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jk\scraches\py\Sele-Again\"/>
    </mc:Choice>
  </mc:AlternateContent>
  <xr:revisionPtr revIDLastSave="0" documentId="13_ncr:1_{5759E8E8-84BF-4834-BC72-EBAFF13F1E5C}" xr6:coauthVersionLast="47" xr6:coauthVersionMax="47" xr10:uidLastSave="{00000000-0000-0000-0000-000000000000}"/>
  <bookViews>
    <workbookView xWindow="-120" yWindow="-120" windowWidth="29040" windowHeight="15840" activeTab="1" xr2:uid="{C3C26A42-C9F3-4C5F-937E-4F8149A8DD72}"/>
  </bookViews>
  <sheets>
    <sheet name="proscure" sheetId="1" r:id="rId1"/>
    <sheet name="edit" sheetId="2" r:id="rId2"/>
  </sheets>
  <calcPr calcId="191029"/>
</workbook>
</file>

<file path=xl/calcChain.xml><?xml version="1.0" encoding="utf-8"?>
<calcChain xmlns="http://schemas.openxmlformats.org/spreadsheetml/2006/main">
  <c r="L30186" i="2" l="1"/>
  <c r="L30185" i="2"/>
  <c r="L30184" i="2"/>
  <c r="L30183" i="2"/>
  <c r="L30182" i="2"/>
  <c r="L30181" i="2"/>
  <c r="L30180" i="2"/>
  <c r="L30179" i="2"/>
  <c r="L30178" i="2"/>
  <c r="L30177" i="2"/>
  <c r="L30176" i="2"/>
  <c r="L30175" i="2"/>
  <c r="L30174" i="2"/>
  <c r="L30173" i="2"/>
  <c r="L30172" i="2"/>
  <c r="L30171" i="2"/>
  <c r="L30170" i="2"/>
  <c r="L30169" i="2"/>
  <c r="L30168" i="2"/>
  <c r="L30167" i="2"/>
  <c r="L30166" i="2"/>
  <c r="L30165" i="2"/>
  <c r="L30164" i="2"/>
  <c r="L30163" i="2"/>
  <c r="L30162" i="2"/>
  <c r="L30161" i="2"/>
  <c r="L30160" i="2"/>
  <c r="L30159" i="2"/>
  <c r="L30158" i="2"/>
  <c r="L30157" i="2"/>
  <c r="L30156" i="2"/>
  <c r="L30155" i="2"/>
  <c r="L30154" i="2"/>
  <c r="L30153" i="2"/>
  <c r="L30152" i="2"/>
  <c r="L30151" i="2"/>
  <c r="L30150" i="2"/>
  <c r="L30149" i="2"/>
  <c r="L30148" i="2"/>
  <c r="L30147" i="2"/>
  <c r="L30146" i="2"/>
  <c r="L30145" i="2"/>
  <c r="L30144" i="2"/>
  <c r="L30143" i="2"/>
  <c r="L30142" i="2"/>
  <c r="L30141" i="2"/>
  <c r="L30140" i="2"/>
  <c r="L30139" i="2"/>
  <c r="L30138" i="2"/>
  <c r="L30137" i="2"/>
  <c r="L30136" i="2"/>
  <c r="L30135" i="2"/>
  <c r="L30134" i="2"/>
  <c r="L30133" i="2"/>
  <c r="L30132" i="2"/>
  <c r="L30131" i="2"/>
  <c r="L30130" i="2"/>
  <c r="L30129" i="2"/>
  <c r="L30128" i="2"/>
  <c r="L30127" i="2"/>
  <c r="L30126" i="2"/>
  <c r="L30125" i="2"/>
  <c r="L30124" i="2"/>
  <c r="L30123" i="2"/>
  <c r="L30122" i="2"/>
  <c r="L30121" i="2"/>
  <c r="L30120" i="2"/>
  <c r="L30119" i="2"/>
  <c r="L30118" i="2"/>
  <c r="L30117" i="2"/>
  <c r="L30116" i="2"/>
  <c r="L30115" i="2"/>
  <c r="L30114" i="2"/>
  <c r="L30113" i="2"/>
  <c r="L30112" i="2"/>
  <c r="L30111" i="2"/>
  <c r="L30110" i="2"/>
  <c r="L30109" i="2"/>
  <c r="L30108" i="2"/>
  <c r="L30107" i="2"/>
  <c r="L30106" i="2"/>
  <c r="L30105" i="2"/>
  <c r="L30104" i="2"/>
  <c r="L30103" i="2"/>
  <c r="L30102" i="2"/>
  <c r="L30101" i="2"/>
  <c r="L30100" i="2"/>
  <c r="L30099" i="2"/>
  <c r="L30098" i="2"/>
  <c r="L30097" i="2"/>
  <c r="L30096" i="2"/>
  <c r="L30095" i="2"/>
  <c r="L30094" i="2"/>
  <c r="L30093" i="2"/>
  <c r="L30092" i="2"/>
  <c r="L30091" i="2"/>
  <c r="L30090" i="2"/>
  <c r="L30089" i="2"/>
  <c r="L30088" i="2"/>
  <c r="L30087" i="2"/>
  <c r="L30086" i="2"/>
  <c r="L30085" i="2"/>
  <c r="L30084" i="2"/>
  <c r="L30083" i="2"/>
  <c r="L30082" i="2"/>
  <c r="L30081" i="2"/>
  <c r="L30080" i="2"/>
  <c r="L30079" i="2"/>
  <c r="L30078" i="2"/>
  <c r="L30077" i="2"/>
  <c r="L30076" i="2"/>
  <c r="L30075" i="2"/>
  <c r="L30074" i="2"/>
  <c r="L30073" i="2"/>
  <c r="L30072" i="2"/>
  <c r="L30071" i="2"/>
  <c r="L30070" i="2"/>
  <c r="L30069" i="2"/>
  <c r="L30068" i="2"/>
  <c r="L30067" i="2"/>
  <c r="L30066" i="2"/>
  <c r="L30065" i="2"/>
  <c r="L30064" i="2"/>
  <c r="L30063" i="2"/>
  <c r="L30062" i="2"/>
  <c r="L30061" i="2"/>
  <c r="L30060" i="2"/>
  <c r="L30059" i="2"/>
  <c r="L30058" i="2"/>
  <c r="L30057" i="2"/>
  <c r="L30056" i="2"/>
  <c r="L30055" i="2"/>
  <c r="L30054" i="2"/>
  <c r="L30053" i="2"/>
  <c r="L30052" i="2"/>
  <c r="L30051" i="2"/>
  <c r="L30050" i="2"/>
  <c r="L30049" i="2"/>
  <c r="L30048" i="2"/>
  <c r="L30047" i="2"/>
  <c r="L30046" i="2"/>
  <c r="L30045" i="2"/>
  <c r="L30044" i="2"/>
  <c r="L30043" i="2"/>
  <c r="L30042" i="2"/>
  <c r="L30041" i="2"/>
  <c r="L30040" i="2"/>
  <c r="L30039" i="2"/>
  <c r="L30038" i="2"/>
  <c r="L30037" i="2"/>
  <c r="L30036" i="2"/>
  <c r="L30035" i="2"/>
  <c r="L30034" i="2"/>
  <c r="L30033" i="2"/>
  <c r="L30032" i="2"/>
  <c r="L30031" i="2"/>
  <c r="L30030" i="2"/>
  <c r="L30029" i="2"/>
  <c r="L30028" i="2"/>
  <c r="L30027" i="2"/>
  <c r="L30026" i="2"/>
  <c r="L30025" i="2"/>
  <c r="L30024" i="2"/>
  <c r="L30023" i="2"/>
  <c r="L30022" i="2"/>
  <c r="L30021" i="2"/>
  <c r="L30020" i="2"/>
  <c r="L30019" i="2"/>
  <c r="L30018" i="2"/>
  <c r="L30017" i="2"/>
  <c r="L30016" i="2"/>
  <c r="L30015" i="2"/>
  <c r="L30014" i="2"/>
  <c r="L30013" i="2"/>
  <c r="L30012" i="2"/>
  <c r="L30011" i="2"/>
  <c r="L30010" i="2"/>
  <c r="L30009" i="2"/>
  <c r="L30008" i="2"/>
  <c r="L30007" i="2"/>
  <c r="L30006" i="2"/>
  <c r="L30005" i="2"/>
  <c r="L30004" i="2"/>
  <c r="L30003" i="2"/>
  <c r="L30002" i="2"/>
  <c r="L30001" i="2"/>
  <c r="L30000" i="2"/>
  <c r="L29999" i="2"/>
  <c r="L29998" i="2"/>
  <c r="L29997" i="2"/>
  <c r="L29996" i="2"/>
  <c r="L29995" i="2"/>
  <c r="L29994" i="2"/>
  <c r="L29993" i="2"/>
  <c r="L29992" i="2"/>
  <c r="L29991" i="2"/>
  <c r="L29990" i="2"/>
  <c r="L29989" i="2"/>
  <c r="L29988" i="2"/>
  <c r="L29987" i="2"/>
  <c r="L29986" i="2"/>
  <c r="L29985" i="2"/>
  <c r="L29984" i="2"/>
  <c r="L29983" i="2"/>
  <c r="L29982" i="2"/>
  <c r="L29981" i="2"/>
  <c r="L29980" i="2"/>
  <c r="L29979" i="2"/>
  <c r="L29978" i="2"/>
  <c r="L29977" i="2"/>
  <c r="L29976" i="2"/>
  <c r="L29975" i="2"/>
  <c r="L29974" i="2"/>
  <c r="L29973" i="2"/>
  <c r="L29972" i="2"/>
  <c r="L29971" i="2"/>
  <c r="L29970" i="2"/>
  <c r="L29969" i="2"/>
  <c r="L29968" i="2"/>
  <c r="L29967" i="2"/>
  <c r="L29966" i="2"/>
  <c r="L29965" i="2"/>
  <c r="L29964" i="2"/>
  <c r="L29963" i="2"/>
  <c r="L29962" i="2"/>
  <c r="L29961" i="2"/>
  <c r="L29960" i="2"/>
  <c r="L29959" i="2"/>
  <c r="L29958" i="2"/>
  <c r="L29957" i="2"/>
  <c r="L29956" i="2"/>
  <c r="L29955" i="2"/>
  <c r="L29954" i="2"/>
  <c r="L29953" i="2"/>
  <c r="L29952" i="2"/>
  <c r="L29951" i="2"/>
  <c r="L29950" i="2"/>
  <c r="L29949" i="2"/>
  <c r="L29948" i="2"/>
  <c r="L29947" i="2"/>
  <c r="L29946" i="2"/>
  <c r="L29945" i="2"/>
  <c r="L29944" i="2"/>
  <c r="L29943" i="2"/>
  <c r="L29942" i="2"/>
  <c r="L29941" i="2"/>
  <c r="L29940" i="2"/>
  <c r="L29939" i="2"/>
  <c r="L29938" i="2"/>
  <c r="L29937" i="2"/>
  <c r="L29936" i="2"/>
  <c r="L29935" i="2"/>
  <c r="L29934" i="2"/>
  <c r="L29933" i="2"/>
  <c r="L29932" i="2"/>
  <c r="L29931" i="2"/>
  <c r="L29930" i="2"/>
  <c r="L29929" i="2"/>
  <c r="L29928" i="2"/>
  <c r="L29927" i="2"/>
  <c r="L29926" i="2"/>
  <c r="L29925" i="2"/>
  <c r="L29924" i="2"/>
  <c r="L29923" i="2"/>
  <c r="L29922" i="2"/>
  <c r="L29921" i="2"/>
  <c r="L29920" i="2"/>
  <c r="L29919" i="2"/>
  <c r="L29918" i="2"/>
  <c r="L29917" i="2"/>
  <c r="L29916" i="2"/>
  <c r="L29915" i="2"/>
  <c r="L29914" i="2"/>
  <c r="L29913" i="2"/>
  <c r="L29912" i="2"/>
  <c r="L29911" i="2"/>
  <c r="L29910" i="2"/>
  <c r="L29909" i="2"/>
  <c r="L29908" i="2"/>
  <c r="L29907" i="2"/>
  <c r="L29906" i="2"/>
  <c r="L29905" i="2"/>
  <c r="L29904" i="2"/>
  <c r="L29903" i="2"/>
  <c r="L29902" i="2"/>
  <c r="L29901" i="2"/>
  <c r="L29900" i="2"/>
  <c r="L29899" i="2"/>
  <c r="L29898" i="2"/>
  <c r="L29897" i="2"/>
  <c r="L29896" i="2"/>
  <c r="L29895" i="2"/>
  <c r="L29894" i="2"/>
  <c r="L29893" i="2"/>
  <c r="L29892" i="2"/>
  <c r="L29891" i="2"/>
  <c r="L29890" i="2"/>
  <c r="L29889" i="2"/>
  <c r="L29888" i="2"/>
  <c r="L29887" i="2"/>
  <c r="L29886" i="2"/>
  <c r="L29885" i="2"/>
  <c r="L29884" i="2"/>
  <c r="L29883" i="2"/>
  <c r="L29882" i="2"/>
  <c r="L29881" i="2"/>
  <c r="L29880" i="2"/>
  <c r="L29879" i="2"/>
  <c r="L29878" i="2"/>
  <c r="L29877" i="2"/>
  <c r="L29876" i="2"/>
  <c r="L29875" i="2"/>
  <c r="L29874" i="2"/>
  <c r="L29873" i="2"/>
  <c r="L29872" i="2"/>
  <c r="L29871" i="2"/>
  <c r="L29870" i="2"/>
  <c r="L29869" i="2"/>
  <c r="L29868" i="2"/>
  <c r="L29867" i="2"/>
  <c r="L29866" i="2"/>
  <c r="L29865" i="2"/>
  <c r="L29864" i="2"/>
  <c r="L29863" i="2"/>
  <c r="L29862" i="2"/>
  <c r="L29861" i="2"/>
  <c r="L29860" i="2"/>
  <c r="L29859" i="2"/>
  <c r="L29858" i="2"/>
  <c r="L29857" i="2"/>
  <c r="L29856" i="2"/>
  <c r="L29855" i="2"/>
  <c r="L29854" i="2"/>
  <c r="L29853" i="2"/>
  <c r="L29852" i="2"/>
  <c r="L29851" i="2"/>
  <c r="L29850" i="2"/>
  <c r="L29849" i="2"/>
  <c r="L29848" i="2"/>
  <c r="L29847" i="2"/>
  <c r="L29846" i="2"/>
  <c r="L29845" i="2"/>
  <c r="L29844" i="2"/>
  <c r="L29843" i="2"/>
  <c r="L29842" i="2"/>
  <c r="L29841" i="2"/>
  <c r="L29840" i="2"/>
  <c r="L29839" i="2"/>
  <c r="L29838" i="2"/>
  <c r="L29837" i="2"/>
  <c r="L29836" i="2"/>
  <c r="L29835" i="2"/>
  <c r="L29834" i="2"/>
  <c r="L29833" i="2"/>
  <c r="L29832" i="2"/>
  <c r="L29831" i="2"/>
  <c r="L29830" i="2"/>
  <c r="L29829" i="2"/>
  <c r="L29828" i="2"/>
  <c r="L29827" i="2"/>
  <c r="L29826" i="2"/>
  <c r="L29825" i="2"/>
  <c r="L29824" i="2"/>
  <c r="L29823" i="2"/>
  <c r="L29822" i="2"/>
  <c r="L29821" i="2"/>
  <c r="L29820" i="2"/>
  <c r="L29819" i="2"/>
  <c r="L29818" i="2"/>
  <c r="L29817" i="2"/>
  <c r="L29816" i="2"/>
  <c r="L29815" i="2"/>
  <c r="L29814" i="2"/>
  <c r="L29813" i="2"/>
  <c r="L29812" i="2"/>
  <c r="L29811" i="2"/>
  <c r="L29810" i="2"/>
  <c r="L29809" i="2"/>
  <c r="L29808" i="2"/>
  <c r="L29807" i="2"/>
  <c r="L29806" i="2"/>
  <c r="L29805" i="2"/>
  <c r="L29804" i="2"/>
  <c r="L29803" i="2"/>
  <c r="L29802" i="2"/>
  <c r="L29801" i="2"/>
  <c r="L29800" i="2"/>
  <c r="L29799" i="2"/>
  <c r="L29798" i="2"/>
  <c r="L29797" i="2"/>
  <c r="L29796" i="2"/>
  <c r="L29795" i="2"/>
  <c r="L29794" i="2"/>
  <c r="L29793" i="2"/>
  <c r="L29792" i="2"/>
  <c r="L29791" i="2"/>
  <c r="L29790" i="2"/>
  <c r="L29789" i="2"/>
  <c r="L29788" i="2"/>
  <c r="L29787" i="2"/>
  <c r="L29786" i="2"/>
  <c r="L29785" i="2"/>
  <c r="L29784" i="2"/>
  <c r="L29783" i="2"/>
  <c r="L29782" i="2"/>
  <c r="L29781" i="2"/>
  <c r="L29780" i="2"/>
  <c r="L29779" i="2"/>
  <c r="L29778" i="2"/>
  <c r="L29777" i="2"/>
  <c r="L29776" i="2"/>
  <c r="L29775" i="2"/>
  <c r="L29774" i="2"/>
  <c r="L29773" i="2"/>
  <c r="L29772" i="2"/>
  <c r="L29771" i="2"/>
  <c r="L29770" i="2"/>
  <c r="L29769" i="2"/>
  <c r="L29768" i="2"/>
  <c r="L29767" i="2"/>
  <c r="L29766" i="2"/>
  <c r="L29765" i="2"/>
  <c r="L29764" i="2"/>
  <c r="L29763" i="2"/>
  <c r="L29762" i="2"/>
  <c r="L29761" i="2"/>
  <c r="L29760" i="2"/>
  <c r="L29759" i="2"/>
  <c r="L29758" i="2"/>
  <c r="L29757" i="2"/>
  <c r="L29756" i="2"/>
  <c r="L29755" i="2"/>
  <c r="L29754" i="2"/>
  <c r="L29753" i="2"/>
  <c r="L29752" i="2"/>
  <c r="L29751" i="2"/>
  <c r="L29750" i="2"/>
  <c r="L29749" i="2"/>
  <c r="L29748" i="2"/>
  <c r="L29747" i="2"/>
  <c r="L29746" i="2"/>
  <c r="L29745" i="2"/>
  <c r="L29744" i="2"/>
  <c r="L29743" i="2"/>
  <c r="L29742" i="2"/>
  <c r="L29741" i="2"/>
  <c r="L29740" i="2"/>
  <c r="L29739" i="2"/>
  <c r="L29738" i="2"/>
  <c r="L29737" i="2"/>
  <c r="L29736" i="2"/>
  <c r="L29735" i="2"/>
  <c r="L29734" i="2"/>
  <c r="L29733" i="2"/>
  <c r="L29732" i="2"/>
  <c r="L29731" i="2"/>
  <c r="L29730" i="2"/>
  <c r="L29729" i="2"/>
  <c r="L29728" i="2"/>
  <c r="L29727" i="2"/>
  <c r="L29726" i="2"/>
  <c r="L29725" i="2"/>
  <c r="L29724" i="2"/>
  <c r="L29723" i="2"/>
  <c r="L29722" i="2"/>
  <c r="L29721" i="2"/>
  <c r="L29720" i="2"/>
  <c r="L29719" i="2"/>
  <c r="L29718" i="2"/>
  <c r="L29717" i="2"/>
  <c r="L29716" i="2"/>
  <c r="L29715" i="2"/>
  <c r="L29714" i="2"/>
  <c r="L29713" i="2"/>
  <c r="L29712" i="2"/>
  <c r="L29711" i="2"/>
  <c r="L29710" i="2"/>
  <c r="L29709" i="2"/>
  <c r="L29708" i="2"/>
  <c r="L29707" i="2"/>
  <c r="L29706" i="2"/>
  <c r="L29705" i="2"/>
  <c r="L29704" i="2"/>
  <c r="L29703" i="2"/>
  <c r="L29702" i="2"/>
  <c r="L29701" i="2"/>
  <c r="L29700" i="2"/>
  <c r="L29699" i="2"/>
  <c r="L29698" i="2"/>
  <c r="L29697" i="2"/>
  <c r="L29696" i="2"/>
  <c r="L29695" i="2"/>
  <c r="L29694" i="2"/>
  <c r="L29693" i="2"/>
  <c r="L29692" i="2"/>
  <c r="L29691" i="2"/>
  <c r="L29690" i="2"/>
  <c r="L29689" i="2"/>
  <c r="L29688" i="2"/>
  <c r="L29687" i="2"/>
  <c r="L29686" i="2"/>
  <c r="L29685" i="2"/>
  <c r="L29684" i="2"/>
  <c r="L29683" i="2"/>
  <c r="L29682" i="2"/>
  <c r="L29681" i="2"/>
  <c r="L29680" i="2"/>
  <c r="L29679" i="2"/>
  <c r="L29678" i="2"/>
  <c r="L29677" i="2"/>
  <c r="L29676" i="2"/>
  <c r="L29675" i="2"/>
  <c r="L29674" i="2"/>
  <c r="L29673" i="2"/>
  <c r="L29672" i="2"/>
  <c r="L29671" i="2"/>
  <c r="L29670" i="2"/>
  <c r="L29669" i="2"/>
  <c r="L29668" i="2"/>
  <c r="L29667" i="2"/>
  <c r="L29666" i="2"/>
  <c r="L29665" i="2"/>
  <c r="L29664" i="2"/>
  <c r="L29663" i="2"/>
  <c r="L29662" i="2"/>
  <c r="L29661" i="2"/>
  <c r="L29660" i="2"/>
  <c r="L29659" i="2"/>
  <c r="L29658" i="2"/>
  <c r="L29657" i="2"/>
  <c r="L29656" i="2"/>
  <c r="L29655" i="2"/>
  <c r="L29654" i="2"/>
  <c r="L29653" i="2"/>
  <c r="L29652" i="2"/>
  <c r="L29651" i="2"/>
  <c r="L29650" i="2"/>
  <c r="L29649" i="2"/>
  <c r="L29648" i="2"/>
  <c r="L29647" i="2"/>
  <c r="L29646" i="2"/>
  <c r="L29645" i="2"/>
  <c r="L29644" i="2"/>
  <c r="L29643" i="2"/>
  <c r="L29642" i="2"/>
  <c r="L29641" i="2"/>
  <c r="L29640" i="2"/>
  <c r="L29639" i="2"/>
  <c r="L29638" i="2"/>
  <c r="L29637" i="2"/>
  <c r="L29636" i="2"/>
  <c r="L29635" i="2"/>
  <c r="L29634" i="2"/>
  <c r="L29633" i="2"/>
  <c r="L29632" i="2"/>
  <c r="L29631" i="2"/>
  <c r="L29630" i="2"/>
  <c r="L29629" i="2"/>
  <c r="L29628" i="2"/>
  <c r="L29627" i="2"/>
  <c r="L29626" i="2"/>
  <c r="L29625" i="2"/>
  <c r="L29624" i="2"/>
  <c r="L29623" i="2"/>
  <c r="L29622" i="2"/>
  <c r="L29621" i="2"/>
  <c r="L29620" i="2"/>
  <c r="L29619" i="2"/>
  <c r="L29618" i="2"/>
  <c r="L29617" i="2"/>
  <c r="L29616" i="2"/>
  <c r="L29615" i="2"/>
  <c r="L29614" i="2"/>
  <c r="L29613" i="2"/>
  <c r="L29612" i="2"/>
  <c r="L29611" i="2"/>
  <c r="L29610" i="2"/>
  <c r="L29609" i="2"/>
  <c r="L29608" i="2"/>
  <c r="L29607" i="2"/>
  <c r="L29606" i="2"/>
  <c r="L29605" i="2"/>
  <c r="L29604" i="2"/>
  <c r="L29603" i="2"/>
  <c r="L29602" i="2"/>
  <c r="L29601" i="2"/>
  <c r="L29600" i="2"/>
  <c r="L29599" i="2"/>
  <c r="L29598" i="2"/>
  <c r="L29597" i="2"/>
  <c r="L29596" i="2"/>
  <c r="L29595" i="2"/>
  <c r="L29594" i="2"/>
  <c r="L29593" i="2"/>
  <c r="L29592" i="2"/>
  <c r="L29591" i="2"/>
  <c r="L29590" i="2"/>
  <c r="L29589" i="2"/>
  <c r="L29588" i="2"/>
  <c r="L29587" i="2"/>
  <c r="L29586" i="2"/>
  <c r="L29585" i="2"/>
  <c r="L29584" i="2"/>
  <c r="L29583" i="2"/>
  <c r="L29582" i="2"/>
  <c r="L29581" i="2"/>
  <c r="L29580" i="2"/>
  <c r="L29579" i="2"/>
  <c r="L29578" i="2"/>
  <c r="L29577" i="2"/>
  <c r="L29576" i="2"/>
  <c r="L29575" i="2"/>
  <c r="L29574" i="2"/>
  <c r="L29573" i="2"/>
  <c r="L29572" i="2"/>
  <c r="L29571" i="2"/>
  <c r="L29570" i="2"/>
  <c r="L29569" i="2"/>
  <c r="L29568" i="2"/>
  <c r="L29567" i="2"/>
  <c r="L29566" i="2"/>
  <c r="L29565" i="2"/>
  <c r="L29564" i="2"/>
  <c r="L29563" i="2"/>
  <c r="L29562" i="2"/>
  <c r="L29561" i="2"/>
  <c r="L29560" i="2"/>
  <c r="L29559" i="2"/>
  <c r="L29558" i="2"/>
  <c r="L29557" i="2"/>
  <c r="L29556" i="2"/>
  <c r="L29555" i="2"/>
  <c r="L29554" i="2"/>
  <c r="L29553" i="2"/>
  <c r="L29552" i="2"/>
  <c r="L29551" i="2"/>
  <c r="L29550" i="2"/>
  <c r="L29549" i="2"/>
  <c r="L29548" i="2"/>
  <c r="L29547" i="2"/>
  <c r="L29546" i="2"/>
  <c r="L29545" i="2"/>
  <c r="L29544" i="2"/>
  <c r="L29543" i="2"/>
  <c r="L29542" i="2"/>
  <c r="L29541" i="2"/>
  <c r="L29540" i="2"/>
  <c r="L29539" i="2"/>
  <c r="L29538" i="2"/>
  <c r="L29537" i="2"/>
  <c r="L29536" i="2"/>
  <c r="L29535" i="2"/>
  <c r="L29534" i="2"/>
  <c r="L29533" i="2"/>
  <c r="L29532" i="2"/>
  <c r="L29531" i="2"/>
  <c r="L29530" i="2"/>
  <c r="L29529" i="2"/>
  <c r="L29528" i="2"/>
  <c r="L29527" i="2"/>
  <c r="L29526" i="2"/>
  <c r="L29525" i="2"/>
  <c r="L29524" i="2"/>
  <c r="L29523" i="2"/>
  <c r="L29522" i="2"/>
  <c r="L29521" i="2"/>
  <c r="L29520" i="2"/>
  <c r="L29519" i="2"/>
  <c r="L29518" i="2"/>
  <c r="L29517" i="2"/>
  <c r="L29516" i="2"/>
  <c r="L29515" i="2"/>
  <c r="L29514" i="2"/>
  <c r="L29513" i="2"/>
  <c r="L29512" i="2"/>
  <c r="L29511" i="2"/>
  <c r="L29510" i="2"/>
  <c r="L29509" i="2"/>
  <c r="L29508" i="2"/>
  <c r="L29507" i="2"/>
  <c r="L29506" i="2"/>
  <c r="L29505" i="2"/>
  <c r="L29504" i="2"/>
  <c r="L29503" i="2"/>
  <c r="L29502" i="2"/>
  <c r="L29501" i="2"/>
  <c r="L29500" i="2"/>
  <c r="L29499" i="2"/>
  <c r="L29498" i="2"/>
  <c r="L29497" i="2"/>
  <c r="L29496" i="2"/>
  <c r="L29495" i="2"/>
  <c r="L29494" i="2"/>
  <c r="L29493" i="2"/>
  <c r="L29492" i="2"/>
  <c r="L29491" i="2"/>
  <c r="L29490" i="2"/>
  <c r="L29489" i="2"/>
  <c r="L29488" i="2"/>
  <c r="L29487" i="2"/>
  <c r="L29486" i="2"/>
  <c r="L29485" i="2"/>
  <c r="L29484" i="2"/>
  <c r="L29483" i="2"/>
  <c r="L29482" i="2"/>
  <c r="L29481" i="2"/>
  <c r="L29480" i="2"/>
  <c r="L29479" i="2"/>
  <c r="L29478" i="2"/>
  <c r="L29477" i="2"/>
  <c r="L29476" i="2"/>
  <c r="L29475" i="2"/>
  <c r="L29474" i="2"/>
  <c r="L29473" i="2"/>
  <c r="L29472" i="2"/>
  <c r="L29471" i="2"/>
  <c r="L29470" i="2"/>
  <c r="L29469" i="2"/>
  <c r="L29468" i="2"/>
  <c r="L29467" i="2"/>
  <c r="L29466" i="2"/>
  <c r="L29465" i="2"/>
  <c r="L29464" i="2"/>
  <c r="L29463" i="2"/>
  <c r="L29462" i="2"/>
  <c r="L29461" i="2"/>
  <c r="L29460" i="2"/>
  <c r="L29459" i="2"/>
  <c r="L29458" i="2"/>
  <c r="L29457" i="2"/>
  <c r="L29456" i="2"/>
  <c r="L29455" i="2"/>
  <c r="L29454" i="2"/>
  <c r="L29453" i="2"/>
  <c r="L29452" i="2"/>
  <c r="L29451" i="2"/>
  <c r="L29450" i="2"/>
  <c r="L29449" i="2"/>
  <c r="L29448" i="2"/>
  <c r="L29447" i="2"/>
  <c r="L29446" i="2"/>
  <c r="L29445" i="2"/>
  <c r="L29444" i="2"/>
  <c r="L29443" i="2"/>
  <c r="L29442" i="2"/>
  <c r="L29441" i="2"/>
  <c r="L29440" i="2"/>
  <c r="L29439" i="2"/>
  <c r="L29438" i="2"/>
  <c r="L29437" i="2"/>
  <c r="L29436" i="2"/>
  <c r="L29435" i="2"/>
  <c r="L29434" i="2"/>
  <c r="L29433" i="2"/>
  <c r="L29432" i="2"/>
  <c r="L29431" i="2"/>
  <c r="L29430" i="2"/>
  <c r="L29429" i="2"/>
  <c r="L29428" i="2"/>
  <c r="L29427" i="2"/>
  <c r="L29426" i="2"/>
  <c r="L29425" i="2"/>
  <c r="L29424" i="2"/>
  <c r="L29423" i="2"/>
  <c r="L29422" i="2"/>
  <c r="L29421" i="2"/>
  <c r="L29420" i="2"/>
  <c r="L29419" i="2"/>
  <c r="L29418" i="2"/>
  <c r="L29417" i="2"/>
  <c r="L29416" i="2"/>
  <c r="L29415" i="2"/>
  <c r="L29414" i="2"/>
  <c r="L29413" i="2"/>
  <c r="L29412" i="2"/>
  <c r="L29411" i="2"/>
  <c r="L29410" i="2"/>
  <c r="L29409" i="2"/>
  <c r="L29408" i="2"/>
  <c r="L29407" i="2"/>
  <c r="L29406" i="2"/>
  <c r="L29405" i="2"/>
  <c r="L29404" i="2"/>
  <c r="L29403" i="2"/>
  <c r="L29402" i="2"/>
  <c r="L29401" i="2"/>
  <c r="L29400" i="2"/>
  <c r="L29399" i="2"/>
  <c r="L29398" i="2"/>
  <c r="L29397" i="2"/>
  <c r="L29396" i="2"/>
  <c r="L29395" i="2"/>
  <c r="L29394" i="2"/>
  <c r="L29393" i="2"/>
  <c r="L29392" i="2"/>
  <c r="L29391" i="2"/>
  <c r="L29390" i="2"/>
  <c r="L29389" i="2"/>
  <c r="L29388" i="2"/>
  <c r="L29387" i="2"/>
  <c r="L29386" i="2"/>
  <c r="L29385" i="2"/>
  <c r="L29384" i="2"/>
  <c r="L29383" i="2"/>
  <c r="L29382" i="2"/>
  <c r="L29381" i="2"/>
  <c r="L29380" i="2"/>
  <c r="L29379" i="2"/>
  <c r="L29378" i="2"/>
  <c r="L29377" i="2"/>
  <c r="L29376" i="2"/>
  <c r="L29375" i="2"/>
  <c r="L29374" i="2"/>
  <c r="L29373" i="2"/>
  <c r="L29372" i="2"/>
  <c r="L29371" i="2"/>
  <c r="L29370" i="2"/>
  <c r="L29369" i="2"/>
  <c r="L29368" i="2"/>
  <c r="L29367" i="2"/>
  <c r="L29366" i="2"/>
  <c r="L29365" i="2"/>
  <c r="L29364" i="2"/>
  <c r="L29363" i="2"/>
  <c r="L29362" i="2"/>
  <c r="L29361" i="2"/>
  <c r="L29360" i="2"/>
  <c r="L29359" i="2"/>
  <c r="L29358" i="2"/>
  <c r="L29357" i="2"/>
  <c r="L29356" i="2"/>
  <c r="L29355" i="2"/>
  <c r="L29354" i="2"/>
  <c r="L29353" i="2"/>
  <c r="L29352" i="2"/>
  <c r="L29351" i="2"/>
  <c r="L29350" i="2"/>
  <c r="L29349" i="2"/>
  <c r="L29348" i="2"/>
  <c r="L29347" i="2"/>
  <c r="L29346" i="2"/>
  <c r="L29345" i="2"/>
  <c r="L29344" i="2"/>
  <c r="L29343" i="2"/>
  <c r="L29342" i="2"/>
  <c r="L29341" i="2"/>
  <c r="L29340" i="2"/>
  <c r="L29339" i="2"/>
  <c r="L29338" i="2"/>
  <c r="L29337" i="2"/>
  <c r="L29336" i="2"/>
  <c r="L29335" i="2"/>
  <c r="L29334" i="2"/>
  <c r="L29333" i="2"/>
  <c r="L29332" i="2"/>
  <c r="L29331" i="2"/>
  <c r="L29330" i="2"/>
  <c r="L29329" i="2"/>
  <c r="L29328" i="2"/>
  <c r="L29327" i="2"/>
  <c r="L29326" i="2"/>
  <c r="L29325" i="2"/>
  <c r="L29324" i="2"/>
  <c r="L29323" i="2"/>
  <c r="L29322" i="2"/>
  <c r="L29321" i="2"/>
  <c r="L29320" i="2"/>
  <c r="L29319" i="2"/>
  <c r="L29318" i="2"/>
  <c r="L29317" i="2"/>
  <c r="L29316" i="2"/>
  <c r="L29315" i="2"/>
  <c r="L29314" i="2"/>
  <c r="L29313" i="2"/>
  <c r="L29312" i="2"/>
  <c r="L29311" i="2"/>
  <c r="L29310" i="2"/>
  <c r="L29309" i="2"/>
  <c r="L29308" i="2"/>
  <c r="L29307" i="2"/>
  <c r="L29306" i="2"/>
  <c r="L29305" i="2"/>
  <c r="L29304" i="2"/>
  <c r="L29303" i="2"/>
  <c r="L29302" i="2"/>
  <c r="L29301" i="2"/>
  <c r="L29300" i="2"/>
  <c r="L29299" i="2"/>
  <c r="L29298" i="2"/>
  <c r="L29297" i="2"/>
  <c r="L29296" i="2"/>
  <c r="L29295" i="2"/>
  <c r="L29294" i="2"/>
  <c r="L29293" i="2"/>
  <c r="L29292" i="2"/>
  <c r="L29291" i="2"/>
  <c r="L29290" i="2"/>
  <c r="L29289" i="2"/>
  <c r="L29288" i="2"/>
  <c r="L29287" i="2"/>
  <c r="L29286" i="2"/>
  <c r="L29285" i="2"/>
  <c r="L29284" i="2"/>
  <c r="L29283" i="2"/>
  <c r="L29282" i="2"/>
  <c r="L29281" i="2"/>
  <c r="L29280" i="2"/>
  <c r="L29279" i="2"/>
  <c r="L29278" i="2"/>
  <c r="L29277" i="2"/>
  <c r="L29276" i="2"/>
  <c r="L29275" i="2"/>
  <c r="L29274" i="2"/>
  <c r="L29273" i="2"/>
  <c r="L29272" i="2"/>
  <c r="L29271" i="2"/>
  <c r="L29270" i="2"/>
  <c r="L29269" i="2"/>
  <c r="L29268" i="2"/>
  <c r="L29267" i="2"/>
  <c r="L29266" i="2"/>
  <c r="L29265" i="2"/>
  <c r="L29264" i="2"/>
  <c r="L29263" i="2"/>
  <c r="L29262" i="2"/>
  <c r="L29261" i="2"/>
  <c r="L29260" i="2"/>
  <c r="L29259" i="2"/>
  <c r="L29258" i="2"/>
  <c r="L29257" i="2"/>
  <c r="L29256" i="2"/>
  <c r="L29255" i="2"/>
  <c r="L29254" i="2"/>
  <c r="L29253" i="2"/>
  <c r="L29252" i="2"/>
  <c r="L29251" i="2"/>
  <c r="L29250" i="2"/>
  <c r="L29249" i="2"/>
  <c r="L29248" i="2"/>
  <c r="L29247" i="2"/>
  <c r="L29246" i="2"/>
  <c r="L29245" i="2"/>
  <c r="L29244" i="2"/>
  <c r="L29243" i="2"/>
  <c r="L29242" i="2"/>
  <c r="L29241" i="2"/>
  <c r="L29240" i="2"/>
  <c r="L29239" i="2"/>
  <c r="L29238" i="2"/>
  <c r="L29237" i="2"/>
  <c r="L29236" i="2"/>
  <c r="L29235" i="2"/>
  <c r="L29234" i="2"/>
  <c r="L29233" i="2"/>
  <c r="L29232" i="2"/>
  <c r="L29231" i="2"/>
  <c r="L29230" i="2"/>
  <c r="L29229" i="2"/>
  <c r="L29228" i="2"/>
  <c r="L29227" i="2"/>
  <c r="L29226" i="2"/>
  <c r="L29225" i="2"/>
  <c r="L29224" i="2"/>
  <c r="L29223" i="2"/>
  <c r="L29222" i="2"/>
  <c r="L29221" i="2"/>
  <c r="L29220" i="2"/>
  <c r="L29219" i="2"/>
  <c r="L29218" i="2"/>
  <c r="L29217" i="2"/>
  <c r="L29216" i="2"/>
  <c r="L29215" i="2"/>
  <c r="L29214" i="2"/>
  <c r="L29213" i="2"/>
  <c r="L29212" i="2"/>
  <c r="L29211" i="2"/>
  <c r="L29210" i="2"/>
  <c r="L29209" i="2"/>
  <c r="L29208" i="2"/>
  <c r="L29207" i="2"/>
  <c r="L29206" i="2"/>
  <c r="L29205" i="2"/>
  <c r="L29204" i="2"/>
  <c r="L29203" i="2"/>
  <c r="L29202" i="2"/>
  <c r="L29201" i="2"/>
  <c r="L29200" i="2"/>
  <c r="L29199" i="2"/>
  <c r="L29198" i="2"/>
  <c r="L29197" i="2"/>
  <c r="L29196" i="2"/>
  <c r="L29195" i="2"/>
  <c r="L29194" i="2"/>
  <c r="L29193" i="2"/>
  <c r="L29192" i="2"/>
  <c r="L29191" i="2"/>
  <c r="L29190" i="2"/>
  <c r="L29189" i="2"/>
  <c r="L29188" i="2"/>
  <c r="L29187" i="2"/>
  <c r="L29186" i="2"/>
  <c r="L29185" i="2"/>
  <c r="L29184" i="2"/>
  <c r="L29183" i="2"/>
  <c r="L29182" i="2"/>
  <c r="L29181" i="2"/>
  <c r="L29180" i="2"/>
  <c r="L29179" i="2"/>
  <c r="L29178" i="2"/>
  <c r="L29177" i="2"/>
  <c r="L29176" i="2"/>
  <c r="L29175" i="2"/>
  <c r="L29174" i="2"/>
  <c r="L29173" i="2"/>
  <c r="L29172" i="2"/>
  <c r="L29171" i="2"/>
  <c r="L29170" i="2"/>
  <c r="L29169" i="2"/>
  <c r="L29168" i="2"/>
  <c r="L29167" i="2"/>
  <c r="L29166" i="2"/>
  <c r="L29165" i="2"/>
  <c r="L29164" i="2"/>
  <c r="L29163" i="2"/>
  <c r="L29162" i="2"/>
  <c r="L29161" i="2"/>
  <c r="L29160" i="2"/>
  <c r="L29159" i="2"/>
  <c r="L29158" i="2"/>
  <c r="L29157" i="2"/>
  <c r="L29156" i="2"/>
  <c r="L29155" i="2"/>
  <c r="L29154" i="2"/>
  <c r="L29153" i="2"/>
  <c r="L29152" i="2"/>
  <c r="L29151" i="2"/>
  <c r="L29150" i="2"/>
  <c r="L29149" i="2"/>
  <c r="L29148" i="2"/>
  <c r="L29147" i="2"/>
  <c r="L29146" i="2"/>
  <c r="L29145" i="2"/>
  <c r="L29144" i="2"/>
  <c r="L29143" i="2"/>
  <c r="L29142" i="2"/>
  <c r="L29141" i="2"/>
  <c r="L29140" i="2"/>
  <c r="L29139" i="2"/>
  <c r="L29138" i="2"/>
  <c r="L29137" i="2"/>
  <c r="L29136" i="2"/>
  <c r="L29135" i="2"/>
  <c r="L29134" i="2"/>
  <c r="L29133" i="2"/>
  <c r="L29132" i="2"/>
  <c r="L29131" i="2"/>
  <c r="L29130" i="2"/>
  <c r="L29129" i="2"/>
  <c r="L29128" i="2"/>
  <c r="L29127" i="2"/>
  <c r="L29126" i="2"/>
  <c r="L29125" i="2"/>
  <c r="L29124" i="2"/>
  <c r="L29123" i="2"/>
  <c r="L29122" i="2"/>
  <c r="L29121" i="2"/>
  <c r="L29120" i="2"/>
  <c r="L29119" i="2"/>
  <c r="L29118" i="2"/>
  <c r="L29117" i="2"/>
  <c r="L29116" i="2"/>
  <c r="L29115" i="2"/>
  <c r="L29114" i="2"/>
  <c r="L29113" i="2"/>
  <c r="L29112" i="2"/>
  <c r="L29111" i="2"/>
  <c r="L29110" i="2"/>
  <c r="L29109" i="2"/>
  <c r="L29108" i="2"/>
  <c r="L29107" i="2"/>
  <c r="L29106" i="2"/>
  <c r="L29105" i="2"/>
  <c r="L29104" i="2"/>
  <c r="L29103" i="2"/>
  <c r="L29102" i="2"/>
  <c r="L29101" i="2"/>
  <c r="L29100" i="2"/>
  <c r="L29099" i="2"/>
  <c r="L29098" i="2"/>
  <c r="L29097" i="2"/>
  <c r="L29096" i="2"/>
  <c r="L29095" i="2"/>
  <c r="L29094" i="2"/>
  <c r="L29093" i="2"/>
  <c r="L29092" i="2"/>
  <c r="L29091" i="2"/>
  <c r="L29090" i="2"/>
  <c r="L29089" i="2"/>
  <c r="L29088" i="2"/>
  <c r="L29087" i="2"/>
  <c r="L29086" i="2"/>
  <c r="L29085" i="2"/>
  <c r="L29084" i="2"/>
  <c r="L29083" i="2"/>
  <c r="L29082" i="2"/>
  <c r="L29081" i="2"/>
  <c r="L29080" i="2"/>
  <c r="L29079" i="2"/>
  <c r="L29078" i="2"/>
  <c r="L29077" i="2"/>
  <c r="L29076" i="2"/>
  <c r="L29075" i="2"/>
  <c r="L29074" i="2"/>
  <c r="L29073" i="2"/>
  <c r="L29072" i="2"/>
  <c r="L29071" i="2"/>
  <c r="L29070" i="2"/>
  <c r="L29069" i="2"/>
  <c r="L29068" i="2"/>
  <c r="L29067" i="2"/>
  <c r="L29066" i="2"/>
  <c r="L29065" i="2"/>
  <c r="L29064" i="2"/>
  <c r="L29063" i="2"/>
  <c r="L29062" i="2"/>
  <c r="L29061" i="2"/>
  <c r="L29060" i="2"/>
  <c r="L29059" i="2"/>
  <c r="L29058" i="2"/>
  <c r="L29057" i="2"/>
  <c r="L29056" i="2"/>
  <c r="L29055" i="2"/>
  <c r="L29054" i="2"/>
  <c r="L29053" i="2"/>
  <c r="L29052" i="2"/>
  <c r="L29051" i="2"/>
  <c r="L29050" i="2"/>
  <c r="L29049" i="2"/>
  <c r="L29048" i="2"/>
  <c r="L29047" i="2"/>
  <c r="L29046" i="2"/>
  <c r="L29045" i="2"/>
  <c r="L29044" i="2"/>
  <c r="L29043" i="2"/>
  <c r="L29042" i="2"/>
  <c r="L29041" i="2"/>
  <c r="L29040" i="2"/>
  <c r="L29039" i="2"/>
  <c r="L29038" i="2"/>
  <c r="L29037" i="2"/>
  <c r="L29036" i="2"/>
  <c r="L29035" i="2"/>
  <c r="L29034" i="2"/>
  <c r="L29033" i="2"/>
  <c r="L29032" i="2"/>
  <c r="L29031" i="2"/>
  <c r="L29030" i="2"/>
  <c r="L29029" i="2"/>
  <c r="L29028" i="2"/>
  <c r="L29027" i="2"/>
  <c r="L29026" i="2"/>
  <c r="L29025" i="2"/>
  <c r="L29024" i="2"/>
  <c r="L29023" i="2"/>
  <c r="L29022" i="2"/>
  <c r="L29021" i="2"/>
  <c r="L29020" i="2"/>
  <c r="L29019" i="2"/>
  <c r="L29018" i="2"/>
  <c r="L29017" i="2"/>
  <c r="L29016" i="2"/>
  <c r="L29015" i="2"/>
  <c r="L29014" i="2"/>
  <c r="L29013" i="2"/>
  <c r="L29012" i="2"/>
  <c r="L29011" i="2"/>
  <c r="L29010" i="2"/>
  <c r="L29009" i="2"/>
  <c r="L29008" i="2"/>
  <c r="L29007" i="2"/>
  <c r="L29006" i="2"/>
  <c r="L29005" i="2"/>
  <c r="L29004" i="2"/>
  <c r="L29003" i="2"/>
  <c r="L29002" i="2"/>
  <c r="L29001" i="2"/>
  <c r="L29000" i="2"/>
  <c r="L28999" i="2"/>
  <c r="L28998" i="2"/>
  <c r="L28997" i="2"/>
  <c r="L28996" i="2"/>
  <c r="L28995" i="2"/>
  <c r="L28994" i="2"/>
  <c r="L28993" i="2"/>
  <c r="L28992" i="2"/>
  <c r="L28991" i="2"/>
  <c r="L28990" i="2"/>
  <c r="L28989" i="2"/>
  <c r="L28988" i="2"/>
  <c r="L28987" i="2"/>
  <c r="L28986" i="2"/>
  <c r="L28985" i="2"/>
  <c r="L28984" i="2"/>
  <c r="L28983" i="2"/>
  <c r="L28982" i="2"/>
  <c r="L28981" i="2"/>
  <c r="L28980" i="2"/>
  <c r="L28979" i="2"/>
  <c r="L28978" i="2"/>
  <c r="L28977" i="2"/>
  <c r="L28976" i="2"/>
  <c r="L28975" i="2"/>
  <c r="L28974" i="2"/>
  <c r="L28973" i="2"/>
  <c r="L28972" i="2"/>
  <c r="L28971" i="2"/>
  <c r="L28970" i="2"/>
  <c r="L28969" i="2"/>
  <c r="L28968" i="2"/>
  <c r="L28967" i="2"/>
  <c r="L28966" i="2"/>
  <c r="L28965" i="2"/>
  <c r="L28964" i="2"/>
  <c r="L28963" i="2"/>
  <c r="L28962" i="2"/>
  <c r="L28961" i="2"/>
  <c r="L28960" i="2"/>
  <c r="L28959" i="2"/>
  <c r="L28958" i="2"/>
  <c r="L28957" i="2"/>
  <c r="L28956" i="2"/>
  <c r="L28955" i="2"/>
  <c r="L28954" i="2"/>
  <c r="L28953" i="2"/>
  <c r="L28952" i="2"/>
  <c r="L28951" i="2"/>
  <c r="L28950" i="2"/>
  <c r="L28949" i="2"/>
  <c r="L28948" i="2"/>
  <c r="L28947" i="2"/>
  <c r="L28946" i="2"/>
  <c r="L28945" i="2"/>
  <c r="L28944" i="2"/>
  <c r="L28943" i="2"/>
  <c r="L28942" i="2"/>
  <c r="L28941" i="2"/>
  <c r="L28940" i="2"/>
  <c r="L28939" i="2"/>
  <c r="L28938" i="2"/>
  <c r="L28937" i="2"/>
  <c r="L28936" i="2"/>
  <c r="L28935" i="2"/>
  <c r="L28934" i="2"/>
  <c r="L28933" i="2"/>
  <c r="L28932" i="2"/>
  <c r="L28931" i="2"/>
  <c r="L28930" i="2"/>
  <c r="L28929" i="2"/>
  <c r="L28928" i="2"/>
  <c r="L28927" i="2"/>
  <c r="L28926" i="2"/>
  <c r="L28925" i="2"/>
  <c r="L28924" i="2"/>
  <c r="L28923" i="2"/>
  <c r="L28922" i="2"/>
  <c r="L28921" i="2"/>
  <c r="L28920" i="2"/>
  <c r="L28919" i="2"/>
  <c r="L28918" i="2"/>
  <c r="L28917" i="2"/>
  <c r="L28916" i="2"/>
  <c r="L28915" i="2"/>
  <c r="L28914" i="2"/>
  <c r="L28913" i="2"/>
  <c r="L28912" i="2"/>
  <c r="L28911" i="2"/>
  <c r="L28910" i="2"/>
  <c r="L28909" i="2"/>
  <c r="L28908" i="2"/>
  <c r="L28907" i="2"/>
  <c r="L28906" i="2"/>
  <c r="L28905" i="2"/>
  <c r="L28904" i="2"/>
  <c r="L28903" i="2"/>
  <c r="L28902" i="2"/>
  <c r="L28901" i="2"/>
  <c r="L28900" i="2"/>
  <c r="L28899" i="2"/>
  <c r="L28898" i="2"/>
  <c r="L28897" i="2"/>
  <c r="L28896" i="2"/>
  <c r="L28895" i="2"/>
  <c r="L28894" i="2"/>
  <c r="L28893" i="2"/>
  <c r="L28892" i="2"/>
  <c r="L28891" i="2"/>
  <c r="L28890" i="2"/>
  <c r="L28889" i="2"/>
  <c r="L28888" i="2"/>
  <c r="L28887" i="2"/>
  <c r="L28886" i="2"/>
  <c r="L28885" i="2"/>
  <c r="L28884" i="2"/>
  <c r="L28883" i="2"/>
  <c r="L28882" i="2"/>
  <c r="L28881" i="2"/>
  <c r="L28880" i="2"/>
  <c r="L28879" i="2"/>
  <c r="L28878" i="2"/>
  <c r="L28877" i="2"/>
  <c r="L28876" i="2"/>
  <c r="L28875" i="2"/>
  <c r="L28874" i="2"/>
  <c r="L28873" i="2"/>
  <c r="L28872" i="2"/>
  <c r="L28871" i="2"/>
  <c r="L28870" i="2"/>
  <c r="L28869" i="2"/>
  <c r="L28868" i="2"/>
  <c r="L28867" i="2"/>
  <c r="L28866" i="2"/>
  <c r="L28865" i="2"/>
  <c r="L28864" i="2"/>
  <c r="L28863" i="2"/>
  <c r="L28862" i="2"/>
  <c r="L28861" i="2"/>
  <c r="L28860" i="2"/>
  <c r="L28859" i="2"/>
  <c r="L28858" i="2"/>
  <c r="L28857" i="2"/>
  <c r="L28856" i="2"/>
  <c r="L28855" i="2"/>
  <c r="L28854" i="2"/>
  <c r="L28853" i="2"/>
  <c r="L28852" i="2"/>
  <c r="L28851" i="2"/>
  <c r="L28850" i="2"/>
  <c r="L28849" i="2"/>
  <c r="L28848" i="2"/>
  <c r="L28847" i="2"/>
  <c r="L28846" i="2"/>
  <c r="L28845" i="2"/>
  <c r="L28844" i="2"/>
  <c r="L28843" i="2"/>
  <c r="L28842" i="2"/>
  <c r="L28841" i="2"/>
  <c r="L28840" i="2"/>
  <c r="L28839" i="2"/>
  <c r="L28838" i="2"/>
  <c r="L28837" i="2"/>
  <c r="L28836" i="2"/>
  <c r="L28835" i="2"/>
  <c r="L28834" i="2"/>
  <c r="L28833" i="2"/>
  <c r="L28832" i="2"/>
  <c r="L28831" i="2"/>
  <c r="L28830" i="2"/>
  <c r="L28829" i="2"/>
  <c r="L28828" i="2"/>
  <c r="L28827" i="2"/>
  <c r="L28826" i="2"/>
  <c r="L28825" i="2"/>
  <c r="L28824" i="2"/>
  <c r="L28823" i="2"/>
  <c r="L28822" i="2"/>
  <c r="L28821" i="2"/>
  <c r="L28820" i="2"/>
  <c r="L28819" i="2"/>
  <c r="L28818" i="2"/>
  <c r="L28817" i="2"/>
  <c r="L28816" i="2"/>
  <c r="L28815" i="2"/>
  <c r="L28814" i="2"/>
  <c r="L28813" i="2"/>
  <c r="L28812" i="2"/>
  <c r="L28811" i="2"/>
  <c r="L28810" i="2"/>
  <c r="L28809" i="2"/>
  <c r="L28808" i="2"/>
  <c r="L28807" i="2"/>
  <c r="L28806" i="2"/>
  <c r="L28805" i="2"/>
  <c r="L28804" i="2"/>
  <c r="L28803" i="2"/>
  <c r="L28802" i="2"/>
  <c r="L28801" i="2"/>
  <c r="L28800" i="2"/>
  <c r="L28799" i="2"/>
  <c r="L28798" i="2"/>
  <c r="L28797" i="2"/>
  <c r="L28796" i="2"/>
  <c r="L28795" i="2"/>
  <c r="L28794" i="2"/>
  <c r="L28793" i="2"/>
  <c r="L28792" i="2"/>
  <c r="L28791" i="2"/>
  <c r="L28790" i="2"/>
  <c r="L28789" i="2"/>
  <c r="L28788" i="2"/>
  <c r="L28787" i="2"/>
  <c r="L28786" i="2"/>
  <c r="L28785" i="2"/>
  <c r="L28784" i="2"/>
  <c r="L28783" i="2"/>
  <c r="L28782" i="2"/>
  <c r="L28781" i="2"/>
  <c r="L28780" i="2"/>
  <c r="L28779" i="2"/>
  <c r="L28778" i="2"/>
  <c r="L28777" i="2"/>
  <c r="L28776" i="2"/>
  <c r="L28775" i="2"/>
  <c r="L28774" i="2"/>
  <c r="L28773" i="2"/>
  <c r="L28772" i="2"/>
  <c r="L28771" i="2"/>
  <c r="L28770" i="2"/>
  <c r="L28769" i="2"/>
  <c r="L28768" i="2"/>
  <c r="L28767" i="2"/>
  <c r="L28766" i="2"/>
  <c r="L28765" i="2"/>
  <c r="L28764" i="2"/>
  <c r="L28763" i="2"/>
  <c r="L28762" i="2"/>
  <c r="L28761" i="2"/>
  <c r="L28760" i="2"/>
  <c r="L28759" i="2"/>
  <c r="L28758" i="2"/>
  <c r="L28757" i="2"/>
  <c r="L28756" i="2"/>
  <c r="L28755" i="2"/>
  <c r="L28754" i="2"/>
  <c r="L28753" i="2"/>
  <c r="L28752" i="2"/>
  <c r="L28751" i="2"/>
  <c r="L28750" i="2"/>
  <c r="L28749" i="2"/>
  <c r="L28748" i="2"/>
  <c r="L28747" i="2"/>
  <c r="L28746" i="2"/>
  <c r="L28745" i="2"/>
  <c r="L28744" i="2"/>
  <c r="L28743" i="2"/>
  <c r="L28742" i="2"/>
  <c r="L28741" i="2"/>
  <c r="L28740" i="2"/>
  <c r="L28739" i="2"/>
  <c r="L28738" i="2"/>
  <c r="L28737" i="2"/>
  <c r="L28736" i="2"/>
  <c r="L28735" i="2"/>
  <c r="L28734" i="2"/>
  <c r="L28733" i="2"/>
  <c r="L28732" i="2"/>
  <c r="L28731" i="2"/>
  <c r="L28730" i="2"/>
  <c r="L28729" i="2"/>
  <c r="L28728" i="2"/>
  <c r="L28727" i="2"/>
  <c r="L28726" i="2"/>
  <c r="L28725" i="2"/>
  <c r="L28724" i="2"/>
  <c r="L28723" i="2"/>
  <c r="L28722" i="2"/>
  <c r="L28721" i="2"/>
  <c r="L28720" i="2"/>
  <c r="L28719" i="2"/>
  <c r="L28718" i="2"/>
  <c r="L28717" i="2"/>
  <c r="L28716" i="2"/>
  <c r="L28715" i="2"/>
  <c r="L28714" i="2"/>
  <c r="L28713" i="2"/>
  <c r="L28712" i="2"/>
  <c r="L28711" i="2"/>
  <c r="L28710" i="2"/>
  <c r="L28709" i="2"/>
  <c r="L28708" i="2"/>
  <c r="L28707" i="2"/>
  <c r="L28706" i="2"/>
  <c r="L28705" i="2"/>
  <c r="L28704" i="2"/>
  <c r="L28703" i="2"/>
  <c r="L28702" i="2"/>
  <c r="L28701" i="2"/>
  <c r="L28700" i="2"/>
  <c r="L28699" i="2"/>
  <c r="L28698" i="2"/>
  <c r="L28697" i="2"/>
  <c r="L28696" i="2"/>
  <c r="L28695" i="2"/>
  <c r="L28694" i="2"/>
  <c r="L28693" i="2"/>
  <c r="L28692" i="2"/>
  <c r="L28691" i="2"/>
  <c r="L28690" i="2"/>
  <c r="L28689" i="2"/>
  <c r="L28688" i="2"/>
  <c r="L28687" i="2"/>
  <c r="L28686" i="2"/>
  <c r="L28685" i="2"/>
  <c r="L28684" i="2"/>
  <c r="L28683" i="2"/>
  <c r="L28682" i="2"/>
  <c r="L28681" i="2"/>
  <c r="L28680" i="2"/>
  <c r="L28679" i="2"/>
  <c r="L28678" i="2"/>
  <c r="L28677" i="2"/>
  <c r="L28676" i="2"/>
  <c r="L28675" i="2"/>
  <c r="L28674" i="2"/>
  <c r="L28673" i="2"/>
  <c r="L28672" i="2"/>
  <c r="L28671" i="2"/>
  <c r="L28670" i="2"/>
  <c r="L28669" i="2"/>
  <c r="L28668" i="2"/>
  <c r="L28667" i="2"/>
  <c r="L28666" i="2"/>
  <c r="L28665" i="2"/>
  <c r="L28664" i="2"/>
  <c r="L28663" i="2"/>
  <c r="L28662" i="2"/>
  <c r="L28661" i="2"/>
  <c r="L28660" i="2"/>
  <c r="L28659" i="2"/>
  <c r="L28658" i="2"/>
  <c r="L28657" i="2"/>
  <c r="L28656" i="2"/>
  <c r="L28655" i="2"/>
  <c r="L28654" i="2"/>
  <c r="L28653" i="2"/>
  <c r="L28652" i="2"/>
  <c r="L28651" i="2"/>
  <c r="L28650" i="2"/>
  <c r="L28649" i="2"/>
  <c r="L28648" i="2"/>
  <c r="L28647" i="2"/>
  <c r="L28646" i="2"/>
  <c r="L28645" i="2"/>
  <c r="L28644" i="2"/>
  <c r="L28643" i="2"/>
  <c r="L28642" i="2"/>
  <c r="L28641" i="2"/>
  <c r="L28640" i="2"/>
  <c r="L28639" i="2"/>
  <c r="L28638" i="2"/>
  <c r="L28637" i="2"/>
  <c r="L28636" i="2"/>
  <c r="L28635" i="2"/>
  <c r="L28634" i="2"/>
  <c r="L28633" i="2"/>
  <c r="L28632" i="2"/>
  <c r="L28631" i="2"/>
  <c r="L28630" i="2"/>
  <c r="L28629" i="2"/>
  <c r="L28628" i="2"/>
  <c r="L28627" i="2"/>
  <c r="L28626" i="2"/>
  <c r="L28625" i="2"/>
  <c r="L28624" i="2"/>
  <c r="L28623" i="2"/>
  <c r="L28622" i="2"/>
  <c r="L28621" i="2"/>
  <c r="L28620" i="2"/>
  <c r="L28619" i="2"/>
  <c r="L28618" i="2"/>
  <c r="L28617" i="2"/>
  <c r="L28616" i="2"/>
  <c r="L28615" i="2"/>
  <c r="L28614" i="2"/>
  <c r="L28613" i="2"/>
  <c r="L28612" i="2"/>
  <c r="L28611" i="2"/>
  <c r="L28610" i="2"/>
  <c r="L28609" i="2"/>
  <c r="L28608" i="2"/>
  <c r="L28607" i="2"/>
  <c r="L28606" i="2"/>
  <c r="L28605" i="2"/>
  <c r="L28604" i="2"/>
  <c r="L28603" i="2"/>
  <c r="L28602" i="2"/>
  <c r="L28601" i="2"/>
  <c r="L28600" i="2"/>
  <c r="L28599" i="2"/>
  <c r="L28598" i="2"/>
  <c r="L28597" i="2"/>
  <c r="L28596" i="2"/>
  <c r="L28595" i="2"/>
  <c r="L28594" i="2"/>
  <c r="L28593" i="2"/>
  <c r="L28592" i="2"/>
  <c r="L28591" i="2"/>
  <c r="L28590" i="2"/>
  <c r="L28589" i="2"/>
  <c r="L28588" i="2"/>
  <c r="L28587" i="2"/>
  <c r="L28586" i="2"/>
  <c r="L28585" i="2"/>
  <c r="L28584" i="2"/>
  <c r="L28583" i="2"/>
  <c r="L28582" i="2"/>
  <c r="L28581" i="2"/>
  <c r="L28580" i="2"/>
  <c r="L28579" i="2"/>
  <c r="L28578" i="2"/>
  <c r="L28577" i="2"/>
  <c r="L28576" i="2"/>
  <c r="L28575" i="2"/>
  <c r="L28574" i="2"/>
  <c r="L28573" i="2"/>
  <c r="L28572" i="2"/>
  <c r="L28571" i="2"/>
  <c r="L28570" i="2"/>
  <c r="L28569" i="2"/>
  <c r="L28568" i="2"/>
  <c r="L28567" i="2"/>
  <c r="L28566" i="2"/>
  <c r="L28565" i="2"/>
  <c r="L28564" i="2"/>
  <c r="L28563" i="2"/>
  <c r="L28562" i="2"/>
  <c r="L28561" i="2"/>
  <c r="L28560" i="2"/>
  <c r="L28559" i="2"/>
  <c r="L28558" i="2"/>
  <c r="L28557" i="2"/>
  <c r="L28556" i="2"/>
  <c r="L28555" i="2"/>
  <c r="L28554" i="2"/>
  <c r="L28553" i="2"/>
  <c r="L28552" i="2"/>
  <c r="L28551" i="2"/>
  <c r="L28550" i="2"/>
  <c r="L28549" i="2"/>
  <c r="L28548" i="2"/>
  <c r="L28547" i="2"/>
  <c r="L28546" i="2"/>
  <c r="L28545" i="2"/>
  <c r="L28544" i="2"/>
  <c r="L28543" i="2"/>
  <c r="L28542" i="2"/>
  <c r="L28541" i="2"/>
  <c r="L28540" i="2"/>
  <c r="L28539" i="2"/>
  <c r="L28538" i="2"/>
  <c r="L28537" i="2"/>
  <c r="L28536" i="2"/>
  <c r="L28535" i="2"/>
  <c r="L28534" i="2"/>
  <c r="L28533" i="2"/>
  <c r="L28532" i="2"/>
  <c r="L28531" i="2"/>
  <c r="L28530" i="2"/>
  <c r="L28529" i="2"/>
  <c r="L28528" i="2"/>
  <c r="L28527" i="2"/>
  <c r="L28526" i="2"/>
  <c r="L28525" i="2"/>
  <c r="L28524" i="2"/>
  <c r="L28523" i="2"/>
  <c r="L28522" i="2"/>
  <c r="L28521" i="2"/>
  <c r="L28520" i="2"/>
  <c r="L28519" i="2"/>
  <c r="L28518" i="2"/>
  <c r="L28517" i="2"/>
  <c r="L28516" i="2"/>
  <c r="L28515" i="2"/>
  <c r="L28514" i="2"/>
  <c r="L28513" i="2"/>
  <c r="L28512" i="2"/>
  <c r="L28511" i="2"/>
  <c r="L28510" i="2"/>
  <c r="L28509" i="2"/>
  <c r="L28508" i="2"/>
  <c r="L28507" i="2"/>
  <c r="L28506" i="2"/>
  <c r="L28505" i="2"/>
  <c r="L28504" i="2"/>
  <c r="L28503" i="2"/>
  <c r="L28502" i="2"/>
  <c r="L28501" i="2"/>
  <c r="L28500" i="2"/>
  <c r="L28499" i="2"/>
  <c r="L28498" i="2"/>
  <c r="L28497" i="2"/>
  <c r="L28496" i="2"/>
  <c r="L28495" i="2"/>
  <c r="L28494" i="2"/>
  <c r="L28493" i="2"/>
  <c r="L28492" i="2"/>
  <c r="L28491" i="2"/>
  <c r="L28490" i="2"/>
  <c r="L28489" i="2"/>
  <c r="L28488" i="2"/>
  <c r="L28487" i="2"/>
  <c r="L28486" i="2"/>
  <c r="L28485" i="2"/>
  <c r="L28484" i="2"/>
  <c r="L28483" i="2"/>
  <c r="L28482" i="2"/>
  <c r="L28481" i="2"/>
  <c r="L28480" i="2"/>
  <c r="L28479" i="2"/>
  <c r="L28478" i="2"/>
  <c r="L28477" i="2"/>
  <c r="L28476" i="2"/>
  <c r="L28475" i="2"/>
  <c r="L28474" i="2"/>
  <c r="L28473" i="2"/>
  <c r="L28472" i="2"/>
  <c r="L28471" i="2"/>
  <c r="L28470" i="2"/>
  <c r="L28469" i="2"/>
  <c r="L28468" i="2"/>
  <c r="L28467" i="2"/>
  <c r="L28466" i="2"/>
  <c r="L28465" i="2"/>
  <c r="L28464" i="2"/>
  <c r="L28463" i="2"/>
  <c r="L28462" i="2"/>
  <c r="L28461" i="2"/>
  <c r="L28460" i="2"/>
  <c r="L28459" i="2"/>
  <c r="L28458" i="2"/>
  <c r="L28457" i="2"/>
  <c r="L28456" i="2"/>
  <c r="L28455" i="2"/>
  <c r="L28454" i="2"/>
  <c r="L28453" i="2"/>
  <c r="L28452" i="2"/>
  <c r="L28451" i="2"/>
  <c r="L28450" i="2"/>
  <c r="L28449" i="2"/>
  <c r="L28448" i="2"/>
  <c r="L28447" i="2"/>
  <c r="L28446" i="2"/>
  <c r="L28445" i="2"/>
  <c r="L28444" i="2"/>
  <c r="L28443" i="2"/>
  <c r="L28442" i="2"/>
  <c r="L28441" i="2"/>
  <c r="L28440" i="2"/>
  <c r="L28439" i="2"/>
  <c r="L28438" i="2"/>
  <c r="L28437" i="2"/>
  <c r="L28436" i="2"/>
  <c r="L28435" i="2"/>
  <c r="L28434" i="2"/>
  <c r="L28433" i="2"/>
  <c r="L28432" i="2"/>
  <c r="L28431" i="2"/>
  <c r="L28430" i="2"/>
  <c r="L28429" i="2"/>
  <c r="L28428" i="2"/>
  <c r="L28427" i="2"/>
  <c r="L28426" i="2"/>
  <c r="L28425" i="2"/>
  <c r="L28424" i="2"/>
  <c r="L28423" i="2"/>
  <c r="L28422" i="2"/>
  <c r="L28421" i="2"/>
  <c r="L28420" i="2"/>
  <c r="L28419" i="2"/>
  <c r="L28418" i="2"/>
  <c r="L28417" i="2"/>
  <c r="L28416" i="2"/>
  <c r="L28415" i="2"/>
  <c r="L28414" i="2"/>
  <c r="L28413" i="2"/>
  <c r="L28412" i="2"/>
  <c r="L28411" i="2"/>
  <c r="L28410" i="2"/>
  <c r="L28409" i="2"/>
  <c r="L28408" i="2"/>
  <c r="L28407" i="2"/>
  <c r="L28406" i="2"/>
  <c r="L28405" i="2"/>
  <c r="L28404" i="2"/>
  <c r="L28403" i="2"/>
  <c r="L28402" i="2"/>
  <c r="L28401" i="2"/>
  <c r="L28400" i="2"/>
  <c r="L28399" i="2"/>
  <c r="L28398" i="2"/>
  <c r="L28397" i="2"/>
  <c r="L28396" i="2"/>
  <c r="L28395" i="2"/>
  <c r="L28394" i="2"/>
  <c r="L28393" i="2"/>
  <c r="L28392" i="2"/>
  <c r="L28391" i="2"/>
  <c r="L28390" i="2"/>
  <c r="L28389" i="2"/>
  <c r="L28388" i="2"/>
  <c r="L28387" i="2"/>
  <c r="L28386" i="2"/>
  <c r="L28385" i="2"/>
  <c r="L28384" i="2"/>
  <c r="L28383" i="2"/>
  <c r="L28382" i="2"/>
  <c r="L28381" i="2"/>
  <c r="L28380" i="2"/>
  <c r="L28379" i="2"/>
  <c r="L28378" i="2"/>
  <c r="L28377" i="2"/>
  <c r="L28376" i="2"/>
  <c r="L28375" i="2"/>
  <c r="L28374" i="2"/>
  <c r="L28373" i="2"/>
  <c r="L28372" i="2"/>
  <c r="L28371" i="2"/>
  <c r="L28370" i="2"/>
  <c r="L28369" i="2"/>
  <c r="L28368" i="2"/>
  <c r="L28367" i="2"/>
  <c r="L28366" i="2"/>
  <c r="L28365" i="2"/>
  <c r="L28364" i="2"/>
  <c r="L28363" i="2"/>
  <c r="L28362" i="2"/>
  <c r="L28361" i="2"/>
  <c r="L28360" i="2"/>
  <c r="L28359" i="2"/>
  <c r="L28358" i="2"/>
  <c r="L28357" i="2"/>
  <c r="L28356" i="2"/>
  <c r="L28355" i="2"/>
  <c r="L28354" i="2"/>
  <c r="L28353" i="2"/>
  <c r="L28352" i="2"/>
  <c r="L28351" i="2"/>
  <c r="L28350" i="2"/>
  <c r="L28349" i="2"/>
  <c r="L28348" i="2"/>
  <c r="L28347" i="2"/>
  <c r="L28346" i="2"/>
  <c r="L28345" i="2"/>
  <c r="L28344" i="2"/>
  <c r="L28343" i="2"/>
  <c r="L28342" i="2"/>
  <c r="L28341" i="2"/>
  <c r="L28340" i="2"/>
  <c r="L28339" i="2"/>
  <c r="L28338" i="2"/>
  <c r="L28337" i="2"/>
  <c r="L28336" i="2"/>
  <c r="L28335" i="2"/>
  <c r="L28334" i="2"/>
  <c r="L28333" i="2"/>
  <c r="L28332" i="2"/>
  <c r="L28331" i="2"/>
  <c r="L28330" i="2"/>
  <c r="L28329" i="2"/>
  <c r="L28328" i="2"/>
  <c r="L28327" i="2"/>
  <c r="L28326" i="2"/>
  <c r="L28325" i="2"/>
  <c r="L28324" i="2"/>
  <c r="L28323" i="2"/>
  <c r="L28322" i="2"/>
  <c r="L28321" i="2"/>
  <c r="L28320" i="2"/>
  <c r="L28319" i="2"/>
  <c r="L28318" i="2"/>
  <c r="L28317" i="2"/>
  <c r="L28316" i="2"/>
  <c r="L28315" i="2"/>
  <c r="L28314" i="2"/>
  <c r="L28313" i="2"/>
  <c r="L28312" i="2"/>
  <c r="L28311" i="2"/>
  <c r="L28310" i="2"/>
  <c r="L28309" i="2"/>
  <c r="L28308" i="2"/>
  <c r="L28307" i="2"/>
  <c r="L28306" i="2"/>
  <c r="L28305" i="2"/>
  <c r="L28304" i="2"/>
  <c r="L28303" i="2"/>
  <c r="L28302" i="2"/>
  <c r="L28301" i="2"/>
  <c r="L28300" i="2"/>
  <c r="L28299" i="2"/>
  <c r="L28298" i="2"/>
  <c r="L28297" i="2"/>
  <c r="L28296" i="2"/>
  <c r="L28295" i="2"/>
  <c r="L28294" i="2"/>
  <c r="L28293" i="2"/>
  <c r="L28292" i="2"/>
  <c r="L28291" i="2"/>
  <c r="L28290" i="2"/>
  <c r="L28289" i="2"/>
  <c r="L28288" i="2"/>
  <c r="L28287" i="2"/>
  <c r="L28286" i="2"/>
  <c r="L28285" i="2"/>
  <c r="L28284" i="2"/>
  <c r="L28283" i="2"/>
  <c r="L28282" i="2"/>
  <c r="L28281" i="2"/>
  <c r="L28280" i="2"/>
  <c r="L28279" i="2"/>
  <c r="L28278" i="2"/>
  <c r="L28277" i="2"/>
  <c r="L28276" i="2"/>
  <c r="L28275" i="2"/>
  <c r="L28274" i="2"/>
  <c r="L28273" i="2"/>
  <c r="L28272" i="2"/>
  <c r="L28271" i="2"/>
  <c r="L28270" i="2"/>
  <c r="L28269" i="2"/>
  <c r="L28268" i="2"/>
  <c r="L28267" i="2"/>
  <c r="L28266" i="2"/>
  <c r="L28265" i="2"/>
  <c r="L28264" i="2"/>
  <c r="L28263" i="2"/>
  <c r="L28262" i="2"/>
  <c r="L28261" i="2"/>
  <c r="L28260" i="2"/>
  <c r="L28259" i="2"/>
  <c r="L28258" i="2"/>
  <c r="L28257" i="2"/>
  <c r="L28256" i="2"/>
  <c r="L28255" i="2"/>
  <c r="L28254" i="2"/>
  <c r="L28253" i="2"/>
  <c r="L28252" i="2"/>
  <c r="L28251" i="2"/>
  <c r="L28250" i="2"/>
  <c r="L28249" i="2"/>
  <c r="L28248" i="2"/>
  <c r="L28247" i="2"/>
  <c r="L28246" i="2"/>
  <c r="L28245" i="2"/>
  <c r="L28244" i="2"/>
  <c r="L28243" i="2"/>
  <c r="L28242" i="2"/>
  <c r="L28241" i="2"/>
  <c r="L28240" i="2"/>
  <c r="L28239" i="2"/>
  <c r="L28238" i="2"/>
  <c r="L28237" i="2"/>
  <c r="L28236" i="2"/>
  <c r="L28235" i="2"/>
  <c r="L28234" i="2"/>
  <c r="L28233" i="2"/>
  <c r="L28232" i="2"/>
  <c r="L28231" i="2"/>
  <c r="L28230" i="2"/>
  <c r="L28229" i="2"/>
  <c r="L28228" i="2"/>
  <c r="L28227" i="2"/>
  <c r="L28226" i="2"/>
  <c r="L28225" i="2"/>
  <c r="L28224" i="2"/>
  <c r="L28223" i="2"/>
  <c r="L28222" i="2"/>
  <c r="L28221" i="2"/>
  <c r="L28220" i="2"/>
  <c r="L28219" i="2"/>
  <c r="L28218" i="2"/>
  <c r="L28217" i="2"/>
  <c r="L28216" i="2"/>
  <c r="L28215" i="2"/>
  <c r="L28214" i="2"/>
  <c r="L28213" i="2"/>
  <c r="L28212" i="2"/>
  <c r="L28211" i="2"/>
  <c r="L28210" i="2"/>
  <c r="L28209" i="2"/>
  <c r="L28208" i="2"/>
  <c r="L28207" i="2"/>
  <c r="L28206" i="2"/>
  <c r="L28205" i="2"/>
  <c r="L28204" i="2"/>
  <c r="L28203" i="2"/>
  <c r="L28202" i="2"/>
  <c r="L28201" i="2"/>
  <c r="L28200" i="2"/>
  <c r="L28199" i="2"/>
  <c r="L28198" i="2"/>
  <c r="L28197" i="2"/>
  <c r="L28196" i="2"/>
  <c r="L28195" i="2"/>
  <c r="L28194" i="2"/>
  <c r="L28193" i="2"/>
  <c r="L28192" i="2"/>
  <c r="L28191" i="2"/>
  <c r="L28190" i="2"/>
  <c r="L28189" i="2"/>
  <c r="L28188" i="2"/>
  <c r="L28187" i="2"/>
  <c r="L28186" i="2"/>
  <c r="L28185" i="2"/>
  <c r="L28184" i="2"/>
  <c r="L28183" i="2"/>
  <c r="L28182" i="2"/>
  <c r="L28181" i="2"/>
  <c r="L28180" i="2"/>
  <c r="L28179" i="2"/>
  <c r="L28178" i="2"/>
  <c r="L28177" i="2"/>
  <c r="L28176" i="2"/>
  <c r="L28175" i="2"/>
  <c r="L28174" i="2"/>
  <c r="L28173" i="2"/>
  <c r="L28172" i="2"/>
  <c r="L28171" i="2"/>
  <c r="L28170" i="2"/>
  <c r="L28169" i="2"/>
  <c r="L28168" i="2"/>
  <c r="L28167" i="2"/>
  <c r="L28166" i="2"/>
  <c r="L28165" i="2"/>
  <c r="L28164" i="2"/>
  <c r="L28163" i="2"/>
  <c r="L28162" i="2"/>
  <c r="L28161" i="2"/>
  <c r="L28160" i="2"/>
  <c r="L28159" i="2"/>
  <c r="L28158" i="2"/>
  <c r="L28157" i="2"/>
  <c r="L28156" i="2"/>
  <c r="L28155" i="2"/>
  <c r="L28154" i="2"/>
  <c r="L28153" i="2"/>
  <c r="L28152" i="2"/>
  <c r="L28151" i="2"/>
  <c r="L28150" i="2"/>
  <c r="L28149" i="2"/>
  <c r="L28148" i="2"/>
  <c r="L28147" i="2"/>
  <c r="L28146" i="2"/>
  <c r="L28145" i="2"/>
  <c r="L28144" i="2"/>
  <c r="L28143" i="2"/>
  <c r="L28142" i="2"/>
  <c r="L28141" i="2"/>
  <c r="L28140" i="2"/>
  <c r="L28139" i="2"/>
  <c r="L28138" i="2"/>
  <c r="L28137" i="2"/>
  <c r="L28136" i="2"/>
  <c r="L28135" i="2"/>
  <c r="L28134" i="2"/>
  <c r="L28133" i="2"/>
  <c r="L28132" i="2"/>
  <c r="L28131" i="2"/>
  <c r="L28130" i="2"/>
  <c r="L28129" i="2"/>
  <c r="L28128" i="2"/>
  <c r="L28127" i="2"/>
  <c r="L28126" i="2"/>
  <c r="L28125" i="2"/>
  <c r="L28124" i="2"/>
  <c r="L28123" i="2"/>
  <c r="L28122" i="2"/>
  <c r="L28121" i="2"/>
  <c r="L28120" i="2"/>
  <c r="L28119" i="2"/>
  <c r="L28118" i="2"/>
  <c r="L28117" i="2"/>
  <c r="L28116" i="2"/>
  <c r="L28115" i="2"/>
  <c r="L28114" i="2"/>
  <c r="L28113" i="2"/>
  <c r="L28112" i="2"/>
  <c r="L28111" i="2"/>
  <c r="L28110" i="2"/>
  <c r="L28109" i="2"/>
  <c r="L28108" i="2"/>
  <c r="L28107" i="2"/>
  <c r="L28106" i="2"/>
  <c r="L28105" i="2"/>
  <c r="L28104" i="2"/>
  <c r="L28103" i="2"/>
  <c r="L28102" i="2"/>
  <c r="L28101" i="2"/>
  <c r="L28100" i="2"/>
  <c r="L28099" i="2"/>
  <c r="L28098" i="2"/>
  <c r="L28097" i="2"/>
  <c r="L28096" i="2"/>
  <c r="L28095" i="2"/>
  <c r="L28094" i="2"/>
  <c r="L28093" i="2"/>
  <c r="L28092" i="2"/>
  <c r="L28091" i="2"/>
  <c r="L28090" i="2"/>
  <c r="L28089" i="2"/>
  <c r="L28088" i="2"/>
  <c r="L28087" i="2"/>
  <c r="L28086" i="2"/>
  <c r="L28085" i="2"/>
  <c r="L28084" i="2"/>
  <c r="L28083" i="2"/>
  <c r="L28082" i="2"/>
  <c r="L28081" i="2"/>
  <c r="L28080" i="2"/>
  <c r="L28079" i="2"/>
  <c r="L28078" i="2"/>
  <c r="L28077" i="2"/>
  <c r="L28076" i="2"/>
  <c r="L28075" i="2"/>
  <c r="L28074" i="2"/>
  <c r="L28073" i="2"/>
  <c r="L28072" i="2"/>
  <c r="L28071" i="2"/>
  <c r="L28070" i="2"/>
  <c r="L28069" i="2"/>
  <c r="L28068" i="2"/>
  <c r="L28067" i="2"/>
  <c r="L28066" i="2"/>
  <c r="L28065" i="2"/>
  <c r="L28064" i="2"/>
  <c r="L28063" i="2"/>
  <c r="L28062" i="2"/>
  <c r="L28061" i="2"/>
  <c r="L28060" i="2"/>
  <c r="L28059" i="2"/>
  <c r="L28058" i="2"/>
  <c r="L28057" i="2"/>
  <c r="L28056" i="2"/>
  <c r="L28055" i="2"/>
  <c r="L28054" i="2"/>
  <c r="L28053" i="2"/>
  <c r="L28052" i="2"/>
  <c r="L28051" i="2"/>
  <c r="L28050" i="2"/>
  <c r="L28049" i="2"/>
  <c r="L28048" i="2"/>
  <c r="L28047" i="2"/>
  <c r="L28046" i="2"/>
  <c r="L28045" i="2"/>
  <c r="L28044" i="2"/>
  <c r="L28043" i="2"/>
  <c r="L28042" i="2"/>
  <c r="L28041" i="2"/>
  <c r="L28040" i="2"/>
  <c r="L28039" i="2"/>
  <c r="L28038" i="2"/>
  <c r="L28037" i="2"/>
  <c r="L28036" i="2"/>
  <c r="L28035" i="2"/>
  <c r="L28034" i="2"/>
  <c r="L28033" i="2"/>
  <c r="L28032" i="2"/>
  <c r="L28031" i="2"/>
  <c r="L28030" i="2"/>
  <c r="L28029" i="2"/>
  <c r="L28028" i="2"/>
  <c r="L28027" i="2"/>
  <c r="L28026" i="2"/>
  <c r="L28025" i="2"/>
  <c r="L28024" i="2"/>
  <c r="L28023" i="2"/>
  <c r="L28022" i="2"/>
  <c r="L28021" i="2"/>
  <c r="L28020" i="2"/>
  <c r="L28019" i="2"/>
  <c r="L28018" i="2"/>
  <c r="L28017" i="2"/>
  <c r="L28016" i="2"/>
  <c r="L28015" i="2"/>
  <c r="L28014" i="2"/>
  <c r="L28013" i="2"/>
  <c r="L28012" i="2"/>
  <c r="L28011" i="2"/>
  <c r="L28010" i="2"/>
  <c r="L28009" i="2"/>
  <c r="L28008" i="2"/>
  <c r="L28007" i="2"/>
  <c r="L28006" i="2"/>
  <c r="L28005" i="2"/>
  <c r="L28004" i="2"/>
  <c r="L28003" i="2"/>
  <c r="L28002" i="2"/>
  <c r="L28001" i="2"/>
  <c r="L28000" i="2"/>
  <c r="L27999" i="2"/>
  <c r="L27998" i="2"/>
  <c r="L27997" i="2"/>
  <c r="L27996" i="2"/>
  <c r="L27995" i="2"/>
  <c r="L27994" i="2"/>
  <c r="L27993" i="2"/>
  <c r="L27992" i="2"/>
  <c r="L27991" i="2"/>
  <c r="L27990" i="2"/>
  <c r="L27989" i="2"/>
  <c r="L27988" i="2"/>
  <c r="L27987" i="2"/>
  <c r="L27986" i="2"/>
  <c r="L27985" i="2"/>
  <c r="L27984" i="2"/>
  <c r="L27983" i="2"/>
  <c r="L27982" i="2"/>
  <c r="L27981" i="2"/>
  <c r="L27980" i="2"/>
  <c r="L27979" i="2"/>
  <c r="L27978" i="2"/>
  <c r="L27977" i="2"/>
  <c r="L27976" i="2"/>
  <c r="L27975" i="2"/>
  <c r="L27974" i="2"/>
  <c r="L27973" i="2"/>
  <c r="L27972" i="2"/>
  <c r="L27971" i="2"/>
  <c r="L27970" i="2"/>
  <c r="L27969" i="2"/>
  <c r="L27968" i="2"/>
  <c r="L27967" i="2"/>
  <c r="L27966" i="2"/>
  <c r="L27965" i="2"/>
  <c r="L27964" i="2"/>
  <c r="L27963" i="2"/>
  <c r="L27962" i="2"/>
  <c r="L27961" i="2"/>
  <c r="L27960" i="2"/>
  <c r="L27959" i="2"/>
  <c r="L27958" i="2"/>
  <c r="L27957" i="2"/>
  <c r="L27956" i="2"/>
  <c r="L27955" i="2"/>
  <c r="L27954" i="2"/>
  <c r="L27953" i="2"/>
  <c r="L27952" i="2"/>
  <c r="L27951" i="2"/>
  <c r="L27950" i="2"/>
  <c r="L27949" i="2"/>
  <c r="L27948" i="2"/>
  <c r="L27947" i="2"/>
  <c r="L27946" i="2"/>
  <c r="L27945" i="2"/>
  <c r="L27944" i="2"/>
  <c r="L27943" i="2"/>
  <c r="L27942" i="2"/>
  <c r="L27941" i="2"/>
  <c r="L27940" i="2"/>
  <c r="L27939" i="2"/>
  <c r="L27938" i="2"/>
  <c r="L27937" i="2"/>
  <c r="L27936" i="2"/>
  <c r="L27935" i="2"/>
  <c r="L27934" i="2"/>
  <c r="L27933" i="2"/>
  <c r="L27932" i="2"/>
  <c r="L27931" i="2"/>
  <c r="L27930" i="2"/>
  <c r="L27929" i="2"/>
  <c r="L27928" i="2"/>
  <c r="L27927" i="2"/>
  <c r="L27926" i="2"/>
  <c r="L27925" i="2"/>
  <c r="L27924" i="2"/>
  <c r="L27923" i="2"/>
  <c r="L27922" i="2"/>
  <c r="L27921" i="2"/>
  <c r="L27920" i="2"/>
  <c r="L27919" i="2"/>
  <c r="L27918" i="2"/>
  <c r="L27917" i="2"/>
  <c r="L27916" i="2"/>
  <c r="L27915" i="2"/>
  <c r="L27914" i="2"/>
  <c r="L27913" i="2"/>
  <c r="L27912" i="2"/>
  <c r="L27911" i="2"/>
  <c r="L27910" i="2"/>
  <c r="L27909" i="2"/>
  <c r="L27908" i="2"/>
  <c r="L27907" i="2"/>
  <c r="L27906" i="2"/>
  <c r="L27905" i="2"/>
  <c r="L27904" i="2"/>
  <c r="L27903" i="2"/>
  <c r="L27902" i="2"/>
  <c r="L27901" i="2"/>
  <c r="L27900" i="2"/>
  <c r="L27899" i="2"/>
  <c r="L27898" i="2"/>
  <c r="L27897" i="2"/>
  <c r="L27896" i="2"/>
  <c r="L27895" i="2"/>
  <c r="L27894" i="2"/>
  <c r="L27893" i="2"/>
  <c r="L27892" i="2"/>
  <c r="L27891" i="2"/>
  <c r="L27890" i="2"/>
  <c r="L27889" i="2"/>
  <c r="L27888" i="2"/>
  <c r="L27887" i="2"/>
  <c r="L27886" i="2"/>
  <c r="L27885" i="2"/>
  <c r="L27884" i="2"/>
  <c r="L27883" i="2"/>
  <c r="L27882" i="2"/>
  <c r="L27881" i="2"/>
  <c r="L27880" i="2"/>
  <c r="L27879" i="2"/>
  <c r="L27878" i="2"/>
  <c r="L27877" i="2"/>
  <c r="L27876" i="2"/>
  <c r="L27875" i="2"/>
  <c r="L27874" i="2"/>
  <c r="L27873" i="2"/>
  <c r="L27872" i="2"/>
  <c r="L27871" i="2"/>
  <c r="L27870" i="2"/>
  <c r="L27869" i="2"/>
  <c r="L27868" i="2"/>
  <c r="L27867" i="2"/>
  <c r="L27866" i="2"/>
  <c r="L27865" i="2"/>
  <c r="L27864" i="2"/>
  <c r="L27863" i="2"/>
  <c r="L27862" i="2"/>
  <c r="L27861" i="2"/>
  <c r="L27860" i="2"/>
  <c r="L27859" i="2"/>
  <c r="L27858" i="2"/>
  <c r="L27857" i="2"/>
  <c r="L27856" i="2"/>
  <c r="L27855" i="2"/>
  <c r="L27854" i="2"/>
  <c r="L27853" i="2"/>
  <c r="L27852" i="2"/>
  <c r="L27851" i="2"/>
  <c r="L27850" i="2"/>
  <c r="L27849" i="2"/>
  <c r="L27848" i="2"/>
  <c r="L27847" i="2"/>
  <c r="L27846" i="2"/>
  <c r="L27845" i="2"/>
  <c r="L27844" i="2"/>
  <c r="L27843" i="2"/>
  <c r="L27842" i="2"/>
  <c r="L27841" i="2"/>
  <c r="L27840" i="2"/>
  <c r="L27839" i="2"/>
  <c r="L27838" i="2"/>
  <c r="L27837" i="2"/>
  <c r="L27836" i="2"/>
  <c r="L27835" i="2"/>
  <c r="L27834" i="2"/>
  <c r="L27833" i="2"/>
  <c r="L27832" i="2"/>
  <c r="L27831" i="2"/>
  <c r="L27830" i="2"/>
  <c r="L27829" i="2"/>
  <c r="L27828" i="2"/>
  <c r="L27827" i="2"/>
  <c r="L27826" i="2"/>
  <c r="L27825" i="2"/>
  <c r="L27824" i="2"/>
  <c r="L27823" i="2"/>
  <c r="L27822" i="2"/>
  <c r="L27821" i="2"/>
  <c r="L27820" i="2"/>
  <c r="L27819" i="2"/>
  <c r="L27818" i="2"/>
  <c r="L27817" i="2"/>
  <c r="L27816" i="2"/>
  <c r="L27815" i="2"/>
  <c r="L27814" i="2"/>
  <c r="L27813" i="2"/>
  <c r="L27812" i="2"/>
  <c r="L27811" i="2"/>
  <c r="L27810" i="2"/>
  <c r="L27809" i="2"/>
  <c r="L27808" i="2"/>
  <c r="L27807" i="2"/>
  <c r="L27806" i="2"/>
  <c r="L27805" i="2"/>
  <c r="L27804" i="2"/>
  <c r="L27803" i="2"/>
  <c r="L27802" i="2"/>
  <c r="L27801" i="2"/>
  <c r="L27800" i="2"/>
  <c r="L27799" i="2"/>
  <c r="L27798" i="2"/>
  <c r="L27797" i="2"/>
  <c r="L27796" i="2"/>
  <c r="L27795" i="2"/>
  <c r="L27794" i="2"/>
  <c r="L27793" i="2"/>
  <c r="L27792" i="2"/>
  <c r="L27791" i="2"/>
  <c r="L27790" i="2"/>
  <c r="L27789" i="2"/>
  <c r="L27788" i="2"/>
  <c r="L27787" i="2"/>
  <c r="L27786" i="2"/>
  <c r="L27785" i="2"/>
  <c r="L27784" i="2"/>
  <c r="L27783" i="2"/>
  <c r="L27782" i="2"/>
  <c r="L27781" i="2"/>
  <c r="L27780" i="2"/>
  <c r="L27779" i="2"/>
  <c r="L27778" i="2"/>
  <c r="L27777" i="2"/>
  <c r="L27776" i="2"/>
  <c r="L27775" i="2"/>
  <c r="L27774" i="2"/>
  <c r="L27773" i="2"/>
  <c r="L27772" i="2"/>
  <c r="L27771" i="2"/>
  <c r="L27770" i="2"/>
  <c r="L27769" i="2"/>
  <c r="L27768" i="2"/>
  <c r="L27767" i="2"/>
  <c r="L27766" i="2"/>
  <c r="L27765" i="2"/>
  <c r="L27764" i="2"/>
  <c r="L27763" i="2"/>
  <c r="L27762" i="2"/>
  <c r="L27761" i="2"/>
  <c r="L27760" i="2"/>
  <c r="L27759" i="2"/>
  <c r="L27758" i="2"/>
  <c r="L27757" i="2"/>
  <c r="L27756" i="2"/>
  <c r="L27755" i="2"/>
  <c r="L27754" i="2"/>
  <c r="L27753" i="2"/>
  <c r="L27752" i="2"/>
  <c r="L27751" i="2"/>
  <c r="L27750" i="2"/>
  <c r="L27749" i="2"/>
  <c r="L27748" i="2"/>
  <c r="L27747" i="2"/>
  <c r="L27746" i="2"/>
  <c r="L27745" i="2"/>
  <c r="L27744" i="2"/>
  <c r="L27743" i="2"/>
  <c r="L27742" i="2"/>
  <c r="L27741" i="2"/>
  <c r="L27740" i="2"/>
  <c r="L27739" i="2"/>
  <c r="L27738" i="2"/>
  <c r="L27737" i="2"/>
  <c r="L27736" i="2"/>
  <c r="L27735" i="2"/>
  <c r="L27734" i="2"/>
  <c r="L27733" i="2"/>
  <c r="L27732" i="2"/>
  <c r="L27731" i="2"/>
  <c r="L27730" i="2"/>
  <c r="L27729" i="2"/>
  <c r="L27728" i="2"/>
  <c r="L27727" i="2"/>
  <c r="L27726" i="2"/>
  <c r="L27725" i="2"/>
  <c r="L27724" i="2"/>
  <c r="L27723" i="2"/>
  <c r="L27722" i="2"/>
  <c r="L27721" i="2"/>
  <c r="L27720" i="2"/>
  <c r="L27719" i="2"/>
  <c r="L27718" i="2"/>
  <c r="L27717" i="2"/>
  <c r="L27716" i="2"/>
  <c r="L27715" i="2"/>
  <c r="L27714" i="2"/>
  <c r="L27713" i="2"/>
  <c r="L27712" i="2"/>
  <c r="L27711" i="2"/>
  <c r="L27710" i="2"/>
  <c r="L27709" i="2"/>
  <c r="L27708" i="2"/>
  <c r="L27707" i="2"/>
  <c r="L27706" i="2"/>
  <c r="L27705" i="2"/>
  <c r="L27704" i="2"/>
  <c r="L27703" i="2"/>
  <c r="L27702" i="2"/>
  <c r="L27701" i="2"/>
  <c r="L27700" i="2"/>
  <c r="L27699" i="2"/>
  <c r="L27698" i="2"/>
  <c r="L27697" i="2"/>
  <c r="L27696" i="2"/>
  <c r="L27695" i="2"/>
  <c r="L27694" i="2"/>
  <c r="L27693" i="2"/>
  <c r="L27692" i="2"/>
  <c r="L27691" i="2"/>
  <c r="L27690" i="2"/>
  <c r="L27689" i="2"/>
  <c r="L27688" i="2"/>
  <c r="L27687" i="2"/>
  <c r="L27686" i="2"/>
  <c r="L27685" i="2"/>
  <c r="L27684" i="2"/>
  <c r="L27683" i="2"/>
  <c r="L27682" i="2"/>
  <c r="L27681" i="2"/>
  <c r="L27680" i="2"/>
  <c r="L27679" i="2"/>
  <c r="L27678" i="2"/>
  <c r="L27677" i="2"/>
  <c r="L27676" i="2"/>
  <c r="L27675" i="2"/>
  <c r="L27674" i="2"/>
  <c r="L27673" i="2"/>
  <c r="L27672" i="2"/>
  <c r="L27671" i="2"/>
  <c r="L27670" i="2"/>
  <c r="L27669" i="2"/>
  <c r="L27668" i="2"/>
  <c r="L27667" i="2"/>
  <c r="L27666" i="2"/>
  <c r="L27665" i="2"/>
  <c r="L27664" i="2"/>
  <c r="L27663" i="2"/>
  <c r="L27662" i="2"/>
  <c r="L27661" i="2"/>
  <c r="L27660" i="2"/>
  <c r="L27659" i="2"/>
  <c r="L27658" i="2"/>
  <c r="L27657" i="2"/>
  <c r="L27656" i="2"/>
  <c r="L27655" i="2"/>
  <c r="L27654" i="2"/>
  <c r="L27653" i="2"/>
  <c r="L27652" i="2"/>
  <c r="L27651" i="2"/>
  <c r="L27650" i="2"/>
  <c r="L27649" i="2"/>
  <c r="L27648" i="2"/>
  <c r="L27647" i="2"/>
  <c r="L27646" i="2"/>
  <c r="L27645" i="2"/>
  <c r="L27644" i="2"/>
  <c r="L27643" i="2"/>
  <c r="L27642" i="2"/>
  <c r="L27641" i="2"/>
  <c r="L27640" i="2"/>
  <c r="L27639" i="2"/>
  <c r="L27638" i="2"/>
  <c r="L27637" i="2"/>
  <c r="L27636" i="2"/>
  <c r="L27635" i="2"/>
  <c r="L27634" i="2"/>
  <c r="L27633" i="2"/>
  <c r="L27632" i="2"/>
  <c r="L27631" i="2"/>
  <c r="L27630" i="2"/>
  <c r="L27629" i="2"/>
  <c r="L27628" i="2"/>
  <c r="L27627" i="2"/>
  <c r="L27626" i="2"/>
  <c r="L27625" i="2"/>
  <c r="L27624" i="2"/>
  <c r="L27623" i="2"/>
  <c r="L27622" i="2"/>
  <c r="L27621" i="2"/>
  <c r="L27620" i="2"/>
  <c r="L27619" i="2"/>
  <c r="L27618" i="2"/>
  <c r="L27617" i="2"/>
  <c r="L27616" i="2"/>
  <c r="L27615" i="2"/>
  <c r="L27614" i="2"/>
  <c r="L27613" i="2"/>
  <c r="L27612" i="2"/>
  <c r="L27611" i="2"/>
  <c r="L27610" i="2"/>
  <c r="L27609" i="2"/>
  <c r="L27608" i="2"/>
  <c r="L27607" i="2"/>
  <c r="L27606" i="2"/>
  <c r="L27605" i="2"/>
  <c r="L27604" i="2"/>
  <c r="L27603" i="2"/>
  <c r="L27602" i="2"/>
  <c r="L27601" i="2"/>
  <c r="L27600" i="2"/>
  <c r="L27599" i="2"/>
  <c r="L27598" i="2"/>
  <c r="L27597" i="2"/>
  <c r="L27596" i="2"/>
  <c r="L27595" i="2"/>
  <c r="L27594" i="2"/>
  <c r="L27593" i="2"/>
  <c r="L27592" i="2"/>
  <c r="L27591" i="2"/>
  <c r="L27590" i="2"/>
  <c r="L27589" i="2"/>
  <c r="L27588" i="2"/>
  <c r="L27587" i="2"/>
  <c r="L27586" i="2"/>
  <c r="L27585" i="2"/>
  <c r="L27584" i="2"/>
  <c r="L27583" i="2"/>
  <c r="L27582" i="2"/>
  <c r="L27581" i="2"/>
  <c r="L27580" i="2"/>
  <c r="L27579" i="2"/>
  <c r="L27578" i="2"/>
  <c r="L27577" i="2"/>
  <c r="L27576" i="2"/>
  <c r="L27575" i="2"/>
  <c r="L27574" i="2"/>
  <c r="L27573" i="2"/>
  <c r="L27572" i="2"/>
  <c r="L27571" i="2"/>
  <c r="L27570" i="2"/>
  <c r="L27569" i="2"/>
  <c r="L27568" i="2"/>
  <c r="L27567" i="2"/>
  <c r="L27566" i="2"/>
  <c r="L27565" i="2"/>
  <c r="L27564" i="2"/>
  <c r="L27563" i="2"/>
  <c r="L27562" i="2"/>
  <c r="L27561" i="2"/>
  <c r="L27560" i="2"/>
  <c r="L27559" i="2"/>
  <c r="L27558" i="2"/>
  <c r="L27557" i="2"/>
  <c r="L27556" i="2"/>
  <c r="L27555" i="2"/>
  <c r="L27554" i="2"/>
  <c r="L27553" i="2"/>
  <c r="L27552" i="2"/>
  <c r="L27551" i="2"/>
  <c r="L27550" i="2"/>
  <c r="L27549" i="2"/>
  <c r="L27548" i="2"/>
  <c r="L27547" i="2"/>
  <c r="L27546" i="2"/>
  <c r="L27545" i="2"/>
  <c r="L27544" i="2"/>
  <c r="L27543" i="2"/>
  <c r="L27542" i="2"/>
  <c r="L27541" i="2"/>
  <c r="L27540" i="2"/>
  <c r="L27539" i="2"/>
  <c r="L27538" i="2"/>
  <c r="L27537" i="2"/>
  <c r="L27536" i="2"/>
  <c r="L27535" i="2"/>
  <c r="L27534" i="2"/>
  <c r="L27533" i="2"/>
  <c r="L27532" i="2"/>
  <c r="L27531" i="2"/>
  <c r="L27530" i="2"/>
  <c r="L27529" i="2"/>
  <c r="L27528" i="2"/>
  <c r="L27527" i="2"/>
  <c r="L27526" i="2"/>
  <c r="L27525" i="2"/>
  <c r="L27524" i="2"/>
  <c r="L27523" i="2"/>
  <c r="L27522" i="2"/>
  <c r="L27521" i="2"/>
  <c r="L27520" i="2"/>
  <c r="L27519" i="2"/>
  <c r="L27518" i="2"/>
  <c r="L27517" i="2"/>
  <c r="L27516" i="2"/>
  <c r="L27515" i="2"/>
  <c r="L27514" i="2"/>
  <c r="L27513" i="2"/>
  <c r="L27512" i="2"/>
  <c r="L27511" i="2"/>
  <c r="L27510" i="2"/>
  <c r="L27509" i="2"/>
  <c r="L27508" i="2"/>
  <c r="L27507" i="2"/>
  <c r="L27506" i="2"/>
  <c r="L27505" i="2"/>
  <c r="L27504" i="2"/>
  <c r="L27503" i="2"/>
  <c r="L27502" i="2"/>
  <c r="L27501" i="2"/>
  <c r="L27500" i="2"/>
  <c r="L27499" i="2"/>
  <c r="L27498" i="2"/>
  <c r="L27497" i="2"/>
  <c r="L27496" i="2"/>
  <c r="L27495" i="2"/>
  <c r="L27494" i="2"/>
  <c r="L27493" i="2"/>
  <c r="L27492" i="2"/>
  <c r="L27491" i="2"/>
  <c r="L27490" i="2"/>
  <c r="L27489" i="2"/>
  <c r="L27488" i="2"/>
  <c r="L27487" i="2"/>
  <c r="L27486" i="2"/>
  <c r="L27485" i="2"/>
  <c r="L27484" i="2"/>
  <c r="L27483" i="2"/>
  <c r="L27482" i="2"/>
  <c r="L27481" i="2"/>
  <c r="L27480" i="2"/>
  <c r="L27479" i="2"/>
  <c r="L27478" i="2"/>
  <c r="L27477" i="2"/>
  <c r="L27476" i="2"/>
  <c r="L27475" i="2"/>
  <c r="L27474" i="2"/>
  <c r="L27473" i="2"/>
  <c r="L27472" i="2"/>
  <c r="L27471" i="2"/>
  <c r="L27470" i="2"/>
  <c r="L27469" i="2"/>
  <c r="L27468" i="2"/>
  <c r="L27467" i="2"/>
  <c r="L27466" i="2"/>
  <c r="L27465" i="2"/>
  <c r="L27464" i="2"/>
  <c r="L27463" i="2"/>
  <c r="L27462" i="2"/>
  <c r="L27461" i="2"/>
  <c r="L27460" i="2"/>
  <c r="L27459" i="2"/>
  <c r="L27458" i="2"/>
  <c r="L27457" i="2"/>
  <c r="L27456" i="2"/>
  <c r="L27455" i="2"/>
  <c r="L27454" i="2"/>
  <c r="L27453" i="2"/>
  <c r="L27452" i="2"/>
  <c r="L27451" i="2"/>
  <c r="L27450" i="2"/>
  <c r="L27449" i="2"/>
  <c r="L27448" i="2"/>
  <c r="L27447" i="2"/>
  <c r="L27446" i="2"/>
  <c r="L27445" i="2"/>
  <c r="L27444" i="2"/>
  <c r="L27443" i="2"/>
  <c r="L27442" i="2"/>
  <c r="L27441" i="2"/>
  <c r="L27440" i="2"/>
  <c r="L27439" i="2"/>
  <c r="L27438" i="2"/>
  <c r="L27437" i="2"/>
  <c r="L27436" i="2"/>
  <c r="L27435" i="2"/>
  <c r="L27434" i="2"/>
  <c r="L27433" i="2"/>
  <c r="L27432" i="2"/>
  <c r="L27431" i="2"/>
  <c r="L27430" i="2"/>
  <c r="L27429" i="2"/>
  <c r="L27428" i="2"/>
  <c r="L27427" i="2"/>
  <c r="L27426" i="2"/>
  <c r="L27425" i="2"/>
  <c r="L27424" i="2"/>
  <c r="L27423" i="2"/>
  <c r="L27422" i="2"/>
  <c r="L27421" i="2"/>
  <c r="L27420" i="2"/>
  <c r="L27419" i="2"/>
  <c r="L27418" i="2"/>
  <c r="L27417" i="2"/>
  <c r="L27416" i="2"/>
  <c r="L27415" i="2"/>
  <c r="L27414" i="2"/>
  <c r="L27413" i="2"/>
  <c r="L27412" i="2"/>
  <c r="L27411" i="2"/>
  <c r="L27410" i="2"/>
  <c r="L27409" i="2"/>
  <c r="L27408" i="2"/>
  <c r="L27407" i="2"/>
  <c r="L27406" i="2"/>
  <c r="L27405" i="2"/>
  <c r="L27404" i="2"/>
  <c r="L27403" i="2"/>
  <c r="L27402" i="2"/>
  <c r="L27401" i="2"/>
  <c r="L27400" i="2"/>
  <c r="L27399" i="2"/>
  <c r="L27398" i="2"/>
  <c r="L27397" i="2"/>
  <c r="L27396" i="2"/>
  <c r="L27395" i="2"/>
  <c r="L27394" i="2"/>
  <c r="L27393" i="2"/>
  <c r="L27392" i="2"/>
  <c r="L27391" i="2"/>
  <c r="L27390" i="2"/>
  <c r="L27389" i="2"/>
  <c r="L27388" i="2"/>
  <c r="L27387" i="2"/>
  <c r="L27386" i="2"/>
  <c r="L27385" i="2"/>
  <c r="L27384" i="2"/>
  <c r="L27383" i="2"/>
  <c r="L27382" i="2"/>
  <c r="L27381" i="2"/>
  <c r="L27380" i="2"/>
  <c r="L27379" i="2"/>
  <c r="L27378" i="2"/>
  <c r="L27377" i="2"/>
  <c r="L27376" i="2"/>
  <c r="L27375" i="2"/>
  <c r="L27374" i="2"/>
  <c r="L27373" i="2"/>
  <c r="L27372" i="2"/>
  <c r="L27371" i="2"/>
  <c r="L27370" i="2"/>
  <c r="L27369" i="2"/>
  <c r="L27368" i="2"/>
  <c r="L27367" i="2"/>
  <c r="L27366" i="2"/>
  <c r="L27365" i="2"/>
  <c r="L27364" i="2"/>
  <c r="L27363" i="2"/>
  <c r="L27362" i="2"/>
  <c r="L27361" i="2"/>
  <c r="L27360" i="2"/>
  <c r="L27359" i="2"/>
  <c r="L27358" i="2"/>
  <c r="L27357" i="2"/>
  <c r="L27356" i="2"/>
  <c r="L27355" i="2"/>
  <c r="L27354" i="2"/>
  <c r="L27353" i="2"/>
  <c r="L27352" i="2"/>
  <c r="L27351" i="2"/>
  <c r="L27350" i="2"/>
  <c r="L27349" i="2"/>
  <c r="L27348" i="2"/>
  <c r="L27347" i="2"/>
  <c r="L27346" i="2"/>
  <c r="L27345" i="2"/>
  <c r="L27344" i="2"/>
  <c r="L27343" i="2"/>
  <c r="L27342" i="2"/>
  <c r="L27341" i="2"/>
  <c r="L27340" i="2"/>
  <c r="L27339" i="2"/>
  <c r="L27338" i="2"/>
  <c r="L27337" i="2"/>
  <c r="L27336" i="2"/>
  <c r="L27335" i="2"/>
  <c r="L27334" i="2"/>
  <c r="L27333" i="2"/>
  <c r="L27332" i="2"/>
  <c r="L27331" i="2"/>
  <c r="L27330" i="2"/>
  <c r="L27329" i="2"/>
  <c r="L27328" i="2"/>
  <c r="L27327" i="2"/>
  <c r="L27326" i="2"/>
  <c r="L27325" i="2"/>
  <c r="L27324" i="2"/>
  <c r="L27323" i="2"/>
  <c r="L27322" i="2"/>
  <c r="L27321" i="2"/>
  <c r="L27320" i="2"/>
  <c r="L27319" i="2"/>
  <c r="L27318" i="2"/>
  <c r="L27317" i="2"/>
  <c r="L27316" i="2"/>
  <c r="L27315" i="2"/>
  <c r="L27314" i="2"/>
  <c r="L27313" i="2"/>
  <c r="L27312" i="2"/>
  <c r="L27311" i="2"/>
  <c r="L27310" i="2"/>
  <c r="L27309" i="2"/>
  <c r="L27308" i="2"/>
  <c r="L27307" i="2"/>
  <c r="L27306" i="2"/>
  <c r="L27305" i="2"/>
  <c r="L27304" i="2"/>
  <c r="L27303" i="2"/>
  <c r="L27302" i="2"/>
  <c r="L27301" i="2"/>
  <c r="L27300" i="2"/>
  <c r="L27299" i="2"/>
  <c r="L27298" i="2"/>
  <c r="L27297" i="2"/>
  <c r="L27296" i="2"/>
  <c r="L27295" i="2"/>
  <c r="L27294" i="2"/>
  <c r="L27293" i="2"/>
  <c r="L27292" i="2"/>
  <c r="L27291" i="2"/>
  <c r="L27290" i="2"/>
  <c r="L27289" i="2"/>
  <c r="L27288" i="2"/>
  <c r="L27287" i="2"/>
  <c r="L27286" i="2"/>
  <c r="L27285" i="2"/>
  <c r="L27284" i="2"/>
  <c r="L27283" i="2"/>
  <c r="L27282" i="2"/>
  <c r="L27281" i="2"/>
  <c r="L27280" i="2"/>
  <c r="L27279" i="2"/>
  <c r="L27278" i="2"/>
  <c r="L27277" i="2"/>
  <c r="L27276" i="2"/>
  <c r="L27275" i="2"/>
  <c r="L27274" i="2"/>
  <c r="L27273" i="2"/>
  <c r="L27272" i="2"/>
  <c r="L27271" i="2"/>
  <c r="L27270" i="2"/>
  <c r="L27269" i="2"/>
  <c r="L27268" i="2"/>
  <c r="L27267" i="2"/>
  <c r="L27266" i="2"/>
  <c r="L27265" i="2"/>
  <c r="L27264" i="2"/>
  <c r="L27263" i="2"/>
  <c r="L27262" i="2"/>
  <c r="L27261" i="2"/>
  <c r="L27260" i="2"/>
  <c r="L27259" i="2"/>
  <c r="L27258" i="2"/>
  <c r="L27257" i="2"/>
  <c r="L27256" i="2"/>
  <c r="L27255" i="2"/>
  <c r="L27254" i="2"/>
  <c r="L27253" i="2"/>
  <c r="L27252" i="2"/>
  <c r="L27251" i="2"/>
  <c r="L27250" i="2"/>
  <c r="L27249" i="2"/>
  <c r="L27248" i="2"/>
  <c r="L27247" i="2"/>
  <c r="L27246" i="2"/>
  <c r="L27245" i="2"/>
  <c r="L27244" i="2"/>
  <c r="L27243" i="2"/>
  <c r="L27242" i="2"/>
  <c r="L27241" i="2"/>
  <c r="L27240" i="2"/>
  <c r="L27239" i="2"/>
  <c r="L27238" i="2"/>
  <c r="L27237" i="2"/>
  <c r="L27236" i="2"/>
  <c r="L27235" i="2"/>
  <c r="L27234" i="2"/>
  <c r="L27233" i="2"/>
  <c r="L27232" i="2"/>
  <c r="L27231" i="2"/>
  <c r="L27230" i="2"/>
  <c r="L27229" i="2"/>
  <c r="L27228" i="2"/>
  <c r="L27227" i="2"/>
  <c r="L27226" i="2"/>
  <c r="L27225" i="2"/>
  <c r="L27224" i="2"/>
  <c r="L27223" i="2"/>
  <c r="L27222" i="2"/>
  <c r="L27221" i="2"/>
  <c r="L27220" i="2"/>
  <c r="L27219" i="2"/>
  <c r="L27218" i="2"/>
  <c r="L27217" i="2"/>
  <c r="L27216" i="2"/>
  <c r="L27215" i="2"/>
  <c r="L27214" i="2"/>
  <c r="L27213" i="2"/>
  <c r="L27212" i="2"/>
  <c r="L27211" i="2"/>
  <c r="L27210" i="2"/>
  <c r="L27209" i="2"/>
  <c r="L27208" i="2"/>
  <c r="L27207" i="2"/>
  <c r="L27206" i="2"/>
  <c r="L27205" i="2"/>
  <c r="L27204" i="2"/>
  <c r="L27203" i="2"/>
  <c r="L27202" i="2"/>
  <c r="L27201" i="2"/>
  <c r="L27200" i="2"/>
  <c r="L27199" i="2"/>
  <c r="L27198" i="2"/>
  <c r="L27197" i="2"/>
  <c r="L27196" i="2"/>
  <c r="L27195" i="2"/>
  <c r="L27194" i="2"/>
  <c r="L27193" i="2"/>
  <c r="L27192" i="2"/>
  <c r="L27191" i="2"/>
  <c r="L27190" i="2"/>
  <c r="L27189" i="2"/>
  <c r="L27188" i="2"/>
  <c r="L27187" i="2"/>
  <c r="L27186" i="2"/>
  <c r="L27185" i="2"/>
  <c r="L27184" i="2"/>
  <c r="L27183" i="2"/>
  <c r="L27182" i="2"/>
  <c r="L27181" i="2"/>
  <c r="L27180" i="2"/>
  <c r="L27179" i="2"/>
  <c r="L27178" i="2"/>
  <c r="L27177" i="2"/>
  <c r="L27176" i="2"/>
  <c r="L27175" i="2"/>
  <c r="L27174" i="2"/>
  <c r="L27173" i="2"/>
  <c r="L27172" i="2"/>
  <c r="L27171" i="2"/>
  <c r="L27170" i="2"/>
  <c r="L27169" i="2"/>
  <c r="L27168" i="2"/>
  <c r="L27167" i="2"/>
  <c r="L27166" i="2"/>
  <c r="L27165" i="2"/>
  <c r="L27164" i="2"/>
  <c r="L27163" i="2"/>
  <c r="L27162" i="2"/>
  <c r="L27161" i="2"/>
  <c r="L27160" i="2"/>
  <c r="L27159" i="2"/>
  <c r="L27158" i="2"/>
  <c r="L27157" i="2"/>
  <c r="L27156" i="2"/>
  <c r="L27155" i="2"/>
  <c r="L27154" i="2"/>
  <c r="L27153" i="2"/>
  <c r="L27152" i="2"/>
  <c r="L27151" i="2"/>
  <c r="L27150" i="2"/>
  <c r="L27149" i="2"/>
  <c r="L27148" i="2"/>
  <c r="L27147" i="2"/>
  <c r="L27146" i="2"/>
  <c r="L27145" i="2"/>
  <c r="L27144" i="2"/>
  <c r="L27143" i="2"/>
  <c r="L27142" i="2"/>
  <c r="L27141" i="2"/>
  <c r="L27140" i="2"/>
  <c r="L27139" i="2"/>
  <c r="L27138" i="2"/>
  <c r="L27137" i="2"/>
  <c r="L27136" i="2"/>
  <c r="L27135" i="2"/>
  <c r="L27134" i="2"/>
  <c r="L27133" i="2"/>
  <c r="L27132" i="2"/>
  <c r="L27131" i="2"/>
  <c r="L27130" i="2"/>
  <c r="L27129" i="2"/>
  <c r="L27128" i="2"/>
  <c r="L27127" i="2"/>
  <c r="L27126" i="2"/>
  <c r="L27125" i="2"/>
  <c r="L27124" i="2"/>
  <c r="L27123" i="2"/>
  <c r="L27122" i="2"/>
  <c r="L27121" i="2"/>
  <c r="L27120" i="2"/>
  <c r="L27119" i="2"/>
  <c r="L27118" i="2"/>
  <c r="L27117" i="2"/>
  <c r="L27116" i="2"/>
  <c r="L27115" i="2"/>
  <c r="L27114" i="2"/>
  <c r="L27113" i="2"/>
  <c r="L27112" i="2"/>
  <c r="L27111" i="2"/>
  <c r="L27110" i="2"/>
  <c r="L27109" i="2"/>
  <c r="L27108" i="2"/>
  <c r="L27107" i="2"/>
  <c r="L27106" i="2"/>
  <c r="L27105" i="2"/>
  <c r="L27104" i="2"/>
  <c r="L27103" i="2"/>
  <c r="L27102" i="2"/>
  <c r="L27101" i="2"/>
  <c r="L27100" i="2"/>
  <c r="L27099" i="2"/>
  <c r="L27098" i="2"/>
  <c r="L27097" i="2"/>
  <c r="L27096" i="2"/>
  <c r="L27095" i="2"/>
  <c r="L27094" i="2"/>
  <c r="L27093" i="2"/>
  <c r="L27092" i="2"/>
  <c r="L27091" i="2"/>
  <c r="L27090" i="2"/>
  <c r="L27089" i="2"/>
  <c r="L27088" i="2"/>
  <c r="L27087" i="2"/>
  <c r="L27086" i="2"/>
  <c r="L27085" i="2"/>
  <c r="L27084" i="2"/>
  <c r="L27083" i="2"/>
  <c r="L27082" i="2"/>
  <c r="L27081" i="2"/>
  <c r="L27080" i="2"/>
  <c r="L27079" i="2"/>
  <c r="L27078" i="2"/>
  <c r="L27077" i="2"/>
  <c r="L27076" i="2"/>
  <c r="L27075" i="2"/>
  <c r="L27074" i="2"/>
  <c r="L27073" i="2"/>
  <c r="L27072" i="2"/>
  <c r="L27071" i="2"/>
  <c r="L27070" i="2"/>
  <c r="L27069" i="2"/>
  <c r="L27068" i="2"/>
  <c r="L27067" i="2"/>
  <c r="L27066" i="2"/>
  <c r="L27065" i="2"/>
  <c r="L27064" i="2"/>
  <c r="L27063" i="2"/>
  <c r="L27062" i="2"/>
  <c r="L27061" i="2"/>
  <c r="L27060" i="2"/>
  <c r="L27059" i="2"/>
  <c r="L27058" i="2"/>
  <c r="L27057" i="2"/>
  <c r="L27056" i="2"/>
  <c r="L27055" i="2"/>
  <c r="L27054" i="2"/>
  <c r="L27053" i="2"/>
  <c r="L27052" i="2"/>
  <c r="L27051" i="2"/>
  <c r="L27050" i="2"/>
  <c r="L27049" i="2"/>
  <c r="L27048" i="2"/>
  <c r="L27047" i="2"/>
  <c r="L27046" i="2"/>
  <c r="L27045" i="2"/>
  <c r="L27044" i="2"/>
  <c r="L27043" i="2"/>
  <c r="L27042" i="2"/>
  <c r="L27041" i="2"/>
  <c r="L27040" i="2"/>
  <c r="L27039" i="2"/>
  <c r="L27038" i="2"/>
  <c r="L27037" i="2"/>
  <c r="L27036" i="2"/>
  <c r="L27035" i="2"/>
  <c r="L27034" i="2"/>
  <c r="L27033" i="2"/>
  <c r="L27032" i="2"/>
  <c r="L27031" i="2"/>
  <c r="L27030" i="2"/>
  <c r="L27029" i="2"/>
  <c r="L27028" i="2"/>
  <c r="L27027" i="2"/>
  <c r="L27026" i="2"/>
  <c r="L27025" i="2"/>
  <c r="L27024" i="2"/>
  <c r="L27023" i="2"/>
  <c r="L27022" i="2"/>
  <c r="L27021" i="2"/>
  <c r="L27020" i="2"/>
  <c r="L27019" i="2"/>
  <c r="L27018" i="2"/>
  <c r="L27017" i="2"/>
  <c r="L27016" i="2"/>
  <c r="L27015" i="2"/>
  <c r="L27014" i="2"/>
  <c r="L27013" i="2"/>
  <c r="L27012" i="2"/>
  <c r="L27011" i="2"/>
  <c r="L27010" i="2"/>
  <c r="L27009" i="2"/>
  <c r="L27008" i="2"/>
  <c r="L27007" i="2"/>
  <c r="L27006" i="2"/>
  <c r="L27005" i="2"/>
  <c r="L27004" i="2"/>
  <c r="L27003" i="2"/>
  <c r="L27002" i="2"/>
  <c r="L27001" i="2"/>
  <c r="L27000" i="2"/>
  <c r="L26999" i="2"/>
  <c r="L26998" i="2"/>
  <c r="L26997" i="2"/>
  <c r="L26996" i="2"/>
  <c r="L26995" i="2"/>
  <c r="L26994" i="2"/>
  <c r="L26993" i="2"/>
  <c r="L26992" i="2"/>
  <c r="L26991" i="2"/>
  <c r="L26990" i="2"/>
  <c r="L26989" i="2"/>
  <c r="L26988" i="2"/>
  <c r="L26987" i="2"/>
  <c r="L26986" i="2"/>
  <c r="L26985" i="2"/>
  <c r="L26984" i="2"/>
  <c r="L26983" i="2"/>
  <c r="L26982" i="2"/>
  <c r="L26981" i="2"/>
  <c r="L26980" i="2"/>
  <c r="L26979" i="2"/>
  <c r="L26978" i="2"/>
  <c r="L26977" i="2"/>
  <c r="L26976" i="2"/>
  <c r="L26975" i="2"/>
  <c r="L26974" i="2"/>
  <c r="L26973" i="2"/>
  <c r="L26972" i="2"/>
  <c r="L26971" i="2"/>
  <c r="L26970" i="2"/>
  <c r="L26969" i="2"/>
  <c r="L26968" i="2"/>
  <c r="L26967" i="2"/>
  <c r="L26966" i="2"/>
  <c r="L26965" i="2"/>
  <c r="L26964" i="2"/>
  <c r="L26963" i="2"/>
  <c r="L26962" i="2"/>
  <c r="L26961" i="2"/>
  <c r="L26960" i="2"/>
  <c r="L26959" i="2"/>
  <c r="L26958" i="2"/>
  <c r="L26957" i="2"/>
  <c r="L26956" i="2"/>
  <c r="L26955" i="2"/>
  <c r="L26954" i="2"/>
  <c r="L26953" i="2"/>
  <c r="L26952" i="2"/>
  <c r="L26951" i="2"/>
  <c r="L26950" i="2"/>
  <c r="L26949" i="2"/>
  <c r="L26948" i="2"/>
  <c r="L26947" i="2"/>
  <c r="L26946" i="2"/>
  <c r="L26945" i="2"/>
  <c r="L26944" i="2"/>
  <c r="L26943" i="2"/>
  <c r="L26942" i="2"/>
  <c r="L26941" i="2"/>
  <c r="L26940" i="2"/>
  <c r="L26939" i="2"/>
  <c r="L26938" i="2"/>
  <c r="L26937" i="2"/>
  <c r="L26936" i="2"/>
  <c r="L26935" i="2"/>
  <c r="L26934" i="2"/>
  <c r="L26933" i="2"/>
  <c r="L26932" i="2"/>
  <c r="L26931" i="2"/>
  <c r="L26930" i="2"/>
  <c r="L26929" i="2"/>
  <c r="L26928" i="2"/>
  <c r="L26927" i="2"/>
  <c r="L26926" i="2"/>
  <c r="L26925" i="2"/>
  <c r="L26924" i="2"/>
  <c r="L26923" i="2"/>
  <c r="L26922" i="2"/>
  <c r="L26921" i="2"/>
  <c r="L26920" i="2"/>
  <c r="L26919" i="2"/>
  <c r="L26918" i="2"/>
  <c r="L26917" i="2"/>
  <c r="L26916" i="2"/>
  <c r="L26915" i="2"/>
  <c r="L26914" i="2"/>
  <c r="L26913" i="2"/>
  <c r="L26912" i="2"/>
  <c r="L26911" i="2"/>
  <c r="L26910" i="2"/>
  <c r="L26909" i="2"/>
  <c r="L26908" i="2"/>
  <c r="L26907" i="2"/>
  <c r="L26906" i="2"/>
  <c r="L26905" i="2"/>
  <c r="L26904" i="2"/>
  <c r="L26903" i="2"/>
  <c r="L26902" i="2"/>
  <c r="L26901" i="2"/>
  <c r="L26900" i="2"/>
  <c r="L26899" i="2"/>
  <c r="L26898" i="2"/>
  <c r="L26897" i="2"/>
  <c r="L26896" i="2"/>
  <c r="L26895" i="2"/>
  <c r="L26894" i="2"/>
  <c r="L26893" i="2"/>
  <c r="L26892" i="2"/>
  <c r="L26891" i="2"/>
  <c r="L26890" i="2"/>
  <c r="L26889" i="2"/>
  <c r="L26888" i="2"/>
  <c r="L26887" i="2"/>
  <c r="L26886" i="2"/>
  <c r="L26885" i="2"/>
  <c r="L26884" i="2"/>
  <c r="L26883" i="2"/>
  <c r="L26882" i="2"/>
  <c r="L26881" i="2"/>
  <c r="L26880" i="2"/>
  <c r="L26879" i="2"/>
  <c r="L26878" i="2"/>
  <c r="L26877" i="2"/>
  <c r="L26876" i="2"/>
  <c r="L26875" i="2"/>
  <c r="L26874" i="2"/>
  <c r="L26873" i="2"/>
  <c r="L26872" i="2"/>
  <c r="L26871" i="2"/>
  <c r="L26870" i="2"/>
  <c r="L26869" i="2"/>
  <c r="L26868" i="2"/>
  <c r="L26867" i="2"/>
  <c r="L26866" i="2"/>
  <c r="L26865" i="2"/>
  <c r="L26864" i="2"/>
  <c r="L26863" i="2"/>
  <c r="L26862" i="2"/>
  <c r="L26861" i="2"/>
  <c r="L26860" i="2"/>
  <c r="L26859" i="2"/>
  <c r="L26858" i="2"/>
  <c r="L26857" i="2"/>
  <c r="L26856" i="2"/>
  <c r="L26855" i="2"/>
  <c r="L26854" i="2"/>
  <c r="L26853" i="2"/>
  <c r="L26852" i="2"/>
  <c r="L26851" i="2"/>
  <c r="L26850" i="2"/>
  <c r="L26849" i="2"/>
  <c r="L26848" i="2"/>
  <c r="L26847" i="2"/>
  <c r="L26846" i="2"/>
  <c r="L26845" i="2"/>
  <c r="L26844" i="2"/>
  <c r="L26843" i="2"/>
  <c r="L26842" i="2"/>
  <c r="L26841" i="2"/>
  <c r="L26840" i="2"/>
  <c r="L26839" i="2"/>
  <c r="L26838" i="2"/>
  <c r="L26837" i="2"/>
  <c r="L26836" i="2"/>
  <c r="L26835" i="2"/>
  <c r="L26834" i="2"/>
  <c r="L26833" i="2"/>
  <c r="L26832" i="2"/>
  <c r="L26831" i="2"/>
  <c r="L26830" i="2"/>
  <c r="L26829" i="2"/>
  <c r="L26828" i="2"/>
  <c r="L26827" i="2"/>
  <c r="L26826" i="2"/>
  <c r="L26825" i="2"/>
  <c r="L26824" i="2"/>
  <c r="L26823" i="2"/>
  <c r="L26822" i="2"/>
  <c r="L26821" i="2"/>
  <c r="L26820" i="2"/>
  <c r="L26819" i="2"/>
  <c r="L26818" i="2"/>
  <c r="L26817" i="2"/>
  <c r="L26816" i="2"/>
  <c r="L26815" i="2"/>
  <c r="L26814" i="2"/>
  <c r="L26813" i="2"/>
  <c r="L26812" i="2"/>
  <c r="L26811" i="2"/>
  <c r="L26810" i="2"/>
  <c r="L26809" i="2"/>
  <c r="L26808" i="2"/>
  <c r="L26807" i="2"/>
  <c r="L26806" i="2"/>
  <c r="L26805" i="2"/>
  <c r="L26804" i="2"/>
  <c r="L26803" i="2"/>
  <c r="L26802" i="2"/>
  <c r="L26801" i="2"/>
  <c r="L26800" i="2"/>
  <c r="L26799" i="2"/>
  <c r="L26798" i="2"/>
  <c r="L26797" i="2"/>
  <c r="L26796" i="2"/>
  <c r="L26795" i="2"/>
  <c r="L26794" i="2"/>
  <c r="L26793" i="2"/>
  <c r="L26792" i="2"/>
  <c r="L26791" i="2"/>
  <c r="L26790" i="2"/>
  <c r="L26789" i="2"/>
  <c r="L26788" i="2"/>
  <c r="L26787" i="2"/>
  <c r="L26786" i="2"/>
  <c r="L26785" i="2"/>
  <c r="L26784" i="2"/>
  <c r="L26783" i="2"/>
  <c r="L26782" i="2"/>
  <c r="L26781" i="2"/>
  <c r="L26780" i="2"/>
  <c r="L26779" i="2"/>
  <c r="L26778" i="2"/>
  <c r="L26777" i="2"/>
  <c r="L26776" i="2"/>
  <c r="L26775" i="2"/>
  <c r="L26774" i="2"/>
  <c r="L26773" i="2"/>
  <c r="L26772" i="2"/>
  <c r="L26771" i="2"/>
  <c r="L26770" i="2"/>
  <c r="L26769" i="2"/>
  <c r="L26768" i="2"/>
  <c r="L26767" i="2"/>
  <c r="L26766" i="2"/>
  <c r="L26765" i="2"/>
  <c r="L26764" i="2"/>
  <c r="L26763" i="2"/>
  <c r="L26762" i="2"/>
  <c r="L26761" i="2"/>
  <c r="L26760" i="2"/>
  <c r="L26759" i="2"/>
  <c r="L26758" i="2"/>
  <c r="L26757" i="2"/>
  <c r="L26756" i="2"/>
  <c r="L26755" i="2"/>
  <c r="L26754" i="2"/>
  <c r="L26753" i="2"/>
  <c r="L26752" i="2"/>
  <c r="L26751" i="2"/>
  <c r="L26750" i="2"/>
  <c r="L26749" i="2"/>
  <c r="L26748" i="2"/>
  <c r="L26747" i="2"/>
  <c r="L26746" i="2"/>
  <c r="L26745" i="2"/>
  <c r="L26744" i="2"/>
  <c r="L26743" i="2"/>
  <c r="L26742" i="2"/>
  <c r="L26741" i="2"/>
  <c r="L26740" i="2"/>
  <c r="L26739" i="2"/>
  <c r="L26738" i="2"/>
  <c r="L26737" i="2"/>
  <c r="L26736" i="2"/>
  <c r="L26735" i="2"/>
  <c r="L26734" i="2"/>
  <c r="L26733" i="2"/>
  <c r="L26732" i="2"/>
  <c r="L26731" i="2"/>
  <c r="L26730" i="2"/>
  <c r="L26729" i="2"/>
  <c r="L26728" i="2"/>
  <c r="L26727" i="2"/>
  <c r="L26726" i="2"/>
  <c r="L26725" i="2"/>
  <c r="L26724" i="2"/>
  <c r="L26723" i="2"/>
  <c r="L26722" i="2"/>
  <c r="L26721" i="2"/>
  <c r="L26720" i="2"/>
  <c r="L26719" i="2"/>
  <c r="L26718" i="2"/>
  <c r="L26717" i="2"/>
  <c r="L26716" i="2"/>
  <c r="L26715" i="2"/>
  <c r="L26714" i="2"/>
  <c r="L26713" i="2"/>
  <c r="L26712" i="2"/>
  <c r="L26711" i="2"/>
  <c r="L26710" i="2"/>
  <c r="L26709" i="2"/>
  <c r="L26708" i="2"/>
  <c r="L26707" i="2"/>
  <c r="L26706" i="2"/>
  <c r="L26705" i="2"/>
  <c r="L26704" i="2"/>
  <c r="L26703" i="2"/>
  <c r="L26702" i="2"/>
  <c r="L26701" i="2"/>
  <c r="L26700" i="2"/>
  <c r="L26699" i="2"/>
  <c r="L26698" i="2"/>
  <c r="L26697" i="2"/>
  <c r="L26696" i="2"/>
  <c r="L26695" i="2"/>
  <c r="L26694" i="2"/>
  <c r="L26693" i="2"/>
  <c r="L26692" i="2"/>
  <c r="L26691" i="2"/>
  <c r="L26690" i="2"/>
  <c r="L26689" i="2"/>
  <c r="L26688" i="2"/>
  <c r="L26687" i="2"/>
  <c r="L26686" i="2"/>
  <c r="L26685" i="2"/>
  <c r="L26684" i="2"/>
  <c r="L26683" i="2"/>
  <c r="L26682" i="2"/>
  <c r="L26681" i="2"/>
  <c r="L26680" i="2"/>
  <c r="L26679" i="2"/>
  <c r="L26678" i="2"/>
  <c r="L26677" i="2"/>
  <c r="L26676" i="2"/>
  <c r="L26675" i="2"/>
  <c r="L26674" i="2"/>
  <c r="L26673" i="2"/>
  <c r="L26672" i="2"/>
  <c r="L26671" i="2"/>
  <c r="L26670" i="2"/>
  <c r="L26669" i="2"/>
  <c r="L26668" i="2"/>
  <c r="L26667" i="2"/>
  <c r="L26666" i="2"/>
  <c r="L26665" i="2"/>
  <c r="L26664" i="2"/>
  <c r="L26663" i="2"/>
  <c r="L26662" i="2"/>
  <c r="L26661" i="2"/>
  <c r="L26660" i="2"/>
  <c r="L26659" i="2"/>
  <c r="L26658" i="2"/>
  <c r="L26657" i="2"/>
  <c r="L26656" i="2"/>
  <c r="L26655" i="2"/>
  <c r="L26654" i="2"/>
  <c r="L26653" i="2"/>
  <c r="L26652" i="2"/>
  <c r="L26651" i="2"/>
  <c r="L26650" i="2"/>
  <c r="L26649" i="2"/>
  <c r="L26648" i="2"/>
  <c r="L26647" i="2"/>
  <c r="L26646" i="2"/>
  <c r="L26645" i="2"/>
  <c r="L26644" i="2"/>
  <c r="L26643" i="2"/>
  <c r="L26642" i="2"/>
  <c r="L26641" i="2"/>
  <c r="L26640" i="2"/>
  <c r="L26639" i="2"/>
  <c r="L26638" i="2"/>
  <c r="L26637" i="2"/>
  <c r="L26636" i="2"/>
  <c r="L26635" i="2"/>
  <c r="L26634" i="2"/>
  <c r="L26633" i="2"/>
  <c r="L26632" i="2"/>
  <c r="L26631" i="2"/>
  <c r="L26630" i="2"/>
  <c r="L26629" i="2"/>
  <c r="L26628" i="2"/>
  <c r="L26627" i="2"/>
  <c r="L26626" i="2"/>
  <c r="L26625" i="2"/>
  <c r="L26624" i="2"/>
  <c r="L26623" i="2"/>
  <c r="L26622" i="2"/>
  <c r="L26621" i="2"/>
  <c r="L26620" i="2"/>
  <c r="L26619" i="2"/>
  <c r="L26618" i="2"/>
  <c r="L26617" i="2"/>
  <c r="L26616" i="2"/>
  <c r="L26615" i="2"/>
  <c r="L26614" i="2"/>
  <c r="L26613" i="2"/>
  <c r="L26612" i="2"/>
  <c r="L26611" i="2"/>
  <c r="L26610" i="2"/>
  <c r="L26609" i="2"/>
  <c r="L26608" i="2"/>
  <c r="L26607" i="2"/>
  <c r="L26606" i="2"/>
  <c r="L26605" i="2"/>
  <c r="L26604" i="2"/>
  <c r="L26603" i="2"/>
  <c r="L26602" i="2"/>
  <c r="L26601" i="2"/>
  <c r="L26600" i="2"/>
  <c r="L26599" i="2"/>
  <c r="L26598" i="2"/>
  <c r="L26597" i="2"/>
  <c r="L26596" i="2"/>
  <c r="L26595" i="2"/>
  <c r="L26594" i="2"/>
  <c r="L26593" i="2"/>
  <c r="L26592" i="2"/>
  <c r="L26591" i="2"/>
  <c r="L26590" i="2"/>
  <c r="L26589" i="2"/>
  <c r="L26588" i="2"/>
  <c r="L26587" i="2"/>
  <c r="L26586" i="2"/>
  <c r="L26585" i="2"/>
  <c r="L26584" i="2"/>
  <c r="L26583" i="2"/>
  <c r="L26582" i="2"/>
  <c r="L26581" i="2"/>
  <c r="L26580" i="2"/>
  <c r="L26579" i="2"/>
  <c r="L26578" i="2"/>
  <c r="L26577" i="2"/>
  <c r="L26576" i="2"/>
  <c r="L26575" i="2"/>
  <c r="L26574" i="2"/>
  <c r="L26573" i="2"/>
  <c r="L26572" i="2"/>
  <c r="L26571" i="2"/>
  <c r="L26570" i="2"/>
  <c r="L26569" i="2"/>
  <c r="L26568" i="2"/>
  <c r="L26567" i="2"/>
  <c r="L26566" i="2"/>
  <c r="L26565" i="2"/>
  <c r="L26564" i="2"/>
  <c r="L26563" i="2"/>
  <c r="L26562" i="2"/>
  <c r="L26561" i="2"/>
  <c r="L26560" i="2"/>
  <c r="L26559" i="2"/>
  <c r="L26558" i="2"/>
  <c r="L26557" i="2"/>
  <c r="L26556" i="2"/>
  <c r="L26555" i="2"/>
  <c r="L26554" i="2"/>
  <c r="L26553" i="2"/>
  <c r="L26552" i="2"/>
  <c r="L26551" i="2"/>
  <c r="L26550" i="2"/>
  <c r="L26549" i="2"/>
  <c r="L26548" i="2"/>
  <c r="L26547" i="2"/>
  <c r="L26546" i="2"/>
  <c r="L26545" i="2"/>
  <c r="L26544" i="2"/>
  <c r="L26543" i="2"/>
  <c r="L26542" i="2"/>
  <c r="L26541" i="2"/>
  <c r="L26540" i="2"/>
  <c r="L26539" i="2"/>
  <c r="L26538" i="2"/>
  <c r="L26537" i="2"/>
  <c r="L26536" i="2"/>
  <c r="L26535" i="2"/>
  <c r="L26534" i="2"/>
  <c r="L26533" i="2"/>
  <c r="L26532" i="2"/>
  <c r="L26531" i="2"/>
  <c r="L26530" i="2"/>
  <c r="L26529" i="2"/>
  <c r="L26528" i="2"/>
  <c r="L26527" i="2"/>
  <c r="L26526" i="2"/>
  <c r="L26525" i="2"/>
  <c r="L26524" i="2"/>
  <c r="L26523" i="2"/>
  <c r="L26522" i="2"/>
  <c r="L26521" i="2"/>
  <c r="L26520" i="2"/>
  <c r="L26519" i="2"/>
  <c r="L26518" i="2"/>
  <c r="L26517" i="2"/>
  <c r="L26516" i="2"/>
  <c r="L26515" i="2"/>
  <c r="L26514" i="2"/>
  <c r="L26513" i="2"/>
  <c r="L26512" i="2"/>
  <c r="L26511" i="2"/>
  <c r="L26510" i="2"/>
  <c r="L26509" i="2"/>
  <c r="L26508" i="2"/>
  <c r="L26507" i="2"/>
  <c r="L26506" i="2"/>
  <c r="L26505" i="2"/>
  <c r="L26504" i="2"/>
  <c r="L26503" i="2"/>
  <c r="L26502" i="2"/>
  <c r="L26501" i="2"/>
  <c r="L26500" i="2"/>
  <c r="L26499" i="2"/>
  <c r="L26498" i="2"/>
  <c r="L26497" i="2"/>
  <c r="L26496" i="2"/>
  <c r="L26495" i="2"/>
  <c r="L26494" i="2"/>
  <c r="L26493" i="2"/>
  <c r="L26492" i="2"/>
  <c r="L26491" i="2"/>
  <c r="L26490" i="2"/>
  <c r="L26489" i="2"/>
  <c r="L26488" i="2"/>
  <c r="L26487" i="2"/>
  <c r="L26486" i="2"/>
  <c r="L26485" i="2"/>
  <c r="L26484" i="2"/>
  <c r="L26483" i="2"/>
  <c r="L26482" i="2"/>
  <c r="L26481" i="2"/>
  <c r="L26480" i="2"/>
  <c r="L26479" i="2"/>
  <c r="L26478" i="2"/>
  <c r="L26477" i="2"/>
  <c r="L26476" i="2"/>
  <c r="L26475" i="2"/>
  <c r="L26474" i="2"/>
  <c r="L26473" i="2"/>
  <c r="L26472" i="2"/>
  <c r="L26471" i="2"/>
  <c r="L26470" i="2"/>
  <c r="L26469" i="2"/>
  <c r="L26468" i="2"/>
  <c r="L26467" i="2"/>
  <c r="L26466" i="2"/>
  <c r="L26465" i="2"/>
  <c r="L26464" i="2"/>
  <c r="L26463" i="2"/>
  <c r="L26462" i="2"/>
  <c r="L26461" i="2"/>
  <c r="L26460" i="2"/>
  <c r="L26459" i="2"/>
  <c r="L26458" i="2"/>
  <c r="L26457" i="2"/>
  <c r="L26456" i="2"/>
  <c r="L26455" i="2"/>
  <c r="L26454" i="2"/>
  <c r="L26453" i="2"/>
  <c r="L26452" i="2"/>
  <c r="L26451" i="2"/>
  <c r="L26450" i="2"/>
  <c r="L26449" i="2"/>
  <c r="L26448" i="2"/>
  <c r="L26447" i="2"/>
  <c r="L26446" i="2"/>
  <c r="L26445" i="2"/>
  <c r="L26444" i="2"/>
  <c r="L26443" i="2"/>
  <c r="L26442" i="2"/>
  <c r="L26441" i="2"/>
  <c r="L26440" i="2"/>
  <c r="L26439" i="2"/>
  <c r="L26438" i="2"/>
  <c r="L26437" i="2"/>
  <c r="L26436" i="2"/>
  <c r="L26435" i="2"/>
  <c r="L26434" i="2"/>
  <c r="L26433" i="2"/>
  <c r="L26432" i="2"/>
  <c r="L26431" i="2"/>
  <c r="L26430" i="2"/>
  <c r="L26429" i="2"/>
  <c r="L26428" i="2"/>
  <c r="L26427" i="2"/>
  <c r="L26426" i="2"/>
  <c r="L26425" i="2"/>
  <c r="L26424" i="2"/>
  <c r="L26423" i="2"/>
  <c r="L26422" i="2"/>
  <c r="L26421" i="2"/>
  <c r="L26420" i="2"/>
  <c r="L26419" i="2"/>
  <c r="L26418" i="2"/>
  <c r="L26417" i="2"/>
  <c r="L26416" i="2"/>
  <c r="L26415" i="2"/>
  <c r="L26414" i="2"/>
  <c r="L26413" i="2"/>
  <c r="L26412" i="2"/>
  <c r="L26411" i="2"/>
  <c r="L26410" i="2"/>
  <c r="L26409" i="2"/>
  <c r="L26408" i="2"/>
  <c r="L26407" i="2"/>
  <c r="L26406" i="2"/>
  <c r="L26405" i="2"/>
  <c r="L26404" i="2"/>
  <c r="L26403" i="2"/>
  <c r="L26402" i="2"/>
  <c r="L26401" i="2"/>
  <c r="L26400" i="2"/>
  <c r="L26399" i="2"/>
  <c r="L26398" i="2"/>
  <c r="L26397" i="2"/>
  <c r="L26396" i="2"/>
  <c r="L26395" i="2"/>
  <c r="L26394" i="2"/>
  <c r="L26393" i="2"/>
  <c r="L26392" i="2"/>
  <c r="L26391" i="2"/>
  <c r="L26390" i="2"/>
  <c r="L26389" i="2"/>
  <c r="L26388" i="2"/>
  <c r="L26387" i="2"/>
  <c r="L26386" i="2"/>
  <c r="L26385" i="2"/>
  <c r="L26384" i="2"/>
  <c r="L26383" i="2"/>
  <c r="L26382" i="2"/>
  <c r="L26381" i="2"/>
  <c r="L26380" i="2"/>
  <c r="L26379" i="2"/>
  <c r="L26378" i="2"/>
  <c r="L26377" i="2"/>
  <c r="L26376" i="2"/>
  <c r="L26375" i="2"/>
  <c r="L26374" i="2"/>
  <c r="L26373" i="2"/>
  <c r="L26372" i="2"/>
  <c r="L26371" i="2"/>
  <c r="L26370" i="2"/>
  <c r="L26369" i="2"/>
  <c r="L26368" i="2"/>
  <c r="L26367" i="2"/>
  <c r="L26366" i="2"/>
  <c r="L26365" i="2"/>
  <c r="L26364" i="2"/>
  <c r="L26363" i="2"/>
  <c r="L26362" i="2"/>
  <c r="L26361" i="2"/>
  <c r="L26360" i="2"/>
  <c r="L26359" i="2"/>
  <c r="L26358" i="2"/>
  <c r="L26357" i="2"/>
  <c r="L26356" i="2"/>
  <c r="L26355" i="2"/>
  <c r="L26354" i="2"/>
  <c r="L26353" i="2"/>
  <c r="L26352" i="2"/>
  <c r="L26351" i="2"/>
  <c r="L26350" i="2"/>
  <c r="L26349" i="2"/>
  <c r="L26348" i="2"/>
  <c r="L26347" i="2"/>
  <c r="L26346" i="2"/>
  <c r="L26345" i="2"/>
  <c r="L26344" i="2"/>
  <c r="L26343" i="2"/>
  <c r="L26342" i="2"/>
  <c r="L26341" i="2"/>
  <c r="L26340" i="2"/>
  <c r="L26339" i="2"/>
  <c r="L26338" i="2"/>
  <c r="L26337" i="2"/>
  <c r="L26336" i="2"/>
  <c r="L26335" i="2"/>
  <c r="L26334" i="2"/>
  <c r="L26333" i="2"/>
  <c r="L26332" i="2"/>
  <c r="L26331" i="2"/>
  <c r="L26330" i="2"/>
  <c r="L26329" i="2"/>
  <c r="L26328" i="2"/>
  <c r="L26327" i="2"/>
  <c r="L26326" i="2"/>
  <c r="L26325" i="2"/>
  <c r="L26324" i="2"/>
  <c r="L26323" i="2"/>
  <c r="L26322" i="2"/>
  <c r="L26321" i="2"/>
  <c r="L26320" i="2"/>
  <c r="L26319" i="2"/>
  <c r="L26318" i="2"/>
  <c r="L26317" i="2"/>
  <c r="L26316" i="2"/>
  <c r="L26315" i="2"/>
  <c r="L26314" i="2"/>
  <c r="L26313" i="2"/>
  <c r="L26312" i="2"/>
  <c r="L26311" i="2"/>
  <c r="L26310" i="2"/>
  <c r="L26309" i="2"/>
  <c r="L26308" i="2"/>
  <c r="L26307" i="2"/>
  <c r="L26306" i="2"/>
  <c r="L26305" i="2"/>
  <c r="L26304" i="2"/>
  <c r="L26303" i="2"/>
  <c r="L26302" i="2"/>
  <c r="L26301" i="2"/>
  <c r="L26300" i="2"/>
  <c r="L26299" i="2"/>
  <c r="L26298" i="2"/>
  <c r="L26297" i="2"/>
  <c r="L26296" i="2"/>
  <c r="L26295" i="2"/>
  <c r="L26294" i="2"/>
  <c r="L26293" i="2"/>
  <c r="L26292" i="2"/>
  <c r="L26291" i="2"/>
  <c r="L26290" i="2"/>
  <c r="L26289" i="2"/>
  <c r="L26288" i="2"/>
  <c r="L26287" i="2"/>
  <c r="L26286" i="2"/>
  <c r="L26285" i="2"/>
  <c r="L26284" i="2"/>
  <c r="L26283" i="2"/>
  <c r="L26282" i="2"/>
  <c r="L26281" i="2"/>
  <c r="L26280" i="2"/>
  <c r="L26279" i="2"/>
  <c r="L26278" i="2"/>
  <c r="L26277" i="2"/>
  <c r="L26276" i="2"/>
  <c r="L26275" i="2"/>
  <c r="L26274" i="2"/>
  <c r="L26273" i="2"/>
  <c r="L26272" i="2"/>
  <c r="L26271" i="2"/>
  <c r="L26270" i="2"/>
  <c r="L26269" i="2"/>
  <c r="L26268" i="2"/>
  <c r="L26267" i="2"/>
  <c r="L26266" i="2"/>
  <c r="L26265" i="2"/>
  <c r="L26264" i="2"/>
  <c r="L26263" i="2"/>
  <c r="L26262" i="2"/>
  <c r="L26261" i="2"/>
  <c r="L26260" i="2"/>
  <c r="L26259" i="2"/>
  <c r="L26258" i="2"/>
  <c r="L26257" i="2"/>
  <c r="L26256" i="2"/>
  <c r="L26255" i="2"/>
  <c r="L26254" i="2"/>
  <c r="L26253" i="2"/>
  <c r="L26252" i="2"/>
  <c r="L26251" i="2"/>
  <c r="L26250" i="2"/>
  <c r="L26249" i="2"/>
  <c r="L26248" i="2"/>
  <c r="L26247" i="2"/>
  <c r="L26246" i="2"/>
  <c r="L26245" i="2"/>
  <c r="L26244" i="2"/>
  <c r="L26243" i="2"/>
  <c r="L26242" i="2"/>
  <c r="L26241" i="2"/>
  <c r="L26240" i="2"/>
  <c r="L26239" i="2"/>
  <c r="L26238" i="2"/>
  <c r="L26237" i="2"/>
  <c r="L26236" i="2"/>
  <c r="L26235" i="2"/>
  <c r="L26234" i="2"/>
  <c r="L26233" i="2"/>
  <c r="L26232" i="2"/>
  <c r="L26231" i="2"/>
  <c r="L26230" i="2"/>
  <c r="L26229" i="2"/>
  <c r="L26228" i="2"/>
  <c r="L26227" i="2"/>
  <c r="L26226" i="2"/>
  <c r="L26225" i="2"/>
  <c r="L26224" i="2"/>
  <c r="L26223" i="2"/>
  <c r="L26222" i="2"/>
  <c r="L26221" i="2"/>
  <c r="L26220" i="2"/>
  <c r="L26219" i="2"/>
  <c r="L26218" i="2"/>
  <c r="L26217" i="2"/>
  <c r="L26216" i="2"/>
  <c r="L26215" i="2"/>
  <c r="L26214" i="2"/>
  <c r="L26213" i="2"/>
  <c r="L26212" i="2"/>
  <c r="L26211" i="2"/>
  <c r="L26210" i="2"/>
  <c r="L26209" i="2"/>
  <c r="L26208" i="2"/>
  <c r="L26207" i="2"/>
  <c r="L26206" i="2"/>
  <c r="L26205" i="2"/>
  <c r="L26204" i="2"/>
  <c r="L26203" i="2"/>
  <c r="L26202" i="2"/>
  <c r="L26201" i="2"/>
  <c r="L26200" i="2"/>
  <c r="L26199" i="2"/>
  <c r="L26198" i="2"/>
  <c r="L26197" i="2"/>
  <c r="L26196" i="2"/>
  <c r="L26195" i="2"/>
  <c r="L26194" i="2"/>
  <c r="L26193" i="2"/>
  <c r="L26192" i="2"/>
  <c r="L26191" i="2"/>
  <c r="L26190" i="2"/>
  <c r="L26189" i="2"/>
  <c r="L26188" i="2"/>
  <c r="L26187" i="2"/>
  <c r="L26186" i="2"/>
  <c r="L26185" i="2"/>
  <c r="L26184" i="2"/>
  <c r="L26183" i="2"/>
  <c r="L26182" i="2"/>
  <c r="L26181" i="2"/>
  <c r="L26180" i="2"/>
  <c r="L26179" i="2"/>
  <c r="L26178" i="2"/>
  <c r="L26177" i="2"/>
  <c r="L26176" i="2"/>
  <c r="L26175" i="2"/>
  <c r="L26174" i="2"/>
  <c r="L26173" i="2"/>
  <c r="L26172" i="2"/>
  <c r="L26171" i="2"/>
  <c r="L26170" i="2"/>
  <c r="L26169" i="2"/>
  <c r="L26168" i="2"/>
  <c r="L26167" i="2"/>
  <c r="L26166" i="2"/>
  <c r="L26165" i="2"/>
  <c r="L26164" i="2"/>
  <c r="L26163" i="2"/>
  <c r="L26162" i="2"/>
  <c r="L26161" i="2"/>
  <c r="L26160" i="2"/>
  <c r="L26159" i="2"/>
  <c r="L26158" i="2"/>
  <c r="L26157" i="2"/>
  <c r="L26156" i="2"/>
  <c r="L26155" i="2"/>
  <c r="L26154" i="2"/>
  <c r="L26153" i="2"/>
  <c r="L26152" i="2"/>
  <c r="L26151" i="2"/>
  <c r="L26150" i="2"/>
  <c r="L26149" i="2"/>
  <c r="L26148" i="2"/>
  <c r="L26147" i="2"/>
  <c r="L26146" i="2"/>
  <c r="L26145" i="2"/>
  <c r="L26144" i="2"/>
  <c r="L26143" i="2"/>
  <c r="L26142" i="2"/>
  <c r="L26141" i="2"/>
  <c r="L26140" i="2"/>
  <c r="L26139" i="2"/>
  <c r="L26138" i="2"/>
  <c r="L26137" i="2"/>
  <c r="L26136" i="2"/>
  <c r="L26135" i="2"/>
  <c r="L26134" i="2"/>
  <c r="L26133" i="2"/>
  <c r="L26132" i="2"/>
  <c r="L26131" i="2"/>
  <c r="L26130" i="2"/>
  <c r="L26129" i="2"/>
  <c r="L26128" i="2"/>
  <c r="L26127" i="2"/>
  <c r="L26126" i="2"/>
  <c r="L26125" i="2"/>
  <c r="L26124" i="2"/>
  <c r="L26123" i="2"/>
  <c r="L26122" i="2"/>
  <c r="L26121" i="2"/>
  <c r="L26120" i="2"/>
  <c r="L26119" i="2"/>
  <c r="L26118" i="2"/>
  <c r="L26117" i="2"/>
  <c r="L26116" i="2"/>
  <c r="L26115" i="2"/>
  <c r="L26114" i="2"/>
  <c r="L26113" i="2"/>
  <c r="L26112" i="2"/>
  <c r="L26111" i="2"/>
  <c r="L26110" i="2"/>
  <c r="L26109" i="2"/>
  <c r="L26108" i="2"/>
  <c r="L26107" i="2"/>
  <c r="L26106" i="2"/>
  <c r="L26105" i="2"/>
  <c r="L26104" i="2"/>
  <c r="L26103" i="2"/>
  <c r="L26102" i="2"/>
  <c r="L26101" i="2"/>
  <c r="L26100" i="2"/>
  <c r="L26099" i="2"/>
  <c r="L26098" i="2"/>
  <c r="L26097" i="2"/>
  <c r="L26096" i="2"/>
  <c r="L26095" i="2"/>
  <c r="L26094" i="2"/>
  <c r="L26093" i="2"/>
  <c r="L26092" i="2"/>
  <c r="L26091" i="2"/>
  <c r="L26090" i="2"/>
  <c r="L26089" i="2"/>
  <c r="L26088" i="2"/>
  <c r="L26087" i="2"/>
  <c r="L26086" i="2"/>
  <c r="L26085" i="2"/>
  <c r="L26084" i="2"/>
  <c r="L26083" i="2"/>
  <c r="L26082" i="2"/>
  <c r="L26081" i="2"/>
  <c r="L26080" i="2"/>
  <c r="L26079" i="2"/>
  <c r="L26078" i="2"/>
  <c r="L26077" i="2"/>
  <c r="L26076" i="2"/>
  <c r="L26075" i="2"/>
  <c r="L26074" i="2"/>
  <c r="L26073" i="2"/>
  <c r="L26072" i="2"/>
  <c r="L26071" i="2"/>
  <c r="L26070" i="2"/>
  <c r="L26069" i="2"/>
  <c r="L26068" i="2"/>
  <c r="L26067" i="2"/>
  <c r="L26066" i="2"/>
  <c r="L26065" i="2"/>
  <c r="L26064" i="2"/>
  <c r="L26063" i="2"/>
  <c r="L26062" i="2"/>
  <c r="L26061" i="2"/>
  <c r="L26060" i="2"/>
  <c r="L26059" i="2"/>
  <c r="L26058" i="2"/>
  <c r="L26057" i="2"/>
  <c r="L26056" i="2"/>
  <c r="L26055" i="2"/>
  <c r="L26054" i="2"/>
  <c r="L26053" i="2"/>
  <c r="L26052" i="2"/>
  <c r="L26051" i="2"/>
  <c r="L26050" i="2"/>
  <c r="L26049" i="2"/>
  <c r="L26048" i="2"/>
  <c r="L26047" i="2"/>
  <c r="L26046" i="2"/>
  <c r="L26045" i="2"/>
  <c r="L26044" i="2"/>
  <c r="L26043" i="2"/>
  <c r="L26042" i="2"/>
  <c r="L26041" i="2"/>
  <c r="L26040" i="2"/>
  <c r="L26039" i="2"/>
  <c r="L26038" i="2"/>
  <c r="L26037" i="2"/>
  <c r="L26036" i="2"/>
  <c r="L26035" i="2"/>
  <c r="L26034" i="2"/>
  <c r="L26033" i="2"/>
  <c r="L26032" i="2"/>
  <c r="L26031" i="2"/>
  <c r="L26030" i="2"/>
  <c r="L26029" i="2"/>
  <c r="L26028" i="2"/>
  <c r="L26027" i="2"/>
  <c r="L26026" i="2"/>
  <c r="L26025" i="2"/>
  <c r="L26024" i="2"/>
  <c r="L26023" i="2"/>
  <c r="L26022" i="2"/>
  <c r="L26021" i="2"/>
  <c r="L26020" i="2"/>
  <c r="L26019" i="2"/>
  <c r="L26018" i="2"/>
  <c r="L26017" i="2"/>
  <c r="L26016" i="2"/>
  <c r="L26015" i="2"/>
  <c r="L26014" i="2"/>
  <c r="L26013" i="2"/>
  <c r="L26012" i="2"/>
  <c r="L26011" i="2"/>
  <c r="L26010" i="2"/>
  <c r="L26009" i="2"/>
  <c r="L26008" i="2"/>
  <c r="L26007" i="2"/>
  <c r="L26006" i="2"/>
  <c r="L26005" i="2"/>
  <c r="L26004" i="2"/>
  <c r="L26003" i="2"/>
  <c r="L26002" i="2"/>
  <c r="L26001" i="2"/>
  <c r="L26000" i="2"/>
  <c r="L25999" i="2"/>
  <c r="L25998" i="2"/>
  <c r="L25997" i="2"/>
  <c r="L25996" i="2"/>
  <c r="L25995" i="2"/>
  <c r="L25994" i="2"/>
  <c r="L25993" i="2"/>
  <c r="L25992" i="2"/>
  <c r="L25991" i="2"/>
  <c r="L25990" i="2"/>
  <c r="L25989" i="2"/>
  <c r="L25988" i="2"/>
  <c r="L25987" i="2"/>
  <c r="L25986" i="2"/>
  <c r="L25985" i="2"/>
  <c r="L25984" i="2"/>
  <c r="L25983" i="2"/>
  <c r="L25982" i="2"/>
  <c r="L25981" i="2"/>
  <c r="L25980" i="2"/>
  <c r="L25979" i="2"/>
  <c r="L25978" i="2"/>
  <c r="L25977" i="2"/>
  <c r="L25976" i="2"/>
  <c r="L25975" i="2"/>
  <c r="L25974" i="2"/>
  <c r="L25973" i="2"/>
  <c r="L25972" i="2"/>
  <c r="L25971" i="2"/>
  <c r="L25970" i="2"/>
  <c r="L25969" i="2"/>
  <c r="L25968" i="2"/>
  <c r="L25967" i="2"/>
  <c r="L25966" i="2"/>
  <c r="L25965" i="2"/>
  <c r="L25964" i="2"/>
  <c r="L25963" i="2"/>
  <c r="L25962" i="2"/>
  <c r="L25961" i="2"/>
  <c r="L25960" i="2"/>
  <c r="L25959" i="2"/>
  <c r="L25958" i="2"/>
  <c r="L25957" i="2"/>
  <c r="L25956" i="2"/>
  <c r="L25955" i="2"/>
  <c r="L25954" i="2"/>
  <c r="L25953" i="2"/>
  <c r="L25952" i="2"/>
  <c r="L25951" i="2"/>
  <c r="L25950" i="2"/>
  <c r="L25949" i="2"/>
  <c r="L25948" i="2"/>
  <c r="L25947" i="2"/>
  <c r="L25946" i="2"/>
  <c r="L25945" i="2"/>
  <c r="L25944" i="2"/>
  <c r="L25943" i="2"/>
  <c r="L25942" i="2"/>
  <c r="L25941" i="2"/>
  <c r="L25940" i="2"/>
  <c r="L25939" i="2"/>
  <c r="L25938" i="2"/>
  <c r="L25937" i="2"/>
  <c r="L25936" i="2"/>
  <c r="L25935" i="2"/>
  <c r="L25934" i="2"/>
  <c r="L25933" i="2"/>
  <c r="L25932" i="2"/>
  <c r="L25931" i="2"/>
  <c r="L25930" i="2"/>
  <c r="L25929" i="2"/>
  <c r="L25928" i="2"/>
  <c r="L25927" i="2"/>
  <c r="L25926" i="2"/>
  <c r="L25925" i="2"/>
  <c r="L25924" i="2"/>
  <c r="L25923" i="2"/>
  <c r="L25922" i="2"/>
  <c r="L25921" i="2"/>
  <c r="L25920" i="2"/>
  <c r="L25919" i="2"/>
  <c r="L25918" i="2"/>
  <c r="L25917" i="2"/>
  <c r="L25916" i="2"/>
  <c r="L25915" i="2"/>
  <c r="L25914" i="2"/>
  <c r="L25913" i="2"/>
  <c r="L25912" i="2"/>
  <c r="L25911" i="2"/>
  <c r="L25910" i="2"/>
  <c r="L25909" i="2"/>
  <c r="L25908" i="2"/>
  <c r="L25907" i="2"/>
  <c r="L25906" i="2"/>
  <c r="L25905" i="2"/>
  <c r="L25904" i="2"/>
  <c r="L25903" i="2"/>
  <c r="L25902" i="2"/>
  <c r="L25901" i="2"/>
  <c r="L25900" i="2"/>
  <c r="L25899" i="2"/>
  <c r="L25898" i="2"/>
  <c r="L25897" i="2"/>
  <c r="L25896" i="2"/>
  <c r="L25895" i="2"/>
  <c r="L25894" i="2"/>
  <c r="L25893" i="2"/>
  <c r="L25892" i="2"/>
  <c r="L25891" i="2"/>
  <c r="L25890" i="2"/>
  <c r="L25889" i="2"/>
  <c r="L25888" i="2"/>
  <c r="L25887" i="2"/>
  <c r="L25886" i="2"/>
  <c r="L25885" i="2"/>
  <c r="L25884" i="2"/>
  <c r="L25883" i="2"/>
  <c r="L25882" i="2"/>
  <c r="L25881" i="2"/>
  <c r="L25880" i="2"/>
  <c r="L25879" i="2"/>
  <c r="L25878" i="2"/>
  <c r="L25877" i="2"/>
  <c r="L25876" i="2"/>
  <c r="L25875" i="2"/>
  <c r="L25874" i="2"/>
  <c r="L25873" i="2"/>
  <c r="L25872" i="2"/>
  <c r="L25871" i="2"/>
  <c r="L25870" i="2"/>
  <c r="L25869" i="2"/>
  <c r="L25868" i="2"/>
  <c r="L25867" i="2"/>
  <c r="L25866" i="2"/>
  <c r="L25865" i="2"/>
  <c r="L25864" i="2"/>
  <c r="L25863" i="2"/>
  <c r="L25862" i="2"/>
  <c r="L25861" i="2"/>
  <c r="L25860" i="2"/>
  <c r="L25859" i="2"/>
  <c r="L25858" i="2"/>
  <c r="L25857" i="2"/>
  <c r="L25856" i="2"/>
  <c r="L25855" i="2"/>
  <c r="L25854" i="2"/>
  <c r="L25853" i="2"/>
  <c r="L25852" i="2"/>
  <c r="L25851" i="2"/>
  <c r="L25850" i="2"/>
  <c r="L25849" i="2"/>
  <c r="L25848" i="2"/>
  <c r="L25847" i="2"/>
  <c r="L25846" i="2"/>
  <c r="L25845" i="2"/>
  <c r="L25844" i="2"/>
  <c r="L25843" i="2"/>
  <c r="L25842" i="2"/>
  <c r="L25841" i="2"/>
  <c r="L25840" i="2"/>
  <c r="L25839" i="2"/>
  <c r="L25838" i="2"/>
  <c r="L25837" i="2"/>
  <c r="L25836" i="2"/>
  <c r="L25835" i="2"/>
  <c r="L25834" i="2"/>
  <c r="L25833" i="2"/>
  <c r="L25832" i="2"/>
  <c r="L25831" i="2"/>
  <c r="L25830" i="2"/>
  <c r="L25829" i="2"/>
  <c r="L25828" i="2"/>
  <c r="L25827" i="2"/>
  <c r="L25826" i="2"/>
  <c r="L25825" i="2"/>
  <c r="L25824" i="2"/>
  <c r="L25823" i="2"/>
  <c r="L25822" i="2"/>
  <c r="L25821" i="2"/>
  <c r="L25820" i="2"/>
  <c r="L25819" i="2"/>
  <c r="L25818" i="2"/>
  <c r="L25817" i="2"/>
  <c r="L25816" i="2"/>
  <c r="L25815" i="2"/>
  <c r="L25814" i="2"/>
  <c r="L25813" i="2"/>
  <c r="L25812" i="2"/>
  <c r="L25811" i="2"/>
  <c r="L25810" i="2"/>
  <c r="L25809" i="2"/>
  <c r="L25808" i="2"/>
  <c r="L25807" i="2"/>
  <c r="L25806" i="2"/>
  <c r="L25805" i="2"/>
  <c r="L25804" i="2"/>
  <c r="L25803" i="2"/>
  <c r="L25802" i="2"/>
  <c r="L25801" i="2"/>
  <c r="L25800" i="2"/>
  <c r="L25799" i="2"/>
  <c r="L25798" i="2"/>
  <c r="L25797" i="2"/>
  <c r="L25796" i="2"/>
  <c r="L25795" i="2"/>
  <c r="L25794" i="2"/>
  <c r="L25793" i="2"/>
  <c r="L25792" i="2"/>
  <c r="L25791" i="2"/>
  <c r="L25790" i="2"/>
  <c r="L25789" i="2"/>
  <c r="L25788" i="2"/>
  <c r="L25787" i="2"/>
  <c r="L25786" i="2"/>
  <c r="L25785" i="2"/>
  <c r="L25784" i="2"/>
  <c r="L25783" i="2"/>
  <c r="L25782" i="2"/>
  <c r="L25781" i="2"/>
  <c r="L25780" i="2"/>
  <c r="L25779" i="2"/>
  <c r="L25778" i="2"/>
  <c r="L25777" i="2"/>
  <c r="L25776" i="2"/>
  <c r="L25775" i="2"/>
  <c r="L25774" i="2"/>
  <c r="L25773" i="2"/>
  <c r="L25772" i="2"/>
  <c r="L25771" i="2"/>
  <c r="L25770" i="2"/>
  <c r="L25769" i="2"/>
  <c r="L25768" i="2"/>
  <c r="L25767" i="2"/>
  <c r="L25766" i="2"/>
  <c r="L25765" i="2"/>
  <c r="L25764" i="2"/>
  <c r="L25763" i="2"/>
  <c r="L25762" i="2"/>
  <c r="L25761" i="2"/>
  <c r="L25760" i="2"/>
  <c r="L25759" i="2"/>
  <c r="L25758" i="2"/>
  <c r="L25757" i="2"/>
  <c r="L25756" i="2"/>
  <c r="L25755" i="2"/>
  <c r="L25754" i="2"/>
  <c r="L25753" i="2"/>
  <c r="L25752" i="2"/>
  <c r="L25751" i="2"/>
  <c r="L25750" i="2"/>
  <c r="L25749" i="2"/>
  <c r="L25748" i="2"/>
  <c r="L25747" i="2"/>
  <c r="L25746" i="2"/>
  <c r="L25745" i="2"/>
  <c r="L25744" i="2"/>
  <c r="L25743" i="2"/>
  <c r="L25742" i="2"/>
  <c r="L25741" i="2"/>
  <c r="L25740" i="2"/>
  <c r="L25739" i="2"/>
  <c r="L25738" i="2"/>
  <c r="L25737" i="2"/>
  <c r="L25736" i="2"/>
  <c r="L25735" i="2"/>
  <c r="L25734" i="2"/>
  <c r="L25733" i="2"/>
  <c r="L25732" i="2"/>
  <c r="L25731" i="2"/>
  <c r="L25730" i="2"/>
  <c r="L25729" i="2"/>
  <c r="L25728" i="2"/>
  <c r="L25727" i="2"/>
  <c r="L25726" i="2"/>
  <c r="L25725" i="2"/>
  <c r="L25724" i="2"/>
  <c r="L25723" i="2"/>
  <c r="L25722" i="2"/>
  <c r="L25721" i="2"/>
  <c r="L25720" i="2"/>
  <c r="L25719" i="2"/>
  <c r="L25718" i="2"/>
  <c r="L25717" i="2"/>
  <c r="L25716" i="2"/>
  <c r="L25715" i="2"/>
  <c r="L25714" i="2"/>
  <c r="L25713" i="2"/>
  <c r="L25712" i="2"/>
  <c r="L25711" i="2"/>
  <c r="L25710" i="2"/>
  <c r="L25709" i="2"/>
  <c r="L25708" i="2"/>
  <c r="L25707" i="2"/>
  <c r="L25706" i="2"/>
  <c r="L25705" i="2"/>
  <c r="L25704" i="2"/>
  <c r="L25703" i="2"/>
  <c r="L25702" i="2"/>
  <c r="L25701" i="2"/>
  <c r="L25700" i="2"/>
  <c r="L25699" i="2"/>
  <c r="L25698" i="2"/>
  <c r="L25697" i="2"/>
  <c r="L25696" i="2"/>
  <c r="L25695" i="2"/>
  <c r="L25694" i="2"/>
  <c r="L25693" i="2"/>
  <c r="L25692" i="2"/>
  <c r="L25691" i="2"/>
  <c r="L25690" i="2"/>
  <c r="L25689" i="2"/>
  <c r="L25688" i="2"/>
  <c r="L25687" i="2"/>
  <c r="L25686" i="2"/>
  <c r="L25685" i="2"/>
  <c r="L25684" i="2"/>
  <c r="L25683" i="2"/>
  <c r="L25682" i="2"/>
  <c r="L25681" i="2"/>
  <c r="L25680" i="2"/>
  <c r="L25679" i="2"/>
  <c r="L25678" i="2"/>
  <c r="L25677" i="2"/>
  <c r="L25676" i="2"/>
  <c r="L25675" i="2"/>
  <c r="L25674" i="2"/>
  <c r="L25673" i="2"/>
  <c r="L25672" i="2"/>
  <c r="L25671" i="2"/>
  <c r="L25670" i="2"/>
  <c r="L25669" i="2"/>
  <c r="L25668" i="2"/>
  <c r="L25667" i="2"/>
  <c r="L25666" i="2"/>
  <c r="L25665" i="2"/>
  <c r="L25664" i="2"/>
  <c r="L25663" i="2"/>
  <c r="L25662" i="2"/>
  <c r="L25661" i="2"/>
  <c r="L25660" i="2"/>
  <c r="L25659" i="2"/>
  <c r="L25658" i="2"/>
  <c r="L25657" i="2"/>
  <c r="L25656" i="2"/>
  <c r="L25655" i="2"/>
  <c r="L25654" i="2"/>
  <c r="L25653" i="2"/>
  <c r="L25652" i="2"/>
  <c r="L25651" i="2"/>
  <c r="L25650" i="2"/>
  <c r="L25649" i="2"/>
  <c r="L25648" i="2"/>
  <c r="L25647" i="2"/>
  <c r="L25646" i="2"/>
  <c r="L25645" i="2"/>
  <c r="L25644" i="2"/>
  <c r="L25643" i="2"/>
  <c r="L25642" i="2"/>
  <c r="L25641" i="2"/>
  <c r="L25640" i="2"/>
  <c r="L25639" i="2"/>
  <c r="L25638" i="2"/>
  <c r="L25637" i="2"/>
  <c r="L25636" i="2"/>
  <c r="L25635" i="2"/>
  <c r="L25634" i="2"/>
  <c r="L25633" i="2"/>
  <c r="L25632" i="2"/>
  <c r="L25631" i="2"/>
  <c r="L25630" i="2"/>
  <c r="L25629" i="2"/>
  <c r="L25628" i="2"/>
  <c r="L25627" i="2"/>
  <c r="L25626" i="2"/>
  <c r="L25625" i="2"/>
  <c r="L25624" i="2"/>
  <c r="L25623" i="2"/>
  <c r="L25622" i="2"/>
  <c r="L25621" i="2"/>
  <c r="L25620" i="2"/>
  <c r="L25619" i="2"/>
  <c r="L25618" i="2"/>
  <c r="L25617" i="2"/>
  <c r="L25616" i="2"/>
  <c r="L25615" i="2"/>
  <c r="L25614" i="2"/>
  <c r="L25613" i="2"/>
  <c r="L25612" i="2"/>
  <c r="L25611" i="2"/>
  <c r="L25610" i="2"/>
  <c r="L25609" i="2"/>
  <c r="L25608" i="2"/>
  <c r="L25607" i="2"/>
  <c r="L25606" i="2"/>
  <c r="L25605" i="2"/>
  <c r="L25604" i="2"/>
  <c r="L25603" i="2"/>
  <c r="L25602" i="2"/>
  <c r="L25601" i="2"/>
  <c r="L25600" i="2"/>
  <c r="L25599" i="2"/>
  <c r="L25598" i="2"/>
  <c r="L25597" i="2"/>
  <c r="L25596" i="2"/>
  <c r="L25595" i="2"/>
  <c r="L25594" i="2"/>
  <c r="L25593" i="2"/>
  <c r="L25592" i="2"/>
  <c r="L25591" i="2"/>
  <c r="L25590" i="2"/>
  <c r="L25589" i="2"/>
  <c r="L25588" i="2"/>
  <c r="L25587" i="2"/>
  <c r="L25586" i="2"/>
  <c r="L25585" i="2"/>
  <c r="L25584" i="2"/>
  <c r="L25583" i="2"/>
  <c r="L25582" i="2"/>
  <c r="L25581" i="2"/>
  <c r="L25580" i="2"/>
  <c r="L25579" i="2"/>
  <c r="L25578" i="2"/>
  <c r="L25577" i="2"/>
  <c r="L25576" i="2"/>
  <c r="L25575" i="2"/>
  <c r="L25574" i="2"/>
  <c r="L25573" i="2"/>
  <c r="L25572" i="2"/>
  <c r="L25571" i="2"/>
  <c r="L25570" i="2"/>
  <c r="L25569" i="2"/>
  <c r="L25568" i="2"/>
  <c r="L25567" i="2"/>
  <c r="L25566" i="2"/>
  <c r="L25565" i="2"/>
  <c r="L25564" i="2"/>
  <c r="L25563" i="2"/>
  <c r="L25562" i="2"/>
  <c r="L25561" i="2"/>
  <c r="L25560" i="2"/>
  <c r="L25559" i="2"/>
  <c r="L25558" i="2"/>
  <c r="L25557" i="2"/>
  <c r="L25556" i="2"/>
  <c r="L25555" i="2"/>
  <c r="L25554" i="2"/>
  <c r="L25553" i="2"/>
  <c r="L25552" i="2"/>
  <c r="L25551" i="2"/>
  <c r="L25550" i="2"/>
  <c r="L25549" i="2"/>
  <c r="L25548" i="2"/>
  <c r="L25547" i="2"/>
  <c r="L25546" i="2"/>
  <c r="L25545" i="2"/>
  <c r="L25544" i="2"/>
  <c r="L25543" i="2"/>
  <c r="L25542" i="2"/>
  <c r="L25541" i="2"/>
  <c r="L25540" i="2"/>
  <c r="L25539" i="2"/>
  <c r="L25538" i="2"/>
  <c r="L25537" i="2"/>
  <c r="L25536" i="2"/>
  <c r="L25535" i="2"/>
  <c r="L25534" i="2"/>
  <c r="L25533" i="2"/>
  <c r="L25532" i="2"/>
  <c r="L25531" i="2"/>
  <c r="L25530" i="2"/>
  <c r="L25529" i="2"/>
  <c r="L25528" i="2"/>
  <c r="L25527" i="2"/>
  <c r="L25526" i="2"/>
  <c r="L25525" i="2"/>
  <c r="L25524" i="2"/>
  <c r="L25523" i="2"/>
  <c r="L25522" i="2"/>
  <c r="L25521" i="2"/>
  <c r="L25520" i="2"/>
  <c r="L25519" i="2"/>
  <c r="L25518" i="2"/>
  <c r="L25517" i="2"/>
  <c r="L25516" i="2"/>
  <c r="L25515" i="2"/>
  <c r="L25514" i="2"/>
  <c r="L25513" i="2"/>
  <c r="L25512" i="2"/>
  <c r="L25511" i="2"/>
  <c r="L25510" i="2"/>
  <c r="L25509" i="2"/>
  <c r="L25508" i="2"/>
  <c r="L25507" i="2"/>
  <c r="L25506" i="2"/>
  <c r="L25505" i="2"/>
  <c r="L25504" i="2"/>
  <c r="L25503" i="2"/>
  <c r="L25502" i="2"/>
  <c r="L25501" i="2"/>
  <c r="L25500" i="2"/>
  <c r="L25499" i="2"/>
  <c r="L25498" i="2"/>
  <c r="L25497" i="2"/>
  <c r="L25496" i="2"/>
  <c r="L25495" i="2"/>
  <c r="L25494" i="2"/>
  <c r="L25493" i="2"/>
  <c r="L25492" i="2"/>
  <c r="L25491" i="2"/>
  <c r="L25490" i="2"/>
  <c r="L25489" i="2"/>
  <c r="L25488" i="2"/>
  <c r="L25487" i="2"/>
  <c r="L25486" i="2"/>
  <c r="L25485" i="2"/>
  <c r="L25484" i="2"/>
  <c r="L25483" i="2"/>
  <c r="L25482" i="2"/>
  <c r="L25481" i="2"/>
  <c r="L25480" i="2"/>
  <c r="L25479" i="2"/>
  <c r="L25478" i="2"/>
  <c r="L25477" i="2"/>
  <c r="L25476" i="2"/>
  <c r="L25475" i="2"/>
  <c r="L25474" i="2"/>
  <c r="L25473" i="2"/>
  <c r="L25472" i="2"/>
  <c r="L25471" i="2"/>
  <c r="L25470" i="2"/>
  <c r="L25469" i="2"/>
  <c r="L25468" i="2"/>
  <c r="L25467" i="2"/>
  <c r="L25466" i="2"/>
  <c r="L25465" i="2"/>
  <c r="L25464" i="2"/>
  <c r="L25463" i="2"/>
  <c r="L25462" i="2"/>
  <c r="L25461" i="2"/>
  <c r="L25460" i="2"/>
  <c r="L25459" i="2"/>
  <c r="L25458" i="2"/>
  <c r="L25457" i="2"/>
  <c r="L25456" i="2"/>
  <c r="L25455" i="2"/>
  <c r="L25454" i="2"/>
  <c r="L25453" i="2"/>
  <c r="L25452" i="2"/>
  <c r="L25451" i="2"/>
  <c r="L25450" i="2"/>
  <c r="L25449" i="2"/>
  <c r="L25448" i="2"/>
  <c r="L25447" i="2"/>
  <c r="L25446" i="2"/>
  <c r="L25445" i="2"/>
  <c r="L25444" i="2"/>
  <c r="L25443" i="2"/>
  <c r="L25442" i="2"/>
  <c r="L25441" i="2"/>
  <c r="L25440" i="2"/>
  <c r="L25439" i="2"/>
  <c r="L25438" i="2"/>
  <c r="L25437" i="2"/>
  <c r="L25436" i="2"/>
  <c r="L25435" i="2"/>
  <c r="L25434" i="2"/>
  <c r="L25433" i="2"/>
  <c r="L25432" i="2"/>
  <c r="L25431" i="2"/>
  <c r="L25430" i="2"/>
  <c r="L25429" i="2"/>
  <c r="L25428" i="2"/>
  <c r="L25427" i="2"/>
  <c r="L25426" i="2"/>
  <c r="L25425" i="2"/>
  <c r="L25424" i="2"/>
  <c r="L25423" i="2"/>
  <c r="L25422" i="2"/>
  <c r="L25421" i="2"/>
  <c r="L25420" i="2"/>
  <c r="L25419" i="2"/>
  <c r="L25418" i="2"/>
  <c r="L25417" i="2"/>
  <c r="L25416" i="2"/>
  <c r="L25415" i="2"/>
  <c r="L25414" i="2"/>
  <c r="L25413" i="2"/>
  <c r="L25412" i="2"/>
  <c r="L25411" i="2"/>
  <c r="L25410" i="2"/>
  <c r="L25409" i="2"/>
  <c r="L25408" i="2"/>
  <c r="L25407" i="2"/>
  <c r="L25406" i="2"/>
  <c r="L25405" i="2"/>
  <c r="L25404" i="2"/>
  <c r="L25403" i="2"/>
  <c r="L25402" i="2"/>
  <c r="L25401" i="2"/>
  <c r="L25400" i="2"/>
  <c r="L25399" i="2"/>
  <c r="L25398" i="2"/>
  <c r="L25397" i="2"/>
  <c r="L25396" i="2"/>
  <c r="L25395" i="2"/>
  <c r="L25394" i="2"/>
  <c r="L25393" i="2"/>
  <c r="L25392" i="2"/>
  <c r="L25391" i="2"/>
  <c r="L25390" i="2"/>
  <c r="L25389" i="2"/>
  <c r="L25388" i="2"/>
  <c r="L25387" i="2"/>
  <c r="L25386" i="2"/>
  <c r="L25385" i="2"/>
  <c r="L25384" i="2"/>
  <c r="L25383" i="2"/>
  <c r="L25382" i="2"/>
  <c r="L25381" i="2"/>
  <c r="L25380" i="2"/>
  <c r="L25379" i="2"/>
  <c r="L25378" i="2"/>
  <c r="L25377" i="2"/>
  <c r="L25376" i="2"/>
  <c r="L25375" i="2"/>
  <c r="L25374" i="2"/>
  <c r="L25373" i="2"/>
  <c r="L25372" i="2"/>
  <c r="L25371" i="2"/>
  <c r="L25370" i="2"/>
  <c r="L25369" i="2"/>
  <c r="L25368" i="2"/>
  <c r="L25367" i="2"/>
  <c r="L25366" i="2"/>
  <c r="L25365" i="2"/>
  <c r="L25364" i="2"/>
  <c r="L25363" i="2"/>
  <c r="L25362" i="2"/>
  <c r="L25361" i="2"/>
  <c r="L25360" i="2"/>
  <c r="L25359" i="2"/>
  <c r="L25358" i="2"/>
  <c r="L25357" i="2"/>
  <c r="L25356" i="2"/>
  <c r="L25355" i="2"/>
  <c r="L25354" i="2"/>
  <c r="L25353" i="2"/>
  <c r="L25352" i="2"/>
  <c r="L25351" i="2"/>
  <c r="L25350" i="2"/>
  <c r="L25349" i="2"/>
  <c r="L25348" i="2"/>
  <c r="L25347" i="2"/>
  <c r="L25346" i="2"/>
  <c r="L25345" i="2"/>
  <c r="L25344" i="2"/>
  <c r="L25343" i="2"/>
  <c r="L25342" i="2"/>
  <c r="L25341" i="2"/>
  <c r="L25340" i="2"/>
  <c r="L25339" i="2"/>
  <c r="L25338" i="2"/>
  <c r="L25337" i="2"/>
  <c r="L25336" i="2"/>
  <c r="L25335" i="2"/>
  <c r="L25334" i="2"/>
  <c r="L25333" i="2"/>
  <c r="L25332" i="2"/>
  <c r="L25331" i="2"/>
  <c r="L25330" i="2"/>
  <c r="L25329" i="2"/>
  <c r="L25328" i="2"/>
  <c r="L25327" i="2"/>
  <c r="L25326" i="2"/>
  <c r="L25325" i="2"/>
  <c r="L25324" i="2"/>
  <c r="L25323" i="2"/>
  <c r="L25322" i="2"/>
  <c r="L25321" i="2"/>
  <c r="L25320" i="2"/>
  <c r="L25319" i="2"/>
  <c r="L25318" i="2"/>
  <c r="L25317" i="2"/>
  <c r="L25316" i="2"/>
  <c r="L25315" i="2"/>
  <c r="L25314" i="2"/>
  <c r="L25313" i="2"/>
  <c r="L25312" i="2"/>
  <c r="L25311" i="2"/>
  <c r="L25310" i="2"/>
  <c r="L25309" i="2"/>
  <c r="L25308" i="2"/>
  <c r="L25307" i="2"/>
  <c r="L25306" i="2"/>
  <c r="L25305" i="2"/>
  <c r="L25304" i="2"/>
  <c r="L25303" i="2"/>
  <c r="L25302" i="2"/>
  <c r="L25301" i="2"/>
  <c r="L25300" i="2"/>
  <c r="L25299" i="2"/>
  <c r="L25298" i="2"/>
  <c r="L25297" i="2"/>
  <c r="L25296" i="2"/>
  <c r="L25295" i="2"/>
  <c r="L25294" i="2"/>
  <c r="L25293" i="2"/>
  <c r="L25292" i="2"/>
  <c r="L25291" i="2"/>
  <c r="L25290" i="2"/>
  <c r="L25289" i="2"/>
  <c r="L25288" i="2"/>
  <c r="L25287" i="2"/>
  <c r="L25286" i="2"/>
  <c r="L25285" i="2"/>
  <c r="L25284" i="2"/>
  <c r="L25283" i="2"/>
  <c r="L25282" i="2"/>
  <c r="L25281" i="2"/>
  <c r="L25280" i="2"/>
  <c r="L25279" i="2"/>
  <c r="L25278" i="2"/>
  <c r="L25277" i="2"/>
  <c r="L25276" i="2"/>
  <c r="L25275" i="2"/>
  <c r="L25274" i="2"/>
  <c r="L25273" i="2"/>
  <c r="L25272" i="2"/>
  <c r="L25271" i="2"/>
  <c r="L25270" i="2"/>
  <c r="L25269" i="2"/>
  <c r="L25268" i="2"/>
  <c r="L25267" i="2"/>
  <c r="L25266" i="2"/>
  <c r="L25265" i="2"/>
  <c r="L25264" i="2"/>
  <c r="L25263" i="2"/>
  <c r="L25262" i="2"/>
  <c r="L25261" i="2"/>
  <c r="L25260" i="2"/>
  <c r="L25259" i="2"/>
  <c r="L25258" i="2"/>
  <c r="L25257" i="2"/>
  <c r="L25256" i="2"/>
  <c r="L25255" i="2"/>
  <c r="L25254" i="2"/>
  <c r="L25253" i="2"/>
  <c r="L25252" i="2"/>
  <c r="L25251" i="2"/>
  <c r="L25250" i="2"/>
  <c r="L25249" i="2"/>
  <c r="L25248" i="2"/>
  <c r="L25247" i="2"/>
  <c r="L25246" i="2"/>
  <c r="L25245" i="2"/>
  <c r="L25244" i="2"/>
  <c r="L25243" i="2"/>
  <c r="L25242" i="2"/>
  <c r="L25241" i="2"/>
  <c r="L25240" i="2"/>
  <c r="L25239" i="2"/>
  <c r="L25238" i="2"/>
  <c r="L25237" i="2"/>
  <c r="L25236" i="2"/>
  <c r="L25235" i="2"/>
  <c r="L25234" i="2"/>
  <c r="L25233" i="2"/>
  <c r="L25232" i="2"/>
  <c r="L25231" i="2"/>
  <c r="L25230" i="2"/>
  <c r="L25229" i="2"/>
  <c r="L25228" i="2"/>
  <c r="L25227" i="2"/>
  <c r="L25226" i="2"/>
  <c r="L25225" i="2"/>
  <c r="L25224" i="2"/>
  <c r="L25223" i="2"/>
  <c r="L25222" i="2"/>
  <c r="L25221" i="2"/>
  <c r="L25220" i="2"/>
  <c r="L25219" i="2"/>
  <c r="L25218" i="2"/>
  <c r="L25217" i="2"/>
  <c r="L25216" i="2"/>
  <c r="L25215" i="2"/>
  <c r="L25214" i="2"/>
  <c r="L25213" i="2"/>
  <c r="L25212" i="2"/>
  <c r="L25211" i="2"/>
  <c r="L25210" i="2"/>
  <c r="L25209" i="2"/>
  <c r="L25208" i="2"/>
  <c r="L25207" i="2"/>
  <c r="L25206" i="2"/>
  <c r="L25205" i="2"/>
  <c r="L25204" i="2"/>
  <c r="L25203" i="2"/>
  <c r="L25202" i="2"/>
  <c r="L25201" i="2"/>
  <c r="L25200" i="2"/>
  <c r="L25199" i="2"/>
  <c r="L25198" i="2"/>
  <c r="L25197" i="2"/>
  <c r="L25196" i="2"/>
  <c r="L25195" i="2"/>
  <c r="L25194" i="2"/>
  <c r="L25193" i="2"/>
  <c r="L25192" i="2"/>
  <c r="L25191" i="2"/>
  <c r="L25190" i="2"/>
  <c r="L25189" i="2"/>
  <c r="L25188" i="2"/>
  <c r="L25187" i="2"/>
  <c r="L25186" i="2"/>
  <c r="L25185" i="2"/>
  <c r="L25184" i="2"/>
  <c r="L25183" i="2"/>
  <c r="L25182" i="2"/>
  <c r="L25181" i="2"/>
  <c r="L25180" i="2"/>
  <c r="L25179" i="2"/>
  <c r="L25178" i="2"/>
  <c r="L25177" i="2"/>
  <c r="L25176" i="2"/>
  <c r="L25175" i="2"/>
  <c r="L25174" i="2"/>
  <c r="L25173" i="2"/>
  <c r="L25172" i="2"/>
  <c r="L25171" i="2"/>
  <c r="L25170" i="2"/>
  <c r="L25169" i="2"/>
  <c r="L25168" i="2"/>
  <c r="L25167" i="2"/>
  <c r="L25166" i="2"/>
  <c r="L25165" i="2"/>
  <c r="L25164" i="2"/>
  <c r="L25163" i="2"/>
  <c r="L25162" i="2"/>
  <c r="L25161" i="2"/>
  <c r="L25160" i="2"/>
  <c r="L25159" i="2"/>
  <c r="L25158" i="2"/>
  <c r="L25157" i="2"/>
  <c r="L25156" i="2"/>
  <c r="L25155" i="2"/>
  <c r="L25154" i="2"/>
  <c r="L25153" i="2"/>
  <c r="L25152" i="2"/>
  <c r="L25151" i="2"/>
  <c r="L25150" i="2"/>
  <c r="L25149" i="2"/>
  <c r="L25148" i="2"/>
  <c r="L25147" i="2"/>
  <c r="L25146" i="2"/>
  <c r="L25145" i="2"/>
  <c r="L25144" i="2"/>
  <c r="L25143" i="2"/>
  <c r="L25142" i="2"/>
  <c r="L25141" i="2"/>
  <c r="L25140" i="2"/>
  <c r="L25139" i="2"/>
  <c r="L25138" i="2"/>
  <c r="L25137" i="2"/>
  <c r="L25136" i="2"/>
  <c r="L25135" i="2"/>
  <c r="L25134" i="2"/>
  <c r="L25133" i="2"/>
  <c r="L25132" i="2"/>
  <c r="L25131" i="2"/>
  <c r="L25130" i="2"/>
  <c r="L25129" i="2"/>
  <c r="L25128" i="2"/>
  <c r="L25127" i="2"/>
  <c r="L25126" i="2"/>
  <c r="L25125" i="2"/>
  <c r="L25124" i="2"/>
  <c r="L25123" i="2"/>
  <c r="L25122" i="2"/>
  <c r="L25121" i="2"/>
  <c r="L25120" i="2"/>
  <c r="L25119" i="2"/>
  <c r="L25118" i="2"/>
  <c r="L25117" i="2"/>
  <c r="L25116" i="2"/>
  <c r="L25115" i="2"/>
  <c r="L25114" i="2"/>
  <c r="L25113" i="2"/>
  <c r="L25112" i="2"/>
  <c r="L25111" i="2"/>
  <c r="L25110" i="2"/>
  <c r="L25109" i="2"/>
  <c r="L25108" i="2"/>
  <c r="L25107" i="2"/>
  <c r="L25106" i="2"/>
  <c r="L25105" i="2"/>
  <c r="L25104" i="2"/>
  <c r="L25103" i="2"/>
  <c r="L25102" i="2"/>
  <c r="L25101" i="2"/>
  <c r="L25100" i="2"/>
  <c r="L25099" i="2"/>
  <c r="L25098" i="2"/>
  <c r="L25097" i="2"/>
  <c r="L25096" i="2"/>
  <c r="L25095" i="2"/>
  <c r="L25094" i="2"/>
  <c r="L25093" i="2"/>
  <c r="L25092" i="2"/>
  <c r="L25091" i="2"/>
  <c r="L25090" i="2"/>
  <c r="L25089" i="2"/>
  <c r="L25088" i="2"/>
  <c r="L25087" i="2"/>
  <c r="L25086" i="2"/>
  <c r="L25085" i="2"/>
  <c r="L25084" i="2"/>
  <c r="L25083" i="2"/>
  <c r="L25082" i="2"/>
  <c r="L25081" i="2"/>
  <c r="L25080" i="2"/>
  <c r="L25079" i="2"/>
  <c r="L25078" i="2"/>
  <c r="L25077" i="2"/>
  <c r="L25076" i="2"/>
  <c r="L25075" i="2"/>
  <c r="L25074" i="2"/>
  <c r="L25073" i="2"/>
  <c r="L25072" i="2"/>
  <c r="L25071" i="2"/>
  <c r="L25070" i="2"/>
  <c r="L25069" i="2"/>
  <c r="L25068" i="2"/>
  <c r="L25067" i="2"/>
  <c r="L25066" i="2"/>
  <c r="L25065" i="2"/>
  <c r="L25064" i="2"/>
  <c r="L25063" i="2"/>
  <c r="L25062" i="2"/>
  <c r="L25061" i="2"/>
  <c r="L25060" i="2"/>
  <c r="L25059" i="2"/>
  <c r="L25058" i="2"/>
  <c r="L25057" i="2"/>
  <c r="L25056" i="2"/>
  <c r="L25055" i="2"/>
  <c r="L25054" i="2"/>
  <c r="L25053" i="2"/>
  <c r="L25052" i="2"/>
  <c r="L25051" i="2"/>
  <c r="L25050" i="2"/>
  <c r="L25049" i="2"/>
  <c r="L25048" i="2"/>
  <c r="L25047" i="2"/>
  <c r="L25046" i="2"/>
  <c r="L25045" i="2"/>
  <c r="L25044" i="2"/>
  <c r="L25043" i="2"/>
  <c r="L25042" i="2"/>
  <c r="L25041" i="2"/>
  <c r="L25040" i="2"/>
  <c r="L25039" i="2"/>
  <c r="L25038" i="2"/>
  <c r="L25037" i="2"/>
  <c r="L25036" i="2"/>
  <c r="L25035" i="2"/>
  <c r="L25034" i="2"/>
  <c r="L25033" i="2"/>
  <c r="L25032" i="2"/>
  <c r="L25031" i="2"/>
  <c r="L25030" i="2"/>
  <c r="L25029" i="2"/>
  <c r="L25028" i="2"/>
  <c r="L25027" i="2"/>
  <c r="L25026" i="2"/>
  <c r="L25025" i="2"/>
  <c r="L25024" i="2"/>
  <c r="L25023" i="2"/>
  <c r="L25022" i="2"/>
  <c r="L25021" i="2"/>
  <c r="L25020" i="2"/>
  <c r="L25019" i="2"/>
  <c r="L25018" i="2"/>
  <c r="L25017" i="2"/>
  <c r="L25016" i="2"/>
  <c r="L25015" i="2"/>
  <c r="L25014" i="2"/>
  <c r="L25013" i="2"/>
  <c r="L25012" i="2"/>
  <c r="L25011" i="2"/>
  <c r="L25010" i="2"/>
  <c r="L25009" i="2"/>
  <c r="L25008" i="2"/>
  <c r="L25007" i="2"/>
  <c r="L25006" i="2"/>
  <c r="L25005" i="2"/>
  <c r="L25004" i="2"/>
  <c r="L25003" i="2"/>
  <c r="L25002" i="2"/>
  <c r="L25001" i="2"/>
  <c r="L25000" i="2"/>
  <c r="L24999" i="2"/>
  <c r="L24998" i="2"/>
  <c r="L24997" i="2"/>
  <c r="L24996" i="2"/>
  <c r="L24995" i="2"/>
  <c r="L24994" i="2"/>
  <c r="L24993" i="2"/>
  <c r="L24992" i="2"/>
  <c r="L24991" i="2"/>
  <c r="L24990" i="2"/>
  <c r="L24989" i="2"/>
  <c r="L24988" i="2"/>
  <c r="L24987" i="2"/>
  <c r="L24986" i="2"/>
  <c r="L24985" i="2"/>
  <c r="L24984" i="2"/>
  <c r="L24983" i="2"/>
  <c r="L24982" i="2"/>
  <c r="L24981" i="2"/>
  <c r="L24980" i="2"/>
  <c r="L24979" i="2"/>
  <c r="L24978" i="2"/>
  <c r="L24977" i="2"/>
  <c r="L24976" i="2"/>
  <c r="L24975" i="2"/>
  <c r="L24974" i="2"/>
  <c r="L24973" i="2"/>
  <c r="L24972" i="2"/>
  <c r="L24971" i="2"/>
  <c r="L24970" i="2"/>
  <c r="L24969" i="2"/>
  <c r="L24968" i="2"/>
  <c r="L24967" i="2"/>
  <c r="L24966" i="2"/>
  <c r="L24965" i="2"/>
  <c r="L24964" i="2"/>
  <c r="L24963" i="2"/>
  <c r="L24962" i="2"/>
  <c r="L24961" i="2"/>
  <c r="L24960" i="2"/>
  <c r="L24959" i="2"/>
  <c r="L24958" i="2"/>
  <c r="L24957" i="2"/>
  <c r="L24956" i="2"/>
  <c r="L24955" i="2"/>
  <c r="L24954" i="2"/>
  <c r="L24953" i="2"/>
  <c r="L24952" i="2"/>
  <c r="L24951" i="2"/>
  <c r="L24950" i="2"/>
  <c r="L24949" i="2"/>
  <c r="L24948" i="2"/>
  <c r="L24947" i="2"/>
  <c r="L24946" i="2"/>
  <c r="L24945" i="2"/>
  <c r="L24944" i="2"/>
  <c r="L24943" i="2"/>
  <c r="L24942" i="2"/>
  <c r="L24941" i="2"/>
  <c r="L24940" i="2"/>
  <c r="L24939" i="2"/>
  <c r="L24938" i="2"/>
  <c r="L24937" i="2"/>
  <c r="L24936" i="2"/>
  <c r="L24935" i="2"/>
  <c r="L24934" i="2"/>
  <c r="L24933" i="2"/>
  <c r="L24932" i="2"/>
  <c r="L24931" i="2"/>
  <c r="L24930" i="2"/>
  <c r="L24929" i="2"/>
  <c r="L24928" i="2"/>
  <c r="L24927" i="2"/>
  <c r="L24926" i="2"/>
  <c r="L24925" i="2"/>
  <c r="L24924" i="2"/>
  <c r="L24923" i="2"/>
  <c r="L24922" i="2"/>
  <c r="L24921" i="2"/>
  <c r="L24920" i="2"/>
  <c r="L24919" i="2"/>
  <c r="L24918" i="2"/>
  <c r="L24917" i="2"/>
  <c r="L24916" i="2"/>
  <c r="L24915" i="2"/>
  <c r="L24914" i="2"/>
  <c r="L24913" i="2"/>
  <c r="L24912" i="2"/>
  <c r="L24911" i="2"/>
  <c r="L24910" i="2"/>
  <c r="L24909" i="2"/>
  <c r="L24908" i="2"/>
  <c r="L24907" i="2"/>
  <c r="L24906" i="2"/>
  <c r="L24905" i="2"/>
  <c r="L24904" i="2"/>
  <c r="L24903" i="2"/>
  <c r="L24902" i="2"/>
  <c r="L24901" i="2"/>
  <c r="L24900" i="2"/>
  <c r="L24899" i="2"/>
  <c r="L24898" i="2"/>
  <c r="L24897" i="2"/>
  <c r="L24896" i="2"/>
  <c r="L24895" i="2"/>
  <c r="L24894" i="2"/>
  <c r="L24893" i="2"/>
  <c r="L24892" i="2"/>
  <c r="L24891" i="2"/>
  <c r="L24890" i="2"/>
  <c r="L24889" i="2"/>
  <c r="L24888" i="2"/>
  <c r="L24887" i="2"/>
  <c r="L24886" i="2"/>
  <c r="L24885" i="2"/>
  <c r="L24884" i="2"/>
  <c r="L24883" i="2"/>
  <c r="L24882" i="2"/>
  <c r="L24881" i="2"/>
  <c r="L24880" i="2"/>
  <c r="L24879" i="2"/>
  <c r="L24878" i="2"/>
  <c r="L24877" i="2"/>
  <c r="L24876" i="2"/>
  <c r="L24875" i="2"/>
  <c r="L24874" i="2"/>
  <c r="L24873" i="2"/>
  <c r="L24872" i="2"/>
  <c r="L24871" i="2"/>
  <c r="L24870" i="2"/>
  <c r="L24869" i="2"/>
  <c r="L24868" i="2"/>
  <c r="L24867" i="2"/>
  <c r="L24866" i="2"/>
  <c r="L24865" i="2"/>
  <c r="L24864" i="2"/>
  <c r="L24863" i="2"/>
  <c r="L24862" i="2"/>
  <c r="L24861" i="2"/>
  <c r="L24860" i="2"/>
  <c r="L24859" i="2"/>
  <c r="L24858" i="2"/>
  <c r="L24857" i="2"/>
  <c r="L24856" i="2"/>
  <c r="L24855" i="2"/>
  <c r="L24854" i="2"/>
  <c r="L24853" i="2"/>
  <c r="L24852" i="2"/>
  <c r="L24851" i="2"/>
  <c r="L24850" i="2"/>
  <c r="L24849" i="2"/>
  <c r="L24848" i="2"/>
  <c r="L24847" i="2"/>
  <c r="L24846" i="2"/>
  <c r="L24845" i="2"/>
  <c r="L24844" i="2"/>
  <c r="L24843" i="2"/>
  <c r="L24842" i="2"/>
  <c r="L24841" i="2"/>
  <c r="L24840" i="2"/>
  <c r="L24839" i="2"/>
  <c r="L24838" i="2"/>
  <c r="L24837" i="2"/>
  <c r="L24836" i="2"/>
  <c r="L24835" i="2"/>
  <c r="L24834" i="2"/>
  <c r="L24833" i="2"/>
  <c r="L24832" i="2"/>
  <c r="L24831" i="2"/>
  <c r="L24830" i="2"/>
  <c r="L24829" i="2"/>
  <c r="L24828" i="2"/>
  <c r="L24827" i="2"/>
  <c r="L24826" i="2"/>
  <c r="L24825" i="2"/>
  <c r="L24824" i="2"/>
  <c r="L24823" i="2"/>
  <c r="L24822" i="2"/>
  <c r="L24821" i="2"/>
  <c r="L24820" i="2"/>
  <c r="L24819" i="2"/>
  <c r="L24818" i="2"/>
  <c r="L24817" i="2"/>
  <c r="L24816" i="2"/>
  <c r="L24815" i="2"/>
  <c r="L24814" i="2"/>
  <c r="L24813" i="2"/>
  <c r="L24812" i="2"/>
  <c r="L24811" i="2"/>
  <c r="L24810" i="2"/>
  <c r="L24809" i="2"/>
  <c r="L24808" i="2"/>
  <c r="L24807" i="2"/>
  <c r="L24806" i="2"/>
  <c r="L24805" i="2"/>
  <c r="L24804" i="2"/>
  <c r="L24803" i="2"/>
  <c r="L24802" i="2"/>
  <c r="L24801" i="2"/>
  <c r="L24800" i="2"/>
  <c r="L24799" i="2"/>
  <c r="L24798" i="2"/>
  <c r="L24797" i="2"/>
  <c r="L24796" i="2"/>
  <c r="L24795" i="2"/>
  <c r="L24794" i="2"/>
  <c r="L24793" i="2"/>
  <c r="L24792" i="2"/>
  <c r="L24791" i="2"/>
  <c r="L24790" i="2"/>
  <c r="L24789" i="2"/>
  <c r="L24788" i="2"/>
  <c r="L24787" i="2"/>
  <c r="L24786" i="2"/>
  <c r="L24785" i="2"/>
  <c r="L24784" i="2"/>
  <c r="L24783" i="2"/>
  <c r="L24782" i="2"/>
  <c r="L24781" i="2"/>
  <c r="L24780" i="2"/>
  <c r="L24779" i="2"/>
  <c r="L24778" i="2"/>
  <c r="L24777" i="2"/>
  <c r="L24776" i="2"/>
  <c r="L24775" i="2"/>
  <c r="L24774" i="2"/>
  <c r="L24773" i="2"/>
  <c r="L24772" i="2"/>
  <c r="L24771" i="2"/>
  <c r="L24770" i="2"/>
  <c r="L24769" i="2"/>
  <c r="L24768" i="2"/>
  <c r="L24767" i="2"/>
  <c r="L24766" i="2"/>
  <c r="L24765" i="2"/>
  <c r="L24764" i="2"/>
  <c r="L24763" i="2"/>
  <c r="L24762" i="2"/>
  <c r="L24761" i="2"/>
  <c r="L24760" i="2"/>
  <c r="L24759" i="2"/>
  <c r="L24758" i="2"/>
  <c r="L24757" i="2"/>
  <c r="L24756" i="2"/>
  <c r="L24755" i="2"/>
  <c r="L24754" i="2"/>
  <c r="L24753" i="2"/>
  <c r="L24752" i="2"/>
  <c r="L24751" i="2"/>
  <c r="L24750" i="2"/>
  <c r="L24749" i="2"/>
  <c r="L24748" i="2"/>
  <c r="L24747" i="2"/>
  <c r="L24746" i="2"/>
  <c r="L24745" i="2"/>
  <c r="L24744" i="2"/>
  <c r="L24743" i="2"/>
  <c r="L24742" i="2"/>
  <c r="L24741" i="2"/>
  <c r="L24740" i="2"/>
  <c r="L24739" i="2"/>
  <c r="L24738" i="2"/>
  <c r="L24737" i="2"/>
  <c r="L24736" i="2"/>
  <c r="L24735" i="2"/>
  <c r="L24734" i="2"/>
  <c r="L24733" i="2"/>
  <c r="L24732" i="2"/>
  <c r="L24731" i="2"/>
  <c r="L24730" i="2"/>
  <c r="L24729" i="2"/>
  <c r="L24728" i="2"/>
  <c r="L24727" i="2"/>
  <c r="L24726" i="2"/>
  <c r="L24725" i="2"/>
  <c r="L24724" i="2"/>
  <c r="L24723" i="2"/>
  <c r="L24722" i="2"/>
  <c r="L24721" i="2"/>
  <c r="L24720" i="2"/>
  <c r="L24719" i="2"/>
  <c r="L24718" i="2"/>
  <c r="L24717" i="2"/>
  <c r="L24716" i="2"/>
  <c r="L24715" i="2"/>
  <c r="L24714" i="2"/>
  <c r="L24713" i="2"/>
  <c r="L24712" i="2"/>
  <c r="L24711" i="2"/>
  <c r="L24710" i="2"/>
  <c r="L24709" i="2"/>
  <c r="L24708" i="2"/>
  <c r="L24707" i="2"/>
  <c r="L24706" i="2"/>
  <c r="L24705" i="2"/>
  <c r="L24704" i="2"/>
  <c r="L24703" i="2"/>
  <c r="L24702" i="2"/>
  <c r="L24701" i="2"/>
  <c r="L24700" i="2"/>
  <c r="L24699" i="2"/>
  <c r="L24698" i="2"/>
  <c r="L24697" i="2"/>
  <c r="L24696" i="2"/>
  <c r="L24695" i="2"/>
  <c r="L24694" i="2"/>
  <c r="L24693" i="2"/>
  <c r="L24692" i="2"/>
  <c r="L24691" i="2"/>
  <c r="L24690" i="2"/>
  <c r="L24689" i="2"/>
  <c r="L24688" i="2"/>
  <c r="L24687" i="2"/>
  <c r="L24686" i="2"/>
  <c r="L24685" i="2"/>
  <c r="L24684" i="2"/>
  <c r="L24683" i="2"/>
  <c r="L24682" i="2"/>
  <c r="L24681" i="2"/>
  <c r="L24680" i="2"/>
  <c r="L24679" i="2"/>
  <c r="L24678" i="2"/>
  <c r="L24677" i="2"/>
  <c r="L24676" i="2"/>
  <c r="L24675" i="2"/>
  <c r="L24674" i="2"/>
  <c r="L24673" i="2"/>
  <c r="L24672" i="2"/>
  <c r="L24671" i="2"/>
  <c r="L24670" i="2"/>
  <c r="L24669" i="2"/>
  <c r="L24668" i="2"/>
  <c r="L24667" i="2"/>
  <c r="L24666" i="2"/>
  <c r="L24665" i="2"/>
  <c r="L24664" i="2"/>
  <c r="L24663" i="2"/>
  <c r="L24662" i="2"/>
  <c r="L24661" i="2"/>
  <c r="L24660" i="2"/>
  <c r="L24659" i="2"/>
  <c r="L24658" i="2"/>
  <c r="L24657" i="2"/>
  <c r="L24656" i="2"/>
  <c r="L24655" i="2"/>
  <c r="L24654" i="2"/>
  <c r="L24653" i="2"/>
  <c r="L24652" i="2"/>
  <c r="L24651" i="2"/>
  <c r="L24650" i="2"/>
  <c r="L24649" i="2"/>
  <c r="L24648" i="2"/>
  <c r="L24647" i="2"/>
  <c r="L24646" i="2"/>
  <c r="L24645" i="2"/>
  <c r="L24644" i="2"/>
  <c r="L24643" i="2"/>
  <c r="L24642" i="2"/>
  <c r="L24641" i="2"/>
  <c r="L24640" i="2"/>
  <c r="L24639" i="2"/>
  <c r="L24638" i="2"/>
  <c r="L24637" i="2"/>
  <c r="L24636" i="2"/>
  <c r="L24635" i="2"/>
  <c r="L24634" i="2"/>
  <c r="L24633" i="2"/>
  <c r="L24632" i="2"/>
  <c r="L24631" i="2"/>
  <c r="L24630" i="2"/>
  <c r="L24629" i="2"/>
  <c r="L24628" i="2"/>
  <c r="L24627" i="2"/>
  <c r="L24626" i="2"/>
  <c r="L24625" i="2"/>
  <c r="L24624" i="2"/>
  <c r="L24623" i="2"/>
  <c r="L24622" i="2"/>
  <c r="L24621" i="2"/>
  <c r="L24620" i="2"/>
  <c r="L24619" i="2"/>
  <c r="L24618" i="2"/>
  <c r="L24617" i="2"/>
  <c r="L24616" i="2"/>
  <c r="L24615" i="2"/>
  <c r="L24614" i="2"/>
  <c r="L24613" i="2"/>
  <c r="L24612" i="2"/>
  <c r="L24611" i="2"/>
  <c r="L24610" i="2"/>
  <c r="L24609" i="2"/>
  <c r="L24608" i="2"/>
  <c r="L24607" i="2"/>
  <c r="L24606" i="2"/>
  <c r="L24605" i="2"/>
  <c r="L24604" i="2"/>
  <c r="L24603" i="2"/>
  <c r="L24602" i="2"/>
  <c r="L24601" i="2"/>
  <c r="L24600" i="2"/>
  <c r="L24599" i="2"/>
  <c r="L24598" i="2"/>
  <c r="L24597" i="2"/>
  <c r="L24596" i="2"/>
  <c r="L24595" i="2"/>
  <c r="L24594" i="2"/>
  <c r="L24593" i="2"/>
  <c r="L24592" i="2"/>
  <c r="L24591" i="2"/>
  <c r="L24590" i="2"/>
  <c r="L24589" i="2"/>
  <c r="L24588" i="2"/>
  <c r="L24587" i="2"/>
  <c r="L24586" i="2"/>
  <c r="L24585" i="2"/>
  <c r="L24584" i="2"/>
  <c r="L24583" i="2"/>
  <c r="L24582" i="2"/>
  <c r="L24581" i="2"/>
  <c r="L24580" i="2"/>
  <c r="L24579" i="2"/>
  <c r="L24578" i="2"/>
  <c r="L24577" i="2"/>
  <c r="L24576" i="2"/>
  <c r="L24575" i="2"/>
  <c r="L24574" i="2"/>
  <c r="L24573" i="2"/>
  <c r="L24572" i="2"/>
  <c r="L24571" i="2"/>
  <c r="L24570" i="2"/>
  <c r="L24569" i="2"/>
  <c r="L24568" i="2"/>
  <c r="L24567" i="2"/>
  <c r="L24566" i="2"/>
  <c r="L24565" i="2"/>
  <c r="L24564" i="2"/>
  <c r="L24563" i="2"/>
  <c r="L24562" i="2"/>
  <c r="L24561" i="2"/>
  <c r="L24560" i="2"/>
  <c r="L24559" i="2"/>
  <c r="L24558" i="2"/>
  <c r="L24557" i="2"/>
  <c r="L24556" i="2"/>
  <c r="L24555" i="2"/>
  <c r="L24554" i="2"/>
  <c r="L24553" i="2"/>
  <c r="L24552" i="2"/>
  <c r="L24551" i="2"/>
  <c r="L24550" i="2"/>
  <c r="L24549" i="2"/>
  <c r="L24548" i="2"/>
  <c r="L24547" i="2"/>
  <c r="L24546" i="2"/>
  <c r="L24545" i="2"/>
  <c r="L24544" i="2"/>
  <c r="L24543" i="2"/>
  <c r="L24542" i="2"/>
  <c r="L24541" i="2"/>
  <c r="L24540" i="2"/>
  <c r="L24539" i="2"/>
  <c r="L24538" i="2"/>
  <c r="L24537" i="2"/>
  <c r="L24536" i="2"/>
  <c r="L24535" i="2"/>
  <c r="L24534" i="2"/>
  <c r="L24533" i="2"/>
  <c r="L24532" i="2"/>
  <c r="L24531" i="2"/>
  <c r="L24530" i="2"/>
  <c r="L24529" i="2"/>
  <c r="L24528" i="2"/>
  <c r="L24527" i="2"/>
  <c r="L24526" i="2"/>
  <c r="L24525" i="2"/>
  <c r="L24524" i="2"/>
  <c r="L24523" i="2"/>
  <c r="L24522" i="2"/>
  <c r="L24521" i="2"/>
  <c r="L24520" i="2"/>
  <c r="L24519" i="2"/>
  <c r="L24518" i="2"/>
  <c r="L24517" i="2"/>
  <c r="L24516" i="2"/>
  <c r="L24515" i="2"/>
  <c r="L24514" i="2"/>
  <c r="L24513" i="2"/>
  <c r="L24512" i="2"/>
  <c r="L24511" i="2"/>
  <c r="L24510" i="2"/>
  <c r="L24509" i="2"/>
  <c r="L24508" i="2"/>
  <c r="L24507" i="2"/>
  <c r="L24506" i="2"/>
  <c r="L24505" i="2"/>
  <c r="L24504" i="2"/>
  <c r="L24503" i="2"/>
  <c r="L24502" i="2"/>
  <c r="L24501" i="2"/>
  <c r="L24500" i="2"/>
  <c r="L24499" i="2"/>
  <c r="L24498" i="2"/>
  <c r="L24497" i="2"/>
  <c r="L24496" i="2"/>
  <c r="L24495" i="2"/>
  <c r="L24494" i="2"/>
  <c r="L24493" i="2"/>
  <c r="L24492" i="2"/>
  <c r="L24491" i="2"/>
  <c r="L24490" i="2"/>
  <c r="L24489" i="2"/>
  <c r="L24488" i="2"/>
  <c r="L24487" i="2"/>
  <c r="L24486" i="2"/>
  <c r="L24485" i="2"/>
  <c r="L24484" i="2"/>
  <c r="L24483" i="2"/>
  <c r="L24482" i="2"/>
  <c r="L24481" i="2"/>
  <c r="L24480" i="2"/>
  <c r="L24479" i="2"/>
  <c r="L24478" i="2"/>
  <c r="L24477" i="2"/>
  <c r="L24476" i="2"/>
  <c r="L24475" i="2"/>
  <c r="L24474" i="2"/>
  <c r="L24473" i="2"/>
  <c r="L24472" i="2"/>
  <c r="L24471" i="2"/>
  <c r="L24470" i="2"/>
  <c r="L24469" i="2"/>
  <c r="L24468" i="2"/>
  <c r="L24467" i="2"/>
  <c r="L24466" i="2"/>
  <c r="L24465" i="2"/>
  <c r="L24464" i="2"/>
  <c r="L24463" i="2"/>
  <c r="L24462" i="2"/>
  <c r="L24461" i="2"/>
  <c r="L24460" i="2"/>
  <c r="L24459" i="2"/>
  <c r="L24458" i="2"/>
  <c r="L24457" i="2"/>
  <c r="L24456" i="2"/>
  <c r="L24455" i="2"/>
  <c r="L24454" i="2"/>
  <c r="L24453" i="2"/>
  <c r="L24452" i="2"/>
  <c r="L24451" i="2"/>
  <c r="L24450" i="2"/>
  <c r="L24449" i="2"/>
  <c r="L24448" i="2"/>
  <c r="L24447" i="2"/>
  <c r="L24446" i="2"/>
  <c r="L24445" i="2"/>
  <c r="L24444" i="2"/>
  <c r="L24443" i="2"/>
  <c r="L24442" i="2"/>
  <c r="L24441" i="2"/>
  <c r="L24440" i="2"/>
  <c r="L24439" i="2"/>
  <c r="L24438" i="2"/>
  <c r="L24437" i="2"/>
  <c r="L24436" i="2"/>
  <c r="L24435" i="2"/>
  <c r="L24434" i="2"/>
  <c r="L24433" i="2"/>
  <c r="L24432" i="2"/>
  <c r="L24431" i="2"/>
  <c r="L24430" i="2"/>
  <c r="L24429" i="2"/>
  <c r="L24428" i="2"/>
  <c r="L24427" i="2"/>
  <c r="L24426" i="2"/>
  <c r="L24425" i="2"/>
  <c r="L24424" i="2"/>
  <c r="L24423" i="2"/>
  <c r="L24422" i="2"/>
  <c r="L24421" i="2"/>
  <c r="L24420" i="2"/>
  <c r="L24419" i="2"/>
  <c r="L24418" i="2"/>
  <c r="L24417" i="2"/>
  <c r="L24416" i="2"/>
  <c r="L24415" i="2"/>
  <c r="L24414" i="2"/>
  <c r="L24413" i="2"/>
  <c r="L24412" i="2"/>
  <c r="L24411" i="2"/>
  <c r="L24410" i="2"/>
  <c r="L24409" i="2"/>
  <c r="L24408" i="2"/>
  <c r="L24407" i="2"/>
  <c r="L24406" i="2"/>
  <c r="L24405" i="2"/>
  <c r="L24404" i="2"/>
  <c r="L24403" i="2"/>
  <c r="L24402" i="2"/>
  <c r="L24401" i="2"/>
  <c r="L24400" i="2"/>
  <c r="L24399" i="2"/>
  <c r="L24398" i="2"/>
  <c r="L24397" i="2"/>
  <c r="L24396" i="2"/>
  <c r="L24395" i="2"/>
  <c r="L24394" i="2"/>
  <c r="L24393" i="2"/>
  <c r="L24392" i="2"/>
  <c r="L24391" i="2"/>
  <c r="L24390" i="2"/>
  <c r="L24389" i="2"/>
  <c r="L24388" i="2"/>
  <c r="L24387" i="2"/>
  <c r="L24386" i="2"/>
  <c r="L24385" i="2"/>
  <c r="L24384" i="2"/>
  <c r="L24383" i="2"/>
  <c r="L24382" i="2"/>
  <c r="L24381" i="2"/>
  <c r="L24380" i="2"/>
  <c r="L24379" i="2"/>
  <c r="L24378" i="2"/>
  <c r="L24377" i="2"/>
  <c r="L24376" i="2"/>
  <c r="L24375" i="2"/>
  <c r="L24374" i="2"/>
  <c r="L24373" i="2"/>
  <c r="L24372" i="2"/>
  <c r="L24371" i="2"/>
  <c r="L24370" i="2"/>
  <c r="L24369" i="2"/>
  <c r="L24368" i="2"/>
  <c r="L24367" i="2"/>
  <c r="L24366" i="2"/>
  <c r="L24365" i="2"/>
  <c r="L24364" i="2"/>
  <c r="L24363" i="2"/>
  <c r="L24362" i="2"/>
  <c r="L24361" i="2"/>
  <c r="L24360" i="2"/>
  <c r="L24359" i="2"/>
  <c r="L24358" i="2"/>
  <c r="L24357" i="2"/>
  <c r="L24356" i="2"/>
  <c r="L24355" i="2"/>
  <c r="L24354" i="2"/>
  <c r="L24353" i="2"/>
  <c r="L24352" i="2"/>
  <c r="L24351" i="2"/>
  <c r="L24350" i="2"/>
  <c r="L24349" i="2"/>
  <c r="L24348" i="2"/>
  <c r="L24347" i="2"/>
  <c r="L24346" i="2"/>
  <c r="L24345" i="2"/>
  <c r="L24344" i="2"/>
  <c r="L24343" i="2"/>
  <c r="L24342" i="2"/>
  <c r="L24341" i="2"/>
  <c r="L24340" i="2"/>
  <c r="L24339" i="2"/>
  <c r="L24338" i="2"/>
  <c r="L24337" i="2"/>
  <c r="L24336" i="2"/>
  <c r="L24335" i="2"/>
  <c r="L24334" i="2"/>
  <c r="L24333" i="2"/>
  <c r="L24332" i="2"/>
  <c r="L24331" i="2"/>
  <c r="L24330" i="2"/>
  <c r="L24329" i="2"/>
  <c r="L24328" i="2"/>
  <c r="L24327" i="2"/>
  <c r="L24326" i="2"/>
  <c r="L24325" i="2"/>
  <c r="L24324" i="2"/>
  <c r="L24323" i="2"/>
  <c r="L24322" i="2"/>
  <c r="L24321" i="2"/>
  <c r="L24320" i="2"/>
  <c r="L24319" i="2"/>
  <c r="L24318" i="2"/>
  <c r="L24317" i="2"/>
  <c r="L24316" i="2"/>
  <c r="L24315" i="2"/>
  <c r="L24314" i="2"/>
  <c r="L24313" i="2"/>
  <c r="L24312" i="2"/>
  <c r="L24311" i="2"/>
  <c r="L24310" i="2"/>
  <c r="L24309" i="2"/>
  <c r="L24308" i="2"/>
  <c r="L24307" i="2"/>
  <c r="L24306" i="2"/>
  <c r="L24305" i="2"/>
  <c r="L24304" i="2"/>
  <c r="L24303" i="2"/>
  <c r="L24302" i="2"/>
  <c r="L24301" i="2"/>
  <c r="L24300" i="2"/>
  <c r="L24299" i="2"/>
  <c r="L24298" i="2"/>
  <c r="L24297" i="2"/>
  <c r="L24296" i="2"/>
  <c r="L24295" i="2"/>
  <c r="L24294" i="2"/>
  <c r="L24293" i="2"/>
  <c r="L24292" i="2"/>
  <c r="L24291" i="2"/>
  <c r="L24290" i="2"/>
  <c r="L24289" i="2"/>
  <c r="L24288" i="2"/>
  <c r="L24287" i="2"/>
  <c r="L24286" i="2"/>
  <c r="L24285" i="2"/>
  <c r="L24284" i="2"/>
  <c r="L24283" i="2"/>
  <c r="L24282" i="2"/>
  <c r="L24281" i="2"/>
  <c r="L24280" i="2"/>
  <c r="L24279" i="2"/>
  <c r="L24278" i="2"/>
  <c r="L24277" i="2"/>
  <c r="L24276" i="2"/>
  <c r="L24275" i="2"/>
  <c r="L24274" i="2"/>
  <c r="L24273" i="2"/>
  <c r="L24272" i="2"/>
  <c r="L24271" i="2"/>
  <c r="L24270" i="2"/>
  <c r="L24269" i="2"/>
  <c r="L24268" i="2"/>
  <c r="L24267" i="2"/>
  <c r="L24266" i="2"/>
  <c r="L24265" i="2"/>
  <c r="L24264" i="2"/>
  <c r="L24263" i="2"/>
  <c r="L24262" i="2"/>
  <c r="L24261" i="2"/>
  <c r="L24260" i="2"/>
  <c r="L24259" i="2"/>
  <c r="L24258" i="2"/>
  <c r="L24257" i="2"/>
  <c r="L24256" i="2"/>
  <c r="L24255" i="2"/>
  <c r="L24254" i="2"/>
  <c r="L24253" i="2"/>
  <c r="L24252" i="2"/>
  <c r="L24251" i="2"/>
  <c r="L24250" i="2"/>
  <c r="L24249" i="2"/>
  <c r="L24248" i="2"/>
  <c r="L24247" i="2"/>
  <c r="L24246" i="2"/>
  <c r="L24245" i="2"/>
  <c r="L24244" i="2"/>
  <c r="L24243" i="2"/>
  <c r="L24242" i="2"/>
  <c r="L24241" i="2"/>
  <c r="L24240" i="2"/>
  <c r="L24239" i="2"/>
  <c r="L24238" i="2"/>
  <c r="L24237" i="2"/>
  <c r="L24236" i="2"/>
  <c r="L24235" i="2"/>
  <c r="L24234" i="2"/>
  <c r="L24233" i="2"/>
  <c r="L24232" i="2"/>
  <c r="L24231" i="2"/>
  <c r="L24230" i="2"/>
  <c r="L24229" i="2"/>
  <c r="L24228" i="2"/>
  <c r="L24227" i="2"/>
  <c r="L24226" i="2"/>
  <c r="L24225" i="2"/>
  <c r="L24224" i="2"/>
  <c r="L24223" i="2"/>
  <c r="L24222" i="2"/>
  <c r="L24221" i="2"/>
  <c r="L24220" i="2"/>
  <c r="L24219" i="2"/>
  <c r="L24218" i="2"/>
  <c r="L24217" i="2"/>
  <c r="L24216" i="2"/>
  <c r="L24215" i="2"/>
  <c r="L24214" i="2"/>
  <c r="L24213" i="2"/>
  <c r="L24212" i="2"/>
  <c r="L24211" i="2"/>
  <c r="L24210" i="2"/>
  <c r="L24209" i="2"/>
  <c r="L24208" i="2"/>
  <c r="L24207" i="2"/>
  <c r="L24206" i="2"/>
  <c r="L24205" i="2"/>
  <c r="L24204" i="2"/>
  <c r="L24203" i="2"/>
  <c r="L24202" i="2"/>
  <c r="L24201" i="2"/>
  <c r="L24200" i="2"/>
  <c r="L24199" i="2"/>
  <c r="L24198" i="2"/>
  <c r="L24197" i="2"/>
  <c r="L24196" i="2"/>
  <c r="L24195" i="2"/>
  <c r="L24194" i="2"/>
  <c r="L24193" i="2"/>
  <c r="L24192" i="2"/>
  <c r="L24191" i="2"/>
  <c r="L24190" i="2"/>
  <c r="L24189" i="2"/>
  <c r="L24188" i="2"/>
  <c r="L24187" i="2"/>
  <c r="L24186" i="2"/>
  <c r="L24185" i="2"/>
  <c r="L24184" i="2"/>
  <c r="L24183" i="2"/>
  <c r="L24182" i="2"/>
  <c r="L24181" i="2"/>
  <c r="L24180" i="2"/>
  <c r="L24179" i="2"/>
  <c r="L24178" i="2"/>
  <c r="L24177" i="2"/>
  <c r="L24176" i="2"/>
  <c r="L24175" i="2"/>
  <c r="L24174" i="2"/>
  <c r="L24173" i="2"/>
  <c r="L24172" i="2"/>
  <c r="L24171" i="2"/>
  <c r="L24170" i="2"/>
  <c r="L24169" i="2"/>
  <c r="L24168" i="2"/>
  <c r="L24167" i="2"/>
  <c r="L24166" i="2"/>
  <c r="L24165" i="2"/>
  <c r="L24164" i="2"/>
  <c r="L24163" i="2"/>
  <c r="L24162" i="2"/>
  <c r="L24161" i="2"/>
  <c r="L24160" i="2"/>
  <c r="L24159" i="2"/>
  <c r="L24158" i="2"/>
  <c r="L24157" i="2"/>
  <c r="L24156" i="2"/>
  <c r="L24155" i="2"/>
  <c r="L24154" i="2"/>
  <c r="L24153" i="2"/>
  <c r="L24152" i="2"/>
  <c r="L24151" i="2"/>
  <c r="L24150" i="2"/>
  <c r="L24149" i="2"/>
  <c r="L24148" i="2"/>
  <c r="L24147" i="2"/>
  <c r="L24146" i="2"/>
  <c r="L24145" i="2"/>
  <c r="L24144" i="2"/>
  <c r="L24143" i="2"/>
  <c r="L24142" i="2"/>
  <c r="L24141" i="2"/>
  <c r="L24140" i="2"/>
  <c r="L24139" i="2"/>
  <c r="L24138" i="2"/>
  <c r="L24137" i="2"/>
  <c r="L24136" i="2"/>
  <c r="L24135" i="2"/>
  <c r="L24134" i="2"/>
  <c r="L24133" i="2"/>
  <c r="L24132" i="2"/>
  <c r="L24131" i="2"/>
  <c r="L24130" i="2"/>
  <c r="L24129" i="2"/>
  <c r="L24128" i="2"/>
  <c r="L24127" i="2"/>
  <c r="L24126" i="2"/>
  <c r="L24125" i="2"/>
  <c r="L24124" i="2"/>
  <c r="L24123" i="2"/>
  <c r="L24122" i="2"/>
  <c r="L24121" i="2"/>
  <c r="L24120" i="2"/>
  <c r="L24119" i="2"/>
  <c r="L24118" i="2"/>
  <c r="L24117" i="2"/>
  <c r="L24116" i="2"/>
  <c r="L24115" i="2"/>
  <c r="L24114" i="2"/>
  <c r="L24113" i="2"/>
  <c r="L24112" i="2"/>
  <c r="L24111" i="2"/>
  <c r="L24110" i="2"/>
  <c r="L24109" i="2"/>
  <c r="L24108" i="2"/>
  <c r="L24107" i="2"/>
  <c r="L24106" i="2"/>
  <c r="L24105" i="2"/>
  <c r="L24104" i="2"/>
  <c r="L24103" i="2"/>
  <c r="L24102" i="2"/>
  <c r="L24101" i="2"/>
  <c r="L24100" i="2"/>
  <c r="L24099" i="2"/>
  <c r="L24098" i="2"/>
  <c r="L24097" i="2"/>
  <c r="L24096" i="2"/>
  <c r="L24095" i="2"/>
  <c r="L24094" i="2"/>
  <c r="L24093" i="2"/>
  <c r="L24092" i="2"/>
  <c r="L24091" i="2"/>
  <c r="L24090" i="2"/>
  <c r="L24089" i="2"/>
  <c r="L24088" i="2"/>
  <c r="L24087" i="2"/>
  <c r="L24086" i="2"/>
  <c r="L24085" i="2"/>
  <c r="L24084" i="2"/>
  <c r="L24083" i="2"/>
  <c r="L24082" i="2"/>
  <c r="L24081" i="2"/>
  <c r="L24080" i="2"/>
  <c r="L24079" i="2"/>
  <c r="L24078" i="2"/>
  <c r="L24077" i="2"/>
  <c r="L24076" i="2"/>
  <c r="L24075" i="2"/>
  <c r="L24074" i="2"/>
  <c r="L24073" i="2"/>
  <c r="L24072" i="2"/>
  <c r="L24071" i="2"/>
  <c r="L24070" i="2"/>
  <c r="L24069" i="2"/>
  <c r="L24068" i="2"/>
  <c r="L24067" i="2"/>
  <c r="L24066" i="2"/>
  <c r="L24065" i="2"/>
  <c r="L24064" i="2"/>
  <c r="L24063" i="2"/>
  <c r="L24062" i="2"/>
  <c r="L24061" i="2"/>
  <c r="L24060" i="2"/>
  <c r="L24059" i="2"/>
  <c r="L24058" i="2"/>
  <c r="L24057" i="2"/>
  <c r="L24056" i="2"/>
  <c r="L24055" i="2"/>
  <c r="L24054" i="2"/>
  <c r="L24053" i="2"/>
  <c r="L24052" i="2"/>
  <c r="L24051" i="2"/>
  <c r="L24050" i="2"/>
  <c r="L24049" i="2"/>
  <c r="L24048" i="2"/>
  <c r="L24047" i="2"/>
  <c r="L24046" i="2"/>
  <c r="L24045" i="2"/>
  <c r="L24044" i="2"/>
  <c r="L24043" i="2"/>
  <c r="L24042" i="2"/>
  <c r="L24041" i="2"/>
  <c r="L24040" i="2"/>
  <c r="L24039" i="2"/>
  <c r="L24038" i="2"/>
  <c r="L24037" i="2"/>
  <c r="L24036" i="2"/>
  <c r="L24035" i="2"/>
  <c r="L24034" i="2"/>
  <c r="L24033" i="2"/>
  <c r="L24032" i="2"/>
  <c r="L24031" i="2"/>
  <c r="L24030" i="2"/>
  <c r="L24029" i="2"/>
  <c r="L24028" i="2"/>
  <c r="L24027" i="2"/>
  <c r="L24026" i="2"/>
  <c r="L24025" i="2"/>
  <c r="L24024" i="2"/>
  <c r="L24023" i="2"/>
  <c r="L24022" i="2"/>
  <c r="L24021" i="2"/>
  <c r="L24020" i="2"/>
  <c r="L24019" i="2"/>
  <c r="L24018" i="2"/>
  <c r="L24017" i="2"/>
  <c r="L24016" i="2"/>
  <c r="L24015" i="2"/>
  <c r="L24014" i="2"/>
  <c r="L24013" i="2"/>
  <c r="L24012" i="2"/>
  <c r="L24011" i="2"/>
  <c r="L24010" i="2"/>
  <c r="L24009" i="2"/>
  <c r="L24008" i="2"/>
  <c r="L24007" i="2"/>
  <c r="L24006" i="2"/>
  <c r="L24005" i="2"/>
  <c r="L24004" i="2"/>
  <c r="L24003" i="2"/>
  <c r="L24002" i="2"/>
  <c r="L24001" i="2"/>
  <c r="L24000" i="2"/>
  <c r="L23999" i="2"/>
  <c r="L23998" i="2"/>
  <c r="L23997" i="2"/>
  <c r="L23996" i="2"/>
  <c r="L23995" i="2"/>
  <c r="L23994" i="2"/>
  <c r="L23993" i="2"/>
  <c r="L23992" i="2"/>
  <c r="L23991" i="2"/>
  <c r="L23990" i="2"/>
  <c r="L23989" i="2"/>
  <c r="L23988" i="2"/>
  <c r="L23987" i="2"/>
  <c r="L23986" i="2"/>
  <c r="L23985" i="2"/>
  <c r="L23984" i="2"/>
  <c r="L23983" i="2"/>
  <c r="L23982" i="2"/>
  <c r="L23981" i="2"/>
  <c r="L23980" i="2"/>
  <c r="L23979" i="2"/>
  <c r="L23978" i="2"/>
  <c r="L23977" i="2"/>
  <c r="L23976" i="2"/>
  <c r="L23975" i="2"/>
  <c r="L23974" i="2"/>
  <c r="L23973" i="2"/>
  <c r="L23972" i="2"/>
  <c r="L23971" i="2"/>
  <c r="L23970" i="2"/>
  <c r="L23969" i="2"/>
  <c r="L23968" i="2"/>
  <c r="L23967" i="2"/>
  <c r="L23966" i="2"/>
  <c r="L23965" i="2"/>
  <c r="L23964" i="2"/>
  <c r="L23963" i="2"/>
  <c r="L23962" i="2"/>
  <c r="L23961" i="2"/>
  <c r="L23960" i="2"/>
  <c r="L23959" i="2"/>
  <c r="L23958" i="2"/>
  <c r="L23957" i="2"/>
  <c r="L23956" i="2"/>
  <c r="L23955" i="2"/>
  <c r="L23954" i="2"/>
  <c r="L23953" i="2"/>
  <c r="L23952" i="2"/>
  <c r="L23951" i="2"/>
  <c r="L23950" i="2"/>
  <c r="L23949" i="2"/>
  <c r="L23948" i="2"/>
  <c r="L23947" i="2"/>
  <c r="L23946" i="2"/>
  <c r="L23945" i="2"/>
  <c r="L23944" i="2"/>
  <c r="L23943" i="2"/>
  <c r="L23942" i="2"/>
  <c r="L23941" i="2"/>
  <c r="L23940" i="2"/>
  <c r="L23939" i="2"/>
  <c r="L23938" i="2"/>
  <c r="L23937" i="2"/>
  <c r="L23936" i="2"/>
  <c r="L23935" i="2"/>
  <c r="L23934" i="2"/>
  <c r="L23933" i="2"/>
  <c r="L23932" i="2"/>
  <c r="L23931" i="2"/>
  <c r="L23930" i="2"/>
  <c r="L23929" i="2"/>
  <c r="L23928" i="2"/>
  <c r="L23927" i="2"/>
  <c r="L23926" i="2"/>
  <c r="L23925" i="2"/>
  <c r="L23924" i="2"/>
  <c r="L23923" i="2"/>
  <c r="L23922" i="2"/>
  <c r="L23921" i="2"/>
  <c r="L23920" i="2"/>
  <c r="L23919" i="2"/>
  <c r="L23918" i="2"/>
  <c r="L23917" i="2"/>
  <c r="L23916" i="2"/>
  <c r="L23915" i="2"/>
  <c r="L23914" i="2"/>
  <c r="L23913" i="2"/>
  <c r="L23912" i="2"/>
  <c r="L23911" i="2"/>
  <c r="L23910" i="2"/>
  <c r="L23909" i="2"/>
  <c r="L23908" i="2"/>
  <c r="L23907" i="2"/>
  <c r="L23906" i="2"/>
  <c r="L23905" i="2"/>
  <c r="L23904" i="2"/>
  <c r="L23903" i="2"/>
  <c r="L23902" i="2"/>
  <c r="L23901" i="2"/>
  <c r="L23900" i="2"/>
  <c r="L23899" i="2"/>
  <c r="L23898" i="2"/>
  <c r="L23897" i="2"/>
  <c r="L23896" i="2"/>
  <c r="L23895" i="2"/>
  <c r="L23894" i="2"/>
  <c r="L23893" i="2"/>
  <c r="L23892" i="2"/>
  <c r="L23891" i="2"/>
  <c r="L23890" i="2"/>
  <c r="L23889" i="2"/>
  <c r="L23888" i="2"/>
  <c r="L23887" i="2"/>
  <c r="L23886" i="2"/>
  <c r="L23885" i="2"/>
  <c r="L23884" i="2"/>
  <c r="L23883" i="2"/>
  <c r="L23882" i="2"/>
  <c r="L23881" i="2"/>
  <c r="L23880" i="2"/>
  <c r="L23879" i="2"/>
  <c r="L23878" i="2"/>
  <c r="L23877" i="2"/>
  <c r="L23876" i="2"/>
  <c r="L23875" i="2"/>
  <c r="L23874" i="2"/>
  <c r="L23873" i="2"/>
  <c r="L23872" i="2"/>
  <c r="L23871" i="2"/>
  <c r="L23870" i="2"/>
  <c r="L23869" i="2"/>
  <c r="L23868" i="2"/>
  <c r="L23867" i="2"/>
  <c r="L23866" i="2"/>
  <c r="L23865" i="2"/>
  <c r="L23864" i="2"/>
  <c r="L23863" i="2"/>
  <c r="L23862" i="2"/>
  <c r="L23861" i="2"/>
  <c r="L23860" i="2"/>
  <c r="L23859" i="2"/>
  <c r="L23858" i="2"/>
  <c r="L23857" i="2"/>
  <c r="L23856" i="2"/>
  <c r="L23855" i="2"/>
  <c r="L23854" i="2"/>
  <c r="L23853" i="2"/>
  <c r="L23852" i="2"/>
  <c r="L23851" i="2"/>
  <c r="L23850" i="2"/>
  <c r="L23849" i="2"/>
  <c r="L23848" i="2"/>
  <c r="L23847" i="2"/>
  <c r="L23846" i="2"/>
  <c r="L23845" i="2"/>
  <c r="L23844" i="2"/>
  <c r="L23843" i="2"/>
  <c r="L23842" i="2"/>
  <c r="L23841" i="2"/>
  <c r="L23840" i="2"/>
  <c r="L23839" i="2"/>
  <c r="L23838" i="2"/>
  <c r="L23837" i="2"/>
  <c r="L23836" i="2"/>
  <c r="L23835" i="2"/>
  <c r="L23834" i="2"/>
  <c r="L23833" i="2"/>
  <c r="L23832" i="2"/>
  <c r="L23831" i="2"/>
  <c r="L23830" i="2"/>
  <c r="L23829" i="2"/>
  <c r="L23828" i="2"/>
  <c r="L23827" i="2"/>
  <c r="L23826" i="2"/>
  <c r="L23825" i="2"/>
  <c r="L23824" i="2"/>
  <c r="L23823" i="2"/>
  <c r="L23822" i="2"/>
  <c r="L23821" i="2"/>
  <c r="L23820" i="2"/>
  <c r="L23819" i="2"/>
  <c r="L23818" i="2"/>
  <c r="L23817" i="2"/>
  <c r="L23816" i="2"/>
  <c r="L23815" i="2"/>
  <c r="L23814" i="2"/>
  <c r="L23813" i="2"/>
  <c r="L23812" i="2"/>
  <c r="L23811" i="2"/>
  <c r="L23810" i="2"/>
  <c r="L23809" i="2"/>
  <c r="L23808" i="2"/>
  <c r="L23807" i="2"/>
  <c r="L23806" i="2"/>
  <c r="L23805" i="2"/>
  <c r="L23804" i="2"/>
  <c r="L23803" i="2"/>
  <c r="L23802" i="2"/>
  <c r="L23801" i="2"/>
  <c r="L23800" i="2"/>
  <c r="L23799" i="2"/>
  <c r="L23798" i="2"/>
  <c r="L23797" i="2"/>
  <c r="L23796" i="2"/>
  <c r="L23795" i="2"/>
  <c r="L23794" i="2"/>
  <c r="L23793" i="2"/>
  <c r="L23792" i="2"/>
  <c r="L23791" i="2"/>
  <c r="L23790" i="2"/>
  <c r="L23789" i="2"/>
  <c r="L23788" i="2"/>
  <c r="L23787" i="2"/>
  <c r="L23786" i="2"/>
  <c r="L23785" i="2"/>
  <c r="L23784" i="2"/>
  <c r="L23783" i="2"/>
  <c r="L23782" i="2"/>
  <c r="L23781" i="2"/>
  <c r="L23780" i="2"/>
  <c r="L23779" i="2"/>
  <c r="L23778" i="2"/>
  <c r="L23777" i="2"/>
  <c r="L23776" i="2"/>
  <c r="L23775" i="2"/>
  <c r="L23774" i="2"/>
  <c r="L23773" i="2"/>
  <c r="L23772" i="2"/>
  <c r="L23771" i="2"/>
  <c r="L23770" i="2"/>
  <c r="L23769" i="2"/>
  <c r="L23768" i="2"/>
  <c r="L23767" i="2"/>
  <c r="L23766" i="2"/>
  <c r="L23765" i="2"/>
  <c r="L23764" i="2"/>
  <c r="L23763" i="2"/>
  <c r="L23762" i="2"/>
  <c r="L23761" i="2"/>
  <c r="L23760" i="2"/>
  <c r="L23759" i="2"/>
  <c r="L23758" i="2"/>
  <c r="L23757" i="2"/>
  <c r="L23756" i="2"/>
  <c r="L23755" i="2"/>
  <c r="L23754" i="2"/>
  <c r="L23753" i="2"/>
  <c r="L23752" i="2"/>
  <c r="L23751" i="2"/>
  <c r="L23750" i="2"/>
  <c r="L23749" i="2"/>
  <c r="L23748" i="2"/>
  <c r="L23747" i="2"/>
  <c r="L23746" i="2"/>
  <c r="L23745" i="2"/>
  <c r="L23744" i="2"/>
  <c r="L23743" i="2"/>
  <c r="L23742" i="2"/>
  <c r="L23741" i="2"/>
  <c r="L23740" i="2"/>
  <c r="L23739" i="2"/>
  <c r="L23738" i="2"/>
  <c r="L23737" i="2"/>
  <c r="L23736" i="2"/>
  <c r="L23735" i="2"/>
  <c r="L23734" i="2"/>
  <c r="L23733" i="2"/>
  <c r="L23732" i="2"/>
  <c r="L23731" i="2"/>
  <c r="L23730" i="2"/>
  <c r="L23729" i="2"/>
  <c r="L23728" i="2"/>
  <c r="L23727" i="2"/>
  <c r="L23726" i="2"/>
  <c r="L23725" i="2"/>
  <c r="L23724" i="2"/>
  <c r="L23723" i="2"/>
  <c r="L23722" i="2"/>
  <c r="L23721" i="2"/>
  <c r="L23720" i="2"/>
  <c r="L23719" i="2"/>
  <c r="L23718" i="2"/>
  <c r="L23717" i="2"/>
  <c r="L23716" i="2"/>
  <c r="L23715" i="2"/>
  <c r="L23714" i="2"/>
  <c r="L23713" i="2"/>
  <c r="L23712" i="2"/>
  <c r="L23711" i="2"/>
  <c r="L23710" i="2"/>
  <c r="L23709" i="2"/>
  <c r="L23708" i="2"/>
  <c r="L23707" i="2"/>
  <c r="L23706" i="2"/>
  <c r="L23705" i="2"/>
  <c r="L23704" i="2"/>
  <c r="L23703" i="2"/>
  <c r="L23702" i="2"/>
  <c r="L23701" i="2"/>
  <c r="L23700" i="2"/>
  <c r="L23699" i="2"/>
  <c r="L23698" i="2"/>
  <c r="L23697" i="2"/>
  <c r="L23696" i="2"/>
  <c r="L23695" i="2"/>
  <c r="L23694" i="2"/>
  <c r="L23693" i="2"/>
  <c r="L23692" i="2"/>
  <c r="L23691" i="2"/>
  <c r="L23690" i="2"/>
  <c r="L23689" i="2"/>
  <c r="L23688" i="2"/>
  <c r="L23687" i="2"/>
  <c r="L23686" i="2"/>
  <c r="L23685" i="2"/>
  <c r="L23684" i="2"/>
  <c r="L23683" i="2"/>
  <c r="L23682" i="2"/>
  <c r="L23681" i="2"/>
  <c r="L23680" i="2"/>
  <c r="L23679" i="2"/>
  <c r="L23678" i="2"/>
  <c r="L23677" i="2"/>
  <c r="L23676" i="2"/>
  <c r="L23675" i="2"/>
  <c r="L23674" i="2"/>
  <c r="L23673" i="2"/>
  <c r="L23672" i="2"/>
  <c r="L23671" i="2"/>
  <c r="L23670" i="2"/>
  <c r="L23669" i="2"/>
  <c r="L23668" i="2"/>
  <c r="L23667" i="2"/>
  <c r="L23666" i="2"/>
  <c r="L23665" i="2"/>
  <c r="L23664" i="2"/>
  <c r="L23663" i="2"/>
  <c r="L23662" i="2"/>
  <c r="L23661" i="2"/>
  <c r="L23660" i="2"/>
  <c r="L23659" i="2"/>
  <c r="L23658" i="2"/>
  <c r="L23657" i="2"/>
  <c r="L23656" i="2"/>
  <c r="L23655" i="2"/>
  <c r="L23654" i="2"/>
  <c r="L23653" i="2"/>
  <c r="L23652" i="2"/>
  <c r="L23651" i="2"/>
  <c r="L23650" i="2"/>
  <c r="L23649" i="2"/>
  <c r="L23648" i="2"/>
  <c r="L23647" i="2"/>
  <c r="L23646" i="2"/>
  <c r="L23645" i="2"/>
  <c r="L23644" i="2"/>
  <c r="L23643" i="2"/>
  <c r="L23642" i="2"/>
  <c r="L23641" i="2"/>
  <c r="L23640" i="2"/>
  <c r="L23639" i="2"/>
  <c r="L23638" i="2"/>
  <c r="L23637" i="2"/>
  <c r="L23636" i="2"/>
  <c r="L23635" i="2"/>
  <c r="L23634" i="2"/>
  <c r="L23633" i="2"/>
  <c r="L23632" i="2"/>
  <c r="L23631" i="2"/>
  <c r="L23630" i="2"/>
  <c r="L23629" i="2"/>
  <c r="L23628" i="2"/>
  <c r="L23627" i="2"/>
  <c r="L23626" i="2"/>
  <c r="L23625" i="2"/>
  <c r="L23624" i="2"/>
  <c r="L23623" i="2"/>
  <c r="L23622" i="2"/>
  <c r="L23621" i="2"/>
  <c r="L23620" i="2"/>
  <c r="L23619" i="2"/>
  <c r="L23618" i="2"/>
  <c r="L23617" i="2"/>
  <c r="L23616" i="2"/>
  <c r="L23615" i="2"/>
  <c r="L23614" i="2"/>
  <c r="L23613" i="2"/>
  <c r="L23612" i="2"/>
  <c r="L23611" i="2"/>
  <c r="L23610" i="2"/>
  <c r="L23609" i="2"/>
  <c r="L23608" i="2"/>
  <c r="L23607" i="2"/>
  <c r="L23606" i="2"/>
  <c r="L23605" i="2"/>
  <c r="L23604" i="2"/>
  <c r="L23603" i="2"/>
  <c r="L23602" i="2"/>
  <c r="L23601" i="2"/>
  <c r="L23600" i="2"/>
  <c r="L23599" i="2"/>
  <c r="L23598" i="2"/>
  <c r="L23597" i="2"/>
  <c r="L23596" i="2"/>
  <c r="L23595" i="2"/>
  <c r="L23594" i="2"/>
  <c r="L23593" i="2"/>
  <c r="L23592" i="2"/>
  <c r="L23591" i="2"/>
  <c r="L23590" i="2"/>
  <c r="L23589" i="2"/>
  <c r="L23588" i="2"/>
  <c r="L23587" i="2"/>
  <c r="L23586" i="2"/>
  <c r="L23585" i="2"/>
  <c r="L23584" i="2"/>
  <c r="L23583" i="2"/>
  <c r="L23582" i="2"/>
  <c r="L23581" i="2"/>
  <c r="L23580" i="2"/>
  <c r="L23579" i="2"/>
  <c r="L23578" i="2"/>
  <c r="L23577" i="2"/>
  <c r="L23576" i="2"/>
  <c r="L23575" i="2"/>
  <c r="L23574" i="2"/>
  <c r="L23573" i="2"/>
  <c r="L23572" i="2"/>
  <c r="L23571" i="2"/>
  <c r="L23570" i="2"/>
  <c r="L23569" i="2"/>
  <c r="L23568" i="2"/>
  <c r="L23567" i="2"/>
  <c r="L23566" i="2"/>
  <c r="L23565" i="2"/>
  <c r="L23564" i="2"/>
  <c r="L23563" i="2"/>
  <c r="L23562" i="2"/>
  <c r="L23561" i="2"/>
  <c r="L23560" i="2"/>
  <c r="L23559" i="2"/>
  <c r="L23558" i="2"/>
  <c r="L23557" i="2"/>
  <c r="L23556" i="2"/>
  <c r="L23555" i="2"/>
  <c r="L23554" i="2"/>
  <c r="L23553" i="2"/>
  <c r="L23552" i="2"/>
  <c r="L23551" i="2"/>
  <c r="L23550" i="2"/>
  <c r="L23549" i="2"/>
  <c r="L23548" i="2"/>
  <c r="L23547" i="2"/>
  <c r="L23546" i="2"/>
  <c r="L23545" i="2"/>
  <c r="L23544" i="2"/>
  <c r="L23543" i="2"/>
  <c r="L23542" i="2"/>
  <c r="L23541" i="2"/>
  <c r="L23540" i="2"/>
  <c r="L23539" i="2"/>
  <c r="L23538" i="2"/>
  <c r="L23537" i="2"/>
  <c r="L23536" i="2"/>
  <c r="L23535" i="2"/>
  <c r="L23534" i="2"/>
  <c r="L23533" i="2"/>
  <c r="L23532" i="2"/>
  <c r="L23531" i="2"/>
  <c r="L23530" i="2"/>
  <c r="L23529" i="2"/>
  <c r="L23528" i="2"/>
  <c r="L23527" i="2"/>
  <c r="L23526" i="2"/>
  <c r="L23525" i="2"/>
  <c r="L23524" i="2"/>
  <c r="L23523" i="2"/>
  <c r="L23522" i="2"/>
  <c r="L23521" i="2"/>
  <c r="L23520" i="2"/>
  <c r="L23519" i="2"/>
  <c r="L23518" i="2"/>
  <c r="L23517" i="2"/>
  <c r="L23516" i="2"/>
  <c r="L23515" i="2"/>
  <c r="L23514" i="2"/>
  <c r="L23513" i="2"/>
  <c r="L23512" i="2"/>
  <c r="L23511" i="2"/>
  <c r="L23510" i="2"/>
  <c r="L23509" i="2"/>
  <c r="L23508" i="2"/>
  <c r="L23507" i="2"/>
  <c r="L23506" i="2"/>
  <c r="L23505" i="2"/>
  <c r="L23504" i="2"/>
  <c r="L23503" i="2"/>
  <c r="L23502" i="2"/>
  <c r="L23501" i="2"/>
  <c r="L23500" i="2"/>
  <c r="L23499" i="2"/>
  <c r="L23498" i="2"/>
  <c r="L23497" i="2"/>
  <c r="L23496" i="2"/>
  <c r="L23495" i="2"/>
  <c r="L23494" i="2"/>
  <c r="L23493" i="2"/>
  <c r="L23492" i="2"/>
  <c r="L23491" i="2"/>
  <c r="L23490" i="2"/>
  <c r="L23489" i="2"/>
  <c r="L23488" i="2"/>
  <c r="L23487" i="2"/>
  <c r="L23486" i="2"/>
  <c r="L23485" i="2"/>
  <c r="L23484" i="2"/>
  <c r="L23483" i="2"/>
  <c r="L23482" i="2"/>
  <c r="L23481" i="2"/>
  <c r="L23480" i="2"/>
  <c r="L23479" i="2"/>
  <c r="L23478" i="2"/>
  <c r="L23477" i="2"/>
  <c r="L23476" i="2"/>
  <c r="L23475" i="2"/>
  <c r="L23474" i="2"/>
  <c r="L23473" i="2"/>
  <c r="L23472" i="2"/>
  <c r="L23471" i="2"/>
  <c r="L23470" i="2"/>
  <c r="L23469" i="2"/>
  <c r="L23468" i="2"/>
  <c r="L23467" i="2"/>
  <c r="L23466" i="2"/>
  <c r="L23465" i="2"/>
  <c r="L23464" i="2"/>
  <c r="L23463" i="2"/>
  <c r="L23462" i="2"/>
  <c r="L23461" i="2"/>
  <c r="L23460" i="2"/>
  <c r="L23459" i="2"/>
  <c r="L23458" i="2"/>
  <c r="L23457" i="2"/>
  <c r="L23456" i="2"/>
  <c r="L23455" i="2"/>
  <c r="L23454" i="2"/>
  <c r="L23453" i="2"/>
  <c r="L23452" i="2"/>
  <c r="L23451" i="2"/>
  <c r="L23450" i="2"/>
  <c r="L23449" i="2"/>
  <c r="L23448" i="2"/>
  <c r="L23447" i="2"/>
  <c r="L23446" i="2"/>
  <c r="L23445" i="2"/>
  <c r="L23444" i="2"/>
  <c r="L23443" i="2"/>
  <c r="L23442" i="2"/>
  <c r="L23441" i="2"/>
  <c r="L23440" i="2"/>
  <c r="L23439" i="2"/>
  <c r="L23438" i="2"/>
  <c r="L23437" i="2"/>
  <c r="L23436" i="2"/>
  <c r="L23435" i="2"/>
  <c r="L23434" i="2"/>
  <c r="L23433" i="2"/>
  <c r="L23432" i="2"/>
  <c r="L23431" i="2"/>
  <c r="L23430" i="2"/>
  <c r="L23429" i="2"/>
  <c r="L23428" i="2"/>
  <c r="L23427" i="2"/>
  <c r="L23426" i="2"/>
  <c r="L23425" i="2"/>
  <c r="L23424" i="2"/>
  <c r="L23423" i="2"/>
  <c r="L23422" i="2"/>
  <c r="L23421" i="2"/>
  <c r="L23420" i="2"/>
  <c r="L23419" i="2"/>
  <c r="L23418" i="2"/>
  <c r="L23417" i="2"/>
  <c r="L23416" i="2"/>
  <c r="L23415" i="2"/>
  <c r="L23414" i="2"/>
  <c r="L23413" i="2"/>
  <c r="L23412" i="2"/>
  <c r="L23411" i="2"/>
  <c r="L23410" i="2"/>
  <c r="L23409" i="2"/>
  <c r="L23408" i="2"/>
  <c r="L23407" i="2"/>
  <c r="L23406" i="2"/>
  <c r="L23405" i="2"/>
  <c r="L23404" i="2"/>
  <c r="L23403" i="2"/>
  <c r="L23402" i="2"/>
  <c r="L23401" i="2"/>
  <c r="L23400" i="2"/>
  <c r="L23399" i="2"/>
  <c r="L23398" i="2"/>
  <c r="L23397" i="2"/>
  <c r="L23396" i="2"/>
  <c r="L23395" i="2"/>
  <c r="L23394" i="2"/>
  <c r="L23393" i="2"/>
  <c r="L23392" i="2"/>
  <c r="L23391" i="2"/>
  <c r="L23390" i="2"/>
  <c r="L23389" i="2"/>
  <c r="L23388" i="2"/>
  <c r="L23387" i="2"/>
  <c r="L23386" i="2"/>
  <c r="L23385" i="2"/>
  <c r="L23384" i="2"/>
  <c r="L23383" i="2"/>
  <c r="L23382" i="2"/>
  <c r="L23381" i="2"/>
  <c r="L23380" i="2"/>
  <c r="L23379" i="2"/>
  <c r="L23378" i="2"/>
  <c r="L23377" i="2"/>
  <c r="L23376" i="2"/>
  <c r="L23375" i="2"/>
  <c r="L23374" i="2"/>
  <c r="L23373" i="2"/>
  <c r="L23372" i="2"/>
  <c r="L23371" i="2"/>
  <c r="L23370" i="2"/>
  <c r="L23369" i="2"/>
  <c r="L23368" i="2"/>
  <c r="L23367" i="2"/>
  <c r="L23366" i="2"/>
  <c r="L23365" i="2"/>
  <c r="L23364" i="2"/>
  <c r="L23363" i="2"/>
  <c r="L23362" i="2"/>
  <c r="L23361" i="2"/>
  <c r="L23360" i="2"/>
  <c r="L23359" i="2"/>
  <c r="L23358" i="2"/>
  <c r="L23357" i="2"/>
  <c r="L23356" i="2"/>
  <c r="L23355" i="2"/>
  <c r="L23354" i="2"/>
  <c r="L23353" i="2"/>
  <c r="L23352" i="2"/>
  <c r="L23351" i="2"/>
  <c r="L23350" i="2"/>
  <c r="L23349" i="2"/>
  <c r="L23348" i="2"/>
  <c r="L23347" i="2"/>
  <c r="L23346" i="2"/>
  <c r="L23345" i="2"/>
  <c r="L23344" i="2"/>
  <c r="L23343" i="2"/>
  <c r="L23342" i="2"/>
  <c r="L23341" i="2"/>
  <c r="L23340" i="2"/>
  <c r="L23339" i="2"/>
  <c r="L23338" i="2"/>
  <c r="L23337" i="2"/>
  <c r="L23336" i="2"/>
  <c r="L23335" i="2"/>
  <c r="L23334" i="2"/>
  <c r="L23333" i="2"/>
  <c r="L23332" i="2"/>
  <c r="L23331" i="2"/>
  <c r="L23330" i="2"/>
  <c r="L23329" i="2"/>
  <c r="L23328" i="2"/>
  <c r="L23327" i="2"/>
  <c r="L23326" i="2"/>
  <c r="L23325" i="2"/>
  <c r="L23324" i="2"/>
  <c r="L23323" i="2"/>
  <c r="L23322" i="2"/>
  <c r="L23321" i="2"/>
  <c r="L23320" i="2"/>
  <c r="L23319" i="2"/>
  <c r="L23318" i="2"/>
  <c r="L23317" i="2"/>
  <c r="L23316" i="2"/>
  <c r="L23315" i="2"/>
  <c r="L23314" i="2"/>
  <c r="L23313" i="2"/>
  <c r="L23312" i="2"/>
  <c r="L23311" i="2"/>
  <c r="L23310" i="2"/>
  <c r="L23309" i="2"/>
  <c r="L23308" i="2"/>
  <c r="L23307" i="2"/>
  <c r="L23306" i="2"/>
  <c r="L23305" i="2"/>
  <c r="L23304" i="2"/>
  <c r="L23303" i="2"/>
  <c r="L23302" i="2"/>
  <c r="L23301" i="2"/>
  <c r="L23300" i="2"/>
  <c r="L23299" i="2"/>
  <c r="L23298" i="2"/>
  <c r="L23297" i="2"/>
  <c r="L23296" i="2"/>
  <c r="L23295" i="2"/>
  <c r="L23294" i="2"/>
  <c r="L23293" i="2"/>
  <c r="L23292" i="2"/>
  <c r="L23291" i="2"/>
  <c r="L23290" i="2"/>
  <c r="L23289" i="2"/>
  <c r="L23288" i="2"/>
  <c r="L23287" i="2"/>
  <c r="L23286" i="2"/>
  <c r="L23285" i="2"/>
  <c r="L23284" i="2"/>
  <c r="L23283" i="2"/>
  <c r="L23282" i="2"/>
  <c r="L23281" i="2"/>
  <c r="L23280" i="2"/>
  <c r="L23279" i="2"/>
  <c r="L23278" i="2"/>
  <c r="L23277" i="2"/>
  <c r="L23276" i="2"/>
  <c r="L23275" i="2"/>
  <c r="L23274" i="2"/>
  <c r="L23273" i="2"/>
  <c r="L23272" i="2"/>
  <c r="L23271" i="2"/>
  <c r="L23270" i="2"/>
  <c r="L23269" i="2"/>
  <c r="L23268" i="2"/>
  <c r="L23267" i="2"/>
  <c r="L23266" i="2"/>
  <c r="L23265" i="2"/>
  <c r="L23264" i="2"/>
  <c r="L23263" i="2"/>
  <c r="L23262" i="2"/>
  <c r="L23261" i="2"/>
  <c r="L23260" i="2"/>
  <c r="L23259" i="2"/>
  <c r="L23258" i="2"/>
  <c r="L23257" i="2"/>
  <c r="L23256" i="2"/>
  <c r="L23255" i="2"/>
  <c r="L23254" i="2"/>
  <c r="L23253" i="2"/>
  <c r="L23252" i="2"/>
  <c r="L23251" i="2"/>
  <c r="L23250" i="2"/>
  <c r="L23249" i="2"/>
  <c r="L23248" i="2"/>
  <c r="L23247" i="2"/>
  <c r="L23246" i="2"/>
  <c r="L23245" i="2"/>
  <c r="L23244" i="2"/>
  <c r="L23243" i="2"/>
  <c r="L23242" i="2"/>
  <c r="L23241" i="2"/>
  <c r="L23240" i="2"/>
  <c r="L23239" i="2"/>
  <c r="L23238" i="2"/>
  <c r="L23237" i="2"/>
  <c r="L23236" i="2"/>
  <c r="L23235" i="2"/>
  <c r="L23234" i="2"/>
  <c r="L23233" i="2"/>
  <c r="L23232" i="2"/>
  <c r="L23231" i="2"/>
  <c r="L23230" i="2"/>
  <c r="L23229" i="2"/>
  <c r="L23228" i="2"/>
  <c r="L23227" i="2"/>
  <c r="L23226" i="2"/>
  <c r="L23225" i="2"/>
  <c r="L23224" i="2"/>
  <c r="L23223" i="2"/>
  <c r="L23222" i="2"/>
  <c r="L23221" i="2"/>
  <c r="L23220" i="2"/>
  <c r="L23219" i="2"/>
  <c r="L23218" i="2"/>
  <c r="L23217" i="2"/>
  <c r="L23216" i="2"/>
  <c r="L23215" i="2"/>
  <c r="L23214" i="2"/>
  <c r="L23213" i="2"/>
  <c r="L23212" i="2"/>
  <c r="L23211" i="2"/>
  <c r="L23210" i="2"/>
  <c r="L23209" i="2"/>
  <c r="L23208" i="2"/>
  <c r="L23207" i="2"/>
  <c r="L23206" i="2"/>
  <c r="L23205" i="2"/>
  <c r="L23204" i="2"/>
  <c r="L23203" i="2"/>
  <c r="L23202" i="2"/>
  <c r="L23201" i="2"/>
  <c r="L23200" i="2"/>
  <c r="L23199" i="2"/>
  <c r="L23198" i="2"/>
  <c r="L23197" i="2"/>
  <c r="L23196" i="2"/>
  <c r="L23195" i="2"/>
  <c r="L23194" i="2"/>
  <c r="L23193" i="2"/>
  <c r="L23192" i="2"/>
  <c r="L23191" i="2"/>
  <c r="L23190" i="2"/>
  <c r="L23189" i="2"/>
  <c r="L23188" i="2"/>
  <c r="L23187" i="2"/>
  <c r="L23186" i="2"/>
  <c r="L23185" i="2"/>
  <c r="L23184" i="2"/>
  <c r="L23183" i="2"/>
  <c r="L23182" i="2"/>
  <c r="L23181" i="2"/>
  <c r="L23180" i="2"/>
  <c r="L23179" i="2"/>
  <c r="L23178" i="2"/>
  <c r="L23177" i="2"/>
  <c r="L23176" i="2"/>
  <c r="L23175" i="2"/>
  <c r="L23174" i="2"/>
  <c r="L23173" i="2"/>
  <c r="L23172" i="2"/>
  <c r="L23171" i="2"/>
  <c r="L23170" i="2"/>
  <c r="L23169" i="2"/>
  <c r="L23168" i="2"/>
  <c r="L23167" i="2"/>
  <c r="L23166" i="2"/>
  <c r="L23165" i="2"/>
  <c r="L23164" i="2"/>
  <c r="L23163" i="2"/>
  <c r="L23162" i="2"/>
  <c r="L23161" i="2"/>
  <c r="L23160" i="2"/>
  <c r="L23159" i="2"/>
  <c r="L23158" i="2"/>
  <c r="L23157" i="2"/>
  <c r="L23156" i="2"/>
  <c r="L23155" i="2"/>
  <c r="L23154" i="2"/>
  <c r="L23153" i="2"/>
  <c r="L23152" i="2"/>
  <c r="L23151" i="2"/>
  <c r="L23150" i="2"/>
  <c r="L23149" i="2"/>
  <c r="L23148" i="2"/>
  <c r="L23147" i="2"/>
  <c r="L23146" i="2"/>
  <c r="L23145" i="2"/>
  <c r="L23144" i="2"/>
  <c r="L23143" i="2"/>
  <c r="L23142" i="2"/>
  <c r="L23141" i="2"/>
  <c r="L23140" i="2"/>
  <c r="L23139" i="2"/>
  <c r="L23138" i="2"/>
  <c r="L23137" i="2"/>
  <c r="L23136" i="2"/>
  <c r="L23135" i="2"/>
  <c r="L23134" i="2"/>
  <c r="L23133" i="2"/>
  <c r="L23132" i="2"/>
  <c r="L23131" i="2"/>
  <c r="L23130" i="2"/>
  <c r="L23129" i="2"/>
  <c r="L23128" i="2"/>
  <c r="L23127" i="2"/>
  <c r="L23126" i="2"/>
  <c r="L23125" i="2"/>
  <c r="L23124" i="2"/>
  <c r="L23123" i="2"/>
  <c r="L23122" i="2"/>
  <c r="L23121" i="2"/>
  <c r="L23120" i="2"/>
  <c r="L23119" i="2"/>
  <c r="L23118" i="2"/>
  <c r="L23117" i="2"/>
  <c r="L23116" i="2"/>
  <c r="L23115" i="2"/>
  <c r="L23114" i="2"/>
  <c r="L23113" i="2"/>
  <c r="L23112" i="2"/>
  <c r="L23111" i="2"/>
  <c r="L23110" i="2"/>
  <c r="L23109" i="2"/>
  <c r="L23108" i="2"/>
  <c r="L23107" i="2"/>
  <c r="L23106" i="2"/>
  <c r="L23105" i="2"/>
  <c r="L23104" i="2"/>
  <c r="L23103" i="2"/>
  <c r="L23102" i="2"/>
  <c r="L23101" i="2"/>
  <c r="L23100" i="2"/>
  <c r="L23099" i="2"/>
  <c r="L23098" i="2"/>
  <c r="L23097" i="2"/>
  <c r="L23096" i="2"/>
  <c r="L23095" i="2"/>
  <c r="L23094" i="2"/>
  <c r="L23093" i="2"/>
  <c r="L23092" i="2"/>
  <c r="L23091" i="2"/>
  <c r="L23090" i="2"/>
  <c r="L23089" i="2"/>
  <c r="L23088" i="2"/>
  <c r="L23087" i="2"/>
  <c r="L23086" i="2"/>
  <c r="L23085" i="2"/>
  <c r="L23084" i="2"/>
  <c r="L23083" i="2"/>
  <c r="L23082" i="2"/>
  <c r="L23081" i="2"/>
  <c r="L23080" i="2"/>
  <c r="L23079" i="2"/>
  <c r="L23078" i="2"/>
  <c r="L23077" i="2"/>
  <c r="L23076" i="2"/>
  <c r="L23075" i="2"/>
  <c r="L23074" i="2"/>
  <c r="L23073" i="2"/>
  <c r="L23072" i="2"/>
  <c r="L23071" i="2"/>
  <c r="L23070" i="2"/>
  <c r="L23069" i="2"/>
  <c r="L23068" i="2"/>
  <c r="L23067" i="2"/>
  <c r="L23066" i="2"/>
  <c r="L23065" i="2"/>
  <c r="L23064" i="2"/>
  <c r="L23063" i="2"/>
  <c r="L23062" i="2"/>
  <c r="L23061" i="2"/>
  <c r="L23060" i="2"/>
  <c r="L23059" i="2"/>
  <c r="L23058" i="2"/>
  <c r="L23057" i="2"/>
  <c r="L23056" i="2"/>
  <c r="L23055" i="2"/>
  <c r="L23054" i="2"/>
  <c r="L23053" i="2"/>
  <c r="L23052" i="2"/>
  <c r="L23051" i="2"/>
  <c r="L23050" i="2"/>
  <c r="L23049" i="2"/>
  <c r="L23048" i="2"/>
  <c r="L23047" i="2"/>
  <c r="L23046" i="2"/>
  <c r="L23045" i="2"/>
  <c r="L23044" i="2"/>
  <c r="L23043" i="2"/>
  <c r="L23042" i="2"/>
  <c r="L23041" i="2"/>
  <c r="L23040" i="2"/>
  <c r="L23039" i="2"/>
  <c r="L23038" i="2"/>
  <c r="L23037" i="2"/>
  <c r="L23036" i="2"/>
  <c r="L23035" i="2"/>
  <c r="L23034" i="2"/>
  <c r="L23033" i="2"/>
  <c r="L23032" i="2"/>
  <c r="L23031" i="2"/>
  <c r="L23030" i="2"/>
  <c r="L23029" i="2"/>
  <c r="L23028" i="2"/>
  <c r="L23027" i="2"/>
  <c r="L23026" i="2"/>
  <c r="L23025" i="2"/>
  <c r="L23024" i="2"/>
  <c r="L23023" i="2"/>
  <c r="L23022" i="2"/>
  <c r="L23021" i="2"/>
  <c r="L23020" i="2"/>
  <c r="L23019" i="2"/>
  <c r="L23018" i="2"/>
  <c r="L23017" i="2"/>
  <c r="L23016" i="2"/>
  <c r="L23015" i="2"/>
  <c r="L23014" i="2"/>
  <c r="L23013" i="2"/>
  <c r="L23012" i="2"/>
  <c r="L23011" i="2"/>
  <c r="L23010" i="2"/>
  <c r="L23009" i="2"/>
  <c r="L23008" i="2"/>
  <c r="L23007" i="2"/>
  <c r="L23006" i="2"/>
  <c r="L23005" i="2"/>
  <c r="L23004" i="2"/>
  <c r="L23003" i="2"/>
  <c r="L23002" i="2"/>
  <c r="L23001" i="2"/>
  <c r="L23000" i="2"/>
  <c r="L22999" i="2"/>
  <c r="L22998" i="2"/>
  <c r="L22997" i="2"/>
  <c r="L22996" i="2"/>
  <c r="L22995" i="2"/>
  <c r="L22994" i="2"/>
  <c r="L22993" i="2"/>
  <c r="L22992" i="2"/>
  <c r="L22991" i="2"/>
  <c r="L22990" i="2"/>
  <c r="L22989" i="2"/>
  <c r="L22988" i="2"/>
  <c r="L22987" i="2"/>
  <c r="L22986" i="2"/>
  <c r="L22985" i="2"/>
  <c r="L22984" i="2"/>
  <c r="L22983" i="2"/>
  <c r="L22982" i="2"/>
  <c r="L22981" i="2"/>
  <c r="L22980" i="2"/>
  <c r="L22979" i="2"/>
  <c r="L22978" i="2"/>
  <c r="L22977" i="2"/>
  <c r="L22976" i="2"/>
  <c r="L22975" i="2"/>
  <c r="L22974" i="2"/>
  <c r="L22973" i="2"/>
  <c r="L22972" i="2"/>
  <c r="L22971" i="2"/>
  <c r="L22970" i="2"/>
  <c r="L22969" i="2"/>
  <c r="L22968" i="2"/>
  <c r="L22967" i="2"/>
  <c r="L22966" i="2"/>
  <c r="L22965" i="2"/>
  <c r="L22964" i="2"/>
  <c r="L22963" i="2"/>
  <c r="L22962" i="2"/>
  <c r="L22961" i="2"/>
  <c r="L22960" i="2"/>
  <c r="L22959" i="2"/>
  <c r="L22958" i="2"/>
  <c r="L22957" i="2"/>
  <c r="L22956" i="2"/>
  <c r="L22955" i="2"/>
  <c r="L22954" i="2"/>
  <c r="L22953" i="2"/>
  <c r="L22952" i="2"/>
  <c r="L22951" i="2"/>
  <c r="L22950" i="2"/>
  <c r="L22949" i="2"/>
  <c r="L22948" i="2"/>
  <c r="L22947" i="2"/>
  <c r="L22946" i="2"/>
  <c r="L22945" i="2"/>
  <c r="L22944" i="2"/>
  <c r="L22943" i="2"/>
  <c r="L22942" i="2"/>
  <c r="L22941" i="2"/>
  <c r="L22940" i="2"/>
  <c r="L22939" i="2"/>
  <c r="L22938" i="2"/>
  <c r="L22937" i="2"/>
  <c r="L22936" i="2"/>
  <c r="L22935" i="2"/>
  <c r="L22934" i="2"/>
  <c r="L22933" i="2"/>
  <c r="L22932" i="2"/>
  <c r="L22931" i="2"/>
  <c r="L22930" i="2"/>
  <c r="L22929" i="2"/>
  <c r="L22928" i="2"/>
  <c r="L22927" i="2"/>
  <c r="L22926" i="2"/>
  <c r="L22925" i="2"/>
  <c r="L22924" i="2"/>
  <c r="L22923" i="2"/>
  <c r="L22922" i="2"/>
  <c r="L22921" i="2"/>
  <c r="L22920" i="2"/>
  <c r="L22919" i="2"/>
  <c r="L22918" i="2"/>
  <c r="L22917" i="2"/>
  <c r="L22916" i="2"/>
  <c r="L22915" i="2"/>
  <c r="L22914" i="2"/>
  <c r="L22913" i="2"/>
  <c r="L22912" i="2"/>
  <c r="L22911" i="2"/>
  <c r="L22910" i="2"/>
  <c r="L22909" i="2"/>
  <c r="L22908" i="2"/>
  <c r="L22907" i="2"/>
  <c r="L22906" i="2"/>
  <c r="L22905" i="2"/>
  <c r="L22904" i="2"/>
  <c r="L22903" i="2"/>
  <c r="L22902" i="2"/>
  <c r="L22901" i="2"/>
  <c r="L22900" i="2"/>
  <c r="L22899" i="2"/>
  <c r="L22898" i="2"/>
  <c r="L22897" i="2"/>
  <c r="L22896" i="2"/>
  <c r="L22895" i="2"/>
  <c r="L22894" i="2"/>
  <c r="L22893" i="2"/>
  <c r="L22892" i="2"/>
  <c r="L22891" i="2"/>
  <c r="L22890" i="2"/>
  <c r="L22889" i="2"/>
  <c r="L22888" i="2"/>
  <c r="L22887" i="2"/>
  <c r="L22886" i="2"/>
  <c r="L22885" i="2"/>
  <c r="L22884" i="2"/>
  <c r="L22883" i="2"/>
  <c r="L22882" i="2"/>
  <c r="L22881" i="2"/>
  <c r="L22880" i="2"/>
  <c r="L22879" i="2"/>
  <c r="L22878" i="2"/>
  <c r="L22877" i="2"/>
  <c r="L22876" i="2"/>
  <c r="L22875" i="2"/>
  <c r="L22874" i="2"/>
  <c r="L22873" i="2"/>
  <c r="L22872" i="2"/>
  <c r="L22871" i="2"/>
  <c r="L22870" i="2"/>
  <c r="L22869" i="2"/>
  <c r="L22868" i="2"/>
  <c r="L22867" i="2"/>
  <c r="L22866" i="2"/>
  <c r="L22865" i="2"/>
  <c r="L22864" i="2"/>
  <c r="L22863" i="2"/>
  <c r="L22862" i="2"/>
  <c r="L22861" i="2"/>
  <c r="L22860" i="2"/>
  <c r="L22859" i="2"/>
  <c r="L22858" i="2"/>
  <c r="L22857" i="2"/>
  <c r="L22856" i="2"/>
  <c r="L22855" i="2"/>
  <c r="L22854" i="2"/>
  <c r="L22853" i="2"/>
  <c r="L22852" i="2"/>
  <c r="L22851" i="2"/>
  <c r="L22850" i="2"/>
  <c r="L22849" i="2"/>
  <c r="L22848" i="2"/>
  <c r="L22847" i="2"/>
  <c r="L22846" i="2"/>
  <c r="L22845" i="2"/>
  <c r="L22844" i="2"/>
  <c r="L22843" i="2"/>
  <c r="L22842" i="2"/>
  <c r="L22841" i="2"/>
  <c r="L22840" i="2"/>
  <c r="L22839" i="2"/>
  <c r="L22838" i="2"/>
  <c r="L22837" i="2"/>
  <c r="L22836" i="2"/>
  <c r="L22835" i="2"/>
  <c r="L22834" i="2"/>
  <c r="L22833" i="2"/>
  <c r="L22832" i="2"/>
  <c r="L22831" i="2"/>
  <c r="L22830" i="2"/>
  <c r="L22829" i="2"/>
  <c r="L22828" i="2"/>
  <c r="L22827" i="2"/>
  <c r="L22826" i="2"/>
  <c r="L22825" i="2"/>
  <c r="L22824" i="2"/>
  <c r="L22823" i="2"/>
  <c r="L22822" i="2"/>
  <c r="L22821" i="2"/>
  <c r="L22820" i="2"/>
  <c r="L22819" i="2"/>
  <c r="L22818" i="2"/>
  <c r="L22817" i="2"/>
  <c r="L22816" i="2"/>
  <c r="L22815" i="2"/>
  <c r="L22814" i="2"/>
  <c r="L22813" i="2"/>
  <c r="L22812" i="2"/>
  <c r="L22811" i="2"/>
  <c r="L22810" i="2"/>
  <c r="L22809" i="2"/>
  <c r="L22808" i="2"/>
  <c r="L22807" i="2"/>
  <c r="L22806" i="2"/>
  <c r="L22805" i="2"/>
  <c r="L22804" i="2"/>
  <c r="L22803" i="2"/>
  <c r="L22802" i="2"/>
  <c r="L22801" i="2"/>
  <c r="L22800" i="2"/>
  <c r="L22799" i="2"/>
  <c r="L22798" i="2"/>
  <c r="L22797" i="2"/>
  <c r="L22796" i="2"/>
  <c r="L22795" i="2"/>
  <c r="L22794" i="2"/>
  <c r="L22793" i="2"/>
  <c r="L22792" i="2"/>
  <c r="L22791" i="2"/>
  <c r="L22790" i="2"/>
  <c r="L22789" i="2"/>
  <c r="L22788" i="2"/>
  <c r="L22787" i="2"/>
  <c r="L22786" i="2"/>
  <c r="L22785" i="2"/>
  <c r="L22784" i="2"/>
  <c r="L22783" i="2"/>
  <c r="L22782" i="2"/>
  <c r="L22781" i="2"/>
  <c r="L22780" i="2"/>
  <c r="L22779" i="2"/>
  <c r="L22778" i="2"/>
  <c r="L22777" i="2"/>
  <c r="L22776" i="2"/>
  <c r="L22775" i="2"/>
  <c r="L22774" i="2"/>
  <c r="L22773" i="2"/>
  <c r="L22772" i="2"/>
  <c r="L22771" i="2"/>
  <c r="L22770" i="2"/>
  <c r="L22769" i="2"/>
  <c r="L22768" i="2"/>
  <c r="L22767" i="2"/>
  <c r="L22766" i="2"/>
  <c r="L22765" i="2"/>
  <c r="L22764" i="2"/>
  <c r="L22763" i="2"/>
  <c r="L22762" i="2"/>
  <c r="L22761" i="2"/>
  <c r="L22760" i="2"/>
  <c r="L22759" i="2"/>
  <c r="L22758" i="2"/>
  <c r="L22757" i="2"/>
  <c r="L22756" i="2"/>
  <c r="L22755" i="2"/>
  <c r="L22754" i="2"/>
  <c r="L22753" i="2"/>
  <c r="L22752" i="2"/>
  <c r="L22751" i="2"/>
  <c r="L22750" i="2"/>
  <c r="L22749" i="2"/>
  <c r="L22748" i="2"/>
  <c r="L22747" i="2"/>
  <c r="L22746" i="2"/>
  <c r="L22745" i="2"/>
  <c r="L22744" i="2"/>
  <c r="L22743" i="2"/>
  <c r="L22742" i="2"/>
  <c r="L22741" i="2"/>
  <c r="L22740" i="2"/>
  <c r="L22739" i="2"/>
  <c r="L22738" i="2"/>
  <c r="L22737" i="2"/>
  <c r="L22736" i="2"/>
  <c r="L22735" i="2"/>
  <c r="L22734" i="2"/>
  <c r="L22733" i="2"/>
  <c r="L22732" i="2"/>
  <c r="L22731" i="2"/>
  <c r="L22730" i="2"/>
  <c r="L22729" i="2"/>
  <c r="L22728" i="2"/>
  <c r="L22727" i="2"/>
  <c r="L22726" i="2"/>
  <c r="L22725" i="2"/>
  <c r="L22724" i="2"/>
  <c r="L22723" i="2"/>
  <c r="L22722" i="2"/>
  <c r="L22721" i="2"/>
  <c r="L22720" i="2"/>
  <c r="L22719" i="2"/>
  <c r="L22718" i="2"/>
  <c r="L22717" i="2"/>
  <c r="L22716" i="2"/>
  <c r="L22715" i="2"/>
  <c r="L22714" i="2"/>
  <c r="L22713" i="2"/>
  <c r="L22712" i="2"/>
  <c r="L22711" i="2"/>
  <c r="L22710" i="2"/>
  <c r="L22709" i="2"/>
  <c r="L22708" i="2"/>
  <c r="L22707" i="2"/>
  <c r="L22706" i="2"/>
  <c r="L22705" i="2"/>
  <c r="L22704" i="2"/>
  <c r="L22703" i="2"/>
  <c r="L22702" i="2"/>
  <c r="L22701" i="2"/>
  <c r="L22700" i="2"/>
  <c r="L22699" i="2"/>
  <c r="L22698" i="2"/>
  <c r="L22697" i="2"/>
  <c r="L22696" i="2"/>
  <c r="L22695" i="2"/>
  <c r="L22694" i="2"/>
  <c r="L22693" i="2"/>
  <c r="L22692" i="2"/>
  <c r="L22691" i="2"/>
  <c r="L22690" i="2"/>
  <c r="L22689" i="2"/>
  <c r="L22688" i="2"/>
  <c r="L22687" i="2"/>
  <c r="L22686" i="2"/>
  <c r="L22685" i="2"/>
  <c r="L22684" i="2"/>
  <c r="L22683" i="2"/>
  <c r="L22682" i="2"/>
  <c r="L22681" i="2"/>
  <c r="L22680" i="2"/>
  <c r="L22679" i="2"/>
  <c r="L22678" i="2"/>
  <c r="L22677" i="2"/>
  <c r="L22676" i="2"/>
  <c r="L22675" i="2"/>
  <c r="L22674" i="2"/>
  <c r="L22673" i="2"/>
  <c r="L22672" i="2"/>
  <c r="L22671" i="2"/>
  <c r="L22670" i="2"/>
  <c r="L22669" i="2"/>
  <c r="L22668" i="2"/>
  <c r="L22667" i="2"/>
  <c r="L22666" i="2"/>
  <c r="L22665" i="2"/>
  <c r="L22664" i="2"/>
  <c r="L22663" i="2"/>
  <c r="L22662" i="2"/>
  <c r="L22661" i="2"/>
  <c r="L22660" i="2"/>
  <c r="L22659" i="2"/>
  <c r="L22658" i="2"/>
  <c r="L22657" i="2"/>
  <c r="L22656" i="2"/>
  <c r="L22655" i="2"/>
  <c r="L22654" i="2"/>
  <c r="L22653" i="2"/>
  <c r="L22652" i="2"/>
  <c r="L22651" i="2"/>
  <c r="L22650" i="2"/>
  <c r="L22649" i="2"/>
  <c r="L22648" i="2"/>
  <c r="L22647" i="2"/>
  <c r="L22646" i="2"/>
  <c r="L22645" i="2"/>
  <c r="L22644" i="2"/>
  <c r="L22643" i="2"/>
  <c r="L22642" i="2"/>
  <c r="L22641" i="2"/>
  <c r="L22640" i="2"/>
  <c r="L22639" i="2"/>
  <c r="L22638" i="2"/>
  <c r="L22637" i="2"/>
  <c r="L22636" i="2"/>
  <c r="L22635" i="2"/>
  <c r="L22634" i="2"/>
  <c r="L22633" i="2"/>
  <c r="L22632" i="2"/>
  <c r="L22631" i="2"/>
  <c r="L22630" i="2"/>
  <c r="L22629" i="2"/>
  <c r="L22628" i="2"/>
  <c r="L22627" i="2"/>
  <c r="L22626" i="2"/>
  <c r="L22625" i="2"/>
  <c r="L22624" i="2"/>
  <c r="L22623" i="2"/>
  <c r="L22622" i="2"/>
  <c r="L22621" i="2"/>
  <c r="L22620" i="2"/>
  <c r="L22619" i="2"/>
  <c r="L22618" i="2"/>
  <c r="L22617" i="2"/>
  <c r="L22616" i="2"/>
  <c r="L22615" i="2"/>
  <c r="L22614" i="2"/>
  <c r="L22613" i="2"/>
  <c r="L22612" i="2"/>
  <c r="L22611" i="2"/>
  <c r="L22610" i="2"/>
  <c r="L22609" i="2"/>
  <c r="L22608" i="2"/>
  <c r="L22607" i="2"/>
  <c r="L22606" i="2"/>
  <c r="L22605" i="2"/>
  <c r="L22604" i="2"/>
  <c r="L22603" i="2"/>
  <c r="L22602" i="2"/>
  <c r="L22601" i="2"/>
  <c r="L22600" i="2"/>
  <c r="L22599" i="2"/>
  <c r="L22598" i="2"/>
  <c r="L22597" i="2"/>
  <c r="L22596" i="2"/>
  <c r="L22595" i="2"/>
  <c r="L22594" i="2"/>
  <c r="L22593" i="2"/>
  <c r="L22592" i="2"/>
  <c r="L22591" i="2"/>
  <c r="L22590" i="2"/>
  <c r="L22589" i="2"/>
  <c r="L22588" i="2"/>
  <c r="L22587" i="2"/>
  <c r="L22586" i="2"/>
  <c r="L22585" i="2"/>
  <c r="L22584" i="2"/>
  <c r="L22583" i="2"/>
  <c r="L22582" i="2"/>
  <c r="L22581" i="2"/>
  <c r="L22580" i="2"/>
  <c r="L22579" i="2"/>
  <c r="L22578" i="2"/>
  <c r="L22577" i="2"/>
  <c r="L22576" i="2"/>
  <c r="L22575" i="2"/>
  <c r="L22574" i="2"/>
  <c r="L22573" i="2"/>
  <c r="L22572" i="2"/>
  <c r="L22571" i="2"/>
  <c r="L22570" i="2"/>
  <c r="L22569" i="2"/>
  <c r="L22568" i="2"/>
  <c r="L22567" i="2"/>
  <c r="L22566" i="2"/>
  <c r="L22565" i="2"/>
  <c r="L22564" i="2"/>
  <c r="L22563" i="2"/>
  <c r="L22562" i="2"/>
  <c r="L22561" i="2"/>
  <c r="L22560" i="2"/>
  <c r="L22559" i="2"/>
  <c r="L22558" i="2"/>
  <c r="L22557" i="2"/>
  <c r="L22556" i="2"/>
  <c r="L22555" i="2"/>
  <c r="L22554" i="2"/>
  <c r="L22553" i="2"/>
  <c r="L22552" i="2"/>
  <c r="L22551" i="2"/>
  <c r="L22550" i="2"/>
  <c r="L22549" i="2"/>
  <c r="L22548" i="2"/>
  <c r="L22547" i="2"/>
  <c r="L22546" i="2"/>
  <c r="L22545" i="2"/>
  <c r="L22544" i="2"/>
  <c r="L22543" i="2"/>
  <c r="L22542" i="2"/>
  <c r="L22541" i="2"/>
  <c r="L22540" i="2"/>
  <c r="L22539" i="2"/>
  <c r="L22538" i="2"/>
  <c r="L22537" i="2"/>
  <c r="L22536" i="2"/>
  <c r="L22535" i="2"/>
  <c r="L22534" i="2"/>
  <c r="L22533" i="2"/>
  <c r="L22532" i="2"/>
  <c r="L22531" i="2"/>
  <c r="L22530" i="2"/>
  <c r="L22529" i="2"/>
  <c r="L22528" i="2"/>
  <c r="L22527" i="2"/>
  <c r="L22526" i="2"/>
  <c r="L22525" i="2"/>
  <c r="L22524" i="2"/>
  <c r="L22523" i="2"/>
  <c r="L22522" i="2"/>
  <c r="L22521" i="2"/>
  <c r="L22520" i="2"/>
  <c r="L22519" i="2"/>
  <c r="L22518" i="2"/>
  <c r="L22517" i="2"/>
  <c r="L22516" i="2"/>
  <c r="L22515" i="2"/>
  <c r="L22514" i="2"/>
  <c r="L22513" i="2"/>
  <c r="L22512" i="2"/>
  <c r="L22511" i="2"/>
  <c r="L22510" i="2"/>
  <c r="L22509" i="2"/>
  <c r="L22508" i="2"/>
  <c r="L22507" i="2"/>
  <c r="L22506" i="2"/>
  <c r="L22505" i="2"/>
  <c r="L22504" i="2"/>
  <c r="L22503" i="2"/>
  <c r="L22502" i="2"/>
  <c r="L22501" i="2"/>
  <c r="L22500" i="2"/>
  <c r="L22499" i="2"/>
  <c r="L22498" i="2"/>
  <c r="L22497" i="2"/>
  <c r="L22496" i="2"/>
  <c r="L22495" i="2"/>
  <c r="L22494" i="2"/>
  <c r="L22493" i="2"/>
  <c r="L22492" i="2"/>
  <c r="L22491" i="2"/>
  <c r="L22490" i="2"/>
  <c r="L22489" i="2"/>
  <c r="L22488" i="2"/>
  <c r="L22487" i="2"/>
  <c r="L22486" i="2"/>
  <c r="L22485" i="2"/>
  <c r="L22484" i="2"/>
  <c r="L22483" i="2"/>
  <c r="L22482" i="2"/>
  <c r="L22481" i="2"/>
  <c r="L22480" i="2"/>
  <c r="L22479" i="2"/>
  <c r="L22478" i="2"/>
  <c r="L22477" i="2"/>
  <c r="L22476" i="2"/>
  <c r="L22475" i="2"/>
  <c r="L22474" i="2"/>
  <c r="L22473" i="2"/>
  <c r="L22472" i="2"/>
  <c r="L22471" i="2"/>
  <c r="L22470" i="2"/>
  <c r="L22469" i="2"/>
  <c r="L22468" i="2"/>
  <c r="L22467" i="2"/>
  <c r="L22466" i="2"/>
  <c r="L22465" i="2"/>
  <c r="L22464" i="2"/>
  <c r="L22463" i="2"/>
  <c r="L22462" i="2"/>
  <c r="L22461" i="2"/>
  <c r="L22460" i="2"/>
  <c r="L22459" i="2"/>
  <c r="L22458" i="2"/>
  <c r="L22457" i="2"/>
  <c r="L22456" i="2"/>
  <c r="L22455" i="2"/>
  <c r="L22454" i="2"/>
  <c r="L22453" i="2"/>
  <c r="L22452" i="2"/>
  <c r="L22451" i="2"/>
  <c r="L22450" i="2"/>
  <c r="L22449" i="2"/>
  <c r="L22448" i="2"/>
  <c r="L22447" i="2"/>
  <c r="L22446" i="2"/>
  <c r="L22445" i="2"/>
  <c r="L22444" i="2"/>
  <c r="L22443" i="2"/>
  <c r="L22442" i="2"/>
  <c r="L22441" i="2"/>
  <c r="L22440" i="2"/>
  <c r="L22439" i="2"/>
  <c r="L22438" i="2"/>
  <c r="L22437" i="2"/>
  <c r="L22436" i="2"/>
  <c r="L22435" i="2"/>
  <c r="L22434" i="2"/>
  <c r="L22433" i="2"/>
  <c r="L22432" i="2"/>
  <c r="L22431" i="2"/>
  <c r="L22430" i="2"/>
  <c r="L22429" i="2"/>
  <c r="L22428" i="2"/>
  <c r="L22427" i="2"/>
  <c r="L22426" i="2"/>
  <c r="L22425" i="2"/>
  <c r="L22424" i="2"/>
  <c r="L22423" i="2"/>
  <c r="L22422" i="2"/>
  <c r="L22421" i="2"/>
  <c r="L22420" i="2"/>
  <c r="L22419" i="2"/>
  <c r="L22418" i="2"/>
  <c r="L22417" i="2"/>
  <c r="L22416" i="2"/>
  <c r="L22415" i="2"/>
  <c r="L22414" i="2"/>
  <c r="L22413" i="2"/>
  <c r="L22412" i="2"/>
  <c r="L22411" i="2"/>
  <c r="L22410" i="2"/>
  <c r="L22409" i="2"/>
  <c r="L22408" i="2"/>
  <c r="L22407" i="2"/>
  <c r="L22406" i="2"/>
  <c r="L22405" i="2"/>
  <c r="L22404" i="2"/>
  <c r="L22403" i="2"/>
  <c r="L22402" i="2"/>
  <c r="L22401" i="2"/>
  <c r="L22400" i="2"/>
  <c r="L22399" i="2"/>
  <c r="L22398" i="2"/>
  <c r="L22397" i="2"/>
  <c r="L22396" i="2"/>
  <c r="L22395" i="2"/>
  <c r="L22394" i="2"/>
  <c r="L22393" i="2"/>
  <c r="L22392" i="2"/>
  <c r="L22391" i="2"/>
  <c r="L22390" i="2"/>
  <c r="L22389" i="2"/>
  <c r="L22388" i="2"/>
  <c r="L22387" i="2"/>
  <c r="L22386" i="2"/>
  <c r="L22385" i="2"/>
  <c r="L22384" i="2"/>
  <c r="L22383" i="2"/>
  <c r="L22382" i="2"/>
  <c r="L22381" i="2"/>
  <c r="L22380" i="2"/>
  <c r="L22379" i="2"/>
  <c r="L22378" i="2"/>
  <c r="L22377" i="2"/>
  <c r="L22376" i="2"/>
  <c r="L22375" i="2"/>
  <c r="L22374" i="2"/>
  <c r="L22373" i="2"/>
  <c r="L22372" i="2"/>
  <c r="L22371" i="2"/>
  <c r="L22370" i="2"/>
  <c r="L22369" i="2"/>
  <c r="L22368" i="2"/>
  <c r="L22367" i="2"/>
  <c r="L22366" i="2"/>
  <c r="L22365" i="2"/>
  <c r="L22364" i="2"/>
  <c r="L22363" i="2"/>
  <c r="L22362" i="2"/>
  <c r="L22361" i="2"/>
  <c r="L22360" i="2"/>
  <c r="L22359" i="2"/>
  <c r="L22358" i="2"/>
  <c r="L22357" i="2"/>
  <c r="L22356" i="2"/>
  <c r="L22355" i="2"/>
  <c r="L22354" i="2"/>
  <c r="L22353" i="2"/>
  <c r="L22352" i="2"/>
  <c r="L22351" i="2"/>
  <c r="L22350" i="2"/>
  <c r="L22349" i="2"/>
  <c r="L22348" i="2"/>
  <c r="L22347" i="2"/>
  <c r="L22346" i="2"/>
  <c r="L22345" i="2"/>
  <c r="L22344" i="2"/>
  <c r="L22343" i="2"/>
  <c r="L22342" i="2"/>
  <c r="L22341" i="2"/>
  <c r="L22340" i="2"/>
  <c r="L22339" i="2"/>
  <c r="L22338" i="2"/>
  <c r="L22337" i="2"/>
  <c r="L22336" i="2"/>
  <c r="L22335" i="2"/>
  <c r="L22334" i="2"/>
  <c r="L22333" i="2"/>
  <c r="L22332" i="2"/>
  <c r="L22331" i="2"/>
  <c r="L22330" i="2"/>
  <c r="L22329" i="2"/>
  <c r="L22328" i="2"/>
  <c r="L22327" i="2"/>
  <c r="L22326" i="2"/>
  <c r="L22325" i="2"/>
  <c r="L22324" i="2"/>
  <c r="L22323" i="2"/>
  <c r="L22322" i="2"/>
  <c r="L22321" i="2"/>
  <c r="L22320" i="2"/>
  <c r="L22319" i="2"/>
  <c r="L22318" i="2"/>
  <c r="L22317" i="2"/>
  <c r="L22316" i="2"/>
  <c r="L22315" i="2"/>
  <c r="L22314" i="2"/>
  <c r="L22313" i="2"/>
  <c r="L22312" i="2"/>
  <c r="L22311" i="2"/>
  <c r="L22310" i="2"/>
  <c r="L22309" i="2"/>
  <c r="L22308" i="2"/>
  <c r="L22307" i="2"/>
  <c r="L22306" i="2"/>
  <c r="L22305" i="2"/>
  <c r="L22304" i="2"/>
  <c r="L22303" i="2"/>
  <c r="L22302" i="2"/>
  <c r="L22301" i="2"/>
  <c r="L22300" i="2"/>
  <c r="L22299" i="2"/>
  <c r="L22298" i="2"/>
  <c r="L22297" i="2"/>
  <c r="L22296" i="2"/>
  <c r="L22295" i="2"/>
  <c r="L22294" i="2"/>
  <c r="L22293" i="2"/>
  <c r="L22292" i="2"/>
  <c r="L22291" i="2"/>
  <c r="L22290" i="2"/>
  <c r="L22289" i="2"/>
  <c r="L22288" i="2"/>
  <c r="L22287" i="2"/>
  <c r="L22286" i="2"/>
  <c r="L22285" i="2"/>
  <c r="L22284" i="2"/>
  <c r="L22283" i="2"/>
  <c r="L22282" i="2"/>
  <c r="L22281" i="2"/>
  <c r="L22280" i="2"/>
  <c r="L22279" i="2"/>
  <c r="L22278" i="2"/>
  <c r="L22277" i="2"/>
  <c r="L22276" i="2"/>
  <c r="L22275" i="2"/>
  <c r="L22274" i="2"/>
  <c r="L22273" i="2"/>
  <c r="L22272" i="2"/>
  <c r="L22271" i="2"/>
  <c r="L22270" i="2"/>
  <c r="L22269" i="2"/>
  <c r="L22268" i="2"/>
  <c r="L22267" i="2"/>
  <c r="L22266" i="2"/>
  <c r="L22265" i="2"/>
  <c r="L22264" i="2"/>
  <c r="L22263" i="2"/>
  <c r="L22262" i="2"/>
  <c r="L22261" i="2"/>
  <c r="L22260" i="2"/>
  <c r="L22259" i="2"/>
  <c r="L22258" i="2"/>
  <c r="L22257" i="2"/>
  <c r="L22256" i="2"/>
  <c r="L22255" i="2"/>
  <c r="L22254" i="2"/>
  <c r="L22253" i="2"/>
  <c r="L22252" i="2"/>
  <c r="L22251" i="2"/>
  <c r="L22250" i="2"/>
  <c r="L22249" i="2"/>
  <c r="L22248" i="2"/>
  <c r="L22247" i="2"/>
  <c r="L22246" i="2"/>
  <c r="L22245" i="2"/>
  <c r="L22244" i="2"/>
  <c r="L22243" i="2"/>
  <c r="L22242" i="2"/>
  <c r="L22241" i="2"/>
  <c r="L22240" i="2"/>
  <c r="L22239" i="2"/>
  <c r="L22238" i="2"/>
  <c r="L22237" i="2"/>
  <c r="L22236" i="2"/>
  <c r="L22235" i="2"/>
  <c r="L22234" i="2"/>
  <c r="L22233" i="2"/>
  <c r="L22232" i="2"/>
  <c r="L22231" i="2"/>
  <c r="L22230" i="2"/>
  <c r="L22229" i="2"/>
  <c r="L22228" i="2"/>
  <c r="L22227" i="2"/>
  <c r="L22226" i="2"/>
  <c r="L22225" i="2"/>
  <c r="L22224" i="2"/>
  <c r="L22223" i="2"/>
  <c r="L22222" i="2"/>
  <c r="L22221" i="2"/>
  <c r="L22220" i="2"/>
  <c r="L22219" i="2"/>
  <c r="L22218" i="2"/>
  <c r="L22217" i="2"/>
  <c r="L22216" i="2"/>
  <c r="L22215" i="2"/>
  <c r="L22214" i="2"/>
  <c r="L22213" i="2"/>
  <c r="L22212" i="2"/>
  <c r="L22211" i="2"/>
  <c r="L22210" i="2"/>
  <c r="L22209" i="2"/>
  <c r="L22208" i="2"/>
  <c r="L22207" i="2"/>
  <c r="L22206" i="2"/>
  <c r="L22205" i="2"/>
  <c r="L22204" i="2"/>
  <c r="L22203" i="2"/>
  <c r="L22202" i="2"/>
  <c r="L22201" i="2"/>
  <c r="L22200" i="2"/>
  <c r="L22199" i="2"/>
  <c r="L22198" i="2"/>
  <c r="L22197" i="2"/>
  <c r="L22196" i="2"/>
  <c r="L22195" i="2"/>
  <c r="L22194" i="2"/>
  <c r="L22193" i="2"/>
  <c r="L22192" i="2"/>
  <c r="L22191" i="2"/>
  <c r="L22190" i="2"/>
  <c r="L22189" i="2"/>
  <c r="L22188" i="2"/>
  <c r="L22187" i="2"/>
  <c r="L22186" i="2"/>
  <c r="L22185" i="2"/>
  <c r="L22184" i="2"/>
  <c r="L22183" i="2"/>
  <c r="L22182" i="2"/>
  <c r="L22181" i="2"/>
  <c r="L22180" i="2"/>
  <c r="L22179" i="2"/>
  <c r="L22178" i="2"/>
  <c r="L22177" i="2"/>
  <c r="L22176" i="2"/>
  <c r="L22175" i="2"/>
  <c r="L22174" i="2"/>
  <c r="L22173" i="2"/>
  <c r="L22172" i="2"/>
  <c r="L22171" i="2"/>
  <c r="L22170" i="2"/>
  <c r="L22169" i="2"/>
  <c r="L22168" i="2"/>
  <c r="L22167" i="2"/>
  <c r="L22166" i="2"/>
  <c r="L22165" i="2"/>
  <c r="L22164" i="2"/>
  <c r="L22163" i="2"/>
  <c r="L22162" i="2"/>
  <c r="L22161" i="2"/>
  <c r="L22160" i="2"/>
  <c r="L22159" i="2"/>
  <c r="L22158" i="2"/>
  <c r="L22157" i="2"/>
  <c r="L22156" i="2"/>
  <c r="L22155" i="2"/>
  <c r="L22154" i="2"/>
  <c r="L22153" i="2"/>
  <c r="L22152" i="2"/>
  <c r="L22151" i="2"/>
  <c r="L22150" i="2"/>
  <c r="L22149" i="2"/>
  <c r="L22148" i="2"/>
  <c r="L22147" i="2"/>
  <c r="L22146" i="2"/>
  <c r="L22145" i="2"/>
  <c r="L22144" i="2"/>
  <c r="L22143" i="2"/>
  <c r="L22142" i="2"/>
  <c r="L22141" i="2"/>
  <c r="L22140" i="2"/>
  <c r="L22139" i="2"/>
  <c r="L22138" i="2"/>
  <c r="L22137" i="2"/>
  <c r="L22136" i="2"/>
  <c r="L22135" i="2"/>
  <c r="L22134" i="2"/>
  <c r="L22133" i="2"/>
  <c r="L22132" i="2"/>
  <c r="L22131" i="2"/>
  <c r="L22130" i="2"/>
  <c r="L22129" i="2"/>
  <c r="L22128" i="2"/>
  <c r="L22127" i="2"/>
  <c r="L22126" i="2"/>
  <c r="L22125" i="2"/>
  <c r="L22124" i="2"/>
  <c r="L22123" i="2"/>
  <c r="L22122" i="2"/>
  <c r="L22121" i="2"/>
  <c r="L22120" i="2"/>
  <c r="L22119" i="2"/>
  <c r="L22118" i="2"/>
  <c r="L22117" i="2"/>
  <c r="L22116" i="2"/>
  <c r="L22115" i="2"/>
  <c r="L22114" i="2"/>
  <c r="L22113" i="2"/>
  <c r="L22112" i="2"/>
  <c r="L22111" i="2"/>
  <c r="L22110" i="2"/>
  <c r="L22109" i="2"/>
  <c r="L22108" i="2"/>
  <c r="L22107" i="2"/>
  <c r="L22106" i="2"/>
  <c r="L22105" i="2"/>
  <c r="L22104" i="2"/>
  <c r="L22103" i="2"/>
  <c r="L22102" i="2"/>
  <c r="L22101" i="2"/>
  <c r="L22100" i="2"/>
  <c r="L22099" i="2"/>
  <c r="L22098" i="2"/>
  <c r="L22097" i="2"/>
  <c r="L22096" i="2"/>
  <c r="L22095" i="2"/>
  <c r="L22094" i="2"/>
  <c r="L22093" i="2"/>
  <c r="L22092" i="2"/>
  <c r="L22091" i="2"/>
  <c r="L22090" i="2"/>
  <c r="L22089" i="2"/>
  <c r="L22088" i="2"/>
  <c r="L22087" i="2"/>
  <c r="L22086" i="2"/>
  <c r="L22085" i="2"/>
  <c r="L22084" i="2"/>
  <c r="L22083" i="2"/>
  <c r="L22082" i="2"/>
  <c r="L22081" i="2"/>
  <c r="L22080" i="2"/>
  <c r="L22079" i="2"/>
  <c r="L22078" i="2"/>
  <c r="L22077" i="2"/>
  <c r="L22076" i="2"/>
  <c r="L22075" i="2"/>
  <c r="L22074" i="2"/>
  <c r="L22073" i="2"/>
  <c r="L22072" i="2"/>
  <c r="L22071" i="2"/>
  <c r="L22070" i="2"/>
  <c r="L22069" i="2"/>
  <c r="L22068" i="2"/>
  <c r="L22067" i="2"/>
  <c r="L22066" i="2"/>
  <c r="L22065" i="2"/>
  <c r="L22064" i="2"/>
  <c r="L22063" i="2"/>
  <c r="L22062" i="2"/>
  <c r="L22061" i="2"/>
  <c r="L22060" i="2"/>
  <c r="L22059" i="2"/>
  <c r="L22058" i="2"/>
  <c r="L22057" i="2"/>
  <c r="L22056" i="2"/>
  <c r="L22055" i="2"/>
  <c r="L22054" i="2"/>
  <c r="L22053" i="2"/>
  <c r="L22052" i="2"/>
  <c r="L22051" i="2"/>
  <c r="L22050" i="2"/>
  <c r="L22049" i="2"/>
  <c r="L22048" i="2"/>
  <c r="L22047" i="2"/>
  <c r="L22046" i="2"/>
  <c r="L22045" i="2"/>
  <c r="L22044" i="2"/>
  <c r="L22043" i="2"/>
  <c r="L22042" i="2"/>
  <c r="L22041" i="2"/>
  <c r="L22040" i="2"/>
  <c r="L22039" i="2"/>
  <c r="L22038" i="2"/>
  <c r="L22037" i="2"/>
  <c r="L22036" i="2"/>
  <c r="L22035" i="2"/>
  <c r="L22034" i="2"/>
  <c r="L22033" i="2"/>
  <c r="L22032" i="2"/>
  <c r="L22031" i="2"/>
  <c r="L22030" i="2"/>
  <c r="L22029" i="2"/>
  <c r="L22028" i="2"/>
  <c r="L22027" i="2"/>
  <c r="L22026" i="2"/>
  <c r="L22025" i="2"/>
  <c r="L22024" i="2"/>
  <c r="L22023" i="2"/>
  <c r="L22022" i="2"/>
  <c r="L22021" i="2"/>
  <c r="L22020" i="2"/>
  <c r="L22019" i="2"/>
  <c r="L22018" i="2"/>
  <c r="L22017" i="2"/>
  <c r="L22016" i="2"/>
  <c r="L22015" i="2"/>
  <c r="L22014" i="2"/>
  <c r="L22013" i="2"/>
  <c r="L22012" i="2"/>
  <c r="L22011" i="2"/>
  <c r="L22010" i="2"/>
  <c r="L22009" i="2"/>
  <c r="L22008" i="2"/>
  <c r="L22007" i="2"/>
  <c r="L22006" i="2"/>
  <c r="L22005" i="2"/>
  <c r="L22004" i="2"/>
  <c r="L22003" i="2"/>
  <c r="L22002" i="2"/>
  <c r="L22001" i="2"/>
  <c r="L22000" i="2"/>
  <c r="L21999" i="2"/>
  <c r="L21998" i="2"/>
  <c r="L21997" i="2"/>
  <c r="L21996" i="2"/>
  <c r="L21995" i="2"/>
  <c r="L21994" i="2"/>
  <c r="L21993" i="2"/>
  <c r="L21992" i="2"/>
  <c r="L21991" i="2"/>
  <c r="L21990" i="2"/>
  <c r="L21989" i="2"/>
  <c r="L21988" i="2"/>
  <c r="L21987" i="2"/>
  <c r="L21986" i="2"/>
  <c r="L21985" i="2"/>
  <c r="L21984" i="2"/>
  <c r="L21983" i="2"/>
  <c r="L21982" i="2"/>
  <c r="L21981" i="2"/>
  <c r="L21980" i="2"/>
  <c r="L21979" i="2"/>
  <c r="L21978" i="2"/>
  <c r="L21977" i="2"/>
  <c r="L21976" i="2"/>
  <c r="L21975" i="2"/>
  <c r="L21974" i="2"/>
  <c r="L21973" i="2"/>
  <c r="L21972" i="2"/>
  <c r="L21971" i="2"/>
  <c r="L21970" i="2"/>
  <c r="L21969" i="2"/>
  <c r="L21968" i="2"/>
  <c r="L21967" i="2"/>
  <c r="L21966" i="2"/>
  <c r="L21965" i="2"/>
  <c r="L21964" i="2"/>
  <c r="L21963" i="2"/>
  <c r="L21962" i="2"/>
  <c r="L21961" i="2"/>
  <c r="L21960" i="2"/>
  <c r="L21959" i="2"/>
  <c r="L21958" i="2"/>
  <c r="L21957" i="2"/>
  <c r="L21956" i="2"/>
  <c r="L21955" i="2"/>
  <c r="L21954" i="2"/>
  <c r="L21953" i="2"/>
  <c r="L21952" i="2"/>
  <c r="L21951" i="2"/>
  <c r="L21950" i="2"/>
  <c r="L21949" i="2"/>
  <c r="L21948" i="2"/>
  <c r="L21947" i="2"/>
  <c r="L21946" i="2"/>
  <c r="L21945" i="2"/>
  <c r="L21944" i="2"/>
  <c r="L21943" i="2"/>
  <c r="L21942" i="2"/>
  <c r="L21941" i="2"/>
  <c r="L21940" i="2"/>
  <c r="L21939" i="2"/>
  <c r="L21938" i="2"/>
  <c r="L21937" i="2"/>
  <c r="L21936" i="2"/>
  <c r="L21935" i="2"/>
  <c r="L21934" i="2"/>
  <c r="L21933" i="2"/>
  <c r="L21932" i="2"/>
  <c r="L21931" i="2"/>
  <c r="L21930" i="2"/>
  <c r="L21929" i="2"/>
  <c r="L21928" i="2"/>
  <c r="L21927" i="2"/>
  <c r="L21926" i="2"/>
  <c r="L21925" i="2"/>
  <c r="L21924" i="2"/>
  <c r="L21923" i="2"/>
  <c r="L21922" i="2"/>
  <c r="L21921" i="2"/>
  <c r="L21920" i="2"/>
  <c r="L21919" i="2"/>
  <c r="L21918" i="2"/>
  <c r="L21917" i="2"/>
  <c r="L21916" i="2"/>
  <c r="L21915" i="2"/>
  <c r="L21914" i="2"/>
  <c r="L21913" i="2"/>
  <c r="L21912" i="2"/>
  <c r="L21911" i="2"/>
  <c r="L21910" i="2"/>
  <c r="L21909" i="2"/>
  <c r="L21908" i="2"/>
  <c r="L21907" i="2"/>
  <c r="L21906" i="2"/>
  <c r="L21905" i="2"/>
  <c r="L21904" i="2"/>
  <c r="L21903" i="2"/>
  <c r="L21902" i="2"/>
  <c r="L21901" i="2"/>
  <c r="L21900" i="2"/>
  <c r="L21899" i="2"/>
  <c r="L21898" i="2"/>
  <c r="L21897" i="2"/>
  <c r="L21896" i="2"/>
  <c r="L21895" i="2"/>
  <c r="L21894" i="2"/>
  <c r="L21893" i="2"/>
  <c r="L21892" i="2"/>
  <c r="L21891" i="2"/>
  <c r="L21890" i="2"/>
  <c r="L21889" i="2"/>
  <c r="L21888" i="2"/>
  <c r="L21887" i="2"/>
  <c r="L21886" i="2"/>
  <c r="L21885" i="2"/>
  <c r="L21884" i="2"/>
  <c r="L21883" i="2"/>
  <c r="L21882" i="2"/>
  <c r="L21881" i="2"/>
  <c r="L21880" i="2"/>
  <c r="L21879" i="2"/>
  <c r="L21878" i="2"/>
  <c r="L21877" i="2"/>
  <c r="L21876" i="2"/>
  <c r="L21875" i="2"/>
  <c r="L21874" i="2"/>
  <c r="L21873" i="2"/>
  <c r="L21872" i="2"/>
  <c r="L21871" i="2"/>
  <c r="L21870" i="2"/>
  <c r="L21869" i="2"/>
  <c r="L21868" i="2"/>
  <c r="L21867" i="2"/>
  <c r="L21866" i="2"/>
  <c r="L21865" i="2"/>
  <c r="L21864" i="2"/>
  <c r="L21863" i="2"/>
  <c r="L21862" i="2"/>
  <c r="L21861" i="2"/>
  <c r="L21860" i="2"/>
  <c r="L21859" i="2"/>
  <c r="L21858" i="2"/>
  <c r="L21857" i="2"/>
  <c r="L21856" i="2"/>
  <c r="L21855" i="2"/>
  <c r="L21854" i="2"/>
  <c r="L21853" i="2"/>
  <c r="L21852" i="2"/>
  <c r="L21851" i="2"/>
  <c r="L21850" i="2"/>
  <c r="L21849" i="2"/>
  <c r="L21848" i="2"/>
  <c r="L21847" i="2"/>
  <c r="L21846" i="2"/>
  <c r="L21845" i="2"/>
  <c r="L21844" i="2"/>
  <c r="L21843" i="2"/>
  <c r="L21842" i="2"/>
  <c r="L21841" i="2"/>
  <c r="L21840" i="2"/>
  <c r="L21839" i="2"/>
  <c r="L21838" i="2"/>
  <c r="L21837" i="2"/>
  <c r="L21836" i="2"/>
  <c r="L21835" i="2"/>
  <c r="L21834" i="2"/>
  <c r="L21833" i="2"/>
  <c r="L21832" i="2"/>
  <c r="L21831" i="2"/>
  <c r="L21830" i="2"/>
  <c r="L21829" i="2"/>
  <c r="L21828" i="2"/>
  <c r="L21827" i="2"/>
  <c r="L21826" i="2"/>
  <c r="L21825" i="2"/>
  <c r="L21824" i="2"/>
  <c r="L21823" i="2"/>
  <c r="L21822" i="2"/>
  <c r="L21821" i="2"/>
  <c r="L21820" i="2"/>
  <c r="L21819" i="2"/>
  <c r="L21818" i="2"/>
  <c r="L21817" i="2"/>
  <c r="L21816" i="2"/>
  <c r="L21815" i="2"/>
  <c r="L21814" i="2"/>
  <c r="L21813" i="2"/>
  <c r="L21812" i="2"/>
  <c r="L21811" i="2"/>
  <c r="L21810" i="2"/>
  <c r="L21809" i="2"/>
  <c r="L21808" i="2"/>
  <c r="L21807" i="2"/>
  <c r="L21806" i="2"/>
  <c r="L21805" i="2"/>
  <c r="L21804" i="2"/>
  <c r="L21803" i="2"/>
  <c r="L21802" i="2"/>
  <c r="L21801" i="2"/>
  <c r="L21800" i="2"/>
  <c r="L21799" i="2"/>
  <c r="L21798" i="2"/>
  <c r="L21797" i="2"/>
  <c r="L21796" i="2"/>
  <c r="L21795" i="2"/>
  <c r="L21794" i="2"/>
  <c r="L21793" i="2"/>
  <c r="L21792" i="2"/>
  <c r="L21791" i="2"/>
  <c r="L21790" i="2"/>
  <c r="L21789" i="2"/>
  <c r="L21788" i="2"/>
  <c r="L21787" i="2"/>
  <c r="L21786" i="2"/>
  <c r="L21785" i="2"/>
  <c r="L21784" i="2"/>
  <c r="L21783" i="2"/>
  <c r="L21782" i="2"/>
  <c r="L21781" i="2"/>
  <c r="L21780" i="2"/>
  <c r="L21779" i="2"/>
  <c r="L21778" i="2"/>
  <c r="L21777" i="2"/>
  <c r="L21776" i="2"/>
  <c r="L21775" i="2"/>
  <c r="L21774" i="2"/>
  <c r="L21773" i="2"/>
  <c r="L21772" i="2"/>
  <c r="L21771" i="2"/>
  <c r="L21770" i="2"/>
  <c r="L21769" i="2"/>
  <c r="L21768" i="2"/>
  <c r="L21767" i="2"/>
  <c r="L21766" i="2"/>
  <c r="L21765" i="2"/>
  <c r="L21764" i="2"/>
  <c r="L21763" i="2"/>
  <c r="L21762" i="2"/>
  <c r="L21761" i="2"/>
  <c r="L21760" i="2"/>
  <c r="L21759" i="2"/>
  <c r="L21758" i="2"/>
  <c r="L21757" i="2"/>
  <c r="L21756" i="2"/>
  <c r="L21755" i="2"/>
  <c r="L21754" i="2"/>
  <c r="L21753" i="2"/>
  <c r="L21752" i="2"/>
  <c r="L21751" i="2"/>
  <c r="L21750" i="2"/>
  <c r="L21749" i="2"/>
  <c r="L21748" i="2"/>
  <c r="L21747" i="2"/>
  <c r="L21746" i="2"/>
  <c r="L21745" i="2"/>
  <c r="L21744" i="2"/>
  <c r="L21743" i="2"/>
  <c r="L21742" i="2"/>
  <c r="L21741" i="2"/>
  <c r="L21740" i="2"/>
  <c r="L21739" i="2"/>
  <c r="L21738" i="2"/>
  <c r="L21737" i="2"/>
  <c r="L21736" i="2"/>
  <c r="L21735" i="2"/>
  <c r="L21734" i="2"/>
  <c r="L21733" i="2"/>
  <c r="L21732" i="2"/>
  <c r="L21731" i="2"/>
  <c r="L21730" i="2"/>
  <c r="L21729" i="2"/>
  <c r="L21728" i="2"/>
  <c r="L21727" i="2"/>
  <c r="L21726" i="2"/>
  <c r="L21725" i="2"/>
  <c r="L21724" i="2"/>
  <c r="L21723" i="2"/>
  <c r="L21722" i="2"/>
  <c r="L21721" i="2"/>
  <c r="L21720" i="2"/>
  <c r="L21719" i="2"/>
  <c r="L21718" i="2"/>
  <c r="L21717" i="2"/>
  <c r="L21716" i="2"/>
  <c r="L21715" i="2"/>
  <c r="L21714" i="2"/>
  <c r="L21713" i="2"/>
  <c r="L21712" i="2"/>
  <c r="L21711" i="2"/>
  <c r="L21710" i="2"/>
  <c r="L21709" i="2"/>
  <c r="L21708" i="2"/>
  <c r="L21707" i="2"/>
  <c r="L21706" i="2"/>
  <c r="L21705" i="2"/>
  <c r="L21704" i="2"/>
  <c r="L21703" i="2"/>
  <c r="L21702" i="2"/>
  <c r="L21701" i="2"/>
  <c r="L21700" i="2"/>
  <c r="L21699" i="2"/>
  <c r="L21698" i="2"/>
  <c r="L21697" i="2"/>
  <c r="L21696" i="2"/>
  <c r="L21695" i="2"/>
  <c r="L21694" i="2"/>
  <c r="L21693" i="2"/>
  <c r="L21692" i="2"/>
  <c r="L21691" i="2"/>
  <c r="L21690" i="2"/>
  <c r="L21689" i="2"/>
  <c r="L21688" i="2"/>
  <c r="L21687" i="2"/>
  <c r="L21686" i="2"/>
  <c r="L21685" i="2"/>
  <c r="L21684" i="2"/>
  <c r="L21683" i="2"/>
  <c r="L21682" i="2"/>
  <c r="L21681" i="2"/>
  <c r="L21680" i="2"/>
  <c r="L21679" i="2"/>
  <c r="L21678" i="2"/>
  <c r="L21677" i="2"/>
  <c r="L21676" i="2"/>
  <c r="L21675" i="2"/>
  <c r="L21674" i="2"/>
  <c r="L21673" i="2"/>
  <c r="L21672" i="2"/>
  <c r="L21671" i="2"/>
  <c r="L21670" i="2"/>
  <c r="L21669" i="2"/>
  <c r="L21668" i="2"/>
  <c r="L21667" i="2"/>
  <c r="L21666" i="2"/>
  <c r="L21665" i="2"/>
  <c r="L21664" i="2"/>
  <c r="L21663" i="2"/>
  <c r="L21662" i="2"/>
  <c r="L21661" i="2"/>
  <c r="L21660" i="2"/>
  <c r="L21659" i="2"/>
  <c r="L21658" i="2"/>
  <c r="L21657" i="2"/>
  <c r="L21656" i="2"/>
  <c r="L21655" i="2"/>
  <c r="L21654" i="2"/>
  <c r="L21653" i="2"/>
  <c r="L21652" i="2"/>
  <c r="L21651" i="2"/>
  <c r="L21650" i="2"/>
  <c r="L21649" i="2"/>
  <c r="L21648" i="2"/>
  <c r="L21647" i="2"/>
  <c r="L21646" i="2"/>
  <c r="L21645" i="2"/>
  <c r="L21644" i="2"/>
  <c r="L21643" i="2"/>
  <c r="L21642" i="2"/>
  <c r="L21641" i="2"/>
  <c r="L21640" i="2"/>
  <c r="L21639" i="2"/>
  <c r="L21638" i="2"/>
  <c r="L21637" i="2"/>
  <c r="L21636" i="2"/>
  <c r="L21635" i="2"/>
  <c r="L21634" i="2"/>
  <c r="L21633" i="2"/>
  <c r="L21632" i="2"/>
  <c r="L21631" i="2"/>
  <c r="L21630" i="2"/>
  <c r="L21629" i="2"/>
  <c r="L21628" i="2"/>
  <c r="L21627" i="2"/>
  <c r="L21626" i="2"/>
  <c r="L21625" i="2"/>
  <c r="L21624" i="2"/>
  <c r="L21623" i="2"/>
  <c r="L21622" i="2"/>
  <c r="L21621" i="2"/>
  <c r="L21620" i="2"/>
  <c r="L21619" i="2"/>
  <c r="L21618" i="2"/>
  <c r="L21617" i="2"/>
  <c r="L21616" i="2"/>
  <c r="L21615" i="2"/>
  <c r="L21614" i="2"/>
  <c r="L21613" i="2"/>
  <c r="L21612" i="2"/>
  <c r="L21611" i="2"/>
  <c r="L21610" i="2"/>
  <c r="L21609" i="2"/>
  <c r="L21608" i="2"/>
  <c r="L21607" i="2"/>
  <c r="L21606" i="2"/>
  <c r="L21605" i="2"/>
  <c r="L21604" i="2"/>
  <c r="L21603" i="2"/>
  <c r="L21602" i="2"/>
  <c r="L21601" i="2"/>
  <c r="L21600" i="2"/>
  <c r="L21599" i="2"/>
  <c r="L21598" i="2"/>
  <c r="L21597" i="2"/>
  <c r="L21596" i="2"/>
  <c r="L21595" i="2"/>
  <c r="L21594" i="2"/>
  <c r="L21593" i="2"/>
  <c r="L21592" i="2"/>
  <c r="L21591" i="2"/>
  <c r="L21590" i="2"/>
  <c r="L21589" i="2"/>
  <c r="L21588" i="2"/>
  <c r="L21587" i="2"/>
  <c r="L21586" i="2"/>
  <c r="L21585" i="2"/>
  <c r="L21584" i="2"/>
  <c r="L21583" i="2"/>
  <c r="L21582" i="2"/>
  <c r="L21581" i="2"/>
  <c r="L21580" i="2"/>
  <c r="L21579" i="2"/>
  <c r="L21578" i="2"/>
  <c r="L21577" i="2"/>
  <c r="L21576" i="2"/>
  <c r="L21575" i="2"/>
  <c r="L21574" i="2"/>
  <c r="L21573" i="2"/>
  <c r="L21572" i="2"/>
  <c r="L21571" i="2"/>
  <c r="L21570" i="2"/>
  <c r="L21569" i="2"/>
  <c r="L21568" i="2"/>
  <c r="L21567" i="2"/>
  <c r="L21566" i="2"/>
  <c r="L21565" i="2"/>
  <c r="L21564" i="2"/>
  <c r="L21563" i="2"/>
  <c r="L21562" i="2"/>
  <c r="L21561" i="2"/>
  <c r="L21560" i="2"/>
  <c r="L21559" i="2"/>
  <c r="L21558" i="2"/>
  <c r="L21557" i="2"/>
  <c r="L21556" i="2"/>
  <c r="L21555" i="2"/>
  <c r="L21554" i="2"/>
  <c r="L21553" i="2"/>
  <c r="L21552" i="2"/>
  <c r="L21551" i="2"/>
  <c r="L21550" i="2"/>
  <c r="L21549" i="2"/>
  <c r="L21548" i="2"/>
  <c r="L21547" i="2"/>
  <c r="L21546" i="2"/>
  <c r="L21545" i="2"/>
  <c r="L21544" i="2"/>
  <c r="L21543" i="2"/>
  <c r="L21542" i="2"/>
  <c r="L21541" i="2"/>
  <c r="L21540" i="2"/>
  <c r="L21539" i="2"/>
  <c r="L21538" i="2"/>
  <c r="L21537" i="2"/>
  <c r="L21536" i="2"/>
  <c r="L21535" i="2"/>
  <c r="L21534" i="2"/>
  <c r="L21533" i="2"/>
  <c r="L21532" i="2"/>
  <c r="L21531" i="2"/>
  <c r="L21530" i="2"/>
  <c r="L21529" i="2"/>
  <c r="L21528" i="2"/>
  <c r="L21527" i="2"/>
  <c r="L21526" i="2"/>
  <c r="L21525" i="2"/>
  <c r="L21524" i="2"/>
  <c r="L21523" i="2"/>
  <c r="L21522" i="2"/>
  <c r="L21521" i="2"/>
  <c r="L21520" i="2"/>
  <c r="L21519" i="2"/>
  <c r="L21518" i="2"/>
  <c r="L21517" i="2"/>
  <c r="L21516" i="2"/>
  <c r="L21515" i="2"/>
  <c r="L21514" i="2"/>
  <c r="L21513" i="2"/>
  <c r="L21512" i="2"/>
  <c r="L21511" i="2"/>
  <c r="L21510" i="2"/>
  <c r="L21509" i="2"/>
  <c r="L21508" i="2"/>
  <c r="L21507" i="2"/>
  <c r="L21506" i="2"/>
  <c r="L21505" i="2"/>
  <c r="L21504" i="2"/>
  <c r="L21503" i="2"/>
  <c r="L21502" i="2"/>
  <c r="L21501" i="2"/>
  <c r="L21500" i="2"/>
  <c r="L21499" i="2"/>
  <c r="L21498" i="2"/>
  <c r="L21497" i="2"/>
  <c r="L21496" i="2"/>
  <c r="L21495" i="2"/>
  <c r="L21494" i="2"/>
  <c r="L21493" i="2"/>
  <c r="L21492" i="2"/>
  <c r="L21491" i="2"/>
  <c r="L21490" i="2"/>
  <c r="L21489" i="2"/>
  <c r="L21488" i="2"/>
  <c r="L21487" i="2"/>
  <c r="L21486" i="2"/>
  <c r="L21485" i="2"/>
  <c r="L21484" i="2"/>
  <c r="L21483" i="2"/>
  <c r="L21482" i="2"/>
  <c r="L21481" i="2"/>
  <c r="L21480" i="2"/>
  <c r="L21479" i="2"/>
  <c r="L21478" i="2"/>
  <c r="L21477" i="2"/>
  <c r="L21476" i="2"/>
  <c r="L21475" i="2"/>
  <c r="L21474" i="2"/>
  <c r="L21473" i="2"/>
  <c r="L21472" i="2"/>
  <c r="L21471" i="2"/>
  <c r="L21470" i="2"/>
  <c r="L21469" i="2"/>
  <c r="L21468" i="2"/>
  <c r="L21467" i="2"/>
  <c r="L21466" i="2"/>
  <c r="L21465" i="2"/>
  <c r="L21464" i="2"/>
  <c r="L21463" i="2"/>
  <c r="L21462" i="2"/>
  <c r="L21461" i="2"/>
  <c r="L21460" i="2"/>
  <c r="L21459" i="2"/>
  <c r="L21458" i="2"/>
  <c r="L21457" i="2"/>
  <c r="L21456" i="2"/>
  <c r="L21455" i="2"/>
  <c r="L21454" i="2"/>
  <c r="L21453" i="2"/>
  <c r="L21452" i="2"/>
  <c r="L21451" i="2"/>
  <c r="L21450" i="2"/>
  <c r="L21449" i="2"/>
  <c r="L21448" i="2"/>
  <c r="L21447" i="2"/>
  <c r="L21446" i="2"/>
  <c r="L21445" i="2"/>
  <c r="L21444" i="2"/>
  <c r="L21443" i="2"/>
  <c r="L21442" i="2"/>
  <c r="L21441" i="2"/>
  <c r="L21440" i="2"/>
  <c r="L21439" i="2"/>
  <c r="L21438" i="2"/>
  <c r="L21437" i="2"/>
  <c r="L21436" i="2"/>
  <c r="L21435" i="2"/>
  <c r="L21434" i="2"/>
  <c r="L21433" i="2"/>
  <c r="L21432" i="2"/>
  <c r="L21431" i="2"/>
  <c r="L21430" i="2"/>
  <c r="L21429" i="2"/>
  <c r="L21428" i="2"/>
  <c r="L21427" i="2"/>
  <c r="L21426" i="2"/>
  <c r="L21425" i="2"/>
  <c r="L21424" i="2"/>
  <c r="L21423" i="2"/>
  <c r="L21422" i="2"/>
  <c r="L21421" i="2"/>
  <c r="L21420" i="2"/>
  <c r="L21419" i="2"/>
  <c r="L21418" i="2"/>
  <c r="L21417" i="2"/>
  <c r="L21416" i="2"/>
  <c r="L21415" i="2"/>
  <c r="L21414" i="2"/>
  <c r="L21413" i="2"/>
  <c r="L21412" i="2"/>
  <c r="L21411" i="2"/>
  <c r="L21410" i="2"/>
  <c r="L21409" i="2"/>
  <c r="L21408" i="2"/>
  <c r="L21407" i="2"/>
  <c r="L21406" i="2"/>
  <c r="L21405" i="2"/>
  <c r="L21404" i="2"/>
  <c r="L21403" i="2"/>
  <c r="L21402" i="2"/>
  <c r="L21401" i="2"/>
  <c r="L21400" i="2"/>
  <c r="L21399" i="2"/>
  <c r="L21398" i="2"/>
  <c r="L21397" i="2"/>
  <c r="L21396" i="2"/>
  <c r="L21395" i="2"/>
  <c r="L21394" i="2"/>
  <c r="L21393" i="2"/>
  <c r="L21392" i="2"/>
  <c r="L21391" i="2"/>
  <c r="L21390" i="2"/>
  <c r="L21389" i="2"/>
  <c r="L21388" i="2"/>
  <c r="L21387" i="2"/>
  <c r="L21386" i="2"/>
  <c r="L21385" i="2"/>
  <c r="L21384" i="2"/>
  <c r="L21383" i="2"/>
  <c r="L21382" i="2"/>
  <c r="L21381" i="2"/>
  <c r="L21380" i="2"/>
  <c r="L21379" i="2"/>
  <c r="L21378" i="2"/>
  <c r="L21377" i="2"/>
  <c r="L21376" i="2"/>
  <c r="L21375" i="2"/>
  <c r="L21374" i="2"/>
  <c r="L21373" i="2"/>
  <c r="L21372" i="2"/>
  <c r="L21371" i="2"/>
  <c r="L21370" i="2"/>
  <c r="L21369" i="2"/>
  <c r="L21368" i="2"/>
  <c r="L21367" i="2"/>
  <c r="L21366" i="2"/>
  <c r="L21365" i="2"/>
  <c r="L21364" i="2"/>
  <c r="L21363" i="2"/>
  <c r="L21362" i="2"/>
  <c r="L21361" i="2"/>
  <c r="L21360" i="2"/>
  <c r="L21359" i="2"/>
  <c r="L21358" i="2"/>
  <c r="L21357" i="2"/>
  <c r="L21356" i="2"/>
  <c r="L21355" i="2"/>
  <c r="L21354" i="2"/>
  <c r="L21353" i="2"/>
  <c r="L21352" i="2"/>
  <c r="L21351" i="2"/>
  <c r="L21350" i="2"/>
  <c r="L21349" i="2"/>
  <c r="L21348" i="2"/>
  <c r="L21347" i="2"/>
  <c r="L21346" i="2"/>
  <c r="L21345" i="2"/>
  <c r="L21344" i="2"/>
  <c r="L21343" i="2"/>
  <c r="L21342" i="2"/>
  <c r="L21341" i="2"/>
  <c r="L21340" i="2"/>
  <c r="L21339" i="2"/>
  <c r="L21338" i="2"/>
  <c r="L21337" i="2"/>
  <c r="L21336" i="2"/>
  <c r="L21335" i="2"/>
  <c r="L21334" i="2"/>
  <c r="L21333" i="2"/>
  <c r="L21332" i="2"/>
  <c r="L21331" i="2"/>
  <c r="L21330" i="2"/>
  <c r="L21329" i="2"/>
  <c r="L21328" i="2"/>
  <c r="L21327" i="2"/>
  <c r="L21326" i="2"/>
  <c r="L21325" i="2"/>
  <c r="L21324" i="2"/>
  <c r="L21323" i="2"/>
  <c r="L21322" i="2"/>
  <c r="L21321" i="2"/>
  <c r="L21320" i="2"/>
  <c r="L21319" i="2"/>
  <c r="L21318" i="2"/>
  <c r="L21317" i="2"/>
  <c r="L21316" i="2"/>
  <c r="L21315" i="2"/>
  <c r="L21314" i="2"/>
  <c r="L21313" i="2"/>
  <c r="L21312" i="2"/>
  <c r="L21311" i="2"/>
  <c r="L21310" i="2"/>
  <c r="L21309" i="2"/>
  <c r="L21308" i="2"/>
  <c r="L21307" i="2"/>
  <c r="L21306" i="2"/>
  <c r="L21305" i="2"/>
  <c r="L21304" i="2"/>
  <c r="L21303" i="2"/>
  <c r="L21302" i="2"/>
  <c r="L21301" i="2"/>
  <c r="L21300" i="2"/>
  <c r="L21299" i="2"/>
  <c r="L21298" i="2"/>
  <c r="L21297" i="2"/>
  <c r="L21296" i="2"/>
  <c r="L21295" i="2"/>
  <c r="L21294" i="2"/>
  <c r="L21293" i="2"/>
  <c r="L21292" i="2"/>
  <c r="L21291" i="2"/>
  <c r="L21290" i="2"/>
  <c r="L21289" i="2"/>
  <c r="L21288" i="2"/>
  <c r="L21287" i="2"/>
  <c r="L21286" i="2"/>
  <c r="L21285" i="2"/>
  <c r="L21284" i="2"/>
  <c r="L21283" i="2"/>
  <c r="L21282" i="2"/>
  <c r="L21281" i="2"/>
  <c r="L21280" i="2"/>
  <c r="L21279" i="2"/>
  <c r="L21278" i="2"/>
  <c r="L21277" i="2"/>
  <c r="L21276" i="2"/>
  <c r="L21275" i="2"/>
  <c r="L21274" i="2"/>
  <c r="L21273" i="2"/>
  <c r="L21272" i="2"/>
  <c r="L21271" i="2"/>
  <c r="L21270" i="2"/>
  <c r="L21269" i="2"/>
  <c r="L21268" i="2"/>
  <c r="L21267" i="2"/>
  <c r="L21266" i="2"/>
  <c r="L21265" i="2"/>
  <c r="L21264" i="2"/>
  <c r="L21263" i="2"/>
  <c r="L21262" i="2"/>
  <c r="L21261" i="2"/>
  <c r="L21260" i="2"/>
  <c r="L21259" i="2"/>
  <c r="L21258" i="2"/>
  <c r="L21257" i="2"/>
  <c r="L21256" i="2"/>
  <c r="L21255" i="2"/>
  <c r="L21254" i="2"/>
  <c r="L21253" i="2"/>
  <c r="L21252" i="2"/>
  <c r="L21251" i="2"/>
  <c r="L21250" i="2"/>
  <c r="L21249" i="2"/>
  <c r="L21248" i="2"/>
  <c r="L21247" i="2"/>
  <c r="L21246" i="2"/>
  <c r="L21245" i="2"/>
  <c r="L21244" i="2"/>
  <c r="L21243" i="2"/>
  <c r="L21242" i="2"/>
  <c r="L21241" i="2"/>
  <c r="L21240" i="2"/>
  <c r="L21239" i="2"/>
  <c r="L21238" i="2"/>
  <c r="L21237" i="2"/>
  <c r="L21236" i="2"/>
  <c r="L21235" i="2"/>
  <c r="L21234" i="2"/>
  <c r="L21233" i="2"/>
  <c r="L21232" i="2"/>
  <c r="L21231" i="2"/>
  <c r="L21230" i="2"/>
  <c r="L21229" i="2"/>
  <c r="L21228" i="2"/>
  <c r="L21227" i="2"/>
  <c r="L21226" i="2"/>
  <c r="L21225" i="2"/>
  <c r="L21224" i="2"/>
  <c r="L21223" i="2"/>
  <c r="L21222" i="2"/>
  <c r="L21221" i="2"/>
  <c r="L21220" i="2"/>
  <c r="L21219" i="2"/>
  <c r="L21218" i="2"/>
  <c r="L21217" i="2"/>
  <c r="L21216" i="2"/>
  <c r="L21215" i="2"/>
  <c r="L21214" i="2"/>
  <c r="L21213" i="2"/>
  <c r="L21212" i="2"/>
  <c r="L21211" i="2"/>
  <c r="L21210" i="2"/>
  <c r="L21209" i="2"/>
  <c r="L21208" i="2"/>
  <c r="L21207" i="2"/>
  <c r="L21206" i="2"/>
  <c r="L21205" i="2"/>
  <c r="L21204" i="2"/>
  <c r="L21203" i="2"/>
  <c r="L21202" i="2"/>
  <c r="L21201" i="2"/>
  <c r="L21200" i="2"/>
  <c r="L21199" i="2"/>
  <c r="L21198" i="2"/>
  <c r="L21197" i="2"/>
  <c r="L21196" i="2"/>
  <c r="L21195" i="2"/>
  <c r="L21194" i="2"/>
  <c r="L21193" i="2"/>
  <c r="L21192" i="2"/>
  <c r="L21191" i="2"/>
  <c r="L21190" i="2"/>
  <c r="L21189" i="2"/>
  <c r="L21188" i="2"/>
  <c r="L21187" i="2"/>
  <c r="L21186" i="2"/>
  <c r="L21185" i="2"/>
  <c r="L21184" i="2"/>
  <c r="L21183" i="2"/>
  <c r="L21182" i="2"/>
  <c r="L21181" i="2"/>
  <c r="L21180" i="2"/>
  <c r="L21179" i="2"/>
  <c r="L21178" i="2"/>
  <c r="L21177" i="2"/>
  <c r="L21176" i="2"/>
  <c r="L21175" i="2"/>
  <c r="L21174" i="2"/>
  <c r="L21173" i="2"/>
  <c r="L21172" i="2"/>
  <c r="L21171" i="2"/>
  <c r="L21170" i="2"/>
  <c r="L21169" i="2"/>
  <c r="L21168" i="2"/>
  <c r="L21167" i="2"/>
  <c r="L21166" i="2"/>
  <c r="L21165" i="2"/>
  <c r="L21164" i="2"/>
  <c r="L21163" i="2"/>
  <c r="L21162" i="2"/>
  <c r="L21161" i="2"/>
  <c r="L21160" i="2"/>
  <c r="L21159" i="2"/>
  <c r="L21158" i="2"/>
  <c r="L21157" i="2"/>
  <c r="L21156" i="2"/>
  <c r="L21155" i="2"/>
  <c r="L21154" i="2"/>
  <c r="L21153" i="2"/>
  <c r="L21152" i="2"/>
  <c r="L21151" i="2"/>
  <c r="L21150" i="2"/>
  <c r="L21149" i="2"/>
  <c r="L21148" i="2"/>
  <c r="L21147" i="2"/>
  <c r="L21146" i="2"/>
  <c r="L21145" i="2"/>
  <c r="L21144" i="2"/>
  <c r="L21143" i="2"/>
  <c r="L21142" i="2"/>
  <c r="L21141" i="2"/>
  <c r="L21140" i="2"/>
  <c r="L21139" i="2"/>
  <c r="L21138" i="2"/>
  <c r="L21137" i="2"/>
  <c r="L21136" i="2"/>
  <c r="L21135" i="2"/>
  <c r="L21134" i="2"/>
  <c r="L21133" i="2"/>
  <c r="L21132" i="2"/>
  <c r="L21131" i="2"/>
  <c r="L21130" i="2"/>
  <c r="L21129" i="2"/>
  <c r="L21128" i="2"/>
  <c r="L21127" i="2"/>
  <c r="L21126" i="2"/>
  <c r="L21125" i="2"/>
  <c r="L21124" i="2"/>
  <c r="L21123" i="2"/>
  <c r="L21122" i="2"/>
  <c r="L21121" i="2"/>
  <c r="L21120" i="2"/>
  <c r="L21119" i="2"/>
  <c r="L21118" i="2"/>
  <c r="L21117" i="2"/>
  <c r="L21116" i="2"/>
  <c r="L21115" i="2"/>
  <c r="L21114" i="2"/>
  <c r="L21113" i="2"/>
  <c r="L21112" i="2"/>
  <c r="L21111" i="2"/>
  <c r="L21110" i="2"/>
  <c r="L21109" i="2"/>
  <c r="L21108" i="2"/>
  <c r="L21107" i="2"/>
  <c r="L21106" i="2"/>
  <c r="L21105" i="2"/>
  <c r="L21104" i="2"/>
  <c r="L21103" i="2"/>
  <c r="L21102" i="2"/>
  <c r="L21101" i="2"/>
  <c r="L21100" i="2"/>
  <c r="L21099" i="2"/>
  <c r="L21098" i="2"/>
  <c r="L21097" i="2"/>
  <c r="L21096" i="2"/>
  <c r="L21095" i="2"/>
  <c r="L21094" i="2"/>
  <c r="L21093" i="2"/>
  <c r="L21092" i="2"/>
  <c r="L21091" i="2"/>
  <c r="L21090" i="2"/>
  <c r="L21089" i="2"/>
  <c r="L21088" i="2"/>
  <c r="L21087" i="2"/>
  <c r="L21086" i="2"/>
  <c r="L21085" i="2"/>
  <c r="L21084" i="2"/>
  <c r="L21083" i="2"/>
  <c r="L21082" i="2"/>
  <c r="L21081" i="2"/>
  <c r="L21080" i="2"/>
  <c r="L21079" i="2"/>
  <c r="L21078" i="2"/>
  <c r="L21077" i="2"/>
  <c r="L21076" i="2"/>
  <c r="L21075" i="2"/>
  <c r="L21074" i="2"/>
  <c r="L21073" i="2"/>
  <c r="L21072" i="2"/>
  <c r="L21071" i="2"/>
  <c r="L21070" i="2"/>
  <c r="L21069" i="2"/>
  <c r="L21068" i="2"/>
  <c r="L21067" i="2"/>
  <c r="L21066" i="2"/>
  <c r="L21065" i="2"/>
  <c r="L21064" i="2"/>
  <c r="L21063" i="2"/>
  <c r="L21062" i="2"/>
  <c r="L21061" i="2"/>
  <c r="L21060" i="2"/>
  <c r="L21059" i="2"/>
  <c r="L21058" i="2"/>
  <c r="L21057" i="2"/>
  <c r="L21056" i="2"/>
  <c r="L21055" i="2"/>
  <c r="L21054" i="2"/>
  <c r="L21053" i="2"/>
  <c r="L21052" i="2"/>
  <c r="L21051" i="2"/>
  <c r="L21050" i="2"/>
  <c r="L21049" i="2"/>
  <c r="L21048" i="2"/>
  <c r="L21047" i="2"/>
  <c r="L21046" i="2"/>
  <c r="L21045" i="2"/>
  <c r="L21044" i="2"/>
  <c r="L21043" i="2"/>
  <c r="L21042" i="2"/>
  <c r="L21041" i="2"/>
  <c r="L21040" i="2"/>
  <c r="L21039" i="2"/>
  <c r="L21038" i="2"/>
  <c r="L21037" i="2"/>
  <c r="L21036" i="2"/>
  <c r="L21035" i="2"/>
  <c r="L21034" i="2"/>
  <c r="L21033" i="2"/>
  <c r="L21032" i="2"/>
  <c r="L21031" i="2"/>
  <c r="L21030" i="2"/>
  <c r="L21029" i="2"/>
  <c r="L21028" i="2"/>
  <c r="L21027" i="2"/>
  <c r="L21026" i="2"/>
  <c r="L21025" i="2"/>
  <c r="L21024" i="2"/>
  <c r="L21023" i="2"/>
  <c r="L21022" i="2"/>
  <c r="L21021" i="2"/>
  <c r="L21020" i="2"/>
  <c r="L21019" i="2"/>
  <c r="L21018" i="2"/>
  <c r="L21017" i="2"/>
  <c r="L21016" i="2"/>
  <c r="L21015" i="2"/>
  <c r="L21014" i="2"/>
  <c r="L21013" i="2"/>
  <c r="L21012" i="2"/>
  <c r="L21011" i="2"/>
  <c r="L21010" i="2"/>
  <c r="L21009" i="2"/>
  <c r="L21008" i="2"/>
  <c r="L21007" i="2"/>
  <c r="L21006" i="2"/>
  <c r="L21005" i="2"/>
  <c r="L21004" i="2"/>
  <c r="L21003" i="2"/>
  <c r="L21002" i="2"/>
  <c r="L21001" i="2"/>
  <c r="L21000" i="2"/>
  <c r="L20999" i="2"/>
  <c r="L20998" i="2"/>
  <c r="L20997" i="2"/>
  <c r="L20996" i="2"/>
  <c r="L20995" i="2"/>
  <c r="L20994" i="2"/>
  <c r="L20993" i="2"/>
  <c r="L20992" i="2"/>
  <c r="L20991" i="2"/>
  <c r="L20990" i="2"/>
  <c r="L20989" i="2"/>
  <c r="L20988" i="2"/>
  <c r="L20987" i="2"/>
  <c r="L20986" i="2"/>
  <c r="L20985" i="2"/>
  <c r="L20984" i="2"/>
  <c r="L20983" i="2"/>
  <c r="L20982" i="2"/>
  <c r="L20981" i="2"/>
  <c r="L20980" i="2"/>
  <c r="L20979" i="2"/>
  <c r="L20978" i="2"/>
  <c r="L20977" i="2"/>
  <c r="L20976" i="2"/>
  <c r="L20975" i="2"/>
  <c r="L20974" i="2"/>
  <c r="L20973" i="2"/>
  <c r="L20972" i="2"/>
  <c r="L20971" i="2"/>
  <c r="L20970" i="2"/>
  <c r="L20969" i="2"/>
  <c r="L20968" i="2"/>
  <c r="L20967" i="2"/>
  <c r="L20966" i="2"/>
  <c r="L20965" i="2"/>
  <c r="L20964" i="2"/>
  <c r="L20963" i="2"/>
  <c r="L20962" i="2"/>
  <c r="L20961" i="2"/>
  <c r="L20960" i="2"/>
  <c r="L20959" i="2"/>
  <c r="L20958" i="2"/>
  <c r="L20957" i="2"/>
  <c r="L20956" i="2"/>
  <c r="L20955" i="2"/>
  <c r="L20954" i="2"/>
  <c r="L20953" i="2"/>
  <c r="L20952" i="2"/>
  <c r="L20951" i="2"/>
  <c r="L20950" i="2"/>
  <c r="L20949" i="2"/>
  <c r="L20948" i="2"/>
  <c r="L20947" i="2"/>
  <c r="L20946" i="2"/>
  <c r="L20945" i="2"/>
  <c r="L20944" i="2"/>
  <c r="L20943" i="2"/>
  <c r="L20942" i="2"/>
  <c r="L20941" i="2"/>
  <c r="L20940" i="2"/>
  <c r="L20939" i="2"/>
  <c r="L20938" i="2"/>
  <c r="L20937" i="2"/>
  <c r="L20936" i="2"/>
  <c r="L20935" i="2"/>
  <c r="L20934" i="2"/>
  <c r="L20933" i="2"/>
  <c r="L20932" i="2"/>
  <c r="L20931" i="2"/>
  <c r="L20930" i="2"/>
  <c r="L20929" i="2"/>
  <c r="L20928" i="2"/>
  <c r="L20927" i="2"/>
  <c r="L20926" i="2"/>
  <c r="L20925" i="2"/>
  <c r="L20924" i="2"/>
  <c r="L20923" i="2"/>
  <c r="L20922" i="2"/>
  <c r="L20921" i="2"/>
  <c r="L20920" i="2"/>
  <c r="L20919" i="2"/>
  <c r="L20918" i="2"/>
  <c r="L20917" i="2"/>
  <c r="L20916" i="2"/>
  <c r="L20915" i="2"/>
  <c r="L20914" i="2"/>
  <c r="L20913" i="2"/>
  <c r="L20912" i="2"/>
  <c r="L20911" i="2"/>
  <c r="L20910" i="2"/>
  <c r="L20909" i="2"/>
  <c r="L20908" i="2"/>
  <c r="L20907" i="2"/>
  <c r="L20906" i="2"/>
  <c r="L20905" i="2"/>
  <c r="L20904" i="2"/>
  <c r="L20903" i="2"/>
  <c r="L20902" i="2"/>
  <c r="L20901" i="2"/>
  <c r="L20900" i="2"/>
  <c r="L20899" i="2"/>
  <c r="L20898" i="2"/>
  <c r="L20897" i="2"/>
  <c r="L20896" i="2"/>
  <c r="L20895" i="2"/>
  <c r="L20894" i="2"/>
  <c r="L20893" i="2"/>
  <c r="L20892" i="2"/>
  <c r="L20891" i="2"/>
  <c r="L20890" i="2"/>
  <c r="L20889" i="2"/>
  <c r="L20888" i="2"/>
  <c r="L20887" i="2"/>
  <c r="L20886" i="2"/>
  <c r="L20885" i="2"/>
  <c r="L20884" i="2"/>
  <c r="L20883" i="2"/>
  <c r="L20882" i="2"/>
  <c r="L20881" i="2"/>
  <c r="L20880" i="2"/>
  <c r="L20879" i="2"/>
  <c r="L20878" i="2"/>
  <c r="L20877" i="2"/>
  <c r="L20876" i="2"/>
  <c r="L20875" i="2"/>
  <c r="L20874" i="2"/>
  <c r="L20873" i="2"/>
  <c r="L20872" i="2"/>
  <c r="L20871" i="2"/>
  <c r="L20870" i="2"/>
  <c r="L20869" i="2"/>
  <c r="L20868" i="2"/>
  <c r="L20867" i="2"/>
  <c r="L20866" i="2"/>
  <c r="L20865" i="2"/>
  <c r="L20864" i="2"/>
  <c r="L20863" i="2"/>
  <c r="L20862" i="2"/>
  <c r="L20861" i="2"/>
  <c r="L20860" i="2"/>
  <c r="L20859" i="2"/>
  <c r="L20858" i="2"/>
  <c r="L20857" i="2"/>
  <c r="L20856" i="2"/>
  <c r="L20855" i="2"/>
  <c r="L20854" i="2"/>
  <c r="L20853" i="2"/>
  <c r="L20852" i="2"/>
  <c r="L20851" i="2"/>
  <c r="L20850" i="2"/>
  <c r="L20849" i="2"/>
  <c r="L20848" i="2"/>
  <c r="L20847" i="2"/>
  <c r="L20846" i="2"/>
  <c r="L20845" i="2"/>
  <c r="L20844" i="2"/>
  <c r="L20843" i="2"/>
  <c r="L20842" i="2"/>
  <c r="L20841" i="2"/>
  <c r="L20840" i="2"/>
  <c r="L20839" i="2"/>
  <c r="L20838" i="2"/>
  <c r="L20837" i="2"/>
  <c r="L20836" i="2"/>
  <c r="L20835" i="2"/>
  <c r="L20834" i="2"/>
  <c r="L20833" i="2"/>
  <c r="L20832" i="2"/>
  <c r="L20831" i="2"/>
  <c r="L20830" i="2"/>
  <c r="L20829" i="2"/>
  <c r="L20828" i="2"/>
  <c r="L20827" i="2"/>
  <c r="L20826" i="2"/>
  <c r="L20825" i="2"/>
  <c r="L20824" i="2"/>
  <c r="L20823" i="2"/>
  <c r="L20822" i="2"/>
  <c r="L20821" i="2"/>
  <c r="L20820" i="2"/>
  <c r="L20819" i="2"/>
  <c r="L20818" i="2"/>
  <c r="L20817" i="2"/>
  <c r="L20816" i="2"/>
  <c r="L20815" i="2"/>
  <c r="L20814" i="2"/>
  <c r="L20813" i="2"/>
  <c r="L20812" i="2"/>
  <c r="L20811" i="2"/>
  <c r="L20810" i="2"/>
  <c r="L20809" i="2"/>
  <c r="L20808" i="2"/>
  <c r="L20807" i="2"/>
  <c r="L20806" i="2"/>
  <c r="L20805" i="2"/>
  <c r="L20804" i="2"/>
  <c r="L20803" i="2"/>
  <c r="L20802" i="2"/>
  <c r="L20801" i="2"/>
  <c r="L20800" i="2"/>
  <c r="L20799" i="2"/>
  <c r="L20798" i="2"/>
  <c r="L20797" i="2"/>
  <c r="L20796" i="2"/>
  <c r="L20795" i="2"/>
  <c r="L20794" i="2"/>
  <c r="L20793" i="2"/>
  <c r="L20792" i="2"/>
  <c r="L20791" i="2"/>
  <c r="L20790" i="2"/>
  <c r="L20789" i="2"/>
  <c r="L20788" i="2"/>
  <c r="L20787" i="2"/>
  <c r="L20786" i="2"/>
  <c r="L20785" i="2"/>
  <c r="L20784" i="2"/>
  <c r="L20783" i="2"/>
  <c r="L20782" i="2"/>
  <c r="L20781" i="2"/>
  <c r="L20780" i="2"/>
  <c r="L20779" i="2"/>
  <c r="L20778" i="2"/>
  <c r="L20777" i="2"/>
  <c r="L20776" i="2"/>
  <c r="L20775" i="2"/>
  <c r="L20774" i="2"/>
  <c r="L20773" i="2"/>
  <c r="L20772" i="2"/>
  <c r="L20771" i="2"/>
  <c r="L20770" i="2"/>
  <c r="L20769" i="2"/>
  <c r="L20768" i="2"/>
  <c r="L20767" i="2"/>
  <c r="L20766" i="2"/>
  <c r="L20765" i="2"/>
  <c r="L20764" i="2"/>
  <c r="L20763" i="2"/>
  <c r="L20762" i="2"/>
  <c r="L20761" i="2"/>
  <c r="L20760" i="2"/>
  <c r="L20759" i="2"/>
  <c r="L20758" i="2"/>
  <c r="L20757" i="2"/>
  <c r="L20756" i="2"/>
  <c r="L20755" i="2"/>
  <c r="L20754" i="2"/>
  <c r="L20753" i="2"/>
  <c r="L20752" i="2"/>
  <c r="L20751" i="2"/>
  <c r="L20750" i="2"/>
  <c r="L20749" i="2"/>
  <c r="L20748" i="2"/>
  <c r="L20747" i="2"/>
  <c r="L20746" i="2"/>
  <c r="L20745" i="2"/>
  <c r="L20744" i="2"/>
  <c r="L20743" i="2"/>
  <c r="L20742" i="2"/>
  <c r="L20741" i="2"/>
  <c r="L20740" i="2"/>
  <c r="L20739" i="2"/>
  <c r="L20738" i="2"/>
  <c r="L20737" i="2"/>
  <c r="L20736" i="2"/>
  <c r="L20735" i="2"/>
  <c r="L20734" i="2"/>
  <c r="L20733" i="2"/>
  <c r="L20732" i="2"/>
  <c r="L20731" i="2"/>
  <c r="L20730" i="2"/>
  <c r="L20729" i="2"/>
  <c r="L20728" i="2"/>
  <c r="L20727" i="2"/>
  <c r="L20726" i="2"/>
  <c r="L20725" i="2"/>
  <c r="L20724" i="2"/>
  <c r="L20723" i="2"/>
  <c r="L20722" i="2"/>
  <c r="L20721" i="2"/>
  <c r="L20720" i="2"/>
  <c r="L20719" i="2"/>
  <c r="L20718" i="2"/>
  <c r="L20717" i="2"/>
  <c r="L20716" i="2"/>
  <c r="L20715" i="2"/>
  <c r="L20714" i="2"/>
  <c r="L20713" i="2"/>
  <c r="L20712" i="2"/>
  <c r="L20711" i="2"/>
  <c r="L20710" i="2"/>
  <c r="L20709" i="2"/>
  <c r="L20708" i="2"/>
  <c r="L20707" i="2"/>
  <c r="L20706" i="2"/>
  <c r="L20705" i="2"/>
  <c r="L20704" i="2"/>
  <c r="L20703" i="2"/>
  <c r="L20702" i="2"/>
  <c r="L20701" i="2"/>
  <c r="L20700" i="2"/>
  <c r="L20699" i="2"/>
  <c r="L20698" i="2"/>
  <c r="L20697" i="2"/>
  <c r="L20696" i="2"/>
  <c r="L20695" i="2"/>
  <c r="L20694" i="2"/>
  <c r="L20693" i="2"/>
  <c r="L20692" i="2"/>
  <c r="L20691" i="2"/>
  <c r="L20690" i="2"/>
  <c r="L20689" i="2"/>
  <c r="L20688" i="2"/>
  <c r="L20687" i="2"/>
  <c r="L20686" i="2"/>
  <c r="L20685" i="2"/>
  <c r="L20684" i="2"/>
  <c r="L20683" i="2"/>
  <c r="L20682" i="2"/>
  <c r="L20681" i="2"/>
  <c r="L20680" i="2"/>
  <c r="L20679" i="2"/>
  <c r="L20678" i="2"/>
  <c r="L20677" i="2"/>
  <c r="L20676" i="2"/>
  <c r="L20675" i="2"/>
  <c r="L20674" i="2"/>
  <c r="L20673" i="2"/>
  <c r="L20672" i="2"/>
  <c r="L20671" i="2"/>
  <c r="L20670" i="2"/>
  <c r="L20669" i="2"/>
  <c r="L20668" i="2"/>
  <c r="L20667" i="2"/>
  <c r="L20666" i="2"/>
  <c r="L20665" i="2"/>
  <c r="L20664" i="2"/>
  <c r="L20663" i="2"/>
  <c r="L20662" i="2"/>
  <c r="L20661" i="2"/>
  <c r="L20660" i="2"/>
  <c r="L20659" i="2"/>
  <c r="L20658" i="2"/>
  <c r="L20657" i="2"/>
  <c r="L20656" i="2"/>
  <c r="L20655" i="2"/>
  <c r="L20654" i="2"/>
  <c r="L20653" i="2"/>
  <c r="L20652" i="2"/>
  <c r="L20651" i="2"/>
  <c r="L20650" i="2"/>
  <c r="L20649" i="2"/>
  <c r="L20648" i="2"/>
  <c r="L20647" i="2"/>
  <c r="L20646" i="2"/>
  <c r="L20645" i="2"/>
  <c r="L20644" i="2"/>
  <c r="L20643" i="2"/>
  <c r="L20642" i="2"/>
  <c r="L20641" i="2"/>
  <c r="L20640" i="2"/>
  <c r="L20639" i="2"/>
  <c r="L20638" i="2"/>
  <c r="L20637" i="2"/>
  <c r="L20636" i="2"/>
  <c r="L20635" i="2"/>
  <c r="L20634" i="2"/>
  <c r="L20633" i="2"/>
  <c r="L20632" i="2"/>
  <c r="L20631" i="2"/>
  <c r="L20630" i="2"/>
  <c r="L20629" i="2"/>
  <c r="L20628" i="2"/>
  <c r="L20627" i="2"/>
  <c r="L20626" i="2"/>
  <c r="L20625" i="2"/>
  <c r="L20624" i="2"/>
  <c r="L20623" i="2"/>
  <c r="L20622" i="2"/>
  <c r="L20621" i="2"/>
  <c r="L20620" i="2"/>
  <c r="L20619" i="2"/>
  <c r="L20618" i="2"/>
  <c r="L20617" i="2"/>
  <c r="L20616" i="2"/>
  <c r="L20615" i="2"/>
  <c r="L20614" i="2"/>
  <c r="L20613" i="2"/>
  <c r="L20612" i="2"/>
  <c r="L20611" i="2"/>
  <c r="L20610" i="2"/>
  <c r="L20609" i="2"/>
  <c r="L20608" i="2"/>
  <c r="L20607" i="2"/>
  <c r="L20606" i="2"/>
  <c r="L20605" i="2"/>
  <c r="L20604" i="2"/>
  <c r="L20603" i="2"/>
  <c r="L20602" i="2"/>
  <c r="L20601" i="2"/>
  <c r="L20600" i="2"/>
  <c r="L20599" i="2"/>
  <c r="L20598" i="2"/>
  <c r="L20597" i="2"/>
  <c r="L20596" i="2"/>
  <c r="L20595" i="2"/>
  <c r="L20594" i="2"/>
  <c r="L20593" i="2"/>
  <c r="L20592" i="2"/>
  <c r="L20591" i="2"/>
  <c r="L20590" i="2"/>
  <c r="L20589" i="2"/>
  <c r="L20588" i="2"/>
  <c r="L20587" i="2"/>
  <c r="L20586" i="2"/>
  <c r="L20585" i="2"/>
  <c r="L20584" i="2"/>
  <c r="L20583" i="2"/>
  <c r="L20582" i="2"/>
  <c r="L20581" i="2"/>
  <c r="L20580" i="2"/>
  <c r="L20579" i="2"/>
  <c r="L20578" i="2"/>
  <c r="L20577" i="2"/>
  <c r="L20576" i="2"/>
  <c r="L20575" i="2"/>
  <c r="L20574" i="2"/>
  <c r="L20573" i="2"/>
  <c r="L20572" i="2"/>
  <c r="L20571" i="2"/>
  <c r="L20570" i="2"/>
  <c r="L20569" i="2"/>
  <c r="L20568" i="2"/>
  <c r="L20567" i="2"/>
  <c r="L20566" i="2"/>
  <c r="L20565" i="2"/>
  <c r="L20564" i="2"/>
  <c r="L20563" i="2"/>
  <c r="L20562" i="2"/>
  <c r="L20561" i="2"/>
  <c r="L20560" i="2"/>
  <c r="L20559" i="2"/>
  <c r="L20558" i="2"/>
  <c r="L20557" i="2"/>
  <c r="L20556" i="2"/>
  <c r="L20555" i="2"/>
  <c r="L20554" i="2"/>
  <c r="L20553" i="2"/>
  <c r="L20552" i="2"/>
  <c r="L20551" i="2"/>
  <c r="L20550" i="2"/>
  <c r="L20549" i="2"/>
  <c r="L20548" i="2"/>
  <c r="L20547" i="2"/>
  <c r="L20546" i="2"/>
  <c r="L20545" i="2"/>
  <c r="L20544" i="2"/>
  <c r="L20543" i="2"/>
  <c r="L20542" i="2"/>
  <c r="L20541" i="2"/>
  <c r="L20540" i="2"/>
  <c r="L20539" i="2"/>
  <c r="L20538" i="2"/>
  <c r="L20537" i="2"/>
  <c r="L20536" i="2"/>
  <c r="L20535" i="2"/>
  <c r="L20534" i="2"/>
  <c r="L20533" i="2"/>
  <c r="L20532" i="2"/>
  <c r="L20531" i="2"/>
  <c r="L20530" i="2"/>
  <c r="L20529" i="2"/>
  <c r="L20528" i="2"/>
  <c r="L20527" i="2"/>
  <c r="L20526" i="2"/>
  <c r="L20525" i="2"/>
  <c r="L20524" i="2"/>
  <c r="L20523" i="2"/>
  <c r="L20522" i="2"/>
  <c r="L20521" i="2"/>
  <c r="L20520" i="2"/>
  <c r="L20519" i="2"/>
  <c r="L20518" i="2"/>
  <c r="L20517" i="2"/>
  <c r="L20516" i="2"/>
  <c r="L20515" i="2"/>
  <c r="L20514" i="2"/>
  <c r="L20513" i="2"/>
  <c r="L20512" i="2"/>
  <c r="L20511" i="2"/>
  <c r="L20510" i="2"/>
  <c r="L20509" i="2"/>
  <c r="L20508" i="2"/>
  <c r="L20507" i="2"/>
  <c r="L20506" i="2"/>
  <c r="L20505" i="2"/>
  <c r="L20504" i="2"/>
  <c r="L20503" i="2"/>
  <c r="L20502" i="2"/>
  <c r="L20501" i="2"/>
  <c r="L20500" i="2"/>
  <c r="L20499" i="2"/>
  <c r="L20498" i="2"/>
  <c r="L20497" i="2"/>
  <c r="L20496" i="2"/>
  <c r="L20495" i="2"/>
  <c r="L20494" i="2"/>
  <c r="L20493" i="2"/>
  <c r="L20492" i="2"/>
  <c r="L20491" i="2"/>
  <c r="L20490" i="2"/>
  <c r="L20489" i="2"/>
  <c r="L20488" i="2"/>
  <c r="L20487" i="2"/>
  <c r="L20486" i="2"/>
  <c r="L20485" i="2"/>
  <c r="L20484" i="2"/>
  <c r="L20483" i="2"/>
  <c r="L20482" i="2"/>
  <c r="L20481" i="2"/>
  <c r="L20480" i="2"/>
  <c r="L20479" i="2"/>
  <c r="L20478" i="2"/>
  <c r="L20477" i="2"/>
  <c r="L20476" i="2"/>
  <c r="L20475" i="2"/>
  <c r="L20474" i="2"/>
  <c r="L20473" i="2"/>
  <c r="L20472" i="2"/>
  <c r="L20471" i="2"/>
  <c r="L20470" i="2"/>
  <c r="L20469" i="2"/>
  <c r="L20468" i="2"/>
  <c r="L20467" i="2"/>
  <c r="L20466" i="2"/>
  <c r="L20465" i="2"/>
  <c r="L20464" i="2"/>
  <c r="L20463" i="2"/>
  <c r="L20462" i="2"/>
  <c r="L20461" i="2"/>
  <c r="L20460" i="2"/>
  <c r="L20459" i="2"/>
  <c r="L20458" i="2"/>
  <c r="L20457" i="2"/>
  <c r="L20456" i="2"/>
  <c r="L20455" i="2"/>
  <c r="L20454" i="2"/>
  <c r="L20453" i="2"/>
  <c r="L20452" i="2"/>
  <c r="L20451" i="2"/>
  <c r="L20450" i="2"/>
  <c r="L20449" i="2"/>
  <c r="L20448" i="2"/>
  <c r="L20447" i="2"/>
  <c r="L20446" i="2"/>
  <c r="L20445" i="2"/>
  <c r="L20444" i="2"/>
  <c r="L20443" i="2"/>
  <c r="L20442" i="2"/>
  <c r="L20441" i="2"/>
  <c r="L20440" i="2"/>
  <c r="L20439" i="2"/>
  <c r="L20438" i="2"/>
  <c r="L20437" i="2"/>
  <c r="L20436" i="2"/>
  <c r="L20435" i="2"/>
  <c r="L20434" i="2"/>
  <c r="L20433" i="2"/>
  <c r="L20432" i="2"/>
  <c r="L20431" i="2"/>
  <c r="L20430" i="2"/>
  <c r="L20429" i="2"/>
  <c r="L20428" i="2"/>
  <c r="L20427" i="2"/>
  <c r="L20426" i="2"/>
  <c r="L20425" i="2"/>
  <c r="L20424" i="2"/>
  <c r="L20423" i="2"/>
  <c r="L20422" i="2"/>
  <c r="L20421" i="2"/>
  <c r="L20420" i="2"/>
  <c r="L20419" i="2"/>
  <c r="L20418" i="2"/>
  <c r="L20417" i="2"/>
  <c r="L20416" i="2"/>
  <c r="L20415" i="2"/>
  <c r="L20414" i="2"/>
  <c r="L20413" i="2"/>
  <c r="L20412" i="2"/>
  <c r="L20411" i="2"/>
  <c r="L20410" i="2"/>
  <c r="L20409" i="2"/>
  <c r="L20408" i="2"/>
  <c r="L20407" i="2"/>
  <c r="L20406" i="2"/>
  <c r="L20405" i="2"/>
  <c r="L20404" i="2"/>
  <c r="L20403" i="2"/>
  <c r="L20402" i="2"/>
  <c r="L20401" i="2"/>
  <c r="L20400" i="2"/>
  <c r="L20399" i="2"/>
  <c r="L20398" i="2"/>
  <c r="L20397" i="2"/>
  <c r="L20396" i="2"/>
  <c r="L20395" i="2"/>
  <c r="L20394" i="2"/>
  <c r="L20393" i="2"/>
  <c r="L20392" i="2"/>
  <c r="L20391" i="2"/>
  <c r="L20390" i="2"/>
  <c r="L20389" i="2"/>
  <c r="L20388" i="2"/>
  <c r="L20387" i="2"/>
  <c r="L20386" i="2"/>
  <c r="L20385" i="2"/>
  <c r="L20384" i="2"/>
  <c r="L20383" i="2"/>
  <c r="L20382" i="2"/>
  <c r="L20381" i="2"/>
  <c r="L20380" i="2"/>
  <c r="L20379" i="2"/>
  <c r="L20378" i="2"/>
  <c r="L20377" i="2"/>
  <c r="L20376" i="2"/>
  <c r="L20375" i="2"/>
  <c r="L20374" i="2"/>
  <c r="L20373" i="2"/>
  <c r="L20372" i="2"/>
  <c r="L20371" i="2"/>
  <c r="L20370" i="2"/>
  <c r="L20369" i="2"/>
  <c r="L20368" i="2"/>
  <c r="L20367" i="2"/>
  <c r="L20366" i="2"/>
  <c r="L20365" i="2"/>
  <c r="L20364" i="2"/>
  <c r="L20363" i="2"/>
  <c r="L20362" i="2"/>
  <c r="L20361" i="2"/>
  <c r="L20360" i="2"/>
  <c r="L20359" i="2"/>
  <c r="L20358" i="2"/>
  <c r="L20357" i="2"/>
  <c r="L20356" i="2"/>
  <c r="L20355" i="2"/>
  <c r="L20354" i="2"/>
  <c r="L20353" i="2"/>
  <c r="L20352" i="2"/>
  <c r="L20351" i="2"/>
  <c r="L20350" i="2"/>
  <c r="L20349" i="2"/>
  <c r="L20348" i="2"/>
  <c r="L20347" i="2"/>
  <c r="L20346" i="2"/>
  <c r="L20345" i="2"/>
  <c r="L20344" i="2"/>
  <c r="L20343" i="2"/>
  <c r="L20342" i="2"/>
  <c r="L20341" i="2"/>
  <c r="L20340" i="2"/>
  <c r="L20339" i="2"/>
  <c r="L20338" i="2"/>
  <c r="L20337" i="2"/>
  <c r="L20336" i="2"/>
  <c r="L20335" i="2"/>
  <c r="L20334" i="2"/>
  <c r="L20333" i="2"/>
  <c r="L20332" i="2"/>
  <c r="L20331" i="2"/>
  <c r="L20330" i="2"/>
  <c r="L20329" i="2"/>
  <c r="L20328" i="2"/>
  <c r="L20327" i="2"/>
  <c r="L20326" i="2"/>
  <c r="L20325" i="2"/>
  <c r="L20324" i="2"/>
  <c r="L20323" i="2"/>
  <c r="L20322" i="2"/>
  <c r="L20321" i="2"/>
  <c r="L20320" i="2"/>
  <c r="L20319" i="2"/>
  <c r="L20318" i="2"/>
  <c r="L20317" i="2"/>
  <c r="L20316" i="2"/>
  <c r="L20315" i="2"/>
  <c r="L20314" i="2"/>
  <c r="L20313" i="2"/>
  <c r="L20312" i="2"/>
  <c r="L20311" i="2"/>
  <c r="L20310" i="2"/>
  <c r="L20309" i="2"/>
  <c r="L20308" i="2"/>
  <c r="L20307" i="2"/>
  <c r="L20306" i="2"/>
  <c r="L20305" i="2"/>
  <c r="L20304" i="2"/>
  <c r="L20303" i="2"/>
  <c r="L20302" i="2"/>
  <c r="L20301" i="2"/>
  <c r="L20300" i="2"/>
  <c r="L20299" i="2"/>
  <c r="L20298" i="2"/>
  <c r="L20297" i="2"/>
  <c r="L20296" i="2"/>
  <c r="L20295" i="2"/>
  <c r="L20294" i="2"/>
  <c r="L20293" i="2"/>
  <c r="L20292" i="2"/>
  <c r="L20291" i="2"/>
  <c r="L20290" i="2"/>
  <c r="L20289" i="2"/>
  <c r="L20288" i="2"/>
  <c r="L20287" i="2"/>
  <c r="L20286" i="2"/>
  <c r="L20285" i="2"/>
  <c r="L20284" i="2"/>
  <c r="L20283" i="2"/>
  <c r="L20282" i="2"/>
  <c r="L20281" i="2"/>
  <c r="L20280" i="2"/>
  <c r="L20279" i="2"/>
  <c r="L20278" i="2"/>
  <c r="L20277" i="2"/>
  <c r="L20276" i="2"/>
  <c r="L20275" i="2"/>
  <c r="L20274" i="2"/>
  <c r="L20273" i="2"/>
  <c r="L20272" i="2"/>
  <c r="L20271" i="2"/>
  <c r="L20270" i="2"/>
  <c r="L20269" i="2"/>
  <c r="L20268" i="2"/>
  <c r="L20267" i="2"/>
  <c r="L20266" i="2"/>
  <c r="L20265" i="2"/>
  <c r="L20264" i="2"/>
  <c r="L20263" i="2"/>
  <c r="L20262" i="2"/>
  <c r="L20261" i="2"/>
  <c r="L20260" i="2"/>
  <c r="L20259" i="2"/>
  <c r="L20258" i="2"/>
  <c r="L20257" i="2"/>
  <c r="L20256" i="2"/>
  <c r="L20255" i="2"/>
  <c r="L20254" i="2"/>
  <c r="L20253" i="2"/>
  <c r="L20252" i="2"/>
  <c r="L20251" i="2"/>
  <c r="L20250" i="2"/>
  <c r="L20249" i="2"/>
  <c r="L20248" i="2"/>
  <c r="L20247" i="2"/>
  <c r="L20246" i="2"/>
  <c r="L20245" i="2"/>
  <c r="L20244" i="2"/>
  <c r="L20243" i="2"/>
  <c r="L20242" i="2"/>
  <c r="L20241" i="2"/>
  <c r="L20240" i="2"/>
  <c r="L20239" i="2"/>
  <c r="L20238" i="2"/>
  <c r="L20237" i="2"/>
  <c r="L20236" i="2"/>
  <c r="L20235" i="2"/>
  <c r="L20234" i="2"/>
  <c r="L20233" i="2"/>
  <c r="L20232" i="2"/>
  <c r="L20231" i="2"/>
  <c r="L20230" i="2"/>
  <c r="L20229" i="2"/>
  <c r="L20228" i="2"/>
  <c r="L20227" i="2"/>
  <c r="L20226" i="2"/>
  <c r="L20225" i="2"/>
  <c r="L20224" i="2"/>
  <c r="L20223" i="2"/>
  <c r="L20222" i="2"/>
  <c r="L20221" i="2"/>
  <c r="L20220" i="2"/>
  <c r="L20219" i="2"/>
  <c r="L20218" i="2"/>
  <c r="L20217" i="2"/>
  <c r="L20216" i="2"/>
  <c r="L20215" i="2"/>
  <c r="L20214" i="2"/>
  <c r="L20213" i="2"/>
  <c r="L20212" i="2"/>
  <c r="L20211" i="2"/>
  <c r="L20210" i="2"/>
  <c r="L20209" i="2"/>
  <c r="L20208" i="2"/>
  <c r="L20207" i="2"/>
  <c r="L20206" i="2"/>
  <c r="L20205" i="2"/>
  <c r="L20204" i="2"/>
  <c r="L20203" i="2"/>
  <c r="L20202" i="2"/>
  <c r="L20201" i="2"/>
  <c r="L20200" i="2"/>
  <c r="L20199" i="2"/>
  <c r="L20198" i="2"/>
  <c r="L20197" i="2"/>
  <c r="L20196" i="2"/>
  <c r="L20195" i="2"/>
  <c r="L20194" i="2"/>
  <c r="L20193" i="2"/>
  <c r="L20192" i="2"/>
  <c r="L20191" i="2"/>
  <c r="L20190" i="2"/>
  <c r="L20189" i="2"/>
  <c r="L20188" i="2"/>
  <c r="L20187" i="2"/>
  <c r="L20186" i="2"/>
  <c r="L20185" i="2"/>
  <c r="L20184" i="2"/>
  <c r="L20183" i="2"/>
  <c r="L20182" i="2"/>
  <c r="L20181" i="2"/>
  <c r="L20180" i="2"/>
  <c r="L20179" i="2"/>
  <c r="L20178" i="2"/>
  <c r="L20177" i="2"/>
  <c r="L20176" i="2"/>
  <c r="L20175" i="2"/>
  <c r="L20174" i="2"/>
  <c r="L20173" i="2"/>
  <c r="L20172" i="2"/>
  <c r="L20171" i="2"/>
  <c r="L20170" i="2"/>
  <c r="L20169" i="2"/>
  <c r="L20168" i="2"/>
  <c r="L20167" i="2"/>
  <c r="L20166" i="2"/>
  <c r="L20165" i="2"/>
  <c r="L20164" i="2"/>
  <c r="L20163" i="2"/>
  <c r="L20162" i="2"/>
  <c r="L20161" i="2"/>
  <c r="L20160" i="2"/>
  <c r="L20159" i="2"/>
  <c r="L20158" i="2"/>
  <c r="L20157" i="2"/>
  <c r="L20156" i="2"/>
  <c r="L20155" i="2"/>
  <c r="L20154" i="2"/>
  <c r="L20153" i="2"/>
  <c r="L20152" i="2"/>
  <c r="L20151" i="2"/>
  <c r="L20150" i="2"/>
  <c r="L20149" i="2"/>
  <c r="L20148" i="2"/>
  <c r="L20147" i="2"/>
  <c r="L20146" i="2"/>
  <c r="L20145" i="2"/>
  <c r="L20144" i="2"/>
  <c r="L20143" i="2"/>
  <c r="L20142" i="2"/>
  <c r="L20141" i="2"/>
  <c r="L20140" i="2"/>
  <c r="L20139" i="2"/>
  <c r="L20138" i="2"/>
  <c r="L20137" i="2"/>
  <c r="L20136" i="2"/>
  <c r="L20135" i="2"/>
  <c r="L20134" i="2"/>
  <c r="L20133" i="2"/>
  <c r="L20132" i="2"/>
  <c r="L20131" i="2"/>
  <c r="L20130" i="2"/>
  <c r="L20129" i="2"/>
  <c r="L20128" i="2"/>
  <c r="L20127" i="2"/>
  <c r="L20126" i="2"/>
  <c r="L20125" i="2"/>
  <c r="L20124" i="2"/>
  <c r="L20123" i="2"/>
  <c r="L20122" i="2"/>
  <c r="L20121" i="2"/>
  <c r="L20120" i="2"/>
  <c r="L20119" i="2"/>
  <c r="L20118" i="2"/>
  <c r="L20117" i="2"/>
  <c r="L20116" i="2"/>
  <c r="L20115" i="2"/>
  <c r="L20114" i="2"/>
  <c r="L20113" i="2"/>
  <c r="L20112" i="2"/>
  <c r="L20111" i="2"/>
  <c r="L20110" i="2"/>
  <c r="L20109" i="2"/>
  <c r="L20108" i="2"/>
  <c r="L20107" i="2"/>
  <c r="L20106" i="2"/>
  <c r="L20105" i="2"/>
  <c r="L20104" i="2"/>
  <c r="L20103" i="2"/>
  <c r="L20102" i="2"/>
  <c r="L20101" i="2"/>
  <c r="L20100" i="2"/>
  <c r="L20099" i="2"/>
  <c r="L20098" i="2"/>
  <c r="L20097" i="2"/>
  <c r="L20096" i="2"/>
  <c r="L20095" i="2"/>
  <c r="L20094" i="2"/>
  <c r="L20093" i="2"/>
  <c r="L20092" i="2"/>
  <c r="L20091" i="2"/>
  <c r="L20090" i="2"/>
  <c r="L20089" i="2"/>
  <c r="L20088" i="2"/>
  <c r="L20087" i="2"/>
  <c r="L20086" i="2"/>
  <c r="L20085" i="2"/>
  <c r="L20084" i="2"/>
  <c r="L20083" i="2"/>
  <c r="L20082" i="2"/>
  <c r="L20081" i="2"/>
  <c r="L20080" i="2"/>
  <c r="L20079" i="2"/>
  <c r="L20078" i="2"/>
  <c r="L20077" i="2"/>
  <c r="L20076" i="2"/>
  <c r="L20075" i="2"/>
  <c r="L20074" i="2"/>
  <c r="L20073" i="2"/>
  <c r="L20072" i="2"/>
  <c r="L20071" i="2"/>
  <c r="L20070" i="2"/>
  <c r="L20069" i="2"/>
  <c r="L20068" i="2"/>
  <c r="L20067" i="2"/>
  <c r="L20066" i="2"/>
  <c r="L20065" i="2"/>
  <c r="L20064" i="2"/>
  <c r="L20063" i="2"/>
  <c r="L20062" i="2"/>
  <c r="L20061" i="2"/>
  <c r="L20060" i="2"/>
  <c r="L20059" i="2"/>
  <c r="L20058" i="2"/>
  <c r="L20057" i="2"/>
  <c r="L20056" i="2"/>
  <c r="L20055" i="2"/>
  <c r="L20054" i="2"/>
  <c r="L20053" i="2"/>
  <c r="L20052" i="2"/>
  <c r="L20051" i="2"/>
  <c r="L20050" i="2"/>
  <c r="L20049" i="2"/>
  <c r="L20048" i="2"/>
  <c r="L20047" i="2"/>
  <c r="L20046" i="2"/>
  <c r="L20045" i="2"/>
  <c r="L20044" i="2"/>
  <c r="L20043" i="2"/>
  <c r="L20042" i="2"/>
  <c r="L20041" i="2"/>
  <c r="L20040" i="2"/>
  <c r="L20039" i="2"/>
  <c r="L20038" i="2"/>
  <c r="L20037" i="2"/>
  <c r="L20036" i="2"/>
  <c r="L20035" i="2"/>
  <c r="L20034" i="2"/>
  <c r="L20033" i="2"/>
  <c r="L20032" i="2"/>
  <c r="L20031" i="2"/>
  <c r="L20030" i="2"/>
  <c r="L20029" i="2"/>
  <c r="L20028" i="2"/>
  <c r="L20027" i="2"/>
  <c r="L20026" i="2"/>
  <c r="L20025" i="2"/>
  <c r="L20024" i="2"/>
  <c r="L20023" i="2"/>
  <c r="L20022" i="2"/>
  <c r="L20021" i="2"/>
  <c r="L20020" i="2"/>
  <c r="L20019" i="2"/>
  <c r="L20018" i="2"/>
  <c r="L20017" i="2"/>
  <c r="L20016" i="2"/>
  <c r="L20015" i="2"/>
  <c r="L20014" i="2"/>
  <c r="L20013" i="2"/>
  <c r="L20012" i="2"/>
  <c r="L20011" i="2"/>
  <c r="L20010" i="2"/>
  <c r="L20009" i="2"/>
  <c r="L20008" i="2"/>
  <c r="L20007" i="2"/>
  <c r="L20006" i="2"/>
  <c r="L20005" i="2"/>
  <c r="L20004" i="2"/>
  <c r="L20003" i="2"/>
  <c r="L20002" i="2"/>
  <c r="L20001" i="2"/>
  <c r="L20000" i="2"/>
  <c r="L19999" i="2"/>
  <c r="L19998" i="2"/>
  <c r="L19997" i="2"/>
  <c r="L19996" i="2"/>
  <c r="L19995" i="2"/>
  <c r="L19994" i="2"/>
  <c r="L19993" i="2"/>
  <c r="L19992" i="2"/>
  <c r="L19991" i="2"/>
  <c r="L19990" i="2"/>
  <c r="L19989" i="2"/>
  <c r="L19988" i="2"/>
  <c r="L19987" i="2"/>
  <c r="L19986" i="2"/>
  <c r="L19985" i="2"/>
  <c r="L19984" i="2"/>
  <c r="L19983" i="2"/>
  <c r="L19982" i="2"/>
  <c r="L19981" i="2"/>
  <c r="L19980" i="2"/>
  <c r="L19979" i="2"/>
  <c r="L19978" i="2"/>
  <c r="L19977" i="2"/>
  <c r="L19976" i="2"/>
  <c r="L19975" i="2"/>
  <c r="L19974" i="2"/>
  <c r="L19973" i="2"/>
  <c r="L19972" i="2"/>
  <c r="L19971" i="2"/>
  <c r="L19970" i="2"/>
  <c r="L19969" i="2"/>
  <c r="L19968" i="2"/>
  <c r="L19967" i="2"/>
  <c r="L19966" i="2"/>
  <c r="L19965" i="2"/>
  <c r="L19964" i="2"/>
  <c r="L19963" i="2"/>
  <c r="L19962" i="2"/>
  <c r="L19961" i="2"/>
  <c r="L19960" i="2"/>
  <c r="L19959" i="2"/>
  <c r="L19958" i="2"/>
  <c r="L19957" i="2"/>
  <c r="L19956" i="2"/>
  <c r="L19955" i="2"/>
  <c r="L19954" i="2"/>
  <c r="L19953" i="2"/>
  <c r="L19952" i="2"/>
  <c r="L19951" i="2"/>
  <c r="L19950" i="2"/>
  <c r="L19949" i="2"/>
  <c r="L19948" i="2"/>
  <c r="L19947" i="2"/>
  <c r="L19946" i="2"/>
  <c r="L19945" i="2"/>
  <c r="L19944" i="2"/>
  <c r="L19943" i="2"/>
  <c r="L19942" i="2"/>
  <c r="L19941" i="2"/>
  <c r="L19940" i="2"/>
  <c r="L19939" i="2"/>
  <c r="L19938" i="2"/>
  <c r="L19937" i="2"/>
  <c r="L19936" i="2"/>
  <c r="L19935" i="2"/>
  <c r="L19934" i="2"/>
  <c r="L19933" i="2"/>
  <c r="L19932" i="2"/>
  <c r="L19931" i="2"/>
  <c r="L19930" i="2"/>
  <c r="L19929" i="2"/>
  <c r="L19928" i="2"/>
  <c r="L19927" i="2"/>
  <c r="L19926" i="2"/>
  <c r="L19925" i="2"/>
  <c r="L19924" i="2"/>
  <c r="L19923" i="2"/>
  <c r="L19922" i="2"/>
  <c r="L19921" i="2"/>
  <c r="L19920" i="2"/>
  <c r="L19919" i="2"/>
  <c r="L19918" i="2"/>
  <c r="L19917" i="2"/>
  <c r="L19916" i="2"/>
  <c r="L19915" i="2"/>
  <c r="L19914" i="2"/>
  <c r="L19913" i="2"/>
  <c r="L19912" i="2"/>
  <c r="L19911" i="2"/>
  <c r="L19910" i="2"/>
  <c r="L19909" i="2"/>
  <c r="L19908" i="2"/>
  <c r="L19907" i="2"/>
  <c r="L19906" i="2"/>
  <c r="L19905" i="2"/>
  <c r="L19904" i="2"/>
  <c r="L19903" i="2"/>
  <c r="L19902" i="2"/>
  <c r="L19901" i="2"/>
  <c r="L19900" i="2"/>
  <c r="L19899" i="2"/>
  <c r="L19898" i="2"/>
  <c r="L19897" i="2"/>
  <c r="L19896" i="2"/>
  <c r="L19895" i="2"/>
  <c r="L19894" i="2"/>
  <c r="L19893" i="2"/>
  <c r="L19892" i="2"/>
  <c r="L19891" i="2"/>
  <c r="L19890" i="2"/>
  <c r="L19889" i="2"/>
  <c r="L19888" i="2"/>
  <c r="L19887" i="2"/>
  <c r="L19886" i="2"/>
  <c r="L19885" i="2"/>
  <c r="L19884" i="2"/>
  <c r="L19883" i="2"/>
  <c r="L19882" i="2"/>
  <c r="L19881" i="2"/>
  <c r="L19880" i="2"/>
  <c r="L19879" i="2"/>
  <c r="L19878" i="2"/>
  <c r="L19877" i="2"/>
  <c r="L19876" i="2"/>
  <c r="L19875" i="2"/>
  <c r="L19874" i="2"/>
  <c r="L19873" i="2"/>
  <c r="L19872" i="2"/>
  <c r="L19871" i="2"/>
  <c r="L19870" i="2"/>
  <c r="L19869" i="2"/>
  <c r="L19868" i="2"/>
  <c r="L19867" i="2"/>
  <c r="L19866" i="2"/>
  <c r="L19865" i="2"/>
  <c r="L19864" i="2"/>
  <c r="L19863" i="2"/>
  <c r="L19862" i="2"/>
  <c r="L19861" i="2"/>
  <c r="L19860" i="2"/>
  <c r="L19859" i="2"/>
  <c r="L19858" i="2"/>
  <c r="L19857" i="2"/>
  <c r="L19856" i="2"/>
  <c r="L19855" i="2"/>
  <c r="L19854" i="2"/>
  <c r="L19853" i="2"/>
  <c r="L19852" i="2"/>
  <c r="L19851" i="2"/>
  <c r="L19850" i="2"/>
  <c r="L19849" i="2"/>
  <c r="L19848" i="2"/>
  <c r="L19847" i="2"/>
  <c r="L19846" i="2"/>
  <c r="L19845" i="2"/>
  <c r="L19844" i="2"/>
  <c r="L19843" i="2"/>
  <c r="L19842" i="2"/>
  <c r="L19841" i="2"/>
  <c r="L19840" i="2"/>
  <c r="L19839" i="2"/>
  <c r="L19838" i="2"/>
  <c r="L19837" i="2"/>
  <c r="L19836" i="2"/>
  <c r="L19835" i="2"/>
  <c r="L19834" i="2"/>
  <c r="L19833" i="2"/>
  <c r="L19832" i="2"/>
  <c r="L19831" i="2"/>
  <c r="L19830" i="2"/>
  <c r="L19829" i="2"/>
  <c r="L19828" i="2"/>
  <c r="L19827" i="2"/>
  <c r="L19826" i="2"/>
  <c r="L19825" i="2"/>
  <c r="L19824" i="2"/>
  <c r="L19823" i="2"/>
  <c r="L19822" i="2"/>
  <c r="L19821" i="2"/>
  <c r="L19820" i="2"/>
  <c r="L19819" i="2"/>
  <c r="L19818" i="2"/>
  <c r="L19817" i="2"/>
  <c r="L19816" i="2"/>
  <c r="L19815" i="2"/>
  <c r="L19814" i="2"/>
  <c r="L19813" i="2"/>
  <c r="L19812" i="2"/>
  <c r="L19811" i="2"/>
  <c r="L19810" i="2"/>
  <c r="L19809" i="2"/>
  <c r="L19808" i="2"/>
  <c r="L19807" i="2"/>
  <c r="L19806" i="2"/>
  <c r="L19805" i="2"/>
  <c r="L19804" i="2"/>
  <c r="L19803" i="2"/>
  <c r="L19802" i="2"/>
  <c r="L19801" i="2"/>
  <c r="L19800" i="2"/>
  <c r="L19799" i="2"/>
  <c r="L19798" i="2"/>
  <c r="L19797" i="2"/>
  <c r="L19796" i="2"/>
  <c r="L19795" i="2"/>
  <c r="L19794" i="2"/>
  <c r="L19793" i="2"/>
  <c r="L19792" i="2"/>
  <c r="L19791" i="2"/>
  <c r="L19790" i="2"/>
  <c r="L19789" i="2"/>
  <c r="L19788" i="2"/>
  <c r="L19787" i="2"/>
  <c r="L19786" i="2"/>
  <c r="L19785" i="2"/>
  <c r="L19784" i="2"/>
  <c r="L19783" i="2"/>
  <c r="L19782" i="2"/>
  <c r="L19781" i="2"/>
  <c r="L19780" i="2"/>
  <c r="L19779" i="2"/>
  <c r="L19778" i="2"/>
  <c r="L19777" i="2"/>
  <c r="L19776" i="2"/>
  <c r="L19775" i="2"/>
  <c r="L19774" i="2"/>
  <c r="L19773" i="2"/>
  <c r="L19772" i="2"/>
  <c r="L19771" i="2"/>
  <c r="L19770" i="2"/>
  <c r="L19769" i="2"/>
  <c r="L19768" i="2"/>
  <c r="L19767" i="2"/>
  <c r="L19766" i="2"/>
  <c r="L19765" i="2"/>
  <c r="L19764" i="2"/>
  <c r="L19763" i="2"/>
  <c r="L19762" i="2"/>
  <c r="L19761" i="2"/>
  <c r="L19760" i="2"/>
  <c r="L19759" i="2"/>
  <c r="L19758" i="2"/>
  <c r="L19757" i="2"/>
  <c r="L19756" i="2"/>
  <c r="L19755" i="2"/>
  <c r="L19754" i="2"/>
  <c r="L19753" i="2"/>
  <c r="L19752" i="2"/>
  <c r="L19751" i="2"/>
  <c r="L19750" i="2"/>
  <c r="L19749" i="2"/>
  <c r="L19748" i="2"/>
  <c r="L19747" i="2"/>
  <c r="L19746" i="2"/>
  <c r="L19745" i="2"/>
  <c r="L19744" i="2"/>
  <c r="L19743" i="2"/>
  <c r="L19742" i="2"/>
  <c r="L19741" i="2"/>
  <c r="L19740" i="2"/>
  <c r="L19739" i="2"/>
  <c r="L19738" i="2"/>
  <c r="L19737" i="2"/>
  <c r="L19736" i="2"/>
  <c r="L19735" i="2"/>
  <c r="L19734" i="2"/>
  <c r="L19733" i="2"/>
  <c r="L19732" i="2"/>
  <c r="L19731" i="2"/>
  <c r="L19730" i="2"/>
  <c r="L19729" i="2"/>
  <c r="L19728" i="2"/>
  <c r="L19727" i="2"/>
  <c r="L19726" i="2"/>
  <c r="L19725" i="2"/>
  <c r="L19724" i="2"/>
  <c r="L19723" i="2"/>
  <c r="L19722" i="2"/>
  <c r="L19721" i="2"/>
  <c r="L19720" i="2"/>
  <c r="L19719" i="2"/>
  <c r="L19718" i="2"/>
  <c r="L19717" i="2"/>
  <c r="L19716" i="2"/>
  <c r="L19715" i="2"/>
  <c r="L19714" i="2"/>
  <c r="L19713" i="2"/>
  <c r="L19712" i="2"/>
  <c r="L19711" i="2"/>
  <c r="L19710" i="2"/>
  <c r="L19709" i="2"/>
  <c r="L19708" i="2"/>
  <c r="L19707" i="2"/>
  <c r="L19706" i="2"/>
  <c r="L19705" i="2"/>
  <c r="L19704" i="2"/>
  <c r="L19703" i="2"/>
  <c r="L19702" i="2"/>
  <c r="L19701" i="2"/>
  <c r="L19700" i="2"/>
  <c r="L19699" i="2"/>
  <c r="L19698" i="2"/>
  <c r="L19697" i="2"/>
  <c r="L19696" i="2"/>
  <c r="L19695" i="2"/>
  <c r="L19694" i="2"/>
  <c r="L19693" i="2"/>
  <c r="L19692" i="2"/>
  <c r="L19691" i="2"/>
  <c r="L19690" i="2"/>
  <c r="L19689" i="2"/>
  <c r="L19688" i="2"/>
  <c r="L19687" i="2"/>
  <c r="L19686" i="2"/>
  <c r="L19685" i="2"/>
  <c r="L19684" i="2"/>
  <c r="L19683" i="2"/>
  <c r="L19682" i="2"/>
  <c r="L19681" i="2"/>
  <c r="L19680" i="2"/>
  <c r="L19679" i="2"/>
  <c r="L19678" i="2"/>
  <c r="L19677" i="2"/>
  <c r="L19676" i="2"/>
  <c r="L19675" i="2"/>
  <c r="L19674" i="2"/>
  <c r="L19673" i="2"/>
  <c r="L19672" i="2"/>
  <c r="L19671" i="2"/>
  <c r="L19670" i="2"/>
  <c r="L19669" i="2"/>
  <c r="L19668" i="2"/>
  <c r="L19667" i="2"/>
  <c r="L19666" i="2"/>
  <c r="L19665" i="2"/>
  <c r="L19664" i="2"/>
  <c r="L19663" i="2"/>
  <c r="L19662" i="2"/>
  <c r="L19661" i="2"/>
  <c r="L19660" i="2"/>
  <c r="L19659" i="2"/>
  <c r="L19658" i="2"/>
  <c r="L19657" i="2"/>
  <c r="L19656" i="2"/>
  <c r="L19655" i="2"/>
  <c r="L19654" i="2"/>
  <c r="L19653" i="2"/>
  <c r="L19652" i="2"/>
  <c r="L19651" i="2"/>
  <c r="L19650" i="2"/>
  <c r="L19649" i="2"/>
  <c r="L19648" i="2"/>
  <c r="L19647" i="2"/>
  <c r="L19646" i="2"/>
  <c r="L19645" i="2"/>
  <c r="L19644" i="2"/>
  <c r="L19643" i="2"/>
  <c r="L19642" i="2"/>
  <c r="L19641" i="2"/>
  <c r="L19640" i="2"/>
  <c r="L19639" i="2"/>
  <c r="L19638" i="2"/>
  <c r="L19637" i="2"/>
  <c r="L19636" i="2"/>
  <c r="L19635" i="2"/>
  <c r="L19634" i="2"/>
  <c r="L19633" i="2"/>
  <c r="L19632" i="2"/>
  <c r="L19631" i="2"/>
  <c r="L19630" i="2"/>
  <c r="L19629" i="2"/>
  <c r="L19628" i="2"/>
  <c r="L19627" i="2"/>
  <c r="L19626" i="2"/>
  <c r="L19625" i="2"/>
  <c r="L19624" i="2"/>
  <c r="L19623" i="2"/>
  <c r="L19622" i="2"/>
  <c r="L19621" i="2"/>
  <c r="L19620" i="2"/>
  <c r="L19619" i="2"/>
  <c r="L19618" i="2"/>
  <c r="L19617" i="2"/>
  <c r="L19616" i="2"/>
  <c r="L19615" i="2"/>
  <c r="L19614" i="2"/>
  <c r="L19613" i="2"/>
  <c r="L19612" i="2"/>
  <c r="L19611" i="2"/>
  <c r="L19610" i="2"/>
  <c r="L19609" i="2"/>
  <c r="L19608" i="2"/>
  <c r="L19607" i="2"/>
  <c r="L19606" i="2"/>
  <c r="L19605" i="2"/>
  <c r="L19604" i="2"/>
  <c r="L19603" i="2"/>
  <c r="L19602" i="2"/>
  <c r="L19601" i="2"/>
  <c r="L19600" i="2"/>
  <c r="L19599" i="2"/>
  <c r="L19598" i="2"/>
  <c r="L19597" i="2"/>
  <c r="L19596" i="2"/>
  <c r="L19595" i="2"/>
  <c r="L19594" i="2"/>
  <c r="L19593" i="2"/>
  <c r="L19592" i="2"/>
  <c r="L19591" i="2"/>
  <c r="L19590" i="2"/>
  <c r="L19589" i="2"/>
  <c r="L19588" i="2"/>
  <c r="L19587" i="2"/>
  <c r="L19586" i="2"/>
  <c r="L19585" i="2"/>
  <c r="L19584" i="2"/>
  <c r="L19583" i="2"/>
  <c r="L19582" i="2"/>
  <c r="L19581" i="2"/>
  <c r="L19580" i="2"/>
  <c r="L19579" i="2"/>
  <c r="L19578" i="2"/>
  <c r="L19577" i="2"/>
  <c r="L19576" i="2"/>
  <c r="L19575" i="2"/>
  <c r="L19574" i="2"/>
  <c r="L19573" i="2"/>
  <c r="L19572" i="2"/>
  <c r="L19571" i="2"/>
  <c r="L19570" i="2"/>
  <c r="L19569" i="2"/>
  <c r="L19568" i="2"/>
  <c r="L19567" i="2"/>
  <c r="L19566" i="2"/>
  <c r="L19565" i="2"/>
  <c r="L19564" i="2"/>
  <c r="L19563" i="2"/>
  <c r="L19562" i="2"/>
  <c r="L19561" i="2"/>
  <c r="L19560" i="2"/>
  <c r="L19559" i="2"/>
  <c r="L19558" i="2"/>
  <c r="L19557" i="2"/>
  <c r="L19556" i="2"/>
  <c r="L19555" i="2"/>
  <c r="L19554" i="2"/>
  <c r="L19553" i="2"/>
  <c r="L19552" i="2"/>
  <c r="L19551" i="2"/>
  <c r="L19550" i="2"/>
  <c r="L19549" i="2"/>
  <c r="L19548" i="2"/>
  <c r="L19547" i="2"/>
  <c r="L19546" i="2"/>
  <c r="L19545" i="2"/>
  <c r="L19544" i="2"/>
  <c r="L19543" i="2"/>
  <c r="L19542" i="2"/>
  <c r="L19541" i="2"/>
  <c r="L19540" i="2"/>
  <c r="L19539" i="2"/>
  <c r="L19538" i="2"/>
  <c r="L19537" i="2"/>
  <c r="L19536" i="2"/>
  <c r="L19535" i="2"/>
  <c r="L19534" i="2"/>
  <c r="L19533" i="2"/>
  <c r="L19532" i="2"/>
  <c r="L19531" i="2"/>
  <c r="L19530" i="2"/>
  <c r="L19529" i="2"/>
  <c r="L19528" i="2"/>
  <c r="L19527" i="2"/>
  <c r="L19526" i="2"/>
  <c r="L19525" i="2"/>
  <c r="L19524" i="2"/>
  <c r="L19523" i="2"/>
  <c r="L19522" i="2"/>
  <c r="L19521" i="2"/>
  <c r="L19520" i="2"/>
  <c r="L19519" i="2"/>
  <c r="L19518" i="2"/>
  <c r="L19517" i="2"/>
  <c r="L19516" i="2"/>
  <c r="L19515" i="2"/>
  <c r="L19514" i="2"/>
  <c r="L19513" i="2"/>
  <c r="L19512" i="2"/>
  <c r="L19511" i="2"/>
  <c r="L19510" i="2"/>
  <c r="L19509" i="2"/>
  <c r="L19508" i="2"/>
  <c r="L19507" i="2"/>
  <c r="L19506" i="2"/>
  <c r="L19505" i="2"/>
  <c r="L19504" i="2"/>
  <c r="L19503" i="2"/>
  <c r="L19502" i="2"/>
  <c r="L19501" i="2"/>
  <c r="L19500" i="2"/>
  <c r="L19499" i="2"/>
  <c r="L19498" i="2"/>
  <c r="L19497" i="2"/>
  <c r="L19496" i="2"/>
  <c r="L19495" i="2"/>
  <c r="L19494" i="2"/>
  <c r="L19493" i="2"/>
  <c r="L19492" i="2"/>
  <c r="L19491" i="2"/>
  <c r="L19490" i="2"/>
  <c r="L19489" i="2"/>
  <c r="L19488" i="2"/>
  <c r="L19487" i="2"/>
  <c r="L19486" i="2"/>
  <c r="L19485" i="2"/>
  <c r="L19484" i="2"/>
  <c r="L19483" i="2"/>
  <c r="L19482" i="2"/>
  <c r="L19481" i="2"/>
  <c r="L19480" i="2"/>
  <c r="L19479" i="2"/>
  <c r="L19478" i="2"/>
  <c r="L19477" i="2"/>
  <c r="L19476" i="2"/>
  <c r="L19475" i="2"/>
  <c r="L19474" i="2"/>
  <c r="L19473" i="2"/>
  <c r="L19472" i="2"/>
  <c r="L19471" i="2"/>
  <c r="L19470" i="2"/>
  <c r="L19469" i="2"/>
  <c r="L19468" i="2"/>
  <c r="L19467" i="2"/>
  <c r="L19466" i="2"/>
  <c r="L19465" i="2"/>
  <c r="L19464" i="2"/>
  <c r="L19463" i="2"/>
  <c r="L19462" i="2"/>
  <c r="L19461" i="2"/>
  <c r="L19460" i="2"/>
  <c r="L19459" i="2"/>
  <c r="L19458" i="2"/>
  <c r="L19457" i="2"/>
  <c r="L19456" i="2"/>
  <c r="L19455" i="2"/>
  <c r="L19454" i="2"/>
  <c r="L19453" i="2"/>
  <c r="L19452" i="2"/>
  <c r="L19451" i="2"/>
  <c r="L19450" i="2"/>
  <c r="L19449" i="2"/>
  <c r="L19448" i="2"/>
  <c r="L19447" i="2"/>
  <c r="L19446" i="2"/>
  <c r="L19445" i="2"/>
  <c r="L19444" i="2"/>
  <c r="L19443" i="2"/>
  <c r="L19442" i="2"/>
  <c r="L19441" i="2"/>
  <c r="L19440" i="2"/>
  <c r="L19439" i="2"/>
  <c r="L19438" i="2"/>
  <c r="L19437" i="2"/>
  <c r="L19436" i="2"/>
  <c r="L19435" i="2"/>
  <c r="L19434" i="2"/>
  <c r="L19433" i="2"/>
  <c r="L19432" i="2"/>
  <c r="L19431" i="2"/>
  <c r="L19430" i="2"/>
  <c r="L19429" i="2"/>
  <c r="L19428" i="2"/>
  <c r="L19427" i="2"/>
  <c r="L19426" i="2"/>
  <c r="L19425" i="2"/>
  <c r="L19424" i="2"/>
  <c r="L19423" i="2"/>
  <c r="L19422" i="2"/>
  <c r="L19421" i="2"/>
  <c r="L19420" i="2"/>
  <c r="L19419" i="2"/>
  <c r="L19418" i="2"/>
  <c r="L19417" i="2"/>
  <c r="L19416" i="2"/>
  <c r="L19415" i="2"/>
  <c r="L19414" i="2"/>
  <c r="L19413" i="2"/>
  <c r="L19412" i="2"/>
  <c r="L19411" i="2"/>
  <c r="L19410" i="2"/>
  <c r="L19409" i="2"/>
  <c r="L19408" i="2"/>
  <c r="L19407" i="2"/>
  <c r="L19406" i="2"/>
  <c r="L19405" i="2"/>
  <c r="L19404" i="2"/>
  <c r="L19403" i="2"/>
  <c r="L19402" i="2"/>
  <c r="L19401" i="2"/>
  <c r="L19400" i="2"/>
  <c r="L19399" i="2"/>
  <c r="L19398" i="2"/>
  <c r="L19397" i="2"/>
  <c r="L19396" i="2"/>
  <c r="L19395" i="2"/>
  <c r="L19394" i="2"/>
  <c r="L19393" i="2"/>
  <c r="L19392" i="2"/>
  <c r="L19391" i="2"/>
  <c r="L19390" i="2"/>
  <c r="L19389" i="2"/>
  <c r="L19388" i="2"/>
  <c r="L19387" i="2"/>
  <c r="L19386" i="2"/>
  <c r="L19385" i="2"/>
  <c r="L19384" i="2"/>
  <c r="L19383" i="2"/>
  <c r="L19382" i="2"/>
  <c r="L19381" i="2"/>
  <c r="L19380" i="2"/>
  <c r="L19379" i="2"/>
  <c r="L19378" i="2"/>
  <c r="L19377" i="2"/>
  <c r="L19376" i="2"/>
  <c r="L19375" i="2"/>
  <c r="L19374" i="2"/>
  <c r="L19373" i="2"/>
  <c r="L19372" i="2"/>
  <c r="L19371" i="2"/>
  <c r="L19370" i="2"/>
  <c r="L19369" i="2"/>
  <c r="L19368" i="2"/>
  <c r="L19367" i="2"/>
  <c r="L19366" i="2"/>
  <c r="L19365" i="2"/>
  <c r="L19364" i="2"/>
  <c r="L19363" i="2"/>
  <c r="L19362" i="2"/>
  <c r="L19361" i="2"/>
  <c r="L19360" i="2"/>
  <c r="L19359" i="2"/>
  <c r="L19358" i="2"/>
  <c r="L19357" i="2"/>
  <c r="L19356" i="2"/>
  <c r="L19355" i="2"/>
  <c r="L19354" i="2"/>
  <c r="L19353" i="2"/>
  <c r="L19352" i="2"/>
  <c r="L19351" i="2"/>
  <c r="L19350" i="2"/>
  <c r="L19349" i="2"/>
  <c r="L19348" i="2"/>
  <c r="L19347" i="2"/>
  <c r="L19346" i="2"/>
  <c r="L19345" i="2"/>
  <c r="L19344" i="2"/>
  <c r="L19343" i="2"/>
  <c r="L19342" i="2"/>
  <c r="L19341" i="2"/>
  <c r="L19340" i="2"/>
  <c r="L19339" i="2"/>
  <c r="L19338" i="2"/>
  <c r="L19337" i="2"/>
  <c r="L19336" i="2"/>
  <c r="L19335" i="2"/>
  <c r="L19334" i="2"/>
  <c r="L19333" i="2"/>
  <c r="L19332" i="2"/>
  <c r="L19331" i="2"/>
  <c r="L19330" i="2"/>
  <c r="L19329" i="2"/>
  <c r="L19328" i="2"/>
  <c r="L19327" i="2"/>
  <c r="L19326" i="2"/>
  <c r="L19325" i="2"/>
  <c r="L19324" i="2"/>
  <c r="L19323" i="2"/>
  <c r="L19322" i="2"/>
  <c r="L19321" i="2"/>
  <c r="L19320" i="2"/>
  <c r="L19319" i="2"/>
  <c r="L19318" i="2"/>
  <c r="L19317" i="2"/>
  <c r="L19316" i="2"/>
  <c r="L19315" i="2"/>
  <c r="L19314" i="2"/>
  <c r="L19313" i="2"/>
  <c r="L19312" i="2"/>
  <c r="L19311" i="2"/>
  <c r="L19310" i="2"/>
  <c r="L19309" i="2"/>
  <c r="L19308" i="2"/>
  <c r="L19307" i="2"/>
  <c r="L19306" i="2"/>
  <c r="L19305" i="2"/>
  <c r="L19304" i="2"/>
  <c r="L19303" i="2"/>
  <c r="L19302" i="2"/>
  <c r="L19301" i="2"/>
  <c r="L19300" i="2"/>
  <c r="L19299" i="2"/>
  <c r="L19298" i="2"/>
  <c r="L19297" i="2"/>
  <c r="L19296" i="2"/>
  <c r="L19295" i="2"/>
  <c r="L19294" i="2"/>
  <c r="L19293" i="2"/>
  <c r="L19292" i="2"/>
  <c r="L19291" i="2"/>
  <c r="L19290" i="2"/>
  <c r="L19289" i="2"/>
  <c r="L19288" i="2"/>
  <c r="L19287" i="2"/>
  <c r="L19286" i="2"/>
  <c r="L19285" i="2"/>
  <c r="L19284" i="2"/>
  <c r="L19283" i="2"/>
  <c r="L19282" i="2"/>
  <c r="L19281" i="2"/>
  <c r="L19280" i="2"/>
  <c r="L19279" i="2"/>
  <c r="L19278" i="2"/>
  <c r="L19277" i="2"/>
  <c r="L19276" i="2"/>
  <c r="L19275" i="2"/>
  <c r="L19274" i="2"/>
  <c r="L19273" i="2"/>
  <c r="L19272" i="2"/>
  <c r="L19271" i="2"/>
  <c r="L19270" i="2"/>
  <c r="L19269" i="2"/>
  <c r="L19268" i="2"/>
  <c r="L19267" i="2"/>
  <c r="L19266" i="2"/>
  <c r="L19265" i="2"/>
  <c r="L19264" i="2"/>
  <c r="L19263" i="2"/>
  <c r="L19262" i="2"/>
  <c r="L19261" i="2"/>
  <c r="L19260" i="2"/>
  <c r="L19259" i="2"/>
  <c r="L19258" i="2"/>
  <c r="L19257" i="2"/>
  <c r="L19256" i="2"/>
  <c r="L19255" i="2"/>
  <c r="L19254" i="2"/>
  <c r="L19253" i="2"/>
  <c r="L19252" i="2"/>
  <c r="L19251" i="2"/>
  <c r="L19250" i="2"/>
  <c r="L19249" i="2"/>
  <c r="L19248" i="2"/>
  <c r="L19247" i="2"/>
  <c r="L19246" i="2"/>
  <c r="L19245" i="2"/>
  <c r="L19244" i="2"/>
  <c r="L19243" i="2"/>
  <c r="L19242" i="2"/>
  <c r="L19241" i="2"/>
  <c r="L19240" i="2"/>
  <c r="L19239" i="2"/>
  <c r="L19238" i="2"/>
  <c r="L19237" i="2"/>
  <c r="L19236" i="2"/>
  <c r="L19235" i="2"/>
  <c r="L19234" i="2"/>
  <c r="L19233" i="2"/>
  <c r="L19232" i="2"/>
  <c r="L19231" i="2"/>
  <c r="L19230" i="2"/>
  <c r="L19229" i="2"/>
  <c r="L19228" i="2"/>
  <c r="L19227" i="2"/>
  <c r="L19226" i="2"/>
  <c r="L19225" i="2"/>
  <c r="L19224" i="2"/>
  <c r="L19223" i="2"/>
  <c r="L19222" i="2"/>
  <c r="L19221" i="2"/>
  <c r="L19220" i="2"/>
  <c r="L19219" i="2"/>
  <c r="L19218" i="2"/>
  <c r="L19217" i="2"/>
  <c r="L19216" i="2"/>
  <c r="L19215" i="2"/>
  <c r="L19214" i="2"/>
  <c r="L19213" i="2"/>
  <c r="L19212" i="2"/>
  <c r="L19211" i="2"/>
  <c r="L19210" i="2"/>
  <c r="L19209" i="2"/>
  <c r="L19208" i="2"/>
  <c r="L19207" i="2"/>
  <c r="L19206" i="2"/>
  <c r="L19205" i="2"/>
  <c r="L19204" i="2"/>
  <c r="L19203" i="2"/>
  <c r="L19202" i="2"/>
  <c r="L19201" i="2"/>
  <c r="L19200" i="2"/>
  <c r="L19199" i="2"/>
  <c r="L19198" i="2"/>
  <c r="L19197" i="2"/>
  <c r="L19196" i="2"/>
  <c r="L19195" i="2"/>
  <c r="L19194" i="2"/>
  <c r="L19193" i="2"/>
  <c r="L19192" i="2"/>
  <c r="L19191" i="2"/>
  <c r="L19190" i="2"/>
  <c r="L19189" i="2"/>
  <c r="L19188" i="2"/>
  <c r="L19187" i="2"/>
  <c r="L19186" i="2"/>
  <c r="L19185" i="2"/>
  <c r="L19184" i="2"/>
  <c r="L19183" i="2"/>
  <c r="L19182" i="2"/>
  <c r="L19181" i="2"/>
  <c r="L19180" i="2"/>
  <c r="L19179" i="2"/>
  <c r="L19178" i="2"/>
  <c r="L19177" i="2"/>
  <c r="L19176" i="2"/>
  <c r="L19175" i="2"/>
  <c r="L19174" i="2"/>
  <c r="L19173" i="2"/>
  <c r="L19172" i="2"/>
  <c r="L19171" i="2"/>
  <c r="L19170" i="2"/>
  <c r="L19169" i="2"/>
  <c r="L19168" i="2"/>
  <c r="L19167" i="2"/>
  <c r="L19166" i="2"/>
  <c r="L19165" i="2"/>
  <c r="L19164" i="2"/>
  <c r="L19163" i="2"/>
  <c r="L19162" i="2"/>
  <c r="L19161" i="2"/>
  <c r="L19160" i="2"/>
  <c r="L19159" i="2"/>
  <c r="L19158" i="2"/>
  <c r="L19157" i="2"/>
  <c r="L19156" i="2"/>
  <c r="L19155" i="2"/>
  <c r="L19154" i="2"/>
  <c r="L19153" i="2"/>
  <c r="L19152" i="2"/>
  <c r="L19151" i="2"/>
  <c r="L19150" i="2"/>
  <c r="L19149" i="2"/>
  <c r="L19148" i="2"/>
  <c r="L19147" i="2"/>
  <c r="L19146" i="2"/>
  <c r="L19145" i="2"/>
  <c r="L19144" i="2"/>
  <c r="L19143" i="2"/>
  <c r="L19142" i="2"/>
  <c r="L19141" i="2"/>
  <c r="L19140" i="2"/>
  <c r="L19139" i="2"/>
  <c r="L19138" i="2"/>
  <c r="L19137" i="2"/>
  <c r="L19136" i="2"/>
  <c r="L19135" i="2"/>
  <c r="L19134" i="2"/>
  <c r="L19133" i="2"/>
  <c r="L19132" i="2"/>
  <c r="L19131" i="2"/>
  <c r="L19130" i="2"/>
  <c r="L19129" i="2"/>
  <c r="L19128" i="2"/>
  <c r="L19127" i="2"/>
  <c r="L19126" i="2"/>
  <c r="L19125" i="2"/>
  <c r="L19124" i="2"/>
  <c r="L19123" i="2"/>
  <c r="L19122" i="2"/>
  <c r="L19121" i="2"/>
  <c r="L19120" i="2"/>
  <c r="L19119" i="2"/>
  <c r="L19118" i="2"/>
  <c r="L19117" i="2"/>
  <c r="L19116" i="2"/>
  <c r="L19115" i="2"/>
  <c r="L19114" i="2"/>
  <c r="L19113" i="2"/>
  <c r="L19112" i="2"/>
  <c r="L19111" i="2"/>
  <c r="L19110" i="2"/>
  <c r="L19109" i="2"/>
  <c r="L19108" i="2"/>
  <c r="L19107" i="2"/>
  <c r="L19106" i="2"/>
  <c r="L19105" i="2"/>
  <c r="L19104" i="2"/>
  <c r="L19103" i="2"/>
  <c r="L19102" i="2"/>
  <c r="L19101" i="2"/>
  <c r="L19100" i="2"/>
  <c r="L19099" i="2"/>
  <c r="L19098" i="2"/>
  <c r="L19097" i="2"/>
  <c r="L19096" i="2"/>
  <c r="L19095" i="2"/>
  <c r="L19094" i="2"/>
  <c r="L19093" i="2"/>
  <c r="L19092" i="2"/>
  <c r="L19091" i="2"/>
  <c r="L19090" i="2"/>
  <c r="L19089" i="2"/>
  <c r="L19088" i="2"/>
  <c r="L19087" i="2"/>
  <c r="L19086" i="2"/>
  <c r="L19085" i="2"/>
  <c r="L19084" i="2"/>
  <c r="L19083" i="2"/>
  <c r="L19082" i="2"/>
  <c r="L19081" i="2"/>
  <c r="L19080" i="2"/>
  <c r="L19079" i="2"/>
  <c r="L19078" i="2"/>
  <c r="L19077" i="2"/>
  <c r="L19076" i="2"/>
  <c r="L19075" i="2"/>
  <c r="L19074" i="2"/>
  <c r="L19073" i="2"/>
  <c r="L19072" i="2"/>
  <c r="L19071" i="2"/>
  <c r="L19070" i="2"/>
  <c r="L19069" i="2"/>
  <c r="L19068" i="2"/>
  <c r="L19067" i="2"/>
  <c r="L19066" i="2"/>
  <c r="L19065" i="2"/>
  <c r="L19064" i="2"/>
  <c r="L19063" i="2"/>
  <c r="L19062" i="2"/>
  <c r="L19061" i="2"/>
  <c r="L19060" i="2"/>
  <c r="L19059" i="2"/>
  <c r="L19058" i="2"/>
  <c r="L19057" i="2"/>
  <c r="L19056" i="2"/>
  <c r="L19055" i="2"/>
  <c r="L19054" i="2"/>
  <c r="L19053" i="2"/>
  <c r="L19052" i="2"/>
  <c r="L19051" i="2"/>
  <c r="L19050" i="2"/>
  <c r="L19049" i="2"/>
  <c r="L19048" i="2"/>
  <c r="L19047" i="2"/>
  <c r="L19046" i="2"/>
  <c r="L19045" i="2"/>
  <c r="L19044" i="2"/>
  <c r="L19043" i="2"/>
  <c r="L19042" i="2"/>
  <c r="L19041" i="2"/>
  <c r="L19040" i="2"/>
  <c r="L19039" i="2"/>
  <c r="L19038" i="2"/>
  <c r="L19037" i="2"/>
  <c r="L19036" i="2"/>
  <c r="L19035" i="2"/>
  <c r="L19034" i="2"/>
  <c r="L19033" i="2"/>
  <c r="L19032" i="2"/>
  <c r="L19031" i="2"/>
  <c r="L19030" i="2"/>
  <c r="L19029" i="2"/>
  <c r="L19028" i="2"/>
  <c r="L19027" i="2"/>
  <c r="L19026" i="2"/>
  <c r="L19025" i="2"/>
  <c r="L19024" i="2"/>
  <c r="L19023" i="2"/>
  <c r="L19022" i="2"/>
  <c r="L19021" i="2"/>
  <c r="L19020" i="2"/>
  <c r="L19019" i="2"/>
  <c r="L19018" i="2"/>
  <c r="L19017" i="2"/>
  <c r="L19016" i="2"/>
  <c r="L19015" i="2"/>
  <c r="L19014" i="2"/>
  <c r="L19013" i="2"/>
  <c r="L19012" i="2"/>
  <c r="L19011" i="2"/>
  <c r="L19010" i="2"/>
  <c r="L19009" i="2"/>
  <c r="L19008" i="2"/>
  <c r="L19007" i="2"/>
  <c r="L19006" i="2"/>
  <c r="L19005" i="2"/>
  <c r="L19004" i="2"/>
  <c r="L19003" i="2"/>
  <c r="L19002" i="2"/>
  <c r="L19001" i="2"/>
  <c r="L19000" i="2"/>
  <c r="L18999" i="2"/>
  <c r="L18998" i="2"/>
  <c r="L18997" i="2"/>
  <c r="L18996" i="2"/>
  <c r="L18995" i="2"/>
  <c r="L18994" i="2"/>
  <c r="L18993" i="2"/>
  <c r="L18992" i="2"/>
  <c r="L18991" i="2"/>
  <c r="L18990" i="2"/>
  <c r="L18989" i="2"/>
  <c r="L18988" i="2"/>
  <c r="L18987" i="2"/>
  <c r="L18986" i="2"/>
  <c r="L18985" i="2"/>
  <c r="L18984" i="2"/>
  <c r="L18983" i="2"/>
  <c r="L18982" i="2"/>
  <c r="L18981" i="2"/>
  <c r="L18980" i="2"/>
  <c r="L18979" i="2"/>
  <c r="L18978" i="2"/>
  <c r="L18977" i="2"/>
  <c r="L18976" i="2"/>
  <c r="L18975" i="2"/>
  <c r="L18974" i="2"/>
  <c r="L18973" i="2"/>
  <c r="L18972" i="2"/>
  <c r="L18971" i="2"/>
  <c r="L18970" i="2"/>
  <c r="L18969" i="2"/>
  <c r="L18968" i="2"/>
  <c r="L18967" i="2"/>
  <c r="L18966" i="2"/>
  <c r="L18965" i="2"/>
  <c r="L18964" i="2"/>
  <c r="L18963" i="2"/>
  <c r="L18962" i="2"/>
  <c r="L18961" i="2"/>
  <c r="L18960" i="2"/>
  <c r="L18959" i="2"/>
  <c r="L18958" i="2"/>
  <c r="L18957" i="2"/>
  <c r="L18956" i="2"/>
  <c r="L18955" i="2"/>
  <c r="L18954" i="2"/>
  <c r="L18953" i="2"/>
  <c r="L18952" i="2"/>
  <c r="L18951" i="2"/>
  <c r="L18950" i="2"/>
  <c r="L18949" i="2"/>
  <c r="L18948" i="2"/>
  <c r="L18947" i="2"/>
  <c r="L18946" i="2"/>
  <c r="L18945" i="2"/>
  <c r="L18944" i="2"/>
  <c r="L18943" i="2"/>
  <c r="L18942" i="2"/>
  <c r="L18941" i="2"/>
  <c r="L18940" i="2"/>
  <c r="L18939" i="2"/>
  <c r="L18938" i="2"/>
  <c r="L18937" i="2"/>
  <c r="L18936" i="2"/>
  <c r="L18935" i="2"/>
  <c r="L18934" i="2"/>
  <c r="L18933" i="2"/>
  <c r="L18932" i="2"/>
  <c r="L18931" i="2"/>
  <c r="L18930" i="2"/>
  <c r="L18929" i="2"/>
  <c r="L18928" i="2"/>
  <c r="L18927" i="2"/>
  <c r="L18926" i="2"/>
  <c r="L18925" i="2"/>
  <c r="L18924" i="2"/>
  <c r="L18923" i="2"/>
  <c r="L18922" i="2"/>
  <c r="L18921" i="2"/>
  <c r="L18920" i="2"/>
  <c r="L18919" i="2"/>
  <c r="L18918" i="2"/>
  <c r="L18917" i="2"/>
  <c r="L18916" i="2"/>
  <c r="L18915" i="2"/>
  <c r="L18914" i="2"/>
  <c r="L18913" i="2"/>
  <c r="L18912" i="2"/>
  <c r="L18911" i="2"/>
  <c r="L18910" i="2"/>
  <c r="L18909" i="2"/>
  <c r="L18908" i="2"/>
  <c r="L18907" i="2"/>
  <c r="L18906" i="2"/>
  <c r="L18905" i="2"/>
  <c r="L18904" i="2"/>
  <c r="L18903" i="2"/>
  <c r="L18902" i="2"/>
  <c r="L18901" i="2"/>
  <c r="L18900" i="2"/>
  <c r="L18899" i="2"/>
  <c r="L18898" i="2"/>
  <c r="L18897" i="2"/>
  <c r="L18896" i="2"/>
  <c r="L18895" i="2"/>
  <c r="L18894" i="2"/>
  <c r="L18893" i="2"/>
  <c r="L18892" i="2"/>
  <c r="L18891" i="2"/>
  <c r="L18890" i="2"/>
  <c r="L18889" i="2"/>
  <c r="L18888" i="2"/>
  <c r="L18887" i="2"/>
  <c r="L18886" i="2"/>
  <c r="L18885" i="2"/>
  <c r="L18884" i="2"/>
  <c r="L18883" i="2"/>
  <c r="L18882" i="2"/>
  <c r="L18881" i="2"/>
  <c r="L18880" i="2"/>
  <c r="L18879" i="2"/>
  <c r="L18878" i="2"/>
  <c r="L18877" i="2"/>
  <c r="L18876" i="2"/>
  <c r="L18875" i="2"/>
  <c r="L18874" i="2"/>
  <c r="L18873" i="2"/>
  <c r="L18872" i="2"/>
  <c r="L18871" i="2"/>
  <c r="L18870" i="2"/>
  <c r="L18869" i="2"/>
  <c r="L18868" i="2"/>
  <c r="L18867" i="2"/>
  <c r="L18866" i="2"/>
  <c r="L18865" i="2"/>
  <c r="L18864" i="2"/>
  <c r="L18863" i="2"/>
  <c r="L18862" i="2"/>
  <c r="L18861" i="2"/>
  <c r="L18860" i="2"/>
  <c r="L18859" i="2"/>
  <c r="L18858" i="2"/>
  <c r="L18857" i="2"/>
  <c r="L18856" i="2"/>
  <c r="L18855" i="2"/>
  <c r="L18854" i="2"/>
  <c r="L18853" i="2"/>
  <c r="L18852" i="2"/>
  <c r="L18851" i="2"/>
  <c r="L18850" i="2"/>
  <c r="L18849" i="2"/>
  <c r="L18848" i="2"/>
  <c r="L18847" i="2"/>
  <c r="L18846" i="2"/>
  <c r="L18845" i="2"/>
  <c r="L18844" i="2"/>
  <c r="L18843" i="2"/>
  <c r="L18842" i="2"/>
  <c r="L18841" i="2"/>
  <c r="L18840" i="2"/>
  <c r="L18839" i="2"/>
  <c r="L18838" i="2"/>
  <c r="L18837" i="2"/>
  <c r="L18836" i="2"/>
  <c r="L18835" i="2"/>
  <c r="L18834" i="2"/>
  <c r="L18833" i="2"/>
  <c r="L18832" i="2"/>
  <c r="L18831" i="2"/>
  <c r="L18830" i="2"/>
  <c r="L18829" i="2"/>
  <c r="L18828" i="2"/>
  <c r="L18827" i="2"/>
  <c r="L18826" i="2"/>
  <c r="L18825" i="2"/>
  <c r="L18824" i="2"/>
  <c r="L18823" i="2"/>
  <c r="L18822" i="2"/>
  <c r="L18821" i="2"/>
  <c r="L18820" i="2"/>
  <c r="L18819" i="2"/>
  <c r="L18818" i="2"/>
  <c r="L18817" i="2"/>
  <c r="L18816" i="2"/>
  <c r="L18815" i="2"/>
  <c r="L18814" i="2"/>
  <c r="L18813" i="2"/>
  <c r="L18812" i="2"/>
  <c r="L18811" i="2"/>
  <c r="L18810" i="2"/>
  <c r="L18809" i="2"/>
  <c r="L18808" i="2"/>
  <c r="L18807" i="2"/>
  <c r="L18806" i="2"/>
  <c r="L18805" i="2"/>
  <c r="L18804" i="2"/>
  <c r="L18803" i="2"/>
  <c r="L18802" i="2"/>
  <c r="L18801" i="2"/>
  <c r="L18800" i="2"/>
  <c r="L18799" i="2"/>
  <c r="L18798" i="2"/>
  <c r="L18797" i="2"/>
  <c r="L18796" i="2"/>
  <c r="L18795" i="2"/>
  <c r="L18794" i="2"/>
  <c r="L18793" i="2"/>
  <c r="L18792" i="2"/>
  <c r="L18791" i="2"/>
  <c r="L18790" i="2"/>
  <c r="L18789" i="2"/>
  <c r="L18788" i="2"/>
  <c r="L18787" i="2"/>
  <c r="L18786" i="2"/>
  <c r="L18785" i="2"/>
  <c r="L18784" i="2"/>
  <c r="L18783" i="2"/>
  <c r="L18782" i="2"/>
  <c r="L18781" i="2"/>
  <c r="L18780" i="2"/>
  <c r="L18779" i="2"/>
  <c r="L18778" i="2"/>
  <c r="L18777" i="2"/>
  <c r="L18776" i="2"/>
  <c r="L18775" i="2"/>
  <c r="L18774" i="2"/>
  <c r="L18773" i="2"/>
  <c r="L18772" i="2"/>
  <c r="L18771" i="2"/>
  <c r="L18770" i="2"/>
  <c r="L18769" i="2"/>
  <c r="L18768" i="2"/>
  <c r="L18767" i="2"/>
  <c r="L18766" i="2"/>
  <c r="L18765" i="2"/>
  <c r="L18764" i="2"/>
  <c r="L18763" i="2"/>
  <c r="L18762" i="2"/>
  <c r="L18761" i="2"/>
  <c r="L18760" i="2"/>
  <c r="L18759" i="2"/>
  <c r="L18758" i="2"/>
  <c r="L18757" i="2"/>
  <c r="L18756" i="2"/>
  <c r="L18755" i="2"/>
  <c r="L18754" i="2"/>
  <c r="L18753" i="2"/>
  <c r="L18752" i="2"/>
  <c r="L18751" i="2"/>
  <c r="L18750" i="2"/>
  <c r="L18749" i="2"/>
  <c r="L18748" i="2"/>
  <c r="L18747" i="2"/>
  <c r="L18746" i="2"/>
  <c r="L18745" i="2"/>
  <c r="L18744" i="2"/>
  <c r="L18743" i="2"/>
  <c r="L18742" i="2"/>
  <c r="L18741" i="2"/>
  <c r="L18740" i="2"/>
  <c r="L18739" i="2"/>
  <c r="L18738" i="2"/>
  <c r="L18737" i="2"/>
  <c r="L18736" i="2"/>
  <c r="L18735" i="2"/>
  <c r="L18734" i="2"/>
  <c r="L18733" i="2"/>
  <c r="L18732" i="2"/>
  <c r="L18731" i="2"/>
  <c r="L18730" i="2"/>
  <c r="L18729" i="2"/>
  <c r="L18728" i="2"/>
  <c r="L18727" i="2"/>
  <c r="L18726" i="2"/>
  <c r="L18725" i="2"/>
  <c r="L18724" i="2"/>
  <c r="L18723" i="2"/>
  <c r="L18722" i="2"/>
  <c r="L18721" i="2"/>
  <c r="L18720" i="2"/>
  <c r="L18719" i="2"/>
  <c r="L18718" i="2"/>
  <c r="L18717" i="2"/>
  <c r="L18716" i="2"/>
  <c r="L18715" i="2"/>
  <c r="L18714" i="2"/>
  <c r="L18713" i="2"/>
  <c r="L18712" i="2"/>
  <c r="L18711" i="2"/>
  <c r="L18710" i="2"/>
  <c r="L18709" i="2"/>
  <c r="L18708" i="2"/>
  <c r="L18707" i="2"/>
  <c r="L18706" i="2"/>
  <c r="L18705" i="2"/>
  <c r="L18704" i="2"/>
  <c r="L18703" i="2"/>
  <c r="L18702" i="2"/>
  <c r="L18701" i="2"/>
  <c r="L18700" i="2"/>
  <c r="L18699" i="2"/>
  <c r="L18698" i="2"/>
  <c r="L18697" i="2"/>
  <c r="L18696" i="2"/>
  <c r="L18695" i="2"/>
  <c r="L18694" i="2"/>
  <c r="L18693" i="2"/>
  <c r="L18692" i="2"/>
  <c r="L18691" i="2"/>
  <c r="L18690" i="2"/>
  <c r="L18689" i="2"/>
  <c r="L18688" i="2"/>
  <c r="L18687" i="2"/>
  <c r="L18686" i="2"/>
  <c r="L18685" i="2"/>
  <c r="L18684" i="2"/>
  <c r="L18683" i="2"/>
  <c r="L18682" i="2"/>
  <c r="L18681" i="2"/>
  <c r="L18680" i="2"/>
  <c r="L18679" i="2"/>
  <c r="L18678" i="2"/>
  <c r="L18677" i="2"/>
  <c r="L18676" i="2"/>
  <c r="L18675" i="2"/>
  <c r="L18674" i="2"/>
  <c r="L18673" i="2"/>
  <c r="L18672" i="2"/>
  <c r="L18671" i="2"/>
  <c r="L18670" i="2"/>
  <c r="L18669" i="2"/>
  <c r="L18668" i="2"/>
  <c r="L18667" i="2"/>
  <c r="L18666" i="2"/>
  <c r="L18665" i="2"/>
  <c r="L18664" i="2"/>
  <c r="L18663" i="2"/>
  <c r="L18662" i="2"/>
  <c r="L18661" i="2"/>
  <c r="L18660" i="2"/>
  <c r="L18659" i="2"/>
  <c r="L18658" i="2"/>
  <c r="L18657" i="2"/>
  <c r="L18656" i="2"/>
  <c r="L18655" i="2"/>
  <c r="L18654" i="2"/>
  <c r="L18653" i="2"/>
  <c r="L18652" i="2"/>
  <c r="L18651" i="2"/>
  <c r="L18650" i="2"/>
  <c r="L18649" i="2"/>
  <c r="L18648" i="2"/>
  <c r="L18647" i="2"/>
  <c r="L18646" i="2"/>
  <c r="L18645" i="2"/>
  <c r="L18644" i="2"/>
  <c r="L18643" i="2"/>
  <c r="L18642" i="2"/>
  <c r="L18641" i="2"/>
  <c r="L18640" i="2"/>
  <c r="L18639" i="2"/>
  <c r="L18638" i="2"/>
  <c r="L18637" i="2"/>
  <c r="L18636" i="2"/>
  <c r="L18635" i="2"/>
  <c r="L18634" i="2"/>
  <c r="L18633" i="2"/>
  <c r="L18632" i="2"/>
  <c r="L18631" i="2"/>
  <c r="L18630" i="2"/>
  <c r="L18629" i="2"/>
  <c r="L18628" i="2"/>
  <c r="L18627" i="2"/>
  <c r="L18626" i="2"/>
  <c r="L18625" i="2"/>
  <c r="L18624" i="2"/>
  <c r="L18623" i="2"/>
  <c r="L18622" i="2"/>
  <c r="L18621" i="2"/>
  <c r="L18620" i="2"/>
  <c r="L18619" i="2"/>
  <c r="L18618" i="2"/>
  <c r="L18617" i="2"/>
  <c r="L18616" i="2"/>
  <c r="L18615" i="2"/>
  <c r="L18614" i="2"/>
  <c r="L18613" i="2"/>
  <c r="L18612" i="2"/>
  <c r="L18611" i="2"/>
  <c r="L18610" i="2"/>
  <c r="L18609" i="2"/>
  <c r="L18608" i="2"/>
  <c r="L18607" i="2"/>
  <c r="L18606" i="2"/>
  <c r="L18605" i="2"/>
  <c r="L18604" i="2"/>
  <c r="L18603" i="2"/>
  <c r="L18602" i="2"/>
  <c r="L18601" i="2"/>
  <c r="L18600" i="2"/>
  <c r="L18599" i="2"/>
  <c r="L18598" i="2"/>
  <c r="L18597" i="2"/>
  <c r="L18596" i="2"/>
  <c r="L18595" i="2"/>
  <c r="L18594" i="2"/>
  <c r="L18593" i="2"/>
  <c r="L18592" i="2"/>
  <c r="L18591" i="2"/>
  <c r="L18590" i="2"/>
  <c r="L18589" i="2"/>
  <c r="L18588" i="2"/>
  <c r="L18587" i="2"/>
  <c r="L18586" i="2"/>
  <c r="L18585" i="2"/>
  <c r="L18584" i="2"/>
  <c r="L18583" i="2"/>
  <c r="L18582" i="2"/>
  <c r="L18581" i="2"/>
  <c r="L18580" i="2"/>
  <c r="L18579" i="2"/>
  <c r="L18578" i="2"/>
  <c r="L18577" i="2"/>
  <c r="L18576" i="2"/>
  <c r="L18575" i="2"/>
  <c r="L18574" i="2"/>
  <c r="L18573" i="2"/>
  <c r="L18572" i="2"/>
  <c r="L18571" i="2"/>
  <c r="L18570" i="2"/>
  <c r="L18569" i="2"/>
  <c r="L18568" i="2"/>
  <c r="L18567" i="2"/>
  <c r="L18566" i="2"/>
  <c r="L18565" i="2"/>
  <c r="L18564" i="2"/>
  <c r="L18563" i="2"/>
  <c r="L18562" i="2"/>
  <c r="L18561" i="2"/>
  <c r="L18560" i="2"/>
  <c r="L18559" i="2"/>
  <c r="L18558" i="2"/>
  <c r="L18557" i="2"/>
  <c r="L18556" i="2"/>
  <c r="L18555" i="2"/>
  <c r="L18554" i="2"/>
  <c r="L18553" i="2"/>
  <c r="L18552" i="2"/>
  <c r="L18551" i="2"/>
  <c r="L18550" i="2"/>
  <c r="L18549" i="2"/>
  <c r="L18548" i="2"/>
  <c r="L18547" i="2"/>
  <c r="L18546" i="2"/>
  <c r="L18545" i="2"/>
  <c r="L18544" i="2"/>
  <c r="L18543" i="2"/>
  <c r="L18542" i="2"/>
  <c r="L18541" i="2"/>
  <c r="L18540" i="2"/>
  <c r="L18539" i="2"/>
  <c r="L18538" i="2"/>
  <c r="L18537" i="2"/>
  <c r="L18536" i="2"/>
  <c r="L18535" i="2"/>
  <c r="L18534" i="2"/>
  <c r="L18533" i="2"/>
  <c r="L18532" i="2"/>
  <c r="L18531" i="2"/>
  <c r="L18530" i="2"/>
  <c r="L18529" i="2"/>
  <c r="L18528" i="2"/>
  <c r="L18527" i="2"/>
  <c r="L18526" i="2"/>
  <c r="L18525" i="2"/>
  <c r="L18524" i="2"/>
  <c r="L18523" i="2"/>
  <c r="L18522" i="2"/>
  <c r="L18521" i="2"/>
  <c r="L18520" i="2"/>
  <c r="L18519" i="2"/>
  <c r="L18518" i="2"/>
  <c r="L18517" i="2"/>
  <c r="L18516" i="2"/>
  <c r="L18515" i="2"/>
  <c r="L18514" i="2"/>
  <c r="L18513" i="2"/>
  <c r="L18512" i="2"/>
  <c r="L18511" i="2"/>
  <c r="L18510" i="2"/>
  <c r="L18509" i="2"/>
  <c r="L18508" i="2"/>
  <c r="L18507" i="2"/>
  <c r="L18506" i="2"/>
  <c r="L18505" i="2"/>
  <c r="L18504" i="2"/>
  <c r="L18503" i="2"/>
  <c r="L18502" i="2"/>
  <c r="L18501" i="2"/>
  <c r="L18500" i="2"/>
  <c r="L18499" i="2"/>
  <c r="L18498" i="2"/>
  <c r="L18497" i="2"/>
  <c r="L18496" i="2"/>
  <c r="L18495" i="2"/>
  <c r="L18494" i="2"/>
  <c r="L18493" i="2"/>
  <c r="L18492" i="2"/>
  <c r="L18491" i="2"/>
  <c r="L18490" i="2"/>
  <c r="L18489" i="2"/>
  <c r="L18488" i="2"/>
  <c r="L18487" i="2"/>
  <c r="L18486" i="2"/>
  <c r="L18485" i="2"/>
  <c r="L18484" i="2"/>
  <c r="L18483" i="2"/>
  <c r="L18482" i="2"/>
  <c r="L18481" i="2"/>
  <c r="L18480" i="2"/>
  <c r="L18479" i="2"/>
  <c r="L18478" i="2"/>
  <c r="L18477" i="2"/>
  <c r="L18476" i="2"/>
  <c r="L18475" i="2"/>
  <c r="L18474" i="2"/>
  <c r="L18473" i="2"/>
  <c r="L18472" i="2"/>
  <c r="L18471" i="2"/>
  <c r="L18470" i="2"/>
  <c r="L18469" i="2"/>
  <c r="L18468" i="2"/>
  <c r="L18467" i="2"/>
  <c r="L18466" i="2"/>
  <c r="L18465" i="2"/>
  <c r="L18464" i="2"/>
  <c r="L18463" i="2"/>
  <c r="L18462" i="2"/>
  <c r="L18461" i="2"/>
  <c r="L18460" i="2"/>
  <c r="L18459" i="2"/>
  <c r="L18458" i="2"/>
  <c r="L18457" i="2"/>
  <c r="L18456" i="2"/>
  <c r="L18455" i="2"/>
  <c r="L18454" i="2"/>
  <c r="L18453" i="2"/>
  <c r="L18452" i="2"/>
  <c r="L18451" i="2"/>
  <c r="L18450" i="2"/>
  <c r="L18449" i="2"/>
  <c r="L18448" i="2"/>
  <c r="L18447" i="2"/>
  <c r="L18446" i="2"/>
  <c r="L18445" i="2"/>
  <c r="L18444" i="2"/>
  <c r="L18443" i="2"/>
  <c r="L18442" i="2"/>
  <c r="L18441" i="2"/>
  <c r="L18440" i="2"/>
  <c r="L18439" i="2"/>
  <c r="L18438" i="2"/>
  <c r="L18437" i="2"/>
  <c r="L18436" i="2"/>
  <c r="L18435" i="2"/>
  <c r="L18434" i="2"/>
  <c r="L18433" i="2"/>
  <c r="L18432" i="2"/>
  <c r="L18431" i="2"/>
  <c r="L18430" i="2"/>
  <c r="L18429" i="2"/>
  <c r="L18428" i="2"/>
  <c r="L18427" i="2"/>
  <c r="L18426" i="2"/>
  <c r="L18425" i="2"/>
  <c r="L18424" i="2"/>
  <c r="L18423" i="2"/>
  <c r="L18422" i="2"/>
  <c r="L18421" i="2"/>
  <c r="L18420" i="2"/>
  <c r="L18419" i="2"/>
  <c r="L18418" i="2"/>
  <c r="L18417" i="2"/>
  <c r="L18416" i="2"/>
  <c r="L18415" i="2"/>
  <c r="L18414" i="2"/>
  <c r="L18413" i="2"/>
  <c r="L18412" i="2"/>
  <c r="L18411" i="2"/>
  <c r="L18410" i="2"/>
  <c r="L18409" i="2"/>
  <c r="L18408" i="2"/>
  <c r="L18407" i="2"/>
  <c r="L18406" i="2"/>
  <c r="L18405" i="2"/>
  <c r="L18404" i="2"/>
  <c r="L18403" i="2"/>
  <c r="L18402" i="2"/>
  <c r="L18401" i="2"/>
  <c r="L18400" i="2"/>
  <c r="L18399" i="2"/>
  <c r="L18398" i="2"/>
  <c r="L18397" i="2"/>
  <c r="L18396" i="2"/>
  <c r="L18395" i="2"/>
  <c r="L18394" i="2"/>
  <c r="L18393" i="2"/>
  <c r="L18392" i="2"/>
  <c r="L18391" i="2"/>
  <c r="L18390" i="2"/>
  <c r="L18389" i="2"/>
  <c r="L18388" i="2"/>
  <c r="L18387" i="2"/>
  <c r="L18386" i="2"/>
  <c r="L18385" i="2"/>
  <c r="L18384" i="2"/>
  <c r="L18383" i="2"/>
  <c r="L18382" i="2"/>
  <c r="L18381" i="2"/>
  <c r="L18380" i="2"/>
  <c r="L18379" i="2"/>
  <c r="L18378" i="2"/>
  <c r="L18377" i="2"/>
  <c r="L18376" i="2"/>
  <c r="L18375" i="2"/>
  <c r="L18374" i="2"/>
  <c r="L18373" i="2"/>
  <c r="L18372" i="2"/>
  <c r="L18371" i="2"/>
  <c r="L18370" i="2"/>
  <c r="L18369" i="2"/>
  <c r="L18368" i="2"/>
  <c r="L18367" i="2"/>
  <c r="L18366" i="2"/>
  <c r="L18365" i="2"/>
  <c r="L18364" i="2"/>
  <c r="L18363" i="2"/>
  <c r="L18362" i="2"/>
  <c r="L18361" i="2"/>
  <c r="L18360" i="2"/>
  <c r="L18359" i="2"/>
  <c r="L18358" i="2"/>
  <c r="L18357" i="2"/>
  <c r="L18356" i="2"/>
  <c r="L18355" i="2"/>
  <c r="L18354" i="2"/>
  <c r="L18353" i="2"/>
  <c r="L18352" i="2"/>
  <c r="L18351" i="2"/>
  <c r="L18350" i="2"/>
  <c r="L18349" i="2"/>
  <c r="L18348" i="2"/>
  <c r="L18347" i="2"/>
  <c r="L18346" i="2"/>
  <c r="L18345" i="2"/>
  <c r="L18344" i="2"/>
  <c r="L18343" i="2"/>
  <c r="L18342" i="2"/>
  <c r="L18341" i="2"/>
  <c r="L18340" i="2"/>
  <c r="L18339" i="2"/>
  <c r="L18338" i="2"/>
  <c r="L18337" i="2"/>
  <c r="L18336" i="2"/>
  <c r="L18335" i="2"/>
  <c r="L18334" i="2"/>
  <c r="L18333" i="2"/>
  <c r="L18332" i="2"/>
  <c r="L18331" i="2"/>
  <c r="L18330" i="2"/>
  <c r="L18329" i="2"/>
  <c r="L18328" i="2"/>
  <c r="L18327" i="2"/>
  <c r="L18326" i="2"/>
  <c r="L18325" i="2"/>
  <c r="L18324" i="2"/>
  <c r="L18323" i="2"/>
  <c r="L18322" i="2"/>
  <c r="L18321" i="2"/>
  <c r="L18320" i="2"/>
  <c r="L18319" i="2"/>
  <c r="L18318" i="2"/>
  <c r="L18317" i="2"/>
  <c r="L18316" i="2"/>
  <c r="L18315" i="2"/>
  <c r="L18314" i="2"/>
  <c r="L18313" i="2"/>
  <c r="L18312" i="2"/>
  <c r="L18311" i="2"/>
  <c r="L18310" i="2"/>
  <c r="L18309" i="2"/>
  <c r="L18308" i="2"/>
  <c r="L18307" i="2"/>
  <c r="L18306" i="2"/>
  <c r="L18305" i="2"/>
  <c r="L18304" i="2"/>
  <c r="L18303" i="2"/>
  <c r="L18302" i="2"/>
  <c r="L18301" i="2"/>
  <c r="L18300" i="2"/>
  <c r="L18299" i="2"/>
  <c r="L18298" i="2"/>
  <c r="L18297" i="2"/>
  <c r="L18296" i="2"/>
  <c r="L18295" i="2"/>
  <c r="L18294" i="2"/>
  <c r="L18293" i="2"/>
  <c r="L18292" i="2"/>
  <c r="L18291" i="2"/>
  <c r="L18290" i="2"/>
  <c r="L18289" i="2"/>
  <c r="L18288" i="2"/>
  <c r="L18287" i="2"/>
  <c r="L18286" i="2"/>
  <c r="L18285" i="2"/>
  <c r="L18284" i="2"/>
  <c r="L18283" i="2"/>
  <c r="L18282" i="2"/>
  <c r="L18281" i="2"/>
  <c r="L18280" i="2"/>
  <c r="L18279" i="2"/>
  <c r="L18278" i="2"/>
  <c r="L18277" i="2"/>
  <c r="L18276" i="2"/>
  <c r="L18275" i="2"/>
  <c r="L18274" i="2"/>
  <c r="L18273" i="2"/>
  <c r="L18272" i="2"/>
  <c r="L18271" i="2"/>
  <c r="L18270" i="2"/>
  <c r="L18269" i="2"/>
  <c r="L18268" i="2"/>
  <c r="L18267" i="2"/>
  <c r="L18266" i="2"/>
  <c r="L18265" i="2"/>
  <c r="L18264" i="2"/>
  <c r="L18263" i="2"/>
  <c r="L18262" i="2"/>
  <c r="L18261" i="2"/>
  <c r="L18260" i="2"/>
  <c r="L18259" i="2"/>
  <c r="L18258" i="2"/>
  <c r="L18257" i="2"/>
  <c r="L18256" i="2"/>
  <c r="L18255" i="2"/>
  <c r="L18254" i="2"/>
  <c r="L18253" i="2"/>
  <c r="L18252" i="2"/>
  <c r="L18251" i="2"/>
  <c r="L18250" i="2"/>
  <c r="L18249" i="2"/>
  <c r="L18248" i="2"/>
  <c r="L18247" i="2"/>
  <c r="L18246" i="2"/>
  <c r="L18245" i="2"/>
  <c r="L18244" i="2"/>
  <c r="L18243" i="2"/>
  <c r="L18242" i="2"/>
  <c r="L18241" i="2"/>
  <c r="L18240" i="2"/>
  <c r="L18239" i="2"/>
  <c r="L18238" i="2"/>
  <c r="L18237" i="2"/>
  <c r="L18236" i="2"/>
  <c r="L18235" i="2"/>
  <c r="L18234" i="2"/>
  <c r="L18233" i="2"/>
  <c r="L18232" i="2"/>
  <c r="L18231" i="2"/>
  <c r="L18230" i="2"/>
  <c r="L18229" i="2"/>
  <c r="L18228" i="2"/>
  <c r="L18227" i="2"/>
  <c r="L18226" i="2"/>
  <c r="L18225" i="2"/>
  <c r="L18224" i="2"/>
  <c r="L18223" i="2"/>
  <c r="L18222" i="2"/>
  <c r="L18221" i="2"/>
  <c r="L18220" i="2"/>
  <c r="L18219" i="2"/>
  <c r="L18218" i="2"/>
  <c r="L18217" i="2"/>
  <c r="L18216" i="2"/>
  <c r="L18215" i="2"/>
  <c r="L18214" i="2"/>
  <c r="L18213" i="2"/>
  <c r="L18212" i="2"/>
  <c r="L18211" i="2"/>
  <c r="L18210" i="2"/>
  <c r="L18209" i="2"/>
  <c r="L18208" i="2"/>
  <c r="L18207" i="2"/>
  <c r="L18206" i="2"/>
  <c r="L18205" i="2"/>
  <c r="L18204" i="2"/>
  <c r="L18203" i="2"/>
  <c r="L18202" i="2"/>
  <c r="L18201" i="2"/>
  <c r="L18200" i="2"/>
  <c r="L18199" i="2"/>
  <c r="L18198" i="2"/>
  <c r="L18197" i="2"/>
  <c r="L18196" i="2"/>
  <c r="L18195" i="2"/>
  <c r="L18194" i="2"/>
  <c r="L18193" i="2"/>
  <c r="L18192" i="2"/>
  <c r="L18191" i="2"/>
  <c r="L18190" i="2"/>
  <c r="L18189" i="2"/>
  <c r="L18188" i="2"/>
  <c r="L18187" i="2"/>
  <c r="L18186" i="2"/>
  <c r="L18185" i="2"/>
  <c r="L18184" i="2"/>
  <c r="L18183" i="2"/>
  <c r="L18182" i="2"/>
  <c r="L18181" i="2"/>
  <c r="L18180" i="2"/>
  <c r="L18179" i="2"/>
  <c r="L18178" i="2"/>
  <c r="L18177" i="2"/>
  <c r="L18176" i="2"/>
  <c r="L18175" i="2"/>
  <c r="L18174" i="2"/>
  <c r="L18173" i="2"/>
  <c r="L18172" i="2"/>
  <c r="L18171" i="2"/>
  <c r="L18170" i="2"/>
  <c r="L18169" i="2"/>
  <c r="L18168" i="2"/>
  <c r="L18167" i="2"/>
  <c r="L18166" i="2"/>
  <c r="L18165" i="2"/>
  <c r="L18164" i="2"/>
  <c r="L18163" i="2"/>
  <c r="L18162" i="2"/>
  <c r="L18161" i="2"/>
  <c r="L18160" i="2"/>
  <c r="L18159" i="2"/>
  <c r="L18158" i="2"/>
  <c r="L18157" i="2"/>
  <c r="L18156" i="2"/>
  <c r="L18155" i="2"/>
  <c r="L18154" i="2"/>
  <c r="L18153" i="2"/>
  <c r="L18152" i="2"/>
  <c r="L18151" i="2"/>
  <c r="L18150" i="2"/>
  <c r="L18149" i="2"/>
  <c r="L18148" i="2"/>
  <c r="L18147" i="2"/>
  <c r="L18146" i="2"/>
  <c r="L18145" i="2"/>
  <c r="L18144" i="2"/>
  <c r="L18143" i="2"/>
  <c r="L18142" i="2"/>
  <c r="L18141" i="2"/>
  <c r="L18140" i="2"/>
  <c r="L18139" i="2"/>
  <c r="L18138" i="2"/>
  <c r="L18137" i="2"/>
  <c r="L18136" i="2"/>
  <c r="L18135" i="2"/>
  <c r="L18134" i="2"/>
  <c r="L18133" i="2"/>
  <c r="L18132" i="2"/>
  <c r="L18131" i="2"/>
  <c r="L18130" i="2"/>
  <c r="L18129" i="2"/>
  <c r="L18128" i="2"/>
  <c r="L18127" i="2"/>
  <c r="L18126" i="2"/>
  <c r="L18125" i="2"/>
  <c r="L18124" i="2"/>
  <c r="L18123" i="2"/>
  <c r="L18122" i="2"/>
  <c r="L18121" i="2"/>
  <c r="L18120" i="2"/>
  <c r="L18119" i="2"/>
  <c r="L18118" i="2"/>
  <c r="L18117" i="2"/>
  <c r="L18116" i="2"/>
  <c r="L18115" i="2"/>
  <c r="L18114" i="2"/>
  <c r="L18113" i="2"/>
  <c r="L18112" i="2"/>
  <c r="L18111" i="2"/>
  <c r="L18110" i="2"/>
  <c r="L18109" i="2"/>
  <c r="L18108" i="2"/>
  <c r="L18107" i="2"/>
  <c r="L18106" i="2"/>
  <c r="L18105" i="2"/>
  <c r="L18104" i="2"/>
  <c r="L18103" i="2"/>
  <c r="L18102" i="2"/>
  <c r="L18101" i="2"/>
  <c r="L18100" i="2"/>
  <c r="L18099" i="2"/>
  <c r="L18098" i="2"/>
  <c r="L18097" i="2"/>
  <c r="L18096" i="2"/>
  <c r="L18095" i="2"/>
  <c r="L18094" i="2"/>
  <c r="L18093" i="2"/>
  <c r="L18092" i="2"/>
  <c r="L18091" i="2"/>
  <c r="L18090" i="2"/>
  <c r="L18089" i="2"/>
  <c r="L18088" i="2"/>
  <c r="L18087" i="2"/>
  <c r="L18086" i="2"/>
  <c r="L18085" i="2"/>
  <c r="L18084" i="2"/>
  <c r="L18083" i="2"/>
  <c r="L18082" i="2"/>
  <c r="L18081" i="2"/>
  <c r="L18080" i="2"/>
  <c r="L18079" i="2"/>
  <c r="L18078" i="2"/>
  <c r="L18077" i="2"/>
  <c r="L18076" i="2"/>
  <c r="L18075" i="2"/>
  <c r="L18074" i="2"/>
  <c r="L18073" i="2"/>
  <c r="L18072" i="2"/>
  <c r="L18071" i="2"/>
  <c r="L18070" i="2"/>
  <c r="L18069" i="2"/>
  <c r="L18068" i="2"/>
  <c r="L18067" i="2"/>
  <c r="L18066" i="2"/>
  <c r="L18065" i="2"/>
  <c r="L18064" i="2"/>
  <c r="L18063" i="2"/>
  <c r="L18062" i="2"/>
  <c r="L18061" i="2"/>
  <c r="L18060" i="2"/>
  <c r="L18059" i="2"/>
  <c r="L18058" i="2"/>
  <c r="L18057" i="2"/>
  <c r="L18056" i="2"/>
  <c r="L18055" i="2"/>
  <c r="L18054" i="2"/>
  <c r="L18053" i="2"/>
  <c r="L18052" i="2"/>
  <c r="L18051" i="2"/>
  <c r="L18050" i="2"/>
  <c r="L18049" i="2"/>
  <c r="L18048" i="2"/>
  <c r="L18047" i="2"/>
  <c r="L18046" i="2"/>
  <c r="L18045" i="2"/>
  <c r="L18044" i="2"/>
  <c r="L18043" i="2"/>
  <c r="L18042" i="2"/>
  <c r="L18041" i="2"/>
  <c r="L18040" i="2"/>
  <c r="L18039" i="2"/>
  <c r="L18038" i="2"/>
  <c r="L18037" i="2"/>
  <c r="L18036" i="2"/>
  <c r="L18035" i="2"/>
  <c r="L18034" i="2"/>
  <c r="L18033" i="2"/>
  <c r="L18032" i="2"/>
  <c r="L18031" i="2"/>
  <c r="L18030" i="2"/>
  <c r="L18029" i="2"/>
  <c r="L18028" i="2"/>
  <c r="L18027" i="2"/>
  <c r="L18026" i="2"/>
  <c r="L18025" i="2"/>
  <c r="L18024" i="2"/>
  <c r="L18023" i="2"/>
  <c r="L18022" i="2"/>
  <c r="L18021" i="2"/>
  <c r="L18020" i="2"/>
  <c r="L18019" i="2"/>
  <c r="L18018" i="2"/>
  <c r="L18017" i="2"/>
  <c r="L18016" i="2"/>
  <c r="L18015" i="2"/>
  <c r="L18014" i="2"/>
  <c r="L18013" i="2"/>
  <c r="L18012" i="2"/>
  <c r="L18011" i="2"/>
  <c r="L18010" i="2"/>
  <c r="L18009" i="2"/>
  <c r="L18008" i="2"/>
  <c r="L18007" i="2"/>
  <c r="L18006" i="2"/>
  <c r="L18005" i="2"/>
  <c r="L18004" i="2"/>
  <c r="L18003" i="2"/>
  <c r="L18002" i="2"/>
  <c r="L18001" i="2"/>
  <c r="L18000" i="2"/>
  <c r="L17999" i="2"/>
  <c r="L17998" i="2"/>
  <c r="L17997" i="2"/>
  <c r="L17996" i="2"/>
  <c r="L17995" i="2"/>
  <c r="L17994" i="2"/>
  <c r="L17993" i="2"/>
  <c r="L17992" i="2"/>
  <c r="L17991" i="2"/>
  <c r="L17990" i="2"/>
  <c r="L17989" i="2"/>
  <c r="L17988" i="2"/>
  <c r="L17987" i="2"/>
  <c r="L17986" i="2"/>
  <c r="L17985" i="2"/>
  <c r="L17984" i="2"/>
  <c r="L17983" i="2"/>
  <c r="L17982" i="2"/>
  <c r="L17981" i="2"/>
  <c r="L17980" i="2"/>
  <c r="L17979" i="2"/>
  <c r="L17978" i="2"/>
  <c r="L17977" i="2"/>
  <c r="L17976" i="2"/>
  <c r="L17975" i="2"/>
  <c r="L17974" i="2"/>
  <c r="L17973" i="2"/>
  <c r="L17972" i="2"/>
  <c r="L17971" i="2"/>
  <c r="L17970" i="2"/>
  <c r="L17969" i="2"/>
  <c r="L17968" i="2"/>
  <c r="L17967" i="2"/>
  <c r="L17966" i="2"/>
  <c r="L17965" i="2"/>
  <c r="L17964" i="2"/>
  <c r="L17963" i="2"/>
  <c r="L17962" i="2"/>
  <c r="L17961" i="2"/>
  <c r="L17960" i="2"/>
  <c r="L17959" i="2"/>
  <c r="L17958" i="2"/>
  <c r="L17957" i="2"/>
  <c r="L17956" i="2"/>
  <c r="L17955" i="2"/>
  <c r="L17954" i="2"/>
  <c r="L17953" i="2"/>
  <c r="L17952" i="2"/>
  <c r="L17951" i="2"/>
  <c r="L17950" i="2"/>
  <c r="L17949" i="2"/>
  <c r="L17948" i="2"/>
  <c r="L17947" i="2"/>
  <c r="L17946" i="2"/>
  <c r="L17945" i="2"/>
  <c r="L17944" i="2"/>
  <c r="L17943" i="2"/>
  <c r="L17942" i="2"/>
  <c r="L17941" i="2"/>
  <c r="L17940" i="2"/>
  <c r="L17939" i="2"/>
  <c r="L17938" i="2"/>
  <c r="L17937" i="2"/>
  <c r="L17936" i="2"/>
  <c r="L17935" i="2"/>
  <c r="L17934" i="2"/>
  <c r="L17933" i="2"/>
  <c r="L17932" i="2"/>
  <c r="L17931" i="2"/>
  <c r="L17930" i="2"/>
  <c r="L17929" i="2"/>
  <c r="L17928" i="2"/>
  <c r="L17927" i="2"/>
  <c r="L17926" i="2"/>
  <c r="L17925" i="2"/>
  <c r="L17924" i="2"/>
  <c r="L17923" i="2"/>
  <c r="L17922" i="2"/>
  <c r="L17921" i="2"/>
  <c r="L17920" i="2"/>
  <c r="L17919" i="2"/>
  <c r="L17918" i="2"/>
  <c r="L17917" i="2"/>
  <c r="L17916" i="2"/>
  <c r="L17915" i="2"/>
  <c r="L17914" i="2"/>
  <c r="L17913" i="2"/>
  <c r="L17912" i="2"/>
  <c r="L17911" i="2"/>
  <c r="L17910" i="2"/>
  <c r="L17909" i="2"/>
  <c r="L17908" i="2"/>
  <c r="L17907" i="2"/>
  <c r="L17906" i="2"/>
  <c r="L17905" i="2"/>
  <c r="L17904" i="2"/>
  <c r="L17903" i="2"/>
  <c r="L17902" i="2"/>
  <c r="L17901" i="2"/>
  <c r="L17900" i="2"/>
  <c r="L17899" i="2"/>
  <c r="L17898" i="2"/>
  <c r="L17897" i="2"/>
  <c r="L17896" i="2"/>
  <c r="L17895" i="2"/>
  <c r="L17894" i="2"/>
  <c r="L17893" i="2"/>
  <c r="L17892" i="2"/>
  <c r="L17891" i="2"/>
  <c r="L17890" i="2"/>
  <c r="L17889" i="2"/>
  <c r="L17888" i="2"/>
  <c r="L17887" i="2"/>
  <c r="L17886" i="2"/>
  <c r="L17885" i="2"/>
  <c r="L17884" i="2"/>
  <c r="L17883" i="2"/>
  <c r="L17882" i="2"/>
  <c r="L17881" i="2"/>
  <c r="L17880" i="2"/>
  <c r="L17879" i="2"/>
  <c r="L17878" i="2"/>
  <c r="L17877" i="2"/>
  <c r="L17876" i="2"/>
  <c r="L17875" i="2"/>
  <c r="L17874" i="2"/>
  <c r="L17873" i="2"/>
  <c r="L17872" i="2"/>
  <c r="L17871" i="2"/>
  <c r="L17870" i="2"/>
  <c r="L17869" i="2"/>
  <c r="L17868" i="2"/>
  <c r="L17867" i="2"/>
  <c r="L17866" i="2"/>
  <c r="L17865" i="2"/>
  <c r="L17864" i="2"/>
  <c r="L17863" i="2"/>
  <c r="L17862" i="2"/>
  <c r="L17861" i="2"/>
  <c r="L17860" i="2"/>
  <c r="L17859" i="2"/>
  <c r="L17858" i="2"/>
  <c r="L17857" i="2"/>
  <c r="L17856" i="2"/>
  <c r="L17855" i="2"/>
  <c r="L17854" i="2"/>
  <c r="L17853" i="2"/>
  <c r="L17852" i="2"/>
  <c r="L17851" i="2"/>
  <c r="L17850" i="2"/>
  <c r="L17849" i="2"/>
  <c r="L17848" i="2"/>
  <c r="L17847" i="2"/>
  <c r="L17846" i="2"/>
  <c r="L17845" i="2"/>
  <c r="L17844" i="2"/>
  <c r="L17843" i="2"/>
  <c r="L17842" i="2"/>
  <c r="L17841" i="2"/>
  <c r="L17840" i="2"/>
  <c r="L17839" i="2"/>
  <c r="L17838" i="2"/>
  <c r="L17837" i="2"/>
  <c r="L17836" i="2"/>
  <c r="L17835" i="2"/>
  <c r="L17834" i="2"/>
  <c r="L17833" i="2"/>
  <c r="L17832" i="2"/>
  <c r="L17831" i="2"/>
  <c r="L17830" i="2"/>
  <c r="L17829" i="2"/>
  <c r="L17828" i="2"/>
  <c r="L17827" i="2"/>
  <c r="L17826" i="2"/>
  <c r="L17825" i="2"/>
  <c r="L17824" i="2"/>
  <c r="L17823" i="2"/>
  <c r="L17822" i="2"/>
  <c r="L17821" i="2"/>
  <c r="L17820" i="2"/>
  <c r="L17819" i="2"/>
  <c r="L17818" i="2"/>
  <c r="L17817" i="2"/>
  <c r="L17816" i="2"/>
  <c r="L17815" i="2"/>
  <c r="L17814" i="2"/>
  <c r="L17813" i="2"/>
  <c r="L17812" i="2"/>
  <c r="L17811" i="2"/>
  <c r="L17810" i="2"/>
  <c r="L17809" i="2"/>
  <c r="L17808" i="2"/>
  <c r="L17807" i="2"/>
  <c r="L17806" i="2"/>
  <c r="L17805" i="2"/>
  <c r="L17804" i="2"/>
  <c r="L17803" i="2"/>
  <c r="L17802" i="2"/>
  <c r="L17801" i="2"/>
  <c r="L17800" i="2"/>
  <c r="L17799" i="2"/>
  <c r="L17798" i="2"/>
  <c r="L17797" i="2"/>
  <c r="L17796" i="2"/>
  <c r="L17795" i="2"/>
  <c r="L17794" i="2"/>
  <c r="L17793" i="2"/>
  <c r="L17792" i="2"/>
  <c r="L17791" i="2"/>
  <c r="L17790" i="2"/>
  <c r="L17789" i="2"/>
  <c r="L17788" i="2"/>
  <c r="L17787" i="2"/>
  <c r="L17786" i="2"/>
  <c r="L17785" i="2"/>
  <c r="L17784" i="2"/>
  <c r="L17783" i="2"/>
  <c r="L17782" i="2"/>
  <c r="L17781" i="2"/>
  <c r="L17780" i="2"/>
  <c r="L17779" i="2"/>
  <c r="L17778" i="2"/>
  <c r="L17777" i="2"/>
  <c r="L17776" i="2"/>
  <c r="L17775" i="2"/>
  <c r="L17774" i="2"/>
  <c r="L17773" i="2"/>
  <c r="L17772" i="2"/>
  <c r="L17771" i="2"/>
  <c r="L17770" i="2"/>
  <c r="L17769" i="2"/>
  <c r="L17768" i="2"/>
  <c r="L17767" i="2"/>
  <c r="L17766" i="2"/>
  <c r="L17765" i="2"/>
  <c r="L17764" i="2"/>
  <c r="L17763" i="2"/>
  <c r="L17762" i="2"/>
  <c r="L17761" i="2"/>
  <c r="L17760" i="2"/>
  <c r="L17759" i="2"/>
  <c r="L17758" i="2"/>
  <c r="L17757" i="2"/>
  <c r="L17756" i="2"/>
  <c r="L17755" i="2"/>
  <c r="L17754" i="2"/>
  <c r="L17753" i="2"/>
  <c r="L17752" i="2"/>
  <c r="L17751" i="2"/>
  <c r="L17750" i="2"/>
  <c r="L17749" i="2"/>
  <c r="L17748" i="2"/>
  <c r="L17747" i="2"/>
  <c r="L17746" i="2"/>
  <c r="L17745" i="2"/>
  <c r="L17744" i="2"/>
  <c r="L17743" i="2"/>
  <c r="L17742" i="2"/>
  <c r="L17741" i="2"/>
  <c r="L17740" i="2"/>
  <c r="L17739" i="2"/>
  <c r="L17738" i="2"/>
  <c r="L17737" i="2"/>
  <c r="L17736" i="2"/>
  <c r="L17735" i="2"/>
  <c r="L17734" i="2"/>
  <c r="L17733" i="2"/>
  <c r="L17732" i="2"/>
  <c r="L17731" i="2"/>
  <c r="L17730" i="2"/>
  <c r="L17729" i="2"/>
  <c r="L17728" i="2"/>
  <c r="L17727" i="2"/>
  <c r="L17726" i="2"/>
  <c r="L17725" i="2"/>
  <c r="L17724" i="2"/>
  <c r="L17723" i="2"/>
  <c r="L17722" i="2"/>
  <c r="L17721" i="2"/>
  <c r="L17720" i="2"/>
  <c r="L17719" i="2"/>
  <c r="L17718" i="2"/>
  <c r="L17717" i="2"/>
  <c r="L17716" i="2"/>
  <c r="L17715" i="2"/>
  <c r="L17714" i="2"/>
  <c r="L17713" i="2"/>
  <c r="L17712" i="2"/>
  <c r="L17711" i="2"/>
  <c r="L17710" i="2"/>
  <c r="L17709" i="2"/>
  <c r="L17708" i="2"/>
  <c r="L17707" i="2"/>
  <c r="L17706" i="2"/>
  <c r="L17705" i="2"/>
  <c r="L17704" i="2"/>
  <c r="L17703" i="2"/>
  <c r="L17702" i="2"/>
  <c r="L17701" i="2"/>
  <c r="L17700" i="2"/>
  <c r="L17699" i="2"/>
  <c r="L17698" i="2"/>
  <c r="L17697" i="2"/>
  <c r="L17696" i="2"/>
  <c r="L17695" i="2"/>
  <c r="L17694" i="2"/>
  <c r="L17693" i="2"/>
  <c r="L17692" i="2"/>
  <c r="L17691" i="2"/>
  <c r="L17690" i="2"/>
  <c r="L17689" i="2"/>
  <c r="L17688" i="2"/>
  <c r="L17687" i="2"/>
  <c r="L17686" i="2"/>
  <c r="L17685" i="2"/>
  <c r="L17684" i="2"/>
  <c r="L17683" i="2"/>
  <c r="L17682" i="2"/>
  <c r="L17681" i="2"/>
  <c r="L17680" i="2"/>
  <c r="L17679" i="2"/>
  <c r="L17678" i="2"/>
  <c r="L17677" i="2"/>
  <c r="L17676" i="2"/>
  <c r="L17675" i="2"/>
  <c r="L17674" i="2"/>
  <c r="L17673" i="2"/>
  <c r="L17672" i="2"/>
  <c r="L17671" i="2"/>
  <c r="L17670" i="2"/>
  <c r="L17669" i="2"/>
  <c r="L17668" i="2"/>
  <c r="L17667" i="2"/>
  <c r="L17666" i="2"/>
  <c r="L17665" i="2"/>
  <c r="L17664" i="2"/>
  <c r="L17663" i="2"/>
  <c r="L17662" i="2"/>
  <c r="L17661" i="2"/>
  <c r="L17660" i="2"/>
  <c r="L17659" i="2"/>
  <c r="L17658" i="2"/>
  <c r="L17657" i="2"/>
  <c r="L17656" i="2"/>
  <c r="L17655" i="2"/>
  <c r="L17654" i="2"/>
  <c r="L17653" i="2"/>
  <c r="L17652" i="2"/>
  <c r="L17651" i="2"/>
  <c r="L17650" i="2"/>
  <c r="L17649" i="2"/>
  <c r="L17648" i="2"/>
  <c r="L17647" i="2"/>
  <c r="L17646" i="2"/>
  <c r="L17645" i="2"/>
  <c r="L17644" i="2"/>
  <c r="L17643" i="2"/>
  <c r="L17642" i="2"/>
  <c r="L17641" i="2"/>
  <c r="L17640" i="2"/>
  <c r="L17639" i="2"/>
  <c r="L17638" i="2"/>
  <c r="L17637" i="2"/>
  <c r="L17636" i="2"/>
  <c r="L17635" i="2"/>
  <c r="L17634" i="2"/>
  <c r="L17633" i="2"/>
  <c r="L17632" i="2"/>
  <c r="L17631" i="2"/>
  <c r="L17630" i="2"/>
  <c r="L17629" i="2"/>
  <c r="L17628" i="2"/>
  <c r="L17627" i="2"/>
  <c r="L17626" i="2"/>
  <c r="L17625" i="2"/>
  <c r="L17624" i="2"/>
  <c r="L17623" i="2"/>
  <c r="L17622" i="2"/>
  <c r="L17621" i="2"/>
  <c r="L17620" i="2"/>
  <c r="L17619" i="2"/>
  <c r="L17618" i="2"/>
  <c r="L17617" i="2"/>
  <c r="L17616" i="2"/>
  <c r="L17615" i="2"/>
  <c r="L17614" i="2"/>
  <c r="L17613" i="2"/>
  <c r="L17612" i="2"/>
  <c r="L17611" i="2"/>
  <c r="L17610" i="2"/>
  <c r="L17609" i="2"/>
  <c r="L17608" i="2"/>
  <c r="L17607" i="2"/>
  <c r="L17606" i="2"/>
  <c r="L17605" i="2"/>
  <c r="L17604" i="2"/>
  <c r="L17603" i="2"/>
  <c r="L17602" i="2"/>
  <c r="L17601" i="2"/>
  <c r="L17600" i="2"/>
  <c r="L17599" i="2"/>
  <c r="L17598" i="2"/>
  <c r="L17597" i="2"/>
  <c r="L17596" i="2"/>
  <c r="L17595" i="2"/>
  <c r="L17594" i="2"/>
  <c r="L17593" i="2"/>
  <c r="L17592" i="2"/>
  <c r="L17591" i="2"/>
  <c r="L17590" i="2"/>
  <c r="L17589" i="2"/>
  <c r="L17588" i="2"/>
  <c r="L17587" i="2"/>
  <c r="L17586" i="2"/>
  <c r="L17585" i="2"/>
  <c r="L17584" i="2"/>
  <c r="L17583" i="2"/>
  <c r="L17582" i="2"/>
  <c r="L17581" i="2"/>
  <c r="L17580" i="2"/>
  <c r="L17579" i="2"/>
  <c r="L17578" i="2"/>
  <c r="L17577" i="2"/>
  <c r="L17576" i="2"/>
  <c r="L17575" i="2"/>
  <c r="L17574" i="2"/>
  <c r="L17573" i="2"/>
  <c r="L17572" i="2"/>
  <c r="L17571" i="2"/>
  <c r="L17570" i="2"/>
  <c r="L17569" i="2"/>
  <c r="L17568" i="2"/>
  <c r="L17567" i="2"/>
  <c r="L17566" i="2"/>
  <c r="L17565" i="2"/>
  <c r="L17564" i="2"/>
  <c r="L17563" i="2"/>
  <c r="L17562" i="2"/>
  <c r="L17561" i="2"/>
  <c r="L17560" i="2"/>
  <c r="L17559" i="2"/>
  <c r="L17558" i="2"/>
  <c r="L17557" i="2"/>
  <c r="L17556" i="2"/>
  <c r="L17555" i="2"/>
  <c r="L17554" i="2"/>
  <c r="L17553" i="2"/>
  <c r="L17552" i="2"/>
  <c r="L17551" i="2"/>
  <c r="L17550" i="2"/>
  <c r="L17549" i="2"/>
  <c r="L17548" i="2"/>
  <c r="L17547" i="2"/>
  <c r="L17546" i="2"/>
  <c r="L17545" i="2"/>
  <c r="L17544" i="2"/>
  <c r="L17543" i="2"/>
  <c r="L17542" i="2"/>
  <c r="L17541" i="2"/>
  <c r="L17540" i="2"/>
  <c r="L17539" i="2"/>
  <c r="L17538" i="2"/>
  <c r="L17537" i="2"/>
  <c r="L17536" i="2"/>
  <c r="L17535" i="2"/>
  <c r="L17534" i="2"/>
  <c r="L17533" i="2"/>
  <c r="L17532" i="2"/>
  <c r="L17531" i="2"/>
  <c r="L17530" i="2"/>
  <c r="L17529" i="2"/>
  <c r="L17528" i="2"/>
  <c r="L17527" i="2"/>
  <c r="L17526" i="2"/>
  <c r="L17525" i="2"/>
  <c r="L17524" i="2"/>
  <c r="L17523" i="2"/>
  <c r="L17522" i="2"/>
  <c r="L17521" i="2"/>
  <c r="L17520" i="2"/>
  <c r="L17519" i="2"/>
  <c r="L17518" i="2"/>
  <c r="L17517" i="2"/>
  <c r="L17516" i="2"/>
  <c r="L17515" i="2"/>
  <c r="L17514" i="2"/>
  <c r="L17513" i="2"/>
  <c r="L17512" i="2"/>
  <c r="L17511" i="2"/>
  <c r="L17510" i="2"/>
  <c r="L17509" i="2"/>
  <c r="L17508" i="2"/>
  <c r="L17507" i="2"/>
  <c r="L17506" i="2"/>
  <c r="L17505" i="2"/>
  <c r="L17504" i="2"/>
  <c r="L17503" i="2"/>
  <c r="L17502" i="2"/>
  <c r="L17501" i="2"/>
  <c r="L17500" i="2"/>
  <c r="L17499" i="2"/>
  <c r="L17498" i="2"/>
  <c r="L17497" i="2"/>
  <c r="L17496" i="2"/>
  <c r="L17495" i="2"/>
  <c r="L17494" i="2"/>
  <c r="L17493" i="2"/>
  <c r="L17492" i="2"/>
  <c r="L17491" i="2"/>
  <c r="L17490" i="2"/>
  <c r="L17489" i="2"/>
  <c r="L17488" i="2"/>
  <c r="L17487" i="2"/>
  <c r="L17486" i="2"/>
  <c r="L17485" i="2"/>
  <c r="L17484" i="2"/>
  <c r="L17483" i="2"/>
  <c r="L17482" i="2"/>
  <c r="L17481" i="2"/>
  <c r="L17480" i="2"/>
  <c r="L17479" i="2"/>
  <c r="L17478" i="2"/>
  <c r="L17477" i="2"/>
  <c r="L17476" i="2"/>
  <c r="L17475" i="2"/>
  <c r="L17474" i="2"/>
  <c r="L17473" i="2"/>
  <c r="L17472" i="2"/>
  <c r="L17471" i="2"/>
  <c r="L17470" i="2"/>
  <c r="L17469" i="2"/>
  <c r="L17468" i="2"/>
  <c r="L17467" i="2"/>
  <c r="L17466" i="2"/>
  <c r="L17465" i="2"/>
  <c r="L17464" i="2"/>
  <c r="L17463" i="2"/>
  <c r="L17462" i="2"/>
  <c r="L17461" i="2"/>
  <c r="L17460" i="2"/>
  <c r="L17459" i="2"/>
  <c r="L17458" i="2"/>
  <c r="L17457" i="2"/>
  <c r="L17456" i="2"/>
  <c r="L17455" i="2"/>
  <c r="L17454" i="2"/>
  <c r="L17453" i="2"/>
  <c r="L17452" i="2"/>
  <c r="L17451" i="2"/>
  <c r="L17450" i="2"/>
  <c r="L17449" i="2"/>
  <c r="L17448" i="2"/>
  <c r="L17447" i="2"/>
  <c r="L17446" i="2"/>
  <c r="L17445" i="2"/>
  <c r="L17444" i="2"/>
  <c r="L17443" i="2"/>
  <c r="L17442" i="2"/>
  <c r="L17441" i="2"/>
  <c r="L17440" i="2"/>
  <c r="L17439" i="2"/>
  <c r="L17438" i="2"/>
  <c r="L17437" i="2"/>
  <c r="L17436" i="2"/>
  <c r="L17435" i="2"/>
  <c r="L17434" i="2"/>
  <c r="L17433" i="2"/>
  <c r="L17432" i="2"/>
  <c r="L17431" i="2"/>
  <c r="L17430" i="2"/>
  <c r="L17429" i="2"/>
  <c r="L17428" i="2"/>
  <c r="L17427" i="2"/>
  <c r="L17426" i="2"/>
  <c r="L17425" i="2"/>
  <c r="L17424" i="2"/>
  <c r="L17423" i="2"/>
  <c r="L17422" i="2"/>
  <c r="L17421" i="2"/>
  <c r="L17420" i="2"/>
  <c r="L17419" i="2"/>
  <c r="L17418" i="2"/>
  <c r="L17417" i="2"/>
  <c r="L17416" i="2"/>
  <c r="L17415" i="2"/>
  <c r="L17414" i="2"/>
  <c r="L17413" i="2"/>
  <c r="L17412" i="2"/>
  <c r="L17411" i="2"/>
  <c r="L17410" i="2"/>
  <c r="L17409" i="2"/>
  <c r="L17408" i="2"/>
  <c r="L17407" i="2"/>
  <c r="L17406" i="2"/>
  <c r="L17405" i="2"/>
  <c r="L17404" i="2"/>
  <c r="L17403" i="2"/>
  <c r="L17402" i="2"/>
  <c r="L17401" i="2"/>
  <c r="L17400" i="2"/>
  <c r="L17399" i="2"/>
  <c r="L17398" i="2"/>
  <c r="L17397" i="2"/>
  <c r="L17396" i="2"/>
  <c r="L17395" i="2"/>
  <c r="L17394" i="2"/>
  <c r="L17393" i="2"/>
  <c r="L17392" i="2"/>
  <c r="L17391" i="2"/>
  <c r="L17390" i="2"/>
  <c r="L17389" i="2"/>
  <c r="L17388" i="2"/>
  <c r="L17387" i="2"/>
  <c r="L17386" i="2"/>
  <c r="L17385" i="2"/>
  <c r="L17384" i="2"/>
  <c r="L17383" i="2"/>
  <c r="L17382" i="2"/>
  <c r="L17381" i="2"/>
  <c r="L17380" i="2"/>
  <c r="L17379" i="2"/>
  <c r="L17378" i="2"/>
  <c r="L17377" i="2"/>
  <c r="L17376" i="2"/>
  <c r="L17375" i="2"/>
  <c r="L17374" i="2"/>
  <c r="L17373" i="2"/>
  <c r="L17372" i="2"/>
  <c r="L17371" i="2"/>
  <c r="L17370" i="2"/>
  <c r="L17369" i="2"/>
  <c r="L17368" i="2"/>
  <c r="L17367" i="2"/>
  <c r="L17366" i="2"/>
  <c r="L17365" i="2"/>
  <c r="L17364" i="2"/>
  <c r="L17363" i="2"/>
  <c r="L17362" i="2"/>
  <c r="L17361" i="2"/>
  <c r="L17360" i="2"/>
  <c r="L17359" i="2"/>
  <c r="L17358" i="2"/>
  <c r="L17357" i="2"/>
  <c r="L17356" i="2"/>
  <c r="L17355" i="2"/>
  <c r="L17354" i="2"/>
  <c r="L17353" i="2"/>
  <c r="L17352" i="2"/>
  <c r="L17351" i="2"/>
  <c r="L17350" i="2"/>
  <c r="L17349" i="2"/>
  <c r="L17348" i="2"/>
  <c r="L17347" i="2"/>
  <c r="L17346" i="2"/>
  <c r="L17345" i="2"/>
  <c r="L17344" i="2"/>
  <c r="L17343" i="2"/>
  <c r="L17342" i="2"/>
  <c r="L17341" i="2"/>
  <c r="L17340" i="2"/>
  <c r="L17339" i="2"/>
  <c r="L17338" i="2"/>
  <c r="L17337" i="2"/>
  <c r="L17336" i="2"/>
  <c r="L17335" i="2"/>
  <c r="L17334" i="2"/>
  <c r="L17333" i="2"/>
  <c r="L17332" i="2"/>
  <c r="L17331" i="2"/>
  <c r="L17330" i="2"/>
  <c r="L17329" i="2"/>
  <c r="L17328" i="2"/>
  <c r="L17327" i="2"/>
  <c r="L17326" i="2"/>
  <c r="L17325" i="2"/>
  <c r="L17324" i="2"/>
  <c r="L17323" i="2"/>
  <c r="L17322" i="2"/>
  <c r="L17321" i="2"/>
  <c r="L17320" i="2"/>
  <c r="L17319" i="2"/>
  <c r="L17318" i="2"/>
  <c r="L17317" i="2"/>
  <c r="L17316" i="2"/>
  <c r="L17315" i="2"/>
  <c r="L17314" i="2"/>
  <c r="L17313" i="2"/>
  <c r="L17312" i="2"/>
  <c r="L17311" i="2"/>
  <c r="L17310" i="2"/>
  <c r="L17309" i="2"/>
  <c r="L17308" i="2"/>
  <c r="L17307" i="2"/>
  <c r="L17306" i="2"/>
  <c r="L17305" i="2"/>
  <c r="L17304" i="2"/>
  <c r="L17303" i="2"/>
  <c r="L17302" i="2"/>
  <c r="L17301" i="2"/>
  <c r="L17300" i="2"/>
  <c r="L17299" i="2"/>
  <c r="L17298" i="2"/>
  <c r="L17297" i="2"/>
  <c r="L17296" i="2"/>
  <c r="L17295" i="2"/>
  <c r="L17294" i="2"/>
  <c r="L17293" i="2"/>
  <c r="L17292" i="2"/>
  <c r="L17291" i="2"/>
  <c r="L17290" i="2"/>
  <c r="L17289" i="2"/>
  <c r="L17288" i="2"/>
  <c r="L17287" i="2"/>
  <c r="L17286" i="2"/>
  <c r="L17285" i="2"/>
  <c r="L17284" i="2"/>
  <c r="L17283" i="2"/>
  <c r="L17282" i="2"/>
  <c r="L17281" i="2"/>
  <c r="L17280" i="2"/>
  <c r="L17279" i="2"/>
  <c r="L17278" i="2"/>
  <c r="L17277" i="2"/>
  <c r="L17276" i="2"/>
  <c r="L17275" i="2"/>
  <c r="L17274" i="2"/>
  <c r="L17273" i="2"/>
  <c r="L17272" i="2"/>
  <c r="L17271" i="2"/>
  <c r="L17270" i="2"/>
  <c r="L17269" i="2"/>
  <c r="L17268" i="2"/>
  <c r="L17267" i="2"/>
  <c r="L17266" i="2"/>
  <c r="L17265" i="2"/>
  <c r="L17264" i="2"/>
  <c r="L17263" i="2"/>
  <c r="L17262" i="2"/>
  <c r="L17261" i="2"/>
  <c r="L17260" i="2"/>
  <c r="L17259" i="2"/>
  <c r="L17258" i="2"/>
  <c r="L17257" i="2"/>
  <c r="L17256" i="2"/>
  <c r="L17255" i="2"/>
  <c r="L17254" i="2"/>
  <c r="L17253" i="2"/>
  <c r="L17252" i="2"/>
  <c r="L17251" i="2"/>
  <c r="L17250" i="2"/>
  <c r="L17249" i="2"/>
  <c r="L17248" i="2"/>
  <c r="L17247" i="2"/>
  <c r="L17246" i="2"/>
  <c r="L17245" i="2"/>
  <c r="L17244" i="2"/>
  <c r="L17243" i="2"/>
  <c r="L17242" i="2"/>
  <c r="L17241" i="2"/>
  <c r="L17240" i="2"/>
  <c r="L17239" i="2"/>
  <c r="L17238" i="2"/>
  <c r="L17237" i="2"/>
  <c r="L17236" i="2"/>
  <c r="L17235" i="2"/>
  <c r="L17234" i="2"/>
  <c r="L17233" i="2"/>
  <c r="L17232" i="2"/>
  <c r="L17231" i="2"/>
  <c r="L17230" i="2"/>
  <c r="L17229" i="2"/>
  <c r="L17228" i="2"/>
  <c r="L17227" i="2"/>
  <c r="L17226" i="2"/>
  <c r="L17225" i="2"/>
  <c r="L17224" i="2"/>
  <c r="L17223" i="2"/>
  <c r="L17222" i="2"/>
  <c r="L17221" i="2"/>
  <c r="L17220" i="2"/>
  <c r="L17219" i="2"/>
  <c r="L17218" i="2"/>
  <c r="L17217" i="2"/>
  <c r="L17216" i="2"/>
  <c r="L17215" i="2"/>
  <c r="L17214" i="2"/>
  <c r="L17213" i="2"/>
  <c r="L17212" i="2"/>
  <c r="L17211" i="2"/>
  <c r="L17210" i="2"/>
  <c r="L17209" i="2"/>
  <c r="L17208" i="2"/>
  <c r="L17207" i="2"/>
  <c r="L17206" i="2"/>
  <c r="L17205" i="2"/>
  <c r="L17204" i="2"/>
  <c r="L17203" i="2"/>
  <c r="L17202" i="2"/>
  <c r="L17201" i="2"/>
  <c r="L17200" i="2"/>
  <c r="L17199" i="2"/>
  <c r="L17198" i="2"/>
  <c r="L17197" i="2"/>
  <c r="L17196" i="2"/>
  <c r="L17195" i="2"/>
  <c r="L17194" i="2"/>
  <c r="L17193" i="2"/>
  <c r="L17192" i="2"/>
  <c r="L17191" i="2"/>
  <c r="L17190" i="2"/>
  <c r="L17189" i="2"/>
  <c r="L17188" i="2"/>
  <c r="L17187" i="2"/>
  <c r="L17186" i="2"/>
  <c r="L17185" i="2"/>
  <c r="L17184" i="2"/>
  <c r="L17183" i="2"/>
  <c r="L17182" i="2"/>
  <c r="L17181" i="2"/>
  <c r="L17180" i="2"/>
  <c r="L17179" i="2"/>
  <c r="L17178" i="2"/>
  <c r="L17177" i="2"/>
  <c r="L17176" i="2"/>
  <c r="L17175" i="2"/>
  <c r="L17174" i="2"/>
  <c r="L17173" i="2"/>
  <c r="L17172" i="2"/>
  <c r="L17171" i="2"/>
  <c r="L17170" i="2"/>
  <c r="L17169" i="2"/>
  <c r="L17168" i="2"/>
  <c r="L17167" i="2"/>
  <c r="L17166" i="2"/>
  <c r="L17165" i="2"/>
  <c r="L17164" i="2"/>
  <c r="L17163" i="2"/>
  <c r="L17162" i="2"/>
  <c r="L17161" i="2"/>
  <c r="L17160" i="2"/>
  <c r="L17159" i="2"/>
  <c r="L17158" i="2"/>
  <c r="L17157" i="2"/>
  <c r="L17156" i="2"/>
  <c r="L17155" i="2"/>
  <c r="L17154" i="2"/>
  <c r="L17153" i="2"/>
  <c r="L17152" i="2"/>
  <c r="L17151" i="2"/>
  <c r="L17150" i="2"/>
  <c r="L17149" i="2"/>
  <c r="L17148" i="2"/>
  <c r="L17147" i="2"/>
  <c r="L17146" i="2"/>
  <c r="L17145" i="2"/>
  <c r="L17144" i="2"/>
  <c r="L17143" i="2"/>
  <c r="L17142" i="2"/>
  <c r="L17141" i="2"/>
  <c r="L17140" i="2"/>
  <c r="L17139" i="2"/>
  <c r="L17138" i="2"/>
  <c r="L17137" i="2"/>
  <c r="L17136" i="2"/>
  <c r="L17135" i="2"/>
  <c r="L17134" i="2"/>
  <c r="L17133" i="2"/>
  <c r="L17132" i="2"/>
  <c r="L17131" i="2"/>
  <c r="L17130" i="2"/>
  <c r="L17129" i="2"/>
  <c r="L17128" i="2"/>
  <c r="L17127" i="2"/>
  <c r="L17126" i="2"/>
  <c r="L17125" i="2"/>
  <c r="L17124" i="2"/>
  <c r="L17123" i="2"/>
  <c r="L17122" i="2"/>
  <c r="L17121" i="2"/>
  <c r="L17120" i="2"/>
  <c r="L17119" i="2"/>
  <c r="L17118" i="2"/>
  <c r="L17117" i="2"/>
  <c r="L17116" i="2"/>
  <c r="L17115" i="2"/>
  <c r="L17114" i="2"/>
  <c r="L17113" i="2"/>
  <c r="L17112" i="2"/>
  <c r="L17111" i="2"/>
  <c r="L17110" i="2"/>
  <c r="L17109" i="2"/>
  <c r="L17108" i="2"/>
  <c r="L17107" i="2"/>
  <c r="L17106" i="2"/>
  <c r="L17105" i="2"/>
  <c r="L17104" i="2"/>
  <c r="L17103" i="2"/>
  <c r="L17102" i="2"/>
  <c r="L17101" i="2"/>
  <c r="L17100" i="2"/>
  <c r="L17099" i="2"/>
  <c r="L17098" i="2"/>
  <c r="L17097" i="2"/>
  <c r="L17096" i="2"/>
  <c r="L17095" i="2"/>
  <c r="L17094" i="2"/>
  <c r="L17093" i="2"/>
  <c r="L17092" i="2"/>
  <c r="L17091" i="2"/>
  <c r="L17090" i="2"/>
  <c r="L17089" i="2"/>
  <c r="L17088" i="2"/>
  <c r="L17087" i="2"/>
  <c r="L17086" i="2"/>
  <c r="L17085" i="2"/>
  <c r="L17084" i="2"/>
  <c r="L17083" i="2"/>
  <c r="L17082" i="2"/>
  <c r="L17081" i="2"/>
  <c r="L17080" i="2"/>
  <c r="L17079" i="2"/>
  <c r="L17078" i="2"/>
  <c r="L17077" i="2"/>
  <c r="L17076" i="2"/>
  <c r="L17075" i="2"/>
  <c r="L17074" i="2"/>
  <c r="L17073" i="2"/>
  <c r="L17072" i="2"/>
  <c r="L17071" i="2"/>
  <c r="L17070" i="2"/>
  <c r="L17069" i="2"/>
  <c r="L17068" i="2"/>
  <c r="L17067" i="2"/>
  <c r="L17066" i="2"/>
  <c r="L17065" i="2"/>
  <c r="L17064" i="2"/>
  <c r="L17063" i="2"/>
  <c r="L17062" i="2"/>
  <c r="L17061" i="2"/>
  <c r="L17060" i="2"/>
  <c r="L17059" i="2"/>
  <c r="L17058" i="2"/>
  <c r="L17057" i="2"/>
  <c r="L17056" i="2"/>
  <c r="L17055" i="2"/>
  <c r="L17054" i="2"/>
  <c r="L17053" i="2"/>
  <c r="L17052" i="2"/>
  <c r="L17051" i="2"/>
  <c r="L17050" i="2"/>
  <c r="L17049" i="2"/>
  <c r="L17048" i="2"/>
  <c r="L17047" i="2"/>
  <c r="L17046" i="2"/>
  <c r="L17045" i="2"/>
  <c r="L17044" i="2"/>
  <c r="L17043" i="2"/>
  <c r="L17042" i="2"/>
  <c r="L17041" i="2"/>
  <c r="L17040" i="2"/>
  <c r="L17039" i="2"/>
  <c r="L17038" i="2"/>
  <c r="L17037" i="2"/>
  <c r="L17036" i="2"/>
  <c r="L17035" i="2"/>
  <c r="L17034" i="2"/>
  <c r="L17033" i="2"/>
  <c r="L17032" i="2"/>
  <c r="L17031" i="2"/>
  <c r="L17030" i="2"/>
  <c r="L17029" i="2"/>
  <c r="L17028" i="2"/>
  <c r="L17027" i="2"/>
  <c r="L17026" i="2"/>
  <c r="L17025" i="2"/>
  <c r="L17024" i="2"/>
  <c r="L17023" i="2"/>
  <c r="L17022" i="2"/>
  <c r="L17021" i="2"/>
  <c r="L17020" i="2"/>
  <c r="L17019" i="2"/>
  <c r="L17018" i="2"/>
  <c r="L17017" i="2"/>
  <c r="L17016" i="2"/>
  <c r="L17015" i="2"/>
  <c r="L17014" i="2"/>
  <c r="L17013" i="2"/>
  <c r="L17012" i="2"/>
  <c r="L17011" i="2"/>
  <c r="L17010" i="2"/>
  <c r="L17009" i="2"/>
  <c r="L17008" i="2"/>
  <c r="L17007" i="2"/>
  <c r="L17006" i="2"/>
  <c r="L17005" i="2"/>
  <c r="L17004" i="2"/>
  <c r="L17003" i="2"/>
  <c r="L17002" i="2"/>
  <c r="L17001" i="2"/>
  <c r="L17000" i="2"/>
  <c r="L16999" i="2"/>
  <c r="L16998" i="2"/>
  <c r="L16997" i="2"/>
  <c r="L16996" i="2"/>
  <c r="L16995" i="2"/>
  <c r="L16994" i="2"/>
  <c r="L16993" i="2"/>
  <c r="L16992" i="2"/>
  <c r="L16991" i="2"/>
  <c r="L16990" i="2"/>
  <c r="L16989" i="2"/>
  <c r="L16988" i="2"/>
  <c r="L16987" i="2"/>
  <c r="L16986" i="2"/>
  <c r="L16985" i="2"/>
  <c r="L16984" i="2"/>
  <c r="L16983" i="2"/>
  <c r="L16982" i="2"/>
  <c r="L16981" i="2"/>
  <c r="L16980" i="2"/>
  <c r="L16979" i="2"/>
  <c r="L16978" i="2"/>
  <c r="L16977" i="2"/>
  <c r="L16976" i="2"/>
  <c r="L16975" i="2"/>
  <c r="L16974" i="2"/>
  <c r="L16973" i="2"/>
  <c r="L16972" i="2"/>
  <c r="L16971" i="2"/>
  <c r="L16970" i="2"/>
  <c r="L16969" i="2"/>
  <c r="L16968" i="2"/>
  <c r="L16967" i="2"/>
  <c r="L16966" i="2"/>
  <c r="L16965" i="2"/>
  <c r="L16964" i="2"/>
  <c r="L16963" i="2"/>
  <c r="L16962" i="2"/>
  <c r="L16961" i="2"/>
  <c r="L16960" i="2"/>
  <c r="L16959" i="2"/>
  <c r="L16958" i="2"/>
  <c r="L16957" i="2"/>
  <c r="L16956" i="2"/>
  <c r="L16955" i="2"/>
  <c r="L16954" i="2"/>
  <c r="L16953" i="2"/>
  <c r="L16952" i="2"/>
  <c r="L16951" i="2"/>
  <c r="L16950" i="2"/>
  <c r="L16949" i="2"/>
  <c r="L16948" i="2"/>
  <c r="L16947" i="2"/>
  <c r="L16946" i="2"/>
  <c r="L16945" i="2"/>
  <c r="L16944" i="2"/>
  <c r="L16943" i="2"/>
  <c r="L16942" i="2"/>
  <c r="L16941" i="2"/>
  <c r="L16940" i="2"/>
  <c r="L16939" i="2"/>
  <c r="L16938" i="2"/>
  <c r="L16937" i="2"/>
  <c r="L16936" i="2"/>
  <c r="L16935" i="2"/>
  <c r="L16934" i="2"/>
  <c r="L16933" i="2"/>
  <c r="L16932" i="2"/>
  <c r="L16931" i="2"/>
  <c r="L16930" i="2"/>
  <c r="L16929" i="2"/>
  <c r="L16928" i="2"/>
  <c r="L16927" i="2"/>
  <c r="L16926" i="2"/>
  <c r="L16925" i="2"/>
  <c r="L16924" i="2"/>
  <c r="L16923" i="2"/>
  <c r="L16922" i="2"/>
  <c r="L16921" i="2"/>
  <c r="L16920" i="2"/>
  <c r="L16919" i="2"/>
  <c r="L16918" i="2"/>
  <c r="L16917" i="2"/>
  <c r="L16916" i="2"/>
  <c r="L16915" i="2"/>
  <c r="L16914" i="2"/>
  <c r="L16913" i="2"/>
  <c r="L16912" i="2"/>
  <c r="L16911" i="2"/>
  <c r="L16910" i="2"/>
  <c r="L16909" i="2"/>
  <c r="L16908" i="2"/>
  <c r="L16907" i="2"/>
  <c r="L16906" i="2"/>
  <c r="L16905" i="2"/>
  <c r="L16904" i="2"/>
  <c r="L16903" i="2"/>
  <c r="L16902" i="2"/>
  <c r="L16901" i="2"/>
  <c r="L16900" i="2"/>
  <c r="L16899" i="2"/>
  <c r="L16898" i="2"/>
  <c r="L16897" i="2"/>
  <c r="L16896" i="2"/>
  <c r="L16895" i="2"/>
  <c r="L16894" i="2"/>
  <c r="L16893" i="2"/>
  <c r="L16892" i="2"/>
  <c r="L16891" i="2"/>
  <c r="L16890" i="2"/>
  <c r="L16889" i="2"/>
  <c r="L16888" i="2"/>
  <c r="L16887" i="2"/>
  <c r="L16886" i="2"/>
  <c r="L16885" i="2"/>
  <c r="L16884" i="2"/>
  <c r="L16883" i="2"/>
  <c r="L16882" i="2"/>
  <c r="L16881" i="2"/>
  <c r="L16880" i="2"/>
  <c r="L16879" i="2"/>
  <c r="L16878" i="2"/>
  <c r="L16877" i="2"/>
  <c r="L16876" i="2"/>
  <c r="L16875" i="2"/>
  <c r="L16874" i="2"/>
  <c r="L16873" i="2"/>
  <c r="L16872" i="2"/>
  <c r="L16871" i="2"/>
  <c r="L16870" i="2"/>
  <c r="L16869" i="2"/>
  <c r="L16868" i="2"/>
  <c r="L16867" i="2"/>
  <c r="L16866" i="2"/>
  <c r="L16865" i="2"/>
  <c r="L16864" i="2"/>
  <c r="L16863" i="2"/>
  <c r="L16862" i="2"/>
  <c r="L16861" i="2"/>
  <c r="L16860" i="2"/>
  <c r="L16859" i="2"/>
  <c r="L16858" i="2"/>
  <c r="L16857" i="2"/>
  <c r="L16856" i="2"/>
  <c r="L16855" i="2"/>
  <c r="L16854" i="2"/>
  <c r="L16853" i="2"/>
  <c r="L16852" i="2"/>
  <c r="L16851" i="2"/>
  <c r="L16850" i="2"/>
  <c r="L16849" i="2"/>
  <c r="L16848" i="2"/>
  <c r="L16847" i="2"/>
  <c r="L16846" i="2"/>
  <c r="L16845" i="2"/>
  <c r="L16844" i="2"/>
  <c r="L16843" i="2"/>
  <c r="L16842" i="2"/>
  <c r="L16841" i="2"/>
  <c r="L16840" i="2"/>
  <c r="L16839" i="2"/>
  <c r="L16838" i="2"/>
  <c r="L16837" i="2"/>
  <c r="L16836" i="2"/>
  <c r="L16835" i="2"/>
  <c r="L16834" i="2"/>
  <c r="L16833" i="2"/>
  <c r="L16832" i="2"/>
  <c r="L16831" i="2"/>
  <c r="L16830" i="2"/>
  <c r="L16829" i="2"/>
  <c r="L16828" i="2"/>
  <c r="L16827" i="2"/>
  <c r="L16826" i="2"/>
  <c r="L16825" i="2"/>
  <c r="L16824" i="2"/>
  <c r="L16823" i="2"/>
  <c r="L16822" i="2"/>
  <c r="L16821" i="2"/>
  <c r="L16820" i="2"/>
  <c r="L16819" i="2"/>
  <c r="L16818" i="2"/>
  <c r="L16817" i="2"/>
  <c r="L16816" i="2"/>
  <c r="L16815" i="2"/>
  <c r="L16814" i="2"/>
  <c r="L16813" i="2"/>
  <c r="L16812" i="2"/>
  <c r="L16811" i="2"/>
  <c r="L16810" i="2"/>
  <c r="L16809" i="2"/>
  <c r="L16808" i="2"/>
  <c r="L16807" i="2"/>
  <c r="L16806" i="2"/>
  <c r="L16805" i="2"/>
  <c r="L16804" i="2"/>
  <c r="L16803" i="2"/>
  <c r="L16802" i="2"/>
  <c r="L16801" i="2"/>
  <c r="L16800" i="2"/>
  <c r="L16799" i="2"/>
  <c r="L16798" i="2"/>
  <c r="L16797" i="2"/>
  <c r="L16796" i="2"/>
  <c r="L16795" i="2"/>
  <c r="L16794" i="2"/>
  <c r="L16793" i="2"/>
  <c r="L16792" i="2"/>
  <c r="L16791" i="2"/>
  <c r="L16790" i="2"/>
  <c r="L16789" i="2"/>
  <c r="L16788" i="2"/>
  <c r="L16787" i="2"/>
  <c r="L16786" i="2"/>
  <c r="L16785" i="2"/>
  <c r="L16784" i="2"/>
  <c r="L16783" i="2"/>
  <c r="L16782" i="2"/>
  <c r="L16781" i="2"/>
  <c r="L16780" i="2"/>
  <c r="L16779" i="2"/>
  <c r="L16778" i="2"/>
  <c r="L16777" i="2"/>
  <c r="L16776" i="2"/>
  <c r="L16775" i="2"/>
  <c r="L16774" i="2"/>
  <c r="L16773" i="2"/>
  <c r="L16772" i="2"/>
  <c r="L16771" i="2"/>
  <c r="L16770" i="2"/>
  <c r="L16769" i="2"/>
  <c r="L16768" i="2"/>
  <c r="L16767" i="2"/>
  <c r="L16766" i="2"/>
  <c r="L16765" i="2"/>
  <c r="L16764" i="2"/>
  <c r="L16763" i="2"/>
  <c r="L16762" i="2"/>
  <c r="L16761" i="2"/>
  <c r="L16760" i="2"/>
  <c r="L16759" i="2"/>
  <c r="L16758" i="2"/>
  <c r="L16757" i="2"/>
  <c r="L16756" i="2"/>
  <c r="L16755" i="2"/>
  <c r="L16754" i="2"/>
  <c r="L16753" i="2"/>
  <c r="L16752" i="2"/>
  <c r="L16751" i="2"/>
  <c r="L16750" i="2"/>
  <c r="L16749" i="2"/>
  <c r="L16748" i="2"/>
  <c r="L16747" i="2"/>
  <c r="L16746" i="2"/>
  <c r="L16745" i="2"/>
  <c r="L16744" i="2"/>
  <c r="L16743" i="2"/>
  <c r="L16742" i="2"/>
  <c r="L16741" i="2"/>
  <c r="L16740" i="2"/>
  <c r="L16739" i="2"/>
  <c r="L16738" i="2"/>
  <c r="L16737" i="2"/>
  <c r="L16736" i="2"/>
  <c r="L16735" i="2"/>
  <c r="L16734" i="2"/>
  <c r="L16733" i="2"/>
  <c r="L16732" i="2"/>
  <c r="L16731" i="2"/>
  <c r="L16730" i="2"/>
  <c r="L16729" i="2"/>
  <c r="L16728" i="2"/>
  <c r="L16727" i="2"/>
  <c r="L16726" i="2"/>
  <c r="L16725" i="2"/>
  <c r="L16724" i="2"/>
  <c r="L16723" i="2"/>
  <c r="L16722" i="2"/>
  <c r="L16721" i="2"/>
  <c r="L16720" i="2"/>
  <c r="L16719" i="2"/>
  <c r="L16718" i="2"/>
  <c r="L16717" i="2"/>
  <c r="L16716" i="2"/>
  <c r="L16715" i="2"/>
  <c r="L16714" i="2"/>
  <c r="L16713" i="2"/>
  <c r="L16712" i="2"/>
  <c r="L16711" i="2"/>
  <c r="L16710" i="2"/>
  <c r="L16709" i="2"/>
  <c r="L16708" i="2"/>
  <c r="L16707" i="2"/>
  <c r="L16706" i="2"/>
  <c r="L16705" i="2"/>
  <c r="L16704" i="2"/>
  <c r="L16703" i="2"/>
  <c r="L16702" i="2"/>
  <c r="L16701" i="2"/>
  <c r="L16700" i="2"/>
  <c r="L16699" i="2"/>
  <c r="L16698" i="2"/>
  <c r="L16697" i="2"/>
  <c r="L16696" i="2"/>
  <c r="L16695" i="2"/>
  <c r="L16694" i="2"/>
  <c r="L16693" i="2"/>
  <c r="L16692" i="2"/>
  <c r="L16691" i="2"/>
  <c r="L16690" i="2"/>
  <c r="L16689" i="2"/>
  <c r="L16688" i="2"/>
  <c r="L16687" i="2"/>
  <c r="L16686" i="2"/>
  <c r="L16685" i="2"/>
  <c r="L16684" i="2"/>
  <c r="L16683" i="2"/>
  <c r="L16682" i="2"/>
  <c r="L16681" i="2"/>
  <c r="L16680" i="2"/>
  <c r="L16679" i="2"/>
  <c r="L16678" i="2"/>
  <c r="L16677" i="2"/>
  <c r="L16676" i="2"/>
  <c r="L16675" i="2"/>
  <c r="L16674" i="2"/>
  <c r="L16673" i="2"/>
  <c r="L16672" i="2"/>
  <c r="L16671" i="2"/>
  <c r="L16670" i="2"/>
  <c r="L16669" i="2"/>
  <c r="L16668" i="2"/>
  <c r="L16667" i="2"/>
  <c r="L16666" i="2"/>
  <c r="L16665" i="2"/>
  <c r="L16664" i="2"/>
  <c r="L16663" i="2"/>
  <c r="L16662" i="2"/>
  <c r="L16661" i="2"/>
  <c r="L16660" i="2"/>
  <c r="L16659" i="2"/>
  <c r="L16658" i="2"/>
  <c r="L16657" i="2"/>
  <c r="L16656" i="2"/>
  <c r="L16655" i="2"/>
  <c r="L16654" i="2"/>
  <c r="L16653" i="2"/>
  <c r="L16652" i="2"/>
  <c r="L16651" i="2"/>
  <c r="L16650" i="2"/>
  <c r="L16649" i="2"/>
  <c r="L16648" i="2"/>
  <c r="L16647" i="2"/>
  <c r="L16646" i="2"/>
  <c r="L16645" i="2"/>
  <c r="L16644" i="2"/>
  <c r="L16643" i="2"/>
  <c r="L16642" i="2"/>
  <c r="L16641" i="2"/>
  <c r="L16640" i="2"/>
  <c r="L16639" i="2"/>
  <c r="L16638" i="2"/>
  <c r="L16637" i="2"/>
  <c r="L16636" i="2"/>
  <c r="L16635" i="2"/>
  <c r="L16634" i="2"/>
  <c r="L16633" i="2"/>
  <c r="L16632" i="2"/>
  <c r="L16631" i="2"/>
  <c r="L16630" i="2"/>
  <c r="L16629" i="2"/>
  <c r="L16628" i="2"/>
  <c r="L16627" i="2"/>
  <c r="L16626" i="2"/>
  <c r="L16625" i="2"/>
  <c r="L16624" i="2"/>
  <c r="L16623" i="2"/>
  <c r="L16622" i="2"/>
  <c r="L16621" i="2"/>
  <c r="L16620" i="2"/>
  <c r="L16619" i="2"/>
  <c r="L16618" i="2"/>
  <c r="L16617" i="2"/>
  <c r="L16616" i="2"/>
  <c r="L16615" i="2"/>
  <c r="L16614" i="2"/>
  <c r="L16613" i="2"/>
  <c r="L16612" i="2"/>
  <c r="L16611" i="2"/>
  <c r="L16610" i="2"/>
  <c r="L16609" i="2"/>
  <c r="L16608" i="2"/>
  <c r="L16607" i="2"/>
  <c r="L16606" i="2"/>
  <c r="L16605" i="2"/>
  <c r="L16604" i="2"/>
  <c r="L16603" i="2"/>
  <c r="L16602" i="2"/>
  <c r="L16601" i="2"/>
  <c r="L16600" i="2"/>
  <c r="L16599" i="2"/>
  <c r="L16598" i="2"/>
  <c r="L16597" i="2"/>
  <c r="L16596" i="2"/>
  <c r="L16595" i="2"/>
  <c r="L16594" i="2"/>
  <c r="L16593" i="2"/>
  <c r="L16592" i="2"/>
  <c r="L16591" i="2"/>
  <c r="L16590" i="2"/>
  <c r="L16589" i="2"/>
  <c r="L16588" i="2"/>
  <c r="L16587" i="2"/>
  <c r="L16586" i="2"/>
  <c r="L16585" i="2"/>
  <c r="L16584" i="2"/>
  <c r="L16583" i="2"/>
  <c r="L16582" i="2"/>
  <c r="L16581" i="2"/>
  <c r="L16580" i="2"/>
  <c r="L16579" i="2"/>
  <c r="L16578" i="2"/>
  <c r="L16577" i="2"/>
  <c r="L16576" i="2"/>
  <c r="L16575" i="2"/>
  <c r="L16574" i="2"/>
  <c r="L16573" i="2"/>
  <c r="L16572" i="2"/>
  <c r="L16571" i="2"/>
  <c r="L16570" i="2"/>
  <c r="L16569" i="2"/>
  <c r="L16568" i="2"/>
  <c r="L16567" i="2"/>
  <c r="L16566" i="2"/>
  <c r="L16565" i="2"/>
  <c r="L16564" i="2"/>
  <c r="L16563" i="2"/>
  <c r="L16562" i="2"/>
  <c r="L16561" i="2"/>
  <c r="L16560" i="2"/>
  <c r="L16559" i="2"/>
  <c r="L16558" i="2"/>
  <c r="L16557" i="2"/>
  <c r="L16556" i="2"/>
  <c r="L16555" i="2"/>
  <c r="L16554" i="2"/>
  <c r="L16553" i="2"/>
  <c r="L16552" i="2"/>
  <c r="L16551" i="2"/>
  <c r="L16550" i="2"/>
  <c r="L16549" i="2"/>
  <c r="L16548" i="2"/>
  <c r="L16547" i="2"/>
  <c r="L16546" i="2"/>
  <c r="L16545" i="2"/>
  <c r="L16544" i="2"/>
  <c r="L16543" i="2"/>
  <c r="L16542" i="2"/>
  <c r="L16541" i="2"/>
  <c r="L16540" i="2"/>
  <c r="L16539" i="2"/>
  <c r="L16538" i="2"/>
  <c r="L16537" i="2"/>
  <c r="L16536" i="2"/>
  <c r="L16535" i="2"/>
  <c r="L16534" i="2"/>
  <c r="L16533" i="2"/>
  <c r="L16532" i="2"/>
  <c r="L16531" i="2"/>
  <c r="L16530" i="2"/>
  <c r="L16529" i="2"/>
  <c r="L16528" i="2"/>
  <c r="L16527" i="2"/>
  <c r="L16526" i="2"/>
  <c r="L16525" i="2"/>
  <c r="L16524" i="2"/>
  <c r="L16523" i="2"/>
  <c r="L16522" i="2"/>
  <c r="L16521" i="2"/>
  <c r="L16520" i="2"/>
  <c r="L16519" i="2"/>
  <c r="L16518" i="2"/>
  <c r="L16517" i="2"/>
  <c r="L16516" i="2"/>
  <c r="L16515" i="2"/>
  <c r="L16514" i="2"/>
  <c r="L16513" i="2"/>
  <c r="L16512" i="2"/>
  <c r="L16511" i="2"/>
  <c r="L16510" i="2"/>
  <c r="L16509" i="2"/>
  <c r="L16508" i="2"/>
  <c r="L16507" i="2"/>
  <c r="L16506" i="2"/>
  <c r="L16505" i="2"/>
  <c r="L16504" i="2"/>
  <c r="L16503" i="2"/>
  <c r="L16502" i="2"/>
  <c r="L16501" i="2"/>
  <c r="L16500" i="2"/>
  <c r="L16499" i="2"/>
  <c r="L16498" i="2"/>
  <c r="L16497" i="2"/>
  <c r="L16496" i="2"/>
  <c r="L16495" i="2"/>
  <c r="L16494" i="2"/>
  <c r="L16493" i="2"/>
  <c r="L16492" i="2"/>
  <c r="L16491" i="2"/>
  <c r="L16490" i="2"/>
  <c r="L16489" i="2"/>
  <c r="L16488" i="2"/>
  <c r="L16487" i="2"/>
  <c r="L16486" i="2"/>
  <c r="L16485" i="2"/>
  <c r="L16484" i="2"/>
  <c r="L16483" i="2"/>
  <c r="L16482" i="2"/>
  <c r="L16481" i="2"/>
  <c r="L16480" i="2"/>
  <c r="L16479" i="2"/>
  <c r="L16478" i="2"/>
  <c r="L16477" i="2"/>
  <c r="L16476" i="2"/>
  <c r="L16475" i="2"/>
  <c r="L16474" i="2"/>
  <c r="L16473" i="2"/>
  <c r="L16472" i="2"/>
  <c r="L16471" i="2"/>
  <c r="L16470" i="2"/>
  <c r="L16469" i="2"/>
  <c r="L16468" i="2"/>
  <c r="L16467" i="2"/>
  <c r="L16466" i="2"/>
  <c r="L16465" i="2"/>
  <c r="L16464" i="2"/>
  <c r="L16463" i="2"/>
  <c r="L16462" i="2"/>
  <c r="L16461" i="2"/>
  <c r="L16460" i="2"/>
  <c r="L16459" i="2"/>
  <c r="L16458" i="2"/>
  <c r="L16457" i="2"/>
  <c r="L16456" i="2"/>
  <c r="L16455" i="2"/>
  <c r="L16454" i="2"/>
  <c r="L16453" i="2"/>
  <c r="L16452" i="2"/>
  <c r="L16451" i="2"/>
  <c r="L16450" i="2"/>
  <c r="L16449" i="2"/>
  <c r="L16448" i="2"/>
  <c r="L16447" i="2"/>
  <c r="L16446" i="2"/>
  <c r="L16445" i="2"/>
  <c r="L16444" i="2"/>
  <c r="L16443" i="2"/>
  <c r="L16442" i="2"/>
  <c r="L16441" i="2"/>
  <c r="L16440" i="2"/>
  <c r="L16439" i="2"/>
  <c r="L16438" i="2"/>
  <c r="L16437" i="2"/>
  <c r="L16436" i="2"/>
  <c r="L16435" i="2"/>
  <c r="L16434" i="2"/>
  <c r="L16433" i="2"/>
  <c r="L16432" i="2"/>
  <c r="L16431" i="2"/>
  <c r="L16430" i="2"/>
  <c r="L16429" i="2"/>
  <c r="L16428" i="2"/>
  <c r="L16427" i="2"/>
  <c r="L16426" i="2"/>
  <c r="L16425" i="2"/>
  <c r="L16424" i="2"/>
  <c r="L16423" i="2"/>
  <c r="L16422" i="2"/>
  <c r="L16421" i="2"/>
  <c r="L16420" i="2"/>
  <c r="L16419" i="2"/>
  <c r="L16418" i="2"/>
  <c r="L16417" i="2"/>
  <c r="L16416" i="2"/>
  <c r="L16415" i="2"/>
  <c r="L16414" i="2"/>
  <c r="L16413" i="2"/>
  <c r="L16412" i="2"/>
  <c r="L16411" i="2"/>
  <c r="L16410" i="2"/>
  <c r="L16409" i="2"/>
  <c r="L16408" i="2"/>
  <c r="L16407" i="2"/>
  <c r="L16406" i="2"/>
  <c r="L16405" i="2"/>
  <c r="L16404" i="2"/>
  <c r="L16403" i="2"/>
  <c r="L16402" i="2"/>
  <c r="L16401" i="2"/>
  <c r="L16400" i="2"/>
  <c r="L16399" i="2"/>
  <c r="L16398" i="2"/>
  <c r="L16397" i="2"/>
  <c r="L16396" i="2"/>
  <c r="L16395" i="2"/>
  <c r="L16394" i="2"/>
  <c r="L16393" i="2"/>
  <c r="L16392" i="2"/>
  <c r="L16391" i="2"/>
  <c r="L16390" i="2"/>
  <c r="L16389" i="2"/>
  <c r="L16388" i="2"/>
  <c r="L16387" i="2"/>
  <c r="L16386" i="2"/>
  <c r="L16385" i="2"/>
  <c r="L16384" i="2"/>
  <c r="L16383" i="2"/>
  <c r="L16382" i="2"/>
  <c r="L16381" i="2"/>
  <c r="L16380" i="2"/>
  <c r="L16379" i="2"/>
  <c r="L16378" i="2"/>
  <c r="L16377" i="2"/>
  <c r="L16376" i="2"/>
  <c r="L16375" i="2"/>
  <c r="L16374" i="2"/>
  <c r="L16373" i="2"/>
  <c r="L16372" i="2"/>
  <c r="L16371" i="2"/>
  <c r="L16370" i="2"/>
  <c r="L16369" i="2"/>
  <c r="L16368" i="2"/>
  <c r="L16367" i="2"/>
  <c r="L16366" i="2"/>
  <c r="L16365" i="2"/>
  <c r="L16364" i="2"/>
  <c r="L16363" i="2"/>
  <c r="L16362" i="2"/>
  <c r="L16361" i="2"/>
  <c r="L16360" i="2"/>
  <c r="L16359" i="2"/>
  <c r="L16358" i="2"/>
  <c r="L16357" i="2"/>
  <c r="L16356" i="2"/>
  <c r="L16355" i="2"/>
  <c r="L16354" i="2"/>
  <c r="L16353" i="2"/>
  <c r="L16352" i="2"/>
  <c r="L16351" i="2"/>
  <c r="L16350" i="2"/>
  <c r="L16349" i="2"/>
  <c r="L16348" i="2"/>
  <c r="L16347" i="2"/>
  <c r="L16346" i="2"/>
  <c r="L16345" i="2"/>
  <c r="L16344" i="2"/>
  <c r="L16343" i="2"/>
  <c r="L16342" i="2"/>
  <c r="L16341" i="2"/>
  <c r="L16340" i="2"/>
  <c r="L16339" i="2"/>
  <c r="L16338" i="2"/>
  <c r="L16337" i="2"/>
  <c r="L16336" i="2"/>
  <c r="L16335" i="2"/>
  <c r="L16334" i="2"/>
  <c r="L16333" i="2"/>
  <c r="L16332" i="2"/>
  <c r="L16331" i="2"/>
  <c r="L16330" i="2"/>
  <c r="L16329" i="2"/>
  <c r="L16328" i="2"/>
  <c r="L16327" i="2"/>
  <c r="L16326" i="2"/>
  <c r="L16325" i="2"/>
  <c r="L16324" i="2"/>
  <c r="L16323" i="2"/>
  <c r="L16322" i="2"/>
  <c r="L16321" i="2"/>
  <c r="L16320" i="2"/>
  <c r="L16319" i="2"/>
  <c r="L16318" i="2"/>
  <c r="L16317" i="2"/>
  <c r="L16316" i="2"/>
  <c r="L16315" i="2"/>
  <c r="L16314" i="2"/>
  <c r="L16313" i="2"/>
  <c r="L16312" i="2"/>
  <c r="L16311" i="2"/>
  <c r="L16310" i="2"/>
  <c r="L16309" i="2"/>
  <c r="L16308" i="2"/>
  <c r="L16307" i="2"/>
  <c r="L16306" i="2"/>
  <c r="L16305" i="2"/>
  <c r="L16304" i="2"/>
  <c r="L16303" i="2"/>
  <c r="L16302" i="2"/>
  <c r="L16301" i="2"/>
  <c r="L16300" i="2"/>
  <c r="L16299" i="2"/>
  <c r="L16298" i="2"/>
  <c r="L16297" i="2"/>
  <c r="L16296" i="2"/>
  <c r="L16295" i="2"/>
  <c r="L16294" i="2"/>
  <c r="L16293" i="2"/>
  <c r="L16292" i="2"/>
  <c r="L16291" i="2"/>
  <c r="L16290" i="2"/>
  <c r="L16289" i="2"/>
  <c r="L16288" i="2"/>
  <c r="L16287" i="2"/>
  <c r="L16286" i="2"/>
  <c r="L16285" i="2"/>
  <c r="L16284" i="2"/>
  <c r="L16283" i="2"/>
  <c r="L16282" i="2"/>
  <c r="L16281" i="2"/>
  <c r="L16280" i="2"/>
  <c r="L16279" i="2"/>
  <c r="L16278" i="2"/>
  <c r="L16277" i="2"/>
  <c r="L16276" i="2"/>
  <c r="L16275" i="2"/>
  <c r="L16274" i="2"/>
  <c r="L16273" i="2"/>
  <c r="L16272" i="2"/>
  <c r="L16271" i="2"/>
  <c r="L16270" i="2"/>
  <c r="L16269" i="2"/>
  <c r="L16268" i="2"/>
  <c r="L16267" i="2"/>
  <c r="L16266" i="2"/>
  <c r="L16265" i="2"/>
  <c r="L16264" i="2"/>
  <c r="L16263" i="2"/>
  <c r="L16262" i="2"/>
  <c r="L16261" i="2"/>
  <c r="L16260" i="2"/>
  <c r="L16259" i="2"/>
  <c r="L16258" i="2"/>
  <c r="L16257" i="2"/>
  <c r="L16256" i="2"/>
  <c r="L16255" i="2"/>
  <c r="L16254" i="2"/>
  <c r="L16253" i="2"/>
  <c r="L16252" i="2"/>
  <c r="L16251" i="2"/>
  <c r="L16250" i="2"/>
  <c r="L16249" i="2"/>
  <c r="L16248" i="2"/>
  <c r="L16247" i="2"/>
  <c r="L16246" i="2"/>
  <c r="L16245" i="2"/>
  <c r="L16244" i="2"/>
  <c r="L16243" i="2"/>
  <c r="L16242" i="2"/>
  <c r="L16241" i="2"/>
  <c r="L16240" i="2"/>
  <c r="L16239" i="2"/>
  <c r="L16238" i="2"/>
  <c r="L16237" i="2"/>
  <c r="L16236" i="2"/>
  <c r="L16235" i="2"/>
  <c r="L16234" i="2"/>
  <c r="L16233" i="2"/>
  <c r="L16232" i="2"/>
  <c r="L16231" i="2"/>
  <c r="L16230" i="2"/>
  <c r="L16229" i="2"/>
  <c r="L16228" i="2"/>
  <c r="L16227" i="2"/>
  <c r="L16226" i="2"/>
  <c r="L16225" i="2"/>
  <c r="L16224" i="2"/>
  <c r="L16223" i="2"/>
  <c r="L16222" i="2"/>
  <c r="L16221" i="2"/>
  <c r="L16220" i="2"/>
  <c r="L16219" i="2"/>
  <c r="L16218" i="2"/>
  <c r="L16217" i="2"/>
  <c r="L16216" i="2"/>
  <c r="L16215" i="2"/>
  <c r="L16214" i="2"/>
  <c r="L16213" i="2"/>
  <c r="L16212" i="2"/>
  <c r="L16211" i="2"/>
  <c r="L16210" i="2"/>
  <c r="L16209" i="2"/>
  <c r="L16208" i="2"/>
  <c r="L16207" i="2"/>
  <c r="L16206" i="2"/>
  <c r="L16205" i="2"/>
  <c r="L16204" i="2"/>
  <c r="L16203" i="2"/>
  <c r="L16202" i="2"/>
  <c r="L16201" i="2"/>
  <c r="L16200" i="2"/>
  <c r="L16199" i="2"/>
  <c r="L16198" i="2"/>
  <c r="L16197" i="2"/>
  <c r="L16196" i="2"/>
  <c r="L16195" i="2"/>
  <c r="L16194" i="2"/>
  <c r="L16193" i="2"/>
  <c r="L16192" i="2"/>
  <c r="L16191" i="2"/>
  <c r="L16190" i="2"/>
  <c r="L16189" i="2"/>
  <c r="L16188" i="2"/>
  <c r="L16187" i="2"/>
  <c r="L16186" i="2"/>
  <c r="L16185" i="2"/>
  <c r="L16184" i="2"/>
  <c r="L16183" i="2"/>
  <c r="L16182" i="2"/>
  <c r="L16181" i="2"/>
  <c r="L16180" i="2"/>
  <c r="L16179" i="2"/>
  <c r="L16178" i="2"/>
  <c r="L16177" i="2"/>
  <c r="L16176" i="2"/>
  <c r="L16175" i="2"/>
  <c r="L16174" i="2"/>
  <c r="L16173" i="2"/>
  <c r="L16172" i="2"/>
  <c r="L16171" i="2"/>
  <c r="L16170" i="2"/>
  <c r="L16169" i="2"/>
  <c r="L16168" i="2"/>
  <c r="L16167" i="2"/>
  <c r="L16166" i="2"/>
  <c r="L16165" i="2"/>
  <c r="L16164" i="2"/>
  <c r="L16163" i="2"/>
  <c r="L16162" i="2"/>
  <c r="L16161" i="2"/>
  <c r="L16160" i="2"/>
  <c r="L16159" i="2"/>
  <c r="L16158" i="2"/>
  <c r="L16157" i="2"/>
  <c r="L16156" i="2"/>
  <c r="L16155" i="2"/>
  <c r="L16154" i="2"/>
  <c r="L16153" i="2"/>
  <c r="L16152" i="2"/>
  <c r="L16151" i="2"/>
  <c r="L16150" i="2"/>
  <c r="L16149" i="2"/>
  <c r="L16148" i="2"/>
  <c r="L16147" i="2"/>
  <c r="L16146" i="2"/>
  <c r="L16145" i="2"/>
  <c r="L16144" i="2"/>
  <c r="L16143" i="2"/>
  <c r="L16142" i="2"/>
  <c r="L16141" i="2"/>
  <c r="L16140" i="2"/>
  <c r="L16139" i="2"/>
  <c r="L16138" i="2"/>
  <c r="L16137" i="2"/>
  <c r="L16136" i="2"/>
  <c r="L16135" i="2"/>
  <c r="L16134" i="2"/>
  <c r="L16133" i="2"/>
  <c r="L16132" i="2"/>
  <c r="L16131" i="2"/>
  <c r="L16130" i="2"/>
  <c r="L16129" i="2"/>
  <c r="L16128" i="2"/>
  <c r="L16127" i="2"/>
  <c r="L16126" i="2"/>
  <c r="L16125" i="2"/>
  <c r="L16124" i="2"/>
  <c r="L16123" i="2"/>
  <c r="L16122" i="2"/>
  <c r="L16121" i="2"/>
  <c r="L16120" i="2"/>
  <c r="L16119" i="2"/>
  <c r="L16118" i="2"/>
  <c r="L16117" i="2"/>
  <c r="L16116" i="2"/>
  <c r="L16115" i="2"/>
  <c r="L16114" i="2"/>
  <c r="L16113" i="2"/>
  <c r="L16112" i="2"/>
  <c r="L16111" i="2"/>
  <c r="L16110" i="2"/>
  <c r="L16109" i="2"/>
  <c r="L16108" i="2"/>
  <c r="L16107" i="2"/>
  <c r="L16106" i="2"/>
  <c r="L16105" i="2"/>
  <c r="L16104" i="2"/>
  <c r="L16103" i="2"/>
  <c r="L16102" i="2"/>
  <c r="L16101" i="2"/>
  <c r="L16100" i="2"/>
  <c r="L16099" i="2"/>
  <c r="L16098" i="2"/>
  <c r="L16097" i="2"/>
  <c r="L16096" i="2"/>
  <c r="L16095" i="2"/>
  <c r="L16094" i="2"/>
  <c r="L16093" i="2"/>
  <c r="L16092" i="2"/>
  <c r="L16091" i="2"/>
  <c r="L16090" i="2"/>
  <c r="L16089" i="2"/>
  <c r="L16088" i="2"/>
  <c r="L16087" i="2"/>
  <c r="L16086" i="2"/>
  <c r="L16085" i="2"/>
  <c r="L16084" i="2"/>
  <c r="L16083" i="2"/>
  <c r="L16082" i="2"/>
  <c r="L16081" i="2"/>
  <c r="L16080" i="2"/>
  <c r="L16079" i="2"/>
  <c r="L16078" i="2"/>
  <c r="L16077" i="2"/>
  <c r="L16076" i="2"/>
  <c r="L16075" i="2"/>
  <c r="L16074" i="2"/>
  <c r="L16073" i="2"/>
  <c r="L16072" i="2"/>
  <c r="L16071" i="2"/>
  <c r="L16070" i="2"/>
  <c r="L16069" i="2"/>
  <c r="L16068" i="2"/>
  <c r="L16067" i="2"/>
  <c r="L16066" i="2"/>
  <c r="L16065" i="2"/>
  <c r="L16064" i="2"/>
  <c r="L16063" i="2"/>
  <c r="L16062" i="2"/>
  <c r="L16061" i="2"/>
  <c r="L16060" i="2"/>
  <c r="L16059" i="2"/>
  <c r="L16058" i="2"/>
  <c r="L16057" i="2"/>
  <c r="L16056" i="2"/>
  <c r="L16055" i="2"/>
  <c r="L16054" i="2"/>
  <c r="L16053" i="2"/>
  <c r="L16052" i="2"/>
  <c r="L16051" i="2"/>
  <c r="L16050" i="2"/>
  <c r="L16049" i="2"/>
  <c r="L16048" i="2"/>
  <c r="L16047" i="2"/>
  <c r="L16046" i="2"/>
  <c r="L16045" i="2"/>
  <c r="L16044" i="2"/>
  <c r="L16043" i="2"/>
  <c r="L16042" i="2"/>
  <c r="L16041" i="2"/>
  <c r="L16040" i="2"/>
  <c r="L16039" i="2"/>
  <c r="L16038" i="2"/>
  <c r="L16037" i="2"/>
  <c r="L16036" i="2"/>
  <c r="L16035" i="2"/>
  <c r="L16034" i="2"/>
  <c r="L16033" i="2"/>
  <c r="L16032" i="2"/>
  <c r="L16031" i="2"/>
  <c r="L16030" i="2"/>
  <c r="L16029" i="2"/>
  <c r="L16028" i="2"/>
  <c r="L16027" i="2"/>
  <c r="L16026" i="2"/>
  <c r="L16025" i="2"/>
  <c r="L16024" i="2"/>
  <c r="L16023" i="2"/>
  <c r="L16022" i="2"/>
  <c r="L16021" i="2"/>
  <c r="L16020" i="2"/>
  <c r="L16019" i="2"/>
  <c r="L16018" i="2"/>
  <c r="L16017" i="2"/>
  <c r="L16016" i="2"/>
  <c r="L16015" i="2"/>
  <c r="L16014" i="2"/>
  <c r="L16013" i="2"/>
  <c r="L16012" i="2"/>
  <c r="L16011" i="2"/>
  <c r="L16010" i="2"/>
  <c r="L16009" i="2"/>
  <c r="L16008" i="2"/>
  <c r="L16007" i="2"/>
  <c r="L16006" i="2"/>
  <c r="L16005" i="2"/>
  <c r="L16004" i="2"/>
  <c r="L16003" i="2"/>
  <c r="L16002" i="2"/>
  <c r="L16001" i="2"/>
  <c r="L16000" i="2"/>
  <c r="L15999" i="2"/>
  <c r="L15998" i="2"/>
  <c r="L15997" i="2"/>
  <c r="L15996" i="2"/>
  <c r="L15995" i="2"/>
  <c r="L15994" i="2"/>
  <c r="L15993" i="2"/>
  <c r="L15992" i="2"/>
  <c r="L15991" i="2"/>
  <c r="L15990" i="2"/>
  <c r="L15989" i="2"/>
  <c r="L15988" i="2"/>
  <c r="L15987" i="2"/>
  <c r="L15986" i="2"/>
  <c r="L15985" i="2"/>
  <c r="L15984" i="2"/>
  <c r="L15983" i="2"/>
  <c r="L15982" i="2"/>
  <c r="L15981" i="2"/>
  <c r="L15980" i="2"/>
  <c r="L15979" i="2"/>
  <c r="L15978" i="2"/>
  <c r="L15977" i="2"/>
  <c r="L15976" i="2"/>
  <c r="L15975" i="2"/>
  <c r="L15974" i="2"/>
  <c r="L15973" i="2"/>
  <c r="L15972" i="2"/>
  <c r="L15971" i="2"/>
  <c r="L15970" i="2"/>
  <c r="L15969" i="2"/>
  <c r="L15968" i="2"/>
  <c r="L15967" i="2"/>
  <c r="L15966" i="2"/>
  <c r="L15965" i="2"/>
  <c r="L15964" i="2"/>
  <c r="L15963" i="2"/>
  <c r="L15962" i="2"/>
  <c r="L15961" i="2"/>
  <c r="L15960" i="2"/>
  <c r="L15959" i="2"/>
  <c r="L15958" i="2"/>
  <c r="L15957" i="2"/>
  <c r="L15956" i="2"/>
  <c r="L15955" i="2"/>
  <c r="L15954" i="2"/>
  <c r="L15953" i="2"/>
  <c r="L15952" i="2"/>
  <c r="L15951" i="2"/>
  <c r="L15950" i="2"/>
  <c r="L15949" i="2"/>
  <c r="L15948" i="2"/>
  <c r="L15947" i="2"/>
  <c r="L15946" i="2"/>
  <c r="L15945" i="2"/>
  <c r="L15944" i="2"/>
  <c r="L15943" i="2"/>
  <c r="L15942" i="2"/>
  <c r="L15941" i="2"/>
  <c r="L15940" i="2"/>
  <c r="L15939" i="2"/>
  <c r="L15938" i="2"/>
  <c r="L15937" i="2"/>
  <c r="L15936" i="2"/>
  <c r="L15935" i="2"/>
  <c r="L15934" i="2"/>
  <c r="L15933" i="2"/>
  <c r="L15932" i="2"/>
  <c r="L15931" i="2"/>
  <c r="L15930" i="2"/>
  <c r="L15929" i="2"/>
  <c r="L15928" i="2"/>
  <c r="L15927" i="2"/>
  <c r="L15926" i="2"/>
  <c r="L15925" i="2"/>
  <c r="L15924" i="2"/>
  <c r="L15923" i="2"/>
  <c r="L15922" i="2"/>
  <c r="L15921" i="2"/>
  <c r="L15920" i="2"/>
  <c r="L15919" i="2"/>
  <c r="L15918" i="2"/>
  <c r="L15917" i="2"/>
  <c r="L15916" i="2"/>
  <c r="L15915" i="2"/>
  <c r="L15914" i="2"/>
  <c r="L15913" i="2"/>
  <c r="L15912" i="2"/>
  <c r="L15911" i="2"/>
  <c r="L15910" i="2"/>
  <c r="L15909" i="2"/>
  <c r="L15908" i="2"/>
  <c r="L15907" i="2"/>
  <c r="L15906" i="2"/>
  <c r="L15905" i="2"/>
  <c r="L15904" i="2"/>
  <c r="L15903" i="2"/>
  <c r="L15902" i="2"/>
  <c r="L15901" i="2"/>
  <c r="L15900" i="2"/>
  <c r="L15899" i="2"/>
  <c r="L15898" i="2"/>
  <c r="L15897" i="2"/>
  <c r="L15896" i="2"/>
  <c r="L15895" i="2"/>
  <c r="L15894" i="2"/>
  <c r="L15893" i="2"/>
  <c r="L15892" i="2"/>
  <c r="L15891" i="2"/>
  <c r="L15890" i="2"/>
  <c r="L15889" i="2"/>
  <c r="L15888" i="2"/>
  <c r="L15887" i="2"/>
  <c r="L15886" i="2"/>
  <c r="L15885" i="2"/>
  <c r="L15884" i="2"/>
  <c r="L15883" i="2"/>
  <c r="L15882" i="2"/>
  <c r="L15881" i="2"/>
  <c r="L15880" i="2"/>
  <c r="L15879" i="2"/>
  <c r="L15878" i="2"/>
  <c r="L15877" i="2"/>
  <c r="L15876" i="2"/>
  <c r="L15875" i="2"/>
  <c r="L15874" i="2"/>
  <c r="L15873" i="2"/>
  <c r="L15872" i="2"/>
  <c r="L15871" i="2"/>
  <c r="L15870" i="2"/>
  <c r="L15869" i="2"/>
  <c r="L15868" i="2"/>
  <c r="L15867" i="2"/>
  <c r="L15866" i="2"/>
  <c r="L15865" i="2"/>
  <c r="L15864" i="2"/>
  <c r="L15863" i="2"/>
  <c r="L15862" i="2"/>
  <c r="L15861" i="2"/>
  <c r="L15860" i="2"/>
  <c r="L15859" i="2"/>
  <c r="L15858" i="2"/>
  <c r="L15857" i="2"/>
  <c r="L15856" i="2"/>
  <c r="L15855" i="2"/>
  <c r="L15854" i="2"/>
  <c r="L15853" i="2"/>
  <c r="L15852" i="2"/>
  <c r="L15851" i="2"/>
  <c r="L15850" i="2"/>
  <c r="L15849" i="2"/>
  <c r="L15848" i="2"/>
  <c r="L15847" i="2"/>
  <c r="L15846" i="2"/>
  <c r="L15845" i="2"/>
  <c r="L15844" i="2"/>
  <c r="L15843" i="2"/>
  <c r="L15842" i="2"/>
  <c r="L15841" i="2"/>
  <c r="L15840" i="2"/>
  <c r="L15839" i="2"/>
  <c r="L15838" i="2"/>
  <c r="L15837" i="2"/>
  <c r="L15836" i="2"/>
  <c r="L15835" i="2"/>
  <c r="L15834" i="2"/>
  <c r="L15833" i="2"/>
  <c r="L15832" i="2"/>
  <c r="L15831" i="2"/>
  <c r="L15830" i="2"/>
  <c r="L15829" i="2"/>
  <c r="L15828" i="2"/>
  <c r="L15827" i="2"/>
  <c r="L15826" i="2"/>
  <c r="L15825" i="2"/>
  <c r="L15824" i="2"/>
  <c r="L15823" i="2"/>
  <c r="L15822" i="2"/>
  <c r="L15821" i="2"/>
  <c r="L15820" i="2"/>
  <c r="L15819" i="2"/>
  <c r="L15818" i="2"/>
  <c r="L15817" i="2"/>
  <c r="L15816" i="2"/>
  <c r="L15815" i="2"/>
  <c r="L15814" i="2"/>
  <c r="L15813" i="2"/>
  <c r="L15812" i="2"/>
  <c r="L15811" i="2"/>
  <c r="L15810" i="2"/>
  <c r="L15809" i="2"/>
  <c r="L15808" i="2"/>
  <c r="L15807" i="2"/>
  <c r="L15806" i="2"/>
  <c r="L15805" i="2"/>
  <c r="L15804" i="2"/>
  <c r="L15803" i="2"/>
  <c r="L15802" i="2"/>
  <c r="L15801" i="2"/>
  <c r="L15800" i="2"/>
  <c r="L15799" i="2"/>
  <c r="L15798" i="2"/>
  <c r="L15797" i="2"/>
  <c r="L15796" i="2"/>
  <c r="L15795" i="2"/>
  <c r="L15794" i="2"/>
  <c r="L15793" i="2"/>
  <c r="L15792" i="2"/>
  <c r="L15791" i="2"/>
  <c r="L15790" i="2"/>
  <c r="L15789" i="2"/>
  <c r="L15788" i="2"/>
  <c r="L15787" i="2"/>
  <c r="L15786" i="2"/>
  <c r="L15785" i="2"/>
  <c r="L15784" i="2"/>
  <c r="L15783" i="2"/>
  <c r="L15782" i="2"/>
  <c r="L15781" i="2"/>
  <c r="L15780" i="2"/>
  <c r="L15779" i="2"/>
  <c r="L15778" i="2"/>
  <c r="L15777" i="2"/>
  <c r="L15776" i="2"/>
  <c r="L15775" i="2"/>
  <c r="L15774" i="2"/>
  <c r="L15773" i="2"/>
  <c r="L15772" i="2"/>
  <c r="L15771" i="2"/>
  <c r="L15770" i="2"/>
  <c r="L15769" i="2"/>
  <c r="L15768" i="2"/>
  <c r="L15767" i="2"/>
  <c r="L15766" i="2"/>
  <c r="L15765" i="2"/>
  <c r="L15764" i="2"/>
  <c r="L15763" i="2"/>
  <c r="L15762" i="2"/>
  <c r="L15761" i="2"/>
  <c r="L15760" i="2"/>
  <c r="L15759" i="2"/>
  <c r="L15758" i="2"/>
  <c r="L15757" i="2"/>
  <c r="L15756" i="2"/>
  <c r="L15755" i="2"/>
  <c r="L15754" i="2"/>
  <c r="L15753" i="2"/>
  <c r="L15752" i="2"/>
  <c r="L15751" i="2"/>
  <c r="L15750" i="2"/>
  <c r="L15749" i="2"/>
  <c r="L15748" i="2"/>
  <c r="L15747" i="2"/>
  <c r="L15746" i="2"/>
  <c r="L15745" i="2"/>
  <c r="L15744" i="2"/>
  <c r="L15743" i="2"/>
  <c r="L15742" i="2"/>
  <c r="L15741" i="2"/>
  <c r="L15740" i="2"/>
  <c r="L15739" i="2"/>
  <c r="L15738" i="2"/>
  <c r="L15737" i="2"/>
  <c r="L15736" i="2"/>
  <c r="L15735" i="2"/>
  <c r="L15734" i="2"/>
  <c r="L15733" i="2"/>
  <c r="L15732" i="2"/>
  <c r="L15731" i="2"/>
  <c r="L15730" i="2"/>
  <c r="L15729" i="2"/>
  <c r="L15728" i="2"/>
  <c r="L15727" i="2"/>
  <c r="L15726" i="2"/>
  <c r="L15725" i="2"/>
  <c r="L15724" i="2"/>
  <c r="L15723" i="2"/>
  <c r="L15722" i="2"/>
  <c r="L15721" i="2"/>
  <c r="L15720" i="2"/>
  <c r="L15719" i="2"/>
  <c r="L15718" i="2"/>
  <c r="L15717" i="2"/>
  <c r="L15716" i="2"/>
  <c r="L15715" i="2"/>
  <c r="L15714" i="2"/>
  <c r="L15713" i="2"/>
  <c r="L15712" i="2"/>
  <c r="L15711" i="2"/>
  <c r="L15710" i="2"/>
  <c r="L15709" i="2"/>
  <c r="L15708" i="2"/>
  <c r="L15707" i="2"/>
  <c r="L15706" i="2"/>
  <c r="L15705" i="2"/>
  <c r="L15704" i="2"/>
  <c r="L15703" i="2"/>
  <c r="L15702" i="2"/>
  <c r="L15701" i="2"/>
  <c r="L15700" i="2"/>
  <c r="L15699" i="2"/>
  <c r="L15698" i="2"/>
  <c r="L15697" i="2"/>
  <c r="L15696" i="2"/>
  <c r="L15695" i="2"/>
  <c r="L15694" i="2"/>
  <c r="L15693" i="2"/>
  <c r="L15692" i="2"/>
  <c r="L15691" i="2"/>
  <c r="L15690" i="2"/>
  <c r="L15689" i="2"/>
  <c r="L15688" i="2"/>
  <c r="L15687" i="2"/>
  <c r="L15686" i="2"/>
  <c r="L15685" i="2"/>
  <c r="L15684" i="2"/>
  <c r="L15683" i="2"/>
  <c r="L15682" i="2"/>
  <c r="L15681" i="2"/>
  <c r="L15680" i="2"/>
  <c r="L15679" i="2"/>
  <c r="L15678" i="2"/>
  <c r="L15677" i="2"/>
  <c r="L15676" i="2"/>
  <c r="L15675" i="2"/>
  <c r="L15674" i="2"/>
  <c r="L15673" i="2"/>
  <c r="L15672" i="2"/>
  <c r="L15671" i="2"/>
  <c r="L15670" i="2"/>
  <c r="L15669" i="2"/>
  <c r="L15668" i="2"/>
  <c r="L15667" i="2"/>
  <c r="L15666" i="2"/>
  <c r="L15665" i="2"/>
  <c r="L15664" i="2"/>
  <c r="L15663" i="2"/>
  <c r="L15662" i="2"/>
  <c r="L15661" i="2"/>
  <c r="L15660" i="2"/>
  <c r="L15659" i="2"/>
  <c r="L15658" i="2"/>
  <c r="L15657" i="2"/>
  <c r="L15656" i="2"/>
  <c r="L15655" i="2"/>
  <c r="L15654" i="2"/>
  <c r="L15653" i="2"/>
  <c r="L15652" i="2"/>
  <c r="L15651" i="2"/>
  <c r="L15650" i="2"/>
  <c r="L15649" i="2"/>
  <c r="L15648" i="2"/>
  <c r="L15647" i="2"/>
  <c r="L15646" i="2"/>
  <c r="L15645" i="2"/>
  <c r="L15644" i="2"/>
  <c r="L15643" i="2"/>
  <c r="L15642" i="2"/>
  <c r="L15641" i="2"/>
  <c r="L15640" i="2"/>
  <c r="L15639" i="2"/>
  <c r="L15638" i="2"/>
  <c r="L15637" i="2"/>
  <c r="L15636" i="2"/>
  <c r="L15635" i="2"/>
  <c r="L15634" i="2"/>
  <c r="L15633" i="2"/>
  <c r="L15632" i="2"/>
  <c r="L15631" i="2"/>
  <c r="L15630" i="2"/>
  <c r="L15629" i="2"/>
  <c r="L15628" i="2"/>
  <c r="L15627" i="2"/>
  <c r="L15626" i="2"/>
  <c r="L15625" i="2"/>
  <c r="L15624" i="2"/>
  <c r="L15623" i="2"/>
  <c r="L15622" i="2"/>
  <c r="L15621" i="2"/>
  <c r="L15620" i="2"/>
  <c r="L15619" i="2"/>
  <c r="L15618" i="2"/>
  <c r="L15617" i="2"/>
  <c r="L15616" i="2"/>
  <c r="L15615" i="2"/>
  <c r="L15614" i="2"/>
  <c r="L15613" i="2"/>
  <c r="L15612" i="2"/>
  <c r="L15611" i="2"/>
  <c r="L15610" i="2"/>
  <c r="L15609" i="2"/>
  <c r="L15608" i="2"/>
  <c r="L15607" i="2"/>
  <c r="L15606" i="2"/>
  <c r="L15605" i="2"/>
  <c r="L15604" i="2"/>
  <c r="L15603" i="2"/>
  <c r="L15602" i="2"/>
  <c r="L15601" i="2"/>
  <c r="L15600" i="2"/>
  <c r="L15599" i="2"/>
  <c r="L15598" i="2"/>
  <c r="L15597" i="2"/>
  <c r="L15596" i="2"/>
  <c r="L15595" i="2"/>
  <c r="L15594" i="2"/>
  <c r="L15593" i="2"/>
  <c r="L15592" i="2"/>
  <c r="L15591" i="2"/>
  <c r="L15590" i="2"/>
  <c r="L15589" i="2"/>
  <c r="L15588" i="2"/>
  <c r="L15587" i="2"/>
  <c r="L15586" i="2"/>
  <c r="L15585" i="2"/>
  <c r="L15584" i="2"/>
  <c r="L15583" i="2"/>
  <c r="L15582" i="2"/>
  <c r="L15581" i="2"/>
  <c r="L15580" i="2"/>
  <c r="L15579" i="2"/>
  <c r="L15578" i="2"/>
  <c r="L15577" i="2"/>
  <c r="L15576" i="2"/>
  <c r="L15575" i="2"/>
  <c r="L15574" i="2"/>
  <c r="L15573" i="2"/>
  <c r="L15572" i="2"/>
  <c r="L15571" i="2"/>
  <c r="L15570" i="2"/>
  <c r="L15569" i="2"/>
  <c r="L15568" i="2"/>
  <c r="L15567" i="2"/>
  <c r="L15566" i="2"/>
  <c r="L15565" i="2"/>
  <c r="L15564" i="2"/>
  <c r="L15563" i="2"/>
  <c r="L15562" i="2"/>
  <c r="L15561" i="2"/>
  <c r="L15560" i="2"/>
  <c r="L15559" i="2"/>
  <c r="L15558" i="2"/>
  <c r="L15557" i="2"/>
  <c r="L15556" i="2"/>
  <c r="L15555" i="2"/>
  <c r="L15554" i="2"/>
  <c r="L15553" i="2"/>
  <c r="L15552" i="2"/>
  <c r="L15551" i="2"/>
  <c r="L15550" i="2"/>
  <c r="L15549" i="2"/>
  <c r="L15548" i="2"/>
  <c r="L15547" i="2"/>
  <c r="L15546" i="2"/>
  <c r="L15545" i="2"/>
  <c r="L15544" i="2"/>
  <c r="L15543" i="2"/>
  <c r="L15542" i="2"/>
  <c r="L15541" i="2"/>
  <c r="L15540" i="2"/>
  <c r="L15539" i="2"/>
  <c r="L15538" i="2"/>
  <c r="L15537" i="2"/>
  <c r="L15536" i="2"/>
  <c r="L15535" i="2"/>
  <c r="L15534" i="2"/>
  <c r="L15533" i="2"/>
  <c r="L15532" i="2"/>
  <c r="L15531" i="2"/>
  <c r="L15530" i="2"/>
  <c r="L15529" i="2"/>
  <c r="L15528" i="2"/>
  <c r="L15527" i="2"/>
  <c r="L15526" i="2"/>
  <c r="L15525" i="2"/>
  <c r="L15524" i="2"/>
  <c r="L15523" i="2"/>
  <c r="L15522" i="2"/>
  <c r="L15521" i="2"/>
  <c r="L15520" i="2"/>
  <c r="L15519" i="2"/>
  <c r="L15518" i="2"/>
  <c r="L15517" i="2"/>
  <c r="L15516" i="2"/>
  <c r="L15515" i="2"/>
  <c r="L15514" i="2"/>
  <c r="L15513" i="2"/>
  <c r="L15512" i="2"/>
  <c r="L15511" i="2"/>
  <c r="L15510" i="2"/>
  <c r="L15509" i="2"/>
  <c r="L15508" i="2"/>
  <c r="L15507" i="2"/>
  <c r="L15506" i="2"/>
  <c r="L15505" i="2"/>
  <c r="L15504" i="2"/>
  <c r="L15503" i="2"/>
  <c r="L15502" i="2"/>
  <c r="L15501" i="2"/>
  <c r="L15500" i="2"/>
  <c r="L15499" i="2"/>
  <c r="L15498" i="2"/>
  <c r="L15497" i="2"/>
  <c r="L15496" i="2"/>
  <c r="L15495" i="2"/>
  <c r="L15494" i="2"/>
  <c r="L15493" i="2"/>
  <c r="L15492" i="2"/>
  <c r="L15491" i="2"/>
  <c r="L15490" i="2"/>
  <c r="L15489" i="2"/>
  <c r="L15488" i="2"/>
  <c r="L15487" i="2"/>
  <c r="L15486" i="2"/>
  <c r="L15485" i="2"/>
  <c r="L15484" i="2"/>
  <c r="L15483" i="2"/>
  <c r="L15482" i="2"/>
  <c r="L15481" i="2"/>
  <c r="L15480" i="2"/>
  <c r="L15479" i="2"/>
  <c r="L15478" i="2"/>
  <c r="L15477" i="2"/>
  <c r="L15476" i="2"/>
  <c r="L15475" i="2"/>
  <c r="L15474" i="2"/>
  <c r="L15473" i="2"/>
  <c r="L15472" i="2"/>
  <c r="L15471" i="2"/>
  <c r="L15470" i="2"/>
  <c r="L15469" i="2"/>
  <c r="L15468" i="2"/>
  <c r="L15467" i="2"/>
  <c r="L15466" i="2"/>
  <c r="L15465" i="2"/>
  <c r="L15464" i="2"/>
  <c r="L15463" i="2"/>
  <c r="L15462" i="2"/>
  <c r="L15461" i="2"/>
  <c r="L15460" i="2"/>
  <c r="L15459" i="2"/>
  <c r="L15458" i="2"/>
  <c r="L15457" i="2"/>
  <c r="L15456" i="2"/>
  <c r="L15455" i="2"/>
  <c r="L15454" i="2"/>
  <c r="L15453" i="2"/>
  <c r="L15452" i="2"/>
  <c r="L15451" i="2"/>
  <c r="L15450" i="2"/>
  <c r="L15449" i="2"/>
  <c r="L15448" i="2"/>
  <c r="L15447" i="2"/>
  <c r="L15446" i="2"/>
  <c r="L15445" i="2"/>
  <c r="L15444" i="2"/>
  <c r="L15443" i="2"/>
  <c r="L15442" i="2"/>
  <c r="L15441" i="2"/>
  <c r="L15440" i="2"/>
  <c r="L15439" i="2"/>
  <c r="L15438" i="2"/>
  <c r="L15437" i="2"/>
  <c r="L15436" i="2"/>
  <c r="L15435" i="2"/>
  <c r="L15434" i="2"/>
  <c r="L15433" i="2"/>
  <c r="L15432" i="2"/>
  <c r="L15431" i="2"/>
  <c r="L15430" i="2"/>
  <c r="L15429" i="2"/>
  <c r="L15428" i="2"/>
  <c r="L15427" i="2"/>
  <c r="L15426" i="2"/>
  <c r="L15425" i="2"/>
  <c r="L15424" i="2"/>
  <c r="L15423" i="2"/>
  <c r="L15422" i="2"/>
  <c r="L15421" i="2"/>
  <c r="L15420" i="2"/>
  <c r="L15419" i="2"/>
  <c r="L15418" i="2"/>
  <c r="L15417" i="2"/>
  <c r="L15416" i="2"/>
  <c r="L15415" i="2"/>
  <c r="L15414" i="2"/>
  <c r="L15413" i="2"/>
  <c r="L15412" i="2"/>
  <c r="L15411" i="2"/>
  <c r="L15410" i="2"/>
  <c r="L15409" i="2"/>
  <c r="L15408" i="2"/>
  <c r="L15407" i="2"/>
  <c r="L15406" i="2"/>
  <c r="L15405" i="2"/>
  <c r="L15404" i="2"/>
  <c r="L15403" i="2"/>
  <c r="L15402" i="2"/>
  <c r="L15401" i="2"/>
  <c r="L15400" i="2"/>
  <c r="L15399" i="2"/>
  <c r="L15398" i="2"/>
  <c r="L15397" i="2"/>
  <c r="L15396" i="2"/>
  <c r="L15395" i="2"/>
  <c r="L15394" i="2"/>
  <c r="L15393" i="2"/>
  <c r="L15392" i="2"/>
  <c r="L15391" i="2"/>
  <c r="L15390" i="2"/>
  <c r="L15389" i="2"/>
  <c r="L15388" i="2"/>
  <c r="L15387" i="2"/>
  <c r="L15386" i="2"/>
  <c r="L15385" i="2"/>
  <c r="L15384" i="2"/>
  <c r="L15383" i="2"/>
  <c r="L15382" i="2"/>
  <c r="L15381" i="2"/>
  <c r="L15380" i="2"/>
  <c r="L15379" i="2"/>
  <c r="L15378" i="2"/>
  <c r="L15377" i="2"/>
  <c r="L15376" i="2"/>
  <c r="L15375" i="2"/>
  <c r="L15374" i="2"/>
  <c r="L15373" i="2"/>
  <c r="L15372" i="2"/>
  <c r="L15371" i="2"/>
  <c r="L15370" i="2"/>
  <c r="L15369" i="2"/>
  <c r="L15368" i="2"/>
  <c r="L15367" i="2"/>
  <c r="L15366" i="2"/>
  <c r="L15365" i="2"/>
  <c r="L15364" i="2"/>
  <c r="L15363" i="2"/>
  <c r="L15362" i="2"/>
  <c r="L15361" i="2"/>
  <c r="L15360" i="2"/>
  <c r="L15359" i="2"/>
  <c r="L15358" i="2"/>
  <c r="L15357" i="2"/>
  <c r="L15356" i="2"/>
  <c r="L15355" i="2"/>
  <c r="L15354" i="2"/>
  <c r="L15353" i="2"/>
  <c r="L15352" i="2"/>
  <c r="L15351" i="2"/>
  <c r="L15350" i="2"/>
  <c r="L15349" i="2"/>
  <c r="L15348" i="2"/>
  <c r="L15347" i="2"/>
  <c r="L15346" i="2"/>
  <c r="L15345" i="2"/>
  <c r="L15344" i="2"/>
  <c r="L15343" i="2"/>
  <c r="L15342" i="2"/>
  <c r="L15341" i="2"/>
  <c r="L15340" i="2"/>
  <c r="L15339" i="2"/>
  <c r="L15338" i="2"/>
  <c r="L15337" i="2"/>
  <c r="L15336" i="2"/>
  <c r="L15335" i="2"/>
  <c r="L15334" i="2"/>
  <c r="L15333" i="2"/>
  <c r="L15332" i="2"/>
  <c r="L15331" i="2"/>
  <c r="L15330" i="2"/>
  <c r="L15329" i="2"/>
  <c r="L15328" i="2"/>
  <c r="L15327" i="2"/>
  <c r="L15326" i="2"/>
  <c r="L15325" i="2"/>
  <c r="L15324" i="2"/>
  <c r="L15323" i="2"/>
  <c r="L15322" i="2"/>
  <c r="L15321" i="2"/>
  <c r="L15320" i="2"/>
  <c r="L15319" i="2"/>
  <c r="L15318" i="2"/>
  <c r="L15317" i="2"/>
  <c r="L15316" i="2"/>
  <c r="L15315" i="2"/>
  <c r="L15314" i="2"/>
  <c r="L15313" i="2"/>
  <c r="L15312" i="2"/>
  <c r="L15311" i="2"/>
  <c r="L15310" i="2"/>
  <c r="L15309" i="2"/>
  <c r="L15308" i="2"/>
  <c r="L15307" i="2"/>
  <c r="L15306" i="2"/>
  <c r="L15305" i="2"/>
  <c r="L15304" i="2"/>
  <c r="L15303" i="2"/>
  <c r="L15302" i="2"/>
  <c r="L15301" i="2"/>
  <c r="L15300" i="2"/>
  <c r="L15299" i="2"/>
  <c r="L15298" i="2"/>
  <c r="L15297" i="2"/>
  <c r="L15296" i="2"/>
  <c r="L15295" i="2"/>
  <c r="L15294" i="2"/>
  <c r="L15293" i="2"/>
  <c r="L15292" i="2"/>
  <c r="L15291" i="2"/>
  <c r="L15290" i="2"/>
  <c r="L15289" i="2"/>
  <c r="L15288" i="2"/>
  <c r="L15287" i="2"/>
  <c r="L15286" i="2"/>
  <c r="L15285" i="2"/>
  <c r="L15284" i="2"/>
  <c r="L15283" i="2"/>
  <c r="L15282" i="2"/>
  <c r="L15281" i="2"/>
  <c r="L15280" i="2"/>
  <c r="L15279" i="2"/>
  <c r="L15278" i="2"/>
  <c r="L15277" i="2"/>
  <c r="L15276" i="2"/>
  <c r="L15275" i="2"/>
  <c r="L15274" i="2"/>
  <c r="L15273" i="2"/>
  <c r="L15272" i="2"/>
  <c r="L15271" i="2"/>
  <c r="L15270" i="2"/>
  <c r="L15269" i="2"/>
  <c r="L15268" i="2"/>
  <c r="L15267" i="2"/>
  <c r="L15266" i="2"/>
  <c r="L15265" i="2"/>
  <c r="L15264" i="2"/>
  <c r="L15263" i="2"/>
  <c r="L15262" i="2"/>
  <c r="L15261" i="2"/>
  <c r="L15260" i="2"/>
  <c r="L15259" i="2"/>
  <c r="L15258" i="2"/>
  <c r="L15257" i="2"/>
  <c r="L15256" i="2"/>
  <c r="L15255" i="2"/>
  <c r="L15254" i="2"/>
  <c r="L15253" i="2"/>
  <c r="L15252" i="2"/>
  <c r="L15251" i="2"/>
  <c r="L15250" i="2"/>
  <c r="L15249" i="2"/>
  <c r="L15248" i="2"/>
  <c r="L15247" i="2"/>
  <c r="L15246" i="2"/>
  <c r="L15245" i="2"/>
  <c r="L15244" i="2"/>
  <c r="L15243" i="2"/>
  <c r="L15242" i="2"/>
  <c r="L15241" i="2"/>
  <c r="L15240" i="2"/>
  <c r="L15239" i="2"/>
  <c r="L15238" i="2"/>
  <c r="L15237" i="2"/>
  <c r="L15236" i="2"/>
  <c r="L15235" i="2"/>
  <c r="L15234" i="2"/>
  <c r="L15233" i="2"/>
  <c r="L15232" i="2"/>
  <c r="L15231" i="2"/>
  <c r="L15230" i="2"/>
  <c r="L15229" i="2"/>
  <c r="L15228" i="2"/>
  <c r="L15227" i="2"/>
  <c r="L15226" i="2"/>
  <c r="L15225" i="2"/>
  <c r="L15224" i="2"/>
  <c r="L15223" i="2"/>
  <c r="L15222" i="2"/>
  <c r="L15221" i="2"/>
  <c r="L15220" i="2"/>
  <c r="L15219" i="2"/>
  <c r="L15218" i="2"/>
  <c r="L15217" i="2"/>
  <c r="L15216" i="2"/>
  <c r="L15215" i="2"/>
  <c r="L15214" i="2"/>
  <c r="L15213" i="2"/>
  <c r="L15212" i="2"/>
  <c r="L15211" i="2"/>
  <c r="L15210" i="2"/>
  <c r="L15209" i="2"/>
  <c r="L15208" i="2"/>
  <c r="L15207" i="2"/>
  <c r="L15206" i="2"/>
  <c r="L15205" i="2"/>
  <c r="L15204" i="2"/>
  <c r="L15203" i="2"/>
  <c r="L15202" i="2"/>
  <c r="L15201" i="2"/>
  <c r="L15200" i="2"/>
  <c r="L15199" i="2"/>
  <c r="L15198" i="2"/>
  <c r="L15197" i="2"/>
  <c r="L15196" i="2"/>
  <c r="L15195" i="2"/>
  <c r="L15194" i="2"/>
  <c r="L15193" i="2"/>
  <c r="L15192" i="2"/>
  <c r="L15191" i="2"/>
  <c r="L15190" i="2"/>
  <c r="L15189" i="2"/>
  <c r="L15188" i="2"/>
  <c r="L15187" i="2"/>
  <c r="L15186" i="2"/>
  <c r="L15185" i="2"/>
  <c r="L15184" i="2"/>
  <c r="L15183" i="2"/>
  <c r="L15182" i="2"/>
  <c r="L15181" i="2"/>
  <c r="L15180" i="2"/>
  <c r="L15179" i="2"/>
  <c r="L15178" i="2"/>
  <c r="L15177" i="2"/>
  <c r="L15176" i="2"/>
  <c r="L15175" i="2"/>
  <c r="L15174" i="2"/>
  <c r="L15173" i="2"/>
  <c r="L15172" i="2"/>
  <c r="L15171" i="2"/>
  <c r="L15170" i="2"/>
  <c r="L15169" i="2"/>
  <c r="L15168" i="2"/>
  <c r="L15167" i="2"/>
  <c r="L15166" i="2"/>
  <c r="L15165" i="2"/>
  <c r="L15164" i="2"/>
  <c r="L15163" i="2"/>
  <c r="L15162" i="2"/>
  <c r="L15161" i="2"/>
  <c r="L15160" i="2"/>
  <c r="L15159" i="2"/>
  <c r="L15158" i="2"/>
  <c r="L15157" i="2"/>
  <c r="L15156" i="2"/>
  <c r="L15155" i="2"/>
  <c r="L15154" i="2"/>
  <c r="L15153" i="2"/>
  <c r="L15152" i="2"/>
  <c r="L15151" i="2"/>
  <c r="L15150" i="2"/>
  <c r="L15149" i="2"/>
  <c r="L15148" i="2"/>
  <c r="L15147" i="2"/>
  <c r="L15146" i="2"/>
  <c r="L15145" i="2"/>
  <c r="L15144" i="2"/>
  <c r="L15143" i="2"/>
  <c r="L15142" i="2"/>
  <c r="L15141" i="2"/>
  <c r="L15140" i="2"/>
  <c r="L15139" i="2"/>
  <c r="L15138" i="2"/>
  <c r="L15137" i="2"/>
  <c r="L15136" i="2"/>
  <c r="L15135" i="2"/>
  <c r="L15134" i="2"/>
  <c r="L15133" i="2"/>
  <c r="L15132" i="2"/>
  <c r="L15131" i="2"/>
  <c r="L15130" i="2"/>
  <c r="L15129" i="2"/>
  <c r="L15128" i="2"/>
  <c r="L15127" i="2"/>
  <c r="L15126" i="2"/>
  <c r="L15125" i="2"/>
  <c r="L15124" i="2"/>
  <c r="L15123" i="2"/>
  <c r="L15122" i="2"/>
  <c r="L15121" i="2"/>
  <c r="L15120" i="2"/>
  <c r="L15119" i="2"/>
  <c r="L15118" i="2"/>
  <c r="L15117" i="2"/>
  <c r="L15116" i="2"/>
  <c r="L15115" i="2"/>
  <c r="L15114" i="2"/>
  <c r="L15113" i="2"/>
  <c r="L15112" i="2"/>
  <c r="L15111" i="2"/>
  <c r="L15110" i="2"/>
  <c r="L15109" i="2"/>
  <c r="L15108" i="2"/>
  <c r="L15107" i="2"/>
  <c r="L15106" i="2"/>
  <c r="L15105" i="2"/>
  <c r="L15104" i="2"/>
  <c r="L15103" i="2"/>
  <c r="L15102" i="2"/>
  <c r="L15101" i="2"/>
  <c r="L15100" i="2"/>
  <c r="L15099" i="2"/>
  <c r="L15098" i="2"/>
  <c r="L15097" i="2"/>
  <c r="L15096" i="2"/>
  <c r="L15095" i="2"/>
  <c r="L15094" i="2"/>
  <c r="L15093" i="2"/>
  <c r="L15092" i="2"/>
  <c r="L15091" i="2"/>
  <c r="L15090" i="2"/>
  <c r="L15089" i="2"/>
  <c r="L15088" i="2"/>
  <c r="L15087" i="2"/>
  <c r="L15086" i="2"/>
  <c r="L15085" i="2"/>
  <c r="L15084" i="2"/>
  <c r="L15083" i="2"/>
  <c r="L15082" i="2"/>
  <c r="L15081" i="2"/>
  <c r="L15080" i="2"/>
  <c r="L15079" i="2"/>
  <c r="L15078" i="2"/>
  <c r="L15077" i="2"/>
  <c r="L15076" i="2"/>
  <c r="L15075" i="2"/>
  <c r="L15074" i="2"/>
  <c r="L15073" i="2"/>
  <c r="L15072" i="2"/>
  <c r="L15071" i="2"/>
  <c r="L15070" i="2"/>
  <c r="L15069" i="2"/>
  <c r="L15068" i="2"/>
  <c r="L15067" i="2"/>
  <c r="L15066" i="2"/>
  <c r="L15065" i="2"/>
  <c r="L15064" i="2"/>
  <c r="L15063" i="2"/>
  <c r="L15062" i="2"/>
  <c r="L15061" i="2"/>
  <c r="L15060" i="2"/>
  <c r="L15059" i="2"/>
  <c r="L15058" i="2"/>
  <c r="L15057" i="2"/>
  <c r="L15056" i="2"/>
  <c r="L15055" i="2"/>
  <c r="L15054" i="2"/>
  <c r="L15053" i="2"/>
  <c r="L15052" i="2"/>
  <c r="L15051" i="2"/>
  <c r="L15050" i="2"/>
  <c r="L15049" i="2"/>
  <c r="L15048" i="2"/>
  <c r="L15047" i="2"/>
  <c r="L15046" i="2"/>
  <c r="L15045" i="2"/>
  <c r="L15044" i="2"/>
  <c r="L15043" i="2"/>
  <c r="L15042" i="2"/>
  <c r="L15041" i="2"/>
  <c r="L15040" i="2"/>
  <c r="L15039" i="2"/>
  <c r="L15038" i="2"/>
  <c r="L15037" i="2"/>
  <c r="L15036" i="2"/>
  <c r="L15035" i="2"/>
  <c r="L15034" i="2"/>
  <c r="L15033" i="2"/>
  <c r="L15032" i="2"/>
  <c r="L15031" i="2"/>
  <c r="L15030" i="2"/>
  <c r="L15029" i="2"/>
  <c r="L15028" i="2"/>
  <c r="L15027" i="2"/>
  <c r="L15026" i="2"/>
  <c r="L15025" i="2"/>
  <c r="L15024" i="2"/>
  <c r="L15023" i="2"/>
  <c r="L15022" i="2"/>
  <c r="L15021" i="2"/>
  <c r="L15020" i="2"/>
  <c r="L15019" i="2"/>
  <c r="L15018" i="2"/>
  <c r="L15017" i="2"/>
  <c r="L15016" i="2"/>
  <c r="L15015" i="2"/>
  <c r="L15014" i="2"/>
  <c r="L15013" i="2"/>
  <c r="L15012" i="2"/>
  <c r="L15011" i="2"/>
  <c r="L15010" i="2"/>
  <c r="L15009" i="2"/>
  <c r="L15008" i="2"/>
  <c r="L15007" i="2"/>
  <c r="L15006" i="2"/>
  <c r="L15005" i="2"/>
  <c r="L15004" i="2"/>
  <c r="L15003" i="2"/>
  <c r="L15002" i="2"/>
  <c r="L15001" i="2"/>
  <c r="L15000" i="2"/>
  <c r="L14999" i="2"/>
  <c r="L14998" i="2"/>
  <c r="L14997" i="2"/>
  <c r="L14996" i="2"/>
  <c r="L14995" i="2"/>
  <c r="L14994" i="2"/>
  <c r="L14993" i="2"/>
  <c r="L14992" i="2"/>
  <c r="L14991" i="2"/>
  <c r="L14990" i="2"/>
  <c r="L14989" i="2"/>
  <c r="L14988" i="2"/>
  <c r="L14987" i="2"/>
  <c r="L14986" i="2"/>
  <c r="L14985" i="2"/>
  <c r="L14984" i="2"/>
  <c r="L14983" i="2"/>
  <c r="L14982" i="2"/>
  <c r="L14981" i="2"/>
  <c r="L14980" i="2"/>
  <c r="L14979" i="2"/>
  <c r="L14978" i="2"/>
  <c r="L14977" i="2"/>
  <c r="L14976" i="2"/>
  <c r="L14975" i="2"/>
  <c r="L14974" i="2"/>
  <c r="L14973" i="2"/>
  <c r="L14972" i="2"/>
  <c r="L14971" i="2"/>
  <c r="L14970" i="2"/>
  <c r="L14969" i="2"/>
  <c r="L14968" i="2"/>
  <c r="L14967" i="2"/>
  <c r="L14966" i="2"/>
  <c r="L14965" i="2"/>
  <c r="L14964" i="2"/>
  <c r="L14963" i="2"/>
  <c r="L14962" i="2"/>
  <c r="L14961" i="2"/>
  <c r="L14960" i="2"/>
  <c r="L14959" i="2"/>
  <c r="L14958" i="2"/>
  <c r="L14957" i="2"/>
  <c r="L14956" i="2"/>
  <c r="L14955" i="2"/>
  <c r="L14954" i="2"/>
  <c r="L14953" i="2"/>
  <c r="L14952" i="2"/>
  <c r="L14951" i="2"/>
  <c r="L14950" i="2"/>
  <c r="L14949" i="2"/>
  <c r="L14948" i="2"/>
  <c r="L14947" i="2"/>
  <c r="L14946" i="2"/>
  <c r="L14945" i="2"/>
  <c r="L14944" i="2"/>
  <c r="L14943" i="2"/>
  <c r="L14942" i="2"/>
  <c r="L14941" i="2"/>
  <c r="L14940" i="2"/>
  <c r="L14939" i="2"/>
  <c r="L14938" i="2"/>
  <c r="L14937" i="2"/>
  <c r="L14936" i="2"/>
  <c r="L14935" i="2"/>
  <c r="L14934" i="2"/>
  <c r="L14933" i="2"/>
  <c r="L14932" i="2"/>
  <c r="L14931" i="2"/>
  <c r="L14930" i="2"/>
  <c r="L14929" i="2"/>
  <c r="L14928" i="2"/>
  <c r="L14927" i="2"/>
  <c r="L14926" i="2"/>
  <c r="L14925" i="2"/>
  <c r="L14924" i="2"/>
  <c r="L14923" i="2"/>
  <c r="L14922" i="2"/>
  <c r="L14921" i="2"/>
  <c r="L14920" i="2"/>
  <c r="L14919" i="2"/>
  <c r="L14918" i="2"/>
  <c r="L14917" i="2"/>
  <c r="L14916" i="2"/>
  <c r="L14915" i="2"/>
  <c r="L14914" i="2"/>
  <c r="L14913" i="2"/>
  <c r="L14912" i="2"/>
  <c r="L14911" i="2"/>
  <c r="L14910" i="2"/>
  <c r="L14909" i="2"/>
  <c r="L14908" i="2"/>
  <c r="L14907" i="2"/>
  <c r="L14906" i="2"/>
  <c r="L14905" i="2"/>
  <c r="L14904" i="2"/>
  <c r="L14903" i="2"/>
  <c r="L14902" i="2"/>
  <c r="L14901" i="2"/>
  <c r="L14900" i="2"/>
  <c r="L14899" i="2"/>
  <c r="L14898" i="2"/>
  <c r="L14897" i="2"/>
  <c r="L14896" i="2"/>
  <c r="L14895" i="2"/>
  <c r="L14894" i="2"/>
  <c r="L14893" i="2"/>
  <c r="L14892" i="2"/>
  <c r="L14891" i="2"/>
  <c r="L14890" i="2"/>
  <c r="L14889" i="2"/>
  <c r="L14888" i="2"/>
  <c r="L14887" i="2"/>
  <c r="L14886" i="2"/>
  <c r="L14885" i="2"/>
  <c r="L14884" i="2"/>
  <c r="L14883" i="2"/>
  <c r="L14882" i="2"/>
  <c r="L14881" i="2"/>
  <c r="L14880" i="2"/>
  <c r="L14879" i="2"/>
  <c r="L14878" i="2"/>
  <c r="L14877" i="2"/>
  <c r="L14876" i="2"/>
  <c r="L14875" i="2"/>
  <c r="L14874" i="2"/>
  <c r="L14873" i="2"/>
  <c r="L14872" i="2"/>
  <c r="L14871" i="2"/>
  <c r="L14870" i="2"/>
  <c r="L14869" i="2"/>
  <c r="L14868" i="2"/>
  <c r="L14867" i="2"/>
  <c r="L14866" i="2"/>
  <c r="L14865" i="2"/>
  <c r="L14864" i="2"/>
  <c r="L14863" i="2"/>
  <c r="L14862" i="2"/>
  <c r="L14861" i="2"/>
  <c r="L14860" i="2"/>
  <c r="L14859" i="2"/>
  <c r="L14858" i="2"/>
  <c r="L14857" i="2"/>
  <c r="L14856" i="2"/>
  <c r="L14855" i="2"/>
  <c r="L14854" i="2"/>
  <c r="L14853" i="2"/>
  <c r="L14852" i="2"/>
  <c r="L14851" i="2"/>
  <c r="L14850" i="2"/>
  <c r="L14849" i="2"/>
  <c r="L14848" i="2"/>
  <c r="L14847" i="2"/>
  <c r="L14846" i="2"/>
  <c r="L14845" i="2"/>
  <c r="L14844" i="2"/>
  <c r="L14843" i="2"/>
  <c r="L14842" i="2"/>
  <c r="L14841" i="2"/>
  <c r="L14840" i="2"/>
  <c r="L14839" i="2"/>
  <c r="L14838" i="2"/>
  <c r="L14837" i="2"/>
  <c r="L14836" i="2"/>
  <c r="L14835" i="2"/>
  <c r="L14834" i="2"/>
  <c r="L14833" i="2"/>
  <c r="L14832" i="2"/>
  <c r="L14831" i="2"/>
  <c r="L14830" i="2"/>
  <c r="L14829" i="2"/>
  <c r="L14828" i="2"/>
  <c r="L14827" i="2"/>
  <c r="L14826" i="2"/>
  <c r="L14825" i="2"/>
  <c r="L14824" i="2"/>
  <c r="L14823" i="2"/>
  <c r="L14822" i="2"/>
  <c r="L14821" i="2"/>
  <c r="L14820" i="2"/>
  <c r="L14819" i="2"/>
  <c r="L14818" i="2"/>
  <c r="L14817" i="2"/>
  <c r="L14816" i="2"/>
  <c r="L14815" i="2"/>
  <c r="L14814" i="2"/>
  <c r="L14813" i="2"/>
  <c r="L14812" i="2"/>
  <c r="L14811" i="2"/>
  <c r="L14810" i="2"/>
  <c r="L14809" i="2"/>
  <c r="L14808" i="2"/>
  <c r="L14807" i="2"/>
  <c r="L14806" i="2"/>
  <c r="L14805" i="2"/>
  <c r="L14804" i="2"/>
  <c r="L14803" i="2"/>
  <c r="L14802" i="2"/>
  <c r="L14801" i="2"/>
  <c r="L14800" i="2"/>
  <c r="L14799" i="2"/>
  <c r="L14798" i="2"/>
  <c r="L14797" i="2"/>
  <c r="L14796" i="2"/>
  <c r="L14795" i="2"/>
  <c r="L14794" i="2"/>
  <c r="L14793" i="2"/>
  <c r="L14792" i="2"/>
  <c r="L14791" i="2"/>
  <c r="L14790" i="2"/>
  <c r="L14789" i="2"/>
  <c r="L14788" i="2"/>
  <c r="L14787" i="2"/>
  <c r="L14786" i="2"/>
  <c r="L14785" i="2"/>
  <c r="L14784" i="2"/>
  <c r="L14783" i="2"/>
  <c r="L14782" i="2"/>
  <c r="L14781" i="2"/>
  <c r="L14780" i="2"/>
  <c r="L14779" i="2"/>
  <c r="L14778" i="2"/>
  <c r="L14777" i="2"/>
  <c r="L14776" i="2"/>
  <c r="L14775" i="2"/>
  <c r="L14774" i="2"/>
  <c r="L14773" i="2"/>
  <c r="L14772" i="2"/>
  <c r="L14771" i="2"/>
  <c r="L14770" i="2"/>
  <c r="L14769" i="2"/>
  <c r="L14768" i="2"/>
  <c r="L14767" i="2"/>
  <c r="L14766" i="2"/>
  <c r="L14765" i="2"/>
  <c r="L14764" i="2"/>
  <c r="L14763" i="2"/>
  <c r="L14762" i="2"/>
  <c r="L14761" i="2"/>
  <c r="L14760" i="2"/>
  <c r="L14759" i="2"/>
  <c r="L14758" i="2"/>
  <c r="L14757" i="2"/>
  <c r="L14756" i="2"/>
  <c r="L14755" i="2"/>
  <c r="L14754" i="2"/>
  <c r="L14753" i="2"/>
  <c r="L14752" i="2"/>
  <c r="L14751" i="2"/>
  <c r="L14750" i="2"/>
  <c r="L14749" i="2"/>
  <c r="L14748" i="2"/>
  <c r="L14747" i="2"/>
  <c r="L14746" i="2"/>
  <c r="L14745" i="2"/>
  <c r="L14744" i="2"/>
  <c r="L14743" i="2"/>
  <c r="L14742" i="2"/>
  <c r="L14741" i="2"/>
  <c r="L14740" i="2"/>
  <c r="L14739" i="2"/>
  <c r="L14738" i="2"/>
  <c r="L14737" i="2"/>
  <c r="L14736" i="2"/>
  <c r="L14735" i="2"/>
  <c r="L14734" i="2"/>
  <c r="L14733" i="2"/>
  <c r="L14732" i="2"/>
  <c r="L14731" i="2"/>
  <c r="L14730" i="2"/>
  <c r="L14729" i="2"/>
  <c r="L14728" i="2"/>
  <c r="L14727" i="2"/>
  <c r="L14726" i="2"/>
  <c r="L14725" i="2"/>
  <c r="L14724" i="2"/>
  <c r="L14723" i="2"/>
  <c r="L14722" i="2"/>
  <c r="L14721" i="2"/>
  <c r="L14720" i="2"/>
  <c r="L14719" i="2"/>
  <c r="L14718" i="2"/>
  <c r="L14717" i="2"/>
  <c r="L14716" i="2"/>
  <c r="L14715" i="2"/>
  <c r="L14714" i="2"/>
  <c r="L14713" i="2"/>
  <c r="L14712" i="2"/>
  <c r="L14711" i="2"/>
  <c r="L14710" i="2"/>
  <c r="L14709" i="2"/>
  <c r="L14708" i="2"/>
  <c r="L14707" i="2"/>
  <c r="L14706" i="2"/>
  <c r="L14705" i="2"/>
  <c r="L14704" i="2"/>
  <c r="L14703" i="2"/>
  <c r="L14702" i="2"/>
  <c r="L14701" i="2"/>
  <c r="L14700" i="2"/>
  <c r="L14699" i="2"/>
  <c r="L14698" i="2"/>
  <c r="L14697" i="2"/>
  <c r="L14696" i="2"/>
  <c r="L14695" i="2"/>
  <c r="L14694" i="2"/>
  <c r="L14693" i="2"/>
  <c r="L14692" i="2"/>
  <c r="L14691" i="2"/>
  <c r="L14690" i="2"/>
  <c r="L14689" i="2"/>
  <c r="L14688" i="2"/>
  <c r="L14687" i="2"/>
  <c r="L14686" i="2"/>
  <c r="L14685" i="2"/>
  <c r="L14684" i="2"/>
  <c r="L14683" i="2"/>
  <c r="L14682" i="2"/>
  <c r="L14681" i="2"/>
  <c r="L14680" i="2"/>
  <c r="L14679" i="2"/>
  <c r="L14678" i="2"/>
  <c r="L14677" i="2"/>
  <c r="L14676" i="2"/>
  <c r="L14675" i="2"/>
  <c r="L14674" i="2"/>
  <c r="L14673" i="2"/>
  <c r="L14672" i="2"/>
  <c r="L14671" i="2"/>
  <c r="L14670" i="2"/>
  <c r="L14669" i="2"/>
  <c r="L14668" i="2"/>
  <c r="L14667" i="2"/>
  <c r="L14666" i="2"/>
  <c r="L14665" i="2"/>
  <c r="L14664" i="2"/>
  <c r="L14663" i="2"/>
  <c r="L14662" i="2"/>
  <c r="L14661" i="2"/>
  <c r="L14660" i="2"/>
  <c r="L14659" i="2"/>
  <c r="L14658" i="2"/>
  <c r="L14657" i="2"/>
  <c r="L14656" i="2"/>
  <c r="L14655" i="2"/>
  <c r="L14654" i="2"/>
  <c r="L14653" i="2"/>
  <c r="L14652" i="2"/>
  <c r="L14651" i="2"/>
  <c r="L14650" i="2"/>
  <c r="L14649" i="2"/>
  <c r="L14648" i="2"/>
  <c r="L14647" i="2"/>
  <c r="L14646" i="2"/>
  <c r="L14645" i="2"/>
  <c r="L14644" i="2"/>
  <c r="L14643" i="2"/>
  <c r="L14642" i="2"/>
  <c r="L14641" i="2"/>
  <c r="L14640" i="2"/>
  <c r="L14639" i="2"/>
  <c r="L14638" i="2"/>
  <c r="L14637" i="2"/>
  <c r="L14636" i="2"/>
  <c r="L14635" i="2"/>
  <c r="L14634" i="2"/>
  <c r="L14633" i="2"/>
  <c r="L14632" i="2"/>
  <c r="L14631" i="2"/>
  <c r="L14630" i="2"/>
  <c r="L14629" i="2"/>
  <c r="L14628" i="2"/>
  <c r="L14627" i="2"/>
  <c r="L14626" i="2"/>
  <c r="L14625" i="2"/>
  <c r="L14624" i="2"/>
  <c r="L14623" i="2"/>
  <c r="L14622" i="2"/>
  <c r="L14621" i="2"/>
  <c r="L14620" i="2"/>
  <c r="L14619" i="2"/>
  <c r="L14618" i="2"/>
  <c r="L14617" i="2"/>
  <c r="L14616" i="2"/>
  <c r="L14615" i="2"/>
  <c r="L14614" i="2"/>
  <c r="L14613" i="2"/>
  <c r="L14612" i="2"/>
  <c r="L14611" i="2"/>
  <c r="L14610" i="2"/>
  <c r="L14609" i="2"/>
  <c r="L14608" i="2"/>
  <c r="L14607" i="2"/>
  <c r="L14606" i="2"/>
  <c r="L14605" i="2"/>
  <c r="L14604" i="2"/>
  <c r="L14603" i="2"/>
  <c r="L14602" i="2"/>
  <c r="L14601" i="2"/>
  <c r="L14600" i="2"/>
  <c r="L14599" i="2"/>
  <c r="L14598" i="2"/>
  <c r="L14597" i="2"/>
  <c r="L14596" i="2"/>
  <c r="L14595" i="2"/>
  <c r="L14594" i="2"/>
  <c r="L14593" i="2"/>
  <c r="L14592" i="2"/>
  <c r="L14591" i="2"/>
  <c r="L14590" i="2"/>
  <c r="L14589" i="2"/>
  <c r="L14588" i="2"/>
  <c r="L14587" i="2"/>
  <c r="L14586" i="2"/>
  <c r="L14585" i="2"/>
  <c r="L14584" i="2"/>
  <c r="L14583" i="2"/>
  <c r="L14582" i="2"/>
  <c r="L14581" i="2"/>
  <c r="L14580" i="2"/>
  <c r="L14579" i="2"/>
  <c r="L14578" i="2"/>
  <c r="L14577" i="2"/>
  <c r="L14576" i="2"/>
  <c r="L14575" i="2"/>
  <c r="L14574" i="2"/>
  <c r="L14573" i="2"/>
  <c r="L14572" i="2"/>
  <c r="L14571" i="2"/>
  <c r="L14570" i="2"/>
  <c r="L14569" i="2"/>
  <c r="L14568" i="2"/>
  <c r="L14567" i="2"/>
  <c r="L14566" i="2"/>
  <c r="L14565" i="2"/>
  <c r="L14564" i="2"/>
  <c r="L14563" i="2"/>
  <c r="L14562" i="2"/>
  <c r="L14561" i="2"/>
  <c r="L14560" i="2"/>
  <c r="L14559" i="2"/>
  <c r="L14558" i="2"/>
  <c r="L14557" i="2"/>
  <c r="L14556" i="2"/>
  <c r="L14555" i="2"/>
  <c r="L14554" i="2"/>
  <c r="L14553" i="2"/>
  <c r="L14552" i="2"/>
  <c r="L14551" i="2"/>
  <c r="L14550" i="2"/>
  <c r="L14549" i="2"/>
  <c r="L14548" i="2"/>
  <c r="L14547" i="2"/>
  <c r="L14546" i="2"/>
  <c r="L14545" i="2"/>
  <c r="L14544" i="2"/>
  <c r="L14543" i="2"/>
  <c r="L14542" i="2"/>
  <c r="L14541" i="2"/>
  <c r="L14540" i="2"/>
  <c r="L14539" i="2"/>
  <c r="L14538" i="2"/>
  <c r="L14537" i="2"/>
  <c r="L14536" i="2"/>
  <c r="L14535" i="2"/>
  <c r="L14534" i="2"/>
  <c r="L14533" i="2"/>
  <c r="L14532" i="2"/>
  <c r="L14531" i="2"/>
  <c r="L14530" i="2"/>
  <c r="L14529" i="2"/>
  <c r="L14528" i="2"/>
  <c r="L14527" i="2"/>
  <c r="L14526" i="2"/>
  <c r="L14525" i="2"/>
  <c r="L14524" i="2"/>
  <c r="L14523" i="2"/>
  <c r="L14522" i="2"/>
  <c r="L14521" i="2"/>
  <c r="L14520" i="2"/>
  <c r="L14519" i="2"/>
  <c r="L14518" i="2"/>
  <c r="L14517" i="2"/>
  <c r="L14516" i="2"/>
  <c r="L14515" i="2"/>
  <c r="L14514" i="2"/>
  <c r="L14513" i="2"/>
  <c r="L14512" i="2"/>
  <c r="L14511" i="2"/>
  <c r="L14510" i="2"/>
  <c r="L14509" i="2"/>
  <c r="L14508" i="2"/>
  <c r="L14507" i="2"/>
  <c r="L14506" i="2"/>
  <c r="L14505" i="2"/>
  <c r="L14504" i="2"/>
  <c r="L14503" i="2"/>
  <c r="L14502" i="2"/>
  <c r="L14501" i="2"/>
  <c r="L14500" i="2"/>
  <c r="L14499" i="2"/>
  <c r="L14498" i="2"/>
  <c r="L14497" i="2"/>
  <c r="L14496" i="2"/>
  <c r="L14495" i="2"/>
  <c r="L14494" i="2"/>
  <c r="L14493" i="2"/>
  <c r="L14492" i="2"/>
  <c r="L14491" i="2"/>
  <c r="L14490" i="2"/>
  <c r="L14489" i="2"/>
  <c r="L14488" i="2"/>
  <c r="L14487" i="2"/>
  <c r="L14486" i="2"/>
  <c r="L14485" i="2"/>
  <c r="L14484" i="2"/>
  <c r="L14483" i="2"/>
  <c r="L14482" i="2"/>
  <c r="L14481" i="2"/>
  <c r="L14480" i="2"/>
  <c r="L14479" i="2"/>
  <c r="L14478" i="2"/>
  <c r="L14477" i="2"/>
  <c r="L14476" i="2"/>
  <c r="L14475" i="2"/>
  <c r="L14474" i="2"/>
  <c r="L14473" i="2"/>
  <c r="L14472" i="2"/>
  <c r="L14471" i="2"/>
  <c r="L14470" i="2"/>
  <c r="L14469" i="2"/>
  <c r="L14468" i="2"/>
  <c r="L14467" i="2"/>
  <c r="L14466" i="2"/>
  <c r="L14465" i="2"/>
  <c r="L14464" i="2"/>
  <c r="L14463" i="2"/>
  <c r="L14462" i="2"/>
  <c r="L14461" i="2"/>
  <c r="L14460" i="2"/>
  <c r="L14459" i="2"/>
  <c r="L14458" i="2"/>
  <c r="L14457" i="2"/>
  <c r="L14456" i="2"/>
  <c r="L14455" i="2"/>
  <c r="L14454" i="2"/>
  <c r="L14453" i="2"/>
  <c r="L14452" i="2"/>
  <c r="L14451" i="2"/>
  <c r="L14450" i="2"/>
  <c r="L14449" i="2"/>
  <c r="L14448" i="2"/>
  <c r="L14447" i="2"/>
  <c r="L14446" i="2"/>
  <c r="L14445" i="2"/>
  <c r="L14444" i="2"/>
  <c r="L14443" i="2"/>
  <c r="L14442" i="2"/>
  <c r="L14441" i="2"/>
  <c r="L14440" i="2"/>
  <c r="L14439" i="2"/>
  <c r="L14438" i="2"/>
  <c r="L14437" i="2"/>
  <c r="L14436" i="2"/>
  <c r="L14435" i="2"/>
  <c r="L14434" i="2"/>
  <c r="L14433" i="2"/>
  <c r="L14432" i="2"/>
  <c r="L14431" i="2"/>
  <c r="L14430" i="2"/>
  <c r="L14429" i="2"/>
  <c r="L14428" i="2"/>
  <c r="L14427" i="2"/>
  <c r="L14426" i="2"/>
  <c r="L14425" i="2"/>
  <c r="L14424" i="2"/>
  <c r="L14423" i="2"/>
  <c r="L14422" i="2"/>
  <c r="L14421" i="2"/>
  <c r="L14420" i="2"/>
  <c r="L14419" i="2"/>
  <c r="L14418" i="2"/>
  <c r="L14417" i="2"/>
  <c r="L14416" i="2"/>
  <c r="L14415" i="2"/>
  <c r="L14414" i="2"/>
  <c r="L14413" i="2"/>
  <c r="L14412" i="2"/>
  <c r="L14411" i="2"/>
  <c r="L14410" i="2"/>
  <c r="L14409" i="2"/>
  <c r="L14408" i="2"/>
  <c r="L14407" i="2"/>
  <c r="L14406" i="2"/>
  <c r="L14405" i="2"/>
  <c r="L14404" i="2"/>
  <c r="L14403" i="2"/>
  <c r="L14402" i="2"/>
  <c r="L14401" i="2"/>
  <c r="L14400" i="2"/>
  <c r="L14399" i="2"/>
  <c r="L14398" i="2"/>
  <c r="L14397" i="2"/>
  <c r="L14396" i="2"/>
  <c r="L14395" i="2"/>
  <c r="L14394" i="2"/>
  <c r="L14393" i="2"/>
  <c r="L14392" i="2"/>
  <c r="L14391" i="2"/>
  <c r="L14390" i="2"/>
  <c r="L14389" i="2"/>
  <c r="L14388" i="2"/>
  <c r="L14387" i="2"/>
  <c r="L14386" i="2"/>
  <c r="L14385" i="2"/>
  <c r="L14384" i="2"/>
  <c r="L14383" i="2"/>
  <c r="L14382" i="2"/>
  <c r="L14381" i="2"/>
  <c r="L14380" i="2"/>
  <c r="L14379" i="2"/>
  <c r="L14378" i="2"/>
  <c r="L14377" i="2"/>
  <c r="L14376" i="2"/>
  <c r="L14375" i="2"/>
  <c r="L14374" i="2"/>
  <c r="L14373" i="2"/>
  <c r="L14372" i="2"/>
  <c r="L14371" i="2"/>
  <c r="L14370" i="2"/>
  <c r="L14369" i="2"/>
  <c r="L14368" i="2"/>
  <c r="L14367" i="2"/>
  <c r="L14366" i="2"/>
  <c r="L14365" i="2"/>
  <c r="L14364" i="2"/>
  <c r="L14363" i="2"/>
  <c r="L14362" i="2"/>
  <c r="L14361" i="2"/>
  <c r="L14360" i="2"/>
  <c r="L14359" i="2"/>
  <c r="L14358" i="2"/>
  <c r="L14357" i="2"/>
  <c r="L14356" i="2"/>
  <c r="L14355" i="2"/>
  <c r="L14354" i="2"/>
  <c r="L14353" i="2"/>
  <c r="L14352" i="2"/>
  <c r="L14351" i="2"/>
  <c r="L14350" i="2"/>
  <c r="L14349" i="2"/>
  <c r="L14348" i="2"/>
  <c r="L14347" i="2"/>
  <c r="L14346" i="2"/>
  <c r="L14345" i="2"/>
  <c r="L14344" i="2"/>
  <c r="L14343" i="2"/>
  <c r="L14342" i="2"/>
  <c r="L14341" i="2"/>
  <c r="L14340" i="2"/>
  <c r="L14339" i="2"/>
  <c r="L14338" i="2"/>
  <c r="L14337" i="2"/>
  <c r="L14336" i="2"/>
  <c r="L14335" i="2"/>
  <c r="L14334" i="2"/>
  <c r="L14333" i="2"/>
  <c r="L14332" i="2"/>
  <c r="L14331" i="2"/>
  <c r="L14330" i="2"/>
  <c r="L14329" i="2"/>
  <c r="L14328" i="2"/>
  <c r="L14327" i="2"/>
  <c r="L14326" i="2"/>
  <c r="L14325" i="2"/>
  <c r="L14324" i="2"/>
  <c r="L14323" i="2"/>
  <c r="L14322" i="2"/>
  <c r="L14321" i="2"/>
  <c r="L14320" i="2"/>
  <c r="L14319" i="2"/>
  <c r="L14318" i="2"/>
  <c r="L14317" i="2"/>
  <c r="L14316" i="2"/>
  <c r="L14315" i="2"/>
  <c r="L14314" i="2"/>
  <c r="L14313" i="2"/>
  <c r="L14312" i="2"/>
  <c r="L14311" i="2"/>
  <c r="L14310" i="2"/>
  <c r="L14309" i="2"/>
  <c r="L14308" i="2"/>
  <c r="L14307" i="2"/>
  <c r="L14306" i="2"/>
  <c r="L14305" i="2"/>
  <c r="L14304" i="2"/>
  <c r="L14303" i="2"/>
  <c r="L14302" i="2"/>
  <c r="L14301" i="2"/>
  <c r="L14300" i="2"/>
  <c r="L14299" i="2"/>
  <c r="L14298" i="2"/>
  <c r="L14297" i="2"/>
  <c r="L14296" i="2"/>
  <c r="L14295" i="2"/>
  <c r="L14294" i="2"/>
  <c r="L14293" i="2"/>
  <c r="L14292" i="2"/>
  <c r="L14291" i="2"/>
  <c r="L14290" i="2"/>
  <c r="L14289" i="2"/>
  <c r="L14288" i="2"/>
  <c r="L14287" i="2"/>
  <c r="L14286" i="2"/>
  <c r="L14285" i="2"/>
  <c r="L14284" i="2"/>
  <c r="L14283" i="2"/>
  <c r="L14282" i="2"/>
  <c r="L14281" i="2"/>
  <c r="L14280" i="2"/>
  <c r="L14279" i="2"/>
  <c r="L14278" i="2"/>
  <c r="L14277" i="2"/>
  <c r="L14276" i="2"/>
  <c r="L14275" i="2"/>
  <c r="L14274" i="2"/>
  <c r="L14273" i="2"/>
  <c r="L14272" i="2"/>
  <c r="L14271" i="2"/>
  <c r="L14270" i="2"/>
  <c r="L14269" i="2"/>
  <c r="L14268" i="2"/>
  <c r="L14267" i="2"/>
  <c r="L14266" i="2"/>
  <c r="L14265" i="2"/>
  <c r="L14264" i="2"/>
  <c r="L14263" i="2"/>
  <c r="L14262" i="2"/>
  <c r="L14261" i="2"/>
  <c r="L14260" i="2"/>
  <c r="L14259" i="2"/>
  <c r="L14258" i="2"/>
  <c r="L14257" i="2"/>
  <c r="L14256" i="2"/>
  <c r="L14255" i="2"/>
  <c r="L14254" i="2"/>
  <c r="L14253" i="2"/>
  <c r="L14252" i="2"/>
  <c r="L14251" i="2"/>
  <c r="L14250" i="2"/>
  <c r="L14249" i="2"/>
  <c r="L14248" i="2"/>
  <c r="L14247" i="2"/>
  <c r="L14246" i="2"/>
  <c r="L14245" i="2"/>
  <c r="L14244" i="2"/>
  <c r="L14243" i="2"/>
  <c r="L14242" i="2"/>
  <c r="L14241" i="2"/>
  <c r="L14240" i="2"/>
  <c r="L14239" i="2"/>
  <c r="L14238" i="2"/>
  <c r="L14237" i="2"/>
  <c r="L14236" i="2"/>
  <c r="L14235" i="2"/>
  <c r="L14234" i="2"/>
  <c r="L14233" i="2"/>
  <c r="L14232" i="2"/>
  <c r="L14231" i="2"/>
  <c r="L14230" i="2"/>
  <c r="L14229" i="2"/>
  <c r="L14228" i="2"/>
  <c r="L14227" i="2"/>
  <c r="L14226" i="2"/>
  <c r="L14225" i="2"/>
  <c r="L14224" i="2"/>
  <c r="L14223" i="2"/>
  <c r="L14222" i="2"/>
  <c r="L14221" i="2"/>
  <c r="L14220" i="2"/>
  <c r="L14219" i="2"/>
  <c r="L14218" i="2"/>
  <c r="L14217" i="2"/>
  <c r="L14216" i="2"/>
  <c r="L14215" i="2"/>
  <c r="L14214" i="2"/>
  <c r="L14213" i="2"/>
  <c r="L14212" i="2"/>
  <c r="L14211" i="2"/>
  <c r="L14210" i="2"/>
  <c r="L14209" i="2"/>
  <c r="L14208" i="2"/>
  <c r="L14207" i="2"/>
  <c r="L14206" i="2"/>
  <c r="L14205" i="2"/>
  <c r="L14204" i="2"/>
  <c r="L14203" i="2"/>
  <c r="L14202" i="2"/>
  <c r="L14201" i="2"/>
  <c r="L14200" i="2"/>
  <c r="L14199" i="2"/>
  <c r="L14198" i="2"/>
  <c r="L14197" i="2"/>
  <c r="L14196" i="2"/>
  <c r="L14195" i="2"/>
  <c r="L14194" i="2"/>
  <c r="L14193" i="2"/>
  <c r="L14192" i="2"/>
  <c r="L14191" i="2"/>
  <c r="L14190" i="2"/>
  <c r="L14189" i="2"/>
  <c r="L14188" i="2"/>
  <c r="L14187" i="2"/>
  <c r="L14186" i="2"/>
  <c r="L14185" i="2"/>
  <c r="L14184" i="2"/>
  <c r="L14183" i="2"/>
  <c r="L14182" i="2"/>
  <c r="L14181" i="2"/>
  <c r="L14180" i="2"/>
  <c r="L14179" i="2"/>
  <c r="L14178" i="2"/>
  <c r="L14177" i="2"/>
  <c r="L14176" i="2"/>
  <c r="L14175" i="2"/>
  <c r="L14174" i="2"/>
  <c r="L14173" i="2"/>
  <c r="L14172" i="2"/>
  <c r="L14171" i="2"/>
  <c r="L14170" i="2"/>
  <c r="L14169" i="2"/>
  <c r="L14168" i="2"/>
  <c r="L14167" i="2"/>
  <c r="L14166" i="2"/>
  <c r="L14165" i="2"/>
  <c r="L14164" i="2"/>
  <c r="L14163" i="2"/>
  <c r="L14162" i="2"/>
  <c r="L14161" i="2"/>
  <c r="L14160" i="2"/>
  <c r="L14159" i="2"/>
  <c r="L14158" i="2"/>
  <c r="L14157" i="2"/>
  <c r="L14156" i="2"/>
  <c r="L14155" i="2"/>
  <c r="L14154" i="2"/>
  <c r="L14153" i="2"/>
  <c r="L14152" i="2"/>
  <c r="L14151" i="2"/>
  <c r="L14150" i="2"/>
  <c r="L14149" i="2"/>
  <c r="L14148" i="2"/>
  <c r="L14147" i="2"/>
  <c r="L14146" i="2"/>
  <c r="L14145" i="2"/>
  <c r="L14144" i="2"/>
  <c r="L14143" i="2"/>
  <c r="L14142" i="2"/>
  <c r="L14141" i="2"/>
  <c r="L14140" i="2"/>
  <c r="L14139" i="2"/>
  <c r="L14138" i="2"/>
  <c r="L14137" i="2"/>
  <c r="L14136" i="2"/>
  <c r="L14135" i="2"/>
  <c r="L14134" i="2"/>
  <c r="L14133" i="2"/>
  <c r="L14132" i="2"/>
  <c r="L14131" i="2"/>
  <c r="L14130" i="2"/>
  <c r="L14129" i="2"/>
  <c r="L14128" i="2"/>
  <c r="L14127" i="2"/>
  <c r="L14126" i="2"/>
  <c r="L14125" i="2"/>
  <c r="L14124" i="2"/>
  <c r="L14123" i="2"/>
  <c r="L14122" i="2"/>
  <c r="L14121" i="2"/>
  <c r="L14120" i="2"/>
  <c r="L14119" i="2"/>
  <c r="L14118" i="2"/>
  <c r="L14117" i="2"/>
  <c r="L14116" i="2"/>
  <c r="L14115" i="2"/>
  <c r="L14114" i="2"/>
  <c r="L14113" i="2"/>
  <c r="L14112" i="2"/>
  <c r="L14111" i="2"/>
  <c r="L14110" i="2"/>
  <c r="L14109" i="2"/>
  <c r="L14108" i="2"/>
  <c r="L14107" i="2"/>
  <c r="L14106" i="2"/>
  <c r="L14105" i="2"/>
  <c r="L14104" i="2"/>
  <c r="L14103" i="2"/>
  <c r="L14102" i="2"/>
  <c r="L14101" i="2"/>
  <c r="L14100" i="2"/>
  <c r="L14099" i="2"/>
  <c r="L14098" i="2"/>
  <c r="L14097" i="2"/>
  <c r="L14096" i="2"/>
  <c r="L14095" i="2"/>
  <c r="L14094" i="2"/>
  <c r="L14093" i="2"/>
  <c r="L14092" i="2"/>
  <c r="L14091" i="2"/>
  <c r="L14090" i="2"/>
  <c r="L14089" i="2"/>
  <c r="L14088" i="2"/>
  <c r="L14087" i="2"/>
  <c r="L14086" i="2"/>
  <c r="L14085" i="2"/>
  <c r="L14084" i="2"/>
  <c r="L14083" i="2"/>
  <c r="L14082" i="2"/>
  <c r="L14081" i="2"/>
  <c r="L14080" i="2"/>
  <c r="L14079" i="2"/>
  <c r="L14078" i="2"/>
  <c r="L14077" i="2"/>
  <c r="L14076" i="2"/>
  <c r="L14075" i="2"/>
  <c r="L14074" i="2"/>
  <c r="L14073" i="2"/>
  <c r="L14072" i="2"/>
  <c r="L14071" i="2"/>
  <c r="L14070" i="2"/>
  <c r="L14069" i="2"/>
  <c r="L14068" i="2"/>
  <c r="L14067" i="2"/>
  <c r="L14066" i="2"/>
  <c r="L14065" i="2"/>
  <c r="L14064" i="2"/>
  <c r="L14063" i="2"/>
  <c r="L14062" i="2"/>
  <c r="L14061" i="2"/>
  <c r="L14060" i="2"/>
  <c r="L14059" i="2"/>
  <c r="L14058" i="2"/>
  <c r="L14057" i="2"/>
  <c r="L14056" i="2"/>
  <c r="L14055" i="2"/>
  <c r="L14054" i="2"/>
  <c r="L14053" i="2"/>
  <c r="L14052" i="2"/>
  <c r="L14051" i="2"/>
  <c r="L14050" i="2"/>
  <c r="L14049" i="2"/>
  <c r="L14048" i="2"/>
  <c r="L14047" i="2"/>
  <c r="L14046" i="2"/>
  <c r="L14045" i="2"/>
  <c r="L14044" i="2"/>
  <c r="L14043" i="2"/>
  <c r="L14042" i="2"/>
  <c r="L14041" i="2"/>
  <c r="L14040" i="2"/>
  <c r="L14039" i="2"/>
  <c r="L14038" i="2"/>
  <c r="L14037" i="2"/>
  <c r="L14036" i="2"/>
  <c r="L14035" i="2"/>
  <c r="L14034" i="2"/>
  <c r="L14033" i="2"/>
  <c r="L14032" i="2"/>
  <c r="L14031" i="2"/>
  <c r="L14030" i="2"/>
  <c r="L14029" i="2"/>
  <c r="L14028" i="2"/>
  <c r="L14027" i="2"/>
  <c r="L14026" i="2"/>
  <c r="L14025" i="2"/>
  <c r="L14024" i="2"/>
  <c r="L14023" i="2"/>
  <c r="L14022" i="2"/>
  <c r="L14021" i="2"/>
  <c r="L14020" i="2"/>
  <c r="L14019" i="2"/>
  <c r="L14018" i="2"/>
  <c r="L14017" i="2"/>
  <c r="L14016" i="2"/>
  <c r="L14015" i="2"/>
  <c r="L14014" i="2"/>
  <c r="L14013" i="2"/>
  <c r="L14012" i="2"/>
  <c r="L14011" i="2"/>
  <c r="L14010" i="2"/>
  <c r="L14009" i="2"/>
  <c r="L14008" i="2"/>
  <c r="L14007" i="2"/>
  <c r="L14006" i="2"/>
  <c r="L14005" i="2"/>
  <c r="L14004" i="2"/>
  <c r="L14003" i="2"/>
  <c r="L14002" i="2"/>
  <c r="L14001" i="2"/>
  <c r="L14000" i="2"/>
  <c r="L13999" i="2"/>
  <c r="L13998" i="2"/>
  <c r="L13997" i="2"/>
  <c r="L13996" i="2"/>
  <c r="L13995" i="2"/>
  <c r="L13994" i="2"/>
  <c r="L13993" i="2"/>
  <c r="L13992" i="2"/>
  <c r="L13991" i="2"/>
  <c r="L13990" i="2"/>
  <c r="L13989" i="2"/>
  <c r="L13988" i="2"/>
  <c r="L13987" i="2"/>
  <c r="L13986" i="2"/>
  <c r="L13985" i="2"/>
  <c r="L13984" i="2"/>
  <c r="L13983" i="2"/>
  <c r="L13982" i="2"/>
  <c r="L13981" i="2"/>
  <c r="L13980" i="2"/>
  <c r="L13979" i="2"/>
  <c r="L13978" i="2"/>
  <c r="L13977" i="2"/>
  <c r="L13976" i="2"/>
  <c r="L13975" i="2"/>
  <c r="L13974" i="2"/>
  <c r="L13973" i="2"/>
  <c r="L13972" i="2"/>
  <c r="L13971" i="2"/>
  <c r="L13970" i="2"/>
  <c r="L13969" i="2"/>
  <c r="L13968" i="2"/>
  <c r="L13967" i="2"/>
  <c r="L13966" i="2"/>
  <c r="L13965" i="2"/>
  <c r="L13964" i="2"/>
  <c r="L13963" i="2"/>
  <c r="L13962" i="2"/>
  <c r="L13961" i="2"/>
  <c r="L13960" i="2"/>
  <c r="L13959" i="2"/>
  <c r="L13958" i="2"/>
  <c r="L13957" i="2"/>
  <c r="L13956" i="2"/>
  <c r="L13955" i="2"/>
  <c r="L13954" i="2"/>
  <c r="L13953" i="2"/>
  <c r="L13952" i="2"/>
  <c r="L13951" i="2"/>
  <c r="L13950" i="2"/>
  <c r="L13949" i="2"/>
  <c r="L13948" i="2"/>
  <c r="L13947" i="2"/>
  <c r="L13946" i="2"/>
  <c r="L13945" i="2"/>
  <c r="L13944" i="2"/>
  <c r="L13943" i="2"/>
  <c r="L13942" i="2"/>
  <c r="L13941" i="2"/>
  <c r="L13940" i="2"/>
  <c r="L13939" i="2"/>
  <c r="L13938" i="2"/>
  <c r="L13937" i="2"/>
  <c r="L13936" i="2"/>
  <c r="L13935" i="2"/>
  <c r="L13934" i="2"/>
  <c r="L13933" i="2"/>
  <c r="L13932" i="2"/>
  <c r="L13931" i="2"/>
  <c r="L13930" i="2"/>
  <c r="L13929" i="2"/>
  <c r="L13928" i="2"/>
  <c r="L13927" i="2"/>
  <c r="L13926" i="2"/>
  <c r="L13925" i="2"/>
  <c r="L13924" i="2"/>
  <c r="L13923" i="2"/>
  <c r="L13922" i="2"/>
  <c r="L13921" i="2"/>
  <c r="L13920" i="2"/>
  <c r="L13919" i="2"/>
  <c r="L13918" i="2"/>
  <c r="L13917" i="2"/>
  <c r="L13916" i="2"/>
  <c r="L13915" i="2"/>
  <c r="L13914" i="2"/>
  <c r="L13913" i="2"/>
  <c r="L13912" i="2"/>
  <c r="L13911" i="2"/>
  <c r="L13910" i="2"/>
  <c r="L13909" i="2"/>
  <c r="L13908" i="2"/>
  <c r="L13907" i="2"/>
  <c r="L13906" i="2"/>
  <c r="L13905" i="2"/>
  <c r="L13904" i="2"/>
  <c r="L13903" i="2"/>
  <c r="L13902" i="2"/>
  <c r="L13901" i="2"/>
  <c r="L13900" i="2"/>
  <c r="L13899" i="2"/>
  <c r="L13898" i="2"/>
  <c r="L13897" i="2"/>
  <c r="L13896" i="2"/>
  <c r="L13895" i="2"/>
  <c r="L13894" i="2"/>
  <c r="L13893" i="2"/>
  <c r="L13892" i="2"/>
  <c r="L13891" i="2"/>
  <c r="L13890" i="2"/>
  <c r="L13889" i="2"/>
  <c r="L13888" i="2"/>
  <c r="L13887" i="2"/>
  <c r="L13886" i="2"/>
  <c r="L13885" i="2"/>
  <c r="L13884" i="2"/>
  <c r="L13883" i="2"/>
  <c r="L13882" i="2"/>
  <c r="L13881" i="2"/>
  <c r="L13880" i="2"/>
  <c r="L13879" i="2"/>
  <c r="L13878" i="2"/>
  <c r="L13877" i="2"/>
  <c r="L13876" i="2"/>
  <c r="L13875" i="2"/>
  <c r="L13874" i="2"/>
  <c r="L13873" i="2"/>
  <c r="L13872" i="2"/>
  <c r="L13871" i="2"/>
  <c r="L13870" i="2"/>
  <c r="L13869" i="2"/>
  <c r="L13868" i="2"/>
  <c r="L13867" i="2"/>
  <c r="L13866" i="2"/>
  <c r="L13865" i="2"/>
  <c r="L13864" i="2"/>
  <c r="L13863" i="2"/>
  <c r="L13862" i="2"/>
  <c r="L13861" i="2"/>
  <c r="L13860" i="2"/>
  <c r="L13859" i="2"/>
  <c r="L13858" i="2"/>
  <c r="L13857" i="2"/>
  <c r="L13856" i="2"/>
  <c r="L13855" i="2"/>
  <c r="L13854" i="2"/>
  <c r="L13853" i="2"/>
  <c r="L13852" i="2"/>
  <c r="L13851" i="2"/>
  <c r="L13850" i="2"/>
  <c r="L13849" i="2"/>
  <c r="L13848" i="2"/>
  <c r="L13847" i="2"/>
  <c r="L13846" i="2"/>
  <c r="L13845" i="2"/>
  <c r="L13844" i="2"/>
  <c r="L13843" i="2"/>
  <c r="L13842" i="2"/>
  <c r="L13841" i="2"/>
  <c r="L13840" i="2"/>
  <c r="L13839" i="2"/>
  <c r="L13838" i="2"/>
  <c r="L13837" i="2"/>
  <c r="L13836" i="2"/>
  <c r="L13835" i="2"/>
  <c r="L13834" i="2"/>
  <c r="L13833" i="2"/>
  <c r="L13832" i="2"/>
  <c r="L13831" i="2"/>
  <c r="L13830" i="2"/>
  <c r="L13829" i="2"/>
  <c r="L13828" i="2"/>
  <c r="L13827" i="2"/>
  <c r="L13826" i="2"/>
  <c r="L13825" i="2"/>
  <c r="L13824" i="2"/>
  <c r="L13823" i="2"/>
  <c r="L13822" i="2"/>
  <c r="L13821" i="2"/>
  <c r="L13820" i="2"/>
  <c r="L13819" i="2"/>
  <c r="L13818" i="2"/>
  <c r="L13817" i="2"/>
  <c r="L13816" i="2"/>
  <c r="L13815" i="2"/>
  <c r="L13814" i="2"/>
  <c r="L13813" i="2"/>
  <c r="L13812" i="2"/>
  <c r="L13811" i="2"/>
  <c r="L13810" i="2"/>
  <c r="L13809" i="2"/>
  <c r="L13808" i="2"/>
  <c r="L13807" i="2"/>
  <c r="L13806" i="2"/>
  <c r="L13805" i="2"/>
  <c r="L13804" i="2"/>
  <c r="L13803" i="2"/>
  <c r="L13802" i="2"/>
  <c r="L13801" i="2"/>
  <c r="L13800" i="2"/>
  <c r="L13799" i="2"/>
  <c r="L13798" i="2"/>
  <c r="L13797" i="2"/>
  <c r="L13796" i="2"/>
  <c r="L13795" i="2"/>
  <c r="L13794" i="2"/>
  <c r="L13793" i="2"/>
  <c r="L13792" i="2"/>
  <c r="L13791" i="2"/>
  <c r="L13790" i="2"/>
  <c r="L13789" i="2"/>
  <c r="L13788" i="2"/>
  <c r="L13787" i="2"/>
  <c r="L13786" i="2"/>
  <c r="L13785" i="2"/>
  <c r="L13784" i="2"/>
  <c r="L13783" i="2"/>
  <c r="L13782" i="2"/>
  <c r="L13781" i="2"/>
  <c r="L13780" i="2"/>
  <c r="L13779" i="2"/>
  <c r="L13778" i="2"/>
  <c r="L13777" i="2"/>
  <c r="L13776" i="2"/>
  <c r="L13775" i="2"/>
  <c r="L13774" i="2"/>
  <c r="L13773" i="2"/>
  <c r="L13772" i="2"/>
  <c r="L13771" i="2"/>
  <c r="L13770" i="2"/>
  <c r="L13769" i="2"/>
  <c r="L13768" i="2"/>
  <c r="L13767" i="2"/>
  <c r="L13766" i="2"/>
  <c r="L13765" i="2"/>
  <c r="L13764" i="2"/>
  <c r="L13763" i="2"/>
  <c r="L13762" i="2"/>
  <c r="L13761" i="2"/>
  <c r="L13760" i="2"/>
  <c r="L13759" i="2"/>
  <c r="L13758" i="2"/>
  <c r="L13757" i="2"/>
  <c r="L13756" i="2"/>
  <c r="L13755" i="2"/>
  <c r="L13754" i="2"/>
  <c r="L13753" i="2"/>
  <c r="L13752" i="2"/>
  <c r="L13751" i="2"/>
  <c r="L13750" i="2"/>
  <c r="L13749" i="2"/>
  <c r="L13748" i="2"/>
  <c r="L13747" i="2"/>
  <c r="L13746" i="2"/>
  <c r="L13745" i="2"/>
  <c r="L13744" i="2"/>
  <c r="L13743" i="2"/>
  <c r="L13742" i="2"/>
  <c r="L13741" i="2"/>
  <c r="L13740" i="2"/>
  <c r="L13739" i="2"/>
  <c r="L13738" i="2"/>
  <c r="L13737" i="2"/>
  <c r="L13736" i="2"/>
  <c r="L13735" i="2"/>
  <c r="L13734" i="2"/>
  <c r="L13733" i="2"/>
  <c r="L13732" i="2"/>
  <c r="L13731" i="2"/>
  <c r="L13730" i="2"/>
  <c r="L13729" i="2"/>
  <c r="L13728" i="2"/>
  <c r="L13727" i="2"/>
  <c r="L13726" i="2"/>
  <c r="L13725" i="2"/>
  <c r="L13724" i="2"/>
  <c r="L13723" i="2"/>
  <c r="L13722" i="2"/>
  <c r="L13721" i="2"/>
  <c r="L13720" i="2"/>
  <c r="L13719" i="2"/>
  <c r="L13718" i="2"/>
  <c r="L13717" i="2"/>
  <c r="L13716" i="2"/>
  <c r="L13715" i="2"/>
  <c r="L13714" i="2"/>
  <c r="L13713" i="2"/>
  <c r="L13712" i="2"/>
  <c r="L13711" i="2"/>
  <c r="L13710" i="2"/>
  <c r="L13709" i="2"/>
  <c r="L13708" i="2"/>
  <c r="L13707" i="2"/>
  <c r="L13706" i="2"/>
  <c r="L13705" i="2"/>
  <c r="L13704" i="2"/>
  <c r="L13703" i="2"/>
  <c r="L13702" i="2"/>
  <c r="L13701" i="2"/>
  <c r="L13700" i="2"/>
  <c r="L13699" i="2"/>
  <c r="L13698" i="2"/>
  <c r="L13697" i="2"/>
  <c r="L13696" i="2"/>
  <c r="L13695" i="2"/>
  <c r="L13694" i="2"/>
  <c r="L13693" i="2"/>
  <c r="L13692" i="2"/>
  <c r="L13691" i="2"/>
  <c r="L13690" i="2"/>
  <c r="L13689" i="2"/>
  <c r="L13688" i="2"/>
  <c r="L13687" i="2"/>
  <c r="L13686" i="2"/>
  <c r="L13685" i="2"/>
  <c r="L13684" i="2"/>
  <c r="L13683" i="2"/>
  <c r="L13682" i="2"/>
  <c r="L13681" i="2"/>
  <c r="L13680" i="2"/>
  <c r="L13679" i="2"/>
  <c r="L13678" i="2"/>
  <c r="L13677" i="2"/>
  <c r="L13676" i="2"/>
  <c r="L13675" i="2"/>
  <c r="L13674" i="2"/>
  <c r="L13673" i="2"/>
  <c r="L13672" i="2"/>
  <c r="L13671" i="2"/>
  <c r="L13670" i="2"/>
  <c r="L13669" i="2"/>
  <c r="L13668" i="2"/>
  <c r="L13667" i="2"/>
  <c r="L13666" i="2"/>
  <c r="L13665" i="2"/>
  <c r="L13664" i="2"/>
  <c r="L13663" i="2"/>
  <c r="L13662" i="2"/>
  <c r="L13661" i="2"/>
  <c r="L13660" i="2"/>
  <c r="L13659" i="2"/>
  <c r="L13658" i="2"/>
  <c r="L13657" i="2"/>
  <c r="L13656" i="2"/>
  <c r="L13655" i="2"/>
  <c r="L13654" i="2"/>
  <c r="L13653" i="2"/>
  <c r="L13652" i="2"/>
  <c r="L13651" i="2"/>
  <c r="L13650" i="2"/>
  <c r="L13649" i="2"/>
  <c r="L13648" i="2"/>
  <c r="L13647" i="2"/>
  <c r="L13646" i="2"/>
  <c r="L13645" i="2"/>
  <c r="L13644" i="2"/>
  <c r="L13643" i="2"/>
  <c r="L13642" i="2"/>
  <c r="L13641" i="2"/>
  <c r="L13640" i="2"/>
  <c r="L13639" i="2"/>
  <c r="L13638" i="2"/>
  <c r="L13637" i="2"/>
  <c r="L13636" i="2"/>
  <c r="L13635" i="2"/>
  <c r="L13634" i="2"/>
  <c r="L13633" i="2"/>
  <c r="L13632" i="2"/>
  <c r="L13631" i="2"/>
  <c r="L13630" i="2"/>
  <c r="L13629" i="2"/>
  <c r="L13628" i="2"/>
  <c r="L13627" i="2"/>
  <c r="L13626" i="2"/>
  <c r="L13625" i="2"/>
  <c r="L13624" i="2"/>
  <c r="L13623" i="2"/>
  <c r="L13622" i="2"/>
  <c r="L13621" i="2"/>
  <c r="L13620" i="2"/>
  <c r="L13619" i="2"/>
  <c r="L13618" i="2"/>
  <c r="L13617" i="2"/>
  <c r="L13616" i="2"/>
  <c r="L13615" i="2"/>
  <c r="L13614" i="2"/>
  <c r="L13613" i="2"/>
  <c r="L13612" i="2"/>
  <c r="L13611" i="2"/>
  <c r="L13610" i="2"/>
  <c r="L13609" i="2"/>
  <c r="L13608" i="2"/>
  <c r="L13607" i="2"/>
  <c r="L13606" i="2"/>
  <c r="L13605" i="2"/>
  <c r="L13604" i="2"/>
  <c r="L13603" i="2"/>
  <c r="L13602" i="2"/>
  <c r="L13601" i="2"/>
  <c r="L13600" i="2"/>
  <c r="L13599" i="2"/>
  <c r="L13598" i="2"/>
  <c r="L13597" i="2"/>
  <c r="L13596" i="2"/>
  <c r="L13595" i="2"/>
  <c r="L13594" i="2"/>
  <c r="L13593" i="2"/>
  <c r="L13592" i="2"/>
  <c r="L13591" i="2"/>
  <c r="L13590" i="2"/>
  <c r="L13589" i="2"/>
  <c r="L13588" i="2"/>
  <c r="L13587" i="2"/>
  <c r="L13586" i="2"/>
  <c r="L13585" i="2"/>
  <c r="L13584" i="2"/>
  <c r="L13583" i="2"/>
  <c r="L13582" i="2"/>
  <c r="L13581" i="2"/>
  <c r="L13580" i="2"/>
  <c r="L13579" i="2"/>
  <c r="L13578" i="2"/>
  <c r="L13577" i="2"/>
  <c r="L13576" i="2"/>
  <c r="L13575" i="2"/>
  <c r="L13574" i="2"/>
  <c r="L13573" i="2"/>
  <c r="L13572" i="2"/>
  <c r="L13571" i="2"/>
  <c r="L13570" i="2"/>
  <c r="L13569" i="2"/>
  <c r="L13568" i="2"/>
  <c r="L13567" i="2"/>
  <c r="L13566" i="2"/>
  <c r="L13565" i="2"/>
  <c r="L13564" i="2"/>
  <c r="L13563" i="2"/>
  <c r="L13562" i="2"/>
  <c r="L13561" i="2"/>
  <c r="L13560" i="2"/>
  <c r="L13559" i="2"/>
  <c r="L13558" i="2"/>
  <c r="L13557" i="2"/>
  <c r="L13556" i="2"/>
  <c r="L13555" i="2"/>
  <c r="L13554" i="2"/>
  <c r="L13553" i="2"/>
  <c r="L13552" i="2"/>
  <c r="L13551" i="2"/>
  <c r="L13550" i="2"/>
  <c r="L13549" i="2"/>
  <c r="L13548" i="2"/>
  <c r="L13547" i="2"/>
  <c r="L13546" i="2"/>
  <c r="L13545" i="2"/>
  <c r="L13544" i="2"/>
  <c r="L13543" i="2"/>
  <c r="L13542" i="2"/>
  <c r="L13541" i="2"/>
  <c r="L13540" i="2"/>
  <c r="L13539" i="2"/>
  <c r="L13538" i="2"/>
  <c r="L13537" i="2"/>
  <c r="L13536" i="2"/>
  <c r="L13535" i="2"/>
  <c r="L13534" i="2"/>
  <c r="L13533" i="2"/>
  <c r="L13532" i="2"/>
  <c r="L13531" i="2"/>
  <c r="L13530" i="2"/>
  <c r="L13529" i="2"/>
  <c r="L13528" i="2"/>
  <c r="L13527" i="2"/>
  <c r="L13526" i="2"/>
  <c r="L13525" i="2"/>
  <c r="L13524" i="2"/>
  <c r="L13523" i="2"/>
  <c r="L13522" i="2"/>
  <c r="L13521" i="2"/>
  <c r="L13520" i="2"/>
  <c r="L13519" i="2"/>
  <c r="L13518" i="2"/>
  <c r="L13517" i="2"/>
  <c r="L13516" i="2"/>
  <c r="L13515" i="2"/>
  <c r="L13514" i="2"/>
  <c r="L13513" i="2"/>
  <c r="L13512" i="2"/>
  <c r="L13511" i="2"/>
  <c r="L13510" i="2"/>
  <c r="L13509" i="2"/>
  <c r="L13508" i="2"/>
  <c r="L13507" i="2"/>
  <c r="L13506" i="2"/>
  <c r="L13505" i="2"/>
  <c r="L13504" i="2"/>
  <c r="L13503" i="2"/>
  <c r="L13502" i="2"/>
  <c r="L13501" i="2"/>
  <c r="L13500" i="2"/>
  <c r="L13499" i="2"/>
  <c r="L13498" i="2"/>
  <c r="L13497" i="2"/>
  <c r="L13496" i="2"/>
  <c r="L13495" i="2"/>
  <c r="L13494" i="2"/>
  <c r="L13493" i="2"/>
  <c r="L13492" i="2"/>
  <c r="L13491" i="2"/>
  <c r="L13490" i="2"/>
  <c r="L13489" i="2"/>
  <c r="L13488" i="2"/>
  <c r="L13487" i="2"/>
  <c r="L13486" i="2"/>
  <c r="L13485" i="2"/>
  <c r="L13484" i="2"/>
  <c r="L13483" i="2"/>
  <c r="L13482" i="2"/>
  <c r="L13481" i="2"/>
  <c r="L13480" i="2"/>
  <c r="L13479" i="2"/>
  <c r="L13478" i="2"/>
  <c r="L13477" i="2"/>
  <c r="L13476" i="2"/>
  <c r="L13475" i="2"/>
  <c r="L13474" i="2"/>
  <c r="L13473" i="2"/>
  <c r="L13472" i="2"/>
  <c r="L13471" i="2"/>
  <c r="L13470" i="2"/>
  <c r="L13469" i="2"/>
  <c r="L13468" i="2"/>
  <c r="L13467" i="2"/>
  <c r="L13466" i="2"/>
  <c r="L13465" i="2"/>
  <c r="L13464" i="2"/>
  <c r="L13463" i="2"/>
  <c r="L13462" i="2"/>
  <c r="L13461" i="2"/>
  <c r="L13460" i="2"/>
  <c r="L13459" i="2"/>
  <c r="L13458" i="2"/>
  <c r="L13457" i="2"/>
  <c r="L13456" i="2"/>
  <c r="L13455" i="2"/>
  <c r="L13454" i="2"/>
  <c r="L13453" i="2"/>
  <c r="L13452" i="2"/>
  <c r="L13451" i="2"/>
  <c r="L13450" i="2"/>
  <c r="L13449" i="2"/>
  <c r="L13448" i="2"/>
  <c r="L13447" i="2"/>
  <c r="L13446" i="2"/>
  <c r="L13445" i="2"/>
  <c r="L13444" i="2"/>
  <c r="L13443" i="2"/>
  <c r="L13442" i="2"/>
  <c r="L13441" i="2"/>
  <c r="L13440" i="2"/>
  <c r="L13439" i="2"/>
  <c r="L13438" i="2"/>
  <c r="L13437" i="2"/>
  <c r="L13436" i="2"/>
  <c r="L13435" i="2"/>
  <c r="L13434" i="2"/>
  <c r="L13433" i="2"/>
  <c r="L13432" i="2"/>
  <c r="L13431" i="2"/>
  <c r="L13430" i="2"/>
  <c r="L13429" i="2"/>
  <c r="L13428" i="2"/>
  <c r="L13427" i="2"/>
  <c r="L13426" i="2"/>
  <c r="L13425" i="2"/>
  <c r="L13424" i="2"/>
  <c r="L13423" i="2"/>
  <c r="L13422" i="2"/>
  <c r="L13421" i="2"/>
  <c r="L13420" i="2"/>
  <c r="L13419" i="2"/>
  <c r="L13418" i="2"/>
  <c r="L13417" i="2"/>
  <c r="L13416" i="2"/>
  <c r="L13415" i="2"/>
  <c r="L13414" i="2"/>
  <c r="L13413" i="2"/>
  <c r="L13412" i="2"/>
  <c r="L13411" i="2"/>
  <c r="L13410" i="2"/>
  <c r="L13409" i="2"/>
  <c r="L13408" i="2"/>
  <c r="L13407" i="2"/>
  <c r="L13406" i="2"/>
  <c r="L13405" i="2"/>
  <c r="L13404" i="2"/>
  <c r="L13403" i="2"/>
  <c r="L13402" i="2"/>
  <c r="L13401" i="2"/>
  <c r="L13400" i="2"/>
  <c r="L13399" i="2"/>
  <c r="L13398" i="2"/>
  <c r="L13397" i="2"/>
  <c r="L13396" i="2"/>
  <c r="L13395" i="2"/>
  <c r="L13394" i="2"/>
  <c r="L13393" i="2"/>
  <c r="L13392" i="2"/>
  <c r="L13391" i="2"/>
  <c r="L13390" i="2"/>
  <c r="L13389" i="2"/>
  <c r="L13388" i="2"/>
  <c r="L13387" i="2"/>
  <c r="L13386" i="2"/>
  <c r="L13385" i="2"/>
  <c r="L13384" i="2"/>
  <c r="L13383" i="2"/>
  <c r="L13382" i="2"/>
  <c r="L13381" i="2"/>
  <c r="L13380" i="2"/>
  <c r="L13379" i="2"/>
  <c r="L13378" i="2"/>
  <c r="L13377" i="2"/>
  <c r="L13376" i="2"/>
  <c r="L13375" i="2"/>
  <c r="L13374" i="2"/>
  <c r="L13373" i="2"/>
  <c r="L13372" i="2"/>
  <c r="L13371" i="2"/>
  <c r="L13370" i="2"/>
  <c r="L13369" i="2"/>
  <c r="L13368" i="2"/>
  <c r="L13367" i="2"/>
  <c r="L13366" i="2"/>
  <c r="L13365" i="2"/>
  <c r="L13364" i="2"/>
  <c r="L13363" i="2"/>
  <c r="L13362" i="2"/>
  <c r="L13361" i="2"/>
  <c r="L13360" i="2"/>
  <c r="L13359" i="2"/>
  <c r="L13358" i="2"/>
  <c r="L13357" i="2"/>
  <c r="L13356" i="2"/>
  <c r="L13355" i="2"/>
  <c r="L13354" i="2"/>
  <c r="L13353" i="2"/>
  <c r="L13352" i="2"/>
  <c r="L13351" i="2"/>
  <c r="L13350" i="2"/>
  <c r="L13349" i="2"/>
  <c r="L13348" i="2"/>
  <c r="L13347" i="2"/>
  <c r="L13346" i="2"/>
  <c r="L13345" i="2"/>
  <c r="L13344" i="2"/>
  <c r="L13343" i="2"/>
  <c r="L13342" i="2"/>
  <c r="L13341" i="2"/>
  <c r="L13340" i="2"/>
  <c r="L13339" i="2"/>
  <c r="L13338" i="2"/>
  <c r="L13337" i="2"/>
  <c r="L13336" i="2"/>
  <c r="L13335" i="2"/>
  <c r="L13334" i="2"/>
  <c r="L13333" i="2"/>
  <c r="L13332" i="2"/>
  <c r="L13331" i="2"/>
  <c r="L13330" i="2"/>
  <c r="L13329" i="2"/>
  <c r="L13328" i="2"/>
  <c r="L13327" i="2"/>
  <c r="L13326" i="2"/>
  <c r="L13325" i="2"/>
  <c r="L13324" i="2"/>
  <c r="L13323" i="2"/>
  <c r="L13322" i="2"/>
  <c r="L13321" i="2"/>
  <c r="L13320" i="2"/>
  <c r="L13319" i="2"/>
  <c r="L13318" i="2"/>
  <c r="L13317" i="2"/>
  <c r="L13316" i="2"/>
  <c r="L13315" i="2"/>
  <c r="L13314" i="2"/>
  <c r="L13313" i="2"/>
  <c r="L13312" i="2"/>
  <c r="L13311" i="2"/>
  <c r="L13310" i="2"/>
  <c r="L13309" i="2"/>
  <c r="L13308" i="2"/>
  <c r="L13307" i="2"/>
  <c r="L13306" i="2"/>
  <c r="L13305" i="2"/>
  <c r="L13304" i="2"/>
  <c r="L13303" i="2"/>
  <c r="L13302" i="2"/>
  <c r="L13301" i="2"/>
  <c r="L13300" i="2"/>
  <c r="L13299" i="2"/>
  <c r="L13298" i="2"/>
  <c r="L13297" i="2"/>
  <c r="L13296" i="2"/>
  <c r="L13295" i="2"/>
  <c r="L13294" i="2"/>
  <c r="L13293" i="2"/>
  <c r="L13292" i="2"/>
  <c r="L13291" i="2"/>
  <c r="L13290" i="2"/>
  <c r="L13289" i="2"/>
  <c r="L13288" i="2"/>
  <c r="L13287" i="2"/>
  <c r="L13286" i="2"/>
  <c r="L13285" i="2"/>
  <c r="L13284" i="2"/>
  <c r="L13283" i="2"/>
  <c r="L13282" i="2"/>
  <c r="L13281" i="2"/>
  <c r="L13280" i="2"/>
  <c r="L13279" i="2"/>
  <c r="L13278" i="2"/>
  <c r="L13277" i="2"/>
  <c r="L13276" i="2"/>
  <c r="L13275" i="2"/>
  <c r="L13274" i="2"/>
  <c r="L13273" i="2"/>
  <c r="L13272" i="2"/>
  <c r="L13271" i="2"/>
  <c r="L13270" i="2"/>
  <c r="L13269" i="2"/>
  <c r="L13268" i="2"/>
  <c r="L13267" i="2"/>
  <c r="L13266" i="2"/>
  <c r="L13265" i="2"/>
  <c r="L13264" i="2"/>
  <c r="L13263" i="2"/>
  <c r="L13262" i="2"/>
  <c r="L13261" i="2"/>
  <c r="L13260" i="2"/>
  <c r="L13259" i="2"/>
  <c r="L13258" i="2"/>
  <c r="L13257" i="2"/>
  <c r="L13256" i="2"/>
  <c r="L13255" i="2"/>
  <c r="L13254" i="2"/>
  <c r="L13253" i="2"/>
  <c r="L13252" i="2"/>
  <c r="L13251" i="2"/>
  <c r="L13250" i="2"/>
  <c r="L13249" i="2"/>
  <c r="L13248" i="2"/>
  <c r="L13247" i="2"/>
  <c r="L13246" i="2"/>
  <c r="L13245" i="2"/>
  <c r="L13244" i="2"/>
  <c r="L13243" i="2"/>
  <c r="L13242" i="2"/>
  <c r="L13241" i="2"/>
  <c r="L13240" i="2"/>
  <c r="L13239" i="2"/>
  <c r="L13238" i="2"/>
  <c r="L13237" i="2"/>
  <c r="L13236" i="2"/>
  <c r="L13235" i="2"/>
  <c r="L13234" i="2"/>
  <c r="L13233" i="2"/>
  <c r="L13232" i="2"/>
  <c r="L13231" i="2"/>
  <c r="L13230" i="2"/>
  <c r="L13229" i="2"/>
  <c r="L13228" i="2"/>
  <c r="L13227" i="2"/>
  <c r="L13226" i="2"/>
  <c r="L13225" i="2"/>
  <c r="L13224" i="2"/>
  <c r="L13223" i="2"/>
  <c r="L13222" i="2"/>
  <c r="L13221" i="2"/>
  <c r="L13220" i="2"/>
  <c r="L13219" i="2"/>
  <c r="L13218" i="2"/>
  <c r="L13217" i="2"/>
  <c r="L13216" i="2"/>
  <c r="L13215" i="2"/>
  <c r="L13214" i="2"/>
  <c r="L13213" i="2"/>
  <c r="L13212" i="2"/>
  <c r="L13211" i="2"/>
  <c r="L13210" i="2"/>
  <c r="L13209" i="2"/>
  <c r="L13208" i="2"/>
  <c r="L13207" i="2"/>
  <c r="L13206" i="2"/>
  <c r="L13205" i="2"/>
  <c r="L13204" i="2"/>
  <c r="L13203" i="2"/>
  <c r="L13202" i="2"/>
  <c r="L13201" i="2"/>
  <c r="L13200" i="2"/>
  <c r="L13199" i="2"/>
  <c r="L13198" i="2"/>
  <c r="L13197" i="2"/>
  <c r="L13196" i="2"/>
  <c r="L13195" i="2"/>
  <c r="L13194" i="2"/>
  <c r="L13193" i="2"/>
  <c r="L13192" i="2"/>
  <c r="L13191" i="2"/>
  <c r="L13190" i="2"/>
  <c r="L13189" i="2"/>
  <c r="L13188" i="2"/>
  <c r="L13187" i="2"/>
  <c r="L13186" i="2"/>
  <c r="L13185" i="2"/>
  <c r="L13184" i="2"/>
  <c r="L13183" i="2"/>
  <c r="L13182" i="2"/>
  <c r="L13181" i="2"/>
  <c r="L13180" i="2"/>
  <c r="L13179" i="2"/>
  <c r="L13178" i="2"/>
  <c r="L13177" i="2"/>
  <c r="L13176" i="2"/>
  <c r="L13175" i="2"/>
  <c r="L13174" i="2"/>
  <c r="L13173" i="2"/>
  <c r="L13172" i="2"/>
  <c r="L13171" i="2"/>
  <c r="L13170" i="2"/>
  <c r="L13169" i="2"/>
  <c r="L13168" i="2"/>
  <c r="L13167" i="2"/>
  <c r="L13166" i="2"/>
  <c r="L13165" i="2"/>
  <c r="L13164" i="2"/>
  <c r="L13163" i="2"/>
  <c r="L13162" i="2"/>
  <c r="L13161" i="2"/>
  <c r="L13160" i="2"/>
  <c r="L13159" i="2"/>
  <c r="L13158" i="2"/>
  <c r="L13157" i="2"/>
  <c r="L13156" i="2"/>
  <c r="L13155" i="2"/>
  <c r="L13154" i="2"/>
  <c r="L13153" i="2"/>
  <c r="L13152" i="2"/>
  <c r="L13151" i="2"/>
  <c r="L13150" i="2"/>
  <c r="L13149" i="2"/>
  <c r="L13148" i="2"/>
  <c r="L13147" i="2"/>
  <c r="L13146" i="2"/>
  <c r="L13145" i="2"/>
  <c r="L13144" i="2"/>
  <c r="L13143" i="2"/>
  <c r="L13142" i="2"/>
  <c r="L13141" i="2"/>
  <c r="L13140" i="2"/>
  <c r="L13139" i="2"/>
  <c r="L13138" i="2"/>
  <c r="L13137" i="2"/>
  <c r="L13136" i="2"/>
  <c r="L13135" i="2"/>
  <c r="L13134" i="2"/>
  <c r="L13133" i="2"/>
  <c r="L13132" i="2"/>
  <c r="L13131" i="2"/>
  <c r="L13130" i="2"/>
  <c r="L13129" i="2"/>
  <c r="L13128" i="2"/>
  <c r="L13127" i="2"/>
  <c r="L13126" i="2"/>
  <c r="L13125" i="2"/>
  <c r="L13124" i="2"/>
  <c r="L13123" i="2"/>
  <c r="L13122" i="2"/>
  <c r="L13121" i="2"/>
  <c r="L13120" i="2"/>
  <c r="L13119" i="2"/>
  <c r="L13118" i="2"/>
  <c r="L13117" i="2"/>
  <c r="L13116" i="2"/>
  <c r="L13115" i="2"/>
  <c r="L13114" i="2"/>
  <c r="L13113" i="2"/>
  <c r="L13112" i="2"/>
  <c r="L13111" i="2"/>
  <c r="L13110" i="2"/>
  <c r="L13109" i="2"/>
  <c r="L13108" i="2"/>
  <c r="L13107" i="2"/>
  <c r="L13106" i="2"/>
  <c r="L13105" i="2"/>
  <c r="L13104" i="2"/>
  <c r="L13103" i="2"/>
  <c r="L13102" i="2"/>
  <c r="L13101" i="2"/>
  <c r="L13100" i="2"/>
  <c r="L13099" i="2"/>
  <c r="L13098" i="2"/>
  <c r="L13097" i="2"/>
  <c r="L13096" i="2"/>
  <c r="L13095" i="2"/>
  <c r="L13094" i="2"/>
  <c r="L13093" i="2"/>
  <c r="L13092" i="2"/>
  <c r="L13091" i="2"/>
  <c r="L13090" i="2"/>
  <c r="L13089" i="2"/>
  <c r="L13088" i="2"/>
  <c r="L13087" i="2"/>
  <c r="L13086" i="2"/>
  <c r="L13085" i="2"/>
  <c r="L13084" i="2"/>
  <c r="L13083" i="2"/>
  <c r="L13082" i="2"/>
  <c r="L13081" i="2"/>
  <c r="L13080" i="2"/>
  <c r="L13079" i="2"/>
  <c r="L13078" i="2"/>
  <c r="L13077" i="2"/>
  <c r="L13076" i="2"/>
  <c r="L13075" i="2"/>
  <c r="L13074" i="2"/>
  <c r="L13073" i="2"/>
  <c r="L13072" i="2"/>
  <c r="L13071" i="2"/>
  <c r="L13070" i="2"/>
  <c r="L13069" i="2"/>
  <c r="L13068" i="2"/>
  <c r="L13067" i="2"/>
  <c r="L13066" i="2"/>
  <c r="L13065" i="2"/>
  <c r="L13064" i="2"/>
  <c r="L13063" i="2"/>
  <c r="L13062" i="2"/>
  <c r="L13061" i="2"/>
  <c r="L13060" i="2"/>
  <c r="L13059" i="2"/>
  <c r="L13058" i="2"/>
  <c r="L13057" i="2"/>
  <c r="L13056" i="2"/>
  <c r="L13055" i="2"/>
  <c r="L13054" i="2"/>
  <c r="L13053" i="2"/>
  <c r="L13052" i="2"/>
  <c r="L13051" i="2"/>
  <c r="L13050" i="2"/>
  <c r="L13049" i="2"/>
  <c r="L13048" i="2"/>
  <c r="L13047" i="2"/>
  <c r="L13046" i="2"/>
  <c r="L13045" i="2"/>
  <c r="L13044" i="2"/>
  <c r="L13043" i="2"/>
  <c r="L13042" i="2"/>
  <c r="L13041" i="2"/>
  <c r="L13040" i="2"/>
  <c r="L13039" i="2"/>
  <c r="L13038" i="2"/>
  <c r="L13037" i="2"/>
  <c r="L13036" i="2"/>
  <c r="L13035" i="2"/>
  <c r="L13034" i="2"/>
  <c r="L13033" i="2"/>
  <c r="L13032" i="2"/>
  <c r="L13031" i="2"/>
  <c r="L13030" i="2"/>
  <c r="L13029" i="2"/>
  <c r="L13028" i="2"/>
  <c r="L13027" i="2"/>
  <c r="L13026" i="2"/>
  <c r="L13025" i="2"/>
  <c r="L13024" i="2"/>
  <c r="L13023" i="2"/>
  <c r="L13022" i="2"/>
  <c r="L13021" i="2"/>
  <c r="L13020" i="2"/>
  <c r="L13019" i="2"/>
  <c r="L13018" i="2"/>
  <c r="L13017" i="2"/>
  <c r="L13016" i="2"/>
  <c r="L13015" i="2"/>
  <c r="L13014" i="2"/>
  <c r="L13013" i="2"/>
  <c r="L13012" i="2"/>
  <c r="L13011" i="2"/>
  <c r="L13010" i="2"/>
  <c r="L13009" i="2"/>
  <c r="L13008" i="2"/>
  <c r="L13007" i="2"/>
  <c r="L13006" i="2"/>
  <c r="L13005" i="2"/>
  <c r="L13004" i="2"/>
  <c r="L13003" i="2"/>
  <c r="L13002" i="2"/>
  <c r="L13001" i="2"/>
  <c r="L13000" i="2"/>
  <c r="L12999" i="2"/>
  <c r="L12998" i="2"/>
  <c r="L12997" i="2"/>
  <c r="L12996" i="2"/>
  <c r="L12995" i="2"/>
  <c r="L12994" i="2"/>
  <c r="L12993" i="2"/>
  <c r="L12992" i="2"/>
  <c r="L12991" i="2"/>
  <c r="L12990" i="2"/>
  <c r="L12989" i="2"/>
  <c r="L12988" i="2"/>
  <c r="L12987" i="2"/>
  <c r="L12986" i="2"/>
  <c r="L12985" i="2"/>
  <c r="L12984" i="2"/>
  <c r="L12983" i="2"/>
  <c r="L12982" i="2"/>
  <c r="L12981" i="2"/>
  <c r="L12980" i="2"/>
  <c r="L12979" i="2"/>
  <c r="L12978" i="2"/>
  <c r="L12977" i="2"/>
  <c r="L12976" i="2"/>
  <c r="L12975" i="2"/>
  <c r="L12974" i="2"/>
  <c r="L12973" i="2"/>
  <c r="L12972" i="2"/>
  <c r="L12971" i="2"/>
  <c r="L12970" i="2"/>
  <c r="L12969" i="2"/>
  <c r="L12968" i="2"/>
  <c r="L12967" i="2"/>
  <c r="L12966" i="2"/>
  <c r="L12965" i="2"/>
  <c r="L12964" i="2"/>
  <c r="L12963" i="2"/>
  <c r="L12962" i="2"/>
  <c r="L12961" i="2"/>
  <c r="L12960" i="2"/>
  <c r="L12959" i="2"/>
  <c r="L12958" i="2"/>
  <c r="L12957" i="2"/>
  <c r="L12956" i="2"/>
  <c r="L12955" i="2"/>
  <c r="L12954" i="2"/>
  <c r="L12953" i="2"/>
  <c r="L12952" i="2"/>
  <c r="L12951" i="2"/>
  <c r="L12950" i="2"/>
  <c r="L12949" i="2"/>
  <c r="L12948" i="2"/>
  <c r="L12947" i="2"/>
  <c r="L12946" i="2"/>
  <c r="L12945" i="2"/>
  <c r="L12944" i="2"/>
  <c r="L12943" i="2"/>
  <c r="L12942" i="2"/>
  <c r="L12941" i="2"/>
  <c r="L12940" i="2"/>
  <c r="L12939" i="2"/>
  <c r="L12938" i="2"/>
  <c r="L12937" i="2"/>
  <c r="L12936" i="2"/>
  <c r="L12935" i="2"/>
  <c r="L12934" i="2"/>
  <c r="L12933" i="2"/>
  <c r="L12932" i="2"/>
  <c r="L12931" i="2"/>
  <c r="L12930" i="2"/>
  <c r="L12929" i="2"/>
  <c r="L12928" i="2"/>
  <c r="L12927" i="2"/>
  <c r="L12926" i="2"/>
  <c r="L12925" i="2"/>
  <c r="L12924" i="2"/>
  <c r="L12923" i="2"/>
  <c r="L12922" i="2"/>
  <c r="L12921" i="2"/>
  <c r="L12920" i="2"/>
  <c r="L12919" i="2"/>
  <c r="L12918" i="2"/>
  <c r="L12917" i="2"/>
  <c r="L12916" i="2"/>
  <c r="L12915" i="2"/>
  <c r="L12914" i="2"/>
  <c r="L12913" i="2"/>
  <c r="L12912" i="2"/>
  <c r="L12911" i="2"/>
  <c r="L12910" i="2"/>
  <c r="L12909" i="2"/>
  <c r="L12908" i="2"/>
  <c r="L12907" i="2"/>
  <c r="L12906" i="2"/>
  <c r="L12905" i="2"/>
  <c r="L12904" i="2"/>
  <c r="L12903" i="2"/>
  <c r="L12902" i="2"/>
  <c r="L12901" i="2"/>
  <c r="L12900" i="2"/>
  <c r="L12899" i="2"/>
  <c r="L12898" i="2"/>
  <c r="L12897" i="2"/>
  <c r="L12896" i="2"/>
  <c r="L12895" i="2"/>
  <c r="L12894" i="2"/>
  <c r="L12893" i="2"/>
  <c r="L12892" i="2"/>
  <c r="L12891" i="2"/>
  <c r="L12890" i="2"/>
  <c r="L12889" i="2"/>
  <c r="L12888" i="2"/>
  <c r="L12887" i="2"/>
  <c r="L12886" i="2"/>
  <c r="L12885" i="2"/>
  <c r="L12884" i="2"/>
  <c r="L12883" i="2"/>
  <c r="L12882" i="2"/>
  <c r="L12881" i="2"/>
  <c r="L12880" i="2"/>
  <c r="L12879" i="2"/>
  <c r="L12878" i="2"/>
  <c r="L12877" i="2"/>
  <c r="L12876" i="2"/>
  <c r="L12875" i="2"/>
  <c r="L12874" i="2"/>
  <c r="L12873" i="2"/>
  <c r="L12872" i="2"/>
  <c r="L12871" i="2"/>
  <c r="L12870" i="2"/>
  <c r="L12869" i="2"/>
  <c r="L12868" i="2"/>
  <c r="L12867" i="2"/>
  <c r="L12866" i="2"/>
  <c r="L12865" i="2"/>
  <c r="L12864" i="2"/>
  <c r="L12863" i="2"/>
  <c r="L12862" i="2"/>
  <c r="L12861" i="2"/>
  <c r="L12860" i="2"/>
  <c r="L12859" i="2"/>
  <c r="L12858" i="2"/>
  <c r="L12857" i="2"/>
  <c r="L12856" i="2"/>
  <c r="L12855" i="2"/>
  <c r="L12854" i="2"/>
  <c r="L12853" i="2"/>
  <c r="L12852" i="2"/>
  <c r="L12851" i="2"/>
  <c r="L12850" i="2"/>
  <c r="L12849" i="2"/>
  <c r="L12848" i="2"/>
  <c r="L12847" i="2"/>
  <c r="L12846" i="2"/>
  <c r="L12845" i="2"/>
  <c r="L12844" i="2"/>
  <c r="L12843" i="2"/>
  <c r="L12842" i="2"/>
  <c r="L12841" i="2"/>
  <c r="L12840" i="2"/>
  <c r="L12839" i="2"/>
  <c r="L12838" i="2"/>
  <c r="L12837" i="2"/>
  <c r="L12836" i="2"/>
  <c r="L12835" i="2"/>
  <c r="L12834" i="2"/>
  <c r="L12833" i="2"/>
  <c r="L12832" i="2"/>
  <c r="L12831" i="2"/>
  <c r="L12830" i="2"/>
  <c r="L12829" i="2"/>
  <c r="L12828" i="2"/>
  <c r="L12827" i="2"/>
  <c r="L12826" i="2"/>
  <c r="L12825" i="2"/>
  <c r="L12824" i="2"/>
  <c r="L12823" i="2"/>
  <c r="L12822" i="2"/>
  <c r="L12821" i="2"/>
  <c r="L12820" i="2"/>
  <c r="L12819" i="2"/>
  <c r="L12818" i="2"/>
  <c r="L12817" i="2"/>
  <c r="L12816" i="2"/>
  <c r="L12815" i="2"/>
  <c r="L12814" i="2"/>
  <c r="L12813" i="2"/>
  <c r="L12812" i="2"/>
  <c r="L12811" i="2"/>
  <c r="L12810" i="2"/>
  <c r="L12809" i="2"/>
  <c r="L12808" i="2"/>
  <c r="L12807" i="2"/>
  <c r="L12806" i="2"/>
  <c r="L12805" i="2"/>
  <c r="L12804" i="2"/>
  <c r="L12803" i="2"/>
  <c r="L12802" i="2"/>
  <c r="L12801" i="2"/>
  <c r="L12800" i="2"/>
  <c r="L12799" i="2"/>
  <c r="L12798" i="2"/>
  <c r="L12797" i="2"/>
  <c r="L12796" i="2"/>
  <c r="L12795" i="2"/>
  <c r="L12794" i="2"/>
  <c r="L12793" i="2"/>
  <c r="L12792" i="2"/>
  <c r="L12791" i="2"/>
  <c r="L12790" i="2"/>
  <c r="L12789" i="2"/>
  <c r="L12788" i="2"/>
  <c r="L12787" i="2"/>
  <c r="L12786" i="2"/>
  <c r="L12785" i="2"/>
  <c r="L12784" i="2"/>
  <c r="L12783" i="2"/>
  <c r="L12782" i="2"/>
  <c r="L12781" i="2"/>
  <c r="L12780" i="2"/>
  <c r="L12779" i="2"/>
  <c r="L12778" i="2"/>
  <c r="L12777" i="2"/>
  <c r="L12776" i="2"/>
  <c r="L12775" i="2"/>
  <c r="L12774" i="2"/>
  <c r="L12773" i="2"/>
  <c r="L12772" i="2"/>
  <c r="L12771" i="2"/>
  <c r="L12770" i="2"/>
  <c r="L12769" i="2"/>
  <c r="L12768" i="2"/>
  <c r="L12767" i="2"/>
  <c r="L12766" i="2"/>
  <c r="L12765" i="2"/>
  <c r="L12764" i="2"/>
  <c r="L12763" i="2"/>
  <c r="L12762" i="2"/>
  <c r="L12761" i="2"/>
  <c r="L12760" i="2"/>
  <c r="L12759" i="2"/>
  <c r="L12758" i="2"/>
  <c r="L12757" i="2"/>
  <c r="L12756" i="2"/>
  <c r="L12755" i="2"/>
  <c r="L12754" i="2"/>
  <c r="L12753" i="2"/>
  <c r="L12752" i="2"/>
  <c r="L12751" i="2"/>
  <c r="L12750" i="2"/>
  <c r="L12749" i="2"/>
  <c r="L12748" i="2"/>
  <c r="L12747" i="2"/>
  <c r="L12746" i="2"/>
  <c r="L12745" i="2"/>
  <c r="L12744" i="2"/>
  <c r="L12743" i="2"/>
  <c r="L12742" i="2"/>
  <c r="L12741" i="2"/>
  <c r="L12740" i="2"/>
  <c r="L12739" i="2"/>
  <c r="L12738" i="2"/>
  <c r="L12737" i="2"/>
  <c r="L12736" i="2"/>
  <c r="L12735" i="2"/>
  <c r="L12734" i="2"/>
  <c r="L12733" i="2"/>
  <c r="L12732" i="2"/>
  <c r="L12731" i="2"/>
  <c r="L12730" i="2"/>
  <c r="L12729" i="2"/>
  <c r="L12728" i="2"/>
  <c r="L12727" i="2"/>
  <c r="L12726" i="2"/>
  <c r="L12725" i="2"/>
  <c r="L12724" i="2"/>
  <c r="L12723" i="2"/>
  <c r="L12722" i="2"/>
  <c r="L12721" i="2"/>
  <c r="L12720" i="2"/>
  <c r="L12719" i="2"/>
  <c r="L12718" i="2"/>
  <c r="L12717" i="2"/>
  <c r="L12716" i="2"/>
  <c r="L12715" i="2"/>
  <c r="L12714" i="2"/>
  <c r="L12713" i="2"/>
  <c r="L12712" i="2"/>
  <c r="L12711" i="2"/>
  <c r="L12710" i="2"/>
  <c r="L12709" i="2"/>
  <c r="L12708" i="2"/>
  <c r="L12707" i="2"/>
  <c r="L12706" i="2"/>
  <c r="L12705" i="2"/>
  <c r="L12704" i="2"/>
  <c r="L12703" i="2"/>
  <c r="L12702" i="2"/>
  <c r="L12701" i="2"/>
  <c r="L12700" i="2"/>
  <c r="L12699" i="2"/>
  <c r="L12698" i="2"/>
  <c r="L12697" i="2"/>
  <c r="L12696" i="2"/>
  <c r="L12695" i="2"/>
  <c r="L12694" i="2"/>
  <c r="L12693" i="2"/>
  <c r="L12692" i="2"/>
  <c r="L12691" i="2"/>
  <c r="L12690" i="2"/>
  <c r="L12689" i="2"/>
  <c r="L12688" i="2"/>
  <c r="L12687" i="2"/>
  <c r="L12686" i="2"/>
  <c r="L12685" i="2"/>
  <c r="L12684" i="2"/>
  <c r="L12683" i="2"/>
  <c r="L12682" i="2"/>
  <c r="L12681" i="2"/>
  <c r="L12680" i="2"/>
  <c r="L12679" i="2"/>
  <c r="L12678" i="2"/>
  <c r="L12677" i="2"/>
  <c r="L12676" i="2"/>
  <c r="L12675" i="2"/>
  <c r="L12674" i="2"/>
  <c r="L12673" i="2"/>
  <c r="L12672" i="2"/>
  <c r="L12671" i="2"/>
  <c r="L12670" i="2"/>
  <c r="L12669" i="2"/>
  <c r="L12668" i="2"/>
  <c r="L12667" i="2"/>
  <c r="L12666" i="2"/>
  <c r="L12665" i="2"/>
  <c r="L12664" i="2"/>
  <c r="L12663" i="2"/>
  <c r="L12662" i="2"/>
  <c r="L12661" i="2"/>
  <c r="L12660" i="2"/>
  <c r="L12659" i="2"/>
  <c r="L12658" i="2"/>
  <c r="L12657" i="2"/>
  <c r="L12656" i="2"/>
  <c r="L12655" i="2"/>
  <c r="L12654" i="2"/>
  <c r="L12653" i="2"/>
  <c r="L12652" i="2"/>
  <c r="L12651" i="2"/>
  <c r="L12650" i="2"/>
  <c r="L12649" i="2"/>
  <c r="L12648" i="2"/>
  <c r="L12647" i="2"/>
  <c r="L12646" i="2"/>
  <c r="L12645" i="2"/>
  <c r="L12644" i="2"/>
  <c r="L12643" i="2"/>
  <c r="L12642" i="2"/>
  <c r="L12641" i="2"/>
  <c r="L12640" i="2"/>
  <c r="L12639" i="2"/>
  <c r="L12638" i="2"/>
  <c r="L12637" i="2"/>
  <c r="L12636" i="2"/>
  <c r="L12635" i="2"/>
  <c r="L12634" i="2"/>
  <c r="L12633" i="2"/>
  <c r="L12632" i="2"/>
  <c r="L12631" i="2"/>
  <c r="L12630" i="2"/>
  <c r="L12629" i="2"/>
  <c r="L12628" i="2"/>
  <c r="L12627" i="2"/>
  <c r="L12626" i="2"/>
  <c r="L12625" i="2"/>
  <c r="L12624" i="2"/>
  <c r="L12623" i="2"/>
  <c r="L12622" i="2"/>
  <c r="L12621" i="2"/>
  <c r="L12620" i="2"/>
  <c r="L12619" i="2"/>
  <c r="L12618" i="2"/>
  <c r="L12617" i="2"/>
  <c r="L12616" i="2"/>
  <c r="L12615" i="2"/>
  <c r="L12614" i="2"/>
  <c r="L12613" i="2"/>
  <c r="L12612" i="2"/>
  <c r="L12611" i="2"/>
  <c r="L12610" i="2"/>
  <c r="L12609" i="2"/>
  <c r="L12608" i="2"/>
  <c r="L12607" i="2"/>
  <c r="L12606" i="2"/>
  <c r="L12605" i="2"/>
  <c r="L12604" i="2"/>
  <c r="L12603" i="2"/>
  <c r="L12602" i="2"/>
  <c r="L12601" i="2"/>
  <c r="L12600" i="2"/>
  <c r="L12599" i="2"/>
  <c r="L12598" i="2"/>
  <c r="L12597" i="2"/>
  <c r="L12596" i="2"/>
  <c r="L12595" i="2"/>
  <c r="L12594" i="2"/>
  <c r="L12593" i="2"/>
  <c r="L12592" i="2"/>
  <c r="L12591" i="2"/>
  <c r="L12590" i="2"/>
  <c r="L12589" i="2"/>
  <c r="L12588" i="2"/>
  <c r="L12587" i="2"/>
  <c r="L12586" i="2"/>
  <c r="L12585" i="2"/>
  <c r="L12584" i="2"/>
  <c r="L12583" i="2"/>
  <c r="L12582" i="2"/>
  <c r="L12581" i="2"/>
  <c r="L12580" i="2"/>
  <c r="L12579" i="2"/>
  <c r="L12578" i="2"/>
  <c r="L12577" i="2"/>
  <c r="L12576" i="2"/>
  <c r="L12575" i="2"/>
  <c r="L12574" i="2"/>
  <c r="L12573" i="2"/>
  <c r="L12572" i="2"/>
  <c r="L12571" i="2"/>
  <c r="L12570" i="2"/>
  <c r="L12569" i="2"/>
  <c r="L12568" i="2"/>
  <c r="L12567" i="2"/>
  <c r="L12566" i="2"/>
  <c r="L12565" i="2"/>
  <c r="L12564" i="2"/>
  <c r="L12563" i="2"/>
  <c r="L12562" i="2"/>
  <c r="L12561" i="2"/>
  <c r="L12560" i="2"/>
  <c r="L12559" i="2"/>
  <c r="L12558" i="2"/>
  <c r="L12557" i="2"/>
  <c r="L12556" i="2"/>
  <c r="L12555" i="2"/>
  <c r="L12554" i="2"/>
  <c r="L12553" i="2"/>
  <c r="L12552" i="2"/>
  <c r="L12551" i="2"/>
  <c r="L12550" i="2"/>
  <c r="L12549" i="2"/>
  <c r="L12548" i="2"/>
  <c r="L12547" i="2"/>
  <c r="L12546" i="2"/>
  <c r="L12545" i="2"/>
  <c r="L12544" i="2"/>
  <c r="L12543" i="2"/>
  <c r="L12542" i="2"/>
  <c r="L12541" i="2"/>
  <c r="L12540" i="2"/>
  <c r="L12539" i="2"/>
  <c r="L12538" i="2"/>
  <c r="L12537" i="2"/>
  <c r="L12536" i="2"/>
  <c r="L12535" i="2"/>
  <c r="L12534" i="2"/>
  <c r="L12533" i="2"/>
  <c r="L12532" i="2"/>
  <c r="L12531" i="2"/>
  <c r="L12530" i="2"/>
  <c r="L12529" i="2"/>
  <c r="L12528" i="2"/>
  <c r="L12527" i="2"/>
  <c r="L12526" i="2"/>
  <c r="L12525" i="2"/>
  <c r="L12524" i="2"/>
  <c r="L12523" i="2"/>
  <c r="L12522" i="2"/>
  <c r="L12521" i="2"/>
  <c r="L12520" i="2"/>
  <c r="L12519" i="2"/>
  <c r="L12518" i="2"/>
  <c r="L12517" i="2"/>
  <c r="L12516" i="2"/>
  <c r="L12515" i="2"/>
  <c r="L12514" i="2"/>
  <c r="L12513" i="2"/>
  <c r="L12512" i="2"/>
  <c r="L12511" i="2"/>
  <c r="L12510" i="2"/>
  <c r="L12509" i="2"/>
  <c r="L12508" i="2"/>
  <c r="L12507" i="2"/>
  <c r="L12506" i="2"/>
  <c r="L12505" i="2"/>
  <c r="L12504" i="2"/>
  <c r="L12503" i="2"/>
  <c r="L12502" i="2"/>
  <c r="L12501" i="2"/>
  <c r="L12500" i="2"/>
  <c r="L12499" i="2"/>
  <c r="L12498" i="2"/>
  <c r="L12497" i="2"/>
  <c r="L12496" i="2"/>
  <c r="L12495" i="2"/>
  <c r="L12494" i="2"/>
  <c r="L12493" i="2"/>
  <c r="L12492" i="2"/>
  <c r="L12491" i="2"/>
  <c r="L12490" i="2"/>
  <c r="L12489" i="2"/>
  <c r="L12488" i="2"/>
  <c r="L12487" i="2"/>
  <c r="L12486" i="2"/>
  <c r="L12485" i="2"/>
  <c r="L12484" i="2"/>
  <c r="L12483" i="2"/>
  <c r="L12482" i="2"/>
  <c r="L12481" i="2"/>
  <c r="L12480" i="2"/>
  <c r="L12479" i="2"/>
  <c r="L12478" i="2"/>
  <c r="L12477" i="2"/>
  <c r="L12476" i="2"/>
  <c r="L12475" i="2"/>
  <c r="L12474" i="2"/>
  <c r="L12473" i="2"/>
  <c r="L12472" i="2"/>
  <c r="L12471" i="2"/>
  <c r="L12470" i="2"/>
  <c r="L12469" i="2"/>
  <c r="L12468" i="2"/>
  <c r="L12467" i="2"/>
  <c r="L12466" i="2"/>
  <c r="L12465" i="2"/>
  <c r="L12464" i="2"/>
  <c r="L12463" i="2"/>
  <c r="L12462" i="2"/>
  <c r="L12461" i="2"/>
  <c r="L12460" i="2"/>
  <c r="L12459" i="2"/>
  <c r="L12458" i="2"/>
  <c r="L12457" i="2"/>
  <c r="L12456" i="2"/>
  <c r="L12455" i="2"/>
  <c r="L12454" i="2"/>
  <c r="L12453" i="2"/>
  <c r="L12452" i="2"/>
  <c r="L12451" i="2"/>
  <c r="L12450" i="2"/>
  <c r="L12449" i="2"/>
  <c r="L12448" i="2"/>
  <c r="L12447" i="2"/>
  <c r="L12446" i="2"/>
  <c r="L12445" i="2"/>
  <c r="L12444" i="2"/>
  <c r="L12443" i="2"/>
  <c r="L12442" i="2"/>
  <c r="L12441" i="2"/>
  <c r="L12440" i="2"/>
  <c r="L12439" i="2"/>
  <c r="L12438" i="2"/>
  <c r="L12437" i="2"/>
  <c r="L12436" i="2"/>
  <c r="L12435" i="2"/>
  <c r="L12434" i="2"/>
  <c r="L12433" i="2"/>
  <c r="L12432" i="2"/>
  <c r="L12431" i="2"/>
  <c r="L12430" i="2"/>
  <c r="L12429" i="2"/>
  <c r="L12428" i="2"/>
  <c r="L12427" i="2"/>
  <c r="L12426" i="2"/>
  <c r="L12425" i="2"/>
  <c r="L12424" i="2"/>
  <c r="L12423" i="2"/>
  <c r="L12422" i="2"/>
  <c r="L12421" i="2"/>
  <c r="L12420" i="2"/>
  <c r="L12419" i="2"/>
  <c r="L12418" i="2"/>
  <c r="L12417" i="2"/>
  <c r="L12416" i="2"/>
  <c r="L12415" i="2"/>
  <c r="L12414" i="2"/>
  <c r="L12413" i="2"/>
  <c r="L12412" i="2"/>
  <c r="L12411" i="2"/>
  <c r="L12410" i="2"/>
  <c r="L12409" i="2"/>
  <c r="L12408" i="2"/>
  <c r="L12407" i="2"/>
  <c r="L12406" i="2"/>
  <c r="L12405" i="2"/>
  <c r="L12404" i="2"/>
  <c r="L12403" i="2"/>
  <c r="L12402" i="2"/>
  <c r="L12401" i="2"/>
  <c r="L12400" i="2"/>
  <c r="L12399" i="2"/>
  <c r="L12398" i="2"/>
  <c r="L12397" i="2"/>
  <c r="L12396" i="2"/>
  <c r="L12395" i="2"/>
  <c r="L12394" i="2"/>
  <c r="L12393" i="2"/>
  <c r="L12392" i="2"/>
  <c r="L12391" i="2"/>
  <c r="L12390" i="2"/>
  <c r="L12389" i="2"/>
  <c r="L12388" i="2"/>
  <c r="L12387" i="2"/>
  <c r="L12386" i="2"/>
  <c r="L12385" i="2"/>
  <c r="L12384" i="2"/>
  <c r="L12383" i="2"/>
  <c r="L12382" i="2"/>
  <c r="L12381" i="2"/>
  <c r="L12380" i="2"/>
  <c r="L12379" i="2"/>
  <c r="L12378" i="2"/>
  <c r="L12377" i="2"/>
  <c r="L12376" i="2"/>
  <c r="L12375" i="2"/>
  <c r="L12374" i="2"/>
  <c r="L12373" i="2"/>
  <c r="L12372" i="2"/>
  <c r="L12371" i="2"/>
  <c r="L12370" i="2"/>
  <c r="L12369" i="2"/>
  <c r="L12368" i="2"/>
  <c r="L12367" i="2"/>
  <c r="L12366" i="2"/>
  <c r="L12365" i="2"/>
  <c r="L12364" i="2"/>
  <c r="L12363" i="2"/>
  <c r="L12362" i="2"/>
  <c r="L12361" i="2"/>
  <c r="L12360" i="2"/>
  <c r="L12359" i="2"/>
  <c r="L12358" i="2"/>
  <c r="L12357" i="2"/>
  <c r="L12356" i="2"/>
  <c r="L12355" i="2"/>
  <c r="L12354" i="2"/>
  <c r="L12353" i="2"/>
  <c r="L12352" i="2"/>
  <c r="L12351" i="2"/>
  <c r="L12350" i="2"/>
  <c r="L12349" i="2"/>
  <c r="L12348" i="2"/>
  <c r="L12347" i="2"/>
  <c r="L12346" i="2"/>
  <c r="L12345" i="2"/>
  <c r="L12344" i="2"/>
  <c r="L12343" i="2"/>
  <c r="L12342" i="2"/>
  <c r="L12341" i="2"/>
  <c r="L12340" i="2"/>
  <c r="L12339" i="2"/>
  <c r="L12338" i="2"/>
  <c r="L12337" i="2"/>
  <c r="L12336" i="2"/>
  <c r="L12335" i="2"/>
  <c r="L12334" i="2"/>
  <c r="L12333" i="2"/>
  <c r="L12332" i="2"/>
  <c r="L12331" i="2"/>
  <c r="L12330" i="2"/>
  <c r="L12329" i="2"/>
  <c r="L12328" i="2"/>
  <c r="L12327" i="2"/>
  <c r="L12326" i="2"/>
  <c r="L12325" i="2"/>
  <c r="L12324" i="2"/>
  <c r="L12323" i="2"/>
  <c r="L12322" i="2"/>
  <c r="L12321" i="2"/>
  <c r="L12320" i="2"/>
  <c r="L12319" i="2"/>
  <c r="L12318" i="2"/>
  <c r="L12317" i="2"/>
  <c r="L12316" i="2"/>
  <c r="L12315" i="2"/>
  <c r="L12314" i="2"/>
  <c r="L12313" i="2"/>
  <c r="L12312" i="2"/>
  <c r="L12311" i="2"/>
  <c r="L12310" i="2"/>
  <c r="L12309" i="2"/>
  <c r="L12308" i="2"/>
  <c r="L12307" i="2"/>
  <c r="L12306" i="2"/>
  <c r="L12305" i="2"/>
  <c r="L12304" i="2"/>
  <c r="L12303" i="2"/>
  <c r="L12302" i="2"/>
  <c r="L12301" i="2"/>
  <c r="L12300" i="2"/>
  <c r="L12299" i="2"/>
  <c r="L12298" i="2"/>
  <c r="L12297" i="2"/>
  <c r="L12296" i="2"/>
  <c r="L12295" i="2"/>
  <c r="L12294" i="2"/>
  <c r="L12293" i="2"/>
  <c r="L12292" i="2"/>
  <c r="L12291" i="2"/>
  <c r="L12290" i="2"/>
  <c r="L12289" i="2"/>
  <c r="L12288" i="2"/>
  <c r="L12287" i="2"/>
  <c r="L12286" i="2"/>
  <c r="L12285" i="2"/>
  <c r="L12284" i="2"/>
  <c r="L12283" i="2"/>
  <c r="L12282" i="2"/>
  <c r="L12281" i="2"/>
  <c r="L12280" i="2"/>
  <c r="L12279" i="2"/>
  <c r="L12278" i="2"/>
  <c r="L12277" i="2"/>
  <c r="L12276" i="2"/>
  <c r="L12275" i="2"/>
  <c r="L12274" i="2"/>
  <c r="L12273" i="2"/>
  <c r="L12272" i="2"/>
  <c r="L12271" i="2"/>
  <c r="L12270" i="2"/>
  <c r="L12269" i="2"/>
  <c r="L12268" i="2"/>
  <c r="L12267" i="2"/>
  <c r="L12266" i="2"/>
  <c r="L12265" i="2"/>
  <c r="L12264" i="2"/>
  <c r="L12263" i="2"/>
  <c r="L12262" i="2"/>
  <c r="L12261" i="2"/>
  <c r="L12260" i="2"/>
  <c r="L12259" i="2"/>
  <c r="L12258" i="2"/>
  <c r="L12257" i="2"/>
  <c r="L12256" i="2"/>
  <c r="L12255" i="2"/>
  <c r="L12254" i="2"/>
  <c r="L12253" i="2"/>
  <c r="L12252" i="2"/>
  <c r="L12251" i="2"/>
  <c r="L12250" i="2"/>
  <c r="L12249" i="2"/>
  <c r="L12248" i="2"/>
  <c r="L12247" i="2"/>
  <c r="L12246" i="2"/>
  <c r="L12245" i="2"/>
  <c r="L12244" i="2"/>
  <c r="L12243" i="2"/>
  <c r="L12242" i="2"/>
  <c r="L12241" i="2"/>
  <c r="L12240" i="2"/>
  <c r="L12239" i="2"/>
  <c r="L12238" i="2"/>
  <c r="L12237" i="2"/>
  <c r="L12236" i="2"/>
  <c r="L12235" i="2"/>
  <c r="L12234" i="2"/>
  <c r="L12233" i="2"/>
  <c r="L12232" i="2"/>
  <c r="L12231" i="2"/>
  <c r="L12230" i="2"/>
  <c r="L12229" i="2"/>
  <c r="L12228" i="2"/>
  <c r="L12227" i="2"/>
  <c r="L12226" i="2"/>
  <c r="L12225" i="2"/>
  <c r="L12224" i="2"/>
  <c r="L12223" i="2"/>
  <c r="L12222" i="2"/>
  <c r="L12221" i="2"/>
  <c r="L12220" i="2"/>
  <c r="L12219" i="2"/>
  <c r="L12218" i="2"/>
  <c r="L12217" i="2"/>
  <c r="L12216" i="2"/>
  <c r="L12215" i="2"/>
  <c r="L12214" i="2"/>
  <c r="L12213" i="2"/>
  <c r="L12212" i="2"/>
  <c r="L12211" i="2"/>
  <c r="L12210" i="2"/>
  <c r="L12209" i="2"/>
  <c r="L12208" i="2"/>
  <c r="L12207" i="2"/>
  <c r="L12206" i="2"/>
  <c r="L12205" i="2"/>
  <c r="L12204" i="2"/>
  <c r="L12203" i="2"/>
  <c r="L12202" i="2"/>
  <c r="L12201" i="2"/>
  <c r="L12200" i="2"/>
  <c r="L12199" i="2"/>
  <c r="L12198" i="2"/>
  <c r="L12197" i="2"/>
  <c r="L12196" i="2"/>
  <c r="L12195" i="2"/>
  <c r="L12194" i="2"/>
  <c r="L12193" i="2"/>
  <c r="L12192" i="2"/>
  <c r="L12191" i="2"/>
  <c r="L12190" i="2"/>
  <c r="L12189" i="2"/>
  <c r="L12188" i="2"/>
  <c r="L12187" i="2"/>
  <c r="L12186" i="2"/>
  <c r="L12185" i="2"/>
  <c r="L12184" i="2"/>
  <c r="L12183" i="2"/>
  <c r="L12182" i="2"/>
  <c r="L12181" i="2"/>
  <c r="L12180" i="2"/>
  <c r="L12179" i="2"/>
  <c r="L12178" i="2"/>
  <c r="L12177" i="2"/>
  <c r="L12176" i="2"/>
  <c r="L12175" i="2"/>
  <c r="L12174" i="2"/>
  <c r="L12173" i="2"/>
  <c r="L12172" i="2"/>
  <c r="L12171" i="2"/>
  <c r="L12170" i="2"/>
  <c r="L12169" i="2"/>
  <c r="L12168" i="2"/>
  <c r="L12167" i="2"/>
  <c r="L12166" i="2"/>
  <c r="L12165" i="2"/>
  <c r="L12164" i="2"/>
  <c r="L12163" i="2"/>
  <c r="L12162" i="2"/>
  <c r="L12161" i="2"/>
  <c r="L12160" i="2"/>
  <c r="L12159" i="2"/>
  <c r="L12158" i="2"/>
  <c r="L12157" i="2"/>
  <c r="L12156" i="2"/>
  <c r="L12155" i="2"/>
  <c r="L12154" i="2"/>
  <c r="L12153" i="2"/>
  <c r="L12152" i="2"/>
  <c r="L12151" i="2"/>
  <c r="L12150" i="2"/>
  <c r="L12149" i="2"/>
  <c r="L12148" i="2"/>
  <c r="L12147" i="2"/>
  <c r="L12146" i="2"/>
  <c r="L12145" i="2"/>
  <c r="L12144" i="2"/>
  <c r="L12143" i="2"/>
  <c r="L12142" i="2"/>
  <c r="L12141" i="2"/>
  <c r="L12140" i="2"/>
  <c r="L12139" i="2"/>
  <c r="L12138" i="2"/>
  <c r="L12137" i="2"/>
  <c r="L12136" i="2"/>
  <c r="L12135" i="2"/>
  <c r="L12134" i="2"/>
  <c r="L12133" i="2"/>
  <c r="L12132" i="2"/>
  <c r="L12131" i="2"/>
  <c r="L12130" i="2"/>
  <c r="L12129" i="2"/>
  <c r="L12128" i="2"/>
  <c r="L12127" i="2"/>
  <c r="L12126" i="2"/>
  <c r="L12125" i="2"/>
  <c r="L12124" i="2"/>
  <c r="L12123" i="2"/>
  <c r="L12122" i="2"/>
  <c r="L12121" i="2"/>
  <c r="L12120" i="2"/>
  <c r="L12119" i="2"/>
  <c r="L12118" i="2"/>
  <c r="L12117" i="2"/>
  <c r="L12116" i="2"/>
  <c r="L12115" i="2"/>
  <c r="L12114" i="2"/>
  <c r="L12113" i="2"/>
  <c r="L12112" i="2"/>
  <c r="L12111" i="2"/>
  <c r="L12110" i="2"/>
  <c r="L12109" i="2"/>
  <c r="L12108" i="2"/>
  <c r="L12107" i="2"/>
  <c r="L12106" i="2"/>
  <c r="L12105" i="2"/>
  <c r="L12104" i="2"/>
  <c r="L12103" i="2"/>
  <c r="L12102" i="2"/>
  <c r="L12101" i="2"/>
  <c r="L12100" i="2"/>
  <c r="L12099" i="2"/>
  <c r="L12098" i="2"/>
  <c r="L12097" i="2"/>
  <c r="L12096" i="2"/>
  <c r="L12095" i="2"/>
  <c r="L12094" i="2"/>
  <c r="L12093" i="2"/>
  <c r="L12092" i="2"/>
  <c r="L12091" i="2"/>
  <c r="L12090" i="2"/>
  <c r="L12089" i="2"/>
  <c r="L12088" i="2"/>
  <c r="L12087" i="2"/>
  <c r="L12086" i="2"/>
  <c r="L12085" i="2"/>
  <c r="L12084" i="2"/>
  <c r="L12083" i="2"/>
  <c r="L12082" i="2"/>
  <c r="L12081" i="2"/>
  <c r="L12080" i="2"/>
  <c r="L12079" i="2"/>
  <c r="L12078" i="2"/>
  <c r="L12077" i="2"/>
  <c r="L12076" i="2"/>
  <c r="L12075" i="2"/>
  <c r="L12074" i="2"/>
  <c r="L12073" i="2"/>
  <c r="L12072" i="2"/>
  <c r="L12071" i="2"/>
  <c r="L12070" i="2"/>
  <c r="L12069" i="2"/>
  <c r="L12068" i="2"/>
  <c r="L12067" i="2"/>
  <c r="L12066" i="2"/>
  <c r="L12065" i="2"/>
  <c r="L12064" i="2"/>
  <c r="L12063" i="2"/>
  <c r="L12062" i="2"/>
  <c r="L12061" i="2"/>
  <c r="L12060" i="2"/>
  <c r="L12059" i="2"/>
  <c r="L12058" i="2"/>
  <c r="L12057" i="2"/>
  <c r="L12056" i="2"/>
  <c r="L12055" i="2"/>
  <c r="L12054" i="2"/>
  <c r="L12053" i="2"/>
  <c r="L12052" i="2"/>
  <c r="L12051" i="2"/>
  <c r="L12050" i="2"/>
  <c r="L12049" i="2"/>
  <c r="L12048" i="2"/>
  <c r="L12047" i="2"/>
  <c r="L12046" i="2"/>
  <c r="L12045" i="2"/>
  <c r="L12044" i="2"/>
  <c r="L12043" i="2"/>
  <c r="L12042" i="2"/>
  <c r="L12041" i="2"/>
  <c r="L12040" i="2"/>
  <c r="L12039" i="2"/>
  <c r="L12038" i="2"/>
  <c r="L12037" i="2"/>
  <c r="L12036" i="2"/>
  <c r="L12035" i="2"/>
  <c r="L12034" i="2"/>
  <c r="L12033" i="2"/>
  <c r="L12032" i="2"/>
  <c r="L12031" i="2"/>
  <c r="L12030" i="2"/>
  <c r="L12029" i="2"/>
  <c r="L12028" i="2"/>
  <c r="L12027" i="2"/>
  <c r="L12026" i="2"/>
  <c r="L12025" i="2"/>
  <c r="L12024" i="2"/>
  <c r="L12023" i="2"/>
  <c r="L12022" i="2"/>
  <c r="L12021" i="2"/>
  <c r="L12020" i="2"/>
  <c r="L12019" i="2"/>
  <c r="L12018" i="2"/>
  <c r="L12017" i="2"/>
  <c r="L12016" i="2"/>
  <c r="L12015" i="2"/>
  <c r="L12014" i="2"/>
  <c r="L12013" i="2"/>
  <c r="L12012" i="2"/>
  <c r="L12011" i="2"/>
  <c r="L12010" i="2"/>
  <c r="L12009" i="2"/>
  <c r="L12008" i="2"/>
  <c r="L12007" i="2"/>
  <c r="L12006" i="2"/>
  <c r="L12005" i="2"/>
  <c r="L12004" i="2"/>
  <c r="L12003" i="2"/>
  <c r="L12002" i="2"/>
  <c r="L12001" i="2"/>
  <c r="L12000" i="2"/>
  <c r="L11999" i="2"/>
  <c r="L11998" i="2"/>
  <c r="L11997" i="2"/>
  <c r="L11996" i="2"/>
  <c r="L11995" i="2"/>
  <c r="L11994" i="2"/>
  <c r="L11993" i="2"/>
  <c r="L11992" i="2"/>
  <c r="L11991" i="2"/>
  <c r="L11990" i="2"/>
  <c r="L11989" i="2"/>
  <c r="L11988" i="2"/>
  <c r="L11987" i="2"/>
  <c r="L11986" i="2"/>
  <c r="L11985" i="2"/>
  <c r="L11984" i="2"/>
  <c r="L11983" i="2"/>
  <c r="L11982" i="2"/>
  <c r="L11981" i="2"/>
  <c r="L11980" i="2"/>
  <c r="L11979" i="2"/>
  <c r="L11978" i="2"/>
  <c r="L11977" i="2"/>
  <c r="L11976" i="2"/>
  <c r="L11975" i="2"/>
  <c r="L11974" i="2"/>
  <c r="L11973" i="2"/>
  <c r="L11972" i="2"/>
  <c r="L11971" i="2"/>
  <c r="L11970" i="2"/>
  <c r="L11969" i="2"/>
  <c r="L11968" i="2"/>
  <c r="L11967" i="2"/>
  <c r="L11966" i="2"/>
  <c r="L11965" i="2"/>
  <c r="L11964" i="2"/>
  <c r="L11963" i="2"/>
  <c r="L11962" i="2"/>
  <c r="L11961" i="2"/>
  <c r="L11960" i="2"/>
  <c r="L11959" i="2"/>
  <c r="L11958" i="2"/>
  <c r="L11957" i="2"/>
  <c r="L11956" i="2"/>
  <c r="L11955" i="2"/>
  <c r="L11954" i="2"/>
  <c r="L11953" i="2"/>
  <c r="L11952" i="2"/>
  <c r="L11951" i="2"/>
  <c r="L11950" i="2"/>
  <c r="L11949" i="2"/>
  <c r="L11948" i="2"/>
  <c r="L11947" i="2"/>
  <c r="L11946" i="2"/>
  <c r="L11945" i="2"/>
  <c r="L11944" i="2"/>
  <c r="L11943" i="2"/>
  <c r="L11942" i="2"/>
  <c r="L11941" i="2"/>
  <c r="L11940" i="2"/>
  <c r="L11939" i="2"/>
  <c r="L11938" i="2"/>
  <c r="L11937" i="2"/>
  <c r="L11936" i="2"/>
  <c r="L11935" i="2"/>
  <c r="L11934" i="2"/>
  <c r="L11933" i="2"/>
  <c r="L11932" i="2"/>
  <c r="L11931" i="2"/>
  <c r="L11930" i="2"/>
  <c r="L11929" i="2"/>
  <c r="L11928" i="2"/>
  <c r="L11927" i="2"/>
  <c r="L11926" i="2"/>
  <c r="L11925" i="2"/>
  <c r="L11924" i="2"/>
  <c r="L11923" i="2"/>
  <c r="L11922" i="2"/>
  <c r="L11921" i="2"/>
  <c r="L11920" i="2"/>
  <c r="L11919" i="2"/>
  <c r="L11918" i="2"/>
  <c r="L11917" i="2"/>
  <c r="L11916" i="2"/>
  <c r="L11915" i="2"/>
  <c r="L11914" i="2"/>
  <c r="L11913" i="2"/>
  <c r="L11912" i="2"/>
  <c r="L11911" i="2"/>
  <c r="L11910" i="2"/>
  <c r="L11909" i="2"/>
  <c r="L11908" i="2"/>
  <c r="L11907" i="2"/>
  <c r="L11906" i="2"/>
  <c r="L11905" i="2"/>
  <c r="L11904" i="2"/>
  <c r="L11903" i="2"/>
  <c r="L11902" i="2"/>
  <c r="L11901" i="2"/>
  <c r="L11900" i="2"/>
  <c r="L11899" i="2"/>
  <c r="L11898" i="2"/>
  <c r="L11897" i="2"/>
  <c r="L11896" i="2"/>
  <c r="L11895" i="2"/>
  <c r="L11894" i="2"/>
  <c r="L11893" i="2"/>
  <c r="L11892" i="2"/>
  <c r="L11891" i="2"/>
  <c r="L11890" i="2"/>
  <c r="L11889" i="2"/>
  <c r="L11888" i="2"/>
  <c r="L11887" i="2"/>
  <c r="L11886" i="2"/>
  <c r="L11885" i="2"/>
  <c r="L11884" i="2"/>
  <c r="L11883" i="2"/>
  <c r="L11882" i="2"/>
  <c r="L11881" i="2"/>
  <c r="L11880" i="2"/>
  <c r="L11879" i="2"/>
  <c r="L11878" i="2"/>
  <c r="L11877" i="2"/>
  <c r="L11876" i="2"/>
  <c r="L11875" i="2"/>
  <c r="L11874" i="2"/>
  <c r="L11873" i="2"/>
  <c r="L11872" i="2"/>
  <c r="L11871" i="2"/>
  <c r="L11870" i="2"/>
  <c r="L11869" i="2"/>
  <c r="L11868" i="2"/>
  <c r="L11867" i="2"/>
  <c r="L11866" i="2"/>
  <c r="L11865" i="2"/>
  <c r="L11864" i="2"/>
  <c r="L11863" i="2"/>
  <c r="L11862" i="2"/>
  <c r="L11861" i="2"/>
  <c r="L11860" i="2"/>
  <c r="L11859" i="2"/>
  <c r="L11858" i="2"/>
  <c r="L11857" i="2"/>
  <c r="L11856" i="2"/>
  <c r="L11855" i="2"/>
  <c r="L11854" i="2"/>
  <c r="L11853" i="2"/>
  <c r="L11852" i="2"/>
  <c r="L11851" i="2"/>
  <c r="L11850" i="2"/>
  <c r="L11849" i="2"/>
  <c r="L11848" i="2"/>
  <c r="L11847" i="2"/>
  <c r="L11846" i="2"/>
  <c r="L11845" i="2"/>
  <c r="L11844" i="2"/>
  <c r="L11843" i="2"/>
  <c r="L11842" i="2"/>
  <c r="L11841" i="2"/>
  <c r="L11840" i="2"/>
  <c r="L11839" i="2"/>
  <c r="L11838" i="2"/>
  <c r="L11837" i="2"/>
  <c r="L11836" i="2"/>
  <c r="L11835" i="2"/>
  <c r="L11834" i="2"/>
  <c r="L11833" i="2"/>
  <c r="L11832" i="2"/>
  <c r="L11831" i="2"/>
  <c r="L11830" i="2"/>
  <c r="L11829" i="2"/>
  <c r="L11828" i="2"/>
  <c r="L11827" i="2"/>
  <c r="L11826" i="2"/>
  <c r="L11825" i="2"/>
  <c r="L11824" i="2"/>
  <c r="L11823" i="2"/>
  <c r="L11822" i="2"/>
  <c r="L11821" i="2"/>
  <c r="L11820" i="2"/>
  <c r="L11819" i="2"/>
  <c r="L11818" i="2"/>
  <c r="L11817" i="2"/>
  <c r="L11816" i="2"/>
  <c r="L11815" i="2"/>
  <c r="L11814" i="2"/>
  <c r="L11813" i="2"/>
  <c r="L11812" i="2"/>
  <c r="L11811" i="2"/>
  <c r="L11810" i="2"/>
  <c r="L11809" i="2"/>
  <c r="L11808" i="2"/>
  <c r="L11807" i="2"/>
  <c r="L11806" i="2"/>
  <c r="L11805" i="2"/>
  <c r="L11804" i="2"/>
  <c r="L11803" i="2"/>
  <c r="L11802" i="2"/>
  <c r="L11801" i="2"/>
  <c r="L11800" i="2"/>
  <c r="L11799" i="2"/>
  <c r="L11798" i="2"/>
  <c r="L11797" i="2"/>
  <c r="L11796" i="2"/>
  <c r="L11795" i="2"/>
  <c r="L11794" i="2"/>
  <c r="L11793" i="2"/>
  <c r="L11792" i="2"/>
  <c r="L11791" i="2"/>
  <c r="L11790" i="2"/>
  <c r="L11789" i="2"/>
  <c r="L11788" i="2"/>
  <c r="L11787" i="2"/>
  <c r="L11786" i="2"/>
  <c r="L11785" i="2"/>
  <c r="L11784" i="2"/>
  <c r="L11783" i="2"/>
  <c r="L11782" i="2"/>
  <c r="L11781" i="2"/>
  <c r="L11780" i="2"/>
  <c r="L11779" i="2"/>
  <c r="L11778" i="2"/>
  <c r="L11777" i="2"/>
  <c r="L11776" i="2"/>
  <c r="L11775" i="2"/>
  <c r="L11774" i="2"/>
  <c r="L11773" i="2"/>
  <c r="L11772" i="2"/>
  <c r="L11771" i="2"/>
  <c r="L11770" i="2"/>
  <c r="L11769" i="2"/>
  <c r="L11768" i="2"/>
  <c r="L11767" i="2"/>
  <c r="L11766" i="2"/>
  <c r="L11765" i="2"/>
  <c r="L11764" i="2"/>
  <c r="L11763" i="2"/>
  <c r="L11762" i="2"/>
  <c r="L11761" i="2"/>
  <c r="L11760" i="2"/>
  <c r="L11759" i="2"/>
  <c r="L11758" i="2"/>
  <c r="L11757" i="2"/>
  <c r="L11756" i="2"/>
  <c r="L11755" i="2"/>
  <c r="L11754" i="2"/>
  <c r="L11753" i="2"/>
  <c r="L11752" i="2"/>
  <c r="L11751" i="2"/>
  <c r="L11750" i="2"/>
  <c r="L11749" i="2"/>
  <c r="L11748" i="2"/>
  <c r="L11747" i="2"/>
  <c r="L11746" i="2"/>
  <c r="L11745" i="2"/>
  <c r="L11744" i="2"/>
  <c r="L11743" i="2"/>
  <c r="L11742" i="2"/>
  <c r="L11741" i="2"/>
  <c r="L11740" i="2"/>
  <c r="L11739" i="2"/>
  <c r="L11738" i="2"/>
  <c r="L11737" i="2"/>
  <c r="L11736" i="2"/>
  <c r="L11735" i="2"/>
  <c r="L11734" i="2"/>
  <c r="L11733" i="2"/>
  <c r="L11732" i="2"/>
  <c r="L11731" i="2"/>
  <c r="L11730" i="2"/>
  <c r="L11729" i="2"/>
  <c r="L11728" i="2"/>
  <c r="L11727" i="2"/>
  <c r="L11726" i="2"/>
  <c r="L11725" i="2"/>
  <c r="L11724" i="2"/>
  <c r="L11723" i="2"/>
  <c r="L11722" i="2"/>
  <c r="L11721" i="2"/>
  <c r="L11720" i="2"/>
  <c r="L11719" i="2"/>
  <c r="L11718" i="2"/>
  <c r="L11717" i="2"/>
  <c r="L11716" i="2"/>
  <c r="L11715" i="2"/>
  <c r="L11714" i="2"/>
  <c r="L11713" i="2"/>
  <c r="L11712" i="2"/>
  <c r="L11711" i="2"/>
  <c r="L11710" i="2"/>
  <c r="L11709" i="2"/>
  <c r="L11708" i="2"/>
  <c r="L11707" i="2"/>
  <c r="L11706" i="2"/>
  <c r="L11705" i="2"/>
  <c r="L11704" i="2"/>
  <c r="L11703" i="2"/>
  <c r="L11702" i="2"/>
  <c r="L11701" i="2"/>
  <c r="L11700" i="2"/>
  <c r="L11699" i="2"/>
  <c r="L11698" i="2"/>
  <c r="L11697" i="2"/>
  <c r="L11696" i="2"/>
  <c r="L11695" i="2"/>
  <c r="L11694" i="2"/>
  <c r="L11693" i="2"/>
  <c r="L11692" i="2"/>
  <c r="L11691" i="2"/>
  <c r="L11690" i="2"/>
  <c r="L11689" i="2"/>
  <c r="L11688" i="2"/>
  <c r="L11687" i="2"/>
  <c r="L11686" i="2"/>
  <c r="L11685" i="2"/>
  <c r="L11684" i="2"/>
  <c r="L11683" i="2"/>
  <c r="L11682" i="2"/>
  <c r="L11681" i="2"/>
  <c r="L11680" i="2"/>
  <c r="L11679" i="2"/>
  <c r="L11678" i="2"/>
  <c r="L11677" i="2"/>
  <c r="L11676" i="2"/>
  <c r="L11675" i="2"/>
  <c r="L11674" i="2"/>
  <c r="L11673" i="2"/>
  <c r="L11672" i="2"/>
  <c r="L11671" i="2"/>
  <c r="L11670" i="2"/>
  <c r="L11669" i="2"/>
  <c r="L11668" i="2"/>
  <c r="L11667" i="2"/>
  <c r="L11666" i="2"/>
  <c r="L11665" i="2"/>
  <c r="L11664" i="2"/>
  <c r="L11663" i="2"/>
  <c r="L11662" i="2"/>
  <c r="L11661" i="2"/>
  <c r="L11660" i="2"/>
  <c r="L11659" i="2"/>
  <c r="L11658" i="2"/>
  <c r="L11657" i="2"/>
  <c r="L11656" i="2"/>
  <c r="L11655" i="2"/>
  <c r="L11654" i="2"/>
  <c r="L11653" i="2"/>
  <c r="L11652" i="2"/>
  <c r="L11651" i="2"/>
  <c r="L11650" i="2"/>
  <c r="L11649" i="2"/>
  <c r="L11648" i="2"/>
  <c r="L11647" i="2"/>
  <c r="L11646" i="2"/>
  <c r="L11645" i="2"/>
  <c r="L11644" i="2"/>
  <c r="L11643" i="2"/>
  <c r="L11642" i="2"/>
  <c r="L11641" i="2"/>
  <c r="L11640" i="2"/>
  <c r="L11639" i="2"/>
  <c r="L11638" i="2"/>
  <c r="L11637" i="2"/>
  <c r="L11636" i="2"/>
  <c r="L11635" i="2"/>
  <c r="L11634" i="2"/>
  <c r="L11633" i="2"/>
  <c r="L11632" i="2"/>
  <c r="L11631" i="2"/>
  <c r="L11630" i="2"/>
  <c r="L11629" i="2"/>
  <c r="L11628" i="2"/>
  <c r="L11627" i="2"/>
  <c r="L11626" i="2"/>
  <c r="L11625" i="2"/>
  <c r="L11624" i="2"/>
  <c r="L11623" i="2"/>
  <c r="L11622" i="2"/>
  <c r="L11621" i="2"/>
  <c r="L11620" i="2"/>
  <c r="L11619" i="2"/>
  <c r="L11618" i="2"/>
  <c r="L11617" i="2"/>
  <c r="L11616" i="2"/>
  <c r="L11615" i="2"/>
  <c r="L11614" i="2"/>
  <c r="L11613" i="2"/>
  <c r="L11612" i="2"/>
  <c r="L11611" i="2"/>
  <c r="L11610" i="2"/>
  <c r="L11609" i="2"/>
  <c r="L11608" i="2"/>
  <c r="L11607" i="2"/>
  <c r="L11606" i="2"/>
  <c r="L11605" i="2"/>
  <c r="L11604" i="2"/>
  <c r="L11603" i="2"/>
  <c r="L11602" i="2"/>
  <c r="L11601" i="2"/>
  <c r="L11600" i="2"/>
  <c r="L11599" i="2"/>
  <c r="L11598" i="2"/>
  <c r="L11597" i="2"/>
  <c r="L11596" i="2"/>
  <c r="L11595" i="2"/>
  <c r="L11594" i="2"/>
  <c r="L11593" i="2"/>
  <c r="L11592" i="2"/>
  <c r="L11591" i="2"/>
  <c r="L11590" i="2"/>
  <c r="L11589" i="2"/>
  <c r="L11588" i="2"/>
  <c r="L11587" i="2"/>
  <c r="L11586" i="2"/>
  <c r="L11585" i="2"/>
  <c r="L11584" i="2"/>
  <c r="L11583" i="2"/>
  <c r="L11582" i="2"/>
  <c r="L11581" i="2"/>
  <c r="L11580" i="2"/>
  <c r="L11579" i="2"/>
  <c r="L11578" i="2"/>
  <c r="L11577" i="2"/>
  <c r="L11576" i="2"/>
  <c r="L11575" i="2"/>
  <c r="L11574" i="2"/>
  <c r="L11573" i="2"/>
  <c r="L11572" i="2"/>
  <c r="L11571" i="2"/>
  <c r="L11570" i="2"/>
  <c r="L11569" i="2"/>
  <c r="L11568" i="2"/>
  <c r="L11567" i="2"/>
  <c r="L11566" i="2"/>
  <c r="L11565" i="2"/>
  <c r="L11564" i="2"/>
  <c r="L11563" i="2"/>
  <c r="L11562" i="2"/>
  <c r="L11561" i="2"/>
  <c r="L11560" i="2"/>
  <c r="L11559" i="2"/>
  <c r="L11558" i="2"/>
  <c r="L11557" i="2"/>
  <c r="L11556" i="2"/>
  <c r="L11555" i="2"/>
  <c r="L11554" i="2"/>
  <c r="L11553" i="2"/>
  <c r="L11552" i="2"/>
  <c r="L11551" i="2"/>
  <c r="L11550" i="2"/>
  <c r="L11549" i="2"/>
  <c r="L11548" i="2"/>
  <c r="L11547" i="2"/>
  <c r="L11546" i="2"/>
  <c r="L11545" i="2"/>
  <c r="L11544" i="2"/>
  <c r="L11543" i="2"/>
  <c r="L11542" i="2"/>
  <c r="L11541" i="2"/>
  <c r="L11540" i="2"/>
  <c r="L11539" i="2"/>
  <c r="L11538" i="2"/>
  <c r="L11537" i="2"/>
  <c r="L11536" i="2"/>
  <c r="L11535" i="2"/>
  <c r="L11534" i="2"/>
  <c r="L11533" i="2"/>
  <c r="L11532" i="2"/>
  <c r="L11531" i="2"/>
  <c r="L11530" i="2"/>
  <c r="L11529" i="2"/>
  <c r="L11528" i="2"/>
  <c r="L11527" i="2"/>
  <c r="L11526" i="2"/>
  <c r="L11525" i="2"/>
  <c r="L11524" i="2"/>
  <c r="L11523" i="2"/>
  <c r="L11522" i="2"/>
  <c r="L11521" i="2"/>
  <c r="L11520" i="2"/>
  <c r="L11519" i="2"/>
  <c r="L11518" i="2"/>
  <c r="L11517" i="2"/>
  <c r="L11516" i="2"/>
  <c r="L11515" i="2"/>
  <c r="L11514" i="2"/>
  <c r="L11513" i="2"/>
  <c r="L11512" i="2"/>
  <c r="L11511" i="2"/>
  <c r="L11510" i="2"/>
  <c r="L11509" i="2"/>
  <c r="L11508" i="2"/>
  <c r="L11507" i="2"/>
  <c r="L11506" i="2"/>
  <c r="L11505" i="2"/>
  <c r="L11504" i="2"/>
  <c r="L11503" i="2"/>
  <c r="L11502" i="2"/>
  <c r="L11501" i="2"/>
  <c r="L11500" i="2"/>
  <c r="L11499" i="2"/>
  <c r="L11498" i="2"/>
  <c r="L11497" i="2"/>
  <c r="L11496" i="2"/>
  <c r="L11495" i="2"/>
  <c r="L11494" i="2"/>
  <c r="L11493" i="2"/>
  <c r="L11492" i="2"/>
  <c r="L11491" i="2"/>
  <c r="L11490" i="2"/>
  <c r="L11489" i="2"/>
  <c r="L11488" i="2"/>
  <c r="L11487" i="2"/>
  <c r="L11486" i="2"/>
  <c r="L11485" i="2"/>
  <c r="L11484" i="2"/>
  <c r="L11483" i="2"/>
  <c r="L11482" i="2"/>
  <c r="L11481" i="2"/>
  <c r="L11480" i="2"/>
  <c r="L11479" i="2"/>
  <c r="L11478" i="2"/>
  <c r="L11477" i="2"/>
  <c r="L11476" i="2"/>
  <c r="L11475" i="2"/>
  <c r="L11474" i="2"/>
  <c r="L11473" i="2"/>
  <c r="L11472" i="2"/>
  <c r="L11471" i="2"/>
  <c r="L11470" i="2"/>
  <c r="L11469" i="2"/>
  <c r="L11468" i="2"/>
  <c r="L11467" i="2"/>
  <c r="L11466" i="2"/>
  <c r="L11465" i="2"/>
  <c r="L11464" i="2"/>
  <c r="L11463" i="2"/>
  <c r="L11462" i="2"/>
  <c r="L11461" i="2"/>
  <c r="L11460" i="2"/>
  <c r="L11459" i="2"/>
  <c r="L11458" i="2"/>
  <c r="L11457" i="2"/>
  <c r="L11456" i="2"/>
  <c r="L11455" i="2"/>
  <c r="L11454" i="2"/>
  <c r="L11453" i="2"/>
  <c r="L11452" i="2"/>
  <c r="L11451" i="2"/>
  <c r="L11450" i="2"/>
  <c r="L11449" i="2"/>
  <c r="L11448" i="2"/>
  <c r="L11447" i="2"/>
  <c r="L11446" i="2"/>
  <c r="L11445" i="2"/>
  <c r="L11444" i="2"/>
  <c r="L11443" i="2"/>
  <c r="L11442" i="2"/>
  <c r="L11441" i="2"/>
  <c r="L11440" i="2"/>
  <c r="L11439" i="2"/>
  <c r="L11438" i="2"/>
  <c r="L11437" i="2"/>
  <c r="L11436" i="2"/>
  <c r="L11435" i="2"/>
  <c r="L11434" i="2"/>
  <c r="L11433" i="2"/>
  <c r="L11432" i="2"/>
  <c r="L11431" i="2"/>
  <c r="L11430" i="2"/>
  <c r="L11429" i="2"/>
  <c r="L11428" i="2"/>
  <c r="L11427" i="2"/>
  <c r="L11426" i="2"/>
  <c r="L11425" i="2"/>
  <c r="L11424" i="2"/>
  <c r="L11423" i="2"/>
  <c r="L11422" i="2"/>
  <c r="L11421" i="2"/>
  <c r="L11420" i="2"/>
  <c r="L11419" i="2"/>
  <c r="L11418" i="2"/>
  <c r="L11417" i="2"/>
  <c r="L11416" i="2"/>
  <c r="L11415" i="2"/>
  <c r="L11414" i="2"/>
  <c r="L11413" i="2"/>
  <c r="L11412" i="2"/>
  <c r="L11411" i="2"/>
  <c r="L11410" i="2"/>
  <c r="L11409" i="2"/>
  <c r="L11408" i="2"/>
  <c r="L11407" i="2"/>
  <c r="L11406" i="2"/>
  <c r="L11405" i="2"/>
  <c r="L11404" i="2"/>
  <c r="L11403" i="2"/>
  <c r="L11402" i="2"/>
  <c r="L11401" i="2"/>
  <c r="L11400" i="2"/>
  <c r="L11399" i="2"/>
  <c r="L11398" i="2"/>
  <c r="L11397" i="2"/>
  <c r="L11396" i="2"/>
  <c r="L11395" i="2"/>
  <c r="L11394" i="2"/>
  <c r="L11393" i="2"/>
  <c r="L11392" i="2"/>
  <c r="L11391" i="2"/>
  <c r="L11390" i="2"/>
  <c r="L11389" i="2"/>
  <c r="L11388" i="2"/>
  <c r="L11387" i="2"/>
  <c r="L11386" i="2"/>
  <c r="L11385" i="2"/>
  <c r="L11384" i="2"/>
  <c r="L11383" i="2"/>
  <c r="L11382" i="2"/>
  <c r="L11381" i="2"/>
  <c r="L11380" i="2"/>
  <c r="L11379" i="2"/>
  <c r="L11378" i="2"/>
  <c r="L11377" i="2"/>
  <c r="L11376" i="2"/>
  <c r="L11375" i="2"/>
  <c r="L11374" i="2"/>
  <c r="L11373" i="2"/>
  <c r="L11372" i="2"/>
  <c r="L11371" i="2"/>
  <c r="L11370" i="2"/>
  <c r="L11369" i="2"/>
  <c r="L11368" i="2"/>
  <c r="L11367" i="2"/>
  <c r="L11366" i="2"/>
  <c r="L11365" i="2"/>
  <c r="L11364" i="2"/>
  <c r="L11363" i="2"/>
  <c r="L11362" i="2"/>
  <c r="L11361" i="2"/>
  <c r="L11360" i="2"/>
  <c r="L11359" i="2"/>
  <c r="L11358" i="2"/>
  <c r="L11357" i="2"/>
  <c r="L11356" i="2"/>
  <c r="L11355" i="2"/>
  <c r="L11354" i="2"/>
  <c r="L11353" i="2"/>
  <c r="L11352" i="2"/>
  <c r="L11351" i="2"/>
  <c r="L11350" i="2"/>
  <c r="L11349" i="2"/>
  <c r="L11348" i="2"/>
  <c r="L11347" i="2"/>
  <c r="L11346" i="2"/>
  <c r="L11345" i="2"/>
  <c r="L11344" i="2"/>
  <c r="L11343" i="2"/>
  <c r="L11342" i="2"/>
  <c r="L11341" i="2"/>
  <c r="L11340" i="2"/>
  <c r="L11339" i="2"/>
  <c r="L11338" i="2"/>
  <c r="L11337" i="2"/>
  <c r="L11336" i="2"/>
  <c r="L11335" i="2"/>
  <c r="L11334" i="2"/>
  <c r="L11333" i="2"/>
  <c r="L11332" i="2"/>
  <c r="L11331" i="2"/>
  <c r="L11330" i="2"/>
  <c r="L11329" i="2"/>
  <c r="L11328" i="2"/>
  <c r="L11327" i="2"/>
  <c r="L11326" i="2"/>
  <c r="L11325" i="2"/>
  <c r="L11324" i="2"/>
  <c r="L11323" i="2"/>
  <c r="L11322" i="2"/>
  <c r="L11321" i="2"/>
  <c r="L11320" i="2"/>
  <c r="L11319" i="2"/>
  <c r="L11318" i="2"/>
  <c r="L11317" i="2"/>
  <c r="L11316" i="2"/>
  <c r="L11315" i="2"/>
  <c r="L11314" i="2"/>
  <c r="L11313" i="2"/>
  <c r="L11312" i="2"/>
  <c r="L11311" i="2"/>
  <c r="L11310" i="2"/>
  <c r="L11309" i="2"/>
  <c r="L11308" i="2"/>
  <c r="L11307" i="2"/>
  <c r="L11306" i="2"/>
  <c r="L11305" i="2"/>
  <c r="L11304" i="2"/>
  <c r="L11303" i="2"/>
  <c r="L11302" i="2"/>
  <c r="L11301" i="2"/>
  <c r="L11300" i="2"/>
  <c r="L11299" i="2"/>
  <c r="L11298" i="2"/>
  <c r="L11297" i="2"/>
  <c r="L11296" i="2"/>
  <c r="L11295" i="2"/>
  <c r="L11294" i="2"/>
  <c r="L11293" i="2"/>
  <c r="L11292" i="2"/>
  <c r="L11291" i="2"/>
  <c r="L11290" i="2"/>
  <c r="L11289" i="2"/>
  <c r="L11288" i="2"/>
  <c r="L11287" i="2"/>
  <c r="L11286" i="2"/>
  <c r="L11285" i="2"/>
  <c r="L11284" i="2"/>
  <c r="L11283" i="2"/>
  <c r="L11282" i="2"/>
  <c r="L11281" i="2"/>
  <c r="L11280" i="2"/>
  <c r="L11279" i="2"/>
  <c r="L11278" i="2"/>
  <c r="L11277" i="2"/>
  <c r="L11276" i="2"/>
  <c r="L11275" i="2"/>
  <c r="L11274" i="2"/>
  <c r="L11273" i="2"/>
  <c r="L11272" i="2"/>
  <c r="L11271" i="2"/>
  <c r="L11270" i="2"/>
  <c r="L11269" i="2"/>
  <c r="L11268" i="2"/>
  <c r="L11267" i="2"/>
  <c r="L11266" i="2"/>
  <c r="L11265" i="2"/>
  <c r="L11264" i="2"/>
  <c r="L11263" i="2"/>
  <c r="L11262" i="2"/>
  <c r="L11261" i="2"/>
  <c r="L11260" i="2"/>
  <c r="L11259" i="2"/>
  <c r="L11258" i="2"/>
  <c r="L11257" i="2"/>
  <c r="L11256" i="2"/>
  <c r="L11255" i="2"/>
  <c r="L11254" i="2"/>
  <c r="L11253" i="2"/>
  <c r="L11252" i="2"/>
  <c r="L11251" i="2"/>
  <c r="L11250" i="2"/>
  <c r="L11249" i="2"/>
  <c r="L11248" i="2"/>
  <c r="L11247" i="2"/>
  <c r="L11246" i="2"/>
  <c r="L11245" i="2"/>
  <c r="L11244" i="2"/>
  <c r="L11243" i="2"/>
  <c r="L11242" i="2"/>
  <c r="L11241" i="2"/>
  <c r="L11240" i="2"/>
  <c r="L11239" i="2"/>
  <c r="L11238" i="2"/>
  <c r="L11237" i="2"/>
  <c r="L11236" i="2"/>
  <c r="L11235" i="2"/>
  <c r="L11234" i="2"/>
  <c r="L11233" i="2"/>
  <c r="L11232" i="2"/>
  <c r="L11231" i="2"/>
  <c r="L11230" i="2"/>
  <c r="L11229" i="2"/>
  <c r="L11228" i="2"/>
  <c r="L11227" i="2"/>
  <c r="L11226" i="2"/>
  <c r="L11225" i="2"/>
  <c r="L11224" i="2"/>
  <c r="L11223" i="2"/>
  <c r="L11222" i="2"/>
  <c r="L11221" i="2"/>
  <c r="L11220" i="2"/>
  <c r="L11219" i="2"/>
  <c r="L11218" i="2"/>
  <c r="L11217" i="2"/>
  <c r="L11216" i="2"/>
  <c r="L11215" i="2"/>
  <c r="L11214" i="2"/>
  <c r="L11213" i="2"/>
  <c r="L11212" i="2"/>
  <c r="L11211" i="2"/>
  <c r="L11210" i="2"/>
  <c r="L11209" i="2"/>
  <c r="L11208" i="2"/>
  <c r="L11207" i="2"/>
  <c r="L11206" i="2"/>
  <c r="L11205" i="2"/>
  <c r="L11204" i="2"/>
  <c r="L11203" i="2"/>
  <c r="L11202" i="2"/>
  <c r="L11201" i="2"/>
  <c r="L11200" i="2"/>
  <c r="L11199" i="2"/>
  <c r="L11198" i="2"/>
  <c r="L11197" i="2"/>
  <c r="L11196" i="2"/>
  <c r="L11195" i="2"/>
  <c r="L11194" i="2"/>
  <c r="L11193" i="2"/>
  <c r="L11192" i="2"/>
  <c r="L11191" i="2"/>
  <c r="L11190" i="2"/>
  <c r="L11189" i="2"/>
  <c r="L11188" i="2"/>
  <c r="L11187" i="2"/>
  <c r="L11186" i="2"/>
  <c r="L11185" i="2"/>
  <c r="L11184" i="2"/>
  <c r="L11183" i="2"/>
  <c r="L11182" i="2"/>
  <c r="L11181" i="2"/>
  <c r="L11180" i="2"/>
  <c r="L11179" i="2"/>
  <c r="L11178" i="2"/>
  <c r="L11177" i="2"/>
  <c r="L11176" i="2"/>
  <c r="L11175" i="2"/>
  <c r="L11174" i="2"/>
  <c r="L11173" i="2"/>
  <c r="L11172" i="2"/>
  <c r="L11171" i="2"/>
  <c r="L11170" i="2"/>
  <c r="L11169" i="2"/>
  <c r="L11168" i="2"/>
  <c r="L11167" i="2"/>
  <c r="L11166" i="2"/>
  <c r="L11165" i="2"/>
  <c r="L11164" i="2"/>
  <c r="L11163" i="2"/>
  <c r="L11162" i="2"/>
  <c r="L11161" i="2"/>
  <c r="L11160" i="2"/>
  <c r="L11159" i="2"/>
  <c r="L11158" i="2"/>
  <c r="L11157" i="2"/>
  <c r="L11156" i="2"/>
  <c r="L11155" i="2"/>
  <c r="L11154" i="2"/>
  <c r="L11153" i="2"/>
  <c r="L11152" i="2"/>
  <c r="L11151" i="2"/>
  <c r="L11150" i="2"/>
  <c r="L11149" i="2"/>
  <c r="L11148" i="2"/>
  <c r="L11147" i="2"/>
  <c r="L11146" i="2"/>
  <c r="L11145" i="2"/>
  <c r="L11144" i="2"/>
  <c r="L11143" i="2"/>
  <c r="L11142" i="2"/>
  <c r="L11141" i="2"/>
  <c r="L11140" i="2"/>
  <c r="L11139" i="2"/>
  <c r="L11138" i="2"/>
  <c r="L11137" i="2"/>
  <c r="L11136" i="2"/>
  <c r="L11135" i="2"/>
  <c r="L11134" i="2"/>
  <c r="L11133" i="2"/>
  <c r="L11132" i="2"/>
  <c r="L11131" i="2"/>
  <c r="L11130" i="2"/>
  <c r="L11129" i="2"/>
  <c r="L11128" i="2"/>
  <c r="L11127" i="2"/>
  <c r="L11126" i="2"/>
  <c r="L11125" i="2"/>
  <c r="L11124" i="2"/>
  <c r="L11123" i="2"/>
  <c r="L11122" i="2"/>
  <c r="L11121" i="2"/>
  <c r="L11120" i="2"/>
  <c r="L11119" i="2"/>
  <c r="L11118" i="2"/>
  <c r="L11117" i="2"/>
  <c r="L11116" i="2"/>
  <c r="L11115" i="2"/>
  <c r="L11114" i="2"/>
  <c r="L11113" i="2"/>
  <c r="L11112" i="2"/>
  <c r="L11111" i="2"/>
  <c r="L11110" i="2"/>
  <c r="L11109" i="2"/>
  <c r="L11108" i="2"/>
  <c r="L11107" i="2"/>
  <c r="L11106" i="2"/>
  <c r="L11105" i="2"/>
  <c r="L11104" i="2"/>
  <c r="L11103" i="2"/>
  <c r="L11102" i="2"/>
  <c r="L11101" i="2"/>
  <c r="L11100" i="2"/>
  <c r="L11099" i="2"/>
  <c r="L11098" i="2"/>
  <c r="L11097" i="2"/>
  <c r="L11096" i="2"/>
  <c r="L11095" i="2"/>
  <c r="L11094" i="2"/>
  <c r="L11093" i="2"/>
  <c r="L11092" i="2"/>
  <c r="L11091" i="2"/>
  <c r="L11090" i="2"/>
  <c r="L11089" i="2"/>
  <c r="L11088" i="2"/>
  <c r="L11087" i="2"/>
  <c r="L11086" i="2"/>
  <c r="L11085" i="2"/>
  <c r="L11084" i="2"/>
  <c r="L11083" i="2"/>
  <c r="L11082" i="2"/>
  <c r="L11081" i="2"/>
  <c r="L11080" i="2"/>
  <c r="L11079" i="2"/>
  <c r="L11078" i="2"/>
  <c r="L11077" i="2"/>
  <c r="L11076" i="2"/>
  <c r="L11075" i="2"/>
  <c r="L11074" i="2"/>
  <c r="L11073" i="2"/>
  <c r="L11072" i="2"/>
  <c r="L11071" i="2"/>
  <c r="L11070" i="2"/>
  <c r="L11069" i="2"/>
  <c r="L11068" i="2"/>
  <c r="L11067" i="2"/>
  <c r="L11066" i="2"/>
  <c r="L11065" i="2"/>
  <c r="L11064" i="2"/>
  <c r="L11063" i="2"/>
  <c r="L11062" i="2"/>
  <c r="L11061" i="2"/>
  <c r="L11060" i="2"/>
  <c r="L11059" i="2"/>
  <c r="L11058" i="2"/>
  <c r="L11057" i="2"/>
  <c r="L11056" i="2"/>
  <c r="L11055" i="2"/>
  <c r="L11054" i="2"/>
  <c r="L11053" i="2"/>
  <c r="L11052" i="2"/>
  <c r="L11051" i="2"/>
  <c r="L11050" i="2"/>
  <c r="L11049" i="2"/>
  <c r="L11048" i="2"/>
  <c r="L11047" i="2"/>
  <c r="L11046" i="2"/>
  <c r="L11045" i="2"/>
  <c r="L11044" i="2"/>
  <c r="L11043" i="2"/>
  <c r="L11042" i="2"/>
  <c r="L11041" i="2"/>
  <c r="L11040" i="2"/>
  <c r="L11039" i="2"/>
  <c r="L11038" i="2"/>
  <c r="L11037" i="2"/>
  <c r="L11036" i="2"/>
  <c r="L11035" i="2"/>
  <c r="L11034" i="2"/>
  <c r="L11033" i="2"/>
  <c r="L11032" i="2"/>
  <c r="L11031" i="2"/>
  <c r="L11030" i="2"/>
  <c r="L11029" i="2"/>
  <c r="L11028" i="2"/>
  <c r="L11027" i="2"/>
  <c r="L11026" i="2"/>
  <c r="L11025" i="2"/>
  <c r="L11024" i="2"/>
  <c r="L11023" i="2"/>
  <c r="L11022" i="2"/>
  <c r="L11021" i="2"/>
  <c r="L11020" i="2"/>
  <c r="L11019" i="2"/>
  <c r="L11018" i="2"/>
  <c r="L11017" i="2"/>
  <c r="L11016" i="2"/>
  <c r="L11015" i="2"/>
  <c r="L11014" i="2"/>
  <c r="L11013" i="2"/>
  <c r="L11012" i="2"/>
  <c r="L11011" i="2"/>
  <c r="L11010" i="2"/>
  <c r="L11009" i="2"/>
  <c r="L11008" i="2"/>
  <c r="L11007" i="2"/>
  <c r="L11006" i="2"/>
  <c r="L11005" i="2"/>
  <c r="L11004" i="2"/>
  <c r="L11003" i="2"/>
  <c r="L11002" i="2"/>
  <c r="L11001" i="2"/>
  <c r="L11000" i="2"/>
  <c r="L10999" i="2"/>
  <c r="L10998" i="2"/>
  <c r="L10997" i="2"/>
  <c r="L10996" i="2"/>
  <c r="L10995" i="2"/>
  <c r="L10994" i="2"/>
  <c r="L10993" i="2"/>
  <c r="L10992" i="2"/>
  <c r="L10991" i="2"/>
  <c r="L10990" i="2"/>
  <c r="L10989" i="2"/>
  <c r="L10988" i="2"/>
  <c r="L10987" i="2"/>
  <c r="L10986" i="2"/>
  <c r="L10985" i="2"/>
  <c r="L10984" i="2"/>
  <c r="L10983" i="2"/>
  <c r="L10982" i="2"/>
  <c r="L10981" i="2"/>
  <c r="L10980" i="2"/>
  <c r="L10979" i="2"/>
  <c r="L10978" i="2"/>
  <c r="L10977" i="2"/>
  <c r="L10976" i="2"/>
  <c r="L10975" i="2"/>
  <c r="L10974" i="2"/>
  <c r="L10973" i="2"/>
  <c r="L10972" i="2"/>
  <c r="L10971" i="2"/>
  <c r="L10970" i="2"/>
  <c r="L10969" i="2"/>
  <c r="L10968" i="2"/>
  <c r="L10967" i="2"/>
  <c r="L10966" i="2"/>
  <c r="L10965" i="2"/>
  <c r="L10964" i="2"/>
  <c r="L10963" i="2"/>
  <c r="L10962" i="2"/>
  <c r="L10961" i="2"/>
  <c r="L10960" i="2"/>
  <c r="L10959" i="2"/>
  <c r="L10958" i="2"/>
  <c r="L10957" i="2"/>
  <c r="L10956" i="2"/>
  <c r="L10955" i="2"/>
  <c r="L10954" i="2"/>
  <c r="L10953" i="2"/>
  <c r="L10952" i="2"/>
  <c r="L10951" i="2"/>
  <c r="L10950" i="2"/>
  <c r="L10949" i="2"/>
  <c r="L10948" i="2"/>
  <c r="L10947" i="2"/>
  <c r="L10946" i="2"/>
  <c r="L10945" i="2"/>
  <c r="L10944" i="2"/>
  <c r="L10943" i="2"/>
  <c r="L10942" i="2"/>
  <c r="L10941" i="2"/>
  <c r="L10940" i="2"/>
  <c r="L10939" i="2"/>
  <c r="L10938" i="2"/>
  <c r="L10937" i="2"/>
  <c r="L10936" i="2"/>
  <c r="L10935" i="2"/>
  <c r="L10934" i="2"/>
  <c r="L10933" i="2"/>
  <c r="L10932" i="2"/>
  <c r="L10931" i="2"/>
  <c r="L10930" i="2"/>
  <c r="L10929" i="2"/>
  <c r="L10928" i="2"/>
  <c r="L10927" i="2"/>
  <c r="L10926" i="2"/>
  <c r="L10925" i="2"/>
  <c r="L10924" i="2"/>
  <c r="L10923" i="2"/>
  <c r="L10922" i="2"/>
  <c r="L10921" i="2"/>
  <c r="L10920" i="2"/>
  <c r="L10919" i="2"/>
  <c r="L10918" i="2"/>
  <c r="L10917" i="2"/>
  <c r="L10916" i="2"/>
  <c r="L10915" i="2"/>
  <c r="L10914" i="2"/>
  <c r="L10913" i="2"/>
  <c r="L10912" i="2"/>
  <c r="L10911" i="2"/>
  <c r="L10910" i="2"/>
  <c r="L10909" i="2"/>
  <c r="L10908" i="2"/>
  <c r="L10907" i="2"/>
  <c r="L10906" i="2"/>
  <c r="L10905" i="2"/>
  <c r="L10904" i="2"/>
  <c r="L10903" i="2"/>
  <c r="L10902" i="2"/>
  <c r="L10901" i="2"/>
  <c r="L10900" i="2"/>
  <c r="L10899" i="2"/>
  <c r="L10898" i="2"/>
  <c r="L10897" i="2"/>
  <c r="L10896" i="2"/>
  <c r="L10895" i="2"/>
  <c r="L10894" i="2"/>
  <c r="L10893" i="2"/>
  <c r="L10892" i="2"/>
  <c r="L10891" i="2"/>
  <c r="L10890" i="2"/>
  <c r="L10889" i="2"/>
  <c r="L10888" i="2"/>
  <c r="L10887" i="2"/>
  <c r="L10886" i="2"/>
  <c r="L10885" i="2"/>
  <c r="L10884" i="2"/>
  <c r="L10883" i="2"/>
  <c r="L10882" i="2"/>
  <c r="L10881" i="2"/>
  <c r="L10880" i="2"/>
  <c r="L10879" i="2"/>
  <c r="L10878" i="2"/>
  <c r="L10877" i="2"/>
  <c r="L10876" i="2"/>
  <c r="L10875" i="2"/>
  <c r="L10874" i="2"/>
  <c r="L10873" i="2"/>
  <c r="L10872" i="2"/>
  <c r="L10871" i="2"/>
  <c r="L10870" i="2"/>
  <c r="L10869" i="2"/>
  <c r="L10868" i="2"/>
  <c r="L10867" i="2"/>
  <c r="L10866" i="2"/>
  <c r="L10865" i="2"/>
  <c r="L10864" i="2"/>
  <c r="L10863" i="2"/>
  <c r="L10862" i="2"/>
  <c r="L10861" i="2"/>
  <c r="L10860" i="2"/>
  <c r="L10859" i="2"/>
  <c r="L10858" i="2"/>
  <c r="L10857" i="2"/>
  <c r="L10856" i="2"/>
  <c r="L10855" i="2"/>
  <c r="L10854" i="2"/>
  <c r="L10853" i="2"/>
  <c r="L10852" i="2"/>
  <c r="L10851" i="2"/>
  <c r="L10850" i="2"/>
  <c r="L10849" i="2"/>
  <c r="L10848" i="2"/>
  <c r="L10847" i="2"/>
  <c r="L10846" i="2"/>
  <c r="L10845" i="2"/>
  <c r="L10844" i="2"/>
  <c r="L10843" i="2"/>
  <c r="L10842" i="2"/>
  <c r="L10841" i="2"/>
  <c r="L10840" i="2"/>
  <c r="L10839" i="2"/>
  <c r="L10838" i="2"/>
  <c r="L10837" i="2"/>
  <c r="L10836" i="2"/>
  <c r="L10835" i="2"/>
  <c r="L10834" i="2"/>
  <c r="L10833" i="2"/>
  <c r="L10832" i="2"/>
  <c r="L10831" i="2"/>
  <c r="L10830" i="2"/>
  <c r="L10829" i="2"/>
  <c r="L10828" i="2"/>
  <c r="L10827" i="2"/>
  <c r="L10826" i="2"/>
  <c r="L10825" i="2"/>
  <c r="L10824" i="2"/>
  <c r="L10823" i="2"/>
  <c r="L10822" i="2"/>
  <c r="L10821" i="2"/>
  <c r="L10820" i="2"/>
  <c r="L10819" i="2"/>
  <c r="L10818" i="2"/>
  <c r="L10817" i="2"/>
  <c r="L10816" i="2"/>
  <c r="L10815" i="2"/>
  <c r="L10814" i="2"/>
  <c r="L10813" i="2"/>
  <c r="L10812" i="2"/>
  <c r="L10811" i="2"/>
  <c r="L10810" i="2"/>
  <c r="L10809" i="2"/>
  <c r="L10808" i="2"/>
  <c r="L10807" i="2"/>
  <c r="L10806" i="2"/>
  <c r="L10805" i="2"/>
  <c r="L10804" i="2"/>
  <c r="L10803" i="2"/>
  <c r="L10802" i="2"/>
  <c r="L10801" i="2"/>
  <c r="L10800" i="2"/>
  <c r="L10799" i="2"/>
  <c r="L10798" i="2"/>
  <c r="L10797" i="2"/>
  <c r="L10796" i="2"/>
  <c r="L10795" i="2"/>
  <c r="L10794" i="2"/>
  <c r="L10793" i="2"/>
  <c r="L10792" i="2"/>
  <c r="L10791" i="2"/>
  <c r="L10790" i="2"/>
  <c r="L10789" i="2"/>
  <c r="L10788" i="2"/>
  <c r="L10787" i="2"/>
  <c r="L10786" i="2"/>
  <c r="L10785" i="2"/>
  <c r="L10784" i="2"/>
  <c r="L10783" i="2"/>
  <c r="L10782" i="2"/>
  <c r="L10781" i="2"/>
  <c r="L10780" i="2"/>
  <c r="L10779" i="2"/>
  <c r="L10778" i="2"/>
  <c r="L10777" i="2"/>
  <c r="L10776" i="2"/>
  <c r="L10775" i="2"/>
  <c r="L10774" i="2"/>
  <c r="L10773" i="2"/>
  <c r="L10772" i="2"/>
  <c r="L10771" i="2"/>
  <c r="L10770" i="2"/>
  <c r="L10769" i="2"/>
  <c r="L10768" i="2"/>
  <c r="L10767" i="2"/>
  <c r="L10766" i="2"/>
  <c r="L10765" i="2"/>
  <c r="L10764" i="2"/>
  <c r="L10763" i="2"/>
  <c r="L10762" i="2"/>
  <c r="L10761" i="2"/>
  <c r="L10760" i="2"/>
  <c r="L10759" i="2"/>
  <c r="L10758" i="2"/>
  <c r="L10757" i="2"/>
  <c r="L10756" i="2"/>
  <c r="L10755" i="2"/>
  <c r="L10754" i="2"/>
  <c r="L10753" i="2"/>
  <c r="L10752" i="2"/>
  <c r="L10751" i="2"/>
  <c r="L10750" i="2"/>
  <c r="L10749" i="2"/>
  <c r="L10748" i="2"/>
  <c r="L10747" i="2"/>
  <c r="L10746" i="2"/>
  <c r="L10745" i="2"/>
  <c r="L10744" i="2"/>
  <c r="L10743" i="2"/>
  <c r="L10742" i="2"/>
  <c r="L10741" i="2"/>
  <c r="L10740" i="2"/>
  <c r="L10739" i="2"/>
  <c r="L10738" i="2"/>
  <c r="L10737" i="2"/>
  <c r="L10736" i="2"/>
  <c r="L10735" i="2"/>
  <c r="L10734" i="2"/>
  <c r="L10733" i="2"/>
  <c r="L10732" i="2"/>
  <c r="L10731" i="2"/>
  <c r="L10730" i="2"/>
  <c r="L10729" i="2"/>
  <c r="L10728" i="2"/>
  <c r="L10727" i="2"/>
  <c r="L10726" i="2"/>
  <c r="L10725" i="2"/>
  <c r="L10724" i="2"/>
  <c r="L10723" i="2"/>
  <c r="L10722" i="2"/>
  <c r="L10721" i="2"/>
  <c r="L10720" i="2"/>
  <c r="L10719" i="2"/>
  <c r="L10718" i="2"/>
  <c r="L10717" i="2"/>
  <c r="L10716" i="2"/>
  <c r="L10715" i="2"/>
  <c r="L10714" i="2"/>
  <c r="L10713" i="2"/>
  <c r="L10712" i="2"/>
  <c r="L10711" i="2"/>
  <c r="L10710" i="2"/>
  <c r="L10709" i="2"/>
  <c r="L10708" i="2"/>
  <c r="L10707" i="2"/>
  <c r="L10706" i="2"/>
  <c r="L10705" i="2"/>
  <c r="L10704" i="2"/>
  <c r="L10703" i="2"/>
  <c r="L10702" i="2"/>
  <c r="L10701" i="2"/>
  <c r="L10700" i="2"/>
  <c r="L10699" i="2"/>
  <c r="L10698" i="2"/>
  <c r="L10697" i="2"/>
  <c r="L10696" i="2"/>
  <c r="L10695" i="2"/>
  <c r="L10694" i="2"/>
  <c r="L10693" i="2"/>
  <c r="L10692" i="2"/>
  <c r="L10691" i="2"/>
  <c r="L10690" i="2"/>
  <c r="L10689" i="2"/>
  <c r="L10688" i="2"/>
  <c r="L10687" i="2"/>
  <c r="L10686" i="2"/>
  <c r="L10685" i="2"/>
  <c r="L10684" i="2"/>
  <c r="L10683" i="2"/>
  <c r="L10682" i="2"/>
  <c r="L10681" i="2"/>
  <c r="L10680" i="2"/>
  <c r="L10679" i="2"/>
  <c r="L10678" i="2"/>
  <c r="L10677" i="2"/>
  <c r="L10676" i="2"/>
  <c r="L10675" i="2"/>
  <c r="L10674" i="2"/>
  <c r="L10673" i="2"/>
  <c r="L10672" i="2"/>
  <c r="L10671" i="2"/>
  <c r="L10670" i="2"/>
  <c r="L10669" i="2"/>
  <c r="L10668" i="2"/>
  <c r="L10667" i="2"/>
  <c r="L10666" i="2"/>
  <c r="L10665" i="2"/>
  <c r="L10664" i="2"/>
  <c r="L10663" i="2"/>
  <c r="L10662" i="2"/>
  <c r="L10661" i="2"/>
  <c r="L10660" i="2"/>
  <c r="L10659" i="2"/>
  <c r="L10658" i="2"/>
  <c r="L10657" i="2"/>
  <c r="L10656" i="2"/>
  <c r="L10655" i="2"/>
  <c r="L10654" i="2"/>
  <c r="L10653" i="2"/>
  <c r="L10652" i="2"/>
  <c r="L10651" i="2"/>
  <c r="L10650" i="2"/>
  <c r="L10649" i="2"/>
  <c r="L10648" i="2"/>
  <c r="L10647" i="2"/>
  <c r="L10646" i="2"/>
  <c r="L10645" i="2"/>
  <c r="L10644" i="2"/>
  <c r="L10643" i="2"/>
  <c r="L10642" i="2"/>
  <c r="L10641" i="2"/>
  <c r="L10640" i="2"/>
  <c r="L10639" i="2"/>
  <c r="L10638" i="2"/>
  <c r="L10637" i="2"/>
  <c r="L10636" i="2"/>
  <c r="L10635" i="2"/>
  <c r="L10634" i="2"/>
  <c r="L10633" i="2"/>
  <c r="L10632" i="2"/>
  <c r="L10631" i="2"/>
  <c r="L10630" i="2"/>
  <c r="L10629" i="2"/>
  <c r="L10628" i="2"/>
  <c r="L10627" i="2"/>
  <c r="L10626" i="2"/>
  <c r="L10625" i="2"/>
  <c r="L10624" i="2"/>
  <c r="L10623" i="2"/>
  <c r="L10622" i="2"/>
  <c r="L10621" i="2"/>
  <c r="L10620" i="2"/>
  <c r="L10619" i="2"/>
  <c r="L10618" i="2"/>
  <c r="L10617" i="2"/>
  <c r="L10616" i="2"/>
  <c r="L10615" i="2"/>
  <c r="L10614" i="2"/>
  <c r="L10613" i="2"/>
  <c r="L10612" i="2"/>
  <c r="L10611" i="2"/>
  <c r="L10610" i="2"/>
  <c r="L10609" i="2"/>
  <c r="L10608" i="2"/>
  <c r="L10607" i="2"/>
  <c r="L10606" i="2"/>
  <c r="L10605" i="2"/>
  <c r="L10604" i="2"/>
  <c r="L10603" i="2"/>
  <c r="L10602" i="2"/>
  <c r="L10601" i="2"/>
  <c r="L10600" i="2"/>
  <c r="L10599" i="2"/>
  <c r="L10598" i="2"/>
  <c r="L10597" i="2"/>
  <c r="L10596" i="2"/>
  <c r="L10595" i="2"/>
  <c r="L10594" i="2"/>
  <c r="L10593" i="2"/>
  <c r="L10592" i="2"/>
  <c r="L10591" i="2"/>
  <c r="L10590" i="2"/>
  <c r="L10589" i="2"/>
  <c r="L10588" i="2"/>
  <c r="L10587" i="2"/>
  <c r="L10586" i="2"/>
  <c r="L10585" i="2"/>
  <c r="L10584" i="2"/>
  <c r="L10583" i="2"/>
  <c r="L10582" i="2"/>
  <c r="L10581" i="2"/>
  <c r="L10580" i="2"/>
  <c r="L10579" i="2"/>
  <c r="L10578" i="2"/>
  <c r="L10577" i="2"/>
  <c r="L10576" i="2"/>
  <c r="L10575" i="2"/>
  <c r="L10574" i="2"/>
  <c r="L10573" i="2"/>
  <c r="L10572" i="2"/>
  <c r="L10571" i="2"/>
  <c r="L10570" i="2"/>
  <c r="L10569" i="2"/>
  <c r="L10568" i="2"/>
  <c r="L10567" i="2"/>
  <c r="L10566" i="2"/>
  <c r="L10565" i="2"/>
  <c r="L10564" i="2"/>
  <c r="L10563" i="2"/>
  <c r="L10562" i="2"/>
  <c r="L10561" i="2"/>
  <c r="L10560" i="2"/>
  <c r="L10559" i="2"/>
  <c r="L10558" i="2"/>
  <c r="L10557" i="2"/>
  <c r="L10556" i="2"/>
  <c r="L10555" i="2"/>
  <c r="L10554" i="2"/>
  <c r="L10553" i="2"/>
  <c r="L10552" i="2"/>
  <c r="L10551" i="2"/>
  <c r="L10550" i="2"/>
  <c r="L10549" i="2"/>
  <c r="L10548" i="2"/>
  <c r="L10547" i="2"/>
  <c r="L10546" i="2"/>
  <c r="L10545" i="2"/>
  <c r="L10544" i="2"/>
  <c r="L10543" i="2"/>
  <c r="L10542" i="2"/>
  <c r="L10541" i="2"/>
  <c r="L10540" i="2"/>
  <c r="L10539" i="2"/>
  <c r="L10538" i="2"/>
  <c r="L10537" i="2"/>
  <c r="L10536" i="2"/>
  <c r="L10535" i="2"/>
  <c r="L10534" i="2"/>
  <c r="L10533" i="2"/>
  <c r="L10532" i="2"/>
  <c r="L10531" i="2"/>
  <c r="L10530" i="2"/>
  <c r="L10529" i="2"/>
  <c r="L10528" i="2"/>
  <c r="L10527" i="2"/>
  <c r="L10526" i="2"/>
  <c r="L10525" i="2"/>
  <c r="L10524" i="2"/>
  <c r="L10523" i="2"/>
  <c r="L10522" i="2"/>
  <c r="L10521" i="2"/>
  <c r="L10520" i="2"/>
  <c r="L10519" i="2"/>
  <c r="L10518" i="2"/>
  <c r="L10517" i="2"/>
  <c r="L10516" i="2"/>
  <c r="L10515" i="2"/>
  <c r="L10514" i="2"/>
  <c r="L10513" i="2"/>
  <c r="L10512" i="2"/>
  <c r="L10511" i="2"/>
  <c r="L10510" i="2"/>
  <c r="L10509" i="2"/>
  <c r="L10508" i="2"/>
  <c r="L10507" i="2"/>
  <c r="L10506" i="2"/>
  <c r="L10505" i="2"/>
  <c r="L10504" i="2"/>
  <c r="L10503" i="2"/>
  <c r="L10502" i="2"/>
  <c r="L10501" i="2"/>
  <c r="L10500" i="2"/>
  <c r="L10499" i="2"/>
  <c r="L10498" i="2"/>
  <c r="L10497" i="2"/>
  <c r="L10496" i="2"/>
  <c r="L10495" i="2"/>
  <c r="L10494" i="2"/>
  <c r="L10493" i="2"/>
  <c r="L10492" i="2"/>
  <c r="L10491" i="2"/>
  <c r="L10490" i="2"/>
  <c r="L10489" i="2"/>
  <c r="L10488" i="2"/>
  <c r="L10487" i="2"/>
  <c r="L10486" i="2"/>
  <c r="L10485" i="2"/>
  <c r="L10484" i="2"/>
  <c r="L10483" i="2"/>
  <c r="L10482" i="2"/>
  <c r="L10481" i="2"/>
  <c r="L10480" i="2"/>
  <c r="L10479" i="2"/>
  <c r="L10478" i="2"/>
  <c r="L10477" i="2"/>
  <c r="L10476" i="2"/>
  <c r="L10475" i="2"/>
  <c r="L10474" i="2"/>
  <c r="L10473" i="2"/>
  <c r="L10472" i="2"/>
  <c r="L10471" i="2"/>
  <c r="L10470" i="2"/>
  <c r="L10469" i="2"/>
  <c r="L10468" i="2"/>
  <c r="L10467" i="2"/>
  <c r="L10466" i="2"/>
  <c r="L10465" i="2"/>
  <c r="L10464" i="2"/>
  <c r="L10463" i="2"/>
  <c r="L10462" i="2"/>
  <c r="L10461" i="2"/>
  <c r="L10460" i="2"/>
  <c r="L10459" i="2"/>
  <c r="L10458" i="2"/>
  <c r="L10457" i="2"/>
  <c r="L10456" i="2"/>
  <c r="L10455" i="2"/>
  <c r="L10454" i="2"/>
  <c r="L10453" i="2"/>
  <c r="L10452" i="2"/>
  <c r="L10451" i="2"/>
  <c r="L10450" i="2"/>
  <c r="L10449" i="2"/>
  <c r="L10448" i="2"/>
  <c r="L10447" i="2"/>
  <c r="L10446" i="2"/>
  <c r="L10445" i="2"/>
  <c r="L10444" i="2"/>
  <c r="L10443" i="2"/>
  <c r="L10442" i="2"/>
  <c r="L10441" i="2"/>
  <c r="L10440" i="2"/>
  <c r="L10439" i="2"/>
  <c r="L10438" i="2"/>
  <c r="L10437" i="2"/>
  <c r="L10436" i="2"/>
  <c r="L10435" i="2"/>
  <c r="L10434" i="2"/>
  <c r="L10433" i="2"/>
  <c r="L10432" i="2"/>
  <c r="L10431" i="2"/>
  <c r="L10430" i="2"/>
  <c r="L10429" i="2"/>
  <c r="L10428" i="2"/>
  <c r="L10427" i="2"/>
  <c r="L10426" i="2"/>
  <c r="L10425" i="2"/>
  <c r="L10424" i="2"/>
  <c r="L10423" i="2"/>
  <c r="L10422" i="2"/>
  <c r="L10421" i="2"/>
  <c r="L10420" i="2"/>
  <c r="L10419" i="2"/>
  <c r="L10418" i="2"/>
  <c r="L10417" i="2"/>
  <c r="L10416" i="2"/>
  <c r="L10415" i="2"/>
  <c r="L10414" i="2"/>
  <c r="L10413" i="2"/>
  <c r="L10412" i="2"/>
  <c r="L10411" i="2"/>
  <c r="L10410" i="2"/>
  <c r="L10409" i="2"/>
  <c r="L10408" i="2"/>
  <c r="L10407" i="2"/>
  <c r="L10406" i="2"/>
  <c r="L10405" i="2"/>
  <c r="L10404" i="2"/>
  <c r="L10403" i="2"/>
  <c r="L10402" i="2"/>
  <c r="L10401" i="2"/>
  <c r="L10400" i="2"/>
  <c r="L10399" i="2"/>
  <c r="L10398" i="2"/>
  <c r="L10397" i="2"/>
  <c r="L10396" i="2"/>
  <c r="L10395" i="2"/>
  <c r="L10394" i="2"/>
  <c r="L10393" i="2"/>
  <c r="L10392" i="2"/>
  <c r="L10391" i="2"/>
  <c r="L10390" i="2"/>
  <c r="L10389" i="2"/>
  <c r="L10388" i="2"/>
  <c r="L10387" i="2"/>
  <c r="L10386" i="2"/>
  <c r="L10385" i="2"/>
  <c r="L10384" i="2"/>
  <c r="L10383" i="2"/>
  <c r="L10382" i="2"/>
  <c r="L10381" i="2"/>
  <c r="L10380" i="2"/>
  <c r="L10379" i="2"/>
  <c r="L10378" i="2"/>
  <c r="L10377" i="2"/>
  <c r="L10376" i="2"/>
  <c r="L10375" i="2"/>
  <c r="L10374" i="2"/>
  <c r="L10373" i="2"/>
  <c r="L10372" i="2"/>
  <c r="L10371" i="2"/>
  <c r="L10370" i="2"/>
  <c r="L10369" i="2"/>
  <c r="L10368" i="2"/>
  <c r="L10367" i="2"/>
  <c r="L10366" i="2"/>
  <c r="L10365" i="2"/>
  <c r="L10364" i="2"/>
  <c r="L10363" i="2"/>
  <c r="L10362" i="2"/>
  <c r="L10361" i="2"/>
  <c r="L10360" i="2"/>
  <c r="L10359" i="2"/>
  <c r="L10358" i="2"/>
  <c r="L10357" i="2"/>
  <c r="L10356" i="2"/>
  <c r="L10355" i="2"/>
  <c r="L10354" i="2"/>
  <c r="L10353" i="2"/>
  <c r="L10352" i="2"/>
  <c r="L10351" i="2"/>
  <c r="L10350" i="2"/>
  <c r="L10349" i="2"/>
  <c r="L10348" i="2"/>
  <c r="L10347" i="2"/>
  <c r="L10346" i="2"/>
  <c r="L10345" i="2"/>
  <c r="L10344" i="2"/>
  <c r="L10343" i="2"/>
  <c r="L10342" i="2"/>
  <c r="L10341" i="2"/>
  <c r="L10340" i="2"/>
  <c r="L10339" i="2"/>
  <c r="L10338" i="2"/>
  <c r="L10337" i="2"/>
  <c r="L10336" i="2"/>
  <c r="L10335" i="2"/>
  <c r="L10334" i="2"/>
  <c r="L10333" i="2"/>
  <c r="L10332" i="2"/>
  <c r="L10331" i="2"/>
  <c r="L10330" i="2"/>
  <c r="L10329" i="2"/>
  <c r="L10328" i="2"/>
  <c r="L10327" i="2"/>
  <c r="L10326" i="2"/>
  <c r="L10325" i="2"/>
  <c r="L10324" i="2"/>
  <c r="L10323" i="2"/>
  <c r="L10322" i="2"/>
  <c r="L10321" i="2"/>
  <c r="L10320" i="2"/>
  <c r="L10319" i="2"/>
  <c r="L10318" i="2"/>
  <c r="L10317" i="2"/>
  <c r="L10316" i="2"/>
  <c r="L10315" i="2"/>
  <c r="L10314" i="2"/>
  <c r="L10313" i="2"/>
  <c r="L10312" i="2"/>
  <c r="L10311" i="2"/>
  <c r="L10310" i="2"/>
  <c r="L10309" i="2"/>
  <c r="L10308" i="2"/>
  <c r="L10307" i="2"/>
  <c r="L10306" i="2"/>
  <c r="L10305" i="2"/>
  <c r="L10304" i="2"/>
  <c r="L10303" i="2"/>
  <c r="L10302" i="2"/>
  <c r="L10301" i="2"/>
  <c r="L10300" i="2"/>
  <c r="L10299" i="2"/>
  <c r="L10298" i="2"/>
  <c r="L10297" i="2"/>
  <c r="L10296" i="2"/>
  <c r="L10295" i="2"/>
  <c r="L10294" i="2"/>
  <c r="L10293" i="2"/>
  <c r="L10292" i="2"/>
  <c r="L10291" i="2"/>
  <c r="L10290" i="2"/>
  <c r="L10289" i="2"/>
  <c r="L10288" i="2"/>
  <c r="L10287" i="2"/>
  <c r="L10286" i="2"/>
  <c r="L10285" i="2"/>
  <c r="L10284" i="2"/>
  <c r="L10283" i="2"/>
  <c r="L10282" i="2"/>
  <c r="L10281" i="2"/>
  <c r="L10280" i="2"/>
  <c r="L10279" i="2"/>
  <c r="L10278" i="2"/>
  <c r="L10277" i="2"/>
  <c r="L10276" i="2"/>
  <c r="L10275" i="2"/>
  <c r="L10274" i="2"/>
  <c r="L10273" i="2"/>
  <c r="L10272" i="2"/>
  <c r="L10271" i="2"/>
  <c r="L10270" i="2"/>
  <c r="L10269" i="2"/>
  <c r="L10268" i="2"/>
  <c r="L10267" i="2"/>
  <c r="L10266" i="2"/>
  <c r="L10265" i="2"/>
  <c r="L10264" i="2"/>
  <c r="L10263" i="2"/>
  <c r="L10262" i="2"/>
  <c r="L10261" i="2"/>
  <c r="L10260" i="2"/>
  <c r="L10259" i="2"/>
  <c r="L10258" i="2"/>
  <c r="L10257" i="2"/>
  <c r="L10256" i="2"/>
  <c r="L10255" i="2"/>
  <c r="L10254" i="2"/>
  <c r="L10253" i="2"/>
  <c r="L10252" i="2"/>
  <c r="L10251" i="2"/>
  <c r="L10250" i="2"/>
  <c r="L10249" i="2"/>
  <c r="L10248" i="2"/>
  <c r="L10247" i="2"/>
  <c r="L10246" i="2"/>
  <c r="L10245" i="2"/>
  <c r="L10244" i="2"/>
  <c r="L10243" i="2"/>
  <c r="L10242" i="2"/>
  <c r="L10241" i="2"/>
  <c r="L10240" i="2"/>
  <c r="L10239" i="2"/>
  <c r="L10238" i="2"/>
  <c r="L10237" i="2"/>
  <c r="L10236" i="2"/>
  <c r="L10235" i="2"/>
  <c r="L10234" i="2"/>
  <c r="L10233" i="2"/>
  <c r="L10232" i="2"/>
  <c r="L10231" i="2"/>
  <c r="L10230" i="2"/>
  <c r="L10229" i="2"/>
  <c r="L10228" i="2"/>
  <c r="L10227" i="2"/>
  <c r="L10226" i="2"/>
  <c r="L10225" i="2"/>
  <c r="L10224" i="2"/>
  <c r="L10223" i="2"/>
  <c r="L10222" i="2"/>
  <c r="L10221" i="2"/>
  <c r="L10220" i="2"/>
  <c r="L10219" i="2"/>
  <c r="L10218" i="2"/>
  <c r="L10217" i="2"/>
  <c r="L10216" i="2"/>
  <c r="L10215" i="2"/>
  <c r="L10214" i="2"/>
  <c r="L10213" i="2"/>
  <c r="L10212" i="2"/>
  <c r="L10211" i="2"/>
  <c r="L10210" i="2"/>
  <c r="L10209" i="2"/>
  <c r="L10208" i="2"/>
  <c r="L10207" i="2"/>
  <c r="L10206" i="2"/>
  <c r="L10205" i="2"/>
  <c r="L10204" i="2"/>
  <c r="L10203" i="2"/>
  <c r="L10202" i="2"/>
  <c r="L10201" i="2"/>
  <c r="L10200" i="2"/>
  <c r="L10199" i="2"/>
  <c r="L10198" i="2"/>
  <c r="L10197" i="2"/>
  <c r="L10196" i="2"/>
  <c r="L10195" i="2"/>
  <c r="L10194" i="2"/>
  <c r="L10193" i="2"/>
  <c r="L10192" i="2"/>
  <c r="L10191" i="2"/>
  <c r="L10190" i="2"/>
  <c r="L10189" i="2"/>
  <c r="L10188" i="2"/>
  <c r="L10187" i="2"/>
  <c r="L10186" i="2"/>
  <c r="L10185" i="2"/>
  <c r="L10184" i="2"/>
  <c r="L10183" i="2"/>
  <c r="L10182" i="2"/>
  <c r="L10181" i="2"/>
  <c r="L10180" i="2"/>
  <c r="L10179" i="2"/>
  <c r="L10178" i="2"/>
  <c r="L10177" i="2"/>
  <c r="L10176" i="2"/>
  <c r="L10175" i="2"/>
  <c r="L10174" i="2"/>
  <c r="L10173" i="2"/>
  <c r="L10172" i="2"/>
  <c r="L10171" i="2"/>
  <c r="L10170" i="2"/>
  <c r="L10169" i="2"/>
  <c r="L10168" i="2"/>
  <c r="L10167" i="2"/>
  <c r="L10166" i="2"/>
  <c r="L10165" i="2"/>
  <c r="L10164" i="2"/>
  <c r="L10163" i="2"/>
  <c r="L10162" i="2"/>
  <c r="L10161" i="2"/>
  <c r="L10160" i="2"/>
  <c r="L10159" i="2"/>
  <c r="L10158" i="2"/>
  <c r="L10157" i="2"/>
  <c r="L10156" i="2"/>
  <c r="L10155" i="2"/>
  <c r="L10154" i="2"/>
  <c r="L10153" i="2"/>
  <c r="L10152" i="2"/>
  <c r="L10151" i="2"/>
  <c r="L10150" i="2"/>
  <c r="L10149" i="2"/>
  <c r="L10148" i="2"/>
  <c r="L10147" i="2"/>
  <c r="L10146" i="2"/>
  <c r="L10145" i="2"/>
  <c r="L10144" i="2"/>
  <c r="L10143" i="2"/>
  <c r="L10142" i="2"/>
  <c r="L10141" i="2"/>
  <c r="L10140" i="2"/>
  <c r="L10139" i="2"/>
  <c r="L10138" i="2"/>
  <c r="L10137" i="2"/>
  <c r="L10136" i="2"/>
  <c r="L10135" i="2"/>
  <c r="L10134" i="2"/>
  <c r="L10133" i="2"/>
  <c r="L10132" i="2"/>
  <c r="L10131" i="2"/>
  <c r="L10130" i="2"/>
  <c r="L10129" i="2"/>
  <c r="L10128" i="2"/>
  <c r="L10127" i="2"/>
  <c r="L10126" i="2"/>
  <c r="L10125" i="2"/>
  <c r="L10124" i="2"/>
  <c r="L10123" i="2"/>
  <c r="L10122" i="2"/>
  <c r="L10121" i="2"/>
  <c r="L10120" i="2"/>
  <c r="L10119" i="2"/>
  <c r="L10118" i="2"/>
  <c r="L10117" i="2"/>
  <c r="L10116" i="2"/>
  <c r="L10115" i="2"/>
  <c r="L10114" i="2"/>
  <c r="L10113" i="2"/>
  <c r="L10112" i="2"/>
  <c r="L10111" i="2"/>
  <c r="L10110" i="2"/>
  <c r="L10109" i="2"/>
  <c r="L10108" i="2"/>
  <c r="L10107" i="2"/>
  <c r="L10106" i="2"/>
  <c r="L10105" i="2"/>
  <c r="L10104" i="2"/>
  <c r="L10103" i="2"/>
  <c r="L10102" i="2"/>
  <c r="L10101" i="2"/>
  <c r="L10100" i="2"/>
  <c r="L10099" i="2"/>
  <c r="L10098" i="2"/>
  <c r="L10097" i="2"/>
  <c r="L10096" i="2"/>
  <c r="L10095" i="2"/>
  <c r="L10094" i="2"/>
  <c r="L10093" i="2"/>
  <c r="L10092" i="2"/>
  <c r="L10091" i="2"/>
  <c r="L10090" i="2"/>
  <c r="L10089" i="2"/>
  <c r="L10088" i="2"/>
  <c r="L10087" i="2"/>
  <c r="L10086" i="2"/>
  <c r="L10085" i="2"/>
  <c r="L10084" i="2"/>
  <c r="L10083" i="2"/>
  <c r="L10082" i="2"/>
  <c r="L10081" i="2"/>
  <c r="L10080" i="2"/>
  <c r="L10079" i="2"/>
  <c r="L10078" i="2"/>
  <c r="L10077" i="2"/>
  <c r="L10076" i="2"/>
  <c r="L10075" i="2"/>
  <c r="L10074" i="2"/>
  <c r="L10073" i="2"/>
  <c r="L10072" i="2"/>
  <c r="L10071" i="2"/>
  <c r="L10070" i="2"/>
  <c r="L10069" i="2"/>
  <c r="L10068" i="2"/>
  <c r="L10067" i="2"/>
  <c r="L10066" i="2"/>
  <c r="L10065" i="2"/>
  <c r="L10064" i="2"/>
  <c r="L10063" i="2"/>
  <c r="L10062" i="2"/>
  <c r="L10061" i="2"/>
  <c r="L10060" i="2"/>
  <c r="L10059" i="2"/>
  <c r="L10058" i="2"/>
  <c r="L10057" i="2"/>
  <c r="L10056" i="2"/>
  <c r="L10055" i="2"/>
  <c r="L10054" i="2"/>
  <c r="L10053" i="2"/>
  <c r="L10052" i="2"/>
  <c r="L10051" i="2"/>
  <c r="L10050" i="2"/>
  <c r="L10049" i="2"/>
  <c r="L10048" i="2"/>
  <c r="L10047" i="2"/>
  <c r="L10046" i="2"/>
  <c r="L10045" i="2"/>
  <c r="L10044" i="2"/>
  <c r="L10043" i="2"/>
  <c r="L10042" i="2"/>
  <c r="L10041" i="2"/>
  <c r="L10040" i="2"/>
  <c r="L10039" i="2"/>
  <c r="L10038" i="2"/>
  <c r="L10037" i="2"/>
  <c r="L10036" i="2"/>
  <c r="L10035" i="2"/>
  <c r="L10034" i="2"/>
  <c r="L10033" i="2"/>
  <c r="L10032" i="2"/>
  <c r="L10031" i="2"/>
  <c r="L10030" i="2"/>
  <c r="L10029" i="2"/>
  <c r="L10028" i="2"/>
  <c r="L10027" i="2"/>
  <c r="L10026" i="2"/>
  <c r="L10025" i="2"/>
  <c r="L10024" i="2"/>
  <c r="L10023" i="2"/>
  <c r="L10022" i="2"/>
  <c r="L10021" i="2"/>
  <c r="L10020" i="2"/>
  <c r="L10019" i="2"/>
  <c r="L10018" i="2"/>
  <c r="L10017" i="2"/>
  <c r="L10016" i="2"/>
  <c r="L10015" i="2"/>
  <c r="L10014" i="2"/>
  <c r="L10013" i="2"/>
  <c r="L10012" i="2"/>
  <c r="L10011" i="2"/>
  <c r="L10010" i="2"/>
  <c r="L10009" i="2"/>
  <c r="L10008" i="2"/>
  <c r="L10007" i="2"/>
  <c r="L10006" i="2"/>
  <c r="L10005" i="2"/>
  <c r="L10004" i="2"/>
  <c r="L10003" i="2"/>
  <c r="L10002" i="2"/>
  <c r="L10001" i="2"/>
  <c r="L10000" i="2"/>
  <c r="L9999" i="2"/>
  <c r="L9998" i="2"/>
  <c r="L9997" i="2"/>
  <c r="L9996" i="2"/>
  <c r="L9995" i="2"/>
  <c r="L9994" i="2"/>
  <c r="L9993" i="2"/>
  <c r="L9992" i="2"/>
  <c r="L9991" i="2"/>
  <c r="L9990" i="2"/>
  <c r="L9989" i="2"/>
  <c r="L9988" i="2"/>
  <c r="L9987" i="2"/>
  <c r="L9986" i="2"/>
  <c r="L9985" i="2"/>
  <c r="L9984" i="2"/>
  <c r="L9983" i="2"/>
  <c r="L9982" i="2"/>
  <c r="L9981" i="2"/>
  <c r="L9980" i="2"/>
  <c r="L9979" i="2"/>
  <c r="L9978" i="2"/>
  <c r="L9977" i="2"/>
  <c r="L9976" i="2"/>
  <c r="L9975" i="2"/>
  <c r="L9974" i="2"/>
  <c r="L9973" i="2"/>
  <c r="L9972" i="2"/>
  <c r="L9971" i="2"/>
  <c r="L9970" i="2"/>
  <c r="L9969" i="2"/>
  <c r="L9968" i="2"/>
  <c r="L9967" i="2"/>
  <c r="L9966" i="2"/>
  <c r="L9965" i="2"/>
  <c r="L9964" i="2"/>
  <c r="L9963" i="2"/>
  <c r="L9962" i="2"/>
  <c r="L9961" i="2"/>
  <c r="L9960" i="2"/>
  <c r="L9959" i="2"/>
  <c r="L9958" i="2"/>
  <c r="L9957" i="2"/>
  <c r="L9956" i="2"/>
  <c r="L9955" i="2"/>
  <c r="L9954" i="2"/>
  <c r="L9953" i="2"/>
  <c r="L9952" i="2"/>
  <c r="L9951" i="2"/>
  <c r="L9950" i="2"/>
  <c r="L9949" i="2"/>
  <c r="L9948" i="2"/>
  <c r="L9947" i="2"/>
  <c r="L9946" i="2"/>
  <c r="L9945" i="2"/>
  <c r="L9944" i="2"/>
  <c r="L9943" i="2"/>
  <c r="L9942" i="2"/>
  <c r="L9941" i="2"/>
  <c r="L9940" i="2"/>
  <c r="L9939" i="2"/>
  <c r="L9938" i="2"/>
  <c r="L9937" i="2"/>
  <c r="L9936" i="2"/>
  <c r="L9935" i="2"/>
  <c r="L9934" i="2"/>
  <c r="L9933" i="2"/>
  <c r="L9932" i="2"/>
  <c r="L9931" i="2"/>
  <c r="L9930" i="2"/>
  <c r="L9929" i="2"/>
  <c r="L9928" i="2"/>
  <c r="L9927" i="2"/>
  <c r="L9926" i="2"/>
  <c r="L9925" i="2"/>
  <c r="L9924" i="2"/>
  <c r="L9923" i="2"/>
  <c r="L9922" i="2"/>
  <c r="L9921" i="2"/>
  <c r="L9920" i="2"/>
  <c r="L9919" i="2"/>
  <c r="L9918" i="2"/>
  <c r="L9917" i="2"/>
  <c r="L9916" i="2"/>
  <c r="L9915" i="2"/>
  <c r="L9914" i="2"/>
  <c r="L9913" i="2"/>
  <c r="L9912" i="2"/>
  <c r="L9911" i="2"/>
  <c r="L9910" i="2"/>
  <c r="L9909" i="2"/>
  <c r="L9908" i="2"/>
  <c r="L9907" i="2"/>
  <c r="L9906" i="2"/>
  <c r="L9905" i="2"/>
  <c r="L9904" i="2"/>
  <c r="L9903" i="2"/>
  <c r="L9902" i="2"/>
  <c r="L9901" i="2"/>
  <c r="L9900" i="2"/>
  <c r="L9899" i="2"/>
  <c r="L9898" i="2"/>
  <c r="L9897" i="2"/>
  <c r="L9896" i="2"/>
  <c r="L9895" i="2"/>
  <c r="L9894" i="2"/>
  <c r="L9893" i="2"/>
  <c r="L9892" i="2"/>
  <c r="L9891" i="2"/>
  <c r="L9890" i="2"/>
  <c r="L9889" i="2"/>
  <c r="L9888" i="2"/>
  <c r="L9887" i="2"/>
  <c r="L9886" i="2"/>
  <c r="L9885" i="2"/>
  <c r="L9884" i="2"/>
  <c r="L9883" i="2"/>
  <c r="L9882" i="2"/>
  <c r="L9881" i="2"/>
  <c r="L9880" i="2"/>
  <c r="L9879" i="2"/>
  <c r="L9878" i="2"/>
  <c r="L9877" i="2"/>
  <c r="L9876" i="2"/>
  <c r="L9875" i="2"/>
  <c r="L9874" i="2"/>
  <c r="L9873" i="2"/>
  <c r="L9872" i="2"/>
  <c r="L9871" i="2"/>
  <c r="L9870" i="2"/>
  <c r="L9869" i="2"/>
  <c r="L9868" i="2"/>
  <c r="L9867" i="2"/>
  <c r="L9866" i="2"/>
  <c r="L9865" i="2"/>
  <c r="L9864" i="2"/>
  <c r="L9863" i="2"/>
  <c r="L9862" i="2"/>
  <c r="L9861" i="2"/>
  <c r="L9860" i="2"/>
  <c r="L9859" i="2"/>
  <c r="L9858" i="2"/>
  <c r="L9857" i="2"/>
  <c r="L9856" i="2"/>
  <c r="L9855" i="2"/>
  <c r="L9854" i="2"/>
  <c r="L9853" i="2"/>
  <c r="L9852" i="2"/>
  <c r="L9851" i="2"/>
  <c r="L9850" i="2"/>
  <c r="L9849" i="2"/>
  <c r="L9848" i="2"/>
  <c r="L9847" i="2"/>
  <c r="L9846" i="2"/>
  <c r="L9845" i="2"/>
  <c r="L9844" i="2"/>
  <c r="L9843" i="2"/>
  <c r="L9842" i="2"/>
  <c r="L9841" i="2"/>
  <c r="L9840" i="2"/>
  <c r="L9839" i="2"/>
  <c r="L9838" i="2"/>
  <c r="L9837" i="2"/>
  <c r="L9836" i="2"/>
  <c r="L9835" i="2"/>
  <c r="L9834" i="2"/>
  <c r="L9833" i="2"/>
  <c r="L9832" i="2"/>
  <c r="L9831" i="2"/>
  <c r="L9830" i="2"/>
  <c r="L9829" i="2"/>
  <c r="L9828" i="2"/>
  <c r="L9827" i="2"/>
  <c r="L9826" i="2"/>
  <c r="L9825" i="2"/>
  <c r="L9824" i="2"/>
  <c r="L9823" i="2"/>
  <c r="L9822" i="2"/>
  <c r="L9821" i="2"/>
  <c r="L9820" i="2"/>
  <c r="L9819" i="2"/>
  <c r="L9818" i="2"/>
  <c r="L9817" i="2"/>
  <c r="L9816" i="2"/>
  <c r="L9815" i="2"/>
  <c r="L9814" i="2"/>
  <c r="L9813" i="2"/>
  <c r="L9812" i="2"/>
  <c r="L9811" i="2"/>
  <c r="L9810" i="2"/>
  <c r="L9809" i="2"/>
  <c r="L9808" i="2"/>
  <c r="L9807" i="2"/>
  <c r="L9806" i="2"/>
  <c r="L9805" i="2"/>
  <c r="L9804" i="2"/>
  <c r="L9803" i="2"/>
  <c r="L9802" i="2"/>
  <c r="L9801" i="2"/>
  <c r="L9800" i="2"/>
  <c r="L9799" i="2"/>
  <c r="L9798" i="2"/>
  <c r="L9797" i="2"/>
  <c r="L9796" i="2"/>
  <c r="L9795" i="2"/>
  <c r="L9794" i="2"/>
  <c r="L9793" i="2"/>
  <c r="L9792" i="2"/>
  <c r="L9791" i="2"/>
  <c r="L9790" i="2"/>
  <c r="L9789" i="2"/>
  <c r="L9788" i="2"/>
  <c r="L9787" i="2"/>
  <c r="L9786" i="2"/>
  <c r="L9785" i="2"/>
  <c r="L9784" i="2"/>
  <c r="L9783" i="2"/>
  <c r="L9782" i="2"/>
  <c r="L9781" i="2"/>
  <c r="L9780" i="2"/>
  <c r="L9779" i="2"/>
  <c r="L9778" i="2"/>
  <c r="L9777" i="2"/>
  <c r="L9776" i="2"/>
  <c r="L9775" i="2"/>
  <c r="L9774" i="2"/>
  <c r="L9773" i="2"/>
  <c r="L9772" i="2"/>
  <c r="L9771" i="2"/>
  <c r="L9770" i="2"/>
  <c r="L9769" i="2"/>
  <c r="L9768" i="2"/>
  <c r="L9767" i="2"/>
  <c r="L9766" i="2"/>
  <c r="L9765" i="2"/>
  <c r="L9764" i="2"/>
  <c r="L9763" i="2"/>
  <c r="L9762" i="2"/>
  <c r="L9761" i="2"/>
  <c r="L9760" i="2"/>
  <c r="L9759" i="2"/>
  <c r="L9758" i="2"/>
  <c r="L9757" i="2"/>
  <c r="L9756" i="2"/>
  <c r="L9755" i="2"/>
  <c r="L9754" i="2"/>
  <c r="L9753" i="2"/>
  <c r="L9752" i="2"/>
  <c r="L9751" i="2"/>
  <c r="L9750" i="2"/>
  <c r="L9749" i="2"/>
  <c r="L9748" i="2"/>
  <c r="L9747" i="2"/>
  <c r="L9746" i="2"/>
  <c r="L9745" i="2"/>
  <c r="L9744" i="2"/>
  <c r="L9743" i="2"/>
  <c r="L9742" i="2"/>
  <c r="L9741" i="2"/>
  <c r="L9740" i="2"/>
  <c r="L9739" i="2"/>
  <c r="L9738" i="2"/>
  <c r="L9737" i="2"/>
  <c r="L9736" i="2"/>
  <c r="L9735" i="2"/>
  <c r="L9734" i="2"/>
  <c r="L9733" i="2"/>
  <c r="L9732" i="2"/>
  <c r="L9731" i="2"/>
  <c r="L9730" i="2"/>
  <c r="L9729" i="2"/>
  <c r="L9728" i="2"/>
  <c r="L9727" i="2"/>
  <c r="L9726" i="2"/>
  <c r="L9725" i="2"/>
  <c r="L9724" i="2"/>
  <c r="L9723" i="2"/>
  <c r="L9722" i="2"/>
  <c r="L9721" i="2"/>
  <c r="L9720" i="2"/>
  <c r="L9719" i="2"/>
  <c r="L9718" i="2"/>
  <c r="L9717" i="2"/>
  <c r="L9716" i="2"/>
  <c r="L9715" i="2"/>
  <c r="L9714" i="2"/>
  <c r="L9713" i="2"/>
  <c r="L9712" i="2"/>
  <c r="L9711" i="2"/>
  <c r="L9710" i="2"/>
  <c r="L9709" i="2"/>
  <c r="L9708" i="2"/>
  <c r="L9707" i="2"/>
  <c r="L9706" i="2"/>
  <c r="L9705" i="2"/>
  <c r="L9704" i="2"/>
  <c r="L9703" i="2"/>
  <c r="L9702" i="2"/>
  <c r="L9701" i="2"/>
  <c r="L9700" i="2"/>
  <c r="L9699" i="2"/>
  <c r="L9698" i="2"/>
  <c r="L9697" i="2"/>
  <c r="L9696" i="2"/>
  <c r="L9695" i="2"/>
  <c r="L9694" i="2"/>
  <c r="L9693" i="2"/>
  <c r="L9692" i="2"/>
  <c r="L9691" i="2"/>
  <c r="L9690" i="2"/>
  <c r="L9689" i="2"/>
  <c r="L9688" i="2"/>
  <c r="L9687" i="2"/>
  <c r="L9686" i="2"/>
  <c r="L9685" i="2"/>
  <c r="L9684" i="2"/>
  <c r="L9683" i="2"/>
  <c r="L9682" i="2"/>
  <c r="L9681" i="2"/>
  <c r="L9680" i="2"/>
  <c r="L9679" i="2"/>
  <c r="L9678" i="2"/>
  <c r="L9677" i="2"/>
  <c r="L9676" i="2"/>
  <c r="L9675" i="2"/>
  <c r="L9674" i="2"/>
  <c r="L9673" i="2"/>
  <c r="L9672" i="2"/>
  <c r="L9671" i="2"/>
  <c r="L9670" i="2"/>
  <c r="L9669" i="2"/>
  <c r="L9668" i="2"/>
  <c r="L9667" i="2"/>
  <c r="L9666" i="2"/>
  <c r="L9665" i="2"/>
  <c r="L9664" i="2"/>
  <c r="L9663" i="2"/>
  <c r="L9662" i="2"/>
  <c r="L9661" i="2"/>
  <c r="L9660" i="2"/>
  <c r="L9659" i="2"/>
  <c r="L9658" i="2"/>
  <c r="L9657" i="2"/>
  <c r="L9656" i="2"/>
  <c r="L9655" i="2"/>
  <c r="L9654" i="2"/>
  <c r="L9653" i="2"/>
  <c r="L9652" i="2"/>
  <c r="L9651" i="2"/>
  <c r="L9650" i="2"/>
  <c r="L9649" i="2"/>
  <c r="L9648" i="2"/>
  <c r="L9647" i="2"/>
  <c r="L9646" i="2"/>
  <c r="L9645" i="2"/>
  <c r="L9644" i="2"/>
  <c r="L9643" i="2"/>
  <c r="L9642" i="2"/>
  <c r="L9641" i="2"/>
  <c r="L9640" i="2"/>
  <c r="L9639" i="2"/>
  <c r="L9638" i="2"/>
  <c r="L9637" i="2"/>
  <c r="L9636" i="2"/>
  <c r="L9635" i="2"/>
  <c r="L9634" i="2"/>
  <c r="L9633" i="2"/>
  <c r="L9632" i="2"/>
  <c r="L9631" i="2"/>
  <c r="L9630" i="2"/>
  <c r="L9629" i="2"/>
  <c r="L9628" i="2"/>
  <c r="L9627" i="2"/>
  <c r="L9626" i="2"/>
  <c r="L9625" i="2"/>
  <c r="L9624" i="2"/>
  <c r="L9623" i="2"/>
  <c r="L9622" i="2"/>
  <c r="L9621" i="2"/>
  <c r="L9620" i="2"/>
  <c r="L9619" i="2"/>
  <c r="L9618" i="2"/>
  <c r="L9617" i="2"/>
  <c r="L9616" i="2"/>
  <c r="L9615" i="2"/>
  <c r="L9614" i="2"/>
  <c r="L9613" i="2"/>
  <c r="L9612" i="2"/>
  <c r="L9611" i="2"/>
  <c r="L9610" i="2"/>
  <c r="L9609" i="2"/>
  <c r="L9608" i="2"/>
  <c r="L9607" i="2"/>
  <c r="L9606" i="2"/>
  <c r="L9605" i="2"/>
  <c r="L9604" i="2"/>
  <c r="L9603" i="2"/>
  <c r="L9602" i="2"/>
  <c r="L9601" i="2"/>
  <c r="L9600" i="2"/>
  <c r="L9599" i="2"/>
  <c r="L9598" i="2"/>
  <c r="L9597" i="2"/>
  <c r="L9596" i="2"/>
  <c r="L9595" i="2"/>
  <c r="L9594" i="2"/>
  <c r="L9593" i="2"/>
  <c r="L9592" i="2"/>
  <c r="L9591" i="2"/>
  <c r="L9590" i="2"/>
  <c r="L9589" i="2"/>
  <c r="L9588" i="2"/>
  <c r="L9587" i="2"/>
  <c r="L9586" i="2"/>
  <c r="L9585" i="2"/>
  <c r="L9584" i="2"/>
  <c r="L9583" i="2"/>
  <c r="L9582" i="2"/>
  <c r="L9581" i="2"/>
  <c r="L9580" i="2"/>
  <c r="L9579" i="2"/>
  <c r="L9578" i="2"/>
  <c r="L9577" i="2"/>
  <c r="L9576" i="2"/>
  <c r="L9575" i="2"/>
  <c r="L9574" i="2"/>
  <c r="L9573" i="2"/>
  <c r="L9572" i="2"/>
  <c r="L9571" i="2"/>
  <c r="L9570" i="2"/>
  <c r="L9569" i="2"/>
  <c r="L9568" i="2"/>
  <c r="L9567" i="2"/>
  <c r="L9566" i="2"/>
  <c r="L9565" i="2"/>
  <c r="L9564" i="2"/>
  <c r="L9563" i="2"/>
  <c r="L9562" i="2"/>
  <c r="L9561" i="2"/>
  <c r="L9560" i="2"/>
  <c r="L9559" i="2"/>
  <c r="L9558" i="2"/>
  <c r="L9557" i="2"/>
  <c r="L9556" i="2"/>
  <c r="L9555" i="2"/>
  <c r="L9554" i="2"/>
  <c r="L9553" i="2"/>
  <c r="L9552" i="2"/>
  <c r="L9551" i="2"/>
  <c r="L9550" i="2"/>
  <c r="L9549" i="2"/>
  <c r="L9548" i="2"/>
  <c r="L9547" i="2"/>
  <c r="L9546" i="2"/>
  <c r="L9545" i="2"/>
  <c r="L9544" i="2"/>
  <c r="L9543" i="2"/>
  <c r="L9542" i="2"/>
  <c r="L9541" i="2"/>
  <c r="L9540" i="2"/>
  <c r="L9539" i="2"/>
  <c r="L9538" i="2"/>
  <c r="L9537" i="2"/>
  <c r="L9536" i="2"/>
  <c r="L9535" i="2"/>
  <c r="L9534" i="2"/>
  <c r="L9533" i="2"/>
  <c r="L9532" i="2"/>
  <c r="L9531" i="2"/>
  <c r="L9530" i="2"/>
  <c r="L9529" i="2"/>
  <c r="L9528" i="2"/>
  <c r="L9527" i="2"/>
  <c r="L9526" i="2"/>
  <c r="L9525" i="2"/>
  <c r="L9524" i="2"/>
  <c r="L9523" i="2"/>
  <c r="L9522" i="2"/>
  <c r="L9521" i="2"/>
  <c r="L9520" i="2"/>
  <c r="L9519" i="2"/>
  <c r="L9518" i="2"/>
  <c r="L9517" i="2"/>
  <c r="L9516" i="2"/>
  <c r="L9515" i="2"/>
  <c r="L9514" i="2"/>
  <c r="L9513" i="2"/>
  <c r="L9512" i="2"/>
  <c r="L9511" i="2"/>
  <c r="L9510" i="2"/>
  <c r="L9509" i="2"/>
  <c r="L9508" i="2"/>
  <c r="L9507" i="2"/>
  <c r="L9506" i="2"/>
  <c r="L9505" i="2"/>
  <c r="L9504" i="2"/>
  <c r="L9503" i="2"/>
  <c r="L9502" i="2"/>
  <c r="L9501" i="2"/>
  <c r="L9500" i="2"/>
  <c r="L9499" i="2"/>
  <c r="L9498" i="2"/>
  <c r="L9497" i="2"/>
  <c r="L9496" i="2"/>
  <c r="L9495" i="2"/>
  <c r="L9494" i="2"/>
  <c r="L9493" i="2"/>
  <c r="L9492" i="2"/>
  <c r="L9491" i="2"/>
  <c r="L9490" i="2"/>
  <c r="L9489" i="2"/>
  <c r="L9488" i="2"/>
  <c r="L9487" i="2"/>
  <c r="L9486" i="2"/>
  <c r="L9485" i="2"/>
  <c r="L9484" i="2"/>
  <c r="L9483" i="2"/>
  <c r="L9482" i="2"/>
  <c r="L9481" i="2"/>
  <c r="L9480" i="2"/>
  <c r="L9479" i="2"/>
  <c r="L9478" i="2"/>
  <c r="L9477" i="2"/>
  <c r="L9476" i="2"/>
  <c r="L9475" i="2"/>
  <c r="L9474" i="2"/>
  <c r="L9473" i="2"/>
  <c r="L9472" i="2"/>
  <c r="L9471" i="2"/>
  <c r="L9470" i="2"/>
  <c r="L9469" i="2"/>
  <c r="L9468" i="2"/>
  <c r="L9467" i="2"/>
  <c r="L9466" i="2"/>
  <c r="L9465" i="2"/>
  <c r="L9464" i="2"/>
  <c r="L9463" i="2"/>
  <c r="L9462" i="2"/>
  <c r="L9461" i="2"/>
  <c r="L9460" i="2"/>
  <c r="L9459" i="2"/>
  <c r="L9458" i="2"/>
  <c r="L9457" i="2"/>
  <c r="L9456" i="2"/>
  <c r="L9455" i="2"/>
  <c r="L9454" i="2"/>
  <c r="L9453" i="2"/>
  <c r="L9452" i="2"/>
  <c r="L9451" i="2"/>
  <c r="L9450" i="2"/>
  <c r="L9449" i="2"/>
  <c r="L9448" i="2"/>
  <c r="L9447" i="2"/>
  <c r="L9446" i="2"/>
  <c r="L9445" i="2"/>
  <c r="L9444" i="2"/>
  <c r="L9443" i="2"/>
  <c r="L9442" i="2"/>
  <c r="L9441" i="2"/>
  <c r="L9440" i="2"/>
  <c r="L9439" i="2"/>
  <c r="L9438" i="2"/>
  <c r="L9437" i="2"/>
  <c r="L9436" i="2"/>
  <c r="L9435" i="2"/>
  <c r="L9434" i="2"/>
  <c r="L9433" i="2"/>
  <c r="L9432" i="2"/>
  <c r="L9431" i="2"/>
  <c r="L9430" i="2"/>
  <c r="L9429" i="2"/>
  <c r="L9428" i="2"/>
  <c r="L9427" i="2"/>
  <c r="L9426" i="2"/>
  <c r="L9425" i="2"/>
  <c r="L9424" i="2"/>
  <c r="L9423" i="2"/>
  <c r="L9422" i="2"/>
  <c r="L9421" i="2"/>
  <c r="L9420" i="2"/>
  <c r="L9419" i="2"/>
  <c r="L9418" i="2"/>
  <c r="L9417" i="2"/>
  <c r="L9416" i="2"/>
  <c r="L9415" i="2"/>
  <c r="L9414" i="2"/>
  <c r="L9413" i="2"/>
  <c r="L9412" i="2"/>
  <c r="L9411" i="2"/>
  <c r="L9410" i="2"/>
  <c r="L9409" i="2"/>
  <c r="L9408" i="2"/>
  <c r="L9407" i="2"/>
  <c r="L9406" i="2"/>
  <c r="L9405" i="2"/>
  <c r="L9404" i="2"/>
  <c r="L9403" i="2"/>
  <c r="L9402" i="2"/>
  <c r="L9401" i="2"/>
  <c r="L9400" i="2"/>
  <c r="L9399" i="2"/>
  <c r="L9398" i="2"/>
  <c r="L9397" i="2"/>
  <c r="L9396" i="2"/>
  <c r="L9395" i="2"/>
  <c r="L9394" i="2"/>
  <c r="L9393" i="2"/>
  <c r="L9392" i="2"/>
  <c r="L9391" i="2"/>
  <c r="L9390" i="2"/>
  <c r="L9389" i="2"/>
  <c r="L9388" i="2"/>
  <c r="L9387" i="2"/>
  <c r="L9386" i="2"/>
  <c r="L9385" i="2"/>
  <c r="L9384" i="2"/>
  <c r="L9383" i="2"/>
  <c r="L9382" i="2"/>
  <c r="L9381" i="2"/>
  <c r="L9380" i="2"/>
  <c r="L9379" i="2"/>
  <c r="L9378" i="2"/>
  <c r="L9377" i="2"/>
  <c r="L9376" i="2"/>
  <c r="L9375" i="2"/>
  <c r="L9374" i="2"/>
  <c r="L9373" i="2"/>
  <c r="L9372" i="2"/>
  <c r="L9371" i="2"/>
  <c r="L9370" i="2"/>
  <c r="L9369" i="2"/>
  <c r="L9368" i="2"/>
  <c r="L9367" i="2"/>
  <c r="L9366" i="2"/>
  <c r="L9365" i="2"/>
  <c r="L9364" i="2"/>
  <c r="L9363" i="2"/>
  <c r="L9362" i="2"/>
  <c r="L9361" i="2"/>
  <c r="L9360" i="2"/>
  <c r="L9359" i="2"/>
  <c r="L9358" i="2"/>
  <c r="L9357" i="2"/>
  <c r="L9356" i="2"/>
  <c r="L9355" i="2"/>
  <c r="L9354" i="2"/>
  <c r="L9353" i="2"/>
  <c r="L9352" i="2"/>
  <c r="L9351" i="2"/>
  <c r="L9350" i="2"/>
  <c r="L9349" i="2"/>
  <c r="L9348" i="2"/>
  <c r="L9347" i="2"/>
  <c r="L9346" i="2"/>
  <c r="L9345" i="2"/>
  <c r="L9344" i="2"/>
  <c r="L9343" i="2"/>
  <c r="L9342" i="2"/>
  <c r="L9341" i="2"/>
  <c r="L9340" i="2"/>
  <c r="L9339" i="2"/>
  <c r="L9338" i="2"/>
  <c r="L9337" i="2"/>
  <c r="L9336" i="2"/>
  <c r="L9335" i="2"/>
  <c r="L9334" i="2"/>
  <c r="L9333" i="2"/>
  <c r="L9332" i="2"/>
  <c r="L9331" i="2"/>
  <c r="L9330" i="2"/>
  <c r="L9329" i="2"/>
  <c r="L9328" i="2"/>
  <c r="L9327" i="2"/>
  <c r="L9326" i="2"/>
  <c r="L9325" i="2"/>
  <c r="L9324" i="2"/>
  <c r="L9323" i="2"/>
  <c r="L9322" i="2"/>
  <c r="L9321" i="2"/>
  <c r="L9320" i="2"/>
  <c r="L9319" i="2"/>
  <c r="L9318" i="2"/>
  <c r="L9317" i="2"/>
  <c r="L9316" i="2"/>
  <c r="L9315" i="2"/>
  <c r="L9314" i="2"/>
  <c r="L9313" i="2"/>
  <c r="L9312" i="2"/>
  <c r="L9311" i="2"/>
  <c r="L9310" i="2"/>
  <c r="L9309" i="2"/>
  <c r="L9308" i="2"/>
  <c r="L9307" i="2"/>
  <c r="L9306" i="2"/>
  <c r="L9305" i="2"/>
  <c r="L9304" i="2"/>
  <c r="L9303" i="2"/>
  <c r="L9302" i="2"/>
  <c r="L9301" i="2"/>
  <c r="L9300" i="2"/>
  <c r="L9299" i="2"/>
  <c r="L9298" i="2"/>
  <c r="L9297" i="2"/>
  <c r="L9296" i="2"/>
  <c r="L9295" i="2"/>
  <c r="L9294" i="2"/>
  <c r="L9293" i="2"/>
  <c r="L9292" i="2"/>
  <c r="L9291" i="2"/>
  <c r="L9290" i="2"/>
  <c r="L9289" i="2"/>
  <c r="L9288" i="2"/>
  <c r="L9287" i="2"/>
  <c r="L9286" i="2"/>
  <c r="L9285" i="2"/>
  <c r="L9284" i="2"/>
  <c r="L9283" i="2"/>
  <c r="L9282" i="2"/>
  <c r="L9281" i="2"/>
  <c r="L9280" i="2"/>
  <c r="L9279" i="2"/>
  <c r="L9278" i="2"/>
  <c r="L9277" i="2"/>
  <c r="L9276" i="2"/>
  <c r="L9275" i="2"/>
  <c r="L9274" i="2"/>
  <c r="L9273" i="2"/>
  <c r="L9272" i="2"/>
  <c r="L9271" i="2"/>
  <c r="L9270" i="2"/>
  <c r="L9269" i="2"/>
  <c r="L9268" i="2"/>
  <c r="L9267" i="2"/>
  <c r="L9266" i="2"/>
  <c r="L9265" i="2"/>
  <c r="L9264" i="2"/>
  <c r="L9263" i="2"/>
  <c r="L9262" i="2"/>
  <c r="L9261" i="2"/>
  <c r="L9260" i="2"/>
  <c r="L9259" i="2"/>
  <c r="L9258" i="2"/>
  <c r="L9257" i="2"/>
  <c r="L9256" i="2"/>
  <c r="L9255" i="2"/>
  <c r="L9254" i="2"/>
  <c r="L9253" i="2"/>
  <c r="L9252" i="2"/>
  <c r="L9251" i="2"/>
  <c r="L9250" i="2"/>
  <c r="L9249" i="2"/>
  <c r="L9248" i="2"/>
  <c r="L9247" i="2"/>
  <c r="L9246" i="2"/>
  <c r="L9245" i="2"/>
  <c r="L9244" i="2"/>
  <c r="L9243" i="2"/>
  <c r="L9242" i="2"/>
  <c r="L9241" i="2"/>
  <c r="L9240" i="2"/>
  <c r="L9239" i="2"/>
  <c r="L9238" i="2"/>
  <c r="L9237" i="2"/>
  <c r="L9236" i="2"/>
  <c r="L9235" i="2"/>
  <c r="L9234" i="2"/>
  <c r="L9233" i="2"/>
  <c r="L9232" i="2"/>
  <c r="L9231" i="2"/>
  <c r="L9230" i="2"/>
  <c r="L9229" i="2"/>
  <c r="L9228" i="2"/>
  <c r="L9227" i="2"/>
  <c r="L9226" i="2"/>
  <c r="L9225" i="2"/>
  <c r="L9224" i="2"/>
  <c r="L9223" i="2"/>
  <c r="L9222" i="2"/>
  <c r="L9221" i="2"/>
  <c r="L9220" i="2"/>
  <c r="L9219" i="2"/>
  <c r="L9218" i="2"/>
  <c r="L9217" i="2"/>
  <c r="L9216" i="2"/>
  <c r="L9215" i="2"/>
  <c r="L9214" i="2"/>
  <c r="L9213" i="2"/>
  <c r="L9212" i="2"/>
  <c r="L9211" i="2"/>
  <c r="L9210" i="2"/>
  <c r="L9209" i="2"/>
  <c r="L9208" i="2"/>
  <c r="L9207" i="2"/>
  <c r="L9206" i="2"/>
  <c r="L9205" i="2"/>
  <c r="L9204" i="2"/>
  <c r="L9203" i="2"/>
  <c r="L9202" i="2"/>
  <c r="L9201" i="2"/>
  <c r="L9200" i="2"/>
  <c r="L9199" i="2"/>
  <c r="L9198" i="2"/>
  <c r="L9197" i="2"/>
  <c r="L9196" i="2"/>
  <c r="L9195" i="2"/>
  <c r="L9194" i="2"/>
  <c r="L9193" i="2"/>
  <c r="L9192" i="2"/>
  <c r="L9191" i="2"/>
  <c r="L9190" i="2"/>
  <c r="L9189" i="2"/>
  <c r="L9188" i="2"/>
  <c r="L9187" i="2"/>
  <c r="L9186" i="2"/>
  <c r="L9185" i="2"/>
  <c r="L9184" i="2"/>
  <c r="L9183" i="2"/>
  <c r="L9182" i="2"/>
  <c r="L9181" i="2"/>
  <c r="L9180" i="2"/>
  <c r="L9179" i="2"/>
  <c r="L9178" i="2"/>
  <c r="L9177" i="2"/>
  <c r="L9176" i="2"/>
  <c r="L9175" i="2"/>
  <c r="L9174" i="2"/>
  <c r="L9173" i="2"/>
  <c r="L9172" i="2"/>
  <c r="L9171" i="2"/>
  <c r="L9170" i="2"/>
  <c r="L9169" i="2"/>
  <c r="L9168" i="2"/>
  <c r="L9167" i="2"/>
  <c r="L9166" i="2"/>
  <c r="L9165" i="2"/>
  <c r="L9164" i="2"/>
  <c r="L9163" i="2"/>
  <c r="L9162" i="2"/>
  <c r="L9161" i="2"/>
  <c r="L9160" i="2"/>
  <c r="L9159" i="2"/>
  <c r="L9158" i="2"/>
  <c r="L9157" i="2"/>
  <c r="L9156" i="2"/>
  <c r="L9155" i="2"/>
  <c r="L9154" i="2"/>
  <c r="L9153" i="2"/>
  <c r="L9152" i="2"/>
  <c r="L9151" i="2"/>
  <c r="L9150" i="2"/>
  <c r="L9149" i="2"/>
  <c r="L9148" i="2"/>
  <c r="L9147" i="2"/>
  <c r="L9146" i="2"/>
  <c r="L9145" i="2"/>
  <c r="L9144" i="2"/>
  <c r="L9143" i="2"/>
  <c r="L9142" i="2"/>
  <c r="L9141" i="2"/>
  <c r="L9140" i="2"/>
  <c r="L9139" i="2"/>
  <c r="L9138" i="2"/>
  <c r="L9137" i="2"/>
  <c r="L9136" i="2"/>
  <c r="L9135" i="2"/>
  <c r="L9134" i="2"/>
  <c r="L9133" i="2"/>
  <c r="L9132" i="2"/>
  <c r="L9131" i="2"/>
  <c r="L9130" i="2"/>
  <c r="L9129" i="2"/>
  <c r="L9128" i="2"/>
  <c r="L9127" i="2"/>
  <c r="L9126" i="2"/>
  <c r="L9125" i="2"/>
  <c r="L9124" i="2"/>
  <c r="L9123" i="2"/>
  <c r="L9122" i="2"/>
  <c r="L9121" i="2"/>
  <c r="L9120" i="2"/>
  <c r="L9119" i="2"/>
  <c r="L9118" i="2"/>
  <c r="L9117" i="2"/>
  <c r="L9116" i="2"/>
  <c r="L9115" i="2"/>
  <c r="L9114" i="2"/>
  <c r="L9113" i="2"/>
  <c r="L9112" i="2"/>
  <c r="L9111" i="2"/>
  <c r="L9110" i="2"/>
  <c r="L9109" i="2"/>
  <c r="L9108" i="2"/>
  <c r="L9107" i="2"/>
  <c r="L9106" i="2"/>
  <c r="L9105" i="2"/>
  <c r="L9104" i="2"/>
  <c r="L9103" i="2"/>
  <c r="L9102" i="2"/>
  <c r="L9101" i="2"/>
  <c r="L9100" i="2"/>
  <c r="L9099" i="2"/>
  <c r="L9098" i="2"/>
  <c r="L9097" i="2"/>
  <c r="L9096" i="2"/>
  <c r="L9095" i="2"/>
  <c r="L9094" i="2"/>
  <c r="L9093" i="2"/>
  <c r="L9092" i="2"/>
  <c r="L9091" i="2"/>
  <c r="L9090" i="2"/>
  <c r="L9089" i="2"/>
  <c r="L9088" i="2"/>
  <c r="L9087" i="2"/>
  <c r="L9086" i="2"/>
  <c r="L9085" i="2"/>
  <c r="L9084" i="2"/>
  <c r="L9083" i="2"/>
  <c r="L9082" i="2"/>
  <c r="L9081" i="2"/>
  <c r="L9080" i="2"/>
  <c r="L9079" i="2"/>
  <c r="L9078" i="2"/>
  <c r="L9077" i="2"/>
  <c r="L9076" i="2"/>
  <c r="L9075" i="2"/>
  <c r="L9074" i="2"/>
  <c r="L9073" i="2"/>
  <c r="L9072" i="2"/>
  <c r="L9071" i="2"/>
  <c r="L9070" i="2"/>
  <c r="L9069" i="2"/>
  <c r="L9068" i="2"/>
  <c r="L9067" i="2"/>
  <c r="L9066" i="2"/>
  <c r="L9065" i="2"/>
  <c r="L9064" i="2"/>
  <c r="L9063" i="2"/>
  <c r="L9062" i="2"/>
  <c r="L9061" i="2"/>
  <c r="L9060" i="2"/>
  <c r="L9059" i="2"/>
  <c r="L9058" i="2"/>
  <c r="L9057" i="2"/>
  <c r="L9056" i="2"/>
  <c r="L9055" i="2"/>
  <c r="L9054" i="2"/>
  <c r="L9053" i="2"/>
  <c r="L9052" i="2"/>
  <c r="L9051" i="2"/>
  <c r="L9050" i="2"/>
  <c r="L9049" i="2"/>
  <c r="L9048" i="2"/>
  <c r="L9047" i="2"/>
  <c r="L9046" i="2"/>
  <c r="L9045" i="2"/>
  <c r="L9044" i="2"/>
  <c r="L9043" i="2"/>
  <c r="L9042" i="2"/>
  <c r="L9041" i="2"/>
  <c r="L9040" i="2"/>
  <c r="L9039" i="2"/>
  <c r="L9038" i="2"/>
  <c r="L9037" i="2"/>
  <c r="L9036" i="2"/>
  <c r="L9035" i="2"/>
  <c r="L9034" i="2"/>
  <c r="L9033" i="2"/>
  <c r="L9032" i="2"/>
  <c r="L9031" i="2"/>
  <c r="L9030" i="2"/>
  <c r="L9029" i="2"/>
  <c r="L9028" i="2"/>
  <c r="L9027" i="2"/>
  <c r="L9026" i="2"/>
  <c r="L9025" i="2"/>
  <c r="L9024" i="2"/>
  <c r="L9023" i="2"/>
  <c r="L9022" i="2"/>
  <c r="L9021" i="2"/>
  <c r="L9020" i="2"/>
  <c r="L9019" i="2"/>
  <c r="L9018" i="2"/>
  <c r="L9017" i="2"/>
  <c r="L9016" i="2"/>
  <c r="L9015" i="2"/>
  <c r="L9014" i="2"/>
  <c r="L9013" i="2"/>
  <c r="L9012" i="2"/>
  <c r="L9011" i="2"/>
  <c r="L9010" i="2"/>
  <c r="L9009" i="2"/>
  <c r="L9008" i="2"/>
  <c r="L9007" i="2"/>
  <c r="L9006" i="2"/>
  <c r="L9005" i="2"/>
  <c r="L9004" i="2"/>
  <c r="L9003" i="2"/>
  <c r="L9002" i="2"/>
  <c r="L9001" i="2"/>
  <c r="L9000" i="2"/>
  <c r="L8999" i="2"/>
  <c r="L8998" i="2"/>
  <c r="L8997" i="2"/>
  <c r="L8996" i="2"/>
  <c r="L8995" i="2"/>
  <c r="L8994" i="2"/>
  <c r="L8993" i="2"/>
  <c r="L8992" i="2"/>
  <c r="L8991" i="2"/>
  <c r="L8990" i="2"/>
  <c r="L8989" i="2"/>
  <c r="L8988" i="2"/>
  <c r="L8987" i="2"/>
  <c r="L8986" i="2"/>
  <c r="L8985" i="2"/>
  <c r="L8984" i="2"/>
  <c r="L8983" i="2"/>
  <c r="L8982" i="2"/>
  <c r="L8981" i="2"/>
  <c r="L8980" i="2"/>
  <c r="L8979" i="2"/>
  <c r="L8978" i="2"/>
  <c r="L8977" i="2"/>
  <c r="L8976" i="2"/>
  <c r="L8975" i="2"/>
  <c r="L8974" i="2"/>
  <c r="L8973" i="2"/>
  <c r="L8972" i="2"/>
  <c r="L8971" i="2"/>
  <c r="L8970" i="2"/>
  <c r="L8969" i="2"/>
  <c r="L8968" i="2"/>
  <c r="L8967" i="2"/>
  <c r="L8966" i="2"/>
  <c r="L8965" i="2"/>
  <c r="L8964" i="2"/>
  <c r="L8963" i="2"/>
  <c r="L8962" i="2"/>
  <c r="L8961" i="2"/>
  <c r="L8960" i="2"/>
  <c r="L8959" i="2"/>
  <c r="L8958" i="2"/>
  <c r="L8957" i="2"/>
  <c r="L8956" i="2"/>
  <c r="L8955" i="2"/>
  <c r="L8954" i="2"/>
  <c r="L8953" i="2"/>
  <c r="L8952" i="2"/>
  <c r="L8951" i="2"/>
  <c r="L8950" i="2"/>
  <c r="L8949" i="2"/>
  <c r="L8948" i="2"/>
  <c r="L8947" i="2"/>
  <c r="L8946" i="2"/>
  <c r="L8945" i="2"/>
  <c r="L8944" i="2"/>
  <c r="L8943" i="2"/>
  <c r="L8942" i="2"/>
  <c r="L8941" i="2"/>
  <c r="L8940" i="2"/>
  <c r="L8939" i="2"/>
  <c r="L8938" i="2"/>
  <c r="L8937" i="2"/>
  <c r="L8936" i="2"/>
  <c r="L8935" i="2"/>
  <c r="L8934" i="2"/>
  <c r="L8933" i="2"/>
  <c r="L8932" i="2"/>
  <c r="L8931" i="2"/>
  <c r="L8930" i="2"/>
  <c r="L8929" i="2"/>
  <c r="L8928" i="2"/>
  <c r="L8927" i="2"/>
  <c r="L8926" i="2"/>
  <c r="L8925" i="2"/>
  <c r="L8924" i="2"/>
  <c r="L8923" i="2"/>
  <c r="L8922" i="2"/>
  <c r="L8921" i="2"/>
  <c r="L8920" i="2"/>
  <c r="L8919" i="2"/>
  <c r="L8918" i="2"/>
  <c r="L8917" i="2"/>
  <c r="L8916" i="2"/>
  <c r="L8915" i="2"/>
  <c r="L8914" i="2"/>
  <c r="L8913" i="2"/>
  <c r="L8912" i="2"/>
  <c r="L8911" i="2"/>
  <c r="L8910" i="2"/>
  <c r="L8909" i="2"/>
  <c r="L8908" i="2"/>
  <c r="L8907" i="2"/>
  <c r="L8906" i="2"/>
  <c r="L8905" i="2"/>
  <c r="L8904" i="2"/>
  <c r="L8903" i="2"/>
  <c r="L8902" i="2"/>
  <c r="L8901" i="2"/>
  <c r="L8900" i="2"/>
  <c r="L8899" i="2"/>
  <c r="L8898" i="2"/>
  <c r="L8897" i="2"/>
  <c r="L8896" i="2"/>
  <c r="L8895" i="2"/>
  <c r="L8894" i="2"/>
  <c r="L8893" i="2"/>
  <c r="L8892" i="2"/>
  <c r="L8891" i="2"/>
  <c r="L8890" i="2"/>
  <c r="L8889" i="2"/>
  <c r="L8888" i="2"/>
  <c r="L8887" i="2"/>
  <c r="L8886" i="2"/>
  <c r="L8885" i="2"/>
  <c r="L8884" i="2"/>
  <c r="L8883" i="2"/>
  <c r="L8882" i="2"/>
  <c r="L8881" i="2"/>
  <c r="L8880" i="2"/>
  <c r="L8879" i="2"/>
  <c r="L8878" i="2"/>
  <c r="L8877" i="2"/>
  <c r="L8876" i="2"/>
  <c r="L8875" i="2"/>
  <c r="L8874" i="2"/>
  <c r="L8873" i="2"/>
  <c r="L8872" i="2"/>
  <c r="L8871" i="2"/>
  <c r="L8870" i="2"/>
  <c r="L8869" i="2"/>
  <c r="L8868" i="2"/>
  <c r="L8867" i="2"/>
  <c r="L8866" i="2"/>
  <c r="L8865" i="2"/>
  <c r="L8864" i="2"/>
  <c r="L8863" i="2"/>
  <c r="L8862" i="2"/>
  <c r="L8861" i="2"/>
  <c r="L8860" i="2"/>
  <c r="L8859" i="2"/>
  <c r="L8858" i="2"/>
  <c r="L8857" i="2"/>
  <c r="L8856" i="2"/>
  <c r="L8855" i="2"/>
  <c r="L8854" i="2"/>
  <c r="L8853" i="2"/>
  <c r="L8852" i="2"/>
  <c r="L8851" i="2"/>
  <c r="L8850" i="2"/>
  <c r="L8849" i="2"/>
  <c r="L8848" i="2"/>
  <c r="L8847" i="2"/>
  <c r="L8846" i="2"/>
  <c r="L8845" i="2"/>
  <c r="L8844" i="2"/>
  <c r="L8843" i="2"/>
  <c r="L8842" i="2"/>
  <c r="L8841" i="2"/>
  <c r="L8840" i="2"/>
  <c r="L8839" i="2"/>
  <c r="L8838" i="2"/>
  <c r="L8837" i="2"/>
  <c r="L8836" i="2"/>
  <c r="L8835" i="2"/>
  <c r="L8834" i="2"/>
  <c r="L8833" i="2"/>
  <c r="L8832" i="2"/>
  <c r="L8831" i="2"/>
  <c r="L8830" i="2"/>
  <c r="L8829" i="2"/>
  <c r="L8828" i="2"/>
  <c r="L8827" i="2"/>
  <c r="L8826" i="2"/>
  <c r="L8825" i="2"/>
  <c r="L8824" i="2"/>
  <c r="L8823" i="2"/>
  <c r="L8822" i="2"/>
  <c r="L8821" i="2"/>
  <c r="L8820" i="2"/>
  <c r="L8819" i="2"/>
  <c r="L8818" i="2"/>
  <c r="L8817" i="2"/>
  <c r="L8816" i="2"/>
  <c r="L8815" i="2"/>
  <c r="L8814" i="2"/>
  <c r="L8813" i="2"/>
  <c r="L8812" i="2"/>
  <c r="L8811" i="2"/>
  <c r="L8810" i="2"/>
  <c r="L8809" i="2"/>
  <c r="L8808" i="2"/>
  <c r="L8807" i="2"/>
  <c r="L8806" i="2"/>
  <c r="L8805" i="2"/>
  <c r="L8804" i="2"/>
  <c r="L8803" i="2"/>
  <c r="L8802" i="2"/>
  <c r="L8801" i="2"/>
  <c r="L8800" i="2"/>
  <c r="L8799" i="2"/>
  <c r="L8798" i="2"/>
  <c r="L8797" i="2"/>
  <c r="L8796" i="2"/>
  <c r="L8795" i="2"/>
  <c r="L8794" i="2"/>
  <c r="L8793" i="2"/>
  <c r="L8792" i="2"/>
  <c r="L8791" i="2"/>
  <c r="L8790" i="2"/>
  <c r="L8789" i="2"/>
  <c r="L8788" i="2"/>
  <c r="L8787" i="2"/>
  <c r="L8786" i="2"/>
  <c r="L8785" i="2"/>
  <c r="L8784" i="2"/>
  <c r="L8783" i="2"/>
  <c r="L8782" i="2"/>
  <c r="L8781" i="2"/>
  <c r="L8780" i="2"/>
  <c r="L8779" i="2"/>
  <c r="L8778" i="2"/>
  <c r="L8777" i="2"/>
  <c r="L8776" i="2"/>
  <c r="L8775" i="2"/>
  <c r="L8774" i="2"/>
  <c r="L8773" i="2"/>
  <c r="L8772" i="2"/>
  <c r="L8771" i="2"/>
  <c r="L8770" i="2"/>
  <c r="L8769" i="2"/>
  <c r="L8768" i="2"/>
  <c r="L8767" i="2"/>
  <c r="L8766" i="2"/>
  <c r="L8765" i="2"/>
  <c r="L8764" i="2"/>
  <c r="L8763" i="2"/>
  <c r="L8762" i="2"/>
  <c r="L8761" i="2"/>
  <c r="L8760" i="2"/>
  <c r="L8759" i="2"/>
  <c r="L8758" i="2"/>
  <c r="L8757" i="2"/>
  <c r="L8756" i="2"/>
  <c r="L8755" i="2"/>
  <c r="L8754" i="2"/>
  <c r="L8753" i="2"/>
  <c r="L8752" i="2"/>
  <c r="L8751" i="2"/>
  <c r="L8750" i="2"/>
  <c r="L8749" i="2"/>
  <c r="L8748" i="2"/>
  <c r="L8747" i="2"/>
  <c r="L8746" i="2"/>
  <c r="L8745" i="2"/>
  <c r="L8744" i="2"/>
  <c r="L8743" i="2"/>
  <c r="L8742" i="2"/>
  <c r="L8741" i="2"/>
  <c r="L8740" i="2"/>
  <c r="L8739" i="2"/>
  <c r="L8738" i="2"/>
  <c r="L8737" i="2"/>
  <c r="L8736" i="2"/>
  <c r="L8735" i="2"/>
  <c r="L8734" i="2"/>
  <c r="L8733" i="2"/>
  <c r="L8732" i="2"/>
  <c r="L8731" i="2"/>
  <c r="L8730" i="2"/>
  <c r="L8729" i="2"/>
  <c r="L8728" i="2"/>
  <c r="L8727" i="2"/>
  <c r="L8726" i="2"/>
  <c r="L8725" i="2"/>
  <c r="L8724" i="2"/>
  <c r="L8723" i="2"/>
  <c r="L8722" i="2"/>
  <c r="L8721" i="2"/>
  <c r="L8720" i="2"/>
  <c r="L8719" i="2"/>
  <c r="L8718" i="2"/>
  <c r="L8717" i="2"/>
  <c r="L8716" i="2"/>
  <c r="L8715" i="2"/>
  <c r="L8714" i="2"/>
  <c r="L8713" i="2"/>
  <c r="L8712" i="2"/>
  <c r="L8711" i="2"/>
  <c r="L8710" i="2"/>
  <c r="L8709" i="2"/>
  <c r="L8708" i="2"/>
  <c r="L8707" i="2"/>
  <c r="L8706" i="2"/>
  <c r="L8705" i="2"/>
  <c r="L8704" i="2"/>
  <c r="L8703" i="2"/>
  <c r="L8702" i="2"/>
  <c r="L8701" i="2"/>
  <c r="L8700" i="2"/>
  <c r="L8699" i="2"/>
  <c r="L8698" i="2"/>
  <c r="L8697" i="2"/>
  <c r="L8696" i="2"/>
  <c r="L8695" i="2"/>
  <c r="L8694" i="2"/>
  <c r="L8693" i="2"/>
  <c r="L8692" i="2"/>
  <c r="L8691" i="2"/>
  <c r="L8690" i="2"/>
  <c r="L8689" i="2"/>
  <c r="L8688" i="2"/>
  <c r="L8687" i="2"/>
  <c r="L8686" i="2"/>
  <c r="L8685" i="2"/>
  <c r="L8684" i="2"/>
  <c r="L8683" i="2"/>
  <c r="L8682" i="2"/>
  <c r="L8681" i="2"/>
  <c r="L8680" i="2"/>
  <c r="L8679" i="2"/>
  <c r="L8678" i="2"/>
  <c r="L8677" i="2"/>
  <c r="L8676" i="2"/>
  <c r="L8675" i="2"/>
  <c r="L8674" i="2"/>
  <c r="L8673" i="2"/>
  <c r="L8672" i="2"/>
  <c r="L8671" i="2"/>
  <c r="L8670" i="2"/>
  <c r="L8669" i="2"/>
  <c r="L8668" i="2"/>
  <c r="L8667" i="2"/>
  <c r="L8666" i="2"/>
  <c r="L8665" i="2"/>
  <c r="L8664" i="2"/>
  <c r="L8663" i="2"/>
  <c r="L8662" i="2"/>
  <c r="L8661" i="2"/>
  <c r="L8660" i="2"/>
  <c r="L8659" i="2"/>
  <c r="L8658" i="2"/>
  <c r="L8657" i="2"/>
  <c r="L8656" i="2"/>
  <c r="L8655" i="2"/>
  <c r="L8654" i="2"/>
  <c r="L8653" i="2"/>
  <c r="L8652" i="2"/>
  <c r="L8651" i="2"/>
  <c r="L8650" i="2"/>
  <c r="L8649" i="2"/>
  <c r="L8648" i="2"/>
  <c r="L8647" i="2"/>
  <c r="L8646" i="2"/>
  <c r="L8645" i="2"/>
  <c r="L8644" i="2"/>
  <c r="L8643" i="2"/>
  <c r="L8642" i="2"/>
  <c r="L8641" i="2"/>
  <c r="L8640" i="2"/>
  <c r="L8639" i="2"/>
  <c r="L8638" i="2"/>
  <c r="L8637" i="2"/>
  <c r="L8636" i="2"/>
  <c r="L8635" i="2"/>
  <c r="L8634" i="2"/>
  <c r="L8633" i="2"/>
  <c r="L8632" i="2"/>
  <c r="L8631" i="2"/>
  <c r="L8630" i="2"/>
  <c r="L8629" i="2"/>
  <c r="L8628" i="2"/>
  <c r="L8627" i="2"/>
  <c r="L8626" i="2"/>
  <c r="L8625" i="2"/>
  <c r="L8624" i="2"/>
  <c r="L8623" i="2"/>
  <c r="L8622" i="2"/>
  <c r="L8621" i="2"/>
  <c r="L8620" i="2"/>
  <c r="L8619" i="2"/>
  <c r="L8618" i="2"/>
  <c r="L8617" i="2"/>
  <c r="L8616" i="2"/>
  <c r="L8615" i="2"/>
  <c r="L8614" i="2"/>
  <c r="L8613" i="2"/>
  <c r="L8612" i="2"/>
  <c r="L8611" i="2"/>
  <c r="L8610" i="2"/>
  <c r="L8609" i="2"/>
  <c r="L8608" i="2"/>
  <c r="L8607" i="2"/>
  <c r="L8606" i="2"/>
  <c r="L8605" i="2"/>
  <c r="L8604" i="2"/>
  <c r="L8603" i="2"/>
  <c r="L8602" i="2"/>
  <c r="L8601" i="2"/>
  <c r="L8600" i="2"/>
  <c r="L8599" i="2"/>
  <c r="L8598" i="2"/>
  <c r="L8597" i="2"/>
  <c r="L8596" i="2"/>
  <c r="L8595" i="2"/>
  <c r="L8594" i="2"/>
  <c r="L8593" i="2"/>
  <c r="L8592" i="2"/>
  <c r="L8591" i="2"/>
  <c r="L8590" i="2"/>
  <c r="L8589" i="2"/>
  <c r="L8588" i="2"/>
  <c r="L8587" i="2"/>
  <c r="L8586" i="2"/>
  <c r="L8585" i="2"/>
  <c r="L8584" i="2"/>
  <c r="L8583" i="2"/>
  <c r="L8582" i="2"/>
  <c r="L8581" i="2"/>
  <c r="L8580" i="2"/>
  <c r="L8579" i="2"/>
  <c r="L8578" i="2"/>
  <c r="L8577" i="2"/>
  <c r="L8576" i="2"/>
  <c r="L8575" i="2"/>
  <c r="L8574" i="2"/>
  <c r="L8573" i="2"/>
  <c r="L8572" i="2"/>
  <c r="L8571" i="2"/>
  <c r="L8570" i="2"/>
  <c r="L8569" i="2"/>
  <c r="L8568" i="2"/>
  <c r="L8567" i="2"/>
  <c r="L8566" i="2"/>
  <c r="L8565" i="2"/>
  <c r="L8564" i="2"/>
  <c r="L8563" i="2"/>
  <c r="L8562" i="2"/>
  <c r="L8561" i="2"/>
  <c r="L8560" i="2"/>
  <c r="L8559" i="2"/>
  <c r="L8558" i="2"/>
  <c r="L8557" i="2"/>
  <c r="L8556" i="2"/>
  <c r="L8555" i="2"/>
  <c r="L8554" i="2"/>
  <c r="L8553" i="2"/>
  <c r="L8552" i="2"/>
  <c r="L8551" i="2"/>
  <c r="L8550" i="2"/>
  <c r="L8549" i="2"/>
  <c r="L8548" i="2"/>
  <c r="L8547" i="2"/>
  <c r="L8546" i="2"/>
  <c r="L8545" i="2"/>
  <c r="L8544" i="2"/>
  <c r="L8543" i="2"/>
  <c r="L8542" i="2"/>
  <c r="L8541" i="2"/>
  <c r="L8540" i="2"/>
  <c r="L8539" i="2"/>
  <c r="L8538" i="2"/>
  <c r="L8537" i="2"/>
  <c r="L8536" i="2"/>
  <c r="L8535" i="2"/>
  <c r="L8534" i="2"/>
  <c r="L8533" i="2"/>
  <c r="L8532" i="2"/>
  <c r="L8531" i="2"/>
  <c r="L8530" i="2"/>
  <c r="L8529" i="2"/>
  <c r="L8528" i="2"/>
  <c r="L8527" i="2"/>
  <c r="L8526" i="2"/>
  <c r="L8525" i="2"/>
  <c r="L8524" i="2"/>
  <c r="L8523" i="2"/>
  <c r="L8522" i="2"/>
  <c r="L8521" i="2"/>
  <c r="L8520" i="2"/>
  <c r="L8519" i="2"/>
  <c r="L8518" i="2"/>
  <c r="L8517" i="2"/>
  <c r="L8516" i="2"/>
  <c r="L8515" i="2"/>
  <c r="L8514" i="2"/>
  <c r="L8513" i="2"/>
  <c r="L8512" i="2"/>
  <c r="L8511" i="2"/>
  <c r="L8510" i="2"/>
  <c r="L8509" i="2"/>
  <c r="L8508" i="2"/>
  <c r="L8507" i="2"/>
  <c r="L8506" i="2"/>
  <c r="L8505" i="2"/>
  <c r="L8504" i="2"/>
  <c r="L8503" i="2"/>
  <c r="L8502" i="2"/>
  <c r="L8501" i="2"/>
  <c r="L8500" i="2"/>
  <c r="L8499" i="2"/>
  <c r="L8498" i="2"/>
  <c r="L8497" i="2"/>
  <c r="L8496" i="2"/>
  <c r="L8495" i="2"/>
  <c r="L8494" i="2"/>
  <c r="L8493" i="2"/>
  <c r="L8492" i="2"/>
  <c r="L8491" i="2"/>
  <c r="L8490" i="2"/>
  <c r="L8489" i="2"/>
  <c r="L8488" i="2"/>
  <c r="L8487" i="2"/>
  <c r="L8486" i="2"/>
  <c r="L8485" i="2"/>
  <c r="L8484" i="2"/>
  <c r="L8483" i="2"/>
  <c r="L8482" i="2"/>
  <c r="L8481" i="2"/>
  <c r="L8480" i="2"/>
  <c r="L8479" i="2"/>
  <c r="L8478" i="2"/>
  <c r="L8477" i="2"/>
  <c r="L8476" i="2"/>
  <c r="L8475" i="2"/>
  <c r="L8474" i="2"/>
  <c r="L8473" i="2"/>
  <c r="L8472" i="2"/>
  <c r="L8471" i="2"/>
  <c r="L8470" i="2"/>
  <c r="L8469" i="2"/>
  <c r="L8468" i="2"/>
  <c r="L8467" i="2"/>
  <c r="L8466" i="2"/>
  <c r="L8465" i="2"/>
  <c r="L8464" i="2"/>
  <c r="L8463" i="2"/>
  <c r="L8462" i="2"/>
  <c r="L8461" i="2"/>
  <c r="L8460" i="2"/>
  <c r="L8459" i="2"/>
  <c r="L8458" i="2"/>
  <c r="L8457" i="2"/>
  <c r="L8456" i="2"/>
  <c r="L8455" i="2"/>
  <c r="L8454" i="2"/>
  <c r="L8453" i="2"/>
  <c r="L8452" i="2"/>
  <c r="L8451" i="2"/>
  <c r="L8450" i="2"/>
  <c r="L8449" i="2"/>
  <c r="L8448" i="2"/>
  <c r="L8447" i="2"/>
  <c r="L8446" i="2"/>
  <c r="L8445" i="2"/>
  <c r="L8444" i="2"/>
  <c r="L8443" i="2"/>
  <c r="L8442" i="2"/>
  <c r="L8441" i="2"/>
  <c r="L8440" i="2"/>
  <c r="L8439" i="2"/>
  <c r="L8438" i="2"/>
  <c r="L8437" i="2"/>
  <c r="L8436" i="2"/>
  <c r="L8435" i="2"/>
  <c r="L8434" i="2"/>
  <c r="L8433" i="2"/>
  <c r="L8432" i="2"/>
  <c r="L8431" i="2"/>
  <c r="L8430" i="2"/>
  <c r="L8429" i="2"/>
  <c r="L8428" i="2"/>
  <c r="L8427" i="2"/>
  <c r="L8426" i="2"/>
  <c r="L8425" i="2"/>
  <c r="L8424" i="2"/>
  <c r="L8423" i="2"/>
  <c r="L8422" i="2"/>
  <c r="L8421" i="2"/>
  <c r="L8420" i="2"/>
  <c r="L8419" i="2"/>
  <c r="L8418" i="2"/>
  <c r="L8417" i="2"/>
  <c r="L8416" i="2"/>
  <c r="L8415" i="2"/>
  <c r="L8414" i="2"/>
  <c r="L8413" i="2"/>
  <c r="L8412" i="2"/>
  <c r="L8411" i="2"/>
  <c r="L8410" i="2"/>
  <c r="L8409" i="2"/>
  <c r="L8408" i="2"/>
  <c r="L8407" i="2"/>
  <c r="L8406" i="2"/>
  <c r="L8405" i="2"/>
  <c r="L8404" i="2"/>
  <c r="L8403" i="2"/>
  <c r="L8402" i="2"/>
  <c r="L8401" i="2"/>
  <c r="L8400" i="2"/>
  <c r="L8399" i="2"/>
  <c r="L8398" i="2"/>
  <c r="L8397" i="2"/>
  <c r="L8396" i="2"/>
  <c r="L8395" i="2"/>
  <c r="L8394" i="2"/>
  <c r="L8393" i="2"/>
  <c r="L8392" i="2"/>
  <c r="L8391" i="2"/>
  <c r="L8390" i="2"/>
  <c r="L8389" i="2"/>
  <c r="L8388" i="2"/>
  <c r="L8387" i="2"/>
  <c r="L8386" i="2"/>
  <c r="L8385" i="2"/>
  <c r="L8384" i="2"/>
  <c r="L8383" i="2"/>
  <c r="L8382" i="2"/>
  <c r="L8381" i="2"/>
  <c r="L8380" i="2"/>
  <c r="L8379" i="2"/>
  <c r="L8378" i="2"/>
  <c r="L8377" i="2"/>
  <c r="L8376" i="2"/>
  <c r="L8375" i="2"/>
  <c r="L8374" i="2"/>
  <c r="L8373" i="2"/>
  <c r="L8372" i="2"/>
  <c r="L8371" i="2"/>
  <c r="L8370" i="2"/>
  <c r="L8369" i="2"/>
  <c r="L8368" i="2"/>
  <c r="L8367" i="2"/>
  <c r="L8366" i="2"/>
  <c r="L8365" i="2"/>
  <c r="L8364" i="2"/>
  <c r="L8363" i="2"/>
  <c r="L8362" i="2"/>
  <c r="L8361" i="2"/>
  <c r="L8360" i="2"/>
  <c r="L8359" i="2"/>
  <c r="L8358" i="2"/>
  <c r="L8357" i="2"/>
  <c r="L8356" i="2"/>
  <c r="L8355" i="2"/>
  <c r="L8354" i="2"/>
  <c r="L8353" i="2"/>
  <c r="L8352" i="2"/>
  <c r="L8351" i="2"/>
  <c r="L8350" i="2"/>
  <c r="L8349" i="2"/>
  <c r="L8348" i="2"/>
  <c r="L8347" i="2"/>
  <c r="L8346" i="2"/>
  <c r="L8345" i="2"/>
  <c r="L8344" i="2"/>
  <c r="L8343" i="2"/>
  <c r="L8342" i="2"/>
  <c r="L8341" i="2"/>
  <c r="L8340" i="2"/>
  <c r="L8339" i="2"/>
  <c r="L8338" i="2"/>
  <c r="L8337" i="2"/>
  <c r="L8336" i="2"/>
  <c r="L8335" i="2"/>
  <c r="L8334" i="2"/>
  <c r="L8333" i="2"/>
  <c r="L8332" i="2"/>
  <c r="L8331" i="2"/>
  <c r="L8330" i="2"/>
  <c r="L8329" i="2"/>
  <c r="L8328" i="2"/>
  <c r="L8327" i="2"/>
  <c r="L8326" i="2"/>
  <c r="L8325" i="2"/>
  <c r="L8324" i="2"/>
  <c r="L8323" i="2"/>
  <c r="L8322" i="2"/>
  <c r="L8321" i="2"/>
  <c r="L8320" i="2"/>
  <c r="L8319" i="2"/>
  <c r="L8318" i="2"/>
  <c r="L8317" i="2"/>
  <c r="L8316" i="2"/>
  <c r="L8315" i="2"/>
  <c r="L8314" i="2"/>
  <c r="L8313" i="2"/>
  <c r="L8312" i="2"/>
  <c r="L8311" i="2"/>
  <c r="L8310" i="2"/>
  <c r="L8309" i="2"/>
  <c r="L8308" i="2"/>
  <c r="L8307" i="2"/>
  <c r="L8306" i="2"/>
  <c r="L8305" i="2"/>
  <c r="L8304" i="2"/>
  <c r="L8303" i="2"/>
  <c r="L8302" i="2"/>
  <c r="L8301" i="2"/>
  <c r="L8300" i="2"/>
  <c r="L8299" i="2"/>
  <c r="L8298" i="2"/>
  <c r="L8297" i="2"/>
  <c r="L8296" i="2"/>
  <c r="L8295" i="2"/>
  <c r="L8294" i="2"/>
  <c r="L8293" i="2"/>
  <c r="L8292" i="2"/>
  <c r="L8291" i="2"/>
  <c r="L8290" i="2"/>
  <c r="L8289" i="2"/>
  <c r="L8288" i="2"/>
  <c r="L8287" i="2"/>
  <c r="L8286" i="2"/>
  <c r="L8285" i="2"/>
  <c r="L8284" i="2"/>
  <c r="L8283" i="2"/>
  <c r="L8282" i="2"/>
  <c r="L8281" i="2"/>
  <c r="L8280" i="2"/>
  <c r="L8279" i="2"/>
  <c r="L8278" i="2"/>
  <c r="L8277" i="2"/>
  <c r="L8276" i="2"/>
  <c r="L8275" i="2"/>
  <c r="L8274" i="2"/>
  <c r="L8273" i="2"/>
  <c r="L8272" i="2"/>
  <c r="L8271" i="2"/>
  <c r="L8270" i="2"/>
  <c r="L8269" i="2"/>
  <c r="L8268" i="2"/>
  <c r="L8267" i="2"/>
  <c r="L8266" i="2"/>
  <c r="L8265" i="2"/>
  <c r="L8264" i="2"/>
  <c r="L8263" i="2"/>
  <c r="L8262" i="2"/>
  <c r="L8261" i="2"/>
  <c r="L8260" i="2"/>
  <c r="L8259" i="2"/>
  <c r="L8258" i="2"/>
  <c r="L8257" i="2"/>
  <c r="L8256" i="2"/>
  <c r="L8255" i="2"/>
  <c r="L8254" i="2"/>
  <c r="L8253" i="2"/>
  <c r="L8252" i="2"/>
  <c r="L8251" i="2"/>
  <c r="L8250" i="2"/>
  <c r="L8249" i="2"/>
  <c r="L8248" i="2"/>
  <c r="L8247" i="2"/>
  <c r="L8246" i="2"/>
  <c r="L8245" i="2"/>
  <c r="L8244" i="2"/>
  <c r="L8243" i="2"/>
  <c r="L8242" i="2"/>
  <c r="L8241" i="2"/>
  <c r="L8240" i="2"/>
  <c r="L8239" i="2"/>
  <c r="L8238" i="2"/>
  <c r="L8237" i="2"/>
  <c r="L8236" i="2"/>
  <c r="L8235" i="2"/>
  <c r="L8234" i="2"/>
  <c r="L8233" i="2"/>
  <c r="L8232" i="2"/>
  <c r="L8231" i="2"/>
  <c r="L8230" i="2"/>
  <c r="L8229" i="2"/>
  <c r="L8228" i="2"/>
  <c r="L8227" i="2"/>
  <c r="L8226" i="2"/>
  <c r="L8225" i="2"/>
  <c r="L8224" i="2"/>
  <c r="L8223" i="2"/>
  <c r="L8222" i="2"/>
  <c r="L8221" i="2"/>
  <c r="L8220" i="2"/>
  <c r="L8219" i="2"/>
  <c r="L8218" i="2"/>
  <c r="L8217" i="2"/>
  <c r="L8216" i="2"/>
  <c r="L8215" i="2"/>
  <c r="L8214" i="2"/>
  <c r="L8213" i="2"/>
  <c r="L8212" i="2"/>
  <c r="L8211" i="2"/>
  <c r="L8210" i="2"/>
  <c r="L8209" i="2"/>
  <c r="L8208" i="2"/>
  <c r="L8207" i="2"/>
  <c r="L8206" i="2"/>
  <c r="L8205" i="2"/>
  <c r="L8204" i="2"/>
  <c r="L8203" i="2"/>
  <c r="L8202" i="2"/>
  <c r="L8201" i="2"/>
  <c r="L8200" i="2"/>
  <c r="L8199" i="2"/>
  <c r="L8198" i="2"/>
  <c r="L8197" i="2"/>
  <c r="L8196" i="2"/>
  <c r="L8195" i="2"/>
  <c r="L8194" i="2"/>
  <c r="L8193" i="2"/>
  <c r="L8192" i="2"/>
  <c r="L8191" i="2"/>
  <c r="L8190" i="2"/>
  <c r="L8189" i="2"/>
  <c r="L8188" i="2"/>
  <c r="L8187" i="2"/>
  <c r="L8186" i="2"/>
  <c r="L8185" i="2"/>
  <c r="L8184" i="2"/>
  <c r="L8183" i="2"/>
  <c r="L8182" i="2"/>
  <c r="L8181" i="2"/>
  <c r="L8180" i="2"/>
  <c r="L8179" i="2"/>
  <c r="L8178" i="2"/>
  <c r="L8177" i="2"/>
  <c r="L8176" i="2"/>
  <c r="L8175" i="2"/>
  <c r="L8174" i="2"/>
  <c r="L8173" i="2"/>
  <c r="L8172" i="2"/>
  <c r="L8171" i="2"/>
  <c r="L8170" i="2"/>
  <c r="L8169" i="2"/>
  <c r="L8168" i="2"/>
  <c r="L8167" i="2"/>
  <c r="L8166" i="2"/>
  <c r="L8165" i="2"/>
  <c r="L8164" i="2"/>
  <c r="L8163" i="2"/>
  <c r="L8162" i="2"/>
  <c r="L8161" i="2"/>
  <c r="L8160" i="2"/>
  <c r="L8159" i="2"/>
  <c r="L8158" i="2"/>
  <c r="L8157" i="2"/>
  <c r="L8156" i="2"/>
  <c r="L8155" i="2"/>
  <c r="L8154" i="2"/>
  <c r="L8153" i="2"/>
  <c r="L8152" i="2"/>
  <c r="L8151" i="2"/>
  <c r="L8150" i="2"/>
  <c r="L8149" i="2"/>
  <c r="L8148" i="2"/>
  <c r="L8147" i="2"/>
  <c r="L8146" i="2"/>
  <c r="L8145" i="2"/>
  <c r="L8144" i="2"/>
  <c r="L8143" i="2"/>
  <c r="L8142" i="2"/>
  <c r="L8141" i="2"/>
  <c r="L8140" i="2"/>
  <c r="L8139" i="2"/>
  <c r="L8138" i="2"/>
  <c r="L8137" i="2"/>
  <c r="L8136" i="2"/>
  <c r="L8135" i="2"/>
  <c r="L8134" i="2"/>
  <c r="L8133" i="2"/>
  <c r="L8132" i="2"/>
  <c r="L8131" i="2"/>
  <c r="L8130" i="2"/>
  <c r="L8129" i="2"/>
  <c r="L8128" i="2"/>
  <c r="L8127" i="2"/>
  <c r="L8126" i="2"/>
  <c r="L8125" i="2"/>
  <c r="L8124" i="2"/>
  <c r="L8123" i="2"/>
  <c r="L8122" i="2"/>
  <c r="L8121" i="2"/>
  <c r="L8120" i="2"/>
  <c r="L8119" i="2"/>
  <c r="L8118" i="2"/>
  <c r="L8117" i="2"/>
  <c r="L8116" i="2"/>
  <c r="L8115" i="2"/>
  <c r="L8114" i="2"/>
  <c r="L8113" i="2"/>
  <c r="L8112" i="2"/>
  <c r="L8111" i="2"/>
  <c r="L8110" i="2"/>
  <c r="L8109" i="2"/>
  <c r="L8108" i="2"/>
  <c r="L8107" i="2"/>
  <c r="L8106" i="2"/>
  <c r="L8105" i="2"/>
  <c r="L8104" i="2"/>
  <c r="L8103" i="2"/>
  <c r="L8102" i="2"/>
  <c r="L8101" i="2"/>
  <c r="L8100" i="2"/>
  <c r="L8099" i="2"/>
  <c r="L8098" i="2"/>
  <c r="L8097" i="2"/>
  <c r="L8096" i="2"/>
  <c r="L8095" i="2"/>
  <c r="L8094" i="2"/>
  <c r="L8093" i="2"/>
  <c r="L8092" i="2"/>
  <c r="L8091" i="2"/>
  <c r="L8090" i="2"/>
  <c r="L8089" i="2"/>
  <c r="L8088" i="2"/>
  <c r="L8087" i="2"/>
  <c r="L8086" i="2"/>
  <c r="L8085" i="2"/>
  <c r="L8084" i="2"/>
  <c r="L8083" i="2"/>
  <c r="L8082" i="2"/>
  <c r="L8081" i="2"/>
  <c r="L8080" i="2"/>
  <c r="L8079" i="2"/>
  <c r="L8078" i="2"/>
  <c r="L8077" i="2"/>
  <c r="L8076" i="2"/>
  <c r="L8075" i="2"/>
  <c r="L8074" i="2"/>
  <c r="L8073" i="2"/>
  <c r="L8072" i="2"/>
  <c r="L8071" i="2"/>
  <c r="L8070" i="2"/>
  <c r="L8069" i="2"/>
  <c r="L8068" i="2"/>
  <c r="L8067" i="2"/>
  <c r="L8066" i="2"/>
  <c r="L8065" i="2"/>
  <c r="L8064" i="2"/>
  <c r="L8063" i="2"/>
  <c r="L8062" i="2"/>
  <c r="L8061" i="2"/>
  <c r="L8060" i="2"/>
  <c r="L8059" i="2"/>
  <c r="L8058" i="2"/>
  <c r="L8057" i="2"/>
  <c r="L8056" i="2"/>
  <c r="L8055" i="2"/>
  <c r="L8054" i="2"/>
  <c r="L8053" i="2"/>
  <c r="L8052" i="2"/>
  <c r="L8051" i="2"/>
  <c r="L8050" i="2"/>
  <c r="L8049" i="2"/>
  <c r="L8048" i="2"/>
  <c r="L8047" i="2"/>
  <c r="L8046" i="2"/>
  <c r="L8045" i="2"/>
  <c r="L8044" i="2"/>
  <c r="L8043" i="2"/>
  <c r="L8042" i="2"/>
  <c r="L8041" i="2"/>
  <c r="L8040" i="2"/>
  <c r="L8039" i="2"/>
  <c r="L8038" i="2"/>
  <c r="L8037" i="2"/>
  <c r="L8036" i="2"/>
  <c r="L8035" i="2"/>
  <c r="L8034" i="2"/>
  <c r="L8033" i="2"/>
  <c r="L8032" i="2"/>
  <c r="L8031" i="2"/>
  <c r="L8030" i="2"/>
  <c r="L8029" i="2"/>
  <c r="L8028" i="2"/>
  <c r="L8027" i="2"/>
  <c r="L8026" i="2"/>
  <c r="L8025" i="2"/>
  <c r="L8024" i="2"/>
  <c r="L8023" i="2"/>
  <c r="L8022" i="2"/>
  <c r="L8021" i="2"/>
  <c r="L8020" i="2"/>
  <c r="L8019" i="2"/>
  <c r="L8018" i="2"/>
  <c r="L8017" i="2"/>
  <c r="L8016" i="2"/>
  <c r="L8015" i="2"/>
  <c r="L8014" i="2"/>
  <c r="L8013" i="2"/>
  <c r="L8012" i="2"/>
  <c r="L8011" i="2"/>
  <c r="L8010" i="2"/>
  <c r="L8009" i="2"/>
  <c r="L8008" i="2"/>
  <c r="L8007" i="2"/>
  <c r="L8006" i="2"/>
  <c r="L8005" i="2"/>
  <c r="L8004" i="2"/>
  <c r="L8003" i="2"/>
  <c r="L8002" i="2"/>
  <c r="L8001" i="2"/>
  <c r="L8000" i="2"/>
  <c r="L7999" i="2"/>
  <c r="L7998" i="2"/>
  <c r="L7997" i="2"/>
  <c r="L7996" i="2"/>
  <c r="L7995" i="2"/>
  <c r="L7994" i="2"/>
  <c r="L7993" i="2"/>
  <c r="L7992" i="2"/>
  <c r="L7991" i="2"/>
  <c r="L7990" i="2"/>
  <c r="L7989" i="2"/>
  <c r="L7988" i="2"/>
  <c r="L7987" i="2"/>
  <c r="L7986" i="2"/>
  <c r="L7985" i="2"/>
  <c r="L7984" i="2"/>
  <c r="L7983" i="2"/>
  <c r="L7982" i="2"/>
  <c r="L7981" i="2"/>
  <c r="L7980" i="2"/>
  <c r="L7979" i="2"/>
  <c r="L7978" i="2"/>
  <c r="L7977" i="2"/>
  <c r="L7976" i="2"/>
  <c r="L7975" i="2"/>
  <c r="L7974" i="2"/>
  <c r="L7973" i="2"/>
  <c r="L7972" i="2"/>
  <c r="L7971" i="2"/>
  <c r="L7970" i="2"/>
  <c r="L7969" i="2"/>
  <c r="L7968" i="2"/>
  <c r="L7967" i="2"/>
  <c r="L7966" i="2"/>
  <c r="L7965" i="2"/>
  <c r="L7964" i="2"/>
  <c r="L7963" i="2"/>
  <c r="L7962" i="2"/>
  <c r="L7961" i="2"/>
  <c r="L7960" i="2"/>
  <c r="L7959" i="2"/>
  <c r="L7958" i="2"/>
  <c r="L7957" i="2"/>
  <c r="L7956" i="2"/>
  <c r="L7955" i="2"/>
  <c r="L7954" i="2"/>
  <c r="L7953" i="2"/>
  <c r="L7952" i="2"/>
  <c r="L7951" i="2"/>
  <c r="L7950" i="2"/>
  <c r="L7949" i="2"/>
  <c r="L7948" i="2"/>
  <c r="L7947" i="2"/>
  <c r="L7946" i="2"/>
  <c r="L7945" i="2"/>
  <c r="L7944" i="2"/>
  <c r="L7943" i="2"/>
  <c r="L7942" i="2"/>
  <c r="L7941" i="2"/>
  <c r="L7940" i="2"/>
  <c r="L7939" i="2"/>
  <c r="L7938" i="2"/>
  <c r="L7937" i="2"/>
  <c r="L7936" i="2"/>
  <c r="L7935" i="2"/>
  <c r="L7934" i="2"/>
  <c r="L7933" i="2"/>
  <c r="L7932" i="2"/>
  <c r="L7931" i="2"/>
  <c r="L7930" i="2"/>
  <c r="L7929" i="2"/>
  <c r="L7928" i="2"/>
  <c r="L7927" i="2"/>
  <c r="L7926" i="2"/>
  <c r="L7925" i="2"/>
  <c r="L7924" i="2"/>
  <c r="L7923" i="2"/>
  <c r="L7922" i="2"/>
  <c r="L7921" i="2"/>
  <c r="L7920" i="2"/>
  <c r="L7919" i="2"/>
  <c r="L7918" i="2"/>
  <c r="L7917" i="2"/>
  <c r="L7916" i="2"/>
  <c r="L7915" i="2"/>
  <c r="L7914" i="2"/>
  <c r="L7913" i="2"/>
  <c r="L7912" i="2"/>
  <c r="L7911" i="2"/>
  <c r="L7910" i="2"/>
  <c r="L7909" i="2"/>
  <c r="L7908" i="2"/>
  <c r="L7907" i="2"/>
  <c r="L7906" i="2"/>
  <c r="L7905" i="2"/>
  <c r="L7904" i="2"/>
  <c r="L7903" i="2"/>
  <c r="L7902" i="2"/>
  <c r="L7901" i="2"/>
  <c r="L7900" i="2"/>
  <c r="L7899" i="2"/>
  <c r="L7898" i="2"/>
  <c r="L7897" i="2"/>
  <c r="L7896" i="2"/>
  <c r="L7895" i="2"/>
  <c r="L7894" i="2"/>
  <c r="L7893" i="2"/>
  <c r="L7892" i="2"/>
  <c r="L7891" i="2"/>
  <c r="L7890" i="2"/>
  <c r="L7889" i="2"/>
  <c r="L7888" i="2"/>
  <c r="L7887" i="2"/>
  <c r="L7886" i="2"/>
  <c r="L7885" i="2"/>
  <c r="L7884" i="2"/>
  <c r="L7883" i="2"/>
  <c r="L7882" i="2"/>
  <c r="L7881" i="2"/>
  <c r="L7880" i="2"/>
  <c r="L7879" i="2"/>
  <c r="L7878" i="2"/>
  <c r="L7877" i="2"/>
  <c r="L7876" i="2"/>
  <c r="L7875" i="2"/>
  <c r="L7874" i="2"/>
  <c r="L7873" i="2"/>
  <c r="L7872" i="2"/>
  <c r="L7871" i="2"/>
  <c r="L7870" i="2"/>
  <c r="L7869" i="2"/>
  <c r="L7868" i="2"/>
  <c r="L7867" i="2"/>
  <c r="L7866" i="2"/>
  <c r="L7865" i="2"/>
  <c r="L7864" i="2"/>
  <c r="L7863" i="2"/>
  <c r="L7862" i="2"/>
  <c r="L7861" i="2"/>
  <c r="L7860" i="2"/>
  <c r="L7859" i="2"/>
  <c r="L7858" i="2"/>
  <c r="L7857" i="2"/>
  <c r="L7856" i="2"/>
  <c r="L7855" i="2"/>
  <c r="L7854" i="2"/>
  <c r="L7853" i="2"/>
  <c r="L7852" i="2"/>
  <c r="L7851" i="2"/>
  <c r="L7850" i="2"/>
  <c r="L7849" i="2"/>
  <c r="L7848" i="2"/>
  <c r="L7847" i="2"/>
  <c r="L7846" i="2"/>
  <c r="L7845" i="2"/>
  <c r="L7844" i="2"/>
  <c r="L7843" i="2"/>
  <c r="L7842" i="2"/>
  <c r="L7841" i="2"/>
  <c r="L7840" i="2"/>
  <c r="L7839" i="2"/>
  <c r="L7838" i="2"/>
  <c r="L7837" i="2"/>
  <c r="L7836" i="2"/>
  <c r="L7835" i="2"/>
  <c r="L7834" i="2"/>
  <c r="L7833" i="2"/>
  <c r="L7832" i="2"/>
  <c r="L7831" i="2"/>
  <c r="L7830" i="2"/>
  <c r="L7829" i="2"/>
  <c r="L7828" i="2"/>
  <c r="L7827" i="2"/>
  <c r="L7826" i="2"/>
  <c r="L7825" i="2"/>
  <c r="L7824" i="2"/>
  <c r="L7823" i="2"/>
  <c r="L7822" i="2"/>
  <c r="L7821" i="2"/>
  <c r="L7820" i="2"/>
  <c r="L7819" i="2"/>
  <c r="L7818" i="2"/>
  <c r="L7817" i="2"/>
  <c r="L7816" i="2"/>
  <c r="L7815" i="2"/>
  <c r="L7814" i="2"/>
  <c r="L7813" i="2"/>
  <c r="L7812" i="2"/>
  <c r="L7811" i="2"/>
  <c r="L7810" i="2"/>
  <c r="L7809" i="2"/>
  <c r="L7808" i="2"/>
  <c r="L7807" i="2"/>
  <c r="L7806" i="2"/>
  <c r="L7805" i="2"/>
  <c r="L7804" i="2"/>
  <c r="L7803" i="2"/>
  <c r="L7802" i="2"/>
  <c r="L7801" i="2"/>
  <c r="L7800" i="2"/>
  <c r="L7799" i="2"/>
  <c r="L7798" i="2"/>
  <c r="L7797" i="2"/>
  <c r="L7796" i="2"/>
  <c r="L7795" i="2"/>
  <c r="L7794" i="2"/>
  <c r="L7793" i="2"/>
  <c r="L7792" i="2"/>
  <c r="L7791" i="2"/>
  <c r="L7790" i="2"/>
  <c r="L7789" i="2"/>
  <c r="L7788" i="2"/>
  <c r="L7787" i="2"/>
  <c r="L7786" i="2"/>
  <c r="L7785" i="2"/>
  <c r="L7784" i="2"/>
  <c r="L7783" i="2"/>
  <c r="L7782" i="2"/>
  <c r="L7781" i="2"/>
  <c r="L7780" i="2"/>
  <c r="L7779" i="2"/>
  <c r="L7778" i="2"/>
  <c r="L7777" i="2"/>
  <c r="L7776" i="2"/>
  <c r="L7775" i="2"/>
  <c r="L7774" i="2"/>
  <c r="L7773" i="2"/>
  <c r="L7772" i="2"/>
  <c r="L7771" i="2"/>
  <c r="L7770" i="2"/>
  <c r="L7769" i="2"/>
  <c r="L7768" i="2"/>
  <c r="L7767" i="2"/>
  <c r="L7766" i="2"/>
  <c r="L7765" i="2"/>
  <c r="L7764" i="2"/>
  <c r="L7763" i="2"/>
  <c r="L7762" i="2"/>
  <c r="L7761" i="2"/>
  <c r="L7760" i="2"/>
  <c r="L7759" i="2"/>
  <c r="L7758" i="2"/>
  <c r="L7757" i="2"/>
  <c r="L7756" i="2"/>
  <c r="L7755" i="2"/>
  <c r="L7754" i="2"/>
  <c r="L7753" i="2"/>
  <c r="L7752" i="2"/>
  <c r="L7751" i="2"/>
  <c r="L7750" i="2"/>
  <c r="L7749" i="2"/>
  <c r="L7748" i="2"/>
  <c r="L7747" i="2"/>
  <c r="L7746" i="2"/>
  <c r="L7745" i="2"/>
  <c r="L7744" i="2"/>
  <c r="L7743" i="2"/>
  <c r="L7742" i="2"/>
  <c r="L7741" i="2"/>
  <c r="L7740" i="2"/>
  <c r="L7739" i="2"/>
  <c r="L7738" i="2"/>
  <c r="L7737" i="2"/>
  <c r="L7736" i="2"/>
  <c r="L7735" i="2"/>
  <c r="L7734" i="2"/>
  <c r="L7733" i="2"/>
  <c r="L7732" i="2"/>
  <c r="L7731" i="2"/>
  <c r="L7730" i="2"/>
  <c r="L7729" i="2"/>
  <c r="L7728" i="2"/>
  <c r="L7727" i="2"/>
  <c r="L7726" i="2"/>
  <c r="L7725" i="2"/>
  <c r="L7724" i="2"/>
  <c r="L7723" i="2"/>
  <c r="L7722" i="2"/>
  <c r="L7721" i="2"/>
  <c r="L7720" i="2"/>
  <c r="L7719" i="2"/>
  <c r="L7718" i="2"/>
  <c r="L7717" i="2"/>
  <c r="L7716" i="2"/>
  <c r="L7715" i="2"/>
  <c r="L7714" i="2"/>
  <c r="L7713" i="2"/>
  <c r="L7712" i="2"/>
  <c r="L7711" i="2"/>
  <c r="L7710" i="2"/>
  <c r="L7709" i="2"/>
  <c r="L7708" i="2"/>
  <c r="L7707" i="2"/>
  <c r="L7706" i="2"/>
  <c r="L7705" i="2"/>
  <c r="L7704" i="2"/>
  <c r="L7703" i="2"/>
  <c r="L7702" i="2"/>
  <c r="L7701" i="2"/>
  <c r="L7700" i="2"/>
  <c r="L7699" i="2"/>
  <c r="L7698" i="2"/>
  <c r="L7697" i="2"/>
  <c r="L7696" i="2"/>
  <c r="L7695" i="2"/>
  <c r="L7694" i="2"/>
  <c r="L7693" i="2"/>
  <c r="L7692" i="2"/>
  <c r="L7691" i="2"/>
  <c r="L7690" i="2"/>
  <c r="L7689" i="2"/>
  <c r="L7688" i="2"/>
  <c r="L7687" i="2"/>
  <c r="L7686" i="2"/>
  <c r="L7685" i="2"/>
  <c r="L7684" i="2"/>
  <c r="L7683" i="2"/>
  <c r="L7682" i="2"/>
  <c r="L7681" i="2"/>
  <c r="L7680" i="2"/>
  <c r="L7679" i="2"/>
  <c r="L7678" i="2"/>
  <c r="L7677" i="2"/>
  <c r="L7676" i="2"/>
  <c r="L7675" i="2"/>
  <c r="L7674" i="2"/>
  <c r="L7673" i="2"/>
  <c r="L7672" i="2"/>
  <c r="L7671" i="2"/>
  <c r="L7670" i="2"/>
  <c r="L7669" i="2"/>
  <c r="L7668" i="2"/>
  <c r="L7667" i="2"/>
  <c r="L7666" i="2"/>
  <c r="L7665" i="2"/>
  <c r="L7664" i="2"/>
  <c r="L7663" i="2"/>
  <c r="L7662" i="2"/>
  <c r="L7661" i="2"/>
  <c r="L7660" i="2"/>
  <c r="L7659" i="2"/>
  <c r="L7658" i="2"/>
  <c r="L7657" i="2"/>
  <c r="L7656" i="2"/>
  <c r="L7655" i="2"/>
  <c r="L7654" i="2"/>
  <c r="L7653" i="2"/>
  <c r="L7652" i="2"/>
  <c r="L7651" i="2"/>
  <c r="L7650" i="2"/>
  <c r="L7649" i="2"/>
  <c r="L7648" i="2"/>
  <c r="L7647" i="2"/>
  <c r="L7646" i="2"/>
  <c r="L7645" i="2"/>
  <c r="L7644" i="2"/>
  <c r="L7643" i="2"/>
  <c r="L7642" i="2"/>
  <c r="L7641" i="2"/>
  <c r="L7640" i="2"/>
  <c r="L7639" i="2"/>
  <c r="L7638" i="2"/>
  <c r="L7637" i="2"/>
  <c r="L7636" i="2"/>
  <c r="L7635" i="2"/>
  <c r="L7634" i="2"/>
  <c r="L7633" i="2"/>
  <c r="L7632" i="2"/>
  <c r="L7631" i="2"/>
  <c r="L7630" i="2"/>
  <c r="L7629" i="2"/>
  <c r="L7628" i="2"/>
  <c r="L7627" i="2"/>
  <c r="L7626" i="2"/>
  <c r="L7625" i="2"/>
  <c r="L7624" i="2"/>
  <c r="L7623" i="2"/>
  <c r="L7622" i="2"/>
  <c r="L7621" i="2"/>
  <c r="L7620" i="2"/>
  <c r="L7619" i="2"/>
  <c r="L7618" i="2"/>
  <c r="L7617" i="2"/>
  <c r="L7616" i="2"/>
  <c r="L7615" i="2"/>
  <c r="L7614" i="2"/>
  <c r="L7613" i="2"/>
  <c r="L7612" i="2"/>
  <c r="L7611" i="2"/>
  <c r="L7610" i="2"/>
  <c r="L7609" i="2"/>
  <c r="L7608" i="2"/>
  <c r="L7607" i="2"/>
  <c r="L7606" i="2"/>
  <c r="L7605" i="2"/>
  <c r="L7604" i="2"/>
  <c r="L7603" i="2"/>
  <c r="L7602" i="2"/>
  <c r="L7601" i="2"/>
  <c r="L7600" i="2"/>
  <c r="L7599" i="2"/>
  <c r="L7598" i="2"/>
  <c r="L7597" i="2"/>
  <c r="L7596" i="2"/>
  <c r="L7595" i="2"/>
  <c r="L7594" i="2"/>
  <c r="L7593" i="2"/>
  <c r="L7592" i="2"/>
  <c r="L7591" i="2"/>
  <c r="L7590" i="2"/>
  <c r="L7589" i="2"/>
  <c r="L7588" i="2"/>
  <c r="L7587" i="2"/>
  <c r="L7586" i="2"/>
  <c r="L7585" i="2"/>
  <c r="L7584" i="2"/>
  <c r="L7583" i="2"/>
  <c r="L7582" i="2"/>
  <c r="L7581" i="2"/>
  <c r="L7580" i="2"/>
  <c r="L7579" i="2"/>
  <c r="L7578" i="2"/>
  <c r="L7577" i="2"/>
  <c r="L7576" i="2"/>
  <c r="L7575" i="2"/>
  <c r="L7574" i="2"/>
  <c r="L7573" i="2"/>
  <c r="L7572" i="2"/>
  <c r="L7571" i="2"/>
  <c r="L7570" i="2"/>
  <c r="L7569" i="2"/>
  <c r="L7568" i="2"/>
  <c r="L7567" i="2"/>
  <c r="L7566" i="2"/>
  <c r="L7565" i="2"/>
  <c r="L7564" i="2"/>
  <c r="L7563" i="2"/>
  <c r="L7562" i="2"/>
  <c r="L7561" i="2"/>
  <c r="L7560" i="2"/>
  <c r="L7559" i="2"/>
  <c r="L7558" i="2"/>
  <c r="L7557" i="2"/>
  <c r="L7556" i="2"/>
  <c r="L7555" i="2"/>
  <c r="L7554" i="2"/>
  <c r="L7553" i="2"/>
  <c r="L7552" i="2"/>
  <c r="L7551" i="2"/>
  <c r="L7550" i="2"/>
  <c r="L7549" i="2"/>
  <c r="L7548" i="2"/>
  <c r="L7547" i="2"/>
  <c r="L7546" i="2"/>
  <c r="L7545" i="2"/>
  <c r="L7544" i="2"/>
  <c r="L7543" i="2"/>
  <c r="L7542" i="2"/>
  <c r="L7541" i="2"/>
  <c r="L7540" i="2"/>
  <c r="L7539" i="2"/>
  <c r="L7538" i="2"/>
  <c r="L7537" i="2"/>
  <c r="L7536" i="2"/>
  <c r="L7535" i="2"/>
  <c r="L7534" i="2"/>
  <c r="L7533" i="2"/>
  <c r="L7532" i="2"/>
  <c r="L7531" i="2"/>
  <c r="L7530" i="2"/>
  <c r="L7529" i="2"/>
  <c r="L7528" i="2"/>
  <c r="L7527" i="2"/>
  <c r="L7526" i="2"/>
  <c r="L7525" i="2"/>
  <c r="L7524" i="2"/>
  <c r="L7523" i="2"/>
  <c r="L7522" i="2"/>
  <c r="L7521" i="2"/>
  <c r="L7520" i="2"/>
  <c r="L7519" i="2"/>
  <c r="L7518" i="2"/>
  <c r="L7517" i="2"/>
  <c r="L7516" i="2"/>
  <c r="L7515" i="2"/>
  <c r="L7514" i="2"/>
  <c r="L7513" i="2"/>
  <c r="L7512" i="2"/>
  <c r="L7511" i="2"/>
  <c r="L7510" i="2"/>
  <c r="L7509" i="2"/>
  <c r="L7508" i="2"/>
  <c r="L7507" i="2"/>
  <c r="L7506" i="2"/>
  <c r="L7505" i="2"/>
  <c r="L7504" i="2"/>
  <c r="L7503" i="2"/>
  <c r="L7502" i="2"/>
  <c r="L7501" i="2"/>
  <c r="L7500" i="2"/>
  <c r="L7499" i="2"/>
  <c r="L7498" i="2"/>
  <c r="L7497" i="2"/>
  <c r="L7496" i="2"/>
  <c r="L7495" i="2"/>
  <c r="L7494" i="2"/>
  <c r="L7493" i="2"/>
  <c r="L7492" i="2"/>
  <c r="L7491" i="2"/>
  <c r="L7490" i="2"/>
  <c r="L7489" i="2"/>
  <c r="L7488" i="2"/>
  <c r="L7487" i="2"/>
  <c r="L7486" i="2"/>
  <c r="L7485" i="2"/>
  <c r="L7484" i="2"/>
  <c r="L7483" i="2"/>
  <c r="L7482" i="2"/>
  <c r="L7481" i="2"/>
  <c r="L7480" i="2"/>
  <c r="L7479" i="2"/>
  <c r="L7478" i="2"/>
  <c r="L7477" i="2"/>
  <c r="L7476" i="2"/>
  <c r="L7475" i="2"/>
  <c r="L7474" i="2"/>
  <c r="L7473" i="2"/>
  <c r="L7472" i="2"/>
  <c r="L7471" i="2"/>
  <c r="L7470" i="2"/>
  <c r="L7469" i="2"/>
  <c r="L7468" i="2"/>
  <c r="L7467" i="2"/>
  <c r="L7466" i="2"/>
  <c r="L7465" i="2"/>
  <c r="L7464" i="2"/>
  <c r="L7463" i="2"/>
  <c r="L7462" i="2"/>
  <c r="L7461" i="2"/>
  <c r="L7460" i="2"/>
  <c r="L7459" i="2"/>
  <c r="L7458" i="2"/>
  <c r="L7457" i="2"/>
  <c r="L7456" i="2"/>
  <c r="L7455" i="2"/>
  <c r="L7454" i="2"/>
  <c r="L7453" i="2"/>
  <c r="L7452" i="2"/>
  <c r="L7451" i="2"/>
  <c r="L7450" i="2"/>
  <c r="L7449" i="2"/>
  <c r="L7448" i="2"/>
  <c r="L7447" i="2"/>
  <c r="L7446" i="2"/>
  <c r="L7445" i="2"/>
  <c r="L7444" i="2"/>
  <c r="L7443" i="2"/>
  <c r="L7442" i="2"/>
  <c r="L7441" i="2"/>
  <c r="L7440" i="2"/>
  <c r="L7439" i="2"/>
  <c r="L7438" i="2"/>
  <c r="L7437" i="2"/>
  <c r="L7436" i="2"/>
  <c r="L7435" i="2"/>
  <c r="L7434" i="2"/>
  <c r="L7433" i="2"/>
  <c r="L7432" i="2"/>
  <c r="L7431" i="2"/>
  <c r="L7430" i="2"/>
  <c r="L7429" i="2"/>
  <c r="L7428" i="2"/>
  <c r="L7427" i="2"/>
  <c r="L7426" i="2"/>
  <c r="L7425" i="2"/>
  <c r="L7424" i="2"/>
  <c r="L7423" i="2"/>
  <c r="L7422" i="2"/>
  <c r="L7421" i="2"/>
  <c r="L7420" i="2"/>
  <c r="L7419" i="2"/>
  <c r="L7418" i="2"/>
  <c r="L7417" i="2"/>
  <c r="L7416" i="2"/>
  <c r="L7415" i="2"/>
  <c r="L7414" i="2"/>
  <c r="L7413" i="2"/>
  <c r="L7412" i="2"/>
  <c r="L7411" i="2"/>
  <c r="L7410" i="2"/>
  <c r="L7409" i="2"/>
  <c r="L7408" i="2"/>
  <c r="L7407" i="2"/>
  <c r="L7406" i="2"/>
  <c r="L7405" i="2"/>
  <c r="L7404" i="2"/>
  <c r="L7403" i="2"/>
  <c r="L7402" i="2"/>
  <c r="L7401" i="2"/>
  <c r="L7400" i="2"/>
  <c r="L7399" i="2"/>
  <c r="L7398" i="2"/>
  <c r="L7397" i="2"/>
  <c r="L7396" i="2"/>
  <c r="L7395" i="2"/>
  <c r="L7394" i="2"/>
  <c r="L7393" i="2"/>
  <c r="L7392" i="2"/>
  <c r="L7391" i="2"/>
  <c r="L7390" i="2"/>
  <c r="L7389" i="2"/>
  <c r="L7388" i="2"/>
  <c r="L7387" i="2"/>
  <c r="L7386" i="2"/>
  <c r="L7385" i="2"/>
  <c r="L7384" i="2"/>
  <c r="L7383" i="2"/>
  <c r="L7382" i="2"/>
  <c r="L7381" i="2"/>
  <c r="L7380" i="2"/>
  <c r="L7379" i="2"/>
  <c r="L7378" i="2"/>
  <c r="L7377" i="2"/>
  <c r="L7376" i="2"/>
  <c r="L7375" i="2"/>
  <c r="L7374" i="2"/>
  <c r="L7373" i="2"/>
  <c r="L7372" i="2"/>
  <c r="L7371" i="2"/>
  <c r="L7370" i="2"/>
  <c r="L7369" i="2"/>
  <c r="L7368" i="2"/>
  <c r="L7367" i="2"/>
  <c r="L7366" i="2"/>
  <c r="L7365" i="2"/>
  <c r="L7364" i="2"/>
  <c r="L7363" i="2"/>
  <c r="L7362" i="2"/>
  <c r="L7361" i="2"/>
  <c r="L7360" i="2"/>
  <c r="L7359" i="2"/>
  <c r="L7358" i="2"/>
  <c r="L7357" i="2"/>
  <c r="L7356" i="2"/>
  <c r="L7355" i="2"/>
  <c r="L7354" i="2"/>
  <c r="L7353" i="2"/>
  <c r="L7352" i="2"/>
  <c r="L7351" i="2"/>
  <c r="L7350" i="2"/>
  <c r="L7349" i="2"/>
  <c r="L7348" i="2"/>
  <c r="L7347" i="2"/>
  <c r="L7346" i="2"/>
  <c r="L7345" i="2"/>
  <c r="L7344" i="2"/>
  <c r="L7343" i="2"/>
  <c r="L7342" i="2"/>
  <c r="L7341" i="2"/>
  <c r="L7340" i="2"/>
  <c r="L7339" i="2"/>
  <c r="L7338" i="2"/>
  <c r="L7337" i="2"/>
  <c r="L7336" i="2"/>
  <c r="L7335" i="2"/>
  <c r="L7334" i="2"/>
  <c r="L7333" i="2"/>
  <c r="L7332" i="2"/>
  <c r="L7331" i="2"/>
  <c r="L7330" i="2"/>
  <c r="L7329" i="2"/>
  <c r="L7328" i="2"/>
  <c r="L7327" i="2"/>
  <c r="L7326" i="2"/>
  <c r="L7325" i="2"/>
  <c r="L7324" i="2"/>
  <c r="L7323" i="2"/>
  <c r="L7322" i="2"/>
  <c r="L7321" i="2"/>
  <c r="L7320" i="2"/>
  <c r="L7319" i="2"/>
  <c r="L7318" i="2"/>
  <c r="L7317" i="2"/>
  <c r="L7316" i="2"/>
  <c r="L7315" i="2"/>
  <c r="L7314" i="2"/>
  <c r="L7313" i="2"/>
  <c r="L7312" i="2"/>
  <c r="L7311" i="2"/>
  <c r="L7310" i="2"/>
  <c r="L7309" i="2"/>
  <c r="L7308" i="2"/>
  <c r="L7307" i="2"/>
  <c r="L7306" i="2"/>
  <c r="L7305" i="2"/>
  <c r="L7304" i="2"/>
  <c r="L7303" i="2"/>
  <c r="L7302" i="2"/>
  <c r="L7301" i="2"/>
  <c r="L7300" i="2"/>
  <c r="L7299" i="2"/>
  <c r="L7298" i="2"/>
  <c r="L7297" i="2"/>
  <c r="L7296" i="2"/>
  <c r="L7295" i="2"/>
  <c r="L7294" i="2"/>
  <c r="L7293" i="2"/>
  <c r="L7292" i="2"/>
  <c r="L7291" i="2"/>
  <c r="L7290" i="2"/>
  <c r="L7289" i="2"/>
  <c r="L7288" i="2"/>
  <c r="L7287" i="2"/>
  <c r="L7286" i="2"/>
  <c r="L7285" i="2"/>
  <c r="L7284" i="2"/>
  <c r="L7283" i="2"/>
  <c r="L7282" i="2"/>
  <c r="L7281" i="2"/>
  <c r="L7280" i="2"/>
  <c r="L7279" i="2"/>
  <c r="L7278" i="2"/>
  <c r="L7277" i="2"/>
  <c r="L7276" i="2"/>
  <c r="L7275" i="2"/>
  <c r="L7274" i="2"/>
  <c r="L7273" i="2"/>
  <c r="L7272" i="2"/>
  <c r="L7271" i="2"/>
  <c r="L7270" i="2"/>
  <c r="L7269" i="2"/>
  <c r="L7268" i="2"/>
  <c r="L7267" i="2"/>
  <c r="L7266" i="2"/>
  <c r="L7265" i="2"/>
  <c r="L7264" i="2"/>
  <c r="L7263" i="2"/>
  <c r="L7262" i="2"/>
  <c r="L7261" i="2"/>
  <c r="L7260" i="2"/>
  <c r="L7259" i="2"/>
  <c r="L7258" i="2"/>
  <c r="L7257" i="2"/>
  <c r="L7256" i="2"/>
  <c r="L7255" i="2"/>
  <c r="L7254" i="2"/>
  <c r="L7253" i="2"/>
  <c r="L7252" i="2"/>
  <c r="L7251" i="2"/>
  <c r="L7250" i="2"/>
  <c r="L7249" i="2"/>
  <c r="L7248" i="2"/>
  <c r="L7247" i="2"/>
  <c r="L7246" i="2"/>
  <c r="L7245" i="2"/>
  <c r="L7244" i="2"/>
  <c r="L7243" i="2"/>
  <c r="L7242" i="2"/>
  <c r="L7241" i="2"/>
  <c r="L7240" i="2"/>
  <c r="L7239" i="2"/>
  <c r="L7238" i="2"/>
  <c r="L7237" i="2"/>
  <c r="L7236" i="2"/>
  <c r="L7235" i="2"/>
  <c r="L7234" i="2"/>
  <c r="L7233" i="2"/>
  <c r="L7232" i="2"/>
  <c r="L7231" i="2"/>
  <c r="L7230" i="2"/>
  <c r="L7229" i="2"/>
  <c r="L7228" i="2"/>
  <c r="L7227" i="2"/>
  <c r="L7226" i="2"/>
  <c r="L7225" i="2"/>
  <c r="L7224" i="2"/>
  <c r="L7223" i="2"/>
  <c r="L7222" i="2"/>
  <c r="L7221" i="2"/>
  <c r="L7220" i="2"/>
  <c r="L7219" i="2"/>
  <c r="L7218" i="2"/>
  <c r="L7217" i="2"/>
  <c r="L7216" i="2"/>
  <c r="L7215" i="2"/>
  <c r="L7214" i="2"/>
  <c r="L7213" i="2"/>
  <c r="L7212" i="2"/>
  <c r="L7211" i="2"/>
  <c r="L7210" i="2"/>
  <c r="L7209" i="2"/>
  <c r="L7208" i="2"/>
  <c r="L7207" i="2"/>
  <c r="L7206" i="2"/>
  <c r="L7205" i="2"/>
  <c r="L7204" i="2"/>
  <c r="L7203" i="2"/>
  <c r="L7202" i="2"/>
  <c r="L7201" i="2"/>
  <c r="L7200" i="2"/>
  <c r="L7199" i="2"/>
  <c r="L7198" i="2"/>
  <c r="L7197" i="2"/>
  <c r="L7196" i="2"/>
  <c r="L7195" i="2"/>
  <c r="L7194" i="2"/>
  <c r="L7193" i="2"/>
  <c r="L7192" i="2"/>
  <c r="L7191" i="2"/>
  <c r="L7190" i="2"/>
  <c r="L7189" i="2"/>
  <c r="L7188" i="2"/>
  <c r="L7187" i="2"/>
  <c r="L7186" i="2"/>
  <c r="L7185" i="2"/>
  <c r="L7184" i="2"/>
  <c r="L7183" i="2"/>
  <c r="L7182" i="2"/>
  <c r="L7181" i="2"/>
  <c r="L7180" i="2"/>
  <c r="L7179" i="2"/>
  <c r="L7178" i="2"/>
  <c r="L7177" i="2"/>
  <c r="L7176" i="2"/>
  <c r="L7175" i="2"/>
  <c r="L7174" i="2"/>
  <c r="L7173" i="2"/>
  <c r="L7172" i="2"/>
  <c r="L7171" i="2"/>
  <c r="L7170" i="2"/>
  <c r="L7169" i="2"/>
  <c r="L7168" i="2"/>
  <c r="L7167" i="2"/>
  <c r="L7166" i="2"/>
  <c r="L7165" i="2"/>
  <c r="L7164" i="2"/>
  <c r="L7163" i="2"/>
  <c r="L7162" i="2"/>
  <c r="L7161" i="2"/>
  <c r="L7160" i="2"/>
  <c r="L7159" i="2"/>
  <c r="L7158" i="2"/>
  <c r="L7157" i="2"/>
  <c r="L7156" i="2"/>
  <c r="L7155" i="2"/>
  <c r="L7154" i="2"/>
  <c r="L7153" i="2"/>
  <c r="L7152" i="2"/>
  <c r="L7151" i="2"/>
  <c r="L7150" i="2"/>
  <c r="L7149" i="2"/>
  <c r="L7148" i="2"/>
  <c r="L7147" i="2"/>
  <c r="L7146" i="2"/>
  <c r="L7145" i="2"/>
  <c r="L7144" i="2"/>
  <c r="L7143" i="2"/>
  <c r="L7142" i="2"/>
  <c r="L7141" i="2"/>
  <c r="L7140" i="2"/>
  <c r="L7139" i="2"/>
  <c r="L7138" i="2"/>
  <c r="L7137" i="2"/>
  <c r="L7136" i="2"/>
  <c r="L7135" i="2"/>
  <c r="L7134" i="2"/>
  <c r="L7133" i="2"/>
  <c r="L7132" i="2"/>
  <c r="L7131" i="2"/>
  <c r="L7130" i="2"/>
  <c r="L7129" i="2"/>
  <c r="L7128" i="2"/>
  <c r="L7127" i="2"/>
  <c r="L7126" i="2"/>
  <c r="L7125" i="2"/>
  <c r="L7124" i="2"/>
  <c r="L7123" i="2"/>
  <c r="L7122" i="2"/>
  <c r="L7121" i="2"/>
  <c r="L7120" i="2"/>
  <c r="L7119" i="2"/>
  <c r="L7118" i="2"/>
  <c r="L7117" i="2"/>
  <c r="L7116" i="2"/>
  <c r="L7115" i="2"/>
  <c r="L7114" i="2"/>
  <c r="L7113" i="2"/>
  <c r="L7112" i="2"/>
  <c r="L7111" i="2"/>
  <c r="L7110" i="2"/>
  <c r="L7109" i="2"/>
  <c r="L7108" i="2"/>
  <c r="L7107" i="2"/>
  <c r="L7106" i="2"/>
  <c r="L7105" i="2"/>
  <c r="L7104" i="2"/>
  <c r="L7103" i="2"/>
  <c r="L7102" i="2"/>
  <c r="L7101" i="2"/>
  <c r="L7100" i="2"/>
  <c r="L7099" i="2"/>
  <c r="L7098" i="2"/>
  <c r="L7097" i="2"/>
  <c r="L7096" i="2"/>
  <c r="L7095" i="2"/>
  <c r="L7094" i="2"/>
  <c r="L7093" i="2"/>
  <c r="L7092" i="2"/>
  <c r="L7091" i="2"/>
  <c r="L7090" i="2"/>
  <c r="L7089" i="2"/>
  <c r="L7088" i="2"/>
  <c r="L7087" i="2"/>
  <c r="L7086" i="2"/>
  <c r="L7085" i="2"/>
  <c r="L7084" i="2"/>
  <c r="L7083" i="2"/>
  <c r="L7082" i="2"/>
  <c r="L7081" i="2"/>
  <c r="L7080" i="2"/>
  <c r="L7079" i="2"/>
  <c r="L7078" i="2"/>
  <c r="L7077" i="2"/>
  <c r="L7076" i="2"/>
  <c r="L7075" i="2"/>
  <c r="L7074" i="2"/>
  <c r="L7073" i="2"/>
  <c r="L7072" i="2"/>
  <c r="L7071" i="2"/>
  <c r="L7070" i="2"/>
  <c r="L7069" i="2"/>
  <c r="L7068" i="2"/>
  <c r="L7067" i="2"/>
  <c r="L7066" i="2"/>
  <c r="L7065" i="2"/>
  <c r="L7064" i="2"/>
  <c r="L7063" i="2"/>
  <c r="L7062" i="2"/>
  <c r="L7061" i="2"/>
  <c r="L7060" i="2"/>
  <c r="L7059" i="2"/>
  <c r="L7058" i="2"/>
  <c r="L7057" i="2"/>
  <c r="L7056" i="2"/>
  <c r="L7055" i="2"/>
  <c r="L7054" i="2"/>
  <c r="L7053" i="2"/>
  <c r="L7052" i="2"/>
  <c r="L7051" i="2"/>
  <c r="L7050" i="2"/>
  <c r="L7049" i="2"/>
  <c r="L7048" i="2"/>
  <c r="L7047" i="2"/>
  <c r="L7046" i="2"/>
  <c r="L7045" i="2"/>
  <c r="L7044" i="2"/>
  <c r="L7043" i="2"/>
  <c r="L7042" i="2"/>
  <c r="L7041" i="2"/>
  <c r="L7040" i="2"/>
  <c r="L7039" i="2"/>
  <c r="L7038" i="2"/>
  <c r="L7037" i="2"/>
  <c r="L7036" i="2"/>
  <c r="L7035" i="2"/>
  <c r="L7034" i="2"/>
  <c r="L7033" i="2"/>
  <c r="L7032" i="2"/>
  <c r="L7031" i="2"/>
  <c r="L7030" i="2"/>
  <c r="L7029" i="2"/>
  <c r="L7028" i="2"/>
  <c r="L7027" i="2"/>
  <c r="L7026" i="2"/>
  <c r="L7025" i="2"/>
  <c r="L7024" i="2"/>
  <c r="L7023" i="2"/>
  <c r="L7022" i="2"/>
  <c r="L7021" i="2"/>
  <c r="L7020" i="2"/>
  <c r="L7019" i="2"/>
  <c r="L7018" i="2"/>
  <c r="L7017" i="2"/>
  <c r="L7016" i="2"/>
  <c r="L7015" i="2"/>
  <c r="L7014" i="2"/>
  <c r="L7013" i="2"/>
  <c r="L7012" i="2"/>
  <c r="L7011" i="2"/>
  <c r="L7010" i="2"/>
  <c r="L7009" i="2"/>
  <c r="L7008" i="2"/>
  <c r="L7007" i="2"/>
  <c r="L7006" i="2"/>
  <c r="L7005" i="2"/>
  <c r="L7004" i="2"/>
  <c r="L7003" i="2"/>
  <c r="L7002" i="2"/>
  <c r="L7001" i="2"/>
  <c r="L7000" i="2"/>
  <c r="L6999" i="2"/>
  <c r="L6998" i="2"/>
  <c r="L6997" i="2"/>
  <c r="L6996" i="2"/>
  <c r="L6995" i="2"/>
  <c r="L6994" i="2"/>
  <c r="L6993" i="2"/>
  <c r="L6992" i="2"/>
  <c r="L6991" i="2"/>
  <c r="L6990" i="2"/>
  <c r="L6989" i="2"/>
  <c r="L6988" i="2"/>
  <c r="L6987" i="2"/>
  <c r="L6986" i="2"/>
  <c r="L6985" i="2"/>
  <c r="L6984" i="2"/>
  <c r="L6983" i="2"/>
  <c r="L6982" i="2"/>
  <c r="L6981" i="2"/>
  <c r="L6980" i="2"/>
  <c r="L6979" i="2"/>
  <c r="L6978" i="2"/>
  <c r="L6977" i="2"/>
  <c r="L6976" i="2"/>
  <c r="L6975" i="2"/>
  <c r="L6974" i="2"/>
  <c r="L6973" i="2"/>
  <c r="L6972" i="2"/>
  <c r="L6971" i="2"/>
  <c r="L6970" i="2"/>
  <c r="L6969" i="2"/>
  <c r="L6968" i="2"/>
  <c r="L6967" i="2"/>
  <c r="L6966" i="2"/>
  <c r="L6965" i="2"/>
  <c r="L6964" i="2"/>
  <c r="L6963" i="2"/>
  <c r="L6962" i="2"/>
  <c r="L6961" i="2"/>
  <c r="L6960" i="2"/>
  <c r="L6959" i="2"/>
  <c r="L6958" i="2"/>
  <c r="L6957" i="2"/>
  <c r="L6956" i="2"/>
  <c r="L6955" i="2"/>
  <c r="L6954" i="2"/>
  <c r="L6953" i="2"/>
  <c r="L6952" i="2"/>
  <c r="L6951" i="2"/>
  <c r="L6950" i="2"/>
  <c r="L6949" i="2"/>
  <c r="L6948" i="2"/>
  <c r="L6947" i="2"/>
  <c r="L6946" i="2"/>
  <c r="L6945" i="2"/>
  <c r="L6944" i="2"/>
  <c r="L6943" i="2"/>
  <c r="L6942" i="2"/>
  <c r="L6941" i="2"/>
  <c r="L6940" i="2"/>
  <c r="L6939" i="2"/>
  <c r="L6938" i="2"/>
  <c r="L6937" i="2"/>
  <c r="L6936" i="2"/>
  <c r="L6935" i="2"/>
  <c r="L6934" i="2"/>
  <c r="L6933" i="2"/>
  <c r="L6932" i="2"/>
  <c r="L6931" i="2"/>
  <c r="L6930" i="2"/>
  <c r="L6929" i="2"/>
  <c r="L6928" i="2"/>
  <c r="L6927" i="2"/>
  <c r="L6926" i="2"/>
  <c r="L6925" i="2"/>
  <c r="L6924" i="2"/>
  <c r="L6923" i="2"/>
  <c r="L6922" i="2"/>
  <c r="L6921" i="2"/>
  <c r="L6920" i="2"/>
  <c r="L6919" i="2"/>
  <c r="L6918" i="2"/>
  <c r="L6917" i="2"/>
  <c r="L6916" i="2"/>
  <c r="L6915" i="2"/>
  <c r="L6914" i="2"/>
  <c r="L6913" i="2"/>
  <c r="L6912" i="2"/>
  <c r="L6911" i="2"/>
  <c r="L6910" i="2"/>
  <c r="L6909" i="2"/>
  <c r="L6908" i="2"/>
  <c r="L6907" i="2"/>
  <c r="L6906" i="2"/>
  <c r="L6905" i="2"/>
  <c r="L6904" i="2"/>
  <c r="L6903" i="2"/>
  <c r="L6902" i="2"/>
  <c r="L6901" i="2"/>
  <c r="L6900" i="2"/>
  <c r="L6899" i="2"/>
  <c r="L6898" i="2"/>
  <c r="L6897" i="2"/>
  <c r="L6896" i="2"/>
  <c r="L6895" i="2"/>
  <c r="L6894" i="2"/>
  <c r="L6893" i="2"/>
  <c r="L6892" i="2"/>
  <c r="L6891" i="2"/>
  <c r="L6890" i="2"/>
  <c r="L6889" i="2"/>
  <c r="L6888" i="2"/>
  <c r="L6887" i="2"/>
  <c r="L6886" i="2"/>
  <c r="L6885" i="2"/>
  <c r="L6884" i="2"/>
  <c r="L6883" i="2"/>
  <c r="L6882" i="2"/>
  <c r="L6881" i="2"/>
  <c r="L6880" i="2"/>
  <c r="L6879" i="2"/>
  <c r="L6878" i="2"/>
  <c r="L6877" i="2"/>
  <c r="L6876" i="2"/>
  <c r="L6875" i="2"/>
  <c r="L6874" i="2"/>
  <c r="L6873" i="2"/>
  <c r="L6872" i="2"/>
  <c r="L6871" i="2"/>
  <c r="L6870" i="2"/>
  <c r="L6869" i="2"/>
  <c r="L6868" i="2"/>
  <c r="L6867" i="2"/>
  <c r="L6866" i="2"/>
  <c r="L6865" i="2"/>
  <c r="L6864" i="2"/>
  <c r="L6863" i="2"/>
  <c r="L6862" i="2"/>
  <c r="L6861" i="2"/>
  <c r="L6860" i="2"/>
  <c r="L6859" i="2"/>
  <c r="L6858" i="2"/>
  <c r="L6857" i="2"/>
  <c r="L6856" i="2"/>
  <c r="L6855" i="2"/>
  <c r="L6854" i="2"/>
  <c r="L6853" i="2"/>
  <c r="L6852" i="2"/>
  <c r="L6851" i="2"/>
  <c r="L6850" i="2"/>
  <c r="L6849" i="2"/>
  <c r="L6848" i="2"/>
  <c r="L6847" i="2"/>
  <c r="L6846" i="2"/>
  <c r="L6845" i="2"/>
  <c r="L6844" i="2"/>
  <c r="L6843" i="2"/>
  <c r="L6842" i="2"/>
  <c r="L6841" i="2"/>
  <c r="L6840" i="2"/>
  <c r="L6839" i="2"/>
  <c r="L6838" i="2"/>
  <c r="L6837" i="2"/>
  <c r="L6836" i="2"/>
  <c r="L6835" i="2"/>
  <c r="L6834" i="2"/>
  <c r="L6833" i="2"/>
  <c r="L6832" i="2"/>
  <c r="L6831" i="2"/>
  <c r="L6830" i="2"/>
  <c r="L6829" i="2"/>
  <c r="L6828" i="2"/>
  <c r="L6827" i="2"/>
  <c r="L6826" i="2"/>
  <c r="L6825" i="2"/>
  <c r="L6824" i="2"/>
  <c r="L6823" i="2"/>
  <c r="L6822" i="2"/>
  <c r="L6821" i="2"/>
  <c r="L6820" i="2"/>
  <c r="L6819" i="2"/>
  <c r="L6818" i="2"/>
  <c r="L6817" i="2"/>
  <c r="L6816" i="2"/>
  <c r="L6815" i="2"/>
  <c r="L6814" i="2"/>
  <c r="L6813" i="2"/>
  <c r="L6812" i="2"/>
  <c r="L6811" i="2"/>
  <c r="L6810" i="2"/>
  <c r="L6809" i="2"/>
  <c r="L6808" i="2"/>
  <c r="L6807" i="2"/>
  <c r="L6806" i="2"/>
  <c r="L6805" i="2"/>
  <c r="L6804" i="2"/>
  <c r="L6803" i="2"/>
  <c r="L6802" i="2"/>
  <c r="L6801" i="2"/>
  <c r="L6800" i="2"/>
  <c r="L6799" i="2"/>
  <c r="L6798" i="2"/>
  <c r="L6797" i="2"/>
  <c r="L6796" i="2"/>
  <c r="L6795" i="2"/>
  <c r="L6794" i="2"/>
  <c r="L6793" i="2"/>
  <c r="L6792" i="2"/>
  <c r="L6791" i="2"/>
  <c r="L6790" i="2"/>
  <c r="L6789" i="2"/>
  <c r="L6788" i="2"/>
  <c r="L6787" i="2"/>
  <c r="L6786" i="2"/>
  <c r="L6785" i="2"/>
  <c r="L6784" i="2"/>
  <c r="L6783" i="2"/>
  <c r="L6782" i="2"/>
  <c r="L6781" i="2"/>
  <c r="L6780" i="2"/>
  <c r="L6779" i="2"/>
  <c r="L6778" i="2"/>
  <c r="L6777" i="2"/>
  <c r="L6776" i="2"/>
  <c r="L6775" i="2"/>
  <c r="L6774" i="2"/>
  <c r="L6773" i="2"/>
  <c r="L6772" i="2"/>
  <c r="L6771" i="2"/>
  <c r="L6770" i="2"/>
  <c r="L6769" i="2"/>
  <c r="L6768" i="2"/>
  <c r="L6767" i="2"/>
  <c r="L6766" i="2"/>
  <c r="L6765" i="2"/>
  <c r="L6764" i="2"/>
  <c r="L6763" i="2"/>
  <c r="L6762" i="2"/>
  <c r="L6761" i="2"/>
  <c r="L6760" i="2"/>
  <c r="L6759" i="2"/>
  <c r="L6758" i="2"/>
  <c r="L6757" i="2"/>
  <c r="L6756" i="2"/>
  <c r="L6755" i="2"/>
  <c r="L6754" i="2"/>
  <c r="L6753" i="2"/>
  <c r="L6752" i="2"/>
  <c r="L6751" i="2"/>
  <c r="L6750" i="2"/>
  <c r="L6749" i="2"/>
  <c r="L6748" i="2"/>
  <c r="L6747" i="2"/>
  <c r="L6746" i="2"/>
  <c r="L6745" i="2"/>
  <c r="L6744" i="2"/>
  <c r="L6743" i="2"/>
  <c r="L6742" i="2"/>
  <c r="L6741" i="2"/>
  <c r="L6740" i="2"/>
  <c r="L6739" i="2"/>
  <c r="L6738" i="2"/>
  <c r="L6737" i="2"/>
  <c r="L6736" i="2"/>
  <c r="L6735" i="2"/>
  <c r="L6734" i="2"/>
  <c r="L6733" i="2"/>
  <c r="L6732" i="2"/>
  <c r="L6731" i="2"/>
  <c r="L6730" i="2"/>
  <c r="L6729" i="2"/>
  <c r="L6728" i="2"/>
  <c r="L6727" i="2"/>
  <c r="L6726" i="2"/>
  <c r="L6725" i="2"/>
  <c r="L6724" i="2"/>
  <c r="L6723" i="2"/>
  <c r="L6722" i="2"/>
  <c r="L6721" i="2"/>
  <c r="L6720" i="2"/>
  <c r="L6719" i="2"/>
  <c r="L6718" i="2"/>
  <c r="L6717" i="2"/>
  <c r="L6716" i="2"/>
  <c r="L6715" i="2"/>
  <c r="L6714" i="2"/>
  <c r="L6713" i="2"/>
  <c r="L6712" i="2"/>
  <c r="L6711" i="2"/>
  <c r="L6710" i="2"/>
  <c r="L6709" i="2"/>
  <c r="L6708" i="2"/>
  <c r="L6707" i="2"/>
  <c r="L6706" i="2"/>
  <c r="L6705" i="2"/>
  <c r="L6704" i="2"/>
  <c r="L6703" i="2"/>
  <c r="L6702" i="2"/>
  <c r="L6701" i="2"/>
  <c r="L6700" i="2"/>
  <c r="L6699" i="2"/>
  <c r="L6698" i="2"/>
  <c r="L6697" i="2"/>
  <c r="L6696" i="2"/>
  <c r="L6695" i="2"/>
  <c r="L6694" i="2"/>
  <c r="L6693" i="2"/>
  <c r="L6692" i="2"/>
  <c r="L6691" i="2"/>
  <c r="L6690" i="2"/>
  <c r="L6689" i="2"/>
  <c r="L6688" i="2"/>
  <c r="L6687" i="2"/>
  <c r="L6686" i="2"/>
  <c r="L6685" i="2"/>
  <c r="L6684" i="2"/>
  <c r="L6683" i="2"/>
  <c r="L6682" i="2"/>
  <c r="L6681" i="2"/>
  <c r="L6680" i="2"/>
  <c r="L6679" i="2"/>
  <c r="L6678" i="2"/>
  <c r="L6677" i="2"/>
  <c r="L6676" i="2"/>
  <c r="L6675" i="2"/>
  <c r="L6674" i="2"/>
  <c r="L6673" i="2"/>
  <c r="L6672" i="2"/>
  <c r="L6671" i="2"/>
  <c r="L6670" i="2"/>
  <c r="L6669" i="2"/>
  <c r="L6668" i="2"/>
  <c r="L6667" i="2"/>
  <c r="L6666" i="2"/>
  <c r="L6665" i="2"/>
  <c r="L6664" i="2"/>
  <c r="L6663" i="2"/>
  <c r="L6662" i="2"/>
  <c r="L6661" i="2"/>
  <c r="L6660" i="2"/>
  <c r="L6659" i="2"/>
  <c r="L6658" i="2"/>
  <c r="L6657" i="2"/>
  <c r="L6656" i="2"/>
  <c r="L6655" i="2"/>
  <c r="L6654" i="2"/>
  <c r="L6653" i="2"/>
  <c r="L6652" i="2"/>
  <c r="L6651" i="2"/>
  <c r="L6650" i="2"/>
  <c r="L6649" i="2"/>
  <c r="L6648" i="2"/>
  <c r="L6647" i="2"/>
  <c r="L6646" i="2"/>
  <c r="L6645" i="2"/>
  <c r="L6644" i="2"/>
  <c r="L6643" i="2"/>
  <c r="L6642" i="2"/>
  <c r="L6641" i="2"/>
  <c r="L6640" i="2"/>
  <c r="L6639" i="2"/>
  <c r="L6638" i="2"/>
  <c r="L6637" i="2"/>
  <c r="L6636" i="2"/>
  <c r="L6635" i="2"/>
  <c r="L6634" i="2"/>
  <c r="L6633" i="2"/>
  <c r="L6632" i="2"/>
  <c r="L6631" i="2"/>
  <c r="L6630" i="2"/>
  <c r="L6629" i="2"/>
  <c r="L6628" i="2"/>
  <c r="L6627" i="2"/>
  <c r="L6626" i="2"/>
  <c r="L6625" i="2"/>
  <c r="L6624" i="2"/>
  <c r="L6623" i="2"/>
  <c r="L6622" i="2"/>
  <c r="L6621" i="2"/>
  <c r="L6620" i="2"/>
  <c r="L6619" i="2"/>
  <c r="L6618" i="2"/>
  <c r="L6617" i="2"/>
  <c r="L6616" i="2"/>
  <c r="L6615" i="2"/>
  <c r="L6614" i="2"/>
  <c r="L6613" i="2"/>
  <c r="L6612" i="2"/>
  <c r="L6611" i="2"/>
  <c r="L6610" i="2"/>
  <c r="L6609" i="2"/>
  <c r="L6608" i="2"/>
  <c r="L6607" i="2"/>
  <c r="L6606" i="2"/>
  <c r="L6605" i="2"/>
  <c r="L6604" i="2"/>
  <c r="L6603" i="2"/>
  <c r="L6602" i="2"/>
  <c r="L6601" i="2"/>
  <c r="L6600" i="2"/>
  <c r="L6599" i="2"/>
  <c r="L6598" i="2"/>
  <c r="L6597" i="2"/>
  <c r="L6596" i="2"/>
  <c r="L6595" i="2"/>
  <c r="L6594" i="2"/>
  <c r="L6593" i="2"/>
  <c r="L6592" i="2"/>
  <c r="L6591" i="2"/>
  <c r="L6590" i="2"/>
  <c r="L6589" i="2"/>
  <c r="L6588" i="2"/>
  <c r="L6587" i="2"/>
  <c r="L6586" i="2"/>
  <c r="L6585" i="2"/>
  <c r="L6584" i="2"/>
  <c r="L6583" i="2"/>
  <c r="L6582" i="2"/>
  <c r="L6581" i="2"/>
  <c r="L6580" i="2"/>
  <c r="L6579" i="2"/>
  <c r="L6578" i="2"/>
  <c r="L6577" i="2"/>
  <c r="L6576" i="2"/>
  <c r="L6575" i="2"/>
  <c r="L6574" i="2"/>
  <c r="L6573" i="2"/>
  <c r="L6572" i="2"/>
  <c r="L6571" i="2"/>
  <c r="L6570" i="2"/>
  <c r="L6569" i="2"/>
  <c r="L6568" i="2"/>
  <c r="L6567" i="2"/>
  <c r="L6566" i="2"/>
  <c r="L6565" i="2"/>
  <c r="L6564" i="2"/>
  <c r="L6563" i="2"/>
  <c r="L6562" i="2"/>
  <c r="L6561" i="2"/>
  <c r="L6560" i="2"/>
  <c r="L6559" i="2"/>
  <c r="L6558" i="2"/>
  <c r="L6557" i="2"/>
  <c r="L6556" i="2"/>
  <c r="L6555" i="2"/>
  <c r="L6554" i="2"/>
  <c r="L6553" i="2"/>
  <c r="L6552" i="2"/>
  <c r="L6551" i="2"/>
  <c r="L6550" i="2"/>
  <c r="L6549" i="2"/>
  <c r="L6548" i="2"/>
  <c r="L6547" i="2"/>
  <c r="L6546" i="2"/>
  <c r="L6545" i="2"/>
  <c r="L6544" i="2"/>
  <c r="L6543" i="2"/>
  <c r="L6542" i="2"/>
  <c r="L6541" i="2"/>
  <c r="L6540" i="2"/>
  <c r="L6539" i="2"/>
  <c r="L6538" i="2"/>
  <c r="L6537" i="2"/>
  <c r="L6536" i="2"/>
  <c r="L6535" i="2"/>
  <c r="L6534" i="2"/>
  <c r="L6533" i="2"/>
  <c r="L6532" i="2"/>
  <c r="L6531" i="2"/>
  <c r="L6530" i="2"/>
  <c r="L6529" i="2"/>
  <c r="L6528" i="2"/>
  <c r="L6527" i="2"/>
  <c r="L6526" i="2"/>
  <c r="L6525" i="2"/>
  <c r="L6524" i="2"/>
  <c r="L6523" i="2"/>
  <c r="L6522" i="2"/>
  <c r="L6521" i="2"/>
  <c r="L6520" i="2"/>
  <c r="L6519" i="2"/>
  <c r="L6518" i="2"/>
  <c r="L6517" i="2"/>
  <c r="L6516" i="2"/>
  <c r="L6515" i="2"/>
  <c r="L6514" i="2"/>
  <c r="L6513" i="2"/>
  <c r="L6512" i="2"/>
  <c r="L6511" i="2"/>
  <c r="L6510" i="2"/>
  <c r="L6509" i="2"/>
  <c r="L6508" i="2"/>
  <c r="L6507" i="2"/>
  <c r="L6506" i="2"/>
  <c r="L6505" i="2"/>
  <c r="L6504" i="2"/>
  <c r="L6503" i="2"/>
  <c r="L6502" i="2"/>
  <c r="L6501" i="2"/>
  <c r="L6500" i="2"/>
  <c r="L6499" i="2"/>
  <c r="L6498" i="2"/>
  <c r="L6497" i="2"/>
  <c r="L6496" i="2"/>
  <c r="L6495" i="2"/>
  <c r="L6494" i="2"/>
  <c r="L6493" i="2"/>
  <c r="L6492" i="2"/>
  <c r="L6491" i="2"/>
  <c r="L6490" i="2"/>
  <c r="L6489" i="2"/>
  <c r="L6488" i="2"/>
  <c r="L6487" i="2"/>
  <c r="L6486" i="2"/>
  <c r="L6485" i="2"/>
  <c r="L6484" i="2"/>
  <c r="L6483" i="2"/>
  <c r="L6482" i="2"/>
  <c r="L6481" i="2"/>
  <c r="L6480" i="2"/>
  <c r="L6479" i="2"/>
  <c r="L6478" i="2"/>
  <c r="L6477" i="2"/>
  <c r="L6476" i="2"/>
  <c r="L6475" i="2"/>
  <c r="L6474" i="2"/>
  <c r="L6473" i="2"/>
  <c r="L6472" i="2"/>
  <c r="L6471" i="2"/>
  <c r="L6470" i="2"/>
  <c r="L6469" i="2"/>
  <c r="L6468" i="2"/>
  <c r="L6467" i="2"/>
  <c r="L6466" i="2"/>
  <c r="L6465" i="2"/>
  <c r="L6464" i="2"/>
  <c r="L6463" i="2"/>
  <c r="L6462" i="2"/>
  <c r="L6461" i="2"/>
  <c r="L6460" i="2"/>
  <c r="L6459" i="2"/>
  <c r="L6458" i="2"/>
  <c r="L6457" i="2"/>
  <c r="L6456" i="2"/>
  <c r="L6455" i="2"/>
  <c r="L6454" i="2"/>
  <c r="L6453" i="2"/>
  <c r="L6452" i="2"/>
  <c r="L6451" i="2"/>
  <c r="L6450" i="2"/>
  <c r="L6449" i="2"/>
  <c r="L6448" i="2"/>
  <c r="L6447" i="2"/>
  <c r="L6446" i="2"/>
  <c r="L6445" i="2"/>
  <c r="L6444" i="2"/>
  <c r="L6443" i="2"/>
  <c r="L6442" i="2"/>
  <c r="L6441" i="2"/>
  <c r="L6440" i="2"/>
  <c r="L6439" i="2"/>
  <c r="L6438" i="2"/>
  <c r="L6437" i="2"/>
  <c r="L6436" i="2"/>
  <c r="L6435" i="2"/>
  <c r="L6434" i="2"/>
  <c r="L6433" i="2"/>
  <c r="L6432" i="2"/>
  <c r="L6431" i="2"/>
  <c r="L6430" i="2"/>
  <c r="L6429" i="2"/>
  <c r="L6428" i="2"/>
  <c r="L6427" i="2"/>
  <c r="L6426" i="2"/>
  <c r="L6425" i="2"/>
  <c r="L6424" i="2"/>
  <c r="L6423" i="2"/>
  <c r="L6422" i="2"/>
  <c r="L6421" i="2"/>
  <c r="L6420" i="2"/>
  <c r="L6419" i="2"/>
  <c r="L6418" i="2"/>
  <c r="L6417" i="2"/>
  <c r="L6416" i="2"/>
  <c r="L6415" i="2"/>
  <c r="L6414" i="2"/>
  <c r="L6413" i="2"/>
  <c r="L6412" i="2"/>
  <c r="L6411" i="2"/>
  <c r="L6410" i="2"/>
  <c r="L6409" i="2"/>
  <c r="L6408" i="2"/>
  <c r="L6407" i="2"/>
  <c r="L6406" i="2"/>
  <c r="L6405" i="2"/>
  <c r="L6404" i="2"/>
  <c r="L6403" i="2"/>
  <c r="L6402" i="2"/>
  <c r="L6401" i="2"/>
  <c r="L6400" i="2"/>
  <c r="L6399" i="2"/>
  <c r="L6398" i="2"/>
  <c r="L6397" i="2"/>
  <c r="L6396" i="2"/>
  <c r="L6395" i="2"/>
  <c r="L6394" i="2"/>
  <c r="L6393" i="2"/>
  <c r="L6392" i="2"/>
  <c r="L6391" i="2"/>
  <c r="L6390" i="2"/>
  <c r="L6389" i="2"/>
  <c r="L6388" i="2"/>
  <c r="L6387" i="2"/>
  <c r="L6386" i="2"/>
  <c r="L6385" i="2"/>
  <c r="L6384" i="2"/>
  <c r="L6383" i="2"/>
  <c r="L6382" i="2"/>
  <c r="L6381" i="2"/>
  <c r="L6380" i="2"/>
  <c r="L6379" i="2"/>
  <c r="L6378" i="2"/>
  <c r="L6377" i="2"/>
  <c r="L6376" i="2"/>
  <c r="L6375" i="2"/>
  <c r="L6374" i="2"/>
  <c r="L6373" i="2"/>
  <c r="L6372" i="2"/>
  <c r="L6371" i="2"/>
  <c r="L6370" i="2"/>
  <c r="L6369" i="2"/>
  <c r="L6368" i="2"/>
  <c r="L6367" i="2"/>
  <c r="L6366" i="2"/>
  <c r="L6365" i="2"/>
  <c r="L6364" i="2"/>
  <c r="L6363" i="2"/>
  <c r="L6362" i="2"/>
  <c r="L6361" i="2"/>
  <c r="L6360" i="2"/>
  <c r="L6359" i="2"/>
  <c r="L6358" i="2"/>
  <c r="L6357" i="2"/>
  <c r="L6356" i="2"/>
  <c r="L6355" i="2"/>
  <c r="L6354" i="2"/>
  <c r="L6353" i="2"/>
  <c r="L6352" i="2"/>
  <c r="L6351" i="2"/>
  <c r="L6350" i="2"/>
  <c r="L6349" i="2"/>
  <c r="L6348" i="2"/>
  <c r="L6347" i="2"/>
  <c r="L6346" i="2"/>
  <c r="L6345" i="2"/>
  <c r="L6344" i="2"/>
  <c r="L6343" i="2"/>
  <c r="L6342" i="2"/>
  <c r="L6341" i="2"/>
  <c r="L6340" i="2"/>
  <c r="L6339" i="2"/>
  <c r="L6338" i="2"/>
  <c r="L6337" i="2"/>
  <c r="L6336" i="2"/>
  <c r="L6335" i="2"/>
  <c r="L6334" i="2"/>
  <c r="L6333" i="2"/>
  <c r="L6332" i="2"/>
  <c r="L6331" i="2"/>
  <c r="L6330" i="2"/>
  <c r="L6329" i="2"/>
  <c r="L6328" i="2"/>
  <c r="L6327" i="2"/>
  <c r="L6326" i="2"/>
  <c r="L6325" i="2"/>
  <c r="L6324" i="2"/>
  <c r="L6323" i="2"/>
  <c r="L6322" i="2"/>
  <c r="L6321" i="2"/>
  <c r="L6320" i="2"/>
  <c r="L6319" i="2"/>
  <c r="L6318" i="2"/>
  <c r="L6317" i="2"/>
  <c r="L6316" i="2"/>
  <c r="L6315" i="2"/>
  <c r="L6314" i="2"/>
  <c r="L6313" i="2"/>
  <c r="L6312" i="2"/>
  <c r="L6311" i="2"/>
  <c r="L6310" i="2"/>
  <c r="L6309" i="2"/>
  <c r="L6308" i="2"/>
  <c r="L6307" i="2"/>
  <c r="L6306" i="2"/>
  <c r="L6305" i="2"/>
  <c r="L6304" i="2"/>
  <c r="L6303" i="2"/>
  <c r="L6302" i="2"/>
  <c r="L6301" i="2"/>
  <c r="L6300" i="2"/>
  <c r="L6299" i="2"/>
  <c r="L6298" i="2"/>
  <c r="L6297" i="2"/>
  <c r="L6296" i="2"/>
  <c r="L6295" i="2"/>
  <c r="L6294" i="2"/>
  <c r="L6293" i="2"/>
  <c r="L6292" i="2"/>
  <c r="L6291" i="2"/>
  <c r="L6290" i="2"/>
  <c r="L6289" i="2"/>
  <c r="L6288" i="2"/>
  <c r="L6287" i="2"/>
  <c r="L6286" i="2"/>
  <c r="L6285" i="2"/>
  <c r="L6284" i="2"/>
  <c r="L6283" i="2"/>
  <c r="L6282" i="2"/>
  <c r="L6281" i="2"/>
  <c r="L6280" i="2"/>
  <c r="L6279" i="2"/>
  <c r="L6278" i="2"/>
  <c r="L6277" i="2"/>
  <c r="L6276" i="2"/>
  <c r="L6275" i="2"/>
  <c r="L6274" i="2"/>
  <c r="L6273" i="2"/>
  <c r="L6272" i="2"/>
  <c r="L6271" i="2"/>
  <c r="L6270" i="2"/>
  <c r="L6269" i="2"/>
  <c r="L6268" i="2"/>
  <c r="L6267" i="2"/>
  <c r="L6266" i="2"/>
  <c r="L6265" i="2"/>
  <c r="L6264" i="2"/>
  <c r="L6263" i="2"/>
  <c r="L6262" i="2"/>
  <c r="L6261" i="2"/>
  <c r="L6260" i="2"/>
  <c r="L6259" i="2"/>
  <c r="L6258" i="2"/>
  <c r="L6257" i="2"/>
  <c r="L6256" i="2"/>
  <c r="L6255" i="2"/>
  <c r="L6254" i="2"/>
  <c r="L6253" i="2"/>
  <c r="L6252" i="2"/>
  <c r="L6251" i="2"/>
  <c r="L6250" i="2"/>
  <c r="L6249" i="2"/>
  <c r="L6248" i="2"/>
  <c r="L6247" i="2"/>
  <c r="L6246" i="2"/>
  <c r="L6245" i="2"/>
  <c r="L6244" i="2"/>
  <c r="L6243" i="2"/>
  <c r="L6242" i="2"/>
  <c r="L6241" i="2"/>
  <c r="L6240" i="2"/>
  <c r="L6239" i="2"/>
  <c r="L6238" i="2"/>
  <c r="L6237" i="2"/>
  <c r="L6236" i="2"/>
  <c r="L6235" i="2"/>
  <c r="L6234" i="2"/>
  <c r="L6233" i="2"/>
  <c r="L6232" i="2"/>
  <c r="L6231" i="2"/>
  <c r="L6230" i="2"/>
  <c r="L6229" i="2"/>
  <c r="L6228" i="2"/>
  <c r="L6227" i="2"/>
  <c r="L6226" i="2"/>
  <c r="L6225" i="2"/>
  <c r="L6224" i="2"/>
  <c r="L6223" i="2"/>
  <c r="L6222" i="2"/>
  <c r="L6221" i="2"/>
  <c r="L6220" i="2"/>
  <c r="L6219" i="2"/>
  <c r="L6218" i="2"/>
  <c r="L6217" i="2"/>
  <c r="L6216" i="2"/>
  <c r="L6215" i="2"/>
  <c r="L6214" i="2"/>
  <c r="L6213" i="2"/>
  <c r="L6212" i="2"/>
  <c r="L6211" i="2"/>
  <c r="L6210" i="2"/>
  <c r="L6209" i="2"/>
  <c r="L6208" i="2"/>
  <c r="L6207" i="2"/>
  <c r="L6206" i="2"/>
  <c r="L6205" i="2"/>
  <c r="L6204" i="2"/>
  <c r="L6203" i="2"/>
  <c r="L6202" i="2"/>
  <c r="L6201" i="2"/>
  <c r="L6200" i="2"/>
  <c r="L6199" i="2"/>
  <c r="L6198" i="2"/>
  <c r="L6197" i="2"/>
  <c r="L6196" i="2"/>
  <c r="L6195" i="2"/>
  <c r="L6194" i="2"/>
  <c r="L6193" i="2"/>
  <c r="L6192" i="2"/>
  <c r="L6191" i="2"/>
  <c r="L6190" i="2"/>
  <c r="L6189" i="2"/>
  <c r="L6188" i="2"/>
  <c r="L6187" i="2"/>
  <c r="L6186" i="2"/>
  <c r="L6185" i="2"/>
  <c r="L6184" i="2"/>
  <c r="L6183" i="2"/>
  <c r="L6182" i="2"/>
  <c r="L6181" i="2"/>
  <c r="L6180" i="2"/>
  <c r="L6179" i="2"/>
  <c r="L6178" i="2"/>
  <c r="L6177" i="2"/>
  <c r="L6176" i="2"/>
  <c r="L6175" i="2"/>
  <c r="L6174" i="2"/>
  <c r="L6173" i="2"/>
  <c r="L6172" i="2"/>
  <c r="L6171" i="2"/>
  <c r="L6170" i="2"/>
  <c r="L6169" i="2"/>
  <c r="L6168" i="2"/>
  <c r="L6167" i="2"/>
  <c r="L6166" i="2"/>
  <c r="L6165" i="2"/>
  <c r="L6164" i="2"/>
  <c r="L6163" i="2"/>
  <c r="L6162" i="2"/>
  <c r="L6161" i="2"/>
  <c r="L6160" i="2"/>
  <c r="L6159" i="2"/>
  <c r="L6158" i="2"/>
  <c r="L6157" i="2"/>
  <c r="L6156" i="2"/>
  <c r="L6155" i="2"/>
  <c r="L6154" i="2"/>
  <c r="L6153" i="2"/>
  <c r="L6152" i="2"/>
  <c r="L6151" i="2"/>
  <c r="L6150" i="2"/>
  <c r="L6149" i="2"/>
  <c r="L6148" i="2"/>
  <c r="L6147" i="2"/>
  <c r="L6146" i="2"/>
  <c r="L6145" i="2"/>
  <c r="L6144" i="2"/>
  <c r="L6143" i="2"/>
  <c r="L6142" i="2"/>
  <c r="L6141" i="2"/>
  <c r="L6140" i="2"/>
  <c r="L6139" i="2"/>
  <c r="L6138" i="2"/>
  <c r="L6137" i="2"/>
  <c r="L6136" i="2"/>
  <c r="L6135" i="2"/>
  <c r="L6134" i="2"/>
  <c r="L6133" i="2"/>
  <c r="L6132" i="2"/>
  <c r="L6131" i="2"/>
  <c r="L6130" i="2"/>
  <c r="L6129" i="2"/>
  <c r="L6128" i="2"/>
  <c r="L6127" i="2"/>
  <c r="L6126" i="2"/>
  <c r="L6125" i="2"/>
  <c r="L6124" i="2"/>
  <c r="L6123" i="2"/>
  <c r="L6122" i="2"/>
  <c r="L6121" i="2"/>
  <c r="L6120" i="2"/>
  <c r="L6119" i="2"/>
  <c r="L6118" i="2"/>
  <c r="L6117" i="2"/>
  <c r="L6116" i="2"/>
  <c r="L6115" i="2"/>
  <c r="L6114" i="2"/>
  <c r="L6113" i="2"/>
  <c r="L6112" i="2"/>
  <c r="L6111" i="2"/>
  <c r="L6110" i="2"/>
  <c r="L6109" i="2"/>
  <c r="L6108" i="2"/>
  <c r="L6107" i="2"/>
  <c r="L6106" i="2"/>
  <c r="L6105" i="2"/>
  <c r="L6104" i="2"/>
  <c r="L6103" i="2"/>
  <c r="L6102" i="2"/>
  <c r="L6101" i="2"/>
  <c r="L6100" i="2"/>
  <c r="L6099" i="2"/>
  <c r="L6098" i="2"/>
  <c r="L6097" i="2"/>
  <c r="L6096" i="2"/>
  <c r="L6095" i="2"/>
  <c r="L6094" i="2"/>
  <c r="L6093" i="2"/>
  <c r="L6092" i="2"/>
  <c r="L6091" i="2"/>
  <c r="L6090" i="2"/>
  <c r="L6089" i="2"/>
  <c r="L6088" i="2"/>
  <c r="L6087" i="2"/>
  <c r="L6086" i="2"/>
  <c r="L6085" i="2"/>
  <c r="L6084" i="2"/>
  <c r="L6083" i="2"/>
  <c r="L6082" i="2"/>
  <c r="L6081" i="2"/>
  <c r="L6080" i="2"/>
  <c r="L6079" i="2"/>
  <c r="L6078" i="2"/>
  <c r="L6077" i="2"/>
  <c r="L6076" i="2"/>
  <c r="L6075" i="2"/>
  <c r="L6074" i="2"/>
  <c r="L6073" i="2"/>
  <c r="L6072" i="2"/>
  <c r="L6071" i="2"/>
  <c r="L6070" i="2"/>
  <c r="L6069" i="2"/>
  <c r="L6068" i="2"/>
  <c r="L6067" i="2"/>
  <c r="L6066" i="2"/>
  <c r="L6065" i="2"/>
  <c r="L6064" i="2"/>
  <c r="L6063" i="2"/>
  <c r="L6062" i="2"/>
  <c r="L6061" i="2"/>
  <c r="L6060" i="2"/>
  <c r="L6059" i="2"/>
  <c r="L6058" i="2"/>
  <c r="L6057" i="2"/>
  <c r="L6056" i="2"/>
  <c r="L6055" i="2"/>
  <c r="L6054" i="2"/>
  <c r="L6053" i="2"/>
  <c r="L6052" i="2"/>
  <c r="L6051" i="2"/>
  <c r="L6050" i="2"/>
  <c r="L6049" i="2"/>
  <c r="L6048" i="2"/>
  <c r="L6047" i="2"/>
  <c r="L6046" i="2"/>
  <c r="L6045" i="2"/>
  <c r="L6044" i="2"/>
  <c r="L6043" i="2"/>
  <c r="L6042" i="2"/>
  <c r="L6041" i="2"/>
  <c r="L6040" i="2"/>
  <c r="L6039" i="2"/>
  <c r="L6038" i="2"/>
  <c r="L6037" i="2"/>
  <c r="L6036" i="2"/>
  <c r="L6035" i="2"/>
  <c r="L6034" i="2"/>
  <c r="L6033" i="2"/>
  <c r="L6032" i="2"/>
  <c r="L6031" i="2"/>
  <c r="L6030" i="2"/>
  <c r="L6029" i="2"/>
  <c r="L6028" i="2"/>
  <c r="L6027" i="2"/>
  <c r="L6026" i="2"/>
  <c r="L6025" i="2"/>
  <c r="L6024" i="2"/>
  <c r="L6023" i="2"/>
  <c r="L6022" i="2"/>
  <c r="L6021" i="2"/>
  <c r="L6020" i="2"/>
  <c r="L6019" i="2"/>
  <c r="L6018" i="2"/>
  <c r="L6017" i="2"/>
  <c r="L6016" i="2"/>
  <c r="L6015" i="2"/>
  <c r="L6014" i="2"/>
  <c r="L6013" i="2"/>
  <c r="L6012" i="2"/>
  <c r="L6011" i="2"/>
  <c r="L6010" i="2"/>
  <c r="L6009" i="2"/>
  <c r="L6008" i="2"/>
  <c r="L6007" i="2"/>
  <c r="L6006" i="2"/>
  <c r="L6005" i="2"/>
  <c r="L6004" i="2"/>
  <c r="L6003" i="2"/>
  <c r="L6002" i="2"/>
  <c r="L6001" i="2"/>
  <c r="L6000" i="2"/>
  <c r="L5999" i="2"/>
  <c r="L5998" i="2"/>
  <c r="L5997" i="2"/>
  <c r="L5996" i="2"/>
  <c r="L5995" i="2"/>
  <c r="L5994" i="2"/>
  <c r="L5993" i="2"/>
  <c r="L5992" i="2"/>
  <c r="L5991" i="2"/>
  <c r="L5990" i="2"/>
  <c r="L5989" i="2"/>
  <c r="L5988" i="2"/>
  <c r="L5987" i="2"/>
  <c r="L5986" i="2"/>
  <c r="L5985" i="2"/>
  <c r="L5984" i="2"/>
  <c r="L5983" i="2"/>
  <c r="L5982" i="2"/>
  <c r="L5981" i="2"/>
  <c r="L5980" i="2"/>
  <c r="L5979" i="2"/>
  <c r="L5978" i="2"/>
  <c r="L5977" i="2"/>
  <c r="L5976" i="2"/>
  <c r="L5975" i="2"/>
  <c r="L5974" i="2"/>
  <c r="L5973" i="2"/>
  <c r="L5972" i="2"/>
  <c r="L5971" i="2"/>
  <c r="L5970" i="2"/>
  <c r="L5969" i="2"/>
  <c r="L5968" i="2"/>
  <c r="L5967" i="2"/>
  <c r="L5966" i="2"/>
  <c r="L5965" i="2"/>
  <c r="L5964" i="2"/>
  <c r="L5963" i="2"/>
  <c r="L5962" i="2"/>
  <c r="L5961" i="2"/>
  <c r="L5960" i="2"/>
  <c r="L5959" i="2"/>
  <c r="L5958" i="2"/>
  <c r="L5957" i="2"/>
  <c r="L5956" i="2"/>
  <c r="L5955" i="2"/>
  <c r="L5954" i="2"/>
  <c r="L5953" i="2"/>
  <c r="L5952" i="2"/>
  <c r="L5951" i="2"/>
  <c r="L5950" i="2"/>
  <c r="L5949" i="2"/>
  <c r="L5948" i="2"/>
  <c r="L5947" i="2"/>
  <c r="L5946" i="2"/>
  <c r="L5945" i="2"/>
  <c r="L5944" i="2"/>
  <c r="L5943" i="2"/>
  <c r="L5942" i="2"/>
  <c r="L5941" i="2"/>
  <c r="L5940" i="2"/>
  <c r="L5939" i="2"/>
  <c r="L5938" i="2"/>
  <c r="L5937" i="2"/>
  <c r="L5936" i="2"/>
  <c r="L5935" i="2"/>
  <c r="L5934" i="2"/>
  <c r="L5933" i="2"/>
  <c r="L5932" i="2"/>
  <c r="L5931" i="2"/>
  <c r="L5930" i="2"/>
  <c r="L5929" i="2"/>
  <c r="L5928" i="2"/>
  <c r="L5927" i="2"/>
  <c r="L5926" i="2"/>
  <c r="L5925" i="2"/>
  <c r="L5924" i="2"/>
  <c r="L5923" i="2"/>
  <c r="L5922" i="2"/>
  <c r="L5921" i="2"/>
  <c r="L5920" i="2"/>
  <c r="L5919" i="2"/>
  <c r="L5918" i="2"/>
  <c r="L5917" i="2"/>
  <c r="L5916" i="2"/>
  <c r="L5915" i="2"/>
  <c r="L5914" i="2"/>
  <c r="L5913" i="2"/>
  <c r="L5912" i="2"/>
  <c r="L5911" i="2"/>
  <c r="L5910" i="2"/>
  <c r="L5909" i="2"/>
  <c r="L5908" i="2"/>
  <c r="L5907" i="2"/>
  <c r="L5906" i="2"/>
  <c r="L5905" i="2"/>
  <c r="L5904" i="2"/>
  <c r="L5903" i="2"/>
  <c r="L5902" i="2"/>
  <c r="L5901" i="2"/>
  <c r="L5900" i="2"/>
  <c r="L5899" i="2"/>
  <c r="L5898" i="2"/>
  <c r="L5897" i="2"/>
  <c r="L5896" i="2"/>
  <c r="L5895" i="2"/>
  <c r="L5894" i="2"/>
  <c r="L5893" i="2"/>
  <c r="L5892" i="2"/>
  <c r="L5891" i="2"/>
  <c r="L5890" i="2"/>
  <c r="L5889" i="2"/>
  <c r="L5888" i="2"/>
  <c r="L5887" i="2"/>
  <c r="L5886" i="2"/>
  <c r="L5885" i="2"/>
  <c r="L5884" i="2"/>
  <c r="L5883" i="2"/>
  <c r="L5882" i="2"/>
  <c r="L5881" i="2"/>
  <c r="L5880" i="2"/>
  <c r="L5879" i="2"/>
  <c r="L5878" i="2"/>
  <c r="L5877" i="2"/>
  <c r="L5876" i="2"/>
  <c r="L5875" i="2"/>
  <c r="L5874" i="2"/>
  <c r="L5873" i="2"/>
  <c r="L5872" i="2"/>
  <c r="L5871" i="2"/>
  <c r="L5870" i="2"/>
  <c r="L5869" i="2"/>
  <c r="L5868" i="2"/>
  <c r="L5867" i="2"/>
  <c r="L5866" i="2"/>
  <c r="L5865" i="2"/>
  <c r="L5864" i="2"/>
  <c r="L5863" i="2"/>
  <c r="L5862" i="2"/>
  <c r="L5861" i="2"/>
  <c r="L5860" i="2"/>
  <c r="L5859" i="2"/>
  <c r="L5858" i="2"/>
  <c r="L5857" i="2"/>
  <c r="L5856" i="2"/>
  <c r="L5855" i="2"/>
  <c r="L5854" i="2"/>
  <c r="L5853" i="2"/>
  <c r="L5852" i="2"/>
  <c r="L5851" i="2"/>
  <c r="L5850" i="2"/>
  <c r="L5849" i="2"/>
  <c r="L5848" i="2"/>
  <c r="L5847" i="2"/>
  <c r="L5846" i="2"/>
  <c r="L5845" i="2"/>
  <c r="L5844" i="2"/>
  <c r="L5843" i="2"/>
  <c r="L5842" i="2"/>
  <c r="L5841" i="2"/>
  <c r="L5840" i="2"/>
  <c r="L5839" i="2"/>
  <c r="L5838" i="2"/>
  <c r="L5837" i="2"/>
  <c r="L5836" i="2"/>
  <c r="L5835" i="2"/>
  <c r="L5834" i="2"/>
  <c r="L5833" i="2"/>
  <c r="L5832" i="2"/>
  <c r="L5831" i="2"/>
  <c r="L5830" i="2"/>
  <c r="L5829" i="2"/>
  <c r="L5828" i="2"/>
  <c r="L5827" i="2"/>
  <c r="L5826" i="2"/>
  <c r="L5825" i="2"/>
  <c r="L5824" i="2"/>
  <c r="L5823" i="2"/>
  <c r="L5822" i="2"/>
  <c r="L5821" i="2"/>
  <c r="L5820" i="2"/>
  <c r="L5819" i="2"/>
  <c r="L5818" i="2"/>
  <c r="L5817" i="2"/>
  <c r="L5816" i="2"/>
  <c r="L5815" i="2"/>
  <c r="L5814" i="2"/>
  <c r="L5813" i="2"/>
  <c r="L5812" i="2"/>
  <c r="L5811" i="2"/>
  <c r="L5810" i="2"/>
  <c r="L5809" i="2"/>
  <c r="L5808" i="2"/>
  <c r="L5807" i="2"/>
  <c r="L5806" i="2"/>
  <c r="L5805" i="2"/>
  <c r="L5804" i="2"/>
  <c r="L5803" i="2"/>
  <c r="L5802" i="2"/>
  <c r="L5801" i="2"/>
  <c r="L5800" i="2"/>
  <c r="L5799" i="2"/>
  <c r="L5798" i="2"/>
  <c r="L5797" i="2"/>
  <c r="L5796" i="2"/>
  <c r="L5795" i="2"/>
  <c r="L5794" i="2"/>
  <c r="L5793" i="2"/>
  <c r="L5792" i="2"/>
  <c r="L5791" i="2"/>
  <c r="L5790" i="2"/>
  <c r="L5789" i="2"/>
  <c r="L5788" i="2"/>
  <c r="L5787" i="2"/>
  <c r="L5786" i="2"/>
  <c r="L5785" i="2"/>
  <c r="L5784" i="2"/>
  <c r="L5783" i="2"/>
  <c r="L5782" i="2"/>
  <c r="L5781" i="2"/>
  <c r="L5780" i="2"/>
  <c r="L5779" i="2"/>
  <c r="L5778" i="2"/>
  <c r="L5777" i="2"/>
  <c r="L5776" i="2"/>
  <c r="L5775" i="2"/>
  <c r="L5774" i="2"/>
  <c r="L5773" i="2"/>
  <c r="L5772" i="2"/>
  <c r="L5771" i="2"/>
  <c r="L5770" i="2"/>
  <c r="L5769" i="2"/>
  <c r="L5768" i="2"/>
  <c r="L5767" i="2"/>
  <c r="L5766" i="2"/>
  <c r="L5765" i="2"/>
  <c r="L5764" i="2"/>
  <c r="L5763" i="2"/>
  <c r="L5762" i="2"/>
  <c r="L5761" i="2"/>
  <c r="L5760" i="2"/>
  <c r="L5759" i="2"/>
  <c r="L5758" i="2"/>
  <c r="L5757" i="2"/>
  <c r="L5756" i="2"/>
  <c r="L5755" i="2"/>
  <c r="L5754" i="2"/>
  <c r="L5753" i="2"/>
  <c r="L5752" i="2"/>
  <c r="L5751" i="2"/>
  <c r="L5750" i="2"/>
  <c r="L5749" i="2"/>
  <c r="L5748" i="2"/>
  <c r="L5747" i="2"/>
  <c r="L5746" i="2"/>
  <c r="L5745" i="2"/>
  <c r="L5744" i="2"/>
  <c r="L5743" i="2"/>
  <c r="L5742" i="2"/>
  <c r="L5741" i="2"/>
  <c r="L5740" i="2"/>
  <c r="L5739" i="2"/>
  <c r="L5738" i="2"/>
  <c r="L5737" i="2"/>
  <c r="L5736" i="2"/>
  <c r="L5735" i="2"/>
  <c r="L5734" i="2"/>
  <c r="L5733" i="2"/>
  <c r="L5732" i="2"/>
  <c r="L5731" i="2"/>
  <c r="L5730" i="2"/>
  <c r="L5729" i="2"/>
  <c r="L5728" i="2"/>
  <c r="L5727" i="2"/>
  <c r="L5726" i="2"/>
  <c r="L5725" i="2"/>
  <c r="L5724" i="2"/>
  <c r="L5723" i="2"/>
  <c r="L5722" i="2"/>
  <c r="L5721" i="2"/>
  <c r="L5720" i="2"/>
  <c r="L5719" i="2"/>
  <c r="L5718" i="2"/>
  <c r="L5717" i="2"/>
  <c r="L5716" i="2"/>
  <c r="L5715" i="2"/>
  <c r="L5714" i="2"/>
  <c r="L5713" i="2"/>
  <c r="L5712" i="2"/>
  <c r="L5711" i="2"/>
  <c r="L5710" i="2"/>
  <c r="L5709" i="2"/>
  <c r="L5708" i="2"/>
  <c r="L5707" i="2"/>
  <c r="L5706" i="2"/>
  <c r="L5705" i="2"/>
  <c r="L5704" i="2"/>
  <c r="L5703" i="2"/>
  <c r="L5702" i="2"/>
  <c r="L5701" i="2"/>
  <c r="L5700" i="2"/>
  <c r="L5699" i="2"/>
  <c r="L5698" i="2"/>
  <c r="L5697" i="2"/>
  <c r="L5696" i="2"/>
  <c r="L5695" i="2"/>
  <c r="L5694" i="2"/>
  <c r="L5693" i="2"/>
  <c r="L5692" i="2"/>
  <c r="L5691" i="2"/>
  <c r="L5690" i="2"/>
  <c r="L5689" i="2"/>
  <c r="L5688" i="2"/>
  <c r="L5687" i="2"/>
  <c r="L5686" i="2"/>
  <c r="L5685" i="2"/>
  <c r="L5684" i="2"/>
  <c r="L5683" i="2"/>
  <c r="L5682" i="2"/>
  <c r="L5681" i="2"/>
  <c r="L5680" i="2"/>
  <c r="L5679" i="2"/>
  <c r="L5678" i="2"/>
  <c r="L5677" i="2"/>
  <c r="L5676" i="2"/>
  <c r="L5675" i="2"/>
  <c r="L5674" i="2"/>
  <c r="L5673" i="2"/>
  <c r="L5672" i="2"/>
  <c r="L5671" i="2"/>
  <c r="L5670" i="2"/>
  <c r="L5669" i="2"/>
  <c r="L5668" i="2"/>
  <c r="L5667" i="2"/>
  <c r="L5666" i="2"/>
  <c r="L5665" i="2"/>
  <c r="L5664" i="2"/>
  <c r="L5663" i="2"/>
  <c r="L5662" i="2"/>
  <c r="L5661" i="2"/>
  <c r="L5660" i="2"/>
  <c r="L5659" i="2"/>
  <c r="L5658" i="2"/>
  <c r="L5657" i="2"/>
  <c r="L5656" i="2"/>
  <c r="L5655" i="2"/>
  <c r="L5654" i="2"/>
  <c r="L5653" i="2"/>
  <c r="L5652" i="2"/>
  <c r="L5651" i="2"/>
  <c r="L5650" i="2"/>
  <c r="L5649" i="2"/>
  <c r="L5648" i="2"/>
  <c r="L5647" i="2"/>
  <c r="L5646" i="2"/>
  <c r="L5645" i="2"/>
  <c r="L5644" i="2"/>
  <c r="L5643" i="2"/>
  <c r="L5642" i="2"/>
  <c r="L5641" i="2"/>
  <c r="L5640" i="2"/>
  <c r="L5639" i="2"/>
  <c r="L5638" i="2"/>
  <c r="L5637" i="2"/>
  <c r="L5636" i="2"/>
  <c r="L5635" i="2"/>
  <c r="L5634" i="2"/>
  <c r="L5633" i="2"/>
  <c r="L5632" i="2"/>
  <c r="L5631" i="2"/>
  <c r="L5630" i="2"/>
  <c r="L5629" i="2"/>
  <c r="L5628" i="2"/>
  <c r="L5627" i="2"/>
  <c r="L5626" i="2"/>
  <c r="L5625" i="2"/>
  <c r="L5624" i="2"/>
  <c r="L5623" i="2"/>
  <c r="L5622" i="2"/>
  <c r="L5621" i="2"/>
  <c r="L5620" i="2"/>
  <c r="L5619" i="2"/>
  <c r="L5618" i="2"/>
  <c r="L5617" i="2"/>
  <c r="L5616" i="2"/>
  <c r="L5615" i="2"/>
  <c r="L5614" i="2"/>
  <c r="L5613" i="2"/>
  <c r="L5612" i="2"/>
  <c r="L5611" i="2"/>
  <c r="L5610" i="2"/>
  <c r="L5609" i="2"/>
  <c r="L5608" i="2"/>
  <c r="L5607" i="2"/>
  <c r="L5606" i="2"/>
  <c r="L5605" i="2"/>
  <c r="L5604" i="2"/>
  <c r="L5603" i="2"/>
  <c r="L5602" i="2"/>
  <c r="L5601" i="2"/>
  <c r="L5600" i="2"/>
  <c r="L5599" i="2"/>
  <c r="L5598" i="2"/>
  <c r="L5597" i="2"/>
  <c r="L5596" i="2"/>
  <c r="L5595" i="2"/>
  <c r="L5594" i="2"/>
  <c r="L5593" i="2"/>
  <c r="L5592" i="2"/>
  <c r="L5591" i="2"/>
  <c r="L5590" i="2"/>
  <c r="L5589" i="2"/>
  <c r="L5588" i="2"/>
  <c r="L5587" i="2"/>
  <c r="L5586" i="2"/>
  <c r="L5585" i="2"/>
  <c r="L5584" i="2"/>
  <c r="L5583" i="2"/>
  <c r="L5582" i="2"/>
  <c r="L5581" i="2"/>
  <c r="L5580" i="2"/>
  <c r="L5579" i="2"/>
  <c r="L5578" i="2"/>
  <c r="L5577" i="2"/>
  <c r="L5576" i="2"/>
  <c r="L5575" i="2"/>
  <c r="L5574" i="2"/>
  <c r="L5573" i="2"/>
  <c r="L5572" i="2"/>
  <c r="L5571" i="2"/>
  <c r="L5570" i="2"/>
  <c r="L5569" i="2"/>
  <c r="L5568" i="2"/>
  <c r="L5567" i="2"/>
  <c r="L5566" i="2"/>
  <c r="L5565" i="2"/>
  <c r="L5564" i="2"/>
  <c r="L5563" i="2"/>
  <c r="L5562" i="2"/>
  <c r="L5561" i="2"/>
  <c r="L5560" i="2"/>
  <c r="L5559" i="2"/>
  <c r="L5558" i="2"/>
  <c r="L5557" i="2"/>
  <c r="L5556" i="2"/>
  <c r="L5555" i="2"/>
  <c r="L5554" i="2"/>
  <c r="L5553" i="2"/>
  <c r="L5552" i="2"/>
  <c r="L5551" i="2"/>
  <c r="L5550" i="2"/>
  <c r="L5549" i="2"/>
  <c r="L5548" i="2"/>
  <c r="L5547" i="2"/>
  <c r="L5546" i="2"/>
  <c r="L5545" i="2"/>
  <c r="L5544" i="2"/>
  <c r="L5543" i="2"/>
  <c r="L5542" i="2"/>
  <c r="L5541" i="2"/>
  <c r="L5540" i="2"/>
  <c r="L5539" i="2"/>
  <c r="L5538" i="2"/>
  <c r="L5537" i="2"/>
  <c r="L5536" i="2"/>
  <c r="L5535" i="2"/>
  <c r="L5534" i="2"/>
  <c r="L5533" i="2"/>
  <c r="L5532" i="2"/>
  <c r="L5531" i="2"/>
  <c r="L5530" i="2"/>
  <c r="L5529" i="2"/>
  <c r="L5528" i="2"/>
  <c r="L5527" i="2"/>
  <c r="L5526" i="2"/>
  <c r="L5525" i="2"/>
  <c r="L5524" i="2"/>
  <c r="L5523" i="2"/>
  <c r="L5522" i="2"/>
  <c r="L5521" i="2"/>
  <c r="L5520" i="2"/>
  <c r="L5519" i="2"/>
  <c r="L5518" i="2"/>
  <c r="L5517" i="2"/>
  <c r="L5516" i="2"/>
  <c r="L5515" i="2"/>
  <c r="L5514" i="2"/>
  <c r="L5513" i="2"/>
  <c r="L5512" i="2"/>
  <c r="L5511" i="2"/>
  <c r="L5510" i="2"/>
  <c r="L5509" i="2"/>
  <c r="L5508" i="2"/>
  <c r="L5507" i="2"/>
  <c r="L5506" i="2"/>
  <c r="L5505" i="2"/>
  <c r="L5504" i="2"/>
  <c r="L5503" i="2"/>
  <c r="L5502" i="2"/>
  <c r="L5501" i="2"/>
  <c r="L5500" i="2"/>
  <c r="L5499" i="2"/>
  <c r="L5498" i="2"/>
  <c r="L5497" i="2"/>
  <c r="L5496" i="2"/>
  <c r="L5495" i="2"/>
  <c r="L5494" i="2"/>
  <c r="L5493" i="2"/>
  <c r="L5492" i="2"/>
  <c r="L5491" i="2"/>
  <c r="L5490" i="2"/>
  <c r="L5489" i="2"/>
  <c r="L5488" i="2"/>
  <c r="L5487" i="2"/>
  <c r="L5486" i="2"/>
  <c r="L5485" i="2"/>
  <c r="L5484" i="2"/>
  <c r="L5483" i="2"/>
  <c r="L5482" i="2"/>
  <c r="L5481" i="2"/>
  <c r="L5480" i="2"/>
  <c r="L5479" i="2"/>
  <c r="L5478" i="2"/>
  <c r="L5477" i="2"/>
  <c r="L5476" i="2"/>
  <c r="L5475" i="2"/>
  <c r="L5474" i="2"/>
  <c r="L5473" i="2"/>
  <c r="L5472" i="2"/>
  <c r="L5471" i="2"/>
  <c r="L5470" i="2"/>
  <c r="L5469" i="2"/>
  <c r="L5468" i="2"/>
  <c r="L5467" i="2"/>
  <c r="L5466" i="2"/>
  <c r="L5465" i="2"/>
  <c r="L5464" i="2"/>
  <c r="L5463" i="2"/>
  <c r="L5462" i="2"/>
  <c r="L5461" i="2"/>
  <c r="L5460" i="2"/>
  <c r="L5459" i="2"/>
  <c r="L5458" i="2"/>
  <c r="L5457" i="2"/>
  <c r="L5456" i="2"/>
  <c r="L5455" i="2"/>
  <c r="L5454" i="2"/>
  <c r="L5453" i="2"/>
  <c r="L5452" i="2"/>
  <c r="L5451" i="2"/>
  <c r="L5450" i="2"/>
  <c r="L5449" i="2"/>
  <c r="L5448" i="2"/>
  <c r="L5447" i="2"/>
  <c r="L5446" i="2"/>
  <c r="L5445" i="2"/>
  <c r="L5444" i="2"/>
  <c r="L5443" i="2"/>
  <c r="L5442" i="2"/>
  <c r="L5441" i="2"/>
  <c r="L5440" i="2"/>
  <c r="L5439" i="2"/>
  <c r="L5438" i="2"/>
  <c r="L5437" i="2"/>
  <c r="L5436" i="2"/>
  <c r="L5435" i="2"/>
  <c r="L5434" i="2"/>
  <c r="L5433" i="2"/>
  <c r="L5432" i="2"/>
  <c r="L5431" i="2"/>
  <c r="L5430" i="2"/>
  <c r="L5429" i="2"/>
  <c r="L5428" i="2"/>
  <c r="L5427" i="2"/>
  <c r="L5426" i="2"/>
  <c r="L5425" i="2"/>
  <c r="L5424" i="2"/>
  <c r="L5423" i="2"/>
  <c r="L5422" i="2"/>
  <c r="L5421" i="2"/>
  <c r="L5420" i="2"/>
  <c r="L5419" i="2"/>
  <c r="L5418" i="2"/>
  <c r="L5417" i="2"/>
  <c r="L5416" i="2"/>
  <c r="L5415" i="2"/>
  <c r="L5414" i="2"/>
  <c r="L5413" i="2"/>
  <c r="L5412" i="2"/>
  <c r="L5411" i="2"/>
  <c r="L5410" i="2"/>
  <c r="L5409" i="2"/>
  <c r="L5408" i="2"/>
  <c r="L5407" i="2"/>
  <c r="L5406" i="2"/>
  <c r="L5405" i="2"/>
  <c r="L5404" i="2"/>
  <c r="L5403" i="2"/>
  <c r="L5402" i="2"/>
  <c r="L5401" i="2"/>
  <c r="L5400" i="2"/>
  <c r="L5399" i="2"/>
  <c r="L5398" i="2"/>
  <c r="L5397" i="2"/>
  <c r="L5396" i="2"/>
  <c r="L5395" i="2"/>
  <c r="L5394" i="2"/>
  <c r="L5393" i="2"/>
  <c r="L5392" i="2"/>
  <c r="L5391" i="2"/>
  <c r="L5390" i="2"/>
  <c r="L5389" i="2"/>
  <c r="L5388" i="2"/>
  <c r="L5387" i="2"/>
  <c r="L5386" i="2"/>
  <c r="L5385" i="2"/>
  <c r="L5384" i="2"/>
  <c r="L5383" i="2"/>
  <c r="L5382" i="2"/>
  <c r="L5381" i="2"/>
  <c r="L5380" i="2"/>
  <c r="L5379" i="2"/>
  <c r="L5378" i="2"/>
  <c r="L5377" i="2"/>
  <c r="L5376" i="2"/>
  <c r="L5375" i="2"/>
  <c r="L5374" i="2"/>
  <c r="L5373" i="2"/>
  <c r="L5372" i="2"/>
  <c r="L5371" i="2"/>
  <c r="L5370" i="2"/>
  <c r="L5369" i="2"/>
  <c r="L5368" i="2"/>
  <c r="L5367" i="2"/>
  <c r="L5366" i="2"/>
  <c r="L5365" i="2"/>
  <c r="L5364" i="2"/>
  <c r="L5363" i="2"/>
  <c r="L5362" i="2"/>
  <c r="L5361" i="2"/>
  <c r="L5360" i="2"/>
  <c r="L5359" i="2"/>
  <c r="L5358" i="2"/>
  <c r="L5357" i="2"/>
  <c r="L5356" i="2"/>
  <c r="L5355" i="2"/>
  <c r="L5354" i="2"/>
  <c r="L5353" i="2"/>
  <c r="L5352" i="2"/>
  <c r="L5351" i="2"/>
  <c r="L5350" i="2"/>
  <c r="L5349" i="2"/>
  <c r="L5348" i="2"/>
  <c r="L5347" i="2"/>
  <c r="L5346" i="2"/>
  <c r="L5345" i="2"/>
  <c r="L5344" i="2"/>
  <c r="L5343" i="2"/>
  <c r="L5342" i="2"/>
  <c r="L5341" i="2"/>
  <c r="L5340" i="2"/>
  <c r="L5339" i="2"/>
  <c r="L5338" i="2"/>
  <c r="L5337" i="2"/>
  <c r="L5336" i="2"/>
  <c r="L5335" i="2"/>
  <c r="L5334" i="2"/>
  <c r="L5333" i="2"/>
  <c r="L5332" i="2"/>
  <c r="L5331" i="2"/>
  <c r="L5330" i="2"/>
  <c r="L5329" i="2"/>
  <c r="L5328" i="2"/>
  <c r="L5327" i="2"/>
  <c r="L5326" i="2"/>
  <c r="L5325" i="2"/>
  <c r="L5324" i="2"/>
  <c r="L5323" i="2"/>
  <c r="L5322" i="2"/>
  <c r="L5321" i="2"/>
  <c r="L5320" i="2"/>
  <c r="L5319" i="2"/>
  <c r="L5318" i="2"/>
  <c r="L5317" i="2"/>
  <c r="L5316" i="2"/>
  <c r="L5315" i="2"/>
  <c r="L5314" i="2"/>
  <c r="L5313" i="2"/>
  <c r="L5312" i="2"/>
  <c r="L5311" i="2"/>
  <c r="L5310" i="2"/>
  <c r="L5309" i="2"/>
  <c r="L5308" i="2"/>
  <c r="L5307" i="2"/>
  <c r="L5306" i="2"/>
  <c r="L5305" i="2"/>
  <c r="L5304" i="2"/>
  <c r="L5303" i="2"/>
  <c r="L5302" i="2"/>
  <c r="L5301" i="2"/>
  <c r="L5300" i="2"/>
  <c r="L5299" i="2"/>
  <c r="L5298" i="2"/>
  <c r="L5297" i="2"/>
  <c r="L5296" i="2"/>
  <c r="L5295" i="2"/>
  <c r="L5294" i="2"/>
  <c r="L5293" i="2"/>
  <c r="L5292" i="2"/>
  <c r="L5291" i="2"/>
  <c r="L5290" i="2"/>
  <c r="L5289" i="2"/>
  <c r="L5288" i="2"/>
  <c r="L5287" i="2"/>
  <c r="L5286" i="2"/>
  <c r="L5285" i="2"/>
  <c r="L5284" i="2"/>
  <c r="L5283" i="2"/>
  <c r="L5282" i="2"/>
  <c r="L5281" i="2"/>
  <c r="L5280" i="2"/>
  <c r="L5279" i="2"/>
  <c r="L5278" i="2"/>
  <c r="L5277" i="2"/>
  <c r="L5276" i="2"/>
  <c r="L5275" i="2"/>
  <c r="L5274" i="2"/>
  <c r="L5273" i="2"/>
  <c r="L5272" i="2"/>
  <c r="L5271" i="2"/>
  <c r="L5270" i="2"/>
  <c r="L5269" i="2"/>
  <c r="L5268" i="2"/>
  <c r="L5267" i="2"/>
  <c r="L5266" i="2"/>
  <c r="L5265" i="2"/>
  <c r="L5264" i="2"/>
  <c r="L5263" i="2"/>
  <c r="L5262" i="2"/>
  <c r="L5261" i="2"/>
  <c r="L5260" i="2"/>
  <c r="L5259" i="2"/>
  <c r="L5258" i="2"/>
  <c r="L5257" i="2"/>
  <c r="L5256" i="2"/>
  <c r="L5255" i="2"/>
  <c r="L5254" i="2"/>
  <c r="L5253" i="2"/>
  <c r="L5252" i="2"/>
  <c r="L5251" i="2"/>
  <c r="L5250" i="2"/>
  <c r="L5249" i="2"/>
  <c r="L5248" i="2"/>
  <c r="L5247" i="2"/>
  <c r="L5246" i="2"/>
  <c r="L5245" i="2"/>
  <c r="L5244" i="2"/>
  <c r="L5243" i="2"/>
  <c r="L5242" i="2"/>
  <c r="L5241" i="2"/>
  <c r="L5240" i="2"/>
  <c r="L5239" i="2"/>
  <c r="L5238" i="2"/>
  <c r="L5237" i="2"/>
  <c r="L5236" i="2"/>
  <c r="L5235" i="2"/>
  <c r="L5234" i="2"/>
  <c r="L5233" i="2"/>
  <c r="L5232" i="2"/>
  <c r="L5231" i="2"/>
  <c r="L5230" i="2"/>
  <c r="L5229" i="2"/>
  <c r="L5228" i="2"/>
  <c r="L5227" i="2"/>
  <c r="L5226" i="2"/>
  <c r="L5225" i="2"/>
  <c r="L5224" i="2"/>
  <c r="L5223" i="2"/>
  <c r="L5222" i="2"/>
  <c r="L5221" i="2"/>
  <c r="L5220" i="2"/>
  <c r="L5219" i="2"/>
  <c r="L5218" i="2"/>
  <c r="L5217" i="2"/>
  <c r="L5216" i="2"/>
  <c r="L5215" i="2"/>
  <c r="L5214" i="2"/>
  <c r="L5213" i="2"/>
  <c r="L5212" i="2"/>
  <c r="L5211" i="2"/>
  <c r="L5210" i="2"/>
  <c r="L5209" i="2"/>
  <c r="L5208" i="2"/>
  <c r="L5207" i="2"/>
  <c r="L5206" i="2"/>
  <c r="L5205" i="2"/>
  <c r="L5204" i="2"/>
  <c r="L5203" i="2"/>
  <c r="L5202" i="2"/>
  <c r="L5201" i="2"/>
  <c r="L5200" i="2"/>
  <c r="L5199" i="2"/>
  <c r="L5198" i="2"/>
  <c r="L5197" i="2"/>
  <c r="L5196" i="2"/>
  <c r="L5195" i="2"/>
  <c r="L5194" i="2"/>
  <c r="L5193" i="2"/>
  <c r="L5192" i="2"/>
  <c r="L5191" i="2"/>
  <c r="L5190" i="2"/>
  <c r="L5189" i="2"/>
  <c r="L5188" i="2"/>
  <c r="L5187" i="2"/>
  <c r="L5186" i="2"/>
  <c r="L5185" i="2"/>
  <c r="L5184" i="2"/>
  <c r="L5183" i="2"/>
  <c r="L5182" i="2"/>
  <c r="L5181" i="2"/>
  <c r="L5180" i="2"/>
  <c r="L5179" i="2"/>
  <c r="L5178" i="2"/>
  <c r="L5177" i="2"/>
  <c r="L5176" i="2"/>
  <c r="L5175" i="2"/>
  <c r="L5174" i="2"/>
  <c r="L5173" i="2"/>
  <c r="L5172" i="2"/>
  <c r="L5171" i="2"/>
  <c r="L5170" i="2"/>
  <c r="L5169" i="2"/>
  <c r="L5168" i="2"/>
  <c r="L5167" i="2"/>
  <c r="L5166" i="2"/>
  <c r="L5165" i="2"/>
  <c r="L5164" i="2"/>
  <c r="L5163" i="2"/>
  <c r="L5162" i="2"/>
  <c r="L5161" i="2"/>
  <c r="L5160" i="2"/>
  <c r="L5159" i="2"/>
  <c r="L5158" i="2"/>
  <c r="L5157" i="2"/>
  <c r="L5156" i="2"/>
  <c r="L5155" i="2"/>
  <c r="L5154" i="2"/>
  <c r="L5153" i="2"/>
  <c r="L5152" i="2"/>
  <c r="L5151" i="2"/>
  <c r="L5150" i="2"/>
  <c r="L5149" i="2"/>
  <c r="L5148" i="2"/>
  <c r="L5147" i="2"/>
  <c r="L5146" i="2"/>
  <c r="L5145" i="2"/>
  <c r="L5144" i="2"/>
  <c r="L5143" i="2"/>
  <c r="L5142" i="2"/>
  <c r="L5141" i="2"/>
  <c r="L5140" i="2"/>
  <c r="L5139" i="2"/>
  <c r="L5138" i="2"/>
  <c r="L5137" i="2"/>
  <c r="L5136" i="2"/>
  <c r="L5135" i="2"/>
  <c r="L5134" i="2"/>
  <c r="L5133" i="2"/>
  <c r="L5132" i="2"/>
  <c r="L5131" i="2"/>
  <c r="L5130" i="2"/>
  <c r="L5129" i="2"/>
  <c r="L5128" i="2"/>
  <c r="L5127" i="2"/>
  <c r="L5126" i="2"/>
  <c r="L5125" i="2"/>
  <c r="L5124" i="2"/>
  <c r="L5123" i="2"/>
  <c r="L5122" i="2"/>
  <c r="L5121" i="2"/>
  <c r="L5120" i="2"/>
  <c r="L5119" i="2"/>
  <c r="L5118" i="2"/>
  <c r="L5117" i="2"/>
  <c r="L5116" i="2"/>
  <c r="L5115" i="2"/>
  <c r="L5114" i="2"/>
  <c r="L5113" i="2"/>
  <c r="L5112" i="2"/>
  <c r="L5111" i="2"/>
  <c r="L5110" i="2"/>
  <c r="L5109" i="2"/>
  <c r="L5108" i="2"/>
  <c r="L5107" i="2"/>
  <c r="L5106" i="2"/>
  <c r="L5105" i="2"/>
  <c r="L5104" i="2"/>
  <c r="L5103" i="2"/>
  <c r="L5102" i="2"/>
  <c r="L5101" i="2"/>
  <c r="L5100" i="2"/>
  <c r="L5099" i="2"/>
  <c r="L5098" i="2"/>
  <c r="L5097" i="2"/>
  <c r="L5096" i="2"/>
  <c r="L5095" i="2"/>
  <c r="L5094" i="2"/>
  <c r="L5093" i="2"/>
  <c r="L5092" i="2"/>
  <c r="L5091" i="2"/>
  <c r="L5090" i="2"/>
  <c r="L5089" i="2"/>
  <c r="L5088" i="2"/>
  <c r="L5087" i="2"/>
  <c r="L5086" i="2"/>
  <c r="L5085" i="2"/>
  <c r="L5084" i="2"/>
  <c r="L5083" i="2"/>
  <c r="L5082" i="2"/>
  <c r="L5081" i="2"/>
  <c r="L5080" i="2"/>
  <c r="L5079" i="2"/>
  <c r="L5078" i="2"/>
  <c r="L5077" i="2"/>
  <c r="L5076" i="2"/>
  <c r="L5075" i="2"/>
  <c r="L5074" i="2"/>
  <c r="L5073" i="2"/>
  <c r="L5072" i="2"/>
  <c r="L5071" i="2"/>
  <c r="L5070" i="2"/>
  <c r="L5069" i="2"/>
  <c r="L5068" i="2"/>
  <c r="L5067" i="2"/>
  <c r="L5066" i="2"/>
  <c r="L5065" i="2"/>
  <c r="L5064" i="2"/>
  <c r="L5063" i="2"/>
  <c r="L5062" i="2"/>
  <c r="L5061" i="2"/>
  <c r="L5060" i="2"/>
  <c r="L5059" i="2"/>
  <c r="L5058" i="2"/>
  <c r="L5057" i="2"/>
  <c r="L5056" i="2"/>
  <c r="L5055" i="2"/>
  <c r="L5054" i="2"/>
  <c r="L5053" i="2"/>
  <c r="L5052" i="2"/>
  <c r="L5051" i="2"/>
  <c r="L5050" i="2"/>
  <c r="L5049" i="2"/>
  <c r="L5048" i="2"/>
  <c r="L5047" i="2"/>
  <c r="L5046" i="2"/>
  <c r="L5045" i="2"/>
  <c r="L5044" i="2"/>
  <c r="L5043" i="2"/>
  <c r="L5042" i="2"/>
  <c r="L5041" i="2"/>
  <c r="L5040" i="2"/>
  <c r="L5039" i="2"/>
  <c r="L5038" i="2"/>
  <c r="L5037" i="2"/>
  <c r="L5036" i="2"/>
  <c r="L5035" i="2"/>
  <c r="L5034" i="2"/>
  <c r="L5033" i="2"/>
  <c r="L5032" i="2"/>
  <c r="L5031" i="2"/>
  <c r="L5030" i="2"/>
  <c r="L5029" i="2"/>
  <c r="L5028" i="2"/>
  <c r="L5027" i="2"/>
  <c r="L5026" i="2"/>
  <c r="L5025" i="2"/>
  <c r="L5024" i="2"/>
  <c r="L5023" i="2"/>
  <c r="L5022" i="2"/>
  <c r="L5021" i="2"/>
  <c r="L5020" i="2"/>
  <c r="L5019" i="2"/>
  <c r="L5018" i="2"/>
  <c r="L5017" i="2"/>
  <c r="L5016" i="2"/>
  <c r="L5015" i="2"/>
  <c r="L5014" i="2"/>
  <c r="L5013" i="2"/>
  <c r="L5012" i="2"/>
  <c r="L5011" i="2"/>
  <c r="L5010" i="2"/>
  <c r="L5009" i="2"/>
  <c r="L5008" i="2"/>
  <c r="L5007" i="2"/>
  <c r="L5006" i="2"/>
  <c r="L5005" i="2"/>
  <c r="L5004" i="2"/>
  <c r="L5003" i="2"/>
  <c r="L5002" i="2"/>
  <c r="L5001" i="2"/>
  <c r="L5000" i="2"/>
  <c r="L4999" i="2"/>
  <c r="L4998" i="2"/>
  <c r="L4997" i="2"/>
  <c r="L4996" i="2"/>
  <c r="L4995" i="2"/>
  <c r="L4994" i="2"/>
  <c r="L4993" i="2"/>
  <c r="L4992" i="2"/>
  <c r="L4991" i="2"/>
  <c r="L4990" i="2"/>
  <c r="L4989" i="2"/>
  <c r="L4988" i="2"/>
  <c r="L4987" i="2"/>
  <c r="L4986" i="2"/>
  <c r="L4985" i="2"/>
  <c r="L4984" i="2"/>
  <c r="L4983" i="2"/>
  <c r="L4982" i="2"/>
  <c r="L4981" i="2"/>
  <c r="L4980" i="2"/>
  <c r="L4979" i="2"/>
  <c r="L4978" i="2"/>
  <c r="L4977" i="2"/>
  <c r="L4976" i="2"/>
  <c r="L4975" i="2"/>
  <c r="L4974" i="2"/>
  <c r="L4973" i="2"/>
  <c r="L4972" i="2"/>
  <c r="L4971" i="2"/>
  <c r="L4970" i="2"/>
  <c r="L4969" i="2"/>
  <c r="L4968" i="2"/>
  <c r="L4967" i="2"/>
  <c r="L4966" i="2"/>
  <c r="L4965" i="2"/>
  <c r="L4964" i="2"/>
  <c r="L4963" i="2"/>
  <c r="L4962" i="2"/>
  <c r="L4961" i="2"/>
  <c r="L4960" i="2"/>
  <c r="L4959" i="2"/>
  <c r="L4958" i="2"/>
  <c r="L4957" i="2"/>
  <c r="L4956" i="2"/>
  <c r="L4955" i="2"/>
  <c r="L4954" i="2"/>
  <c r="L4953" i="2"/>
  <c r="L4952" i="2"/>
  <c r="L4951" i="2"/>
  <c r="L4950" i="2"/>
  <c r="L4949" i="2"/>
  <c r="L4948" i="2"/>
  <c r="L4947" i="2"/>
  <c r="L4946" i="2"/>
  <c r="L4945" i="2"/>
  <c r="L4944" i="2"/>
  <c r="L4943" i="2"/>
  <c r="L4942" i="2"/>
  <c r="L4941" i="2"/>
  <c r="L4940" i="2"/>
  <c r="L4939" i="2"/>
  <c r="L4938" i="2"/>
  <c r="L4937" i="2"/>
  <c r="L4936" i="2"/>
  <c r="L4935" i="2"/>
  <c r="L4934" i="2"/>
  <c r="L4933" i="2"/>
  <c r="L4932" i="2"/>
  <c r="L4931" i="2"/>
  <c r="L4930" i="2"/>
  <c r="L4929" i="2"/>
  <c r="L4928" i="2"/>
  <c r="L4927" i="2"/>
  <c r="L4926" i="2"/>
  <c r="L4925" i="2"/>
  <c r="L4924" i="2"/>
  <c r="L4923" i="2"/>
  <c r="L4922" i="2"/>
  <c r="L4921" i="2"/>
  <c r="L4920" i="2"/>
  <c r="L4919" i="2"/>
  <c r="L4918" i="2"/>
  <c r="L4917" i="2"/>
  <c r="L4916" i="2"/>
  <c r="L4915" i="2"/>
  <c r="L4914" i="2"/>
  <c r="L4913" i="2"/>
  <c r="L4912" i="2"/>
  <c r="L4911" i="2"/>
  <c r="L4910" i="2"/>
  <c r="L4909" i="2"/>
  <c r="L4908" i="2"/>
  <c r="L4907" i="2"/>
  <c r="L4906" i="2"/>
  <c r="L4905" i="2"/>
  <c r="L4904" i="2"/>
  <c r="L4903" i="2"/>
  <c r="L4902" i="2"/>
  <c r="L4901" i="2"/>
  <c r="L4900" i="2"/>
  <c r="L4899" i="2"/>
  <c r="L4898" i="2"/>
  <c r="L4897" i="2"/>
  <c r="L4896" i="2"/>
  <c r="L4895" i="2"/>
  <c r="L4894" i="2"/>
  <c r="L4893" i="2"/>
  <c r="L4892" i="2"/>
  <c r="L4891" i="2"/>
  <c r="L4890" i="2"/>
  <c r="L4889" i="2"/>
  <c r="L4888" i="2"/>
  <c r="L4887" i="2"/>
  <c r="L4886" i="2"/>
  <c r="L4885" i="2"/>
  <c r="L4884" i="2"/>
  <c r="L4883" i="2"/>
  <c r="L4882" i="2"/>
  <c r="L4881" i="2"/>
  <c r="L4880" i="2"/>
  <c r="L4879" i="2"/>
  <c r="L4878" i="2"/>
  <c r="L4877" i="2"/>
  <c r="L4876" i="2"/>
  <c r="L4875" i="2"/>
  <c r="L4874" i="2"/>
  <c r="L4873" i="2"/>
  <c r="L4872" i="2"/>
  <c r="L4871" i="2"/>
  <c r="L4870" i="2"/>
  <c r="L4869" i="2"/>
  <c r="L4868" i="2"/>
  <c r="L4867" i="2"/>
  <c r="L4866" i="2"/>
  <c r="L4865" i="2"/>
  <c r="L4864" i="2"/>
  <c r="L4863" i="2"/>
  <c r="L4862" i="2"/>
  <c r="L4861" i="2"/>
  <c r="L4860" i="2"/>
  <c r="L4859" i="2"/>
  <c r="L4858" i="2"/>
  <c r="L4857" i="2"/>
  <c r="L4856" i="2"/>
  <c r="L4855" i="2"/>
  <c r="L4854" i="2"/>
  <c r="L4853" i="2"/>
  <c r="L4852" i="2"/>
  <c r="L4851" i="2"/>
  <c r="L4850" i="2"/>
  <c r="L4849" i="2"/>
  <c r="L4848" i="2"/>
  <c r="L4847" i="2"/>
  <c r="L4846" i="2"/>
  <c r="L4845" i="2"/>
  <c r="L4844" i="2"/>
  <c r="L4843" i="2"/>
  <c r="L4842" i="2"/>
  <c r="L4841" i="2"/>
  <c r="L4840" i="2"/>
  <c r="L4839" i="2"/>
  <c r="L4838" i="2"/>
  <c r="L4837" i="2"/>
  <c r="L4836" i="2"/>
  <c r="L4835" i="2"/>
  <c r="L4834" i="2"/>
  <c r="L4833" i="2"/>
  <c r="L4832" i="2"/>
  <c r="L4831" i="2"/>
  <c r="L4830" i="2"/>
  <c r="L4829" i="2"/>
  <c r="L4828" i="2"/>
  <c r="L4827" i="2"/>
  <c r="L4826" i="2"/>
  <c r="L4825" i="2"/>
  <c r="L4824" i="2"/>
  <c r="L4823" i="2"/>
  <c r="L4822" i="2"/>
  <c r="L4821" i="2"/>
  <c r="L4820" i="2"/>
  <c r="L4819" i="2"/>
  <c r="L4818" i="2"/>
  <c r="L4817" i="2"/>
  <c r="L4816" i="2"/>
  <c r="L4815" i="2"/>
  <c r="L4814" i="2"/>
  <c r="L4813" i="2"/>
  <c r="L4812" i="2"/>
  <c r="L4811" i="2"/>
  <c r="L4810" i="2"/>
  <c r="L4809" i="2"/>
  <c r="L4808" i="2"/>
  <c r="L4807" i="2"/>
  <c r="L4806" i="2"/>
  <c r="L4805" i="2"/>
  <c r="L4804" i="2"/>
  <c r="L4803" i="2"/>
  <c r="L4802" i="2"/>
  <c r="L4801" i="2"/>
  <c r="L4800" i="2"/>
  <c r="L4799" i="2"/>
  <c r="L4798" i="2"/>
  <c r="L4797" i="2"/>
  <c r="L4796" i="2"/>
  <c r="L4795" i="2"/>
  <c r="L4794" i="2"/>
  <c r="L4793" i="2"/>
  <c r="L4792" i="2"/>
  <c r="L4791" i="2"/>
  <c r="L4790" i="2"/>
  <c r="L4789" i="2"/>
  <c r="L4788" i="2"/>
  <c r="L4787" i="2"/>
  <c r="L4786" i="2"/>
  <c r="L4785" i="2"/>
  <c r="L4784" i="2"/>
  <c r="L4783" i="2"/>
  <c r="L4782" i="2"/>
  <c r="L4781" i="2"/>
  <c r="L4780" i="2"/>
  <c r="L4779" i="2"/>
  <c r="L4778" i="2"/>
  <c r="L4777" i="2"/>
  <c r="L4776" i="2"/>
  <c r="L4775" i="2"/>
  <c r="L4774" i="2"/>
  <c r="L4773" i="2"/>
  <c r="L4772" i="2"/>
  <c r="L4771" i="2"/>
  <c r="L4770" i="2"/>
  <c r="L4769" i="2"/>
  <c r="L4768" i="2"/>
  <c r="L4767" i="2"/>
  <c r="L4766" i="2"/>
  <c r="L4765" i="2"/>
  <c r="L4764" i="2"/>
  <c r="L4763" i="2"/>
  <c r="L4762" i="2"/>
  <c r="L4761" i="2"/>
  <c r="L4760" i="2"/>
  <c r="L4759" i="2"/>
  <c r="L4758" i="2"/>
  <c r="L4757" i="2"/>
  <c r="L4756" i="2"/>
  <c r="L4755" i="2"/>
  <c r="L4754" i="2"/>
  <c r="L4753" i="2"/>
  <c r="L4752" i="2"/>
  <c r="L4751" i="2"/>
  <c r="L4750" i="2"/>
  <c r="L4749" i="2"/>
  <c r="L4748" i="2"/>
  <c r="L4747" i="2"/>
  <c r="L4746" i="2"/>
  <c r="L4745" i="2"/>
  <c r="L4744" i="2"/>
  <c r="L4743" i="2"/>
  <c r="L4742" i="2"/>
  <c r="L4741" i="2"/>
  <c r="L4740" i="2"/>
  <c r="L4739" i="2"/>
  <c r="L4738" i="2"/>
  <c r="L4737" i="2"/>
  <c r="L4736" i="2"/>
  <c r="L4735" i="2"/>
  <c r="L4734" i="2"/>
  <c r="L4733" i="2"/>
  <c r="L4732" i="2"/>
  <c r="L4731" i="2"/>
  <c r="L4730" i="2"/>
  <c r="L4729" i="2"/>
  <c r="L4728" i="2"/>
  <c r="L4727" i="2"/>
  <c r="L4726" i="2"/>
  <c r="L4725" i="2"/>
  <c r="L4724" i="2"/>
  <c r="L4723" i="2"/>
  <c r="L4722" i="2"/>
  <c r="L4721" i="2"/>
  <c r="L4720" i="2"/>
  <c r="L4719" i="2"/>
  <c r="L4718" i="2"/>
  <c r="L4717" i="2"/>
  <c r="L4716" i="2"/>
  <c r="L4715" i="2"/>
  <c r="L4714" i="2"/>
  <c r="L4713" i="2"/>
  <c r="L4712" i="2"/>
  <c r="L4711" i="2"/>
  <c r="L4710" i="2"/>
  <c r="L4709" i="2"/>
  <c r="L4708" i="2"/>
  <c r="L4707" i="2"/>
  <c r="L4706" i="2"/>
  <c r="L4705" i="2"/>
  <c r="L4704" i="2"/>
  <c r="L4703" i="2"/>
  <c r="L4702" i="2"/>
  <c r="L4701" i="2"/>
  <c r="L4700" i="2"/>
  <c r="L4699" i="2"/>
  <c r="L4698" i="2"/>
  <c r="L4697" i="2"/>
  <c r="L4696" i="2"/>
  <c r="L4695" i="2"/>
  <c r="L4694" i="2"/>
  <c r="L4693" i="2"/>
  <c r="L4692" i="2"/>
  <c r="L4691" i="2"/>
  <c r="L4690" i="2"/>
  <c r="L4689" i="2"/>
  <c r="L4688" i="2"/>
  <c r="L4687" i="2"/>
  <c r="L4686" i="2"/>
  <c r="L4685" i="2"/>
  <c r="L4684" i="2"/>
  <c r="L4683" i="2"/>
  <c r="L4682" i="2"/>
  <c r="L4681" i="2"/>
  <c r="L4680" i="2"/>
  <c r="L4679" i="2"/>
  <c r="L4678" i="2"/>
  <c r="L4677" i="2"/>
  <c r="L4676" i="2"/>
  <c r="L4675" i="2"/>
  <c r="L4674" i="2"/>
  <c r="L4673" i="2"/>
  <c r="L4672" i="2"/>
  <c r="L4671" i="2"/>
  <c r="L4670" i="2"/>
  <c r="L4669" i="2"/>
  <c r="L4668" i="2"/>
  <c r="L4667" i="2"/>
  <c r="L4666" i="2"/>
  <c r="L4665" i="2"/>
  <c r="L4664" i="2"/>
  <c r="L4663" i="2"/>
  <c r="L4662" i="2"/>
  <c r="L4661" i="2"/>
  <c r="L4660" i="2"/>
  <c r="L4659" i="2"/>
  <c r="L4658" i="2"/>
  <c r="L4657" i="2"/>
  <c r="L4656" i="2"/>
  <c r="L4655" i="2"/>
  <c r="L4654" i="2"/>
  <c r="L4653" i="2"/>
  <c r="L4652" i="2"/>
  <c r="L4651" i="2"/>
  <c r="L4650" i="2"/>
  <c r="L4649" i="2"/>
  <c r="L4648" i="2"/>
  <c r="L4647" i="2"/>
  <c r="L4646" i="2"/>
  <c r="L4645" i="2"/>
  <c r="L4644" i="2"/>
  <c r="L4643" i="2"/>
  <c r="L4642" i="2"/>
  <c r="L4641" i="2"/>
  <c r="L4640" i="2"/>
  <c r="L4639" i="2"/>
  <c r="L4638" i="2"/>
  <c r="L4637" i="2"/>
  <c r="L4636" i="2"/>
  <c r="L4635" i="2"/>
  <c r="L4634" i="2"/>
  <c r="L4633" i="2"/>
  <c r="L4632" i="2"/>
  <c r="L4631" i="2"/>
  <c r="L4630" i="2"/>
  <c r="L4629" i="2"/>
  <c r="L4628" i="2"/>
  <c r="L4627" i="2"/>
  <c r="L4626" i="2"/>
  <c r="L4625" i="2"/>
  <c r="L4624" i="2"/>
  <c r="L4623" i="2"/>
  <c r="L4622" i="2"/>
  <c r="L4621" i="2"/>
  <c r="L4620" i="2"/>
  <c r="L4619" i="2"/>
  <c r="L4618" i="2"/>
  <c r="L4617" i="2"/>
  <c r="L4616" i="2"/>
  <c r="L4615" i="2"/>
  <c r="L4614" i="2"/>
  <c r="L4613" i="2"/>
  <c r="L4612" i="2"/>
  <c r="L4611" i="2"/>
  <c r="L4610" i="2"/>
  <c r="L4609" i="2"/>
  <c r="L4608" i="2"/>
  <c r="L4607" i="2"/>
  <c r="L4606" i="2"/>
  <c r="L4605" i="2"/>
  <c r="L4604" i="2"/>
  <c r="L4603" i="2"/>
  <c r="L4602" i="2"/>
  <c r="L4601" i="2"/>
  <c r="L4600" i="2"/>
  <c r="L4599" i="2"/>
  <c r="L4598" i="2"/>
  <c r="L4597" i="2"/>
  <c r="L4596" i="2"/>
  <c r="L4595" i="2"/>
  <c r="L4594" i="2"/>
  <c r="L4593" i="2"/>
  <c r="L4592" i="2"/>
  <c r="L4591" i="2"/>
  <c r="L4590" i="2"/>
  <c r="L4589" i="2"/>
  <c r="L4588" i="2"/>
  <c r="L4587" i="2"/>
  <c r="L4586" i="2"/>
  <c r="L4585" i="2"/>
  <c r="L4584" i="2"/>
  <c r="L4583" i="2"/>
  <c r="L4582" i="2"/>
  <c r="L4581" i="2"/>
  <c r="L4580" i="2"/>
  <c r="L4579" i="2"/>
  <c r="L4578" i="2"/>
  <c r="L4577" i="2"/>
  <c r="L4576" i="2"/>
  <c r="L4575" i="2"/>
  <c r="L4574" i="2"/>
  <c r="L4573" i="2"/>
  <c r="L4572" i="2"/>
  <c r="L4571" i="2"/>
  <c r="L4570" i="2"/>
  <c r="L4569" i="2"/>
  <c r="L4568" i="2"/>
  <c r="L4567" i="2"/>
  <c r="L4566" i="2"/>
  <c r="L4565" i="2"/>
  <c r="L4564" i="2"/>
  <c r="L4563" i="2"/>
  <c r="L4562" i="2"/>
  <c r="L4561" i="2"/>
  <c r="L4560" i="2"/>
  <c r="L4559" i="2"/>
  <c r="L4558" i="2"/>
  <c r="L4557" i="2"/>
  <c r="L4556" i="2"/>
  <c r="L4555" i="2"/>
  <c r="L4554" i="2"/>
  <c r="L4553" i="2"/>
  <c r="L4552" i="2"/>
  <c r="L4551" i="2"/>
  <c r="L4550" i="2"/>
  <c r="L4549" i="2"/>
  <c r="L4548" i="2"/>
  <c r="L4547" i="2"/>
  <c r="L4546" i="2"/>
  <c r="L4545" i="2"/>
  <c r="L4544" i="2"/>
  <c r="L4543" i="2"/>
  <c r="L4542" i="2"/>
  <c r="L4541" i="2"/>
  <c r="L4540" i="2"/>
  <c r="L4539" i="2"/>
  <c r="L4538" i="2"/>
  <c r="L4537" i="2"/>
  <c r="L4536" i="2"/>
  <c r="L4535" i="2"/>
  <c r="L4534" i="2"/>
  <c r="L4533" i="2"/>
  <c r="L4532" i="2"/>
  <c r="L4531" i="2"/>
  <c r="L4530" i="2"/>
  <c r="L4529" i="2"/>
  <c r="L4528" i="2"/>
  <c r="L4527" i="2"/>
  <c r="L4526" i="2"/>
  <c r="L4525" i="2"/>
  <c r="L4524" i="2"/>
  <c r="L4523" i="2"/>
  <c r="L4522" i="2"/>
  <c r="L4521" i="2"/>
  <c r="L4520" i="2"/>
  <c r="L4519" i="2"/>
  <c r="L4518" i="2"/>
  <c r="L4517" i="2"/>
  <c r="L4516" i="2"/>
  <c r="L4515" i="2"/>
  <c r="L4514" i="2"/>
  <c r="L4513" i="2"/>
  <c r="L4512" i="2"/>
  <c r="L4511" i="2"/>
  <c r="L4510" i="2"/>
  <c r="L4509" i="2"/>
  <c r="L4508" i="2"/>
  <c r="L4507" i="2"/>
  <c r="L4506" i="2"/>
  <c r="L4505" i="2"/>
  <c r="L4504" i="2"/>
  <c r="L4503" i="2"/>
  <c r="L4502" i="2"/>
  <c r="L4501" i="2"/>
  <c r="L4500" i="2"/>
  <c r="L4499" i="2"/>
  <c r="L4498" i="2"/>
  <c r="L4497" i="2"/>
  <c r="L4496" i="2"/>
  <c r="L4495" i="2"/>
  <c r="L4494" i="2"/>
  <c r="L4493" i="2"/>
  <c r="L4492" i="2"/>
  <c r="L4491" i="2"/>
  <c r="L4490" i="2"/>
  <c r="L4489" i="2"/>
  <c r="L4488" i="2"/>
  <c r="L4487" i="2"/>
  <c r="L4486" i="2"/>
  <c r="L4485" i="2"/>
  <c r="L4484" i="2"/>
  <c r="L4483" i="2"/>
  <c r="L4482" i="2"/>
  <c r="L4481" i="2"/>
  <c r="L4480" i="2"/>
  <c r="L4479" i="2"/>
  <c r="L4478" i="2"/>
  <c r="L4477" i="2"/>
  <c r="L4476" i="2"/>
  <c r="L4475" i="2"/>
  <c r="L4474" i="2"/>
  <c r="L4473" i="2"/>
  <c r="L4472" i="2"/>
  <c r="L4471" i="2"/>
  <c r="L4470" i="2"/>
  <c r="L4469" i="2"/>
  <c r="L4468" i="2"/>
  <c r="L4467" i="2"/>
  <c r="L4466" i="2"/>
  <c r="L4465" i="2"/>
  <c r="L4464" i="2"/>
  <c r="L4463" i="2"/>
  <c r="L4462" i="2"/>
  <c r="L4461" i="2"/>
  <c r="L4460" i="2"/>
  <c r="L4459" i="2"/>
  <c r="L4458" i="2"/>
  <c r="L4457" i="2"/>
  <c r="L4456" i="2"/>
  <c r="L4455" i="2"/>
  <c r="L4454" i="2"/>
  <c r="L4453" i="2"/>
  <c r="L4452" i="2"/>
  <c r="L4451" i="2"/>
  <c r="L4450" i="2"/>
  <c r="L4449" i="2"/>
  <c r="L4448" i="2"/>
  <c r="L4447" i="2"/>
  <c r="L4446" i="2"/>
  <c r="L4445" i="2"/>
  <c r="L4444" i="2"/>
  <c r="L4443" i="2"/>
  <c r="L4442" i="2"/>
  <c r="L4441" i="2"/>
  <c r="L4440" i="2"/>
  <c r="L4439" i="2"/>
  <c r="L4438" i="2"/>
  <c r="L4437" i="2"/>
  <c r="L4436" i="2"/>
  <c r="L4435" i="2"/>
  <c r="L4434" i="2"/>
  <c r="L4433" i="2"/>
  <c r="L4432" i="2"/>
  <c r="L4431" i="2"/>
  <c r="L4430" i="2"/>
  <c r="L4429" i="2"/>
  <c r="L4428" i="2"/>
  <c r="L4427" i="2"/>
  <c r="L4426" i="2"/>
  <c r="L4425" i="2"/>
  <c r="L4424" i="2"/>
  <c r="L4423" i="2"/>
  <c r="L4422" i="2"/>
  <c r="L4421" i="2"/>
  <c r="L4420" i="2"/>
  <c r="L4419" i="2"/>
  <c r="L4418" i="2"/>
  <c r="L4417" i="2"/>
  <c r="L4416" i="2"/>
  <c r="L4415" i="2"/>
  <c r="L4414" i="2"/>
  <c r="L4413" i="2"/>
  <c r="L4412" i="2"/>
  <c r="L4411" i="2"/>
  <c r="L4410" i="2"/>
  <c r="L4409" i="2"/>
  <c r="L4408" i="2"/>
  <c r="L4407" i="2"/>
  <c r="L4406" i="2"/>
  <c r="L4405" i="2"/>
  <c r="L4404" i="2"/>
  <c r="L4403" i="2"/>
  <c r="L4402" i="2"/>
  <c r="L4401" i="2"/>
  <c r="L4400" i="2"/>
  <c r="L4399" i="2"/>
  <c r="L4398" i="2"/>
  <c r="L4397" i="2"/>
  <c r="L4396" i="2"/>
  <c r="L4395" i="2"/>
  <c r="L4394" i="2"/>
  <c r="L4393" i="2"/>
  <c r="L4392" i="2"/>
  <c r="L4391" i="2"/>
  <c r="L4390" i="2"/>
  <c r="L4389" i="2"/>
  <c r="L4388" i="2"/>
  <c r="L4387" i="2"/>
  <c r="L4386" i="2"/>
  <c r="L4385" i="2"/>
  <c r="L4384" i="2"/>
  <c r="L4383" i="2"/>
  <c r="L4382" i="2"/>
  <c r="L4381" i="2"/>
  <c r="L4380" i="2"/>
  <c r="L4379" i="2"/>
  <c r="L4378" i="2"/>
  <c r="L4377" i="2"/>
  <c r="L4376" i="2"/>
  <c r="L4375" i="2"/>
  <c r="L4374" i="2"/>
  <c r="L4373" i="2"/>
  <c r="L4372" i="2"/>
  <c r="L4371" i="2"/>
  <c r="L4370" i="2"/>
  <c r="L4369" i="2"/>
  <c r="L4368" i="2"/>
  <c r="L4367" i="2"/>
  <c r="L4366" i="2"/>
  <c r="L4365" i="2"/>
  <c r="L4364" i="2"/>
  <c r="L4363" i="2"/>
  <c r="L4362" i="2"/>
  <c r="L4361" i="2"/>
  <c r="L4360" i="2"/>
  <c r="L4359" i="2"/>
  <c r="L4358" i="2"/>
  <c r="L4357" i="2"/>
  <c r="L4356" i="2"/>
  <c r="L4355" i="2"/>
  <c r="L4354" i="2"/>
  <c r="L4353" i="2"/>
  <c r="L4352" i="2"/>
  <c r="L4351" i="2"/>
  <c r="L4350" i="2"/>
  <c r="L4349" i="2"/>
  <c r="L4348" i="2"/>
  <c r="L4347" i="2"/>
  <c r="L4346" i="2"/>
  <c r="L4345" i="2"/>
  <c r="L4344" i="2"/>
  <c r="L4343" i="2"/>
  <c r="L4342" i="2"/>
  <c r="L4341" i="2"/>
  <c r="L4340" i="2"/>
  <c r="L4339" i="2"/>
  <c r="L4338" i="2"/>
  <c r="L4337" i="2"/>
  <c r="L4336" i="2"/>
  <c r="L4335" i="2"/>
  <c r="L4334" i="2"/>
  <c r="L4333" i="2"/>
  <c r="L4332" i="2"/>
  <c r="L4331" i="2"/>
  <c r="L4330" i="2"/>
  <c r="L4329" i="2"/>
  <c r="L4328" i="2"/>
  <c r="L4327" i="2"/>
  <c r="L4326" i="2"/>
  <c r="L4325" i="2"/>
  <c r="L4324" i="2"/>
  <c r="L4323" i="2"/>
  <c r="L4322" i="2"/>
  <c r="L4321" i="2"/>
  <c r="L4320" i="2"/>
  <c r="L4319" i="2"/>
  <c r="L4318" i="2"/>
  <c r="L4317" i="2"/>
  <c r="L4316" i="2"/>
  <c r="L4315" i="2"/>
  <c r="L4314" i="2"/>
  <c r="L4313" i="2"/>
  <c r="L4312" i="2"/>
  <c r="L4311" i="2"/>
  <c r="L4310" i="2"/>
  <c r="L4309" i="2"/>
  <c r="L4308" i="2"/>
  <c r="L4307" i="2"/>
  <c r="L4306" i="2"/>
  <c r="L4305" i="2"/>
  <c r="L4304" i="2"/>
  <c r="L4303" i="2"/>
  <c r="L4302" i="2"/>
  <c r="L4301" i="2"/>
  <c r="L4300" i="2"/>
  <c r="L4299" i="2"/>
  <c r="L4298" i="2"/>
  <c r="L4297" i="2"/>
  <c r="L4296" i="2"/>
  <c r="L4295" i="2"/>
  <c r="L4294" i="2"/>
  <c r="L4293" i="2"/>
  <c r="L4292" i="2"/>
  <c r="L4291" i="2"/>
  <c r="L4290" i="2"/>
  <c r="L4289" i="2"/>
  <c r="L4288" i="2"/>
  <c r="L4287" i="2"/>
  <c r="L4286" i="2"/>
  <c r="L4285" i="2"/>
  <c r="L4284" i="2"/>
  <c r="L4283" i="2"/>
  <c r="L4282" i="2"/>
  <c r="L4281" i="2"/>
  <c r="L4280" i="2"/>
  <c r="L4279" i="2"/>
  <c r="L4278" i="2"/>
  <c r="L4277" i="2"/>
  <c r="L4276" i="2"/>
  <c r="L4275" i="2"/>
  <c r="L4274" i="2"/>
  <c r="L4273" i="2"/>
  <c r="L4272" i="2"/>
  <c r="L4271" i="2"/>
  <c r="L4270" i="2"/>
  <c r="L4269" i="2"/>
  <c r="L4268" i="2"/>
  <c r="L4267" i="2"/>
  <c r="L4266" i="2"/>
  <c r="L4265" i="2"/>
  <c r="L4264" i="2"/>
  <c r="L4263" i="2"/>
  <c r="L4262" i="2"/>
  <c r="L4261" i="2"/>
  <c r="L4260" i="2"/>
  <c r="L4259" i="2"/>
  <c r="L4258" i="2"/>
  <c r="L4257" i="2"/>
  <c r="L4256" i="2"/>
  <c r="L4255" i="2"/>
  <c r="L4254" i="2"/>
  <c r="L4253" i="2"/>
  <c r="L4252" i="2"/>
  <c r="L4251" i="2"/>
  <c r="L4250" i="2"/>
  <c r="L4249" i="2"/>
  <c r="L4248" i="2"/>
  <c r="L4247" i="2"/>
  <c r="L4246" i="2"/>
  <c r="L4245" i="2"/>
  <c r="L4244" i="2"/>
  <c r="L4243" i="2"/>
  <c r="L4242" i="2"/>
  <c r="L4241" i="2"/>
  <c r="L4240" i="2"/>
  <c r="L4239" i="2"/>
  <c r="L4238" i="2"/>
  <c r="L4237" i="2"/>
  <c r="L4236" i="2"/>
  <c r="L4235" i="2"/>
  <c r="L4234" i="2"/>
  <c r="L4233" i="2"/>
  <c r="L4232" i="2"/>
  <c r="L4231" i="2"/>
  <c r="L4230" i="2"/>
  <c r="L4229" i="2"/>
  <c r="L4228" i="2"/>
  <c r="L4227" i="2"/>
  <c r="L4226" i="2"/>
  <c r="L4225" i="2"/>
  <c r="L4224" i="2"/>
  <c r="L4223" i="2"/>
  <c r="L4222" i="2"/>
  <c r="L4221" i="2"/>
  <c r="L4220" i="2"/>
  <c r="L4219" i="2"/>
  <c r="L4218" i="2"/>
  <c r="L4217" i="2"/>
  <c r="L4216" i="2"/>
  <c r="L4215" i="2"/>
  <c r="L4214" i="2"/>
  <c r="L4213" i="2"/>
  <c r="L4212" i="2"/>
  <c r="L4211" i="2"/>
  <c r="L4210" i="2"/>
  <c r="L4209" i="2"/>
  <c r="L4208" i="2"/>
  <c r="L4207" i="2"/>
  <c r="L4206" i="2"/>
  <c r="L4205" i="2"/>
  <c r="L4204" i="2"/>
  <c r="L4203" i="2"/>
  <c r="L4202" i="2"/>
  <c r="L4201" i="2"/>
  <c r="L4200" i="2"/>
  <c r="L4199" i="2"/>
  <c r="L4198" i="2"/>
  <c r="L4197" i="2"/>
  <c r="L4196" i="2"/>
  <c r="L4195" i="2"/>
  <c r="L4194" i="2"/>
  <c r="L4193" i="2"/>
  <c r="L4192" i="2"/>
  <c r="L4191" i="2"/>
  <c r="L4190" i="2"/>
  <c r="L4189" i="2"/>
  <c r="L4188" i="2"/>
  <c r="L4187" i="2"/>
  <c r="L4186" i="2"/>
  <c r="L4185" i="2"/>
  <c r="L4184" i="2"/>
  <c r="L4183" i="2"/>
  <c r="L4182" i="2"/>
  <c r="L4181" i="2"/>
  <c r="L4180" i="2"/>
  <c r="L4179" i="2"/>
  <c r="L4178" i="2"/>
  <c r="L4177" i="2"/>
  <c r="L4176" i="2"/>
  <c r="L4175" i="2"/>
  <c r="L4174" i="2"/>
  <c r="L4173" i="2"/>
  <c r="L4172" i="2"/>
  <c r="L4171" i="2"/>
  <c r="L4170" i="2"/>
  <c r="L4169" i="2"/>
  <c r="L4168" i="2"/>
  <c r="L4167" i="2"/>
  <c r="L4166" i="2"/>
  <c r="L4165" i="2"/>
  <c r="L4164" i="2"/>
  <c r="L4163" i="2"/>
  <c r="L4162" i="2"/>
  <c r="L4161" i="2"/>
  <c r="L4160" i="2"/>
  <c r="L4159" i="2"/>
  <c r="L4158" i="2"/>
  <c r="L4157" i="2"/>
  <c r="L4156" i="2"/>
  <c r="L4155" i="2"/>
  <c r="L4154" i="2"/>
  <c r="L4153" i="2"/>
  <c r="L4152" i="2"/>
  <c r="L4151" i="2"/>
  <c r="L4150" i="2"/>
  <c r="L4149" i="2"/>
  <c r="L4148" i="2"/>
  <c r="L4147" i="2"/>
  <c r="L4146" i="2"/>
  <c r="L4145" i="2"/>
  <c r="L4144" i="2"/>
  <c r="L4143" i="2"/>
  <c r="L4142" i="2"/>
  <c r="L4141" i="2"/>
  <c r="L4140" i="2"/>
  <c r="L4139" i="2"/>
  <c r="L4138" i="2"/>
  <c r="L4137" i="2"/>
  <c r="L4136" i="2"/>
  <c r="L4135" i="2"/>
  <c r="L4134" i="2"/>
  <c r="L4133" i="2"/>
  <c r="L4132" i="2"/>
  <c r="L4131" i="2"/>
  <c r="L4130" i="2"/>
  <c r="L4129" i="2"/>
  <c r="L4128" i="2"/>
  <c r="L4127" i="2"/>
  <c r="L4126" i="2"/>
  <c r="L4125" i="2"/>
  <c r="L4124" i="2"/>
  <c r="L4123" i="2"/>
  <c r="L4122" i="2"/>
  <c r="L4121" i="2"/>
  <c r="L4120" i="2"/>
  <c r="L4119" i="2"/>
  <c r="L4118" i="2"/>
  <c r="L4117" i="2"/>
  <c r="L4116" i="2"/>
  <c r="L4115" i="2"/>
  <c r="L4114" i="2"/>
  <c r="L4113" i="2"/>
  <c r="L4112" i="2"/>
  <c r="L4111" i="2"/>
  <c r="L4110" i="2"/>
  <c r="L4109" i="2"/>
  <c r="L4108" i="2"/>
  <c r="L4107" i="2"/>
  <c r="L4106" i="2"/>
  <c r="L4105" i="2"/>
  <c r="L4104" i="2"/>
  <c r="L4103" i="2"/>
  <c r="L4102" i="2"/>
  <c r="L4101" i="2"/>
  <c r="L4100" i="2"/>
  <c r="L4099" i="2"/>
  <c r="L4098" i="2"/>
  <c r="L4097" i="2"/>
  <c r="L4096" i="2"/>
  <c r="L4095" i="2"/>
  <c r="L4094" i="2"/>
  <c r="L4093" i="2"/>
  <c r="L4092" i="2"/>
  <c r="L4091" i="2"/>
  <c r="L4090" i="2"/>
  <c r="L4089" i="2"/>
  <c r="L4088" i="2"/>
  <c r="L4087" i="2"/>
  <c r="L4086" i="2"/>
  <c r="L4085" i="2"/>
  <c r="L4084" i="2"/>
  <c r="L4083" i="2"/>
  <c r="L4082" i="2"/>
  <c r="L4081" i="2"/>
  <c r="L4080" i="2"/>
  <c r="L4079" i="2"/>
  <c r="L4078" i="2"/>
  <c r="L4077" i="2"/>
  <c r="L4076" i="2"/>
  <c r="L4075" i="2"/>
  <c r="L4074" i="2"/>
  <c r="L4073" i="2"/>
  <c r="L4072" i="2"/>
  <c r="L4071" i="2"/>
  <c r="L4070" i="2"/>
  <c r="L4069" i="2"/>
  <c r="L4068" i="2"/>
  <c r="L4067" i="2"/>
  <c r="L4066" i="2"/>
  <c r="L4065" i="2"/>
  <c r="L4064" i="2"/>
  <c r="L4063" i="2"/>
  <c r="L4062" i="2"/>
  <c r="L4061" i="2"/>
  <c r="L4060" i="2"/>
  <c r="L4059" i="2"/>
  <c r="L4058" i="2"/>
  <c r="L4057" i="2"/>
  <c r="L4056" i="2"/>
  <c r="L4055" i="2"/>
  <c r="L4054" i="2"/>
  <c r="L4053" i="2"/>
  <c r="L4052" i="2"/>
  <c r="L4051" i="2"/>
  <c r="L4050" i="2"/>
  <c r="L4049" i="2"/>
  <c r="L4048" i="2"/>
  <c r="L4047" i="2"/>
  <c r="L4046" i="2"/>
  <c r="L4045" i="2"/>
  <c r="L4044" i="2"/>
  <c r="L4043" i="2"/>
  <c r="L4042" i="2"/>
  <c r="L4041" i="2"/>
  <c r="L4040" i="2"/>
  <c r="L4039" i="2"/>
  <c r="L4038" i="2"/>
  <c r="L4037" i="2"/>
  <c r="L4036" i="2"/>
  <c r="L4035" i="2"/>
  <c r="L4034" i="2"/>
  <c r="L4033" i="2"/>
  <c r="L4032" i="2"/>
  <c r="L4031" i="2"/>
  <c r="L4030" i="2"/>
  <c r="L4029" i="2"/>
  <c r="L4028" i="2"/>
  <c r="L4027" i="2"/>
  <c r="L4026" i="2"/>
  <c r="L4025" i="2"/>
  <c r="L4024" i="2"/>
  <c r="L4023" i="2"/>
  <c r="L4022" i="2"/>
  <c r="L4021" i="2"/>
  <c r="L4020" i="2"/>
  <c r="L4019" i="2"/>
  <c r="L4018" i="2"/>
  <c r="L4017" i="2"/>
  <c r="L4016" i="2"/>
  <c r="L4015" i="2"/>
  <c r="L4014" i="2"/>
  <c r="L4013" i="2"/>
  <c r="L4012" i="2"/>
  <c r="L4011" i="2"/>
  <c r="L4010" i="2"/>
  <c r="L4009" i="2"/>
  <c r="L4008" i="2"/>
  <c r="L4007" i="2"/>
  <c r="L4006" i="2"/>
  <c r="L4005" i="2"/>
  <c r="L4004" i="2"/>
  <c r="L4003" i="2"/>
  <c r="L4002" i="2"/>
  <c r="L4001" i="2"/>
  <c r="L4000" i="2"/>
  <c r="L3999" i="2"/>
  <c r="L3998" i="2"/>
  <c r="L3997" i="2"/>
  <c r="L3996" i="2"/>
  <c r="L3995" i="2"/>
  <c r="L3994" i="2"/>
  <c r="L3993" i="2"/>
  <c r="L3992" i="2"/>
  <c r="L3991" i="2"/>
  <c r="L3990" i="2"/>
  <c r="L3989" i="2"/>
  <c r="L3988" i="2"/>
  <c r="L3987" i="2"/>
  <c r="L3986" i="2"/>
  <c r="L3985" i="2"/>
  <c r="L3984" i="2"/>
  <c r="L3983" i="2"/>
  <c r="L3982" i="2"/>
  <c r="L3981" i="2"/>
  <c r="L3980" i="2"/>
  <c r="L3979" i="2"/>
  <c r="L3978" i="2"/>
  <c r="L3977" i="2"/>
  <c r="L3976" i="2"/>
  <c r="L3975" i="2"/>
  <c r="L3974" i="2"/>
  <c r="L3973" i="2"/>
  <c r="L3972" i="2"/>
  <c r="L3971" i="2"/>
  <c r="L3970" i="2"/>
  <c r="L3969" i="2"/>
  <c r="L3968" i="2"/>
  <c r="L3967" i="2"/>
  <c r="L3966" i="2"/>
  <c r="L3965" i="2"/>
  <c r="L3964" i="2"/>
  <c r="L3963" i="2"/>
  <c r="L3962" i="2"/>
  <c r="L3961" i="2"/>
  <c r="L3960" i="2"/>
  <c r="L3959" i="2"/>
  <c r="L3958" i="2"/>
  <c r="L3957" i="2"/>
  <c r="L3956" i="2"/>
  <c r="L3955" i="2"/>
  <c r="L3954" i="2"/>
  <c r="L3953" i="2"/>
  <c r="L3952" i="2"/>
  <c r="L3951" i="2"/>
  <c r="L3950" i="2"/>
  <c r="L3949" i="2"/>
  <c r="L3948" i="2"/>
  <c r="L3947" i="2"/>
  <c r="L3946" i="2"/>
  <c r="L3945" i="2"/>
  <c r="L3944" i="2"/>
  <c r="L3943" i="2"/>
  <c r="L3942" i="2"/>
  <c r="L3941" i="2"/>
  <c r="L3940" i="2"/>
  <c r="L3939" i="2"/>
  <c r="L3938" i="2"/>
  <c r="L3937" i="2"/>
  <c r="L3936" i="2"/>
  <c r="L3935" i="2"/>
  <c r="L3934" i="2"/>
  <c r="L3933" i="2"/>
  <c r="L3932" i="2"/>
  <c r="L3931" i="2"/>
  <c r="L3930" i="2"/>
  <c r="L3929" i="2"/>
  <c r="L3928" i="2"/>
  <c r="L3927" i="2"/>
  <c r="L3926" i="2"/>
  <c r="L3925" i="2"/>
  <c r="L3924" i="2"/>
  <c r="L3923" i="2"/>
  <c r="L3922" i="2"/>
  <c r="L3921" i="2"/>
  <c r="L3920" i="2"/>
  <c r="L3919" i="2"/>
  <c r="L3918" i="2"/>
  <c r="L3917" i="2"/>
  <c r="L3916" i="2"/>
  <c r="L3915" i="2"/>
  <c r="L3914" i="2"/>
  <c r="L3913" i="2"/>
  <c r="L3912" i="2"/>
  <c r="L3911" i="2"/>
  <c r="L3910" i="2"/>
  <c r="L3909" i="2"/>
  <c r="L3908" i="2"/>
  <c r="L3907" i="2"/>
  <c r="L3906" i="2"/>
  <c r="L3905" i="2"/>
  <c r="L3904" i="2"/>
  <c r="L3903" i="2"/>
  <c r="L3902" i="2"/>
  <c r="L3901" i="2"/>
  <c r="L3900" i="2"/>
  <c r="L3899" i="2"/>
  <c r="L3898" i="2"/>
  <c r="L3897" i="2"/>
  <c r="L3896" i="2"/>
  <c r="L3895" i="2"/>
  <c r="L3894" i="2"/>
  <c r="L3893" i="2"/>
  <c r="L3892" i="2"/>
  <c r="L3891" i="2"/>
  <c r="L3890" i="2"/>
  <c r="L3889" i="2"/>
  <c r="L3888" i="2"/>
  <c r="L3887" i="2"/>
  <c r="L3886" i="2"/>
  <c r="L3885" i="2"/>
  <c r="L3884" i="2"/>
  <c r="L3883" i="2"/>
  <c r="L3882" i="2"/>
  <c r="L3881" i="2"/>
  <c r="L3880" i="2"/>
  <c r="L3879" i="2"/>
  <c r="L3878" i="2"/>
  <c r="L3877" i="2"/>
  <c r="L3876" i="2"/>
  <c r="L3875" i="2"/>
  <c r="L3874" i="2"/>
  <c r="L3873" i="2"/>
  <c r="L3872" i="2"/>
  <c r="L3871" i="2"/>
  <c r="L3870" i="2"/>
  <c r="L3869" i="2"/>
  <c r="L3868" i="2"/>
  <c r="L3867" i="2"/>
  <c r="L3866" i="2"/>
  <c r="L3865" i="2"/>
  <c r="L3864" i="2"/>
  <c r="L3863" i="2"/>
  <c r="L3862" i="2"/>
  <c r="L3861" i="2"/>
  <c r="L3860" i="2"/>
  <c r="L3859" i="2"/>
  <c r="L3858" i="2"/>
  <c r="L3857" i="2"/>
  <c r="L3856" i="2"/>
  <c r="L3855" i="2"/>
  <c r="L3854" i="2"/>
  <c r="L3853" i="2"/>
  <c r="L3852" i="2"/>
  <c r="L3851" i="2"/>
  <c r="L3850" i="2"/>
  <c r="L3849" i="2"/>
  <c r="L3848" i="2"/>
  <c r="L3847" i="2"/>
  <c r="L3846" i="2"/>
  <c r="L3845" i="2"/>
  <c r="L3844" i="2"/>
  <c r="L3843" i="2"/>
  <c r="L3842" i="2"/>
  <c r="L3841" i="2"/>
  <c r="L3840" i="2"/>
  <c r="L3839" i="2"/>
  <c r="L3838" i="2"/>
  <c r="L3837" i="2"/>
  <c r="L3836" i="2"/>
  <c r="L3835" i="2"/>
  <c r="L3834" i="2"/>
  <c r="L3833" i="2"/>
  <c r="L3832" i="2"/>
  <c r="L3831" i="2"/>
  <c r="L3830" i="2"/>
  <c r="L3829" i="2"/>
  <c r="L3828" i="2"/>
  <c r="L3827" i="2"/>
  <c r="L3826" i="2"/>
  <c r="L3825" i="2"/>
  <c r="L3824" i="2"/>
  <c r="L3823" i="2"/>
  <c r="L3822" i="2"/>
  <c r="L3821" i="2"/>
  <c r="L3820" i="2"/>
  <c r="L3819" i="2"/>
  <c r="L3818" i="2"/>
  <c r="L3817" i="2"/>
  <c r="L3816" i="2"/>
  <c r="L3815" i="2"/>
  <c r="L3814" i="2"/>
  <c r="L3813" i="2"/>
  <c r="L3812" i="2"/>
  <c r="L3811" i="2"/>
  <c r="L3810" i="2"/>
  <c r="L3809" i="2"/>
  <c r="L3808" i="2"/>
  <c r="L3807" i="2"/>
  <c r="L3806" i="2"/>
  <c r="L3805" i="2"/>
  <c r="L3804" i="2"/>
  <c r="L3803" i="2"/>
  <c r="L3802" i="2"/>
  <c r="L3801" i="2"/>
  <c r="L3800" i="2"/>
  <c r="L3799" i="2"/>
  <c r="L3798" i="2"/>
  <c r="L3797" i="2"/>
  <c r="L3796" i="2"/>
  <c r="L3795" i="2"/>
  <c r="L3794" i="2"/>
  <c r="L3793" i="2"/>
  <c r="L3792" i="2"/>
  <c r="L3791" i="2"/>
  <c r="L3790" i="2"/>
  <c r="L3789" i="2"/>
  <c r="L3788" i="2"/>
  <c r="L3787" i="2"/>
  <c r="L3786" i="2"/>
  <c r="L3785" i="2"/>
  <c r="L3784" i="2"/>
  <c r="L3783" i="2"/>
  <c r="L3782" i="2"/>
  <c r="L3781" i="2"/>
  <c r="L3780" i="2"/>
  <c r="L3779" i="2"/>
  <c r="L3778" i="2"/>
  <c r="L3777" i="2"/>
  <c r="L3776" i="2"/>
  <c r="L3775" i="2"/>
  <c r="L3774" i="2"/>
  <c r="L3773" i="2"/>
  <c r="L3772" i="2"/>
  <c r="L3771" i="2"/>
  <c r="L3770" i="2"/>
  <c r="L3769" i="2"/>
  <c r="L3768" i="2"/>
  <c r="L3767" i="2"/>
  <c r="L3766" i="2"/>
  <c r="L3765" i="2"/>
  <c r="L3764" i="2"/>
  <c r="L3763" i="2"/>
  <c r="L3762" i="2"/>
  <c r="L3761" i="2"/>
  <c r="L3760" i="2"/>
  <c r="L3759" i="2"/>
  <c r="L3758" i="2"/>
  <c r="L3757" i="2"/>
  <c r="L3756" i="2"/>
  <c r="L3755" i="2"/>
  <c r="L3754" i="2"/>
  <c r="L3753" i="2"/>
  <c r="L3752" i="2"/>
  <c r="L3751" i="2"/>
  <c r="L3750" i="2"/>
  <c r="L3749" i="2"/>
  <c r="L3748" i="2"/>
  <c r="L3747" i="2"/>
  <c r="L3746" i="2"/>
  <c r="L3745" i="2"/>
  <c r="L3744" i="2"/>
  <c r="L3743" i="2"/>
  <c r="L3742" i="2"/>
  <c r="L3741" i="2"/>
  <c r="L3740" i="2"/>
  <c r="L3739" i="2"/>
  <c r="L3738" i="2"/>
  <c r="L3737" i="2"/>
  <c r="L3736" i="2"/>
  <c r="L3735" i="2"/>
  <c r="L3734" i="2"/>
  <c r="L3733" i="2"/>
  <c r="L3732" i="2"/>
  <c r="L3731" i="2"/>
  <c r="L3730" i="2"/>
  <c r="L3729" i="2"/>
  <c r="L3728" i="2"/>
  <c r="L3727" i="2"/>
  <c r="L3726" i="2"/>
  <c r="L3725" i="2"/>
  <c r="L3724" i="2"/>
  <c r="L3723" i="2"/>
  <c r="L3722" i="2"/>
  <c r="L3721" i="2"/>
  <c r="L3720" i="2"/>
  <c r="L3719" i="2"/>
  <c r="L3718" i="2"/>
  <c r="L3717" i="2"/>
  <c r="L3716" i="2"/>
  <c r="L3715" i="2"/>
  <c r="L3714" i="2"/>
  <c r="L3713" i="2"/>
  <c r="L3712" i="2"/>
  <c r="L3711" i="2"/>
  <c r="L3710" i="2"/>
  <c r="L3709" i="2"/>
  <c r="L3708" i="2"/>
  <c r="L3707" i="2"/>
  <c r="L3706" i="2"/>
  <c r="L3705" i="2"/>
  <c r="L3704" i="2"/>
  <c r="L3703" i="2"/>
  <c r="L3702" i="2"/>
  <c r="L3701" i="2"/>
  <c r="L3700" i="2"/>
  <c r="L3699" i="2"/>
  <c r="L3698" i="2"/>
  <c r="L3697" i="2"/>
  <c r="L3696" i="2"/>
  <c r="L3695" i="2"/>
  <c r="L3694" i="2"/>
  <c r="L3693" i="2"/>
  <c r="L3692" i="2"/>
  <c r="L3691" i="2"/>
  <c r="L3690" i="2"/>
  <c r="L3689" i="2"/>
  <c r="L3688" i="2"/>
  <c r="L3687" i="2"/>
  <c r="L3686" i="2"/>
  <c r="L3685" i="2"/>
  <c r="L3684" i="2"/>
  <c r="L3683" i="2"/>
  <c r="L3682" i="2"/>
  <c r="L3681" i="2"/>
  <c r="L3680" i="2"/>
  <c r="L3679" i="2"/>
  <c r="L3678" i="2"/>
  <c r="L3677" i="2"/>
  <c r="L3676" i="2"/>
  <c r="L3675" i="2"/>
  <c r="L3674" i="2"/>
  <c r="L3673" i="2"/>
  <c r="L3672" i="2"/>
  <c r="L3671" i="2"/>
  <c r="L3670" i="2"/>
  <c r="L3669" i="2"/>
  <c r="L3668" i="2"/>
  <c r="L3667" i="2"/>
  <c r="L3666" i="2"/>
  <c r="L3665" i="2"/>
  <c r="L3664" i="2"/>
  <c r="L3663" i="2"/>
  <c r="L3662" i="2"/>
  <c r="L3661" i="2"/>
  <c r="L3660" i="2"/>
  <c r="L3659" i="2"/>
  <c r="L3658" i="2"/>
  <c r="L3657" i="2"/>
  <c r="L3656" i="2"/>
  <c r="L3655" i="2"/>
  <c r="L3654" i="2"/>
  <c r="L3653" i="2"/>
  <c r="L3652" i="2"/>
  <c r="L3651" i="2"/>
  <c r="L3650" i="2"/>
  <c r="L3649" i="2"/>
  <c r="L3648" i="2"/>
  <c r="L3647" i="2"/>
  <c r="L3646" i="2"/>
  <c r="L3645" i="2"/>
  <c r="L3644" i="2"/>
  <c r="L3643" i="2"/>
  <c r="L3642" i="2"/>
  <c r="L3641" i="2"/>
  <c r="L3640" i="2"/>
  <c r="L3639" i="2"/>
  <c r="L3638" i="2"/>
  <c r="L3637" i="2"/>
  <c r="L3636" i="2"/>
  <c r="L3635" i="2"/>
  <c r="L3634" i="2"/>
  <c r="L3633" i="2"/>
  <c r="L3632" i="2"/>
  <c r="L3631" i="2"/>
  <c r="L3630" i="2"/>
  <c r="L3629" i="2"/>
  <c r="L3628" i="2"/>
  <c r="L3627" i="2"/>
  <c r="L3626" i="2"/>
  <c r="L3625" i="2"/>
  <c r="L3624" i="2"/>
  <c r="L3623" i="2"/>
  <c r="L3622" i="2"/>
  <c r="L3621" i="2"/>
  <c r="L3620" i="2"/>
  <c r="L3619" i="2"/>
  <c r="L3618" i="2"/>
  <c r="L3617" i="2"/>
  <c r="L3616" i="2"/>
  <c r="L3615" i="2"/>
  <c r="L3614" i="2"/>
  <c r="L3613" i="2"/>
  <c r="L3612" i="2"/>
  <c r="L3611" i="2"/>
  <c r="L3610" i="2"/>
  <c r="L3609" i="2"/>
  <c r="L3608" i="2"/>
  <c r="L3607" i="2"/>
  <c r="L3606" i="2"/>
  <c r="L3605" i="2"/>
  <c r="L3604" i="2"/>
  <c r="L3603" i="2"/>
  <c r="L3602" i="2"/>
  <c r="L3601" i="2"/>
  <c r="L3600" i="2"/>
  <c r="L3599" i="2"/>
  <c r="L3598" i="2"/>
  <c r="L3597" i="2"/>
  <c r="L3596" i="2"/>
  <c r="L3595" i="2"/>
  <c r="L3594" i="2"/>
  <c r="L3593" i="2"/>
  <c r="L3592" i="2"/>
  <c r="L3591" i="2"/>
  <c r="L3590" i="2"/>
  <c r="L3589" i="2"/>
  <c r="L3588" i="2"/>
  <c r="L3587" i="2"/>
  <c r="L3586" i="2"/>
  <c r="L3585" i="2"/>
  <c r="L3584" i="2"/>
  <c r="L3583" i="2"/>
  <c r="L3582" i="2"/>
  <c r="L3581" i="2"/>
  <c r="L3580" i="2"/>
  <c r="L3579" i="2"/>
  <c r="L3578" i="2"/>
  <c r="L3577" i="2"/>
  <c r="L3576" i="2"/>
  <c r="L3575" i="2"/>
  <c r="L3574" i="2"/>
  <c r="L3573" i="2"/>
  <c r="L3572" i="2"/>
  <c r="L3571" i="2"/>
  <c r="L3570" i="2"/>
  <c r="L3569" i="2"/>
  <c r="L3568" i="2"/>
  <c r="L3567" i="2"/>
  <c r="L3566" i="2"/>
  <c r="L3565" i="2"/>
  <c r="L3564" i="2"/>
  <c r="L3563" i="2"/>
  <c r="L3562" i="2"/>
  <c r="L3561" i="2"/>
  <c r="L3560" i="2"/>
  <c r="L3559" i="2"/>
  <c r="L3558" i="2"/>
  <c r="L3557" i="2"/>
  <c r="L3556" i="2"/>
  <c r="L3555" i="2"/>
  <c r="L3554" i="2"/>
  <c r="L3553" i="2"/>
  <c r="L3552" i="2"/>
  <c r="L3551" i="2"/>
  <c r="L3550" i="2"/>
  <c r="L3549" i="2"/>
  <c r="L3548" i="2"/>
  <c r="L3547" i="2"/>
  <c r="L3546" i="2"/>
  <c r="L3545" i="2"/>
  <c r="L3544" i="2"/>
  <c r="L3543" i="2"/>
  <c r="L3542" i="2"/>
  <c r="L3541" i="2"/>
  <c r="L3540" i="2"/>
  <c r="L3539" i="2"/>
  <c r="L3538" i="2"/>
  <c r="L3537" i="2"/>
  <c r="L3536" i="2"/>
  <c r="L3535" i="2"/>
  <c r="L3534" i="2"/>
  <c r="L3533" i="2"/>
  <c r="L3532" i="2"/>
  <c r="L3531" i="2"/>
  <c r="L3530" i="2"/>
  <c r="L3529" i="2"/>
  <c r="L3528" i="2"/>
  <c r="L3527" i="2"/>
  <c r="L3526" i="2"/>
  <c r="L3525" i="2"/>
  <c r="L3524" i="2"/>
  <c r="L3523" i="2"/>
  <c r="L3522" i="2"/>
  <c r="L3521" i="2"/>
  <c r="L3520" i="2"/>
  <c r="L3519" i="2"/>
  <c r="L3518" i="2"/>
  <c r="L3517" i="2"/>
  <c r="L3516" i="2"/>
  <c r="L3515" i="2"/>
  <c r="L3514" i="2"/>
  <c r="L3513" i="2"/>
  <c r="L3512" i="2"/>
  <c r="L3511" i="2"/>
  <c r="L3510" i="2"/>
  <c r="L3509" i="2"/>
  <c r="L3508" i="2"/>
  <c r="L3507" i="2"/>
  <c r="L3506" i="2"/>
  <c r="L3505" i="2"/>
  <c r="L3504" i="2"/>
  <c r="L3503" i="2"/>
  <c r="L3502" i="2"/>
  <c r="L3501" i="2"/>
  <c r="L3500" i="2"/>
  <c r="L3499" i="2"/>
  <c r="L3498" i="2"/>
  <c r="L3497" i="2"/>
  <c r="L3496" i="2"/>
  <c r="L3495" i="2"/>
  <c r="L3494" i="2"/>
  <c r="L3493" i="2"/>
  <c r="L3492" i="2"/>
  <c r="L3491" i="2"/>
  <c r="L3490" i="2"/>
  <c r="L3489" i="2"/>
  <c r="L3488" i="2"/>
  <c r="L3487" i="2"/>
  <c r="L3486" i="2"/>
  <c r="L3485" i="2"/>
  <c r="L3484" i="2"/>
  <c r="L3483" i="2"/>
  <c r="L3482" i="2"/>
  <c r="L3481" i="2"/>
  <c r="L3480" i="2"/>
  <c r="L3479" i="2"/>
  <c r="L3478" i="2"/>
  <c r="L3477" i="2"/>
  <c r="L3476" i="2"/>
  <c r="L3475" i="2"/>
  <c r="L3474" i="2"/>
  <c r="L3473" i="2"/>
  <c r="L3472" i="2"/>
  <c r="L3471" i="2"/>
  <c r="L3470" i="2"/>
  <c r="L3469" i="2"/>
  <c r="L3468" i="2"/>
  <c r="L3467" i="2"/>
  <c r="L3466" i="2"/>
  <c r="L3465" i="2"/>
  <c r="L3464" i="2"/>
  <c r="L3463" i="2"/>
  <c r="L3462" i="2"/>
  <c r="L3461" i="2"/>
  <c r="L3460" i="2"/>
  <c r="L3459" i="2"/>
  <c r="L3458" i="2"/>
  <c r="L3457" i="2"/>
  <c r="L3456" i="2"/>
  <c r="L3455" i="2"/>
  <c r="L3454" i="2"/>
  <c r="L3453" i="2"/>
  <c r="L3452" i="2"/>
  <c r="L3451" i="2"/>
  <c r="L3450" i="2"/>
  <c r="L3449" i="2"/>
  <c r="L3448" i="2"/>
  <c r="L3447" i="2"/>
  <c r="L3446" i="2"/>
  <c r="L3445" i="2"/>
  <c r="L3444" i="2"/>
  <c r="L3443" i="2"/>
  <c r="L3442" i="2"/>
  <c r="L3441" i="2"/>
  <c r="L3440" i="2"/>
  <c r="L3439" i="2"/>
  <c r="L3438" i="2"/>
  <c r="L3437" i="2"/>
  <c r="L3436" i="2"/>
  <c r="L3435" i="2"/>
  <c r="L3434" i="2"/>
  <c r="L3433" i="2"/>
  <c r="L3432" i="2"/>
  <c r="L3431" i="2"/>
  <c r="L3430" i="2"/>
  <c r="L3429" i="2"/>
  <c r="L3428" i="2"/>
  <c r="L3427" i="2"/>
  <c r="L3426" i="2"/>
  <c r="L3425" i="2"/>
  <c r="L3424" i="2"/>
  <c r="L3423" i="2"/>
  <c r="L3422" i="2"/>
  <c r="L3421" i="2"/>
  <c r="L3420" i="2"/>
  <c r="L3419" i="2"/>
  <c r="L3418" i="2"/>
  <c r="L3417" i="2"/>
  <c r="L3416" i="2"/>
  <c r="L3415" i="2"/>
  <c r="L3414" i="2"/>
  <c r="L3413" i="2"/>
  <c r="L3412" i="2"/>
  <c r="L3411" i="2"/>
  <c r="L3410" i="2"/>
  <c r="L3409" i="2"/>
  <c r="L3408" i="2"/>
  <c r="L3407" i="2"/>
  <c r="L3406" i="2"/>
  <c r="L3405" i="2"/>
  <c r="L3404" i="2"/>
  <c r="L3403" i="2"/>
  <c r="L3402" i="2"/>
  <c r="L3401" i="2"/>
  <c r="L3400" i="2"/>
  <c r="L3399" i="2"/>
  <c r="L3398" i="2"/>
  <c r="L3397" i="2"/>
  <c r="L3396" i="2"/>
  <c r="L3395" i="2"/>
  <c r="L3394" i="2"/>
  <c r="L3393" i="2"/>
  <c r="L3392" i="2"/>
  <c r="L3391" i="2"/>
  <c r="L3390" i="2"/>
  <c r="L3389" i="2"/>
  <c r="L3388" i="2"/>
  <c r="L3387" i="2"/>
  <c r="L3386" i="2"/>
  <c r="L3385" i="2"/>
  <c r="L3384" i="2"/>
  <c r="L3383" i="2"/>
  <c r="L3382" i="2"/>
  <c r="L3381" i="2"/>
  <c r="L3380" i="2"/>
  <c r="L3379" i="2"/>
  <c r="L3378" i="2"/>
  <c r="L3377" i="2"/>
  <c r="L3376" i="2"/>
  <c r="L3375" i="2"/>
  <c r="L3374" i="2"/>
  <c r="L3373" i="2"/>
  <c r="L3372" i="2"/>
  <c r="L3371" i="2"/>
  <c r="L3370" i="2"/>
  <c r="L3369" i="2"/>
  <c r="L3368" i="2"/>
  <c r="L3367" i="2"/>
  <c r="L3366" i="2"/>
  <c r="L3365" i="2"/>
  <c r="L3364" i="2"/>
  <c r="L3363" i="2"/>
  <c r="L3362" i="2"/>
  <c r="L3361" i="2"/>
  <c r="L3360" i="2"/>
  <c r="L3359" i="2"/>
  <c r="L3358" i="2"/>
  <c r="L3357" i="2"/>
  <c r="L3356" i="2"/>
  <c r="L3355" i="2"/>
  <c r="L3354" i="2"/>
  <c r="L3353" i="2"/>
  <c r="L3352" i="2"/>
  <c r="L3351" i="2"/>
  <c r="L3350" i="2"/>
  <c r="L3349" i="2"/>
  <c r="L3348" i="2"/>
  <c r="L3347" i="2"/>
  <c r="L3346" i="2"/>
  <c r="L3345" i="2"/>
  <c r="L3344" i="2"/>
  <c r="L3343" i="2"/>
  <c r="L3342" i="2"/>
  <c r="L3341" i="2"/>
  <c r="L3340" i="2"/>
  <c r="L3339" i="2"/>
  <c r="L3338" i="2"/>
  <c r="L3337" i="2"/>
  <c r="L3336" i="2"/>
  <c r="L3335" i="2"/>
  <c r="L3334" i="2"/>
  <c r="L3333" i="2"/>
  <c r="L3332" i="2"/>
  <c r="L3331" i="2"/>
  <c r="L3330" i="2"/>
  <c r="L3329" i="2"/>
  <c r="L3328" i="2"/>
  <c r="L3327" i="2"/>
  <c r="L3326" i="2"/>
  <c r="L3325" i="2"/>
  <c r="L3324" i="2"/>
  <c r="L3323" i="2"/>
  <c r="L3322" i="2"/>
  <c r="L3321" i="2"/>
  <c r="L3320" i="2"/>
  <c r="L3319" i="2"/>
  <c r="L3318" i="2"/>
  <c r="L3317" i="2"/>
  <c r="L3316" i="2"/>
  <c r="L3315" i="2"/>
  <c r="L3314" i="2"/>
  <c r="L3313" i="2"/>
  <c r="L3312" i="2"/>
  <c r="L3311" i="2"/>
  <c r="L3310" i="2"/>
  <c r="L3309" i="2"/>
  <c r="L3308" i="2"/>
  <c r="L3307" i="2"/>
  <c r="L3306" i="2"/>
  <c r="L3305" i="2"/>
  <c r="L3304" i="2"/>
  <c r="L3303" i="2"/>
  <c r="L3302" i="2"/>
  <c r="L3301" i="2"/>
  <c r="L3300" i="2"/>
  <c r="L3299" i="2"/>
  <c r="L3298" i="2"/>
  <c r="L3297" i="2"/>
  <c r="L3296" i="2"/>
  <c r="L3295" i="2"/>
  <c r="L3294" i="2"/>
  <c r="L3293" i="2"/>
  <c r="L3292" i="2"/>
  <c r="L3291" i="2"/>
  <c r="L3290" i="2"/>
  <c r="L3289" i="2"/>
  <c r="L3288" i="2"/>
  <c r="L3287" i="2"/>
  <c r="L3286" i="2"/>
  <c r="L3285" i="2"/>
  <c r="L3284" i="2"/>
  <c r="L3283" i="2"/>
  <c r="L3282" i="2"/>
  <c r="L3281" i="2"/>
  <c r="L3280" i="2"/>
  <c r="L3279" i="2"/>
  <c r="L3278" i="2"/>
  <c r="L3277" i="2"/>
  <c r="L3276" i="2"/>
  <c r="L3275" i="2"/>
  <c r="L3274" i="2"/>
  <c r="L3273" i="2"/>
  <c r="L3272" i="2"/>
  <c r="L3271" i="2"/>
  <c r="L3270" i="2"/>
  <c r="L3269" i="2"/>
  <c r="L3268" i="2"/>
  <c r="L3267" i="2"/>
  <c r="L3266" i="2"/>
  <c r="L3265" i="2"/>
  <c r="L3264" i="2"/>
  <c r="L3263" i="2"/>
  <c r="L3262" i="2"/>
  <c r="L3261" i="2"/>
  <c r="L3260" i="2"/>
  <c r="L3259" i="2"/>
  <c r="L3258" i="2"/>
  <c r="L3257" i="2"/>
  <c r="L3256" i="2"/>
  <c r="L3255" i="2"/>
  <c r="L3254" i="2"/>
  <c r="L3253" i="2"/>
  <c r="L3252" i="2"/>
  <c r="L3251" i="2"/>
  <c r="L3250" i="2"/>
  <c r="L3249" i="2"/>
  <c r="L3248" i="2"/>
  <c r="L3247" i="2"/>
  <c r="L3246" i="2"/>
  <c r="L3245" i="2"/>
  <c r="L3244" i="2"/>
  <c r="L3243" i="2"/>
  <c r="L3242" i="2"/>
  <c r="L3241" i="2"/>
  <c r="L3240" i="2"/>
  <c r="L3239" i="2"/>
  <c r="L3238" i="2"/>
  <c r="L3237" i="2"/>
  <c r="L3236" i="2"/>
  <c r="L3235" i="2"/>
  <c r="L3234" i="2"/>
  <c r="L3233" i="2"/>
  <c r="L3232" i="2"/>
  <c r="L3231" i="2"/>
  <c r="L3230" i="2"/>
  <c r="L3229" i="2"/>
  <c r="L3228" i="2"/>
  <c r="L3227" i="2"/>
  <c r="L3226" i="2"/>
  <c r="L3225" i="2"/>
  <c r="L3224" i="2"/>
  <c r="L3223" i="2"/>
  <c r="L3222" i="2"/>
  <c r="L3221" i="2"/>
  <c r="L3220" i="2"/>
  <c r="L3219" i="2"/>
  <c r="L3218" i="2"/>
  <c r="L3217" i="2"/>
  <c r="L3216" i="2"/>
  <c r="L3215" i="2"/>
  <c r="L3214" i="2"/>
  <c r="L3213" i="2"/>
  <c r="L3212" i="2"/>
  <c r="L3211" i="2"/>
  <c r="L3210" i="2"/>
  <c r="L3209" i="2"/>
  <c r="L3208" i="2"/>
  <c r="L3207" i="2"/>
  <c r="L3206" i="2"/>
  <c r="L3205" i="2"/>
  <c r="L3204" i="2"/>
  <c r="L3203" i="2"/>
  <c r="L3202" i="2"/>
  <c r="L3201" i="2"/>
  <c r="L3200" i="2"/>
  <c r="L3199" i="2"/>
  <c r="L3198" i="2"/>
  <c r="L3197" i="2"/>
  <c r="L3196" i="2"/>
  <c r="L3195" i="2"/>
  <c r="L3194" i="2"/>
  <c r="L3193" i="2"/>
  <c r="L3192" i="2"/>
  <c r="L3191" i="2"/>
  <c r="L3190" i="2"/>
  <c r="L3189" i="2"/>
  <c r="L3188" i="2"/>
  <c r="L3187" i="2"/>
  <c r="L3186" i="2"/>
  <c r="L3185" i="2"/>
  <c r="L3184" i="2"/>
  <c r="L3183" i="2"/>
  <c r="L3182" i="2"/>
  <c r="L3181" i="2"/>
  <c r="L3180" i="2"/>
  <c r="L3179" i="2"/>
  <c r="L3178" i="2"/>
  <c r="L3177" i="2"/>
  <c r="L3176" i="2"/>
  <c r="L3175" i="2"/>
  <c r="L3174" i="2"/>
  <c r="L3173" i="2"/>
  <c r="L3172" i="2"/>
  <c r="L3171" i="2"/>
  <c r="L3170" i="2"/>
  <c r="L3169" i="2"/>
  <c r="L3168" i="2"/>
  <c r="L3167" i="2"/>
  <c r="L3166" i="2"/>
  <c r="L3165" i="2"/>
  <c r="L3164" i="2"/>
  <c r="L3163" i="2"/>
  <c r="L3162" i="2"/>
  <c r="L3161" i="2"/>
  <c r="L3160" i="2"/>
  <c r="L3159" i="2"/>
  <c r="L3158" i="2"/>
  <c r="L3157" i="2"/>
  <c r="L3156" i="2"/>
  <c r="L3155" i="2"/>
  <c r="L3154" i="2"/>
  <c r="L3153" i="2"/>
  <c r="L3152" i="2"/>
  <c r="L3151" i="2"/>
  <c r="L3150" i="2"/>
  <c r="L3149" i="2"/>
  <c r="L3148" i="2"/>
  <c r="L3147" i="2"/>
  <c r="L3146" i="2"/>
  <c r="L3145" i="2"/>
  <c r="L3144" i="2"/>
  <c r="L3143" i="2"/>
  <c r="L3142" i="2"/>
  <c r="L3141" i="2"/>
  <c r="L3140" i="2"/>
  <c r="L3139" i="2"/>
  <c r="L3138" i="2"/>
  <c r="L3137" i="2"/>
  <c r="L3136" i="2"/>
  <c r="L3135" i="2"/>
  <c r="L3134" i="2"/>
  <c r="L3133" i="2"/>
  <c r="L3132" i="2"/>
  <c r="L3131" i="2"/>
  <c r="L3130" i="2"/>
  <c r="L3129" i="2"/>
  <c r="L3128" i="2"/>
  <c r="L3127" i="2"/>
  <c r="L3126" i="2"/>
  <c r="L3125" i="2"/>
  <c r="L3124" i="2"/>
  <c r="L3123" i="2"/>
  <c r="L3122" i="2"/>
  <c r="L3121" i="2"/>
  <c r="L3120" i="2"/>
  <c r="L3119" i="2"/>
  <c r="L3118" i="2"/>
  <c r="L3117" i="2"/>
  <c r="L3116" i="2"/>
  <c r="L3115" i="2"/>
  <c r="L3114" i="2"/>
  <c r="L3113" i="2"/>
  <c r="L3112" i="2"/>
  <c r="L3111" i="2"/>
  <c r="L3110" i="2"/>
  <c r="L3109" i="2"/>
  <c r="L3108" i="2"/>
  <c r="L3107" i="2"/>
  <c r="L3106" i="2"/>
  <c r="L3105" i="2"/>
  <c r="L3104" i="2"/>
  <c r="L3103" i="2"/>
  <c r="L3102" i="2"/>
  <c r="L3101" i="2"/>
  <c r="L3100" i="2"/>
  <c r="L3099" i="2"/>
  <c r="L3098" i="2"/>
  <c r="L3097" i="2"/>
  <c r="L3096" i="2"/>
  <c r="L3095" i="2"/>
  <c r="L3094" i="2"/>
  <c r="L3093" i="2"/>
  <c r="L3092" i="2"/>
  <c r="L3091" i="2"/>
  <c r="L3090" i="2"/>
  <c r="L3089" i="2"/>
  <c r="L3088" i="2"/>
  <c r="L3087" i="2"/>
  <c r="L3086" i="2"/>
  <c r="L3085" i="2"/>
  <c r="L3084" i="2"/>
  <c r="L3083" i="2"/>
  <c r="L3082" i="2"/>
  <c r="L3081" i="2"/>
  <c r="L3080" i="2"/>
  <c r="L3079" i="2"/>
  <c r="L3078" i="2"/>
  <c r="L3077" i="2"/>
  <c r="L3076" i="2"/>
  <c r="L3075" i="2"/>
  <c r="L3074" i="2"/>
  <c r="L3073" i="2"/>
  <c r="L3072" i="2"/>
  <c r="L3071" i="2"/>
  <c r="L3070" i="2"/>
  <c r="L3069" i="2"/>
  <c r="L3068" i="2"/>
  <c r="L3067" i="2"/>
  <c r="L3066" i="2"/>
  <c r="L3065" i="2"/>
  <c r="L3064" i="2"/>
  <c r="L3063" i="2"/>
  <c r="L3062" i="2"/>
  <c r="L3061" i="2"/>
  <c r="L3060" i="2"/>
  <c r="L3059" i="2"/>
  <c r="L3058" i="2"/>
  <c r="L3057" i="2"/>
  <c r="L3056" i="2"/>
  <c r="L3055" i="2"/>
  <c r="L3054" i="2"/>
  <c r="L3053" i="2"/>
  <c r="L3052" i="2"/>
  <c r="L3051" i="2"/>
  <c r="L3050" i="2"/>
  <c r="L3049" i="2"/>
  <c r="L3048" i="2"/>
  <c r="L3047" i="2"/>
  <c r="L3046" i="2"/>
  <c r="L3045" i="2"/>
  <c r="L3044" i="2"/>
  <c r="L3043" i="2"/>
  <c r="L3042" i="2"/>
  <c r="L3041" i="2"/>
  <c r="L3040" i="2"/>
  <c r="L3039" i="2"/>
  <c r="L3038" i="2"/>
  <c r="L3037" i="2"/>
  <c r="L3036" i="2"/>
  <c r="L3035" i="2"/>
  <c r="L3034" i="2"/>
  <c r="L3033" i="2"/>
  <c r="L3032" i="2"/>
  <c r="L3031" i="2"/>
  <c r="L3030" i="2"/>
  <c r="L3029" i="2"/>
  <c r="L3028" i="2"/>
  <c r="L3027" i="2"/>
  <c r="L3026" i="2"/>
  <c r="L3025" i="2"/>
  <c r="L3024" i="2"/>
  <c r="L3023" i="2"/>
  <c r="L3022" i="2"/>
  <c r="L3021" i="2"/>
  <c r="L3020" i="2"/>
  <c r="L3019" i="2"/>
  <c r="L3018" i="2"/>
  <c r="L3017" i="2"/>
  <c r="L3016" i="2"/>
  <c r="L3015" i="2"/>
  <c r="L3014" i="2"/>
  <c r="L3013" i="2"/>
  <c r="L3012" i="2"/>
  <c r="L3011" i="2"/>
  <c r="L3010" i="2"/>
  <c r="L3009" i="2"/>
  <c r="L3008" i="2"/>
  <c r="L3007" i="2"/>
  <c r="L3006" i="2"/>
  <c r="L3005" i="2"/>
  <c r="L3004" i="2"/>
  <c r="L3003" i="2"/>
  <c r="L3002" i="2"/>
  <c r="L3001" i="2"/>
  <c r="L3000" i="2"/>
  <c r="L2999" i="2"/>
  <c r="L2998" i="2"/>
  <c r="L2997" i="2"/>
  <c r="L2996" i="2"/>
  <c r="L2995" i="2"/>
  <c r="L2994" i="2"/>
  <c r="L2993" i="2"/>
  <c r="L2992" i="2"/>
  <c r="L2991" i="2"/>
  <c r="L2990" i="2"/>
  <c r="L2989" i="2"/>
  <c r="L2988" i="2"/>
  <c r="L2987" i="2"/>
  <c r="L2986" i="2"/>
  <c r="L2985" i="2"/>
  <c r="L2984" i="2"/>
  <c r="L2983" i="2"/>
  <c r="L2982" i="2"/>
  <c r="L2981" i="2"/>
  <c r="L2980" i="2"/>
  <c r="L2979" i="2"/>
  <c r="L2978" i="2"/>
  <c r="L2977" i="2"/>
  <c r="L2976" i="2"/>
  <c r="L2975" i="2"/>
  <c r="L2974" i="2"/>
  <c r="L2973" i="2"/>
  <c r="L2972" i="2"/>
  <c r="L2971" i="2"/>
  <c r="L2970" i="2"/>
  <c r="L2969" i="2"/>
  <c r="L2968" i="2"/>
  <c r="L2967" i="2"/>
  <c r="L2966" i="2"/>
  <c r="L2965" i="2"/>
  <c r="L2964" i="2"/>
  <c r="L2963" i="2"/>
  <c r="L2962" i="2"/>
  <c r="L2961" i="2"/>
  <c r="L2960" i="2"/>
  <c r="L2959" i="2"/>
  <c r="L2958" i="2"/>
  <c r="L2957" i="2"/>
  <c r="L2956" i="2"/>
  <c r="L2955" i="2"/>
  <c r="L2954" i="2"/>
  <c r="L2953" i="2"/>
  <c r="L2952" i="2"/>
  <c r="L2951" i="2"/>
  <c r="L2950" i="2"/>
  <c r="L2949" i="2"/>
  <c r="L2948" i="2"/>
  <c r="L2947" i="2"/>
  <c r="L2946" i="2"/>
  <c r="L2945" i="2"/>
  <c r="L2944" i="2"/>
  <c r="L2943" i="2"/>
  <c r="L2942" i="2"/>
  <c r="L2941" i="2"/>
  <c r="L2940" i="2"/>
  <c r="L2939" i="2"/>
  <c r="L2938" i="2"/>
  <c r="L2937" i="2"/>
  <c r="L2936" i="2"/>
  <c r="L2935" i="2"/>
  <c r="L2934" i="2"/>
  <c r="L2933" i="2"/>
  <c r="L2932" i="2"/>
  <c r="L2931" i="2"/>
  <c r="L2930" i="2"/>
  <c r="L2929" i="2"/>
  <c r="L2928" i="2"/>
  <c r="L2927" i="2"/>
  <c r="L2926" i="2"/>
  <c r="L2925" i="2"/>
  <c r="L2924" i="2"/>
  <c r="L2923" i="2"/>
  <c r="L2922" i="2"/>
  <c r="L2921" i="2"/>
  <c r="L2920" i="2"/>
  <c r="L2919" i="2"/>
  <c r="L2918" i="2"/>
  <c r="L2917" i="2"/>
  <c r="L2916" i="2"/>
  <c r="L2915" i="2"/>
  <c r="L2914" i="2"/>
  <c r="L2913" i="2"/>
  <c r="L2912" i="2"/>
  <c r="L2911" i="2"/>
  <c r="L2910" i="2"/>
  <c r="L2909" i="2"/>
  <c r="L2908" i="2"/>
  <c r="L2907" i="2"/>
  <c r="L2906" i="2"/>
  <c r="L2905" i="2"/>
  <c r="L2904" i="2"/>
  <c r="L2903" i="2"/>
  <c r="L2902" i="2"/>
  <c r="L2901" i="2"/>
  <c r="L2900" i="2"/>
  <c r="L2899" i="2"/>
  <c r="L2898" i="2"/>
  <c r="L2897" i="2"/>
  <c r="L2896" i="2"/>
  <c r="L2895" i="2"/>
  <c r="L2894" i="2"/>
  <c r="L2893" i="2"/>
  <c r="L2892" i="2"/>
  <c r="L2891" i="2"/>
  <c r="L2890" i="2"/>
  <c r="L2889" i="2"/>
  <c r="L2888" i="2"/>
  <c r="L2887" i="2"/>
  <c r="L2886" i="2"/>
  <c r="L2885" i="2"/>
  <c r="L2884" i="2"/>
  <c r="L2883" i="2"/>
  <c r="L2882" i="2"/>
  <c r="L2881" i="2"/>
  <c r="L2880" i="2"/>
  <c r="L2879" i="2"/>
  <c r="L2878" i="2"/>
  <c r="L2877" i="2"/>
  <c r="L2876" i="2"/>
  <c r="L2875" i="2"/>
  <c r="L2874" i="2"/>
  <c r="L2873" i="2"/>
  <c r="L2872" i="2"/>
  <c r="L2871" i="2"/>
  <c r="L2870" i="2"/>
  <c r="L2869" i="2"/>
  <c r="L2868" i="2"/>
  <c r="L2867" i="2"/>
  <c r="L2866" i="2"/>
  <c r="L2865" i="2"/>
  <c r="L2864" i="2"/>
  <c r="L2863" i="2"/>
  <c r="L2862" i="2"/>
  <c r="L2861" i="2"/>
  <c r="L2860" i="2"/>
  <c r="L2859" i="2"/>
  <c r="L2858" i="2"/>
  <c r="L2857" i="2"/>
  <c r="L2856" i="2"/>
  <c r="L2855" i="2"/>
  <c r="L2854" i="2"/>
  <c r="L2853" i="2"/>
  <c r="L2852" i="2"/>
  <c r="L2851" i="2"/>
  <c r="L2850" i="2"/>
  <c r="L2849" i="2"/>
  <c r="L2848" i="2"/>
  <c r="L2847" i="2"/>
  <c r="L2846" i="2"/>
  <c r="L2845" i="2"/>
  <c r="L2844" i="2"/>
  <c r="L2843" i="2"/>
  <c r="L2842" i="2"/>
  <c r="L2841" i="2"/>
  <c r="L2840" i="2"/>
  <c r="L2839" i="2"/>
  <c r="L2838" i="2"/>
  <c r="L2837" i="2"/>
  <c r="L2836" i="2"/>
  <c r="L2835" i="2"/>
  <c r="L2834" i="2"/>
  <c r="L2833" i="2"/>
  <c r="L2832" i="2"/>
  <c r="L2831" i="2"/>
  <c r="L2830" i="2"/>
  <c r="L2829" i="2"/>
  <c r="L2828" i="2"/>
  <c r="L2827" i="2"/>
  <c r="L2826" i="2"/>
  <c r="L2825" i="2"/>
  <c r="L2824" i="2"/>
  <c r="L2823" i="2"/>
  <c r="L2822" i="2"/>
  <c r="L2821" i="2"/>
  <c r="L2820" i="2"/>
  <c r="L2819" i="2"/>
  <c r="L2818" i="2"/>
  <c r="L2817" i="2"/>
  <c r="L2816" i="2"/>
  <c r="L2815" i="2"/>
  <c r="L2814" i="2"/>
  <c r="L2813" i="2"/>
  <c r="L2812" i="2"/>
  <c r="L2811" i="2"/>
  <c r="L2810" i="2"/>
  <c r="L2809" i="2"/>
  <c r="L2808" i="2"/>
  <c r="L2807" i="2"/>
  <c r="L2806" i="2"/>
  <c r="L2805" i="2"/>
  <c r="L2804" i="2"/>
  <c r="L2803" i="2"/>
  <c r="L2802" i="2"/>
  <c r="L2801" i="2"/>
  <c r="L2800" i="2"/>
  <c r="L2799" i="2"/>
  <c r="L2798" i="2"/>
  <c r="L2797" i="2"/>
  <c r="L2796" i="2"/>
  <c r="L2795" i="2"/>
  <c r="L2794" i="2"/>
  <c r="L2793" i="2"/>
  <c r="L2792" i="2"/>
  <c r="L2791" i="2"/>
  <c r="L2790" i="2"/>
  <c r="L2789" i="2"/>
  <c r="L2788" i="2"/>
  <c r="L2787" i="2"/>
  <c r="L2786" i="2"/>
  <c r="L2785" i="2"/>
  <c r="L2784" i="2"/>
  <c r="L2783" i="2"/>
  <c r="L2782" i="2"/>
  <c r="L2781" i="2"/>
  <c r="L2780" i="2"/>
  <c r="L2779" i="2"/>
  <c r="L2778" i="2"/>
  <c r="L2777" i="2"/>
  <c r="L2776" i="2"/>
  <c r="L2775" i="2"/>
  <c r="L2774" i="2"/>
  <c r="L2773" i="2"/>
  <c r="L2772" i="2"/>
  <c r="L2771" i="2"/>
  <c r="L2770" i="2"/>
  <c r="L2769" i="2"/>
  <c r="L2768" i="2"/>
  <c r="L2767" i="2"/>
  <c r="L2766" i="2"/>
  <c r="L2765" i="2"/>
  <c r="L2764" i="2"/>
  <c r="L2763" i="2"/>
  <c r="L2762" i="2"/>
  <c r="L2761" i="2"/>
  <c r="L2760" i="2"/>
  <c r="L2759" i="2"/>
  <c r="L2758" i="2"/>
  <c r="L2757" i="2"/>
  <c r="L2756" i="2"/>
  <c r="L2755" i="2"/>
  <c r="L2754" i="2"/>
  <c r="L2753" i="2"/>
  <c r="L2752" i="2"/>
  <c r="L2751" i="2"/>
  <c r="L2750" i="2"/>
  <c r="L2749" i="2"/>
  <c r="L2748" i="2"/>
  <c r="L2747" i="2"/>
  <c r="L2746" i="2"/>
  <c r="L2745" i="2"/>
  <c r="L2744" i="2"/>
  <c r="L2743" i="2"/>
  <c r="L2742" i="2"/>
  <c r="L2741" i="2"/>
  <c r="L2740" i="2"/>
  <c r="L2739" i="2"/>
  <c r="L2738" i="2"/>
  <c r="L2737" i="2"/>
  <c r="L2736" i="2"/>
  <c r="L2735" i="2"/>
  <c r="L2734" i="2"/>
  <c r="L2733" i="2"/>
  <c r="L2732" i="2"/>
  <c r="L2731" i="2"/>
  <c r="L2730" i="2"/>
  <c r="L2729" i="2"/>
  <c r="L2728" i="2"/>
  <c r="L2727" i="2"/>
  <c r="L2726" i="2"/>
  <c r="L2725" i="2"/>
  <c r="L2724" i="2"/>
  <c r="L2723" i="2"/>
  <c r="L2722" i="2"/>
  <c r="L2721" i="2"/>
  <c r="L2720" i="2"/>
  <c r="L2719" i="2"/>
  <c r="L2718" i="2"/>
  <c r="L2717" i="2"/>
  <c r="L2716" i="2"/>
  <c r="L2715" i="2"/>
  <c r="L2714" i="2"/>
  <c r="L2713" i="2"/>
  <c r="L2712" i="2"/>
  <c r="L2711" i="2"/>
  <c r="L2710" i="2"/>
  <c r="L2709" i="2"/>
  <c r="L2708" i="2"/>
  <c r="L2707" i="2"/>
  <c r="L2706" i="2"/>
  <c r="L2705" i="2"/>
  <c r="L2704" i="2"/>
  <c r="L2703" i="2"/>
  <c r="L2702" i="2"/>
  <c r="L2701" i="2"/>
  <c r="L2700" i="2"/>
  <c r="L2699" i="2"/>
  <c r="L2698" i="2"/>
  <c r="L2697" i="2"/>
  <c r="L2696" i="2"/>
  <c r="L2695" i="2"/>
  <c r="L2694" i="2"/>
  <c r="L2693" i="2"/>
  <c r="L2692" i="2"/>
  <c r="L2691" i="2"/>
  <c r="L2690" i="2"/>
  <c r="L2689" i="2"/>
  <c r="L2688" i="2"/>
  <c r="L2687" i="2"/>
  <c r="L2686" i="2"/>
  <c r="L2685" i="2"/>
  <c r="L2684" i="2"/>
  <c r="L2683" i="2"/>
  <c r="L2682" i="2"/>
  <c r="L2681" i="2"/>
  <c r="L2680" i="2"/>
  <c r="L2679" i="2"/>
  <c r="L2678" i="2"/>
  <c r="L2677" i="2"/>
  <c r="L2676" i="2"/>
  <c r="L2675" i="2"/>
  <c r="L2674" i="2"/>
  <c r="L2673" i="2"/>
  <c r="L2672" i="2"/>
  <c r="L2671" i="2"/>
  <c r="L2670" i="2"/>
  <c r="L2669" i="2"/>
  <c r="L2668" i="2"/>
  <c r="L2667" i="2"/>
  <c r="L2666" i="2"/>
  <c r="L2665" i="2"/>
  <c r="L2664" i="2"/>
  <c r="L2663" i="2"/>
  <c r="L2662" i="2"/>
  <c r="L2661" i="2"/>
  <c r="L2660" i="2"/>
  <c r="L2659" i="2"/>
  <c r="L2658" i="2"/>
  <c r="L2657" i="2"/>
  <c r="L2656" i="2"/>
  <c r="L2655" i="2"/>
  <c r="L2654" i="2"/>
  <c r="L2653" i="2"/>
  <c r="L2652" i="2"/>
  <c r="L2651" i="2"/>
  <c r="L2650" i="2"/>
  <c r="L2649" i="2"/>
  <c r="L2648" i="2"/>
  <c r="L2647" i="2"/>
  <c r="L2646" i="2"/>
  <c r="L2645" i="2"/>
  <c r="L2644" i="2"/>
  <c r="L2643" i="2"/>
  <c r="L2642" i="2"/>
  <c r="L2641" i="2"/>
  <c r="L2640" i="2"/>
  <c r="L2639" i="2"/>
  <c r="L2638" i="2"/>
  <c r="L2637" i="2"/>
  <c r="L2636" i="2"/>
  <c r="L2635" i="2"/>
  <c r="L2634" i="2"/>
  <c r="L2633" i="2"/>
  <c r="L2632" i="2"/>
  <c r="L2631" i="2"/>
  <c r="L2630" i="2"/>
  <c r="L2629" i="2"/>
  <c r="L2628" i="2"/>
  <c r="L2627" i="2"/>
  <c r="L2626" i="2"/>
  <c r="L2625" i="2"/>
  <c r="L2624" i="2"/>
  <c r="L2623" i="2"/>
  <c r="L2622" i="2"/>
  <c r="L2621" i="2"/>
  <c r="L2620" i="2"/>
  <c r="L2619" i="2"/>
  <c r="L2618" i="2"/>
  <c r="L2617" i="2"/>
  <c r="L2616" i="2"/>
  <c r="L2615" i="2"/>
  <c r="L2614" i="2"/>
  <c r="L2613" i="2"/>
  <c r="L2612" i="2"/>
  <c r="L2611" i="2"/>
  <c r="L2610" i="2"/>
  <c r="L2609" i="2"/>
  <c r="L2608" i="2"/>
  <c r="L2607" i="2"/>
  <c r="L2606" i="2"/>
  <c r="L2605" i="2"/>
  <c r="L2604" i="2"/>
  <c r="L2603" i="2"/>
  <c r="L2602" i="2"/>
  <c r="L2601" i="2"/>
  <c r="L2600" i="2"/>
  <c r="L2599" i="2"/>
  <c r="L2598" i="2"/>
  <c r="L2597" i="2"/>
  <c r="L2596" i="2"/>
  <c r="L2595" i="2"/>
  <c r="L2594" i="2"/>
  <c r="L2593" i="2"/>
  <c r="L2592" i="2"/>
  <c r="L2591" i="2"/>
  <c r="L2590" i="2"/>
  <c r="L2589" i="2"/>
  <c r="L2588" i="2"/>
  <c r="L2587" i="2"/>
  <c r="L2586" i="2"/>
  <c r="L2585" i="2"/>
  <c r="L2584" i="2"/>
  <c r="L2583" i="2"/>
  <c r="L2582" i="2"/>
  <c r="L2581" i="2"/>
  <c r="L2580" i="2"/>
  <c r="L2579" i="2"/>
  <c r="L2578" i="2"/>
  <c r="L2577" i="2"/>
  <c r="L2576" i="2"/>
  <c r="L2575" i="2"/>
  <c r="L2574" i="2"/>
  <c r="L2573" i="2"/>
  <c r="L2572" i="2"/>
  <c r="L2571" i="2"/>
  <c r="L2570" i="2"/>
  <c r="L2569" i="2"/>
  <c r="L2568" i="2"/>
  <c r="L2567" i="2"/>
  <c r="L2566" i="2"/>
  <c r="L2565" i="2"/>
  <c r="L2564" i="2"/>
  <c r="L2563" i="2"/>
  <c r="L2562" i="2"/>
  <c r="L2561" i="2"/>
  <c r="L2560" i="2"/>
  <c r="L2559" i="2"/>
  <c r="L2558" i="2"/>
  <c r="L2557" i="2"/>
  <c r="L2556" i="2"/>
  <c r="L2555" i="2"/>
  <c r="L2554" i="2"/>
  <c r="L2553" i="2"/>
  <c r="L2552" i="2"/>
  <c r="L2551" i="2"/>
  <c r="L2550" i="2"/>
  <c r="L2549" i="2"/>
  <c r="L2548" i="2"/>
  <c r="L2547" i="2"/>
  <c r="L2546" i="2"/>
  <c r="L2545" i="2"/>
  <c r="L2544" i="2"/>
  <c r="L2543" i="2"/>
  <c r="L2542" i="2"/>
  <c r="L2541" i="2"/>
  <c r="L2540" i="2"/>
  <c r="L2539" i="2"/>
  <c r="L2538" i="2"/>
  <c r="L2537" i="2"/>
  <c r="L2536" i="2"/>
  <c r="L2535" i="2"/>
  <c r="L2534" i="2"/>
  <c r="L2533" i="2"/>
  <c r="L2532" i="2"/>
  <c r="L2531" i="2"/>
  <c r="L2530" i="2"/>
  <c r="L2529" i="2"/>
  <c r="L2528" i="2"/>
  <c r="L2527" i="2"/>
  <c r="L2526" i="2"/>
  <c r="L2525" i="2"/>
  <c r="L2524" i="2"/>
  <c r="L2523" i="2"/>
  <c r="L2522" i="2"/>
  <c r="L2521" i="2"/>
  <c r="L2520" i="2"/>
  <c r="L2519" i="2"/>
  <c r="L2518" i="2"/>
  <c r="L2517" i="2"/>
  <c r="L2516" i="2"/>
  <c r="L2515" i="2"/>
  <c r="L2514" i="2"/>
  <c r="L2513" i="2"/>
  <c r="L2512" i="2"/>
  <c r="L2511" i="2"/>
  <c r="L2510" i="2"/>
  <c r="L2509" i="2"/>
  <c r="L2508" i="2"/>
  <c r="L2507" i="2"/>
  <c r="L2506" i="2"/>
  <c r="L2505" i="2"/>
  <c r="L2504" i="2"/>
  <c r="L2503" i="2"/>
  <c r="L2502" i="2"/>
  <c r="L2501" i="2"/>
  <c r="L2500" i="2"/>
  <c r="L2499" i="2"/>
  <c r="L2498" i="2"/>
  <c r="L2497" i="2"/>
  <c r="L2496" i="2"/>
  <c r="L2495" i="2"/>
  <c r="L2494" i="2"/>
  <c r="L2493" i="2"/>
  <c r="L2492" i="2"/>
  <c r="L2491" i="2"/>
  <c r="L2490" i="2"/>
  <c r="L2489" i="2"/>
  <c r="L2488" i="2"/>
  <c r="L2487" i="2"/>
  <c r="L2486" i="2"/>
  <c r="L2485" i="2"/>
  <c r="L2484" i="2"/>
  <c r="L2483" i="2"/>
  <c r="L2482" i="2"/>
  <c r="L2481" i="2"/>
  <c r="L2480" i="2"/>
  <c r="L2479" i="2"/>
  <c r="L2478" i="2"/>
  <c r="L2477" i="2"/>
  <c r="L2476" i="2"/>
  <c r="L2475" i="2"/>
  <c r="L2474" i="2"/>
  <c r="L2473" i="2"/>
  <c r="L2472" i="2"/>
  <c r="L2471" i="2"/>
  <c r="L2470" i="2"/>
  <c r="L2469" i="2"/>
  <c r="L2468" i="2"/>
  <c r="L2467" i="2"/>
  <c r="L2466" i="2"/>
  <c r="L2465" i="2"/>
  <c r="L2464" i="2"/>
  <c r="L2463" i="2"/>
  <c r="L2462" i="2"/>
  <c r="L2461" i="2"/>
  <c r="L2460" i="2"/>
  <c r="L2459" i="2"/>
  <c r="L2458" i="2"/>
  <c r="L2457" i="2"/>
  <c r="L2456" i="2"/>
  <c r="L2455" i="2"/>
  <c r="L2454" i="2"/>
  <c r="L2453" i="2"/>
  <c r="L2452" i="2"/>
  <c r="L2451" i="2"/>
  <c r="L2450" i="2"/>
  <c r="L2449" i="2"/>
  <c r="L2448" i="2"/>
  <c r="L2447" i="2"/>
  <c r="L2446" i="2"/>
  <c r="L2445" i="2"/>
  <c r="L2444" i="2"/>
  <c r="L2443" i="2"/>
  <c r="L2442" i="2"/>
  <c r="L2441" i="2"/>
  <c r="L2440" i="2"/>
  <c r="L2439" i="2"/>
  <c r="L2438" i="2"/>
  <c r="L2437" i="2"/>
  <c r="L2436" i="2"/>
  <c r="L2435" i="2"/>
  <c r="L2434" i="2"/>
  <c r="L2433" i="2"/>
  <c r="L2432" i="2"/>
  <c r="L2431" i="2"/>
  <c r="L2430" i="2"/>
  <c r="L2429" i="2"/>
  <c r="L2428" i="2"/>
  <c r="L2427" i="2"/>
  <c r="L2426" i="2"/>
  <c r="L2425" i="2"/>
  <c r="L2424" i="2"/>
  <c r="L2423" i="2"/>
  <c r="L2422" i="2"/>
  <c r="L2421" i="2"/>
  <c r="L2420" i="2"/>
  <c r="L2419" i="2"/>
  <c r="L2418" i="2"/>
  <c r="L2417" i="2"/>
  <c r="L2416" i="2"/>
  <c r="L2415" i="2"/>
  <c r="L2414" i="2"/>
  <c r="L2413" i="2"/>
  <c r="L2412" i="2"/>
  <c r="L2411" i="2"/>
  <c r="L2410" i="2"/>
  <c r="L2409" i="2"/>
  <c r="L2408" i="2"/>
  <c r="L2407" i="2"/>
  <c r="L2406" i="2"/>
  <c r="L2405" i="2"/>
  <c r="L2404" i="2"/>
  <c r="L2403" i="2"/>
  <c r="L2402" i="2"/>
  <c r="L2401" i="2"/>
  <c r="L2400" i="2"/>
  <c r="L2399" i="2"/>
  <c r="L2398" i="2"/>
  <c r="L2397" i="2"/>
  <c r="L2396" i="2"/>
  <c r="L2395" i="2"/>
  <c r="L2394" i="2"/>
  <c r="L2393" i="2"/>
  <c r="L2392" i="2"/>
  <c r="L2391" i="2"/>
  <c r="L2390" i="2"/>
  <c r="L2389" i="2"/>
  <c r="L2388" i="2"/>
  <c r="L2387" i="2"/>
  <c r="L2386" i="2"/>
  <c r="L2385" i="2"/>
  <c r="L2384" i="2"/>
  <c r="L2383" i="2"/>
  <c r="L2382" i="2"/>
  <c r="L2381" i="2"/>
  <c r="L2380" i="2"/>
  <c r="L2379" i="2"/>
  <c r="L2378" i="2"/>
  <c r="L2377" i="2"/>
  <c r="L2376" i="2"/>
  <c r="L2375" i="2"/>
  <c r="L2374" i="2"/>
  <c r="L2373" i="2"/>
  <c r="L2372" i="2"/>
  <c r="L2371" i="2"/>
  <c r="L2370" i="2"/>
  <c r="L2369" i="2"/>
  <c r="L2368" i="2"/>
  <c r="L2367" i="2"/>
  <c r="L2366" i="2"/>
  <c r="L2365" i="2"/>
  <c r="L2364" i="2"/>
  <c r="L2363" i="2"/>
  <c r="L2362" i="2"/>
  <c r="L2361" i="2"/>
  <c r="L2360" i="2"/>
  <c r="L2359" i="2"/>
  <c r="L2358" i="2"/>
  <c r="L2357" i="2"/>
  <c r="L2356" i="2"/>
  <c r="L2355" i="2"/>
  <c r="L2354" i="2"/>
  <c r="L2353" i="2"/>
  <c r="L2352" i="2"/>
  <c r="L2351" i="2"/>
  <c r="L2350" i="2"/>
  <c r="L2349" i="2"/>
  <c r="L2348" i="2"/>
  <c r="L2347" i="2"/>
  <c r="L2346" i="2"/>
  <c r="L2345" i="2"/>
  <c r="L2344" i="2"/>
  <c r="L2343" i="2"/>
  <c r="L2342" i="2"/>
  <c r="L2341" i="2"/>
  <c r="L2340" i="2"/>
  <c r="L2339" i="2"/>
  <c r="L2338" i="2"/>
  <c r="L2337" i="2"/>
  <c r="L2336" i="2"/>
  <c r="L2335" i="2"/>
  <c r="L2334" i="2"/>
  <c r="L2333" i="2"/>
  <c r="L2332" i="2"/>
  <c r="L2331" i="2"/>
  <c r="L2330" i="2"/>
  <c r="L2329" i="2"/>
  <c r="L2328" i="2"/>
  <c r="L2327" i="2"/>
  <c r="L2326" i="2"/>
  <c r="L2325" i="2"/>
  <c r="L2324" i="2"/>
  <c r="L2323" i="2"/>
  <c r="L2322" i="2"/>
  <c r="L2321" i="2"/>
  <c r="L2320" i="2"/>
  <c r="L2319" i="2"/>
  <c r="L2318" i="2"/>
  <c r="L2317" i="2"/>
  <c r="L2316" i="2"/>
  <c r="L2315" i="2"/>
  <c r="L2314" i="2"/>
  <c r="L2313" i="2"/>
  <c r="L2312" i="2"/>
  <c r="L2311" i="2"/>
  <c r="L2310" i="2"/>
  <c r="L2309" i="2"/>
  <c r="L2308" i="2"/>
  <c r="L2307" i="2"/>
  <c r="L2306" i="2"/>
  <c r="L2305" i="2"/>
  <c r="L2304" i="2"/>
  <c r="L2303" i="2"/>
  <c r="L2302" i="2"/>
  <c r="L2301" i="2"/>
  <c r="L2300" i="2"/>
  <c r="L2299" i="2"/>
  <c r="L2298" i="2"/>
  <c r="L2297" i="2"/>
  <c r="L2296" i="2"/>
  <c r="L2295" i="2"/>
  <c r="L2294" i="2"/>
  <c r="L2293" i="2"/>
  <c r="L2292" i="2"/>
  <c r="L2291" i="2"/>
  <c r="L2290" i="2"/>
  <c r="L2289" i="2"/>
  <c r="L2288" i="2"/>
  <c r="L2287" i="2"/>
  <c r="L2286" i="2"/>
  <c r="L2285" i="2"/>
  <c r="L2284" i="2"/>
  <c r="L2283" i="2"/>
  <c r="L2282" i="2"/>
  <c r="L2281" i="2"/>
  <c r="L2280" i="2"/>
  <c r="L2279" i="2"/>
  <c r="L2278" i="2"/>
  <c r="L2277" i="2"/>
  <c r="L2276" i="2"/>
  <c r="L2275" i="2"/>
  <c r="L2274" i="2"/>
  <c r="L2273" i="2"/>
  <c r="L2272" i="2"/>
  <c r="L2271" i="2"/>
  <c r="L2270" i="2"/>
  <c r="L2269" i="2"/>
  <c r="L2268" i="2"/>
  <c r="L2267" i="2"/>
  <c r="L2266" i="2"/>
  <c r="L2265" i="2"/>
  <c r="L2264" i="2"/>
  <c r="L2263" i="2"/>
  <c r="L2262" i="2"/>
  <c r="L2261" i="2"/>
  <c r="L2260" i="2"/>
  <c r="L2259" i="2"/>
  <c r="L2258" i="2"/>
  <c r="L2257" i="2"/>
  <c r="L2256" i="2"/>
  <c r="L2255" i="2"/>
  <c r="L2254" i="2"/>
  <c r="L2253" i="2"/>
  <c r="L2252" i="2"/>
  <c r="L2251" i="2"/>
  <c r="L2250" i="2"/>
  <c r="L2249" i="2"/>
  <c r="L2248" i="2"/>
  <c r="L2247" i="2"/>
  <c r="L2246" i="2"/>
  <c r="L2245" i="2"/>
  <c r="L2244" i="2"/>
  <c r="L2243" i="2"/>
  <c r="L2242" i="2"/>
  <c r="L2241" i="2"/>
  <c r="L2240" i="2"/>
  <c r="L2239" i="2"/>
  <c r="L2238" i="2"/>
  <c r="L2237" i="2"/>
  <c r="L2236" i="2"/>
  <c r="L2235" i="2"/>
  <c r="L2234" i="2"/>
  <c r="L2233" i="2"/>
  <c r="L2232" i="2"/>
  <c r="L2231" i="2"/>
  <c r="L2230" i="2"/>
  <c r="L2229" i="2"/>
  <c r="L2228" i="2"/>
  <c r="L2227" i="2"/>
  <c r="L2226" i="2"/>
  <c r="L2225" i="2"/>
  <c r="L2224" i="2"/>
  <c r="L2223" i="2"/>
  <c r="L2222" i="2"/>
  <c r="L2221" i="2"/>
  <c r="L2220" i="2"/>
  <c r="L2219" i="2"/>
  <c r="L2218" i="2"/>
  <c r="L2217" i="2"/>
  <c r="L2216" i="2"/>
  <c r="L2215" i="2"/>
  <c r="L2214" i="2"/>
  <c r="L2213" i="2"/>
  <c r="L2212" i="2"/>
  <c r="L2211" i="2"/>
  <c r="L2210" i="2"/>
  <c r="L2209" i="2"/>
  <c r="L2208" i="2"/>
  <c r="L2207" i="2"/>
  <c r="L2206" i="2"/>
  <c r="L2205" i="2"/>
  <c r="L2204" i="2"/>
  <c r="L2203" i="2"/>
  <c r="L2202" i="2"/>
  <c r="L2201" i="2"/>
  <c r="L2200" i="2"/>
  <c r="L2199" i="2"/>
  <c r="L2198" i="2"/>
  <c r="L2197" i="2"/>
  <c r="L2196" i="2"/>
  <c r="L2195" i="2"/>
  <c r="L2194" i="2"/>
  <c r="L2193" i="2"/>
  <c r="L2192" i="2"/>
  <c r="L2191" i="2"/>
  <c r="L2190" i="2"/>
  <c r="L2189" i="2"/>
  <c r="L2188" i="2"/>
  <c r="L2187" i="2"/>
  <c r="L2186" i="2"/>
  <c r="L2185" i="2"/>
  <c r="L2184" i="2"/>
  <c r="L2183" i="2"/>
  <c r="L2182" i="2"/>
  <c r="L2181" i="2"/>
  <c r="L2180" i="2"/>
  <c r="L2179" i="2"/>
  <c r="L2178" i="2"/>
  <c r="L2177" i="2"/>
  <c r="L2176" i="2"/>
  <c r="L2175" i="2"/>
  <c r="L2174" i="2"/>
  <c r="L2173" i="2"/>
  <c r="L2172" i="2"/>
  <c r="L2171" i="2"/>
  <c r="L2170" i="2"/>
  <c r="L2169" i="2"/>
  <c r="L2168" i="2"/>
  <c r="L2167" i="2"/>
  <c r="L2166" i="2"/>
  <c r="L2165" i="2"/>
  <c r="L2164" i="2"/>
  <c r="L2163" i="2"/>
  <c r="L2162" i="2"/>
  <c r="L2161" i="2"/>
  <c r="L2160" i="2"/>
  <c r="L2159" i="2"/>
  <c r="L2158" i="2"/>
  <c r="L2157" i="2"/>
  <c r="L2156" i="2"/>
  <c r="L2155" i="2"/>
  <c r="L2154" i="2"/>
  <c r="L2153" i="2"/>
  <c r="L2152" i="2"/>
  <c r="L2151" i="2"/>
  <c r="L2150" i="2"/>
  <c r="L2149" i="2"/>
  <c r="L2148" i="2"/>
  <c r="L2147" i="2"/>
  <c r="L2146" i="2"/>
  <c r="L2145" i="2"/>
  <c r="L2144" i="2"/>
  <c r="L2143" i="2"/>
  <c r="L2142" i="2"/>
  <c r="L2141" i="2"/>
  <c r="L2140" i="2"/>
  <c r="L2139" i="2"/>
  <c r="L2138" i="2"/>
  <c r="L2137" i="2"/>
  <c r="L2136" i="2"/>
  <c r="L2135" i="2"/>
  <c r="L2134" i="2"/>
  <c r="L2133" i="2"/>
  <c r="L2132" i="2"/>
  <c r="L2131" i="2"/>
  <c r="L2130" i="2"/>
  <c r="L2129" i="2"/>
  <c r="L2128" i="2"/>
  <c r="L2127" i="2"/>
  <c r="L2126" i="2"/>
  <c r="L2125" i="2"/>
  <c r="L2124" i="2"/>
  <c r="L2123" i="2"/>
  <c r="L2122" i="2"/>
  <c r="L2121" i="2"/>
  <c r="L2120" i="2"/>
  <c r="L2119" i="2"/>
  <c r="L2118" i="2"/>
  <c r="L2117" i="2"/>
  <c r="L2116" i="2"/>
  <c r="L2115" i="2"/>
  <c r="L2114" i="2"/>
  <c r="L2113" i="2"/>
  <c r="L2112" i="2"/>
  <c r="L2111" i="2"/>
  <c r="L2110" i="2"/>
  <c r="L2109" i="2"/>
  <c r="L2108" i="2"/>
  <c r="L2107" i="2"/>
  <c r="L2106" i="2"/>
  <c r="L2105" i="2"/>
  <c r="L2104" i="2"/>
  <c r="L2103" i="2"/>
  <c r="L2102" i="2"/>
  <c r="L2101" i="2"/>
  <c r="L2100" i="2"/>
  <c r="L2099" i="2"/>
  <c r="L2098" i="2"/>
  <c r="L2097" i="2"/>
  <c r="L2096" i="2"/>
  <c r="L2095" i="2"/>
  <c r="L2094" i="2"/>
  <c r="L2093" i="2"/>
  <c r="L2092" i="2"/>
  <c r="L2091" i="2"/>
  <c r="L2090" i="2"/>
  <c r="L2089" i="2"/>
  <c r="L2088" i="2"/>
  <c r="L2087" i="2"/>
  <c r="L2086" i="2"/>
  <c r="L2085" i="2"/>
  <c r="L2084" i="2"/>
  <c r="L2083" i="2"/>
  <c r="L2082" i="2"/>
  <c r="L2081" i="2"/>
  <c r="L2080" i="2"/>
  <c r="L2079" i="2"/>
  <c r="L2078" i="2"/>
  <c r="L2077" i="2"/>
  <c r="L2076" i="2"/>
  <c r="L2075" i="2"/>
  <c r="L2074" i="2"/>
  <c r="L2073" i="2"/>
  <c r="L2072" i="2"/>
  <c r="L2071" i="2"/>
  <c r="L2070" i="2"/>
  <c r="L2069" i="2"/>
  <c r="L2068" i="2"/>
  <c r="L2067" i="2"/>
  <c r="L2066" i="2"/>
  <c r="L2065" i="2"/>
  <c r="L2064" i="2"/>
  <c r="L2063" i="2"/>
  <c r="L2062" i="2"/>
  <c r="L2061" i="2"/>
  <c r="L2060" i="2"/>
  <c r="L2059" i="2"/>
  <c r="L2058" i="2"/>
  <c r="L2057" i="2"/>
  <c r="L2056" i="2"/>
  <c r="L2055" i="2"/>
  <c r="L2054" i="2"/>
  <c r="L2053" i="2"/>
  <c r="L2052" i="2"/>
  <c r="L2051" i="2"/>
  <c r="L2050" i="2"/>
  <c r="L2049" i="2"/>
  <c r="L2048" i="2"/>
  <c r="L2047" i="2"/>
  <c r="L2046" i="2"/>
  <c r="L2045" i="2"/>
  <c r="L2044" i="2"/>
  <c r="L2043" i="2"/>
  <c r="L2042" i="2"/>
  <c r="L2041" i="2"/>
  <c r="L2040" i="2"/>
  <c r="L2039" i="2"/>
  <c r="L2038" i="2"/>
  <c r="L2037" i="2"/>
  <c r="L2036" i="2"/>
  <c r="L2035" i="2"/>
  <c r="L2034" i="2"/>
  <c r="L2033" i="2"/>
  <c r="L2032" i="2"/>
  <c r="L2031" i="2"/>
  <c r="L2030" i="2"/>
  <c r="L2029" i="2"/>
  <c r="L2028" i="2"/>
  <c r="L2027" i="2"/>
  <c r="L2026" i="2"/>
  <c r="L2025" i="2"/>
  <c r="L2024" i="2"/>
  <c r="L2023" i="2"/>
  <c r="L2022" i="2"/>
  <c r="L2021" i="2"/>
  <c r="L2020" i="2"/>
  <c r="L2019" i="2"/>
  <c r="L2018" i="2"/>
  <c r="L2017" i="2"/>
  <c r="L2016" i="2"/>
  <c r="L2015" i="2"/>
  <c r="L2014" i="2"/>
  <c r="L2013" i="2"/>
  <c r="L2012" i="2"/>
  <c r="L2011" i="2"/>
  <c r="L2010" i="2"/>
  <c r="L2009" i="2"/>
  <c r="L2008" i="2"/>
  <c r="L2007" i="2"/>
  <c r="L2006" i="2"/>
  <c r="L2005" i="2"/>
  <c r="L2004" i="2"/>
  <c r="L2003" i="2"/>
  <c r="L2002" i="2"/>
  <c r="L2001" i="2"/>
  <c r="L2000" i="2"/>
  <c r="L1999" i="2"/>
  <c r="L1998" i="2"/>
  <c r="L1997" i="2"/>
  <c r="L1996" i="2"/>
  <c r="L1995" i="2"/>
  <c r="L1994" i="2"/>
  <c r="L1993" i="2"/>
  <c r="L1992" i="2"/>
  <c r="L1991" i="2"/>
  <c r="L1990" i="2"/>
  <c r="L1989" i="2"/>
  <c r="L1988" i="2"/>
  <c r="L1987" i="2"/>
  <c r="L1986" i="2"/>
  <c r="L1985" i="2"/>
  <c r="L1984" i="2"/>
  <c r="L1983" i="2"/>
  <c r="L1982" i="2"/>
  <c r="L1981" i="2"/>
  <c r="L1980" i="2"/>
  <c r="L1979" i="2"/>
  <c r="L1978" i="2"/>
  <c r="L1977" i="2"/>
  <c r="L1976" i="2"/>
  <c r="L1975" i="2"/>
  <c r="L1974" i="2"/>
  <c r="L1973" i="2"/>
  <c r="L1972" i="2"/>
  <c r="L1971" i="2"/>
  <c r="L1970" i="2"/>
  <c r="L1969" i="2"/>
  <c r="L1968" i="2"/>
  <c r="L1967" i="2"/>
  <c r="L1966" i="2"/>
  <c r="L1965" i="2"/>
  <c r="L1964" i="2"/>
  <c r="L1963" i="2"/>
  <c r="L1962" i="2"/>
  <c r="L1961" i="2"/>
  <c r="L1960" i="2"/>
  <c r="L1959" i="2"/>
  <c r="L1958" i="2"/>
  <c r="L1957" i="2"/>
  <c r="L1956" i="2"/>
  <c r="L1955" i="2"/>
  <c r="L1954" i="2"/>
  <c r="L1953" i="2"/>
  <c r="L1952" i="2"/>
  <c r="L1951" i="2"/>
  <c r="L1950" i="2"/>
  <c r="L1949" i="2"/>
  <c r="L1948" i="2"/>
  <c r="L1947" i="2"/>
  <c r="L1946" i="2"/>
  <c r="L1945" i="2"/>
  <c r="L1944" i="2"/>
  <c r="L1943" i="2"/>
  <c r="L1942" i="2"/>
  <c r="L1941" i="2"/>
  <c r="L1940" i="2"/>
  <c r="L1939" i="2"/>
  <c r="L1938" i="2"/>
  <c r="L1937" i="2"/>
  <c r="L1936" i="2"/>
  <c r="L1935" i="2"/>
  <c r="L1934" i="2"/>
  <c r="L1933" i="2"/>
  <c r="L1932" i="2"/>
  <c r="L1931" i="2"/>
  <c r="L1930" i="2"/>
  <c r="L1929" i="2"/>
  <c r="L1928" i="2"/>
  <c r="L1927" i="2"/>
  <c r="L1926" i="2"/>
  <c r="L1925" i="2"/>
  <c r="L1924" i="2"/>
  <c r="L1923" i="2"/>
  <c r="L1922" i="2"/>
  <c r="L1921" i="2"/>
  <c r="L1920" i="2"/>
  <c r="L1919" i="2"/>
  <c r="L1918" i="2"/>
  <c r="L1917" i="2"/>
  <c r="L1916" i="2"/>
  <c r="L1915" i="2"/>
  <c r="L1914" i="2"/>
  <c r="L1913" i="2"/>
  <c r="L1912" i="2"/>
  <c r="L1911" i="2"/>
  <c r="L1910" i="2"/>
  <c r="L1909" i="2"/>
  <c r="L1908" i="2"/>
  <c r="L1907" i="2"/>
  <c r="L1906" i="2"/>
  <c r="L1905" i="2"/>
  <c r="L1904" i="2"/>
  <c r="L1903" i="2"/>
  <c r="L1902" i="2"/>
  <c r="L1901" i="2"/>
  <c r="L1900" i="2"/>
  <c r="L1899" i="2"/>
  <c r="L1898" i="2"/>
  <c r="L1897" i="2"/>
  <c r="L1896" i="2"/>
  <c r="L1895" i="2"/>
  <c r="L1894" i="2"/>
  <c r="L1893" i="2"/>
  <c r="L1892" i="2"/>
  <c r="L1891" i="2"/>
  <c r="L1890" i="2"/>
  <c r="L1889" i="2"/>
  <c r="L1888" i="2"/>
  <c r="L1887" i="2"/>
  <c r="L1886" i="2"/>
  <c r="L1885" i="2"/>
  <c r="L1884" i="2"/>
  <c r="L1883" i="2"/>
  <c r="L1882" i="2"/>
  <c r="L1881" i="2"/>
  <c r="L1880" i="2"/>
  <c r="L1879" i="2"/>
  <c r="L1878" i="2"/>
  <c r="L1877" i="2"/>
  <c r="L1876" i="2"/>
  <c r="L1875" i="2"/>
  <c r="L1874" i="2"/>
  <c r="L1873" i="2"/>
  <c r="L1872" i="2"/>
  <c r="L1871" i="2"/>
  <c r="L1870" i="2"/>
  <c r="L1869" i="2"/>
  <c r="L1868" i="2"/>
  <c r="L1867" i="2"/>
  <c r="L1866" i="2"/>
  <c r="L1865" i="2"/>
  <c r="L1864" i="2"/>
  <c r="L1863" i="2"/>
  <c r="L1862" i="2"/>
  <c r="L1861" i="2"/>
  <c r="L1860" i="2"/>
  <c r="L1859" i="2"/>
  <c r="L1858" i="2"/>
  <c r="L1857" i="2"/>
  <c r="L1856" i="2"/>
  <c r="L1855" i="2"/>
  <c r="L1854" i="2"/>
  <c r="L1853" i="2"/>
  <c r="L1852" i="2"/>
  <c r="L1851" i="2"/>
  <c r="L1850" i="2"/>
  <c r="L1849" i="2"/>
  <c r="L1848" i="2"/>
  <c r="L1847" i="2"/>
  <c r="L1846" i="2"/>
  <c r="L1845" i="2"/>
  <c r="L1844" i="2"/>
  <c r="L1843" i="2"/>
  <c r="L1842" i="2"/>
  <c r="L1841" i="2"/>
  <c r="L1840" i="2"/>
  <c r="L1839" i="2"/>
  <c r="L1838" i="2"/>
  <c r="L1837" i="2"/>
  <c r="L1836" i="2"/>
  <c r="L1835" i="2"/>
  <c r="L1834" i="2"/>
  <c r="L1833" i="2"/>
  <c r="L1832" i="2"/>
  <c r="L1831" i="2"/>
  <c r="L1830" i="2"/>
  <c r="L1829" i="2"/>
  <c r="L1828" i="2"/>
  <c r="L1827" i="2"/>
  <c r="L1826" i="2"/>
  <c r="L1825" i="2"/>
  <c r="L1824" i="2"/>
  <c r="L1823" i="2"/>
  <c r="L1822" i="2"/>
  <c r="L1821" i="2"/>
  <c r="L1820" i="2"/>
  <c r="L1819" i="2"/>
  <c r="L1818" i="2"/>
  <c r="L1817" i="2"/>
  <c r="L1816" i="2"/>
  <c r="L1815" i="2"/>
  <c r="L1814" i="2"/>
  <c r="L1813" i="2"/>
  <c r="L1812" i="2"/>
  <c r="L1811" i="2"/>
  <c r="L1810" i="2"/>
  <c r="L1809" i="2"/>
  <c r="L1808" i="2"/>
  <c r="L1807" i="2"/>
  <c r="L1806" i="2"/>
  <c r="L1805" i="2"/>
  <c r="L1804" i="2"/>
  <c r="L1803" i="2"/>
  <c r="L1802" i="2"/>
  <c r="L1801" i="2"/>
  <c r="L1800" i="2"/>
  <c r="L1799" i="2"/>
  <c r="L1798" i="2"/>
  <c r="L1797" i="2"/>
  <c r="L1796" i="2"/>
  <c r="L1795" i="2"/>
  <c r="L1794" i="2"/>
  <c r="L1793" i="2"/>
  <c r="L1792" i="2"/>
  <c r="L1791" i="2"/>
  <c r="L1790" i="2"/>
  <c r="L1789" i="2"/>
  <c r="L1788" i="2"/>
  <c r="L1787" i="2"/>
  <c r="L1786" i="2"/>
  <c r="L1785" i="2"/>
  <c r="L1784" i="2"/>
  <c r="L1783" i="2"/>
  <c r="L1782" i="2"/>
  <c r="L1781" i="2"/>
  <c r="L1780" i="2"/>
  <c r="L1779" i="2"/>
  <c r="L1778" i="2"/>
  <c r="L1777" i="2"/>
  <c r="L1776" i="2"/>
  <c r="L1775" i="2"/>
  <c r="L1774" i="2"/>
  <c r="L1773" i="2"/>
  <c r="L1772" i="2"/>
  <c r="L1771" i="2"/>
  <c r="L1770" i="2"/>
  <c r="L1769" i="2"/>
  <c r="L1768" i="2"/>
  <c r="L1767" i="2"/>
  <c r="L1766" i="2"/>
  <c r="L1765" i="2"/>
  <c r="L1764" i="2"/>
  <c r="L1763" i="2"/>
  <c r="L1762" i="2"/>
  <c r="L1761" i="2"/>
  <c r="L1760" i="2"/>
  <c r="L1759" i="2"/>
  <c r="L1758" i="2"/>
  <c r="L1757" i="2"/>
  <c r="L1756" i="2"/>
  <c r="L1755" i="2"/>
  <c r="L1754" i="2"/>
  <c r="L1753" i="2"/>
  <c r="L1752" i="2"/>
  <c r="L1751" i="2"/>
  <c r="L1750" i="2"/>
  <c r="L1749" i="2"/>
  <c r="L1748" i="2"/>
  <c r="L1747" i="2"/>
  <c r="L1746" i="2"/>
  <c r="L1745" i="2"/>
  <c r="L1744" i="2"/>
  <c r="L1743" i="2"/>
  <c r="L1742" i="2"/>
  <c r="L1741" i="2"/>
  <c r="L1740" i="2"/>
  <c r="L1739" i="2"/>
  <c r="L1738" i="2"/>
  <c r="L1737" i="2"/>
  <c r="L1736" i="2"/>
  <c r="L1735" i="2"/>
  <c r="L1734" i="2"/>
  <c r="L1733" i="2"/>
  <c r="L1732" i="2"/>
  <c r="L1731" i="2"/>
  <c r="L1730" i="2"/>
  <c r="L1729" i="2"/>
  <c r="L1728" i="2"/>
  <c r="L1727" i="2"/>
  <c r="L1726" i="2"/>
  <c r="L1725" i="2"/>
  <c r="L1724" i="2"/>
  <c r="L1723" i="2"/>
  <c r="L1722" i="2"/>
  <c r="L1721" i="2"/>
  <c r="L1720" i="2"/>
  <c r="L1719" i="2"/>
  <c r="L1718" i="2"/>
  <c r="L1717" i="2"/>
  <c r="L1716" i="2"/>
  <c r="L1715" i="2"/>
  <c r="L1714" i="2"/>
  <c r="L1713" i="2"/>
  <c r="L1712" i="2"/>
  <c r="L1711" i="2"/>
  <c r="L1710" i="2"/>
  <c r="L1709" i="2"/>
  <c r="L1708" i="2"/>
  <c r="L1707" i="2"/>
  <c r="L1706" i="2"/>
  <c r="L1705" i="2"/>
  <c r="L1704" i="2"/>
  <c r="L1703" i="2"/>
  <c r="L1702" i="2"/>
  <c r="L1701" i="2"/>
  <c r="L1700" i="2"/>
  <c r="L1699" i="2"/>
  <c r="L1698" i="2"/>
  <c r="L1697" i="2"/>
  <c r="L1696" i="2"/>
  <c r="L1695" i="2"/>
  <c r="L1694" i="2"/>
  <c r="L1693" i="2"/>
  <c r="L1692" i="2"/>
  <c r="L1691" i="2"/>
  <c r="L1690" i="2"/>
  <c r="L1689" i="2"/>
  <c r="L1688" i="2"/>
  <c r="L1687" i="2"/>
  <c r="L1686" i="2"/>
  <c r="L1685" i="2"/>
  <c r="L1684" i="2"/>
  <c r="L1683" i="2"/>
  <c r="L1682" i="2"/>
  <c r="L1681" i="2"/>
  <c r="L1680" i="2"/>
  <c r="L1679" i="2"/>
  <c r="L1678" i="2"/>
  <c r="L1677" i="2"/>
  <c r="L1676" i="2"/>
  <c r="L1675" i="2"/>
  <c r="L1674" i="2"/>
  <c r="L1673" i="2"/>
  <c r="L1672" i="2"/>
  <c r="L1671" i="2"/>
  <c r="L1670" i="2"/>
  <c r="L1669" i="2"/>
  <c r="L1668" i="2"/>
  <c r="L1667" i="2"/>
  <c r="L1666" i="2"/>
  <c r="L1665" i="2"/>
  <c r="L1664" i="2"/>
  <c r="L1663" i="2"/>
  <c r="L1662" i="2"/>
  <c r="L1661" i="2"/>
  <c r="L1660" i="2"/>
  <c r="L1659" i="2"/>
  <c r="L1658" i="2"/>
  <c r="L1657" i="2"/>
  <c r="L1656" i="2"/>
  <c r="L1655" i="2"/>
  <c r="L1654" i="2"/>
  <c r="L1653" i="2"/>
  <c r="L1652" i="2"/>
  <c r="L1651" i="2"/>
  <c r="L1650" i="2"/>
  <c r="L1649" i="2"/>
  <c r="L1648" i="2"/>
  <c r="L1647" i="2"/>
  <c r="L1646" i="2"/>
  <c r="L1645" i="2"/>
  <c r="L1644" i="2"/>
  <c r="L1643" i="2"/>
  <c r="L1642" i="2"/>
  <c r="L1641" i="2"/>
  <c r="L1640" i="2"/>
  <c r="L1639" i="2"/>
  <c r="L1638" i="2"/>
  <c r="L1637" i="2"/>
  <c r="L1636" i="2"/>
  <c r="L1635" i="2"/>
  <c r="L1634" i="2"/>
  <c r="L1633" i="2"/>
  <c r="L1632" i="2"/>
  <c r="L1631" i="2"/>
  <c r="L1630" i="2"/>
  <c r="L1629" i="2"/>
  <c r="L1628" i="2"/>
  <c r="L1627" i="2"/>
  <c r="L1626" i="2"/>
  <c r="L1625" i="2"/>
  <c r="L1624" i="2"/>
  <c r="L1623" i="2"/>
  <c r="L1622" i="2"/>
  <c r="L1621" i="2"/>
  <c r="L1620" i="2"/>
  <c r="L1619" i="2"/>
  <c r="L1618" i="2"/>
  <c r="L1617" i="2"/>
  <c r="L1616" i="2"/>
  <c r="L1615" i="2"/>
  <c r="L1614" i="2"/>
  <c r="L1613" i="2"/>
  <c r="L1612" i="2"/>
  <c r="L1611" i="2"/>
  <c r="L1610" i="2"/>
  <c r="L1609" i="2"/>
  <c r="L1608" i="2"/>
  <c r="L1607" i="2"/>
  <c r="L1606" i="2"/>
  <c r="L1605" i="2"/>
  <c r="L1604" i="2"/>
  <c r="L1603" i="2"/>
  <c r="L1602" i="2"/>
  <c r="L1601" i="2"/>
  <c r="L1600" i="2"/>
  <c r="L1599" i="2"/>
  <c r="L1598" i="2"/>
  <c r="L1597" i="2"/>
  <c r="L1596" i="2"/>
  <c r="L1595" i="2"/>
  <c r="L1594" i="2"/>
  <c r="L1593" i="2"/>
  <c r="L1592" i="2"/>
  <c r="L1591" i="2"/>
  <c r="L1590" i="2"/>
  <c r="L1589" i="2"/>
  <c r="L1588" i="2"/>
  <c r="L1587" i="2"/>
  <c r="L1586" i="2"/>
  <c r="L1585" i="2"/>
  <c r="L1584" i="2"/>
  <c r="L1583" i="2"/>
  <c r="L1582" i="2"/>
  <c r="L1581" i="2"/>
  <c r="L1580" i="2"/>
  <c r="L1579" i="2"/>
  <c r="L1578" i="2"/>
  <c r="L1577" i="2"/>
  <c r="L1576" i="2"/>
  <c r="L1575" i="2"/>
  <c r="L1574" i="2"/>
  <c r="L1573" i="2"/>
  <c r="L1572" i="2"/>
  <c r="L1571" i="2"/>
  <c r="L1570" i="2"/>
  <c r="L1569" i="2"/>
  <c r="L1568" i="2"/>
  <c r="L1567" i="2"/>
  <c r="L1566" i="2"/>
  <c r="L1565" i="2"/>
  <c r="L1564" i="2"/>
  <c r="L1563" i="2"/>
  <c r="L1562" i="2"/>
  <c r="L1561" i="2"/>
  <c r="L1560" i="2"/>
  <c r="L1559" i="2"/>
  <c r="L1558" i="2"/>
  <c r="L1557" i="2"/>
  <c r="L1556" i="2"/>
  <c r="L1555" i="2"/>
  <c r="L1554" i="2"/>
  <c r="L1553" i="2"/>
  <c r="L1552" i="2"/>
  <c r="L1551" i="2"/>
  <c r="L1550" i="2"/>
  <c r="L1549" i="2"/>
  <c r="L1548" i="2"/>
  <c r="L1547" i="2"/>
  <c r="L1546" i="2"/>
  <c r="L1545" i="2"/>
  <c r="L1544" i="2"/>
  <c r="L1543" i="2"/>
  <c r="L1542" i="2"/>
  <c r="L1541" i="2"/>
  <c r="L1540" i="2"/>
  <c r="L1539" i="2"/>
  <c r="L1538" i="2"/>
  <c r="L1537" i="2"/>
  <c r="L1536" i="2"/>
  <c r="L1535" i="2"/>
  <c r="L1534" i="2"/>
  <c r="L1533" i="2"/>
  <c r="L1532" i="2"/>
  <c r="L1531" i="2"/>
  <c r="L1530" i="2"/>
  <c r="L1529" i="2"/>
  <c r="L1528" i="2"/>
  <c r="L1527" i="2"/>
  <c r="L1526" i="2"/>
  <c r="L1525" i="2"/>
  <c r="L1524" i="2"/>
  <c r="L1523" i="2"/>
  <c r="L1522" i="2"/>
  <c r="L1521" i="2"/>
  <c r="L1520" i="2"/>
  <c r="L1519" i="2"/>
  <c r="L1518" i="2"/>
  <c r="L1517" i="2"/>
  <c r="L1516" i="2"/>
  <c r="L1515" i="2"/>
  <c r="L1514" i="2"/>
  <c r="L1513" i="2"/>
  <c r="L1512" i="2"/>
  <c r="L1511" i="2"/>
  <c r="L1510" i="2"/>
  <c r="L1509" i="2"/>
  <c r="L1508" i="2"/>
  <c r="L1507" i="2"/>
  <c r="L1506" i="2"/>
  <c r="L1505" i="2"/>
  <c r="L1504" i="2"/>
  <c r="L1503" i="2"/>
  <c r="L1502" i="2"/>
  <c r="L1501" i="2"/>
  <c r="L1500" i="2"/>
  <c r="L1499" i="2"/>
  <c r="L1498" i="2"/>
  <c r="L1497" i="2"/>
  <c r="L1496" i="2"/>
  <c r="L1495" i="2"/>
  <c r="L1494" i="2"/>
  <c r="L1493" i="2"/>
  <c r="L1492" i="2"/>
  <c r="L1491" i="2"/>
  <c r="L1490" i="2"/>
  <c r="L1489" i="2"/>
  <c r="L1488" i="2"/>
  <c r="L1487" i="2"/>
  <c r="L1486" i="2"/>
  <c r="L1485" i="2"/>
  <c r="L1484" i="2"/>
  <c r="L1483" i="2"/>
  <c r="L1482" i="2"/>
  <c r="L1481" i="2"/>
  <c r="L1480" i="2"/>
  <c r="L1479" i="2"/>
  <c r="L1478" i="2"/>
  <c r="L1477" i="2"/>
  <c r="L1476" i="2"/>
  <c r="L1475" i="2"/>
  <c r="L1474" i="2"/>
  <c r="L1473" i="2"/>
  <c r="L1472" i="2"/>
  <c r="L1471" i="2"/>
  <c r="L1470" i="2"/>
  <c r="L1469" i="2"/>
  <c r="L1468" i="2"/>
  <c r="L1467" i="2"/>
  <c r="L1466" i="2"/>
  <c r="L1465" i="2"/>
  <c r="L1464" i="2"/>
  <c r="L1463" i="2"/>
  <c r="L1462" i="2"/>
  <c r="L1461" i="2"/>
  <c r="L1460" i="2"/>
  <c r="L1459" i="2"/>
  <c r="L1458" i="2"/>
  <c r="L1457" i="2"/>
  <c r="L1456" i="2"/>
  <c r="L1455" i="2"/>
  <c r="L1454" i="2"/>
  <c r="L1453" i="2"/>
  <c r="L1452" i="2"/>
  <c r="L1451" i="2"/>
  <c r="L1450" i="2"/>
  <c r="L1449" i="2"/>
  <c r="L1448" i="2"/>
  <c r="L1447" i="2"/>
  <c r="L1446" i="2"/>
  <c r="L1445" i="2"/>
  <c r="L1444" i="2"/>
  <c r="L1443" i="2"/>
  <c r="L1442" i="2"/>
  <c r="L1441" i="2"/>
  <c r="L1440" i="2"/>
  <c r="L1439" i="2"/>
  <c r="L1438" i="2"/>
  <c r="L1437" i="2"/>
  <c r="L1436" i="2"/>
  <c r="L1435" i="2"/>
  <c r="L1434" i="2"/>
  <c r="L1433" i="2"/>
  <c r="L1432" i="2"/>
  <c r="L1431" i="2"/>
  <c r="L1430" i="2"/>
  <c r="L1429" i="2"/>
  <c r="L1428" i="2"/>
  <c r="L1427" i="2"/>
  <c r="L1426" i="2"/>
  <c r="L1425" i="2"/>
  <c r="L1424" i="2"/>
  <c r="L1423" i="2"/>
  <c r="L1422" i="2"/>
  <c r="L1421" i="2"/>
  <c r="L1420" i="2"/>
  <c r="L1419" i="2"/>
  <c r="L1418" i="2"/>
  <c r="L1417" i="2"/>
  <c r="L1416" i="2"/>
  <c r="L1415" i="2"/>
  <c r="L1414" i="2"/>
  <c r="L1413" i="2"/>
  <c r="L1412" i="2"/>
  <c r="L1411" i="2"/>
  <c r="L1410" i="2"/>
  <c r="L1409" i="2"/>
  <c r="L1408" i="2"/>
  <c r="L1407" i="2"/>
  <c r="L1406" i="2"/>
  <c r="L1405" i="2"/>
  <c r="L1404" i="2"/>
  <c r="L1403" i="2"/>
  <c r="L1402" i="2"/>
  <c r="L1401" i="2"/>
  <c r="L1400" i="2"/>
  <c r="L1399" i="2"/>
  <c r="L1398" i="2"/>
  <c r="L1397" i="2"/>
  <c r="L1396" i="2"/>
  <c r="L1395" i="2"/>
  <c r="L1394" i="2"/>
  <c r="L1393" i="2"/>
  <c r="L1392" i="2"/>
  <c r="L1391" i="2"/>
  <c r="L1390" i="2"/>
  <c r="L1389" i="2"/>
  <c r="L1388" i="2"/>
  <c r="L1387" i="2"/>
  <c r="L1386" i="2"/>
  <c r="L1385" i="2"/>
  <c r="L1384" i="2"/>
  <c r="L1383" i="2"/>
  <c r="L1382" i="2"/>
  <c r="L1381" i="2"/>
  <c r="L1380" i="2"/>
  <c r="L1379" i="2"/>
  <c r="L1378" i="2"/>
  <c r="L1377" i="2"/>
  <c r="L1376" i="2"/>
  <c r="L1375" i="2"/>
  <c r="L1374" i="2"/>
  <c r="L1373" i="2"/>
  <c r="L1372" i="2"/>
  <c r="L1371" i="2"/>
  <c r="L1370" i="2"/>
  <c r="L1369" i="2"/>
  <c r="L1368" i="2"/>
  <c r="L1367" i="2"/>
  <c r="L1366" i="2"/>
  <c r="L1365" i="2"/>
  <c r="L1364" i="2"/>
  <c r="L1363" i="2"/>
  <c r="L1362" i="2"/>
  <c r="L1361" i="2"/>
  <c r="L1360" i="2"/>
  <c r="L1359" i="2"/>
  <c r="L1358" i="2"/>
  <c r="L1357" i="2"/>
  <c r="L1356" i="2"/>
  <c r="L1355" i="2"/>
  <c r="L1354" i="2"/>
  <c r="L1353" i="2"/>
  <c r="L1352" i="2"/>
  <c r="L1351" i="2"/>
  <c r="L1350" i="2"/>
  <c r="L1349" i="2"/>
  <c r="L1348" i="2"/>
  <c r="L1347" i="2"/>
  <c r="L1346" i="2"/>
  <c r="L1345" i="2"/>
  <c r="L1344" i="2"/>
  <c r="L1343" i="2"/>
  <c r="L1342" i="2"/>
  <c r="L1341" i="2"/>
  <c r="L1340" i="2"/>
  <c r="L1339" i="2"/>
  <c r="L1338" i="2"/>
  <c r="L1337" i="2"/>
  <c r="L1336" i="2"/>
  <c r="L1335" i="2"/>
  <c r="L1334" i="2"/>
  <c r="L1333" i="2"/>
  <c r="L1332" i="2"/>
  <c r="L1331" i="2"/>
  <c r="L1330" i="2"/>
  <c r="L1329" i="2"/>
  <c r="L1328" i="2"/>
  <c r="L1327" i="2"/>
  <c r="L1326" i="2"/>
  <c r="L1325" i="2"/>
  <c r="L1324" i="2"/>
  <c r="L1323" i="2"/>
  <c r="L1322" i="2"/>
  <c r="L1321" i="2"/>
  <c r="L1320" i="2"/>
  <c r="L1319" i="2"/>
  <c r="L1318" i="2"/>
  <c r="L1317" i="2"/>
  <c r="L1316" i="2"/>
  <c r="L1315" i="2"/>
  <c r="L1314" i="2"/>
  <c r="L1313" i="2"/>
  <c r="L1312" i="2"/>
  <c r="L1311" i="2"/>
  <c r="L1310" i="2"/>
  <c r="L1309" i="2"/>
  <c r="L1308" i="2"/>
  <c r="L1307" i="2"/>
  <c r="L1306" i="2"/>
  <c r="L1305" i="2"/>
  <c r="L1304" i="2"/>
  <c r="L1303" i="2"/>
  <c r="L1302" i="2"/>
  <c r="L1301" i="2"/>
  <c r="L1300" i="2"/>
  <c r="L1299" i="2"/>
  <c r="L1298" i="2"/>
  <c r="L1297" i="2"/>
  <c r="L1296" i="2"/>
  <c r="L1295" i="2"/>
  <c r="L1294" i="2"/>
  <c r="L1293" i="2"/>
  <c r="L1292" i="2"/>
  <c r="L1291" i="2"/>
  <c r="L1290" i="2"/>
  <c r="L1289" i="2"/>
  <c r="L1288" i="2"/>
  <c r="L1287" i="2"/>
  <c r="L1286" i="2"/>
  <c r="L1285" i="2"/>
  <c r="L1284" i="2"/>
  <c r="L1283" i="2"/>
  <c r="L1282" i="2"/>
  <c r="L1281" i="2"/>
  <c r="L1280" i="2"/>
  <c r="L1279" i="2"/>
  <c r="L1278" i="2"/>
  <c r="L1277" i="2"/>
  <c r="L1276" i="2"/>
  <c r="L1275" i="2"/>
  <c r="L1274" i="2"/>
  <c r="L1273" i="2"/>
  <c r="L1272" i="2"/>
  <c r="L1271" i="2"/>
  <c r="L1270" i="2"/>
  <c r="L1269" i="2"/>
  <c r="L1268" i="2"/>
  <c r="L1267" i="2"/>
  <c r="L1266" i="2"/>
  <c r="L1265" i="2"/>
  <c r="L1264" i="2"/>
  <c r="L1263" i="2"/>
  <c r="L1262" i="2"/>
  <c r="L1261" i="2"/>
  <c r="L1260" i="2"/>
  <c r="L1259" i="2"/>
  <c r="L1258" i="2"/>
  <c r="L1257" i="2"/>
  <c r="L1256" i="2"/>
  <c r="L1255" i="2"/>
  <c r="L1254" i="2"/>
  <c r="L1253" i="2"/>
  <c r="L1252" i="2"/>
  <c r="L1251" i="2"/>
  <c r="L1250" i="2"/>
  <c r="L1249" i="2"/>
  <c r="L1248" i="2"/>
  <c r="L1247" i="2"/>
  <c r="L1246" i="2"/>
  <c r="L1245" i="2"/>
  <c r="L1244" i="2"/>
  <c r="L1243" i="2"/>
  <c r="L1242" i="2"/>
  <c r="L1241" i="2"/>
  <c r="L1240" i="2"/>
  <c r="L1239" i="2"/>
  <c r="L1238" i="2"/>
  <c r="L1237" i="2"/>
  <c r="L1236" i="2"/>
  <c r="L1235" i="2"/>
  <c r="L1234" i="2"/>
  <c r="L1233" i="2"/>
  <c r="L1232" i="2"/>
  <c r="L1231" i="2"/>
  <c r="L1230" i="2"/>
  <c r="L1229" i="2"/>
  <c r="L1228" i="2"/>
  <c r="L1227" i="2"/>
  <c r="L1226" i="2"/>
  <c r="L1225" i="2"/>
  <c r="L1224" i="2"/>
  <c r="L1223" i="2"/>
  <c r="L1222" i="2"/>
  <c r="L1221" i="2"/>
  <c r="L1220" i="2"/>
  <c r="L1219" i="2"/>
  <c r="L1218" i="2"/>
  <c r="L1217" i="2"/>
  <c r="L1216" i="2"/>
  <c r="L1215" i="2"/>
  <c r="L1214" i="2"/>
  <c r="L1213" i="2"/>
  <c r="L1212" i="2"/>
  <c r="L1211" i="2"/>
  <c r="L1210" i="2"/>
  <c r="L1209" i="2"/>
  <c r="L1208" i="2"/>
  <c r="L1207" i="2"/>
  <c r="L1206" i="2"/>
  <c r="L1205" i="2"/>
  <c r="L1204" i="2"/>
  <c r="L1203" i="2"/>
  <c r="L1202" i="2"/>
  <c r="L1201" i="2"/>
  <c r="L1200" i="2"/>
  <c r="L1199" i="2"/>
  <c r="L1198" i="2"/>
  <c r="L1197" i="2"/>
  <c r="L1196" i="2"/>
  <c r="L1195" i="2"/>
  <c r="L1194" i="2"/>
  <c r="L1193" i="2"/>
  <c r="L1192" i="2"/>
  <c r="L1191" i="2"/>
  <c r="L1190" i="2"/>
  <c r="L1189" i="2"/>
  <c r="L1188" i="2"/>
  <c r="L1187" i="2"/>
  <c r="L1186" i="2"/>
  <c r="L1185" i="2"/>
  <c r="L1184" i="2"/>
  <c r="L1183" i="2"/>
  <c r="L1182" i="2"/>
  <c r="L1181" i="2"/>
  <c r="L1180" i="2"/>
  <c r="L1179" i="2"/>
  <c r="L1178" i="2"/>
  <c r="L1177" i="2"/>
  <c r="L1176" i="2"/>
  <c r="L1175" i="2"/>
  <c r="L1174" i="2"/>
  <c r="L1173" i="2"/>
  <c r="L1172" i="2"/>
  <c r="L1171" i="2"/>
  <c r="L1170" i="2"/>
  <c r="L1169" i="2"/>
  <c r="L1168" i="2"/>
  <c r="L1167" i="2"/>
  <c r="L1166" i="2"/>
  <c r="L1165" i="2"/>
  <c r="L1164" i="2"/>
  <c r="L1163" i="2"/>
  <c r="L1162" i="2"/>
  <c r="L1161" i="2"/>
  <c r="L1160" i="2"/>
  <c r="L1159" i="2"/>
  <c r="L1158" i="2"/>
  <c r="L1157" i="2"/>
  <c r="L1156" i="2"/>
  <c r="L1155" i="2"/>
  <c r="L1154" i="2"/>
  <c r="L1153" i="2"/>
  <c r="L1152" i="2"/>
  <c r="L1151" i="2"/>
  <c r="L1150" i="2"/>
  <c r="L1149" i="2"/>
  <c r="L1148" i="2"/>
  <c r="L1147" i="2"/>
  <c r="L1146" i="2"/>
  <c r="L1145" i="2"/>
  <c r="L1144" i="2"/>
  <c r="L1143" i="2"/>
  <c r="L1142" i="2"/>
  <c r="L1141" i="2"/>
  <c r="L1140" i="2"/>
  <c r="L1139" i="2"/>
  <c r="L1138" i="2"/>
  <c r="L1137" i="2"/>
  <c r="L1136" i="2"/>
  <c r="L1135" i="2"/>
  <c r="L1134" i="2"/>
  <c r="L1133" i="2"/>
  <c r="L1132" i="2"/>
  <c r="L1131" i="2"/>
  <c r="L1130" i="2"/>
  <c r="L1129" i="2"/>
  <c r="L1128" i="2"/>
  <c r="L1127" i="2"/>
  <c r="L1126" i="2"/>
  <c r="L1125" i="2"/>
  <c r="L1124" i="2"/>
  <c r="L1123" i="2"/>
  <c r="L1122" i="2"/>
  <c r="L1121" i="2"/>
  <c r="L1120" i="2"/>
  <c r="L1119" i="2"/>
  <c r="L1118" i="2"/>
  <c r="L1117" i="2"/>
  <c r="L1116" i="2"/>
  <c r="L1115" i="2"/>
  <c r="L1114" i="2"/>
  <c r="L1113" i="2"/>
  <c r="L1112" i="2"/>
  <c r="L1111" i="2"/>
  <c r="L1110" i="2"/>
  <c r="L1109" i="2"/>
  <c r="L1108" i="2"/>
  <c r="L1107" i="2"/>
  <c r="L1106" i="2"/>
  <c r="L1105" i="2"/>
  <c r="L1104" i="2"/>
  <c r="L1103" i="2"/>
  <c r="L1102" i="2"/>
  <c r="L1101" i="2"/>
  <c r="L1100" i="2"/>
  <c r="L1099" i="2"/>
  <c r="L1098" i="2"/>
  <c r="L1097" i="2"/>
  <c r="L1096" i="2"/>
  <c r="L1095" i="2"/>
  <c r="L1094" i="2"/>
  <c r="L1093" i="2"/>
  <c r="L1092" i="2"/>
  <c r="L1091" i="2"/>
  <c r="L1090" i="2"/>
  <c r="L1089" i="2"/>
  <c r="L1088" i="2"/>
  <c r="L1087" i="2"/>
  <c r="L1086" i="2"/>
  <c r="L1085" i="2"/>
  <c r="L1084" i="2"/>
  <c r="L1083" i="2"/>
  <c r="L1082" i="2"/>
  <c r="L1081" i="2"/>
  <c r="L1080" i="2"/>
  <c r="L1079" i="2"/>
  <c r="L1078" i="2"/>
  <c r="L1077" i="2"/>
  <c r="L1076" i="2"/>
  <c r="L1075" i="2"/>
  <c r="L1074" i="2"/>
  <c r="L1073" i="2"/>
  <c r="L1072" i="2"/>
  <c r="L1071" i="2"/>
  <c r="L1070" i="2"/>
  <c r="L1069" i="2"/>
  <c r="L1068" i="2"/>
  <c r="L1067" i="2"/>
  <c r="L1066" i="2"/>
  <c r="L1065" i="2"/>
  <c r="L1064" i="2"/>
  <c r="L1063" i="2"/>
  <c r="L1062" i="2"/>
  <c r="L1061" i="2"/>
  <c r="L1060" i="2"/>
  <c r="L1059" i="2"/>
  <c r="L1058" i="2"/>
  <c r="L1057" i="2"/>
  <c r="L1056" i="2"/>
  <c r="L1055" i="2"/>
  <c r="L1054" i="2"/>
  <c r="L1053" i="2"/>
  <c r="L1052" i="2"/>
  <c r="L1051" i="2"/>
  <c r="L1050" i="2"/>
  <c r="L1049" i="2"/>
  <c r="L1048" i="2"/>
  <c r="L1047" i="2"/>
  <c r="L1046" i="2"/>
  <c r="L1045" i="2"/>
  <c r="L1044" i="2"/>
  <c r="L1043" i="2"/>
  <c r="L1042" i="2"/>
  <c r="L1041" i="2"/>
  <c r="L1040" i="2"/>
  <c r="L1039" i="2"/>
  <c r="L1038" i="2"/>
  <c r="L1037" i="2"/>
  <c r="L1036" i="2"/>
  <c r="L1035" i="2"/>
  <c r="L1034" i="2"/>
  <c r="L1033" i="2"/>
  <c r="L1032" i="2"/>
  <c r="L1031" i="2"/>
  <c r="L1030" i="2"/>
  <c r="L1029" i="2"/>
  <c r="L1028" i="2"/>
  <c r="L1027" i="2"/>
  <c r="L1026" i="2"/>
  <c r="L1025" i="2"/>
  <c r="L1024" i="2"/>
  <c r="L1023" i="2"/>
  <c r="L1022" i="2"/>
  <c r="L1021" i="2"/>
  <c r="L1020" i="2"/>
  <c r="L1019" i="2"/>
  <c r="L1018" i="2"/>
  <c r="L1017" i="2"/>
  <c r="L1016" i="2"/>
  <c r="L1015" i="2"/>
  <c r="L1014" i="2"/>
  <c r="L1013" i="2"/>
  <c r="L1012" i="2"/>
  <c r="L1011" i="2"/>
  <c r="L1010" i="2"/>
  <c r="L1009" i="2"/>
  <c r="L1008" i="2"/>
  <c r="L1007" i="2"/>
  <c r="L1006" i="2"/>
  <c r="L1005" i="2"/>
  <c r="L1004" i="2"/>
  <c r="L1003" i="2"/>
  <c r="L1002" i="2"/>
  <c r="L1001" i="2"/>
  <c r="L1000" i="2"/>
  <c r="L999" i="2"/>
  <c r="L998" i="2"/>
  <c r="L997" i="2"/>
  <c r="L996" i="2"/>
  <c r="L995" i="2"/>
  <c r="L994" i="2"/>
  <c r="L993" i="2"/>
  <c r="L992" i="2"/>
  <c r="L991" i="2"/>
  <c r="L990" i="2"/>
  <c r="L989" i="2"/>
  <c r="L988" i="2"/>
  <c r="L987" i="2"/>
  <c r="L986" i="2"/>
  <c r="L985" i="2"/>
  <c r="L984" i="2"/>
  <c r="L983" i="2"/>
  <c r="L982" i="2"/>
  <c r="L981" i="2"/>
  <c r="L980" i="2"/>
  <c r="L979" i="2"/>
  <c r="L978" i="2"/>
  <c r="L977" i="2"/>
  <c r="L976" i="2"/>
  <c r="L975" i="2"/>
  <c r="L974" i="2"/>
  <c r="L973" i="2"/>
  <c r="L972" i="2"/>
  <c r="L971" i="2"/>
  <c r="L970" i="2"/>
  <c r="L969" i="2"/>
  <c r="L968" i="2"/>
  <c r="L967" i="2"/>
  <c r="L966" i="2"/>
  <c r="L965" i="2"/>
  <c r="L964" i="2"/>
  <c r="L963" i="2"/>
  <c r="L962" i="2"/>
  <c r="L961" i="2"/>
  <c r="L960" i="2"/>
  <c r="L959" i="2"/>
  <c r="L958" i="2"/>
  <c r="L957" i="2"/>
  <c r="L956" i="2"/>
  <c r="L955" i="2"/>
  <c r="L954" i="2"/>
  <c r="L953" i="2"/>
  <c r="L952" i="2"/>
  <c r="L951" i="2"/>
  <c r="L950" i="2"/>
  <c r="L949" i="2"/>
  <c r="L948" i="2"/>
  <c r="L947" i="2"/>
  <c r="L946" i="2"/>
  <c r="L945" i="2"/>
  <c r="L944" i="2"/>
  <c r="L943" i="2"/>
  <c r="L942" i="2"/>
  <c r="L941" i="2"/>
  <c r="L940" i="2"/>
  <c r="L939" i="2"/>
  <c r="L938" i="2"/>
  <c r="L937" i="2"/>
  <c r="L936" i="2"/>
  <c r="L935" i="2"/>
  <c r="L934" i="2"/>
  <c r="L933" i="2"/>
  <c r="L932" i="2"/>
  <c r="L931" i="2"/>
  <c r="L930" i="2"/>
  <c r="L929" i="2"/>
  <c r="L928" i="2"/>
  <c r="L927" i="2"/>
  <c r="L926" i="2"/>
  <c r="L925" i="2"/>
  <c r="L924" i="2"/>
  <c r="L923" i="2"/>
  <c r="L922" i="2"/>
  <c r="L921" i="2"/>
  <c r="L920" i="2"/>
  <c r="L919" i="2"/>
  <c r="L918" i="2"/>
  <c r="L917" i="2"/>
  <c r="L916" i="2"/>
  <c r="L915" i="2"/>
  <c r="L914" i="2"/>
  <c r="L913" i="2"/>
  <c r="L912" i="2"/>
  <c r="L911" i="2"/>
  <c r="L910" i="2"/>
  <c r="L909" i="2"/>
  <c r="L908" i="2"/>
  <c r="L907" i="2"/>
  <c r="L906" i="2"/>
  <c r="L905" i="2"/>
  <c r="L904" i="2"/>
  <c r="L903" i="2"/>
  <c r="L902" i="2"/>
  <c r="L901" i="2"/>
  <c r="L900" i="2"/>
  <c r="L899" i="2"/>
  <c r="L898" i="2"/>
  <c r="L897" i="2"/>
  <c r="L896" i="2"/>
  <c r="L895" i="2"/>
  <c r="L894" i="2"/>
  <c r="L893" i="2"/>
  <c r="L892" i="2"/>
  <c r="L891" i="2"/>
  <c r="L890" i="2"/>
  <c r="L889" i="2"/>
  <c r="L888" i="2"/>
  <c r="L887" i="2"/>
  <c r="L886" i="2"/>
  <c r="L885" i="2"/>
  <c r="L884" i="2"/>
  <c r="L883" i="2"/>
  <c r="L882" i="2"/>
  <c r="L881" i="2"/>
  <c r="L880" i="2"/>
  <c r="L879" i="2"/>
  <c r="L878" i="2"/>
  <c r="L877" i="2"/>
  <c r="L876" i="2"/>
  <c r="L875" i="2"/>
  <c r="L874" i="2"/>
  <c r="L873" i="2"/>
  <c r="L872" i="2"/>
  <c r="L871" i="2"/>
  <c r="L870" i="2"/>
  <c r="L869" i="2"/>
  <c r="L868" i="2"/>
  <c r="L867" i="2"/>
  <c r="L866" i="2"/>
  <c r="L865" i="2"/>
  <c r="L864" i="2"/>
  <c r="L863" i="2"/>
  <c r="L862" i="2"/>
  <c r="L861" i="2"/>
  <c r="L860" i="2"/>
  <c r="L859" i="2"/>
  <c r="L858" i="2"/>
  <c r="L857" i="2"/>
  <c r="L856" i="2"/>
  <c r="L855" i="2"/>
  <c r="L854" i="2"/>
  <c r="L853" i="2"/>
  <c r="L852" i="2"/>
  <c r="L851" i="2"/>
  <c r="L850" i="2"/>
  <c r="L849" i="2"/>
  <c r="L848" i="2"/>
  <c r="L847" i="2"/>
  <c r="L846" i="2"/>
  <c r="L845" i="2"/>
  <c r="L844" i="2"/>
  <c r="L843" i="2"/>
  <c r="L842" i="2"/>
  <c r="L841" i="2"/>
  <c r="L840" i="2"/>
  <c r="L839" i="2"/>
  <c r="L838" i="2"/>
  <c r="L837" i="2"/>
  <c r="L836" i="2"/>
  <c r="L835" i="2"/>
  <c r="L834" i="2"/>
  <c r="L833" i="2"/>
  <c r="L832" i="2"/>
  <c r="L831" i="2"/>
  <c r="L830" i="2"/>
  <c r="L829" i="2"/>
  <c r="L828" i="2"/>
  <c r="L827" i="2"/>
  <c r="L826" i="2"/>
  <c r="L825" i="2"/>
  <c r="L824" i="2"/>
  <c r="L823" i="2"/>
  <c r="L822" i="2"/>
  <c r="L821" i="2"/>
  <c r="L820" i="2"/>
  <c r="L819" i="2"/>
  <c r="L818" i="2"/>
  <c r="L817" i="2"/>
  <c r="L816" i="2"/>
  <c r="L815" i="2"/>
  <c r="L814" i="2"/>
  <c r="L813" i="2"/>
  <c r="L812" i="2"/>
  <c r="L811" i="2"/>
  <c r="L810" i="2"/>
  <c r="L809" i="2"/>
  <c r="L808" i="2"/>
  <c r="L807" i="2"/>
  <c r="L806" i="2"/>
  <c r="L805" i="2"/>
  <c r="L804" i="2"/>
  <c r="L803" i="2"/>
  <c r="L802" i="2"/>
  <c r="L801" i="2"/>
  <c r="L800" i="2"/>
  <c r="L799" i="2"/>
  <c r="L798" i="2"/>
  <c r="L797" i="2"/>
  <c r="L796" i="2"/>
  <c r="L795" i="2"/>
  <c r="L794" i="2"/>
  <c r="L793" i="2"/>
  <c r="L792" i="2"/>
  <c r="L791" i="2"/>
  <c r="L790" i="2"/>
  <c r="L789" i="2"/>
  <c r="L788" i="2"/>
  <c r="L787" i="2"/>
  <c r="L786" i="2"/>
  <c r="L785" i="2"/>
  <c r="L784" i="2"/>
  <c r="L783" i="2"/>
  <c r="L782" i="2"/>
  <c r="L781" i="2"/>
  <c r="L780" i="2"/>
  <c r="L779" i="2"/>
  <c r="L778" i="2"/>
  <c r="L777" i="2"/>
  <c r="L776" i="2"/>
  <c r="L775" i="2"/>
  <c r="L774" i="2"/>
  <c r="L773" i="2"/>
  <c r="L772" i="2"/>
  <c r="L771" i="2"/>
  <c r="L770" i="2"/>
  <c r="L769" i="2"/>
  <c r="L768" i="2"/>
  <c r="L767" i="2"/>
  <c r="L766" i="2"/>
  <c r="L765" i="2"/>
  <c r="L764" i="2"/>
  <c r="L763" i="2"/>
  <c r="L762" i="2"/>
  <c r="L761" i="2"/>
  <c r="L760" i="2"/>
  <c r="L759" i="2"/>
  <c r="L758" i="2"/>
  <c r="L757" i="2"/>
  <c r="L756" i="2"/>
  <c r="L755" i="2"/>
  <c r="L754" i="2"/>
  <c r="L753" i="2"/>
  <c r="L752" i="2"/>
  <c r="L751" i="2"/>
  <c r="L750" i="2"/>
  <c r="L749" i="2"/>
  <c r="L748" i="2"/>
  <c r="L747" i="2"/>
  <c r="L746" i="2"/>
  <c r="L745" i="2"/>
  <c r="L744" i="2"/>
  <c r="L743" i="2"/>
  <c r="L742" i="2"/>
  <c r="L741" i="2"/>
  <c r="L740" i="2"/>
  <c r="L739" i="2"/>
  <c r="L738" i="2"/>
  <c r="L737" i="2"/>
  <c r="L736" i="2"/>
  <c r="L735" i="2"/>
  <c r="L734" i="2"/>
  <c r="L733" i="2"/>
  <c r="L732" i="2"/>
  <c r="L731" i="2"/>
  <c r="L730" i="2"/>
  <c r="L729" i="2"/>
  <c r="L728" i="2"/>
  <c r="L727" i="2"/>
  <c r="L726" i="2"/>
  <c r="L725" i="2"/>
  <c r="L724" i="2"/>
  <c r="L723" i="2"/>
  <c r="L722" i="2"/>
  <c r="L721" i="2"/>
  <c r="L720" i="2"/>
  <c r="L719" i="2"/>
  <c r="L718" i="2"/>
  <c r="L717" i="2"/>
  <c r="L716" i="2"/>
  <c r="L715" i="2"/>
  <c r="L714" i="2"/>
  <c r="L713" i="2"/>
  <c r="L712" i="2"/>
  <c r="L711" i="2"/>
  <c r="L710" i="2"/>
  <c r="L709" i="2"/>
  <c r="L708" i="2"/>
  <c r="L707" i="2"/>
  <c r="L706" i="2"/>
  <c r="L705" i="2"/>
  <c r="L704" i="2"/>
  <c r="L703" i="2"/>
  <c r="L702" i="2"/>
  <c r="L701" i="2"/>
  <c r="L700" i="2"/>
  <c r="L699" i="2"/>
  <c r="L698" i="2"/>
  <c r="L697" i="2"/>
  <c r="L696" i="2"/>
  <c r="L695" i="2"/>
  <c r="L694" i="2"/>
  <c r="L693" i="2"/>
  <c r="L692" i="2"/>
  <c r="L691" i="2"/>
  <c r="L690" i="2"/>
  <c r="L689" i="2"/>
  <c r="L688" i="2"/>
  <c r="L687" i="2"/>
  <c r="L686" i="2"/>
  <c r="L685" i="2"/>
  <c r="L684" i="2"/>
  <c r="L683" i="2"/>
  <c r="L682" i="2"/>
  <c r="L681" i="2"/>
  <c r="L680" i="2"/>
  <c r="L679" i="2"/>
  <c r="L678" i="2"/>
  <c r="L677" i="2"/>
  <c r="L676" i="2"/>
  <c r="L675" i="2"/>
  <c r="L674" i="2"/>
  <c r="L673" i="2"/>
  <c r="L672" i="2"/>
  <c r="L671" i="2"/>
  <c r="L670" i="2"/>
  <c r="L669" i="2"/>
  <c r="L668" i="2"/>
  <c r="L667" i="2"/>
  <c r="L666" i="2"/>
  <c r="L665" i="2"/>
  <c r="L664" i="2"/>
  <c r="L663" i="2"/>
  <c r="L662" i="2"/>
  <c r="L661" i="2"/>
  <c r="L660" i="2"/>
  <c r="L659" i="2"/>
  <c r="L658" i="2"/>
  <c r="L657" i="2"/>
  <c r="L656" i="2"/>
  <c r="L655" i="2"/>
  <c r="L654" i="2"/>
  <c r="L653" i="2"/>
  <c r="L652" i="2"/>
  <c r="L651" i="2"/>
  <c r="L650" i="2"/>
  <c r="L649" i="2"/>
  <c r="L648" i="2"/>
  <c r="L647" i="2"/>
  <c r="L646" i="2"/>
  <c r="L645" i="2"/>
  <c r="L644" i="2"/>
  <c r="L643" i="2"/>
  <c r="L642" i="2"/>
  <c r="L641" i="2"/>
  <c r="L640" i="2"/>
  <c r="L639" i="2"/>
  <c r="L638" i="2"/>
  <c r="L637" i="2"/>
  <c r="L636" i="2"/>
  <c r="L635" i="2"/>
  <c r="L634" i="2"/>
  <c r="L633" i="2"/>
  <c r="L632" i="2"/>
  <c r="L631" i="2"/>
  <c r="L630" i="2"/>
  <c r="L629" i="2"/>
  <c r="L628" i="2"/>
  <c r="L627" i="2"/>
  <c r="L626" i="2"/>
  <c r="L625" i="2"/>
  <c r="L624" i="2"/>
  <c r="L623" i="2"/>
  <c r="L622" i="2"/>
  <c r="L621" i="2"/>
  <c r="L620" i="2"/>
  <c r="L619" i="2"/>
  <c r="L618" i="2"/>
  <c r="L617" i="2"/>
  <c r="L616" i="2"/>
  <c r="L615" i="2"/>
  <c r="L614" i="2"/>
  <c r="L613" i="2"/>
  <c r="L612" i="2"/>
  <c r="L611" i="2"/>
  <c r="L610" i="2"/>
  <c r="L609" i="2"/>
  <c r="L608" i="2"/>
  <c r="L607" i="2"/>
  <c r="L606" i="2"/>
  <c r="L605" i="2"/>
  <c r="L604" i="2"/>
  <c r="L603" i="2"/>
  <c r="L602" i="2"/>
  <c r="L601" i="2"/>
  <c r="L600" i="2"/>
  <c r="L599" i="2"/>
  <c r="L598" i="2"/>
  <c r="L597" i="2"/>
  <c r="L596" i="2"/>
  <c r="L595" i="2"/>
  <c r="L594" i="2"/>
  <c r="L593" i="2"/>
  <c r="L592" i="2"/>
  <c r="L591" i="2"/>
  <c r="L590" i="2"/>
  <c r="L589" i="2"/>
  <c r="L588" i="2"/>
  <c r="L587" i="2"/>
  <c r="L586" i="2"/>
  <c r="L585" i="2"/>
  <c r="L584" i="2"/>
  <c r="L583" i="2"/>
  <c r="L582" i="2"/>
  <c r="L581" i="2"/>
  <c r="L580" i="2"/>
  <c r="L579" i="2"/>
  <c r="L578" i="2"/>
  <c r="L577" i="2"/>
  <c r="L576" i="2"/>
  <c r="L575" i="2"/>
  <c r="L574" i="2"/>
  <c r="L573" i="2"/>
  <c r="L572" i="2"/>
  <c r="L571" i="2"/>
  <c r="L570" i="2"/>
  <c r="L569" i="2"/>
  <c r="L568" i="2"/>
  <c r="L567" i="2"/>
  <c r="L566" i="2"/>
  <c r="L565" i="2"/>
  <c r="L564" i="2"/>
  <c r="L563" i="2"/>
  <c r="L562" i="2"/>
  <c r="L561" i="2"/>
  <c r="L560" i="2"/>
  <c r="L559" i="2"/>
  <c r="L558" i="2"/>
  <c r="L557" i="2"/>
  <c r="L556" i="2"/>
  <c r="L555" i="2"/>
  <c r="L554" i="2"/>
  <c r="L553" i="2"/>
  <c r="L552" i="2"/>
  <c r="L551" i="2"/>
  <c r="L550" i="2"/>
  <c r="L549" i="2"/>
  <c r="L548" i="2"/>
  <c r="L547" i="2"/>
  <c r="L546" i="2"/>
  <c r="L545" i="2"/>
  <c r="L544" i="2"/>
  <c r="L543" i="2"/>
  <c r="L542" i="2"/>
  <c r="L541" i="2"/>
  <c r="L540" i="2"/>
  <c r="L539" i="2"/>
  <c r="L538" i="2"/>
  <c r="L537" i="2"/>
  <c r="L536" i="2"/>
  <c r="L535" i="2"/>
  <c r="L534" i="2"/>
  <c r="L533" i="2"/>
  <c r="L532" i="2"/>
  <c r="L531" i="2"/>
  <c r="L530" i="2"/>
  <c r="L529" i="2"/>
  <c r="L528" i="2"/>
  <c r="L527" i="2"/>
  <c r="L526" i="2"/>
  <c r="L525" i="2"/>
  <c r="L524" i="2"/>
  <c r="L523" i="2"/>
  <c r="L522" i="2"/>
  <c r="L521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90" i="2"/>
  <c r="L489" i="2"/>
  <c r="L488" i="2"/>
  <c r="L487" i="2"/>
  <c r="L486" i="2"/>
  <c r="L485" i="2"/>
  <c r="L484" i="2"/>
  <c r="L483" i="2"/>
  <c r="L482" i="2"/>
  <c r="L481" i="2"/>
  <c r="L480" i="2"/>
  <c r="L479" i="2"/>
  <c r="L478" i="2"/>
  <c r="L477" i="2"/>
  <c r="L476" i="2"/>
  <c r="L475" i="2"/>
  <c r="L474" i="2"/>
  <c r="L473" i="2"/>
  <c r="L472" i="2"/>
  <c r="L471" i="2"/>
  <c r="L470" i="2"/>
  <c r="L469" i="2"/>
  <c r="L468" i="2"/>
  <c r="L467" i="2"/>
  <c r="L466" i="2"/>
  <c r="L465" i="2"/>
  <c r="L464" i="2"/>
  <c r="L463" i="2"/>
  <c r="L462" i="2"/>
  <c r="L461" i="2"/>
  <c r="L460" i="2"/>
  <c r="L459" i="2"/>
  <c r="L458" i="2"/>
  <c r="L457" i="2"/>
  <c r="L456" i="2"/>
  <c r="L455" i="2"/>
  <c r="L454" i="2"/>
  <c r="L453" i="2"/>
  <c r="L452" i="2"/>
  <c r="L451" i="2"/>
  <c r="L450" i="2"/>
  <c r="L449" i="2"/>
  <c r="L448" i="2"/>
  <c r="L447" i="2"/>
  <c r="L446" i="2"/>
  <c r="L445" i="2"/>
  <c r="L444" i="2"/>
  <c r="L443" i="2"/>
  <c r="L442" i="2"/>
  <c r="L441" i="2"/>
  <c r="L440" i="2"/>
  <c r="L439" i="2"/>
  <c r="L438" i="2"/>
  <c r="L437" i="2"/>
  <c r="L436" i="2"/>
  <c r="L435" i="2"/>
  <c r="L434" i="2"/>
  <c r="L433" i="2"/>
  <c r="L432" i="2"/>
  <c r="L431" i="2"/>
  <c r="L430" i="2"/>
  <c r="L429" i="2"/>
  <c r="L428" i="2"/>
  <c r="L427" i="2"/>
  <c r="L426" i="2"/>
  <c r="L425" i="2"/>
  <c r="L424" i="2"/>
  <c r="L423" i="2"/>
  <c r="L422" i="2"/>
  <c r="L421" i="2"/>
  <c r="L420" i="2"/>
  <c r="L419" i="2"/>
  <c r="L418" i="2"/>
  <c r="L417" i="2"/>
  <c r="L416" i="2"/>
  <c r="L415" i="2"/>
  <c r="L414" i="2"/>
  <c r="L413" i="2"/>
  <c r="L412" i="2"/>
  <c r="L411" i="2"/>
  <c r="L410" i="2"/>
  <c r="L409" i="2"/>
  <c r="L408" i="2"/>
  <c r="L407" i="2"/>
  <c r="L406" i="2"/>
  <c r="L405" i="2"/>
  <c r="L404" i="2"/>
  <c r="L403" i="2"/>
  <c r="L402" i="2"/>
  <c r="L401" i="2"/>
  <c r="L400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4" i="2"/>
  <c r="L373" i="2"/>
  <c r="L372" i="2"/>
  <c r="L371" i="2"/>
  <c r="L370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13933" i="1"/>
  <c r="L13934" i="1"/>
  <c r="L13935" i="1"/>
  <c r="L13936" i="1"/>
  <c r="L13937" i="1"/>
  <c r="L13938" i="1"/>
  <c r="L13939" i="1"/>
  <c r="L13940" i="1"/>
  <c r="L13941" i="1"/>
  <c r="L13942" i="1"/>
  <c r="L13943" i="1"/>
  <c r="L13944" i="1"/>
  <c r="L13945" i="1"/>
  <c r="L13946" i="1"/>
  <c r="L13947" i="1"/>
  <c r="L13948" i="1"/>
  <c r="L13949" i="1"/>
  <c r="L13950" i="1"/>
  <c r="L13951" i="1"/>
  <c r="L13952" i="1"/>
  <c r="L13953" i="1"/>
  <c r="L13954" i="1"/>
  <c r="L13955" i="1"/>
  <c r="L13956" i="1"/>
  <c r="L13957" i="1"/>
  <c r="L13958" i="1"/>
  <c r="L13959" i="1"/>
  <c r="L13960" i="1"/>
  <c r="L13961" i="1"/>
  <c r="L13962" i="1"/>
  <c r="L13963" i="1"/>
  <c r="L13964" i="1"/>
  <c r="L13965" i="1"/>
  <c r="L13966" i="1"/>
  <c r="L13967" i="1"/>
  <c r="L13968" i="1"/>
  <c r="L13969" i="1"/>
  <c r="L13970" i="1"/>
  <c r="L13971" i="1"/>
  <c r="L13972" i="1"/>
  <c r="L13973" i="1"/>
  <c r="L13974" i="1"/>
  <c r="L13975" i="1"/>
  <c r="L13976" i="1"/>
  <c r="L13977" i="1"/>
  <c r="L13978" i="1"/>
  <c r="L13979" i="1"/>
  <c r="L13980" i="1"/>
  <c r="L13981" i="1"/>
  <c r="L13982" i="1"/>
  <c r="L13983" i="1"/>
  <c r="L13984" i="1"/>
  <c r="L13985" i="1"/>
  <c r="L13986" i="1"/>
  <c r="L13987" i="1"/>
  <c r="L13988" i="1"/>
  <c r="L13989" i="1"/>
  <c r="L13990" i="1"/>
  <c r="L13991" i="1"/>
  <c r="L13992" i="1"/>
  <c r="L13993" i="1"/>
  <c r="L13994" i="1"/>
  <c r="L13995" i="1"/>
  <c r="L13996" i="1"/>
  <c r="L13997" i="1"/>
  <c r="L13998" i="1"/>
  <c r="L13999" i="1"/>
  <c r="L14000" i="1"/>
  <c r="L14001" i="1"/>
  <c r="L14002" i="1"/>
  <c r="L14003" i="1"/>
  <c r="L14004" i="1"/>
  <c r="L14005" i="1"/>
  <c r="L14006" i="1"/>
  <c r="L14007" i="1"/>
  <c r="L14008" i="1"/>
  <c r="L14009" i="1"/>
  <c r="L14010" i="1"/>
  <c r="L14011" i="1"/>
  <c r="L14012" i="1"/>
  <c r="L14013" i="1"/>
  <c r="L14014" i="1"/>
  <c r="L14015" i="1"/>
  <c r="L14016" i="1"/>
  <c r="L14017" i="1"/>
  <c r="L14018" i="1"/>
  <c r="L14019" i="1"/>
  <c r="L14020" i="1"/>
  <c r="L14021" i="1"/>
  <c r="L14022" i="1"/>
  <c r="L14023" i="1"/>
  <c r="L14024" i="1"/>
  <c r="L14025" i="1"/>
  <c r="L14026" i="1"/>
  <c r="L14027" i="1"/>
  <c r="L14028" i="1"/>
  <c r="L14029" i="1"/>
  <c r="L14030" i="1"/>
  <c r="L14031" i="1"/>
  <c r="L14032" i="1"/>
  <c r="L14033" i="1"/>
  <c r="L14034" i="1"/>
  <c r="L14035" i="1"/>
  <c r="L14036" i="1"/>
  <c r="L14037" i="1"/>
  <c r="L14038" i="1"/>
  <c r="L14039" i="1"/>
  <c r="L14040" i="1"/>
  <c r="L14041" i="1"/>
  <c r="L14042" i="1"/>
  <c r="L14043" i="1"/>
  <c r="L14044" i="1"/>
  <c r="L14045" i="1"/>
  <c r="L14046" i="1"/>
  <c r="L14047" i="1"/>
  <c r="L14048" i="1"/>
  <c r="L14049" i="1"/>
  <c r="L14050" i="1"/>
  <c r="L14051" i="1"/>
  <c r="L14052" i="1"/>
  <c r="L14053" i="1"/>
  <c r="L14054" i="1"/>
  <c r="L14055" i="1"/>
  <c r="L14056" i="1"/>
  <c r="L14057" i="1"/>
  <c r="L14058" i="1"/>
  <c r="L14059" i="1"/>
  <c r="L14060" i="1"/>
  <c r="L14061" i="1"/>
  <c r="L14062" i="1"/>
  <c r="L14063" i="1"/>
  <c r="L14064" i="1"/>
  <c r="L14065" i="1"/>
  <c r="L14066" i="1"/>
  <c r="L14067" i="1"/>
  <c r="L14068" i="1"/>
  <c r="L14069" i="1"/>
  <c r="L14070" i="1"/>
  <c r="L14071" i="1"/>
  <c r="L14072" i="1"/>
  <c r="L14073" i="1"/>
  <c r="L14074" i="1"/>
  <c r="L14075" i="1"/>
  <c r="L14076" i="1"/>
  <c r="L14077" i="1"/>
  <c r="L14078" i="1"/>
  <c r="L14079" i="1"/>
  <c r="L14080" i="1"/>
  <c r="L14081" i="1"/>
  <c r="L14082" i="1"/>
  <c r="L14083" i="1"/>
  <c r="L14084" i="1"/>
  <c r="L14085" i="1"/>
  <c r="L14086" i="1"/>
  <c r="L14087" i="1"/>
  <c r="L14088" i="1"/>
  <c r="L14089" i="1"/>
  <c r="L14090" i="1"/>
  <c r="L14091" i="1"/>
  <c r="L14092" i="1"/>
  <c r="L14093" i="1"/>
  <c r="L14094" i="1"/>
  <c r="L14095" i="1"/>
  <c r="L14096" i="1"/>
  <c r="L14097" i="1"/>
  <c r="L14098" i="1"/>
  <c r="L14099" i="1"/>
  <c r="L14100" i="1"/>
  <c r="L14101" i="1"/>
  <c r="L14102" i="1"/>
  <c r="L14103" i="1"/>
  <c r="L14104" i="1"/>
  <c r="L14105" i="1"/>
  <c r="L14106" i="1"/>
  <c r="L14107" i="1"/>
  <c r="L14108" i="1"/>
  <c r="L14109" i="1"/>
  <c r="L14110" i="1"/>
  <c r="L14111" i="1"/>
  <c r="L14112" i="1"/>
  <c r="L14113" i="1"/>
  <c r="L14114" i="1"/>
  <c r="L14115" i="1"/>
  <c r="L14116" i="1"/>
  <c r="L14117" i="1"/>
  <c r="L14118" i="1"/>
  <c r="L14119" i="1"/>
  <c r="L14120" i="1"/>
  <c r="L14121" i="1"/>
  <c r="L14122" i="1"/>
  <c r="L14123" i="1"/>
  <c r="L14124" i="1"/>
  <c r="L14125" i="1"/>
  <c r="L14126" i="1"/>
  <c r="L14127" i="1"/>
  <c r="L14128" i="1"/>
  <c r="L14129" i="1"/>
  <c r="L14130" i="1"/>
  <c r="L14131" i="1"/>
  <c r="L14132" i="1"/>
  <c r="L14133" i="1"/>
  <c r="L14134" i="1"/>
  <c r="L14135" i="1"/>
  <c r="L14136" i="1"/>
  <c r="L14137" i="1"/>
  <c r="L14138" i="1"/>
  <c r="L14139" i="1"/>
  <c r="L14140" i="1"/>
  <c r="L14141" i="1"/>
  <c r="L14142" i="1"/>
  <c r="L14143" i="1"/>
  <c r="L14144" i="1"/>
  <c r="L14145" i="1"/>
  <c r="L14146" i="1"/>
  <c r="L14147" i="1"/>
  <c r="L14148" i="1"/>
  <c r="L14149" i="1"/>
  <c r="L14150" i="1"/>
  <c r="L14151" i="1"/>
  <c r="L14152" i="1"/>
  <c r="L14153" i="1"/>
  <c r="L14154" i="1"/>
  <c r="L14155" i="1"/>
  <c r="L14156" i="1"/>
  <c r="L14157" i="1"/>
  <c r="L14158" i="1"/>
  <c r="L14159" i="1"/>
  <c r="L14160" i="1"/>
  <c r="L14161" i="1"/>
  <c r="L14162" i="1"/>
  <c r="L14163" i="1"/>
  <c r="L14164" i="1"/>
  <c r="L14165" i="1"/>
  <c r="L14166" i="1"/>
  <c r="L14167" i="1"/>
  <c r="L14168" i="1"/>
  <c r="L14169" i="1"/>
  <c r="L14170" i="1"/>
  <c r="L14171" i="1"/>
  <c r="L14172" i="1"/>
  <c r="L14173" i="1"/>
  <c r="L14174" i="1"/>
  <c r="L14175" i="1"/>
  <c r="L14176" i="1"/>
  <c r="L14177" i="1"/>
  <c r="L14178" i="1"/>
  <c r="L14179" i="1"/>
  <c r="L14180" i="1"/>
  <c r="L14181" i="1"/>
  <c r="L14182" i="1"/>
  <c r="L14183" i="1"/>
  <c r="L14184" i="1"/>
  <c r="L14185" i="1"/>
  <c r="L14186" i="1"/>
  <c r="L14187" i="1"/>
  <c r="L14188" i="1"/>
  <c r="L14189" i="1"/>
  <c r="L14190" i="1"/>
  <c r="L14191" i="1"/>
  <c r="L14192" i="1"/>
  <c r="L14193" i="1"/>
  <c r="L14194" i="1"/>
  <c r="L14195" i="1"/>
  <c r="L14196" i="1"/>
  <c r="L14197" i="1"/>
  <c r="L14198" i="1"/>
  <c r="L14199" i="1"/>
  <c r="L14200" i="1"/>
  <c r="L14201" i="1"/>
  <c r="L14202" i="1"/>
  <c r="L14203" i="1"/>
  <c r="L14204" i="1"/>
  <c r="L14205" i="1"/>
  <c r="L14206" i="1"/>
  <c r="L14207" i="1"/>
  <c r="L14208" i="1"/>
  <c r="L14209" i="1"/>
  <c r="L14210" i="1"/>
  <c r="L14211" i="1"/>
  <c r="L14212" i="1"/>
  <c r="L14213" i="1"/>
  <c r="L14214" i="1"/>
  <c r="L14215" i="1"/>
  <c r="L14216" i="1"/>
  <c r="L14217" i="1"/>
  <c r="L14218" i="1"/>
  <c r="L14219" i="1"/>
  <c r="L14220" i="1"/>
  <c r="L14221" i="1"/>
  <c r="L14222" i="1"/>
  <c r="L14223" i="1"/>
  <c r="L14224" i="1"/>
  <c r="L14225" i="1"/>
  <c r="L14226" i="1"/>
  <c r="L14227" i="1"/>
  <c r="L14228" i="1"/>
  <c r="L14229" i="1"/>
  <c r="L14230" i="1"/>
  <c r="L14231" i="1"/>
  <c r="L14232" i="1"/>
  <c r="L14233" i="1"/>
  <c r="L14234" i="1"/>
  <c r="L14235" i="1"/>
  <c r="L14236" i="1"/>
  <c r="L14237" i="1"/>
  <c r="L14238" i="1"/>
  <c r="L14239" i="1"/>
  <c r="L14240" i="1"/>
  <c r="L14241" i="1"/>
  <c r="L14242" i="1"/>
  <c r="L14243" i="1"/>
  <c r="L14244" i="1"/>
  <c r="L14245" i="1"/>
  <c r="L14246" i="1"/>
  <c r="L14247" i="1"/>
  <c r="L14248" i="1"/>
  <c r="L14249" i="1"/>
  <c r="L14250" i="1"/>
  <c r="L14251" i="1"/>
  <c r="L14252" i="1"/>
  <c r="L14253" i="1"/>
  <c r="L14254" i="1"/>
  <c r="L14255" i="1"/>
  <c r="L14256" i="1"/>
  <c r="L14257" i="1"/>
  <c r="L14258" i="1"/>
  <c r="L14259" i="1"/>
  <c r="L14260" i="1"/>
  <c r="L14261" i="1"/>
  <c r="L14262" i="1"/>
  <c r="L14263" i="1"/>
  <c r="L14264" i="1"/>
  <c r="L14265" i="1"/>
  <c r="L14266" i="1"/>
  <c r="L14267" i="1"/>
  <c r="L14268" i="1"/>
  <c r="L14269" i="1"/>
  <c r="L14270" i="1"/>
  <c r="L14271" i="1"/>
  <c r="L14272" i="1"/>
  <c r="L14273" i="1"/>
  <c r="L14274" i="1"/>
  <c r="L14275" i="1"/>
  <c r="L14276" i="1"/>
  <c r="L14277" i="1"/>
  <c r="L14278" i="1"/>
  <c r="L14279" i="1"/>
  <c r="L14280" i="1"/>
  <c r="L14281" i="1"/>
  <c r="L14282" i="1"/>
  <c r="L14283" i="1"/>
  <c r="L14284" i="1"/>
  <c r="L14285" i="1"/>
  <c r="L14286" i="1"/>
  <c r="L14287" i="1"/>
  <c r="L14288" i="1"/>
  <c r="L14289" i="1"/>
  <c r="L14290" i="1"/>
  <c r="L14291" i="1"/>
  <c r="L14292" i="1"/>
  <c r="L14293" i="1"/>
  <c r="L14294" i="1"/>
  <c r="L14295" i="1"/>
  <c r="L14296" i="1"/>
  <c r="L14297" i="1"/>
  <c r="L14298" i="1"/>
  <c r="L14299" i="1"/>
  <c r="L14300" i="1"/>
  <c r="L14301" i="1"/>
  <c r="L14302" i="1"/>
  <c r="L14303" i="1"/>
  <c r="L14304" i="1"/>
  <c r="L14305" i="1"/>
  <c r="L14306" i="1"/>
  <c r="L14307" i="1"/>
  <c r="L14308" i="1"/>
  <c r="L14309" i="1"/>
  <c r="L14310" i="1"/>
  <c r="L14311" i="1"/>
  <c r="L14312" i="1"/>
  <c r="L14313" i="1"/>
  <c r="L14314" i="1"/>
  <c r="L14315" i="1"/>
  <c r="L14316" i="1"/>
  <c r="L14317" i="1"/>
  <c r="L14318" i="1"/>
  <c r="L14319" i="1"/>
  <c r="L14320" i="1"/>
  <c r="L14321" i="1"/>
  <c r="L14322" i="1"/>
  <c r="L14323" i="1"/>
  <c r="L14324" i="1"/>
  <c r="L14325" i="1"/>
  <c r="L14326" i="1"/>
  <c r="L14327" i="1"/>
  <c r="L14328" i="1"/>
  <c r="L14329" i="1"/>
  <c r="L14330" i="1"/>
  <c r="L14331" i="1"/>
  <c r="L14332" i="1"/>
  <c r="L14333" i="1"/>
  <c r="L14334" i="1"/>
  <c r="L14335" i="1"/>
  <c r="L14336" i="1"/>
  <c r="L14337" i="1"/>
  <c r="L14338" i="1"/>
  <c r="L14339" i="1"/>
  <c r="L14340" i="1"/>
  <c r="L14341" i="1"/>
  <c r="L14342" i="1"/>
  <c r="L14343" i="1"/>
  <c r="L14344" i="1"/>
  <c r="L14345" i="1"/>
  <c r="L14346" i="1"/>
  <c r="L14347" i="1"/>
  <c r="L14348" i="1"/>
  <c r="L14349" i="1"/>
  <c r="L14350" i="1"/>
  <c r="L14351" i="1"/>
  <c r="L14352" i="1"/>
  <c r="L14353" i="1"/>
  <c r="L14354" i="1"/>
  <c r="L14355" i="1"/>
  <c r="L14356" i="1"/>
  <c r="L14357" i="1"/>
  <c r="L14358" i="1"/>
  <c r="L14359" i="1"/>
  <c r="L14360" i="1"/>
  <c r="L14361" i="1"/>
  <c r="L14362" i="1"/>
  <c r="L14363" i="1"/>
  <c r="L14364" i="1"/>
  <c r="L14365" i="1"/>
  <c r="L14366" i="1"/>
  <c r="L14367" i="1"/>
  <c r="L14368" i="1"/>
  <c r="L14369" i="1"/>
  <c r="L14370" i="1"/>
  <c r="L14371" i="1"/>
  <c r="L14372" i="1"/>
  <c r="L14373" i="1"/>
  <c r="L14374" i="1"/>
  <c r="L14375" i="1"/>
  <c r="L14376" i="1"/>
  <c r="L14377" i="1"/>
  <c r="L14378" i="1"/>
  <c r="L14379" i="1"/>
  <c r="L14380" i="1"/>
  <c r="L14381" i="1"/>
  <c r="L14382" i="1"/>
  <c r="L14383" i="1"/>
  <c r="L14384" i="1"/>
  <c r="L14385" i="1"/>
  <c r="L14386" i="1"/>
  <c r="L14387" i="1"/>
  <c r="L14388" i="1"/>
  <c r="L14389" i="1"/>
  <c r="L14390" i="1"/>
  <c r="L14391" i="1"/>
  <c r="L14392" i="1"/>
  <c r="L14393" i="1"/>
  <c r="L14394" i="1"/>
  <c r="L14395" i="1"/>
  <c r="L14396" i="1"/>
  <c r="L14397" i="1"/>
  <c r="L14398" i="1"/>
  <c r="L14399" i="1"/>
  <c r="L14400" i="1"/>
  <c r="L14401" i="1"/>
  <c r="L14402" i="1"/>
  <c r="L14403" i="1"/>
  <c r="L14404" i="1"/>
  <c r="L14405" i="1"/>
  <c r="L14406" i="1"/>
  <c r="L14407" i="1"/>
  <c r="L14408" i="1"/>
  <c r="L14409" i="1"/>
  <c r="L14410" i="1"/>
  <c r="L14411" i="1"/>
  <c r="L14412" i="1"/>
  <c r="L14413" i="1"/>
  <c r="L14414" i="1"/>
  <c r="L14415" i="1"/>
  <c r="L14416" i="1"/>
  <c r="L14417" i="1"/>
  <c r="L14418" i="1"/>
  <c r="L14419" i="1"/>
  <c r="L14420" i="1"/>
  <c r="L14421" i="1"/>
  <c r="L14422" i="1"/>
  <c r="L14423" i="1"/>
  <c r="L14424" i="1"/>
  <c r="L14425" i="1"/>
  <c r="L14426" i="1"/>
  <c r="L14427" i="1"/>
  <c r="L14428" i="1"/>
  <c r="L14429" i="1"/>
  <c r="L14430" i="1"/>
  <c r="L14431" i="1"/>
  <c r="L14432" i="1"/>
  <c r="L14433" i="1"/>
  <c r="L14434" i="1"/>
  <c r="L14435" i="1"/>
  <c r="L14436" i="1"/>
  <c r="L14437" i="1"/>
  <c r="L14438" i="1"/>
  <c r="L14439" i="1"/>
  <c r="L14440" i="1"/>
  <c r="L14441" i="1"/>
  <c r="L14442" i="1"/>
  <c r="L14443" i="1"/>
  <c r="L14444" i="1"/>
  <c r="L14445" i="1"/>
  <c r="L14446" i="1"/>
  <c r="L14447" i="1"/>
  <c r="L14448" i="1"/>
  <c r="L14449" i="1"/>
  <c r="L14450" i="1"/>
  <c r="L14451" i="1"/>
  <c r="L14452" i="1"/>
  <c r="L14453" i="1"/>
  <c r="L14454" i="1"/>
  <c r="L14455" i="1"/>
  <c r="L14456" i="1"/>
  <c r="L14457" i="1"/>
  <c r="L14458" i="1"/>
  <c r="L14459" i="1"/>
  <c r="L14460" i="1"/>
  <c r="L14461" i="1"/>
  <c r="L14462" i="1"/>
  <c r="L14463" i="1"/>
  <c r="L14464" i="1"/>
  <c r="L14465" i="1"/>
  <c r="L14466" i="1"/>
  <c r="L14467" i="1"/>
  <c r="L14468" i="1"/>
  <c r="L14469" i="1"/>
  <c r="L14470" i="1"/>
  <c r="L14471" i="1"/>
  <c r="L14472" i="1"/>
  <c r="L14473" i="1"/>
  <c r="L14474" i="1"/>
  <c r="L14475" i="1"/>
  <c r="L14476" i="1"/>
  <c r="L14477" i="1"/>
  <c r="L14478" i="1"/>
  <c r="L14479" i="1"/>
  <c r="L14480" i="1"/>
  <c r="L14481" i="1"/>
  <c r="L14482" i="1"/>
  <c r="L14483" i="1"/>
  <c r="L14484" i="1"/>
  <c r="L14485" i="1"/>
  <c r="L14486" i="1"/>
  <c r="L14487" i="1"/>
  <c r="L14488" i="1"/>
  <c r="L14489" i="1"/>
  <c r="L14490" i="1"/>
  <c r="L14491" i="1"/>
  <c r="L14492" i="1"/>
  <c r="L14493" i="1"/>
  <c r="L14494" i="1"/>
  <c r="L14495" i="1"/>
  <c r="L14496" i="1"/>
  <c r="L14497" i="1"/>
  <c r="L14498" i="1"/>
  <c r="L14499" i="1"/>
  <c r="L14500" i="1"/>
  <c r="L14501" i="1"/>
  <c r="L14502" i="1"/>
  <c r="L14503" i="1"/>
  <c r="L14504" i="1"/>
  <c r="L14505" i="1"/>
  <c r="L14506" i="1"/>
  <c r="L14507" i="1"/>
  <c r="L14508" i="1"/>
  <c r="L14509" i="1"/>
  <c r="L14510" i="1"/>
  <c r="L14511" i="1"/>
  <c r="L14512" i="1"/>
  <c r="L14513" i="1"/>
  <c r="L14514" i="1"/>
  <c r="L14515" i="1"/>
  <c r="L14516" i="1"/>
  <c r="L14517" i="1"/>
  <c r="L14518" i="1"/>
  <c r="L14519" i="1"/>
  <c r="L14520" i="1"/>
  <c r="L14521" i="1"/>
  <c r="L14522" i="1"/>
  <c r="L14523" i="1"/>
  <c r="L14524" i="1"/>
  <c r="L14525" i="1"/>
  <c r="L14526" i="1"/>
  <c r="L14527" i="1"/>
  <c r="L14528" i="1"/>
  <c r="L14529" i="1"/>
  <c r="L14530" i="1"/>
  <c r="L14531" i="1"/>
  <c r="L14532" i="1"/>
  <c r="L14533" i="1"/>
  <c r="L14534" i="1"/>
  <c r="L14535" i="1"/>
  <c r="L14536" i="1"/>
  <c r="L14537" i="1"/>
  <c r="L14538" i="1"/>
  <c r="L14539" i="1"/>
  <c r="L14540" i="1"/>
  <c r="L14541" i="1"/>
  <c r="L14542" i="1"/>
  <c r="L14543" i="1"/>
  <c r="L14544" i="1"/>
  <c r="L14545" i="1"/>
  <c r="L14546" i="1"/>
  <c r="L14547" i="1"/>
  <c r="L14548" i="1"/>
  <c r="L14549" i="1"/>
  <c r="L14550" i="1"/>
  <c r="L14551" i="1"/>
  <c r="L14552" i="1"/>
  <c r="L14553" i="1"/>
  <c r="L14554" i="1"/>
  <c r="L14555" i="1"/>
  <c r="L14556" i="1"/>
  <c r="L14557" i="1"/>
  <c r="L14558" i="1"/>
  <c r="L14559" i="1"/>
  <c r="L14560" i="1"/>
  <c r="L14561" i="1"/>
  <c r="L14562" i="1"/>
  <c r="L14563" i="1"/>
  <c r="L14564" i="1"/>
  <c r="L14565" i="1"/>
  <c r="L14566" i="1"/>
  <c r="L14567" i="1"/>
  <c r="L14568" i="1"/>
  <c r="L14569" i="1"/>
  <c r="L14570" i="1"/>
  <c r="L14571" i="1"/>
  <c r="L14572" i="1"/>
  <c r="L14573" i="1"/>
  <c r="L14574" i="1"/>
  <c r="L14575" i="1"/>
  <c r="L14576" i="1"/>
  <c r="L14577" i="1"/>
  <c r="L14578" i="1"/>
  <c r="L14579" i="1"/>
  <c r="L14580" i="1"/>
  <c r="L14581" i="1"/>
  <c r="L14582" i="1"/>
  <c r="L14583" i="1"/>
  <c r="L14584" i="1"/>
  <c r="L14585" i="1"/>
  <c r="L14586" i="1"/>
  <c r="L14587" i="1"/>
  <c r="L14588" i="1"/>
  <c r="L14589" i="1"/>
  <c r="L14590" i="1"/>
  <c r="L14591" i="1"/>
  <c r="L14592" i="1"/>
  <c r="L14593" i="1"/>
  <c r="L14594" i="1"/>
  <c r="L14595" i="1"/>
  <c r="L14596" i="1"/>
  <c r="L14597" i="1"/>
  <c r="L14598" i="1"/>
  <c r="L14599" i="1"/>
  <c r="L14600" i="1"/>
  <c r="L14601" i="1"/>
  <c r="L14602" i="1"/>
  <c r="L14603" i="1"/>
  <c r="L14604" i="1"/>
  <c r="L14605" i="1"/>
  <c r="L14606" i="1"/>
  <c r="L14607" i="1"/>
  <c r="L14608" i="1"/>
  <c r="L14609" i="1"/>
  <c r="L14610" i="1"/>
  <c r="L14611" i="1"/>
  <c r="L14612" i="1"/>
  <c r="L14613" i="1"/>
  <c r="L14614" i="1"/>
  <c r="L14615" i="1"/>
  <c r="L14616" i="1"/>
  <c r="L14617" i="1"/>
  <c r="L14618" i="1"/>
  <c r="L14619" i="1"/>
  <c r="L14620" i="1"/>
  <c r="L14621" i="1"/>
  <c r="L14622" i="1"/>
  <c r="L14623" i="1"/>
  <c r="L14624" i="1"/>
  <c r="L14625" i="1"/>
  <c r="L14626" i="1"/>
  <c r="L14627" i="1"/>
  <c r="L14628" i="1"/>
  <c r="L14629" i="1"/>
  <c r="L14630" i="1"/>
  <c r="L14631" i="1"/>
  <c r="L14632" i="1"/>
  <c r="L14633" i="1"/>
  <c r="L14634" i="1"/>
  <c r="L14635" i="1"/>
  <c r="L14636" i="1"/>
  <c r="L14637" i="1"/>
  <c r="L14638" i="1"/>
  <c r="L14639" i="1"/>
  <c r="L14640" i="1"/>
  <c r="L14641" i="1"/>
  <c r="L14642" i="1"/>
  <c r="L14643" i="1"/>
  <c r="L14644" i="1"/>
  <c r="L14645" i="1"/>
  <c r="L14646" i="1"/>
  <c r="L14647" i="1"/>
  <c r="L14648" i="1"/>
  <c r="L14649" i="1"/>
  <c r="L14650" i="1"/>
  <c r="L14651" i="1"/>
  <c r="L14652" i="1"/>
  <c r="L14653" i="1"/>
  <c r="L14654" i="1"/>
  <c r="L14655" i="1"/>
  <c r="L14656" i="1"/>
  <c r="L14657" i="1"/>
  <c r="L14658" i="1"/>
  <c r="L14659" i="1"/>
  <c r="L14660" i="1"/>
  <c r="L14661" i="1"/>
  <c r="L14662" i="1"/>
  <c r="L14663" i="1"/>
  <c r="L14664" i="1"/>
  <c r="L14665" i="1"/>
  <c r="L14666" i="1"/>
  <c r="L14667" i="1"/>
  <c r="L14668" i="1"/>
  <c r="L14669" i="1"/>
  <c r="L14670" i="1"/>
  <c r="L14671" i="1"/>
  <c r="L14672" i="1"/>
  <c r="L14673" i="1"/>
  <c r="L14674" i="1"/>
  <c r="L14675" i="1"/>
  <c r="L14676" i="1"/>
  <c r="L14677" i="1"/>
  <c r="L14678" i="1"/>
  <c r="L14679" i="1"/>
  <c r="L14680" i="1"/>
  <c r="L14681" i="1"/>
  <c r="L14682" i="1"/>
  <c r="L14683" i="1"/>
  <c r="L14684" i="1"/>
  <c r="L14685" i="1"/>
  <c r="L14686" i="1"/>
  <c r="L14687" i="1"/>
  <c r="L14688" i="1"/>
  <c r="L14689" i="1"/>
  <c r="L14690" i="1"/>
  <c r="L14691" i="1"/>
  <c r="L14692" i="1"/>
  <c r="L14693" i="1"/>
  <c r="L14694" i="1"/>
  <c r="L14695" i="1"/>
  <c r="L14696" i="1"/>
  <c r="L14697" i="1"/>
  <c r="L14698" i="1"/>
  <c r="L14699" i="1"/>
  <c r="L14700" i="1"/>
  <c r="L14701" i="1"/>
  <c r="L14702" i="1"/>
  <c r="L14703" i="1"/>
  <c r="L14704" i="1"/>
  <c r="L14705" i="1"/>
  <c r="L14706" i="1"/>
  <c r="L14707" i="1"/>
  <c r="L14708" i="1"/>
  <c r="L14709" i="1"/>
  <c r="L14710" i="1"/>
  <c r="L14711" i="1"/>
  <c r="L14712" i="1"/>
  <c r="L14713" i="1"/>
  <c r="L14714" i="1"/>
  <c r="L14715" i="1"/>
  <c r="L14716" i="1"/>
  <c r="L14717" i="1"/>
  <c r="L14718" i="1"/>
  <c r="L14719" i="1"/>
  <c r="L14720" i="1"/>
  <c r="L14721" i="1"/>
  <c r="L14722" i="1"/>
  <c r="L14723" i="1"/>
  <c r="L14724" i="1"/>
  <c r="L14725" i="1"/>
  <c r="L14726" i="1"/>
  <c r="L14727" i="1"/>
  <c r="L14728" i="1"/>
  <c r="L14729" i="1"/>
  <c r="L14730" i="1"/>
  <c r="L14731" i="1"/>
  <c r="L14732" i="1"/>
  <c r="L14733" i="1"/>
  <c r="L14734" i="1"/>
  <c r="L14735" i="1"/>
  <c r="L14736" i="1"/>
  <c r="L14737" i="1"/>
  <c r="L14738" i="1"/>
  <c r="L14739" i="1"/>
  <c r="L14740" i="1"/>
  <c r="L14741" i="1"/>
  <c r="L14742" i="1"/>
  <c r="L14743" i="1"/>
  <c r="L14744" i="1"/>
  <c r="L14745" i="1"/>
  <c r="L14746" i="1"/>
  <c r="L14747" i="1"/>
  <c r="L14748" i="1"/>
  <c r="L14749" i="1"/>
  <c r="L14750" i="1"/>
  <c r="L14751" i="1"/>
  <c r="L14752" i="1"/>
  <c r="L14753" i="1"/>
  <c r="L14754" i="1"/>
  <c r="L14755" i="1"/>
  <c r="L14756" i="1"/>
  <c r="L14757" i="1"/>
  <c r="L14758" i="1"/>
  <c r="L14759" i="1"/>
  <c r="L14760" i="1"/>
  <c r="L14761" i="1"/>
  <c r="L14762" i="1"/>
  <c r="L14763" i="1"/>
  <c r="L14764" i="1"/>
  <c r="L14765" i="1"/>
  <c r="L14766" i="1"/>
  <c r="L14767" i="1"/>
  <c r="L14768" i="1"/>
  <c r="L14769" i="1"/>
  <c r="L14770" i="1"/>
  <c r="L14771" i="1"/>
  <c r="L14772" i="1"/>
  <c r="L14773" i="1"/>
  <c r="L14774" i="1"/>
  <c r="L14775" i="1"/>
  <c r="L14776" i="1"/>
  <c r="L14777" i="1"/>
  <c r="L14778" i="1"/>
  <c r="L14779" i="1"/>
  <c r="L14780" i="1"/>
  <c r="L14781" i="1"/>
  <c r="L14782" i="1"/>
  <c r="L14783" i="1"/>
  <c r="L14784" i="1"/>
  <c r="L14785" i="1"/>
  <c r="L14786" i="1"/>
  <c r="L14787" i="1"/>
  <c r="L14788" i="1"/>
  <c r="L14789" i="1"/>
  <c r="L14790" i="1"/>
  <c r="L14791" i="1"/>
  <c r="L14792" i="1"/>
  <c r="L14793" i="1"/>
  <c r="L14794" i="1"/>
  <c r="L14795" i="1"/>
  <c r="L14796" i="1"/>
  <c r="L14797" i="1"/>
  <c r="L14798" i="1"/>
  <c r="L14799" i="1"/>
  <c r="L14800" i="1"/>
  <c r="L14801" i="1"/>
  <c r="L14802" i="1"/>
  <c r="L14803" i="1"/>
  <c r="L14804" i="1"/>
  <c r="L14805" i="1"/>
  <c r="L14806" i="1"/>
  <c r="L14807" i="1"/>
  <c r="L14808" i="1"/>
  <c r="L14809" i="1"/>
  <c r="L14810" i="1"/>
  <c r="L14811" i="1"/>
  <c r="L14812" i="1"/>
  <c r="L14813" i="1"/>
  <c r="L14814" i="1"/>
  <c r="L14815" i="1"/>
  <c r="L14816" i="1"/>
  <c r="L14817" i="1"/>
  <c r="L14818" i="1"/>
  <c r="L14819" i="1"/>
  <c r="L14820" i="1"/>
  <c r="L14821" i="1"/>
  <c r="L14822" i="1"/>
  <c r="L14823" i="1"/>
  <c r="L14824" i="1"/>
  <c r="L14825" i="1"/>
  <c r="L14826" i="1"/>
  <c r="L14827" i="1"/>
  <c r="L14828" i="1"/>
  <c r="L14829" i="1"/>
  <c r="L14830" i="1"/>
  <c r="L14831" i="1"/>
  <c r="L14832" i="1"/>
  <c r="L14833" i="1"/>
  <c r="L14834" i="1"/>
  <c r="L14835" i="1"/>
  <c r="L14836" i="1"/>
  <c r="L14837" i="1"/>
  <c r="L14838" i="1"/>
  <c r="L14839" i="1"/>
  <c r="L14840" i="1"/>
  <c r="L14841" i="1"/>
  <c r="L14842" i="1"/>
  <c r="L14843" i="1"/>
  <c r="L14844" i="1"/>
  <c r="L14845" i="1"/>
  <c r="L14846" i="1"/>
  <c r="L14847" i="1"/>
  <c r="L14848" i="1"/>
  <c r="L14849" i="1"/>
  <c r="L14850" i="1"/>
  <c r="L14851" i="1"/>
  <c r="L14852" i="1"/>
  <c r="L14853" i="1"/>
  <c r="L14854" i="1"/>
  <c r="L14855" i="1"/>
  <c r="L14856" i="1"/>
  <c r="L14857" i="1"/>
  <c r="L14858" i="1"/>
  <c r="L14859" i="1"/>
  <c r="L14860" i="1"/>
  <c r="L14861" i="1"/>
  <c r="L14862" i="1"/>
  <c r="L14863" i="1"/>
  <c r="L14864" i="1"/>
  <c r="L14865" i="1"/>
  <c r="L14866" i="1"/>
  <c r="L14867" i="1"/>
  <c r="L14868" i="1"/>
  <c r="L14869" i="1"/>
  <c r="L14870" i="1"/>
  <c r="L14871" i="1"/>
  <c r="L14872" i="1"/>
  <c r="L14873" i="1"/>
  <c r="L14874" i="1"/>
  <c r="L14875" i="1"/>
  <c r="L14876" i="1"/>
  <c r="L14877" i="1"/>
  <c r="L14878" i="1"/>
  <c r="L14879" i="1"/>
  <c r="L14880" i="1"/>
  <c r="L14881" i="1"/>
  <c r="L14882" i="1"/>
  <c r="L14883" i="1"/>
  <c r="L14884" i="1"/>
  <c r="L14885" i="1"/>
  <c r="L14886" i="1"/>
  <c r="L14887" i="1"/>
  <c r="L14888" i="1"/>
  <c r="L14889" i="1"/>
  <c r="L14890" i="1"/>
  <c r="L14891" i="1"/>
  <c r="L14892" i="1"/>
  <c r="L14893" i="1"/>
  <c r="L14894" i="1"/>
  <c r="L14895" i="1"/>
  <c r="L14896" i="1"/>
  <c r="L14897" i="1"/>
  <c r="L14898" i="1"/>
  <c r="L14899" i="1"/>
  <c r="L14900" i="1"/>
  <c r="L14901" i="1"/>
  <c r="L14902" i="1"/>
  <c r="L14903" i="1"/>
  <c r="L14904" i="1"/>
  <c r="L14905" i="1"/>
  <c r="L14906" i="1"/>
  <c r="L14907" i="1"/>
  <c r="L14908" i="1"/>
  <c r="L14909" i="1"/>
  <c r="L14910" i="1"/>
  <c r="L14911" i="1"/>
  <c r="L14912" i="1"/>
  <c r="L14913" i="1"/>
  <c r="L14914" i="1"/>
  <c r="L14915" i="1"/>
  <c r="L14916" i="1"/>
  <c r="L14917" i="1"/>
  <c r="L14918" i="1"/>
  <c r="L14919" i="1"/>
  <c r="L14920" i="1"/>
  <c r="L14921" i="1"/>
  <c r="L14922" i="1"/>
  <c r="L14923" i="1"/>
  <c r="L14924" i="1"/>
  <c r="L14925" i="1"/>
  <c r="L14926" i="1"/>
  <c r="L14927" i="1"/>
  <c r="L14928" i="1"/>
  <c r="L14929" i="1"/>
  <c r="L14930" i="1"/>
  <c r="L14931" i="1"/>
  <c r="L14932" i="1"/>
  <c r="L14933" i="1"/>
  <c r="L14934" i="1"/>
  <c r="L14935" i="1"/>
  <c r="L14936" i="1"/>
  <c r="L14937" i="1"/>
  <c r="L14938" i="1"/>
  <c r="L14939" i="1"/>
  <c r="L14940" i="1"/>
  <c r="L14941" i="1"/>
  <c r="L14942" i="1"/>
  <c r="L14943" i="1"/>
  <c r="L14944" i="1"/>
  <c r="L14945" i="1"/>
  <c r="L14946" i="1"/>
  <c r="L14947" i="1"/>
  <c r="L14948" i="1"/>
  <c r="L14949" i="1"/>
  <c r="L14950" i="1"/>
  <c r="L14951" i="1"/>
  <c r="L14952" i="1"/>
  <c r="L14953" i="1"/>
  <c r="L14954" i="1"/>
  <c r="L14955" i="1"/>
  <c r="L14956" i="1"/>
  <c r="L14957" i="1"/>
  <c r="L14958" i="1"/>
  <c r="L14959" i="1"/>
  <c r="L14960" i="1"/>
  <c r="L14961" i="1"/>
  <c r="L14962" i="1"/>
  <c r="L14963" i="1"/>
  <c r="L14964" i="1"/>
  <c r="L14965" i="1"/>
  <c r="L14966" i="1"/>
  <c r="L14967" i="1"/>
  <c r="L14968" i="1"/>
  <c r="L14969" i="1"/>
  <c r="L14970" i="1"/>
  <c r="L14971" i="1"/>
  <c r="L14972" i="1"/>
  <c r="L14973" i="1"/>
  <c r="L14974" i="1"/>
  <c r="L14975" i="1"/>
  <c r="L14976" i="1"/>
  <c r="L14977" i="1"/>
  <c r="L14978" i="1"/>
  <c r="L14979" i="1"/>
  <c r="L14980" i="1"/>
  <c r="L14981" i="1"/>
  <c r="L14982" i="1"/>
  <c r="L14983" i="1"/>
  <c r="L14984" i="1"/>
  <c r="L14985" i="1"/>
  <c r="L14986" i="1"/>
  <c r="L14987" i="1"/>
  <c r="L14988" i="1"/>
  <c r="L14989" i="1"/>
  <c r="L14990" i="1"/>
  <c r="L14991" i="1"/>
  <c r="L14992" i="1"/>
  <c r="L14993" i="1"/>
  <c r="L14994" i="1"/>
  <c r="L14995" i="1"/>
  <c r="L14996" i="1"/>
  <c r="L14997" i="1"/>
  <c r="L14998" i="1"/>
  <c r="L14999" i="1"/>
  <c r="L15000" i="1"/>
  <c r="L15001" i="1"/>
  <c r="L15002" i="1"/>
  <c r="L15003" i="1"/>
  <c r="L15004" i="1"/>
  <c r="L15005" i="1"/>
  <c r="L15006" i="1"/>
  <c r="L15007" i="1"/>
  <c r="L15008" i="1"/>
  <c r="L15009" i="1"/>
  <c r="L15010" i="1"/>
  <c r="L15011" i="1"/>
  <c r="L15012" i="1"/>
  <c r="L15013" i="1"/>
  <c r="L15014" i="1"/>
  <c r="L15015" i="1"/>
  <c r="L15016" i="1"/>
  <c r="L15017" i="1"/>
  <c r="L15018" i="1"/>
  <c r="L15019" i="1"/>
  <c r="L15020" i="1"/>
  <c r="L15021" i="1"/>
  <c r="L15022" i="1"/>
  <c r="L15023" i="1"/>
  <c r="L15024" i="1"/>
  <c r="L15025" i="1"/>
  <c r="L15026" i="1"/>
  <c r="L15027" i="1"/>
  <c r="L15028" i="1"/>
  <c r="L15029" i="1"/>
  <c r="L15030" i="1"/>
  <c r="L15031" i="1"/>
  <c r="L15032" i="1"/>
  <c r="L15033" i="1"/>
  <c r="L15034" i="1"/>
  <c r="L15035" i="1"/>
  <c r="L15036" i="1"/>
  <c r="L15037" i="1"/>
  <c r="L15038" i="1"/>
  <c r="L15039" i="1"/>
  <c r="L15040" i="1"/>
  <c r="L15041" i="1"/>
  <c r="L15042" i="1"/>
  <c r="L15043" i="1"/>
  <c r="L15044" i="1"/>
  <c r="L15045" i="1"/>
  <c r="L15046" i="1"/>
  <c r="L15047" i="1"/>
  <c r="L15048" i="1"/>
  <c r="L15049" i="1"/>
  <c r="L15050" i="1"/>
  <c r="L15051" i="1"/>
  <c r="L15052" i="1"/>
  <c r="L15053" i="1"/>
  <c r="L15054" i="1"/>
  <c r="L15055" i="1"/>
  <c r="L15056" i="1"/>
  <c r="L15057" i="1"/>
  <c r="L15058" i="1"/>
  <c r="L15059" i="1"/>
  <c r="L15060" i="1"/>
  <c r="L15061" i="1"/>
  <c r="L15062" i="1"/>
  <c r="L15063" i="1"/>
  <c r="L15064" i="1"/>
  <c r="L15065" i="1"/>
  <c r="L15066" i="1"/>
  <c r="L15067" i="1"/>
  <c r="L15068" i="1"/>
  <c r="L15069" i="1"/>
  <c r="L15070" i="1"/>
  <c r="L15071" i="1"/>
  <c r="L15072" i="1"/>
  <c r="L15073" i="1"/>
  <c r="L15074" i="1"/>
  <c r="L15075" i="1"/>
  <c r="L15076" i="1"/>
  <c r="L15077" i="1"/>
  <c r="L15078" i="1"/>
  <c r="L15079" i="1"/>
  <c r="L15080" i="1"/>
  <c r="L15081" i="1"/>
  <c r="L15082" i="1"/>
  <c r="L15083" i="1"/>
  <c r="L15084" i="1"/>
  <c r="L15085" i="1"/>
  <c r="L15086" i="1"/>
  <c r="L15087" i="1"/>
  <c r="L15088" i="1"/>
  <c r="L15089" i="1"/>
  <c r="L15090" i="1"/>
  <c r="L15091" i="1"/>
  <c r="L15092" i="1"/>
  <c r="L15093" i="1"/>
  <c r="L15094" i="1"/>
  <c r="L15095" i="1"/>
  <c r="L15096" i="1"/>
  <c r="L15097" i="1"/>
  <c r="L15098" i="1"/>
  <c r="L15099" i="1"/>
  <c r="L15100" i="1"/>
  <c r="L15101" i="1"/>
  <c r="L15102" i="1"/>
  <c r="L15103" i="1"/>
  <c r="L15104" i="1"/>
  <c r="L15105" i="1"/>
  <c r="L15106" i="1"/>
  <c r="L15107" i="1"/>
  <c r="L15108" i="1"/>
  <c r="L15109" i="1"/>
  <c r="L15110" i="1"/>
  <c r="L15111" i="1"/>
  <c r="L15112" i="1"/>
  <c r="L15113" i="1"/>
  <c r="L15114" i="1"/>
  <c r="L15115" i="1"/>
  <c r="L15116" i="1"/>
  <c r="L15117" i="1"/>
  <c r="L15118" i="1"/>
  <c r="L15119" i="1"/>
  <c r="L15120" i="1"/>
  <c r="L15121" i="1"/>
  <c r="L15122" i="1"/>
  <c r="L15123" i="1"/>
  <c r="L15124" i="1"/>
  <c r="L15125" i="1"/>
  <c r="L15126" i="1"/>
  <c r="L15127" i="1"/>
  <c r="L15128" i="1"/>
  <c r="L15129" i="1"/>
  <c r="L15130" i="1"/>
  <c r="L15131" i="1"/>
  <c r="L15132" i="1"/>
  <c r="L15133" i="1"/>
  <c r="L15134" i="1"/>
  <c r="L15135" i="1"/>
  <c r="L15136" i="1"/>
  <c r="L15137" i="1"/>
  <c r="L15138" i="1"/>
  <c r="L15139" i="1"/>
  <c r="L15140" i="1"/>
  <c r="L15141" i="1"/>
  <c r="L15142" i="1"/>
  <c r="L15143" i="1"/>
  <c r="L15144" i="1"/>
  <c r="L15145" i="1"/>
  <c r="L15146" i="1"/>
  <c r="L15147" i="1"/>
  <c r="L15148" i="1"/>
  <c r="L15149" i="1"/>
  <c r="L15150" i="1"/>
  <c r="L15151" i="1"/>
  <c r="L15152" i="1"/>
  <c r="L15153" i="1"/>
  <c r="L15154" i="1"/>
  <c r="L15155" i="1"/>
  <c r="L15156" i="1"/>
  <c r="L15157" i="1"/>
  <c r="L15158" i="1"/>
  <c r="L15159" i="1"/>
  <c r="L15160" i="1"/>
  <c r="L15161" i="1"/>
  <c r="L15162" i="1"/>
  <c r="L15163" i="1"/>
  <c r="L15164" i="1"/>
  <c r="L15165" i="1"/>
  <c r="L15166" i="1"/>
  <c r="L15167" i="1"/>
  <c r="L15168" i="1"/>
  <c r="L15169" i="1"/>
  <c r="L15170" i="1"/>
  <c r="L15171" i="1"/>
  <c r="L15172" i="1"/>
  <c r="L15173" i="1"/>
  <c r="L15174" i="1"/>
  <c r="L15175" i="1"/>
  <c r="L15176" i="1"/>
  <c r="L15177" i="1"/>
  <c r="L15178" i="1"/>
  <c r="L15179" i="1"/>
  <c r="L15180" i="1"/>
  <c r="L15181" i="1"/>
  <c r="L15182" i="1"/>
  <c r="L15183" i="1"/>
  <c r="L15184" i="1"/>
  <c r="L15185" i="1"/>
  <c r="L15186" i="1"/>
  <c r="L15187" i="1"/>
  <c r="L15188" i="1"/>
  <c r="L15189" i="1"/>
  <c r="L15190" i="1"/>
  <c r="L15191" i="1"/>
  <c r="L15192" i="1"/>
  <c r="L15193" i="1"/>
  <c r="L15194" i="1"/>
  <c r="L15195" i="1"/>
  <c r="L15196" i="1"/>
  <c r="L15197" i="1"/>
  <c r="L15198" i="1"/>
  <c r="L15199" i="1"/>
  <c r="L15200" i="1"/>
  <c r="L15201" i="1"/>
  <c r="L15202" i="1"/>
  <c r="L15203" i="1"/>
  <c r="L15204" i="1"/>
  <c r="L15205" i="1"/>
  <c r="L15206" i="1"/>
  <c r="L15207" i="1"/>
  <c r="L15208" i="1"/>
  <c r="L15209" i="1"/>
  <c r="L15210" i="1"/>
  <c r="L15211" i="1"/>
  <c r="L15212" i="1"/>
  <c r="L15213" i="1"/>
  <c r="L15214" i="1"/>
  <c r="L15215" i="1"/>
  <c r="L15216" i="1"/>
  <c r="L15217" i="1"/>
  <c r="L15218" i="1"/>
  <c r="L15219" i="1"/>
  <c r="L15220" i="1"/>
  <c r="L15221" i="1"/>
  <c r="L15222" i="1"/>
  <c r="L15223" i="1"/>
  <c r="L15224" i="1"/>
  <c r="L15225" i="1"/>
  <c r="L15226" i="1"/>
  <c r="L15227" i="1"/>
  <c r="L15228" i="1"/>
  <c r="L15229" i="1"/>
  <c r="L15230" i="1"/>
  <c r="L15231" i="1"/>
  <c r="L15232" i="1"/>
  <c r="L15233" i="1"/>
  <c r="L15234" i="1"/>
  <c r="L15235" i="1"/>
  <c r="L15236" i="1"/>
  <c r="L15237" i="1"/>
  <c r="L15238" i="1"/>
  <c r="L15239" i="1"/>
  <c r="L15240" i="1"/>
  <c r="L15241" i="1"/>
  <c r="L15242" i="1"/>
  <c r="L15243" i="1"/>
  <c r="L15244" i="1"/>
  <c r="L15245" i="1"/>
  <c r="L15246" i="1"/>
  <c r="L15247" i="1"/>
  <c r="L15248" i="1"/>
  <c r="L15249" i="1"/>
  <c r="L15250" i="1"/>
  <c r="L15251" i="1"/>
  <c r="L15252" i="1"/>
  <c r="L15253" i="1"/>
  <c r="L15254" i="1"/>
  <c r="L15255" i="1"/>
  <c r="L15256" i="1"/>
  <c r="L15257" i="1"/>
  <c r="L15258" i="1"/>
  <c r="L15259" i="1"/>
  <c r="L15260" i="1"/>
  <c r="L15261" i="1"/>
  <c r="L15262" i="1"/>
  <c r="L15263" i="1"/>
  <c r="L15264" i="1"/>
  <c r="L15265" i="1"/>
  <c r="L15266" i="1"/>
  <c r="L15267" i="1"/>
  <c r="L15268" i="1"/>
  <c r="L15269" i="1"/>
  <c r="L15270" i="1"/>
  <c r="L15271" i="1"/>
  <c r="L15272" i="1"/>
  <c r="L15273" i="1"/>
  <c r="L15274" i="1"/>
  <c r="L15275" i="1"/>
  <c r="L15276" i="1"/>
  <c r="L15277" i="1"/>
  <c r="L15278" i="1"/>
  <c r="L15279" i="1"/>
  <c r="L15280" i="1"/>
  <c r="L15281" i="1"/>
  <c r="L15282" i="1"/>
  <c r="L15283" i="1"/>
  <c r="L15284" i="1"/>
  <c r="L15285" i="1"/>
  <c r="L15286" i="1"/>
  <c r="L15287" i="1"/>
  <c r="L15288" i="1"/>
  <c r="L15289" i="1"/>
  <c r="L15290" i="1"/>
  <c r="L15291" i="1"/>
  <c r="L15292" i="1"/>
  <c r="L15293" i="1"/>
  <c r="L15294" i="1"/>
  <c r="L15295" i="1"/>
  <c r="L15296" i="1"/>
  <c r="L15297" i="1"/>
  <c r="L15298" i="1"/>
  <c r="L15299" i="1"/>
  <c r="L15300" i="1"/>
  <c r="L15301" i="1"/>
  <c r="L15302" i="1"/>
  <c r="L15303" i="1"/>
  <c r="L15304" i="1"/>
  <c r="L15305" i="1"/>
  <c r="L15306" i="1"/>
  <c r="L15307" i="1"/>
  <c r="L15308" i="1"/>
  <c r="L15309" i="1"/>
  <c r="L15310" i="1"/>
  <c r="L15311" i="1"/>
  <c r="L15312" i="1"/>
  <c r="L15313" i="1"/>
  <c r="L15314" i="1"/>
  <c r="L15315" i="1"/>
  <c r="L15316" i="1"/>
  <c r="L15317" i="1"/>
  <c r="L15318" i="1"/>
  <c r="L15319" i="1"/>
  <c r="L15320" i="1"/>
  <c r="L15321" i="1"/>
  <c r="L15322" i="1"/>
  <c r="L15323" i="1"/>
  <c r="L15324" i="1"/>
  <c r="L15325" i="1"/>
  <c r="L15326" i="1"/>
  <c r="L15327" i="1"/>
  <c r="L15328" i="1"/>
  <c r="L15329" i="1"/>
  <c r="L15330" i="1"/>
  <c r="L15331" i="1"/>
  <c r="L15332" i="1"/>
  <c r="L15333" i="1"/>
  <c r="L15334" i="1"/>
  <c r="L15335" i="1"/>
  <c r="L15336" i="1"/>
  <c r="L15337" i="1"/>
  <c r="L15338" i="1"/>
  <c r="L15339" i="1"/>
  <c r="L15340" i="1"/>
  <c r="L15341" i="1"/>
  <c r="L15342" i="1"/>
  <c r="L15343" i="1"/>
  <c r="L15344" i="1"/>
  <c r="L15345" i="1"/>
  <c r="L15346" i="1"/>
  <c r="L15347" i="1"/>
  <c r="L15348" i="1"/>
  <c r="L15349" i="1"/>
  <c r="L15350" i="1"/>
  <c r="L15351" i="1"/>
  <c r="L15352" i="1"/>
  <c r="L15353" i="1"/>
  <c r="L15354" i="1"/>
  <c r="L15355" i="1"/>
  <c r="L15356" i="1"/>
  <c r="L15357" i="1"/>
  <c r="L15358" i="1"/>
  <c r="L15359" i="1"/>
  <c r="L15360" i="1"/>
  <c r="L15361" i="1"/>
  <c r="L15362" i="1"/>
  <c r="L15363" i="1"/>
  <c r="L15364" i="1"/>
  <c r="L15365" i="1"/>
  <c r="L15366" i="1"/>
  <c r="L15367" i="1"/>
  <c r="L15368" i="1"/>
  <c r="L15369" i="1"/>
  <c r="L15370" i="1"/>
  <c r="L15371" i="1"/>
  <c r="L15372" i="1"/>
  <c r="L15373" i="1"/>
  <c r="L15374" i="1"/>
  <c r="L15375" i="1"/>
  <c r="L15376" i="1"/>
  <c r="L15377" i="1"/>
  <c r="L15378" i="1"/>
  <c r="L15379" i="1"/>
  <c r="L15380" i="1"/>
  <c r="L15381" i="1"/>
  <c r="L15382" i="1"/>
  <c r="L15383" i="1"/>
  <c r="L15384" i="1"/>
  <c r="L15385" i="1"/>
  <c r="L15386" i="1"/>
  <c r="L15387" i="1"/>
  <c r="L15388" i="1"/>
  <c r="L15389" i="1"/>
  <c r="L15390" i="1"/>
  <c r="L15391" i="1"/>
  <c r="L15392" i="1"/>
  <c r="L15393" i="1"/>
  <c r="L15394" i="1"/>
  <c r="L15395" i="1"/>
  <c r="L15396" i="1"/>
  <c r="L15397" i="1"/>
  <c r="L15398" i="1"/>
  <c r="L15399" i="1"/>
  <c r="L15400" i="1"/>
  <c r="L15401" i="1"/>
  <c r="L15402" i="1"/>
  <c r="L15403" i="1"/>
  <c r="L15404" i="1"/>
  <c r="L15405" i="1"/>
  <c r="L15406" i="1"/>
  <c r="L15407" i="1"/>
  <c r="L15408" i="1"/>
  <c r="L15409" i="1"/>
  <c r="L15410" i="1"/>
  <c r="L15411" i="1"/>
  <c r="L15412" i="1"/>
  <c r="L15413" i="1"/>
  <c r="L15414" i="1"/>
  <c r="L15415" i="1"/>
  <c r="L15416" i="1"/>
  <c r="L15417" i="1"/>
  <c r="L15418" i="1"/>
  <c r="L15419" i="1"/>
  <c r="L15420" i="1"/>
  <c r="L15421" i="1"/>
  <c r="L15422" i="1"/>
  <c r="L15423" i="1"/>
  <c r="L15424" i="1"/>
  <c r="L15425" i="1"/>
  <c r="L15426" i="1"/>
  <c r="L15427" i="1"/>
  <c r="L15428" i="1"/>
  <c r="L15429" i="1"/>
  <c r="L15430" i="1"/>
  <c r="L15431" i="1"/>
  <c r="L15432" i="1"/>
  <c r="L15433" i="1"/>
  <c r="L15434" i="1"/>
  <c r="L15435" i="1"/>
  <c r="L15436" i="1"/>
  <c r="L15437" i="1"/>
  <c r="L15438" i="1"/>
  <c r="L15439" i="1"/>
  <c r="L15440" i="1"/>
  <c r="L15441" i="1"/>
  <c r="L15442" i="1"/>
  <c r="L15443" i="1"/>
  <c r="L15444" i="1"/>
  <c r="L15445" i="1"/>
  <c r="L15446" i="1"/>
  <c r="L15447" i="1"/>
  <c r="L15448" i="1"/>
  <c r="L15449" i="1"/>
  <c r="L15450" i="1"/>
  <c r="L15451" i="1"/>
  <c r="L15452" i="1"/>
  <c r="L15453" i="1"/>
  <c r="L15454" i="1"/>
  <c r="L15455" i="1"/>
  <c r="L15456" i="1"/>
  <c r="L15457" i="1"/>
  <c r="L15458" i="1"/>
  <c r="L15459" i="1"/>
  <c r="L15460" i="1"/>
  <c r="L15461" i="1"/>
  <c r="L15462" i="1"/>
  <c r="L15463" i="1"/>
  <c r="L15464" i="1"/>
  <c r="L15465" i="1"/>
  <c r="L15466" i="1"/>
  <c r="L15467" i="1"/>
  <c r="L15468" i="1"/>
  <c r="L15469" i="1"/>
  <c r="L15470" i="1"/>
  <c r="L15471" i="1"/>
  <c r="L15472" i="1"/>
  <c r="L15473" i="1"/>
  <c r="L15474" i="1"/>
  <c r="L15475" i="1"/>
  <c r="L15476" i="1"/>
  <c r="L15477" i="1"/>
  <c r="L15478" i="1"/>
  <c r="L15479" i="1"/>
  <c r="L15480" i="1"/>
  <c r="L15481" i="1"/>
  <c r="L15482" i="1"/>
  <c r="L15483" i="1"/>
  <c r="L15484" i="1"/>
  <c r="L15485" i="1"/>
  <c r="L15486" i="1"/>
  <c r="L15487" i="1"/>
  <c r="L15488" i="1"/>
  <c r="L15489" i="1"/>
  <c r="L15490" i="1"/>
  <c r="L15491" i="1"/>
  <c r="L15492" i="1"/>
  <c r="L15493" i="1"/>
  <c r="L15494" i="1"/>
  <c r="L15495" i="1"/>
  <c r="L15496" i="1"/>
  <c r="L15497" i="1"/>
  <c r="L15498" i="1"/>
  <c r="L15499" i="1"/>
  <c r="L15500" i="1"/>
  <c r="L15501" i="1"/>
  <c r="L15502" i="1"/>
  <c r="L15503" i="1"/>
  <c r="L15504" i="1"/>
  <c r="L15505" i="1"/>
  <c r="L15506" i="1"/>
  <c r="L15507" i="1"/>
  <c r="L15508" i="1"/>
  <c r="L15509" i="1"/>
  <c r="L15510" i="1"/>
  <c r="L15511" i="1"/>
  <c r="L15512" i="1"/>
  <c r="L15513" i="1"/>
  <c r="L15514" i="1"/>
  <c r="L15515" i="1"/>
  <c r="L15516" i="1"/>
  <c r="L15517" i="1"/>
  <c r="L15518" i="1"/>
  <c r="L15519" i="1"/>
  <c r="L15520" i="1"/>
  <c r="L15521" i="1"/>
  <c r="L15522" i="1"/>
  <c r="L15523" i="1"/>
  <c r="L15524" i="1"/>
  <c r="L15525" i="1"/>
  <c r="L15526" i="1"/>
  <c r="L15527" i="1"/>
  <c r="L15528" i="1"/>
  <c r="L15529" i="1"/>
  <c r="L15530" i="1"/>
  <c r="L15531" i="1"/>
  <c r="L15532" i="1"/>
  <c r="L15533" i="1"/>
  <c r="L15534" i="1"/>
  <c r="L15535" i="1"/>
  <c r="L15536" i="1"/>
  <c r="L15537" i="1"/>
  <c r="L15538" i="1"/>
  <c r="L15539" i="1"/>
  <c r="L15540" i="1"/>
  <c r="L15541" i="1"/>
  <c r="L15542" i="1"/>
  <c r="L15543" i="1"/>
  <c r="L15544" i="1"/>
  <c r="L15545" i="1"/>
  <c r="L15546" i="1"/>
  <c r="L15547" i="1"/>
  <c r="L15548" i="1"/>
  <c r="L15549" i="1"/>
  <c r="L15550" i="1"/>
  <c r="L15551" i="1"/>
  <c r="L15552" i="1"/>
  <c r="L15553" i="1"/>
  <c r="L15554" i="1"/>
  <c r="L15555" i="1"/>
  <c r="L15556" i="1"/>
  <c r="L15557" i="1"/>
  <c r="L15558" i="1"/>
  <c r="L15559" i="1"/>
  <c r="L15560" i="1"/>
  <c r="L15561" i="1"/>
  <c r="L15562" i="1"/>
  <c r="L15563" i="1"/>
  <c r="L15564" i="1"/>
  <c r="L15565" i="1"/>
  <c r="L15566" i="1"/>
  <c r="L15567" i="1"/>
  <c r="L15568" i="1"/>
  <c r="L15569" i="1"/>
  <c r="L15570" i="1"/>
  <c r="L15571" i="1"/>
  <c r="L15572" i="1"/>
  <c r="L15573" i="1"/>
  <c r="L15574" i="1"/>
  <c r="L15575" i="1"/>
  <c r="L15576" i="1"/>
  <c r="L15577" i="1"/>
  <c r="L15578" i="1"/>
  <c r="L15579" i="1"/>
  <c r="L15580" i="1"/>
  <c r="L15581" i="1"/>
  <c r="L15582" i="1"/>
  <c r="L15583" i="1"/>
  <c r="L15584" i="1"/>
  <c r="L15585" i="1"/>
  <c r="L15586" i="1"/>
  <c r="L15587" i="1"/>
  <c r="L15588" i="1"/>
  <c r="L15589" i="1"/>
  <c r="L15590" i="1"/>
  <c r="L15591" i="1"/>
  <c r="L15592" i="1"/>
  <c r="L15593" i="1"/>
  <c r="L15594" i="1"/>
  <c r="L15595" i="1"/>
  <c r="L15596" i="1"/>
  <c r="L15597" i="1"/>
  <c r="L15598" i="1"/>
  <c r="L15599" i="1"/>
  <c r="L15600" i="1"/>
  <c r="L15601" i="1"/>
  <c r="L15602" i="1"/>
  <c r="L15603" i="1"/>
  <c r="L15604" i="1"/>
  <c r="L15605" i="1"/>
  <c r="L15606" i="1"/>
  <c r="L15607" i="1"/>
  <c r="L15608" i="1"/>
  <c r="L15609" i="1"/>
  <c r="L15610" i="1"/>
  <c r="L15611" i="1"/>
  <c r="L15612" i="1"/>
  <c r="L15613" i="1"/>
  <c r="L15614" i="1"/>
  <c r="L15615" i="1"/>
  <c r="L15616" i="1"/>
  <c r="L15617" i="1"/>
  <c r="L15618" i="1"/>
  <c r="L15619" i="1"/>
  <c r="L15620" i="1"/>
  <c r="L15621" i="1"/>
  <c r="L15622" i="1"/>
  <c r="L15623" i="1"/>
  <c r="L15624" i="1"/>
  <c r="L15625" i="1"/>
  <c r="L15626" i="1"/>
  <c r="L15627" i="1"/>
  <c r="L15628" i="1"/>
  <c r="L15629" i="1"/>
  <c r="L15630" i="1"/>
  <c r="L15631" i="1"/>
  <c r="L15632" i="1"/>
  <c r="L15633" i="1"/>
  <c r="L15634" i="1"/>
  <c r="L15635" i="1"/>
  <c r="L15636" i="1"/>
  <c r="L15637" i="1"/>
  <c r="L15638" i="1"/>
  <c r="L15639" i="1"/>
  <c r="L15640" i="1"/>
  <c r="L15641" i="1"/>
  <c r="L15642" i="1"/>
  <c r="L15643" i="1"/>
  <c r="L15644" i="1"/>
  <c r="L15645" i="1"/>
  <c r="L15646" i="1"/>
  <c r="L15647" i="1"/>
  <c r="L15648" i="1"/>
  <c r="L15649" i="1"/>
  <c r="L15650" i="1"/>
  <c r="L15651" i="1"/>
  <c r="L15652" i="1"/>
  <c r="L15653" i="1"/>
  <c r="L15654" i="1"/>
  <c r="L15655" i="1"/>
  <c r="L15656" i="1"/>
  <c r="L15657" i="1"/>
  <c r="L15658" i="1"/>
  <c r="L15659" i="1"/>
  <c r="L15660" i="1"/>
  <c r="L15661" i="1"/>
  <c r="L15662" i="1"/>
  <c r="L15663" i="1"/>
  <c r="L15664" i="1"/>
  <c r="L15665" i="1"/>
  <c r="L15666" i="1"/>
  <c r="L15667" i="1"/>
  <c r="L15668" i="1"/>
  <c r="L15669" i="1"/>
  <c r="L15670" i="1"/>
  <c r="L15671" i="1"/>
  <c r="L15672" i="1"/>
  <c r="L15673" i="1"/>
  <c r="L15674" i="1"/>
  <c r="L15675" i="1"/>
  <c r="L15676" i="1"/>
  <c r="L15677" i="1"/>
  <c r="L15678" i="1"/>
  <c r="L15679" i="1"/>
  <c r="L15680" i="1"/>
  <c r="L15681" i="1"/>
  <c r="L15682" i="1"/>
  <c r="L15683" i="1"/>
  <c r="L15684" i="1"/>
  <c r="L15685" i="1"/>
  <c r="L15686" i="1"/>
  <c r="L15687" i="1"/>
  <c r="L15688" i="1"/>
  <c r="L15689" i="1"/>
  <c r="L15690" i="1"/>
  <c r="L15691" i="1"/>
  <c r="L15692" i="1"/>
  <c r="L15693" i="1"/>
  <c r="L15694" i="1"/>
  <c r="L15695" i="1"/>
  <c r="L15696" i="1"/>
  <c r="L15697" i="1"/>
  <c r="L15698" i="1"/>
  <c r="L15699" i="1"/>
  <c r="L15700" i="1"/>
  <c r="L15701" i="1"/>
  <c r="L15702" i="1"/>
  <c r="L15703" i="1"/>
  <c r="L15704" i="1"/>
  <c r="L15705" i="1"/>
  <c r="L15706" i="1"/>
  <c r="L15707" i="1"/>
  <c r="L15708" i="1"/>
  <c r="L15709" i="1"/>
  <c r="L15710" i="1"/>
  <c r="L15711" i="1"/>
  <c r="L15712" i="1"/>
  <c r="L15713" i="1"/>
  <c r="L15714" i="1"/>
  <c r="L15715" i="1"/>
  <c r="L15716" i="1"/>
  <c r="L15717" i="1"/>
  <c r="L15718" i="1"/>
  <c r="L15719" i="1"/>
  <c r="L15720" i="1"/>
  <c r="L15721" i="1"/>
  <c r="L15722" i="1"/>
  <c r="L15723" i="1"/>
  <c r="L15724" i="1"/>
  <c r="L15725" i="1"/>
  <c r="L15726" i="1"/>
  <c r="L15727" i="1"/>
  <c r="L15728" i="1"/>
  <c r="L15729" i="1"/>
  <c r="L15730" i="1"/>
  <c r="L15731" i="1"/>
  <c r="L15732" i="1"/>
  <c r="L15733" i="1"/>
  <c r="L15734" i="1"/>
  <c r="L15735" i="1"/>
  <c r="L15736" i="1"/>
  <c r="L15737" i="1"/>
  <c r="L15738" i="1"/>
  <c r="L15739" i="1"/>
  <c r="L15740" i="1"/>
  <c r="L15741" i="1"/>
  <c r="L15742" i="1"/>
  <c r="L15743" i="1"/>
  <c r="L15744" i="1"/>
  <c r="L15745" i="1"/>
  <c r="L15746" i="1"/>
  <c r="L15747" i="1"/>
  <c r="L15748" i="1"/>
  <c r="L15749" i="1"/>
  <c r="L15750" i="1"/>
  <c r="L15751" i="1"/>
  <c r="L15752" i="1"/>
  <c r="L15753" i="1"/>
  <c r="L15754" i="1"/>
  <c r="L15755" i="1"/>
  <c r="L15756" i="1"/>
  <c r="L15757" i="1"/>
  <c r="L15758" i="1"/>
  <c r="L15759" i="1"/>
  <c r="L15760" i="1"/>
  <c r="L15761" i="1"/>
  <c r="L15762" i="1"/>
  <c r="L15763" i="1"/>
  <c r="L15764" i="1"/>
  <c r="L15765" i="1"/>
  <c r="L15766" i="1"/>
  <c r="L15767" i="1"/>
  <c r="L15768" i="1"/>
  <c r="L15769" i="1"/>
  <c r="L15770" i="1"/>
  <c r="L15771" i="1"/>
  <c r="L15772" i="1"/>
  <c r="L15773" i="1"/>
  <c r="L15774" i="1"/>
  <c r="L15775" i="1"/>
  <c r="L15776" i="1"/>
  <c r="L15777" i="1"/>
  <c r="L15778" i="1"/>
  <c r="L15779" i="1"/>
  <c r="L15780" i="1"/>
  <c r="L15781" i="1"/>
  <c r="L15782" i="1"/>
  <c r="L15783" i="1"/>
  <c r="L15784" i="1"/>
  <c r="L15785" i="1"/>
  <c r="L15786" i="1"/>
  <c r="L15787" i="1"/>
  <c r="L15788" i="1"/>
  <c r="L15789" i="1"/>
  <c r="L15790" i="1"/>
  <c r="L15791" i="1"/>
  <c r="L15792" i="1"/>
  <c r="L15793" i="1"/>
  <c r="L15794" i="1"/>
  <c r="L15795" i="1"/>
  <c r="L15796" i="1"/>
  <c r="L15797" i="1"/>
  <c r="L15798" i="1"/>
  <c r="L15799" i="1"/>
  <c r="L15800" i="1"/>
  <c r="L15801" i="1"/>
  <c r="L15802" i="1"/>
  <c r="L15803" i="1"/>
  <c r="L15804" i="1"/>
  <c r="L15805" i="1"/>
  <c r="L15806" i="1"/>
  <c r="L15807" i="1"/>
  <c r="L15808" i="1"/>
  <c r="L15809" i="1"/>
  <c r="L15810" i="1"/>
  <c r="L15811" i="1"/>
  <c r="L15812" i="1"/>
  <c r="L15813" i="1"/>
  <c r="L15814" i="1"/>
  <c r="L15815" i="1"/>
  <c r="L15816" i="1"/>
  <c r="L15817" i="1"/>
  <c r="L15818" i="1"/>
  <c r="L15819" i="1"/>
  <c r="L15820" i="1"/>
  <c r="L15821" i="1"/>
  <c r="L15822" i="1"/>
  <c r="L15823" i="1"/>
  <c r="L15824" i="1"/>
  <c r="L15825" i="1"/>
  <c r="L15826" i="1"/>
  <c r="L15827" i="1"/>
  <c r="L15828" i="1"/>
  <c r="L15829" i="1"/>
  <c r="L15830" i="1"/>
  <c r="L15831" i="1"/>
  <c r="L15832" i="1"/>
  <c r="L15833" i="1"/>
  <c r="L15834" i="1"/>
  <c r="L15835" i="1"/>
  <c r="L15836" i="1"/>
  <c r="L15837" i="1"/>
  <c r="L15838" i="1"/>
  <c r="L15839" i="1"/>
  <c r="L15840" i="1"/>
  <c r="L15841" i="1"/>
  <c r="L15842" i="1"/>
  <c r="L15843" i="1"/>
  <c r="L15844" i="1"/>
  <c r="L15845" i="1"/>
  <c r="L15846" i="1"/>
  <c r="L15847" i="1"/>
  <c r="L15848" i="1"/>
  <c r="L15849" i="1"/>
  <c r="L15850" i="1"/>
  <c r="L15851" i="1"/>
  <c r="L15852" i="1"/>
  <c r="L15853" i="1"/>
  <c r="L15854" i="1"/>
  <c r="L15855" i="1"/>
  <c r="L15856" i="1"/>
  <c r="L15857" i="1"/>
  <c r="L15858" i="1"/>
  <c r="L15859" i="1"/>
  <c r="L15860" i="1"/>
  <c r="L15861" i="1"/>
  <c r="L15862" i="1"/>
  <c r="L15863" i="1"/>
  <c r="L15864" i="1"/>
  <c r="L15865" i="1"/>
  <c r="L15866" i="1"/>
  <c r="L15867" i="1"/>
  <c r="L15868" i="1"/>
  <c r="L15869" i="1"/>
  <c r="L15870" i="1"/>
  <c r="L15871" i="1"/>
  <c r="L15872" i="1"/>
  <c r="L15873" i="1"/>
  <c r="L15874" i="1"/>
  <c r="L15875" i="1"/>
  <c r="L15876" i="1"/>
  <c r="L15877" i="1"/>
  <c r="L15878" i="1"/>
  <c r="L15879" i="1"/>
  <c r="L15880" i="1"/>
  <c r="L15881" i="1"/>
  <c r="L15882" i="1"/>
  <c r="L15883" i="1"/>
  <c r="L15884" i="1"/>
  <c r="L15885" i="1"/>
  <c r="L15886" i="1"/>
  <c r="L15887" i="1"/>
  <c r="L15888" i="1"/>
  <c r="L15889" i="1"/>
  <c r="L15890" i="1"/>
  <c r="L15891" i="1"/>
  <c r="L15892" i="1"/>
  <c r="L15893" i="1"/>
  <c r="L15894" i="1"/>
  <c r="L15895" i="1"/>
  <c r="L15896" i="1"/>
  <c r="L15897" i="1"/>
  <c r="L15898" i="1"/>
  <c r="L15899" i="1"/>
  <c r="L15900" i="1"/>
  <c r="L15901" i="1"/>
  <c r="L15902" i="1"/>
  <c r="L15903" i="1"/>
  <c r="L15904" i="1"/>
  <c r="L15905" i="1"/>
  <c r="L15906" i="1"/>
  <c r="L15907" i="1"/>
  <c r="L15908" i="1"/>
  <c r="L15909" i="1"/>
  <c r="L15910" i="1"/>
  <c r="L15911" i="1"/>
  <c r="L15912" i="1"/>
  <c r="L15913" i="1"/>
  <c r="L15914" i="1"/>
  <c r="L15915" i="1"/>
  <c r="L15916" i="1"/>
  <c r="L15917" i="1"/>
  <c r="L15918" i="1"/>
  <c r="L15919" i="1"/>
  <c r="L15920" i="1"/>
  <c r="L15921" i="1"/>
  <c r="L15922" i="1"/>
  <c r="L15923" i="1"/>
  <c r="L15924" i="1"/>
  <c r="L15925" i="1"/>
  <c r="L15926" i="1"/>
  <c r="L15927" i="1"/>
  <c r="L15928" i="1"/>
  <c r="L15929" i="1"/>
  <c r="L15930" i="1"/>
  <c r="L15931" i="1"/>
  <c r="L15932" i="1"/>
  <c r="L15933" i="1"/>
  <c r="L15934" i="1"/>
  <c r="L15935" i="1"/>
  <c r="L15936" i="1"/>
  <c r="L15937" i="1"/>
  <c r="L15938" i="1"/>
  <c r="L15939" i="1"/>
  <c r="L15940" i="1"/>
  <c r="L15941" i="1"/>
  <c r="L15942" i="1"/>
  <c r="L15943" i="1"/>
  <c r="L15944" i="1"/>
  <c r="L15945" i="1"/>
  <c r="L15946" i="1"/>
  <c r="L15947" i="1"/>
  <c r="L15948" i="1"/>
  <c r="L15949" i="1"/>
  <c r="L15950" i="1"/>
  <c r="L15951" i="1"/>
  <c r="L15952" i="1"/>
  <c r="L15953" i="1"/>
  <c r="L15954" i="1"/>
  <c r="L15955" i="1"/>
  <c r="L15956" i="1"/>
  <c r="L15957" i="1"/>
  <c r="L15958" i="1"/>
  <c r="L15959" i="1"/>
  <c r="L15960" i="1"/>
  <c r="L15961" i="1"/>
  <c r="L15962" i="1"/>
  <c r="L15963" i="1"/>
  <c r="L15964" i="1"/>
  <c r="L15965" i="1"/>
  <c r="L15966" i="1"/>
  <c r="L15967" i="1"/>
  <c r="L15968" i="1"/>
  <c r="L15969" i="1"/>
  <c r="L15970" i="1"/>
  <c r="L15971" i="1"/>
  <c r="L15972" i="1"/>
  <c r="L15973" i="1"/>
  <c r="L15974" i="1"/>
  <c r="L15975" i="1"/>
  <c r="L15976" i="1"/>
  <c r="L15977" i="1"/>
  <c r="L15978" i="1"/>
  <c r="L15979" i="1"/>
  <c r="L15980" i="1"/>
  <c r="L15981" i="1"/>
  <c r="L15982" i="1"/>
  <c r="L15983" i="1"/>
  <c r="L15984" i="1"/>
  <c r="L15985" i="1"/>
  <c r="L15986" i="1"/>
  <c r="L15987" i="1"/>
  <c r="L15988" i="1"/>
  <c r="L15989" i="1"/>
  <c r="L15990" i="1"/>
  <c r="L15991" i="1"/>
  <c r="L15992" i="1"/>
  <c r="L15993" i="1"/>
  <c r="L15994" i="1"/>
  <c r="L15995" i="1"/>
  <c r="L15996" i="1"/>
  <c r="L15997" i="1"/>
  <c r="L15998" i="1"/>
  <c r="L15999" i="1"/>
  <c r="L16000" i="1"/>
  <c r="L16001" i="1"/>
  <c r="L16002" i="1"/>
  <c r="L16003" i="1"/>
  <c r="L16004" i="1"/>
  <c r="L16005" i="1"/>
  <c r="L16006" i="1"/>
  <c r="L16007" i="1"/>
  <c r="L16008" i="1"/>
  <c r="L16009" i="1"/>
  <c r="L16010" i="1"/>
  <c r="L16011" i="1"/>
  <c r="L16012" i="1"/>
  <c r="L16013" i="1"/>
  <c r="L16014" i="1"/>
  <c r="L16015" i="1"/>
  <c r="L16016" i="1"/>
  <c r="L16017" i="1"/>
  <c r="L16018" i="1"/>
  <c r="L16019" i="1"/>
  <c r="L16020" i="1"/>
  <c r="L16021" i="1"/>
  <c r="L16022" i="1"/>
  <c r="L16023" i="1"/>
  <c r="L16024" i="1"/>
  <c r="L16025" i="1"/>
  <c r="L16026" i="1"/>
  <c r="L16027" i="1"/>
  <c r="L16028" i="1"/>
  <c r="L16029" i="1"/>
  <c r="L16030" i="1"/>
  <c r="L16031" i="1"/>
  <c r="L16032" i="1"/>
  <c r="L16033" i="1"/>
  <c r="L16034" i="1"/>
  <c r="L16035" i="1"/>
  <c r="L16036" i="1"/>
  <c r="L16037" i="1"/>
  <c r="L16038" i="1"/>
  <c r="L16039" i="1"/>
  <c r="L16040" i="1"/>
  <c r="L16041" i="1"/>
  <c r="L16042" i="1"/>
  <c r="L16043" i="1"/>
  <c r="L16044" i="1"/>
  <c r="L16045" i="1"/>
  <c r="L16046" i="1"/>
  <c r="L16047" i="1"/>
  <c r="L16048" i="1"/>
  <c r="L16049" i="1"/>
  <c r="L16050" i="1"/>
  <c r="L16051" i="1"/>
  <c r="L16052" i="1"/>
  <c r="L16053" i="1"/>
  <c r="L16054" i="1"/>
  <c r="L16055" i="1"/>
  <c r="L16056" i="1"/>
  <c r="L16057" i="1"/>
  <c r="L16058" i="1"/>
  <c r="L16059" i="1"/>
  <c r="L16060" i="1"/>
  <c r="L16061" i="1"/>
  <c r="L16062" i="1"/>
  <c r="L16063" i="1"/>
  <c r="L16064" i="1"/>
  <c r="L16065" i="1"/>
  <c r="L16066" i="1"/>
  <c r="L16067" i="1"/>
  <c r="L16068" i="1"/>
  <c r="L16069" i="1"/>
  <c r="L16070" i="1"/>
  <c r="L16071" i="1"/>
  <c r="L16072" i="1"/>
  <c r="L16073" i="1"/>
  <c r="L16074" i="1"/>
  <c r="L16075" i="1"/>
  <c r="L16076" i="1"/>
  <c r="L16077" i="1"/>
  <c r="L16078" i="1"/>
  <c r="L16079" i="1"/>
  <c r="L16080" i="1"/>
  <c r="L16081" i="1"/>
  <c r="L16082" i="1"/>
  <c r="L16083" i="1"/>
  <c r="L16084" i="1"/>
  <c r="L16085" i="1"/>
  <c r="L16086" i="1"/>
  <c r="L16087" i="1"/>
  <c r="L16088" i="1"/>
  <c r="L16089" i="1"/>
  <c r="L16090" i="1"/>
  <c r="L16091" i="1"/>
  <c r="L16092" i="1"/>
  <c r="L16093" i="1"/>
  <c r="L16094" i="1"/>
  <c r="L16095" i="1"/>
  <c r="L16096" i="1"/>
  <c r="L16097" i="1"/>
  <c r="L16098" i="1"/>
  <c r="L16099" i="1"/>
  <c r="L16100" i="1"/>
  <c r="L16101" i="1"/>
  <c r="L16102" i="1"/>
  <c r="L16103" i="1"/>
  <c r="L16104" i="1"/>
  <c r="L16105" i="1"/>
  <c r="L16106" i="1"/>
  <c r="L16107" i="1"/>
  <c r="L16108" i="1"/>
  <c r="L16109" i="1"/>
  <c r="L16110" i="1"/>
  <c r="L16111" i="1"/>
  <c r="L16112" i="1"/>
  <c r="L16113" i="1"/>
  <c r="L16114" i="1"/>
  <c r="L16115" i="1"/>
  <c r="L16116" i="1"/>
  <c r="L16117" i="1"/>
  <c r="L16118" i="1"/>
  <c r="L16119" i="1"/>
  <c r="L16120" i="1"/>
  <c r="L16121" i="1"/>
  <c r="L16122" i="1"/>
  <c r="L16123" i="1"/>
  <c r="L16124" i="1"/>
  <c r="L16125" i="1"/>
  <c r="L16126" i="1"/>
  <c r="L16127" i="1"/>
  <c r="L16128" i="1"/>
  <c r="L16129" i="1"/>
  <c r="L16130" i="1"/>
  <c r="L16131" i="1"/>
  <c r="L16132" i="1"/>
  <c r="L16133" i="1"/>
  <c r="L16134" i="1"/>
  <c r="L16135" i="1"/>
  <c r="L16136" i="1"/>
  <c r="L16137" i="1"/>
  <c r="L16138" i="1"/>
  <c r="L16139" i="1"/>
  <c r="L16140" i="1"/>
  <c r="L16141" i="1"/>
  <c r="L16142" i="1"/>
  <c r="L16143" i="1"/>
  <c r="L16144" i="1"/>
  <c r="L16145" i="1"/>
  <c r="L16146" i="1"/>
  <c r="L16147" i="1"/>
  <c r="L16148" i="1"/>
  <c r="L16149" i="1"/>
  <c r="L16150" i="1"/>
  <c r="L16151" i="1"/>
  <c r="L16152" i="1"/>
  <c r="L16153" i="1"/>
  <c r="L16154" i="1"/>
  <c r="L16155" i="1"/>
  <c r="L16156" i="1"/>
  <c r="L16157" i="1"/>
  <c r="L16158" i="1"/>
  <c r="L16159" i="1"/>
  <c r="L16160" i="1"/>
  <c r="L16161" i="1"/>
  <c r="L16162" i="1"/>
  <c r="L16163" i="1"/>
  <c r="L16164" i="1"/>
  <c r="L16165" i="1"/>
  <c r="L16166" i="1"/>
  <c r="L16167" i="1"/>
  <c r="L16168" i="1"/>
  <c r="L16169" i="1"/>
  <c r="L16170" i="1"/>
  <c r="L16171" i="1"/>
  <c r="L16172" i="1"/>
  <c r="L16173" i="1"/>
  <c r="L16174" i="1"/>
  <c r="L16175" i="1"/>
  <c r="L16176" i="1"/>
  <c r="L16177" i="1"/>
  <c r="L16178" i="1"/>
  <c r="L16179" i="1"/>
  <c r="L16180" i="1"/>
  <c r="L16181" i="1"/>
  <c r="L16182" i="1"/>
  <c r="L16183" i="1"/>
  <c r="L16184" i="1"/>
  <c r="L16185" i="1"/>
  <c r="L16186" i="1"/>
  <c r="L16187" i="1"/>
  <c r="L16188" i="1"/>
  <c r="L16189" i="1"/>
  <c r="L16190" i="1"/>
  <c r="L16191" i="1"/>
  <c r="L16192" i="1"/>
  <c r="L16193" i="1"/>
  <c r="L16194" i="1"/>
  <c r="L16195" i="1"/>
  <c r="L16196" i="1"/>
  <c r="L16197" i="1"/>
  <c r="L16198" i="1"/>
  <c r="L16199" i="1"/>
  <c r="L16200" i="1"/>
  <c r="L16201" i="1"/>
  <c r="L16202" i="1"/>
  <c r="L16203" i="1"/>
  <c r="L16204" i="1"/>
  <c r="L16205" i="1"/>
  <c r="L16206" i="1"/>
  <c r="L16207" i="1"/>
  <c r="L16208" i="1"/>
  <c r="L16209" i="1"/>
  <c r="L16210" i="1"/>
  <c r="L16211" i="1"/>
  <c r="L16212" i="1"/>
  <c r="L16213" i="1"/>
  <c r="L16214" i="1"/>
  <c r="L16215" i="1"/>
  <c r="L16216" i="1"/>
  <c r="L16217" i="1"/>
  <c r="L16218" i="1"/>
  <c r="L16219" i="1"/>
  <c r="L16220" i="1"/>
  <c r="L16221" i="1"/>
  <c r="L16222" i="1"/>
  <c r="L16223" i="1"/>
  <c r="L16224" i="1"/>
  <c r="L16225" i="1"/>
  <c r="L16226" i="1"/>
  <c r="L16227" i="1"/>
  <c r="L16228" i="1"/>
  <c r="L16229" i="1"/>
  <c r="L16230" i="1"/>
  <c r="L16231" i="1"/>
  <c r="L16232" i="1"/>
  <c r="L16233" i="1"/>
  <c r="L16234" i="1"/>
  <c r="L16235" i="1"/>
  <c r="L16236" i="1"/>
  <c r="L16237" i="1"/>
  <c r="L16238" i="1"/>
  <c r="L16239" i="1"/>
  <c r="L16240" i="1"/>
  <c r="L16241" i="1"/>
  <c r="L16242" i="1"/>
  <c r="L16243" i="1"/>
  <c r="L16244" i="1"/>
  <c r="L16245" i="1"/>
  <c r="L16246" i="1"/>
  <c r="L16247" i="1"/>
  <c r="L16248" i="1"/>
  <c r="L16249" i="1"/>
  <c r="L16250" i="1"/>
  <c r="L16251" i="1"/>
  <c r="L16252" i="1"/>
  <c r="L16253" i="1"/>
  <c r="L16254" i="1"/>
  <c r="L16255" i="1"/>
  <c r="L16256" i="1"/>
  <c r="L16257" i="1"/>
  <c r="L16258" i="1"/>
  <c r="L16259" i="1"/>
  <c r="L16260" i="1"/>
  <c r="L16261" i="1"/>
  <c r="L16262" i="1"/>
  <c r="L16263" i="1"/>
  <c r="L16264" i="1"/>
  <c r="L16265" i="1"/>
  <c r="L16266" i="1"/>
  <c r="L16267" i="1"/>
  <c r="L16268" i="1"/>
  <c r="L16269" i="1"/>
  <c r="L16270" i="1"/>
  <c r="L16271" i="1"/>
  <c r="L16272" i="1"/>
  <c r="L16273" i="1"/>
  <c r="L16274" i="1"/>
  <c r="L16275" i="1"/>
  <c r="L16276" i="1"/>
  <c r="L16277" i="1"/>
  <c r="L16278" i="1"/>
  <c r="L16279" i="1"/>
  <c r="L16280" i="1"/>
  <c r="L16281" i="1"/>
  <c r="L16282" i="1"/>
  <c r="L16283" i="1"/>
  <c r="L16284" i="1"/>
  <c r="L16285" i="1"/>
  <c r="L16286" i="1"/>
  <c r="L16287" i="1"/>
  <c r="L16288" i="1"/>
  <c r="L16289" i="1"/>
  <c r="L16290" i="1"/>
  <c r="L16291" i="1"/>
  <c r="L16292" i="1"/>
  <c r="L16293" i="1"/>
  <c r="L16294" i="1"/>
  <c r="L16295" i="1"/>
  <c r="L16296" i="1"/>
  <c r="L16297" i="1"/>
  <c r="L16298" i="1"/>
  <c r="L16299" i="1"/>
  <c r="L16300" i="1"/>
  <c r="L16301" i="1"/>
  <c r="L16302" i="1"/>
  <c r="L16303" i="1"/>
  <c r="L16304" i="1"/>
  <c r="L16305" i="1"/>
  <c r="L16306" i="1"/>
  <c r="L16307" i="1"/>
  <c r="L16308" i="1"/>
  <c r="L16309" i="1"/>
  <c r="L16310" i="1"/>
  <c r="L16311" i="1"/>
  <c r="L16312" i="1"/>
  <c r="L16313" i="1"/>
  <c r="L16314" i="1"/>
  <c r="L16315" i="1"/>
  <c r="L16316" i="1"/>
  <c r="L16317" i="1"/>
  <c r="L16318" i="1"/>
  <c r="L16319" i="1"/>
  <c r="L16320" i="1"/>
  <c r="L16321" i="1"/>
  <c r="L16322" i="1"/>
  <c r="L16323" i="1"/>
  <c r="L16324" i="1"/>
  <c r="L16325" i="1"/>
  <c r="L16326" i="1"/>
  <c r="L16327" i="1"/>
  <c r="L16328" i="1"/>
  <c r="L16329" i="1"/>
  <c r="L16330" i="1"/>
  <c r="L16331" i="1"/>
  <c r="L16332" i="1"/>
  <c r="L16333" i="1"/>
  <c r="L16334" i="1"/>
  <c r="L16335" i="1"/>
  <c r="L16336" i="1"/>
  <c r="L16337" i="1"/>
  <c r="L16338" i="1"/>
  <c r="L16339" i="1"/>
  <c r="L16340" i="1"/>
  <c r="L16341" i="1"/>
  <c r="L16342" i="1"/>
  <c r="L16343" i="1"/>
  <c r="L16344" i="1"/>
  <c r="L16345" i="1"/>
  <c r="L16346" i="1"/>
  <c r="L16347" i="1"/>
  <c r="L16348" i="1"/>
  <c r="L16349" i="1"/>
  <c r="L16350" i="1"/>
  <c r="L16351" i="1"/>
  <c r="L16352" i="1"/>
  <c r="L16353" i="1"/>
  <c r="L16354" i="1"/>
  <c r="L16355" i="1"/>
  <c r="L16356" i="1"/>
  <c r="L16357" i="1"/>
  <c r="L16358" i="1"/>
  <c r="L16359" i="1"/>
  <c r="L16360" i="1"/>
  <c r="L16361" i="1"/>
  <c r="L16362" i="1"/>
  <c r="L16363" i="1"/>
  <c r="L16364" i="1"/>
  <c r="L16365" i="1"/>
  <c r="L16366" i="1"/>
  <c r="L16367" i="1"/>
  <c r="L16368" i="1"/>
  <c r="L16369" i="1"/>
  <c r="L16370" i="1"/>
  <c r="L16371" i="1"/>
  <c r="L16372" i="1"/>
  <c r="L16373" i="1"/>
  <c r="L16374" i="1"/>
  <c r="L16375" i="1"/>
  <c r="L16376" i="1"/>
  <c r="L16377" i="1"/>
  <c r="L16378" i="1"/>
  <c r="L16379" i="1"/>
  <c r="L16380" i="1"/>
  <c r="L16381" i="1"/>
  <c r="L16382" i="1"/>
  <c r="L16383" i="1"/>
  <c r="L16384" i="1"/>
  <c r="L16385" i="1"/>
  <c r="L16386" i="1"/>
  <c r="L16387" i="1"/>
  <c r="L16388" i="1"/>
  <c r="L16389" i="1"/>
  <c r="L16390" i="1"/>
  <c r="L16391" i="1"/>
  <c r="L16392" i="1"/>
  <c r="L16393" i="1"/>
  <c r="L16394" i="1"/>
  <c r="L16395" i="1"/>
  <c r="L16396" i="1"/>
  <c r="L16397" i="1"/>
  <c r="L16398" i="1"/>
  <c r="L16399" i="1"/>
  <c r="L16400" i="1"/>
  <c r="L16401" i="1"/>
  <c r="L16402" i="1"/>
  <c r="L16403" i="1"/>
  <c r="L16404" i="1"/>
  <c r="L16405" i="1"/>
  <c r="L16406" i="1"/>
  <c r="L16407" i="1"/>
  <c r="L16408" i="1"/>
  <c r="L16409" i="1"/>
  <c r="L16410" i="1"/>
  <c r="L16411" i="1"/>
  <c r="L16412" i="1"/>
  <c r="L16413" i="1"/>
  <c r="L16414" i="1"/>
  <c r="L16415" i="1"/>
  <c r="L16416" i="1"/>
  <c r="L16417" i="1"/>
  <c r="L16418" i="1"/>
  <c r="L16419" i="1"/>
  <c r="L16420" i="1"/>
  <c r="L16421" i="1"/>
  <c r="L16422" i="1"/>
  <c r="L16423" i="1"/>
  <c r="L16424" i="1"/>
  <c r="L16425" i="1"/>
  <c r="L16426" i="1"/>
  <c r="L16427" i="1"/>
  <c r="L16428" i="1"/>
  <c r="L16429" i="1"/>
  <c r="L16430" i="1"/>
  <c r="L16431" i="1"/>
  <c r="L16432" i="1"/>
  <c r="L16433" i="1"/>
  <c r="L16434" i="1"/>
  <c r="L16435" i="1"/>
  <c r="L16436" i="1"/>
  <c r="L16437" i="1"/>
  <c r="L16438" i="1"/>
  <c r="L16439" i="1"/>
  <c r="L16440" i="1"/>
  <c r="L16441" i="1"/>
  <c r="L16442" i="1"/>
  <c r="L16443" i="1"/>
  <c r="L16444" i="1"/>
  <c r="L16445" i="1"/>
  <c r="L16446" i="1"/>
  <c r="L16447" i="1"/>
  <c r="L16448" i="1"/>
  <c r="L16449" i="1"/>
  <c r="L16450" i="1"/>
  <c r="L16451" i="1"/>
  <c r="L16452" i="1"/>
  <c r="L16453" i="1"/>
  <c r="L16454" i="1"/>
  <c r="L16455" i="1"/>
  <c r="L16456" i="1"/>
  <c r="L16457" i="1"/>
  <c r="L16458" i="1"/>
  <c r="L16459" i="1"/>
  <c r="L16460" i="1"/>
  <c r="L16461" i="1"/>
  <c r="L16462" i="1"/>
  <c r="L16463" i="1"/>
  <c r="L16464" i="1"/>
  <c r="L16465" i="1"/>
  <c r="L16466" i="1"/>
  <c r="L16467" i="1"/>
  <c r="L16468" i="1"/>
  <c r="L16469" i="1"/>
  <c r="L16470" i="1"/>
  <c r="L16471" i="1"/>
  <c r="L16472" i="1"/>
  <c r="L16473" i="1"/>
  <c r="L16474" i="1"/>
  <c r="L16475" i="1"/>
  <c r="L16476" i="1"/>
  <c r="L16477" i="1"/>
  <c r="L16478" i="1"/>
  <c r="L16479" i="1"/>
  <c r="L16480" i="1"/>
  <c r="L16481" i="1"/>
  <c r="L16482" i="1"/>
  <c r="L16483" i="1"/>
  <c r="L16484" i="1"/>
  <c r="L16485" i="1"/>
  <c r="L16486" i="1"/>
  <c r="L16487" i="1"/>
  <c r="L16488" i="1"/>
  <c r="L16489" i="1"/>
  <c r="L16490" i="1"/>
  <c r="L16491" i="1"/>
  <c r="L16492" i="1"/>
  <c r="L16493" i="1"/>
  <c r="L16494" i="1"/>
  <c r="L16495" i="1"/>
  <c r="L16496" i="1"/>
  <c r="L16497" i="1"/>
  <c r="L16498" i="1"/>
  <c r="L16499" i="1"/>
  <c r="L16500" i="1"/>
  <c r="L16501" i="1"/>
  <c r="L16502" i="1"/>
  <c r="L16503" i="1"/>
  <c r="L16504" i="1"/>
  <c r="L16505" i="1"/>
  <c r="L16506" i="1"/>
  <c r="L16507" i="1"/>
  <c r="L16508" i="1"/>
  <c r="L16509" i="1"/>
  <c r="L16510" i="1"/>
  <c r="L16511" i="1"/>
  <c r="L16512" i="1"/>
  <c r="L16513" i="1"/>
  <c r="L16514" i="1"/>
  <c r="L16515" i="1"/>
  <c r="L16516" i="1"/>
  <c r="L16517" i="1"/>
  <c r="L16518" i="1"/>
  <c r="L16519" i="1"/>
  <c r="L16520" i="1"/>
  <c r="L16521" i="1"/>
  <c r="L16522" i="1"/>
  <c r="L16523" i="1"/>
  <c r="L16524" i="1"/>
  <c r="L16525" i="1"/>
  <c r="L16526" i="1"/>
  <c r="L16527" i="1"/>
  <c r="L16528" i="1"/>
  <c r="L16529" i="1"/>
  <c r="L16530" i="1"/>
  <c r="L16531" i="1"/>
  <c r="L16532" i="1"/>
  <c r="L16533" i="1"/>
  <c r="L16534" i="1"/>
  <c r="L16535" i="1"/>
  <c r="L16536" i="1"/>
  <c r="L16537" i="1"/>
  <c r="L16538" i="1"/>
  <c r="L16539" i="1"/>
  <c r="L16540" i="1"/>
  <c r="L16541" i="1"/>
  <c r="L16542" i="1"/>
  <c r="L16543" i="1"/>
  <c r="L16544" i="1"/>
  <c r="L16545" i="1"/>
  <c r="L16546" i="1"/>
  <c r="L16547" i="1"/>
  <c r="L16548" i="1"/>
  <c r="L16549" i="1"/>
  <c r="L16550" i="1"/>
  <c r="L16551" i="1"/>
  <c r="L16552" i="1"/>
  <c r="L16553" i="1"/>
  <c r="L16554" i="1"/>
  <c r="L16555" i="1"/>
  <c r="L16556" i="1"/>
  <c r="L16557" i="1"/>
  <c r="L16558" i="1"/>
  <c r="L16559" i="1"/>
  <c r="L16560" i="1"/>
  <c r="L16561" i="1"/>
  <c r="L16562" i="1"/>
  <c r="L16563" i="1"/>
  <c r="L16564" i="1"/>
  <c r="L16565" i="1"/>
  <c r="L16566" i="1"/>
  <c r="L16567" i="1"/>
  <c r="L16568" i="1"/>
  <c r="L16569" i="1"/>
  <c r="L16570" i="1"/>
  <c r="L16571" i="1"/>
  <c r="L16572" i="1"/>
  <c r="L16573" i="1"/>
  <c r="L16574" i="1"/>
  <c r="L16575" i="1"/>
  <c r="L16576" i="1"/>
  <c r="L16577" i="1"/>
  <c r="L16578" i="1"/>
  <c r="L16579" i="1"/>
  <c r="L16580" i="1"/>
  <c r="L16581" i="1"/>
  <c r="L16582" i="1"/>
  <c r="L16583" i="1"/>
  <c r="L16584" i="1"/>
  <c r="L16585" i="1"/>
  <c r="L16586" i="1"/>
  <c r="L16587" i="1"/>
  <c r="L16588" i="1"/>
  <c r="L16589" i="1"/>
  <c r="L16590" i="1"/>
  <c r="L16591" i="1"/>
  <c r="L16592" i="1"/>
  <c r="L16593" i="1"/>
  <c r="L16594" i="1"/>
  <c r="L16595" i="1"/>
  <c r="L16596" i="1"/>
  <c r="L16597" i="1"/>
  <c r="L16598" i="1"/>
  <c r="L16599" i="1"/>
  <c r="L16600" i="1"/>
  <c r="L16601" i="1"/>
  <c r="L16602" i="1"/>
  <c r="L16603" i="1"/>
  <c r="L16604" i="1"/>
  <c r="L16605" i="1"/>
  <c r="L16606" i="1"/>
  <c r="L16607" i="1"/>
  <c r="L16608" i="1"/>
  <c r="L16609" i="1"/>
  <c r="L16610" i="1"/>
  <c r="L16611" i="1"/>
  <c r="L16612" i="1"/>
  <c r="L16613" i="1"/>
  <c r="L16614" i="1"/>
  <c r="L16615" i="1"/>
  <c r="L16616" i="1"/>
  <c r="L16617" i="1"/>
  <c r="L16618" i="1"/>
  <c r="L16619" i="1"/>
  <c r="L16620" i="1"/>
  <c r="L16621" i="1"/>
  <c r="L16622" i="1"/>
  <c r="L16623" i="1"/>
  <c r="L16624" i="1"/>
  <c r="L16625" i="1"/>
  <c r="L16626" i="1"/>
  <c r="L16627" i="1"/>
  <c r="L16628" i="1"/>
  <c r="L16629" i="1"/>
  <c r="L16630" i="1"/>
  <c r="L16631" i="1"/>
  <c r="L16632" i="1"/>
  <c r="L16633" i="1"/>
  <c r="L16634" i="1"/>
  <c r="L16635" i="1"/>
  <c r="L16636" i="1"/>
  <c r="L16637" i="1"/>
  <c r="L16638" i="1"/>
  <c r="L16639" i="1"/>
  <c r="L16640" i="1"/>
  <c r="L16641" i="1"/>
  <c r="L16642" i="1"/>
  <c r="L16643" i="1"/>
  <c r="L16644" i="1"/>
  <c r="L16645" i="1"/>
  <c r="L16646" i="1"/>
  <c r="L16647" i="1"/>
  <c r="L16648" i="1"/>
  <c r="L16649" i="1"/>
  <c r="L16650" i="1"/>
  <c r="L16651" i="1"/>
  <c r="L16652" i="1"/>
  <c r="L16653" i="1"/>
  <c r="L16654" i="1"/>
  <c r="L16655" i="1"/>
  <c r="L16656" i="1"/>
  <c r="L16657" i="1"/>
  <c r="L16658" i="1"/>
  <c r="L16659" i="1"/>
  <c r="L16660" i="1"/>
  <c r="L16661" i="1"/>
  <c r="L16662" i="1"/>
  <c r="L16663" i="1"/>
  <c r="L16664" i="1"/>
  <c r="L16665" i="1"/>
  <c r="L16666" i="1"/>
  <c r="L16667" i="1"/>
  <c r="L16668" i="1"/>
  <c r="L16669" i="1"/>
  <c r="L16670" i="1"/>
  <c r="L16671" i="1"/>
  <c r="L16672" i="1"/>
  <c r="L16673" i="1"/>
  <c r="L16674" i="1"/>
  <c r="L16675" i="1"/>
  <c r="L16676" i="1"/>
  <c r="L16677" i="1"/>
  <c r="L16678" i="1"/>
  <c r="L16679" i="1"/>
  <c r="L16680" i="1"/>
  <c r="L16681" i="1"/>
  <c r="L16682" i="1"/>
  <c r="L16683" i="1"/>
  <c r="L16684" i="1"/>
  <c r="L16685" i="1"/>
  <c r="L16686" i="1"/>
  <c r="L16687" i="1"/>
  <c r="L16688" i="1"/>
  <c r="L16689" i="1"/>
  <c r="L16690" i="1"/>
  <c r="L16691" i="1"/>
  <c r="L16692" i="1"/>
  <c r="L16693" i="1"/>
  <c r="L16694" i="1"/>
  <c r="L16695" i="1"/>
  <c r="L16696" i="1"/>
  <c r="L16697" i="1"/>
  <c r="L16698" i="1"/>
  <c r="L16699" i="1"/>
  <c r="L16700" i="1"/>
  <c r="L16701" i="1"/>
  <c r="L16702" i="1"/>
  <c r="L16703" i="1"/>
  <c r="L16704" i="1"/>
  <c r="L16705" i="1"/>
  <c r="L16706" i="1"/>
  <c r="L16707" i="1"/>
  <c r="L16708" i="1"/>
  <c r="L16709" i="1"/>
  <c r="L16710" i="1"/>
  <c r="L16711" i="1"/>
  <c r="L16712" i="1"/>
  <c r="L16713" i="1"/>
  <c r="L16714" i="1"/>
  <c r="L16715" i="1"/>
  <c r="L16716" i="1"/>
  <c r="L16717" i="1"/>
  <c r="L16718" i="1"/>
  <c r="L16719" i="1"/>
  <c r="L16720" i="1"/>
  <c r="L16721" i="1"/>
  <c r="L16722" i="1"/>
  <c r="L16723" i="1"/>
  <c r="L16724" i="1"/>
  <c r="L16725" i="1"/>
  <c r="L16726" i="1"/>
  <c r="L16727" i="1"/>
  <c r="L16728" i="1"/>
  <c r="L16729" i="1"/>
  <c r="L16730" i="1"/>
  <c r="L16731" i="1"/>
  <c r="L16732" i="1"/>
  <c r="L16733" i="1"/>
  <c r="L16734" i="1"/>
  <c r="L16735" i="1"/>
  <c r="L16736" i="1"/>
  <c r="L16737" i="1"/>
  <c r="L16738" i="1"/>
  <c r="L16739" i="1"/>
  <c r="L16740" i="1"/>
  <c r="L16741" i="1"/>
  <c r="L16742" i="1"/>
  <c r="L16743" i="1"/>
  <c r="L16744" i="1"/>
  <c r="L16745" i="1"/>
  <c r="L16746" i="1"/>
  <c r="L16747" i="1"/>
  <c r="L16748" i="1"/>
  <c r="L16749" i="1"/>
  <c r="L16750" i="1"/>
  <c r="L16751" i="1"/>
  <c r="L16752" i="1"/>
  <c r="L16753" i="1"/>
  <c r="L16754" i="1"/>
  <c r="L16755" i="1"/>
  <c r="L16756" i="1"/>
  <c r="L16757" i="1"/>
  <c r="L16758" i="1"/>
  <c r="L16759" i="1"/>
  <c r="L16760" i="1"/>
  <c r="L16761" i="1"/>
  <c r="L16762" i="1"/>
  <c r="L16763" i="1"/>
  <c r="L16764" i="1"/>
  <c r="L16765" i="1"/>
  <c r="L16766" i="1"/>
  <c r="L16767" i="1"/>
  <c r="L16768" i="1"/>
  <c r="L16769" i="1"/>
  <c r="L16770" i="1"/>
  <c r="L16771" i="1"/>
  <c r="L16772" i="1"/>
  <c r="L16773" i="1"/>
  <c r="L16774" i="1"/>
  <c r="L16775" i="1"/>
  <c r="L16776" i="1"/>
  <c r="L16777" i="1"/>
  <c r="L16778" i="1"/>
  <c r="L16779" i="1"/>
  <c r="L16780" i="1"/>
  <c r="L16781" i="1"/>
  <c r="L16782" i="1"/>
  <c r="L16783" i="1"/>
  <c r="L16784" i="1"/>
  <c r="L16785" i="1"/>
  <c r="L16786" i="1"/>
  <c r="L16787" i="1"/>
  <c r="L16788" i="1"/>
  <c r="L16789" i="1"/>
  <c r="L16790" i="1"/>
  <c r="L16791" i="1"/>
  <c r="L16792" i="1"/>
  <c r="L16793" i="1"/>
  <c r="L16794" i="1"/>
  <c r="L16795" i="1"/>
  <c r="L16796" i="1"/>
  <c r="L16797" i="1"/>
  <c r="L16798" i="1"/>
  <c r="L16799" i="1"/>
  <c r="L16800" i="1"/>
  <c r="L16801" i="1"/>
  <c r="L16802" i="1"/>
  <c r="L16803" i="1"/>
  <c r="L16804" i="1"/>
  <c r="L16805" i="1"/>
  <c r="L16806" i="1"/>
  <c r="L16807" i="1"/>
  <c r="L16808" i="1"/>
  <c r="L16809" i="1"/>
  <c r="L16810" i="1"/>
  <c r="L16811" i="1"/>
  <c r="L16812" i="1"/>
  <c r="L16813" i="1"/>
  <c r="L16814" i="1"/>
  <c r="L16815" i="1"/>
  <c r="L16816" i="1"/>
  <c r="L16817" i="1"/>
  <c r="L16818" i="1"/>
  <c r="L16819" i="1"/>
  <c r="L16820" i="1"/>
  <c r="L16821" i="1"/>
  <c r="L16822" i="1"/>
  <c r="L16823" i="1"/>
  <c r="L16824" i="1"/>
  <c r="L16825" i="1"/>
  <c r="L16826" i="1"/>
  <c r="L16827" i="1"/>
  <c r="L16828" i="1"/>
  <c r="L16829" i="1"/>
  <c r="L16830" i="1"/>
  <c r="L16831" i="1"/>
  <c r="L16832" i="1"/>
  <c r="L16833" i="1"/>
  <c r="L16834" i="1"/>
  <c r="L16835" i="1"/>
  <c r="L16836" i="1"/>
  <c r="L16837" i="1"/>
  <c r="L16838" i="1"/>
  <c r="L16839" i="1"/>
  <c r="L16840" i="1"/>
  <c r="L16841" i="1"/>
  <c r="L16842" i="1"/>
  <c r="L16843" i="1"/>
  <c r="L16844" i="1"/>
  <c r="L16845" i="1"/>
  <c r="L16846" i="1"/>
  <c r="L16847" i="1"/>
  <c r="L16848" i="1"/>
  <c r="L16849" i="1"/>
  <c r="L16850" i="1"/>
  <c r="L16851" i="1"/>
  <c r="L16852" i="1"/>
  <c r="L16853" i="1"/>
  <c r="L16854" i="1"/>
  <c r="L16855" i="1"/>
  <c r="L16856" i="1"/>
  <c r="L16857" i="1"/>
  <c r="L16858" i="1"/>
  <c r="L16859" i="1"/>
  <c r="L16860" i="1"/>
  <c r="L16861" i="1"/>
  <c r="L16862" i="1"/>
  <c r="L16863" i="1"/>
  <c r="L16864" i="1"/>
  <c r="L16865" i="1"/>
  <c r="L16866" i="1"/>
  <c r="L16867" i="1"/>
  <c r="L16868" i="1"/>
  <c r="L16869" i="1"/>
  <c r="L16870" i="1"/>
  <c r="L16871" i="1"/>
  <c r="L16872" i="1"/>
  <c r="L16873" i="1"/>
  <c r="L16874" i="1"/>
  <c r="L16875" i="1"/>
  <c r="L16876" i="1"/>
  <c r="L16877" i="1"/>
  <c r="L16878" i="1"/>
  <c r="L16879" i="1"/>
  <c r="L16880" i="1"/>
  <c r="L16881" i="1"/>
  <c r="L16882" i="1"/>
  <c r="L16883" i="1"/>
  <c r="L16884" i="1"/>
  <c r="L16885" i="1"/>
  <c r="L16886" i="1"/>
  <c r="L16887" i="1"/>
  <c r="L16888" i="1"/>
  <c r="L16889" i="1"/>
  <c r="L16890" i="1"/>
  <c r="L16891" i="1"/>
  <c r="L16892" i="1"/>
  <c r="L16893" i="1"/>
  <c r="L16894" i="1"/>
  <c r="L16895" i="1"/>
  <c r="L16896" i="1"/>
  <c r="L16897" i="1"/>
  <c r="L16898" i="1"/>
  <c r="L16899" i="1"/>
  <c r="L16900" i="1"/>
  <c r="L16901" i="1"/>
  <c r="L16902" i="1"/>
  <c r="L16903" i="1"/>
  <c r="L16904" i="1"/>
  <c r="L16905" i="1"/>
  <c r="L16906" i="1"/>
  <c r="L16907" i="1"/>
  <c r="L16908" i="1"/>
  <c r="L16909" i="1"/>
  <c r="L16910" i="1"/>
  <c r="L16911" i="1"/>
  <c r="L16912" i="1"/>
  <c r="L16913" i="1"/>
  <c r="L16914" i="1"/>
  <c r="L16915" i="1"/>
  <c r="L16916" i="1"/>
  <c r="L16917" i="1"/>
  <c r="L16918" i="1"/>
  <c r="L16919" i="1"/>
  <c r="L16920" i="1"/>
  <c r="L16921" i="1"/>
  <c r="L16922" i="1"/>
  <c r="L16923" i="1"/>
  <c r="L16924" i="1"/>
  <c r="L16925" i="1"/>
  <c r="L16926" i="1"/>
  <c r="L16927" i="1"/>
  <c r="L16928" i="1"/>
  <c r="L16929" i="1"/>
  <c r="L16930" i="1"/>
  <c r="L16931" i="1"/>
  <c r="L16932" i="1"/>
  <c r="L16933" i="1"/>
  <c r="L16934" i="1"/>
  <c r="L16935" i="1"/>
  <c r="L16936" i="1"/>
  <c r="L16937" i="1"/>
  <c r="L16938" i="1"/>
  <c r="L16939" i="1"/>
  <c r="L16940" i="1"/>
  <c r="L16941" i="1"/>
  <c r="L16942" i="1"/>
  <c r="L16943" i="1"/>
  <c r="L16944" i="1"/>
  <c r="L16945" i="1"/>
  <c r="L16946" i="1"/>
  <c r="L16947" i="1"/>
  <c r="L16948" i="1"/>
  <c r="L16949" i="1"/>
  <c r="L16950" i="1"/>
  <c r="L16951" i="1"/>
  <c r="L16952" i="1"/>
  <c r="L16953" i="1"/>
  <c r="L16954" i="1"/>
  <c r="L16955" i="1"/>
  <c r="L16956" i="1"/>
  <c r="L16957" i="1"/>
  <c r="L16958" i="1"/>
  <c r="L16959" i="1"/>
  <c r="L16960" i="1"/>
  <c r="L16961" i="1"/>
  <c r="L16962" i="1"/>
  <c r="L16963" i="1"/>
  <c r="L16964" i="1"/>
  <c r="L16965" i="1"/>
  <c r="L16966" i="1"/>
  <c r="L16967" i="1"/>
  <c r="L16968" i="1"/>
  <c r="L16969" i="1"/>
  <c r="L16970" i="1"/>
  <c r="L16971" i="1"/>
  <c r="L16972" i="1"/>
  <c r="L16973" i="1"/>
  <c r="L16974" i="1"/>
  <c r="L16975" i="1"/>
  <c r="L16976" i="1"/>
  <c r="L16977" i="1"/>
  <c r="L16978" i="1"/>
  <c r="L16979" i="1"/>
  <c r="L16980" i="1"/>
  <c r="L16981" i="1"/>
  <c r="L16982" i="1"/>
  <c r="L16983" i="1"/>
  <c r="L16984" i="1"/>
  <c r="L16985" i="1"/>
  <c r="L16986" i="1"/>
  <c r="L16987" i="1"/>
  <c r="L16988" i="1"/>
  <c r="L16989" i="1"/>
  <c r="L16990" i="1"/>
  <c r="L16991" i="1"/>
  <c r="L16992" i="1"/>
  <c r="L16993" i="1"/>
  <c r="L16994" i="1"/>
  <c r="L16995" i="1"/>
  <c r="L16996" i="1"/>
  <c r="L16997" i="1"/>
  <c r="L16998" i="1"/>
  <c r="L16999" i="1"/>
  <c r="L17000" i="1"/>
  <c r="L17001" i="1"/>
  <c r="L17002" i="1"/>
  <c r="L17003" i="1"/>
  <c r="L17004" i="1"/>
  <c r="L17005" i="1"/>
  <c r="L17006" i="1"/>
  <c r="L17007" i="1"/>
  <c r="L17008" i="1"/>
  <c r="L17009" i="1"/>
  <c r="L17010" i="1"/>
  <c r="L17011" i="1"/>
  <c r="L17012" i="1"/>
  <c r="L17013" i="1"/>
  <c r="L17014" i="1"/>
  <c r="L17015" i="1"/>
  <c r="L17016" i="1"/>
  <c r="L17017" i="1"/>
  <c r="L17018" i="1"/>
  <c r="L17019" i="1"/>
  <c r="L17020" i="1"/>
  <c r="L17021" i="1"/>
  <c r="L17022" i="1"/>
  <c r="L17023" i="1"/>
  <c r="L17024" i="1"/>
  <c r="L17025" i="1"/>
  <c r="L17026" i="1"/>
  <c r="L17027" i="1"/>
  <c r="L17028" i="1"/>
  <c r="L17029" i="1"/>
  <c r="L17030" i="1"/>
  <c r="L17031" i="1"/>
  <c r="L17032" i="1"/>
  <c r="L17033" i="1"/>
  <c r="L17034" i="1"/>
  <c r="L17035" i="1"/>
  <c r="L17036" i="1"/>
  <c r="L17037" i="1"/>
  <c r="L17038" i="1"/>
  <c r="L17039" i="1"/>
  <c r="L17040" i="1"/>
  <c r="L17041" i="1"/>
  <c r="L17042" i="1"/>
  <c r="L17043" i="1"/>
  <c r="L17044" i="1"/>
  <c r="L17045" i="1"/>
  <c r="L17046" i="1"/>
  <c r="L17047" i="1"/>
  <c r="L17048" i="1"/>
  <c r="L17049" i="1"/>
  <c r="L17050" i="1"/>
  <c r="L17051" i="1"/>
  <c r="L17052" i="1"/>
  <c r="L17053" i="1"/>
  <c r="L17054" i="1"/>
  <c r="L17055" i="1"/>
  <c r="L17056" i="1"/>
  <c r="L17057" i="1"/>
  <c r="L17058" i="1"/>
  <c r="L17059" i="1"/>
  <c r="L17060" i="1"/>
  <c r="L17061" i="1"/>
  <c r="L17062" i="1"/>
  <c r="L17063" i="1"/>
  <c r="L17064" i="1"/>
  <c r="L17065" i="1"/>
  <c r="L17066" i="1"/>
  <c r="L17067" i="1"/>
  <c r="L17068" i="1"/>
  <c r="L17069" i="1"/>
  <c r="L17070" i="1"/>
  <c r="L17071" i="1"/>
  <c r="L17072" i="1"/>
  <c r="L17073" i="1"/>
  <c r="L17074" i="1"/>
  <c r="L17075" i="1"/>
  <c r="L17076" i="1"/>
  <c r="L17077" i="1"/>
  <c r="L17078" i="1"/>
  <c r="L17079" i="1"/>
  <c r="L17080" i="1"/>
  <c r="L17081" i="1"/>
  <c r="L17082" i="1"/>
  <c r="L17083" i="1"/>
  <c r="L17084" i="1"/>
  <c r="L17085" i="1"/>
  <c r="L17086" i="1"/>
  <c r="L17087" i="1"/>
  <c r="L17088" i="1"/>
  <c r="L17089" i="1"/>
  <c r="L17090" i="1"/>
  <c r="L17091" i="1"/>
  <c r="L17092" i="1"/>
  <c r="L17093" i="1"/>
  <c r="L17094" i="1"/>
  <c r="L17095" i="1"/>
  <c r="L17096" i="1"/>
  <c r="L17097" i="1"/>
  <c r="L17098" i="1"/>
  <c r="L17099" i="1"/>
  <c r="L17100" i="1"/>
  <c r="L17101" i="1"/>
  <c r="L17102" i="1"/>
  <c r="L17103" i="1"/>
  <c r="L17104" i="1"/>
  <c r="L17105" i="1"/>
  <c r="L17106" i="1"/>
  <c r="L17107" i="1"/>
  <c r="L17108" i="1"/>
  <c r="L17109" i="1"/>
  <c r="L17110" i="1"/>
  <c r="L17111" i="1"/>
  <c r="L17112" i="1"/>
  <c r="L17113" i="1"/>
  <c r="L17114" i="1"/>
  <c r="L17115" i="1"/>
  <c r="L17116" i="1"/>
  <c r="L17117" i="1"/>
  <c r="L17118" i="1"/>
  <c r="L17119" i="1"/>
  <c r="L17120" i="1"/>
  <c r="L17121" i="1"/>
  <c r="L17122" i="1"/>
  <c r="L17123" i="1"/>
  <c r="L17124" i="1"/>
  <c r="L17125" i="1"/>
  <c r="L17126" i="1"/>
  <c r="L17127" i="1"/>
  <c r="L17128" i="1"/>
  <c r="L17129" i="1"/>
  <c r="L17130" i="1"/>
  <c r="L17131" i="1"/>
  <c r="L17132" i="1"/>
  <c r="L17133" i="1"/>
  <c r="L17134" i="1"/>
  <c r="L17135" i="1"/>
  <c r="L17136" i="1"/>
  <c r="L17137" i="1"/>
  <c r="L17138" i="1"/>
  <c r="L17139" i="1"/>
  <c r="L17140" i="1"/>
  <c r="L17141" i="1"/>
  <c r="L17142" i="1"/>
  <c r="L17143" i="1"/>
  <c r="L17144" i="1"/>
  <c r="L17145" i="1"/>
  <c r="L17146" i="1"/>
  <c r="L17147" i="1"/>
  <c r="L17148" i="1"/>
  <c r="L17149" i="1"/>
  <c r="L17150" i="1"/>
  <c r="L17151" i="1"/>
  <c r="L17152" i="1"/>
  <c r="L17153" i="1"/>
  <c r="L17154" i="1"/>
  <c r="L17155" i="1"/>
  <c r="L17156" i="1"/>
  <c r="L17157" i="1"/>
  <c r="L17158" i="1"/>
  <c r="L17159" i="1"/>
  <c r="L17160" i="1"/>
  <c r="L17161" i="1"/>
  <c r="L17162" i="1"/>
  <c r="L17163" i="1"/>
  <c r="L17164" i="1"/>
  <c r="L17165" i="1"/>
  <c r="L17166" i="1"/>
  <c r="L17167" i="1"/>
  <c r="L17168" i="1"/>
  <c r="L17169" i="1"/>
  <c r="L17170" i="1"/>
  <c r="L17171" i="1"/>
  <c r="L17172" i="1"/>
  <c r="L17173" i="1"/>
  <c r="L17174" i="1"/>
  <c r="L17175" i="1"/>
  <c r="L17176" i="1"/>
  <c r="L17177" i="1"/>
  <c r="L17178" i="1"/>
  <c r="L17179" i="1"/>
  <c r="L17180" i="1"/>
  <c r="L17181" i="1"/>
  <c r="L17182" i="1"/>
  <c r="L17183" i="1"/>
  <c r="L17184" i="1"/>
  <c r="L17185" i="1"/>
  <c r="L17186" i="1"/>
  <c r="L17187" i="1"/>
  <c r="L17188" i="1"/>
  <c r="L17189" i="1"/>
  <c r="L17190" i="1"/>
  <c r="L17191" i="1"/>
  <c r="L17192" i="1"/>
  <c r="L17193" i="1"/>
  <c r="L17194" i="1"/>
  <c r="L17195" i="1"/>
  <c r="L17196" i="1"/>
  <c r="L17197" i="1"/>
  <c r="L17198" i="1"/>
  <c r="L17199" i="1"/>
  <c r="L17200" i="1"/>
  <c r="L17201" i="1"/>
  <c r="L17202" i="1"/>
  <c r="L17203" i="1"/>
  <c r="L17204" i="1"/>
  <c r="L17205" i="1"/>
  <c r="L17206" i="1"/>
  <c r="L17207" i="1"/>
  <c r="L17208" i="1"/>
  <c r="L17209" i="1"/>
  <c r="L17210" i="1"/>
  <c r="L17211" i="1"/>
  <c r="L17212" i="1"/>
  <c r="L17213" i="1"/>
  <c r="L17214" i="1"/>
  <c r="L17215" i="1"/>
  <c r="L17216" i="1"/>
  <c r="L17217" i="1"/>
  <c r="L17218" i="1"/>
  <c r="L17219" i="1"/>
  <c r="L17220" i="1"/>
  <c r="L17221" i="1"/>
  <c r="L17222" i="1"/>
  <c r="L17223" i="1"/>
  <c r="L17224" i="1"/>
  <c r="L17225" i="1"/>
  <c r="L17226" i="1"/>
  <c r="L17227" i="1"/>
  <c r="L17228" i="1"/>
  <c r="L17229" i="1"/>
  <c r="L17230" i="1"/>
  <c r="L17231" i="1"/>
  <c r="L17232" i="1"/>
  <c r="L17233" i="1"/>
  <c r="L17234" i="1"/>
  <c r="L17235" i="1"/>
  <c r="L17236" i="1"/>
  <c r="L17237" i="1"/>
  <c r="L17238" i="1"/>
  <c r="L17239" i="1"/>
  <c r="L17240" i="1"/>
  <c r="L17241" i="1"/>
  <c r="L17242" i="1"/>
  <c r="L17243" i="1"/>
  <c r="L17244" i="1"/>
  <c r="L17245" i="1"/>
  <c r="L17246" i="1"/>
  <c r="L17247" i="1"/>
  <c r="L17248" i="1"/>
  <c r="L17249" i="1"/>
  <c r="L17250" i="1"/>
  <c r="L17251" i="1"/>
  <c r="L17252" i="1"/>
  <c r="L17253" i="1"/>
  <c r="L17254" i="1"/>
  <c r="L17255" i="1"/>
  <c r="L17256" i="1"/>
  <c r="L17257" i="1"/>
  <c r="L17258" i="1"/>
  <c r="L17259" i="1"/>
  <c r="L17260" i="1"/>
  <c r="L17261" i="1"/>
  <c r="L17262" i="1"/>
  <c r="L17263" i="1"/>
  <c r="L17264" i="1"/>
  <c r="L17265" i="1"/>
  <c r="L17266" i="1"/>
  <c r="L17267" i="1"/>
  <c r="L17268" i="1"/>
  <c r="L17269" i="1"/>
  <c r="L17270" i="1"/>
  <c r="L17271" i="1"/>
  <c r="L17272" i="1"/>
  <c r="L17273" i="1"/>
  <c r="L17274" i="1"/>
  <c r="L17275" i="1"/>
  <c r="L17276" i="1"/>
  <c r="L17277" i="1"/>
  <c r="L17278" i="1"/>
  <c r="L17279" i="1"/>
  <c r="L17280" i="1"/>
  <c r="L17281" i="1"/>
  <c r="L17282" i="1"/>
  <c r="L17283" i="1"/>
  <c r="L17284" i="1"/>
  <c r="L17285" i="1"/>
  <c r="L17286" i="1"/>
  <c r="L17287" i="1"/>
  <c r="L17288" i="1"/>
  <c r="L17289" i="1"/>
  <c r="L17290" i="1"/>
  <c r="L17291" i="1"/>
  <c r="L17292" i="1"/>
  <c r="L17293" i="1"/>
  <c r="L17294" i="1"/>
  <c r="L17295" i="1"/>
  <c r="L17296" i="1"/>
  <c r="L17297" i="1"/>
  <c r="L17298" i="1"/>
  <c r="L17299" i="1"/>
  <c r="L17300" i="1"/>
  <c r="L17301" i="1"/>
  <c r="L17302" i="1"/>
  <c r="L17303" i="1"/>
  <c r="L17304" i="1"/>
  <c r="L17305" i="1"/>
  <c r="L17306" i="1"/>
  <c r="L17307" i="1"/>
  <c r="L17308" i="1"/>
  <c r="L17309" i="1"/>
  <c r="L17310" i="1"/>
  <c r="L17311" i="1"/>
  <c r="L17312" i="1"/>
  <c r="L17313" i="1"/>
  <c r="L17314" i="1"/>
  <c r="L17315" i="1"/>
  <c r="L17316" i="1"/>
  <c r="L17317" i="1"/>
  <c r="L17318" i="1"/>
  <c r="L17319" i="1"/>
  <c r="L17320" i="1"/>
  <c r="L17321" i="1"/>
  <c r="L17322" i="1"/>
  <c r="L17323" i="1"/>
  <c r="L17324" i="1"/>
  <c r="L17325" i="1"/>
  <c r="L17326" i="1"/>
  <c r="L17327" i="1"/>
  <c r="L17328" i="1"/>
  <c r="L17329" i="1"/>
  <c r="L17330" i="1"/>
  <c r="L17331" i="1"/>
  <c r="L17332" i="1"/>
  <c r="L17333" i="1"/>
  <c r="L17334" i="1"/>
  <c r="L17335" i="1"/>
  <c r="L17336" i="1"/>
  <c r="L17337" i="1"/>
  <c r="L17338" i="1"/>
  <c r="L17339" i="1"/>
  <c r="L17340" i="1"/>
  <c r="L17341" i="1"/>
  <c r="L17342" i="1"/>
  <c r="L17343" i="1"/>
  <c r="L17344" i="1"/>
  <c r="L17345" i="1"/>
  <c r="L17346" i="1"/>
  <c r="L17347" i="1"/>
  <c r="L17348" i="1"/>
  <c r="L17349" i="1"/>
  <c r="L17350" i="1"/>
  <c r="L17351" i="1"/>
  <c r="L17352" i="1"/>
  <c r="L17353" i="1"/>
  <c r="L17354" i="1"/>
  <c r="L17355" i="1"/>
  <c r="L17356" i="1"/>
  <c r="L17357" i="1"/>
  <c r="L17358" i="1"/>
  <c r="L17359" i="1"/>
  <c r="L17360" i="1"/>
  <c r="L17361" i="1"/>
  <c r="L17362" i="1"/>
  <c r="L17363" i="1"/>
  <c r="L17364" i="1"/>
  <c r="L17365" i="1"/>
  <c r="L17366" i="1"/>
  <c r="L17367" i="1"/>
  <c r="L17368" i="1"/>
  <c r="L17369" i="1"/>
  <c r="L17370" i="1"/>
  <c r="L17371" i="1"/>
  <c r="L17372" i="1"/>
  <c r="L17373" i="1"/>
  <c r="L17374" i="1"/>
  <c r="L17375" i="1"/>
  <c r="L17376" i="1"/>
  <c r="L17377" i="1"/>
  <c r="L17378" i="1"/>
  <c r="L17379" i="1"/>
  <c r="L17380" i="1"/>
  <c r="L17381" i="1"/>
  <c r="L17382" i="1"/>
  <c r="L17383" i="1"/>
  <c r="L17384" i="1"/>
  <c r="L17385" i="1"/>
  <c r="L17386" i="1"/>
  <c r="L17387" i="1"/>
  <c r="L17388" i="1"/>
  <c r="L17389" i="1"/>
  <c r="L17390" i="1"/>
  <c r="L17391" i="1"/>
  <c r="L17392" i="1"/>
  <c r="L17393" i="1"/>
  <c r="L17394" i="1"/>
  <c r="L17395" i="1"/>
  <c r="L17396" i="1"/>
  <c r="L17397" i="1"/>
  <c r="L17398" i="1"/>
  <c r="L17399" i="1"/>
  <c r="L17400" i="1"/>
  <c r="L17401" i="1"/>
  <c r="L17402" i="1"/>
  <c r="L17403" i="1"/>
  <c r="L17404" i="1"/>
  <c r="L17405" i="1"/>
  <c r="L17406" i="1"/>
  <c r="L17407" i="1"/>
  <c r="L17408" i="1"/>
  <c r="L17409" i="1"/>
  <c r="L17410" i="1"/>
  <c r="L17411" i="1"/>
  <c r="L17412" i="1"/>
  <c r="L17413" i="1"/>
  <c r="L17414" i="1"/>
  <c r="L17415" i="1"/>
  <c r="L17416" i="1"/>
  <c r="L17417" i="1"/>
  <c r="L17418" i="1"/>
  <c r="L17419" i="1"/>
  <c r="L17420" i="1"/>
  <c r="L17421" i="1"/>
  <c r="L17422" i="1"/>
  <c r="L17423" i="1"/>
  <c r="L17424" i="1"/>
  <c r="L17425" i="1"/>
  <c r="L17426" i="1"/>
  <c r="L17427" i="1"/>
  <c r="L17428" i="1"/>
  <c r="L17429" i="1"/>
  <c r="L17430" i="1"/>
  <c r="L17431" i="1"/>
  <c r="L17432" i="1"/>
  <c r="L17433" i="1"/>
  <c r="L17434" i="1"/>
  <c r="L17435" i="1"/>
  <c r="L17436" i="1"/>
  <c r="L17437" i="1"/>
  <c r="L17438" i="1"/>
  <c r="L17439" i="1"/>
  <c r="L17440" i="1"/>
  <c r="L17441" i="1"/>
  <c r="L17442" i="1"/>
  <c r="L17443" i="1"/>
  <c r="L17444" i="1"/>
  <c r="L17445" i="1"/>
  <c r="L17446" i="1"/>
  <c r="L17447" i="1"/>
  <c r="L17448" i="1"/>
  <c r="L17449" i="1"/>
  <c r="L17450" i="1"/>
  <c r="L17451" i="1"/>
  <c r="L17452" i="1"/>
  <c r="L17453" i="1"/>
  <c r="L17454" i="1"/>
  <c r="L17455" i="1"/>
  <c r="L17456" i="1"/>
  <c r="L17457" i="1"/>
  <c r="L17458" i="1"/>
  <c r="L17459" i="1"/>
  <c r="L17460" i="1"/>
  <c r="L17461" i="1"/>
  <c r="L17462" i="1"/>
  <c r="L17463" i="1"/>
  <c r="L17464" i="1"/>
  <c r="L17465" i="1"/>
  <c r="L17466" i="1"/>
  <c r="L17467" i="1"/>
  <c r="L17468" i="1"/>
  <c r="L17469" i="1"/>
  <c r="L17470" i="1"/>
  <c r="L17471" i="1"/>
  <c r="L17472" i="1"/>
  <c r="L17473" i="1"/>
  <c r="L17474" i="1"/>
  <c r="L17475" i="1"/>
  <c r="L17476" i="1"/>
  <c r="L17477" i="1"/>
  <c r="L17478" i="1"/>
  <c r="L17479" i="1"/>
  <c r="L17480" i="1"/>
  <c r="L17481" i="1"/>
  <c r="L17482" i="1"/>
  <c r="L17483" i="1"/>
  <c r="L17484" i="1"/>
  <c r="L17485" i="1"/>
  <c r="L17486" i="1"/>
  <c r="L17487" i="1"/>
  <c r="L17488" i="1"/>
  <c r="L17489" i="1"/>
  <c r="L17490" i="1"/>
  <c r="L17491" i="1"/>
  <c r="L17492" i="1"/>
  <c r="L17493" i="1"/>
  <c r="L17494" i="1"/>
  <c r="L17495" i="1"/>
  <c r="L17496" i="1"/>
  <c r="L17497" i="1"/>
  <c r="L17498" i="1"/>
  <c r="L17499" i="1"/>
  <c r="L17500" i="1"/>
  <c r="L17501" i="1"/>
  <c r="L17502" i="1"/>
  <c r="L17503" i="1"/>
  <c r="L17504" i="1"/>
  <c r="L17505" i="1"/>
  <c r="L17506" i="1"/>
  <c r="L17507" i="1"/>
  <c r="L17508" i="1"/>
  <c r="L17509" i="1"/>
  <c r="L17510" i="1"/>
  <c r="L17511" i="1"/>
  <c r="L17512" i="1"/>
  <c r="L17513" i="1"/>
  <c r="L17514" i="1"/>
  <c r="L17515" i="1"/>
  <c r="L17516" i="1"/>
  <c r="L17517" i="1"/>
  <c r="L17518" i="1"/>
  <c r="L17519" i="1"/>
  <c r="L17520" i="1"/>
  <c r="L17521" i="1"/>
  <c r="L17522" i="1"/>
  <c r="L17523" i="1"/>
  <c r="L17524" i="1"/>
  <c r="L17525" i="1"/>
  <c r="L17526" i="1"/>
  <c r="L17527" i="1"/>
  <c r="L17528" i="1"/>
  <c r="L17529" i="1"/>
  <c r="L17530" i="1"/>
  <c r="L17531" i="1"/>
  <c r="L17532" i="1"/>
  <c r="L17533" i="1"/>
  <c r="L17534" i="1"/>
  <c r="L17535" i="1"/>
  <c r="L17536" i="1"/>
  <c r="L17537" i="1"/>
  <c r="L17538" i="1"/>
  <c r="L17539" i="1"/>
  <c r="L17540" i="1"/>
  <c r="L17541" i="1"/>
  <c r="L17542" i="1"/>
  <c r="L17543" i="1"/>
  <c r="L17544" i="1"/>
  <c r="L17545" i="1"/>
  <c r="L17546" i="1"/>
  <c r="L17547" i="1"/>
  <c r="L17548" i="1"/>
  <c r="L17549" i="1"/>
  <c r="L17550" i="1"/>
  <c r="L17551" i="1"/>
  <c r="L17552" i="1"/>
  <c r="L17553" i="1"/>
  <c r="L17554" i="1"/>
  <c r="L17555" i="1"/>
  <c r="L17556" i="1"/>
  <c r="L17557" i="1"/>
  <c r="L17558" i="1"/>
  <c r="L17559" i="1"/>
  <c r="L17560" i="1"/>
  <c r="L17561" i="1"/>
  <c r="L17562" i="1"/>
  <c r="L17563" i="1"/>
  <c r="L17564" i="1"/>
  <c r="L17565" i="1"/>
  <c r="L17566" i="1"/>
  <c r="L17567" i="1"/>
  <c r="L17568" i="1"/>
  <c r="L17569" i="1"/>
  <c r="L17570" i="1"/>
  <c r="L17571" i="1"/>
  <c r="L17572" i="1"/>
  <c r="L17573" i="1"/>
  <c r="L17574" i="1"/>
  <c r="L17575" i="1"/>
  <c r="L17576" i="1"/>
  <c r="L17577" i="1"/>
  <c r="L17578" i="1"/>
  <c r="L17579" i="1"/>
  <c r="L17580" i="1"/>
  <c r="L17581" i="1"/>
  <c r="L17582" i="1"/>
  <c r="L17583" i="1"/>
  <c r="L17584" i="1"/>
  <c r="L17585" i="1"/>
  <c r="L17586" i="1"/>
  <c r="L17587" i="1"/>
  <c r="L17588" i="1"/>
  <c r="L17589" i="1"/>
  <c r="L17590" i="1"/>
  <c r="L17591" i="1"/>
  <c r="L17592" i="1"/>
  <c r="L17593" i="1"/>
  <c r="L17594" i="1"/>
  <c r="L17595" i="1"/>
  <c r="L17596" i="1"/>
  <c r="L17597" i="1"/>
  <c r="L17598" i="1"/>
  <c r="L17599" i="1"/>
  <c r="L17600" i="1"/>
  <c r="L17601" i="1"/>
  <c r="L17602" i="1"/>
  <c r="L17603" i="1"/>
  <c r="L17604" i="1"/>
  <c r="L17605" i="1"/>
  <c r="L17606" i="1"/>
  <c r="L17607" i="1"/>
  <c r="L17608" i="1"/>
  <c r="L17609" i="1"/>
  <c r="L17610" i="1"/>
  <c r="L17611" i="1"/>
  <c r="L17612" i="1"/>
  <c r="L17613" i="1"/>
  <c r="L17614" i="1"/>
  <c r="L17615" i="1"/>
  <c r="L17616" i="1"/>
  <c r="L17617" i="1"/>
  <c r="L17618" i="1"/>
  <c r="L17619" i="1"/>
  <c r="L17620" i="1"/>
  <c r="L17621" i="1"/>
  <c r="L17622" i="1"/>
  <c r="L17623" i="1"/>
  <c r="L17624" i="1"/>
  <c r="L17625" i="1"/>
  <c r="L17626" i="1"/>
  <c r="L17627" i="1"/>
  <c r="L17628" i="1"/>
  <c r="L17629" i="1"/>
  <c r="L17630" i="1"/>
  <c r="L17631" i="1"/>
  <c r="L17632" i="1"/>
  <c r="L17633" i="1"/>
  <c r="L17634" i="1"/>
  <c r="L17635" i="1"/>
  <c r="L17636" i="1"/>
  <c r="L17637" i="1"/>
  <c r="L17638" i="1"/>
  <c r="L17639" i="1"/>
  <c r="L17640" i="1"/>
  <c r="L17641" i="1"/>
  <c r="L17642" i="1"/>
  <c r="L17643" i="1"/>
  <c r="L17644" i="1"/>
  <c r="L17645" i="1"/>
  <c r="L17646" i="1"/>
  <c r="L17647" i="1"/>
  <c r="L17648" i="1"/>
  <c r="L17649" i="1"/>
  <c r="L17650" i="1"/>
  <c r="L17651" i="1"/>
  <c r="L17652" i="1"/>
  <c r="L17653" i="1"/>
  <c r="L17654" i="1"/>
  <c r="L17655" i="1"/>
  <c r="L17656" i="1"/>
  <c r="L17657" i="1"/>
  <c r="L17658" i="1"/>
  <c r="L17659" i="1"/>
  <c r="L17660" i="1"/>
  <c r="L17661" i="1"/>
  <c r="L17662" i="1"/>
  <c r="L17663" i="1"/>
  <c r="L17664" i="1"/>
  <c r="L17665" i="1"/>
  <c r="L17666" i="1"/>
  <c r="L17667" i="1"/>
  <c r="L17668" i="1"/>
  <c r="L17669" i="1"/>
  <c r="L17670" i="1"/>
  <c r="L17671" i="1"/>
  <c r="L17672" i="1"/>
  <c r="L17673" i="1"/>
  <c r="L17674" i="1"/>
  <c r="L17675" i="1"/>
  <c r="L17676" i="1"/>
  <c r="L17677" i="1"/>
  <c r="L17678" i="1"/>
  <c r="L17679" i="1"/>
  <c r="L17680" i="1"/>
  <c r="L17681" i="1"/>
  <c r="L17682" i="1"/>
  <c r="L17683" i="1"/>
  <c r="L17684" i="1"/>
  <c r="L17685" i="1"/>
  <c r="L17686" i="1"/>
  <c r="L17687" i="1"/>
  <c r="L17688" i="1"/>
  <c r="L17689" i="1"/>
  <c r="L17690" i="1"/>
  <c r="L17691" i="1"/>
  <c r="L17692" i="1"/>
  <c r="L17693" i="1"/>
  <c r="L17694" i="1"/>
  <c r="L17695" i="1"/>
  <c r="L17696" i="1"/>
  <c r="L17697" i="1"/>
  <c r="L17698" i="1"/>
  <c r="L17699" i="1"/>
  <c r="L17700" i="1"/>
  <c r="L17701" i="1"/>
  <c r="L17702" i="1"/>
  <c r="L17703" i="1"/>
  <c r="L17704" i="1"/>
  <c r="L17705" i="1"/>
  <c r="L17706" i="1"/>
  <c r="L17707" i="1"/>
  <c r="L17708" i="1"/>
  <c r="L17709" i="1"/>
  <c r="L17710" i="1"/>
  <c r="L17711" i="1"/>
  <c r="L17712" i="1"/>
  <c r="L17713" i="1"/>
  <c r="L17714" i="1"/>
  <c r="L17715" i="1"/>
  <c r="L17716" i="1"/>
  <c r="L17717" i="1"/>
  <c r="L17718" i="1"/>
  <c r="L17719" i="1"/>
  <c r="L17720" i="1"/>
  <c r="L17721" i="1"/>
  <c r="L17722" i="1"/>
  <c r="L17723" i="1"/>
  <c r="L17724" i="1"/>
  <c r="L17725" i="1"/>
  <c r="L17726" i="1"/>
  <c r="L17727" i="1"/>
  <c r="L17728" i="1"/>
  <c r="L17729" i="1"/>
  <c r="L17730" i="1"/>
  <c r="L17731" i="1"/>
  <c r="L17732" i="1"/>
  <c r="L17733" i="1"/>
  <c r="L17734" i="1"/>
  <c r="L17735" i="1"/>
  <c r="L17736" i="1"/>
  <c r="L17737" i="1"/>
  <c r="L17738" i="1"/>
  <c r="L17739" i="1"/>
  <c r="L17740" i="1"/>
  <c r="L17741" i="1"/>
  <c r="L17742" i="1"/>
  <c r="L17743" i="1"/>
  <c r="L17744" i="1"/>
  <c r="L17745" i="1"/>
  <c r="L17746" i="1"/>
  <c r="L17747" i="1"/>
  <c r="L17748" i="1"/>
  <c r="L17749" i="1"/>
  <c r="L17750" i="1"/>
  <c r="L17751" i="1"/>
  <c r="L17752" i="1"/>
  <c r="L17753" i="1"/>
  <c r="L17754" i="1"/>
  <c r="L17755" i="1"/>
  <c r="L17756" i="1"/>
  <c r="L17757" i="1"/>
  <c r="L17758" i="1"/>
  <c r="L17759" i="1"/>
  <c r="L17760" i="1"/>
  <c r="L17761" i="1"/>
  <c r="L17762" i="1"/>
  <c r="L17763" i="1"/>
  <c r="L17764" i="1"/>
  <c r="L17765" i="1"/>
  <c r="L17766" i="1"/>
  <c r="L17767" i="1"/>
  <c r="L17768" i="1"/>
  <c r="L17769" i="1"/>
  <c r="L17770" i="1"/>
  <c r="L17771" i="1"/>
  <c r="L17772" i="1"/>
  <c r="L17773" i="1"/>
  <c r="L17774" i="1"/>
  <c r="L17775" i="1"/>
  <c r="L17776" i="1"/>
  <c r="L17777" i="1"/>
  <c r="L17778" i="1"/>
  <c r="L17779" i="1"/>
  <c r="L17780" i="1"/>
  <c r="L17781" i="1"/>
  <c r="L17782" i="1"/>
  <c r="L17783" i="1"/>
  <c r="L17784" i="1"/>
  <c r="L17785" i="1"/>
  <c r="L17786" i="1"/>
  <c r="L17787" i="1"/>
  <c r="L17788" i="1"/>
  <c r="L17789" i="1"/>
  <c r="L17790" i="1"/>
  <c r="L17791" i="1"/>
  <c r="L17792" i="1"/>
  <c r="L17793" i="1"/>
  <c r="L17794" i="1"/>
  <c r="L17795" i="1"/>
  <c r="L17796" i="1"/>
  <c r="L17797" i="1"/>
  <c r="L17798" i="1"/>
  <c r="L17799" i="1"/>
  <c r="L17800" i="1"/>
  <c r="L17801" i="1"/>
  <c r="L17802" i="1"/>
  <c r="L17803" i="1"/>
  <c r="L17804" i="1"/>
  <c r="L17805" i="1"/>
  <c r="L17806" i="1"/>
  <c r="L17807" i="1"/>
  <c r="L17808" i="1"/>
  <c r="L17809" i="1"/>
  <c r="L17810" i="1"/>
  <c r="L17811" i="1"/>
  <c r="L17812" i="1"/>
  <c r="L17813" i="1"/>
  <c r="L17814" i="1"/>
  <c r="L17815" i="1"/>
  <c r="L17816" i="1"/>
  <c r="L17817" i="1"/>
  <c r="L17818" i="1"/>
  <c r="L17819" i="1"/>
  <c r="L17820" i="1"/>
  <c r="L17821" i="1"/>
  <c r="L17822" i="1"/>
  <c r="L17823" i="1"/>
  <c r="L17824" i="1"/>
  <c r="L17825" i="1"/>
  <c r="L17826" i="1"/>
  <c r="L17827" i="1"/>
  <c r="L17828" i="1"/>
  <c r="L17829" i="1"/>
  <c r="L17830" i="1"/>
  <c r="L17831" i="1"/>
  <c r="L17832" i="1"/>
  <c r="L17833" i="1"/>
  <c r="L17834" i="1"/>
  <c r="L17835" i="1"/>
  <c r="L17836" i="1"/>
  <c r="L17837" i="1"/>
  <c r="L17838" i="1"/>
  <c r="L17839" i="1"/>
  <c r="L17840" i="1"/>
  <c r="L17841" i="1"/>
  <c r="L17842" i="1"/>
  <c r="L17843" i="1"/>
  <c r="L17844" i="1"/>
  <c r="L17845" i="1"/>
  <c r="L17846" i="1"/>
  <c r="L17847" i="1"/>
  <c r="L17848" i="1"/>
  <c r="L17849" i="1"/>
  <c r="L17850" i="1"/>
  <c r="L17851" i="1"/>
  <c r="L17852" i="1"/>
  <c r="L17853" i="1"/>
  <c r="L17854" i="1"/>
  <c r="L17855" i="1"/>
  <c r="L17856" i="1"/>
  <c r="L17857" i="1"/>
  <c r="L17858" i="1"/>
  <c r="L17859" i="1"/>
  <c r="L17860" i="1"/>
  <c r="L17861" i="1"/>
  <c r="L17862" i="1"/>
  <c r="L17863" i="1"/>
  <c r="L17864" i="1"/>
  <c r="L17865" i="1"/>
  <c r="L17866" i="1"/>
  <c r="L17867" i="1"/>
  <c r="L17868" i="1"/>
  <c r="L17869" i="1"/>
  <c r="L17870" i="1"/>
  <c r="L17871" i="1"/>
  <c r="L17872" i="1"/>
  <c r="L17873" i="1"/>
  <c r="L17874" i="1"/>
  <c r="L17875" i="1"/>
  <c r="L17876" i="1"/>
  <c r="L17877" i="1"/>
  <c r="L17878" i="1"/>
  <c r="L17879" i="1"/>
  <c r="L17880" i="1"/>
  <c r="L17881" i="1"/>
  <c r="L17882" i="1"/>
  <c r="L17883" i="1"/>
  <c r="L17884" i="1"/>
  <c r="L17885" i="1"/>
  <c r="L17886" i="1"/>
  <c r="L17887" i="1"/>
  <c r="L17888" i="1"/>
  <c r="L17889" i="1"/>
  <c r="L17890" i="1"/>
  <c r="L17891" i="1"/>
  <c r="L17892" i="1"/>
  <c r="L17893" i="1"/>
  <c r="L17894" i="1"/>
  <c r="L17895" i="1"/>
  <c r="L17896" i="1"/>
  <c r="L17897" i="1"/>
  <c r="L17898" i="1"/>
  <c r="L17899" i="1"/>
  <c r="L17900" i="1"/>
  <c r="L17901" i="1"/>
  <c r="L17902" i="1"/>
  <c r="L17903" i="1"/>
  <c r="L17904" i="1"/>
  <c r="L17905" i="1"/>
  <c r="L17906" i="1"/>
  <c r="L17907" i="1"/>
  <c r="L17908" i="1"/>
  <c r="L17909" i="1"/>
  <c r="L17910" i="1"/>
  <c r="L17911" i="1"/>
  <c r="L17912" i="1"/>
  <c r="L17913" i="1"/>
  <c r="L17914" i="1"/>
  <c r="L17915" i="1"/>
  <c r="L17916" i="1"/>
  <c r="L17917" i="1"/>
  <c r="L17918" i="1"/>
  <c r="L17919" i="1"/>
  <c r="L17920" i="1"/>
  <c r="L17921" i="1"/>
  <c r="L17922" i="1"/>
  <c r="L17923" i="1"/>
  <c r="L17924" i="1"/>
  <c r="L17925" i="1"/>
  <c r="L17926" i="1"/>
  <c r="L17927" i="1"/>
  <c r="L17928" i="1"/>
  <c r="L17929" i="1"/>
  <c r="L17930" i="1"/>
  <c r="L17931" i="1"/>
  <c r="L17932" i="1"/>
  <c r="L17933" i="1"/>
  <c r="L17934" i="1"/>
  <c r="L17935" i="1"/>
  <c r="L17936" i="1"/>
  <c r="L17937" i="1"/>
  <c r="L17938" i="1"/>
  <c r="L17939" i="1"/>
  <c r="L17940" i="1"/>
  <c r="L17941" i="1"/>
  <c r="L17942" i="1"/>
  <c r="L17943" i="1"/>
  <c r="L17944" i="1"/>
  <c r="L17945" i="1"/>
  <c r="L17946" i="1"/>
  <c r="L17947" i="1"/>
  <c r="L17948" i="1"/>
  <c r="L17949" i="1"/>
  <c r="L17950" i="1"/>
  <c r="L17951" i="1"/>
  <c r="L17952" i="1"/>
  <c r="L17953" i="1"/>
  <c r="L17954" i="1"/>
  <c r="L17955" i="1"/>
  <c r="L17956" i="1"/>
  <c r="L17957" i="1"/>
  <c r="L17958" i="1"/>
  <c r="L17959" i="1"/>
  <c r="L17960" i="1"/>
  <c r="L17961" i="1"/>
  <c r="L17962" i="1"/>
  <c r="L17963" i="1"/>
  <c r="L17964" i="1"/>
  <c r="L17965" i="1"/>
  <c r="L17966" i="1"/>
  <c r="L17967" i="1"/>
  <c r="L17968" i="1"/>
  <c r="L17969" i="1"/>
  <c r="L17970" i="1"/>
  <c r="L17971" i="1"/>
  <c r="L17972" i="1"/>
  <c r="L17973" i="1"/>
  <c r="L17974" i="1"/>
  <c r="L17975" i="1"/>
  <c r="L17976" i="1"/>
  <c r="L17977" i="1"/>
  <c r="L17978" i="1"/>
  <c r="L17979" i="1"/>
  <c r="L17980" i="1"/>
  <c r="L17981" i="1"/>
  <c r="L17982" i="1"/>
  <c r="L17983" i="1"/>
  <c r="L17984" i="1"/>
  <c r="L17985" i="1"/>
  <c r="L17986" i="1"/>
  <c r="L17987" i="1"/>
  <c r="L17988" i="1"/>
  <c r="L17989" i="1"/>
  <c r="L17990" i="1"/>
  <c r="L17991" i="1"/>
  <c r="L17992" i="1"/>
  <c r="L17993" i="1"/>
  <c r="L17994" i="1"/>
  <c r="L17995" i="1"/>
  <c r="L17996" i="1"/>
  <c r="L17997" i="1"/>
  <c r="L17998" i="1"/>
  <c r="L17999" i="1"/>
  <c r="L18000" i="1"/>
  <c r="L18001" i="1"/>
  <c r="L18002" i="1"/>
  <c r="L18003" i="1"/>
  <c r="L18004" i="1"/>
  <c r="L18005" i="1"/>
  <c r="L18006" i="1"/>
  <c r="L18007" i="1"/>
  <c r="L18008" i="1"/>
  <c r="L18009" i="1"/>
  <c r="L18010" i="1"/>
  <c r="L18011" i="1"/>
  <c r="L18012" i="1"/>
  <c r="L18013" i="1"/>
  <c r="L18014" i="1"/>
  <c r="L18015" i="1"/>
  <c r="L18016" i="1"/>
  <c r="L18017" i="1"/>
  <c r="L18018" i="1"/>
  <c r="L18019" i="1"/>
  <c r="L18020" i="1"/>
  <c r="L18021" i="1"/>
  <c r="L18022" i="1"/>
  <c r="L18023" i="1"/>
  <c r="L18024" i="1"/>
  <c r="L18025" i="1"/>
  <c r="L18026" i="1"/>
  <c r="L18027" i="1"/>
  <c r="L18028" i="1"/>
  <c r="L18029" i="1"/>
  <c r="L18030" i="1"/>
  <c r="L18031" i="1"/>
  <c r="L18032" i="1"/>
  <c r="L18033" i="1"/>
  <c r="L18034" i="1"/>
  <c r="L18035" i="1"/>
  <c r="L18036" i="1"/>
  <c r="L18037" i="1"/>
  <c r="L18038" i="1"/>
  <c r="L18039" i="1"/>
  <c r="L18040" i="1"/>
  <c r="L18041" i="1"/>
  <c r="L18042" i="1"/>
  <c r="L18043" i="1"/>
  <c r="L18044" i="1"/>
  <c r="L18045" i="1"/>
  <c r="L18046" i="1"/>
  <c r="L18047" i="1"/>
  <c r="L18048" i="1"/>
  <c r="L18049" i="1"/>
  <c r="L18050" i="1"/>
  <c r="L18051" i="1"/>
  <c r="L18052" i="1"/>
  <c r="L18053" i="1"/>
  <c r="L18054" i="1"/>
  <c r="L18055" i="1"/>
  <c r="L18056" i="1"/>
  <c r="L18057" i="1"/>
  <c r="L18058" i="1"/>
  <c r="L18059" i="1"/>
  <c r="L18060" i="1"/>
  <c r="L18061" i="1"/>
  <c r="L18062" i="1"/>
  <c r="L18063" i="1"/>
  <c r="L18064" i="1"/>
  <c r="L18065" i="1"/>
  <c r="L18066" i="1"/>
  <c r="L18067" i="1"/>
  <c r="L18068" i="1"/>
  <c r="L18069" i="1"/>
  <c r="L18070" i="1"/>
  <c r="L18071" i="1"/>
  <c r="L18072" i="1"/>
  <c r="L18073" i="1"/>
  <c r="L18074" i="1"/>
  <c r="L18075" i="1"/>
  <c r="L18076" i="1"/>
  <c r="L18077" i="1"/>
  <c r="L18078" i="1"/>
  <c r="L18079" i="1"/>
  <c r="L18080" i="1"/>
  <c r="L18081" i="1"/>
  <c r="L18082" i="1"/>
  <c r="L18083" i="1"/>
  <c r="L18084" i="1"/>
  <c r="L18085" i="1"/>
  <c r="L18086" i="1"/>
  <c r="L18087" i="1"/>
  <c r="L18088" i="1"/>
  <c r="L18089" i="1"/>
  <c r="L18090" i="1"/>
  <c r="L18091" i="1"/>
  <c r="L18092" i="1"/>
  <c r="L18093" i="1"/>
  <c r="L18094" i="1"/>
  <c r="L18095" i="1"/>
  <c r="L18096" i="1"/>
  <c r="L18097" i="1"/>
  <c r="L18098" i="1"/>
  <c r="L18099" i="1"/>
  <c r="L18100" i="1"/>
  <c r="L18101" i="1"/>
  <c r="L18102" i="1"/>
  <c r="L18103" i="1"/>
  <c r="L18104" i="1"/>
  <c r="L18105" i="1"/>
  <c r="L18106" i="1"/>
  <c r="L18107" i="1"/>
  <c r="L18108" i="1"/>
  <c r="L18109" i="1"/>
  <c r="L18110" i="1"/>
  <c r="L18111" i="1"/>
  <c r="L18112" i="1"/>
  <c r="L18113" i="1"/>
  <c r="L18114" i="1"/>
  <c r="L18115" i="1"/>
  <c r="L18116" i="1"/>
  <c r="L18117" i="1"/>
  <c r="L18118" i="1"/>
  <c r="L18119" i="1"/>
  <c r="L18120" i="1"/>
  <c r="L18121" i="1"/>
  <c r="L18122" i="1"/>
  <c r="L18123" i="1"/>
  <c r="L18124" i="1"/>
  <c r="L18125" i="1"/>
  <c r="L18126" i="1"/>
  <c r="L18127" i="1"/>
  <c r="L18128" i="1"/>
  <c r="L18129" i="1"/>
  <c r="L18130" i="1"/>
  <c r="L18131" i="1"/>
  <c r="L18132" i="1"/>
  <c r="L18133" i="1"/>
  <c r="L18134" i="1"/>
  <c r="L18135" i="1"/>
  <c r="L18136" i="1"/>
  <c r="L18137" i="1"/>
  <c r="L18138" i="1"/>
  <c r="L18139" i="1"/>
  <c r="L18140" i="1"/>
  <c r="L18141" i="1"/>
  <c r="L18142" i="1"/>
  <c r="L18143" i="1"/>
  <c r="L18144" i="1"/>
  <c r="L18145" i="1"/>
  <c r="L18146" i="1"/>
  <c r="L18147" i="1"/>
  <c r="L18148" i="1"/>
  <c r="L18149" i="1"/>
  <c r="L18150" i="1"/>
  <c r="L18151" i="1"/>
  <c r="L18152" i="1"/>
  <c r="L18153" i="1"/>
  <c r="L18154" i="1"/>
  <c r="L18155" i="1"/>
  <c r="L18156" i="1"/>
  <c r="L18157" i="1"/>
  <c r="L18158" i="1"/>
  <c r="L18159" i="1"/>
  <c r="L18160" i="1"/>
  <c r="L18161" i="1"/>
  <c r="L18162" i="1"/>
  <c r="L18163" i="1"/>
  <c r="L18164" i="1"/>
  <c r="L18165" i="1"/>
  <c r="L18166" i="1"/>
  <c r="L18167" i="1"/>
  <c r="L18168" i="1"/>
  <c r="L18169" i="1"/>
  <c r="L18170" i="1"/>
  <c r="L18171" i="1"/>
  <c r="L18172" i="1"/>
  <c r="L18173" i="1"/>
  <c r="L18174" i="1"/>
  <c r="L18175" i="1"/>
  <c r="L18176" i="1"/>
  <c r="L18177" i="1"/>
  <c r="L18178" i="1"/>
  <c r="L18179" i="1"/>
  <c r="L18180" i="1"/>
  <c r="L18181" i="1"/>
  <c r="L18182" i="1"/>
  <c r="L18183" i="1"/>
  <c r="L18184" i="1"/>
  <c r="L18185" i="1"/>
  <c r="L18186" i="1"/>
  <c r="L18187" i="1"/>
  <c r="L18188" i="1"/>
  <c r="L18189" i="1"/>
  <c r="L18190" i="1"/>
  <c r="L18191" i="1"/>
  <c r="L18192" i="1"/>
  <c r="L18193" i="1"/>
  <c r="L18194" i="1"/>
  <c r="L18195" i="1"/>
  <c r="L18196" i="1"/>
  <c r="L18197" i="1"/>
  <c r="L18198" i="1"/>
  <c r="L18199" i="1"/>
  <c r="L18200" i="1"/>
  <c r="L18201" i="1"/>
  <c r="L18202" i="1"/>
  <c r="L18203" i="1"/>
  <c r="L18204" i="1"/>
  <c r="L18205" i="1"/>
  <c r="L18206" i="1"/>
  <c r="L18207" i="1"/>
  <c r="L18208" i="1"/>
  <c r="L18209" i="1"/>
  <c r="L18210" i="1"/>
  <c r="L18211" i="1"/>
  <c r="L18212" i="1"/>
  <c r="L18213" i="1"/>
  <c r="L18214" i="1"/>
  <c r="L18215" i="1"/>
  <c r="L18216" i="1"/>
  <c r="L18217" i="1"/>
  <c r="L18218" i="1"/>
  <c r="L18219" i="1"/>
  <c r="L18220" i="1"/>
  <c r="L18221" i="1"/>
  <c r="L18222" i="1"/>
  <c r="L18223" i="1"/>
  <c r="L18224" i="1"/>
  <c r="L18225" i="1"/>
  <c r="L18226" i="1"/>
  <c r="L18227" i="1"/>
  <c r="L18228" i="1"/>
  <c r="L18229" i="1"/>
  <c r="L18230" i="1"/>
  <c r="L18231" i="1"/>
  <c r="L18232" i="1"/>
  <c r="L18233" i="1"/>
  <c r="L18234" i="1"/>
  <c r="L18235" i="1"/>
  <c r="L18236" i="1"/>
  <c r="L18237" i="1"/>
  <c r="L18238" i="1"/>
  <c r="L18239" i="1"/>
  <c r="L18240" i="1"/>
  <c r="L18241" i="1"/>
  <c r="L18242" i="1"/>
  <c r="L18243" i="1"/>
  <c r="L18244" i="1"/>
  <c r="L18245" i="1"/>
  <c r="L18246" i="1"/>
  <c r="L18247" i="1"/>
  <c r="L18248" i="1"/>
  <c r="L18249" i="1"/>
  <c r="L18250" i="1"/>
  <c r="L18251" i="1"/>
  <c r="L18252" i="1"/>
  <c r="L18253" i="1"/>
  <c r="L18254" i="1"/>
  <c r="L18255" i="1"/>
  <c r="L18256" i="1"/>
  <c r="L18257" i="1"/>
  <c r="L18258" i="1"/>
  <c r="L18259" i="1"/>
  <c r="L18260" i="1"/>
  <c r="L18261" i="1"/>
  <c r="L18262" i="1"/>
  <c r="L18263" i="1"/>
  <c r="L18264" i="1"/>
  <c r="L18265" i="1"/>
  <c r="L18266" i="1"/>
  <c r="L18267" i="1"/>
  <c r="L18268" i="1"/>
  <c r="L18269" i="1"/>
  <c r="L18270" i="1"/>
  <c r="L18271" i="1"/>
  <c r="L18272" i="1"/>
  <c r="L18273" i="1"/>
  <c r="L18274" i="1"/>
  <c r="L18275" i="1"/>
  <c r="L18276" i="1"/>
  <c r="L18277" i="1"/>
  <c r="L18278" i="1"/>
  <c r="L18279" i="1"/>
  <c r="L18280" i="1"/>
  <c r="L18281" i="1"/>
  <c r="L18282" i="1"/>
  <c r="L18283" i="1"/>
  <c r="L18284" i="1"/>
  <c r="L18285" i="1"/>
  <c r="L18286" i="1"/>
  <c r="L18287" i="1"/>
  <c r="L18288" i="1"/>
  <c r="L18289" i="1"/>
  <c r="L18290" i="1"/>
  <c r="L18291" i="1"/>
  <c r="L18292" i="1"/>
  <c r="L18293" i="1"/>
  <c r="L18294" i="1"/>
  <c r="L18295" i="1"/>
  <c r="L18296" i="1"/>
  <c r="L18297" i="1"/>
  <c r="L18298" i="1"/>
  <c r="L18299" i="1"/>
  <c r="L18300" i="1"/>
  <c r="L18301" i="1"/>
  <c r="L18302" i="1"/>
  <c r="L18303" i="1"/>
  <c r="L18304" i="1"/>
  <c r="L18305" i="1"/>
  <c r="L18306" i="1"/>
  <c r="L18307" i="1"/>
  <c r="L18308" i="1"/>
  <c r="L18309" i="1"/>
  <c r="L18310" i="1"/>
  <c r="L18311" i="1"/>
  <c r="L18312" i="1"/>
  <c r="L18313" i="1"/>
  <c r="L18314" i="1"/>
  <c r="L18315" i="1"/>
  <c r="L18316" i="1"/>
  <c r="L18317" i="1"/>
  <c r="L18318" i="1"/>
  <c r="L18319" i="1"/>
  <c r="L18320" i="1"/>
  <c r="L18321" i="1"/>
  <c r="L18322" i="1"/>
  <c r="L18323" i="1"/>
  <c r="L18324" i="1"/>
  <c r="L18325" i="1"/>
  <c r="L18326" i="1"/>
  <c r="L18327" i="1"/>
  <c r="L18328" i="1"/>
  <c r="L18329" i="1"/>
  <c r="L18330" i="1"/>
  <c r="L18331" i="1"/>
  <c r="L18332" i="1"/>
  <c r="L18333" i="1"/>
  <c r="L18334" i="1"/>
  <c r="L18335" i="1"/>
  <c r="L18336" i="1"/>
  <c r="L18337" i="1"/>
  <c r="L18338" i="1"/>
  <c r="L18339" i="1"/>
  <c r="L18340" i="1"/>
  <c r="L18341" i="1"/>
  <c r="L18342" i="1"/>
  <c r="L18343" i="1"/>
  <c r="L18344" i="1"/>
  <c r="L18345" i="1"/>
  <c r="L18346" i="1"/>
  <c r="L18347" i="1"/>
  <c r="L18348" i="1"/>
  <c r="L18349" i="1"/>
  <c r="L18350" i="1"/>
  <c r="L18351" i="1"/>
  <c r="L18352" i="1"/>
  <c r="L18353" i="1"/>
  <c r="L18354" i="1"/>
  <c r="L18355" i="1"/>
  <c r="L18356" i="1"/>
  <c r="L18357" i="1"/>
  <c r="L18358" i="1"/>
  <c r="L18359" i="1"/>
  <c r="L18360" i="1"/>
  <c r="L18361" i="1"/>
  <c r="L18362" i="1"/>
  <c r="L18363" i="1"/>
  <c r="L18364" i="1"/>
  <c r="L18365" i="1"/>
  <c r="L18366" i="1"/>
  <c r="L18367" i="1"/>
  <c r="L18368" i="1"/>
  <c r="L18369" i="1"/>
  <c r="L18370" i="1"/>
  <c r="L18371" i="1"/>
  <c r="L18372" i="1"/>
  <c r="L18373" i="1"/>
  <c r="L18374" i="1"/>
  <c r="L18375" i="1"/>
  <c r="L18376" i="1"/>
  <c r="L18377" i="1"/>
  <c r="L18378" i="1"/>
  <c r="L18379" i="1"/>
  <c r="L18380" i="1"/>
  <c r="L18381" i="1"/>
  <c r="L18382" i="1"/>
  <c r="L18383" i="1"/>
  <c r="L18384" i="1"/>
  <c r="L18385" i="1"/>
  <c r="L18386" i="1"/>
  <c r="L18387" i="1"/>
  <c r="L18388" i="1"/>
  <c r="L18389" i="1"/>
  <c r="L18390" i="1"/>
  <c r="L18391" i="1"/>
  <c r="L18392" i="1"/>
  <c r="L18393" i="1"/>
  <c r="L18394" i="1"/>
  <c r="L18395" i="1"/>
  <c r="L18396" i="1"/>
  <c r="L18397" i="1"/>
  <c r="L18398" i="1"/>
  <c r="L18399" i="1"/>
  <c r="L18400" i="1"/>
  <c r="L18401" i="1"/>
  <c r="L18402" i="1"/>
  <c r="L18403" i="1"/>
  <c r="L18404" i="1"/>
  <c r="L18405" i="1"/>
  <c r="L18406" i="1"/>
  <c r="L18407" i="1"/>
  <c r="L18408" i="1"/>
  <c r="L18409" i="1"/>
  <c r="L18410" i="1"/>
  <c r="L18411" i="1"/>
  <c r="L18412" i="1"/>
  <c r="L18413" i="1"/>
  <c r="L18414" i="1"/>
  <c r="L18415" i="1"/>
  <c r="L18416" i="1"/>
  <c r="L18417" i="1"/>
  <c r="L18418" i="1"/>
  <c r="L18419" i="1"/>
  <c r="L18420" i="1"/>
  <c r="L18421" i="1"/>
  <c r="L18422" i="1"/>
  <c r="L18423" i="1"/>
  <c r="L18424" i="1"/>
  <c r="L18425" i="1"/>
  <c r="L18426" i="1"/>
  <c r="L18427" i="1"/>
  <c r="L18428" i="1"/>
  <c r="L18429" i="1"/>
  <c r="L18430" i="1"/>
  <c r="L18431" i="1"/>
  <c r="L18432" i="1"/>
  <c r="L18433" i="1"/>
  <c r="L18434" i="1"/>
  <c r="L18435" i="1"/>
  <c r="L18436" i="1"/>
  <c r="L18437" i="1"/>
  <c r="L18438" i="1"/>
  <c r="L18439" i="1"/>
  <c r="L18440" i="1"/>
  <c r="L18441" i="1"/>
  <c r="L18442" i="1"/>
  <c r="L18443" i="1"/>
  <c r="L18444" i="1"/>
  <c r="L18445" i="1"/>
  <c r="L18446" i="1"/>
  <c r="L18447" i="1"/>
  <c r="L18448" i="1"/>
  <c r="L18449" i="1"/>
  <c r="L18450" i="1"/>
  <c r="L18451" i="1"/>
  <c r="L18452" i="1"/>
  <c r="L18453" i="1"/>
  <c r="L18454" i="1"/>
  <c r="L18455" i="1"/>
  <c r="L18456" i="1"/>
  <c r="L18457" i="1"/>
  <c r="L18458" i="1"/>
  <c r="L18459" i="1"/>
  <c r="L18460" i="1"/>
  <c r="L18461" i="1"/>
  <c r="L18462" i="1"/>
  <c r="L18463" i="1"/>
  <c r="L18464" i="1"/>
  <c r="L18465" i="1"/>
  <c r="L18466" i="1"/>
  <c r="L18467" i="1"/>
  <c r="L18468" i="1"/>
  <c r="L18469" i="1"/>
  <c r="L18470" i="1"/>
  <c r="L18471" i="1"/>
  <c r="L18472" i="1"/>
  <c r="L18473" i="1"/>
  <c r="L18474" i="1"/>
  <c r="L18475" i="1"/>
  <c r="L18476" i="1"/>
  <c r="L18477" i="1"/>
  <c r="L18478" i="1"/>
  <c r="L18479" i="1"/>
  <c r="L18480" i="1"/>
  <c r="L18481" i="1"/>
  <c r="L18482" i="1"/>
  <c r="L18483" i="1"/>
  <c r="L18484" i="1"/>
  <c r="L18485" i="1"/>
  <c r="L18486" i="1"/>
  <c r="L18487" i="1"/>
  <c r="L18488" i="1"/>
  <c r="L18489" i="1"/>
  <c r="L18490" i="1"/>
  <c r="L18491" i="1"/>
  <c r="L18492" i="1"/>
  <c r="L18493" i="1"/>
  <c r="L18494" i="1"/>
  <c r="L18495" i="1"/>
  <c r="L18496" i="1"/>
  <c r="L18497" i="1"/>
  <c r="L18498" i="1"/>
  <c r="L18499" i="1"/>
  <c r="L18500" i="1"/>
  <c r="L18501" i="1"/>
  <c r="L18502" i="1"/>
  <c r="L18503" i="1"/>
  <c r="L18504" i="1"/>
  <c r="L18505" i="1"/>
  <c r="L18506" i="1"/>
  <c r="L18507" i="1"/>
  <c r="L18508" i="1"/>
  <c r="L18509" i="1"/>
  <c r="L18510" i="1"/>
  <c r="L18511" i="1"/>
  <c r="L18512" i="1"/>
  <c r="L18513" i="1"/>
  <c r="L18514" i="1"/>
  <c r="L18515" i="1"/>
  <c r="L18516" i="1"/>
  <c r="L18517" i="1"/>
  <c r="L18518" i="1"/>
  <c r="L18519" i="1"/>
  <c r="L18520" i="1"/>
  <c r="L18521" i="1"/>
  <c r="L18522" i="1"/>
  <c r="L18523" i="1"/>
  <c r="L18524" i="1"/>
  <c r="L18525" i="1"/>
  <c r="L18526" i="1"/>
  <c r="L18527" i="1"/>
  <c r="L18528" i="1"/>
  <c r="L18529" i="1"/>
  <c r="L18530" i="1"/>
  <c r="L18531" i="1"/>
  <c r="L18532" i="1"/>
  <c r="L18533" i="1"/>
  <c r="L18534" i="1"/>
  <c r="L18535" i="1"/>
  <c r="L18536" i="1"/>
  <c r="L18537" i="1"/>
  <c r="L18538" i="1"/>
  <c r="L18539" i="1"/>
  <c r="L18540" i="1"/>
  <c r="L18541" i="1"/>
  <c r="L18542" i="1"/>
  <c r="L18543" i="1"/>
  <c r="L18544" i="1"/>
  <c r="L18545" i="1"/>
  <c r="L18546" i="1"/>
  <c r="L18547" i="1"/>
  <c r="L18548" i="1"/>
  <c r="L18549" i="1"/>
  <c r="L18550" i="1"/>
  <c r="L18551" i="1"/>
  <c r="L18552" i="1"/>
  <c r="L18553" i="1"/>
  <c r="L18554" i="1"/>
  <c r="L18555" i="1"/>
  <c r="L18556" i="1"/>
  <c r="L18557" i="1"/>
  <c r="L18558" i="1"/>
  <c r="L18559" i="1"/>
  <c r="L18560" i="1"/>
  <c r="L18561" i="1"/>
  <c r="L18562" i="1"/>
  <c r="L18563" i="1"/>
  <c r="L18564" i="1"/>
  <c r="L18565" i="1"/>
  <c r="L18566" i="1"/>
  <c r="L18567" i="1"/>
  <c r="L18568" i="1"/>
  <c r="L18569" i="1"/>
  <c r="L18570" i="1"/>
  <c r="L18571" i="1"/>
  <c r="L18572" i="1"/>
  <c r="L18573" i="1"/>
  <c r="L18574" i="1"/>
  <c r="L18575" i="1"/>
  <c r="L18576" i="1"/>
  <c r="L18577" i="1"/>
  <c r="L18578" i="1"/>
  <c r="L18579" i="1"/>
  <c r="L18580" i="1"/>
  <c r="L18581" i="1"/>
  <c r="L18582" i="1"/>
  <c r="L18583" i="1"/>
  <c r="L18584" i="1"/>
  <c r="L18585" i="1"/>
  <c r="L18586" i="1"/>
  <c r="L18587" i="1"/>
  <c r="L18588" i="1"/>
  <c r="L18589" i="1"/>
  <c r="L18590" i="1"/>
  <c r="L18591" i="1"/>
  <c r="L18592" i="1"/>
  <c r="L18593" i="1"/>
  <c r="L18594" i="1"/>
  <c r="L18595" i="1"/>
  <c r="L18596" i="1"/>
  <c r="L18597" i="1"/>
  <c r="L18598" i="1"/>
  <c r="L18599" i="1"/>
  <c r="L18600" i="1"/>
  <c r="L18601" i="1"/>
  <c r="L18602" i="1"/>
  <c r="L18603" i="1"/>
  <c r="L18604" i="1"/>
  <c r="L18605" i="1"/>
  <c r="L18606" i="1"/>
  <c r="L18607" i="1"/>
  <c r="L18608" i="1"/>
  <c r="L18609" i="1"/>
  <c r="L18610" i="1"/>
  <c r="L18611" i="1"/>
  <c r="L18612" i="1"/>
  <c r="L18613" i="1"/>
  <c r="L18614" i="1"/>
  <c r="L18615" i="1"/>
  <c r="L18616" i="1"/>
  <c r="L18617" i="1"/>
  <c r="L18618" i="1"/>
  <c r="L18619" i="1"/>
  <c r="L18620" i="1"/>
  <c r="L18621" i="1"/>
  <c r="L18622" i="1"/>
  <c r="L18623" i="1"/>
  <c r="L18624" i="1"/>
  <c r="L18625" i="1"/>
  <c r="L18626" i="1"/>
  <c r="L18627" i="1"/>
  <c r="L18628" i="1"/>
  <c r="L18629" i="1"/>
  <c r="L18630" i="1"/>
  <c r="L18631" i="1"/>
  <c r="L18632" i="1"/>
  <c r="L18633" i="1"/>
  <c r="L18634" i="1"/>
  <c r="L18635" i="1"/>
  <c r="L18636" i="1"/>
  <c r="L18637" i="1"/>
  <c r="L18638" i="1"/>
  <c r="L18639" i="1"/>
  <c r="L18640" i="1"/>
  <c r="L18641" i="1"/>
  <c r="L18642" i="1"/>
  <c r="L18643" i="1"/>
  <c r="L18644" i="1"/>
  <c r="L18645" i="1"/>
  <c r="L18646" i="1"/>
  <c r="L18647" i="1"/>
  <c r="L18648" i="1"/>
  <c r="L18649" i="1"/>
  <c r="L18650" i="1"/>
  <c r="L18651" i="1"/>
  <c r="L18652" i="1"/>
  <c r="L18653" i="1"/>
  <c r="L18654" i="1"/>
  <c r="L18655" i="1"/>
  <c r="L18656" i="1"/>
  <c r="L18657" i="1"/>
  <c r="L18658" i="1"/>
  <c r="L18659" i="1"/>
  <c r="L18660" i="1"/>
  <c r="L18661" i="1"/>
  <c r="L18662" i="1"/>
  <c r="L18663" i="1"/>
  <c r="L18664" i="1"/>
  <c r="L18665" i="1"/>
  <c r="L18666" i="1"/>
  <c r="L18667" i="1"/>
  <c r="L18668" i="1"/>
  <c r="L18669" i="1"/>
  <c r="L18670" i="1"/>
  <c r="L18671" i="1"/>
  <c r="L18672" i="1"/>
  <c r="L18673" i="1"/>
  <c r="L18674" i="1"/>
  <c r="L18675" i="1"/>
  <c r="L18676" i="1"/>
  <c r="L18677" i="1"/>
  <c r="L18678" i="1"/>
  <c r="L18679" i="1"/>
  <c r="L18680" i="1"/>
  <c r="L18681" i="1"/>
  <c r="L18682" i="1"/>
  <c r="L18683" i="1"/>
  <c r="L18684" i="1"/>
  <c r="L18685" i="1"/>
  <c r="L18686" i="1"/>
  <c r="L18687" i="1"/>
  <c r="L18688" i="1"/>
  <c r="L18689" i="1"/>
  <c r="L18690" i="1"/>
  <c r="L18691" i="1"/>
  <c r="L18692" i="1"/>
  <c r="L18693" i="1"/>
  <c r="L18694" i="1"/>
  <c r="L18695" i="1"/>
  <c r="L18696" i="1"/>
  <c r="L18697" i="1"/>
  <c r="L18698" i="1"/>
  <c r="L18699" i="1"/>
  <c r="L18700" i="1"/>
  <c r="L18701" i="1"/>
  <c r="L18702" i="1"/>
  <c r="L18703" i="1"/>
  <c r="L18704" i="1"/>
  <c r="L18705" i="1"/>
  <c r="L18706" i="1"/>
  <c r="L18707" i="1"/>
  <c r="L18708" i="1"/>
  <c r="L18709" i="1"/>
  <c r="L18710" i="1"/>
  <c r="L18711" i="1"/>
  <c r="L18712" i="1"/>
  <c r="L18713" i="1"/>
  <c r="L18714" i="1"/>
  <c r="L18715" i="1"/>
  <c r="L18716" i="1"/>
  <c r="L18717" i="1"/>
  <c r="L18718" i="1"/>
  <c r="L18719" i="1"/>
  <c r="L18720" i="1"/>
  <c r="L18721" i="1"/>
  <c r="L18722" i="1"/>
  <c r="L18723" i="1"/>
  <c r="L18724" i="1"/>
  <c r="L18725" i="1"/>
  <c r="L18726" i="1"/>
  <c r="L18727" i="1"/>
  <c r="L18728" i="1"/>
  <c r="L18729" i="1"/>
  <c r="L18730" i="1"/>
  <c r="L18731" i="1"/>
  <c r="L18732" i="1"/>
  <c r="L18733" i="1"/>
  <c r="L18734" i="1"/>
  <c r="L18735" i="1"/>
  <c r="L18736" i="1"/>
  <c r="L18737" i="1"/>
  <c r="L18738" i="1"/>
  <c r="L18739" i="1"/>
  <c r="L18740" i="1"/>
  <c r="L18741" i="1"/>
  <c r="L18742" i="1"/>
  <c r="L18743" i="1"/>
  <c r="L18744" i="1"/>
  <c r="L18745" i="1"/>
  <c r="L18746" i="1"/>
  <c r="L18747" i="1"/>
  <c r="L18748" i="1"/>
  <c r="L18749" i="1"/>
  <c r="L18750" i="1"/>
  <c r="L18751" i="1"/>
  <c r="L18752" i="1"/>
  <c r="L18753" i="1"/>
  <c r="L18754" i="1"/>
  <c r="L18755" i="1"/>
  <c r="L18756" i="1"/>
  <c r="L18757" i="1"/>
  <c r="L18758" i="1"/>
  <c r="L18759" i="1"/>
  <c r="L18760" i="1"/>
  <c r="L18761" i="1"/>
  <c r="L18762" i="1"/>
  <c r="L18763" i="1"/>
  <c r="L18764" i="1"/>
  <c r="L18765" i="1"/>
  <c r="L18766" i="1"/>
  <c r="L18767" i="1"/>
  <c r="L18768" i="1"/>
  <c r="L18769" i="1"/>
  <c r="L18770" i="1"/>
  <c r="L18771" i="1"/>
  <c r="L18772" i="1"/>
  <c r="L18773" i="1"/>
  <c r="L18774" i="1"/>
  <c r="L18775" i="1"/>
  <c r="L18776" i="1"/>
  <c r="L18777" i="1"/>
  <c r="L18778" i="1"/>
  <c r="L18779" i="1"/>
  <c r="L18780" i="1"/>
  <c r="L18781" i="1"/>
  <c r="L18782" i="1"/>
  <c r="L18783" i="1"/>
  <c r="L18784" i="1"/>
  <c r="L18785" i="1"/>
  <c r="L18786" i="1"/>
  <c r="L18787" i="1"/>
  <c r="L18788" i="1"/>
  <c r="L18789" i="1"/>
  <c r="L18790" i="1"/>
  <c r="L18791" i="1"/>
  <c r="L18792" i="1"/>
  <c r="L18793" i="1"/>
  <c r="L18794" i="1"/>
  <c r="L18795" i="1"/>
  <c r="L18796" i="1"/>
  <c r="L18797" i="1"/>
  <c r="L18798" i="1"/>
  <c r="L18799" i="1"/>
  <c r="L18800" i="1"/>
  <c r="L18801" i="1"/>
  <c r="L18802" i="1"/>
  <c r="L18803" i="1"/>
  <c r="L18804" i="1"/>
  <c r="L18805" i="1"/>
  <c r="L18806" i="1"/>
  <c r="L18807" i="1"/>
  <c r="L18808" i="1"/>
  <c r="L18809" i="1"/>
  <c r="L18810" i="1"/>
  <c r="L18811" i="1"/>
  <c r="L18812" i="1"/>
  <c r="L18813" i="1"/>
  <c r="L18814" i="1"/>
  <c r="L18815" i="1"/>
  <c r="L18816" i="1"/>
  <c r="L18817" i="1"/>
  <c r="L18818" i="1"/>
  <c r="L18819" i="1"/>
  <c r="L18820" i="1"/>
  <c r="L18821" i="1"/>
  <c r="L18822" i="1"/>
  <c r="L18823" i="1"/>
  <c r="L18824" i="1"/>
  <c r="L18825" i="1"/>
  <c r="L18826" i="1"/>
  <c r="L18827" i="1"/>
  <c r="L18828" i="1"/>
  <c r="L18829" i="1"/>
  <c r="L18830" i="1"/>
  <c r="L18831" i="1"/>
  <c r="L18832" i="1"/>
  <c r="L18833" i="1"/>
  <c r="L18834" i="1"/>
  <c r="L18835" i="1"/>
  <c r="L18836" i="1"/>
  <c r="L18837" i="1"/>
  <c r="L18838" i="1"/>
  <c r="L18839" i="1"/>
  <c r="L18840" i="1"/>
  <c r="L18841" i="1"/>
  <c r="L18842" i="1"/>
  <c r="L18843" i="1"/>
  <c r="L18844" i="1"/>
  <c r="L18845" i="1"/>
  <c r="L18846" i="1"/>
  <c r="L18847" i="1"/>
  <c r="L18848" i="1"/>
  <c r="L18849" i="1"/>
  <c r="L18850" i="1"/>
  <c r="L18851" i="1"/>
  <c r="L18852" i="1"/>
  <c r="L18853" i="1"/>
  <c r="L18854" i="1"/>
  <c r="L18855" i="1"/>
  <c r="L18856" i="1"/>
  <c r="L18857" i="1"/>
  <c r="L18858" i="1"/>
  <c r="L18859" i="1"/>
  <c r="L18860" i="1"/>
  <c r="L18861" i="1"/>
  <c r="L18862" i="1"/>
  <c r="L18863" i="1"/>
  <c r="L18864" i="1"/>
  <c r="L18865" i="1"/>
  <c r="L18866" i="1"/>
  <c r="L18867" i="1"/>
  <c r="L18868" i="1"/>
  <c r="L18869" i="1"/>
  <c r="L18870" i="1"/>
  <c r="L18871" i="1"/>
  <c r="L18872" i="1"/>
  <c r="L18873" i="1"/>
  <c r="L18874" i="1"/>
  <c r="L18875" i="1"/>
  <c r="L18876" i="1"/>
  <c r="L18877" i="1"/>
  <c r="L18878" i="1"/>
  <c r="L18879" i="1"/>
  <c r="L18880" i="1"/>
  <c r="L18881" i="1"/>
  <c r="L18882" i="1"/>
  <c r="L18883" i="1"/>
  <c r="L18884" i="1"/>
  <c r="L18885" i="1"/>
  <c r="L18886" i="1"/>
  <c r="L18887" i="1"/>
  <c r="L18888" i="1"/>
  <c r="L18889" i="1"/>
  <c r="L18890" i="1"/>
  <c r="L18891" i="1"/>
  <c r="L18892" i="1"/>
  <c r="L18893" i="1"/>
  <c r="L18894" i="1"/>
  <c r="L18895" i="1"/>
  <c r="L18896" i="1"/>
  <c r="L18897" i="1"/>
  <c r="L18898" i="1"/>
  <c r="L18899" i="1"/>
  <c r="L18900" i="1"/>
  <c r="L18901" i="1"/>
  <c r="L18902" i="1"/>
  <c r="L18903" i="1"/>
  <c r="L18904" i="1"/>
  <c r="L18905" i="1"/>
  <c r="L18906" i="1"/>
  <c r="L18907" i="1"/>
  <c r="L18908" i="1"/>
  <c r="L18909" i="1"/>
  <c r="L18910" i="1"/>
  <c r="L18911" i="1"/>
  <c r="L18912" i="1"/>
  <c r="L18913" i="1"/>
  <c r="L18914" i="1"/>
  <c r="L18915" i="1"/>
  <c r="L18916" i="1"/>
  <c r="L18917" i="1"/>
  <c r="L18918" i="1"/>
  <c r="L18919" i="1"/>
  <c r="L18920" i="1"/>
  <c r="L18921" i="1"/>
  <c r="L18922" i="1"/>
  <c r="L18923" i="1"/>
  <c r="L18924" i="1"/>
  <c r="L18925" i="1"/>
  <c r="L18926" i="1"/>
  <c r="L18927" i="1"/>
  <c r="L18928" i="1"/>
  <c r="L18929" i="1"/>
  <c r="L18930" i="1"/>
  <c r="L18931" i="1"/>
  <c r="L18932" i="1"/>
  <c r="L18933" i="1"/>
  <c r="L18934" i="1"/>
  <c r="L18935" i="1"/>
  <c r="L18936" i="1"/>
  <c r="L18937" i="1"/>
  <c r="L18938" i="1"/>
  <c r="L18939" i="1"/>
  <c r="L18940" i="1"/>
  <c r="L18941" i="1"/>
  <c r="L18942" i="1"/>
  <c r="L18943" i="1"/>
  <c r="L18944" i="1"/>
  <c r="L18945" i="1"/>
  <c r="L18946" i="1"/>
  <c r="L18947" i="1"/>
  <c r="L18948" i="1"/>
  <c r="L18949" i="1"/>
  <c r="L18950" i="1"/>
  <c r="L18951" i="1"/>
  <c r="L18952" i="1"/>
  <c r="L18953" i="1"/>
  <c r="L18954" i="1"/>
  <c r="L18955" i="1"/>
  <c r="L18956" i="1"/>
  <c r="L18957" i="1"/>
  <c r="L18958" i="1"/>
  <c r="L18959" i="1"/>
  <c r="L18960" i="1"/>
  <c r="L18961" i="1"/>
  <c r="L18962" i="1"/>
  <c r="L18963" i="1"/>
  <c r="L18964" i="1"/>
  <c r="L18965" i="1"/>
  <c r="L18966" i="1"/>
  <c r="L18967" i="1"/>
  <c r="L18968" i="1"/>
  <c r="L18969" i="1"/>
  <c r="L18970" i="1"/>
  <c r="L18971" i="1"/>
  <c r="L18972" i="1"/>
  <c r="L18973" i="1"/>
  <c r="L18974" i="1"/>
  <c r="L18975" i="1"/>
  <c r="L18976" i="1"/>
  <c r="L18977" i="1"/>
  <c r="L18978" i="1"/>
  <c r="L18979" i="1"/>
  <c r="L18980" i="1"/>
  <c r="L18981" i="1"/>
  <c r="L18982" i="1"/>
  <c r="L18983" i="1"/>
  <c r="L18984" i="1"/>
  <c r="L18985" i="1"/>
  <c r="L18986" i="1"/>
  <c r="L18987" i="1"/>
  <c r="L18988" i="1"/>
  <c r="L18989" i="1"/>
  <c r="L18990" i="1"/>
  <c r="L18991" i="1"/>
  <c r="L18992" i="1"/>
  <c r="L18993" i="1"/>
  <c r="L18994" i="1"/>
  <c r="L18995" i="1"/>
  <c r="L18996" i="1"/>
  <c r="L18997" i="1"/>
  <c r="L18998" i="1"/>
  <c r="L18999" i="1"/>
  <c r="L19000" i="1"/>
  <c r="L19001" i="1"/>
  <c r="L19002" i="1"/>
  <c r="L19003" i="1"/>
  <c r="L19004" i="1"/>
  <c r="L19005" i="1"/>
  <c r="L19006" i="1"/>
  <c r="L19007" i="1"/>
  <c r="L19008" i="1"/>
  <c r="L19009" i="1"/>
  <c r="L19010" i="1"/>
  <c r="L19011" i="1"/>
  <c r="L19012" i="1"/>
  <c r="L19013" i="1"/>
  <c r="L19014" i="1"/>
  <c r="L19015" i="1"/>
  <c r="L19016" i="1"/>
  <c r="L19017" i="1"/>
  <c r="L19018" i="1"/>
  <c r="L19019" i="1"/>
  <c r="L19020" i="1"/>
  <c r="L19021" i="1"/>
  <c r="L19022" i="1"/>
  <c r="L19023" i="1"/>
  <c r="L19024" i="1"/>
  <c r="L19025" i="1"/>
  <c r="L19026" i="1"/>
  <c r="L19027" i="1"/>
  <c r="L19028" i="1"/>
  <c r="L19029" i="1"/>
  <c r="L19030" i="1"/>
  <c r="L19031" i="1"/>
  <c r="L19032" i="1"/>
  <c r="L19033" i="1"/>
  <c r="L19034" i="1"/>
  <c r="L19035" i="1"/>
  <c r="L19036" i="1"/>
  <c r="L19037" i="1"/>
  <c r="L19038" i="1"/>
  <c r="L19039" i="1"/>
  <c r="L19040" i="1"/>
  <c r="L19041" i="1"/>
  <c r="L19042" i="1"/>
  <c r="L19043" i="1"/>
  <c r="L19044" i="1"/>
  <c r="L19045" i="1"/>
  <c r="L19046" i="1"/>
  <c r="L19047" i="1"/>
  <c r="L19048" i="1"/>
  <c r="L19049" i="1"/>
  <c r="L19050" i="1"/>
  <c r="L19051" i="1"/>
  <c r="L19052" i="1"/>
  <c r="L19053" i="1"/>
  <c r="L19054" i="1"/>
  <c r="L19055" i="1"/>
  <c r="L19056" i="1"/>
  <c r="L19057" i="1"/>
  <c r="L19058" i="1"/>
  <c r="L19059" i="1"/>
  <c r="L19060" i="1"/>
  <c r="L19061" i="1"/>
  <c r="L19062" i="1"/>
  <c r="L19063" i="1"/>
  <c r="L19064" i="1"/>
  <c r="L19065" i="1"/>
  <c r="L19066" i="1"/>
  <c r="L19067" i="1"/>
  <c r="L19068" i="1"/>
  <c r="L19069" i="1"/>
  <c r="L19070" i="1"/>
  <c r="L19071" i="1"/>
  <c r="L19072" i="1"/>
  <c r="L19073" i="1"/>
  <c r="L19074" i="1"/>
  <c r="L19075" i="1"/>
  <c r="L19076" i="1"/>
  <c r="L19077" i="1"/>
  <c r="L19078" i="1"/>
  <c r="L19079" i="1"/>
  <c r="L19080" i="1"/>
  <c r="L19081" i="1"/>
  <c r="L19082" i="1"/>
  <c r="L19083" i="1"/>
  <c r="L19084" i="1"/>
  <c r="L19085" i="1"/>
  <c r="L19086" i="1"/>
  <c r="L19087" i="1"/>
  <c r="L19088" i="1"/>
  <c r="L19089" i="1"/>
  <c r="L19090" i="1"/>
  <c r="L19091" i="1"/>
  <c r="L19092" i="1"/>
  <c r="L19093" i="1"/>
  <c r="L19094" i="1"/>
  <c r="L19095" i="1"/>
  <c r="L19096" i="1"/>
  <c r="L19097" i="1"/>
  <c r="L19098" i="1"/>
  <c r="L19099" i="1"/>
  <c r="L19100" i="1"/>
  <c r="L19101" i="1"/>
  <c r="L19102" i="1"/>
  <c r="L19103" i="1"/>
  <c r="L19104" i="1"/>
  <c r="L19105" i="1"/>
  <c r="L19106" i="1"/>
  <c r="L19107" i="1"/>
  <c r="L19108" i="1"/>
  <c r="L19109" i="1"/>
  <c r="L19110" i="1"/>
  <c r="L19111" i="1"/>
  <c r="L19112" i="1"/>
  <c r="L19113" i="1"/>
  <c r="L19114" i="1"/>
  <c r="L19115" i="1"/>
  <c r="L19116" i="1"/>
  <c r="L19117" i="1"/>
  <c r="L19118" i="1"/>
  <c r="L19119" i="1"/>
  <c r="L19120" i="1"/>
  <c r="L19121" i="1"/>
  <c r="L19122" i="1"/>
  <c r="L19123" i="1"/>
  <c r="L19124" i="1"/>
  <c r="L19125" i="1"/>
  <c r="L19126" i="1"/>
  <c r="L19127" i="1"/>
  <c r="L19128" i="1"/>
  <c r="L19129" i="1"/>
  <c r="L19130" i="1"/>
  <c r="L19131" i="1"/>
  <c r="L19132" i="1"/>
  <c r="L19133" i="1"/>
  <c r="L19134" i="1"/>
  <c r="L19135" i="1"/>
  <c r="L19136" i="1"/>
  <c r="L19137" i="1"/>
  <c r="L19138" i="1"/>
  <c r="L19139" i="1"/>
  <c r="L19140" i="1"/>
  <c r="L19141" i="1"/>
  <c r="L19142" i="1"/>
  <c r="L19143" i="1"/>
  <c r="L19144" i="1"/>
  <c r="L19145" i="1"/>
  <c r="L19146" i="1"/>
  <c r="L19147" i="1"/>
  <c r="L19148" i="1"/>
  <c r="L19149" i="1"/>
  <c r="L19150" i="1"/>
  <c r="L19151" i="1"/>
  <c r="L19152" i="1"/>
  <c r="L19153" i="1"/>
  <c r="L19154" i="1"/>
  <c r="L19155" i="1"/>
  <c r="L19156" i="1"/>
  <c r="L19157" i="1"/>
  <c r="L19158" i="1"/>
  <c r="L19159" i="1"/>
  <c r="L19160" i="1"/>
  <c r="L19161" i="1"/>
  <c r="L19162" i="1"/>
  <c r="L19163" i="1"/>
  <c r="L19164" i="1"/>
  <c r="L19165" i="1"/>
  <c r="L19166" i="1"/>
  <c r="L19167" i="1"/>
  <c r="L19168" i="1"/>
  <c r="L19169" i="1"/>
  <c r="L19170" i="1"/>
  <c r="L19171" i="1"/>
  <c r="L19172" i="1"/>
  <c r="L19173" i="1"/>
  <c r="L19174" i="1"/>
  <c r="L19175" i="1"/>
  <c r="L19176" i="1"/>
  <c r="L19177" i="1"/>
  <c r="L19178" i="1"/>
  <c r="L19179" i="1"/>
  <c r="L19180" i="1"/>
  <c r="L19181" i="1"/>
  <c r="L19182" i="1"/>
  <c r="L19183" i="1"/>
  <c r="L19184" i="1"/>
  <c r="L19185" i="1"/>
  <c r="L19186" i="1"/>
  <c r="L19187" i="1"/>
  <c r="L19188" i="1"/>
  <c r="L19189" i="1"/>
  <c r="L19190" i="1"/>
  <c r="L19191" i="1"/>
  <c r="L19192" i="1"/>
  <c r="L19193" i="1"/>
  <c r="L19194" i="1"/>
  <c r="L19195" i="1"/>
  <c r="L19196" i="1"/>
  <c r="L19197" i="1"/>
  <c r="L19198" i="1"/>
  <c r="L19199" i="1"/>
  <c r="L19200" i="1"/>
  <c r="L19201" i="1"/>
  <c r="L19202" i="1"/>
  <c r="L19203" i="1"/>
  <c r="L19204" i="1"/>
  <c r="L19205" i="1"/>
  <c r="L19206" i="1"/>
  <c r="L19207" i="1"/>
  <c r="L19208" i="1"/>
  <c r="L19209" i="1"/>
  <c r="L19210" i="1"/>
  <c r="L19211" i="1"/>
  <c r="L19212" i="1"/>
  <c r="L19213" i="1"/>
  <c r="L19214" i="1"/>
  <c r="L19215" i="1"/>
  <c r="L19216" i="1"/>
  <c r="L19217" i="1"/>
  <c r="L19218" i="1"/>
  <c r="L19219" i="1"/>
  <c r="L19220" i="1"/>
  <c r="L19221" i="1"/>
  <c r="L19222" i="1"/>
  <c r="L19223" i="1"/>
  <c r="L19224" i="1"/>
  <c r="L19225" i="1"/>
  <c r="L19226" i="1"/>
  <c r="L19227" i="1"/>
  <c r="L19228" i="1"/>
  <c r="L19229" i="1"/>
  <c r="L19230" i="1"/>
  <c r="L19231" i="1"/>
  <c r="L19232" i="1"/>
  <c r="L19233" i="1"/>
  <c r="L19234" i="1"/>
  <c r="L19235" i="1"/>
  <c r="L19236" i="1"/>
  <c r="L19237" i="1"/>
  <c r="L19238" i="1"/>
  <c r="L19239" i="1"/>
  <c r="L19240" i="1"/>
  <c r="L19241" i="1"/>
  <c r="L19242" i="1"/>
  <c r="L19243" i="1"/>
  <c r="L19244" i="1"/>
  <c r="L19245" i="1"/>
  <c r="L19246" i="1"/>
  <c r="L19247" i="1"/>
  <c r="L19248" i="1"/>
  <c r="L19249" i="1"/>
  <c r="L19250" i="1"/>
  <c r="L19251" i="1"/>
  <c r="L19252" i="1"/>
  <c r="L19253" i="1"/>
  <c r="L19254" i="1"/>
  <c r="L19255" i="1"/>
  <c r="L19256" i="1"/>
  <c r="L19257" i="1"/>
  <c r="L19258" i="1"/>
  <c r="L19259" i="1"/>
  <c r="L19260" i="1"/>
  <c r="L19261" i="1"/>
  <c r="L19262" i="1"/>
  <c r="L19263" i="1"/>
  <c r="L19264" i="1"/>
  <c r="L19265" i="1"/>
  <c r="L19266" i="1"/>
  <c r="L19267" i="1"/>
  <c r="L19268" i="1"/>
  <c r="L19269" i="1"/>
  <c r="L19270" i="1"/>
  <c r="L19271" i="1"/>
  <c r="L19272" i="1"/>
  <c r="L19273" i="1"/>
  <c r="L19274" i="1"/>
  <c r="L19275" i="1"/>
  <c r="L19276" i="1"/>
  <c r="L19277" i="1"/>
  <c r="L19278" i="1"/>
  <c r="L19279" i="1"/>
  <c r="L19280" i="1"/>
  <c r="L19281" i="1"/>
  <c r="L19282" i="1"/>
  <c r="L19283" i="1"/>
  <c r="L19284" i="1"/>
  <c r="L19285" i="1"/>
  <c r="L19286" i="1"/>
  <c r="L19287" i="1"/>
  <c r="L19288" i="1"/>
  <c r="L19289" i="1"/>
  <c r="L19290" i="1"/>
  <c r="L19291" i="1"/>
  <c r="L19292" i="1"/>
  <c r="L19293" i="1"/>
  <c r="L19294" i="1"/>
  <c r="L19295" i="1"/>
  <c r="L19296" i="1"/>
  <c r="L19297" i="1"/>
  <c r="L19298" i="1"/>
  <c r="L19299" i="1"/>
  <c r="L19300" i="1"/>
  <c r="L19301" i="1"/>
  <c r="L19302" i="1"/>
  <c r="L19303" i="1"/>
  <c r="L19304" i="1"/>
  <c r="L19305" i="1"/>
  <c r="L19306" i="1"/>
  <c r="L19307" i="1"/>
  <c r="L19308" i="1"/>
  <c r="L19309" i="1"/>
  <c r="L19310" i="1"/>
  <c r="L19311" i="1"/>
  <c r="L19312" i="1"/>
  <c r="L19313" i="1"/>
  <c r="L19314" i="1"/>
  <c r="L19315" i="1"/>
  <c r="L19316" i="1"/>
  <c r="L19317" i="1"/>
  <c r="L19318" i="1"/>
  <c r="L19319" i="1"/>
  <c r="L19320" i="1"/>
  <c r="L19321" i="1"/>
  <c r="L19322" i="1"/>
  <c r="L19323" i="1"/>
  <c r="L19324" i="1"/>
  <c r="L19325" i="1"/>
  <c r="L19326" i="1"/>
  <c r="L19327" i="1"/>
  <c r="L19328" i="1"/>
  <c r="L19329" i="1"/>
  <c r="L19330" i="1"/>
  <c r="L19331" i="1"/>
  <c r="L19332" i="1"/>
  <c r="L19333" i="1"/>
  <c r="L19334" i="1"/>
  <c r="L19335" i="1"/>
  <c r="L19336" i="1"/>
  <c r="L19337" i="1"/>
  <c r="L19338" i="1"/>
  <c r="L19339" i="1"/>
  <c r="L19340" i="1"/>
  <c r="L19341" i="1"/>
  <c r="L19342" i="1"/>
  <c r="L19343" i="1"/>
  <c r="L19344" i="1"/>
  <c r="L19345" i="1"/>
  <c r="L19346" i="1"/>
  <c r="L19347" i="1"/>
  <c r="L19348" i="1"/>
  <c r="L19349" i="1"/>
  <c r="L19350" i="1"/>
  <c r="L19351" i="1"/>
  <c r="L19352" i="1"/>
  <c r="L19353" i="1"/>
  <c r="L19354" i="1"/>
  <c r="L19355" i="1"/>
  <c r="L19356" i="1"/>
  <c r="L19357" i="1"/>
  <c r="L19358" i="1"/>
  <c r="L19359" i="1"/>
  <c r="L19360" i="1"/>
  <c r="L19361" i="1"/>
  <c r="L19362" i="1"/>
  <c r="L19363" i="1"/>
  <c r="L19364" i="1"/>
  <c r="L19365" i="1"/>
  <c r="L19366" i="1"/>
  <c r="L19367" i="1"/>
  <c r="L19368" i="1"/>
  <c r="L19369" i="1"/>
  <c r="L19370" i="1"/>
  <c r="L19371" i="1"/>
  <c r="L19372" i="1"/>
  <c r="L19373" i="1"/>
  <c r="L19374" i="1"/>
  <c r="L19375" i="1"/>
  <c r="L19376" i="1"/>
  <c r="L19377" i="1"/>
  <c r="L19378" i="1"/>
  <c r="L19379" i="1"/>
  <c r="L19380" i="1"/>
  <c r="L19381" i="1"/>
  <c r="L19382" i="1"/>
  <c r="L19383" i="1"/>
  <c r="L19384" i="1"/>
  <c r="L19385" i="1"/>
  <c r="L19386" i="1"/>
  <c r="L19387" i="1"/>
  <c r="L19388" i="1"/>
  <c r="L19389" i="1"/>
  <c r="L19390" i="1"/>
  <c r="L19391" i="1"/>
  <c r="L19392" i="1"/>
  <c r="L19393" i="1"/>
  <c r="L19394" i="1"/>
  <c r="L19395" i="1"/>
  <c r="L19396" i="1"/>
  <c r="L19397" i="1"/>
  <c r="L19398" i="1"/>
  <c r="L19399" i="1"/>
  <c r="L19400" i="1"/>
  <c r="L19401" i="1"/>
  <c r="L19402" i="1"/>
  <c r="L19403" i="1"/>
  <c r="L19404" i="1"/>
  <c r="L19405" i="1"/>
  <c r="L19406" i="1"/>
  <c r="L19407" i="1"/>
  <c r="L19408" i="1"/>
  <c r="L19409" i="1"/>
  <c r="L19410" i="1"/>
  <c r="L19411" i="1"/>
  <c r="L19412" i="1"/>
  <c r="L19413" i="1"/>
  <c r="L19414" i="1"/>
  <c r="L19415" i="1"/>
  <c r="L19416" i="1"/>
  <c r="L19417" i="1"/>
  <c r="L19418" i="1"/>
  <c r="L19419" i="1"/>
  <c r="L19420" i="1"/>
  <c r="L19421" i="1"/>
  <c r="L19422" i="1"/>
  <c r="L19423" i="1"/>
  <c r="L19424" i="1"/>
  <c r="L19425" i="1"/>
  <c r="L19426" i="1"/>
  <c r="L19427" i="1"/>
  <c r="L19428" i="1"/>
  <c r="L19429" i="1"/>
  <c r="L19430" i="1"/>
  <c r="L19431" i="1"/>
  <c r="L19432" i="1"/>
  <c r="L19433" i="1"/>
  <c r="L19434" i="1"/>
  <c r="L19435" i="1"/>
  <c r="L19436" i="1"/>
  <c r="L19437" i="1"/>
  <c r="L19438" i="1"/>
  <c r="L19439" i="1"/>
  <c r="L19440" i="1"/>
  <c r="L19441" i="1"/>
  <c r="L19442" i="1"/>
  <c r="L19443" i="1"/>
  <c r="L19444" i="1"/>
  <c r="L19445" i="1"/>
  <c r="L19446" i="1"/>
  <c r="L19447" i="1"/>
  <c r="L19448" i="1"/>
  <c r="L19449" i="1"/>
  <c r="L19450" i="1"/>
  <c r="L19451" i="1"/>
  <c r="L19452" i="1"/>
  <c r="L19453" i="1"/>
  <c r="L19454" i="1"/>
  <c r="L19455" i="1"/>
  <c r="L19456" i="1"/>
  <c r="L19457" i="1"/>
  <c r="L19458" i="1"/>
  <c r="L19459" i="1"/>
  <c r="L19460" i="1"/>
  <c r="L19461" i="1"/>
  <c r="L19462" i="1"/>
  <c r="L19463" i="1"/>
  <c r="L19464" i="1"/>
  <c r="L19465" i="1"/>
  <c r="L19466" i="1"/>
  <c r="L19467" i="1"/>
  <c r="L19468" i="1"/>
  <c r="L19469" i="1"/>
  <c r="L19470" i="1"/>
  <c r="L19471" i="1"/>
  <c r="L19472" i="1"/>
  <c r="L19473" i="1"/>
  <c r="L19474" i="1"/>
  <c r="L19475" i="1"/>
  <c r="L19476" i="1"/>
  <c r="L19477" i="1"/>
  <c r="L19478" i="1"/>
  <c r="L19479" i="1"/>
  <c r="L19480" i="1"/>
  <c r="L19481" i="1"/>
  <c r="L19482" i="1"/>
  <c r="L19483" i="1"/>
  <c r="L19484" i="1"/>
  <c r="L19485" i="1"/>
  <c r="L19486" i="1"/>
  <c r="L19487" i="1"/>
  <c r="L19488" i="1"/>
  <c r="L19489" i="1"/>
  <c r="L19490" i="1"/>
  <c r="L19491" i="1"/>
  <c r="L19492" i="1"/>
  <c r="L19493" i="1"/>
  <c r="L19494" i="1"/>
  <c r="L19495" i="1"/>
  <c r="L19496" i="1"/>
  <c r="L19497" i="1"/>
  <c r="L19498" i="1"/>
  <c r="L19499" i="1"/>
  <c r="L19500" i="1"/>
  <c r="L19501" i="1"/>
  <c r="L19502" i="1"/>
  <c r="L19503" i="1"/>
  <c r="L19504" i="1"/>
  <c r="L19505" i="1"/>
  <c r="L19506" i="1"/>
  <c r="L19507" i="1"/>
  <c r="L19508" i="1"/>
  <c r="L19509" i="1"/>
  <c r="L19510" i="1"/>
  <c r="L19511" i="1"/>
  <c r="L19512" i="1"/>
  <c r="L19513" i="1"/>
  <c r="L19514" i="1"/>
  <c r="L19515" i="1"/>
  <c r="L19516" i="1"/>
  <c r="L19517" i="1"/>
  <c r="L19518" i="1"/>
  <c r="L19519" i="1"/>
  <c r="L19520" i="1"/>
  <c r="L19521" i="1"/>
  <c r="L19522" i="1"/>
  <c r="L19523" i="1"/>
  <c r="L19524" i="1"/>
  <c r="L19525" i="1"/>
  <c r="L19526" i="1"/>
  <c r="L19527" i="1"/>
  <c r="L19528" i="1"/>
  <c r="L19529" i="1"/>
  <c r="L19530" i="1"/>
  <c r="L19531" i="1"/>
  <c r="L19532" i="1"/>
  <c r="L19533" i="1"/>
  <c r="L19534" i="1"/>
  <c r="L19535" i="1"/>
  <c r="L19536" i="1"/>
  <c r="L19537" i="1"/>
  <c r="L19538" i="1"/>
  <c r="L19539" i="1"/>
  <c r="L19540" i="1"/>
  <c r="L19541" i="1"/>
  <c r="L19542" i="1"/>
  <c r="L19543" i="1"/>
  <c r="L19544" i="1"/>
  <c r="L19545" i="1"/>
  <c r="L19546" i="1"/>
  <c r="L19547" i="1"/>
  <c r="L19548" i="1"/>
  <c r="L19549" i="1"/>
  <c r="L19550" i="1"/>
  <c r="L19551" i="1"/>
  <c r="L19552" i="1"/>
  <c r="L19553" i="1"/>
  <c r="L19554" i="1"/>
  <c r="L19555" i="1"/>
  <c r="L19556" i="1"/>
  <c r="L19557" i="1"/>
  <c r="L19558" i="1"/>
  <c r="L19559" i="1"/>
  <c r="L19560" i="1"/>
  <c r="L19561" i="1"/>
  <c r="L19562" i="1"/>
  <c r="L19563" i="1"/>
  <c r="L19564" i="1"/>
  <c r="L19565" i="1"/>
  <c r="L19566" i="1"/>
  <c r="L19567" i="1"/>
  <c r="L19568" i="1"/>
  <c r="L19569" i="1"/>
  <c r="L19570" i="1"/>
  <c r="L19571" i="1"/>
  <c r="L19572" i="1"/>
  <c r="L19573" i="1"/>
  <c r="L19574" i="1"/>
  <c r="L19575" i="1"/>
  <c r="L19576" i="1"/>
  <c r="L19577" i="1"/>
  <c r="L19578" i="1"/>
  <c r="L19579" i="1"/>
  <c r="L19580" i="1"/>
  <c r="L19581" i="1"/>
  <c r="L19582" i="1"/>
  <c r="L19583" i="1"/>
  <c r="L19584" i="1"/>
  <c r="L19585" i="1"/>
  <c r="L19586" i="1"/>
  <c r="L19587" i="1"/>
  <c r="L19588" i="1"/>
  <c r="L19589" i="1"/>
  <c r="L19590" i="1"/>
  <c r="L19591" i="1"/>
  <c r="L19592" i="1"/>
  <c r="L19593" i="1"/>
  <c r="L19594" i="1"/>
  <c r="L19595" i="1"/>
  <c r="L19596" i="1"/>
  <c r="L19597" i="1"/>
  <c r="L19598" i="1"/>
  <c r="L19599" i="1"/>
  <c r="L19600" i="1"/>
  <c r="L19601" i="1"/>
  <c r="L19602" i="1"/>
  <c r="L19603" i="1"/>
  <c r="L19604" i="1"/>
  <c r="L19605" i="1"/>
  <c r="L19606" i="1"/>
  <c r="L19607" i="1"/>
  <c r="L19608" i="1"/>
  <c r="L19609" i="1"/>
  <c r="L19610" i="1"/>
  <c r="L19611" i="1"/>
  <c r="L19612" i="1"/>
  <c r="L19613" i="1"/>
  <c r="L19614" i="1"/>
  <c r="L19615" i="1"/>
  <c r="L19616" i="1"/>
  <c r="L19617" i="1"/>
  <c r="L19618" i="1"/>
  <c r="L19619" i="1"/>
  <c r="L19620" i="1"/>
  <c r="L19621" i="1"/>
  <c r="L19622" i="1"/>
  <c r="L19623" i="1"/>
  <c r="L19624" i="1"/>
  <c r="L19625" i="1"/>
  <c r="L19626" i="1"/>
  <c r="L19627" i="1"/>
  <c r="L19628" i="1"/>
  <c r="L19629" i="1"/>
  <c r="L19630" i="1"/>
  <c r="L19631" i="1"/>
  <c r="L19632" i="1"/>
  <c r="L19633" i="1"/>
  <c r="L19634" i="1"/>
  <c r="L19635" i="1"/>
  <c r="L19636" i="1"/>
  <c r="L19637" i="1"/>
  <c r="L19638" i="1"/>
  <c r="L19639" i="1"/>
  <c r="L19640" i="1"/>
  <c r="L19641" i="1"/>
  <c r="L19642" i="1"/>
  <c r="L19643" i="1"/>
  <c r="L19644" i="1"/>
  <c r="L19645" i="1"/>
  <c r="L19646" i="1"/>
  <c r="L19647" i="1"/>
  <c r="L19648" i="1"/>
  <c r="L19649" i="1"/>
  <c r="L19650" i="1"/>
  <c r="L19651" i="1"/>
  <c r="L19652" i="1"/>
  <c r="L19653" i="1"/>
  <c r="L19654" i="1"/>
  <c r="L19655" i="1"/>
  <c r="L19656" i="1"/>
  <c r="L19657" i="1"/>
  <c r="L19658" i="1"/>
  <c r="L19659" i="1"/>
  <c r="L19660" i="1"/>
  <c r="L19661" i="1"/>
  <c r="L19662" i="1"/>
  <c r="L19663" i="1"/>
  <c r="L19664" i="1"/>
  <c r="L19665" i="1"/>
  <c r="L19666" i="1"/>
  <c r="L19667" i="1"/>
  <c r="L19668" i="1"/>
  <c r="L19669" i="1"/>
  <c r="L19670" i="1"/>
  <c r="L19671" i="1"/>
  <c r="L19672" i="1"/>
  <c r="L19673" i="1"/>
  <c r="L19674" i="1"/>
  <c r="L19675" i="1"/>
  <c r="L19676" i="1"/>
  <c r="L19677" i="1"/>
  <c r="L19678" i="1"/>
  <c r="L19679" i="1"/>
  <c r="L19680" i="1"/>
  <c r="L19681" i="1"/>
  <c r="L19682" i="1"/>
  <c r="L19683" i="1"/>
  <c r="L19684" i="1"/>
  <c r="L19685" i="1"/>
  <c r="L19686" i="1"/>
  <c r="L19687" i="1"/>
  <c r="L19688" i="1"/>
  <c r="L19689" i="1"/>
  <c r="L19690" i="1"/>
  <c r="L19691" i="1"/>
  <c r="L19692" i="1"/>
  <c r="L19693" i="1"/>
  <c r="L19694" i="1"/>
  <c r="L19695" i="1"/>
  <c r="L19696" i="1"/>
  <c r="L19697" i="1"/>
  <c r="L19698" i="1"/>
  <c r="L19699" i="1"/>
  <c r="L19700" i="1"/>
  <c r="L19701" i="1"/>
  <c r="L19702" i="1"/>
  <c r="L19703" i="1"/>
  <c r="L19704" i="1"/>
  <c r="L19705" i="1"/>
  <c r="L19706" i="1"/>
  <c r="L19707" i="1"/>
  <c r="L19708" i="1"/>
  <c r="L19709" i="1"/>
  <c r="L19710" i="1"/>
  <c r="L19711" i="1"/>
  <c r="L19712" i="1"/>
  <c r="L19713" i="1"/>
  <c r="L19714" i="1"/>
  <c r="L19715" i="1"/>
  <c r="L19716" i="1"/>
  <c r="L19717" i="1"/>
  <c r="L19718" i="1"/>
  <c r="L19719" i="1"/>
  <c r="L19720" i="1"/>
  <c r="L19721" i="1"/>
  <c r="L19722" i="1"/>
  <c r="L19723" i="1"/>
  <c r="L19724" i="1"/>
  <c r="L19725" i="1"/>
  <c r="L19726" i="1"/>
  <c r="L19727" i="1"/>
  <c r="L19728" i="1"/>
  <c r="L19729" i="1"/>
  <c r="L19730" i="1"/>
  <c r="L19731" i="1"/>
  <c r="L19732" i="1"/>
  <c r="L19733" i="1"/>
  <c r="L19734" i="1"/>
  <c r="L19735" i="1"/>
  <c r="L19736" i="1"/>
  <c r="L19737" i="1"/>
  <c r="L19738" i="1"/>
  <c r="L19739" i="1"/>
  <c r="L19740" i="1"/>
  <c r="L19741" i="1"/>
  <c r="L19742" i="1"/>
  <c r="L19743" i="1"/>
  <c r="L19744" i="1"/>
  <c r="L19745" i="1"/>
  <c r="L19746" i="1"/>
  <c r="L19747" i="1"/>
  <c r="L19748" i="1"/>
  <c r="L19749" i="1"/>
  <c r="L19750" i="1"/>
  <c r="L19751" i="1"/>
  <c r="L19752" i="1"/>
  <c r="L19753" i="1"/>
  <c r="L19754" i="1"/>
  <c r="L19755" i="1"/>
  <c r="L19756" i="1"/>
  <c r="L19757" i="1"/>
  <c r="L19758" i="1"/>
  <c r="L19759" i="1"/>
  <c r="L19760" i="1"/>
  <c r="L19761" i="1"/>
  <c r="L19762" i="1"/>
  <c r="L19763" i="1"/>
  <c r="L19764" i="1"/>
  <c r="L19765" i="1"/>
  <c r="L19766" i="1"/>
  <c r="L19767" i="1"/>
  <c r="L19768" i="1"/>
  <c r="L19769" i="1"/>
  <c r="L19770" i="1"/>
  <c r="L19771" i="1"/>
  <c r="L19772" i="1"/>
  <c r="L19773" i="1"/>
  <c r="L19774" i="1"/>
  <c r="L19775" i="1"/>
  <c r="L19776" i="1"/>
  <c r="L19777" i="1"/>
  <c r="L19778" i="1"/>
  <c r="L19779" i="1"/>
  <c r="L19780" i="1"/>
  <c r="L19781" i="1"/>
  <c r="L19782" i="1"/>
  <c r="L19783" i="1"/>
  <c r="L19784" i="1"/>
  <c r="L19785" i="1"/>
  <c r="L19786" i="1"/>
  <c r="L19787" i="1"/>
  <c r="L19788" i="1"/>
  <c r="L19789" i="1"/>
  <c r="L19790" i="1"/>
  <c r="L19791" i="1"/>
  <c r="L19792" i="1"/>
  <c r="L19793" i="1"/>
  <c r="L19794" i="1"/>
  <c r="L19795" i="1"/>
  <c r="L19796" i="1"/>
  <c r="L19797" i="1"/>
  <c r="L19798" i="1"/>
  <c r="L19799" i="1"/>
  <c r="L19800" i="1"/>
  <c r="L19801" i="1"/>
  <c r="L19802" i="1"/>
  <c r="L19803" i="1"/>
  <c r="L19804" i="1"/>
  <c r="L19805" i="1"/>
  <c r="L19806" i="1"/>
  <c r="L19807" i="1"/>
  <c r="L19808" i="1"/>
  <c r="L19809" i="1"/>
  <c r="L19810" i="1"/>
  <c r="L19811" i="1"/>
  <c r="L19812" i="1"/>
  <c r="L19813" i="1"/>
  <c r="L19814" i="1"/>
  <c r="L19815" i="1"/>
  <c r="L19816" i="1"/>
  <c r="L19817" i="1"/>
  <c r="L19818" i="1"/>
  <c r="L19819" i="1"/>
  <c r="L19820" i="1"/>
  <c r="L19821" i="1"/>
  <c r="L19822" i="1"/>
  <c r="L19823" i="1"/>
  <c r="L19824" i="1"/>
  <c r="L19825" i="1"/>
  <c r="L19826" i="1"/>
  <c r="L19827" i="1"/>
  <c r="L19828" i="1"/>
  <c r="L19829" i="1"/>
  <c r="L19830" i="1"/>
  <c r="L19831" i="1"/>
  <c r="L19832" i="1"/>
  <c r="L19833" i="1"/>
  <c r="L19834" i="1"/>
  <c r="L19835" i="1"/>
  <c r="L19836" i="1"/>
  <c r="L19837" i="1"/>
  <c r="L19838" i="1"/>
  <c r="L19839" i="1"/>
  <c r="L19840" i="1"/>
  <c r="L19841" i="1"/>
  <c r="L19842" i="1"/>
  <c r="L19843" i="1"/>
  <c r="L19844" i="1"/>
  <c r="L19845" i="1"/>
  <c r="L19846" i="1"/>
  <c r="L19847" i="1"/>
  <c r="L19848" i="1"/>
  <c r="L19849" i="1"/>
  <c r="L19850" i="1"/>
  <c r="L19851" i="1"/>
  <c r="L19852" i="1"/>
  <c r="L19853" i="1"/>
  <c r="L19854" i="1"/>
  <c r="L19855" i="1"/>
  <c r="L19856" i="1"/>
  <c r="L19857" i="1"/>
  <c r="L19858" i="1"/>
  <c r="L19859" i="1"/>
  <c r="L19860" i="1"/>
  <c r="L19861" i="1"/>
  <c r="L19862" i="1"/>
  <c r="L19863" i="1"/>
  <c r="L19864" i="1"/>
  <c r="L19865" i="1"/>
  <c r="L19866" i="1"/>
  <c r="L19867" i="1"/>
  <c r="L19868" i="1"/>
  <c r="L19869" i="1"/>
  <c r="L19870" i="1"/>
  <c r="L19871" i="1"/>
  <c r="L19872" i="1"/>
  <c r="L19873" i="1"/>
  <c r="L19874" i="1"/>
  <c r="L19875" i="1"/>
  <c r="L19876" i="1"/>
  <c r="L19877" i="1"/>
  <c r="L19878" i="1"/>
  <c r="L19879" i="1"/>
  <c r="L19880" i="1"/>
  <c r="L19881" i="1"/>
  <c r="L19882" i="1"/>
  <c r="L19883" i="1"/>
  <c r="L19884" i="1"/>
  <c r="L19885" i="1"/>
  <c r="L19886" i="1"/>
  <c r="L19887" i="1"/>
  <c r="L19888" i="1"/>
  <c r="L19889" i="1"/>
  <c r="L19890" i="1"/>
  <c r="L19891" i="1"/>
  <c r="L19892" i="1"/>
  <c r="L19893" i="1"/>
  <c r="L19894" i="1"/>
  <c r="L19895" i="1"/>
  <c r="L19896" i="1"/>
  <c r="L19897" i="1"/>
  <c r="L19898" i="1"/>
  <c r="L19899" i="1"/>
  <c r="L19900" i="1"/>
  <c r="L19901" i="1"/>
  <c r="L19902" i="1"/>
  <c r="L19903" i="1"/>
  <c r="L19904" i="1"/>
  <c r="L19905" i="1"/>
  <c r="L19906" i="1"/>
  <c r="L19907" i="1"/>
  <c r="L19908" i="1"/>
  <c r="L19909" i="1"/>
  <c r="L19910" i="1"/>
  <c r="L19911" i="1"/>
  <c r="L19912" i="1"/>
  <c r="L19913" i="1"/>
  <c r="L19914" i="1"/>
  <c r="L19915" i="1"/>
  <c r="L19916" i="1"/>
  <c r="L19917" i="1"/>
  <c r="L19918" i="1"/>
  <c r="L19919" i="1"/>
  <c r="L19920" i="1"/>
  <c r="L19921" i="1"/>
  <c r="L19922" i="1"/>
  <c r="L19923" i="1"/>
  <c r="L19924" i="1"/>
  <c r="L19925" i="1"/>
  <c r="L19926" i="1"/>
  <c r="L19927" i="1"/>
  <c r="L19928" i="1"/>
  <c r="L19929" i="1"/>
  <c r="L19930" i="1"/>
  <c r="L19931" i="1"/>
  <c r="L19932" i="1"/>
  <c r="L19933" i="1"/>
  <c r="L19934" i="1"/>
  <c r="L19935" i="1"/>
  <c r="L19936" i="1"/>
  <c r="L19937" i="1"/>
  <c r="L19938" i="1"/>
  <c r="L19939" i="1"/>
  <c r="L19940" i="1"/>
  <c r="L19941" i="1"/>
  <c r="L19942" i="1"/>
  <c r="L19943" i="1"/>
  <c r="L19944" i="1"/>
  <c r="L19945" i="1"/>
  <c r="L19946" i="1"/>
  <c r="L19947" i="1"/>
  <c r="L19948" i="1"/>
  <c r="L19949" i="1"/>
  <c r="L19950" i="1"/>
  <c r="L19951" i="1"/>
  <c r="L19952" i="1"/>
  <c r="L19953" i="1"/>
  <c r="L19954" i="1"/>
  <c r="L19955" i="1"/>
  <c r="L19956" i="1"/>
  <c r="L19957" i="1"/>
  <c r="L19958" i="1"/>
  <c r="L19959" i="1"/>
  <c r="L19960" i="1"/>
  <c r="L19961" i="1"/>
  <c r="L19962" i="1"/>
  <c r="L19963" i="1"/>
  <c r="L19964" i="1"/>
  <c r="L19965" i="1"/>
  <c r="L19966" i="1"/>
  <c r="L19967" i="1"/>
  <c r="L19968" i="1"/>
  <c r="L19969" i="1"/>
  <c r="L19970" i="1"/>
  <c r="L19971" i="1"/>
  <c r="L19972" i="1"/>
  <c r="L19973" i="1"/>
  <c r="L19974" i="1"/>
  <c r="L19975" i="1"/>
  <c r="L19976" i="1"/>
  <c r="L19977" i="1"/>
  <c r="L19978" i="1"/>
  <c r="L19979" i="1"/>
  <c r="L19980" i="1"/>
  <c r="L19981" i="1"/>
  <c r="L19982" i="1"/>
  <c r="L19983" i="1"/>
  <c r="L19984" i="1"/>
  <c r="L19985" i="1"/>
  <c r="L19986" i="1"/>
  <c r="L19987" i="1"/>
  <c r="L19988" i="1"/>
  <c r="L19989" i="1"/>
  <c r="L19990" i="1"/>
  <c r="L19991" i="1"/>
  <c r="L19992" i="1"/>
  <c r="L19993" i="1"/>
  <c r="L19994" i="1"/>
  <c r="L19995" i="1"/>
  <c r="L19996" i="1"/>
  <c r="L19997" i="1"/>
  <c r="L19998" i="1"/>
  <c r="L19999" i="1"/>
  <c r="L20000" i="1"/>
  <c r="L20001" i="1"/>
  <c r="L20002" i="1"/>
  <c r="L20003" i="1"/>
  <c r="L20004" i="1"/>
  <c r="L20005" i="1"/>
  <c r="L20006" i="1"/>
  <c r="L20007" i="1"/>
  <c r="L20008" i="1"/>
  <c r="L20009" i="1"/>
  <c r="L20010" i="1"/>
  <c r="L20011" i="1"/>
  <c r="L20012" i="1"/>
  <c r="L20013" i="1"/>
  <c r="L20014" i="1"/>
  <c r="L20015" i="1"/>
  <c r="L20016" i="1"/>
  <c r="L20017" i="1"/>
  <c r="L20018" i="1"/>
  <c r="L20019" i="1"/>
  <c r="L20020" i="1"/>
  <c r="L20021" i="1"/>
  <c r="L20022" i="1"/>
  <c r="L20023" i="1"/>
  <c r="L20024" i="1"/>
  <c r="L20025" i="1"/>
  <c r="L20026" i="1"/>
  <c r="L20027" i="1"/>
  <c r="L20028" i="1"/>
  <c r="L20029" i="1"/>
  <c r="L20030" i="1"/>
  <c r="L20031" i="1"/>
  <c r="L20032" i="1"/>
  <c r="L20033" i="1"/>
  <c r="L20034" i="1"/>
  <c r="L20035" i="1"/>
  <c r="L20036" i="1"/>
  <c r="L20037" i="1"/>
  <c r="L20038" i="1"/>
  <c r="L20039" i="1"/>
  <c r="L20040" i="1"/>
  <c r="L20041" i="1"/>
  <c r="L20042" i="1"/>
  <c r="L20043" i="1"/>
  <c r="L20044" i="1"/>
  <c r="L20045" i="1"/>
  <c r="L20046" i="1"/>
  <c r="L20047" i="1"/>
  <c r="L20048" i="1"/>
  <c r="L20049" i="1"/>
  <c r="L20050" i="1"/>
  <c r="L20051" i="1"/>
  <c r="L20052" i="1"/>
  <c r="L20053" i="1"/>
  <c r="L20054" i="1"/>
  <c r="L20055" i="1"/>
  <c r="L20056" i="1"/>
  <c r="L20057" i="1"/>
  <c r="L20058" i="1"/>
  <c r="L20059" i="1"/>
  <c r="L20060" i="1"/>
  <c r="L20061" i="1"/>
  <c r="L20062" i="1"/>
  <c r="L20063" i="1"/>
  <c r="L20064" i="1"/>
  <c r="L20065" i="1"/>
  <c r="L20066" i="1"/>
  <c r="L20067" i="1"/>
  <c r="L20068" i="1"/>
  <c r="L20069" i="1"/>
  <c r="L20070" i="1"/>
  <c r="L20071" i="1"/>
  <c r="L20072" i="1"/>
  <c r="L20073" i="1"/>
  <c r="L20074" i="1"/>
  <c r="L20075" i="1"/>
  <c r="L20076" i="1"/>
  <c r="L20077" i="1"/>
  <c r="L20078" i="1"/>
  <c r="L20079" i="1"/>
  <c r="L20080" i="1"/>
  <c r="L20081" i="1"/>
  <c r="L20082" i="1"/>
  <c r="L20083" i="1"/>
  <c r="L20084" i="1"/>
  <c r="L20085" i="1"/>
  <c r="L20086" i="1"/>
  <c r="L20087" i="1"/>
  <c r="L20088" i="1"/>
  <c r="L20089" i="1"/>
  <c r="L20090" i="1"/>
  <c r="L20091" i="1"/>
  <c r="L20092" i="1"/>
  <c r="L20093" i="1"/>
  <c r="L20094" i="1"/>
  <c r="L20095" i="1"/>
  <c r="L20096" i="1"/>
  <c r="L20097" i="1"/>
  <c r="L20098" i="1"/>
  <c r="L20099" i="1"/>
  <c r="L20100" i="1"/>
  <c r="L20101" i="1"/>
  <c r="L20102" i="1"/>
  <c r="L20103" i="1"/>
  <c r="L20104" i="1"/>
  <c r="L20105" i="1"/>
  <c r="L20106" i="1"/>
  <c r="L20107" i="1"/>
  <c r="L20108" i="1"/>
  <c r="L20109" i="1"/>
  <c r="L20110" i="1"/>
  <c r="L20111" i="1"/>
  <c r="L20112" i="1"/>
  <c r="L20113" i="1"/>
  <c r="L20114" i="1"/>
  <c r="L20115" i="1"/>
  <c r="L20116" i="1"/>
  <c r="L20117" i="1"/>
  <c r="L20118" i="1"/>
  <c r="L20119" i="1"/>
  <c r="L20120" i="1"/>
  <c r="L20121" i="1"/>
  <c r="L20122" i="1"/>
  <c r="L20123" i="1"/>
  <c r="L20124" i="1"/>
  <c r="L20125" i="1"/>
  <c r="L20126" i="1"/>
  <c r="L20127" i="1"/>
  <c r="L20128" i="1"/>
  <c r="L20129" i="1"/>
  <c r="L20130" i="1"/>
  <c r="L20131" i="1"/>
  <c r="L20132" i="1"/>
  <c r="L20133" i="1"/>
  <c r="L20134" i="1"/>
  <c r="L20135" i="1"/>
  <c r="L20136" i="1"/>
  <c r="L20137" i="1"/>
  <c r="L20138" i="1"/>
  <c r="L20139" i="1"/>
  <c r="L20140" i="1"/>
  <c r="L20141" i="1"/>
  <c r="L20142" i="1"/>
  <c r="L20143" i="1"/>
  <c r="L20144" i="1"/>
  <c r="L20145" i="1"/>
  <c r="L20146" i="1"/>
  <c r="L20147" i="1"/>
  <c r="L20148" i="1"/>
  <c r="L20149" i="1"/>
  <c r="L20150" i="1"/>
  <c r="L20151" i="1"/>
  <c r="L20152" i="1"/>
  <c r="L20153" i="1"/>
  <c r="L20154" i="1"/>
  <c r="L20155" i="1"/>
  <c r="L20156" i="1"/>
  <c r="L20157" i="1"/>
  <c r="L20158" i="1"/>
  <c r="L20159" i="1"/>
  <c r="L20160" i="1"/>
  <c r="L20161" i="1"/>
  <c r="L20162" i="1"/>
  <c r="L20163" i="1"/>
  <c r="L20164" i="1"/>
  <c r="L20165" i="1"/>
  <c r="L20166" i="1"/>
  <c r="L20167" i="1"/>
  <c r="L20168" i="1"/>
  <c r="L20169" i="1"/>
  <c r="L20170" i="1"/>
  <c r="L20171" i="1"/>
  <c r="L20172" i="1"/>
  <c r="L20173" i="1"/>
  <c r="L20174" i="1"/>
  <c r="L20175" i="1"/>
  <c r="L20176" i="1"/>
  <c r="L20177" i="1"/>
  <c r="L20178" i="1"/>
  <c r="L20179" i="1"/>
  <c r="L20180" i="1"/>
  <c r="L20181" i="1"/>
  <c r="L20182" i="1"/>
  <c r="L20183" i="1"/>
  <c r="L20184" i="1"/>
  <c r="L20185" i="1"/>
  <c r="L20186" i="1"/>
  <c r="L20187" i="1"/>
  <c r="L20188" i="1"/>
  <c r="L20189" i="1"/>
  <c r="L20190" i="1"/>
  <c r="L20191" i="1"/>
  <c r="L20192" i="1"/>
  <c r="L20193" i="1"/>
  <c r="L20194" i="1"/>
  <c r="L20195" i="1"/>
  <c r="L20196" i="1"/>
  <c r="L20197" i="1"/>
  <c r="L20198" i="1"/>
  <c r="L20199" i="1"/>
  <c r="L20200" i="1"/>
  <c r="L20201" i="1"/>
  <c r="L20202" i="1"/>
  <c r="L20203" i="1"/>
  <c r="L20204" i="1"/>
  <c r="L20205" i="1"/>
  <c r="L20206" i="1"/>
  <c r="L20207" i="1"/>
  <c r="L20208" i="1"/>
  <c r="L20209" i="1"/>
  <c r="L20210" i="1"/>
  <c r="L20211" i="1"/>
  <c r="L20212" i="1"/>
  <c r="L20213" i="1"/>
  <c r="L20214" i="1"/>
  <c r="L20215" i="1"/>
  <c r="L20216" i="1"/>
  <c r="L20217" i="1"/>
  <c r="L20218" i="1"/>
  <c r="L20219" i="1"/>
  <c r="L20220" i="1"/>
  <c r="L20221" i="1"/>
  <c r="L20222" i="1"/>
  <c r="L20223" i="1"/>
  <c r="L20224" i="1"/>
  <c r="L20225" i="1"/>
  <c r="L20226" i="1"/>
  <c r="L20227" i="1"/>
  <c r="L20228" i="1"/>
  <c r="L20229" i="1"/>
  <c r="L20230" i="1"/>
  <c r="L20231" i="1"/>
  <c r="L20232" i="1"/>
  <c r="L20233" i="1"/>
  <c r="L20234" i="1"/>
  <c r="L20235" i="1"/>
  <c r="L20236" i="1"/>
  <c r="L20237" i="1"/>
  <c r="L20238" i="1"/>
  <c r="L20239" i="1"/>
  <c r="L20240" i="1"/>
  <c r="L20241" i="1"/>
  <c r="L20242" i="1"/>
  <c r="L20243" i="1"/>
  <c r="L20244" i="1"/>
  <c r="L20245" i="1"/>
  <c r="L20246" i="1"/>
  <c r="L20247" i="1"/>
  <c r="L20248" i="1"/>
  <c r="L20249" i="1"/>
  <c r="L20250" i="1"/>
  <c r="L20251" i="1"/>
  <c r="L20252" i="1"/>
  <c r="L20253" i="1"/>
  <c r="L20254" i="1"/>
  <c r="L20255" i="1"/>
  <c r="L20256" i="1"/>
  <c r="L20257" i="1"/>
  <c r="L20258" i="1"/>
  <c r="L20259" i="1"/>
  <c r="L20260" i="1"/>
  <c r="L20261" i="1"/>
  <c r="L20262" i="1"/>
  <c r="L20263" i="1"/>
  <c r="L20264" i="1"/>
  <c r="L20265" i="1"/>
  <c r="L20266" i="1"/>
  <c r="L20267" i="1"/>
  <c r="L20268" i="1"/>
  <c r="L20269" i="1"/>
  <c r="L20270" i="1"/>
  <c r="L20271" i="1"/>
  <c r="L20272" i="1"/>
  <c r="L20273" i="1"/>
  <c r="L20274" i="1"/>
  <c r="L20275" i="1"/>
  <c r="L20276" i="1"/>
  <c r="L20277" i="1"/>
  <c r="L20278" i="1"/>
  <c r="L20279" i="1"/>
  <c r="L20280" i="1"/>
  <c r="L20281" i="1"/>
  <c r="L20282" i="1"/>
  <c r="L20283" i="1"/>
  <c r="L20284" i="1"/>
  <c r="L20285" i="1"/>
  <c r="L20286" i="1"/>
  <c r="L20287" i="1"/>
  <c r="L20288" i="1"/>
  <c r="L20289" i="1"/>
  <c r="L20290" i="1"/>
  <c r="L20291" i="1"/>
  <c r="L20292" i="1"/>
  <c r="L20293" i="1"/>
  <c r="L20294" i="1"/>
  <c r="L20295" i="1"/>
  <c r="L20296" i="1"/>
  <c r="L20297" i="1"/>
  <c r="L20298" i="1"/>
  <c r="L20299" i="1"/>
  <c r="L20300" i="1"/>
  <c r="L20301" i="1"/>
  <c r="L20302" i="1"/>
  <c r="L20303" i="1"/>
  <c r="L20304" i="1"/>
  <c r="L20305" i="1"/>
  <c r="L20306" i="1"/>
  <c r="L20307" i="1"/>
  <c r="L20308" i="1"/>
  <c r="L20309" i="1"/>
  <c r="L20310" i="1"/>
  <c r="L20311" i="1"/>
  <c r="L20312" i="1"/>
  <c r="L20313" i="1"/>
  <c r="L20314" i="1"/>
  <c r="L20315" i="1"/>
  <c r="L20316" i="1"/>
  <c r="L20317" i="1"/>
  <c r="L20318" i="1"/>
  <c r="L20319" i="1"/>
  <c r="L20320" i="1"/>
  <c r="L20321" i="1"/>
  <c r="L20322" i="1"/>
  <c r="L20323" i="1"/>
  <c r="L20324" i="1"/>
  <c r="L20325" i="1"/>
  <c r="L20326" i="1"/>
  <c r="L20327" i="1"/>
  <c r="L20328" i="1"/>
  <c r="L20329" i="1"/>
  <c r="L20330" i="1"/>
  <c r="L20331" i="1"/>
  <c r="L20332" i="1"/>
  <c r="L20333" i="1"/>
  <c r="L20334" i="1"/>
  <c r="L20335" i="1"/>
  <c r="L20336" i="1"/>
  <c r="L20337" i="1"/>
  <c r="L20338" i="1"/>
  <c r="L20339" i="1"/>
  <c r="L20340" i="1"/>
  <c r="L20341" i="1"/>
  <c r="L20342" i="1"/>
  <c r="L20343" i="1"/>
  <c r="L20344" i="1"/>
  <c r="L20345" i="1"/>
  <c r="L20346" i="1"/>
  <c r="L20347" i="1"/>
  <c r="L20348" i="1"/>
  <c r="L20349" i="1"/>
  <c r="L20350" i="1"/>
  <c r="L20351" i="1"/>
  <c r="L20352" i="1"/>
  <c r="L20353" i="1"/>
  <c r="L20354" i="1"/>
  <c r="L20355" i="1"/>
  <c r="L20356" i="1"/>
  <c r="L20357" i="1"/>
  <c r="L20358" i="1"/>
  <c r="L20359" i="1"/>
  <c r="L20360" i="1"/>
  <c r="L20361" i="1"/>
  <c r="L20362" i="1"/>
  <c r="L20363" i="1"/>
  <c r="L20364" i="1"/>
  <c r="L20365" i="1"/>
  <c r="L20366" i="1"/>
  <c r="L20367" i="1"/>
  <c r="L20368" i="1"/>
  <c r="L20369" i="1"/>
  <c r="L20370" i="1"/>
  <c r="L20371" i="1"/>
  <c r="L20372" i="1"/>
  <c r="L20373" i="1"/>
  <c r="L20374" i="1"/>
  <c r="L20375" i="1"/>
  <c r="L20376" i="1"/>
  <c r="L20377" i="1"/>
  <c r="L20378" i="1"/>
  <c r="L20379" i="1"/>
  <c r="L20380" i="1"/>
  <c r="L20381" i="1"/>
  <c r="L20382" i="1"/>
  <c r="L20383" i="1"/>
  <c r="L20384" i="1"/>
  <c r="L20385" i="1"/>
  <c r="L20386" i="1"/>
  <c r="L20387" i="1"/>
  <c r="L20388" i="1"/>
  <c r="L20389" i="1"/>
  <c r="L20390" i="1"/>
  <c r="L20391" i="1"/>
  <c r="L20392" i="1"/>
  <c r="L20393" i="1"/>
  <c r="L20394" i="1"/>
  <c r="L20395" i="1"/>
  <c r="L20396" i="1"/>
  <c r="L20397" i="1"/>
  <c r="L20398" i="1"/>
  <c r="L20399" i="1"/>
  <c r="L20400" i="1"/>
  <c r="L20401" i="1"/>
  <c r="L20402" i="1"/>
  <c r="L20403" i="1"/>
  <c r="L20404" i="1"/>
  <c r="L20405" i="1"/>
  <c r="L20406" i="1"/>
  <c r="L20407" i="1"/>
  <c r="L20408" i="1"/>
  <c r="L20409" i="1"/>
  <c r="L20410" i="1"/>
  <c r="L20411" i="1"/>
  <c r="L20412" i="1"/>
  <c r="L20413" i="1"/>
  <c r="L20414" i="1"/>
  <c r="L20415" i="1"/>
  <c r="L20416" i="1"/>
  <c r="L20417" i="1"/>
  <c r="L20418" i="1"/>
  <c r="L20419" i="1"/>
  <c r="L20420" i="1"/>
  <c r="L20421" i="1"/>
  <c r="L20422" i="1"/>
  <c r="L20423" i="1"/>
  <c r="L20424" i="1"/>
  <c r="L20425" i="1"/>
  <c r="L20426" i="1"/>
  <c r="L20427" i="1"/>
  <c r="L20428" i="1"/>
  <c r="L20429" i="1"/>
  <c r="L20430" i="1"/>
  <c r="L20431" i="1"/>
  <c r="L20432" i="1"/>
  <c r="L20433" i="1"/>
  <c r="L20434" i="1"/>
  <c r="L20435" i="1"/>
  <c r="L20436" i="1"/>
  <c r="L20437" i="1"/>
  <c r="L20438" i="1"/>
  <c r="L20439" i="1"/>
  <c r="L20440" i="1"/>
  <c r="L20441" i="1"/>
  <c r="L20442" i="1"/>
  <c r="L20443" i="1"/>
  <c r="L20444" i="1"/>
  <c r="L20445" i="1"/>
  <c r="L20446" i="1"/>
  <c r="L20447" i="1"/>
  <c r="L20448" i="1"/>
  <c r="L20449" i="1"/>
  <c r="L20450" i="1"/>
  <c r="L20451" i="1"/>
  <c r="L20452" i="1"/>
  <c r="L20453" i="1"/>
  <c r="L20454" i="1"/>
  <c r="L20455" i="1"/>
  <c r="L20456" i="1"/>
  <c r="L20457" i="1"/>
  <c r="L20458" i="1"/>
  <c r="L20459" i="1"/>
  <c r="L20460" i="1"/>
  <c r="L20461" i="1"/>
  <c r="L20462" i="1"/>
  <c r="L20463" i="1"/>
  <c r="L20464" i="1"/>
  <c r="L20465" i="1"/>
  <c r="L20466" i="1"/>
  <c r="L20467" i="1"/>
  <c r="L20468" i="1"/>
  <c r="L20469" i="1"/>
  <c r="L20470" i="1"/>
  <c r="L20471" i="1"/>
  <c r="L20472" i="1"/>
  <c r="L20473" i="1"/>
  <c r="L20474" i="1"/>
  <c r="L20475" i="1"/>
  <c r="L20476" i="1"/>
  <c r="L20477" i="1"/>
  <c r="L20478" i="1"/>
  <c r="L20479" i="1"/>
  <c r="L20480" i="1"/>
  <c r="L20481" i="1"/>
  <c r="L20482" i="1"/>
  <c r="L20483" i="1"/>
  <c r="L20484" i="1"/>
  <c r="L20485" i="1"/>
  <c r="L20486" i="1"/>
  <c r="L20487" i="1"/>
  <c r="L20488" i="1"/>
  <c r="L20489" i="1"/>
  <c r="L20490" i="1"/>
  <c r="L20491" i="1"/>
  <c r="L20492" i="1"/>
  <c r="L20493" i="1"/>
  <c r="L20494" i="1"/>
  <c r="L20495" i="1"/>
  <c r="L20496" i="1"/>
  <c r="L20497" i="1"/>
  <c r="L20498" i="1"/>
  <c r="L20499" i="1"/>
  <c r="L20500" i="1"/>
  <c r="L20501" i="1"/>
  <c r="L20502" i="1"/>
  <c r="L20503" i="1"/>
  <c r="L20504" i="1"/>
  <c r="L20505" i="1"/>
  <c r="L20506" i="1"/>
  <c r="L20507" i="1"/>
  <c r="L20508" i="1"/>
  <c r="L20509" i="1"/>
  <c r="L20510" i="1"/>
  <c r="L20511" i="1"/>
  <c r="L20512" i="1"/>
  <c r="L20513" i="1"/>
  <c r="L20514" i="1"/>
  <c r="L20515" i="1"/>
  <c r="L20516" i="1"/>
  <c r="L20517" i="1"/>
  <c r="L20518" i="1"/>
  <c r="L20519" i="1"/>
  <c r="L20520" i="1"/>
  <c r="L20521" i="1"/>
  <c r="L20522" i="1"/>
  <c r="L20523" i="1"/>
  <c r="L20524" i="1"/>
  <c r="L20525" i="1"/>
  <c r="L20526" i="1"/>
  <c r="L20527" i="1"/>
  <c r="L20528" i="1"/>
  <c r="L20529" i="1"/>
  <c r="L20530" i="1"/>
  <c r="L20531" i="1"/>
  <c r="L20532" i="1"/>
  <c r="L20533" i="1"/>
  <c r="L20534" i="1"/>
  <c r="L20535" i="1"/>
  <c r="L20536" i="1"/>
  <c r="L20537" i="1"/>
  <c r="L20538" i="1"/>
  <c r="L20539" i="1"/>
  <c r="L20540" i="1"/>
  <c r="L20541" i="1"/>
  <c r="L20542" i="1"/>
  <c r="L20543" i="1"/>
  <c r="L20544" i="1"/>
  <c r="L20545" i="1"/>
  <c r="L20546" i="1"/>
  <c r="L20547" i="1"/>
  <c r="L20548" i="1"/>
  <c r="L20549" i="1"/>
  <c r="L20550" i="1"/>
  <c r="L20551" i="1"/>
  <c r="L20552" i="1"/>
  <c r="L20553" i="1"/>
  <c r="L20554" i="1"/>
  <c r="L20555" i="1"/>
  <c r="L20556" i="1"/>
  <c r="L20557" i="1"/>
  <c r="L20558" i="1"/>
  <c r="L20559" i="1"/>
  <c r="L20560" i="1"/>
  <c r="L20561" i="1"/>
  <c r="L20562" i="1"/>
  <c r="L20563" i="1"/>
  <c r="L20564" i="1"/>
  <c r="L20565" i="1"/>
  <c r="L20566" i="1"/>
  <c r="L20567" i="1"/>
  <c r="L20568" i="1"/>
  <c r="L20569" i="1"/>
  <c r="L20570" i="1"/>
  <c r="L20571" i="1"/>
  <c r="L20572" i="1"/>
  <c r="L20573" i="1"/>
  <c r="L20574" i="1"/>
  <c r="L20575" i="1"/>
  <c r="L20576" i="1"/>
  <c r="L20577" i="1"/>
  <c r="L20578" i="1"/>
  <c r="L20579" i="1"/>
  <c r="L20580" i="1"/>
  <c r="L20581" i="1"/>
  <c r="L20582" i="1"/>
  <c r="L20583" i="1"/>
  <c r="L20584" i="1"/>
  <c r="L20585" i="1"/>
  <c r="L20586" i="1"/>
  <c r="L20587" i="1"/>
  <c r="L20588" i="1"/>
  <c r="L20589" i="1"/>
  <c r="L20590" i="1"/>
  <c r="L20591" i="1"/>
  <c r="L20592" i="1"/>
  <c r="L20593" i="1"/>
  <c r="L20594" i="1"/>
  <c r="L20595" i="1"/>
  <c r="L20596" i="1"/>
  <c r="L20597" i="1"/>
  <c r="L20598" i="1"/>
  <c r="L20599" i="1"/>
  <c r="L20600" i="1"/>
  <c r="L20601" i="1"/>
  <c r="L20602" i="1"/>
  <c r="L20603" i="1"/>
  <c r="L20604" i="1"/>
  <c r="L20605" i="1"/>
  <c r="L20606" i="1"/>
  <c r="L20607" i="1"/>
  <c r="L20608" i="1"/>
  <c r="L20609" i="1"/>
  <c r="L20610" i="1"/>
  <c r="L20611" i="1"/>
  <c r="L20612" i="1"/>
  <c r="L20613" i="1"/>
  <c r="L20614" i="1"/>
  <c r="L20615" i="1"/>
  <c r="L20616" i="1"/>
  <c r="L20617" i="1"/>
  <c r="L20618" i="1"/>
  <c r="L20619" i="1"/>
  <c r="L20620" i="1"/>
  <c r="L20621" i="1"/>
  <c r="L20622" i="1"/>
  <c r="L20623" i="1"/>
  <c r="L20624" i="1"/>
  <c r="L20625" i="1"/>
  <c r="L20626" i="1"/>
  <c r="L20627" i="1"/>
  <c r="L20628" i="1"/>
  <c r="L20629" i="1"/>
  <c r="L20630" i="1"/>
  <c r="L20631" i="1"/>
  <c r="L20632" i="1"/>
  <c r="L20633" i="1"/>
  <c r="L20634" i="1"/>
  <c r="L20635" i="1"/>
  <c r="L20636" i="1"/>
  <c r="L20637" i="1"/>
  <c r="L20638" i="1"/>
  <c r="L20639" i="1"/>
  <c r="L20640" i="1"/>
  <c r="L20641" i="1"/>
  <c r="L20642" i="1"/>
  <c r="L20643" i="1"/>
  <c r="L20644" i="1"/>
  <c r="L20645" i="1"/>
  <c r="L20646" i="1"/>
  <c r="L20647" i="1"/>
  <c r="L20648" i="1"/>
  <c r="L20649" i="1"/>
  <c r="L20650" i="1"/>
  <c r="L20651" i="1"/>
  <c r="L20652" i="1"/>
  <c r="L20653" i="1"/>
  <c r="L20654" i="1"/>
  <c r="L20655" i="1"/>
  <c r="L20656" i="1"/>
  <c r="L20657" i="1"/>
  <c r="L20658" i="1"/>
  <c r="L20659" i="1"/>
  <c r="L20660" i="1"/>
  <c r="L20661" i="1"/>
  <c r="L20662" i="1"/>
  <c r="L20663" i="1"/>
  <c r="L20664" i="1"/>
  <c r="L20665" i="1"/>
  <c r="L20666" i="1"/>
  <c r="L20667" i="1"/>
  <c r="L20668" i="1"/>
  <c r="L20669" i="1"/>
  <c r="L20670" i="1"/>
  <c r="L20671" i="1"/>
  <c r="L20672" i="1"/>
  <c r="L20673" i="1"/>
  <c r="L20674" i="1"/>
  <c r="L20675" i="1"/>
  <c r="L20676" i="1"/>
  <c r="L20677" i="1"/>
  <c r="L20678" i="1"/>
  <c r="L20679" i="1"/>
  <c r="L20680" i="1"/>
  <c r="L20681" i="1"/>
  <c r="L20682" i="1"/>
  <c r="L20683" i="1"/>
  <c r="L20684" i="1"/>
  <c r="L20685" i="1"/>
  <c r="L20686" i="1"/>
  <c r="L20687" i="1"/>
  <c r="L20688" i="1"/>
  <c r="L20689" i="1"/>
  <c r="L20690" i="1"/>
  <c r="L20691" i="1"/>
  <c r="L20692" i="1"/>
  <c r="L20693" i="1"/>
  <c r="L20694" i="1"/>
  <c r="L20695" i="1"/>
  <c r="L20696" i="1"/>
  <c r="L20697" i="1"/>
  <c r="L20698" i="1"/>
  <c r="L20699" i="1"/>
  <c r="L20700" i="1"/>
  <c r="L20701" i="1"/>
  <c r="L20702" i="1"/>
  <c r="L20703" i="1"/>
  <c r="L20704" i="1"/>
  <c r="L20705" i="1"/>
  <c r="L20706" i="1"/>
  <c r="L20707" i="1"/>
  <c r="L20708" i="1"/>
  <c r="L20709" i="1"/>
  <c r="L20710" i="1"/>
  <c r="L20711" i="1"/>
  <c r="L20712" i="1"/>
  <c r="L20713" i="1"/>
  <c r="L20714" i="1"/>
  <c r="L20715" i="1"/>
  <c r="L20716" i="1"/>
  <c r="L20717" i="1"/>
  <c r="L20718" i="1"/>
  <c r="L20719" i="1"/>
  <c r="L20720" i="1"/>
  <c r="L20721" i="1"/>
  <c r="L20722" i="1"/>
  <c r="L20723" i="1"/>
  <c r="L20724" i="1"/>
  <c r="L20725" i="1"/>
  <c r="L20726" i="1"/>
  <c r="L20727" i="1"/>
  <c r="L20728" i="1"/>
  <c r="L20729" i="1"/>
  <c r="L20730" i="1"/>
  <c r="L20731" i="1"/>
  <c r="L20732" i="1"/>
  <c r="L20733" i="1"/>
  <c r="L20734" i="1"/>
  <c r="L20735" i="1"/>
  <c r="L20736" i="1"/>
  <c r="L20737" i="1"/>
  <c r="L20738" i="1"/>
  <c r="L20739" i="1"/>
  <c r="L20740" i="1"/>
  <c r="L20741" i="1"/>
  <c r="L20742" i="1"/>
  <c r="L20743" i="1"/>
  <c r="L20744" i="1"/>
  <c r="L20745" i="1"/>
  <c r="L20746" i="1"/>
  <c r="L20747" i="1"/>
  <c r="L20748" i="1"/>
  <c r="L20749" i="1"/>
  <c r="L20750" i="1"/>
  <c r="L20751" i="1"/>
  <c r="L20752" i="1"/>
  <c r="L20753" i="1"/>
  <c r="L20754" i="1"/>
  <c r="L20755" i="1"/>
  <c r="L20756" i="1"/>
  <c r="L20757" i="1"/>
  <c r="L20758" i="1"/>
  <c r="L20759" i="1"/>
  <c r="L20760" i="1"/>
  <c r="L20761" i="1"/>
  <c r="L20762" i="1"/>
  <c r="L20763" i="1"/>
  <c r="L20764" i="1"/>
  <c r="L20765" i="1"/>
  <c r="L20766" i="1"/>
  <c r="L20767" i="1"/>
  <c r="L20768" i="1"/>
  <c r="L20769" i="1"/>
  <c r="L20770" i="1"/>
  <c r="L20771" i="1"/>
  <c r="L20772" i="1"/>
  <c r="L20773" i="1"/>
  <c r="L20774" i="1"/>
  <c r="L20775" i="1"/>
  <c r="L20776" i="1"/>
  <c r="L20777" i="1"/>
  <c r="L20778" i="1"/>
  <c r="L20779" i="1"/>
  <c r="L20780" i="1"/>
  <c r="L20781" i="1"/>
  <c r="L20782" i="1"/>
  <c r="L20783" i="1"/>
  <c r="L20784" i="1"/>
  <c r="L20785" i="1"/>
  <c r="L20786" i="1"/>
  <c r="L20787" i="1"/>
  <c r="L20788" i="1"/>
  <c r="L20789" i="1"/>
  <c r="L20790" i="1"/>
  <c r="L20791" i="1"/>
  <c r="L20792" i="1"/>
  <c r="L20793" i="1"/>
  <c r="L20794" i="1"/>
  <c r="L20795" i="1"/>
  <c r="L20796" i="1"/>
  <c r="L20797" i="1"/>
  <c r="L20798" i="1"/>
  <c r="L20799" i="1"/>
  <c r="L20800" i="1"/>
  <c r="L20801" i="1"/>
  <c r="L20802" i="1"/>
  <c r="L20803" i="1"/>
  <c r="L20804" i="1"/>
  <c r="L20805" i="1"/>
  <c r="L20806" i="1"/>
  <c r="L20807" i="1"/>
  <c r="L20808" i="1"/>
  <c r="L20809" i="1"/>
  <c r="L20810" i="1"/>
  <c r="L20811" i="1"/>
  <c r="L20812" i="1"/>
  <c r="L20813" i="1"/>
  <c r="L20814" i="1"/>
  <c r="L20815" i="1"/>
  <c r="L20816" i="1"/>
  <c r="L20817" i="1"/>
  <c r="L20818" i="1"/>
  <c r="L20819" i="1"/>
  <c r="L20820" i="1"/>
  <c r="L20821" i="1"/>
  <c r="L20822" i="1"/>
  <c r="L20823" i="1"/>
  <c r="L20824" i="1"/>
  <c r="L20825" i="1"/>
  <c r="L20826" i="1"/>
  <c r="L20827" i="1"/>
  <c r="L20828" i="1"/>
  <c r="L20829" i="1"/>
  <c r="L20830" i="1"/>
  <c r="L20831" i="1"/>
  <c r="L20832" i="1"/>
  <c r="L20833" i="1"/>
  <c r="L20834" i="1"/>
  <c r="L20835" i="1"/>
  <c r="L20836" i="1"/>
  <c r="L20837" i="1"/>
  <c r="L20838" i="1"/>
  <c r="L20839" i="1"/>
  <c r="L20840" i="1"/>
  <c r="L20841" i="1"/>
  <c r="L20842" i="1"/>
  <c r="L20843" i="1"/>
  <c r="L20844" i="1"/>
  <c r="L20845" i="1"/>
  <c r="L20846" i="1"/>
  <c r="L20847" i="1"/>
  <c r="L20848" i="1"/>
  <c r="L20849" i="1"/>
  <c r="L20850" i="1"/>
  <c r="L20851" i="1"/>
  <c r="L20852" i="1"/>
  <c r="L20853" i="1"/>
  <c r="L20854" i="1"/>
  <c r="L20855" i="1"/>
  <c r="L20856" i="1"/>
  <c r="L20857" i="1"/>
  <c r="L20858" i="1"/>
  <c r="L20859" i="1"/>
  <c r="L20860" i="1"/>
  <c r="L20861" i="1"/>
  <c r="L20862" i="1"/>
  <c r="L20863" i="1"/>
  <c r="L20864" i="1"/>
  <c r="L20865" i="1"/>
  <c r="L20866" i="1"/>
  <c r="L20867" i="1"/>
  <c r="L20868" i="1"/>
  <c r="L20869" i="1"/>
  <c r="L20870" i="1"/>
  <c r="L20871" i="1"/>
  <c r="L20872" i="1"/>
  <c r="L20873" i="1"/>
  <c r="L20874" i="1"/>
  <c r="L20875" i="1"/>
  <c r="L20876" i="1"/>
  <c r="L20877" i="1"/>
  <c r="L20878" i="1"/>
  <c r="L20879" i="1"/>
  <c r="L20880" i="1"/>
  <c r="L20881" i="1"/>
  <c r="L20882" i="1"/>
  <c r="L20883" i="1"/>
  <c r="L20884" i="1"/>
  <c r="L20885" i="1"/>
  <c r="L20886" i="1"/>
  <c r="L20887" i="1"/>
  <c r="L20888" i="1"/>
  <c r="L20889" i="1"/>
  <c r="L20890" i="1"/>
  <c r="L20891" i="1"/>
  <c r="L20892" i="1"/>
  <c r="L20893" i="1"/>
  <c r="L20894" i="1"/>
  <c r="L20895" i="1"/>
  <c r="L20896" i="1"/>
  <c r="L20897" i="1"/>
  <c r="L20898" i="1"/>
  <c r="L20899" i="1"/>
  <c r="L20900" i="1"/>
  <c r="L20901" i="1"/>
  <c r="L20902" i="1"/>
  <c r="L20903" i="1"/>
  <c r="L20904" i="1"/>
  <c r="L20905" i="1"/>
  <c r="L20906" i="1"/>
  <c r="L20907" i="1"/>
  <c r="L20908" i="1"/>
  <c r="L20909" i="1"/>
  <c r="L20910" i="1"/>
  <c r="L20911" i="1"/>
  <c r="L20912" i="1"/>
  <c r="L20913" i="1"/>
  <c r="L20914" i="1"/>
  <c r="L20915" i="1"/>
  <c r="L20916" i="1"/>
  <c r="L20917" i="1"/>
  <c r="L20918" i="1"/>
  <c r="L20919" i="1"/>
  <c r="L20920" i="1"/>
  <c r="L20921" i="1"/>
  <c r="L20922" i="1"/>
  <c r="L20923" i="1"/>
  <c r="L20924" i="1"/>
  <c r="L20925" i="1"/>
  <c r="L20926" i="1"/>
  <c r="L20927" i="1"/>
  <c r="L20928" i="1"/>
  <c r="L20929" i="1"/>
  <c r="L20930" i="1"/>
  <c r="L20931" i="1"/>
  <c r="L20932" i="1"/>
  <c r="L20933" i="1"/>
  <c r="L20934" i="1"/>
  <c r="L20935" i="1"/>
  <c r="L20936" i="1"/>
  <c r="L20937" i="1"/>
  <c r="L20938" i="1"/>
  <c r="L20939" i="1"/>
  <c r="L20940" i="1"/>
  <c r="L20941" i="1"/>
  <c r="L20942" i="1"/>
  <c r="L20943" i="1"/>
  <c r="L20944" i="1"/>
  <c r="L20945" i="1"/>
  <c r="L20946" i="1"/>
  <c r="L20947" i="1"/>
  <c r="L20948" i="1"/>
  <c r="L20949" i="1"/>
  <c r="L20950" i="1"/>
  <c r="L20951" i="1"/>
  <c r="L20952" i="1"/>
  <c r="L20953" i="1"/>
  <c r="L20954" i="1"/>
  <c r="L20955" i="1"/>
  <c r="L20956" i="1"/>
  <c r="L20957" i="1"/>
  <c r="L20958" i="1"/>
  <c r="L20959" i="1"/>
  <c r="L20960" i="1"/>
  <c r="L20961" i="1"/>
  <c r="L20962" i="1"/>
  <c r="L20963" i="1"/>
  <c r="L20964" i="1"/>
  <c r="L20965" i="1"/>
  <c r="L20966" i="1"/>
  <c r="L20967" i="1"/>
  <c r="L20968" i="1"/>
  <c r="L20969" i="1"/>
  <c r="L20970" i="1"/>
  <c r="L20971" i="1"/>
  <c r="L20972" i="1"/>
  <c r="L20973" i="1"/>
  <c r="L20974" i="1"/>
  <c r="L20975" i="1"/>
  <c r="L20976" i="1"/>
  <c r="L20977" i="1"/>
  <c r="L20978" i="1"/>
  <c r="L20979" i="1"/>
  <c r="L20980" i="1"/>
  <c r="L20981" i="1"/>
  <c r="L20982" i="1"/>
  <c r="L20983" i="1"/>
  <c r="L20984" i="1"/>
  <c r="L20985" i="1"/>
  <c r="L20986" i="1"/>
  <c r="L20987" i="1"/>
  <c r="L20988" i="1"/>
  <c r="L20989" i="1"/>
  <c r="L20990" i="1"/>
  <c r="L20991" i="1"/>
  <c r="L20992" i="1"/>
  <c r="L20993" i="1"/>
  <c r="L20994" i="1"/>
  <c r="L20995" i="1"/>
  <c r="L20996" i="1"/>
  <c r="L20997" i="1"/>
  <c r="L20998" i="1"/>
  <c r="L20999" i="1"/>
  <c r="L21000" i="1"/>
  <c r="L21001" i="1"/>
  <c r="L21002" i="1"/>
  <c r="L21003" i="1"/>
  <c r="L21004" i="1"/>
  <c r="L21005" i="1"/>
  <c r="L21006" i="1"/>
  <c r="L21007" i="1"/>
  <c r="L21008" i="1"/>
  <c r="L21009" i="1"/>
  <c r="L21010" i="1"/>
  <c r="L21011" i="1"/>
  <c r="L21012" i="1"/>
  <c r="L21013" i="1"/>
  <c r="L21014" i="1"/>
  <c r="L21015" i="1"/>
  <c r="L21016" i="1"/>
  <c r="L21017" i="1"/>
  <c r="L21018" i="1"/>
  <c r="L21019" i="1"/>
  <c r="L21020" i="1"/>
  <c r="L21021" i="1"/>
  <c r="L21022" i="1"/>
  <c r="L21023" i="1"/>
  <c r="L21024" i="1"/>
  <c r="L21025" i="1"/>
  <c r="L21026" i="1"/>
  <c r="L21027" i="1"/>
  <c r="L21028" i="1"/>
  <c r="L21029" i="1"/>
  <c r="L21030" i="1"/>
  <c r="L21031" i="1"/>
  <c r="L21032" i="1"/>
  <c r="L21033" i="1"/>
  <c r="L21034" i="1"/>
  <c r="L21035" i="1"/>
  <c r="L21036" i="1"/>
  <c r="L21037" i="1"/>
  <c r="L21038" i="1"/>
  <c r="L21039" i="1"/>
  <c r="L21040" i="1"/>
  <c r="L21041" i="1"/>
  <c r="L21042" i="1"/>
  <c r="L21043" i="1"/>
  <c r="L21044" i="1"/>
  <c r="L21045" i="1"/>
  <c r="L21046" i="1"/>
  <c r="L21047" i="1"/>
  <c r="L21048" i="1"/>
  <c r="L21049" i="1"/>
  <c r="L21050" i="1"/>
  <c r="L21051" i="1"/>
  <c r="L21052" i="1"/>
  <c r="L21053" i="1"/>
  <c r="L21054" i="1"/>
  <c r="L21055" i="1"/>
  <c r="L21056" i="1"/>
  <c r="L21057" i="1"/>
  <c r="L21058" i="1"/>
  <c r="L21059" i="1"/>
  <c r="L21060" i="1"/>
  <c r="L21061" i="1"/>
  <c r="L21062" i="1"/>
  <c r="L21063" i="1"/>
  <c r="L21064" i="1"/>
  <c r="L21065" i="1"/>
  <c r="L21066" i="1"/>
  <c r="L21067" i="1"/>
  <c r="L21068" i="1"/>
  <c r="L21069" i="1"/>
  <c r="L21070" i="1"/>
  <c r="L21071" i="1"/>
  <c r="L21072" i="1"/>
  <c r="L21073" i="1"/>
  <c r="L21074" i="1"/>
  <c r="L21075" i="1"/>
  <c r="L21076" i="1"/>
  <c r="L21077" i="1"/>
  <c r="L21078" i="1"/>
  <c r="L21079" i="1"/>
  <c r="L21080" i="1"/>
  <c r="L21081" i="1"/>
  <c r="L21082" i="1"/>
  <c r="L21083" i="1"/>
  <c r="L21084" i="1"/>
  <c r="L21085" i="1"/>
  <c r="L21086" i="1"/>
  <c r="L21087" i="1"/>
  <c r="L21088" i="1"/>
  <c r="L21089" i="1"/>
  <c r="L21090" i="1"/>
  <c r="L21091" i="1"/>
  <c r="L21092" i="1"/>
  <c r="L21093" i="1"/>
  <c r="L21094" i="1"/>
  <c r="L21095" i="1"/>
  <c r="L21096" i="1"/>
  <c r="L21097" i="1"/>
  <c r="L21098" i="1"/>
  <c r="L21099" i="1"/>
  <c r="L21100" i="1"/>
  <c r="L21101" i="1"/>
  <c r="L21102" i="1"/>
  <c r="L21103" i="1"/>
  <c r="L21104" i="1"/>
  <c r="L21105" i="1"/>
  <c r="L21106" i="1"/>
  <c r="L21107" i="1"/>
  <c r="L21108" i="1"/>
  <c r="L21109" i="1"/>
  <c r="L21110" i="1"/>
  <c r="L21111" i="1"/>
  <c r="L21112" i="1"/>
  <c r="L21113" i="1"/>
  <c r="L21114" i="1"/>
  <c r="L21115" i="1"/>
  <c r="L21116" i="1"/>
  <c r="L21117" i="1"/>
  <c r="L21118" i="1"/>
  <c r="L21119" i="1"/>
  <c r="L21120" i="1"/>
  <c r="L21121" i="1"/>
  <c r="L21122" i="1"/>
  <c r="L21123" i="1"/>
  <c r="L21124" i="1"/>
  <c r="L21125" i="1"/>
  <c r="L21126" i="1"/>
  <c r="L21127" i="1"/>
  <c r="L21128" i="1"/>
  <c r="L21129" i="1"/>
  <c r="L21130" i="1"/>
  <c r="L21131" i="1"/>
  <c r="L21132" i="1"/>
  <c r="L21133" i="1"/>
  <c r="L21134" i="1"/>
  <c r="L21135" i="1"/>
  <c r="L21136" i="1"/>
  <c r="L21137" i="1"/>
  <c r="L21138" i="1"/>
  <c r="L21139" i="1"/>
  <c r="L21140" i="1"/>
  <c r="L21141" i="1"/>
  <c r="L21142" i="1"/>
  <c r="L21143" i="1"/>
  <c r="L21144" i="1"/>
  <c r="L21145" i="1"/>
  <c r="L21146" i="1"/>
  <c r="L21147" i="1"/>
  <c r="L21148" i="1"/>
  <c r="L21149" i="1"/>
  <c r="L21150" i="1"/>
  <c r="L21151" i="1"/>
  <c r="L21152" i="1"/>
  <c r="L21153" i="1"/>
  <c r="L21154" i="1"/>
  <c r="L21155" i="1"/>
  <c r="L21156" i="1"/>
  <c r="L21157" i="1"/>
  <c r="L21158" i="1"/>
  <c r="L21159" i="1"/>
  <c r="L21160" i="1"/>
  <c r="L21161" i="1"/>
  <c r="L21162" i="1"/>
  <c r="L21163" i="1"/>
  <c r="L21164" i="1"/>
  <c r="L21165" i="1"/>
  <c r="L21166" i="1"/>
  <c r="L21167" i="1"/>
  <c r="L21168" i="1"/>
  <c r="L21169" i="1"/>
  <c r="L21170" i="1"/>
  <c r="L21171" i="1"/>
  <c r="L21172" i="1"/>
  <c r="L21173" i="1"/>
  <c r="L21174" i="1"/>
  <c r="L21175" i="1"/>
  <c r="L21176" i="1"/>
  <c r="L21177" i="1"/>
  <c r="L21178" i="1"/>
  <c r="L21179" i="1"/>
  <c r="L21180" i="1"/>
  <c r="L21181" i="1"/>
  <c r="L21182" i="1"/>
  <c r="L21183" i="1"/>
  <c r="L21184" i="1"/>
  <c r="L21185" i="1"/>
  <c r="L21186" i="1"/>
  <c r="L21187" i="1"/>
  <c r="L21188" i="1"/>
  <c r="L21189" i="1"/>
  <c r="L21190" i="1"/>
  <c r="L21191" i="1"/>
  <c r="L21192" i="1"/>
  <c r="L21193" i="1"/>
  <c r="L21194" i="1"/>
  <c r="L21195" i="1"/>
  <c r="L21196" i="1"/>
  <c r="L21197" i="1"/>
  <c r="L21198" i="1"/>
  <c r="L21199" i="1"/>
  <c r="L21200" i="1"/>
  <c r="L21201" i="1"/>
  <c r="L21202" i="1"/>
  <c r="L21203" i="1"/>
  <c r="L21204" i="1"/>
  <c r="L21205" i="1"/>
  <c r="L21206" i="1"/>
  <c r="L21207" i="1"/>
  <c r="L21208" i="1"/>
  <c r="L21209" i="1"/>
  <c r="L21210" i="1"/>
  <c r="L21211" i="1"/>
  <c r="L21212" i="1"/>
  <c r="L21213" i="1"/>
  <c r="L21214" i="1"/>
  <c r="L21215" i="1"/>
  <c r="L21216" i="1"/>
  <c r="L21217" i="1"/>
  <c r="L21218" i="1"/>
  <c r="L21219" i="1"/>
  <c r="L21220" i="1"/>
  <c r="L21221" i="1"/>
  <c r="L21222" i="1"/>
  <c r="L21223" i="1"/>
  <c r="L21224" i="1"/>
  <c r="L21225" i="1"/>
  <c r="L21226" i="1"/>
  <c r="L21227" i="1"/>
  <c r="L21228" i="1"/>
  <c r="L21229" i="1"/>
  <c r="L21230" i="1"/>
  <c r="L21231" i="1"/>
  <c r="L21232" i="1"/>
  <c r="L21233" i="1"/>
  <c r="L21234" i="1"/>
  <c r="L21235" i="1"/>
  <c r="L21236" i="1"/>
  <c r="L21237" i="1"/>
  <c r="L21238" i="1"/>
  <c r="L21239" i="1"/>
  <c r="L21240" i="1"/>
  <c r="L21241" i="1"/>
  <c r="L21242" i="1"/>
  <c r="L21243" i="1"/>
  <c r="L21244" i="1"/>
  <c r="L21245" i="1"/>
  <c r="L21246" i="1"/>
  <c r="L21247" i="1"/>
  <c r="L21248" i="1"/>
  <c r="L21249" i="1"/>
  <c r="L21250" i="1"/>
  <c r="L21251" i="1"/>
  <c r="L21252" i="1"/>
  <c r="L21253" i="1"/>
  <c r="L21254" i="1"/>
  <c r="L21255" i="1"/>
  <c r="L21256" i="1"/>
  <c r="L21257" i="1"/>
  <c r="L21258" i="1"/>
  <c r="L21259" i="1"/>
  <c r="L21260" i="1"/>
  <c r="L21261" i="1"/>
  <c r="L21262" i="1"/>
  <c r="L21263" i="1"/>
  <c r="L21264" i="1"/>
  <c r="L21265" i="1"/>
  <c r="L21266" i="1"/>
  <c r="L21267" i="1"/>
  <c r="L21268" i="1"/>
  <c r="L21269" i="1"/>
  <c r="L21270" i="1"/>
  <c r="L21271" i="1"/>
  <c r="L21272" i="1"/>
  <c r="L21273" i="1"/>
  <c r="L21274" i="1"/>
  <c r="L21275" i="1"/>
  <c r="L21276" i="1"/>
  <c r="L21277" i="1"/>
  <c r="L21278" i="1"/>
  <c r="L21279" i="1"/>
  <c r="L21280" i="1"/>
  <c r="L21281" i="1"/>
  <c r="L21282" i="1"/>
  <c r="L21283" i="1"/>
  <c r="L21284" i="1"/>
  <c r="L21285" i="1"/>
  <c r="L21286" i="1"/>
  <c r="L21287" i="1"/>
  <c r="L21288" i="1"/>
  <c r="L21289" i="1"/>
  <c r="L21290" i="1"/>
  <c r="L21291" i="1"/>
  <c r="L21292" i="1"/>
  <c r="L21293" i="1"/>
  <c r="L21294" i="1"/>
  <c r="L21295" i="1"/>
  <c r="L21296" i="1"/>
  <c r="L21297" i="1"/>
  <c r="L21298" i="1"/>
  <c r="L21299" i="1"/>
  <c r="L21300" i="1"/>
  <c r="L21301" i="1"/>
  <c r="L21302" i="1"/>
  <c r="L21303" i="1"/>
  <c r="L21304" i="1"/>
  <c r="L21305" i="1"/>
  <c r="L21306" i="1"/>
  <c r="L21307" i="1"/>
  <c r="L21308" i="1"/>
  <c r="L21309" i="1"/>
  <c r="L21310" i="1"/>
  <c r="L21311" i="1"/>
  <c r="L21312" i="1"/>
  <c r="L21313" i="1"/>
  <c r="L21314" i="1"/>
  <c r="L21315" i="1"/>
  <c r="L21316" i="1"/>
  <c r="L21317" i="1"/>
  <c r="L21318" i="1"/>
  <c r="L21319" i="1"/>
  <c r="L21320" i="1"/>
  <c r="L21321" i="1"/>
  <c r="L21322" i="1"/>
  <c r="L21323" i="1"/>
  <c r="L21324" i="1"/>
  <c r="L21325" i="1"/>
  <c r="L21326" i="1"/>
  <c r="L21327" i="1"/>
  <c r="L21328" i="1"/>
  <c r="L21329" i="1"/>
  <c r="L21330" i="1"/>
  <c r="L21331" i="1"/>
  <c r="L21332" i="1"/>
  <c r="L21333" i="1"/>
  <c r="L21334" i="1"/>
  <c r="L21335" i="1"/>
  <c r="L21336" i="1"/>
  <c r="L21337" i="1"/>
  <c r="L21338" i="1"/>
  <c r="L21339" i="1"/>
  <c r="L21340" i="1"/>
  <c r="L21341" i="1"/>
  <c r="L21342" i="1"/>
  <c r="L21343" i="1"/>
  <c r="L21344" i="1"/>
  <c r="L21345" i="1"/>
  <c r="L21346" i="1"/>
  <c r="L21347" i="1"/>
  <c r="L21348" i="1"/>
  <c r="L21349" i="1"/>
  <c r="L21350" i="1"/>
  <c r="L21351" i="1"/>
  <c r="L21352" i="1"/>
  <c r="L21353" i="1"/>
  <c r="L21354" i="1"/>
  <c r="L21355" i="1"/>
  <c r="L21356" i="1"/>
  <c r="L21357" i="1"/>
  <c r="L21358" i="1"/>
  <c r="L21359" i="1"/>
  <c r="L21360" i="1"/>
  <c r="L21361" i="1"/>
  <c r="L21362" i="1"/>
  <c r="L21363" i="1"/>
  <c r="L21364" i="1"/>
  <c r="L21365" i="1"/>
  <c r="L21366" i="1"/>
  <c r="L21367" i="1"/>
  <c r="L21368" i="1"/>
  <c r="L21369" i="1"/>
  <c r="L21370" i="1"/>
  <c r="L21371" i="1"/>
  <c r="L21372" i="1"/>
  <c r="L21373" i="1"/>
  <c r="L21374" i="1"/>
  <c r="L21375" i="1"/>
  <c r="L21376" i="1"/>
  <c r="L21377" i="1"/>
  <c r="L21378" i="1"/>
  <c r="L21379" i="1"/>
  <c r="L21380" i="1"/>
  <c r="L21381" i="1"/>
  <c r="L21382" i="1"/>
  <c r="L21383" i="1"/>
  <c r="L21384" i="1"/>
  <c r="L21385" i="1"/>
  <c r="L21386" i="1"/>
  <c r="L21387" i="1"/>
  <c r="L21388" i="1"/>
  <c r="L21389" i="1"/>
  <c r="L21390" i="1"/>
  <c r="L21391" i="1"/>
  <c r="L21392" i="1"/>
  <c r="L21393" i="1"/>
  <c r="L21394" i="1"/>
  <c r="L21395" i="1"/>
  <c r="L21396" i="1"/>
  <c r="L21397" i="1"/>
  <c r="L21398" i="1"/>
  <c r="L21399" i="1"/>
  <c r="L21400" i="1"/>
  <c r="L21401" i="1"/>
  <c r="L21402" i="1"/>
  <c r="L21403" i="1"/>
  <c r="L21404" i="1"/>
  <c r="L21405" i="1"/>
  <c r="L21406" i="1"/>
  <c r="L21407" i="1"/>
  <c r="L21408" i="1"/>
  <c r="L21409" i="1"/>
  <c r="L21410" i="1"/>
  <c r="L21411" i="1"/>
  <c r="L21412" i="1"/>
  <c r="L21413" i="1"/>
  <c r="L21414" i="1"/>
  <c r="L21415" i="1"/>
  <c r="L21416" i="1"/>
  <c r="L21417" i="1"/>
  <c r="L21418" i="1"/>
  <c r="L21419" i="1"/>
  <c r="L21420" i="1"/>
  <c r="L21421" i="1"/>
  <c r="L21422" i="1"/>
  <c r="L21423" i="1"/>
  <c r="L21424" i="1"/>
  <c r="L21425" i="1"/>
  <c r="L21426" i="1"/>
  <c r="L21427" i="1"/>
  <c r="L21428" i="1"/>
  <c r="L21429" i="1"/>
  <c r="L21430" i="1"/>
  <c r="L21431" i="1"/>
  <c r="L21432" i="1"/>
  <c r="L21433" i="1"/>
  <c r="L21434" i="1"/>
  <c r="L21435" i="1"/>
  <c r="L21436" i="1"/>
  <c r="L21437" i="1"/>
  <c r="L21438" i="1"/>
  <c r="L21439" i="1"/>
  <c r="L21440" i="1"/>
  <c r="L21441" i="1"/>
  <c r="L21442" i="1"/>
  <c r="L21443" i="1"/>
  <c r="L21444" i="1"/>
  <c r="L21445" i="1"/>
  <c r="L21446" i="1"/>
  <c r="L21447" i="1"/>
  <c r="L21448" i="1"/>
  <c r="L21449" i="1"/>
  <c r="L21450" i="1"/>
  <c r="L21451" i="1"/>
  <c r="L21452" i="1"/>
  <c r="L21453" i="1"/>
  <c r="L21454" i="1"/>
  <c r="L21455" i="1"/>
  <c r="L21456" i="1"/>
  <c r="L21457" i="1"/>
  <c r="L21458" i="1"/>
  <c r="L21459" i="1"/>
  <c r="L21460" i="1"/>
  <c r="L21461" i="1"/>
  <c r="L21462" i="1"/>
  <c r="L21463" i="1"/>
  <c r="L21464" i="1"/>
  <c r="L21465" i="1"/>
  <c r="L21466" i="1"/>
  <c r="L21467" i="1"/>
  <c r="L21468" i="1"/>
  <c r="L21469" i="1"/>
  <c r="L21470" i="1"/>
  <c r="L21471" i="1"/>
  <c r="L21472" i="1"/>
  <c r="L21473" i="1"/>
  <c r="L21474" i="1"/>
  <c r="L21475" i="1"/>
  <c r="L21476" i="1"/>
  <c r="L21477" i="1"/>
  <c r="L21478" i="1"/>
  <c r="L21479" i="1"/>
  <c r="L21480" i="1"/>
  <c r="L21481" i="1"/>
  <c r="L21482" i="1"/>
  <c r="L21483" i="1"/>
  <c r="L21484" i="1"/>
  <c r="L21485" i="1"/>
  <c r="L21486" i="1"/>
  <c r="L21487" i="1"/>
  <c r="L21488" i="1"/>
  <c r="L21489" i="1"/>
  <c r="L21490" i="1"/>
  <c r="L21491" i="1"/>
  <c r="L21492" i="1"/>
  <c r="L21493" i="1"/>
  <c r="L21494" i="1"/>
  <c r="L21495" i="1"/>
  <c r="L21496" i="1"/>
  <c r="L21497" i="1"/>
  <c r="L21498" i="1"/>
  <c r="L21499" i="1"/>
  <c r="L21500" i="1"/>
  <c r="L21501" i="1"/>
  <c r="L21502" i="1"/>
  <c r="L21503" i="1"/>
  <c r="L21504" i="1"/>
  <c r="L21505" i="1"/>
  <c r="L21506" i="1"/>
  <c r="L21507" i="1"/>
  <c r="L21508" i="1"/>
  <c r="L21509" i="1"/>
  <c r="L21510" i="1"/>
  <c r="L21511" i="1"/>
  <c r="L21512" i="1"/>
  <c r="L21513" i="1"/>
  <c r="L21514" i="1"/>
  <c r="L21515" i="1"/>
  <c r="L21516" i="1"/>
  <c r="L21517" i="1"/>
  <c r="L21518" i="1"/>
  <c r="L21519" i="1"/>
  <c r="L21520" i="1"/>
  <c r="L21521" i="1"/>
  <c r="L21522" i="1"/>
  <c r="L21523" i="1"/>
  <c r="L21524" i="1"/>
  <c r="L21525" i="1"/>
  <c r="L21526" i="1"/>
  <c r="L21527" i="1"/>
  <c r="L21528" i="1"/>
  <c r="L21529" i="1"/>
  <c r="L21530" i="1"/>
  <c r="L21531" i="1"/>
  <c r="L21532" i="1"/>
  <c r="L21533" i="1"/>
  <c r="L21534" i="1"/>
  <c r="L21535" i="1"/>
  <c r="L21536" i="1"/>
  <c r="L21537" i="1"/>
  <c r="L21538" i="1"/>
  <c r="L21539" i="1"/>
  <c r="L21540" i="1"/>
  <c r="L21541" i="1"/>
  <c r="L21542" i="1"/>
  <c r="L21543" i="1"/>
  <c r="L21544" i="1"/>
  <c r="L21545" i="1"/>
  <c r="L21546" i="1"/>
  <c r="L21547" i="1"/>
  <c r="L21548" i="1"/>
  <c r="L21549" i="1"/>
  <c r="L21550" i="1"/>
  <c r="L21551" i="1"/>
  <c r="L21552" i="1"/>
  <c r="L21553" i="1"/>
  <c r="L21554" i="1"/>
  <c r="L21555" i="1"/>
  <c r="L21556" i="1"/>
  <c r="L21557" i="1"/>
  <c r="L21558" i="1"/>
  <c r="L21559" i="1"/>
  <c r="L21560" i="1"/>
  <c r="L21561" i="1"/>
  <c r="L21562" i="1"/>
  <c r="L21563" i="1"/>
  <c r="L21564" i="1"/>
  <c r="L21565" i="1"/>
  <c r="L21566" i="1"/>
  <c r="L21567" i="1"/>
  <c r="L21568" i="1"/>
  <c r="L21569" i="1"/>
  <c r="L21570" i="1"/>
  <c r="L21571" i="1"/>
  <c r="L21572" i="1"/>
  <c r="L21573" i="1"/>
  <c r="L21574" i="1"/>
  <c r="L21575" i="1"/>
  <c r="L21576" i="1"/>
  <c r="L21577" i="1"/>
  <c r="L21578" i="1"/>
  <c r="L21579" i="1"/>
  <c r="L21580" i="1"/>
  <c r="L21581" i="1"/>
  <c r="L21582" i="1"/>
  <c r="L21583" i="1"/>
  <c r="L21584" i="1"/>
  <c r="L21585" i="1"/>
  <c r="L21586" i="1"/>
  <c r="L21587" i="1"/>
  <c r="L21588" i="1"/>
  <c r="L21589" i="1"/>
  <c r="L21590" i="1"/>
  <c r="L21591" i="1"/>
  <c r="L21592" i="1"/>
  <c r="L21593" i="1"/>
  <c r="L21594" i="1"/>
  <c r="L21595" i="1"/>
  <c r="L21596" i="1"/>
  <c r="L21597" i="1"/>
  <c r="L21598" i="1"/>
  <c r="L21599" i="1"/>
  <c r="L21600" i="1"/>
  <c r="L21601" i="1"/>
  <c r="L21602" i="1"/>
  <c r="L21603" i="1"/>
  <c r="L21604" i="1"/>
  <c r="L21605" i="1"/>
  <c r="L21606" i="1"/>
  <c r="L21607" i="1"/>
  <c r="L21608" i="1"/>
  <c r="L21609" i="1"/>
  <c r="L21610" i="1"/>
  <c r="L21611" i="1"/>
  <c r="L21612" i="1"/>
  <c r="L21613" i="1"/>
  <c r="L21614" i="1"/>
  <c r="L21615" i="1"/>
  <c r="L21616" i="1"/>
  <c r="L21617" i="1"/>
  <c r="L21618" i="1"/>
  <c r="L21619" i="1"/>
  <c r="L21620" i="1"/>
  <c r="L21621" i="1"/>
  <c r="L21622" i="1"/>
  <c r="L21623" i="1"/>
  <c r="L21624" i="1"/>
  <c r="L21625" i="1"/>
  <c r="L21626" i="1"/>
  <c r="L21627" i="1"/>
  <c r="L21628" i="1"/>
  <c r="L21629" i="1"/>
  <c r="L21630" i="1"/>
  <c r="L21631" i="1"/>
  <c r="L21632" i="1"/>
  <c r="L21633" i="1"/>
  <c r="L21634" i="1"/>
  <c r="L21635" i="1"/>
  <c r="L21636" i="1"/>
  <c r="L21637" i="1"/>
  <c r="L21638" i="1"/>
  <c r="L21639" i="1"/>
  <c r="L21640" i="1"/>
  <c r="L21641" i="1"/>
  <c r="L21642" i="1"/>
  <c r="L21643" i="1"/>
  <c r="L21644" i="1"/>
  <c r="L21645" i="1"/>
  <c r="L21646" i="1"/>
  <c r="L21647" i="1"/>
  <c r="L21648" i="1"/>
  <c r="L21649" i="1"/>
  <c r="L21650" i="1"/>
  <c r="L21651" i="1"/>
  <c r="L21652" i="1"/>
  <c r="L21653" i="1"/>
  <c r="L21654" i="1"/>
  <c r="L21655" i="1"/>
  <c r="L21656" i="1"/>
  <c r="L21657" i="1"/>
  <c r="L21658" i="1"/>
  <c r="L21659" i="1"/>
  <c r="L21660" i="1"/>
  <c r="L21661" i="1"/>
  <c r="L21662" i="1"/>
  <c r="L21663" i="1"/>
  <c r="L21664" i="1"/>
  <c r="L21665" i="1"/>
  <c r="L21666" i="1"/>
  <c r="L21667" i="1"/>
  <c r="L21668" i="1"/>
  <c r="L21669" i="1"/>
  <c r="L21670" i="1"/>
  <c r="L21671" i="1"/>
  <c r="L21672" i="1"/>
  <c r="L21673" i="1"/>
  <c r="L21674" i="1"/>
  <c r="L21675" i="1"/>
  <c r="L21676" i="1"/>
  <c r="L21677" i="1"/>
  <c r="L21678" i="1"/>
  <c r="L21679" i="1"/>
  <c r="L21680" i="1"/>
  <c r="L21681" i="1"/>
  <c r="L21682" i="1"/>
  <c r="L21683" i="1"/>
  <c r="L21684" i="1"/>
  <c r="L21685" i="1"/>
  <c r="L21686" i="1"/>
  <c r="L21687" i="1"/>
  <c r="L21688" i="1"/>
  <c r="L21689" i="1"/>
  <c r="L21690" i="1"/>
  <c r="L21691" i="1"/>
  <c r="L21692" i="1"/>
  <c r="L21693" i="1"/>
  <c r="L21694" i="1"/>
  <c r="L21695" i="1"/>
  <c r="L21696" i="1"/>
  <c r="L21697" i="1"/>
  <c r="L21698" i="1"/>
  <c r="L21699" i="1"/>
  <c r="L21700" i="1"/>
  <c r="L21701" i="1"/>
  <c r="L21702" i="1"/>
  <c r="L21703" i="1"/>
  <c r="L21704" i="1"/>
  <c r="L21705" i="1"/>
  <c r="L21706" i="1"/>
  <c r="L21707" i="1"/>
  <c r="L21708" i="1"/>
  <c r="L21709" i="1"/>
  <c r="L21710" i="1"/>
  <c r="L21711" i="1"/>
  <c r="L21712" i="1"/>
  <c r="L21713" i="1"/>
  <c r="L21714" i="1"/>
  <c r="L21715" i="1"/>
  <c r="L21716" i="1"/>
  <c r="L21717" i="1"/>
  <c r="L21718" i="1"/>
  <c r="L21719" i="1"/>
  <c r="L21720" i="1"/>
  <c r="L21721" i="1"/>
  <c r="L21722" i="1"/>
  <c r="L21723" i="1"/>
  <c r="L21724" i="1"/>
  <c r="L21725" i="1"/>
  <c r="L21726" i="1"/>
  <c r="L21727" i="1"/>
  <c r="L21728" i="1"/>
  <c r="L21729" i="1"/>
  <c r="L21730" i="1"/>
  <c r="L21731" i="1"/>
  <c r="L21732" i="1"/>
  <c r="L21733" i="1"/>
  <c r="L21734" i="1"/>
  <c r="L21735" i="1"/>
  <c r="L21736" i="1"/>
  <c r="L21737" i="1"/>
  <c r="L21738" i="1"/>
  <c r="L21739" i="1"/>
  <c r="L21740" i="1"/>
  <c r="L21741" i="1"/>
  <c r="L21742" i="1"/>
  <c r="L21743" i="1"/>
  <c r="L21744" i="1"/>
  <c r="L21745" i="1"/>
  <c r="L21746" i="1"/>
  <c r="L21747" i="1"/>
  <c r="L21748" i="1"/>
  <c r="L21749" i="1"/>
  <c r="L21750" i="1"/>
  <c r="L21751" i="1"/>
  <c r="L21752" i="1"/>
  <c r="L21753" i="1"/>
  <c r="L21754" i="1"/>
  <c r="L21755" i="1"/>
  <c r="L21756" i="1"/>
  <c r="L21757" i="1"/>
  <c r="L21758" i="1"/>
  <c r="L21759" i="1"/>
  <c r="L21760" i="1"/>
  <c r="L21761" i="1"/>
  <c r="L21762" i="1"/>
  <c r="L21763" i="1"/>
  <c r="L21764" i="1"/>
  <c r="L21765" i="1"/>
  <c r="L21766" i="1"/>
  <c r="L21767" i="1"/>
  <c r="L21768" i="1"/>
  <c r="L21769" i="1"/>
  <c r="L21770" i="1"/>
  <c r="L21771" i="1"/>
  <c r="L21772" i="1"/>
  <c r="L21773" i="1"/>
  <c r="L21774" i="1"/>
  <c r="L21775" i="1"/>
  <c r="L21776" i="1"/>
  <c r="L21777" i="1"/>
  <c r="L21778" i="1"/>
  <c r="L21779" i="1"/>
  <c r="L21780" i="1"/>
  <c r="L21781" i="1"/>
  <c r="L21782" i="1"/>
  <c r="L21783" i="1"/>
  <c r="L21784" i="1"/>
  <c r="L21785" i="1"/>
  <c r="L21786" i="1"/>
  <c r="L21787" i="1"/>
  <c r="L21788" i="1"/>
  <c r="L21789" i="1"/>
  <c r="L21790" i="1"/>
  <c r="L21791" i="1"/>
  <c r="L21792" i="1"/>
  <c r="L21793" i="1"/>
  <c r="L21794" i="1"/>
  <c r="L21795" i="1"/>
  <c r="L21796" i="1"/>
  <c r="L21797" i="1"/>
  <c r="L21798" i="1"/>
  <c r="L21799" i="1"/>
  <c r="L21800" i="1"/>
  <c r="L21801" i="1"/>
  <c r="L21802" i="1"/>
  <c r="L21803" i="1"/>
  <c r="L21804" i="1"/>
  <c r="L21805" i="1"/>
  <c r="L21806" i="1"/>
  <c r="L21807" i="1"/>
  <c r="L21808" i="1"/>
  <c r="L21809" i="1"/>
  <c r="L21810" i="1"/>
  <c r="L21811" i="1"/>
  <c r="L21812" i="1"/>
  <c r="L21813" i="1"/>
  <c r="L21814" i="1"/>
  <c r="L21815" i="1"/>
  <c r="L21816" i="1"/>
  <c r="L21817" i="1"/>
  <c r="L21818" i="1"/>
  <c r="L21819" i="1"/>
  <c r="L21820" i="1"/>
  <c r="L21821" i="1"/>
  <c r="L21822" i="1"/>
  <c r="L21823" i="1"/>
  <c r="L21824" i="1"/>
  <c r="L21825" i="1"/>
  <c r="L21826" i="1"/>
  <c r="L21827" i="1"/>
  <c r="L21828" i="1"/>
  <c r="L21829" i="1"/>
  <c r="L21830" i="1"/>
  <c r="L21831" i="1"/>
  <c r="L21832" i="1"/>
  <c r="L21833" i="1"/>
  <c r="L21834" i="1"/>
  <c r="L21835" i="1"/>
  <c r="L21836" i="1"/>
  <c r="L21837" i="1"/>
  <c r="L21838" i="1"/>
  <c r="L21839" i="1"/>
  <c r="L21840" i="1"/>
  <c r="L21841" i="1"/>
  <c r="L21842" i="1"/>
  <c r="L21843" i="1"/>
  <c r="L21844" i="1"/>
  <c r="L21845" i="1"/>
  <c r="L21846" i="1"/>
  <c r="L21847" i="1"/>
  <c r="L21848" i="1"/>
  <c r="L21849" i="1"/>
  <c r="L21850" i="1"/>
  <c r="L21851" i="1"/>
  <c r="L21852" i="1"/>
  <c r="L21853" i="1"/>
  <c r="L21854" i="1"/>
  <c r="L21855" i="1"/>
  <c r="L21856" i="1"/>
  <c r="L21857" i="1"/>
  <c r="L21858" i="1"/>
  <c r="L21859" i="1"/>
  <c r="L21860" i="1"/>
  <c r="L21861" i="1"/>
  <c r="L21862" i="1"/>
  <c r="L21863" i="1"/>
  <c r="L21864" i="1"/>
  <c r="L21865" i="1"/>
  <c r="L21866" i="1"/>
  <c r="L21867" i="1"/>
  <c r="L21868" i="1"/>
  <c r="L21869" i="1"/>
  <c r="L21870" i="1"/>
  <c r="L21871" i="1"/>
  <c r="L21872" i="1"/>
  <c r="L21873" i="1"/>
  <c r="L21874" i="1"/>
  <c r="L21875" i="1"/>
  <c r="L21876" i="1"/>
  <c r="L21877" i="1"/>
  <c r="L21878" i="1"/>
  <c r="L21879" i="1"/>
  <c r="L21880" i="1"/>
  <c r="L21881" i="1"/>
  <c r="L21882" i="1"/>
  <c r="L21883" i="1"/>
  <c r="L21884" i="1"/>
  <c r="L21885" i="1"/>
  <c r="L21886" i="1"/>
  <c r="L21887" i="1"/>
  <c r="L21888" i="1"/>
  <c r="L21889" i="1"/>
  <c r="L21890" i="1"/>
  <c r="L21891" i="1"/>
  <c r="L21892" i="1"/>
  <c r="L21893" i="1"/>
  <c r="L21894" i="1"/>
  <c r="L21895" i="1"/>
  <c r="L21896" i="1"/>
  <c r="L21897" i="1"/>
  <c r="L21898" i="1"/>
  <c r="L21899" i="1"/>
  <c r="L21900" i="1"/>
  <c r="L21901" i="1"/>
  <c r="L21902" i="1"/>
  <c r="L21903" i="1"/>
  <c r="L21904" i="1"/>
  <c r="L21905" i="1"/>
  <c r="L21906" i="1"/>
  <c r="L21907" i="1"/>
  <c r="L21908" i="1"/>
  <c r="L21909" i="1"/>
  <c r="L21910" i="1"/>
  <c r="L21911" i="1"/>
  <c r="L21912" i="1"/>
  <c r="L21913" i="1"/>
  <c r="L21914" i="1"/>
  <c r="L21915" i="1"/>
  <c r="L21916" i="1"/>
  <c r="L21917" i="1"/>
  <c r="L21918" i="1"/>
  <c r="L21919" i="1"/>
  <c r="L21920" i="1"/>
  <c r="L21921" i="1"/>
  <c r="L21922" i="1"/>
  <c r="L21923" i="1"/>
  <c r="L21924" i="1"/>
  <c r="L21925" i="1"/>
  <c r="L21926" i="1"/>
  <c r="L21927" i="1"/>
  <c r="L21928" i="1"/>
  <c r="L21929" i="1"/>
  <c r="L21930" i="1"/>
  <c r="L21931" i="1"/>
  <c r="L21932" i="1"/>
  <c r="L21933" i="1"/>
  <c r="L21934" i="1"/>
  <c r="L21935" i="1"/>
  <c r="L21936" i="1"/>
  <c r="L21937" i="1"/>
  <c r="L21938" i="1"/>
  <c r="L21939" i="1"/>
  <c r="L21940" i="1"/>
  <c r="L21941" i="1"/>
  <c r="L21942" i="1"/>
  <c r="L21943" i="1"/>
  <c r="L21944" i="1"/>
  <c r="L21945" i="1"/>
  <c r="L21946" i="1"/>
  <c r="L21947" i="1"/>
  <c r="L21948" i="1"/>
  <c r="L21949" i="1"/>
  <c r="L21950" i="1"/>
  <c r="L21951" i="1"/>
  <c r="L21952" i="1"/>
  <c r="L21953" i="1"/>
  <c r="L21954" i="1"/>
  <c r="L21955" i="1"/>
  <c r="L21956" i="1"/>
  <c r="L21957" i="1"/>
  <c r="L21958" i="1"/>
  <c r="L21959" i="1"/>
  <c r="L21960" i="1"/>
  <c r="L21961" i="1"/>
  <c r="L21962" i="1"/>
  <c r="L21963" i="1"/>
  <c r="L21964" i="1"/>
  <c r="L21965" i="1"/>
  <c r="L21966" i="1"/>
  <c r="L21967" i="1"/>
  <c r="L21968" i="1"/>
  <c r="L21969" i="1"/>
  <c r="L21970" i="1"/>
  <c r="L21971" i="1"/>
  <c r="L21972" i="1"/>
  <c r="L21973" i="1"/>
  <c r="L21974" i="1"/>
  <c r="L21975" i="1"/>
  <c r="L21976" i="1"/>
  <c r="L21977" i="1"/>
  <c r="L21978" i="1"/>
  <c r="L21979" i="1"/>
  <c r="L21980" i="1"/>
  <c r="L21981" i="1"/>
  <c r="L21982" i="1"/>
  <c r="L21983" i="1"/>
  <c r="L21984" i="1"/>
  <c r="L21985" i="1"/>
  <c r="L21986" i="1"/>
  <c r="L21987" i="1"/>
  <c r="L21988" i="1"/>
  <c r="L21989" i="1"/>
  <c r="L21990" i="1"/>
  <c r="L21991" i="1"/>
  <c r="L21992" i="1"/>
  <c r="L21993" i="1"/>
  <c r="L21994" i="1"/>
  <c r="L21995" i="1"/>
  <c r="L21996" i="1"/>
  <c r="L21997" i="1"/>
  <c r="L21998" i="1"/>
  <c r="L21999" i="1"/>
  <c r="L22000" i="1"/>
  <c r="L22001" i="1"/>
  <c r="L22002" i="1"/>
  <c r="L22003" i="1"/>
  <c r="L22004" i="1"/>
  <c r="L22005" i="1"/>
  <c r="L22006" i="1"/>
  <c r="L22007" i="1"/>
  <c r="L22008" i="1"/>
  <c r="L22009" i="1"/>
  <c r="L22010" i="1"/>
  <c r="L22011" i="1"/>
  <c r="L22012" i="1"/>
  <c r="L22013" i="1"/>
  <c r="L22014" i="1"/>
  <c r="L22015" i="1"/>
  <c r="L22016" i="1"/>
  <c r="L22017" i="1"/>
  <c r="L22018" i="1"/>
  <c r="L22019" i="1"/>
  <c r="L22020" i="1"/>
  <c r="L22021" i="1"/>
  <c r="L22022" i="1"/>
  <c r="L22023" i="1"/>
  <c r="L22024" i="1"/>
  <c r="L22025" i="1"/>
  <c r="L22026" i="1"/>
  <c r="L22027" i="1"/>
  <c r="L22028" i="1"/>
  <c r="L22029" i="1"/>
  <c r="L22030" i="1"/>
  <c r="L22031" i="1"/>
  <c r="L22032" i="1"/>
  <c r="L22033" i="1"/>
  <c r="L22034" i="1"/>
  <c r="L22035" i="1"/>
  <c r="L22036" i="1"/>
  <c r="L22037" i="1"/>
  <c r="L22038" i="1"/>
  <c r="L22039" i="1"/>
  <c r="L22040" i="1"/>
  <c r="L22041" i="1"/>
  <c r="L22042" i="1"/>
  <c r="L22043" i="1"/>
  <c r="L22044" i="1"/>
  <c r="L22045" i="1"/>
  <c r="L22046" i="1"/>
  <c r="L22047" i="1"/>
  <c r="L22048" i="1"/>
  <c r="L22049" i="1"/>
  <c r="L22050" i="1"/>
  <c r="L22051" i="1"/>
  <c r="L22052" i="1"/>
  <c r="L22053" i="1"/>
  <c r="L22054" i="1"/>
  <c r="L22055" i="1"/>
  <c r="L22056" i="1"/>
  <c r="L22057" i="1"/>
  <c r="L22058" i="1"/>
  <c r="L22059" i="1"/>
  <c r="L22060" i="1"/>
  <c r="L22061" i="1"/>
  <c r="L22062" i="1"/>
  <c r="L22063" i="1"/>
  <c r="L22064" i="1"/>
  <c r="L22065" i="1"/>
  <c r="L22066" i="1"/>
  <c r="L22067" i="1"/>
  <c r="L22068" i="1"/>
  <c r="L22069" i="1"/>
  <c r="L22070" i="1"/>
  <c r="L22071" i="1"/>
  <c r="L22072" i="1"/>
  <c r="L22073" i="1"/>
  <c r="L22074" i="1"/>
  <c r="L22075" i="1"/>
  <c r="L22076" i="1"/>
  <c r="L22077" i="1"/>
  <c r="L22078" i="1"/>
  <c r="L22079" i="1"/>
  <c r="L22080" i="1"/>
  <c r="L22081" i="1"/>
  <c r="L22082" i="1"/>
  <c r="L22083" i="1"/>
  <c r="L22084" i="1"/>
  <c r="L22085" i="1"/>
  <c r="L22086" i="1"/>
  <c r="L22087" i="1"/>
  <c r="L22088" i="1"/>
  <c r="L22089" i="1"/>
  <c r="L22090" i="1"/>
  <c r="L22091" i="1"/>
  <c r="L22092" i="1"/>
  <c r="L22093" i="1"/>
  <c r="L22094" i="1"/>
  <c r="L22095" i="1"/>
  <c r="L22096" i="1"/>
  <c r="L22097" i="1"/>
  <c r="L22098" i="1"/>
  <c r="L22099" i="1"/>
  <c r="L22100" i="1"/>
  <c r="L22101" i="1"/>
  <c r="L22102" i="1"/>
  <c r="L22103" i="1"/>
  <c r="L22104" i="1"/>
  <c r="L22105" i="1"/>
  <c r="L22106" i="1"/>
  <c r="L22107" i="1"/>
  <c r="L22108" i="1"/>
  <c r="L22109" i="1"/>
  <c r="L22110" i="1"/>
  <c r="L22111" i="1"/>
  <c r="L22112" i="1"/>
  <c r="L22113" i="1"/>
  <c r="L22114" i="1"/>
  <c r="L22115" i="1"/>
  <c r="L22116" i="1"/>
  <c r="L22117" i="1"/>
  <c r="L22118" i="1"/>
  <c r="L22119" i="1"/>
  <c r="L22120" i="1"/>
  <c r="L22121" i="1"/>
  <c r="L22122" i="1"/>
  <c r="L22123" i="1"/>
  <c r="L22124" i="1"/>
  <c r="L22125" i="1"/>
  <c r="L22126" i="1"/>
  <c r="L22127" i="1"/>
  <c r="L22128" i="1"/>
  <c r="L22129" i="1"/>
  <c r="L22130" i="1"/>
  <c r="L22131" i="1"/>
  <c r="L22132" i="1"/>
  <c r="L22133" i="1"/>
  <c r="L22134" i="1"/>
  <c r="L22135" i="1"/>
  <c r="L22136" i="1"/>
  <c r="L22137" i="1"/>
  <c r="L22138" i="1"/>
  <c r="L22139" i="1"/>
  <c r="L22140" i="1"/>
  <c r="L22141" i="1"/>
  <c r="L22142" i="1"/>
  <c r="L22143" i="1"/>
  <c r="L22144" i="1"/>
  <c r="L22145" i="1"/>
  <c r="L22146" i="1"/>
  <c r="L22147" i="1"/>
  <c r="L22148" i="1"/>
  <c r="L22149" i="1"/>
  <c r="L22150" i="1"/>
  <c r="L22151" i="1"/>
  <c r="L22152" i="1"/>
  <c r="L22153" i="1"/>
  <c r="L22154" i="1"/>
  <c r="L22155" i="1"/>
  <c r="L22156" i="1"/>
  <c r="L22157" i="1"/>
  <c r="L22158" i="1"/>
  <c r="L22159" i="1"/>
  <c r="L22160" i="1"/>
  <c r="L22161" i="1"/>
  <c r="L22162" i="1"/>
  <c r="L22163" i="1"/>
  <c r="L22164" i="1"/>
  <c r="L22165" i="1"/>
  <c r="L22166" i="1"/>
  <c r="L22167" i="1"/>
  <c r="L22168" i="1"/>
  <c r="L22169" i="1"/>
  <c r="L22170" i="1"/>
  <c r="L22171" i="1"/>
  <c r="L22172" i="1"/>
  <c r="L22173" i="1"/>
  <c r="L22174" i="1"/>
  <c r="L22175" i="1"/>
  <c r="L22176" i="1"/>
  <c r="L22177" i="1"/>
  <c r="L22178" i="1"/>
  <c r="L22179" i="1"/>
  <c r="L22180" i="1"/>
  <c r="L22181" i="1"/>
  <c r="L22182" i="1"/>
  <c r="L22183" i="1"/>
  <c r="L22184" i="1"/>
  <c r="L22185" i="1"/>
  <c r="L22186" i="1"/>
  <c r="L22187" i="1"/>
  <c r="L22188" i="1"/>
  <c r="L22189" i="1"/>
  <c r="L22190" i="1"/>
  <c r="L22191" i="1"/>
  <c r="L22192" i="1"/>
  <c r="L22193" i="1"/>
  <c r="L22194" i="1"/>
  <c r="L22195" i="1"/>
  <c r="L22196" i="1"/>
  <c r="L22197" i="1"/>
  <c r="L22198" i="1"/>
  <c r="L22199" i="1"/>
  <c r="L22200" i="1"/>
  <c r="L22201" i="1"/>
  <c r="L22202" i="1"/>
  <c r="L22203" i="1"/>
  <c r="L22204" i="1"/>
  <c r="L22205" i="1"/>
  <c r="L22206" i="1"/>
  <c r="L22207" i="1"/>
  <c r="L22208" i="1"/>
  <c r="L22209" i="1"/>
  <c r="L22210" i="1"/>
  <c r="L22211" i="1"/>
  <c r="L22212" i="1"/>
  <c r="L22213" i="1"/>
  <c r="L22214" i="1"/>
  <c r="L22215" i="1"/>
  <c r="L22216" i="1"/>
  <c r="L22217" i="1"/>
  <c r="L22218" i="1"/>
  <c r="L22219" i="1"/>
  <c r="L22220" i="1"/>
  <c r="L22221" i="1"/>
  <c r="L22222" i="1"/>
  <c r="L22223" i="1"/>
  <c r="L22224" i="1"/>
  <c r="L22225" i="1"/>
  <c r="L22226" i="1"/>
  <c r="L22227" i="1"/>
  <c r="L22228" i="1"/>
  <c r="L22229" i="1"/>
  <c r="L22230" i="1"/>
  <c r="L22231" i="1"/>
  <c r="L22232" i="1"/>
  <c r="L22233" i="1"/>
  <c r="L22234" i="1"/>
  <c r="L22235" i="1"/>
  <c r="L22236" i="1"/>
  <c r="L22237" i="1"/>
  <c r="L22238" i="1"/>
  <c r="L22239" i="1"/>
  <c r="L22240" i="1"/>
  <c r="L22241" i="1"/>
  <c r="L22242" i="1"/>
  <c r="L22243" i="1"/>
  <c r="L22244" i="1"/>
  <c r="L22245" i="1"/>
  <c r="L22246" i="1"/>
  <c r="L22247" i="1"/>
  <c r="L22248" i="1"/>
  <c r="L22249" i="1"/>
  <c r="L22250" i="1"/>
  <c r="L22251" i="1"/>
  <c r="L22252" i="1"/>
  <c r="L22253" i="1"/>
  <c r="L22254" i="1"/>
  <c r="L22255" i="1"/>
  <c r="L22256" i="1"/>
  <c r="L22257" i="1"/>
  <c r="L22258" i="1"/>
  <c r="L22259" i="1"/>
  <c r="L22260" i="1"/>
  <c r="L22261" i="1"/>
  <c r="L22262" i="1"/>
  <c r="L22263" i="1"/>
  <c r="L22264" i="1"/>
  <c r="L22265" i="1"/>
  <c r="L22266" i="1"/>
  <c r="L22267" i="1"/>
  <c r="L22268" i="1"/>
  <c r="L22269" i="1"/>
  <c r="L22270" i="1"/>
  <c r="L22271" i="1"/>
  <c r="L22272" i="1"/>
  <c r="L22273" i="1"/>
  <c r="L22274" i="1"/>
  <c r="L22275" i="1"/>
  <c r="L22276" i="1"/>
  <c r="L22277" i="1"/>
  <c r="L22278" i="1"/>
  <c r="L22279" i="1"/>
  <c r="L22280" i="1"/>
  <c r="L22281" i="1"/>
  <c r="L22282" i="1"/>
  <c r="L22283" i="1"/>
  <c r="L22284" i="1"/>
  <c r="L22285" i="1"/>
  <c r="L22286" i="1"/>
  <c r="L22287" i="1"/>
  <c r="L22288" i="1"/>
  <c r="L22289" i="1"/>
  <c r="L22290" i="1"/>
  <c r="L22291" i="1"/>
  <c r="L22292" i="1"/>
  <c r="L22293" i="1"/>
  <c r="L22294" i="1"/>
  <c r="L22295" i="1"/>
  <c r="L22296" i="1"/>
  <c r="L22297" i="1"/>
  <c r="L22298" i="1"/>
  <c r="L22299" i="1"/>
  <c r="L22300" i="1"/>
  <c r="L22301" i="1"/>
  <c r="L22302" i="1"/>
  <c r="L22303" i="1"/>
  <c r="L22304" i="1"/>
  <c r="L22305" i="1"/>
  <c r="L22306" i="1"/>
  <c r="L22307" i="1"/>
  <c r="L22308" i="1"/>
  <c r="L22309" i="1"/>
  <c r="L22310" i="1"/>
  <c r="L22311" i="1"/>
  <c r="L22312" i="1"/>
  <c r="L22313" i="1"/>
  <c r="L22314" i="1"/>
  <c r="L22315" i="1"/>
  <c r="L22316" i="1"/>
  <c r="L22317" i="1"/>
  <c r="L22318" i="1"/>
  <c r="L22319" i="1"/>
  <c r="L22320" i="1"/>
  <c r="L22321" i="1"/>
  <c r="L22322" i="1"/>
  <c r="L22323" i="1"/>
  <c r="L22324" i="1"/>
  <c r="L22325" i="1"/>
  <c r="L22326" i="1"/>
  <c r="L22327" i="1"/>
  <c r="L22328" i="1"/>
  <c r="L22329" i="1"/>
  <c r="L22330" i="1"/>
  <c r="L22331" i="1"/>
  <c r="L22332" i="1"/>
  <c r="L22333" i="1"/>
  <c r="L22334" i="1"/>
  <c r="L22335" i="1"/>
  <c r="L22336" i="1"/>
  <c r="L22337" i="1"/>
  <c r="L22338" i="1"/>
  <c r="L22339" i="1"/>
  <c r="L22340" i="1"/>
  <c r="L22341" i="1"/>
  <c r="L22342" i="1"/>
  <c r="L22343" i="1"/>
  <c r="L22344" i="1"/>
  <c r="L22345" i="1"/>
  <c r="L22346" i="1"/>
  <c r="L22347" i="1"/>
  <c r="L22348" i="1"/>
  <c r="L22349" i="1"/>
  <c r="L22350" i="1"/>
  <c r="L22351" i="1"/>
  <c r="L22352" i="1"/>
  <c r="L22353" i="1"/>
  <c r="L22354" i="1"/>
  <c r="L22355" i="1"/>
  <c r="L22356" i="1"/>
  <c r="L22357" i="1"/>
  <c r="L22358" i="1"/>
  <c r="L22359" i="1"/>
  <c r="L22360" i="1"/>
  <c r="L22361" i="1"/>
  <c r="L22362" i="1"/>
  <c r="L22363" i="1"/>
  <c r="L22364" i="1"/>
  <c r="L22365" i="1"/>
  <c r="L22366" i="1"/>
  <c r="L22367" i="1"/>
  <c r="L22368" i="1"/>
  <c r="L22369" i="1"/>
  <c r="L22370" i="1"/>
  <c r="L22371" i="1"/>
  <c r="L22372" i="1"/>
  <c r="L22373" i="1"/>
  <c r="L22374" i="1"/>
  <c r="L22375" i="1"/>
  <c r="L22376" i="1"/>
  <c r="L22377" i="1"/>
  <c r="L22378" i="1"/>
  <c r="L22379" i="1"/>
  <c r="L22380" i="1"/>
  <c r="L22381" i="1"/>
  <c r="L22382" i="1"/>
  <c r="L22383" i="1"/>
  <c r="L22384" i="1"/>
  <c r="L22385" i="1"/>
  <c r="L22386" i="1"/>
  <c r="L22387" i="1"/>
  <c r="L22388" i="1"/>
  <c r="L22389" i="1"/>
  <c r="L22390" i="1"/>
  <c r="L22391" i="1"/>
  <c r="L22392" i="1"/>
  <c r="L22393" i="1"/>
  <c r="L22394" i="1"/>
  <c r="L22395" i="1"/>
  <c r="L22396" i="1"/>
  <c r="L22397" i="1"/>
  <c r="L22398" i="1"/>
  <c r="L22399" i="1"/>
  <c r="L22400" i="1"/>
  <c r="L22401" i="1"/>
  <c r="L22402" i="1"/>
  <c r="L22403" i="1"/>
  <c r="L22404" i="1"/>
  <c r="L22405" i="1"/>
  <c r="L22406" i="1"/>
  <c r="L22407" i="1"/>
  <c r="L22408" i="1"/>
  <c r="L22409" i="1"/>
  <c r="L22410" i="1"/>
  <c r="L22411" i="1"/>
  <c r="L22412" i="1"/>
  <c r="L22413" i="1"/>
  <c r="L22414" i="1"/>
  <c r="L22415" i="1"/>
  <c r="L22416" i="1"/>
  <c r="L22417" i="1"/>
  <c r="L22418" i="1"/>
  <c r="L22419" i="1"/>
  <c r="L22420" i="1"/>
  <c r="L22421" i="1"/>
  <c r="L22422" i="1"/>
  <c r="L22423" i="1"/>
  <c r="L22424" i="1"/>
  <c r="L22425" i="1"/>
  <c r="L22426" i="1"/>
  <c r="L22427" i="1"/>
  <c r="L22428" i="1"/>
  <c r="L22429" i="1"/>
  <c r="L22430" i="1"/>
  <c r="L22431" i="1"/>
  <c r="L22432" i="1"/>
  <c r="L22433" i="1"/>
  <c r="L22434" i="1"/>
  <c r="L22435" i="1"/>
  <c r="L22436" i="1"/>
  <c r="L22437" i="1"/>
  <c r="L22438" i="1"/>
  <c r="L22439" i="1"/>
  <c r="L22440" i="1"/>
  <c r="L22441" i="1"/>
  <c r="L22442" i="1"/>
  <c r="L22443" i="1"/>
  <c r="L22444" i="1"/>
  <c r="L22445" i="1"/>
  <c r="L22446" i="1"/>
  <c r="L22447" i="1"/>
  <c r="L22448" i="1"/>
  <c r="L22449" i="1"/>
  <c r="L22450" i="1"/>
  <c r="L22451" i="1"/>
  <c r="L22452" i="1"/>
  <c r="L22453" i="1"/>
  <c r="L22454" i="1"/>
  <c r="L22455" i="1"/>
  <c r="L22456" i="1"/>
  <c r="L22457" i="1"/>
  <c r="L22458" i="1"/>
  <c r="L22459" i="1"/>
  <c r="L22460" i="1"/>
  <c r="L22461" i="1"/>
  <c r="L22462" i="1"/>
  <c r="L22463" i="1"/>
  <c r="L22464" i="1"/>
  <c r="L22465" i="1"/>
  <c r="L22466" i="1"/>
  <c r="L22467" i="1"/>
  <c r="L22468" i="1"/>
  <c r="L22469" i="1"/>
  <c r="L22470" i="1"/>
  <c r="L22471" i="1"/>
  <c r="L22472" i="1"/>
  <c r="L22473" i="1"/>
  <c r="L22474" i="1"/>
  <c r="L22475" i="1"/>
  <c r="L22476" i="1"/>
  <c r="L22477" i="1"/>
  <c r="L22478" i="1"/>
  <c r="L22479" i="1"/>
  <c r="L22480" i="1"/>
  <c r="L22481" i="1"/>
  <c r="L22482" i="1"/>
  <c r="L22483" i="1"/>
  <c r="L22484" i="1"/>
  <c r="L22485" i="1"/>
  <c r="L22486" i="1"/>
  <c r="L22487" i="1"/>
  <c r="L22488" i="1"/>
  <c r="L22489" i="1"/>
  <c r="L22490" i="1"/>
  <c r="L22491" i="1"/>
  <c r="L22492" i="1"/>
  <c r="L22493" i="1"/>
  <c r="L22494" i="1"/>
  <c r="L22495" i="1"/>
  <c r="L22496" i="1"/>
  <c r="L22497" i="1"/>
  <c r="L22498" i="1"/>
  <c r="L22499" i="1"/>
  <c r="L22500" i="1"/>
  <c r="L22501" i="1"/>
  <c r="L22502" i="1"/>
  <c r="L22503" i="1"/>
  <c r="L22504" i="1"/>
  <c r="L22505" i="1"/>
  <c r="L22506" i="1"/>
  <c r="L22507" i="1"/>
  <c r="L22508" i="1"/>
  <c r="L22509" i="1"/>
  <c r="L22510" i="1"/>
  <c r="L22511" i="1"/>
  <c r="L22512" i="1"/>
  <c r="L22513" i="1"/>
  <c r="L22514" i="1"/>
  <c r="L22515" i="1"/>
  <c r="L22516" i="1"/>
  <c r="L22517" i="1"/>
  <c r="L22518" i="1"/>
  <c r="L22519" i="1"/>
  <c r="L22520" i="1"/>
  <c r="L22521" i="1"/>
  <c r="L22522" i="1"/>
  <c r="L22523" i="1"/>
  <c r="L22524" i="1"/>
  <c r="L22525" i="1"/>
  <c r="L22526" i="1"/>
  <c r="L22527" i="1"/>
  <c r="L22528" i="1"/>
  <c r="L22529" i="1"/>
  <c r="L22530" i="1"/>
  <c r="L22531" i="1"/>
  <c r="L22532" i="1"/>
  <c r="L22533" i="1"/>
  <c r="L22534" i="1"/>
  <c r="L22535" i="1"/>
  <c r="L22536" i="1"/>
  <c r="L22537" i="1"/>
  <c r="L22538" i="1"/>
  <c r="L22539" i="1"/>
  <c r="L22540" i="1"/>
  <c r="L22541" i="1"/>
  <c r="L22542" i="1"/>
  <c r="L22543" i="1"/>
  <c r="L22544" i="1"/>
  <c r="L22545" i="1"/>
  <c r="L22546" i="1"/>
  <c r="L22547" i="1"/>
  <c r="L22548" i="1"/>
  <c r="L22549" i="1"/>
  <c r="L22550" i="1"/>
  <c r="L22551" i="1"/>
  <c r="L22552" i="1"/>
  <c r="L22553" i="1"/>
  <c r="L22554" i="1"/>
  <c r="L22555" i="1"/>
  <c r="L22556" i="1"/>
  <c r="L22557" i="1"/>
  <c r="L22558" i="1"/>
  <c r="L22559" i="1"/>
  <c r="L22560" i="1"/>
  <c r="L22561" i="1"/>
  <c r="L22562" i="1"/>
  <c r="L22563" i="1"/>
  <c r="L22564" i="1"/>
  <c r="L22565" i="1"/>
  <c r="L22566" i="1"/>
  <c r="L22567" i="1"/>
  <c r="L22568" i="1"/>
  <c r="L22569" i="1"/>
  <c r="L22570" i="1"/>
  <c r="L22571" i="1"/>
  <c r="L22572" i="1"/>
  <c r="L22573" i="1"/>
  <c r="L22574" i="1"/>
  <c r="L22575" i="1"/>
  <c r="L22576" i="1"/>
  <c r="L22577" i="1"/>
  <c r="L22578" i="1"/>
  <c r="L22579" i="1"/>
  <c r="L22580" i="1"/>
  <c r="L22581" i="1"/>
  <c r="L22582" i="1"/>
  <c r="L22583" i="1"/>
  <c r="L22584" i="1"/>
  <c r="L22585" i="1"/>
  <c r="L22586" i="1"/>
  <c r="L22587" i="1"/>
  <c r="L22588" i="1"/>
  <c r="L22589" i="1"/>
  <c r="L22590" i="1"/>
  <c r="L22591" i="1"/>
  <c r="L22592" i="1"/>
  <c r="L22593" i="1"/>
  <c r="L22594" i="1"/>
  <c r="L22595" i="1"/>
  <c r="L22596" i="1"/>
  <c r="L22597" i="1"/>
  <c r="L22598" i="1"/>
  <c r="L22599" i="1"/>
  <c r="L22600" i="1"/>
  <c r="L22601" i="1"/>
  <c r="L22602" i="1"/>
  <c r="L22603" i="1"/>
  <c r="L22604" i="1"/>
  <c r="L22605" i="1"/>
  <c r="L22606" i="1"/>
  <c r="L22607" i="1"/>
  <c r="L22608" i="1"/>
  <c r="L22609" i="1"/>
  <c r="L22610" i="1"/>
  <c r="L22611" i="1"/>
  <c r="L22612" i="1"/>
  <c r="L22613" i="1"/>
  <c r="L22614" i="1"/>
  <c r="L22615" i="1"/>
  <c r="L22616" i="1"/>
  <c r="L22617" i="1"/>
  <c r="L22618" i="1"/>
  <c r="L22619" i="1"/>
  <c r="L22620" i="1"/>
  <c r="L22621" i="1"/>
  <c r="L22622" i="1"/>
  <c r="L22623" i="1"/>
  <c r="L22624" i="1"/>
  <c r="L22625" i="1"/>
  <c r="L22626" i="1"/>
  <c r="L22627" i="1"/>
  <c r="L22628" i="1"/>
  <c r="L22629" i="1"/>
  <c r="L22630" i="1"/>
  <c r="L22631" i="1"/>
  <c r="L22632" i="1"/>
  <c r="L22633" i="1"/>
  <c r="L22634" i="1"/>
  <c r="L22635" i="1"/>
  <c r="L22636" i="1"/>
  <c r="L22637" i="1"/>
  <c r="L22638" i="1"/>
  <c r="L22639" i="1"/>
  <c r="L22640" i="1"/>
  <c r="L22641" i="1"/>
  <c r="L22642" i="1"/>
  <c r="L22643" i="1"/>
  <c r="L22644" i="1"/>
  <c r="L22645" i="1"/>
  <c r="L22646" i="1"/>
  <c r="L22647" i="1"/>
  <c r="L22648" i="1"/>
  <c r="L22649" i="1"/>
  <c r="L22650" i="1"/>
  <c r="L22651" i="1"/>
  <c r="L22652" i="1"/>
  <c r="L22653" i="1"/>
  <c r="L22654" i="1"/>
  <c r="L22655" i="1"/>
  <c r="L22656" i="1"/>
  <c r="L22657" i="1"/>
  <c r="L22658" i="1"/>
  <c r="L22659" i="1"/>
  <c r="L22660" i="1"/>
  <c r="L22661" i="1"/>
  <c r="L22662" i="1"/>
  <c r="L22663" i="1"/>
  <c r="L22664" i="1"/>
  <c r="L22665" i="1"/>
  <c r="L22666" i="1"/>
  <c r="L22667" i="1"/>
  <c r="L22668" i="1"/>
  <c r="L22669" i="1"/>
  <c r="L22670" i="1"/>
  <c r="L22671" i="1"/>
  <c r="L22672" i="1"/>
  <c r="L22673" i="1"/>
  <c r="L22674" i="1"/>
  <c r="L22675" i="1"/>
  <c r="L22676" i="1"/>
  <c r="L22677" i="1"/>
  <c r="L22678" i="1"/>
  <c r="L22679" i="1"/>
  <c r="L22680" i="1"/>
  <c r="L22681" i="1"/>
  <c r="L22682" i="1"/>
  <c r="L22683" i="1"/>
  <c r="L22684" i="1"/>
  <c r="L22685" i="1"/>
  <c r="L22686" i="1"/>
  <c r="L22687" i="1"/>
  <c r="L22688" i="1"/>
  <c r="L22689" i="1"/>
  <c r="L22690" i="1"/>
  <c r="L22691" i="1"/>
  <c r="L22692" i="1"/>
  <c r="L22693" i="1"/>
  <c r="L22694" i="1"/>
  <c r="L22695" i="1"/>
  <c r="L22696" i="1"/>
  <c r="L22697" i="1"/>
  <c r="L22698" i="1"/>
  <c r="L22699" i="1"/>
  <c r="L22700" i="1"/>
  <c r="L22701" i="1"/>
  <c r="L22702" i="1"/>
  <c r="L22703" i="1"/>
  <c r="L22704" i="1"/>
  <c r="L22705" i="1"/>
  <c r="L22706" i="1"/>
  <c r="L22707" i="1"/>
  <c r="L22708" i="1"/>
  <c r="L22709" i="1"/>
  <c r="L22710" i="1"/>
  <c r="L22711" i="1"/>
  <c r="L22712" i="1"/>
  <c r="L22713" i="1"/>
  <c r="L22714" i="1"/>
  <c r="L22715" i="1"/>
  <c r="L22716" i="1"/>
  <c r="L22717" i="1"/>
  <c r="L22718" i="1"/>
  <c r="L22719" i="1"/>
  <c r="L22720" i="1"/>
  <c r="L22721" i="1"/>
  <c r="L22722" i="1"/>
  <c r="L22723" i="1"/>
  <c r="L22724" i="1"/>
  <c r="L22725" i="1"/>
  <c r="L22726" i="1"/>
  <c r="L22727" i="1"/>
  <c r="L22728" i="1"/>
  <c r="L22729" i="1"/>
  <c r="L22730" i="1"/>
  <c r="L22731" i="1"/>
  <c r="L22732" i="1"/>
  <c r="L22733" i="1"/>
  <c r="L22734" i="1"/>
  <c r="L22735" i="1"/>
  <c r="L22736" i="1"/>
  <c r="L22737" i="1"/>
  <c r="L22738" i="1"/>
  <c r="L22739" i="1"/>
  <c r="L22740" i="1"/>
  <c r="L22741" i="1"/>
  <c r="L22742" i="1"/>
  <c r="L22743" i="1"/>
  <c r="L22744" i="1"/>
  <c r="L22745" i="1"/>
  <c r="L22746" i="1"/>
  <c r="L22747" i="1"/>
  <c r="L22748" i="1"/>
  <c r="L22749" i="1"/>
  <c r="L22750" i="1"/>
  <c r="L22751" i="1"/>
  <c r="L22752" i="1"/>
  <c r="L22753" i="1"/>
  <c r="L22754" i="1"/>
  <c r="L22755" i="1"/>
  <c r="L22756" i="1"/>
  <c r="L22757" i="1"/>
  <c r="L22758" i="1"/>
  <c r="L22759" i="1"/>
  <c r="L22760" i="1"/>
  <c r="L22761" i="1"/>
  <c r="L22762" i="1"/>
  <c r="L22763" i="1"/>
  <c r="L22764" i="1"/>
  <c r="L22765" i="1"/>
  <c r="L22766" i="1"/>
  <c r="L22767" i="1"/>
  <c r="L22768" i="1"/>
  <c r="L22769" i="1"/>
  <c r="L22770" i="1"/>
  <c r="L22771" i="1"/>
  <c r="L22772" i="1"/>
  <c r="L22773" i="1"/>
  <c r="L22774" i="1"/>
  <c r="L22775" i="1"/>
  <c r="L22776" i="1"/>
  <c r="L22777" i="1"/>
  <c r="L22778" i="1"/>
  <c r="L22779" i="1"/>
  <c r="L22780" i="1"/>
  <c r="L22781" i="1"/>
  <c r="L22782" i="1"/>
  <c r="L22783" i="1"/>
  <c r="L22784" i="1"/>
  <c r="L22785" i="1"/>
  <c r="L22786" i="1"/>
  <c r="L22787" i="1"/>
  <c r="L22788" i="1"/>
  <c r="L22789" i="1"/>
  <c r="L22790" i="1"/>
  <c r="L22791" i="1"/>
  <c r="L22792" i="1"/>
  <c r="L22793" i="1"/>
  <c r="L22794" i="1"/>
  <c r="L22795" i="1"/>
  <c r="L22796" i="1"/>
  <c r="L22797" i="1"/>
  <c r="L22798" i="1"/>
  <c r="L22799" i="1"/>
  <c r="L22800" i="1"/>
  <c r="L22801" i="1"/>
  <c r="L22802" i="1"/>
  <c r="L22803" i="1"/>
  <c r="L22804" i="1"/>
  <c r="L22805" i="1"/>
  <c r="L22806" i="1"/>
  <c r="L22807" i="1"/>
  <c r="L22808" i="1"/>
  <c r="L22809" i="1"/>
  <c r="L22810" i="1"/>
  <c r="L22811" i="1"/>
  <c r="L22812" i="1"/>
  <c r="L22813" i="1"/>
  <c r="L22814" i="1"/>
  <c r="L22815" i="1"/>
  <c r="L22816" i="1"/>
  <c r="L22817" i="1"/>
  <c r="L22818" i="1"/>
  <c r="L22819" i="1"/>
  <c r="L22820" i="1"/>
  <c r="L22821" i="1"/>
  <c r="L22822" i="1"/>
  <c r="L22823" i="1"/>
  <c r="L22824" i="1"/>
  <c r="L22825" i="1"/>
  <c r="L22826" i="1"/>
  <c r="L22827" i="1"/>
  <c r="L22828" i="1"/>
  <c r="L22829" i="1"/>
  <c r="L22830" i="1"/>
  <c r="L22831" i="1"/>
  <c r="L22832" i="1"/>
  <c r="L22833" i="1"/>
  <c r="L22834" i="1"/>
  <c r="L22835" i="1"/>
  <c r="L22836" i="1"/>
  <c r="L22837" i="1"/>
  <c r="L22838" i="1"/>
  <c r="L22839" i="1"/>
  <c r="L22840" i="1"/>
  <c r="L22841" i="1"/>
  <c r="L22842" i="1"/>
  <c r="L22843" i="1"/>
  <c r="L22844" i="1"/>
  <c r="L22845" i="1"/>
  <c r="L22846" i="1"/>
  <c r="L22847" i="1"/>
  <c r="L22848" i="1"/>
  <c r="L22849" i="1"/>
  <c r="L22850" i="1"/>
  <c r="L22851" i="1"/>
  <c r="L22852" i="1"/>
  <c r="L22853" i="1"/>
  <c r="L22854" i="1"/>
  <c r="L22855" i="1"/>
  <c r="L22856" i="1"/>
  <c r="L22857" i="1"/>
  <c r="L22858" i="1"/>
  <c r="L22859" i="1"/>
  <c r="L22860" i="1"/>
  <c r="L22861" i="1"/>
  <c r="L22862" i="1"/>
  <c r="L22863" i="1"/>
  <c r="L22864" i="1"/>
  <c r="L22865" i="1"/>
  <c r="L22866" i="1"/>
  <c r="L22867" i="1"/>
  <c r="L22868" i="1"/>
  <c r="L22869" i="1"/>
  <c r="L22870" i="1"/>
  <c r="L22871" i="1"/>
  <c r="L22872" i="1"/>
  <c r="L22873" i="1"/>
  <c r="L22874" i="1"/>
  <c r="L22875" i="1"/>
  <c r="L22876" i="1"/>
  <c r="L22877" i="1"/>
  <c r="L22878" i="1"/>
  <c r="L22879" i="1"/>
  <c r="L22880" i="1"/>
  <c r="L22881" i="1"/>
  <c r="L22882" i="1"/>
  <c r="L22883" i="1"/>
  <c r="L22884" i="1"/>
  <c r="L22885" i="1"/>
  <c r="L22886" i="1"/>
  <c r="L22887" i="1"/>
  <c r="L22888" i="1"/>
  <c r="L22889" i="1"/>
  <c r="L22890" i="1"/>
  <c r="L22891" i="1"/>
  <c r="L22892" i="1"/>
  <c r="L22893" i="1"/>
  <c r="L22894" i="1"/>
  <c r="L22895" i="1"/>
  <c r="L22896" i="1"/>
  <c r="L22897" i="1"/>
  <c r="L22898" i="1"/>
  <c r="L22899" i="1"/>
  <c r="L22900" i="1"/>
  <c r="L22901" i="1"/>
  <c r="L22902" i="1"/>
  <c r="L22903" i="1"/>
  <c r="L22904" i="1"/>
  <c r="L22905" i="1"/>
  <c r="L22906" i="1"/>
  <c r="L22907" i="1"/>
  <c r="L22908" i="1"/>
  <c r="L22909" i="1"/>
  <c r="L22910" i="1"/>
  <c r="L22911" i="1"/>
  <c r="L22912" i="1"/>
  <c r="L22913" i="1"/>
  <c r="L22914" i="1"/>
  <c r="L22915" i="1"/>
  <c r="L22916" i="1"/>
  <c r="L22917" i="1"/>
  <c r="L22918" i="1"/>
  <c r="L22919" i="1"/>
  <c r="L22920" i="1"/>
  <c r="L22921" i="1"/>
  <c r="L22922" i="1"/>
  <c r="L22923" i="1"/>
  <c r="L22924" i="1"/>
  <c r="L22925" i="1"/>
  <c r="L22926" i="1"/>
  <c r="L22927" i="1"/>
  <c r="L22928" i="1"/>
  <c r="L22929" i="1"/>
  <c r="L22930" i="1"/>
  <c r="L22931" i="1"/>
  <c r="L22932" i="1"/>
  <c r="L22933" i="1"/>
  <c r="L22934" i="1"/>
  <c r="L22935" i="1"/>
  <c r="L22936" i="1"/>
  <c r="L22937" i="1"/>
  <c r="L22938" i="1"/>
  <c r="L22939" i="1"/>
  <c r="L22940" i="1"/>
  <c r="L22941" i="1"/>
  <c r="L22942" i="1"/>
  <c r="L22943" i="1"/>
  <c r="L22944" i="1"/>
  <c r="L22945" i="1"/>
  <c r="L22946" i="1"/>
  <c r="L22947" i="1"/>
  <c r="L22948" i="1"/>
  <c r="L22949" i="1"/>
  <c r="L22950" i="1"/>
  <c r="L22951" i="1"/>
  <c r="L22952" i="1"/>
  <c r="L22953" i="1"/>
  <c r="L22954" i="1"/>
  <c r="L22955" i="1"/>
  <c r="L22956" i="1"/>
  <c r="L22957" i="1"/>
  <c r="L22958" i="1"/>
  <c r="L22959" i="1"/>
  <c r="L22960" i="1"/>
  <c r="L22961" i="1"/>
  <c r="L22962" i="1"/>
  <c r="L22963" i="1"/>
  <c r="L22964" i="1"/>
  <c r="L22965" i="1"/>
  <c r="L22966" i="1"/>
  <c r="L22967" i="1"/>
  <c r="L22968" i="1"/>
  <c r="L22969" i="1"/>
  <c r="L22970" i="1"/>
  <c r="L22971" i="1"/>
  <c r="L22972" i="1"/>
  <c r="L22973" i="1"/>
  <c r="L22974" i="1"/>
  <c r="L22975" i="1"/>
  <c r="L22976" i="1"/>
  <c r="L22977" i="1"/>
  <c r="L22978" i="1"/>
  <c r="L22979" i="1"/>
  <c r="L22980" i="1"/>
  <c r="L22981" i="1"/>
  <c r="L22982" i="1"/>
  <c r="L22983" i="1"/>
  <c r="L22984" i="1"/>
  <c r="L22985" i="1"/>
  <c r="L22986" i="1"/>
  <c r="L22987" i="1"/>
  <c r="L22988" i="1"/>
  <c r="L22989" i="1"/>
  <c r="L22990" i="1"/>
  <c r="L22991" i="1"/>
  <c r="L22992" i="1"/>
  <c r="L22993" i="1"/>
  <c r="L22994" i="1"/>
  <c r="L22995" i="1"/>
  <c r="L22996" i="1"/>
  <c r="L22997" i="1"/>
  <c r="L22998" i="1"/>
  <c r="L22999" i="1"/>
  <c r="L23000" i="1"/>
  <c r="L23001" i="1"/>
  <c r="L23002" i="1"/>
  <c r="L23003" i="1"/>
  <c r="L23004" i="1"/>
  <c r="L23005" i="1"/>
  <c r="L23006" i="1"/>
  <c r="L23007" i="1"/>
  <c r="L23008" i="1"/>
  <c r="L23009" i="1"/>
  <c r="L23010" i="1"/>
  <c r="L23011" i="1"/>
  <c r="L23012" i="1"/>
  <c r="L23013" i="1"/>
  <c r="L23014" i="1"/>
  <c r="L23015" i="1"/>
  <c r="L23016" i="1"/>
  <c r="L23017" i="1"/>
  <c r="L23018" i="1"/>
  <c r="L23019" i="1"/>
  <c r="L23020" i="1"/>
  <c r="L23021" i="1"/>
  <c r="L23022" i="1"/>
  <c r="L23023" i="1"/>
  <c r="L23024" i="1"/>
  <c r="L23025" i="1"/>
  <c r="L23026" i="1"/>
  <c r="L23027" i="1"/>
  <c r="L23028" i="1"/>
  <c r="L23029" i="1"/>
  <c r="L23030" i="1"/>
  <c r="L23031" i="1"/>
  <c r="L23032" i="1"/>
  <c r="L23033" i="1"/>
  <c r="L23034" i="1"/>
  <c r="L23035" i="1"/>
  <c r="L23036" i="1"/>
  <c r="L23037" i="1"/>
  <c r="L23038" i="1"/>
  <c r="L23039" i="1"/>
  <c r="L23040" i="1"/>
  <c r="L23041" i="1"/>
  <c r="L23042" i="1"/>
  <c r="L23043" i="1"/>
  <c r="L23044" i="1"/>
  <c r="L23045" i="1"/>
  <c r="L23046" i="1"/>
  <c r="L23047" i="1"/>
  <c r="L23048" i="1"/>
  <c r="L23049" i="1"/>
  <c r="L23050" i="1"/>
  <c r="L23051" i="1"/>
  <c r="L23052" i="1"/>
  <c r="L23053" i="1"/>
  <c r="L23054" i="1"/>
  <c r="L23055" i="1"/>
  <c r="L23056" i="1"/>
  <c r="L23057" i="1"/>
  <c r="L23058" i="1"/>
  <c r="L23059" i="1"/>
  <c r="L23060" i="1"/>
  <c r="L23061" i="1"/>
  <c r="L23062" i="1"/>
  <c r="L23063" i="1"/>
  <c r="L23064" i="1"/>
  <c r="L23065" i="1"/>
  <c r="L23066" i="1"/>
  <c r="L23067" i="1"/>
  <c r="L23068" i="1"/>
  <c r="L23069" i="1"/>
  <c r="L23070" i="1"/>
  <c r="L23071" i="1"/>
  <c r="L23072" i="1"/>
  <c r="L23073" i="1"/>
  <c r="L23074" i="1"/>
  <c r="L23075" i="1"/>
  <c r="L23076" i="1"/>
  <c r="L23077" i="1"/>
  <c r="L23078" i="1"/>
  <c r="L23079" i="1"/>
  <c r="L23080" i="1"/>
  <c r="L23081" i="1"/>
  <c r="L23082" i="1"/>
  <c r="L23083" i="1"/>
  <c r="L23084" i="1"/>
  <c r="L23085" i="1"/>
  <c r="L23086" i="1"/>
  <c r="L23087" i="1"/>
  <c r="L23088" i="1"/>
  <c r="L23089" i="1"/>
  <c r="L23090" i="1"/>
  <c r="L23091" i="1"/>
  <c r="L23092" i="1"/>
  <c r="L23093" i="1"/>
  <c r="L23094" i="1"/>
  <c r="L23095" i="1"/>
  <c r="L23096" i="1"/>
  <c r="L23097" i="1"/>
  <c r="L23098" i="1"/>
  <c r="L23099" i="1"/>
  <c r="L23100" i="1"/>
  <c r="L23101" i="1"/>
  <c r="L23102" i="1"/>
  <c r="L23103" i="1"/>
  <c r="L23104" i="1"/>
  <c r="L23105" i="1"/>
  <c r="L23106" i="1"/>
  <c r="L23107" i="1"/>
  <c r="L23108" i="1"/>
  <c r="L23109" i="1"/>
  <c r="L23110" i="1"/>
  <c r="L23111" i="1"/>
  <c r="L23112" i="1"/>
  <c r="L23113" i="1"/>
  <c r="L23114" i="1"/>
  <c r="L23115" i="1"/>
  <c r="L23116" i="1"/>
  <c r="L23117" i="1"/>
  <c r="L23118" i="1"/>
  <c r="L23119" i="1"/>
  <c r="L23120" i="1"/>
  <c r="L23121" i="1"/>
  <c r="L23122" i="1"/>
  <c r="L23123" i="1"/>
  <c r="L23124" i="1"/>
  <c r="L23125" i="1"/>
  <c r="L23126" i="1"/>
  <c r="L23127" i="1"/>
  <c r="L23128" i="1"/>
  <c r="L23129" i="1"/>
  <c r="L23130" i="1"/>
  <c r="L23131" i="1"/>
  <c r="L23132" i="1"/>
  <c r="L23133" i="1"/>
  <c r="L23134" i="1"/>
  <c r="L23135" i="1"/>
  <c r="L23136" i="1"/>
  <c r="L23137" i="1"/>
  <c r="L23138" i="1"/>
  <c r="L23139" i="1"/>
  <c r="L23140" i="1"/>
  <c r="L23141" i="1"/>
  <c r="L23142" i="1"/>
  <c r="L23143" i="1"/>
  <c r="L23144" i="1"/>
  <c r="L23145" i="1"/>
  <c r="L23146" i="1"/>
  <c r="L23147" i="1"/>
  <c r="L23148" i="1"/>
  <c r="L23149" i="1"/>
  <c r="L23150" i="1"/>
  <c r="L23151" i="1"/>
  <c r="L23152" i="1"/>
  <c r="L23153" i="1"/>
  <c r="L23154" i="1"/>
  <c r="L23155" i="1"/>
  <c r="L23156" i="1"/>
  <c r="L23157" i="1"/>
  <c r="L23158" i="1"/>
  <c r="L23159" i="1"/>
  <c r="L23160" i="1"/>
  <c r="L23161" i="1"/>
  <c r="L23162" i="1"/>
  <c r="L23163" i="1"/>
  <c r="L23164" i="1"/>
  <c r="L23165" i="1"/>
  <c r="L23166" i="1"/>
  <c r="L23167" i="1"/>
  <c r="L23168" i="1"/>
  <c r="L23169" i="1"/>
  <c r="L23170" i="1"/>
  <c r="L23171" i="1"/>
  <c r="L23172" i="1"/>
  <c r="L23173" i="1"/>
  <c r="L23174" i="1"/>
  <c r="L23175" i="1"/>
  <c r="L23176" i="1"/>
  <c r="L23177" i="1"/>
  <c r="L23178" i="1"/>
  <c r="L23179" i="1"/>
  <c r="L23180" i="1"/>
  <c r="L23181" i="1"/>
  <c r="L23182" i="1"/>
  <c r="L23183" i="1"/>
  <c r="L23184" i="1"/>
  <c r="L23185" i="1"/>
  <c r="L23186" i="1"/>
  <c r="L23187" i="1"/>
  <c r="L23188" i="1"/>
  <c r="L23189" i="1"/>
  <c r="L23190" i="1"/>
  <c r="L23191" i="1"/>
  <c r="L23192" i="1"/>
  <c r="L23193" i="1"/>
  <c r="L23194" i="1"/>
  <c r="L23195" i="1"/>
  <c r="L23196" i="1"/>
  <c r="L23197" i="1"/>
  <c r="L23198" i="1"/>
  <c r="L23199" i="1"/>
  <c r="L23200" i="1"/>
  <c r="L23201" i="1"/>
  <c r="L23202" i="1"/>
  <c r="L23203" i="1"/>
  <c r="L23204" i="1"/>
  <c r="L23205" i="1"/>
  <c r="L23206" i="1"/>
  <c r="L23207" i="1"/>
  <c r="L23208" i="1"/>
  <c r="L23209" i="1"/>
  <c r="L23210" i="1"/>
  <c r="L23211" i="1"/>
  <c r="L23212" i="1"/>
  <c r="L23213" i="1"/>
  <c r="L23214" i="1"/>
  <c r="L23215" i="1"/>
  <c r="L23216" i="1"/>
  <c r="L23217" i="1"/>
  <c r="L23218" i="1"/>
  <c r="L23219" i="1"/>
  <c r="L23220" i="1"/>
  <c r="L23221" i="1"/>
  <c r="L23222" i="1"/>
  <c r="L23223" i="1"/>
  <c r="L23224" i="1"/>
  <c r="L23225" i="1"/>
  <c r="L23226" i="1"/>
  <c r="L23227" i="1"/>
  <c r="L23228" i="1"/>
  <c r="L23229" i="1"/>
  <c r="L23230" i="1"/>
  <c r="L23231" i="1"/>
  <c r="L23232" i="1"/>
  <c r="L23233" i="1"/>
  <c r="L23234" i="1"/>
  <c r="L23235" i="1"/>
  <c r="L23236" i="1"/>
  <c r="L23237" i="1"/>
  <c r="L23238" i="1"/>
  <c r="L23239" i="1"/>
  <c r="L23240" i="1"/>
  <c r="L23241" i="1"/>
  <c r="L23242" i="1"/>
  <c r="L23243" i="1"/>
  <c r="L23244" i="1"/>
  <c r="L23245" i="1"/>
  <c r="L23246" i="1"/>
  <c r="L23247" i="1"/>
  <c r="L23248" i="1"/>
  <c r="L23249" i="1"/>
  <c r="L23250" i="1"/>
  <c r="L23251" i="1"/>
  <c r="L23252" i="1"/>
  <c r="L23253" i="1"/>
  <c r="L23254" i="1"/>
  <c r="L23255" i="1"/>
  <c r="L23256" i="1"/>
  <c r="L23257" i="1"/>
  <c r="L23258" i="1"/>
  <c r="L23259" i="1"/>
  <c r="L23260" i="1"/>
  <c r="L23261" i="1"/>
  <c r="L23262" i="1"/>
  <c r="L23263" i="1"/>
  <c r="L23264" i="1"/>
  <c r="L23265" i="1"/>
  <c r="L23266" i="1"/>
  <c r="L23267" i="1"/>
  <c r="L23268" i="1"/>
  <c r="L23269" i="1"/>
  <c r="L23270" i="1"/>
  <c r="L23271" i="1"/>
  <c r="L23272" i="1"/>
  <c r="L23273" i="1"/>
  <c r="L23274" i="1"/>
  <c r="L23275" i="1"/>
  <c r="L23276" i="1"/>
  <c r="L23277" i="1"/>
  <c r="L23278" i="1"/>
  <c r="L23279" i="1"/>
  <c r="L23280" i="1"/>
  <c r="L23281" i="1"/>
  <c r="L23282" i="1"/>
  <c r="L23283" i="1"/>
  <c r="L23284" i="1"/>
  <c r="L23285" i="1"/>
  <c r="L23286" i="1"/>
  <c r="L23287" i="1"/>
  <c r="L23288" i="1"/>
  <c r="L23289" i="1"/>
  <c r="L23290" i="1"/>
  <c r="L23291" i="1"/>
  <c r="L23292" i="1"/>
  <c r="L23293" i="1"/>
  <c r="L23294" i="1"/>
  <c r="L23295" i="1"/>
  <c r="L23296" i="1"/>
  <c r="L23297" i="1"/>
  <c r="L23298" i="1"/>
  <c r="L23299" i="1"/>
  <c r="L23300" i="1"/>
  <c r="L23301" i="1"/>
  <c r="L23302" i="1"/>
  <c r="L23303" i="1"/>
  <c r="L23304" i="1"/>
  <c r="L23305" i="1"/>
  <c r="L23306" i="1"/>
  <c r="L23307" i="1"/>
  <c r="L23308" i="1"/>
  <c r="L23309" i="1"/>
  <c r="L23310" i="1"/>
  <c r="L23311" i="1"/>
  <c r="L23312" i="1"/>
  <c r="L23313" i="1"/>
  <c r="L23314" i="1"/>
  <c r="L23315" i="1"/>
  <c r="L23316" i="1"/>
  <c r="L23317" i="1"/>
  <c r="L23318" i="1"/>
  <c r="L23319" i="1"/>
  <c r="L23320" i="1"/>
  <c r="L23321" i="1"/>
  <c r="L23322" i="1"/>
  <c r="L23323" i="1"/>
  <c r="L23324" i="1"/>
  <c r="L23325" i="1"/>
  <c r="L23326" i="1"/>
  <c r="L23327" i="1"/>
  <c r="L23328" i="1"/>
  <c r="L23329" i="1"/>
  <c r="L23330" i="1"/>
  <c r="L23331" i="1"/>
  <c r="L23332" i="1"/>
  <c r="L23333" i="1"/>
  <c r="L23334" i="1"/>
  <c r="L23335" i="1"/>
  <c r="L23336" i="1"/>
  <c r="L23337" i="1"/>
  <c r="L23338" i="1"/>
  <c r="L23339" i="1"/>
  <c r="L23340" i="1"/>
  <c r="L23341" i="1"/>
  <c r="L23342" i="1"/>
  <c r="L23343" i="1"/>
  <c r="L23344" i="1"/>
  <c r="L23345" i="1"/>
  <c r="L23346" i="1"/>
  <c r="L23347" i="1"/>
  <c r="L23348" i="1"/>
  <c r="L23349" i="1"/>
  <c r="L23350" i="1"/>
  <c r="L23351" i="1"/>
  <c r="L23352" i="1"/>
  <c r="L23353" i="1"/>
  <c r="L23354" i="1"/>
  <c r="L23355" i="1"/>
  <c r="L23356" i="1"/>
  <c r="L23357" i="1"/>
  <c r="L23358" i="1"/>
  <c r="L23359" i="1"/>
  <c r="L23360" i="1"/>
  <c r="L23361" i="1"/>
  <c r="L23362" i="1"/>
  <c r="L23363" i="1"/>
  <c r="L23364" i="1"/>
  <c r="L23365" i="1"/>
  <c r="L23366" i="1"/>
  <c r="L23367" i="1"/>
  <c r="L23368" i="1"/>
  <c r="L23369" i="1"/>
  <c r="L23370" i="1"/>
  <c r="L23371" i="1"/>
  <c r="L23372" i="1"/>
  <c r="L23373" i="1"/>
  <c r="L23374" i="1"/>
  <c r="L23375" i="1"/>
  <c r="L23376" i="1"/>
  <c r="L23377" i="1"/>
  <c r="L23378" i="1"/>
  <c r="L23379" i="1"/>
  <c r="L23380" i="1"/>
  <c r="L23381" i="1"/>
  <c r="L23382" i="1"/>
  <c r="L23383" i="1"/>
  <c r="L23384" i="1"/>
  <c r="L23385" i="1"/>
  <c r="L23386" i="1"/>
  <c r="L23387" i="1"/>
  <c r="L23388" i="1"/>
  <c r="L23389" i="1"/>
  <c r="L23390" i="1"/>
  <c r="L23391" i="1"/>
  <c r="L23392" i="1"/>
  <c r="L23393" i="1"/>
  <c r="L23394" i="1"/>
  <c r="L23395" i="1"/>
  <c r="L23396" i="1"/>
  <c r="L23397" i="1"/>
  <c r="L23398" i="1"/>
  <c r="L23399" i="1"/>
  <c r="L23400" i="1"/>
  <c r="L23401" i="1"/>
  <c r="L23402" i="1"/>
  <c r="L23403" i="1"/>
  <c r="L23404" i="1"/>
  <c r="L23405" i="1"/>
  <c r="L23406" i="1"/>
  <c r="L23407" i="1"/>
  <c r="L23408" i="1"/>
  <c r="L23409" i="1"/>
  <c r="L23410" i="1"/>
  <c r="L23411" i="1"/>
  <c r="L23412" i="1"/>
  <c r="L23413" i="1"/>
  <c r="L23414" i="1"/>
  <c r="L23415" i="1"/>
  <c r="L23416" i="1"/>
  <c r="L23417" i="1"/>
  <c r="L23418" i="1"/>
  <c r="L23419" i="1"/>
  <c r="L23420" i="1"/>
  <c r="L23421" i="1"/>
  <c r="L23422" i="1"/>
  <c r="L23423" i="1"/>
  <c r="L23424" i="1"/>
  <c r="L23425" i="1"/>
  <c r="L23426" i="1"/>
  <c r="L23427" i="1"/>
  <c r="L23428" i="1"/>
  <c r="L23429" i="1"/>
  <c r="L23430" i="1"/>
  <c r="L23431" i="1"/>
  <c r="L23432" i="1"/>
  <c r="L23433" i="1"/>
  <c r="L23434" i="1"/>
  <c r="L23435" i="1"/>
  <c r="L23436" i="1"/>
  <c r="L23437" i="1"/>
  <c r="L23438" i="1"/>
  <c r="L23439" i="1"/>
  <c r="L23440" i="1"/>
  <c r="L23441" i="1"/>
  <c r="L23442" i="1"/>
  <c r="L23443" i="1"/>
  <c r="L23444" i="1"/>
  <c r="L23445" i="1"/>
  <c r="L23446" i="1"/>
  <c r="L23447" i="1"/>
  <c r="L23448" i="1"/>
  <c r="L23449" i="1"/>
  <c r="L23450" i="1"/>
  <c r="L23451" i="1"/>
  <c r="L23452" i="1"/>
  <c r="L23453" i="1"/>
  <c r="L23454" i="1"/>
  <c r="L23455" i="1"/>
  <c r="L23456" i="1"/>
  <c r="L23457" i="1"/>
  <c r="L23458" i="1"/>
  <c r="L23459" i="1"/>
  <c r="L23460" i="1"/>
  <c r="L23461" i="1"/>
  <c r="L23462" i="1"/>
  <c r="L23463" i="1"/>
  <c r="L23464" i="1"/>
  <c r="L23465" i="1"/>
  <c r="L23466" i="1"/>
  <c r="L23467" i="1"/>
  <c r="L23468" i="1"/>
  <c r="L23469" i="1"/>
  <c r="L23470" i="1"/>
  <c r="L23471" i="1"/>
  <c r="L23472" i="1"/>
  <c r="L23473" i="1"/>
  <c r="L23474" i="1"/>
  <c r="L23475" i="1"/>
  <c r="L23476" i="1"/>
  <c r="L23477" i="1"/>
  <c r="L23478" i="1"/>
  <c r="L23479" i="1"/>
  <c r="L23480" i="1"/>
  <c r="L23481" i="1"/>
  <c r="L23482" i="1"/>
  <c r="L23483" i="1"/>
  <c r="L23484" i="1"/>
  <c r="L23485" i="1"/>
  <c r="L23486" i="1"/>
  <c r="L23487" i="1"/>
  <c r="L23488" i="1"/>
  <c r="L23489" i="1"/>
  <c r="L23490" i="1"/>
  <c r="L23491" i="1"/>
  <c r="L23492" i="1"/>
  <c r="L23493" i="1"/>
  <c r="L23494" i="1"/>
  <c r="L23495" i="1"/>
  <c r="L23496" i="1"/>
  <c r="L23497" i="1"/>
  <c r="L23498" i="1"/>
  <c r="L23499" i="1"/>
  <c r="L23500" i="1"/>
  <c r="L23501" i="1"/>
  <c r="L23502" i="1"/>
  <c r="L23503" i="1"/>
  <c r="L23504" i="1"/>
  <c r="L23505" i="1"/>
  <c r="L23506" i="1"/>
  <c r="L23507" i="1"/>
  <c r="L23508" i="1"/>
  <c r="L23509" i="1"/>
  <c r="L23510" i="1"/>
  <c r="L23511" i="1"/>
  <c r="L23512" i="1"/>
  <c r="L23513" i="1"/>
  <c r="L23514" i="1"/>
  <c r="L23515" i="1"/>
  <c r="L23516" i="1"/>
  <c r="L23517" i="1"/>
  <c r="L23518" i="1"/>
  <c r="L23519" i="1"/>
  <c r="L23520" i="1"/>
  <c r="L23521" i="1"/>
  <c r="L23522" i="1"/>
  <c r="L23523" i="1"/>
  <c r="L23524" i="1"/>
  <c r="L23525" i="1"/>
  <c r="L23526" i="1"/>
  <c r="L23527" i="1"/>
  <c r="L23528" i="1"/>
  <c r="L23529" i="1"/>
  <c r="L23530" i="1"/>
  <c r="L23531" i="1"/>
  <c r="L23532" i="1"/>
  <c r="L23533" i="1"/>
  <c r="L23534" i="1"/>
  <c r="L23535" i="1"/>
  <c r="L23536" i="1"/>
  <c r="L23537" i="1"/>
  <c r="L23538" i="1"/>
  <c r="L23539" i="1"/>
  <c r="L23540" i="1"/>
  <c r="L23541" i="1"/>
  <c r="L23542" i="1"/>
  <c r="L23543" i="1"/>
  <c r="L23544" i="1"/>
  <c r="L23545" i="1"/>
  <c r="L23546" i="1"/>
  <c r="L23547" i="1"/>
  <c r="L23548" i="1"/>
  <c r="L23549" i="1"/>
  <c r="L23550" i="1"/>
  <c r="L23551" i="1"/>
  <c r="L23552" i="1"/>
  <c r="L23553" i="1"/>
  <c r="L23554" i="1"/>
  <c r="L23555" i="1"/>
  <c r="L23556" i="1"/>
  <c r="L23557" i="1"/>
  <c r="L23558" i="1"/>
  <c r="L23559" i="1"/>
  <c r="L23560" i="1"/>
  <c r="L23561" i="1"/>
  <c r="L23562" i="1"/>
  <c r="L23563" i="1"/>
  <c r="L23564" i="1"/>
  <c r="L23565" i="1"/>
  <c r="L23566" i="1"/>
  <c r="L23567" i="1"/>
  <c r="L23568" i="1"/>
  <c r="L23569" i="1"/>
  <c r="L23570" i="1"/>
  <c r="L23571" i="1"/>
  <c r="L23572" i="1"/>
  <c r="L23573" i="1"/>
  <c r="L23574" i="1"/>
  <c r="L23575" i="1"/>
  <c r="L23576" i="1"/>
  <c r="L23577" i="1"/>
  <c r="L23578" i="1"/>
  <c r="L23579" i="1"/>
  <c r="L23580" i="1"/>
  <c r="L23581" i="1"/>
  <c r="L23582" i="1"/>
  <c r="L23583" i="1"/>
  <c r="L23584" i="1"/>
  <c r="L23585" i="1"/>
  <c r="L23586" i="1"/>
  <c r="L23587" i="1"/>
  <c r="L23588" i="1"/>
  <c r="L23589" i="1"/>
  <c r="L23590" i="1"/>
  <c r="L23591" i="1"/>
  <c r="L23592" i="1"/>
  <c r="L23593" i="1"/>
  <c r="L23594" i="1"/>
  <c r="L23595" i="1"/>
  <c r="L23596" i="1"/>
  <c r="L23597" i="1"/>
  <c r="L23598" i="1"/>
  <c r="L23599" i="1"/>
  <c r="L23600" i="1"/>
  <c r="L23601" i="1"/>
  <c r="L23602" i="1"/>
  <c r="L23603" i="1"/>
  <c r="L23604" i="1"/>
  <c r="L23605" i="1"/>
  <c r="L23606" i="1"/>
  <c r="L23607" i="1"/>
  <c r="L23608" i="1"/>
  <c r="L23609" i="1"/>
  <c r="L23610" i="1"/>
  <c r="L23611" i="1"/>
  <c r="L23612" i="1"/>
  <c r="L23613" i="1"/>
  <c r="L23614" i="1"/>
  <c r="L23615" i="1"/>
  <c r="L23616" i="1"/>
  <c r="L23617" i="1"/>
  <c r="L23618" i="1"/>
  <c r="L23619" i="1"/>
  <c r="L23620" i="1"/>
  <c r="L23621" i="1"/>
  <c r="L23622" i="1"/>
  <c r="L23623" i="1"/>
  <c r="L23624" i="1"/>
  <c r="L23625" i="1"/>
  <c r="L23626" i="1"/>
  <c r="L23627" i="1"/>
  <c r="L23628" i="1"/>
  <c r="L23629" i="1"/>
  <c r="L23630" i="1"/>
  <c r="L23631" i="1"/>
  <c r="L23632" i="1"/>
  <c r="L23633" i="1"/>
  <c r="L23634" i="1"/>
  <c r="L23635" i="1"/>
  <c r="L23636" i="1"/>
  <c r="L23637" i="1"/>
  <c r="L23638" i="1"/>
  <c r="L23639" i="1"/>
  <c r="L23640" i="1"/>
  <c r="L23641" i="1"/>
  <c r="L23642" i="1"/>
  <c r="L23643" i="1"/>
  <c r="L23644" i="1"/>
  <c r="L23645" i="1"/>
  <c r="L23646" i="1"/>
  <c r="L23647" i="1"/>
  <c r="L23648" i="1"/>
  <c r="L23649" i="1"/>
  <c r="L23650" i="1"/>
  <c r="L23651" i="1"/>
  <c r="L23652" i="1"/>
  <c r="L23653" i="1"/>
  <c r="L23654" i="1"/>
  <c r="L23655" i="1"/>
  <c r="L23656" i="1"/>
  <c r="L23657" i="1"/>
  <c r="L23658" i="1"/>
  <c r="L23659" i="1"/>
  <c r="L23660" i="1"/>
  <c r="L23661" i="1"/>
  <c r="L23662" i="1"/>
  <c r="L23663" i="1"/>
  <c r="L23664" i="1"/>
  <c r="L23665" i="1"/>
  <c r="L23666" i="1"/>
  <c r="L23667" i="1"/>
  <c r="L23668" i="1"/>
  <c r="L23669" i="1"/>
  <c r="L23670" i="1"/>
  <c r="L23671" i="1"/>
  <c r="L23672" i="1"/>
  <c r="L23673" i="1"/>
  <c r="L23674" i="1"/>
  <c r="L23675" i="1"/>
  <c r="L23676" i="1"/>
  <c r="L23677" i="1"/>
  <c r="L23678" i="1"/>
  <c r="L23679" i="1"/>
  <c r="L23680" i="1"/>
  <c r="L23681" i="1"/>
  <c r="L23682" i="1"/>
  <c r="L23683" i="1"/>
  <c r="L23684" i="1"/>
  <c r="L23685" i="1"/>
  <c r="L23686" i="1"/>
  <c r="L23687" i="1"/>
  <c r="L23688" i="1"/>
  <c r="L23689" i="1"/>
  <c r="L23690" i="1"/>
  <c r="L23691" i="1"/>
  <c r="L23692" i="1"/>
  <c r="L23693" i="1"/>
  <c r="L23694" i="1"/>
  <c r="L23695" i="1"/>
  <c r="L23696" i="1"/>
  <c r="L23697" i="1"/>
  <c r="L23698" i="1"/>
  <c r="L23699" i="1"/>
  <c r="L23700" i="1"/>
  <c r="L23701" i="1"/>
  <c r="L23702" i="1"/>
  <c r="L23703" i="1"/>
  <c r="L23704" i="1"/>
  <c r="L23705" i="1"/>
  <c r="L23706" i="1"/>
  <c r="L23707" i="1"/>
  <c r="L23708" i="1"/>
  <c r="L23709" i="1"/>
  <c r="L23710" i="1"/>
  <c r="L23711" i="1"/>
  <c r="L23712" i="1"/>
  <c r="L23713" i="1"/>
  <c r="L23714" i="1"/>
  <c r="L23715" i="1"/>
  <c r="L23716" i="1"/>
  <c r="L23717" i="1"/>
  <c r="L23718" i="1"/>
  <c r="L23719" i="1"/>
  <c r="L23720" i="1"/>
  <c r="L23721" i="1"/>
  <c r="L23722" i="1"/>
  <c r="L23723" i="1"/>
  <c r="L23724" i="1"/>
  <c r="L23725" i="1"/>
  <c r="L23726" i="1"/>
  <c r="L23727" i="1"/>
  <c r="L23728" i="1"/>
  <c r="L23729" i="1"/>
  <c r="L23730" i="1"/>
  <c r="L23731" i="1"/>
  <c r="L23732" i="1"/>
  <c r="L23733" i="1"/>
  <c r="L23734" i="1"/>
  <c r="L23735" i="1"/>
  <c r="L23736" i="1"/>
  <c r="L23737" i="1"/>
  <c r="L23738" i="1"/>
  <c r="L23739" i="1"/>
  <c r="L23740" i="1"/>
  <c r="L23741" i="1"/>
  <c r="L23742" i="1"/>
  <c r="L23743" i="1"/>
  <c r="L23744" i="1"/>
  <c r="L23745" i="1"/>
  <c r="L23746" i="1"/>
  <c r="L23747" i="1"/>
  <c r="L23748" i="1"/>
  <c r="L23749" i="1"/>
  <c r="L23750" i="1"/>
  <c r="L23751" i="1"/>
  <c r="L23752" i="1"/>
  <c r="L23753" i="1"/>
  <c r="L23754" i="1"/>
  <c r="L23755" i="1"/>
  <c r="L23756" i="1"/>
  <c r="L23757" i="1"/>
  <c r="L23758" i="1"/>
  <c r="L23759" i="1"/>
  <c r="L23760" i="1"/>
  <c r="L23761" i="1"/>
  <c r="L23762" i="1"/>
  <c r="L23763" i="1"/>
  <c r="L23764" i="1"/>
  <c r="L23765" i="1"/>
  <c r="L23766" i="1"/>
  <c r="L23767" i="1"/>
  <c r="L23768" i="1"/>
  <c r="L23769" i="1"/>
  <c r="L23770" i="1"/>
  <c r="L23771" i="1"/>
  <c r="L23772" i="1"/>
  <c r="L23773" i="1"/>
  <c r="L23774" i="1"/>
  <c r="L23775" i="1"/>
  <c r="L23776" i="1"/>
  <c r="L23777" i="1"/>
  <c r="L23778" i="1"/>
  <c r="L23779" i="1"/>
  <c r="L23780" i="1"/>
  <c r="L23781" i="1"/>
  <c r="L23782" i="1"/>
  <c r="L23783" i="1"/>
  <c r="L23784" i="1"/>
  <c r="L23785" i="1"/>
  <c r="L23786" i="1"/>
  <c r="L23787" i="1"/>
  <c r="L23788" i="1"/>
  <c r="L23789" i="1"/>
  <c r="L23790" i="1"/>
  <c r="L23791" i="1"/>
  <c r="L23792" i="1"/>
  <c r="L23793" i="1"/>
  <c r="L23794" i="1"/>
  <c r="L23795" i="1"/>
  <c r="L23796" i="1"/>
  <c r="L23797" i="1"/>
  <c r="L23798" i="1"/>
  <c r="L23799" i="1"/>
  <c r="L23800" i="1"/>
  <c r="L23801" i="1"/>
  <c r="L23802" i="1"/>
  <c r="L23803" i="1"/>
  <c r="L23804" i="1"/>
  <c r="L23805" i="1"/>
  <c r="L23806" i="1"/>
  <c r="L23807" i="1"/>
  <c r="L23808" i="1"/>
  <c r="L23809" i="1"/>
  <c r="L23810" i="1"/>
  <c r="L23811" i="1"/>
  <c r="L23812" i="1"/>
  <c r="L23813" i="1"/>
  <c r="L23814" i="1"/>
  <c r="L23815" i="1"/>
  <c r="L23816" i="1"/>
  <c r="L23817" i="1"/>
  <c r="L23818" i="1"/>
  <c r="L23819" i="1"/>
  <c r="L23820" i="1"/>
  <c r="L23821" i="1"/>
  <c r="L23822" i="1"/>
  <c r="L23823" i="1"/>
  <c r="L23824" i="1"/>
  <c r="L23825" i="1"/>
  <c r="L23826" i="1"/>
  <c r="L23827" i="1"/>
  <c r="L23828" i="1"/>
  <c r="L23829" i="1"/>
  <c r="L23830" i="1"/>
  <c r="L23831" i="1"/>
  <c r="L23832" i="1"/>
  <c r="L23833" i="1"/>
  <c r="L23834" i="1"/>
  <c r="L23835" i="1"/>
  <c r="L23836" i="1"/>
  <c r="L23837" i="1"/>
  <c r="L23838" i="1"/>
  <c r="L23839" i="1"/>
  <c r="L23840" i="1"/>
  <c r="L23841" i="1"/>
  <c r="L23842" i="1"/>
  <c r="L23843" i="1"/>
  <c r="L23844" i="1"/>
  <c r="L23845" i="1"/>
  <c r="L23846" i="1"/>
  <c r="L23847" i="1"/>
  <c r="L23848" i="1"/>
  <c r="L23849" i="1"/>
  <c r="L23850" i="1"/>
  <c r="L23851" i="1"/>
  <c r="L23852" i="1"/>
  <c r="L23853" i="1"/>
  <c r="L23854" i="1"/>
  <c r="L23855" i="1"/>
  <c r="L23856" i="1"/>
  <c r="L23857" i="1"/>
  <c r="L23858" i="1"/>
  <c r="L23859" i="1"/>
  <c r="L23860" i="1"/>
  <c r="L23861" i="1"/>
  <c r="L23862" i="1"/>
  <c r="L23863" i="1"/>
  <c r="L23864" i="1"/>
  <c r="L23865" i="1"/>
  <c r="L23866" i="1"/>
  <c r="L23867" i="1"/>
  <c r="L23868" i="1"/>
  <c r="L23869" i="1"/>
  <c r="L23870" i="1"/>
  <c r="L23871" i="1"/>
  <c r="L23872" i="1"/>
  <c r="L23873" i="1"/>
  <c r="L23874" i="1"/>
  <c r="L23875" i="1"/>
  <c r="L23876" i="1"/>
  <c r="L23877" i="1"/>
  <c r="L23878" i="1"/>
  <c r="L23879" i="1"/>
  <c r="L23880" i="1"/>
  <c r="L23881" i="1"/>
  <c r="L23882" i="1"/>
  <c r="L23883" i="1"/>
  <c r="L23884" i="1"/>
  <c r="L23885" i="1"/>
  <c r="L23886" i="1"/>
  <c r="L23887" i="1"/>
  <c r="L23888" i="1"/>
  <c r="L23889" i="1"/>
  <c r="L23890" i="1"/>
  <c r="L23891" i="1"/>
  <c r="L23892" i="1"/>
  <c r="L23893" i="1"/>
  <c r="L23894" i="1"/>
  <c r="L23895" i="1"/>
  <c r="L23896" i="1"/>
  <c r="L23897" i="1"/>
  <c r="L23898" i="1"/>
  <c r="L23899" i="1"/>
  <c r="L23900" i="1"/>
  <c r="L23901" i="1"/>
  <c r="L23902" i="1"/>
  <c r="L23903" i="1"/>
  <c r="L23904" i="1"/>
  <c r="L23905" i="1"/>
  <c r="L23906" i="1"/>
  <c r="L23907" i="1"/>
  <c r="L23908" i="1"/>
  <c r="L23909" i="1"/>
  <c r="L23910" i="1"/>
  <c r="L23911" i="1"/>
  <c r="L23912" i="1"/>
  <c r="L23913" i="1"/>
  <c r="L23914" i="1"/>
  <c r="L23915" i="1"/>
  <c r="L23916" i="1"/>
  <c r="L23917" i="1"/>
  <c r="L23918" i="1"/>
  <c r="L23919" i="1"/>
  <c r="L23920" i="1"/>
  <c r="L23921" i="1"/>
  <c r="L23922" i="1"/>
  <c r="L23923" i="1"/>
  <c r="L23924" i="1"/>
  <c r="L23925" i="1"/>
  <c r="L23926" i="1"/>
  <c r="L23927" i="1"/>
  <c r="L23928" i="1"/>
  <c r="L23929" i="1"/>
  <c r="L23930" i="1"/>
  <c r="L23931" i="1"/>
  <c r="L23932" i="1"/>
  <c r="L23933" i="1"/>
  <c r="L23934" i="1"/>
  <c r="L23935" i="1"/>
  <c r="L23936" i="1"/>
  <c r="L23937" i="1"/>
  <c r="L23938" i="1"/>
  <c r="L23939" i="1"/>
  <c r="L23940" i="1"/>
  <c r="L23941" i="1"/>
  <c r="L23942" i="1"/>
  <c r="L23943" i="1"/>
  <c r="L23944" i="1"/>
  <c r="L23945" i="1"/>
  <c r="L23946" i="1"/>
  <c r="L23947" i="1"/>
  <c r="L23948" i="1"/>
  <c r="L23949" i="1"/>
  <c r="L23950" i="1"/>
  <c r="L23951" i="1"/>
  <c r="L23952" i="1"/>
  <c r="L23953" i="1"/>
  <c r="L23954" i="1"/>
  <c r="L23955" i="1"/>
  <c r="L23956" i="1"/>
  <c r="L23957" i="1"/>
  <c r="L23958" i="1"/>
  <c r="L23959" i="1"/>
  <c r="L23960" i="1"/>
  <c r="L23961" i="1"/>
  <c r="L23962" i="1"/>
  <c r="L23963" i="1"/>
  <c r="L23964" i="1"/>
  <c r="L23965" i="1"/>
  <c r="L23966" i="1"/>
  <c r="L23967" i="1"/>
  <c r="L23968" i="1"/>
  <c r="L23969" i="1"/>
  <c r="L23970" i="1"/>
  <c r="L23971" i="1"/>
  <c r="L23972" i="1"/>
  <c r="L23973" i="1"/>
  <c r="L23974" i="1"/>
  <c r="L23975" i="1"/>
  <c r="L23976" i="1"/>
  <c r="L23977" i="1"/>
  <c r="L23978" i="1"/>
  <c r="L23979" i="1"/>
  <c r="L23980" i="1"/>
  <c r="L23981" i="1"/>
  <c r="L23982" i="1"/>
  <c r="L23983" i="1"/>
  <c r="L23984" i="1"/>
  <c r="L23985" i="1"/>
  <c r="L23986" i="1"/>
  <c r="L23987" i="1"/>
  <c r="L23988" i="1"/>
  <c r="L23989" i="1"/>
  <c r="L23990" i="1"/>
  <c r="L23991" i="1"/>
  <c r="L23992" i="1"/>
  <c r="L23993" i="1"/>
  <c r="L23994" i="1"/>
  <c r="L23995" i="1"/>
  <c r="L23996" i="1"/>
  <c r="L23997" i="1"/>
  <c r="L23998" i="1"/>
  <c r="L23999" i="1"/>
  <c r="L24000" i="1"/>
  <c r="L24001" i="1"/>
  <c r="L24002" i="1"/>
  <c r="L24003" i="1"/>
  <c r="L24004" i="1"/>
  <c r="L24005" i="1"/>
  <c r="L24006" i="1"/>
  <c r="L24007" i="1"/>
  <c r="L24008" i="1"/>
  <c r="L24009" i="1"/>
  <c r="L24010" i="1"/>
  <c r="L24011" i="1"/>
  <c r="L24012" i="1"/>
  <c r="L24013" i="1"/>
  <c r="L24014" i="1"/>
  <c r="L24015" i="1"/>
  <c r="L24016" i="1"/>
  <c r="L24017" i="1"/>
  <c r="L24018" i="1"/>
  <c r="L24019" i="1"/>
  <c r="L24020" i="1"/>
  <c r="L24021" i="1"/>
  <c r="L24022" i="1"/>
  <c r="L24023" i="1"/>
  <c r="L24024" i="1"/>
  <c r="L24025" i="1"/>
  <c r="L24026" i="1"/>
  <c r="L24027" i="1"/>
  <c r="L24028" i="1"/>
  <c r="L24029" i="1"/>
  <c r="L24030" i="1"/>
  <c r="L24031" i="1"/>
  <c r="L24032" i="1"/>
  <c r="L24033" i="1"/>
  <c r="L24034" i="1"/>
  <c r="L24035" i="1"/>
  <c r="L24036" i="1"/>
  <c r="L24037" i="1"/>
  <c r="L24038" i="1"/>
  <c r="L24039" i="1"/>
  <c r="L24040" i="1"/>
  <c r="L24041" i="1"/>
  <c r="L24042" i="1"/>
  <c r="L24043" i="1"/>
  <c r="L24044" i="1"/>
  <c r="L24045" i="1"/>
  <c r="L24046" i="1"/>
  <c r="L24047" i="1"/>
  <c r="L24048" i="1"/>
  <c r="L24049" i="1"/>
  <c r="L24050" i="1"/>
  <c r="L24051" i="1"/>
  <c r="L24052" i="1"/>
  <c r="L24053" i="1"/>
  <c r="L24054" i="1"/>
  <c r="L24055" i="1"/>
  <c r="L24056" i="1"/>
  <c r="L24057" i="1"/>
  <c r="L24058" i="1"/>
  <c r="L24059" i="1"/>
  <c r="L24060" i="1"/>
  <c r="L24061" i="1"/>
  <c r="L24062" i="1"/>
  <c r="L24063" i="1"/>
  <c r="L24064" i="1"/>
  <c r="L24065" i="1"/>
  <c r="L24066" i="1"/>
  <c r="L24067" i="1"/>
  <c r="L24068" i="1"/>
  <c r="L24069" i="1"/>
  <c r="L24070" i="1"/>
  <c r="L24071" i="1"/>
  <c r="L24072" i="1"/>
  <c r="L24073" i="1"/>
  <c r="L24074" i="1"/>
  <c r="L24075" i="1"/>
  <c r="L24076" i="1"/>
  <c r="L24077" i="1"/>
  <c r="L24078" i="1"/>
  <c r="L24079" i="1"/>
  <c r="L24080" i="1"/>
  <c r="L24081" i="1"/>
  <c r="L24082" i="1"/>
  <c r="L24083" i="1"/>
  <c r="L24084" i="1"/>
  <c r="L24085" i="1"/>
  <c r="L24086" i="1"/>
  <c r="L24087" i="1"/>
  <c r="L24088" i="1"/>
  <c r="L24089" i="1"/>
  <c r="L24090" i="1"/>
  <c r="L24091" i="1"/>
  <c r="L24092" i="1"/>
  <c r="L24093" i="1"/>
  <c r="L24094" i="1"/>
  <c r="L24095" i="1"/>
  <c r="L24096" i="1"/>
  <c r="L24097" i="1"/>
  <c r="L24098" i="1"/>
  <c r="L24099" i="1"/>
  <c r="L24100" i="1"/>
  <c r="L24101" i="1"/>
  <c r="L24102" i="1"/>
  <c r="L24103" i="1"/>
  <c r="L24104" i="1"/>
  <c r="L24105" i="1"/>
  <c r="L24106" i="1"/>
  <c r="L24107" i="1"/>
  <c r="L24108" i="1"/>
  <c r="L24109" i="1"/>
  <c r="L24110" i="1"/>
  <c r="L24111" i="1"/>
  <c r="L24112" i="1"/>
  <c r="L24113" i="1"/>
  <c r="L24114" i="1"/>
  <c r="L24115" i="1"/>
  <c r="L24116" i="1"/>
  <c r="L24117" i="1"/>
  <c r="L24118" i="1"/>
  <c r="L24119" i="1"/>
  <c r="L24120" i="1"/>
  <c r="L24121" i="1"/>
  <c r="L24122" i="1"/>
  <c r="L24123" i="1"/>
  <c r="L24124" i="1"/>
  <c r="L24125" i="1"/>
  <c r="L24126" i="1"/>
  <c r="L24127" i="1"/>
  <c r="L24128" i="1"/>
  <c r="L24129" i="1"/>
  <c r="L24130" i="1"/>
  <c r="L24131" i="1"/>
  <c r="L24132" i="1"/>
  <c r="L24133" i="1"/>
  <c r="L24134" i="1"/>
  <c r="L24135" i="1"/>
  <c r="L24136" i="1"/>
  <c r="L24137" i="1"/>
  <c r="L24138" i="1"/>
  <c r="L24139" i="1"/>
  <c r="L24140" i="1"/>
  <c r="L24141" i="1"/>
  <c r="L24142" i="1"/>
  <c r="L24143" i="1"/>
  <c r="L24144" i="1"/>
  <c r="L24145" i="1"/>
  <c r="L24146" i="1"/>
  <c r="L24147" i="1"/>
  <c r="L24148" i="1"/>
  <c r="L24149" i="1"/>
  <c r="L24150" i="1"/>
  <c r="L24151" i="1"/>
  <c r="L24152" i="1"/>
  <c r="L24153" i="1"/>
  <c r="L24154" i="1"/>
  <c r="L24155" i="1"/>
  <c r="L24156" i="1"/>
  <c r="L24157" i="1"/>
  <c r="L24158" i="1"/>
  <c r="L24159" i="1"/>
  <c r="L24160" i="1"/>
  <c r="L24161" i="1"/>
  <c r="L24162" i="1"/>
  <c r="L24163" i="1"/>
  <c r="L24164" i="1"/>
  <c r="L24165" i="1"/>
  <c r="L24166" i="1"/>
  <c r="L24167" i="1"/>
  <c r="L24168" i="1"/>
  <c r="L24169" i="1"/>
  <c r="L24170" i="1"/>
  <c r="L24171" i="1"/>
  <c r="L24172" i="1"/>
  <c r="L24173" i="1"/>
  <c r="L24174" i="1"/>
  <c r="L24175" i="1"/>
  <c r="L24176" i="1"/>
  <c r="L24177" i="1"/>
  <c r="L24178" i="1"/>
  <c r="L24179" i="1"/>
  <c r="L24180" i="1"/>
  <c r="L24181" i="1"/>
  <c r="L24182" i="1"/>
  <c r="L24183" i="1"/>
  <c r="L24184" i="1"/>
  <c r="L24185" i="1"/>
  <c r="L24186" i="1"/>
  <c r="L24187" i="1"/>
  <c r="L24188" i="1"/>
  <c r="L24189" i="1"/>
  <c r="L24190" i="1"/>
  <c r="L24191" i="1"/>
  <c r="L24192" i="1"/>
  <c r="L24193" i="1"/>
  <c r="L24194" i="1"/>
  <c r="L24195" i="1"/>
  <c r="L24196" i="1"/>
  <c r="L24197" i="1"/>
  <c r="L24198" i="1"/>
  <c r="L24199" i="1"/>
  <c r="L24200" i="1"/>
  <c r="L24201" i="1"/>
  <c r="L24202" i="1"/>
  <c r="L24203" i="1"/>
  <c r="L24204" i="1"/>
  <c r="L24205" i="1"/>
  <c r="L24206" i="1"/>
  <c r="L24207" i="1"/>
  <c r="L24208" i="1"/>
  <c r="L24209" i="1"/>
  <c r="L24210" i="1"/>
  <c r="L24211" i="1"/>
  <c r="L24212" i="1"/>
  <c r="L24213" i="1"/>
  <c r="L24214" i="1"/>
  <c r="L24215" i="1"/>
  <c r="L24216" i="1"/>
  <c r="L24217" i="1"/>
  <c r="L24218" i="1"/>
  <c r="L24219" i="1"/>
  <c r="L24220" i="1"/>
  <c r="L24221" i="1"/>
  <c r="L24222" i="1"/>
  <c r="L24223" i="1"/>
  <c r="L24224" i="1"/>
  <c r="L24225" i="1"/>
  <c r="L24226" i="1"/>
  <c r="L24227" i="1"/>
  <c r="L24228" i="1"/>
  <c r="L24229" i="1"/>
  <c r="L24230" i="1"/>
  <c r="L24231" i="1"/>
  <c r="L24232" i="1"/>
  <c r="L24233" i="1"/>
  <c r="L24234" i="1"/>
  <c r="L24235" i="1"/>
  <c r="L24236" i="1"/>
  <c r="L24237" i="1"/>
  <c r="L24238" i="1"/>
  <c r="L24239" i="1"/>
  <c r="L24240" i="1"/>
  <c r="L24241" i="1"/>
  <c r="L24242" i="1"/>
  <c r="L24243" i="1"/>
  <c r="L24244" i="1"/>
  <c r="L24245" i="1"/>
  <c r="L24246" i="1"/>
  <c r="L24247" i="1"/>
  <c r="L24248" i="1"/>
  <c r="L24249" i="1"/>
  <c r="L24250" i="1"/>
  <c r="L24251" i="1"/>
  <c r="L24252" i="1"/>
  <c r="L24253" i="1"/>
  <c r="L24254" i="1"/>
  <c r="L24255" i="1"/>
  <c r="L24256" i="1"/>
  <c r="L24257" i="1"/>
  <c r="L24258" i="1"/>
  <c r="L24259" i="1"/>
  <c r="L24260" i="1"/>
  <c r="L24261" i="1"/>
  <c r="L24262" i="1"/>
  <c r="L24263" i="1"/>
  <c r="L24264" i="1"/>
  <c r="L24265" i="1"/>
  <c r="L24266" i="1"/>
  <c r="L24267" i="1"/>
  <c r="L24268" i="1"/>
  <c r="L24269" i="1"/>
  <c r="L24270" i="1"/>
  <c r="L24271" i="1"/>
  <c r="L24272" i="1"/>
  <c r="L24273" i="1"/>
  <c r="L24274" i="1"/>
  <c r="L24275" i="1"/>
  <c r="L24276" i="1"/>
  <c r="L24277" i="1"/>
  <c r="L24278" i="1"/>
  <c r="L24279" i="1"/>
  <c r="L24280" i="1"/>
  <c r="L24281" i="1"/>
  <c r="L24282" i="1"/>
  <c r="L24283" i="1"/>
  <c r="L24284" i="1"/>
  <c r="L24285" i="1"/>
  <c r="L24286" i="1"/>
  <c r="L24287" i="1"/>
  <c r="L24288" i="1"/>
  <c r="L24289" i="1"/>
  <c r="L24290" i="1"/>
  <c r="L24291" i="1"/>
  <c r="L24292" i="1"/>
  <c r="L24293" i="1"/>
  <c r="L24294" i="1"/>
  <c r="L24295" i="1"/>
  <c r="L24296" i="1"/>
  <c r="L24297" i="1"/>
  <c r="L24298" i="1"/>
  <c r="L24299" i="1"/>
  <c r="L24300" i="1"/>
  <c r="L24301" i="1"/>
  <c r="L24302" i="1"/>
  <c r="L24303" i="1"/>
  <c r="L24304" i="1"/>
  <c r="L24305" i="1"/>
  <c r="L24306" i="1"/>
  <c r="L24307" i="1"/>
  <c r="L24308" i="1"/>
  <c r="L24309" i="1"/>
  <c r="L24310" i="1"/>
  <c r="L24311" i="1"/>
  <c r="L24312" i="1"/>
  <c r="L24313" i="1"/>
  <c r="L24314" i="1"/>
  <c r="L24315" i="1"/>
  <c r="L24316" i="1"/>
  <c r="L24317" i="1"/>
  <c r="L24318" i="1"/>
  <c r="L24319" i="1"/>
  <c r="L24320" i="1"/>
  <c r="L24321" i="1"/>
  <c r="L24322" i="1"/>
  <c r="L24323" i="1"/>
  <c r="L24324" i="1"/>
  <c r="L24325" i="1"/>
  <c r="L24326" i="1"/>
  <c r="L24327" i="1"/>
  <c r="L24328" i="1"/>
  <c r="L24329" i="1"/>
  <c r="L24330" i="1"/>
  <c r="L24331" i="1"/>
  <c r="L24332" i="1"/>
  <c r="L24333" i="1"/>
  <c r="L24334" i="1"/>
  <c r="L24335" i="1"/>
  <c r="L24336" i="1"/>
  <c r="L24337" i="1"/>
  <c r="L24338" i="1"/>
  <c r="L24339" i="1"/>
  <c r="L24340" i="1"/>
  <c r="L24341" i="1"/>
  <c r="L24342" i="1"/>
  <c r="L24343" i="1"/>
  <c r="L24344" i="1"/>
  <c r="L24345" i="1"/>
  <c r="L24346" i="1"/>
  <c r="L24347" i="1"/>
  <c r="L24348" i="1"/>
  <c r="L24349" i="1"/>
  <c r="L24350" i="1"/>
  <c r="L24351" i="1"/>
  <c r="L24352" i="1"/>
  <c r="L24353" i="1"/>
  <c r="L24354" i="1"/>
  <c r="L24355" i="1"/>
  <c r="L24356" i="1"/>
  <c r="L24357" i="1"/>
  <c r="L24358" i="1"/>
  <c r="L24359" i="1"/>
  <c r="L24360" i="1"/>
  <c r="L24361" i="1"/>
  <c r="L24362" i="1"/>
  <c r="L24363" i="1"/>
  <c r="L24364" i="1"/>
  <c r="L24365" i="1"/>
  <c r="L24366" i="1"/>
  <c r="L24367" i="1"/>
  <c r="L24368" i="1"/>
  <c r="L24369" i="1"/>
  <c r="L24370" i="1"/>
  <c r="L24371" i="1"/>
  <c r="L24372" i="1"/>
  <c r="L24373" i="1"/>
  <c r="L24374" i="1"/>
  <c r="L24375" i="1"/>
  <c r="L24376" i="1"/>
  <c r="L24377" i="1"/>
  <c r="L24378" i="1"/>
  <c r="L24379" i="1"/>
  <c r="L24380" i="1"/>
  <c r="L24381" i="1"/>
  <c r="L24382" i="1"/>
  <c r="L24383" i="1"/>
  <c r="L24384" i="1"/>
  <c r="L24385" i="1"/>
  <c r="L24386" i="1"/>
  <c r="L24387" i="1"/>
  <c r="L24388" i="1"/>
  <c r="L24389" i="1"/>
  <c r="L24390" i="1"/>
  <c r="L24391" i="1"/>
  <c r="L24392" i="1"/>
  <c r="L24393" i="1"/>
  <c r="L24394" i="1"/>
  <c r="L24395" i="1"/>
  <c r="L24396" i="1"/>
  <c r="L24397" i="1"/>
  <c r="L24398" i="1"/>
  <c r="L24399" i="1"/>
  <c r="L24400" i="1"/>
  <c r="L24401" i="1"/>
  <c r="L24402" i="1"/>
  <c r="L24403" i="1"/>
  <c r="L24404" i="1"/>
  <c r="L24405" i="1"/>
  <c r="L24406" i="1"/>
  <c r="L24407" i="1"/>
  <c r="L24408" i="1"/>
  <c r="L24409" i="1"/>
  <c r="L24410" i="1"/>
  <c r="L24411" i="1"/>
  <c r="L24412" i="1"/>
  <c r="L24413" i="1"/>
  <c r="L24414" i="1"/>
  <c r="L24415" i="1"/>
  <c r="L24416" i="1"/>
  <c r="L24417" i="1"/>
  <c r="L24418" i="1"/>
  <c r="L24419" i="1"/>
  <c r="L24420" i="1"/>
  <c r="L24421" i="1"/>
  <c r="L24422" i="1"/>
  <c r="L24423" i="1"/>
  <c r="L24424" i="1"/>
  <c r="L24425" i="1"/>
  <c r="L24426" i="1"/>
  <c r="L24427" i="1"/>
  <c r="L24428" i="1"/>
  <c r="L24429" i="1"/>
  <c r="L24430" i="1"/>
  <c r="L24431" i="1"/>
  <c r="L24432" i="1"/>
  <c r="L24433" i="1"/>
  <c r="L24434" i="1"/>
  <c r="L24435" i="1"/>
  <c r="L24436" i="1"/>
  <c r="L24437" i="1"/>
  <c r="L24438" i="1"/>
  <c r="L24439" i="1"/>
  <c r="L24440" i="1"/>
  <c r="L24441" i="1"/>
  <c r="L24442" i="1"/>
  <c r="L24443" i="1"/>
  <c r="L24444" i="1"/>
  <c r="L24445" i="1"/>
  <c r="L24446" i="1"/>
  <c r="L24447" i="1"/>
  <c r="L24448" i="1"/>
  <c r="L24449" i="1"/>
  <c r="L24450" i="1"/>
  <c r="L24451" i="1"/>
  <c r="L24452" i="1"/>
  <c r="L24453" i="1"/>
  <c r="L24454" i="1"/>
  <c r="L24455" i="1"/>
  <c r="L24456" i="1"/>
  <c r="L24457" i="1"/>
  <c r="L24458" i="1"/>
  <c r="L24459" i="1"/>
  <c r="L24460" i="1"/>
  <c r="L24461" i="1"/>
  <c r="L24462" i="1"/>
  <c r="L24463" i="1"/>
  <c r="L24464" i="1"/>
  <c r="L24465" i="1"/>
  <c r="L24466" i="1"/>
  <c r="L24467" i="1"/>
  <c r="L24468" i="1"/>
  <c r="L24469" i="1"/>
  <c r="L24470" i="1"/>
  <c r="L24471" i="1"/>
  <c r="L24472" i="1"/>
  <c r="L24473" i="1"/>
  <c r="L24474" i="1"/>
  <c r="L24475" i="1"/>
  <c r="L24476" i="1"/>
  <c r="L24477" i="1"/>
  <c r="L24478" i="1"/>
  <c r="L24479" i="1"/>
  <c r="L24480" i="1"/>
  <c r="L24481" i="1"/>
  <c r="L24482" i="1"/>
  <c r="L24483" i="1"/>
  <c r="L24484" i="1"/>
  <c r="L24485" i="1"/>
  <c r="L24486" i="1"/>
  <c r="L24487" i="1"/>
  <c r="L24488" i="1"/>
  <c r="L24489" i="1"/>
  <c r="L24490" i="1"/>
  <c r="L24491" i="1"/>
  <c r="L24492" i="1"/>
  <c r="L24493" i="1"/>
  <c r="L24494" i="1"/>
  <c r="L24495" i="1"/>
  <c r="L24496" i="1"/>
  <c r="L24497" i="1"/>
  <c r="L24498" i="1"/>
  <c r="L24499" i="1"/>
  <c r="L24500" i="1"/>
  <c r="L24501" i="1"/>
  <c r="L24502" i="1"/>
  <c r="L24503" i="1"/>
  <c r="L24504" i="1"/>
  <c r="L24505" i="1"/>
  <c r="L24506" i="1"/>
  <c r="L24507" i="1"/>
  <c r="L24508" i="1"/>
  <c r="L24509" i="1"/>
  <c r="L24510" i="1"/>
  <c r="L24511" i="1"/>
  <c r="L24512" i="1"/>
  <c r="L24513" i="1"/>
  <c r="L24514" i="1"/>
  <c r="L24515" i="1"/>
  <c r="L24516" i="1"/>
  <c r="L24517" i="1"/>
  <c r="L24518" i="1"/>
  <c r="L24519" i="1"/>
  <c r="L24520" i="1"/>
  <c r="L24521" i="1"/>
  <c r="L24522" i="1"/>
  <c r="L24523" i="1"/>
  <c r="L24524" i="1"/>
  <c r="L24525" i="1"/>
  <c r="L24526" i="1"/>
  <c r="L24527" i="1"/>
  <c r="L24528" i="1"/>
  <c r="L24529" i="1"/>
  <c r="L24530" i="1"/>
  <c r="L24531" i="1"/>
  <c r="L24532" i="1"/>
  <c r="L24533" i="1"/>
  <c r="L24534" i="1"/>
  <c r="L24535" i="1"/>
  <c r="L24536" i="1"/>
  <c r="L24537" i="1"/>
  <c r="L24538" i="1"/>
  <c r="L24539" i="1"/>
  <c r="L24540" i="1"/>
  <c r="L24541" i="1"/>
  <c r="L24542" i="1"/>
  <c r="L24543" i="1"/>
  <c r="L24544" i="1"/>
  <c r="L24545" i="1"/>
  <c r="L24546" i="1"/>
  <c r="L24547" i="1"/>
  <c r="L24548" i="1"/>
  <c r="L24549" i="1"/>
  <c r="L24550" i="1"/>
  <c r="L24551" i="1"/>
  <c r="L24552" i="1"/>
  <c r="L24553" i="1"/>
  <c r="L24554" i="1"/>
  <c r="L24555" i="1"/>
  <c r="L24556" i="1"/>
  <c r="L24557" i="1"/>
  <c r="L24558" i="1"/>
  <c r="L24559" i="1"/>
  <c r="L24560" i="1"/>
  <c r="L24561" i="1"/>
  <c r="L24562" i="1"/>
  <c r="L24563" i="1"/>
  <c r="L24564" i="1"/>
  <c r="L24565" i="1"/>
  <c r="L24566" i="1"/>
  <c r="L24567" i="1"/>
  <c r="L24568" i="1"/>
  <c r="L24569" i="1"/>
  <c r="L24570" i="1"/>
  <c r="L24571" i="1"/>
  <c r="L24572" i="1"/>
  <c r="L24573" i="1"/>
  <c r="L24574" i="1"/>
  <c r="L24575" i="1"/>
  <c r="L24576" i="1"/>
  <c r="L24577" i="1"/>
  <c r="L24578" i="1"/>
  <c r="L24579" i="1"/>
  <c r="L24580" i="1"/>
  <c r="L24581" i="1"/>
  <c r="L24582" i="1"/>
  <c r="L24583" i="1"/>
  <c r="L24584" i="1"/>
  <c r="L24585" i="1"/>
  <c r="L24586" i="1"/>
  <c r="L24587" i="1"/>
  <c r="L24588" i="1"/>
  <c r="L24589" i="1"/>
  <c r="L24590" i="1"/>
  <c r="L24591" i="1"/>
  <c r="L24592" i="1"/>
  <c r="L24593" i="1"/>
  <c r="L24594" i="1"/>
  <c r="L24595" i="1"/>
  <c r="L24596" i="1"/>
  <c r="L24597" i="1"/>
  <c r="L24598" i="1"/>
  <c r="L24599" i="1"/>
  <c r="L24600" i="1"/>
  <c r="L24601" i="1"/>
  <c r="L24602" i="1"/>
  <c r="L24603" i="1"/>
  <c r="L24604" i="1"/>
  <c r="L24605" i="1"/>
  <c r="L24606" i="1"/>
  <c r="L24607" i="1"/>
  <c r="L24608" i="1"/>
  <c r="L24609" i="1"/>
  <c r="L24610" i="1"/>
  <c r="L24611" i="1"/>
  <c r="L24612" i="1"/>
  <c r="L24613" i="1"/>
  <c r="L24614" i="1"/>
  <c r="L24615" i="1"/>
  <c r="L24616" i="1"/>
  <c r="L24617" i="1"/>
  <c r="L24618" i="1"/>
  <c r="L24619" i="1"/>
  <c r="L24620" i="1"/>
  <c r="L24621" i="1"/>
  <c r="L24622" i="1"/>
  <c r="L24623" i="1"/>
  <c r="L24624" i="1"/>
  <c r="L24625" i="1"/>
  <c r="L24626" i="1"/>
  <c r="L24627" i="1"/>
  <c r="L24628" i="1"/>
  <c r="L24629" i="1"/>
  <c r="L24630" i="1"/>
  <c r="L24631" i="1"/>
  <c r="L24632" i="1"/>
  <c r="L24633" i="1"/>
  <c r="L24634" i="1"/>
  <c r="L24635" i="1"/>
  <c r="L24636" i="1"/>
  <c r="L24637" i="1"/>
  <c r="L24638" i="1"/>
  <c r="L24639" i="1"/>
  <c r="L24640" i="1"/>
  <c r="L24641" i="1"/>
  <c r="L24642" i="1"/>
  <c r="L24643" i="1"/>
  <c r="L24644" i="1"/>
  <c r="L24645" i="1"/>
  <c r="L24646" i="1"/>
  <c r="L24647" i="1"/>
  <c r="L24648" i="1"/>
  <c r="L24649" i="1"/>
  <c r="L24650" i="1"/>
  <c r="L24651" i="1"/>
  <c r="L24652" i="1"/>
  <c r="L24653" i="1"/>
  <c r="L24654" i="1"/>
  <c r="L24655" i="1"/>
  <c r="L24656" i="1"/>
  <c r="L24657" i="1"/>
  <c r="L24658" i="1"/>
  <c r="L24659" i="1"/>
  <c r="L24660" i="1"/>
  <c r="L24661" i="1"/>
  <c r="L24662" i="1"/>
  <c r="L24663" i="1"/>
  <c r="L24664" i="1"/>
  <c r="L24665" i="1"/>
  <c r="L24666" i="1"/>
  <c r="L24667" i="1"/>
  <c r="L24668" i="1"/>
  <c r="L24669" i="1"/>
  <c r="L24670" i="1"/>
  <c r="L24671" i="1"/>
  <c r="L24672" i="1"/>
  <c r="L24673" i="1"/>
  <c r="L24674" i="1"/>
  <c r="L24675" i="1"/>
  <c r="L24676" i="1"/>
  <c r="L24677" i="1"/>
  <c r="L24678" i="1"/>
  <c r="L24679" i="1"/>
  <c r="L24680" i="1"/>
  <c r="L24681" i="1"/>
  <c r="L24682" i="1"/>
  <c r="L24683" i="1"/>
  <c r="L24684" i="1"/>
  <c r="L24685" i="1"/>
  <c r="L24686" i="1"/>
  <c r="L24687" i="1"/>
  <c r="L24688" i="1"/>
  <c r="L24689" i="1"/>
  <c r="L24690" i="1"/>
  <c r="L24691" i="1"/>
  <c r="L24692" i="1"/>
  <c r="L24693" i="1"/>
  <c r="L24694" i="1"/>
  <c r="L24695" i="1"/>
  <c r="L24696" i="1"/>
  <c r="L24697" i="1"/>
  <c r="L24698" i="1"/>
  <c r="L24699" i="1"/>
  <c r="L24700" i="1"/>
  <c r="L24701" i="1"/>
  <c r="L24702" i="1"/>
  <c r="L24703" i="1"/>
  <c r="L24704" i="1"/>
  <c r="L24705" i="1"/>
  <c r="L24706" i="1"/>
  <c r="L24707" i="1"/>
  <c r="L24708" i="1"/>
  <c r="L24709" i="1"/>
  <c r="L24710" i="1"/>
  <c r="L24711" i="1"/>
  <c r="L24712" i="1"/>
  <c r="L24713" i="1"/>
  <c r="L24714" i="1"/>
  <c r="L24715" i="1"/>
  <c r="L24716" i="1"/>
  <c r="L24717" i="1"/>
  <c r="L24718" i="1"/>
  <c r="L24719" i="1"/>
  <c r="L24720" i="1"/>
  <c r="L24721" i="1"/>
  <c r="L24722" i="1"/>
  <c r="L24723" i="1"/>
  <c r="L24724" i="1"/>
  <c r="L24725" i="1"/>
  <c r="L24726" i="1"/>
  <c r="L24727" i="1"/>
  <c r="L24728" i="1"/>
  <c r="L24729" i="1"/>
  <c r="L24730" i="1"/>
  <c r="L24731" i="1"/>
  <c r="L24732" i="1"/>
  <c r="L24733" i="1"/>
  <c r="L24734" i="1"/>
  <c r="L24735" i="1"/>
  <c r="L24736" i="1"/>
  <c r="L24737" i="1"/>
  <c r="L24738" i="1"/>
  <c r="L24739" i="1"/>
  <c r="L24740" i="1"/>
  <c r="L24741" i="1"/>
  <c r="L24742" i="1"/>
  <c r="L24743" i="1"/>
  <c r="L24744" i="1"/>
  <c r="L24745" i="1"/>
  <c r="L24746" i="1"/>
  <c r="L24747" i="1"/>
  <c r="L24748" i="1"/>
  <c r="L24749" i="1"/>
  <c r="L24750" i="1"/>
  <c r="L24751" i="1"/>
  <c r="L24752" i="1"/>
  <c r="L24753" i="1"/>
  <c r="L24754" i="1"/>
  <c r="L24755" i="1"/>
  <c r="L24756" i="1"/>
  <c r="L24757" i="1"/>
  <c r="L24758" i="1"/>
  <c r="L24759" i="1"/>
  <c r="L24760" i="1"/>
  <c r="L24761" i="1"/>
  <c r="L24762" i="1"/>
  <c r="L24763" i="1"/>
  <c r="L24764" i="1"/>
  <c r="L24765" i="1"/>
  <c r="L24766" i="1"/>
  <c r="L24767" i="1"/>
  <c r="L24768" i="1"/>
  <c r="L24769" i="1"/>
  <c r="L24770" i="1"/>
  <c r="L24771" i="1"/>
  <c r="L24772" i="1"/>
  <c r="L24773" i="1"/>
  <c r="L24774" i="1"/>
  <c r="L24775" i="1"/>
  <c r="L24776" i="1"/>
  <c r="L24777" i="1"/>
  <c r="L24778" i="1"/>
  <c r="L24779" i="1"/>
  <c r="L24780" i="1"/>
  <c r="L24781" i="1"/>
  <c r="L24782" i="1"/>
  <c r="L24783" i="1"/>
  <c r="L24784" i="1"/>
  <c r="L24785" i="1"/>
  <c r="L24786" i="1"/>
  <c r="L24787" i="1"/>
  <c r="L24788" i="1"/>
  <c r="L24789" i="1"/>
  <c r="L24790" i="1"/>
  <c r="L24791" i="1"/>
  <c r="L24792" i="1"/>
  <c r="L24793" i="1"/>
  <c r="L24794" i="1"/>
  <c r="L24795" i="1"/>
  <c r="L24796" i="1"/>
  <c r="L24797" i="1"/>
  <c r="L24798" i="1"/>
  <c r="L24799" i="1"/>
  <c r="L24800" i="1"/>
  <c r="L24801" i="1"/>
  <c r="L24802" i="1"/>
  <c r="L24803" i="1"/>
  <c r="L24804" i="1"/>
  <c r="L24805" i="1"/>
  <c r="L24806" i="1"/>
  <c r="L24807" i="1"/>
  <c r="L24808" i="1"/>
  <c r="L24809" i="1"/>
  <c r="L24810" i="1"/>
  <c r="L24811" i="1"/>
  <c r="L24812" i="1"/>
  <c r="L24813" i="1"/>
  <c r="L24814" i="1"/>
  <c r="L24815" i="1"/>
  <c r="L24816" i="1"/>
  <c r="L24817" i="1"/>
  <c r="L24818" i="1"/>
  <c r="L24819" i="1"/>
  <c r="L24820" i="1"/>
  <c r="L24821" i="1"/>
  <c r="L24822" i="1"/>
  <c r="L24823" i="1"/>
  <c r="L24824" i="1"/>
  <c r="L24825" i="1"/>
  <c r="L24826" i="1"/>
  <c r="L24827" i="1"/>
  <c r="L24828" i="1"/>
  <c r="L24829" i="1"/>
  <c r="L24830" i="1"/>
  <c r="L24831" i="1"/>
  <c r="L24832" i="1"/>
  <c r="L24833" i="1"/>
  <c r="L24834" i="1"/>
  <c r="L24835" i="1"/>
  <c r="L24836" i="1"/>
  <c r="L24837" i="1"/>
  <c r="L24838" i="1"/>
  <c r="L24839" i="1"/>
  <c r="L24840" i="1"/>
  <c r="L24841" i="1"/>
  <c r="L24842" i="1"/>
  <c r="L24843" i="1"/>
  <c r="L24844" i="1"/>
  <c r="L24845" i="1"/>
  <c r="L24846" i="1"/>
  <c r="L24847" i="1"/>
  <c r="L24848" i="1"/>
  <c r="L24849" i="1"/>
  <c r="L24850" i="1"/>
  <c r="L24851" i="1"/>
  <c r="L24852" i="1"/>
  <c r="L24853" i="1"/>
  <c r="L24854" i="1"/>
  <c r="L24855" i="1"/>
  <c r="L24856" i="1"/>
  <c r="L24857" i="1"/>
  <c r="L24858" i="1"/>
  <c r="L24859" i="1"/>
  <c r="L24860" i="1"/>
  <c r="L24861" i="1"/>
  <c r="L24862" i="1"/>
  <c r="L24863" i="1"/>
  <c r="L24864" i="1"/>
  <c r="L24865" i="1"/>
  <c r="L24866" i="1"/>
  <c r="L24867" i="1"/>
  <c r="L24868" i="1"/>
  <c r="L24869" i="1"/>
  <c r="L24870" i="1"/>
  <c r="L24871" i="1"/>
  <c r="L24872" i="1"/>
  <c r="L24873" i="1"/>
  <c r="L24874" i="1"/>
  <c r="L24875" i="1"/>
  <c r="L24876" i="1"/>
  <c r="L24877" i="1"/>
  <c r="L24878" i="1"/>
  <c r="L24879" i="1"/>
  <c r="L24880" i="1"/>
  <c r="L24881" i="1"/>
  <c r="L24882" i="1"/>
  <c r="L24883" i="1"/>
  <c r="L24884" i="1"/>
  <c r="L24885" i="1"/>
  <c r="L24886" i="1"/>
  <c r="L24887" i="1"/>
  <c r="L24888" i="1"/>
  <c r="L24889" i="1"/>
  <c r="L24890" i="1"/>
  <c r="L24891" i="1"/>
  <c r="L24892" i="1"/>
  <c r="L24893" i="1"/>
  <c r="L24894" i="1"/>
  <c r="L24895" i="1"/>
  <c r="L24896" i="1"/>
  <c r="L24897" i="1"/>
  <c r="L24898" i="1"/>
  <c r="L24899" i="1"/>
  <c r="L24900" i="1"/>
  <c r="L24901" i="1"/>
  <c r="L24902" i="1"/>
  <c r="L24903" i="1"/>
  <c r="L24904" i="1"/>
  <c r="L24905" i="1"/>
  <c r="L24906" i="1"/>
  <c r="L24907" i="1"/>
  <c r="L24908" i="1"/>
  <c r="L24909" i="1"/>
  <c r="L24910" i="1"/>
  <c r="L24911" i="1"/>
  <c r="L24912" i="1"/>
  <c r="L24913" i="1"/>
  <c r="L24914" i="1"/>
  <c r="L24915" i="1"/>
  <c r="L24916" i="1"/>
  <c r="L24917" i="1"/>
  <c r="L24918" i="1"/>
  <c r="L24919" i="1"/>
  <c r="L24920" i="1"/>
  <c r="L24921" i="1"/>
  <c r="L24922" i="1"/>
  <c r="L24923" i="1"/>
  <c r="L24924" i="1"/>
  <c r="L24925" i="1"/>
  <c r="L24926" i="1"/>
  <c r="L24927" i="1"/>
  <c r="L24928" i="1"/>
  <c r="L24929" i="1"/>
  <c r="L24930" i="1"/>
  <c r="L24931" i="1"/>
  <c r="L24932" i="1"/>
  <c r="L24933" i="1"/>
  <c r="L24934" i="1"/>
  <c r="L24935" i="1"/>
  <c r="L24936" i="1"/>
  <c r="L24937" i="1"/>
  <c r="L24938" i="1"/>
  <c r="L24939" i="1"/>
  <c r="L24940" i="1"/>
  <c r="L24941" i="1"/>
  <c r="L24942" i="1"/>
  <c r="L24943" i="1"/>
  <c r="L24944" i="1"/>
  <c r="L24945" i="1"/>
  <c r="L24946" i="1"/>
  <c r="L24947" i="1"/>
  <c r="L24948" i="1"/>
  <c r="L24949" i="1"/>
  <c r="L24950" i="1"/>
  <c r="L24951" i="1"/>
  <c r="L24952" i="1"/>
  <c r="L24953" i="1"/>
  <c r="L24954" i="1"/>
  <c r="L24955" i="1"/>
  <c r="L24956" i="1"/>
  <c r="L24957" i="1"/>
  <c r="L24958" i="1"/>
  <c r="L24959" i="1"/>
  <c r="L24960" i="1"/>
  <c r="L24961" i="1"/>
  <c r="L24962" i="1"/>
  <c r="L24963" i="1"/>
  <c r="L24964" i="1"/>
  <c r="L24965" i="1"/>
  <c r="L24966" i="1"/>
  <c r="L24967" i="1"/>
  <c r="L24968" i="1"/>
  <c r="L24969" i="1"/>
  <c r="L24970" i="1"/>
  <c r="L24971" i="1"/>
  <c r="L24972" i="1"/>
  <c r="L24973" i="1"/>
  <c r="L24974" i="1"/>
  <c r="L24975" i="1"/>
  <c r="L24976" i="1"/>
  <c r="L24977" i="1"/>
  <c r="L24978" i="1"/>
  <c r="L24979" i="1"/>
  <c r="L24980" i="1"/>
  <c r="L24981" i="1"/>
  <c r="L24982" i="1"/>
  <c r="L24983" i="1"/>
  <c r="L24984" i="1"/>
  <c r="L24985" i="1"/>
  <c r="L24986" i="1"/>
  <c r="L24987" i="1"/>
  <c r="L24988" i="1"/>
  <c r="L24989" i="1"/>
  <c r="L24990" i="1"/>
  <c r="L24991" i="1"/>
  <c r="L24992" i="1"/>
  <c r="L24993" i="1"/>
  <c r="L24994" i="1"/>
  <c r="L24995" i="1"/>
  <c r="L24996" i="1"/>
  <c r="L24997" i="1"/>
  <c r="L24998" i="1"/>
  <c r="L24999" i="1"/>
  <c r="L25000" i="1"/>
  <c r="L25001" i="1"/>
  <c r="L25002" i="1"/>
  <c r="L25003" i="1"/>
  <c r="L25004" i="1"/>
  <c r="L25005" i="1"/>
  <c r="L25006" i="1"/>
  <c r="L25007" i="1"/>
  <c r="L25008" i="1"/>
  <c r="L25009" i="1"/>
  <c r="L25010" i="1"/>
  <c r="L25011" i="1"/>
  <c r="L25012" i="1"/>
  <c r="L25013" i="1"/>
  <c r="L25014" i="1"/>
  <c r="L25015" i="1"/>
  <c r="L25016" i="1"/>
  <c r="L25017" i="1"/>
  <c r="L25018" i="1"/>
  <c r="L25019" i="1"/>
  <c r="L25020" i="1"/>
  <c r="L25021" i="1"/>
  <c r="L25022" i="1"/>
  <c r="L25023" i="1"/>
  <c r="L25024" i="1"/>
  <c r="L25025" i="1"/>
  <c r="L25026" i="1"/>
  <c r="L25027" i="1"/>
  <c r="L25028" i="1"/>
  <c r="L25029" i="1"/>
  <c r="L25030" i="1"/>
  <c r="L25031" i="1"/>
  <c r="L25032" i="1"/>
  <c r="L25033" i="1"/>
  <c r="L25034" i="1"/>
  <c r="L25035" i="1"/>
  <c r="L25036" i="1"/>
  <c r="L25037" i="1"/>
  <c r="L25038" i="1"/>
  <c r="L25039" i="1"/>
  <c r="L25040" i="1"/>
  <c r="L25041" i="1"/>
  <c r="L25042" i="1"/>
  <c r="L25043" i="1"/>
  <c r="L25044" i="1"/>
  <c r="L25045" i="1"/>
  <c r="L25046" i="1"/>
  <c r="L25047" i="1"/>
  <c r="L25048" i="1"/>
  <c r="L25049" i="1"/>
  <c r="L25050" i="1"/>
  <c r="L25051" i="1"/>
  <c r="L25052" i="1"/>
  <c r="L25053" i="1"/>
  <c r="L25054" i="1"/>
  <c r="L25055" i="1"/>
  <c r="L25056" i="1"/>
  <c r="L25057" i="1"/>
  <c r="L25058" i="1"/>
  <c r="L25059" i="1"/>
  <c r="L25060" i="1"/>
  <c r="L25061" i="1"/>
  <c r="L25062" i="1"/>
  <c r="L25063" i="1"/>
  <c r="L25064" i="1"/>
  <c r="L25065" i="1"/>
  <c r="L25066" i="1"/>
  <c r="L25067" i="1"/>
  <c r="L25068" i="1"/>
  <c r="L25069" i="1"/>
  <c r="L25070" i="1"/>
  <c r="L25071" i="1"/>
  <c r="L25072" i="1"/>
  <c r="L25073" i="1"/>
  <c r="L25074" i="1"/>
  <c r="L25075" i="1"/>
  <c r="L25076" i="1"/>
  <c r="L25077" i="1"/>
  <c r="L25078" i="1"/>
  <c r="L25079" i="1"/>
  <c r="L25080" i="1"/>
  <c r="L25081" i="1"/>
  <c r="L25082" i="1"/>
  <c r="L25083" i="1"/>
  <c r="L25084" i="1"/>
  <c r="L25085" i="1"/>
  <c r="L25086" i="1"/>
  <c r="L25087" i="1"/>
  <c r="L25088" i="1"/>
  <c r="L25089" i="1"/>
  <c r="L25090" i="1"/>
  <c r="L25091" i="1"/>
  <c r="L25092" i="1"/>
  <c r="L25093" i="1"/>
  <c r="L25094" i="1"/>
  <c r="L25095" i="1"/>
  <c r="L25096" i="1"/>
  <c r="L25097" i="1"/>
  <c r="L25098" i="1"/>
  <c r="L25099" i="1"/>
  <c r="L25100" i="1"/>
  <c r="L25101" i="1"/>
  <c r="L25102" i="1"/>
  <c r="L25103" i="1"/>
  <c r="L25104" i="1"/>
  <c r="L25105" i="1"/>
  <c r="L25106" i="1"/>
  <c r="L25107" i="1"/>
  <c r="L25108" i="1"/>
  <c r="L25109" i="1"/>
  <c r="L25110" i="1"/>
  <c r="L25111" i="1"/>
  <c r="L25112" i="1"/>
  <c r="L25113" i="1"/>
  <c r="L25114" i="1"/>
  <c r="L25115" i="1"/>
  <c r="L25116" i="1"/>
  <c r="L25117" i="1"/>
  <c r="L25118" i="1"/>
  <c r="L25119" i="1"/>
  <c r="L25120" i="1"/>
  <c r="L25121" i="1"/>
  <c r="L25122" i="1"/>
  <c r="L25123" i="1"/>
  <c r="L25124" i="1"/>
  <c r="L25125" i="1"/>
  <c r="L25126" i="1"/>
  <c r="L25127" i="1"/>
  <c r="L25128" i="1"/>
  <c r="L25129" i="1"/>
  <c r="L25130" i="1"/>
  <c r="L25131" i="1"/>
  <c r="L25132" i="1"/>
  <c r="L25133" i="1"/>
  <c r="L25134" i="1"/>
  <c r="L25135" i="1"/>
  <c r="L25136" i="1"/>
  <c r="L25137" i="1"/>
  <c r="L25138" i="1"/>
  <c r="L25139" i="1"/>
  <c r="L25140" i="1"/>
  <c r="L25141" i="1"/>
  <c r="L25142" i="1"/>
  <c r="L25143" i="1"/>
  <c r="L25144" i="1"/>
  <c r="L25145" i="1"/>
  <c r="L25146" i="1"/>
  <c r="L25147" i="1"/>
  <c r="L25148" i="1"/>
  <c r="L25149" i="1"/>
  <c r="L25150" i="1"/>
  <c r="L25151" i="1"/>
  <c r="L25152" i="1"/>
  <c r="L25153" i="1"/>
  <c r="L25154" i="1"/>
  <c r="L25155" i="1"/>
  <c r="L25156" i="1"/>
  <c r="L25157" i="1"/>
  <c r="L25158" i="1"/>
  <c r="L25159" i="1"/>
  <c r="L25160" i="1"/>
  <c r="L25161" i="1"/>
  <c r="L25162" i="1"/>
  <c r="L25163" i="1"/>
  <c r="L25164" i="1"/>
  <c r="L25165" i="1"/>
  <c r="L25166" i="1"/>
  <c r="L25167" i="1"/>
  <c r="L25168" i="1"/>
  <c r="L25169" i="1"/>
  <c r="L25170" i="1"/>
  <c r="L25171" i="1"/>
  <c r="L25172" i="1"/>
  <c r="L25173" i="1"/>
  <c r="L25174" i="1"/>
  <c r="L25175" i="1"/>
  <c r="L25176" i="1"/>
  <c r="L25177" i="1"/>
  <c r="L25178" i="1"/>
  <c r="L25179" i="1"/>
  <c r="L25180" i="1"/>
  <c r="L25181" i="1"/>
  <c r="L25182" i="1"/>
  <c r="L25183" i="1"/>
  <c r="L25184" i="1"/>
  <c r="L25185" i="1"/>
  <c r="L25186" i="1"/>
  <c r="L25187" i="1"/>
  <c r="L25188" i="1"/>
  <c r="L25189" i="1"/>
  <c r="L25190" i="1"/>
  <c r="L25191" i="1"/>
  <c r="L25192" i="1"/>
  <c r="L25193" i="1"/>
  <c r="L25194" i="1"/>
  <c r="L25195" i="1"/>
  <c r="L25196" i="1"/>
  <c r="L25197" i="1"/>
  <c r="L25198" i="1"/>
  <c r="L25199" i="1"/>
  <c r="L25200" i="1"/>
  <c r="L25201" i="1"/>
  <c r="L25202" i="1"/>
  <c r="L25203" i="1"/>
  <c r="L25204" i="1"/>
  <c r="L25205" i="1"/>
  <c r="L25206" i="1"/>
  <c r="L25207" i="1"/>
  <c r="L25208" i="1"/>
  <c r="L25209" i="1"/>
  <c r="L25210" i="1"/>
  <c r="L25211" i="1"/>
  <c r="L25212" i="1"/>
  <c r="L25213" i="1"/>
  <c r="L25214" i="1"/>
  <c r="L25215" i="1"/>
  <c r="L25216" i="1"/>
  <c r="L25217" i="1"/>
  <c r="L25218" i="1"/>
  <c r="L25219" i="1"/>
  <c r="L25220" i="1"/>
  <c r="L25221" i="1"/>
  <c r="L25222" i="1"/>
  <c r="L25223" i="1"/>
  <c r="L25224" i="1"/>
  <c r="L25225" i="1"/>
  <c r="L25226" i="1"/>
  <c r="L25227" i="1"/>
  <c r="L25228" i="1"/>
  <c r="L25229" i="1"/>
  <c r="L25230" i="1"/>
  <c r="L25231" i="1"/>
  <c r="L25232" i="1"/>
  <c r="L25233" i="1"/>
  <c r="L25234" i="1"/>
  <c r="L25235" i="1"/>
  <c r="L25236" i="1"/>
  <c r="L25237" i="1"/>
  <c r="L25238" i="1"/>
  <c r="L25239" i="1"/>
  <c r="L25240" i="1"/>
  <c r="L25241" i="1"/>
  <c r="L25242" i="1"/>
  <c r="L25243" i="1"/>
  <c r="L25244" i="1"/>
  <c r="L25245" i="1"/>
  <c r="L25246" i="1"/>
  <c r="L25247" i="1"/>
  <c r="L25248" i="1"/>
  <c r="L25249" i="1"/>
  <c r="L25250" i="1"/>
  <c r="L25251" i="1"/>
  <c r="L25252" i="1"/>
  <c r="L25253" i="1"/>
  <c r="L25254" i="1"/>
  <c r="L25255" i="1"/>
  <c r="L25256" i="1"/>
  <c r="L25257" i="1"/>
  <c r="L25258" i="1"/>
  <c r="L25259" i="1"/>
  <c r="L25260" i="1"/>
  <c r="L25261" i="1"/>
  <c r="L25262" i="1"/>
  <c r="L25263" i="1"/>
  <c r="L25264" i="1"/>
  <c r="L25265" i="1"/>
  <c r="L25266" i="1"/>
  <c r="L25267" i="1"/>
  <c r="L25268" i="1"/>
  <c r="L25269" i="1"/>
  <c r="L25270" i="1"/>
  <c r="L25271" i="1"/>
  <c r="L25272" i="1"/>
  <c r="L25273" i="1"/>
  <c r="L25274" i="1"/>
  <c r="L25275" i="1"/>
  <c r="L25276" i="1"/>
  <c r="L25277" i="1"/>
  <c r="L25278" i="1"/>
  <c r="L25279" i="1"/>
  <c r="L25280" i="1"/>
  <c r="L25281" i="1"/>
  <c r="L25282" i="1"/>
  <c r="L25283" i="1"/>
  <c r="L25284" i="1"/>
  <c r="L25285" i="1"/>
  <c r="L25286" i="1"/>
  <c r="L25287" i="1"/>
  <c r="L25288" i="1"/>
  <c r="L25289" i="1"/>
  <c r="L25290" i="1"/>
  <c r="L25291" i="1"/>
  <c r="L25292" i="1"/>
  <c r="L25293" i="1"/>
  <c r="L25294" i="1"/>
  <c r="L25295" i="1"/>
  <c r="L25296" i="1"/>
  <c r="L25297" i="1"/>
  <c r="L25298" i="1"/>
  <c r="L25299" i="1"/>
  <c r="L25300" i="1"/>
  <c r="L25301" i="1"/>
  <c r="L25302" i="1"/>
  <c r="L25303" i="1"/>
  <c r="L25304" i="1"/>
  <c r="L25305" i="1"/>
  <c r="L25306" i="1"/>
  <c r="L25307" i="1"/>
  <c r="L25308" i="1"/>
  <c r="L25309" i="1"/>
  <c r="L25310" i="1"/>
  <c r="L25311" i="1"/>
  <c r="L25312" i="1"/>
  <c r="L25313" i="1"/>
  <c r="L25314" i="1"/>
  <c r="L25315" i="1"/>
  <c r="L25316" i="1"/>
  <c r="L25317" i="1"/>
  <c r="L25318" i="1"/>
  <c r="L25319" i="1"/>
  <c r="L25320" i="1"/>
  <c r="L25321" i="1"/>
  <c r="L25322" i="1"/>
  <c r="L25323" i="1"/>
  <c r="L25324" i="1"/>
  <c r="L25325" i="1"/>
  <c r="L25326" i="1"/>
  <c r="L25327" i="1"/>
  <c r="L25328" i="1"/>
  <c r="L25329" i="1"/>
  <c r="L25330" i="1"/>
  <c r="L25331" i="1"/>
  <c r="L25332" i="1"/>
  <c r="L25333" i="1"/>
  <c r="L25334" i="1"/>
  <c r="L25335" i="1"/>
  <c r="L25336" i="1"/>
  <c r="L25337" i="1"/>
  <c r="L25338" i="1"/>
  <c r="L25339" i="1"/>
  <c r="L25340" i="1"/>
  <c r="L25341" i="1"/>
  <c r="L25342" i="1"/>
  <c r="L25343" i="1"/>
  <c r="L25344" i="1"/>
  <c r="L25345" i="1"/>
  <c r="L25346" i="1"/>
  <c r="L25347" i="1"/>
  <c r="L25348" i="1"/>
  <c r="L25349" i="1"/>
  <c r="L25350" i="1"/>
  <c r="L25351" i="1"/>
  <c r="L25352" i="1"/>
  <c r="L25353" i="1"/>
  <c r="L25354" i="1"/>
  <c r="L25355" i="1"/>
  <c r="L25356" i="1"/>
  <c r="L25357" i="1"/>
  <c r="L25358" i="1"/>
  <c r="L25359" i="1"/>
  <c r="L25360" i="1"/>
  <c r="L25361" i="1"/>
  <c r="L25362" i="1"/>
  <c r="L25363" i="1"/>
  <c r="L25364" i="1"/>
  <c r="L25365" i="1"/>
  <c r="L25366" i="1"/>
  <c r="L25367" i="1"/>
  <c r="L25368" i="1"/>
  <c r="L25369" i="1"/>
  <c r="L25370" i="1"/>
  <c r="L25371" i="1"/>
  <c r="L25372" i="1"/>
  <c r="L25373" i="1"/>
  <c r="L25374" i="1"/>
  <c r="L25375" i="1"/>
  <c r="L25376" i="1"/>
  <c r="L25377" i="1"/>
  <c r="L25378" i="1"/>
  <c r="L25379" i="1"/>
  <c r="L25380" i="1"/>
  <c r="L25381" i="1"/>
  <c r="L25382" i="1"/>
  <c r="L25383" i="1"/>
  <c r="L25384" i="1"/>
  <c r="L25385" i="1"/>
  <c r="L25386" i="1"/>
  <c r="L25387" i="1"/>
  <c r="L25388" i="1"/>
  <c r="L25389" i="1"/>
  <c r="L25390" i="1"/>
  <c r="L25391" i="1"/>
  <c r="L25392" i="1"/>
  <c r="L25393" i="1"/>
  <c r="L25394" i="1"/>
  <c r="L25395" i="1"/>
  <c r="L25396" i="1"/>
  <c r="L25397" i="1"/>
  <c r="L25398" i="1"/>
  <c r="L25399" i="1"/>
  <c r="L25400" i="1"/>
  <c r="L25401" i="1"/>
  <c r="L25402" i="1"/>
  <c r="L25403" i="1"/>
  <c r="L25404" i="1"/>
  <c r="L25405" i="1"/>
  <c r="L25406" i="1"/>
  <c r="L25407" i="1"/>
  <c r="L25408" i="1"/>
  <c r="L25409" i="1"/>
  <c r="L25410" i="1"/>
  <c r="L25411" i="1"/>
  <c r="L25412" i="1"/>
  <c r="L25413" i="1"/>
  <c r="L25414" i="1"/>
  <c r="L25415" i="1"/>
  <c r="L25416" i="1"/>
  <c r="L25417" i="1"/>
  <c r="L25418" i="1"/>
  <c r="L25419" i="1"/>
  <c r="L25420" i="1"/>
  <c r="L25421" i="1"/>
  <c r="L25422" i="1"/>
  <c r="L25423" i="1"/>
  <c r="L25424" i="1"/>
  <c r="L25425" i="1"/>
  <c r="L25426" i="1"/>
  <c r="L25427" i="1"/>
  <c r="L25428" i="1"/>
  <c r="L25429" i="1"/>
  <c r="L25430" i="1"/>
  <c r="L25431" i="1"/>
  <c r="L25432" i="1"/>
  <c r="L25433" i="1"/>
  <c r="L25434" i="1"/>
  <c r="L25435" i="1"/>
  <c r="L25436" i="1"/>
  <c r="L25437" i="1"/>
  <c r="L25438" i="1"/>
  <c r="L25439" i="1"/>
  <c r="L25440" i="1"/>
  <c r="L25441" i="1"/>
  <c r="L25442" i="1"/>
  <c r="L25443" i="1"/>
  <c r="L25444" i="1"/>
  <c r="L25445" i="1"/>
  <c r="L25446" i="1"/>
  <c r="L25447" i="1"/>
  <c r="L25448" i="1"/>
  <c r="L25449" i="1"/>
  <c r="L25450" i="1"/>
  <c r="L25451" i="1"/>
  <c r="L25452" i="1"/>
  <c r="L25453" i="1"/>
  <c r="L25454" i="1"/>
  <c r="L25455" i="1"/>
  <c r="L25456" i="1"/>
  <c r="L25457" i="1"/>
  <c r="L25458" i="1"/>
  <c r="L25459" i="1"/>
  <c r="L25460" i="1"/>
  <c r="L25461" i="1"/>
  <c r="L25462" i="1"/>
  <c r="L25463" i="1"/>
  <c r="L25464" i="1"/>
  <c r="L25465" i="1"/>
  <c r="L25466" i="1"/>
  <c r="L25467" i="1"/>
  <c r="L25468" i="1"/>
  <c r="L25469" i="1"/>
  <c r="L25470" i="1"/>
  <c r="L25471" i="1"/>
  <c r="L25472" i="1"/>
  <c r="L25473" i="1"/>
  <c r="L25474" i="1"/>
  <c r="L25475" i="1"/>
  <c r="L25476" i="1"/>
  <c r="L25477" i="1"/>
  <c r="L25478" i="1"/>
  <c r="L25479" i="1"/>
  <c r="L25480" i="1"/>
  <c r="L25481" i="1"/>
  <c r="L25482" i="1"/>
  <c r="L25483" i="1"/>
  <c r="L25484" i="1"/>
  <c r="L25485" i="1"/>
  <c r="L25486" i="1"/>
  <c r="L25487" i="1"/>
  <c r="L25488" i="1"/>
  <c r="L25489" i="1"/>
  <c r="L25490" i="1"/>
  <c r="L25491" i="1"/>
  <c r="L25492" i="1"/>
  <c r="L25493" i="1"/>
  <c r="L25494" i="1"/>
  <c r="L25495" i="1"/>
  <c r="L25496" i="1"/>
  <c r="L25497" i="1"/>
  <c r="L25498" i="1"/>
  <c r="L25499" i="1"/>
  <c r="L25500" i="1"/>
  <c r="L25501" i="1"/>
  <c r="L25502" i="1"/>
  <c r="L25503" i="1"/>
  <c r="L25504" i="1"/>
  <c r="L25505" i="1"/>
  <c r="L25506" i="1"/>
  <c r="L25507" i="1"/>
  <c r="L25508" i="1"/>
  <c r="L25509" i="1"/>
  <c r="L25510" i="1"/>
  <c r="L25511" i="1"/>
  <c r="L25512" i="1"/>
  <c r="L25513" i="1"/>
  <c r="L25514" i="1"/>
  <c r="L25515" i="1"/>
  <c r="L25516" i="1"/>
  <c r="L25517" i="1"/>
  <c r="L25518" i="1"/>
  <c r="L25519" i="1"/>
  <c r="L25520" i="1"/>
  <c r="L25521" i="1"/>
  <c r="L25522" i="1"/>
  <c r="L25523" i="1"/>
  <c r="L25524" i="1"/>
  <c r="L25525" i="1"/>
  <c r="L25526" i="1"/>
  <c r="L25527" i="1"/>
  <c r="L25528" i="1"/>
  <c r="L25529" i="1"/>
  <c r="L25530" i="1"/>
  <c r="L25531" i="1"/>
  <c r="L25532" i="1"/>
  <c r="L25533" i="1"/>
  <c r="L25534" i="1"/>
  <c r="L25535" i="1"/>
  <c r="L25536" i="1"/>
  <c r="L25537" i="1"/>
  <c r="L25538" i="1"/>
  <c r="L25539" i="1"/>
  <c r="L25540" i="1"/>
  <c r="L25541" i="1"/>
  <c r="L25542" i="1"/>
  <c r="L25543" i="1"/>
  <c r="L25544" i="1"/>
  <c r="L25545" i="1"/>
  <c r="L25546" i="1"/>
  <c r="L25547" i="1"/>
  <c r="L25548" i="1"/>
  <c r="L25549" i="1"/>
  <c r="L25550" i="1"/>
  <c r="L25551" i="1"/>
  <c r="L25552" i="1"/>
  <c r="L25553" i="1"/>
  <c r="L25554" i="1"/>
  <c r="L25555" i="1"/>
  <c r="L25556" i="1"/>
  <c r="L25557" i="1"/>
  <c r="L25558" i="1"/>
  <c r="L25559" i="1"/>
  <c r="L25560" i="1"/>
  <c r="L25561" i="1"/>
  <c r="L25562" i="1"/>
  <c r="L25563" i="1"/>
  <c r="L25564" i="1"/>
  <c r="L25565" i="1"/>
  <c r="L25566" i="1"/>
  <c r="L25567" i="1"/>
  <c r="L25568" i="1"/>
  <c r="L25569" i="1"/>
  <c r="L25570" i="1"/>
  <c r="L25571" i="1"/>
  <c r="L25572" i="1"/>
  <c r="L25573" i="1"/>
  <c r="L25574" i="1"/>
  <c r="L25575" i="1"/>
  <c r="L25576" i="1"/>
  <c r="L25577" i="1"/>
  <c r="L25578" i="1"/>
  <c r="L25579" i="1"/>
  <c r="L25580" i="1"/>
  <c r="L25581" i="1"/>
  <c r="L25582" i="1"/>
  <c r="L25583" i="1"/>
  <c r="L25584" i="1"/>
  <c r="L25585" i="1"/>
  <c r="L25586" i="1"/>
  <c r="L25587" i="1"/>
  <c r="L25588" i="1"/>
  <c r="L25589" i="1"/>
  <c r="L25590" i="1"/>
  <c r="L25591" i="1"/>
  <c r="L25592" i="1"/>
  <c r="L25593" i="1"/>
  <c r="L25594" i="1"/>
  <c r="L25595" i="1"/>
  <c r="L25596" i="1"/>
  <c r="L25597" i="1"/>
  <c r="L25598" i="1"/>
  <c r="L25599" i="1"/>
  <c r="L25600" i="1"/>
  <c r="L25601" i="1"/>
  <c r="L25602" i="1"/>
  <c r="L25603" i="1"/>
  <c r="L25604" i="1"/>
  <c r="L25605" i="1"/>
  <c r="L25606" i="1"/>
  <c r="L25607" i="1"/>
  <c r="L25608" i="1"/>
  <c r="L25609" i="1"/>
  <c r="L25610" i="1"/>
  <c r="L25611" i="1"/>
  <c r="L25612" i="1"/>
  <c r="L25613" i="1"/>
  <c r="L25614" i="1"/>
  <c r="L25615" i="1"/>
  <c r="L25616" i="1"/>
  <c r="L25617" i="1"/>
  <c r="L25618" i="1"/>
  <c r="L25619" i="1"/>
  <c r="L25620" i="1"/>
  <c r="L25621" i="1"/>
  <c r="L25622" i="1"/>
  <c r="L25623" i="1"/>
  <c r="L25624" i="1"/>
  <c r="L25625" i="1"/>
  <c r="L25626" i="1"/>
  <c r="L25627" i="1"/>
  <c r="L25628" i="1"/>
  <c r="L25629" i="1"/>
  <c r="L25630" i="1"/>
  <c r="L25631" i="1"/>
  <c r="L25632" i="1"/>
  <c r="L25633" i="1"/>
  <c r="L25634" i="1"/>
  <c r="L25635" i="1"/>
  <c r="L25636" i="1"/>
  <c r="L25637" i="1"/>
  <c r="L25638" i="1"/>
  <c r="L25639" i="1"/>
  <c r="L25640" i="1"/>
  <c r="L25641" i="1"/>
  <c r="L25642" i="1"/>
  <c r="L25643" i="1"/>
  <c r="L25644" i="1"/>
  <c r="L25645" i="1"/>
  <c r="L25646" i="1"/>
  <c r="L25647" i="1"/>
  <c r="L25648" i="1"/>
  <c r="L25649" i="1"/>
  <c r="L25650" i="1"/>
  <c r="L25651" i="1"/>
  <c r="L25652" i="1"/>
  <c r="L25653" i="1"/>
  <c r="L25654" i="1"/>
  <c r="L25655" i="1"/>
  <c r="L25656" i="1"/>
  <c r="L25657" i="1"/>
  <c r="L25658" i="1"/>
  <c r="L25659" i="1"/>
  <c r="L25660" i="1"/>
  <c r="L25661" i="1"/>
  <c r="L25662" i="1"/>
  <c r="L25663" i="1"/>
  <c r="L25664" i="1"/>
  <c r="L25665" i="1"/>
  <c r="L25666" i="1"/>
  <c r="L25667" i="1"/>
  <c r="L25668" i="1"/>
  <c r="L25669" i="1"/>
  <c r="L25670" i="1"/>
  <c r="L25671" i="1"/>
  <c r="L25672" i="1"/>
  <c r="L25673" i="1"/>
  <c r="L25674" i="1"/>
  <c r="L25675" i="1"/>
  <c r="L25676" i="1"/>
  <c r="L25677" i="1"/>
  <c r="L25678" i="1"/>
  <c r="L25679" i="1"/>
  <c r="L25680" i="1"/>
  <c r="L25681" i="1"/>
  <c r="L25682" i="1"/>
  <c r="L25683" i="1"/>
  <c r="L25684" i="1"/>
  <c r="L25685" i="1"/>
  <c r="L25686" i="1"/>
  <c r="L25687" i="1"/>
  <c r="L25688" i="1"/>
  <c r="L25689" i="1"/>
  <c r="L25690" i="1"/>
  <c r="L25691" i="1"/>
  <c r="L25692" i="1"/>
  <c r="L25693" i="1"/>
  <c r="L25694" i="1"/>
  <c r="L25695" i="1"/>
  <c r="L25696" i="1"/>
  <c r="L25697" i="1"/>
  <c r="L25698" i="1"/>
  <c r="L25699" i="1"/>
  <c r="L25700" i="1"/>
  <c r="L25701" i="1"/>
  <c r="L25702" i="1"/>
  <c r="L25703" i="1"/>
  <c r="L25704" i="1"/>
  <c r="L25705" i="1"/>
  <c r="L25706" i="1"/>
  <c r="L25707" i="1"/>
  <c r="L25708" i="1"/>
  <c r="L25709" i="1"/>
  <c r="L25710" i="1"/>
  <c r="L25711" i="1"/>
  <c r="L25712" i="1"/>
  <c r="L25713" i="1"/>
  <c r="L25714" i="1"/>
  <c r="L25715" i="1"/>
  <c r="L25716" i="1"/>
  <c r="L25717" i="1"/>
  <c r="L25718" i="1"/>
  <c r="L25719" i="1"/>
  <c r="L25720" i="1"/>
  <c r="L25721" i="1"/>
  <c r="L25722" i="1"/>
  <c r="L25723" i="1"/>
  <c r="L25724" i="1"/>
  <c r="L25725" i="1"/>
  <c r="L25726" i="1"/>
  <c r="L25727" i="1"/>
  <c r="L25728" i="1"/>
  <c r="L25729" i="1"/>
  <c r="L25730" i="1"/>
  <c r="L25731" i="1"/>
  <c r="L25732" i="1"/>
  <c r="L25733" i="1"/>
  <c r="L25734" i="1"/>
  <c r="L25735" i="1"/>
  <c r="L25736" i="1"/>
  <c r="L25737" i="1"/>
  <c r="L25738" i="1"/>
  <c r="L25739" i="1"/>
  <c r="L25740" i="1"/>
  <c r="L25741" i="1"/>
  <c r="L25742" i="1"/>
  <c r="L25743" i="1"/>
  <c r="L25744" i="1"/>
  <c r="L25745" i="1"/>
  <c r="L25746" i="1"/>
  <c r="L25747" i="1"/>
  <c r="L25748" i="1"/>
  <c r="L25749" i="1"/>
  <c r="L25750" i="1"/>
  <c r="L25751" i="1"/>
  <c r="L25752" i="1"/>
  <c r="L25753" i="1"/>
  <c r="L25754" i="1"/>
  <c r="L25755" i="1"/>
  <c r="L25756" i="1"/>
  <c r="L25757" i="1"/>
  <c r="L25758" i="1"/>
  <c r="L25759" i="1"/>
  <c r="L25760" i="1"/>
  <c r="L25761" i="1"/>
  <c r="L25762" i="1"/>
  <c r="L25763" i="1"/>
  <c r="L25764" i="1"/>
  <c r="L25765" i="1"/>
  <c r="L25766" i="1"/>
  <c r="L25767" i="1"/>
  <c r="L25768" i="1"/>
  <c r="L25769" i="1"/>
  <c r="L25770" i="1"/>
  <c r="L25771" i="1"/>
  <c r="L25772" i="1"/>
  <c r="L25773" i="1"/>
  <c r="L25774" i="1"/>
  <c r="L25775" i="1"/>
  <c r="L25776" i="1"/>
  <c r="L25777" i="1"/>
  <c r="L25778" i="1"/>
  <c r="L25779" i="1"/>
  <c r="L25780" i="1"/>
  <c r="L25781" i="1"/>
  <c r="L25782" i="1"/>
  <c r="L25783" i="1"/>
  <c r="L25784" i="1"/>
  <c r="L25785" i="1"/>
  <c r="L25786" i="1"/>
  <c r="L25787" i="1"/>
  <c r="L25788" i="1"/>
  <c r="L25789" i="1"/>
  <c r="L25790" i="1"/>
  <c r="L25791" i="1"/>
  <c r="L25792" i="1"/>
  <c r="L25793" i="1"/>
  <c r="L25794" i="1"/>
  <c r="L25795" i="1"/>
  <c r="L25796" i="1"/>
  <c r="L25797" i="1"/>
  <c r="L25798" i="1"/>
  <c r="L25799" i="1"/>
  <c r="L25800" i="1"/>
  <c r="L25801" i="1"/>
  <c r="L25802" i="1"/>
  <c r="L25803" i="1"/>
  <c r="L25804" i="1"/>
  <c r="L25805" i="1"/>
  <c r="L25806" i="1"/>
  <c r="L25807" i="1"/>
  <c r="L25808" i="1"/>
  <c r="L25809" i="1"/>
  <c r="L25810" i="1"/>
  <c r="L25811" i="1"/>
  <c r="L25812" i="1"/>
  <c r="L25813" i="1"/>
  <c r="L25814" i="1"/>
  <c r="L25815" i="1"/>
  <c r="L25816" i="1"/>
  <c r="L25817" i="1"/>
  <c r="L25818" i="1"/>
  <c r="L25819" i="1"/>
  <c r="L25820" i="1"/>
  <c r="L25821" i="1"/>
  <c r="L25822" i="1"/>
  <c r="L25823" i="1"/>
  <c r="L25824" i="1"/>
  <c r="L25825" i="1"/>
  <c r="L25826" i="1"/>
  <c r="L25827" i="1"/>
  <c r="L25828" i="1"/>
  <c r="L25829" i="1"/>
  <c r="L25830" i="1"/>
  <c r="L25831" i="1"/>
  <c r="L25832" i="1"/>
  <c r="L25833" i="1"/>
  <c r="L25834" i="1"/>
  <c r="L25835" i="1"/>
  <c r="L25836" i="1"/>
  <c r="L25837" i="1"/>
  <c r="L25838" i="1"/>
  <c r="L25839" i="1"/>
  <c r="L25840" i="1"/>
  <c r="L25841" i="1"/>
  <c r="L25842" i="1"/>
  <c r="L25843" i="1"/>
  <c r="L25844" i="1"/>
  <c r="L25845" i="1"/>
  <c r="L25846" i="1"/>
  <c r="L25847" i="1"/>
  <c r="L25848" i="1"/>
  <c r="L25849" i="1"/>
  <c r="L25850" i="1"/>
  <c r="L25851" i="1"/>
  <c r="L25852" i="1"/>
  <c r="L25853" i="1"/>
  <c r="L25854" i="1"/>
  <c r="L25855" i="1"/>
  <c r="L25856" i="1"/>
  <c r="L25857" i="1"/>
  <c r="L25858" i="1"/>
  <c r="L25859" i="1"/>
  <c r="L25860" i="1"/>
  <c r="L25861" i="1"/>
  <c r="L25862" i="1"/>
  <c r="L25863" i="1"/>
  <c r="L25864" i="1"/>
  <c r="L25865" i="1"/>
  <c r="L25866" i="1"/>
  <c r="L25867" i="1"/>
  <c r="L25868" i="1"/>
  <c r="L25869" i="1"/>
  <c r="L25870" i="1"/>
  <c r="L25871" i="1"/>
  <c r="L25872" i="1"/>
  <c r="L25873" i="1"/>
  <c r="L25874" i="1"/>
  <c r="L25875" i="1"/>
  <c r="L25876" i="1"/>
  <c r="L25877" i="1"/>
  <c r="L25878" i="1"/>
  <c r="L25879" i="1"/>
  <c r="L25880" i="1"/>
  <c r="L25881" i="1"/>
  <c r="L25882" i="1"/>
  <c r="L25883" i="1"/>
  <c r="L25884" i="1"/>
  <c r="L25885" i="1"/>
  <c r="L25886" i="1"/>
  <c r="L25887" i="1"/>
  <c r="L25888" i="1"/>
  <c r="L25889" i="1"/>
  <c r="L25890" i="1"/>
  <c r="L25891" i="1"/>
  <c r="L25892" i="1"/>
  <c r="L25893" i="1"/>
  <c r="L25894" i="1"/>
  <c r="L25895" i="1"/>
  <c r="L25896" i="1"/>
  <c r="L25897" i="1"/>
  <c r="L25898" i="1"/>
  <c r="L25899" i="1"/>
  <c r="L25900" i="1"/>
  <c r="L25901" i="1"/>
  <c r="L25902" i="1"/>
  <c r="L25903" i="1"/>
  <c r="L25904" i="1"/>
  <c r="L25905" i="1"/>
  <c r="L25906" i="1"/>
  <c r="L25907" i="1"/>
  <c r="L25908" i="1"/>
  <c r="L25909" i="1"/>
  <c r="L25910" i="1"/>
  <c r="L25911" i="1"/>
  <c r="L25912" i="1"/>
  <c r="L25913" i="1"/>
  <c r="L25914" i="1"/>
  <c r="L25915" i="1"/>
  <c r="L25916" i="1"/>
  <c r="L25917" i="1"/>
  <c r="L25918" i="1"/>
  <c r="L25919" i="1"/>
  <c r="L25920" i="1"/>
  <c r="L25921" i="1"/>
  <c r="L25922" i="1"/>
  <c r="L25923" i="1"/>
  <c r="L25924" i="1"/>
  <c r="L25925" i="1"/>
  <c r="L25926" i="1"/>
  <c r="L25927" i="1"/>
  <c r="L25928" i="1"/>
  <c r="L25929" i="1"/>
  <c r="L25930" i="1"/>
  <c r="L25931" i="1"/>
  <c r="L25932" i="1"/>
  <c r="L25933" i="1"/>
  <c r="L25934" i="1"/>
  <c r="L25935" i="1"/>
  <c r="L25936" i="1"/>
  <c r="L25937" i="1"/>
  <c r="L25938" i="1"/>
  <c r="L25939" i="1"/>
  <c r="L25940" i="1"/>
  <c r="L25941" i="1"/>
  <c r="L25942" i="1"/>
  <c r="L25943" i="1"/>
  <c r="L25944" i="1"/>
  <c r="L25945" i="1"/>
  <c r="L25946" i="1"/>
  <c r="L25947" i="1"/>
  <c r="L25948" i="1"/>
  <c r="L25949" i="1"/>
  <c r="L25950" i="1"/>
  <c r="L25951" i="1"/>
  <c r="L25952" i="1"/>
  <c r="L25953" i="1"/>
  <c r="L25954" i="1"/>
  <c r="L25955" i="1"/>
  <c r="L25956" i="1"/>
  <c r="L25957" i="1"/>
  <c r="L25958" i="1"/>
  <c r="L25959" i="1"/>
  <c r="L25960" i="1"/>
  <c r="L25961" i="1"/>
  <c r="L25962" i="1"/>
  <c r="L25963" i="1"/>
  <c r="L25964" i="1"/>
  <c r="L25965" i="1"/>
  <c r="L25966" i="1"/>
  <c r="L25967" i="1"/>
  <c r="L25968" i="1"/>
  <c r="L25969" i="1"/>
  <c r="L25970" i="1"/>
  <c r="L25971" i="1"/>
  <c r="L25972" i="1"/>
  <c r="L25973" i="1"/>
  <c r="L25974" i="1"/>
  <c r="L25975" i="1"/>
  <c r="L25976" i="1"/>
  <c r="L25977" i="1"/>
  <c r="L25978" i="1"/>
  <c r="L25979" i="1"/>
  <c r="L25980" i="1"/>
  <c r="L25981" i="1"/>
  <c r="L25982" i="1"/>
  <c r="L25983" i="1"/>
  <c r="L25984" i="1"/>
  <c r="L25985" i="1"/>
  <c r="L25986" i="1"/>
  <c r="L25987" i="1"/>
  <c r="L25988" i="1"/>
  <c r="L25989" i="1"/>
  <c r="L25990" i="1"/>
  <c r="L25991" i="1"/>
  <c r="L25992" i="1"/>
  <c r="L25993" i="1"/>
  <c r="L25994" i="1"/>
  <c r="L25995" i="1"/>
  <c r="L25996" i="1"/>
  <c r="L25997" i="1"/>
  <c r="L25998" i="1"/>
  <c r="L25999" i="1"/>
  <c r="L26000" i="1"/>
  <c r="L26001" i="1"/>
  <c r="L26002" i="1"/>
  <c r="L26003" i="1"/>
  <c r="L26004" i="1"/>
  <c r="L26005" i="1"/>
  <c r="L26006" i="1"/>
  <c r="L26007" i="1"/>
  <c r="L26008" i="1"/>
  <c r="L26009" i="1"/>
  <c r="L26010" i="1"/>
  <c r="L26011" i="1"/>
  <c r="L26012" i="1"/>
  <c r="L26013" i="1"/>
  <c r="L26014" i="1"/>
  <c r="L26015" i="1"/>
  <c r="L26016" i="1"/>
  <c r="L26017" i="1"/>
  <c r="L26018" i="1"/>
  <c r="L26019" i="1"/>
  <c r="L26020" i="1"/>
  <c r="L26021" i="1"/>
  <c r="L26022" i="1"/>
  <c r="L26023" i="1"/>
  <c r="L26024" i="1"/>
  <c r="L26025" i="1"/>
  <c r="L26026" i="1"/>
  <c r="L26027" i="1"/>
  <c r="L26028" i="1"/>
  <c r="L26029" i="1"/>
  <c r="L26030" i="1"/>
  <c r="L26031" i="1"/>
  <c r="L26032" i="1"/>
  <c r="L26033" i="1"/>
  <c r="L26034" i="1"/>
  <c r="L26035" i="1"/>
  <c r="L26036" i="1"/>
  <c r="L26037" i="1"/>
  <c r="L26038" i="1"/>
  <c r="L26039" i="1"/>
  <c r="L26040" i="1"/>
  <c r="L26041" i="1"/>
  <c r="L26042" i="1"/>
  <c r="L26043" i="1"/>
  <c r="L26044" i="1"/>
  <c r="L26045" i="1"/>
  <c r="L26046" i="1"/>
  <c r="L26047" i="1"/>
  <c r="L26048" i="1"/>
  <c r="L26049" i="1"/>
  <c r="L26050" i="1"/>
  <c r="L26051" i="1"/>
  <c r="L26052" i="1"/>
  <c r="L26053" i="1"/>
  <c r="L26054" i="1"/>
  <c r="L26055" i="1"/>
  <c r="L26056" i="1"/>
  <c r="L26057" i="1"/>
  <c r="L26058" i="1"/>
  <c r="L26059" i="1"/>
  <c r="L26060" i="1"/>
  <c r="L26061" i="1"/>
  <c r="L26062" i="1"/>
  <c r="L26063" i="1"/>
  <c r="L26064" i="1"/>
  <c r="L26065" i="1"/>
  <c r="L26066" i="1"/>
  <c r="L26067" i="1"/>
  <c r="L26068" i="1"/>
  <c r="L26069" i="1"/>
  <c r="L26070" i="1"/>
  <c r="L26071" i="1"/>
  <c r="L26072" i="1"/>
  <c r="L26073" i="1"/>
  <c r="L26074" i="1"/>
  <c r="L26075" i="1"/>
  <c r="L26076" i="1"/>
  <c r="L26077" i="1"/>
  <c r="L26078" i="1"/>
  <c r="L26079" i="1"/>
  <c r="L26080" i="1"/>
  <c r="L26081" i="1"/>
  <c r="L26082" i="1"/>
  <c r="L26083" i="1"/>
  <c r="L26084" i="1"/>
  <c r="L26085" i="1"/>
  <c r="L26086" i="1"/>
  <c r="L26087" i="1"/>
  <c r="L26088" i="1"/>
  <c r="L26089" i="1"/>
  <c r="L26090" i="1"/>
  <c r="L26091" i="1"/>
  <c r="L26092" i="1"/>
  <c r="L26093" i="1"/>
  <c r="L26094" i="1"/>
  <c r="L26095" i="1"/>
  <c r="L26096" i="1"/>
  <c r="L26097" i="1"/>
  <c r="L26098" i="1"/>
  <c r="L26099" i="1"/>
  <c r="L26100" i="1"/>
  <c r="L26101" i="1"/>
  <c r="L26102" i="1"/>
  <c r="L26103" i="1"/>
  <c r="L26104" i="1"/>
  <c r="L26105" i="1"/>
  <c r="L26106" i="1"/>
  <c r="L26107" i="1"/>
  <c r="L26108" i="1"/>
  <c r="L26109" i="1"/>
  <c r="L26110" i="1"/>
  <c r="L26111" i="1"/>
  <c r="L26112" i="1"/>
  <c r="L26113" i="1"/>
  <c r="L26114" i="1"/>
  <c r="L26115" i="1"/>
  <c r="L26116" i="1"/>
  <c r="L26117" i="1"/>
  <c r="L26118" i="1"/>
  <c r="L26119" i="1"/>
  <c r="L26120" i="1"/>
  <c r="L26121" i="1"/>
  <c r="L26122" i="1"/>
  <c r="L26123" i="1"/>
  <c r="L26124" i="1"/>
  <c r="L26125" i="1"/>
  <c r="L26126" i="1"/>
  <c r="L26127" i="1"/>
  <c r="L26128" i="1"/>
  <c r="L26129" i="1"/>
  <c r="L26130" i="1"/>
  <c r="L26131" i="1"/>
  <c r="L26132" i="1"/>
  <c r="L26133" i="1"/>
  <c r="L26134" i="1"/>
  <c r="L26135" i="1"/>
  <c r="L26136" i="1"/>
  <c r="L26137" i="1"/>
  <c r="L26138" i="1"/>
  <c r="L26139" i="1"/>
  <c r="L26140" i="1"/>
  <c r="L26141" i="1"/>
  <c r="L26142" i="1"/>
  <c r="L26143" i="1"/>
  <c r="L26144" i="1"/>
  <c r="L26145" i="1"/>
  <c r="L26146" i="1"/>
  <c r="L26147" i="1"/>
  <c r="L26148" i="1"/>
  <c r="L26149" i="1"/>
  <c r="L26150" i="1"/>
  <c r="L26151" i="1"/>
  <c r="L26152" i="1"/>
  <c r="L26153" i="1"/>
  <c r="L26154" i="1"/>
  <c r="L26155" i="1"/>
  <c r="L26156" i="1"/>
  <c r="L26157" i="1"/>
  <c r="L26158" i="1"/>
  <c r="L26159" i="1"/>
  <c r="L26160" i="1"/>
  <c r="L26161" i="1"/>
  <c r="L26162" i="1"/>
  <c r="L26163" i="1"/>
  <c r="L26164" i="1"/>
  <c r="L26165" i="1"/>
  <c r="L26166" i="1"/>
  <c r="L26167" i="1"/>
  <c r="L26168" i="1"/>
  <c r="L26169" i="1"/>
  <c r="L26170" i="1"/>
  <c r="L26171" i="1"/>
  <c r="L26172" i="1"/>
  <c r="L26173" i="1"/>
  <c r="L26174" i="1"/>
  <c r="L26175" i="1"/>
  <c r="L26176" i="1"/>
  <c r="L26177" i="1"/>
  <c r="L26178" i="1"/>
  <c r="L26179" i="1"/>
  <c r="L26180" i="1"/>
  <c r="L26181" i="1"/>
  <c r="L26182" i="1"/>
  <c r="L26183" i="1"/>
  <c r="L26184" i="1"/>
  <c r="L26185" i="1"/>
  <c r="L26186" i="1"/>
  <c r="L26187" i="1"/>
  <c r="L26188" i="1"/>
  <c r="L26189" i="1"/>
  <c r="L26190" i="1"/>
  <c r="L26191" i="1"/>
  <c r="L26192" i="1"/>
  <c r="L26193" i="1"/>
  <c r="L26194" i="1"/>
  <c r="L26195" i="1"/>
  <c r="L26196" i="1"/>
  <c r="L26197" i="1"/>
  <c r="L26198" i="1"/>
  <c r="L26199" i="1"/>
  <c r="L26200" i="1"/>
  <c r="L26201" i="1"/>
  <c r="L26202" i="1"/>
  <c r="L26203" i="1"/>
  <c r="L26204" i="1"/>
  <c r="L26205" i="1"/>
  <c r="L26206" i="1"/>
  <c r="L26207" i="1"/>
  <c r="L26208" i="1"/>
  <c r="L26209" i="1"/>
  <c r="L26210" i="1"/>
  <c r="L26211" i="1"/>
  <c r="L26212" i="1"/>
  <c r="L26213" i="1"/>
  <c r="L26214" i="1"/>
  <c r="L26215" i="1"/>
  <c r="L26216" i="1"/>
  <c r="L26217" i="1"/>
  <c r="L26218" i="1"/>
  <c r="L26219" i="1"/>
  <c r="L26220" i="1"/>
  <c r="L26221" i="1"/>
  <c r="L26222" i="1"/>
  <c r="L26223" i="1"/>
  <c r="L26224" i="1"/>
  <c r="L26225" i="1"/>
  <c r="L26226" i="1"/>
  <c r="L26227" i="1"/>
  <c r="L26228" i="1"/>
  <c r="L26229" i="1"/>
  <c r="L26230" i="1"/>
  <c r="L26231" i="1"/>
  <c r="L26232" i="1"/>
  <c r="L26233" i="1"/>
  <c r="L26234" i="1"/>
  <c r="L26235" i="1"/>
  <c r="L26236" i="1"/>
  <c r="L26237" i="1"/>
  <c r="L26238" i="1"/>
  <c r="L26239" i="1"/>
  <c r="L26240" i="1"/>
  <c r="L26241" i="1"/>
  <c r="L26242" i="1"/>
  <c r="L26243" i="1"/>
  <c r="L26244" i="1"/>
  <c r="L26245" i="1"/>
  <c r="L26246" i="1"/>
  <c r="L26247" i="1"/>
  <c r="L26248" i="1"/>
  <c r="L26249" i="1"/>
  <c r="L26250" i="1"/>
  <c r="L26251" i="1"/>
  <c r="L26252" i="1"/>
  <c r="L26253" i="1"/>
  <c r="L26254" i="1"/>
  <c r="L26255" i="1"/>
  <c r="L26256" i="1"/>
  <c r="L26257" i="1"/>
  <c r="L26258" i="1"/>
  <c r="L26259" i="1"/>
  <c r="L26260" i="1"/>
  <c r="L26261" i="1"/>
  <c r="L26262" i="1"/>
  <c r="L26263" i="1"/>
  <c r="L26264" i="1"/>
  <c r="L26265" i="1"/>
  <c r="L26266" i="1"/>
  <c r="L26267" i="1"/>
  <c r="L26268" i="1"/>
  <c r="L26269" i="1"/>
  <c r="L26270" i="1"/>
  <c r="L26271" i="1"/>
  <c r="L26272" i="1"/>
  <c r="L26273" i="1"/>
  <c r="L26274" i="1"/>
  <c r="L26275" i="1"/>
  <c r="L26276" i="1"/>
  <c r="L26277" i="1"/>
  <c r="L26278" i="1"/>
  <c r="L26279" i="1"/>
  <c r="L26280" i="1"/>
  <c r="L26281" i="1"/>
  <c r="L26282" i="1"/>
  <c r="L26283" i="1"/>
  <c r="L26284" i="1"/>
  <c r="L26285" i="1"/>
  <c r="L26286" i="1"/>
  <c r="L26287" i="1"/>
  <c r="L26288" i="1"/>
  <c r="L26289" i="1"/>
  <c r="L26290" i="1"/>
  <c r="L26291" i="1"/>
  <c r="L26292" i="1"/>
  <c r="L26293" i="1"/>
  <c r="L26294" i="1"/>
  <c r="L26295" i="1"/>
  <c r="L26296" i="1"/>
  <c r="L26297" i="1"/>
  <c r="L26298" i="1"/>
  <c r="L26299" i="1"/>
  <c r="L26300" i="1"/>
  <c r="L26301" i="1"/>
  <c r="L26302" i="1"/>
  <c r="L26303" i="1"/>
  <c r="L26304" i="1"/>
  <c r="L26305" i="1"/>
  <c r="L26306" i="1"/>
  <c r="L26307" i="1"/>
  <c r="L26308" i="1"/>
  <c r="L26309" i="1"/>
  <c r="L26310" i="1"/>
  <c r="L26311" i="1"/>
  <c r="L26312" i="1"/>
  <c r="L26313" i="1"/>
  <c r="L26314" i="1"/>
  <c r="L26315" i="1"/>
  <c r="L26316" i="1"/>
  <c r="L26317" i="1"/>
  <c r="L26318" i="1"/>
  <c r="L26319" i="1"/>
  <c r="L26320" i="1"/>
  <c r="L26321" i="1"/>
  <c r="L26322" i="1"/>
  <c r="L26323" i="1"/>
  <c r="L26324" i="1"/>
  <c r="L26325" i="1"/>
  <c r="L26326" i="1"/>
  <c r="L26327" i="1"/>
  <c r="L26328" i="1"/>
  <c r="L26329" i="1"/>
  <c r="L26330" i="1"/>
  <c r="L26331" i="1"/>
  <c r="L26332" i="1"/>
  <c r="L26333" i="1"/>
  <c r="L26334" i="1"/>
  <c r="L26335" i="1"/>
  <c r="L26336" i="1"/>
  <c r="L26337" i="1"/>
  <c r="L26338" i="1"/>
  <c r="L26339" i="1"/>
  <c r="L26340" i="1"/>
  <c r="L26341" i="1"/>
  <c r="L26342" i="1"/>
  <c r="L26343" i="1"/>
  <c r="L26344" i="1"/>
  <c r="L26345" i="1"/>
  <c r="L26346" i="1"/>
  <c r="L26347" i="1"/>
  <c r="L26348" i="1"/>
  <c r="L26349" i="1"/>
  <c r="L26350" i="1"/>
  <c r="L26351" i="1"/>
  <c r="L26352" i="1"/>
  <c r="L26353" i="1"/>
  <c r="L26354" i="1"/>
  <c r="L26355" i="1"/>
  <c r="L26356" i="1"/>
  <c r="L26357" i="1"/>
  <c r="L26358" i="1"/>
  <c r="L26359" i="1"/>
  <c r="L26360" i="1"/>
  <c r="L26361" i="1"/>
  <c r="L26362" i="1"/>
  <c r="L26363" i="1"/>
  <c r="L26364" i="1"/>
  <c r="L26365" i="1"/>
  <c r="L26366" i="1"/>
  <c r="L26367" i="1"/>
  <c r="L26368" i="1"/>
  <c r="L26369" i="1"/>
  <c r="L26370" i="1"/>
  <c r="L26371" i="1"/>
  <c r="L26372" i="1"/>
  <c r="L26373" i="1"/>
  <c r="L26374" i="1"/>
  <c r="L26375" i="1"/>
  <c r="L26376" i="1"/>
  <c r="L26377" i="1"/>
  <c r="L26378" i="1"/>
  <c r="L26379" i="1"/>
  <c r="L26380" i="1"/>
  <c r="L26381" i="1"/>
  <c r="L26382" i="1"/>
  <c r="L26383" i="1"/>
  <c r="L26384" i="1"/>
  <c r="L26385" i="1"/>
  <c r="L26386" i="1"/>
  <c r="L26387" i="1"/>
  <c r="L26388" i="1"/>
  <c r="L26389" i="1"/>
  <c r="L26390" i="1"/>
  <c r="L26391" i="1"/>
  <c r="L26392" i="1"/>
  <c r="L26393" i="1"/>
  <c r="L26394" i="1"/>
  <c r="L26395" i="1"/>
  <c r="L26396" i="1"/>
  <c r="L26397" i="1"/>
  <c r="L26398" i="1"/>
  <c r="L26399" i="1"/>
  <c r="L26400" i="1"/>
  <c r="L26401" i="1"/>
  <c r="L26402" i="1"/>
  <c r="L26403" i="1"/>
  <c r="L26404" i="1"/>
  <c r="L26405" i="1"/>
  <c r="L26406" i="1"/>
  <c r="L26407" i="1"/>
  <c r="L26408" i="1"/>
  <c r="L26409" i="1"/>
  <c r="L26410" i="1"/>
  <c r="L26411" i="1"/>
  <c r="L26412" i="1"/>
  <c r="L26413" i="1"/>
  <c r="L26414" i="1"/>
  <c r="L26415" i="1"/>
  <c r="L26416" i="1"/>
  <c r="L26417" i="1"/>
  <c r="L26418" i="1"/>
  <c r="L26419" i="1"/>
  <c r="L26420" i="1"/>
  <c r="L26421" i="1"/>
  <c r="L26422" i="1"/>
  <c r="L26423" i="1"/>
  <c r="L26424" i="1"/>
  <c r="L26425" i="1"/>
  <c r="L26426" i="1"/>
  <c r="L26427" i="1"/>
  <c r="L26428" i="1"/>
  <c r="L26429" i="1"/>
  <c r="L26430" i="1"/>
  <c r="L26431" i="1"/>
  <c r="L26432" i="1"/>
  <c r="L26433" i="1"/>
  <c r="L26434" i="1"/>
  <c r="L26435" i="1"/>
  <c r="L26436" i="1"/>
  <c r="L26437" i="1"/>
  <c r="L26438" i="1"/>
  <c r="L26439" i="1"/>
  <c r="L26440" i="1"/>
  <c r="L26441" i="1"/>
  <c r="L26442" i="1"/>
  <c r="L26443" i="1"/>
  <c r="L26444" i="1"/>
  <c r="L26445" i="1"/>
  <c r="L26446" i="1"/>
  <c r="L26447" i="1"/>
  <c r="L26448" i="1"/>
  <c r="L26449" i="1"/>
  <c r="L26450" i="1"/>
  <c r="L26451" i="1"/>
  <c r="L26452" i="1"/>
  <c r="L26453" i="1"/>
  <c r="L26454" i="1"/>
  <c r="L26455" i="1"/>
  <c r="L26456" i="1"/>
  <c r="L26457" i="1"/>
  <c r="L26458" i="1"/>
  <c r="L26459" i="1"/>
  <c r="L26460" i="1"/>
  <c r="L26461" i="1"/>
  <c r="L26462" i="1"/>
  <c r="L26463" i="1"/>
  <c r="L26464" i="1"/>
  <c r="L26465" i="1"/>
  <c r="L26466" i="1"/>
  <c r="L26467" i="1"/>
  <c r="L26468" i="1"/>
  <c r="L26469" i="1"/>
  <c r="L26470" i="1"/>
  <c r="L26471" i="1"/>
  <c r="L26472" i="1"/>
  <c r="L26473" i="1"/>
  <c r="L26474" i="1"/>
  <c r="L26475" i="1"/>
  <c r="L26476" i="1"/>
  <c r="L26477" i="1"/>
  <c r="L26478" i="1"/>
  <c r="L26479" i="1"/>
  <c r="L26480" i="1"/>
  <c r="L26481" i="1"/>
  <c r="L26482" i="1"/>
  <c r="L26483" i="1"/>
  <c r="L26484" i="1"/>
  <c r="L26485" i="1"/>
  <c r="L26486" i="1"/>
  <c r="L26487" i="1"/>
  <c r="L26488" i="1"/>
  <c r="L26489" i="1"/>
  <c r="L26490" i="1"/>
  <c r="L26491" i="1"/>
  <c r="L26492" i="1"/>
  <c r="L26493" i="1"/>
  <c r="L26494" i="1"/>
  <c r="L26495" i="1"/>
  <c r="L26496" i="1"/>
  <c r="L26497" i="1"/>
  <c r="L26498" i="1"/>
  <c r="L26499" i="1"/>
  <c r="L26500" i="1"/>
  <c r="L26501" i="1"/>
  <c r="L26502" i="1"/>
  <c r="L26503" i="1"/>
  <c r="L26504" i="1"/>
  <c r="L26505" i="1"/>
  <c r="L26506" i="1"/>
  <c r="L26507" i="1"/>
  <c r="L26508" i="1"/>
  <c r="L26509" i="1"/>
  <c r="L26510" i="1"/>
  <c r="L26511" i="1"/>
  <c r="L26512" i="1"/>
  <c r="L26513" i="1"/>
  <c r="L26514" i="1"/>
  <c r="L26515" i="1"/>
  <c r="L26516" i="1"/>
  <c r="L26517" i="1"/>
  <c r="L26518" i="1"/>
  <c r="L26519" i="1"/>
  <c r="L26520" i="1"/>
  <c r="L26521" i="1"/>
  <c r="L26522" i="1"/>
  <c r="L26523" i="1"/>
  <c r="L26524" i="1"/>
  <c r="L26525" i="1"/>
  <c r="L26526" i="1"/>
  <c r="L26527" i="1"/>
  <c r="L26528" i="1"/>
  <c r="L26529" i="1"/>
  <c r="L26530" i="1"/>
  <c r="L26531" i="1"/>
  <c r="L26532" i="1"/>
  <c r="L26533" i="1"/>
  <c r="L26534" i="1"/>
  <c r="L26535" i="1"/>
  <c r="L26536" i="1"/>
  <c r="L26537" i="1"/>
  <c r="L26538" i="1"/>
  <c r="L26539" i="1"/>
  <c r="L26540" i="1"/>
  <c r="L26541" i="1"/>
  <c r="L26542" i="1"/>
  <c r="L26543" i="1"/>
  <c r="L26544" i="1"/>
  <c r="L26545" i="1"/>
  <c r="L26546" i="1"/>
  <c r="L26547" i="1"/>
  <c r="L26548" i="1"/>
  <c r="L26549" i="1"/>
  <c r="L26550" i="1"/>
  <c r="L26551" i="1"/>
  <c r="L26552" i="1"/>
  <c r="L26553" i="1"/>
  <c r="L26554" i="1"/>
  <c r="L26555" i="1"/>
  <c r="L26556" i="1"/>
  <c r="L26557" i="1"/>
  <c r="L26558" i="1"/>
  <c r="L26559" i="1"/>
  <c r="L26560" i="1"/>
  <c r="L26561" i="1"/>
  <c r="L26562" i="1"/>
  <c r="L26563" i="1"/>
  <c r="L26564" i="1"/>
  <c r="L26565" i="1"/>
  <c r="L26566" i="1"/>
  <c r="L26567" i="1"/>
  <c r="L26568" i="1"/>
  <c r="L26569" i="1"/>
  <c r="L26570" i="1"/>
  <c r="L26571" i="1"/>
  <c r="L26572" i="1"/>
  <c r="L26573" i="1"/>
  <c r="L26574" i="1"/>
  <c r="L26575" i="1"/>
  <c r="L26576" i="1"/>
  <c r="L26577" i="1"/>
  <c r="L26578" i="1"/>
  <c r="L26579" i="1"/>
  <c r="L26580" i="1"/>
  <c r="L26581" i="1"/>
  <c r="L26582" i="1"/>
  <c r="L26583" i="1"/>
  <c r="L26584" i="1"/>
  <c r="L26585" i="1"/>
  <c r="L26586" i="1"/>
  <c r="L26587" i="1"/>
  <c r="L26588" i="1"/>
  <c r="L26589" i="1"/>
  <c r="L26590" i="1"/>
  <c r="L26591" i="1"/>
  <c r="L26592" i="1"/>
  <c r="L26593" i="1"/>
  <c r="L26594" i="1"/>
  <c r="L26595" i="1"/>
  <c r="L26596" i="1"/>
  <c r="L26597" i="1"/>
  <c r="L26598" i="1"/>
  <c r="L26599" i="1"/>
  <c r="L26600" i="1"/>
  <c r="L26601" i="1"/>
  <c r="L26602" i="1"/>
  <c r="L26603" i="1"/>
  <c r="L26604" i="1"/>
  <c r="L26605" i="1"/>
  <c r="L26606" i="1"/>
  <c r="L26607" i="1"/>
  <c r="L26608" i="1"/>
  <c r="L26609" i="1"/>
  <c r="L26610" i="1"/>
  <c r="L26611" i="1"/>
  <c r="L26612" i="1"/>
  <c r="L26613" i="1"/>
  <c r="L26614" i="1"/>
  <c r="L26615" i="1"/>
  <c r="L26616" i="1"/>
  <c r="L26617" i="1"/>
  <c r="L26618" i="1"/>
  <c r="L26619" i="1"/>
  <c r="L26620" i="1"/>
  <c r="L26621" i="1"/>
  <c r="L26622" i="1"/>
  <c r="L26623" i="1"/>
  <c r="L26624" i="1"/>
  <c r="L26625" i="1"/>
  <c r="L26626" i="1"/>
  <c r="L26627" i="1"/>
  <c r="L26628" i="1"/>
  <c r="L26629" i="1"/>
  <c r="L26630" i="1"/>
  <c r="L26631" i="1"/>
  <c r="L26632" i="1"/>
  <c r="L26633" i="1"/>
  <c r="L26634" i="1"/>
  <c r="L26635" i="1"/>
  <c r="L26636" i="1"/>
  <c r="L26637" i="1"/>
  <c r="L26638" i="1"/>
  <c r="L26639" i="1"/>
  <c r="L26640" i="1"/>
  <c r="L26641" i="1"/>
  <c r="L26642" i="1"/>
  <c r="L26643" i="1"/>
  <c r="L26644" i="1"/>
  <c r="L26645" i="1"/>
  <c r="L26646" i="1"/>
  <c r="L26647" i="1"/>
  <c r="L26648" i="1"/>
  <c r="L26649" i="1"/>
  <c r="L26650" i="1"/>
  <c r="L26651" i="1"/>
  <c r="L26652" i="1"/>
  <c r="L26653" i="1"/>
  <c r="L26654" i="1"/>
  <c r="L26655" i="1"/>
  <c r="L26656" i="1"/>
  <c r="L26657" i="1"/>
  <c r="L26658" i="1"/>
  <c r="L26659" i="1"/>
  <c r="L26660" i="1"/>
  <c r="L26661" i="1"/>
  <c r="L26662" i="1"/>
  <c r="L26663" i="1"/>
  <c r="L26664" i="1"/>
  <c r="L26665" i="1"/>
  <c r="L26666" i="1"/>
  <c r="L26667" i="1"/>
  <c r="L26668" i="1"/>
  <c r="L26669" i="1"/>
  <c r="L26670" i="1"/>
  <c r="L26671" i="1"/>
  <c r="L26672" i="1"/>
  <c r="L26673" i="1"/>
  <c r="L26674" i="1"/>
  <c r="L26675" i="1"/>
  <c r="L26676" i="1"/>
  <c r="L26677" i="1"/>
  <c r="L26678" i="1"/>
  <c r="L26679" i="1"/>
  <c r="L26680" i="1"/>
  <c r="L26681" i="1"/>
  <c r="L26682" i="1"/>
  <c r="L26683" i="1"/>
  <c r="L26684" i="1"/>
  <c r="L26685" i="1"/>
  <c r="L26686" i="1"/>
  <c r="L26687" i="1"/>
  <c r="L26688" i="1"/>
  <c r="L26689" i="1"/>
  <c r="L26690" i="1"/>
  <c r="L26691" i="1"/>
  <c r="L26692" i="1"/>
  <c r="L26693" i="1"/>
  <c r="L26694" i="1"/>
  <c r="L26695" i="1"/>
  <c r="L26696" i="1"/>
  <c r="L26697" i="1"/>
  <c r="L26698" i="1"/>
  <c r="L26699" i="1"/>
  <c r="L26700" i="1"/>
  <c r="L26701" i="1"/>
  <c r="L26702" i="1"/>
  <c r="L26703" i="1"/>
  <c r="L26704" i="1"/>
  <c r="L26705" i="1"/>
  <c r="L26706" i="1"/>
  <c r="L26707" i="1"/>
  <c r="L26708" i="1"/>
  <c r="L26709" i="1"/>
  <c r="L26710" i="1"/>
  <c r="L26711" i="1"/>
  <c r="L26712" i="1"/>
  <c r="L26713" i="1"/>
  <c r="L26714" i="1"/>
  <c r="L26715" i="1"/>
  <c r="L26716" i="1"/>
  <c r="L26717" i="1"/>
  <c r="L26718" i="1"/>
  <c r="L26719" i="1"/>
  <c r="L26720" i="1"/>
  <c r="L26721" i="1"/>
  <c r="L26722" i="1"/>
  <c r="L26723" i="1"/>
  <c r="L26724" i="1"/>
  <c r="L26725" i="1"/>
  <c r="L26726" i="1"/>
  <c r="L26727" i="1"/>
  <c r="L26728" i="1"/>
  <c r="L26729" i="1"/>
  <c r="L26730" i="1"/>
  <c r="L26731" i="1"/>
  <c r="L26732" i="1"/>
  <c r="L26733" i="1"/>
  <c r="L26734" i="1"/>
  <c r="L26735" i="1"/>
  <c r="L26736" i="1"/>
  <c r="L26737" i="1"/>
  <c r="L26738" i="1"/>
  <c r="L26739" i="1"/>
  <c r="L26740" i="1"/>
  <c r="L26741" i="1"/>
  <c r="L26742" i="1"/>
  <c r="L26743" i="1"/>
  <c r="L26744" i="1"/>
  <c r="L26745" i="1"/>
  <c r="L26746" i="1"/>
  <c r="L26747" i="1"/>
  <c r="L26748" i="1"/>
  <c r="L26749" i="1"/>
  <c r="L26750" i="1"/>
  <c r="L26751" i="1"/>
  <c r="L26752" i="1"/>
  <c r="L26753" i="1"/>
  <c r="L26754" i="1"/>
  <c r="L26755" i="1"/>
  <c r="L26756" i="1"/>
  <c r="L26757" i="1"/>
  <c r="L26758" i="1"/>
  <c r="L26759" i="1"/>
  <c r="L26760" i="1"/>
  <c r="L26761" i="1"/>
  <c r="L26762" i="1"/>
  <c r="L26763" i="1"/>
  <c r="L26764" i="1"/>
  <c r="L26765" i="1"/>
  <c r="L26766" i="1"/>
  <c r="L26767" i="1"/>
  <c r="L26768" i="1"/>
  <c r="L26769" i="1"/>
  <c r="L26770" i="1"/>
  <c r="L26771" i="1"/>
  <c r="L26772" i="1"/>
  <c r="L26773" i="1"/>
  <c r="L26774" i="1"/>
  <c r="L26775" i="1"/>
  <c r="L26776" i="1"/>
  <c r="L26777" i="1"/>
  <c r="L26778" i="1"/>
  <c r="L26779" i="1"/>
  <c r="L26780" i="1"/>
  <c r="L26781" i="1"/>
  <c r="L26782" i="1"/>
  <c r="L26783" i="1"/>
  <c r="L26784" i="1"/>
  <c r="L26785" i="1"/>
  <c r="L26786" i="1"/>
  <c r="L26787" i="1"/>
  <c r="L26788" i="1"/>
  <c r="L26789" i="1"/>
  <c r="L26790" i="1"/>
  <c r="L26791" i="1"/>
  <c r="L26792" i="1"/>
  <c r="L26793" i="1"/>
  <c r="L26794" i="1"/>
  <c r="L26795" i="1"/>
  <c r="L26796" i="1"/>
  <c r="L26797" i="1"/>
  <c r="L26798" i="1"/>
  <c r="L26799" i="1"/>
  <c r="L26800" i="1"/>
  <c r="L26801" i="1"/>
  <c r="L26802" i="1"/>
  <c r="L26803" i="1"/>
  <c r="L26804" i="1"/>
  <c r="L26805" i="1"/>
  <c r="L26806" i="1"/>
  <c r="L26807" i="1"/>
  <c r="L26808" i="1"/>
  <c r="L26809" i="1"/>
  <c r="L26810" i="1"/>
  <c r="L26811" i="1"/>
  <c r="L26812" i="1"/>
  <c r="L26813" i="1"/>
  <c r="L26814" i="1"/>
  <c r="L26815" i="1"/>
  <c r="L26816" i="1"/>
  <c r="L26817" i="1"/>
  <c r="L26818" i="1"/>
  <c r="L26819" i="1"/>
  <c r="L26820" i="1"/>
  <c r="L26821" i="1"/>
  <c r="L26822" i="1"/>
  <c r="L26823" i="1"/>
  <c r="L26824" i="1"/>
  <c r="L26825" i="1"/>
  <c r="L26826" i="1"/>
  <c r="L26827" i="1"/>
  <c r="L26828" i="1"/>
  <c r="L26829" i="1"/>
  <c r="L26830" i="1"/>
  <c r="L26831" i="1"/>
  <c r="L26832" i="1"/>
  <c r="L26833" i="1"/>
  <c r="L26834" i="1"/>
  <c r="L26835" i="1"/>
  <c r="L26836" i="1"/>
  <c r="L26837" i="1"/>
  <c r="L26838" i="1"/>
  <c r="L26839" i="1"/>
  <c r="L26840" i="1"/>
  <c r="L26841" i="1"/>
  <c r="L26842" i="1"/>
  <c r="L26843" i="1"/>
  <c r="L26844" i="1"/>
  <c r="L26845" i="1"/>
  <c r="L26846" i="1"/>
  <c r="L26847" i="1"/>
  <c r="L26848" i="1"/>
  <c r="L26849" i="1"/>
  <c r="L26850" i="1"/>
  <c r="L26851" i="1"/>
  <c r="L26852" i="1"/>
  <c r="L26853" i="1"/>
  <c r="L26854" i="1"/>
  <c r="L26855" i="1"/>
  <c r="L26856" i="1"/>
  <c r="L26857" i="1"/>
  <c r="L26858" i="1"/>
  <c r="L26859" i="1"/>
  <c r="L26860" i="1"/>
  <c r="L26861" i="1"/>
  <c r="L26862" i="1"/>
  <c r="L26863" i="1"/>
  <c r="L26864" i="1"/>
  <c r="L26865" i="1"/>
  <c r="L26866" i="1"/>
  <c r="L26867" i="1"/>
  <c r="L26868" i="1"/>
  <c r="L26869" i="1"/>
  <c r="L26870" i="1"/>
  <c r="L26871" i="1"/>
  <c r="L26872" i="1"/>
  <c r="L26873" i="1"/>
  <c r="L26874" i="1"/>
  <c r="L26875" i="1"/>
  <c r="L26876" i="1"/>
  <c r="L26877" i="1"/>
  <c r="L26878" i="1"/>
  <c r="L26879" i="1"/>
  <c r="L26880" i="1"/>
  <c r="L26881" i="1"/>
  <c r="L26882" i="1"/>
  <c r="L26883" i="1"/>
  <c r="L26884" i="1"/>
  <c r="L26885" i="1"/>
  <c r="L26886" i="1"/>
  <c r="L26887" i="1"/>
  <c r="L26888" i="1"/>
  <c r="L26889" i="1"/>
  <c r="L26890" i="1"/>
  <c r="L26891" i="1"/>
  <c r="L26892" i="1"/>
  <c r="L26893" i="1"/>
  <c r="L26894" i="1"/>
  <c r="L26895" i="1"/>
  <c r="L26896" i="1"/>
  <c r="L26897" i="1"/>
  <c r="L26898" i="1"/>
  <c r="L26899" i="1"/>
  <c r="L26900" i="1"/>
  <c r="L26901" i="1"/>
  <c r="L26902" i="1"/>
  <c r="L26903" i="1"/>
  <c r="L26904" i="1"/>
  <c r="L26905" i="1"/>
  <c r="L26906" i="1"/>
  <c r="L26907" i="1"/>
  <c r="L26908" i="1"/>
  <c r="L26909" i="1"/>
  <c r="L26910" i="1"/>
  <c r="L26911" i="1"/>
  <c r="L26912" i="1"/>
  <c r="L26913" i="1"/>
  <c r="L26914" i="1"/>
  <c r="L26915" i="1"/>
  <c r="L26916" i="1"/>
  <c r="L26917" i="1"/>
  <c r="L26918" i="1"/>
  <c r="L26919" i="1"/>
  <c r="L26920" i="1"/>
  <c r="L26921" i="1"/>
  <c r="L26922" i="1"/>
  <c r="L26923" i="1"/>
  <c r="L26924" i="1"/>
  <c r="L26925" i="1"/>
  <c r="L26926" i="1"/>
  <c r="L26927" i="1"/>
  <c r="L26928" i="1"/>
  <c r="L26929" i="1"/>
  <c r="L26930" i="1"/>
  <c r="L26931" i="1"/>
  <c r="L26932" i="1"/>
  <c r="L26933" i="1"/>
  <c r="L26934" i="1"/>
  <c r="L26935" i="1"/>
  <c r="L26936" i="1"/>
  <c r="L26937" i="1"/>
  <c r="L26938" i="1"/>
  <c r="L26939" i="1"/>
  <c r="L26940" i="1"/>
  <c r="L26941" i="1"/>
  <c r="L26942" i="1"/>
  <c r="L26943" i="1"/>
  <c r="L26944" i="1"/>
  <c r="L26945" i="1"/>
  <c r="L26946" i="1"/>
  <c r="L26947" i="1"/>
  <c r="L26948" i="1"/>
  <c r="L26949" i="1"/>
  <c r="L26950" i="1"/>
  <c r="L26951" i="1"/>
  <c r="L26952" i="1"/>
  <c r="L26953" i="1"/>
  <c r="L26954" i="1"/>
  <c r="L26955" i="1"/>
  <c r="L26956" i="1"/>
  <c r="L26957" i="1"/>
  <c r="L26958" i="1"/>
  <c r="L26959" i="1"/>
  <c r="L26960" i="1"/>
  <c r="L26961" i="1"/>
  <c r="L26962" i="1"/>
  <c r="L26963" i="1"/>
  <c r="L26964" i="1"/>
  <c r="L26965" i="1"/>
  <c r="L26966" i="1"/>
  <c r="L26967" i="1"/>
  <c r="L26968" i="1"/>
  <c r="L26969" i="1"/>
  <c r="L26970" i="1"/>
  <c r="L26971" i="1"/>
  <c r="L26972" i="1"/>
  <c r="L26973" i="1"/>
  <c r="L26974" i="1"/>
  <c r="L26975" i="1"/>
  <c r="L26976" i="1"/>
  <c r="L26977" i="1"/>
  <c r="L26978" i="1"/>
  <c r="L26979" i="1"/>
  <c r="L26980" i="1"/>
  <c r="L26981" i="1"/>
  <c r="L26982" i="1"/>
  <c r="L26983" i="1"/>
  <c r="L26984" i="1"/>
  <c r="L26985" i="1"/>
  <c r="L26986" i="1"/>
  <c r="L26987" i="1"/>
  <c r="L26988" i="1"/>
  <c r="L26989" i="1"/>
  <c r="L26990" i="1"/>
  <c r="L26991" i="1"/>
  <c r="L26992" i="1"/>
  <c r="L26993" i="1"/>
  <c r="L26994" i="1"/>
  <c r="L26995" i="1"/>
  <c r="L26996" i="1"/>
  <c r="L26997" i="1"/>
  <c r="L26998" i="1"/>
  <c r="L26999" i="1"/>
  <c r="L27000" i="1"/>
  <c r="L27001" i="1"/>
  <c r="L27002" i="1"/>
  <c r="L27003" i="1"/>
  <c r="L27004" i="1"/>
  <c r="L27005" i="1"/>
  <c r="L27006" i="1"/>
  <c r="L27007" i="1"/>
  <c r="L27008" i="1"/>
  <c r="L27009" i="1"/>
  <c r="L27010" i="1"/>
  <c r="L27011" i="1"/>
  <c r="L27012" i="1"/>
  <c r="L27013" i="1"/>
  <c r="L27014" i="1"/>
  <c r="L27015" i="1"/>
  <c r="L27016" i="1"/>
  <c r="L27017" i="1"/>
  <c r="L27018" i="1"/>
  <c r="L27019" i="1"/>
  <c r="L27020" i="1"/>
  <c r="L27021" i="1"/>
  <c r="L27022" i="1"/>
  <c r="L27023" i="1"/>
  <c r="L27024" i="1"/>
  <c r="L27025" i="1"/>
  <c r="L27026" i="1"/>
  <c r="L27027" i="1"/>
  <c r="L27028" i="1"/>
  <c r="L27029" i="1"/>
  <c r="L27030" i="1"/>
  <c r="L27031" i="1"/>
  <c r="L27032" i="1"/>
  <c r="L27033" i="1"/>
  <c r="L27034" i="1"/>
  <c r="L27035" i="1"/>
  <c r="L27036" i="1"/>
  <c r="L27037" i="1"/>
  <c r="L27038" i="1"/>
  <c r="L27039" i="1"/>
  <c r="L27040" i="1"/>
  <c r="L27041" i="1"/>
  <c r="L27042" i="1"/>
  <c r="L27043" i="1"/>
  <c r="L27044" i="1"/>
  <c r="L27045" i="1"/>
  <c r="L27046" i="1"/>
  <c r="L27047" i="1"/>
  <c r="L27048" i="1"/>
  <c r="L27049" i="1"/>
  <c r="L27050" i="1"/>
  <c r="L27051" i="1"/>
  <c r="L27052" i="1"/>
  <c r="L27053" i="1"/>
  <c r="L27054" i="1"/>
  <c r="L27055" i="1"/>
  <c r="L27056" i="1"/>
  <c r="L27057" i="1"/>
  <c r="L27058" i="1"/>
  <c r="L27059" i="1"/>
  <c r="L27060" i="1"/>
  <c r="L27061" i="1"/>
  <c r="L27062" i="1"/>
  <c r="L27063" i="1"/>
  <c r="L27064" i="1"/>
  <c r="L27065" i="1"/>
  <c r="L27066" i="1"/>
  <c r="L27067" i="1"/>
  <c r="L27068" i="1"/>
  <c r="L27069" i="1"/>
  <c r="L27070" i="1"/>
  <c r="L27071" i="1"/>
  <c r="L27072" i="1"/>
  <c r="L27073" i="1"/>
  <c r="L27074" i="1"/>
  <c r="L27075" i="1"/>
  <c r="L27076" i="1"/>
  <c r="L27077" i="1"/>
  <c r="L27078" i="1"/>
  <c r="L27079" i="1"/>
  <c r="L27080" i="1"/>
  <c r="L27081" i="1"/>
  <c r="L27082" i="1"/>
  <c r="L27083" i="1"/>
  <c r="L27084" i="1"/>
  <c r="L27085" i="1"/>
  <c r="L27086" i="1"/>
  <c r="L27087" i="1"/>
  <c r="L27088" i="1"/>
  <c r="L27089" i="1"/>
  <c r="L27090" i="1"/>
  <c r="L27091" i="1"/>
  <c r="L27092" i="1"/>
  <c r="L27093" i="1"/>
  <c r="L27094" i="1"/>
  <c r="L27095" i="1"/>
  <c r="L27096" i="1"/>
  <c r="L27097" i="1"/>
  <c r="L27098" i="1"/>
  <c r="L27099" i="1"/>
  <c r="L27100" i="1"/>
  <c r="L27101" i="1"/>
  <c r="L27102" i="1"/>
  <c r="L27103" i="1"/>
  <c r="L27104" i="1"/>
  <c r="L27105" i="1"/>
  <c r="L27106" i="1"/>
  <c r="L27107" i="1"/>
  <c r="L27108" i="1"/>
  <c r="L27109" i="1"/>
  <c r="L27110" i="1"/>
  <c r="L27111" i="1"/>
  <c r="L27112" i="1"/>
  <c r="L27113" i="1"/>
  <c r="L27114" i="1"/>
  <c r="L27115" i="1"/>
  <c r="L27116" i="1"/>
  <c r="L27117" i="1"/>
  <c r="L27118" i="1"/>
  <c r="L27119" i="1"/>
  <c r="L27120" i="1"/>
  <c r="L27121" i="1"/>
  <c r="L27122" i="1"/>
  <c r="L27123" i="1"/>
  <c r="L27124" i="1"/>
  <c r="L27125" i="1"/>
  <c r="L27126" i="1"/>
  <c r="L27127" i="1"/>
  <c r="L27128" i="1"/>
  <c r="L27129" i="1"/>
  <c r="L27130" i="1"/>
  <c r="L27131" i="1"/>
  <c r="L27132" i="1"/>
  <c r="L27133" i="1"/>
  <c r="L27134" i="1"/>
  <c r="L27135" i="1"/>
  <c r="L27136" i="1"/>
  <c r="L27137" i="1"/>
  <c r="L27138" i="1"/>
  <c r="L27139" i="1"/>
  <c r="L27140" i="1"/>
  <c r="L27141" i="1"/>
  <c r="L27142" i="1"/>
  <c r="L27143" i="1"/>
  <c r="L27144" i="1"/>
  <c r="L27145" i="1"/>
  <c r="L27146" i="1"/>
  <c r="L27147" i="1"/>
  <c r="L27148" i="1"/>
  <c r="L27149" i="1"/>
  <c r="L27150" i="1"/>
  <c r="L27151" i="1"/>
  <c r="L27152" i="1"/>
  <c r="L27153" i="1"/>
  <c r="L27154" i="1"/>
  <c r="L27155" i="1"/>
  <c r="L27156" i="1"/>
  <c r="L27157" i="1"/>
  <c r="L27158" i="1"/>
  <c r="L27159" i="1"/>
  <c r="L27160" i="1"/>
  <c r="L27161" i="1"/>
  <c r="L27162" i="1"/>
  <c r="L27163" i="1"/>
  <c r="L27164" i="1"/>
  <c r="L27165" i="1"/>
  <c r="L27166" i="1"/>
  <c r="L27167" i="1"/>
  <c r="L27168" i="1"/>
  <c r="L27169" i="1"/>
  <c r="L27170" i="1"/>
  <c r="L27171" i="1"/>
  <c r="L27172" i="1"/>
  <c r="L27173" i="1"/>
  <c r="L27174" i="1"/>
  <c r="L27175" i="1"/>
  <c r="L27176" i="1"/>
  <c r="L27177" i="1"/>
  <c r="L27178" i="1"/>
  <c r="L27179" i="1"/>
  <c r="L27180" i="1"/>
  <c r="L27181" i="1"/>
  <c r="L27182" i="1"/>
  <c r="L27183" i="1"/>
  <c r="L27184" i="1"/>
  <c r="L27185" i="1"/>
  <c r="L27186" i="1"/>
  <c r="L27187" i="1"/>
  <c r="L27188" i="1"/>
  <c r="L27189" i="1"/>
  <c r="L27190" i="1"/>
  <c r="L27191" i="1"/>
  <c r="L27192" i="1"/>
  <c r="L27193" i="1"/>
  <c r="L27194" i="1"/>
  <c r="L27195" i="1"/>
  <c r="L27196" i="1"/>
  <c r="L27197" i="1"/>
  <c r="L27198" i="1"/>
  <c r="L27199" i="1"/>
  <c r="L27200" i="1"/>
  <c r="L27201" i="1"/>
  <c r="L27202" i="1"/>
  <c r="L27203" i="1"/>
  <c r="L27204" i="1"/>
  <c r="L27205" i="1"/>
  <c r="L27206" i="1"/>
  <c r="L27207" i="1"/>
  <c r="L27208" i="1"/>
  <c r="L27209" i="1"/>
  <c r="L27210" i="1"/>
  <c r="L27211" i="1"/>
  <c r="L27212" i="1"/>
  <c r="L27213" i="1"/>
  <c r="L27214" i="1"/>
  <c r="L27215" i="1"/>
  <c r="L27216" i="1"/>
  <c r="L27217" i="1"/>
  <c r="L27218" i="1"/>
  <c r="L27219" i="1"/>
  <c r="L27220" i="1"/>
  <c r="L27221" i="1"/>
  <c r="L27222" i="1"/>
  <c r="L27223" i="1"/>
  <c r="L27224" i="1"/>
  <c r="L27225" i="1"/>
  <c r="L27226" i="1"/>
  <c r="L27227" i="1"/>
  <c r="L27228" i="1"/>
  <c r="L27229" i="1"/>
  <c r="L27230" i="1"/>
  <c r="L27231" i="1"/>
  <c r="L27232" i="1"/>
  <c r="L27233" i="1"/>
  <c r="L27234" i="1"/>
  <c r="L27235" i="1"/>
  <c r="L27236" i="1"/>
  <c r="L27237" i="1"/>
  <c r="L27238" i="1"/>
  <c r="L27239" i="1"/>
  <c r="L27240" i="1"/>
  <c r="L27241" i="1"/>
  <c r="L27242" i="1"/>
  <c r="L27243" i="1"/>
  <c r="L27244" i="1"/>
  <c r="L27245" i="1"/>
  <c r="L27246" i="1"/>
  <c r="L27247" i="1"/>
  <c r="L27248" i="1"/>
  <c r="L27249" i="1"/>
  <c r="L27250" i="1"/>
  <c r="L27251" i="1"/>
  <c r="L27252" i="1"/>
  <c r="L27253" i="1"/>
  <c r="L27254" i="1"/>
  <c r="L27255" i="1"/>
  <c r="L27256" i="1"/>
  <c r="L27257" i="1"/>
  <c r="L27258" i="1"/>
  <c r="L27259" i="1"/>
  <c r="L27260" i="1"/>
  <c r="L27261" i="1"/>
  <c r="L27262" i="1"/>
  <c r="L27263" i="1"/>
  <c r="L27264" i="1"/>
  <c r="L27265" i="1"/>
  <c r="L27266" i="1"/>
  <c r="L27267" i="1"/>
  <c r="L27268" i="1"/>
  <c r="L27269" i="1"/>
  <c r="L27270" i="1"/>
  <c r="L27271" i="1"/>
  <c r="L27272" i="1"/>
  <c r="L27273" i="1"/>
  <c r="L27274" i="1"/>
  <c r="L27275" i="1"/>
  <c r="L27276" i="1"/>
  <c r="L27277" i="1"/>
  <c r="L27278" i="1"/>
  <c r="L27279" i="1"/>
  <c r="L27280" i="1"/>
  <c r="L27281" i="1"/>
  <c r="L27282" i="1"/>
  <c r="L27283" i="1"/>
  <c r="L27284" i="1"/>
  <c r="L27285" i="1"/>
  <c r="L27286" i="1"/>
  <c r="L27287" i="1"/>
  <c r="L27288" i="1"/>
  <c r="L27289" i="1"/>
  <c r="L27290" i="1"/>
  <c r="L27291" i="1"/>
  <c r="L27292" i="1"/>
  <c r="L27293" i="1"/>
  <c r="L27294" i="1"/>
  <c r="L27295" i="1"/>
  <c r="L27296" i="1"/>
  <c r="L27297" i="1"/>
  <c r="L27298" i="1"/>
  <c r="L27299" i="1"/>
  <c r="L27300" i="1"/>
  <c r="L27301" i="1"/>
  <c r="L27302" i="1"/>
  <c r="L27303" i="1"/>
  <c r="L27304" i="1"/>
  <c r="L27305" i="1"/>
  <c r="L27306" i="1"/>
  <c r="L27307" i="1"/>
  <c r="L27308" i="1"/>
  <c r="L27309" i="1"/>
  <c r="L27310" i="1"/>
  <c r="L27311" i="1"/>
  <c r="L27312" i="1"/>
  <c r="L27313" i="1"/>
  <c r="L27314" i="1"/>
  <c r="L27315" i="1"/>
  <c r="L27316" i="1"/>
  <c r="L27317" i="1"/>
  <c r="L27318" i="1"/>
  <c r="L27319" i="1"/>
  <c r="L27320" i="1"/>
  <c r="L27321" i="1"/>
  <c r="L27322" i="1"/>
  <c r="L27323" i="1"/>
  <c r="L27324" i="1"/>
  <c r="L27325" i="1"/>
  <c r="L27326" i="1"/>
  <c r="L27327" i="1"/>
  <c r="L27328" i="1"/>
  <c r="L27329" i="1"/>
  <c r="L27330" i="1"/>
  <c r="L27331" i="1"/>
  <c r="L27332" i="1"/>
  <c r="L27333" i="1"/>
  <c r="L27334" i="1"/>
  <c r="L27335" i="1"/>
  <c r="L27336" i="1"/>
  <c r="L27337" i="1"/>
  <c r="L27338" i="1"/>
  <c r="L27339" i="1"/>
  <c r="L27340" i="1"/>
  <c r="L27341" i="1"/>
  <c r="L27342" i="1"/>
  <c r="L27343" i="1"/>
  <c r="L27344" i="1"/>
  <c r="L27345" i="1"/>
  <c r="L27346" i="1"/>
  <c r="L27347" i="1"/>
  <c r="L27348" i="1"/>
  <c r="L27349" i="1"/>
  <c r="L27350" i="1"/>
  <c r="L27351" i="1"/>
  <c r="L27352" i="1"/>
  <c r="L27353" i="1"/>
  <c r="L27354" i="1"/>
  <c r="L27355" i="1"/>
  <c r="L27356" i="1"/>
  <c r="L27357" i="1"/>
  <c r="L27358" i="1"/>
  <c r="L27359" i="1"/>
  <c r="L27360" i="1"/>
  <c r="L27361" i="1"/>
  <c r="L27362" i="1"/>
  <c r="L27363" i="1"/>
  <c r="L27364" i="1"/>
  <c r="L27365" i="1"/>
  <c r="L27366" i="1"/>
  <c r="L27367" i="1"/>
  <c r="L27368" i="1"/>
  <c r="L27369" i="1"/>
  <c r="L27370" i="1"/>
  <c r="L27371" i="1"/>
  <c r="L27372" i="1"/>
  <c r="L27373" i="1"/>
  <c r="L27374" i="1"/>
  <c r="L27375" i="1"/>
  <c r="L27376" i="1"/>
  <c r="L27377" i="1"/>
  <c r="L27378" i="1"/>
  <c r="L27379" i="1"/>
  <c r="L27380" i="1"/>
  <c r="L27381" i="1"/>
  <c r="L27382" i="1"/>
  <c r="L27383" i="1"/>
  <c r="L27384" i="1"/>
  <c r="L27385" i="1"/>
  <c r="L27386" i="1"/>
  <c r="L27387" i="1"/>
  <c r="L27388" i="1"/>
  <c r="L27389" i="1"/>
  <c r="L27390" i="1"/>
  <c r="L27391" i="1"/>
  <c r="L27392" i="1"/>
  <c r="L27393" i="1"/>
  <c r="L27394" i="1"/>
  <c r="L27395" i="1"/>
  <c r="L27396" i="1"/>
  <c r="L27397" i="1"/>
  <c r="L27398" i="1"/>
  <c r="L27399" i="1"/>
  <c r="L27400" i="1"/>
  <c r="L27401" i="1"/>
  <c r="L27402" i="1"/>
  <c r="L27403" i="1"/>
  <c r="L27404" i="1"/>
  <c r="L27405" i="1"/>
  <c r="L27406" i="1"/>
  <c r="L27407" i="1"/>
  <c r="L27408" i="1"/>
  <c r="L27409" i="1"/>
  <c r="L27410" i="1"/>
  <c r="L27411" i="1"/>
  <c r="L27412" i="1"/>
  <c r="L27413" i="1"/>
  <c r="L27414" i="1"/>
  <c r="L27415" i="1"/>
  <c r="L27416" i="1"/>
  <c r="L27417" i="1"/>
  <c r="L27418" i="1"/>
  <c r="L27419" i="1"/>
  <c r="L27420" i="1"/>
  <c r="L27421" i="1"/>
  <c r="L27422" i="1"/>
  <c r="L27423" i="1"/>
  <c r="L27424" i="1"/>
  <c r="L27425" i="1"/>
  <c r="L27426" i="1"/>
  <c r="L27427" i="1"/>
  <c r="L27428" i="1"/>
  <c r="L27429" i="1"/>
  <c r="L27430" i="1"/>
  <c r="L27431" i="1"/>
  <c r="L27432" i="1"/>
  <c r="L27433" i="1"/>
  <c r="L27434" i="1"/>
  <c r="L27435" i="1"/>
  <c r="L27436" i="1"/>
  <c r="L27437" i="1"/>
  <c r="L27438" i="1"/>
  <c r="L27439" i="1"/>
  <c r="L27440" i="1"/>
  <c r="L27441" i="1"/>
  <c r="L27442" i="1"/>
  <c r="L27443" i="1"/>
  <c r="L27444" i="1"/>
  <c r="L27445" i="1"/>
  <c r="L27446" i="1"/>
  <c r="L27447" i="1"/>
  <c r="L27448" i="1"/>
  <c r="L27449" i="1"/>
  <c r="L27450" i="1"/>
  <c r="L27451" i="1"/>
  <c r="L27452" i="1"/>
  <c r="L27453" i="1"/>
  <c r="L27454" i="1"/>
  <c r="L27455" i="1"/>
  <c r="L27456" i="1"/>
  <c r="L27457" i="1"/>
  <c r="L27458" i="1"/>
  <c r="L27459" i="1"/>
  <c r="L27460" i="1"/>
  <c r="L27461" i="1"/>
  <c r="L27462" i="1"/>
  <c r="L27463" i="1"/>
  <c r="L27464" i="1"/>
  <c r="L27465" i="1"/>
  <c r="L27466" i="1"/>
  <c r="L27467" i="1"/>
  <c r="L27468" i="1"/>
  <c r="L27469" i="1"/>
  <c r="L27470" i="1"/>
  <c r="L27471" i="1"/>
  <c r="L27472" i="1"/>
  <c r="L27473" i="1"/>
  <c r="L27474" i="1"/>
  <c r="L27475" i="1"/>
  <c r="L27476" i="1"/>
  <c r="L27477" i="1"/>
  <c r="L27478" i="1"/>
  <c r="L27479" i="1"/>
  <c r="L27480" i="1"/>
  <c r="L27481" i="1"/>
  <c r="L27482" i="1"/>
  <c r="L27483" i="1"/>
  <c r="L27484" i="1"/>
  <c r="L27485" i="1"/>
  <c r="L27486" i="1"/>
  <c r="L27487" i="1"/>
  <c r="L27488" i="1"/>
  <c r="L27489" i="1"/>
  <c r="L27490" i="1"/>
  <c r="L27491" i="1"/>
  <c r="L27492" i="1"/>
  <c r="L27493" i="1"/>
  <c r="L27494" i="1"/>
  <c r="L27495" i="1"/>
  <c r="L27496" i="1"/>
  <c r="L27497" i="1"/>
  <c r="L27498" i="1"/>
  <c r="L27499" i="1"/>
  <c r="L27500" i="1"/>
  <c r="L27501" i="1"/>
  <c r="L27502" i="1"/>
  <c r="L27503" i="1"/>
  <c r="L27504" i="1"/>
  <c r="L27505" i="1"/>
  <c r="L27506" i="1"/>
  <c r="L27507" i="1"/>
  <c r="L27508" i="1"/>
  <c r="L27509" i="1"/>
  <c r="L27510" i="1"/>
  <c r="L27511" i="1"/>
  <c r="L27512" i="1"/>
  <c r="L27513" i="1"/>
  <c r="L27514" i="1"/>
  <c r="L27515" i="1"/>
  <c r="L27516" i="1"/>
  <c r="L27517" i="1"/>
  <c r="L27518" i="1"/>
  <c r="L27519" i="1"/>
  <c r="L27520" i="1"/>
  <c r="L27521" i="1"/>
  <c r="L27522" i="1"/>
  <c r="L27523" i="1"/>
  <c r="L27524" i="1"/>
  <c r="L27525" i="1"/>
  <c r="L27526" i="1"/>
  <c r="L27527" i="1"/>
  <c r="L27528" i="1"/>
  <c r="L27529" i="1"/>
  <c r="L27530" i="1"/>
  <c r="L27531" i="1"/>
  <c r="L27532" i="1"/>
  <c r="L27533" i="1"/>
  <c r="L27534" i="1"/>
  <c r="L27535" i="1"/>
  <c r="L27536" i="1"/>
  <c r="L27537" i="1"/>
  <c r="L27538" i="1"/>
  <c r="L27539" i="1"/>
  <c r="L27540" i="1"/>
  <c r="L27541" i="1"/>
  <c r="L27542" i="1"/>
  <c r="L27543" i="1"/>
  <c r="L27544" i="1"/>
  <c r="L27545" i="1"/>
  <c r="L27546" i="1"/>
  <c r="L27547" i="1"/>
  <c r="L27548" i="1"/>
  <c r="L27549" i="1"/>
  <c r="L27550" i="1"/>
  <c r="L27551" i="1"/>
  <c r="L27552" i="1"/>
  <c r="L27553" i="1"/>
  <c r="L27554" i="1"/>
  <c r="L27555" i="1"/>
  <c r="L27556" i="1"/>
  <c r="L27557" i="1"/>
  <c r="L27558" i="1"/>
  <c r="L27559" i="1"/>
  <c r="L27560" i="1"/>
  <c r="L27561" i="1"/>
  <c r="L27562" i="1"/>
  <c r="L27563" i="1"/>
  <c r="L27564" i="1"/>
  <c r="L27565" i="1"/>
  <c r="L27566" i="1"/>
  <c r="L27567" i="1"/>
  <c r="L27568" i="1"/>
  <c r="L27569" i="1"/>
  <c r="L27570" i="1"/>
  <c r="L27571" i="1"/>
  <c r="L27572" i="1"/>
  <c r="L27573" i="1"/>
  <c r="L27574" i="1"/>
  <c r="L27575" i="1"/>
  <c r="L27576" i="1"/>
  <c r="L27577" i="1"/>
  <c r="L27578" i="1"/>
  <c r="L27579" i="1"/>
  <c r="L27580" i="1"/>
  <c r="L27581" i="1"/>
  <c r="L27582" i="1"/>
  <c r="L27583" i="1"/>
  <c r="L27584" i="1"/>
  <c r="L27585" i="1"/>
  <c r="L27586" i="1"/>
  <c r="L27587" i="1"/>
  <c r="L27588" i="1"/>
  <c r="L27589" i="1"/>
  <c r="L27590" i="1"/>
  <c r="L27591" i="1"/>
  <c r="L27592" i="1"/>
  <c r="L27593" i="1"/>
  <c r="L27594" i="1"/>
  <c r="L27595" i="1"/>
  <c r="L27596" i="1"/>
  <c r="L27597" i="1"/>
  <c r="L27598" i="1"/>
  <c r="L27599" i="1"/>
  <c r="L27600" i="1"/>
  <c r="L27601" i="1"/>
  <c r="L27602" i="1"/>
  <c r="L27603" i="1"/>
  <c r="L27604" i="1"/>
  <c r="L27605" i="1"/>
  <c r="L27606" i="1"/>
  <c r="L27607" i="1"/>
  <c r="L27608" i="1"/>
  <c r="L27609" i="1"/>
  <c r="L27610" i="1"/>
  <c r="L27611" i="1"/>
  <c r="L27612" i="1"/>
  <c r="L27613" i="1"/>
  <c r="L27614" i="1"/>
  <c r="L27615" i="1"/>
  <c r="L27616" i="1"/>
  <c r="L27617" i="1"/>
  <c r="L27618" i="1"/>
  <c r="L27619" i="1"/>
  <c r="L27620" i="1"/>
  <c r="L27621" i="1"/>
  <c r="L27622" i="1"/>
  <c r="L27623" i="1"/>
  <c r="L27624" i="1"/>
  <c r="L27625" i="1"/>
  <c r="L27626" i="1"/>
  <c r="L27627" i="1"/>
  <c r="L27628" i="1"/>
  <c r="L27629" i="1"/>
  <c r="L27630" i="1"/>
  <c r="L27631" i="1"/>
  <c r="L27632" i="1"/>
  <c r="L27633" i="1"/>
  <c r="L27634" i="1"/>
  <c r="L27635" i="1"/>
  <c r="L27636" i="1"/>
  <c r="L27637" i="1"/>
  <c r="L27638" i="1"/>
  <c r="L27639" i="1"/>
  <c r="L27640" i="1"/>
  <c r="L27641" i="1"/>
  <c r="L27642" i="1"/>
  <c r="L27643" i="1"/>
  <c r="L27644" i="1"/>
  <c r="L27645" i="1"/>
  <c r="L27646" i="1"/>
  <c r="L27647" i="1"/>
  <c r="L27648" i="1"/>
  <c r="L27649" i="1"/>
  <c r="L27650" i="1"/>
  <c r="L27651" i="1"/>
  <c r="L27652" i="1"/>
  <c r="L27653" i="1"/>
  <c r="L27654" i="1"/>
  <c r="L27655" i="1"/>
  <c r="L27656" i="1"/>
  <c r="L27657" i="1"/>
  <c r="L27658" i="1"/>
  <c r="L27659" i="1"/>
  <c r="L27660" i="1"/>
  <c r="L27661" i="1"/>
  <c r="L27662" i="1"/>
  <c r="L27663" i="1"/>
  <c r="L27664" i="1"/>
  <c r="L27665" i="1"/>
  <c r="L27666" i="1"/>
  <c r="L27667" i="1"/>
  <c r="L27668" i="1"/>
  <c r="L27669" i="1"/>
  <c r="L27670" i="1"/>
  <c r="L27671" i="1"/>
  <c r="L27672" i="1"/>
  <c r="L27673" i="1"/>
  <c r="L27674" i="1"/>
  <c r="L27675" i="1"/>
  <c r="L27676" i="1"/>
  <c r="L27677" i="1"/>
  <c r="L27678" i="1"/>
  <c r="L27679" i="1"/>
  <c r="L27680" i="1"/>
  <c r="L27681" i="1"/>
  <c r="L27682" i="1"/>
  <c r="L27683" i="1"/>
  <c r="L27684" i="1"/>
  <c r="L27685" i="1"/>
  <c r="L27686" i="1"/>
  <c r="L27687" i="1"/>
  <c r="L27688" i="1"/>
  <c r="L27689" i="1"/>
  <c r="L27690" i="1"/>
  <c r="L27691" i="1"/>
  <c r="L27692" i="1"/>
  <c r="L27693" i="1"/>
  <c r="L27694" i="1"/>
  <c r="L27695" i="1"/>
  <c r="L27696" i="1"/>
  <c r="L27697" i="1"/>
  <c r="L27698" i="1"/>
  <c r="L27699" i="1"/>
  <c r="L27700" i="1"/>
  <c r="L27701" i="1"/>
  <c r="L27702" i="1"/>
  <c r="L27703" i="1"/>
  <c r="L27704" i="1"/>
  <c r="L27705" i="1"/>
  <c r="L27706" i="1"/>
  <c r="L27707" i="1"/>
  <c r="L27708" i="1"/>
  <c r="L27709" i="1"/>
  <c r="L27710" i="1"/>
  <c r="L27711" i="1"/>
  <c r="L27712" i="1"/>
  <c r="L27713" i="1"/>
  <c r="L27714" i="1"/>
  <c r="L27715" i="1"/>
  <c r="L27716" i="1"/>
  <c r="L27717" i="1"/>
  <c r="L27718" i="1"/>
  <c r="L27719" i="1"/>
  <c r="L27720" i="1"/>
  <c r="L27721" i="1"/>
  <c r="L27722" i="1"/>
  <c r="L27723" i="1"/>
  <c r="L27724" i="1"/>
  <c r="L27725" i="1"/>
  <c r="L27726" i="1"/>
  <c r="L27727" i="1"/>
  <c r="L27728" i="1"/>
  <c r="L27729" i="1"/>
  <c r="L27730" i="1"/>
  <c r="L27731" i="1"/>
  <c r="L27732" i="1"/>
  <c r="L27733" i="1"/>
  <c r="L27734" i="1"/>
  <c r="L27735" i="1"/>
  <c r="L27736" i="1"/>
  <c r="L27737" i="1"/>
  <c r="L27738" i="1"/>
  <c r="L27739" i="1"/>
  <c r="L27740" i="1"/>
  <c r="L27741" i="1"/>
  <c r="L27742" i="1"/>
  <c r="L27743" i="1"/>
  <c r="L27744" i="1"/>
  <c r="L27745" i="1"/>
  <c r="L27746" i="1"/>
  <c r="L27747" i="1"/>
  <c r="L27748" i="1"/>
  <c r="L27749" i="1"/>
  <c r="L27750" i="1"/>
  <c r="L27751" i="1"/>
  <c r="L27752" i="1"/>
  <c r="L27753" i="1"/>
  <c r="L27754" i="1"/>
  <c r="L27755" i="1"/>
  <c r="L27756" i="1"/>
  <c r="L27757" i="1"/>
  <c r="L27758" i="1"/>
  <c r="L27759" i="1"/>
  <c r="L27760" i="1"/>
  <c r="L27761" i="1"/>
  <c r="L27762" i="1"/>
  <c r="L27763" i="1"/>
  <c r="L27764" i="1"/>
  <c r="L27765" i="1"/>
  <c r="L27766" i="1"/>
  <c r="L27767" i="1"/>
  <c r="L27768" i="1"/>
  <c r="L27769" i="1"/>
  <c r="L27770" i="1"/>
  <c r="L27771" i="1"/>
  <c r="L27772" i="1"/>
  <c r="L27773" i="1"/>
  <c r="L27774" i="1"/>
  <c r="L27775" i="1"/>
  <c r="L27776" i="1"/>
  <c r="L27777" i="1"/>
  <c r="L27778" i="1"/>
  <c r="L27779" i="1"/>
  <c r="L27780" i="1"/>
  <c r="L27781" i="1"/>
  <c r="L27782" i="1"/>
  <c r="L27783" i="1"/>
  <c r="L27784" i="1"/>
  <c r="L27785" i="1"/>
  <c r="L27786" i="1"/>
  <c r="L27787" i="1"/>
  <c r="L27788" i="1"/>
  <c r="L27789" i="1"/>
  <c r="L27790" i="1"/>
  <c r="L27791" i="1"/>
  <c r="L27792" i="1"/>
  <c r="L27793" i="1"/>
  <c r="L27794" i="1"/>
  <c r="L27795" i="1"/>
  <c r="L27796" i="1"/>
  <c r="L27797" i="1"/>
  <c r="L27798" i="1"/>
  <c r="L27799" i="1"/>
  <c r="L27800" i="1"/>
  <c r="L27801" i="1"/>
  <c r="L27802" i="1"/>
  <c r="L27803" i="1"/>
  <c r="L27804" i="1"/>
  <c r="L27805" i="1"/>
  <c r="L27806" i="1"/>
  <c r="L27807" i="1"/>
  <c r="L27808" i="1"/>
  <c r="L27809" i="1"/>
  <c r="L27810" i="1"/>
  <c r="L27811" i="1"/>
  <c r="L27812" i="1"/>
  <c r="L27813" i="1"/>
  <c r="L27814" i="1"/>
  <c r="L27815" i="1"/>
  <c r="L27816" i="1"/>
  <c r="L27817" i="1"/>
  <c r="L27818" i="1"/>
  <c r="L27819" i="1"/>
  <c r="L27820" i="1"/>
  <c r="L27821" i="1"/>
  <c r="L27822" i="1"/>
  <c r="L27823" i="1"/>
  <c r="L27824" i="1"/>
  <c r="L27825" i="1"/>
  <c r="L27826" i="1"/>
  <c r="L27827" i="1"/>
  <c r="L27828" i="1"/>
  <c r="L27829" i="1"/>
  <c r="L27830" i="1"/>
  <c r="L27831" i="1"/>
  <c r="L27832" i="1"/>
  <c r="L27833" i="1"/>
  <c r="L27834" i="1"/>
  <c r="L27835" i="1"/>
  <c r="L27836" i="1"/>
  <c r="L27837" i="1"/>
  <c r="L27838" i="1"/>
  <c r="L27839" i="1"/>
  <c r="L27840" i="1"/>
  <c r="L27841" i="1"/>
  <c r="L27842" i="1"/>
  <c r="L27843" i="1"/>
  <c r="L27844" i="1"/>
  <c r="L27845" i="1"/>
  <c r="L27846" i="1"/>
  <c r="L27847" i="1"/>
  <c r="L27848" i="1"/>
  <c r="L27849" i="1"/>
  <c r="L27850" i="1"/>
  <c r="L27851" i="1"/>
  <c r="L27852" i="1"/>
  <c r="L27853" i="1"/>
  <c r="L27854" i="1"/>
  <c r="L27855" i="1"/>
  <c r="L27856" i="1"/>
  <c r="L27857" i="1"/>
  <c r="L27858" i="1"/>
  <c r="L27859" i="1"/>
  <c r="L27860" i="1"/>
  <c r="L27861" i="1"/>
  <c r="L27862" i="1"/>
  <c r="L27863" i="1"/>
  <c r="L27864" i="1"/>
  <c r="L27865" i="1"/>
  <c r="L27866" i="1"/>
  <c r="L27867" i="1"/>
  <c r="L27868" i="1"/>
  <c r="L27869" i="1"/>
  <c r="L27870" i="1"/>
  <c r="L27871" i="1"/>
  <c r="L27872" i="1"/>
  <c r="L27873" i="1"/>
  <c r="L27874" i="1"/>
  <c r="L27875" i="1"/>
  <c r="L27876" i="1"/>
  <c r="L27877" i="1"/>
  <c r="L27878" i="1"/>
  <c r="L27879" i="1"/>
  <c r="L27880" i="1"/>
  <c r="L27881" i="1"/>
  <c r="L27882" i="1"/>
  <c r="L27883" i="1"/>
  <c r="L27884" i="1"/>
  <c r="L27885" i="1"/>
  <c r="L27886" i="1"/>
  <c r="L27887" i="1"/>
  <c r="L27888" i="1"/>
  <c r="L27889" i="1"/>
  <c r="L27890" i="1"/>
  <c r="L27891" i="1"/>
  <c r="L27892" i="1"/>
  <c r="L27893" i="1"/>
  <c r="L27894" i="1"/>
  <c r="L27895" i="1"/>
  <c r="L27896" i="1"/>
  <c r="L27897" i="1"/>
  <c r="L27898" i="1"/>
  <c r="L27899" i="1"/>
  <c r="L27900" i="1"/>
  <c r="L27901" i="1"/>
  <c r="L27902" i="1"/>
  <c r="L27903" i="1"/>
  <c r="L27904" i="1"/>
  <c r="L27905" i="1"/>
  <c r="L27906" i="1"/>
  <c r="L27907" i="1"/>
  <c r="L27908" i="1"/>
  <c r="L27909" i="1"/>
  <c r="L27910" i="1"/>
  <c r="L27911" i="1"/>
  <c r="L27912" i="1"/>
  <c r="L27913" i="1"/>
  <c r="L27914" i="1"/>
  <c r="L27915" i="1"/>
  <c r="L27916" i="1"/>
  <c r="L27917" i="1"/>
  <c r="L27918" i="1"/>
  <c r="L27919" i="1"/>
  <c r="L27920" i="1"/>
  <c r="L27921" i="1"/>
  <c r="L27922" i="1"/>
  <c r="L27923" i="1"/>
  <c r="L27924" i="1"/>
  <c r="L27925" i="1"/>
  <c r="L27926" i="1"/>
  <c r="L27927" i="1"/>
  <c r="L27928" i="1"/>
  <c r="L27929" i="1"/>
  <c r="L27930" i="1"/>
  <c r="L27931" i="1"/>
  <c r="L27932" i="1"/>
  <c r="L27933" i="1"/>
  <c r="L27934" i="1"/>
  <c r="L27935" i="1"/>
  <c r="L27936" i="1"/>
  <c r="L27937" i="1"/>
  <c r="L27938" i="1"/>
  <c r="L27939" i="1"/>
  <c r="L27940" i="1"/>
  <c r="L27941" i="1"/>
  <c r="L27942" i="1"/>
  <c r="L27943" i="1"/>
  <c r="L27944" i="1"/>
  <c r="L27945" i="1"/>
  <c r="L27946" i="1"/>
  <c r="L27947" i="1"/>
  <c r="L27948" i="1"/>
  <c r="L27949" i="1"/>
  <c r="L27950" i="1"/>
  <c r="L27951" i="1"/>
  <c r="L27952" i="1"/>
  <c r="L27953" i="1"/>
  <c r="L27954" i="1"/>
  <c r="L27955" i="1"/>
  <c r="L27956" i="1"/>
  <c r="L27957" i="1"/>
  <c r="L27958" i="1"/>
  <c r="L27959" i="1"/>
  <c r="L27960" i="1"/>
  <c r="L27961" i="1"/>
  <c r="L27962" i="1"/>
  <c r="L27963" i="1"/>
  <c r="L27964" i="1"/>
  <c r="L27965" i="1"/>
  <c r="L27966" i="1"/>
  <c r="L27967" i="1"/>
  <c r="L27968" i="1"/>
  <c r="L27969" i="1"/>
  <c r="L27970" i="1"/>
  <c r="L27971" i="1"/>
  <c r="L27972" i="1"/>
  <c r="L27973" i="1"/>
  <c r="L27974" i="1"/>
  <c r="L27975" i="1"/>
  <c r="L27976" i="1"/>
  <c r="L27977" i="1"/>
  <c r="L27978" i="1"/>
  <c r="L27979" i="1"/>
  <c r="L27980" i="1"/>
  <c r="L27981" i="1"/>
  <c r="L27982" i="1"/>
  <c r="L27983" i="1"/>
  <c r="L27984" i="1"/>
  <c r="L27985" i="1"/>
  <c r="L27986" i="1"/>
  <c r="L27987" i="1"/>
  <c r="L27988" i="1"/>
  <c r="L27989" i="1"/>
  <c r="L27990" i="1"/>
  <c r="L27991" i="1"/>
  <c r="L27992" i="1"/>
  <c r="L27993" i="1"/>
  <c r="L27994" i="1"/>
  <c r="L27995" i="1"/>
  <c r="L27996" i="1"/>
  <c r="L27997" i="1"/>
  <c r="L27998" i="1"/>
  <c r="L27999" i="1"/>
  <c r="L28000" i="1"/>
  <c r="L28001" i="1"/>
  <c r="L28002" i="1"/>
  <c r="L28003" i="1"/>
  <c r="L28004" i="1"/>
  <c r="L28005" i="1"/>
  <c r="L28006" i="1"/>
  <c r="L28007" i="1"/>
  <c r="L28008" i="1"/>
  <c r="L28009" i="1"/>
  <c r="L28010" i="1"/>
  <c r="L28011" i="1"/>
  <c r="L28012" i="1"/>
  <c r="L28013" i="1"/>
  <c r="L28014" i="1"/>
  <c r="L28015" i="1"/>
  <c r="L28016" i="1"/>
  <c r="L28017" i="1"/>
  <c r="L28018" i="1"/>
  <c r="L28019" i="1"/>
  <c r="L28020" i="1"/>
  <c r="L28021" i="1"/>
  <c r="L28022" i="1"/>
  <c r="L28023" i="1"/>
  <c r="L28024" i="1"/>
  <c r="L28025" i="1"/>
  <c r="L28026" i="1"/>
  <c r="L28027" i="1"/>
  <c r="L28028" i="1"/>
  <c r="L28029" i="1"/>
  <c r="L28030" i="1"/>
  <c r="L28031" i="1"/>
  <c r="L28032" i="1"/>
  <c r="L28033" i="1"/>
  <c r="L28034" i="1"/>
  <c r="L28035" i="1"/>
  <c r="L28036" i="1"/>
  <c r="L28037" i="1"/>
  <c r="L28038" i="1"/>
  <c r="L28039" i="1"/>
  <c r="L28040" i="1"/>
  <c r="L28041" i="1"/>
  <c r="L28042" i="1"/>
  <c r="L28043" i="1"/>
  <c r="L28044" i="1"/>
  <c r="L28045" i="1"/>
  <c r="L28046" i="1"/>
  <c r="L28047" i="1"/>
  <c r="L28048" i="1"/>
  <c r="L28049" i="1"/>
  <c r="L28050" i="1"/>
  <c r="L28051" i="1"/>
  <c r="L28052" i="1"/>
  <c r="L28053" i="1"/>
  <c r="L28054" i="1"/>
  <c r="L28055" i="1"/>
  <c r="L28056" i="1"/>
  <c r="L28057" i="1"/>
  <c r="L28058" i="1"/>
  <c r="L28059" i="1"/>
  <c r="L28060" i="1"/>
  <c r="L28061" i="1"/>
  <c r="L28062" i="1"/>
  <c r="L28063" i="1"/>
  <c r="L28064" i="1"/>
  <c r="L28065" i="1"/>
  <c r="L28066" i="1"/>
  <c r="L28067" i="1"/>
  <c r="L28068" i="1"/>
  <c r="L28069" i="1"/>
  <c r="L28070" i="1"/>
  <c r="L28071" i="1"/>
  <c r="L28072" i="1"/>
  <c r="L28073" i="1"/>
  <c r="L28074" i="1"/>
  <c r="L28075" i="1"/>
  <c r="L28076" i="1"/>
  <c r="L28077" i="1"/>
  <c r="L28078" i="1"/>
  <c r="L28079" i="1"/>
  <c r="L28080" i="1"/>
  <c r="L28081" i="1"/>
  <c r="L28082" i="1"/>
  <c r="L28083" i="1"/>
  <c r="L28084" i="1"/>
  <c r="L28085" i="1"/>
  <c r="L28086" i="1"/>
  <c r="L28087" i="1"/>
  <c r="L28088" i="1"/>
  <c r="L28089" i="1"/>
  <c r="L28090" i="1"/>
  <c r="L28091" i="1"/>
  <c r="L28092" i="1"/>
  <c r="L28093" i="1"/>
  <c r="L28094" i="1"/>
  <c r="L28095" i="1"/>
  <c r="L28096" i="1"/>
  <c r="L28097" i="1"/>
  <c r="L28098" i="1"/>
  <c r="L28099" i="1"/>
  <c r="L28100" i="1"/>
  <c r="L28101" i="1"/>
  <c r="L28102" i="1"/>
  <c r="L28103" i="1"/>
  <c r="L28104" i="1"/>
  <c r="L28105" i="1"/>
  <c r="L28106" i="1"/>
  <c r="L28107" i="1"/>
  <c r="L28108" i="1"/>
  <c r="L28109" i="1"/>
  <c r="L28110" i="1"/>
  <c r="L28111" i="1"/>
  <c r="L28112" i="1"/>
  <c r="L28113" i="1"/>
  <c r="L28114" i="1"/>
  <c r="L28115" i="1"/>
  <c r="L28116" i="1"/>
  <c r="L28117" i="1"/>
  <c r="L28118" i="1"/>
  <c r="L28119" i="1"/>
  <c r="L28120" i="1"/>
  <c r="L28121" i="1"/>
  <c r="L28122" i="1"/>
  <c r="L28123" i="1"/>
  <c r="L28124" i="1"/>
  <c r="L28125" i="1"/>
  <c r="L28126" i="1"/>
  <c r="L28127" i="1"/>
  <c r="L28128" i="1"/>
  <c r="L28129" i="1"/>
  <c r="L28130" i="1"/>
  <c r="L28131" i="1"/>
  <c r="L28132" i="1"/>
  <c r="L28133" i="1"/>
  <c r="L28134" i="1"/>
  <c r="L28135" i="1"/>
  <c r="L28136" i="1"/>
  <c r="L28137" i="1"/>
  <c r="L28138" i="1"/>
  <c r="L28139" i="1"/>
  <c r="L28140" i="1"/>
  <c r="L28141" i="1"/>
  <c r="L28142" i="1"/>
  <c r="L28143" i="1"/>
  <c r="L28144" i="1"/>
  <c r="L28145" i="1"/>
  <c r="L28146" i="1"/>
  <c r="L28147" i="1"/>
  <c r="L28148" i="1"/>
  <c r="L28149" i="1"/>
  <c r="L28150" i="1"/>
  <c r="L28151" i="1"/>
  <c r="L28152" i="1"/>
  <c r="L28153" i="1"/>
  <c r="L28154" i="1"/>
  <c r="L28155" i="1"/>
  <c r="L28156" i="1"/>
  <c r="L28157" i="1"/>
  <c r="L28158" i="1"/>
  <c r="L28159" i="1"/>
  <c r="L28160" i="1"/>
  <c r="L28161" i="1"/>
  <c r="L28162" i="1"/>
  <c r="L28163" i="1"/>
  <c r="L28164" i="1"/>
  <c r="L28165" i="1"/>
  <c r="L28166" i="1"/>
  <c r="L28167" i="1"/>
  <c r="L28168" i="1"/>
  <c r="L28169" i="1"/>
  <c r="L28170" i="1"/>
  <c r="L28171" i="1"/>
  <c r="L28172" i="1"/>
  <c r="L28173" i="1"/>
  <c r="L28174" i="1"/>
  <c r="L28175" i="1"/>
  <c r="L28176" i="1"/>
  <c r="L28177" i="1"/>
  <c r="L28178" i="1"/>
  <c r="L28179" i="1"/>
  <c r="L28180" i="1"/>
  <c r="L28181" i="1"/>
  <c r="L28182" i="1"/>
  <c r="L28183" i="1"/>
  <c r="L28184" i="1"/>
  <c r="L28185" i="1"/>
  <c r="L28186" i="1"/>
  <c r="L28187" i="1"/>
  <c r="L28188" i="1"/>
  <c r="L28189" i="1"/>
  <c r="L28190" i="1"/>
  <c r="L28191" i="1"/>
  <c r="L28192" i="1"/>
  <c r="L28193" i="1"/>
  <c r="L28194" i="1"/>
  <c r="L28195" i="1"/>
  <c r="L28196" i="1"/>
  <c r="L28197" i="1"/>
  <c r="L28198" i="1"/>
  <c r="L28199" i="1"/>
  <c r="L28200" i="1"/>
  <c r="L28201" i="1"/>
  <c r="L28202" i="1"/>
  <c r="L28203" i="1"/>
  <c r="L28204" i="1"/>
  <c r="L28205" i="1"/>
  <c r="L28206" i="1"/>
  <c r="L28207" i="1"/>
  <c r="L28208" i="1"/>
  <c r="L28209" i="1"/>
  <c r="L28210" i="1"/>
  <c r="L28211" i="1"/>
  <c r="L28212" i="1"/>
  <c r="L28213" i="1"/>
  <c r="L28214" i="1"/>
  <c r="L28215" i="1"/>
  <c r="L28216" i="1"/>
  <c r="L28217" i="1"/>
  <c r="L28218" i="1"/>
  <c r="L28219" i="1"/>
  <c r="L28220" i="1"/>
  <c r="L28221" i="1"/>
  <c r="L28222" i="1"/>
  <c r="L28223" i="1"/>
  <c r="L28224" i="1"/>
  <c r="L28225" i="1"/>
  <c r="L28226" i="1"/>
  <c r="L28227" i="1"/>
  <c r="L28228" i="1"/>
  <c r="L28229" i="1"/>
  <c r="L28230" i="1"/>
  <c r="L28231" i="1"/>
  <c r="L28232" i="1"/>
  <c r="L28233" i="1"/>
  <c r="L28234" i="1"/>
  <c r="L28235" i="1"/>
  <c r="L28236" i="1"/>
  <c r="L28237" i="1"/>
  <c r="L28238" i="1"/>
  <c r="L28239" i="1"/>
  <c r="L28240" i="1"/>
  <c r="L28241" i="1"/>
  <c r="L28242" i="1"/>
  <c r="L28243" i="1"/>
  <c r="L28244" i="1"/>
  <c r="L28245" i="1"/>
  <c r="L28246" i="1"/>
  <c r="L28247" i="1"/>
  <c r="L28248" i="1"/>
  <c r="L28249" i="1"/>
  <c r="L28250" i="1"/>
  <c r="L28251" i="1"/>
  <c r="L28252" i="1"/>
  <c r="L28253" i="1"/>
  <c r="L28254" i="1"/>
  <c r="L28255" i="1"/>
  <c r="L28256" i="1"/>
  <c r="L28257" i="1"/>
  <c r="L28258" i="1"/>
  <c r="L28259" i="1"/>
  <c r="L28260" i="1"/>
  <c r="L28261" i="1"/>
  <c r="L28262" i="1"/>
  <c r="L28263" i="1"/>
  <c r="L28264" i="1"/>
  <c r="L28265" i="1"/>
  <c r="L28266" i="1"/>
  <c r="L28267" i="1"/>
  <c r="L28268" i="1"/>
  <c r="L28269" i="1"/>
  <c r="L28270" i="1"/>
  <c r="L28271" i="1"/>
  <c r="L28272" i="1"/>
  <c r="L28273" i="1"/>
  <c r="L28274" i="1"/>
  <c r="L28275" i="1"/>
  <c r="L28276" i="1"/>
  <c r="L28277" i="1"/>
  <c r="L28278" i="1"/>
  <c r="L28279" i="1"/>
  <c r="L28280" i="1"/>
  <c r="L28281" i="1"/>
  <c r="L28282" i="1"/>
  <c r="L28283" i="1"/>
  <c r="L28284" i="1"/>
  <c r="L28285" i="1"/>
  <c r="L28286" i="1"/>
  <c r="L28287" i="1"/>
  <c r="L28288" i="1"/>
  <c r="L28289" i="1"/>
  <c r="L28290" i="1"/>
  <c r="L28291" i="1"/>
  <c r="L28292" i="1"/>
  <c r="L28293" i="1"/>
  <c r="L28294" i="1"/>
  <c r="L28295" i="1"/>
  <c r="L28296" i="1"/>
  <c r="L28297" i="1"/>
  <c r="L28298" i="1"/>
  <c r="L28299" i="1"/>
  <c r="L28300" i="1"/>
  <c r="L28301" i="1"/>
  <c r="L28302" i="1"/>
  <c r="L28303" i="1"/>
  <c r="L28304" i="1"/>
  <c r="L28305" i="1"/>
  <c r="L28306" i="1"/>
  <c r="L28307" i="1"/>
  <c r="L28308" i="1"/>
  <c r="L28309" i="1"/>
  <c r="L28310" i="1"/>
  <c r="L28311" i="1"/>
  <c r="L28312" i="1"/>
  <c r="L28313" i="1"/>
  <c r="L28314" i="1"/>
  <c r="L28315" i="1"/>
  <c r="L28316" i="1"/>
  <c r="L28317" i="1"/>
  <c r="L28318" i="1"/>
  <c r="L28319" i="1"/>
  <c r="L28320" i="1"/>
  <c r="L28321" i="1"/>
  <c r="L28322" i="1"/>
  <c r="L28323" i="1"/>
  <c r="L28324" i="1"/>
  <c r="L28325" i="1"/>
  <c r="L28326" i="1"/>
  <c r="L28327" i="1"/>
  <c r="L28328" i="1"/>
  <c r="L28329" i="1"/>
  <c r="L28330" i="1"/>
  <c r="L28331" i="1"/>
  <c r="L28332" i="1"/>
  <c r="L28333" i="1"/>
  <c r="L28334" i="1"/>
  <c r="L28335" i="1"/>
  <c r="L28336" i="1"/>
  <c r="L28337" i="1"/>
  <c r="L28338" i="1"/>
  <c r="L28339" i="1"/>
  <c r="L28340" i="1"/>
  <c r="L28341" i="1"/>
  <c r="L28342" i="1"/>
  <c r="L28343" i="1"/>
  <c r="L28344" i="1"/>
  <c r="L28345" i="1"/>
  <c r="L28346" i="1"/>
  <c r="L28347" i="1"/>
  <c r="L28348" i="1"/>
  <c r="L28349" i="1"/>
  <c r="L28350" i="1"/>
  <c r="L28351" i="1"/>
  <c r="L28352" i="1"/>
  <c r="L28353" i="1"/>
  <c r="L28354" i="1"/>
  <c r="L28355" i="1"/>
  <c r="L28356" i="1"/>
  <c r="L28357" i="1"/>
  <c r="L28358" i="1"/>
  <c r="L28359" i="1"/>
  <c r="L28360" i="1"/>
  <c r="L28361" i="1"/>
  <c r="L28362" i="1"/>
  <c r="L28363" i="1"/>
  <c r="L28364" i="1"/>
  <c r="L28365" i="1"/>
  <c r="L28366" i="1"/>
  <c r="L28367" i="1"/>
  <c r="L28368" i="1"/>
  <c r="L28369" i="1"/>
  <c r="L28370" i="1"/>
  <c r="L28371" i="1"/>
  <c r="L28372" i="1"/>
  <c r="L28373" i="1"/>
  <c r="L28374" i="1"/>
  <c r="L28375" i="1"/>
  <c r="L28376" i="1"/>
  <c r="L28377" i="1"/>
  <c r="L28378" i="1"/>
  <c r="L28379" i="1"/>
  <c r="L28380" i="1"/>
  <c r="L28381" i="1"/>
  <c r="L28382" i="1"/>
  <c r="L28383" i="1"/>
  <c r="L28384" i="1"/>
  <c r="L28385" i="1"/>
  <c r="L28386" i="1"/>
  <c r="L28387" i="1"/>
  <c r="L28388" i="1"/>
  <c r="L28389" i="1"/>
  <c r="L28390" i="1"/>
  <c r="L28391" i="1"/>
  <c r="L28392" i="1"/>
  <c r="L28393" i="1"/>
  <c r="L28394" i="1"/>
  <c r="L28395" i="1"/>
  <c r="L28396" i="1"/>
  <c r="L28397" i="1"/>
  <c r="L28398" i="1"/>
  <c r="L28399" i="1"/>
  <c r="L28400" i="1"/>
  <c r="L28401" i="1"/>
  <c r="L28402" i="1"/>
  <c r="L28403" i="1"/>
  <c r="L28404" i="1"/>
  <c r="L28405" i="1"/>
  <c r="L28406" i="1"/>
  <c r="L28407" i="1"/>
  <c r="L28408" i="1"/>
  <c r="L28409" i="1"/>
  <c r="L28410" i="1"/>
  <c r="L28411" i="1"/>
  <c r="L28412" i="1"/>
  <c r="L28413" i="1"/>
  <c r="L28414" i="1"/>
  <c r="L28415" i="1"/>
  <c r="L28416" i="1"/>
  <c r="L28417" i="1"/>
  <c r="L28418" i="1"/>
  <c r="L28419" i="1"/>
  <c r="L28420" i="1"/>
  <c r="L28421" i="1"/>
  <c r="L28422" i="1"/>
  <c r="L28423" i="1"/>
  <c r="L28424" i="1"/>
  <c r="L28425" i="1"/>
  <c r="L28426" i="1"/>
  <c r="L28427" i="1"/>
  <c r="L28428" i="1"/>
  <c r="L28429" i="1"/>
  <c r="L28430" i="1"/>
  <c r="L28431" i="1"/>
  <c r="L28432" i="1"/>
  <c r="L28433" i="1"/>
  <c r="L28434" i="1"/>
  <c r="L28435" i="1"/>
  <c r="L28436" i="1"/>
  <c r="L28437" i="1"/>
  <c r="L28438" i="1"/>
  <c r="L28439" i="1"/>
  <c r="L28440" i="1"/>
  <c r="L28441" i="1"/>
  <c r="L28442" i="1"/>
  <c r="L28443" i="1"/>
  <c r="L28444" i="1"/>
  <c r="L28445" i="1"/>
  <c r="L28446" i="1"/>
  <c r="L28447" i="1"/>
  <c r="L28448" i="1"/>
  <c r="L28449" i="1"/>
  <c r="L28450" i="1"/>
  <c r="L28451" i="1"/>
  <c r="L28452" i="1"/>
  <c r="L28453" i="1"/>
  <c r="L28454" i="1"/>
  <c r="L28455" i="1"/>
  <c r="L28456" i="1"/>
  <c r="L28457" i="1"/>
  <c r="L28458" i="1"/>
  <c r="L28459" i="1"/>
  <c r="L28460" i="1"/>
  <c r="L28461" i="1"/>
  <c r="L28462" i="1"/>
  <c r="L28463" i="1"/>
  <c r="L28464" i="1"/>
  <c r="L28465" i="1"/>
  <c r="L28466" i="1"/>
  <c r="L28467" i="1"/>
  <c r="L28468" i="1"/>
  <c r="L28469" i="1"/>
  <c r="L28470" i="1"/>
  <c r="L28471" i="1"/>
  <c r="L28472" i="1"/>
  <c r="L28473" i="1"/>
  <c r="L28474" i="1"/>
  <c r="L28475" i="1"/>
  <c r="L28476" i="1"/>
  <c r="L28477" i="1"/>
  <c r="L28478" i="1"/>
  <c r="L28479" i="1"/>
  <c r="L28480" i="1"/>
  <c r="L28481" i="1"/>
  <c r="L28482" i="1"/>
  <c r="L28483" i="1"/>
  <c r="L28484" i="1"/>
  <c r="L28485" i="1"/>
  <c r="L28486" i="1"/>
  <c r="L28487" i="1"/>
  <c r="L28488" i="1"/>
  <c r="L28489" i="1"/>
  <c r="L28490" i="1"/>
  <c r="L28491" i="1"/>
  <c r="L28492" i="1"/>
  <c r="L28493" i="1"/>
  <c r="L28494" i="1"/>
  <c r="L28495" i="1"/>
  <c r="L28496" i="1"/>
  <c r="L28497" i="1"/>
  <c r="L28498" i="1"/>
  <c r="L28499" i="1"/>
  <c r="L28500" i="1"/>
  <c r="L28501" i="1"/>
  <c r="L28502" i="1"/>
  <c r="L28503" i="1"/>
  <c r="L28504" i="1"/>
  <c r="L28505" i="1"/>
  <c r="L28506" i="1"/>
  <c r="L28507" i="1"/>
  <c r="L28508" i="1"/>
  <c r="L28509" i="1"/>
  <c r="L28510" i="1"/>
  <c r="L28511" i="1"/>
  <c r="L28512" i="1"/>
  <c r="L28513" i="1"/>
  <c r="L28514" i="1"/>
  <c r="L28515" i="1"/>
  <c r="L28516" i="1"/>
  <c r="L28517" i="1"/>
  <c r="L28518" i="1"/>
  <c r="L28519" i="1"/>
  <c r="L28520" i="1"/>
  <c r="L28521" i="1"/>
  <c r="L28522" i="1"/>
  <c r="L28523" i="1"/>
  <c r="L28524" i="1"/>
  <c r="L28525" i="1"/>
  <c r="L28526" i="1"/>
  <c r="L28527" i="1"/>
  <c r="L28528" i="1"/>
  <c r="L28529" i="1"/>
  <c r="L28530" i="1"/>
  <c r="L28531" i="1"/>
  <c r="L28532" i="1"/>
  <c r="L28533" i="1"/>
  <c r="L28534" i="1"/>
  <c r="L28535" i="1"/>
  <c r="L28536" i="1"/>
  <c r="L28537" i="1"/>
  <c r="L28538" i="1"/>
  <c r="L28539" i="1"/>
  <c r="L28540" i="1"/>
  <c r="L28541" i="1"/>
  <c r="L28542" i="1"/>
  <c r="L28543" i="1"/>
  <c r="L28544" i="1"/>
  <c r="L28545" i="1"/>
  <c r="L28546" i="1"/>
  <c r="L28547" i="1"/>
  <c r="L28548" i="1"/>
  <c r="L28549" i="1"/>
  <c r="L28550" i="1"/>
  <c r="L28551" i="1"/>
  <c r="L28552" i="1"/>
  <c r="L28553" i="1"/>
  <c r="L28554" i="1"/>
  <c r="L28555" i="1"/>
  <c r="L28556" i="1"/>
  <c r="L28557" i="1"/>
  <c r="L28558" i="1"/>
  <c r="L28559" i="1"/>
  <c r="L28560" i="1"/>
  <c r="L28561" i="1"/>
  <c r="L28562" i="1"/>
  <c r="L28563" i="1"/>
  <c r="L28564" i="1"/>
  <c r="L28565" i="1"/>
  <c r="L28566" i="1"/>
  <c r="L28567" i="1"/>
  <c r="L28568" i="1"/>
  <c r="L28569" i="1"/>
  <c r="L28570" i="1"/>
  <c r="L28571" i="1"/>
  <c r="L28572" i="1"/>
  <c r="L28573" i="1"/>
  <c r="L28574" i="1"/>
  <c r="L28575" i="1"/>
  <c r="L28576" i="1"/>
  <c r="L28577" i="1"/>
  <c r="L28578" i="1"/>
  <c r="L28579" i="1"/>
  <c r="L28580" i="1"/>
  <c r="L28581" i="1"/>
  <c r="L28582" i="1"/>
  <c r="L28583" i="1"/>
  <c r="L28584" i="1"/>
  <c r="L28585" i="1"/>
  <c r="L28586" i="1"/>
  <c r="L28587" i="1"/>
  <c r="L28588" i="1"/>
  <c r="L28589" i="1"/>
  <c r="L28590" i="1"/>
  <c r="L28591" i="1"/>
  <c r="L28592" i="1"/>
  <c r="L28593" i="1"/>
  <c r="L28594" i="1"/>
  <c r="L28595" i="1"/>
  <c r="L28596" i="1"/>
  <c r="L28597" i="1"/>
  <c r="L28598" i="1"/>
  <c r="L28599" i="1"/>
  <c r="L28600" i="1"/>
  <c r="L28601" i="1"/>
  <c r="L28602" i="1"/>
  <c r="L28603" i="1"/>
  <c r="L28604" i="1"/>
  <c r="L28605" i="1"/>
  <c r="L28606" i="1"/>
  <c r="L28607" i="1"/>
  <c r="L28608" i="1"/>
  <c r="L28609" i="1"/>
  <c r="L28610" i="1"/>
  <c r="L28611" i="1"/>
  <c r="L28612" i="1"/>
  <c r="L28613" i="1"/>
  <c r="L28614" i="1"/>
  <c r="L28615" i="1"/>
  <c r="L28616" i="1"/>
  <c r="L28617" i="1"/>
  <c r="L28618" i="1"/>
  <c r="L28619" i="1"/>
  <c r="L28620" i="1"/>
  <c r="L28621" i="1"/>
  <c r="L28622" i="1"/>
  <c r="L28623" i="1"/>
  <c r="L28624" i="1"/>
  <c r="L28625" i="1"/>
  <c r="L28626" i="1"/>
  <c r="L28627" i="1"/>
  <c r="L28628" i="1"/>
  <c r="L28629" i="1"/>
  <c r="L28630" i="1"/>
  <c r="L28631" i="1"/>
  <c r="L28632" i="1"/>
  <c r="L28633" i="1"/>
  <c r="L28634" i="1"/>
  <c r="L28635" i="1"/>
  <c r="L28636" i="1"/>
  <c r="L28637" i="1"/>
  <c r="L28638" i="1"/>
  <c r="L28639" i="1"/>
  <c r="L28640" i="1"/>
  <c r="L28641" i="1"/>
  <c r="L28642" i="1"/>
  <c r="L28643" i="1"/>
  <c r="L28644" i="1"/>
  <c r="L28645" i="1"/>
  <c r="L28646" i="1"/>
  <c r="L28647" i="1"/>
  <c r="L28648" i="1"/>
  <c r="L28649" i="1"/>
  <c r="L28650" i="1"/>
  <c r="L28651" i="1"/>
  <c r="L28652" i="1"/>
  <c r="L28653" i="1"/>
  <c r="L28654" i="1"/>
  <c r="L28655" i="1"/>
  <c r="L28656" i="1"/>
  <c r="L28657" i="1"/>
  <c r="L28658" i="1"/>
  <c r="L28659" i="1"/>
  <c r="L28660" i="1"/>
  <c r="L28661" i="1"/>
  <c r="L28662" i="1"/>
  <c r="L28663" i="1"/>
  <c r="L28664" i="1"/>
  <c r="L28665" i="1"/>
  <c r="L28666" i="1"/>
  <c r="L28667" i="1"/>
  <c r="L28668" i="1"/>
  <c r="L28669" i="1"/>
  <c r="L28670" i="1"/>
  <c r="L28671" i="1"/>
  <c r="L28672" i="1"/>
  <c r="L28673" i="1"/>
  <c r="L28674" i="1"/>
  <c r="L28675" i="1"/>
  <c r="L28676" i="1"/>
  <c r="L28677" i="1"/>
  <c r="L28678" i="1"/>
  <c r="L28679" i="1"/>
  <c r="L28680" i="1"/>
  <c r="L28681" i="1"/>
  <c r="L28682" i="1"/>
  <c r="L28683" i="1"/>
  <c r="L28684" i="1"/>
  <c r="L28685" i="1"/>
  <c r="L28686" i="1"/>
  <c r="L28687" i="1"/>
  <c r="L28688" i="1"/>
  <c r="L28689" i="1"/>
  <c r="L28690" i="1"/>
  <c r="L28691" i="1"/>
  <c r="L28692" i="1"/>
  <c r="L28693" i="1"/>
  <c r="L28694" i="1"/>
  <c r="L28695" i="1"/>
  <c r="L28696" i="1"/>
  <c r="L28697" i="1"/>
  <c r="L28698" i="1"/>
  <c r="L28699" i="1"/>
  <c r="L28700" i="1"/>
  <c r="L28701" i="1"/>
  <c r="L28702" i="1"/>
  <c r="L28703" i="1"/>
  <c r="L28704" i="1"/>
  <c r="L28705" i="1"/>
  <c r="L28706" i="1"/>
  <c r="L28707" i="1"/>
  <c r="L28708" i="1"/>
  <c r="L28709" i="1"/>
  <c r="L28710" i="1"/>
  <c r="L28711" i="1"/>
  <c r="L28712" i="1"/>
  <c r="L28713" i="1"/>
  <c r="L28714" i="1"/>
  <c r="L28715" i="1"/>
  <c r="L28716" i="1"/>
  <c r="L28717" i="1"/>
  <c r="L28718" i="1"/>
  <c r="L28719" i="1"/>
  <c r="L28720" i="1"/>
  <c r="L28721" i="1"/>
  <c r="L28722" i="1"/>
  <c r="L28723" i="1"/>
  <c r="L28724" i="1"/>
  <c r="L28725" i="1"/>
  <c r="L28726" i="1"/>
  <c r="L28727" i="1"/>
  <c r="L28728" i="1"/>
  <c r="L28729" i="1"/>
  <c r="L28730" i="1"/>
  <c r="L28731" i="1"/>
  <c r="L28732" i="1"/>
  <c r="L28733" i="1"/>
  <c r="L28734" i="1"/>
  <c r="L28735" i="1"/>
  <c r="L28736" i="1"/>
  <c r="L28737" i="1"/>
  <c r="L28738" i="1"/>
  <c r="L28739" i="1"/>
  <c r="L28740" i="1"/>
  <c r="L28741" i="1"/>
  <c r="L28742" i="1"/>
  <c r="L28743" i="1"/>
  <c r="L28744" i="1"/>
  <c r="L28745" i="1"/>
  <c r="L28746" i="1"/>
  <c r="L28747" i="1"/>
  <c r="L28748" i="1"/>
  <c r="L28749" i="1"/>
  <c r="L28750" i="1"/>
  <c r="L28751" i="1"/>
  <c r="L28752" i="1"/>
  <c r="L28753" i="1"/>
  <c r="L28754" i="1"/>
  <c r="L28755" i="1"/>
  <c r="L28756" i="1"/>
  <c r="L28757" i="1"/>
  <c r="L28758" i="1"/>
  <c r="L28759" i="1"/>
  <c r="L28760" i="1"/>
  <c r="L28761" i="1"/>
  <c r="L28762" i="1"/>
  <c r="L28763" i="1"/>
  <c r="L28764" i="1"/>
  <c r="L28765" i="1"/>
  <c r="L28766" i="1"/>
  <c r="L28767" i="1"/>
  <c r="L28768" i="1"/>
  <c r="L28769" i="1"/>
  <c r="L28770" i="1"/>
  <c r="L28771" i="1"/>
  <c r="L28772" i="1"/>
  <c r="L28773" i="1"/>
  <c r="L28774" i="1"/>
  <c r="L28775" i="1"/>
  <c r="L28776" i="1"/>
  <c r="L28777" i="1"/>
  <c r="L28778" i="1"/>
  <c r="L28779" i="1"/>
  <c r="L28780" i="1"/>
  <c r="L28781" i="1"/>
  <c r="L28782" i="1"/>
  <c r="L28783" i="1"/>
  <c r="L28784" i="1"/>
  <c r="L28785" i="1"/>
  <c r="L28786" i="1"/>
  <c r="L28787" i="1"/>
  <c r="L28788" i="1"/>
  <c r="L28789" i="1"/>
  <c r="L28790" i="1"/>
  <c r="L28791" i="1"/>
  <c r="L28792" i="1"/>
  <c r="L28793" i="1"/>
  <c r="L28794" i="1"/>
  <c r="L28795" i="1"/>
  <c r="L28796" i="1"/>
  <c r="L28797" i="1"/>
  <c r="L28798" i="1"/>
  <c r="L28799" i="1"/>
  <c r="L28800" i="1"/>
  <c r="L28801" i="1"/>
  <c r="L28802" i="1"/>
  <c r="L28803" i="1"/>
  <c r="L28804" i="1"/>
  <c r="L28805" i="1"/>
  <c r="L28806" i="1"/>
  <c r="L28807" i="1"/>
  <c r="L28808" i="1"/>
  <c r="L28809" i="1"/>
  <c r="L28810" i="1"/>
  <c r="L28811" i="1"/>
  <c r="L28812" i="1"/>
  <c r="L28813" i="1"/>
  <c r="L28814" i="1"/>
  <c r="L28815" i="1"/>
  <c r="L28816" i="1"/>
  <c r="L28817" i="1"/>
  <c r="L28818" i="1"/>
  <c r="L28819" i="1"/>
  <c r="L28820" i="1"/>
  <c r="L28821" i="1"/>
  <c r="L28822" i="1"/>
  <c r="L28823" i="1"/>
  <c r="L28824" i="1"/>
  <c r="L28825" i="1"/>
  <c r="L28826" i="1"/>
  <c r="L28827" i="1"/>
  <c r="L28828" i="1"/>
  <c r="L28829" i="1"/>
  <c r="L28830" i="1"/>
  <c r="L28831" i="1"/>
  <c r="L28832" i="1"/>
  <c r="L28833" i="1"/>
  <c r="L28834" i="1"/>
  <c r="L28835" i="1"/>
  <c r="L28836" i="1"/>
  <c r="L28837" i="1"/>
  <c r="L28838" i="1"/>
  <c r="L28839" i="1"/>
  <c r="L28840" i="1"/>
  <c r="L28841" i="1"/>
  <c r="L28842" i="1"/>
  <c r="L28843" i="1"/>
  <c r="L28844" i="1"/>
  <c r="L28845" i="1"/>
  <c r="L28846" i="1"/>
  <c r="L28847" i="1"/>
  <c r="L28848" i="1"/>
  <c r="L28849" i="1"/>
  <c r="L28850" i="1"/>
  <c r="L28851" i="1"/>
  <c r="L28852" i="1"/>
  <c r="L28853" i="1"/>
  <c r="L28854" i="1"/>
  <c r="L28855" i="1"/>
  <c r="L28856" i="1"/>
  <c r="L28857" i="1"/>
  <c r="L28858" i="1"/>
  <c r="L28859" i="1"/>
  <c r="L28860" i="1"/>
  <c r="L28861" i="1"/>
  <c r="L28862" i="1"/>
  <c r="L28863" i="1"/>
  <c r="L28864" i="1"/>
  <c r="L28865" i="1"/>
  <c r="L28866" i="1"/>
  <c r="L28867" i="1"/>
  <c r="L28868" i="1"/>
  <c r="L28869" i="1"/>
  <c r="L28870" i="1"/>
  <c r="L28871" i="1"/>
  <c r="L28872" i="1"/>
  <c r="L28873" i="1"/>
  <c r="L28874" i="1"/>
  <c r="L28875" i="1"/>
  <c r="L28876" i="1"/>
  <c r="L28877" i="1"/>
  <c r="L28878" i="1"/>
  <c r="L28879" i="1"/>
  <c r="L28880" i="1"/>
  <c r="L28881" i="1"/>
  <c r="L28882" i="1"/>
  <c r="L28883" i="1"/>
  <c r="L28884" i="1"/>
  <c r="L28885" i="1"/>
  <c r="L28886" i="1"/>
  <c r="L28887" i="1"/>
  <c r="L28888" i="1"/>
  <c r="L28889" i="1"/>
  <c r="L28890" i="1"/>
  <c r="L28891" i="1"/>
  <c r="L28892" i="1"/>
  <c r="L28893" i="1"/>
  <c r="L28894" i="1"/>
  <c r="L28895" i="1"/>
  <c r="L28896" i="1"/>
  <c r="L28897" i="1"/>
  <c r="L28898" i="1"/>
  <c r="L28899" i="1"/>
  <c r="L28900" i="1"/>
  <c r="L28901" i="1"/>
  <c r="L28902" i="1"/>
  <c r="L28903" i="1"/>
  <c r="L28904" i="1"/>
  <c r="L28905" i="1"/>
  <c r="L28906" i="1"/>
  <c r="L28907" i="1"/>
  <c r="L28908" i="1"/>
  <c r="L28909" i="1"/>
  <c r="L28910" i="1"/>
  <c r="L28911" i="1"/>
  <c r="L28912" i="1"/>
  <c r="L28913" i="1"/>
  <c r="L28914" i="1"/>
  <c r="L28915" i="1"/>
  <c r="L28916" i="1"/>
  <c r="L28917" i="1"/>
  <c r="L28918" i="1"/>
  <c r="L28919" i="1"/>
  <c r="L28920" i="1"/>
  <c r="L28921" i="1"/>
  <c r="L28922" i="1"/>
  <c r="L28923" i="1"/>
  <c r="L28924" i="1"/>
  <c r="L28925" i="1"/>
  <c r="L28926" i="1"/>
  <c r="L28927" i="1"/>
  <c r="L28928" i="1"/>
  <c r="L28929" i="1"/>
  <c r="L28930" i="1"/>
  <c r="L28931" i="1"/>
  <c r="L28932" i="1"/>
  <c r="L28933" i="1"/>
  <c r="L28934" i="1"/>
  <c r="L28935" i="1"/>
  <c r="L28936" i="1"/>
  <c r="L28937" i="1"/>
  <c r="L28938" i="1"/>
  <c r="L28939" i="1"/>
  <c r="L28940" i="1"/>
  <c r="L28941" i="1"/>
  <c r="L28942" i="1"/>
  <c r="L28943" i="1"/>
  <c r="L28944" i="1"/>
  <c r="L28945" i="1"/>
  <c r="L28946" i="1"/>
  <c r="L28947" i="1"/>
  <c r="L28948" i="1"/>
  <c r="L28949" i="1"/>
  <c r="L28950" i="1"/>
  <c r="L28951" i="1"/>
  <c r="L28952" i="1"/>
  <c r="L28953" i="1"/>
  <c r="L28954" i="1"/>
  <c r="L28955" i="1"/>
  <c r="L28956" i="1"/>
  <c r="L28957" i="1"/>
  <c r="L28958" i="1"/>
  <c r="L28959" i="1"/>
  <c r="L28960" i="1"/>
  <c r="L28961" i="1"/>
  <c r="L28962" i="1"/>
  <c r="L28963" i="1"/>
  <c r="L28964" i="1"/>
  <c r="L28965" i="1"/>
  <c r="L28966" i="1"/>
  <c r="L28967" i="1"/>
  <c r="L28968" i="1"/>
  <c r="L28969" i="1"/>
  <c r="L28970" i="1"/>
  <c r="L28971" i="1"/>
  <c r="L28972" i="1"/>
  <c r="L28973" i="1"/>
  <c r="L28974" i="1"/>
  <c r="L28975" i="1"/>
  <c r="L28976" i="1"/>
  <c r="L28977" i="1"/>
  <c r="L28978" i="1"/>
  <c r="L28979" i="1"/>
  <c r="L28980" i="1"/>
  <c r="L28981" i="1"/>
  <c r="L28982" i="1"/>
  <c r="L28983" i="1"/>
  <c r="L28984" i="1"/>
  <c r="L28985" i="1"/>
  <c r="L28986" i="1"/>
  <c r="L28987" i="1"/>
  <c r="L28988" i="1"/>
  <c r="L28989" i="1"/>
  <c r="L28990" i="1"/>
  <c r="L28991" i="1"/>
  <c r="L28992" i="1"/>
  <c r="L28993" i="1"/>
  <c r="L28994" i="1"/>
  <c r="L28995" i="1"/>
  <c r="L28996" i="1"/>
  <c r="L28997" i="1"/>
  <c r="L28998" i="1"/>
  <c r="L28999" i="1"/>
  <c r="L29000" i="1"/>
  <c r="L29001" i="1"/>
  <c r="L29002" i="1"/>
  <c r="L29003" i="1"/>
  <c r="L29004" i="1"/>
  <c r="L29005" i="1"/>
  <c r="L29006" i="1"/>
  <c r="L29007" i="1"/>
  <c r="L29008" i="1"/>
  <c r="L29009" i="1"/>
  <c r="L29010" i="1"/>
  <c r="L29011" i="1"/>
  <c r="L29012" i="1"/>
  <c r="L29013" i="1"/>
  <c r="L29014" i="1"/>
  <c r="L29015" i="1"/>
  <c r="L29016" i="1"/>
  <c r="L29017" i="1"/>
  <c r="L29018" i="1"/>
  <c r="L29019" i="1"/>
  <c r="L29020" i="1"/>
  <c r="L29021" i="1"/>
  <c r="L29022" i="1"/>
  <c r="L29023" i="1"/>
  <c r="L29024" i="1"/>
  <c r="L29025" i="1"/>
  <c r="L29026" i="1"/>
  <c r="L29027" i="1"/>
  <c r="L29028" i="1"/>
  <c r="L29029" i="1"/>
  <c r="L29030" i="1"/>
  <c r="L29031" i="1"/>
  <c r="L29032" i="1"/>
  <c r="L29033" i="1"/>
  <c r="L29034" i="1"/>
  <c r="L29035" i="1"/>
  <c r="L29036" i="1"/>
  <c r="L29037" i="1"/>
  <c r="L29038" i="1"/>
  <c r="L29039" i="1"/>
  <c r="L29040" i="1"/>
  <c r="L29041" i="1"/>
  <c r="L29042" i="1"/>
  <c r="L29043" i="1"/>
  <c r="L29044" i="1"/>
  <c r="L29045" i="1"/>
  <c r="L29046" i="1"/>
  <c r="L29047" i="1"/>
  <c r="L29048" i="1"/>
  <c r="L29049" i="1"/>
  <c r="L29050" i="1"/>
  <c r="L29051" i="1"/>
  <c r="L29052" i="1"/>
  <c r="L29053" i="1"/>
  <c r="L29054" i="1"/>
  <c r="L29055" i="1"/>
  <c r="L29056" i="1"/>
  <c r="L29057" i="1"/>
  <c r="L29058" i="1"/>
  <c r="L29059" i="1"/>
  <c r="L29060" i="1"/>
  <c r="L29061" i="1"/>
  <c r="L29062" i="1"/>
  <c r="L29063" i="1"/>
  <c r="L29064" i="1"/>
  <c r="L29065" i="1"/>
  <c r="L29066" i="1"/>
  <c r="L29067" i="1"/>
  <c r="L29068" i="1"/>
  <c r="L29069" i="1"/>
  <c r="L29070" i="1"/>
  <c r="L29071" i="1"/>
  <c r="L29072" i="1"/>
  <c r="L29073" i="1"/>
  <c r="L29074" i="1"/>
  <c r="L29075" i="1"/>
  <c r="L29076" i="1"/>
  <c r="L29077" i="1"/>
  <c r="L29078" i="1"/>
  <c r="L29079" i="1"/>
  <c r="L29080" i="1"/>
  <c r="L29081" i="1"/>
  <c r="L29082" i="1"/>
  <c r="L29083" i="1"/>
  <c r="L29084" i="1"/>
  <c r="L29085" i="1"/>
  <c r="L29086" i="1"/>
  <c r="L29087" i="1"/>
  <c r="L29088" i="1"/>
  <c r="L29089" i="1"/>
  <c r="L29090" i="1"/>
  <c r="L29091" i="1"/>
  <c r="L29092" i="1"/>
  <c r="L29093" i="1"/>
  <c r="L29094" i="1"/>
  <c r="L29095" i="1"/>
  <c r="L29096" i="1"/>
  <c r="L29097" i="1"/>
  <c r="L29098" i="1"/>
  <c r="L29099" i="1"/>
  <c r="L29100" i="1"/>
  <c r="L29101" i="1"/>
  <c r="L29102" i="1"/>
  <c r="L29103" i="1"/>
  <c r="L29104" i="1"/>
  <c r="L29105" i="1"/>
  <c r="L29106" i="1"/>
  <c r="L29107" i="1"/>
  <c r="L29108" i="1"/>
  <c r="L29109" i="1"/>
  <c r="L29110" i="1"/>
  <c r="L29111" i="1"/>
  <c r="L29112" i="1"/>
  <c r="L29113" i="1"/>
  <c r="L29114" i="1"/>
  <c r="L29115" i="1"/>
  <c r="L29116" i="1"/>
  <c r="L29117" i="1"/>
  <c r="L29118" i="1"/>
  <c r="L29119" i="1"/>
  <c r="L29120" i="1"/>
  <c r="L29121" i="1"/>
  <c r="L29122" i="1"/>
  <c r="L29123" i="1"/>
  <c r="L29124" i="1"/>
  <c r="L29125" i="1"/>
  <c r="L29126" i="1"/>
  <c r="L29127" i="1"/>
  <c r="L29128" i="1"/>
  <c r="L29129" i="1"/>
  <c r="L29130" i="1"/>
  <c r="L29131" i="1"/>
  <c r="L29132" i="1"/>
  <c r="L29133" i="1"/>
  <c r="L29134" i="1"/>
  <c r="L29135" i="1"/>
  <c r="L29136" i="1"/>
  <c r="L29137" i="1"/>
  <c r="L29138" i="1"/>
  <c r="L29139" i="1"/>
  <c r="L29140" i="1"/>
  <c r="L29141" i="1"/>
  <c r="L29142" i="1"/>
  <c r="L29143" i="1"/>
  <c r="L29144" i="1"/>
  <c r="L29145" i="1"/>
  <c r="L29146" i="1"/>
  <c r="L29147" i="1"/>
  <c r="L29148" i="1"/>
  <c r="L29149" i="1"/>
  <c r="L29150" i="1"/>
  <c r="L29151" i="1"/>
  <c r="L29152" i="1"/>
  <c r="L29153" i="1"/>
  <c r="L29154" i="1"/>
  <c r="L29155" i="1"/>
  <c r="L29156" i="1"/>
  <c r="L29157" i="1"/>
  <c r="L29158" i="1"/>
  <c r="L29159" i="1"/>
  <c r="L29160" i="1"/>
  <c r="L29161" i="1"/>
  <c r="L29162" i="1"/>
  <c r="L29163" i="1"/>
  <c r="L29164" i="1"/>
  <c r="L29165" i="1"/>
  <c r="L29166" i="1"/>
  <c r="L29167" i="1"/>
  <c r="L29168" i="1"/>
  <c r="L29169" i="1"/>
  <c r="L29170" i="1"/>
  <c r="L29171" i="1"/>
  <c r="L29172" i="1"/>
  <c r="L29173" i="1"/>
  <c r="L29174" i="1"/>
  <c r="L29175" i="1"/>
  <c r="L29176" i="1"/>
  <c r="L29177" i="1"/>
  <c r="L29178" i="1"/>
  <c r="L29179" i="1"/>
  <c r="L29180" i="1"/>
  <c r="L29181" i="1"/>
  <c r="L29182" i="1"/>
  <c r="L29183" i="1"/>
  <c r="L29184" i="1"/>
  <c r="L29185" i="1"/>
  <c r="L29186" i="1"/>
  <c r="L29187" i="1"/>
  <c r="L29188" i="1"/>
  <c r="L29189" i="1"/>
  <c r="L29190" i="1"/>
  <c r="L29191" i="1"/>
  <c r="L29192" i="1"/>
  <c r="L29193" i="1"/>
  <c r="L29194" i="1"/>
  <c r="L29195" i="1"/>
  <c r="L29196" i="1"/>
  <c r="L29197" i="1"/>
  <c r="L29198" i="1"/>
  <c r="L29199" i="1"/>
  <c r="L29200" i="1"/>
  <c r="L29201" i="1"/>
  <c r="L29202" i="1"/>
  <c r="L29203" i="1"/>
  <c r="L29204" i="1"/>
  <c r="L29205" i="1"/>
  <c r="L29206" i="1"/>
  <c r="L29207" i="1"/>
  <c r="L29208" i="1"/>
  <c r="L29209" i="1"/>
  <c r="L29210" i="1"/>
  <c r="L29211" i="1"/>
  <c r="L29212" i="1"/>
  <c r="L29213" i="1"/>
  <c r="L29214" i="1"/>
  <c r="L29215" i="1"/>
  <c r="L29216" i="1"/>
  <c r="L29217" i="1"/>
  <c r="L29218" i="1"/>
  <c r="L29219" i="1"/>
  <c r="L29220" i="1"/>
  <c r="L29221" i="1"/>
  <c r="L29222" i="1"/>
  <c r="L29223" i="1"/>
  <c r="L29224" i="1"/>
  <c r="L29225" i="1"/>
  <c r="L29226" i="1"/>
  <c r="L29227" i="1"/>
  <c r="L29228" i="1"/>
  <c r="L29229" i="1"/>
  <c r="L29230" i="1"/>
  <c r="L29231" i="1"/>
  <c r="L29232" i="1"/>
  <c r="L29233" i="1"/>
  <c r="L29234" i="1"/>
  <c r="L29235" i="1"/>
  <c r="L29236" i="1"/>
  <c r="L29237" i="1"/>
  <c r="L29238" i="1"/>
  <c r="L29239" i="1"/>
  <c r="L29240" i="1"/>
  <c r="L29241" i="1"/>
  <c r="L29242" i="1"/>
  <c r="L29243" i="1"/>
  <c r="L29244" i="1"/>
  <c r="L29245" i="1"/>
  <c r="L29246" i="1"/>
  <c r="L29247" i="1"/>
  <c r="L29248" i="1"/>
  <c r="L29249" i="1"/>
  <c r="L29250" i="1"/>
  <c r="L29251" i="1"/>
  <c r="L29252" i="1"/>
  <c r="L29253" i="1"/>
  <c r="L29254" i="1"/>
  <c r="L29255" i="1"/>
  <c r="L29256" i="1"/>
  <c r="L29257" i="1"/>
  <c r="L29258" i="1"/>
  <c r="L29259" i="1"/>
  <c r="L29260" i="1"/>
  <c r="L29261" i="1"/>
  <c r="L29262" i="1"/>
  <c r="L29263" i="1"/>
  <c r="L29264" i="1"/>
  <c r="L29265" i="1"/>
  <c r="L29266" i="1"/>
  <c r="L29267" i="1"/>
  <c r="L29268" i="1"/>
  <c r="L29269" i="1"/>
  <c r="L29270" i="1"/>
  <c r="L29271" i="1"/>
  <c r="L29272" i="1"/>
  <c r="L29273" i="1"/>
  <c r="L29274" i="1"/>
  <c r="L29275" i="1"/>
  <c r="L29276" i="1"/>
  <c r="L29277" i="1"/>
  <c r="L29278" i="1"/>
  <c r="L29279" i="1"/>
  <c r="L29280" i="1"/>
  <c r="L29281" i="1"/>
  <c r="L29282" i="1"/>
  <c r="L29283" i="1"/>
  <c r="L29284" i="1"/>
  <c r="L29285" i="1"/>
  <c r="L29286" i="1"/>
  <c r="L29287" i="1"/>
  <c r="L29288" i="1"/>
  <c r="L29289" i="1"/>
  <c r="L29290" i="1"/>
  <c r="L29291" i="1"/>
  <c r="L29292" i="1"/>
  <c r="L29293" i="1"/>
  <c r="L29294" i="1"/>
  <c r="L29295" i="1"/>
  <c r="L29296" i="1"/>
  <c r="L29297" i="1"/>
  <c r="L29298" i="1"/>
  <c r="L29299" i="1"/>
  <c r="L29300" i="1"/>
  <c r="L29301" i="1"/>
  <c r="L29302" i="1"/>
  <c r="L29303" i="1"/>
  <c r="L29304" i="1"/>
  <c r="L29305" i="1"/>
  <c r="L29306" i="1"/>
  <c r="L29307" i="1"/>
  <c r="L29308" i="1"/>
  <c r="L29309" i="1"/>
  <c r="L29310" i="1"/>
  <c r="L29311" i="1"/>
  <c r="L29312" i="1"/>
  <c r="L29313" i="1"/>
  <c r="L29314" i="1"/>
  <c r="L29315" i="1"/>
  <c r="L29316" i="1"/>
  <c r="L29317" i="1"/>
  <c r="L29318" i="1"/>
  <c r="L29319" i="1"/>
  <c r="L29320" i="1"/>
  <c r="L29321" i="1"/>
  <c r="L29322" i="1"/>
  <c r="L29323" i="1"/>
  <c r="L29324" i="1"/>
  <c r="L29325" i="1"/>
  <c r="L29326" i="1"/>
  <c r="L29327" i="1"/>
  <c r="L29328" i="1"/>
  <c r="L29329" i="1"/>
  <c r="L29330" i="1"/>
  <c r="L29331" i="1"/>
  <c r="L29332" i="1"/>
  <c r="L29333" i="1"/>
  <c r="L29334" i="1"/>
  <c r="L29335" i="1"/>
  <c r="L29336" i="1"/>
  <c r="L29337" i="1"/>
  <c r="L29338" i="1"/>
  <c r="L29339" i="1"/>
  <c r="L29340" i="1"/>
  <c r="L29341" i="1"/>
  <c r="L29342" i="1"/>
  <c r="L29343" i="1"/>
  <c r="L29344" i="1"/>
  <c r="L29345" i="1"/>
  <c r="L29346" i="1"/>
  <c r="L29347" i="1"/>
  <c r="L29348" i="1"/>
  <c r="L29349" i="1"/>
  <c r="L29350" i="1"/>
  <c r="L29351" i="1"/>
  <c r="L29352" i="1"/>
  <c r="L29353" i="1"/>
  <c r="L29354" i="1"/>
  <c r="L29355" i="1"/>
  <c r="L29356" i="1"/>
  <c r="L29357" i="1"/>
  <c r="L29358" i="1"/>
  <c r="L29359" i="1"/>
  <c r="L29360" i="1"/>
  <c r="L29361" i="1"/>
  <c r="L29362" i="1"/>
  <c r="L29363" i="1"/>
  <c r="L29364" i="1"/>
  <c r="L29365" i="1"/>
  <c r="L29366" i="1"/>
  <c r="L29367" i="1"/>
  <c r="L29368" i="1"/>
  <c r="L29369" i="1"/>
  <c r="L29370" i="1"/>
  <c r="L29371" i="1"/>
  <c r="L29372" i="1"/>
  <c r="L29373" i="1"/>
  <c r="L29374" i="1"/>
  <c r="L29375" i="1"/>
  <c r="L29376" i="1"/>
  <c r="L29377" i="1"/>
  <c r="L29378" i="1"/>
  <c r="L29379" i="1"/>
  <c r="L29380" i="1"/>
  <c r="L29381" i="1"/>
  <c r="L29382" i="1"/>
  <c r="L29383" i="1"/>
  <c r="L29384" i="1"/>
  <c r="L29385" i="1"/>
  <c r="L29386" i="1"/>
  <c r="L29387" i="1"/>
  <c r="L29388" i="1"/>
  <c r="L29389" i="1"/>
  <c r="L29390" i="1"/>
  <c r="L29391" i="1"/>
  <c r="L29392" i="1"/>
  <c r="L29393" i="1"/>
  <c r="L29394" i="1"/>
  <c r="L29395" i="1"/>
  <c r="L29396" i="1"/>
  <c r="L29397" i="1"/>
  <c r="L29398" i="1"/>
  <c r="L29399" i="1"/>
  <c r="L29400" i="1"/>
  <c r="L29401" i="1"/>
  <c r="L29402" i="1"/>
  <c r="L29403" i="1"/>
  <c r="L29404" i="1"/>
  <c r="L29405" i="1"/>
  <c r="L29406" i="1"/>
  <c r="L29407" i="1"/>
  <c r="L29408" i="1"/>
  <c r="L29409" i="1"/>
  <c r="L29410" i="1"/>
  <c r="L29411" i="1"/>
  <c r="L29412" i="1"/>
  <c r="L29413" i="1"/>
  <c r="L29414" i="1"/>
  <c r="L29415" i="1"/>
  <c r="L29416" i="1"/>
  <c r="L29417" i="1"/>
  <c r="L29418" i="1"/>
  <c r="L29419" i="1"/>
  <c r="L29420" i="1"/>
  <c r="L29421" i="1"/>
  <c r="L29422" i="1"/>
  <c r="L29423" i="1"/>
  <c r="L29424" i="1"/>
  <c r="L29425" i="1"/>
  <c r="L29426" i="1"/>
  <c r="L29427" i="1"/>
  <c r="L29428" i="1"/>
  <c r="L29429" i="1"/>
  <c r="L29430" i="1"/>
  <c r="L29431" i="1"/>
  <c r="L29432" i="1"/>
  <c r="L29433" i="1"/>
  <c r="L29434" i="1"/>
  <c r="L29435" i="1"/>
  <c r="L29436" i="1"/>
  <c r="L29437" i="1"/>
  <c r="L29438" i="1"/>
  <c r="L29439" i="1"/>
  <c r="L29440" i="1"/>
  <c r="L29441" i="1"/>
  <c r="L29442" i="1"/>
  <c r="L29443" i="1"/>
  <c r="L29444" i="1"/>
  <c r="L29445" i="1"/>
  <c r="L29446" i="1"/>
  <c r="L29447" i="1"/>
  <c r="L29448" i="1"/>
  <c r="L29449" i="1"/>
  <c r="L29450" i="1"/>
  <c r="L29451" i="1"/>
  <c r="L29452" i="1"/>
  <c r="L29453" i="1"/>
  <c r="L29454" i="1"/>
  <c r="L29455" i="1"/>
  <c r="L29456" i="1"/>
  <c r="L29457" i="1"/>
  <c r="L29458" i="1"/>
  <c r="L29459" i="1"/>
  <c r="L29460" i="1"/>
  <c r="L29461" i="1"/>
  <c r="L29462" i="1"/>
  <c r="L29463" i="1"/>
  <c r="L29464" i="1"/>
  <c r="L29465" i="1"/>
  <c r="L29466" i="1"/>
  <c r="L29467" i="1"/>
  <c r="L29468" i="1"/>
  <c r="L29469" i="1"/>
  <c r="L29470" i="1"/>
  <c r="L29471" i="1"/>
  <c r="L29472" i="1"/>
  <c r="L29473" i="1"/>
  <c r="L29474" i="1"/>
  <c r="L29475" i="1"/>
  <c r="L29476" i="1"/>
  <c r="L29477" i="1"/>
  <c r="L29478" i="1"/>
  <c r="L29479" i="1"/>
  <c r="L29480" i="1"/>
  <c r="L29481" i="1"/>
  <c r="L29482" i="1"/>
  <c r="L29483" i="1"/>
  <c r="L29484" i="1"/>
  <c r="L29485" i="1"/>
  <c r="L29486" i="1"/>
  <c r="L29487" i="1"/>
  <c r="L29488" i="1"/>
  <c r="L29489" i="1"/>
  <c r="L29490" i="1"/>
  <c r="L29491" i="1"/>
  <c r="L29492" i="1"/>
  <c r="L29493" i="1"/>
  <c r="L29494" i="1"/>
  <c r="L29495" i="1"/>
  <c r="L29496" i="1"/>
  <c r="L29497" i="1"/>
  <c r="L29498" i="1"/>
  <c r="L29499" i="1"/>
  <c r="L29500" i="1"/>
  <c r="L29501" i="1"/>
  <c r="L29502" i="1"/>
  <c r="L29503" i="1"/>
  <c r="L29504" i="1"/>
  <c r="L29505" i="1"/>
  <c r="L29506" i="1"/>
  <c r="L29507" i="1"/>
  <c r="L29508" i="1"/>
  <c r="L29509" i="1"/>
  <c r="L29510" i="1"/>
  <c r="L29511" i="1"/>
  <c r="L29512" i="1"/>
  <c r="L29513" i="1"/>
  <c r="L29514" i="1"/>
  <c r="L29515" i="1"/>
  <c r="L29516" i="1"/>
  <c r="L29517" i="1"/>
  <c r="L29518" i="1"/>
  <c r="L29519" i="1"/>
  <c r="L29520" i="1"/>
  <c r="L29521" i="1"/>
  <c r="L29522" i="1"/>
  <c r="L29523" i="1"/>
  <c r="L29524" i="1"/>
  <c r="L29525" i="1"/>
  <c r="L29526" i="1"/>
  <c r="L29527" i="1"/>
  <c r="L29528" i="1"/>
  <c r="L29529" i="1"/>
  <c r="L29530" i="1"/>
  <c r="L29531" i="1"/>
  <c r="L29532" i="1"/>
  <c r="L29533" i="1"/>
  <c r="L29534" i="1"/>
  <c r="L29535" i="1"/>
  <c r="L29536" i="1"/>
  <c r="L29537" i="1"/>
  <c r="L29538" i="1"/>
  <c r="L29539" i="1"/>
  <c r="L29540" i="1"/>
  <c r="L29541" i="1"/>
  <c r="L29542" i="1"/>
  <c r="L29543" i="1"/>
  <c r="L29544" i="1"/>
  <c r="L29545" i="1"/>
  <c r="L29546" i="1"/>
  <c r="L29547" i="1"/>
  <c r="L29548" i="1"/>
  <c r="L29549" i="1"/>
  <c r="L29550" i="1"/>
  <c r="L29551" i="1"/>
  <c r="L29552" i="1"/>
  <c r="L29553" i="1"/>
  <c r="L29554" i="1"/>
  <c r="L29555" i="1"/>
  <c r="L29556" i="1"/>
  <c r="L29557" i="1"/>
  <c r="L29558" i="1"/>
  <c r="L29559" i="1"/>
  <c r="L29560" i="1"/>
  <c r="L29561" i="1"/>
  <c r="L29562" i="1"/>
  <c r="L29563" i="1"/>
  <c r="L29564" i="1"/>
  <c r="L29565" i="1"/>
  <c r="L29566" i="1"/>
  <c r="L29567" i="1"/>
  <c r="L29568" i="1"/>
  <c r="L29569" i="1"/>
  <c r="L29570" i="1"/>
  <c r="L29571" i="1"/>
  <c r="L29572" i="1"/>
  <c r="L29573" i="1"/>
  <c r="L29574" i="1"/>
  <c r="L29575" i="1"/>
  <c r="L29576" i="1"/>
  <c r="L29577" i="1"/>
  <c r="L29578" i="1"/>
  <c r="L29579" i="1"/>
  <c r="L29580" i="1"/>
  <c r="L29581" i="1"/>
  <c r="L29582" i="1"/>
  <c r="L29583" i="1"/>
  <c r="L29584" i="1"/>
  <c r="L29585" i="1"/>
  <c r="L29586" i="1"/>
  <c r="L29587" i="1"/>
  <c r="L29588" i="1"/>
  <c r="L29589" i="1"/>
  <c r="L29590" i="1"/>
  <c r="L29591" i="1"/>
  <c r="L29592" i="1"/>
  <c r="L29593" i="1"/>
  <c r="L29594" i="1"/>
  <c r="L29595" i="1"/>
  <c r="L29596" i="1"/>
  <c r="L29597" i="1"/>
  <c r="L29598" i="1"/>
  <c r="L29599" i="1"/>
  <c r="L29600" i="1"/>
  <c r="L29601" i="1"/>
  <c r="L29602" i="1"/>
  <c r="L29603" i="1"/>
  <c r="L29604" i="1"/>
  <c r="L29605" i="1"/>
  <c r="L29606" i="1"/>
  <c r="L29607" i="1"/>
  <c r="L29608" i="1"/>
  <c r="L29609" i="1"/>
  <c r="L29610" i="1"/>
  <c r="L29611" i="1"/>
  <c r="L29612" i="1"/>
  <c r="L29613" i="1"/>
  <c r="L29614" i="1"/>
  <c r="L29615" i="1"/>
  <c r="L29616" i="1"/>
  <c r="L29617" i="1"/>
  <c r="L29618" i="1"/>
  <c r="L29619" i="1"/>
  <c r="L29620" i="1"/>
  <c r="L29621" i="1"/>
  <c r="L29622" i="1"/>
  <c r="L29623" i="1"/>
  <c r="L29624" i="1"/>
  <c r="L29625" i="1"/>
  <c r="L29626" i="1"/>
  <c r="L29627" i="1"/>
  <c r="L29628" i="1"/>
  <c r="L29629" i="1"/>
  <c r="L29630" i="1"/>
  <c r="L29631" i="1"/>
  <c r="L29632" i="1"/>
  <c r="L29633" i="1"/>
  <c r="L29634" i="1"/>
  <c r="L29635" i="1"/>
  <c r="L29636" i="1"/>
  <c r="L29637" i="1"/>
  <c r="L29638" i="1"/>
  <c r="L29639" i="1"/>
  <c r="L29640" i="1"/>
  <c r="L29641" i="1"/>
  <c r="L29642" i="1"/>
  <c r="L29643" i="1"/>
  <c r="L29644" i="1"/>
  <c r="L29645" i="1"/>
  <c r="L29646" i="1"/>
  <c r="L29647" i="1"/>
  <c r="L29648" i="1"/>
  <c r="L29649" i="1"/>
  <c r="L29650" i="1"/>
  <c r="L29651" i="1"/>
  <c r="L29652" i="1"/>
  <c r="L29653" i="1"/>
  <c r="L29654" i="1"/>
  <c r="L29655" i="1"/>
  <c r="L29656" i="1"/>
  <c r="L29657" i="1"/>
  <c r="L29658" i="1"/>
  <c r="L29659" i="1"/>
  <c r="L29660" i="1"/>
  <c r="L29661" i="1"/>
  <c r="L29662" i="1"/>
  <c r="L29663" i="1"/>
  <c r="L29664" i="1"/>
  <c r="L29665" i="1"/>
  <c r="L29666" i="1"/>
  <c r="L29667" i="1"/>
  <c r="L29668" i="1"/>
  <c r="L29669" i="1"/>
  <c r="L29670" i="1"/>
  <c r="L29671" i="1"/>
  <c r="L29672" i="1"/>
  <c r="L29673" i="1"/>
  <c r="L29674" i="1"/>
  <c r="L29675" i="1"/>
  <c r="L29676" i="1"/>
  <c r="L29677" i="1"/>
  <c r="L29678" i="1"/>
  <c r="L29679" i="1"/>
  <c r="L29680" i="1"/>
  <c r="L29681" i="1"/>
  <c r="L29682" i="1"/>
  <c r="L29683" i="1"/>
  <c r="L29684" i="1"/>
  <c r="L29685" i="1"/>
  <c r="L29686" i="1"/>
  <c r="L29687" i="1"/>
  <c r="L29688" i="1"/>
  <c r="L29689" i="1"/>
  <c r="L29690" i="1"/>
  <c r="L29691" i="1"/>
  <c r="L29692" i="1"/>
  <c r="L29693" i="1"/>
  <c r="L29694" i="1"/>
  <c r="L29695" i="1"/>
  <c r="L29696" i="1"/>
  <c r="L29697" i="1"/>
  <c r="L29698" i="1"/>
  <c r="L29699" i="1"/>
  <c r="L29700" i="1"/>
  <c r="L29701" i="1"/>
  <c r="L29702" i="1"/>
  <c r="L29703" i="1"/>
  <c r="L29704" i="1"/>
  <c r="L29705" i="1"/>
  <c r="L29706" i="1"/>
  <c r="L29707" i="1"/>
  <c r="L29708" i="1"/>
  <c r="L29709" i="1"/>
  <c r="L29710" i="1"/>
  <c r="L29711" i="1"/>
  <c r="L29712" i="1"/>
  <c r="L29713" i="1"/>
  <c r="L29714" i="1"/>
  <c r="L29715" i="1"/>
  <c r="L29716" i="1"/>
  <c r="L29717" i="1"/>
  <c r="L29718" i="1"/>
  <c r="L29719" i="1"/>
  <c r="L29720" i="1"/>
  <c r="L29721" i="1"/>
  <c r="L29722" i="1"/>
  <c r="L29723" i="1"/>
  <c r="L29724" i="1"/>
  <c r="L29725" i="1"/>
  <c r="L29726" i="1"/>
  <c r="L29727" i="1"/>
  <c r="L29728" i="1"/>
  <c r="L29729" i="1"/>
  <c r="L29730" i="1"/>
  <c r="L29731" i="1"/>
  <c r="L29732" i="1"/>
  <c r="L29733" i="1"/>
  <c r="L29734" i="1"/>
  <c r="L29735" i="1"/>
  <c r="L29736" i="1"/>
  <c r="L29737" i="1"/>
  <c r="L29738" i="1"/>
  <c r="L29739" i="1"/>
  <c r="L29740" i="1"/>
  <c r="L29741" i="1"/>
  <c r="L29742" i="1"/>
  <c r="L29743" i="1"/>
  <c r="L29744" i="1"/>
  <c r="L29745" i="1"/>
  <c r="L29746" i="1"/>
  <c r="L29747" i="1"/>
  <c r="L29748" i="1"/>
  <c r="L29749" i="1"/>
  <c r="L29750" i="1"/>
  <c r="L29751" i="1"/>
  <c r="L29752" i="1"/>
  <c r="L29753" i="1"/>
  <c r="L29754" i="1"/>
  <c r="L29755" i="1"/>
  <c r="L29756" i="1"/>
  <c r="L29757" i="1"/>
  <c r="L29758" i="1"/>
  <c r="L29759" i="1"/>
  <c r="L29760" i="1"/>
  <c r="L29761" i="1"/>
  <c r="L29762" i="1"/>
  <c r="L29763" i="1"/>
  <c r="L29764" i="1"/>
  <c r="L29765" i="1"/>
  <c r="L29766" i="1"/>
  <c r="L29767" i="1"/>
  <c r="L29768" i="1"/>
  <c r="L29769" i="1"/>
  <c r="L29770" i="1"/>
  <c r="L29771" i="1"/>
  <c r="L29772" i="1"/>
  <c r="L29773" i="1"/>
  <c r="L29774" i="1"/>
  <c r="L29775" i="1"/>
  <c r="L29776" i="1"/>
  <c r="L29777" i="1"/>
  <c r="L29778" i="1"/>
  <c r="L29779" i="1"/>
  <c r="L29780" i="1"/>
  <c r="L29781" i="1"/>
  <c r="L29782" i="1"/>
  <c r="L29783" i="1"/>
  <c r="L29784" i="1"/>
  <c r="L29785" i="1"/>
  <c r="L29786" i="1"/>
  <c r="L29787" i="1"/>
  <c r="L29788" i="1"/>
  <c r="L29789" i="1"/>
  <c r="L29790" i="1"/>
  <c r="L29791" i="1"/>
  <c r="L29792" i="1"/>
  <c r="L29793" i="1"/>
  <c r="L29794" i="1"/>
  <c r="L29795" i="1"/>
  <c r="L29796" i="1"/>
  <c r="L29797" i="1"/>
  <c r="L29798" i="1"/>
  <c r="L29799" i="1"/>
  <c r="L29800" i="1"/>
  <c r="L29801" i="1"/>
  <c r="L29802" i="1"/>
  <c r="L29803" i="1"/>
  <c r="L29804" i="1"/>
  <c r="L29805" i="1"/>
  <c r="L29806" i="1"/>
  <c r="L29807" i="1"/>
  <c r="L29808" i="1"/>
  <c r="L29809" i="1"/>
  <c r="L29810" i="1"/>
  <c r="L29811" i="1"/>
  <c r="L29812" i="1"/>
  <c r="L29813" i="1"/>
  <c r="L29814" i="1"/>
  <c r="L29815" i="1"/>
  <c r="L29816" i="1"/>
  <c r="L29817" i="1"/>
  <c r="L29818" i="1"/>
  <c r="L29819" i="1"/>
  <c r="L29820" i="1"/>
  <c r="L29821" i="1"/>
  <c r="L29822" i="1"/>
  <c r="L29823" i="1"/>
  <c r="L29824" i="1"/>
  <c r="L29825" i="1"/>
  <c r="L29826" i="1"/>
  <c r="L29827" i="1"/>
  <c r="L29828" i="1"/>
  <c r="L29829" i="1"/>
  <c r="L29830" i="1"/>
  <c r="L29831" i="1"/>
  <c r="L29832" i="1"/>
  <c r="L29833" i="1"/>
  <c r="L29834" i="1"/>
  <c r="L29835" i="1"/>
  <c r="L29836" i="1"/>
  <c r="L29837" i="1"/>
  <c r="L29838" i="1"/>
  <c r="L29839" i="1"/>
  <c r="L29840" i="1"/>
  <c r="L29841" i="1"/>
  <c r="L29842" i="1"/>
  <c r="L29843" i="1"/>
  <c r="L29844" i="1"/>
  <c r="L29845" i="1"/>
  <c r="L29846" i="1"/>
  <c r="L29847" i="1"/>
  <c r="L29848" i="1"/>
  <c r="L29849" i="1"/>
  <c r="L29850" i="1"/>
  <c r="L29851" i="1"/>
  <c r="L29852" i="1"/>
  <c r="L29853" i="1"/>
  <c r="L29854" i="1"/>
  <c r="L29855" i="1"/>
  <c r="L29856" i="1"/>
  <c r="L29857" i="1"/>
  <c r="L29858" i="1"/>
  <c r="L29859" i="1"/>
  <c r="L29860" i="1"/>
  <c r="L29861" i="1"/>
  <c r="L29862" i="1"/>
  <c r="L29863" i="1"/>
  <c r="L29864" i="1"/>
  <c r="L29865" i="1"/>
  <c r="L29866" i="1"/>
  <c r="L29867" i="1"/>
  <c r="L29868" i="1"/>
  <c r="L29869" i="1"/>
  <c r="L29870" i="1"/>
  <c r="L29871" i="1"/>
  <c r="L29872" i="1"/>
  <c r="L29873" i="1"/>
  <c r="L29874" i="1"/>
  <c r="L29875" i="1"/>
  <c r="L29876" i="1"/>
  <c r="L29877" i="1"/>
  <c r="L29878" i="1"/>
  <c r="L29879" i="1"/>
  <c r="L29880" i="1"/>
  <c r="L29881" i="1"/>
  <c r="L29882" i="1"/>
  <c r="L29883" i="1"/>
  <c r="L29884" i="1"/>
  <c r="L29885" i="1"/>
  <c r="L29886" i="1"/>
  <c r="L29887" i="1"/>
  <c r="L29888" i="1"/>
  <c r="L29889" i="1"/>
  <c r="L29890" i="1"/>
  <c r="L29891" i="1"/>
  <c r="L29892" i="1"/>
  <c r="L29893" i="1"/>
  <c r="L29894" i="1"/>
  <c r="L29895" i="1"/>
  <c r="L29896" i="1"/>
  <c r="L29897" i="1"/>
  <c r="L29898" i="1"/>
  <c r="L29899" i="1"/>
  <c r="L29900" i="1"/>
  <c r="L29901" i="1"/>
  <c r="L29902" i="1"/>
  <c r="L29903" i="1"/>
  <c r="L29904" i="1"/>
  <c r="L29905" i="1"/>
  <c r="L29906" i="1"/>
  <c r="L29907" i="1"/>
  <c r="L29908" i="1"/>
  <c r="L29909" i="1"/>
  <c r="L29910" i="1"/>
  <c r="L29911" i="1"/>
  <c r="L29912" i="1"/>
  <c r="L29913" i="1"/>
  <c r="L29914" i="1"/>
  <c r="L29915" i="1"/>
  <c r="L29916" i="1"/>
  <c r="L29917" i="1"/>
  <c r="L29918" i="1"/>
  <c r="L29919" i="1"/>
  <c r="L29920" i="1"/>
  <c r="L29921" i="1"/>
  <c r="L29922" i="1"/>
  <c r="L29923" i="1"/>
  <c r="L29924" i="1"/>
  <c r="L29925" i="1"/>
  <c r="L29926" i="1"/>
  <c r="L29927" i="1"/>
  <c r="L29928" i="1"/>
  <c r="L29929" i="1"/>
  <c r="L29930" i="1"/>
  <c r="L29931" i="1"/>
  <c r="L29932" i="1"/>
  <c r="L29933" i="1"/>
  <c r="L29934" i="1"/>
  <c r="L29935" i="1"/>
  <c r="L29936" i="1"/>
  <c r="L29937" i="1"/>
  <c r="L29938" i="1"/>
  <c r="L29939" i="1"/>
  <c r="L29940" i="1"/>
  <c r="L29941" i="1"/>
  <c r="L29942" i="1"/>
  <c r="L29943" i="1"/>
  <c r="L29944" i="1"/>
  <c r="L29945" i="1"/>
  <c r="L29946" i="1"/>
  <c r="L29947" i="1"/>
  <c r="L29948" i="1"/>
  <c r="L29949" i="1"/>
  <c r="L29950" i="1"/>
  <c r="L29951" i="1"/>
  <c r="L29952" i="1"/>
  <c r="L29953" i="1"/>
  <c r="L29954" i="1"/>
  <c r="L29955" i="1"/>
  <c r="L29956" i="1"/>
  <c r="L29957" i="1"/>
  <c r="L29958" i="1"/>
  <c r="L29959" i="1"/>
  <c r="L29960" i="1"/>
  <c r="L29961" i="1"/>
  <c r="L29962" i="1"/>
  <c r="L29963" i="1"/>
  <c r="L29964" i="1"/>
  <c r="L29965" i="1"/>
  <c r="L29966" i="1"/>
  <c r="L29967" i="1"/>
  <c r="L29968" i="1"/>
  <c r="L29969" i="1"/>
  <c r="L29970" i="1"/>
  <c r="L29971" i="1"/>
  <c r="L29972" i="1"/>
  <c r="L29973" i="1"/>
  <c r="L29974" i="1"/>
  <c r="L29975" i="1"/>
  <c r="L29976" i="1"/>
  <c r="L29977" i="1"/>
  <c r="L29978" i="1"/>
  <c r="L29979" i="1"/>
  <c r="L29980" i="1"/>
  <c r="L29981" i="1"/>
  <c r="L29982" i="1"/>
  <c r="L29983" i="1"/>
  <c r="L29984" i="1"/>
  <c r="L29985" i="1"/>
  <c r="L29986" i="1"/>
  <c r="L29987" i="1"/>
  <c r="L29988" i="1"/>
  <c r="L29989" i="1"/>
  <c r="L29990" i="1"/>
  <c r="L29991" i="1"/>
  <c r="L29992" i="1"/>
  <c r="L29993" i="1"/>
  <c r="L29994" i="1"/>
  <c r="L29995" i="1"/>
  <c r="L29996" i="1"/>
  <c r="L29997" i="1"/>
  <c r="L29998" i="1"/>
  <c r="L29999" i="1"/>
  <c r="L30000" i="1"/>
  <c r="L30001" i="1"/>
  <c r="L30002" i="1"/>
  <c r="L30003" i="1"/>
  <c r="L30004" i="1"/>
  <c r="L30005" i="1"/>
  <c r="L30006" i="1"/>
  <c r="L30007" i="1"/>
  <c r="L30008" i="1"/>
  <c r="L30009" i="1"/>
  <c r="L30010" i="1"/>
  <c r="L30011" i="1"/>
  <c r="L30012" i="1"/>
  <c r="L30013" i="1"/>
  <c r="L30014" i="1"/>
  <c r="L30015" i="1"/>
  <c r="L30016" i="1"/>
  <c r="L30017" i="1"/>
  <c r="L30018" i="1"/>
  <c r="L30019" i="1"/>
  <c r="L30020" i="1"/>
  <c r="L30021" i="1"/>
  <c r="L30022" i="1"/>
  <c r="L30023" i="1"/>
  <c r="L30024" i="1"/>
  <c r="L30025" i="1"/>
  <c r="L30026" i="1"/>
  <c r="L30027" i="1"/>
  <c r="L30028" i="1"/>
  <c r="L30029" i="1"/>
  <c r="L30030" i="1"/>
  <c r="L30031" i="1"/>
  <c r="L30032" i="1"/>
  <c r="L30033" i="1"/>
  <c r="L30034" i="1"/>
  <c r="L30035" i="1"/>
  <c r="L30036" i="1"/>
  <c r="L30037" i="1"/>
  <c r="L30038" i="1"/>
  <c r="L30039" i="1"/>
  <c r="L30040" i="1"/>
  <c r="L30041" i="1"/>
  <c r="L30042" i="1"/>
  <c r="L30043" i="1"/>
  <c r="L30044" i="1"/>
  <c r="L30045" i="1"/>
  <c r="L30046" i="1"/>
  <c r="L30047" i="1"/>
  <c r="L30048" i="1"/>
  <c r="L30049" i="1"/>
  <c r="L30050" i="1"/>
  <c r="L30051" i="1"/>
  <c r="L30052" i="1"/>
  <c r="L30053" i="1"/>
  <c r="L30054" i="1"/>
  <c r="L30055" i="1"/>
  <c r="L30056" i="1"/>
  <c r="L30057" i="1"/>
  <c r="L30058" i="1"/>
  <c r="L30059" i="1"/>
  <c r="L30060" i="1"/>
  <c r="L30061" i="1"/>
  <c r="L30062" i="1"/>
  <c r="L30063" i="1"/>
  <c r="L30064" i="1"/>
  <c r="L30065" i="1"/>
  <c r="L30066" i="1"/>
  <c r="L30067" i="1"/>
  <c r="L30068" i="1"/>
  <c r="L30069" i="1"/>
  <c r="L30070" i="1"/>
  <c r="L30071" i="1"/>
  <c r="L30072" i="1"/>
  <c r="L30073" i="1"/>
  <c r="L30074" i="1"/>
  <c r="L30075" i="1"/>
  <c r="L30076" i="1"/>
  <c r="L30077" i="1"/>
  <c r="L30078" i="1"/>
  <c r="L30079" i="1"/>
  <c r="L30080" i="1"/>
  <c r="L30081" i="1"/>
  <c r="L30082" i="1"/>
  <c r="L30083" i="1"/>
  <c r="L30084" i="1"/>
  <c r="L30085" i="1"/>
  <c r="L30086" i="1"/>
  <c r="L30087" i="1"/>
  <c r="L30088" i="1"/>
  <c r="L30089" i="1"/>
  <c r="L30090" i="1"/>
  <c r="L30091" i="1"/>
  <c r="L30092" i="1"/>
  <c r="L30093" i="1"/>
  <c r="L30094" i="1"/>
  <c r="L30095" i="1"/>
  <c r="L30096" i="1"/>
  <c r="L30097" i="1"/>
  <c r="L30098" i="1"/>
  <c r="L30099" i="1"/>
  <c r="L30100" i="1"/>
  <c r="L30101" i="1"/>
  <c r="L30102" i="1"/>
  <c r="L30103" i="1"/>
  <c r="L30104" i="1"/>
  <c r="L30105" i="1"/>
  <c r="L30106" i="1"/>
  <c r="L30107" i="1"/>
  <c r="L30108" i="1"/>
  <c r="L30109" i="1"/>
  <c r="L30110" i="1"/>
  <c r="L30111" i="1"/>
  <c r="L30112" i="1"/>
  <c r="L30113" i="1"/>
  <c r="L30114" i="1"/>
  <c r="L30115" i="1"/>
  <c r="L30116" i="1"/>
  <c r="L30117" i="1"/>
  <c r="L30118" i="1"/>
  <c r="L30119" i="1"/>
  <c r="L30120" i="1"/>
  <c r="L30121" i="1"/>
  <c r="L30122" i="1"/>
  <c r="L30123" i="1"/>
  <c r="L30124" i="1"/>
  <c r="L30125" i="1"/>
  <c r="L30126" i="1"/>
  <c r="L30127" i="1"/>
  <c r="L30128" i="1"/>
  <c r="L30129" i="1"/>
  <c r="L30130" i="1"/>
  <c r="L30131" i="1"/>
  <c r="L30132" i="1"/>
  <c r="L30133" i="1"/>
  <c r="L30134" i="1"/>
  <c r="L30135" i="1"/>
  <c r="L30136" i="1"/>
  <c r="L30137" i="1"/>
  <c r="L30138" i="1"/>
  <c r="L30139" i="1"/>
  <c r="L30140" i="1"/>
  <c r="L30141" i="1"/>
  <c r="L30142" i="1"/>
  <c r="L30143" i="1"/>
  <c r="L30144" i="1"/>
  <c r="L30145" i="1"/>
  <c r="L30146" i="1"/>
  <c r="L30147" i="1"/>
  <c r="L30148" i="1"/>
  <c r="L30149" i="1"/>
  <c r="L30150" i="1"/>
  <c r="L30151" i="1"/>
  <c r="L30152" i="1"/>
  <c r="L30153" i="1"/>
  <c r="L30154" i="1"/>
  <c r="L30155" i="1"/>
  <c r="L30156" i="1"/>
  <c r="L30157" i="1"/>
  <c r="L30158" i="1"/>
  <c r="L30159" i="1"/>
  <c r="L30160" i="1"/>
  <c r="L30161" i="1"/>
  <c r="L30162" i="1"/>
  <c r="L30163" i="1"/>
  <c r="L30164" i="1"/>
  <c r="L30165" i="1"/>
  <c r="L30166" i="1"/>
  <c r="L30167" i="1"/>
  <c r="L30168" i="1"/>
  <c r="L30169" i="1"/>
  <c r="L30170" i="1"/>
  <c r="L30171" i="1"/>
  <c r="L30172" i="1"/>
  <c r="L30173" i="1"/>
  <c r="L30174" i="1"/>
  <c r="L30175" i="1"/>
  <c r="L30176" i="1"/>
  <c r="L30177" i="1"/>
  <c r="L30178" i="1"/>
  <c r="L30179" i="1"/>
  <c r="L30180" i="1"/>
  <c r="L30181" i="1"/>
  <c r="L30182" i="1"/>
  <c r="L30183" i="1"/>
  <c r="L30184" i="1"/>
  <c r="L30185" i="1"/>
  <c r="L30186" i="1"/>
  <c r="L2" i="1"/>
</calcChain>
</file>

<file path=xl/sharedStrings.xml><?xml version="1.0" encoding="utf-8"?>
<sst xmlns="http://schemas.openxmlformats.org/spreadsheetml/2006/main" count="159178" uniqueCount="5395">
  <si>
    <t>Option1 Name</t>
  </si>
  <si>
    <t>Option1 Value</t>
  </si>
  <si>
    <t>Option1 Linked To</t>
  </si>
  <si>
    <t>Option2 Name</t>
  </si>
  <si>
    <t>Option2 Value</t>
  </si>
  <si>
    <t>Option2 Linked To</t>
  </si>
  <si>
    <t>Option3 Name</t>
  </si>
  <si>
    <t>Option3 Value</t>
  </si>
  <si>
    <t>Option3 Linked To</t>
  </si>
  <si>
    <t>Variant SKU</t>
  </si>
  <si>
    <t>SIZE</t>
  </si>
  <si>
    <t>7XL</t>
  </si>
  <si>
    <t>COLOUR</t>
  </si>
  <si>
    <t>BLUE</t>
  </si>
  <si>
    <t>M68885A453new7</t>
  </si>
  <si>
    <t>4s</t>
  </si>
  <si>
    <t>XXS</t>
  </si>
  <si>
    <t>BLACK</t>
  </si>
  <si>
    <t>M68885A453new3</t>
  </si>
  <si>
    <t>XS</t>
  </si>
  <si>
    <t>S</t>
  </si>
  <si>
    <t>M</t>
  </si>
  <si>
    <t>L</t>
  </si>
  <si>
    <t>XL</t>
  </si>
  <si>
    <t>2XL</t>
  </si>
  <si>
    <t>3XL</t>
  </si>
  <si>
    <t>M68885A453new1</t>
  </si>
  <si>
    <t>4XL</t>
  </si>
  <si>
    <t>M68885A453new2</t>
  </si>
  <si>
    <t>5XL</t>
  </si>
  <si>
    <t>M68885A453new4</t>
  </si>
  <si>
    <t>6XL</t>
  </si>
  <si>
    <t>M68885A453new5</t>
  </si>
  <si>
    <t>COLOR</t>
  </si>
  <si>
    <t>CREAM</t>
  </si>
  <si>
    <t>MILITARY</t>
  </si>
  <si>
    <t>BEIGE</t>
  </si>
  <si>
    <t>BROWN</t>
  </si>
  <si>
    <t>CHOCOLATE</t>
  </si>
  <si>
    <t>WHITE</t>
  </si>
  <si>
    <t>M68885A453new</t>
  </si>
  <si>
    <t>O/S</t>
  </si>
  <si>
    <t>GREY</t>
  </si>
  <si>
    <t>WHITE/BLUE</t>
  </si>
  <si>
    <t>35427R</t>
  </si>
  <si>
    <t>MULTI</t>
  </si>
  <si>
    <t>BROWN/BLUE</t>
  </si>
  <si>
    <t>WL1057</t>
  </si>
  <si>
    <t>BROWN/CREAM</t>
  </si>
  <si>
    <t>GREY/PINK</t>
  </si>
  <si>
    <t>BURGUNDY</t>
  </si>
  <si>
    <t>WL1029AI25</t>
  </si>
  <si>
    <t>CHARCOAL</t>
  </si>
  <si>
    <t>WL1024AI25</t>
  </si>
  <si>
    <t>W5HMJ87A373</t>
  </si>
  <si>
    <t>W5HMJ64A400</t>
  </si>
  <si>
    <t>W5HMJ63A400</t>
  </si>
  <si>
    <t>W5HMJ60A359</t>
  </si>
  <si>
    <t>BLACK/WHITE</t>
  </si>
  <si>
    <t>W5HMJ57A453</t>
  </si>
  <si>
    <t>W5HMJ55A418</t>
  </si>
  <si>
    <t>W5HMG94A400</t>
  </si>
  <si>
    <t>CAMEL</t>
  </si>
  <si>
    <t>W5HMG80A400</t>
  </si>
  <si>
    <t>GREEN</t>
  </si>
  <si>
    <t>W5HMG42A400</t>
  </si>
  <si>
    <t>W25X078</t>
  </si>
  <si>
    <t>W25P817</t>
  </si>
  <si>
    <t>W25P690</t>
  </si>
  <si>
    <t>W25J604</t>
  </si>
  <si>
    <t>W25J533</t>
  </si>
  <si>
    <t>CREAM/BROWN</t>
  </si>
  <si>
    <t>W25J080</t>
  </si>
  <si>
    <t>W25A066</t>
  </si>
  <si>
    <t>BROWN/GREY</t>
  </si>
  <si>
    <t>TR923</t>
  </si>
  <si>
    <t>TI2503</t>
  </si>
  <si>
    <t>LEOPARD</t>
  </si>
  <si>
    <t>TI2445</t>
  </si>
  <si>
    <t>MHP531</t>
  </si>
  <si>
    <t>I26319</t>
  </si>
  <si>
    <t>GOLD</t>
  </si>
  <si>
    <t>FW250054</t>
  </si>
  <si>
    <t>FW250053</t>
  </si>
  <si>
    <t>FW250052</t>
  </si>
  <si>
    <t>FW250051</t>
  </si>
  <si>
    <t>FW250018</t>
  </si>
  <si>
    <t>FF850</t>
  </si>
  <si>
    <t>DR977</t>
  </si>
  <si>
    <t>D80995</t>
  </si>
  <si>
    <t>LIGHT GREY</t>
  </si>
  <si>
    <t>D80387</t>
  </si>
  <si>
    <t>SAND</t>
  </si>
  <si>
    <t>C403</t>
  </si>
  <si>
    <t>AI257178</t>
  </si>
  <si>
    <t>AI252241</t>
  </si>
  <si>
    <t>AI247134</t>
  </si>
  <si>
    <t>AI247126</t>
  </si>
  <si>
    <t>26P812</t>
  </si>
  <si>
    <t>25B4830</t>
  </si>
  <si>
    <t>25B4828</t>
  </si>
  <si>
    <t>BORDEAUX</t>
  </si>
  <si>
    <t>PINK</t>
  </si>
  <si>
    <t>SILVER</t>
  </si>
  <si>
    <t>1131AI25</t>
  </si>
  <si>
    <t>W25J516</t>
  </si>
  <si>
    <t>26G991</t>
  </si>
  <si>
    <t>RED</t>
  </si>
  <si>
    <t>M672M12</t>
  </si>
  <si>
    <t>PE155003</t>
  </si>
  <si>
    <t>P20CM</t>
  </si>
  <si>
    <t>A20CPP</t>
  </si>
  <si>
    <t>A19SM</t>
  </si>
  <si>
    <t>A18SM</t>
  </si>
  <si>
    <t>LY002</t>
  </si>
  <si>
    <t>TAN</t>
  </si>
  <si>
    <t>9970C</t>
  </si>
  <si>
    <t>LIME</t>
  </si>
  <si>
    <t>TAUPE</t>
  </si>
  <si>
    <t>STOK</t>
  </si>
  <si>
    <t>KHAKI</t>
  </si>
  <si>
    <t>69NI</t>
  </si>
  <si>
    <t>NAVY</t>
  </si>
  <si>
    <t>769RASO</t>
  </si>
  <si>
    <t>BROWN/PINK</t>
  </si>
  <si>
    <t>ANIMAL</t>
  </si>
  <si>
    <t>W5513</t>
  </si>
  <si>
    <t>L3696</t>
  </si>
  <si>
    <t>L3677</t>
  </si>
  <si>
    <t>L3638</t>
  </si>
  <si>
    <t>L3611</t>
  </si>
  <si>
    <t>L3099</t>
  </si>
  <si>
    <t>DENIM</t>
  </si>
  <si>
    <t>K928</t>
  </si>
  <si>
    <t>JK8144</t>
  </si>
  <si>
    <t>H62067</t>
  </si>
  <si>
    <t>H62065</t>
  </si>
  <si>
    <t>BURUGNDY</t>
  </si>
  <si>
    <t>TU519</t>
  </si>
  <si>
    <t>TU501</t>
  </si>
  <si>
    <t>TU397</t>
  </si>
  <si>
    <t>TU389</t>
  </si>
  <si>
    <t>L8072</t>
  </si>
  <si>
    <t>L8062</t>
  </si>
  <si>
    <t>L8029</t>
  </si>
  <si>
    <t>L8016</t>
  </si>
  <si>
    <t>L8015</t>
  </si>
  <si>
    <t>BLACK/BLUE</t>
  </si>
  <si>
    <t>L8009</t>
  </si>
  <si>
    <t>PURPLE</t>
  </si>
  <si>
    <t>YE35T589</t>
  </si>
  <si>
    <t>L5606</t>
  </si>
  <si>
    <t>L5526</t>
  </si>
  <si>
    <t>L5307</t>
  </si>
  <si>
    <t>L3358</t>
  </si>
  <si>
    <t>BJ003</t>
  </si>
  <si>
    <t>AL1096</t>
  </si>
  <si>
    <t>AL1060</t>
  </si>
  <si>
    <t>S/M</t>
  </si>
  <si>
    <t>M/L</t>
  </si>
  <si>
    <t>.</t>
  </si>
  <si>
    <t>HC07</t>
  </si>
  <si>
    <t>COL42</t>
  </si>
  <si>
    <t>COL41</t>
  </si>
  <si>
    <t>COL40</t>
  </si>
  <si>
    <t>COL39</t>
  </si>
  <si>
    <t>COL38</t>
  </si>
  <si>
    <t>COL37</t>
  </si>
  <si>
    <t>COL36</t>
  </si>
  <si>
    <t>COL35</t>
  </si>
  <si>
    <t>COL34</t>
  </si>
  <si>
    <t>COL33</t>
  </si>
  <si>
    <t>COL32</t>
  </si>
  <si>
    <t>COL31</t>
  </si>
  <si>
    <t>COL30</t>
  </si>
  <si>
    <t>COL29</t>
  </si>
  <si>
    <t>COL28</t>
  </si>
  <si>
    <t>COL27</t>
  </si>
  <si>
    <t>COL26</t>
  </si>
  <si>
    <t>COL25</t>
  </si>
  <si>
    <t>COL24</t>
  </si>
  <si>
    <t>COL23</t>
  </si>
  <si>
    <t>COL22</t>
  </si>
  <si>
    <t>COL21</t>
  </si>
  <si>
    <t>COL20</t>
  </si>
  <si>
    <t>COL19</t>
  </si>
  <si>
    <t>COL18</t>
  </si>
  <si>
    <t>COL17</t>
  </si>
  <si>
    <t>COL15</t>
  </si>
  <si>
    <t>COL14</t>
  </si>
  <si>
    <t>COL13</t>
  </si>
  <si>
    <t>C0217</t>
  </si>
  <si>
    <t>BRO12</t>
  </si>
  <si>
    <t>BRO11</t>
  </si>
  <si>
    <t>;</t>
  </si>
  <si>
    <t>BRO10</t>
  </si>
  <si>
    <t>BRO09</t>
  </si>
  <si>
    <t>BRO08</t>
  </si>
  <si>
    <t>BR16</t>
  </si>
  <si>
    <t>BR05</t>
  </si>
  <si>
    <t>BR03</t>
  </si>
  <si>
    <t>BR01</t>
  </si>
  <si>
    <t>BLACK/BEIGE</t>
  </si>
  <si>
    <t>Y0021</t>
  </si>
  <si>
    <t>LD3884</t>
  </si>
  <si>
    <t>LD3849</t>
  </si>
  <si>
    <t>LD3804</t>
  </si>
  <si>
    <t>LD3792</t>
  </si>
  <si>
    <t>LD3686</t>
  </si>
  <si>
    <t>L9463</t>
  </si>
  <si>
    <t>L7040</t>
  </si>
  <si>
    <t>YM0944</t>
  </si>
  <si>
    <t>YF6722</t>
  </si>
  <si>
    <t>YF6634</t>
  </si>
  <si>
    <t>YF6608</t>
  </si>
  <si>
    <t>YF6607</t>
  </si>
  <si>
    <t>BROWN/BLACK</t>
  </si>
  <si>
    <t>YF6600</t>
  </si>
  <si>
    <t>GREY/BLACK</t>
  </si>
  <si>
    <t>YF6514</t>
  </si>
  <si>
    <t>YF6513</t>
  </si>
  <si>
    <t>YF6511</t>
  </si>
  <si>
    <t>YF6056</t>
  </si>
  <si>
    <t>YF5803</t>
  </si>
  <si>
    <t>CARAMEL</t>
  </si>
  <si>
    <t>YF5793</t>
  </si>
  <si>
    <t>S0284</t>
  </si>
  <si>
    <t>S0282</t>
  </si>
  <si>
    <t>BLACK/TAUPE</t>
  </si>
  <si>
    <t>S01221</t>
  </si>
  <si>
    <t>BLACK/GREY</t>
  </si>
  <si>
    <t>JLYV0552</t>
  </si>
  <si>
    <t>JLYV0548</t>
  </si>
  <si>
    <t>EIGE</t>
  </si>
  <si>
    <t>MILITARE</t>
  </si>
  <si>
    <t>G2305</t>
  </si>
  <si>
    <t>BLUSH</t>
  </si>
  <si>
    <t>A18588</t>
  </si>
  <si>
    <t>A18580</t>
  </si>
  <si>
    <t>BLACK/BROWN</t>
  </si>
  <si>
    <t>RED/BLACK</t>
  </si>
  <si>
    <t>6175R</t>
  </si>
  <si>
    <t>600032R</t>
  </si>
  <si>
    <t>MILIARTY</t>
  </si>
  <si>
    <t>BEIGE/BLACK</t>
  </si>
  <si>
    <t>H8622</t>
  </si>
  <si>
    <t>BEIGE/GREY</t>
  </si>
  <si>
    <t>BEIGE/BROWN</t>
  </si>
  <si>
    <t>H8579</t>
  </si>
  <si>
    <t>H8356</t>
  </si>
  <si>
    <t>DARK GREY</t>
  </si>
  <si>
    <t>D22</t>
  </si>
  <si>
    <t>LA9009</t>
  </si>
  <si>
    <t>LA90021</t>
  </si>
  <si>
    <t>LA90001</t>
  </si>
  <si>
    <t>H4824</t>
  </si>
  <si>
    <t>COFFEE</t>
  </si>
  <si>
    <t>H4793C3</t>
  </si>
  <si>
    <t>H4775P2</t>
  </si>
  <si>
    <t>H4755T6</t>
  </si>
  <si>
    <t>H4750R6</t>
  </si>
  <si>
    <t>H4726R6</t>
  </si>
  <si>
    <t>H4725R6</t>
  </si>
  <si>
    <t>H4711Q31</t>
  </si>
  <si>
    <t>H4703</t>
  </si>
  <si>
    <t>H4702P6</t>
  </si>
  <si>
    <t>H4680</t>
  </si>
  <si>
    <t>H4667</t>
  </si>
  <si>
    <t>H4666</t>
  </si>
  <si>
    <t>H4658</t>
  </si>
  <si>
    <t>RUST</t>
  </si>
  <si>
    <t>H4525</t>
  </si>
  <si>
    <t>H4343Q40</t>
  </si>
  <si>
    <t>H4313W9</t>
  </si>
  <si>
    <t>H4290</t>
  </si>
  <si>
    <t>H4257Q10</t>
  </si>
  <si>
    <t>H4257C36</t>
  </si>
  <si>
    <t>H4257</t>
  </si>
  <si>
    <t>H4220Q73</t>
  </si>
  <si>
    <t>H4218R6</t>
  </si>
  <si>
    <t>H4163126</t>
  </si>
  <si>
    <t>H4085C17</t>
  </si>
  <si>
    <t>H403P2</t>
  </si>
  <si>
    <t>H3174</t>
  </si>
  <si>
    <t>H2921P6</t>
  </si>
  <si>
    <t>H2651Q10</t>
  </si>
  <si>
    <t>H2580</t>
  </si>
  <si>
    <t>H2117P2</t>
  </si>
  <si>
    <t>WHITE/BROWN</t>
  </si>
  <si>
    <t>H1324072</t>
  </si>
  <si>
    <t>H1166R3</t>
  </si>
  <si>
    <t>H1166C17</t>
  </si>
  <si>
    <t>DL30230</t>
  </si>
  <si>
    <t>DL30063</t>
  </si>
  <si>
    <t>A8010</t>
  </si>
  <si>
    <t>A8006C1</t>
  </si>
  <si>
    <t>A8005C1</t>
  </si>
  <si>
    <t>A800065</t>
  </si>
  <si>
    <t>A7978C10</t>
  </si>
  <si>
    <t>A7939</t>
  </si>
  <si>
    <t>TWEED</t>
  </si>
  <si>
    <t>A7854C10</t>
  </si>
  <si>
    <t>A7843R116</t>
  </si>
  <si>
    <t>A7841</t>
  </si>
  <si>
    <t>A7825</t>
  </si>
  <si>
    <t>A781456</t>
  </si>
  <si>
    <t>A7814</t>
  </si>
  <si>
    <t>A7788N5</t>
  </si>
  <si>
    <t>A7788</t>
  </si>
  <si>
    <t>A7787N6</t>
  </si>
  <si>
    <t>A7787</t>
  </si>
  <si>
    <t>A7785D5</t>
  </si>
  <si>
    <t>A7358Q83</t>
  </si>
  <si>
    <t>A7358</t>
  </si>
  <si>
    <t>A7240W1</t>
  </si>
  <si>
    <t>A7240</t>
  </si>
  <si>
    <t>A72221495</t>
  </si>
  <si>
    <t>A7133W13</t>
  </si>
  <si>
    <t>A7082D65</t>
  </si>
  <si>
    <t>A7006C176</t>
  </si>
  <si>
    <t>A7006A6</t>
  </si>
  <si>
    <t>A6983A6</t>
  </si>
  <si>
    <t>A6971P8</t>
  </si>
  <si>
    <t>A6933H61</t>
  </si>
  <si>
    <t>A685385</t>
  </si>
  <si>
    <t>A6853</t>
  </si>
  <si>
    <t>A606P8</t>
  </si>
  <si>
    <t>A6068P8</t>
  </si>
  <si>
    <t>A5920</t>
  </si>
  <si>
    <t>A5375</t>
  </si>
  <si>
    <t>A5339D6</t>
  </si>
  <si>
    <t>A5339D5</t>
  </si>
  <si>
    <t>A5187</t>
  </si>
  <si>
    <t>A5017</t>
  </si>
  <si>
    <t>A4690</t>
  </si>
  <si>
    <t>A4055561</t>
  </si>
  <si>
    <t>A3872P8</t>
  </si>
  <si>
    <t>A3782P8</t>
  </si>
  <si>
    <t>A2651</t>
  </si>
  <si>
    <t>A2338P8</t>
  </si>
  <si>
    <t>5728R11</t>
  </si>
  <si>
    <t>R02361</t>
  </si>
  <si>
    <t>R02336</t>
  </si>
  <si>
    <t>SNAKE</t>
  </si>
  <si>
    <t>R02335</t>
  </si>
  <si>
    <t>R02289</t>
  </si>
  <si>
    <t>R02270</t>
  </si>
  <si>
    <t>R02262</t>
  </si>
  <si>
    <t>R02260</t>
  </si>
  <si>
    <t>R02258</t>
  </si>
  <si>
    <t>R02233</t>
  </si>
  <si>
    <t>R02169</t>
  </si>
  <si>
    <t>R02165</t>
  </si>
  <si>
    <t>R02151</t>
  </si>
  <si>
    <t>R02115</t>
  </si>
  <si>
    <t>R02089B</t>
  </si>
  <si>
    <t>GD1510</t>
  </si>
  <si>
    <t>G1765</t>
  </si>
  <si>
    <t>G1760</t>
  </si>
  <si>
    <t>G0280</t>
  </si>
  <si>
    <t>G02739</t>
  </si>
  <si>
    <t>LILAC</t>
  </si>
  <si>
    <t>G02706</t>
  </si>
  <si>
    <t>G02291</t>
  </si>
  <si>
    <t>G01510</t>
  </si>
  <si>
    <t>R02538</t>
  </si>
  <si>
    <t>R02529</t>
  </si>
  <si>
    <t>R01993</t>
  </si>
  <si>
    <t>R01796</t>
  </si>
  <si>
    <t>G03036</t>
  </si>
  <si>
    <t>G03035</t>
  </si>
  <si>
    <t>G02928</t>
  </si>
  <si>
    <t>G02815</t>
  </si>
  <si>
    <t>G02749</t>
  </si>
  <si>
    <t>G01951</t>
  </si>
  <si>
    <t>G01904</t>
  </si>
  <si>
    <t>YH003</t>
  </si>
  <si>
    <t>G2804</t>
  </si>
  <si>
    <t>:</t>
  </si>
  <si>
    <t>007-5</t>
  </si>
  <si>
    <t>007-4</t>
  </si>
  <si>
    <t>007-3</t>
  </si>
  <si>
    <t>007-2</t>
  </si>
  <si>
    <t>007-1</t>
  </si>
  <si>
    <t>XS/S</t>
  </si>
  <si>
    <t>L/XL</t>
  </si>
  <si>
    <t>BOREDAUX</t>
  </si>
  <si>
    <t>BLUE NAVY</t>
  </si>
  <si>
    <t>IVORY</t>
  </si>
  <si>
    <t>FUCHSIA</t>
  </si>
  <si>
    <t>PLATINUM</t>
  </si>
  <si>
    <t>SALMON</t>
  </si>
  <si>
    <t>SLIP</t>
  </si>
  <si>
    <t>CARME</t>
  </si>
  <si>
    <t>BUTCH</t>
  </si>
  <si>
    <t>RB51</t>
  </si>
  <si>
    <t>PB527</t>
  </si>
  <si>
    <t>MB5346</t>
  </si>
  <si>
    <t>WHITE/GREY</t>
  </si>
  <si>
    <t>MB5345</t>
  </si>
  <si>
    <t>LB58</t>
  </si>
  <si>
    <t>FB549</t>
  </si>
  <si>
    <t>FB542</t>
  </si>
  <si>
    <t>CB5118</t>
  </si>
  <si>
    <t>CB5114</t>
  </si>
  <si>
    <t>RB50</t>
  </si>
  <si>
    <t>PB528</t>
  </si>
  <si>
    <t>FB563</t>
  </si>
  <si>
    <t>FB559</t>
  </si>
  <si>
    <t>FB551</t>
  </si>
  <si>
    <t>FB550</t>
  </si>
  <si>
    <t>DB5524</t>
  </si>
  <si>
    <t>DB5519</t>
  </si>
  <si>
    <t>DB551</t>
  </si>
  <si>
    <t>DB4535</t>
  </si>
  <si>
    <t>DB2502</t>
  </si>
  <si>
    <t>CB520</t>
  </si>
  <si>
    <t>CB410</t>
  </si>
  <si>
    <t>BB5521</t>
  </si>
  <si>
    <t>BB534</t>
  </si>
  <si>
    <t>UF0116</t>
  </si>
  <si>
    <t>UF0051</t>
  </si>
  <si>
    <t>TX1009</t>
  </si>
  <si>
    <t>TS0009</t>
  </si>
  <si>
    <t>TS0004</t>
  </si>
  <si>
    <t>TF2197</t>
  </si>
  <si>
    <t>TF2059</t>
  </si>
  <si>
    <t>TF0822</t>
  </si>
  <si>
    <t>TF0534</t>
  </si>
  <si>
    <t>TF0444</t>
  </si>
  <si>
    <t>TF0426</t>
  </si>
  <si>
    <t>TF0390</t>
  </si>
  <si>
    <t>TF0034</t>
  </si>
  <si>
    <t>77332F</t>
  </si>
  <si>
    <t>77317F</t>
  </si>
  <si>
    <t>77311F</t>
  </si>
  <si>
    <t>77303F</t>
  </si>
  <si>
    <t>77290F</t>
  </si>
  <si>
    <t>77288F</t>
  </si>
  <si>
    <t>77226F</t>
  </si>
  <si>
    <t>77166F</t>
  </si>
  <si>
    <t>77142F</t>
  </si>
  <si>
    <t>77052F</t>
  </si>
  <si>
    <t>77032F</t>
  </si>
  <si>
    <t>77014F</t>
  </si>
  <si>
    <t>CAMMEL</t>
  </si>
  <si>
    <t>55140F</t>
  </si>
  <si>
    <t>55078F</t>
  </si>
  <si>
    <t>55069F</t>
  </si>
  <si>
    <t>55050F</t>
  </si>
  <si>
    <t>55036F</t>
  </si>
  <si>
    <t>44053F</t>
  </si>
  <si>
    <t>44052F</t>
  </si>
  <si>
    <t>44042F</t>
  </si>
  <si>
    <t>OLIVE</t>
  </si>
  <si>
    <t>44034F</t>
  </si>
  <si>
    <t>44032F</t>
  </si>
  <si>
    <t>44008F</t>
  </si>
  <si>
    <t>44007F</t>
  </si>
  <si>
    <t>33059F</t>
  </si>
  <si>
    <t>22202F</t>
  </si>
  <si>
    <t>22167F</t>
  </si>
  <si>
    <t>22164F</t>
  </si>
  <si>
    <t>22158F</t>
  </si>
  <si>
    <t>22153F</t>
  </si>
  <si>
    <t>22149F</t>
  </si>
  <si>
    <t>22147F</t>
  </si>
  <si>
    <t>22143F</t>
  </si>
  <si>
    <t>22142F</t>
  </si>
  <si>
    <t>22117F</t>
  </si>
  <si>
    <t>22112F</t>
  </si>
  <si>
    <t>22101F</t>
  </si>
  <si>
    <t>22095F</t>
  </si>
  <si>
    <t>22092F</t>
  </si>
  <si>
    <t>22091F</t>
  </si>
  <si>
    <t>22082F</t>
  </si>
  <si>
    <t>22079F</t>
  </si>
  <si>
    <t>22030F</t>
  </si>
  <si>
    <t>22029F</t>
  </si>
  <si>
    <t>22010F</t>
  </si>
  <si>
    <t>C17</t>
  </si>
  <si>
    <t>C16</t>
  </si>
  <si>
    <t>C15</t>
  </si>
  <si>
    <t>C14</t>
  </si>
  <si>
    <t>BLACK/GOLD</t>
  </si>
  <si>
    <t>C13</t>
  </si>
  <si>
    <t>BLACK/TAN</t>
  </si>
  <si>
    <t>C12</t>
  </si>
  <si>
    <t>C11</t>
  </si>
  <si>
    <t>TAN/BEIGE</t>
  </si>
  <si>
    <t>C10</t>
  </si>
  <si>
    <t>BROWN/BEIGE</t>
  </si>
  <si>
    <t>C09</t>
  </si>
  <si>
    <t>C08</t>
  </si>
  <si>
    <t>C07</t>
  </si>
  <si>
    <t>C06</t>
  </si>
  <si>
    <t>C05</t>
  </si>
  <si>
    <t>C04</t>
  </si>
  <si>
    <t>C03</t>
  </si>
  <si>
    <t>C02</t>
  </si>
  <si>
    <t>C01</t>
  </si>
  <si>
    <t>W25J227</t>
  </si>
  <si>
    <t>W25G761</t>
  </si>
  <si>
    <t>WP1272</t>
  </si>
  <si>
    <t>WP1128</t>
  </si>
  <si>
    <t>W5HMJ41A400</t>
  </si>
  <si>
    <t>W5HMJ39A373</t>
  </si>
  <si>
    <t>W25X365</t>
  </si>
  <si>
    <t>W25V643</t>
  </si>
  <si>
    <t>HONEY</t>
  </si>
  <si>
    <t>TABACCO</t>
  </si>
  <si>
    <t>W25T320</t>
  </si>
  <si>
    <t>W25T316</t>
  </si>
  <si>
    <t>W25T274</t>
  </si>
  <si>
    <t>W25P751</t>
  </si>
  <si>
    <t>W25P596</t>
  </si>
  <si>
    <t>W25P526</t>
  </si>
  <si>
    <t>W25P422</t>
  </si>
  <si>
    <t>W25P408</t>
  </si>
  <si>
    <t>W25P146</t>
  </si>
  <si>
    <t>W25P064</t>
  </si>
  <si>
    <t>W25K015</t>
  </si>
  <si>
    <t>W25K012</t>
  </si>
  <si>
    <t>W25J624</t>
  </si>
  <si>
    <t>W25J525</t>
  </si>
  <si>
    <t>W25J282</t>
  </si>
  <si>
    <t>W25J281</t>
  </si>
  <si>
    <t>W25J116</t>
  </si>
  <si>
    <t>W25J098</t>
  </si>
  <si>
    <t>W25GA65</t>
  </si>
  <si>
    <t>W25G985</t>
  </si>
  <si>
    <t>W25G949</t>
  </si>
  <si>
    <t>W25G901</t>
  </si>
  <si>
    <t>W25G889</t>
  </si>
  <si>
    <t>W25G866</t>
  </si>
  <si>
    <t>W25G822</t>
  </si>
  <si>
    <t>W25G641</t>
  </si>
  <si>
    <t>W25C980</t>
  </si>
  <si>
    <t>W25C953</t>
  </si>
  <si>
    <t>W25C888</t>
  </si>
  <si>
    <t>W25C886</t>
  </si>
  <si>
    <t>W25C681</t>
  </si>
  <si>
    <t>KHAKI/CREAM</t>
  </si>
  <si>
    <t>W25C601</t>
  </si>
  <si>
    <t>W25C321</t>
  </si>
  <si>
    <t>W25C284</t>
  </si>
  <si>
    <t>W25C065</t>
  </si>
  <si>
    <t>W25A258</t>
  </si>
  <si>
    <t>W25A143</t>
  </si>
  <si>
    <t>W24K259</t>
  </si>
  <si>
    <t>W24C997</t>
  </si>
  <si>
    <t>W24C312</t>
  </si>
  <si>
    <t>T20019MO</t>
  </si>
  <si>
    <t>SS1006</t>
  </si>
  <si>
    <t>S25C441</t>
  </si>
  <si>
    <t>PR180</t>
  </si>
  <si>
    <t>PA9369</t>
  </si>
  <si>
    <t>PA9367</t>
  </si>
  <si>
    <t>PA9301</t>
  </si>
  <si>
    <t>PA5405</t>
  </si>
  <si>
    <t>NQ645</t>
  </si>
  <si>
    <t>M6496</t>
  </si>
  <si>
    <t>M6442WSA706</t>
  </si>
  <si>
    <t>M6442T57BAS</t>
  </si>
  <si>
    <t>M6440T57BAS</t>
  </si>
  <si>
    <t>M6320WSA706</t>
  </si>
  <si>
    <t>M2900WSA706</t>
  </si>
  <si>
    <t>I25WL9437</t>
  </si>
  <si>
    <t>I25WL787</t>
  </si>
  <si>
    <t>I25WL586</t>
  </si>
  <si>
    <t>I25WL547</t>
  </si>
  <si>
    <t>Grey</t>
  </si>
  <si>
    <t>I25WL526</t>
  </si>
  <si>
    <t>I25WL524</t>
  </si>
  <si>
    <t>I25WL519</t>
  </si>
  <si>
    <t>I25WL1048</t>
  </si>
  <si>
    <t>I25WL1043</t>
  </si>
  <si>
    <t>I25WL1027</t>
  </si>
  <si>
    <t>I25MAC219</t>
  </si>
  <si>
    <t>I25MAC218</t>
  </si>
  <si>
    <t>I25AI730</t>
  </si>
  <si>
    <t>HN437</t>
  </si>
  <si>
    <t>H26071M</t>
  </si>
  <si>
    <t>FF821</t>
  </si>
  <si>
    <t>FE3115</t>
  </si>
  <si>
    <t>D82076</t>
  </si>
  <si>
    <t>D81108</t>
  </si>
  <si>
    <t>D81071APP1</t>
  </si>
  <si>
    <t>D81006</t>
  </si>
  <si>
    <t>D80980</t>
  </si>
  <si>
    <t>PINK/BROWN</t>
  </si>
  <si>
    <t>D80869</t>
  </si>
  <si>
    <t>D80868</t>
  </si>
  <si>
    <t>D80654</t>
  </si>
  <si>
    <t>D80552</t>
  </si>
  <si>
    <t>D78764</t>
  </si>
  <si>
    <t>D78759</t>
  </si>
  <si>
    <t>C5977</t>
  </si>
  <si>
    <t>C50292MO</t>
  </si>
  <si>
    <t>AN6853</t>
  </si>
  <si>
    <t>ALIDA</t>
  </si>
  <si>
    <t>AI256043</t>
  </si>
  <si>
    <t>A1257192</t>
  </si>
  <si>
    <t>MILITARY/BLACK</t>
  </si>
  <si>
    <t>37628G</t>
  </si>
  <si>
    <t>37504G</t>
  </si>
  <si>
    <t>37466G</t>
  </si>
  <si>
    <t>37352G</t>
  </si>
  <si>
    <t>26P928</t>
  </si>
  <si>
    <t>26G919</t>
  </si>
  <si>
    <t>26D907</t>
  </si>
  <si>
    <t>26B828</t>
  </si>
  <si>
    <t>26B1532</t>
  </si>
  <si>
    <t>BLACK/CAMEL</t>
  </si>
  <si>
    <t>25A738</t>
  </si>
  <si>
    <t>CAMEL/BROWN</t>
  </si>
  <si>
    <t>25A727</t>
  </si>
  <si>
    <t>BLACK/CREAM</t>
  </si>
  <si>
    <t>25A576</t>
  </si>
  <si>
    <t>2299M</t>
  </si>
  <si>
    <t>SILVER/BLUE</t>
  </si>
  <si>
    <t>225188L</t>
  </si>
  <si>
    <t>225027L</t>
  </si>
  <si>
    <t>2030ZM</t>
  </si>
  <si>
    <t>1988ZM</t>
  </si>
  <si>
    <t>190A733</t>
  </si>
  <si>
    <t>1501ZM</t>
  </si>
  <si>
    <t>12519095G</t>
  </si>
  <si>
    <t>106M</t>
  </si>
  <si>
    <t>105M</t>
  </si>
  <si>
    <t>104M</t>
  </si>
  <si>
    <t>103M</t>
  </si>
  <si>
    <t>101SMI25</t>
  </si>
  <si>
    <t>N/A</t>
  </si>
  <si>
    <t>746FA</t>
  </si>
  <si>
    <t>WF83</t>
  </si>
  <si>
    <t>WB83</t>
  </si>
  <si>
    <t>GC2130CN</t>
  </si>
  <si>
    <t>D3220CNN</t>
  </si>
  <si>
    <t>C0903CNV</t>
  </si>
  <si>
    <t>XJ6120</t>
  </si>
  <si>
    <t>MC00322</t>
  </si>
  <si>
    <t>ZEBRA</t>
  </si>
  <si>
    <t>659546L</t>
  </si>
  <si>
    <t>CAPPUCCINO</t>
  </si>
  <si>
    <t>BORNW</t>
  </si>
  <si>
    <t>GV102</t>
  </si>
  <si>
    <t>FA108N</t>
  </si>
  <si>
    <t>FA106N</t>
  </si>
  <si>
    <t>FA104N</t>
  </si>
  <si>
    <t>3M7855</t>
  </si>
  <si>
    <t>3M1075</t>
  </si>
  <si>
    <t>3M1067</t>
  </si>
  <si>
    <t>3M1002</t>
  </si>
  <si>
    <t>3M1001</t>
  </si>
  <si>
    <t>3M0913C</t>
  </si>
  <si>
    <t>3M0912C</t>
  </si>
  <si>
    <t>3M0903CN</t>
  </si>
  <si>
    <t>3M0902</t>
  </si>
  <si>
    <t>3M08770</t>
  </si>
  <si>
    <t>3M0873CN</t>
  </si>
  <si>
    <t>VIOLET</t>
  </si>
  <si>
    <t>3M0873</t>
  </si>
  <si>
    <t>3M0864</t>
  </si>
  <si>
    <t>3M0842</t>
  </si>
  <si>
    <t>3M0837C</t>
  </si>
  <si>
    <t>3M0830CN</t>
  </si>
  <si>
    <t>3M0826CN</t>
  </si>
  <si>
    <t>3M0825CN</t>
  </si>
  <si>
    <t>3M0824CN</t>
  </si>
  <si>
    <t>BURGUNDI</t>
  </si>
  <si>
    <t>3M0823CN</t>
  </si>
  <si>
    <t>BISCOTTI</t>
  </si>
  <si>
    <t>3M0821CN</t>
  </si>
  <si>
    <t>3M0816CN</t>
  </si>
  <si>
    <t>3M0815CN</t>
  </si>
  <si>
    <t>3M0811CN</t>
  </si>
  <si>
    <t>3M0808CN</t>
  </si>
  <si>
    <t>3M0582N</t>
  </si>
  <si>
    <t>BLACK/SILVER</t>
  </si>
  <si>
    <t>3M0381</t>
  </si>
  <si>
    <t>CREAM/BLACK</t>
  </si>
  <si>
    <t>3M0343</t>
  </si>
  <si>
    <t>3M0336F</t>
  </si>
  <si>
    <t>3M0261</t>
  </si>
  <si>
    <t>3M0245</t>
  </si>
  <si>
    <t>3M0165</t>
  </si>
  <si>
    <t>Y563KAW</t>
  </si>
  <si>
    <t>VHO5KGZ</t>
  </si>
  <si>
    <t>VHO2KLG</t>
  </si>
  <si>
    <t>VHO0KIS</t>
  </si>
  <si>
    <t>VHN5KQD</t>
  </si>
  <si>
    <t>VHM8KBD</t>
  </si>
  <si>
    <t>VHE0KOA</t>
  </si>
  <si>
    <t>V9990010U</t>
  </si>
  <si>
    <t>V4FS64</t>
  </si>
  <si>
    <t>V3025839</t>
  </si>
  <si>
    <t>TY74KFK</t>
  </si>
  <si>
    <t>OFF-WHITE</t>
  </si>
  <si>
    <t>TX98KAP</t>
  </si>
  <si>
    <t>TW96KFK</t>
  </si>
  <si>
    <t>TW91KMX</t>
  </si>
  <si>
    <t>RIQ2KHO</t>
  </si>
  <si>
    <t>RIP9KFV</t>
  </si>
  <si>
    <t>RIN2KLA</t>
  </si>
  <si>
    <t>REH0KBA</t>
  </si>
  <si>
    <t>R9990027U</t>
  </si>
  <si>
    <t>PVN2KAW</t>
  </si>
  <si>
    <t>PEZ8KBC</t>
  </si>
  <si>
    <t>P9990012U</t>
  </si>
  <si>
    <t>P8B1KQD</t>
  </si>
  <si>
    <t>P7B7KROC</t>
  </si>
  <si>
    <t>P7A0KGZ</t>
  </si>
  <si>
    <t>P6I6KZL</t>
  </si>
  <si>
    <t>P6I4KXX</t>
  </si>
  <si>
    <t>P6H5KUJ</t>
  </si>
  <si>
    <t>P6G7KOG</t>
  </si>
  <si>
    <t>P6G7KJJ</t>
  </si>
  <si>
    <t>P6F8KLM</t>
  </si>
  <si>
    <t>P6F4KLL</t>
  </si>
  <si>
    <t>P6D1KHG</t>
  </si>
  <si>
    <t>P6C5KSB</t>
  </si>
  <si>
    <t>P5Y9KILC</t>
  </si>
  <si>
    <t>P5U2KHZ</t>
  </si>
  <si>
    <t>P5E2KGJ</t>
  </si>
  <si>
    <t>P4M4GYK</t>
  </si>
  <si>
    <t>P4L5KFA</t>
  </si>
  <si>
    <t>P4K0KRZ</t>
  </si>
  <si>
    <t>P3E9KAW</t>
  </si>
  <si>
    <t>N017KHXCPP8</t>
  </si>
  <si>
    <t>N017KHXC</t>
  </si>
  <si>
    <t>M9990021U</t>
  </si>
  <si>
    <t>M88052429</t>
  </si>
  <si>
    <t>M88052357</t>
  </si>
  <si>
    <t>M88052355</t>
  </si>
  <si>
    <t>M88052226</t>
  </si>
  <si>
    <t>M734724643</t>
  </si>
  <si>
    <t>M3025875</t>
  </si>
  <si>
    <t>M3025867</t>
  </si>
  <si>
    <t>M3025859</t>
  </si>
  <si>
    <t>YELLOW</t>
  </si>
  <si>
    <t>M3025856</t>
  </si>
  <si>
    <t>M3025855</t>
  </si>
  <si>
    <t>M265KNI</t>
  </si>
  <si>
    <t>LD30KZL</t>
  </si>
  <si>
    <t>LD11KMA</t>
  </si>
  <si>
    <t>LC88KBY</t>
  </si>
  <si>
    <t>LB76KAW</t>
  </si>
  <si>
    <t>BODEAUX</t>
  </si>
  <si>
    <t>KJ06KUQ</t>
  </si>
  <si>
    <t>KI96KBK</t>
  </si>
  <si>
    <t>KI92KFW</t>
  </si>
  <si>
    <t>KI91KFY</t>
  </si>
  <si>
    <t>K9999478</t>
  </si>
  <si>
    <t>K9144MP005</t>
  </si>
  <si>
    <t>JU25KHG</t>
  </si>
  <si>
    <t>JU25KAW</t>
  </si>
  <si>
    <t>JQ44KICLMU</t>
  </si>
  <si>
    <t>JBL3KZL</t>
  </si>
  <si>
    <t>JBH7KOGC</t>
  </si>
  <si>
    <t>JBF9KHG</t>
  </si>
  <si>
    <t>JBF7KSB</t>
  </si>
  <si>
    <t>JBF7KFV939</t>
  </si>
  <si>
    <t>JBF7KER</t>
  </si>
  <si>
    <t>JBF1KHX</t>
  </si>
  <si>
    <t>JBF0KFV</t>
  </si>
  <si>
    <t>JAV1KIR</t>
  </si>
  <si>
    <t>J9990031U</t>
  </si>
  <si>
    <t>I9990006U</t>
  </si>
  <si>
    <t>BROWN/BORDEAUX</t>
  </si>
  <si>
    <t>GNO3KYJ</t>
  </si>
  <si>
    <t>GNO0KYKC</t>
  </si>
  <si>
    <t>GNN2KZL</t>
  </si>
  <si>
    <t>GNM6KHT</t>
  </si>
  <si>
    <t>GNL7KHS</t>
  </si>
  <si>
    <t>GMI3KFVC</t>
  </si>
  <si>
    <t>GMH4KIR</t>
  </si>
  <si>
    <t>GMG2KGJC</t>
  </si>
  <si>
    <t>BEIGE/BORDEAUX</t>
  </si>
  <si>
    <t>GLX2KXU</t>
  </si>
  <si>
    <t>WHITE/BLACK</t>
  </si>
  <si>
    <t>GLX2KTE</t>
  </si>
  <si>
    <t>GLX2KNK</t>
  </si>
  <si>
    <t>CAMEL/BORDEAUX</t>
  </si>
  <si>
    <t>GLO0KLO</t>
  </si>
  <si>
    <t>GIA1KYJ</t>
  </si>
  <si>
    <t>GIA1KNM</t>
  </si>
  <si>
    <t>GIA0KVG</t>
  </si>
  <si>
    <t>G9990025U</t>
  </si>
  <si>
    <t>G3025886</t>
  </si>
  <si>
    <t>G3025872</t>
  </si>
  <si>
    <t>G3025835</t>
  </si>
  <si>
    <t>FI59KRZ</t>
  </si>
  <si>
    <t>FI48KLM</t>
  </si>
  <si>
    <t>FI42KLL</t>
  </si>
  <si>
    <t>FI33KHZ</t>
  </si>
  <si>
    <t>D449KGJ</t>
  </si>
  <si>
    <t>GREY/BLUE</t>
  </si>
  <si>
    <t>CNM1GCS</t>
  </si>
  <si>
    <t>GREY/BORDEAUX</t>
  </si>
  <si>
    <t>CNL6KXS</t>
  </si>
  <si>
    <t>CNJ3KTB</t>
  </si>
  <si>
    <t>CNI6KSM</t>
  </si>
  <si>
    <t>CNH2KKU</t>
  </si>
  <si>
    <t>CNG5KOC</t>
  </si>
  <si>
    <t>CNG4KKU</t>
  </si>
  <si>
    <t>CNE5KQA</t>
  </si>
  <si>
    <t>CND7KQW</t>
  </si>
  <si>
    <t>CNC3KFP</t>
  </si>
  <si>
    <t>CNA0KHB</t>
  </si>
  <si>
    <t>ORANGE</t>
  </si>
  <si>
    <t>CED4KDK</t>
  </si>
  <si>
    <t>C9990052U</t>
  </si>
  <si>
    <t>C9990036U</t>
  </si>
  <si>
    <t>C9990025U</t>
  </si>
  <si>
    <t>B271KHT</t>
  </si>
  <si>
    <t>B266KLF</t>
  </si>
  <si>
    <t>AFYBKYM</t>
  </si>
  <si>
    <t>AFYAKYM</t>
  </si>
  <si>
    <t>AFUUKND</t>
  </si>
  <si>
    <t>AFUGKHT</t>
  </si>
  <si>
    <t>AFTZKKS</t>
  </si>
  <si>
    <t>AFTVKKR</t>
  </si>
  <si>
    <t>AFTMKLFC</t>
  </si>
  <si>
    <t>Black</t>
  </si>
  <si>
    <t>AFTFKLJ</t>
  </si>
  <si>
    <t>AFSXKJC</t>
  </si>
  <si>
    <t>AFSTKSB</t>
  </si>
  <si>
    <t>AFRZKIP</t>
  </si>
  <si>
    <t>AFCMKHN</t>
  </si>
  <si>
    <t>ACYA3NV</t>
  </si>
  <si>
    <t>ACKGCJD</t>
  </si>
  <si>
    <t>A9990124U</t>
  </si>
  <si>
    <t>A9990052U</t>
  </si>
  <si>
    <t>A9990050U</t>
  </si>
  <si>
    <t>A9990046U</t>
  </si>
  <si>
    <t>A9990041U</t>
  </si>
  <si>
    <t>A9990012U</t>
  </si>
  <si>
    <t>A79562A776</t>
  </si>
  <si>
    <t>PGZP106</t>
  </si>
  <si>
    <t>GG03715MO</t>
  </si>
  <si>
    <t>G036989Q</t>
  </si>
  <si>
    <t>G03677VE</t>
  </si>
  <si>
    <t>G036707C</t>
  </si>
  <si>
    <t>G034097M</t>
  </si>
  <si>
    <t>G029609Q</t>
  </si>
  <si>
    <t>ER0523</t>
  </si>
  <si>
    <t>EN0771</t>
  </si>
  <si>
    <t>EN0515</t>
  </si>
  <si>
    <t>EN0220</t>
  </si>
  <si>
    <t>EL0751</t>
  </si>
  <si>
    <t>ED517F</t>
  </si>
  <si>
    <t>ED0526</t>
  </si>
  <si>
    <t>E00760</t>
  </si>
  <si>
    <t>E00421</t>
  </si>
  <si>
    <t>E00226</t>
  </si>
  <si>
    <t>E00213</t>
  </si>
  <si>
    <t>STONE</t>
  </si>
  <si>
    <t>E00212</t>
  </si>
  <si>
    <t>E00210</t>
  </si>
  <si>
    <t>E00109</t>
  </si>
  <si>
    <t>E00094</t>
  </si>
  <si>
    <t>E00090</t>
  </si>
  <si>
    <t>E00081</t>
  </si>
  <si>
    <t>E00080</t>
  </si>
  <si>
    <t>E00075</t>
  </si>
  <si>
    <t>E00074</t>
  </si>
  <si>
    <t>E00072</t>
  </si>
  <si>
    <t>E00071</t>
  </si>
  <si>
    <t>E00068</t>
  </si>
  <si>
    <t>V330Y015X</t>
  </si>
  <si>
    <t>V144Y011A</t>
  </si>
  <si>
    <t>T924K058</t>
  </si>
  <si>
    <t>R924K010</t>
  </si>
  <si>
    <t>PCQ4YIC</t>
  </si>
  <si>
    <t>P925Y049A</t>
  </si>
  <si>
    <t>M901K152</t>
  </si>
  <si>
    <t>M833Y135X</t>
  </si>
  <si>
    <t>M833Y133X</t>
  </si>
  <si>
    <t>M833K180X</t>
  </si>
  <si>
    <t>M833K179X</t>
  </si>
  <si>
    <t>M833K132</t>
  </si>
  <si>
    <t>M833K124</t>
  </si>
  <si>
    <t>ALMOND</t>
  </si>
  <si>
    <t>M833K120</t>
  </si>
  <si>
    <t>M833K119</t>
  </si>
  <si>
    <t>M833K118</t>
  </si>
  <si>
    <t>M833K054A</t>
  </si>
  <si>
    <t>M744Y029A</t>
  </si>
  <si>
    <t>M744Y028A</t>
  </si>
  <si>
    <t>M701Y073A</t>
  </si>
  <si>
    <t>M701Y053A</t>
  </si>
  <si>
    <t>M701UD29</t>
  </si>
  <si>
    <t>M504Y046A</t>
  </si>
  <si>
    <t>M440K270</t>
  </si>
  <si>
    <t>M223Y100X</t>
  </si>
  <si>
    <t>M223Y099X</t>
  </si>
  <si>
    <t>M223K088</t>
  </si>
  <si>
    <t>M103Y074A</t>
  </si>
  <si>
    <t>L648Y015</t>
  </si>
  <si>
    <t>JDEQTRQ</t>
  </si>
  <si>
    <t>J845Y010A</t>
  </si>
  <si>
    <t>J845Y009A</t>
  </si>
  <si>
    <t>J845K091</t>
  </si>
  <si>
    <t>GDBRYLV</t>
  </si>
  <si>
    <t>GDBRYHC01</t>
  </si>
  <si>
    <t>GDB3KGTU</t>
  </si>
  <si>
    <t>GCZ7WED</t>
  </si>
  <si>
    <t>G689Z085</t>
  </si>
  <si>
    <t>FAS6KGS</t>
  </si>
  <si>
    <t>FARZYAS</t>
  </si>
  <si>
    <t>FAQTKNDA</t>
  </si>
  <si>
    <t>FAQHYCOUA</t>
  </si>
  <si>
    <t>FAQ4YASA</t>
  </si>
  <si>
    <t>FAQ1KNDPA</t>
  </si>
  <si>
    <t>F853Y005A</t>
  </si>
  <si>
    <t>F853Y004A</t>
  </si>
  <si>
    <t>CFHHJNP</t>
  </si>
  <si>
    <t>CFHEJNPS</t>
  </si>
  <si>
    <t>CEZGYAAA</t>
  </si>
  <si>
    <t>CEVTYAIA</t>
  </si>
  <si>
    <t>CEVTYAHA</t>
  </si>
  <si>
    <t>CEVBYBAA</t>
  </si>
  <si>
    <t>C945Y068X</t>
  </si>
  <si>
    <t>C881Y038A</t>
  </si>
  <si>
    <t>C744Y011A</t>
  </si>
  <si>
    <t>C207Y018A</t>
  </si>
  <si>
    <t>C207Y014A</t>
  </si>
  <si>
    <t>ALNLYASA</t>
  </si>
  <si>
    <t>1305K039</t>
  </si>
  <si>
    <t>1277K080</t>
  </si>
  <si>
    <t>1277K067</t>
  </si>
  <si>
    <t>1277K066</t>
  </si>
  <si>
    <t>JUILIBELL</t>
  </si>
  <si>
    <t>CHERRY</t>
  </si>
  <si>
    <t>E5629</t>
  </si>
  <si>
    <t>CP03PAM</t>
  </si>
  <si>
    <t>25A784</t>
  </si>
  <si>
    <t>EC6834</t>
  </si>
  <si>
    <t>EC6833</t>
  </si>
  <si>
    <t>AZ515</t>
  </si>
  <si>
    <t>AZ115</t>
  </si>
  <si>
    <t>AZ112</t>
  </si>
  <si>
    <t>AZ111</t>
  </si>
  <si>
    <t>AZ110</t>
  </si>
  <si>
    <t>AZ109</t>
  </si>
  <si>
    <t>AW155</t>
  </si>
  <si>
    <t>ANTRACITE</t>
  </si>
  <si>
    <t>S00899</t>
  </si>
  <si>
    <t>S00871</t>
  </si>
  <si>
    <t>S00850</t>
  </si>
  <si>
    <t>S00827</t>
  </si>
  <si>
    <t>S00779</t>
  </si>
  <si>
    <t>S00766</t>
  </si>
  <si>
    <t>S00762</t>
  </si>
  <si>
    <t>S00761</t>
  </si>
  <si>
    <t>S00759</t>
  </si>
  <si>
    <t>S00742</t>
  </si>
  <si>
    <t>S00612</t>
  </si>
  <si>
    <t>S00607</t>
  </si>
  <si>
    <t>S00508</t>
  </si>
  <si>
    <t>S00506</t>
  </si>
  <si>
    <t>S0050311</t>
  </si>
  <si>
    <t>S00503</t>
  </si>
  <si>
    <t>S00458</t>
  </si>
  <si>
    <t>S00457</t>
  </si>
  <si>
    <t>S00452</t>
  </si>
  <si>
    <t>S00451</t>
  </si>
  <si>
    <t>S00313</t>
  </si>
  <si>
    <t>S00312</t>
  </si>
  <si>
    <t>S00310</t>
  </si>
  <si>
    <t>S00304</t>
  </si>
  <si>
    <t>S00303</t>
  </si>
  <si>
    <t>S00301</t>
  </si>
  <si>
    <t>S00300</t>
  </si>
  <si>
    <t>S00026</t>
  </si>
  <si>
    <t>MFJ013</t>
  </si>
  <si>
    <t>MF626J</t>
  </si>
  <si>
    <t>MF0629</t>
  </si>
  <si>
    <t>MF0626</t>
  </si>
  <si>
    <t>MF0619</t>
  </si>
  <si>
    <t>MF0618</t>
  </si>
  <si>
    <t>MF0609</t>
  </si>
  <si>
    <t>MF0605</t>
  </si>
  <si>
    <t>MF0603</t>
  </si>
  <si>
    <t>MF0508</t>
  </si>
  <si>
    <t>MF0428</t>
  </si>
  <si>
    <t>MF0419</t>
  </si>
  <si>
    <t>MF0416</t>
  </si>
  <si>
    <t>MF0407</t>
  </si>
  <si>
    <t>MF0406</t>
  </si>
  <si>
    <t>MF0400</t>
  </si>
  <si>
    <t>MF0318</t>
  </si>
  <si>
    <t>MF0307</t>
  </si>
  <si>
    <t>MF0305</t>
  </si>
  <si>
    <t>MF0212</t>
  </si>
  <si>
    <t>MF0205</t>
  </si>
  <si>
    <t>MC8229</t>
  </si>
  <si>
    <t>M25711</t>
  </si>
  <si>
    <t>M25700</t>
  </si>
  <si>
    <t>M14057</t>
  </si>
  <si>
    <t>M14045</t>
  </si>
  <si>
    <t>LMF6081</t>
  </si>
  <si>
    <t>ED0768</t>
  </si>
  <si>
    <t>ED0765</t>
  </si>
  <si>
    <t>ED0084</t>
  </si>
  <si>
    <t>EBJR05</t>
  </si>
  <si>
    <t>E00516</t>
  </si>
  <si>
    <t>E00420</t>
  </si>
  <si>
    <t>E00419</t>
  </si>
  <si>
    <t>E00215</t>
  </si>
  <si>
    <t>DSG528</t>
  </si>
  <si>
    <t>DSG523</t>
  </si>
  <si>
    <t>CT0476</t>
  </si>
  <si>
    <t>CT0473</t>
  </si>
  <si>
    <t>CT0465</t>
  </si>
  <si>
    <t>CT0453</t>
  </si>
  <si>
    <t>CT0448</t>
  </si>
  <si>
    <t>CT0447</t>
  </si>
  <si>
    <t>CT0415</t>
  </si>
  <si>
    <t>CT0414</t>
  </si>
  <si>
    <t>CT0406</t>
  </si>
  <si>
    <t>CT0396</t>
  </si>
  <si>
    <t>CT0385</t>
  </si>
  <si>
    <t>CT0364</t>
  </si>
  <si>
    <t>BS5679</t>
  </si>
  <si>
    <t>BS4765</t>
  </si>
  <si>
    <t>BS3353</t>
  </si>
  <si>
    <t>SPA300</t>
  </si>
  <si>
    <t>SP1308</t>
  </si>
  <si>
    <t>SP1303</t>
  </si>
  <si>
    <t>SP1225</t>
  </si>
  <si>
    <t>SP1223</t>
  </si>
  <si>
    <t>SP1222</t>
  </si>
  <si>
    <t>TAUPE/BLACK</t>
  </si>
  <si>
    <t>SP1221</t>
  </si>
  <si>
    <t>SP1200</t>
  </si>
  <si>
    <t>SP053</t>
  </si>
  <si>
    <t>SP016</t>
  </si>
  <si>
    <t>SL1400</t>
  </si>
  <si>
    <t>COFFEE/BLACK</t>
  </si>
  <si>
    <t>SL063</t>
  </si>
  <si>
    <t>S2014</t>
  </si>
  <si>
    <t>GE1827</t>
  </si>
  <si>
    <t>GE059</t>
  </si>
  <si>
    <t>GA120</t>
  </si>
  <si>
    <t>GA039</t>
  </si>
  <si>
    <t>GA013</t>
  </si>
  <si>
    <t>CT1107</t>
  </si>
  <si>
    <t>CT1026</t>
  </si>
  <si>
    <t>CD1841</t>
  </si>
  <si>
    <t>CD1830</t>
  </si>
  <si>
    <t>CA1416</t>
  </si>
  <si>
    <t>CA1402</t>
  </si>
  <si>
    <t>CA066</t>
  </si>
  <si>
    <t>CA049</t>
  </si>
  <si>
    <t>C1407</t>
  </si>
  <si>
    <t>C0025</t>
  </si>
  <si>
    <t>C0004</t>
  </si>
  <si>
    <t>B0317</t>
  </si>
  <si>
    <t>B0314</t>
  </si>
  <si>
    <t>B0305</t>
  </si>
  <si>
    <t>B0261</t>
  </si>
  <si>
    <t>Size</t>
  </si>
  <si>
    <t>product.metafields.shopify.size</t>
  </si>
  <si>
    <t>Color</t>
  </si>
  <si>
    <t>green</t>
  </si>
  <si>
    <t>product.metafields.shopify.color-pattern</t>
  </si>
  <si>
    <t>A9990078U</t>
  </si>
  <si>
    <t>M734724141</t>
  </si>
  <si>
    <t>M7956A1053</t>
  </si>
  <si>
    <t>M88052431</t>
  </si>
  <si>
    <t>AFXSKKI</t>
  </si>
  <si>
    <t>AFVUKGJC</t>
  </si>
  <si>
    <t>s</t>
  </si>
  <si>
    <t>black</t>
  </si>
  <si>
    <t>P6J1KRX</t>
  </si>
  <si>
    <t>m</t>
  </si>
  <si>
    <t>GNL6KBA</t>
  </si>
  <si>
    <t>BLUE/BLACK</t>
  </si>
  <si>
    <t>26P1201</t>
  </si>
  <si>
    <t>RIQ7KUZ</t>
  </si>
  <si>
    <t>M88052354</t>
  </si>
  <si>
    <t>JBJ3KTX</t>
  </si>
  <si>
    <t>JBI3KHS</t>
  </si>
  <si>
    <t>BORDEAUX/BEIGE</t>
  </si>
  <si>
    <t>GNM4KVZ</t>
  </si>
  <si>
    <t>CNL7KVZ</t>
  </si>
  <si>
    <t>AFXDKVW</t>
  </si>
  <si>
    <t>A9990086U</t>
  </si>
  <si>
    <t>brown</t>
  </si>
  <si>
    <t>P5Z2KQP</t>
  </si>
  <si>
    <t>cinnamon</t>
  </si>
  <si>
    <t>l</t>
  </si>
  <si>
    <t>WL9387AI25</t>
  </si>
  <si>
    <t>77319F</t>
  </si>
  <si>
    <t>55193F</t>
  </si>
  <si>
    <t>22093F</t>
  </si>
  <si>
    <t>P7D8KXP</t>
  </si>
  <si>
    <t>M88052356</t>
  </si>
  <si>
    <t>GHZ5KFV</t>
  </si>
  <si>
    <t>TY73KYP</t>
  </si>
  <si>
    <t>TY72KYP</t>
  </si>
  <si>
    <t>TY64KFK</t>
  </si>
  <si>
    <t>P8D2KYA</t>
  </si>
  <si>
    <t>P6J2KXO</t>
  </si>
  <si>
    <t>P6H1KXR</t>
  </si>
  <si>
    <t>P5T5KXR</t>
  </si>
  <si>
    <t>CINNAMON</t>
  </si>
  <si>
    <t>LD12KQP</t>
  </si>
  <si>
    <t>JBK1KXO</t>
  </si>
  <si>
    <t>GNM7KYJC</t>
  </si>
  <si>
    <t>FH63KYA</t>
  </si>
  <si>
    <t>FW250023</t>
  </si>
  <si>
    <t>W25JB17</t>
  </si>
  <si>
    <t>SS1020</t>
  </si>
  <si>
    <t>25A1028</t>
  </si>
  <si>
    <t>TY59KUY</t>
  </si>
  <si>
    <t>P3U0KNK</t>
  </si>
  <si>
    <t>M7956A1068</t>
  </si>
  <si>
    <t>CNI9KJI</t>
  </si>
  <si>
    <t>AFWLKSB</t>
  </si>
  <si>
    <t>AFVAKHT</t>
  </si>
  <si>
    <t>GLO0KXQ</t>
  </si>
  <si>
    <t>CNJ7KYI</t>
  </si>
  <si>
    <t>WL1055</t>
  </si>
  <si>
    <t>W25CA13</t>
  </si>
  <si>
    <t>W25C919</t>
  </si>
  <si>
    <t>38579AI25</t>
  </si>
  <si>
    <t>UR0060</t>
  </si>
  <si>
    <t>W25T760</t>
  </si>
  <si>
    <t>W25G654</t>
  </si>
  <si>
    <t>T50094MO</t>
  </si>
  <si>
    <t>N50310MO</t>
  </si>
  <si>
    <t>A50619MO</t>
  </si>
  <si>
    <t>25A1027</t>
  </si>
  <si>
    <t>FA105N</t>
  </si>
  <si>
    <t>3M1098</t>
  </si>
  <si>
    <t>TY38KJS</t>
  </si>
  <si>
    <t>TX85KKH</t>
  </si>
  <si>
    <t>P8C2KUN</t>
  </si>
  <si>
    <t>P8B9KTI</t>
  </si>
  <si>
    <t>P8B7KTX</t>
  </si>
  <si>
    <t>P6I8KHS</t>
  </si>
  <si>
    <t>P6F7KLO</t>
  </si>
  <si>
    <t>P5T5KWA</t>
  </si>
  <si>
    <t>BLUE/BEIGE</t>
  </si>
  <si>
    <t>M88052362</t>
  </si>
  <si>
    <t>M7956A1048</t>
  </si>
  <si>
    <t>M734725080</t>
  </si>
  <si>
    <t>M734724529</t>
  </si>
  <si>
    <t>LD27KUN</t>
  </si>
  <si>
    <t>GNM4KXR</t>
  </si>
  <si>
    <t>GNM3KIO</t>
  </si>
  <si>
    <t>GNM1KUZ</t>
  </si>
  <si>
    <t>GMN0KYI</t>
  </si>
  <si>
    <t>GMJ0KIC</t>
  </si>
  <si>
    <t>RED/BEIGE</t>
  </si>
  <si>
    <t>GIA0KXT</t>
  </si>
  <si>
    <t>G9990046U</t>
  </si>
  <si>
    <t>G9990028U</t>
  </si>
  <si>
    <t>FI61KTI</t>
  </si>
  <si>
    <t>CNL6KUG</t>
  </si>
  <si>
    <t>CNL2KFP</t>
  </si>
  <si>
    <t>CNF8KLO</t>
  </si>
  <si>
    <t>CNF7ITY</t>
  </si>
  <si>
    <t>CMB7KUGBOR</t>
  </si>
  <si>
    <t>C9990073U</t>
  </si>
  <si>
    <t>AFXTKRX</t>
  </si>
  <si>
    <t>AFWVKBA</t>
  </si>
  <si>
    <t>AFWRKHT</t>
  </si>
  <si>
    <t>AFVQKPJ</t>
  </si>
  <si>
    <t>PFAP181</t>
  </si>
  <si>
    <t>G037246Z</t>
  </si>
  <si>
    <t>G03493NJ</t>
  </si>
  <si>
    <t>G034936V</t>
  </si>
  <si>
    <t>G034736X</t>
  </si>
  <si>
    <t>G03470BZ</t>
  </si>
  <si>
    <t>GA196H</t>
  </si>
  <si>
    <t>GA0391B</t>
  </si>
  <si>
    <t>Title</t>
  </si>
  <si>
    <t>Default Title</t>
  </si>
  <si>
    <t>ML</t>
  </si>
  <si>
    <t>SM</t>
  </si>
  <si>
    <t>BR04</t>
  </si>
  <si>
    <t>black-1</t>
  </si>
  <si>
    <t>CT0388</t>
  </si>
  <si>
    <t>brown-1</t>
  </si>
  <si>
    <t>BR02</t>
  </si>
  <si>
    <t>gold-1</t>
  </si>
  <si>
    <t>beige</t>
  </si>
  <si>
    <t>olive-1</t>
  </si>
  <si>
    <t>BR06</t>
  </si>
  <si>
    <t>pearl</t>
  </si>
  <si>
    <t>JDD1DGPA</t>
  </si>
  <si>
    <t>PA9299</t>
  </si>
  <si>
    <t>CNG7KHP</t>
  </si>
  <si>
    <t>RIP4KBA</t>
  </si>
  <si>
    <t>I25WL1042</t>
  </si>
  <si>
    <t>22165F</t>
  </si>
  <si>
    <t>W24KA92</t>
  </si>
  <si>
    <t>D80965</t>
  </si>
  <si>
    <t>I26759</t>
  </si>
  <si>
    <t>DE1032</t>
  </si>
  <si>
    <t>77244F</t>
  </si>
  <si>
    <t>44033F</t>
  </si>
  <si>
    <t>26P1074</t>
  </si>
  <si>
    <t>26B1073</t>
  </si>
  <si>
    <t>3M0800CN</t>
  </si>
  <si>
    <t>3M0199</t>
  </si>
  <si>
    <t>RIP3KBA</t>
  </si>
  <si>
    <t>GMK7KBA</t>
  </si>
  <si>
    <t>CNH3KKU</t>
  </si>
  <si>
    <t>B268KJS</t>
  </si>
  <si>
    <t>AFVTKBA</t>
  </si>
  <si>
    <t>AFUSKND</t>
  </si>
  <si>
    <t>P925Y050A</t>
  </si>
  <si>
    <t>P925Y033A</t>
  </si>
  <si>
    <t>M223K247X</t>
  </si>
  <si>
    <t>OR774</t>
  </si>
  <si>
    <t>AI252288</t>
  </si>
  <si>
    <t>55137F</t>
  </si>
  <si>
    <t>W25J639</t>
  </si>
  <si>
    <t>W25G800</t>
  </si>
  <si>
    <t>W25C778</t>
  </si>
  <si>
    <t>RIP0KBA</t>
  </si>
  <si>
    <t>P6H1KRU</t>
  </si>
  <si>
    <t>P6C5KRM</t>
  </si>
  <si>
    <t>JBF7KRM</t>
  </si>
  <si>
    <t>CNH7KKU</t>
  </si>
  <si>
    <t>CMW5KFP</t>
  </si>
  <si>
    <t>M833Y123X</t>
  </si>
  <si>
    <t>M744Y027A</t>
  </si>
  <si>
    <t>FW250049</t>
  </si>
  <si>
    <t>D80967</t>
  </si>
  <si>
    <t>AI252289</t>
  </si>
  <si>
    <t>55125F</t>
  </si>
  <si>
    <t>33050F</t>
  </si>
  <si>
    <t>W25J672</t>
  </si>
  <si>
    <t>RP958</t>
  </si>
  <si>
    <t>RP1030</t>
  </si>
  <si>
    <t>W25P802</t>
  </si>
  <si>
    <t>W25G757</t>
  </si>
  <si>
    <t>W25A755</t>
  </si>
  <si>
    <t>RP1029</t>
  </si>
  <si>
    <t>D78927</t>
  </si>
  <si>
    <t>3M0996</t>
  </si>
  <si>
    <t>3M0844CN</t>
  </si>
  <si>
    <t>3M0837CN</t>
  </si>
  <si>
    <t>3M0227</t>
  </si>
  <si>
    <t>P5Z1KNK</t>
  </si>
  <si>
    <t>M3025869</t>
  </si>
  <si>
    <t>CNH8KRN</t>
  </si>
  <si>
    <t>CNH1KUH</t>
  </si>
  <si>
    <t>PDN9YCCA</t>
  </si>
  <si>
    <t>M701Y054A</t>
  </si>
  <si>
    <t>M268K298</t>
  </si>
  <si>
    <t>JDETYBUA</t>
  </si>
  <si>
    <t>44035F</t>
  </si>
  <si>
    <t>CMW5JPB</t>
  </si>
  <si>
    <t>WL521AI25</t>
  </si>
  <si>
    <t>3M0995</t>
  </si>
  <si>
    <t>VHN2KAA</t>
  </si>
  <si>
    <t>M734724123</t>
  </si>
  <si>
    <t>3M0248N</t>
  </si>
  <si>
    <t>P6D5KGJ</t>
  </si>
  <si>
    <t>D506KIC</t>
  </si>
  <si>
    <t>BS5827</t>
  </si>
  <si>
    <t>YM0917</t>
  </si>
  <si>
    <t>JBH5KOE</t>
  </si>
  <si>
    <t>VHP1KNN</t>
  </si>
  <si>
    <t>A504K052</t>
  </si>
  <si>
    <t>3M0162</t>
  </si>
  <si>
    <t>W25C268</t>
  </si>
  <si>
    <t>FW250029</t>
  </si>
  <si>
    <t>AFWAKBA</t>
  </si>
  <si>
    <t>size</t>
  </si>
  <si>
    <t>AFUGKJQ</t>
  </si>
  <si>
    <t>W25G084</t>
  </si>
  <si>
    <t>MULTICOLOR</t>
  </si>
  <si>
    <t>26G897</t>
  </si>
  <si>
    <t>77056F</t>
  </si>
  <si>
    <t>55141F</t>
  </si>
  <si>
    <t>22114F</t>
  </si>
  <si>
    <t>22100F</t>
  </si>
  <si>
    <t>I25WL9557</t>
  </si>
  <si>
    <t>2230682SV</t>
  </si>
  <si>
    <t>3M0994</t>
  </si>
  <si>
    <t>3M0993</t>
  </si>
  <si>
    <t>TX87KIO</t>
  </si>
  <si>
    <t>M3025887</t>
  </si>
  <si>
    <t>P925Y020A</t>
  </si>
  <si>
    <t>M853Y011A</t>
  </si>
  <si>
    <t>M440K316</t>
  </si>
  <si>
    <t>K330Y002A</t>
  </si>
  <si>
    <t>CFAAUTPA</t>
  </si>
  <si>
    <t>C989Y007A</t>
  </si>
  <si>
    <t>77159F</t>
  </si>
  <si>
    <t>44041F</t>
  </si>
  <si>
    <t>W25J626</t>
  </si>
  <si>
    <t>W25J531</t>
  </si>
  <si>
    <t>I24HLM172</t>
  </si>
  <si>
    <t>CNG2KMA</t>
  </si>
  <si>
    <t>AFVSKPP</t>
  </si>
  <si>
    <t>AFVBKJZ</t>
  </si>
  <si>
    <t>AFSRKJL</t>
  </si>
  <si>
    <t>PDNVYAGA</t>
  </si>
  <si>
    <t>L223Y004A</t>
  </si>
  <si>
    <t>KBEIYBNA</t>
  </si>
  <si>
    <t>K768Y013A</t>
  </si>
  <si>
    <t>CDQCYAGA</t>
  </si>
  <si>
    <t>AMD2TSI</t>
  </si>
  <si>
    <t>W25C070</t>
  </si>
  <si>
    <t>W24KA75</t>
  </si>
  <si>
    <t>W24JA74</t>
  </si>
  <si>
    <t>GS477</t>
  </si>
  <si>
    <t>ER753</t>
  </si>
  <si>
    <t>ER406</t>
  </si>
  <si>
    <t>26C747</t>
  </si>
  <si>
    <t>26B804</t>
  </si>
  <si>
    <t>TS0028</t>
  </si>
  <si>
    <t>W25J100</t>
  </si>
  <si>
    <t>W24JA42</t>
  </si>
  <si>
    <t>SVE29008G</t>
  </si>
  <si>
    <t>37351G</t>
  </si>
  <si>
    <t>36755G</t>
  </si>
  <si>
    <t>26C820</t>
  </si>
  <si>
    <t>Y561KHXC</t>
  </si>
  <si>
    <t>Y558KHZ</t>
  </si>
  <si>
    <t>VHO7KLH</t>
  </si>
  <si>
    <t>VHN0KAC</t>
  </si>
  <si>
    <t>TX91KLE</t>
  </si>
  <si>
    <t>TX67KFK</t>
  </si>
  <si>
    <t>TX66KIO</t>
  </si>
  <si>
    <t>RIP1KHO</t>
  </si>
  <si>
    <t>RIN5KIR</t>
  </si>
  <si>
    <t>RIN4KIR</t>
  </si>
  <si>
    <t>PEW8KAC</t>
  </si>
  <si>
    <t>P9990011U</t>
  </si>
  <si>
    <t>P7C2KPC</t>
  </si>
  <si>
    <t>P7B4KNN</t>
  </si>
  <si>
    <t>P7A4KFW</t>
  </si>
  <si>
    <t>P6H0KNE</t>
  </si>
  <si>
    <t>P6G2KOE</t>
  </si>
  <si>
    <t>P6E5KLH</t>
  </si>
  <si>
    <t>P6C7KBA</t>
  </si>
  <si>
    <t>P6C0KEX</t>
  </si>
  <si>
    <t>P6B2KES</t>
  </si>
  <si>
    <t>P5T5KAH</t>
  </si>
  <si>
    <t>P3ZQKHX</t>
  </si>
  <si>
    <t>M891450149</t>
  </si>
  <si>
    <t>M88052002</t>
  </si>
  <si>
    <t>JQ76KPV</t>
  </si>
  <si>
    <t>JBG1KBA</t>
  </si>
  <si>
    <t>JBF6KEX</t>
  </si>
  <si>
    <t>JBE2KIC</t>
  </si>
  <si>
    <t>JBB6KAH</t>
  </si>
  <si>
    <t>GMK5KMA</t>
  </si>
  <si>
    <t>GMI4KQG</t>
  </si>
  <si>
    <t>GMH9KGE</t>
  </si>
  <si>
    <t>GMH7KKWP</t>
  </si>
  <si>
    <t>GMF9KGE</t>
  </si>
  <si>
    <t>G9990017U</t>
  </si>
  <si>
    <t>FI31KGP</t>
  </si>
  <si>
    <t>FI13KJL</t>
  </si>
  <si>
    <t>CNF2KDK</t>
  </si>
  <si>
    <t>CNF1KFA</t>
  </si>
  <si>
    <t>CNE5KHD</t>
  </si>
  <si>
    <t>CNE4KJZ</t>
  </si>
  <si>
    <t>CNE3KIQ</t>
  </si>
  <si>
    <t>CND7KNF</t>
  </si>
  <si>
    <t>CND7KMG</t>
  </si>
  <si>
    <t>CNC7KJA</t>
  </si>
  <si>
    <t>CMW5KPB</t>
  </si>
  <si>
    <t>AFVZKMA</t>
  </si>
  <si>
    <t>AFVNKNI</t>
  </si>
  <si>
    <t>AFVEKOO</t>
  </si>
  <si>
    <t>AFUVKFUC</t>
  </si>
  <si>
    <t>AFUMKMQ</t>
  </si>
  <si>
    <t>AFUFKBA</t>
  </si>
  <si>
    <t>AFTRKKP</t>
  </si>
  <si>
    <t>AFSVKJKC</t>
  </si>
  <si>
    <t>AFSCKKG</t>
  </si>
  <si>
    <t>AFRBKID</t>
  </si>
  <si>
    <t>AFDJKIO</t>
  </si>
  <si>
    <t>PGZP208</t>
  </si>
  <si>
    <t>PGZP204</t>
  </si>
  <si>
    <t>PGZP114</t>
  </si>
  <si>
    <t>PGZP111</t>
  </si>
  <si>
    <t>PGZP102</t>
  </si>
  <si>
    <t>VAGRYDL</t>
  </si>
  <si>
    <t>V981Y008A</t>
  </si>
  <si>
    <t>V330Y004A</t>
  </si>
  <si>
    <t>V330Y002A</t>
  </si>
  <si>
    <t>CREA,</t>
  </si>
  <si>
    <t>V144Y007A</t>
  </si>
  <si>
    <t>S981Y001A</t>
  </si>
  <si>
    <t>PCQ4UGLU</t>
  </si>
  <si>
    <t>KBEHYBSUA</t>
  </si>
  <si>
    <t>K330Y004A</t>
  </si>
  <si>
    <t>JEANS</t>
  </si>
  <si>
    <t>JDDOYAEA</t>
  </si>
  <si>
    <t>S00750</t>
  </si>
  <si>
    <t>S00601</t>
  </si>
  <si>
    <t>MF201F</t>
  </si>
  <si>
    <t>chocolate</t>
  </si>
  <si>
    <t>xs</t>
  </si>
  <si>
    <t>bordeaux</t>
  </si>
  <si>
    <t>S00834</t>
  </si>
  <si>
    <t>S00825</t>
  </si>
  <si>
    <t>S00772</t>
  </si>
  <si>
    <t>S00307</t>
  </si>
  <si>
    <t>MFJ012</t>
  </si>
  <si>
    <t>MF0611</t>
  </si>
  <si>
    <t>MF0608</t>
  </si>
  <si>
    <t>MF0607</t>
  </si>
  <si>
    <t>MF0503</t>
  </si>
  <si>
    <t>MF0404</t>
  </si>
  <si>
    <t>MF0402</t>
  </si>
  <si>
    <t>MF0309</t>
  </si>
  <si>
    <t>MF0222</t>
  </si>
  <si>
    <t>E00070</t>
  </si>
  <si>
    <t>EBJ006</t>
  </si>
  <si>
    <t>E0514F</t>
  </si>
  <si>
    <t>E00217</t>
  </si>
  <si>
    <t>E00208</t>
  </si>
  <si>
    <t>E00107</t>
  </si>
  <si>
    <t>W24C765</t>
  </si>
  <si>
    <t>multicolor-1</t>
  </si>
  <si>
    <t>M768Y078A</t>
  </si>
  <si>
    <t>military-1</t>
  </si>
  <si>
    <t>HM345</t>
  </si>
  <si>
    <t>one-size-1</t>
  </si>
  <si>
    <t>3M0345</t>
  </si>
  <si>
    <t>C207Y013A</t>
  </si>
  <si>
    <t>A207Y009A</t>
  </si>
  <si>
    <t>G319Y010A</t>
  </si>
  <si>
    <t>K9144MP003</t>
  </si>
  <si>
    <t>TX86KHZ</t>
  </si>
  <si>
    <t>CNC4KFP</t>
  </si>
  <si>
    <t>A319Y023</t>
  </si>
  <si>
    <t>LD02KGJ</t>
  </si>
  <si>
    <t>W24J571</t>
  </si>
  <si>
    <t>W24JA86</t>
  </si>
  <si>
    <t>W24J456</t>
  </si>
  <si>
    <t>Y551KIC</t>
  </si>
  <si>
    <t>VHO8KLR</t>
  </si>
  <si>
    <t>VHN6KGJC</t>
  </si>
  <si>
    <t>VHN5KMH</t>
  </si>
  <si>
    <t>VHN3KAI</t>
  </si>
  <si>
    <t>TX92KLN</t>
  </si>
  <si>
    <t>TX68KAK</t>
  </si>
  <si>
    <t>TW94KAP</t>
  </si>
  <si>
    <t>RIO3KJC</t>
  </si>
  <si>
    <t>RIM4KBA</t>
  </si>
  <si>
    <t>PEZ3KHXC</t>
  </si>
  <si>
    <t>PEX1KIC</t>
  </si>
  <si>
    <t>P7B3KLR</t>
  </si>
  <si>
    <t>P7A7KAT</t>
  </si>
  <si>
    <t>P7A5KAT</t>
  </si>
  <si>
    <t>P7A1KHZ</t>
  </si>
  <si>
    <t>P6C2KGL</t>
  </si>
  <si>
    <t>P6B4KGD</t>
  </si>
  <si>
    <t>P6A5KEU</t>
  </si>
  <si>
    <t>P5Y8KHZ</t>
  </si>
  <si>
    <t>LC97KHX</t>
  </si>
  <si>
    <t>LC80KIC</t>
  </si>
  <si>
    <t>KI88KCL</t>
  </si>
  <si>
    <t>K9144MP004</t>
  </si>
  <si>
    <t>JBF8KGL</t>
  </si>
  <si>
    <t>JBF2KGD</t>
  </si>
  <si>
    <t>GMH8KGJC</t>
  </si>
  <si>
    <t>GMH6KGJC</t>
  </si>
  <si>
    <t>GMF4KBA</t>
  </si>
  <si>
    <t>FI39KHZ</t>
  </si>
  <si>
    <t>FI35KHZ</t>
  </si>
  <si>
    <t>FI29KAT</t>
  </si>
  <si>
    <t>FI28KAT</t>
  </si>
  <si>
    <t>FI26KHZ</t>
  </si>
  <si>
    <t>CNE0KFP</t>
  </si>
  <si>
    <t>CND1KHO</t>
  </si>
  <si>
    <t>CNC6KFP</t>
  </si>
  <si>
    <t>CNC5KFP</t>
  </si>
  <si>
    <t>CNC1KBA</t>
  </si>
  <si>
    <t>AFTOKER</t>
  </si>
  <si>
    <t>AFTNKBA</t>
  </si>
  <si>
    <t>AFSWKIQ</t>
  </si>
  <si>
    <t>AFSTKER</t>
  </si>
  <si>
    <t>AFSGKHXC</t>
  </si>
  <si>
    <t>AFSBKLF</t>
  </si>
  <si>
    <t>AFSAKBA</t>
  </si>
  <si>
    <t>AFRQKGJ</t>
  </si>
  <si>
    <t>AFRPKER</t>
  </si>
  <si>
    <t>AFBZKHN</t>
  </si>
  <si>
    <t>PGZP087</t>
  </si>
  <si>
    <t>PFAP180</t>
  </si>
  <si>
    <t>PFAP056</t>
  </si>
  <si>
    <t>PFAP054</t>
  </si>
  <si>
    <t>PFAP047</t>
  </si>
  <si>
    <t>VAFSKCSA</t>
  </si>
  <si>
    <t>PDNRYAOA</t>
  </si>
  <si>
    <t>KBE9JLDA</t>
  </si>
  <si>
    <t>JDEVKHZPA</t>
  </si>
  <si>
    <t>JDDLYCBPA</t>
  </si>
  <si>
    <t>JCAZKGVA</t>
  </si>
  <si>
    <t>GCUFYDEA</t>
  </si>
  <si>
    <t>GCTIKHZA</t>
  </si>
  <si>
    <t>GCSRYBGA</t>
  </si>
  <si>
    <t>G844Y003A</t>
  </si>
  <si>
    <t>G319Y011A</t>
  </si>
  <si>
    <t>G319Y008A</t>
  </si>
  <si>
    <t>G319Y005A</t>
  </si>
  <si>
    <t>CFALYBGUA</t>
  </si>
  <si>
    <t>CEZ6YAOA</t>
  </si>
  <si>
    <t>CEV4YBLA</t>
  </si>
  <si>
    <t>C844Y006A</t>
  </si>
  <si>
    <t>C844Y005A</t>
  </si>
  <si>
    <t>C319Y009A</t>
  </si>
  <si>
    <t>C207Y019A</t>
  </si>
  <si>
    <t>A207Y012A</t>
  </si>
  <si>
    <t>A207Y008A</t>
  </si>
  <si>
    <t>ONE SIZE</t>
  </si>
  <si>
    <t>C945W180</t>
  </si>
  <si>
    <t>CHOCOLAT</t>
  </si>
  <si>
    <t>blue-1</t>
  </si>
  <si>
    <t>RAVHWGR-1</t>
  </si>
  <si>
    <t>RAVHWGR-2</t>
  </si>
  <si>
    <t>S25XG47</t>
  </si>
  <si>
    <t>S25P757</t>
  </si>
  <si>
    <t>S25C758</t>
  </si>
  <si>
    <t>S25A731</t>
  </si>
  <si>
    <t>CACAO</t>
  </si>
  <si>
    <t>PDLPPQL</t>
  </si>
  <si>
    <t>N50245AT</t>
  </si>
  <si>
    <t>G698W077</t>
  </si>
  <si>
    <t>G073W056</t>
  </si>
  <si>
    <t>AIOVDOI</t>
  </si>
  <si>
    <t>25C7723</t>
  </si>
  <si>
    <t>25C7816</t>
  </si>
  <si>
    <t>25C7817</t>
  </si>
  <si>
    <t>S25AI10</t>
  </si>
  <si>
    <t>UNIC</t>
  </si>
  <si>
    <t>S25AD76</t>
  </si>
  <si>
    <t>S25AD79</t>
  </si>
  <si>
    <t>S25A850</t>
  </si>
  <si>
    <t>S25XA13</t>
  </si>
  <si>
    <t>S25AA03</t>
  </si>
  <si>
    <t>TD0833</t>
  </si>
  <si>
    <t>TD2912</t>
  </si>
  <si>
    <t>TD2412</t>
  </si>
  <si>
    <t>TD2473</t>
  </si>
  <si>
    <t>TD2906</t>
  </si>
  <si>
    <t>TD2901</t>
  </si>
  <si>
    <t>TD1539</t>
  </si>
  <si>
    <t>S25UC86</t>
  </si>
  <si>
    <t>S25AC88</t>
  </si>
  <si>
    <t>S25AA73</t>
  </si>
  <si>
    <t>37184G</t>
  </si>
  <si>
    <t>S25CE63</t>
  </si>
  <si>
    <t>LIGHT BLUE</t>
  </si>
  <si>
    <t>S25PG39</t>
  </si>
  <si>
    <t>36841G</t>
  </si>
  <si>
    <t>MO1909</t>
  </si>
  <si>
    <t>MO1908</t>
  </si>
  <si>
    <t>UNIQUE</t>
  </si>
  <si>
    <t>S25CI45</t>
  </si>
  <si>
    <t>S25PI06</t>
  </si>
  <si>
    <t>S25XG48</t>
  </si>
  <si>
    <t>S25P354</t>
  </si>
  <si>
    <t>BO1028</t>
  </si>
  <si>
    <t>C907P95R</t>
  </si>
  <si>
    <t>S25PH30</t>
  </si>
  <si>
    <t>S25CH31</t>
  </si>
  <si>
    <t>S25AI22</t>
  </si>
  <si>
    <t>S25XF53</t>
  </si>
  <si>
    <t>S25CG14</t>
  </si>
  <si>
    <t>S25PG15</t>
  </si>
  <si>
    <t>PE252490</t>
  </si>
  <si>
    <t>CREAM/PINK</t>
  </si>
  <si>
    <t>XK1453</t>
  </si>
  <si>
    <t>XK1510</t>
  </si>
  <si>
    <t>C10153AT</t>
  </si>
  <si>
    <t>N50251AT</t>
  </si>
  <si>
    <t>N50246AT</t>
  </si>
  <si>
    <t>S25AB69</t>
  </si>
  <si>
    <t>S25AF02</t>
  </si>
  <si>
    <t>S25UD61</t>
  </si>
  <si>
    <t>Y10013AT</t>
  </si>
  <si>
    <t>S25AG49</t>
  </si>
  <si>
    <t>83215BS</t>
  </si>
  <si>
    <t>S25AD44</t>
  </si>
  <si>
    <t>ALUSWUE</t>
  </si>
  <si>
    <t>AMCDWJD</t>
  </si>
  <si>
    <t>P881W196</t>
  </si>
  <si>
    <t>S25A732</t>
  </si>
  <si>
    <t>G319W066</t>
  </si>
  <si>
    <t>PDR8WGR</t>
  </si>
  <si>
    <t>GDAAWWF</t>
  </si>
  <si>
    <t>AMB3WXO</t>
  </si>
  <si>
    <t>AMAGRAA</t>
  </si>
  <si>
    <t>ALVOWZMT</t>
  </si>
  <si>
    <t>AMBNWMN</t>
  </si>
  <si>
    <t>AGGBWGQ</t>
  </si>
  <si>
    <t>AMBMWEI</t>
  </si>
  <si>
    <t>ALV5DOI</t>
  </si>
  <si>
    <t>AIIVDOI</t>
  </si>
  <si>
    <t>YAIZUDM</t>
  </si>
  <si>
    <t>C067W200</t>
  </si>
  <si>
    <t>PCQNWVS</t>
  </si>
  <si>
    <t>CEGOWWQ</t>
  </si>
  <si>
    <t>GCHTWWQC</t>
  </si>
  <si>
    <t>C648W195</t>
  </si>
  <si>
    <t>P648W245</t>
  </si>
  <si>
    <t>C945W131</t>
  </si>
  <si>
    <t>purple-1</t>
  </si>
  <si>
    <t>RAV2WWF-1</t>
  </si>
  <si>
    <t>RAV2WWF-2</t>
  </si>
  <si>
    <t>xl</t>
  </si>
  <si>
    <t>pink-1</t>
  </si>
  <si>
    <t>yellow-1</t>
  </si>
  <si>
    <t>beige-1</t>
  </si>
  <si>
    <t>RAUURAA-1</t>
  </si>
  <si>
    <t>RAUURAA-2</t>
  </si>
  <si>
    <t>P073W258</t>
  </si>
  <si>
    <t>P073W259</t>
  </si>
  <si>
    <t>GCZMRAA-1</t>
  </si>
  <si>
    <t>GCZMRAA-2</t>
  </si>
  <si>
    <t>cream-1</t>
  </si>
  <si>
    <t>ALUIDOI-1</t>
  </si>
  <si>
    <t>ALUIDOI-2</t>
  </si>
  <si>
    <t>A698W191</t>
  </si>
  <si>
    <t>A027W149</t>
  </si>
  <si>
    <t>AFOGJOO-1</t>
  </si>
  <si>
    <t>AFOGJOO-2</t>
  </si>
  <si>
    <t>pink</t>
  </si>
  <si>
    <t>RIL7JXU-1</t>
  </si>
  <si>
    <t>RIL7JXU-2</t>
  </si>
  <si>
    <t>RIL7JXU-3</t>
  </si>
  <si>
    <t>PEZ5JXU-1</t>
  </si>
  <si>
    <t>PEZ5JXU-2</t>
  </si>
  <si>
    <t>PEZ5JXU-3</t>
  </si>
  <si>
    <t>white-2</t>
  </si>
  <si>
    <t>RIK7JFP-1</t>
  </si>
  <si>
    <t>RIK7JFP-2</t>
  </si>
  <si>
    <t>AFCHJTW-1</t>
  </si>
  <si>
    <t>AFCHJTW-2</t>
  </si>
  <si>
    <t>AFCHJTW-3</t>
  </si>
  <si>
    <t>RGM6JYA-1</t>
  </si>
  <si>
    <t>RGM6JYA-2</t>
  </si>
  <si>
    <t>RGM6JYA-3</t>
  </si>
  <si>
    <t>P6A9JYA-1</t>
  </si>
  <si>
    <t>P6A9JYA-2</t>
  </si>
  <si>
    <t>P6A9JYA-3</t>
  </si>
  <si>
    <t>camel-1</t>
  </si>
  <si>
    <t>AFOOJJK-1</t>
  </si>
  <si>
    <t>AFOOJJK-2</t>
  </si>
  <si>
    <t>AFOOJJK-3</t>
  </si>
  <si>
    <t>GMF2JWL-1</t>
  </si>
  <si>
    <t>GMF2JWL-2</t>
  </si>
  <si>
    <t>RIH3JWL-1</t>
  </si>
  <si>
    <t>RIH3JWL-2</t>
  </si>
  <si>
    <t>S25AD91</t>
  </si>
  <si>
    <t>S25AD92</t>
  </si>
  <si>
    <t>PURCHASE OPTION</t>
  </si>
  <si>
    <t>4 DAY RENTAL</t>
  </si>
  <si>
    <t>BUY</t>
  </si>
  <si>
    <t>C50157MO</t>
  </si>
  <si>
    <t>ADAJUJXWC</t>
  </si>
  <si>
    <t>S25PF00</t>
  </si>
  <si>
    <t>PEACH</t>
  </si>
  <si>
    <t>CMY7JCB</t>
  </si>
  <si>
    <t>S25AD53</t>
  </si>
  <si>
    <t>TF1192</t>
  </si>
  <si>
    <t>AFRIJVO</t>
  </si>
  <si>
    <t>P3JQBQ2PCA</t>
  </si>
  <si>
    <t>AFCKJUU</t>
  </si>
  <si>
    <t>A30102AT</t>
  </si>
  <si>
    <t>A30103AT</t>
  </si>
  <si>
    <t>A30095AT</t>
  </si>
  <si>
    <t>25M7308</t>
  </si>
  <si>
    <t>A50458AT</t>
  </si>
  <si>
    <t>CMZ9JXH</t>
  </si>
  <si>
    <t>D479JXH</t>
  </si>
  <si>
    <t>S25PD13</t>
  </si>
  <si>
    <t>S25TD12</t>
  </si>
  <si>
    <t xml:space="preserve">LOCATION </t>
  </si>
  <si>
    <t>MASKA ROCKLAND</t>
  </si>
  <si>
    <t>MASKA ROSEMERE</t>
  </si>
  <si>
    <t>MASKA SHERBROOKE</t>
  </si>
  <si>
    <t>MASKA OAKVILLE</t>
  </si>
  <si>
    <t>MASKA FIRST CANADIAN</t>
  </si>
  <si>
    <t>MASKA GRANVILLE</t>
  </si>
  <si>
    <t>MASKA YORKVILLE</t>
  </si>
  <si>
    <t>MASKA PARK ROYAL</t>
  </si>
  <si>
    <t>MASKA BAYVIEW</t>
  </si>
  <si>
    <t>MASKA PLACE VILLE MARIE</t>
  </si>
  <si>
    <t>MASKA BLOOR</t>
  </si>
  <si>
    <t>MASKA LAURIER</t>
  </si>
  <si>
    <t>MASKA ST-FOY</t>
  </si>
  <si>
    <t>IMPERIAL</t>
  </si>
  <si>
    <t>floral</t>
  </si>
  <si>
    <t>Z00888</t>
  </si>
  <si>
    <t>Z00889</t>
  </si>
  <si>
    <t>WV1440</t>
  </si>
  <si>
    <t>WV1228</t>
  </si>
  <si>
    <t>WV1229</t>
  </si>
  <si>
    <t>WV1452</t>
  </si>
  <si>
    <t>Y552JFP</t>
  </si>
  <si>
    <t>AFDEJMA</t>
  </si>
  <si>
    <t>AFSIJFP</t>
  </si>
  <si>
    <t>AFSMJFP</t>
  </si>
  <si>
    <t>GMF9JKU</t>
  </si>
  <si>
    <t>CEO5WZA</t>
  </si>
  <si>
    <t>S24AF03</t>
  </si>
  <si>
    <t>TZ55JGT</t>
  </si>
  <si>
    <t>S25PF05</t>
  </si>
  <si>
    <t>S25CF04</t>
  </si>
  <si>
    <t>S25PE92</t>
  </si>
  <si>
    <t>S25CE91</t>
  </si>
  <si>
    <t>PE254347</t>
  </si>
  <si>
    <t>PE252650</t>
  </si>
  <si>
    <t>S25TB57</t>
  </si>
  <si>
    <t>S25TE14</t>
  </si>
  <si>
    <t>S25PD67</t>
  </si>
  <si>
    <t>S25CE71</t>
  </si>
  <si>
    <t>S25CD66</t>
  </si>
  <si>
    <t>S25PA27</t>
  </si>
  <si>
    <t>S25CA26</t>
  </si>
  <si>
    <t>BLUE/WHITE</t>
  </si>
  <si>
    <t>PEX8IKD</t>
  </si>
  <si>
    <t>RII9IKD</t>
  </si>
  <si>
    <t>BEIGE/BLUE</t>
  </si>
  <si>
    <t>PEV5JPT</t>
  </si>
  <si>
    <t>CMW3JPT</t>
  </si>
  <si>
    <t>CG1315</t>
  </si>
  <si>
    <t>AFRFJFP</t>
  </si>
  <si>
    <t>AFPYJJK</t>
  </si>
  <si>
    <t>AFCDJUQ</t>
  </si>
  <si>
    <t>AFCCJFP</t>
  </si>
  <si>
    <t>A50438AT</t>
  </si>
  <si>
    <t>36997G</t>
  </si>
  <si>
    <t>36996G</t>
  </si>
  <si>
    <t>A50492AT</t>
  </si>
  <si>
    <t>RIM2JKU</t>
  </si>
  <si>
    <t>AFDDJLS</t>
  </si>
  <si>
    <t>CFFIDOI</t>
  </si>
  <si>
    <t>UD0019</t>
  </si>
  <si>
    <t>S25PE65</t>
  </si>
  <si>
    <t>TW90JAK</t>
  </si>
  <si>
    <t>25P7412</t>
  </si>
  <si>
    <t>S25P980</t>
  </si>
  <si>
    <t>S25CD90</t>
  </si>
  <si>
    <t>S25CD71</t>
  </si>
  <si>
    <t>S25CB97</t>
  </si>
  <si>
    <t>S25G881</t>
  </si>
  <si>
    <t>S25PC00</t>
  </si>
  <si>
    <t>S25CA69</t>
  </si>
  <si>
    <t>S25CA15</t>
  </si>
  <si>
    <t>S25PE08</t>
  </si>
  <si>
    <t>RII7JKU</t>
  </si>
  <si>
    <t>PE251278</t>
  </si>
  <si>
    <t>P4G4JYL</t>
  </si>
  <si>
    <t>CND3JYL</t>
  </si>
  <si>
    <t>BEIGE/GREEN</t>
  </si>
  <si>
    <t>P6B5JYD</t>
  </si>
  <si>
    <t>CNC2JYD</t>
  </si>
  <si>
    <t>BEIGE/RED</t>
  </si>
  <si>
    <t>P5Y3JWY</t>
  </si>
  <si>
    <t>CNB7JWZ</t>
  </si>
  <si>
    <t>P4D0JYT</t>
  </si>
  <si>
    <t>CNB5JYT</t>
  </si>
  <si>
    <t>S25XD98</t>
  </si>
  <si>
    <t>CMZ4JUW</t>
  </si>
  <si>
    <t>C30058MO</t>
  </si>
  <si>
    <t>C319W108</t>
  </si>
  <si>
    <t>C212W190</t>
  </si>
  <si>
    <t>C212W189</t>
  </si>
  <si>
    <t>AFRNJXR</t>
  </si>
  <si>
    <t>AFRLJRO</t>
  </si>
  <si>
    <t>AFPMJRO</t>
  </si>
  <si>
    <t>RIK6JFP-1</t>
  </si>
  <si>
    <t>RIK6JFP-2</t>
  </si>
  <si>
    <t>RIK6JFP-3</t>
  </si>
  <si>
    <t>RIK6JFP-4</t>
  </si>
  <si>
    <t>AFDBJKJ-1</t>
  </si>
  <si>
    <t>AFDBJKJ-2</t>
  </si>
  <si>
    <t>one-size</t>
  </si>
  <si>
    <t>D476JCB-1</t>
  </si>
  <si>
    <t>D476JCB-2</t>
  </si>
  <si>
    <t>orange-1</t>
  </si>
  <si>
    <t>tortoise</t>
  </si>
  <si>
    <t>clear-1</t>
  </si>
  <si>
    <t>ivory-1</t>
  </si>
  <si>
    <t>CNA7JRO-1</t>
  </si>
  <si>
    <t>CNA7JRO-2</t>
  </si>
  <si>
    <t>RII3JRO</t>
  </si>
  <si>
    <t>PEY3JRO</t>
  </si>
  <si>
    <t>cognac</t>
  </si>
  <si>
    <t>AFNWJFP-1</t>
  </si>
  <si>
    <t>AFNWJFP-2</t>
  </si>
  <si>
    <t>AFNWJFP-3</t>
  </si>
  <si>
    <t>off-white-1</t>
  </si>
  <si>
    <t>AFONJBA-1</t>
  </si>
  <si>
    <t>AFONJBA-2</t>
  </si>
  <si>
    <t>AFONJBA-3</t>
  </si>
  <si>
    <t>P5W9JJK-1</t>
  </si>
  <si>
    <t>P5W9JJK-2</t>
  </si>
  <si>
    <t>P5W9JJK-3</t>
  </si>
  <si>
    <t>P5X7JUC-1</t>
  </si>
  <si>
    <t>P5X7JUC-2</t>
  </si>
  <si>
    <t>P5X7JUC-3</t>
  </si>
  <si>
    <t>TX01JAK-1</t>
  </si>
  <si>
    <t>TX01JAK-2</t>
  </si>
  <si>
    <t>CMZ4JVM-1</t>
  </si>
  <si>
    <t>CMZ4JVM-2</t>
  </si>
  <si>
    <t>CMZ4JVM-3</t>
  </si>
  <si>
    <t>AFMAJJJ-1</t>
  </si>
  <si>
    <t>AFMAJJJ-2</t>
  </si>
  <si>
    <t>AFMAJJJ-3</t>
  </si>
  <si>
    <t>JDHIWRI-1</t>
  </si>
  <si>
    <t>JDHIWRI-2</t>
  </si>
  <si>
    <t>PDPIWRI-1</t>
  </si>
  <si>
    <t>PDPIWRI-2</t>
  </si>
  <si>
    <t>ALURWTS</t>
  </si>
  <si>
    <t>A067W139</t>
  </si>
  <si>
    <t>AIQQWTMC-1</t>
  </si>
  <si>
    <t>AIQQWTMC-2</t>
  </si>
  <si>
    <t>ALSHWZT-1</t>
  </si>
  <si>
    <t>ALSHWZT-2</t>
  </si>
  <si>
    <t>CEO5WTM-1</t>
  </si>
  <si>
    <t>CEO5WTM-2</t>
  </si>
  <si>
    <t>Y550JUC-1</t>
  </si>
  <si>
    <t>Y550JUC-2</t>
  </si>
  <si>
    <t>Y550JUC-3</t>
  </si>
  <si>
    <t>ALSOWRZ-1</t>
  </si>
  <si>
    <t>ALSOWRZ-2</t>
  </si>
  <si>
    <t>RIL1JLA</t>
  </si>
  <si>
    <t>P4G4JXQ-1</t>
  </si>
  <si>
    <t>P4G4JXQ-2</t>
  </si>
  <si>
    <t>P4G4JXQ-3</t>
  </si>
  <si>
    <t>khaki</t>
  </si>
  <si>
    <t>CG878</t>
  </si>
  <si>
    <t>CREAM/BEIGE</t>
  </si>
  <si>
    <t>CMX6JPW-1</t>
  </si>
  <si>
    <t>CMX6JPW-2</t>
  </si>
  <si>
    <t>CMX6JPW-3</t>
  </si>
  <si>
    <t>BEIGE/CREAM</t>
  </si>
  <si>
    <t>PEW0JPW-1</t>
  </si>
  <si>
    <t>PEW0JPW-2</t>
  </si>
  <si>
    <t>PEW0JPW-3</t>
  </si>
  <si>
    <t>M3025838</t>
  </si>
  <si>
    <t>RII9JMA-1</t>
  </si>
  <si>
    <t>RII9JMA-2</t>
  </si>
  <si>
    <t>RII9JMA-3</t>
  </si>
  <si>
    <t>PEZ1JMA</t>
  </si>
  <si>
    <t>AFCLJKU-1</t>
  </si>
  <si>
    <t>AFCLJKU-2</t>
  </si>
  <si>
    <t>AFCLJKU-3</t>
  </si>
  <si>
    <t>AFCLJKU-4</t>
  </si>
  <si>
    <t>AFCLJKU-5</t>
  </si>
  <si>
    <t>AFCLJKU-6</t>
  </si>
  <si>
    <t>S25AA52</t>
  </si>
  <si>
    <t>S25P783</t>
  </si>
  <si>
    <t>S25J679</t>
  </si>
  <si>
    <t>UNICA</t>
  </si>
  <si>
    <t>S25P448</t>
  </si>
  <si>
    <t>QO1011</t>
  </si>
  <si>
    <t>RD0236</t>
  </si>
  <si>
    <t>S25A786</t>
  </si>
  <si>
    <t>S25A824</t>
  </si>
  <si>
    <t>S25P994</t>
  </si>
  <si>
    <t>S25J983</t>
  </si>
  <si>
    <t>JBC4JXQ</t>
  </si>
  <si>
    <t>S25CC22</t>
  </si>
  <si>
    <t>S25PC24</t>
  </si>
  <si>
    <t>S25A978</t>
  </si>
  <si>
    <t>S25A708</t>
  </si>
  <si>
    <t>OS901</t>
  </si>
  <si>
    <t>S25A724</t>
  </si>
  <si>
    <t>S25XB20</t>
  </si>
  <si>
    <t>CG1307</t>
  </si>
  <si>
    <t>TZ54JGT</t>
  </si>
  <si>
    <t>P5Y4JXA</t>
  </si>
  <si>
    <t>JBD5JYH913</t>
  </si>
  <si>
    <t>S25A797</t>
  </si>
  <si>
    <t>AFPUJPWC</t>
  </si>
  <si>
    <t>A9990118T</t>
  </si>
  <si>
    <t>AFPGJUD</t>
  </si>
  <si>
    <t>AFOZJNU</t>
  </si>
  <si>
    <t>ALSMWRH</t>
  </si>
  <si>
    <t>AFMBJHQC</t>
  </si>
  <si>
    <t>S25XA06</t>
  </si>
  <si>
    <t>S25XA70</t>
  </si>
  <si>
    <t>S25A793</t>
  </si>
  <si>
    <t>AFCOJKG-1</t>
  </si>
  <si>
    <t>AFCOJKG-2</t>
  </si>
  <si>
    <t>AFCOJKG-3</t>
  </si>
  <si>
    <t>AFCOJKG-4</t>
  </si>
  <si>
    <t>AFCOJKG-5</t>
  </si>
  <si>
    <t>AFCOJKG-6</t>
  </si>
  <si>
    <t>LC28JUR-1</t>
  </si>
  <si>
    <t>LC28JUR-2</t>
  </si>
  <si>
    <t>LC28JUR-3</t>
  </si>
  <si>
    <t>P3ZQJUR-1</t>
  </si>
  <si>
    <t>P3ZQJUR-2</t>
  </si>
  <si>
    <t>P3ZQJUR-3</t>
  </si>
  <si>
    <t>CNA0JVG-1</t>
  </si>
  <si>
    <t>CNA0JVG-2</t>
  </si>
  <si>
    <t>Y554JXV-1</t>
  </si>
  <si>
    <t>Y554JXV-2</t>
  </si>
  <si>
    <t>Y554JXV-3</t>
  </si>
  <si>
    <t>Y552JFP-1</t>
  </si>
  <si>
    <t>Y552JFP-2</t>
  </si>
  <si>
    <t>Y552JFP-3</t>
  </si>
  <si>
    <t>P5Y2JXV-1</t>
  </si>
  <si>
    <t>P5Y2JXV-2</t>
  </si>
  <si>
    <t>P5Y2JXV-3</t>
  </si>
  <si>
    <t>P5Y2JXV-4</t>
  </si>
  <si>
    <t>PEZ2JVE-1</t>
  </si>
  <si>
    <t>PEZ2JVE-2</t>
  </si>
  <si>
    <t>PEZ2JVE-3</t>
  </si>
  <si>
    <t>PEZ2JVE-4</t>
  </si>
  <si>
    <t>AFPIJFP-1</t>
  </si>
  <si>
    <t>AFPIJFP-2</t>
  </si>
  <si>
    <t>AFPIJFP-3</t>
  </si>
  <si>
    <t>AFNSJOC-1</t>
  </si>
  <si>
    <t>AFNSJOC-2</t>
  </si>
  <si>
    <t>AFNSJOC-3</t>
  </si>
  <si>
    <t>sand</t>
  </si>
  <si>
    <t>AFLWJFP-1</t>
  </si>
  <si>
    <t>AFLWJFP-2</t>
  </si>
  <si>
    <t>AFCGJFP</t>
  </si>
  <si>
    <t>ALURWVE-1</t>
  </si>
  <si>
    <t>ALURWVE-2</t>
  </si>
  <si>
    <t>lime</t>
  </si>
  <si>
    <t>AFCWJWC-1</t>
  </si>
  <si>
    <t>AFCWJWC-2</t>
  </si>
  <si>
    <t>AFPTJUT-1</t>
  </si>
  <si>
    <t>AFPTJUT-2</t>
  </si>
  <si>
    <t>AFPTJUT-3</t>
  </si>
  <si>
    <t>AFOVJFP-1</t>
  </si>
  <si>
    <t>AFOVJFP-2</t>
  </si>
  <si>
    <t>AFCNJUW-1</t>
  </si>
  <si>
    <t>AFCNJUW-2</t>
  </si>
  <si>
    <t>AFCNJUW-3</t>
  </si>
  <si>
    <t>AFCNJUW-4</t>
  </si>
  <si>
    <t>AFPVJTO-1</t>
  </si>
  <si>
    <t>AFPVJTO-2</t>
  </si>
  <si>
    <t>blue</t>
  </si>
  <si>
    <t>PGZN278</t>
  </si>
  <si>
    <t>PGZN279</t>
  </si>
  <si>
    <t>PGZN280</t>
  </si>
  <si>
    <t>PGZN281</t>
  </si>
  <si>
    <t>ACQUA</t>
  </si>
  <si>
    <t>VANILLA SKY</t>
  </si>
  <si>
    <t>ALS9WSO</t>
  </si>
  <si>
    <t>CMS6JUV</t>
  </si>
  <si>
    <t>CHAMPAGNE</t>
  </si>
  <si>
    <t>PEY8JTF</t>
  </si>
  <si>
    <t>PFA344</t>
  </si>
  <si>
    <t>RIE2JLA</t>
  </si>
  <si>
    <t>JBD0JTF</t>
  </si>
  <si>
    <t>AFKSJDC</t>
  </si>
  <si>
    <t>CMP6JDH</t>
  </si>
  <si>
    <t>FH85JHZ</t>
  </si>
  <si>
    <t>JAV1JKW</t>
  </si>
  <si>
    <t>JAW8JIC</t>
  </si>
  <si>
    <t>R88051918</t>
  </si>
  <si>
    <t>A881W057</t>
  </si>
  <si>
    <t>AIQQWSOC</t>
  </si>
  <si>
    <t>ALF7WDHA</t>
  </si>
  <si>
    <t>ALSOWSR</t>
  </si>
  <si>
    <t>ALSSWSO</t>
  </si>
  <si>
    <t>CELOWSR</t>
  </si>
  <si>
    <t>CEO5WSO</t>
  </si>
  <si>
    <t>J535W006A</t>
  </si>
  <si>
    <t>JCZUWSC</t>
  </si>
  <si>
    <t>T262W126</t>
  </si>
  <si>
    <t>T698W158</t>
  </si>
  <si>
    <t>PEY6JTQ</t>
  </si>
  <si>
    <t>CNA1JTQ</t>
  </si>
  <si>
    <t>AFJEJCZC</t>
  </si>
  <si>
    <t>RASEWBHA</t>
  </si>
  <si>
    <t>PDHSWBHA</t>
  </si>
  <si>
    <t>AIIHWUV</t>
  </si>
  <si>
    <t>AFOPJFP</t>
  </si>
  <si>
    <t>AFCIJUW</t>
  </si>
  <si>
    <t>GMF2JRO</t>
  </si>
  <si>
    <t>100M-1</t>
  </si>
  <si>
    <t>100M-2</t>
  </si>
  <si>
    <t>100M-3</t>
  </si>
  <si>
    <t>PFAN058</t>
  </si>
  <si>
    <t>P5X1JJM</t>
  </si>
  <si>
    <t>CNA2JTR</t>
  </si>
  <si>
    <t>RIH3JRO</t>
  </si>
  <si>
    <t>RIG4JXI</t>
  </si>
  <si>
    <t>MO1872</t>
  </si>
  <si>
    <t>A207W066</t>
  </si>
  <si>
    <t>A207W065</t>
  </si>
  <si>
    <t>S25A591</t>
  </si>
  <si>
    <t>PB968</t>
  </si>
  <si>
    <t>PB967</t>
  </si>
  <si>
    <t>C207W121</t>
  </si>
  <si>
    <t>CDQCWNL</t>
  </si>
  <si>
    <t>S25C570</t>
  </si>
  <si>
    <t>RIF5JPY</t>
  </si>
  <si>
    <t>CC218PE25</t>
  </si>
  <si>
    <t>CMW5JFP</t>
  </si>
  <si>
    <t>S25C486</t>
  </si>
  <si>
    <t>03C48525</t>
  </si>
  <si>
    <t>CELOWRU</t>
  </si>
  <si>
    <t>CMV7JTG</t>
  </si>
  <si>
    <t>CMO2JFP</t>
  </si>
  <si>
    <t>M1488TPR221</t>
  </si>
  <si>
    <t>CEN3WRZ</t>
  </si>
  <si>
    <t>LATTE</t>
  </si>
  <si>
    <t>CFD2JUC</t>
  </si>
  <si>
    <t>CELOWSH</t>
  </si>
  <si>
    <t>S25C648</t>
  </si>
  <si>
    <t>S25C740</t>
  </si>
  <si>
    <t>M79565P090</t>
  </si>
  <si>
    <t>44028D</t>
  </si>
  <si>
    <t>CEL5WFF</t>
  </si>
  <si>
    <t>TI2622GIUSY</t>
  </si>
  <si>
    <t>PEY5JTR</t>
  </si>
  <si>
    <t>PFAN375</t>
  </si>
  <si>
    <t>P5P5JIC</t>
  </si>
  <si>
    <t>P5U1JHZ</t>
  </si>
  <si>
    <t>S25P602</t>
  </si>
  <si>
    <t>S25P603</t>
  </si>
  <si>
    <t>green-1</t>
  </si>
  <si>
    <t>S25P604</t>
  </si>
  <si>
    <t>S25P605</t>
  </si>
  <si>
    <t>MO1878</t>
  </si>
  <si>
    <t>MO1879</t>
  </si>
  <si>
    <t>DD5243</t>
  </si>
  <si>
    <t>DD5244</t>
  </si>
  <si>
    <t>DD5245</t>
  </si>
  <si>
    <t>o-s</t>
  </si>
  <si>
    <t>T262W125</t>
  </si>
  <si>
    <t>CT1101</t>
  </si>
  <si>
    <t>V0HJDIDC</t>
  </si>
  <si>
    <t>P3I4DIDC10</t>
  </si>
  <si>
    <t>PGZN282</t>
  </si>
  <si>
    <t>PGZN283</t>
  </si>
  <si>
    <t>PGZN284</t>
  </si>
  <si>
    <t>tan</t>
  </si>
  <si>
    <t>PES4JJJ-1</t>
  </si>
  <si>
    <t>PES4JJJ-2</t>
  </si>
  <si>
    <t>PES4JJJ-3</t>
  </si>
  <si>
    <t>LC73JJJ-1</t>
  </si>
  <si>
    <t>LC73JJJ-2</t>
  </si>
  <si>
    <t>LC73JJJ-3</t>
  </si>
  <si>
    <t>PFAN059</t>
  </si>
  <si>
    <t>22098D</t>
  </si>
  <si>
    <t>TP59998CSAW</t>
  </si>
  <si>
    <t>BROWN/WHITE</t>
  </si>
  <si>
    <t>22087D</t>
  </si>
  <si>
    <t>NAVY/WHITE</t>
  </si>
  <si>
    <t>55046D</t>
  </si>
  <si>
    <t>MP739</t>
  </si>
  <si>
    <t>ST25P208</t>
  </si>
  <si>
    <t>36181G</t>
  </si>
  <si>
    <t>36147G</t>
  </si>
  <si>
    <t>S25C353</t>
  </si>
  <si>
    <t>Z051</t>
  </si>
  <si>
    <t>Z052</t>
  </si>
  <si>
    <t>1058PE25</t>
  </si>
  <si>
    <t>P5Q4JSG-1</t>
  </si>
  <si>
    <t>P5Q4JSG-2</t>
  </si>
  <si>
    <t>P5Q4JSG-3</t>
  </si>
  <si>
    <t>S25U051</t>
  </si>
  <si>
    <t>BL160661P</t>
  </si>
  <si>
    <t>PE257167</t>
  </si>
  <si>
    <t>P3HUCQZCBB</t>
  </si>
  <si>
    <t>PMAN205</t>
  </si>
  <si>
    <t>PFAN273</t>
  </si>
  <si>
    <t>DD5297</t>
  </si>
  <si>
    <t>PVSN246</t>
  </si>
  <si>
    <t>S25P029</t>
  </si>
  <si>
    <t>S25J032</t>
  </si>
  <si>
    <t>S25P038</t>
  </si>
  <si>
    <t>V0NAZS7PED</t>
  </si>
  <si>
    <t>GCV3NOT</t>
  </si>
  <si>
    <t>VAG9NOT</t>
  </si>
  <si>
    <t>V0FADFM00</t>
  </si>
  <si>
    <t>KVSN033</t>
  </si>
  <si>
    <t>S25C455</t>
  </si>
  <si>
    <t>22086D</t>
  </si>
  <si>
    <t>PE252402</t>
  </si>
  <si>
    <t>22092D</t>
  </si>
  <si>
    <t>S24C323</t>
  </si>
  <si>
    <t>S25M120CAMP</t>
  </si>
  <si>
    <t>RD0443</t>
  </si>
  <si>
    <t>RD0454</t>
  </si>
  <si>
    <t>S25P357</t>
  </si>
  <si>
    <t>LR739</t>
  </si>
  <si>
    <t>35791G</t>
  </si>
  <si>
    <t>BZ309</t>
  </si>
  <si>
    <t>SH000898</t>
  </si>
  <si>
    <t>M8914182</t>
  </si>
  <si>
    <t>P4X1JBA</t>
  </si>
  <si>
    <t>GMB0JKW</t>
  </si>
  <si>
    <t>GHX7JGE</t>
  </si>
  <si>
    <t>CMB7JBX</t>
  </si>
  <si>
    <t>C9990048T</t>
  </si>
  <si>
    <t>CMT8JMA</t>
  </si>
  <si>
    <t>CMM1JFC</t>
  </si>
  <si>
    <t>P3CHCQZCAL</t>
  </si>
  <si>
    <t>P5T7JHZ</t>
  </si>
  <si>
    <t>77066D</t>
  </si>
  <si>
    <t>GHY0JBW</t>
  </si>
  <si>
    <t>V0NMDAVC10</t>
  </si>
  <si>
    <t>P3BWDBWNTT</t>
  </si>
  <si>
    <t>S00856</t>
  </si>
  <si>
    <t>S00560</t>
  </si>
  <si>
    <t>MF0408</t>
  </si>
  <si>
    <t>S00895</t>
  </si>
  <si>
    <t>E00736</t>
  </si>
  <si>
    <t>P3HYII1C91</t>
  </si>
  <si>
    <t>P3HYII1C92</t>
  </si>
  <si>
    <t>P3HYII1C93</t>
  </si>
  <si>
    <t>P5T5JBW-1</t>
  </si>
  <si>
    <t>P5T5JBW-2</t>
  </si>
  <si>
    <t>P5T5JBW-3</t>
  </si>
  <si>
    <t>100M</t>
  </si>
  <si>
    <t>E119</t>
  </si>
  <si>
    <t>E115</t>
  </si>
  <si>
    <t>E114</t>
  </si>
  <si>
    <t>486BR</t>
  </si>
  <si>
    <t>1010B</t>
  </si>
  <si>
    <t>PEARL</t>
  </si>
  <si>
    <t>0276N</t>
  </si>
  <si>
    <t>885BR</t>
  </si>
  <si>
    <t>TURQUOISE</t>
  </si>
  <si>
    <t>1215BR</t>
  </si>
  <si>
    <t>CT3507</t>
  </si>
  <si>
    <t>CT3510</t>
  </si>
  <si>
    <t>CT3511</t>
  </si>
  <si>
    <t>CT3513</t>
  </si>
  <si>
    <t>CT3516</t>
  </si>
  <si>
    <t>CT3518</t>
  </si>
  <si>
    <t>CT3607</t>
  </si>
  <si>
    <t>MOKA</t>
  </si>
  <si>
    <t>NUDE</t>
  </si>
  <si>
    <t>MULTICOLORED</t>
  </si>
  <si>
    <t>485BR</t>
  </si>
  <si>
    <t>CT3900</t>
  </si>
  <si>
    <t>CT3700</t>
  </si>
  <si>
    <t>CT3613</t>
  </si>
  <si>
    <t>CT3524</t>
  </si>
  <si>
    <t>CT3522</t>
  </si>
  <si>
    <t>CT3508</t>
  </si>
  <si>
    <t>CT1705</t>
  </si>
  <si>
    <t>0335N</t>
  </si>
  <si>
    <t>P4M4GYK-1</t>
  </si>
  <si>
    <t>P4M4GYK-2</t>
  </si>
  <si>
    <t>P4M4GYK-3</t>
  </si>
  <si>
    <t>S25J347</t>
  </si>
  <si>
    <t>CMU6JFP</t>
  </si>
  <si>
    <t>GX358</t>
  </si>
  <si>
    <t>CMO9JDE</t>
  </si>
  <si>
    <t>BARANTE</t>
  </si>
  <si>
    <t>55009D</t>
  </si>
  <si>
    <t>AFKTJKU</t>
  </si>
  <si>
    <t>AFLDJBA</t>
  </si>
  <si>
    <t>36176G</t>
  </si>
  <si>
    <t>VHM3JLL</t>
  </si>
  <si>
    <t>BLUE/RED</t>
  </si>
  <si>
    <t>25C6904</t>
  </si>
  <si>
    <t>CREAM/RED</t>
  </si>
  <si>
    <t>BROWN/YELLOW</t>
  </si>
  <si>
    <t>25C6575</t>
  </si>
  <si>
    <t>YELLOW/BROWN</t>
  </si>
  <si>
    <t>P9990044T</t>
  </si>
  <si>
    <t>S352W002</t>
  </si>
  <si>
    <t>M79565P072</t>
  </si>
  <si>
    <t>GCV7WOT</t>
  </si>
  <si>
    <t>JDGZWOTP</t>
  </si>
  <si>
    <t>S25C503</t>
  </si>
  <si>
    <t>TBFZWQE</t>
  </si>
  <si>
    <t>RIB8JLA</t>
  </si>
  <si>
    <t>RIF2JMD</t>
  </si>
  <si>
    <t>33012D</t>
  </si>
  <si>
    <t>S25C201</t>
  </si>
  <si>
    <t>BRONZE</t>
  </si>
  <si>
    <t>M833W038X</t>
  </si>
  <si>
    <t>22011D</t>
  </si>
  <si>
    <t>22075D</t>
  </si>
  <si>
    <t>AFNFJMD</t>
  </si>
  <si>
    <t>C50169AT</t>
  </si>
  <si>
    <t>CMT5JFP</t>
  </si>
  <si>
    <t>22079D</t>
  </si>
  <si>
    <t>C945W059</t>
  </si>
  <si>
    <t>55005D</t>
  </si>
  <si>
    <t>FI439</t>
  </si>
  <si>
    <t>RD0470</t>
  </si>
  <si>
    <t>J648W019</t>
  </si>
  <si>
    <t>GCQ3WCCA</t>
  </si>
  <si>
    <t>G945W030X</t>
  </si>
  <si>
    <t>DB153PE25CA</t>
  </si>
  <si>
    <t>ZOE661P</t>
  </si>
  <si>
    <t>CP472</t>
  </si>
  <si>
    <t>25C6180PE25C</t>
  </si>
  <si>
    <t>ER0592</t>
  </si>
  <si>
    <t>AFKRJTP</t>
  </si>
  <si>
    <t>G035547M</t>
  </si>
  <si>
    <t>G03409BD</t>
  </si>
  <si>
    <t>CMU0JKU</t>
  </si>
  <si>
    <t>A207W043A</t>
  </si>
  <si>
    <t>GO6048</t>
  </si>
  <si>
    <t>ALFEWCVA</t>
  </si>
  <si>
    <t>nude</t>
  </si>
  <si>
    <t>A606W024A</t>
  </si>
  <si>
    <t>S25C452</t>
  </si>
  <si>
    <t>V73XCQZPGE</t>
  </si>
  <si>
    <t>leopard</t>
  </si>
  <si>
    <t>GIUSYTI2626</t>
  </si>
  <si>
    <t>RD0371</t>
  </si>
  <si>
    <t>EU450</t>
  </si>
  <si>
    <t>TD0533</t>
  </si>
  <si>
    <t>S25J439</t>
  </si>
  <si>
    <t>77064D</t>
  </si>
  <si>
    <t>PE257067CAMP</t>
  </si>
  <si>
    <t>S25P011</t>
  </si>
  <si>
    <t>MF0316</t>
  </si>
  <si>
    <t>22078D</t>
  </si>
  <si>
    <t>TD0166</t>
  </si>
  <si>
    <t>A31PE25CAMP</t>
  </si>
  <si>
    <t>P3C9BQ2W8U</t>
  </si>
  <si>
    <t>PEU3JME</t>
  </si>
  <si>
    <t>PET2JJT</t>
  </si>
  <si>
    <t>LC71JME</t>
  </si>
  <si>
    <t>FI08JJT</t>
  </si>
  <si>
    <t>P3ITCJGPGH</t>
  </si>
  <si>
    <t>P3HCCRYCAW</t>
  </si>
  <si>
    <t>K0GTDAWC10</t>
  </si>
  <si>
    <t>V212W005</t>
  </si>
  <si>
    <t>NAEHWFU</t>
  </si>
  <si>
    <t>KBEOJLD</t>
  </si>
  <si>
    <t>G783W025X</t>
  </si>
  <si>
    <t>G352W026</t>
  </si>
  <si>
    <t>CESHWCCA</t>
  </si>
  <si>
    <t>C881W091</t>
  </si>
  <si>
    <t>C698W080</t>
  </si>
  <si>
    <t>DD5301</t>
  </si>
  <si>
    <t>P3G8CQZW8R</t>
  </si>
  <si>
    <t>VHM2JJM</t>
  </si>
  <si>
    <t>RD0463</t>
  </si>
  <si>
    <t>T262K091</t>
  </si>
  <si>
    <t>CP471</t>
  </si>
  <si>
    <t>CMR8JFK</t>
  </si>
  <si>
    <t>S25C538</t>
  </si>
  <si>
    <t>C945W068</t>
  </si>
  <si>
    <t>55010D</t>
  </si>
  <si>
    <t>GMC1JSG</t>
  </si>
  <si>
    <t>multicolor</t>
  </si>
  <si>
    <t>T945W034</t>
  </si>
  <si>
    <t>MORION</t>
  </si>
  <si>
    <t>GIANNAC</t>
  </si>
  <si>
    <t>white-1</t>
  </si>
  <si>
    <t>T262W052</t>
  </si>
  <si>
    <t>JDGLWMC</t>
  </si>
  <si>
    <t>AFLAJAW</t>
  </si>
  <si>
    <t>AFHTJHZ</t>
  </si>
  <si>
    <t>red-1</t>
  </si>
  <si>
    <t>AFJMJGCFLA</t>
  </si>
  <si>
    <t>MF0206</t>
  </si>
  <si>
    <t>S00352</t>
  </si>
  <si>
    <t>MF0230</t>
  </si>
  <si>
    <t>P3EHBQ2NTO-1</t>
  </si>
  <si>
    <t>P3EHBQ2NTO-2</t>
  </si>
  <si>
    <t>P3IUCJGPGI</t>
  </si>
  <si>
    <t>RIC1JBA</t>
  </si>
  <si>
    <t>VHM0JSG</t>
  </si>
  <si>
    <t>VHI4JGE</t>
  </si>
  <si>
    <t>TZ50JGT</t>
  </si>
  <si>
    <t>TZ48JHZ</t>
  </si>
  <si>
    <t>RID5JLA</t>
  </si>
  <si>
    <t>PES1JFY</t>
  </si>
  <si>
    <t>PEQ9JIC</t>
  </si>
  <si>
    <t>PEQ5JIC</t>
  </si>
  <si>
    <t>P5T4JIC</t>
  </si>
  <si>
    <t>P5T1JIC</t>
  </si>
  <si>
    <t>P5R4JIC</t>
  </si>
  <si>
    <t>LC54JIC</t>
  </si>
  <si>
    <t>KI82JFW</t>
  </si>
  <si>
    <t>KI74JFU</t>
  </si>
  <si>
    <t>JAX4JIC</t>
  </si>
  <si>
    <t>JAW7JSG</t>
  </si>
  <si>
    <t>JAW6JIC</t>
  </si>
  <si>
    <t>GMC2JSG</t>
  </si>
  <si>
    <t>GMB1JIC</t>
  </si>
  <si>
    <t>CMT7JKU</t>
  </si>
  <si>
    <t>CMQ7JDK</t>
  </si>
  <si>
    <t>CMP4JDI</t>
  </si>
  <si>
    <t>CMB7JFX</t>
  </si>
  <si>
    <t>AFLOJBAC</t>
  </si>
  <si>
    <t>AFJYJIC</t>
  </si>
  <si>
    <t>AFJJJKP</t>
  </si>
  <si>
    <t>AFJIJICC</t>
  </si>
  <si>
    <t>44023D</t>
  </si>
  <si>
    <t>MF0403</t>
  </si>
  <si>
    <t>MF0302</t>
  </si>
  <si>
    <t>MF0227</t>
  </si>
  <si>
    <t>MF0201</t>
  </si>
  <si>
    <t>E00057</t>
  </si>
  <si>
    <t>M833K122</t>
  </si>
  <si>
    <t>M768K300</t>
  </si>
  <si>
    <t>M734K223X</t>
  </si>
  <si>
    <t>L330K011</t>
  </si>
  <si>
    <t>JDDDKDI</t>
  </si>
  <si>
    <t>J845K089</t>
  </si>
  <si>
    <t>G958K081</t>
  </si>
  <si>
    <t>G845K106</t>
  </si>
  <si>
    <t>FAR1KLAP</t>
  </si>
  <si>
    <t>FAQIKNC</t>
  </si>
  <si>
    <t>FAQ5KNC</t>
  </si>
  <si>
    <t>G03548CA-1</t>
  </si>
  <si>
    <t>G03548CA-2</t>
  </si>
  <si>
    <t>G03548CA-3</t>
  </si>
  <si>
    <t>G03548CA-4</t>
  </si>
  <si>
    <t>G03475QB-1</t>
  </si>
  <si>
    <t>G03475QB-2</t>
  </si>
  <si>
    <t>G03475QB-3</t>
  </si>
  <si>
    <t>G03475QB-4</t>
  </si>
  <si>
    <t>G03473QB-1</t>
  </si>
  <si>
    <t>G03473QB-2</t>
  </si>
  <si>
    <t>G03473QB-3</t>
  </si>
  <si>
    <t>G034814Z</t>
  </si>
  <si>
    <t>G034814Z-1</t>
  </si>
  <si>
    <t>G034814Z-2</t>
  </si>
  <si>
    <t>G034814Z-3</t>
  </si>
  <si>
    <t>22157R</t>
  </si>
  <si>
    <t>P5S8IWM</t>
  </si>
  <si>
    <t>AFKAIWP</t>
  </si>
  <si>
    <t>AFJQIWPC</t>
  </si>
  <si>
    <t>AFHLIGZ</t>
  </si>
  <si>
    <t>M440Z353</t>
  </si>
  <si>
    <t>M440Z354</t>
  </si>
  <si>
    <t>burgundy</t>
  </si>
  <si>
    <t>M7956COLLE</t>
  </si>
  <si>
    <t>PDNNKNC</t>
  </si>
  <si>
    <t>M504K260</t>
  </si>
  <si>
    <t>M277K095</t>
  </si>
  <si>
    <t>K843K017X</t>
  </si>
  <si>
    <t>K330K004A</t>
  </si>
  <si>
    <t>FAQLKNC</t>
  </si>
  <si>
    <t>CEZ7KQO</t>
  </si>
  <si>
    <t>C881K130</t>
  </si>
  <si>
    <t>C881K129</t>
  </si>
  <si>
    <t>C881K126</t>
  </si>
  <si>
    <t>P3ZQIFU</t>
  </si>
  <si>
    <t>LC23IIC</t>
  </si>
  <si>
    <t>KI78ISL</t>
  </si>
  <si>
    <t>FH62IVD</t>
  </si>
  <si>
    <t>CMN1ITU</t>
  </si>
  <si>
    <t>CMK3IKU</t>
  </si>
  <si>
    <t>CMB7IUO</t>
  </si>
  <si>
    <t>AFJUIWS</t>
  </si>
  <si>
    <t>AFJBIICP</t>
  </si>
  <si>
    <t>AFISIWM</t>
  </si>
  <si>
    <t>AFAGIAW</t>
  </si>
  <si>
    <t>22005S</t>
  </si>
  <si>
    <t>22003S</t>
  </si>
  <si>
    <t>22048S</t>
  </si>
  <si>
    <t>22078S</t>
  </si>
  <si>
    <t>55064S</t>
  </si>
  <si>
    <t>22216S</t>
  </si>
  <si>
    <t>TS1735</t>
  </si>
  <si>
    <t>TW05IIT</t>
  </si>
  <si>
    <t>P5P8IAB</t>
  </si>
  <si>
    <t>P5F7IGJ</t>
  </si>
  <si>
    <t>M734724183</t>
  </si>
  <si>
    <t>M688850A41</t>
  </si>
  <si>
    <t>M68888A378</t>
  </si>
  <si>
    <t>LC48IAB</t>
  </si>
  <si>
    <t>GHW1IHZ</t>
  </si>
  <si>
    <t>D438IRV</t>
  </si>
  <si>
    <t>CMP5IRQAPL</t>
  </si>
  <si>
    <t>CMP5IFXAPL</t>
  </si>
  <si>
    <t>AFJLIPX</t>
  </si>
  <si>
    <t>AFJFIAB</t>
  </si>
  <si>
    <t>AFIOIKP</t>
  </si>
  <si>
    <t>AFHFIPX</t>
  </si>
  <si>
    <t>AFBWIHZ</t>
  </si>
  <si>
    <t>GLX6IRU</t>
  </si>
  <si>
    <t>FH63IUT</t>
  </si>
  <si>
    <t>AFHPIMU</t>
  </si>
  <si>
    <t>AFBYIRC</t>
  </si>
  <si>
    <t>P3BCCPOPFH</t>
  </si>
  <si>
    <t>P3AFCPOPFA</t>
  </si>
  <si>
    <t>P3BFEH0PFG</t>
  </si>
  <si>
    <t>C698K046</t>
  </si>
  <si>
    <t>P3ALBVDW7A</t>
  </si>
  <si>
    <t>P2UMCSDC10</t>
  </si>
  <si>
    <t>AIRQKIQ</t>
  </si>
  <si>
    <t>ALLSKCI</t>
  </si>
  <si>
    <t>VAESKEG</t>
  </si>
  <si>
    <t>V352K014</t>
  </si>
  <si>
    <t>JDBMKCI</t>
  </si>
  <si>
    <t>FAPCJYN</t>
  </si>
  <si>
    <t>F698K032</t>
  </si>
  <si>
    <t>P212K164</t>
  </si>
  <si>
    <t>P881K102</t>
  </si>
  <si>
    <t>F212K030</t>
  </si>
  <si>
    <t>T340K038</t>
  </si>
  <si>
    <t>CED8KHE</t>
  </si>
  <si>
    <t>CEUCJRA</t>
  </si>
  <si>
    <t>CEUCKGL</t>
  </si>
  <si>
    <t>CEU6JQN</t>
  </si>
  <si>
    <t>CEU5JNV</t>
  </si>
  <si>
    <t>ALCQKIL</t>
  </si>
  <si>
    <t>P2O2CQZNRM</t>
  </si>
  <si>
    <t>M440K103</t>
  </si>
  <si>
    <t>77011S</t>
  </si>
  <si>
    <t>77010S</t>
  </si>
  <si>
    <t>DARK BEIGE</t>
  </si>
  <si>
    <t>55082S</t>
  </si>
  <si>
    <t>22164S</t>
  </si>
  <si>
    <t>77185S</t>
  </si>
  <si>
    <t>TS0929</t>
  </si>
  <si>
    <t>TS0927</t>
  </si>
  <si>
    <t>77161S</t>
  </si>
  <si>
    <t>TS0008</t>
  </si>
  <si>
    <t>CMN0IABAPL</t>
  </si>
  <si>
    <t>VHK3ITD</t>
  </si>
  <si>
    <t>JAT9ISFORO</t>
  </si>
  <si>
    <t>JAT7IYJ</t>
  </si>
  <si>
    <t>AFHNIGJ</t>
  </si>
  <si>
    <t>P5I6IET</t>
  </si>
  <si>
    <t>P5N7IRR</t>
  </si>
  <si>
    <t>P5N6IYJ</t>
  </si>
  <si>
    <t>P5N8ISF</t>
  </si>
  <si>
    <t>GLU8IGZ</t>
  </si>
  <si>
    <t>GLY9IET</t>
  </si>
  <si>
    <t>GLZ3ISQP</t>
  </si>
  <si>
    <t>GHW0IRV</t>
  </si>
  <si>
    <t>GHW2IAB</t>
  </si>
  <si>
    <t>GLZ1ILL</t>
  </si>
  <si>
    <t>GLY0IAB</t>
  </si>
  <si>
    <t>GLS8IABPST</t>
  </si>
  <si>
    <t>M3025801</t>
  </si>
  <si>
    <t>M3025800</t>
  </si>
  <si>
    <t>FH60ITD</t>
  </si>
  <si>
    <t>M6888J41A4</t>
  </si>
  <si>
    <t>M7347A3174</t>
  </si>
  <si>
    <t>M3025792</t>
  </si>
  <si>
    <t>M3025793</t>
  </si>
  <si>
    <t>m3025782</t>
  </si>
  <si>
    <t>LIGHT BROWN</t>
  </si>
  <si>
    <t>AFAXIAW</t>
  </si>
  <si>
    <t>FG90IHZ</t>
  </si>
  <si>
    <t>FH14IGS</t>
  </si>
  <si>
    <t>P5G8IIX</t>
  </si>
  <si>
    <t>TV44IDG</t>
  </si>
  <si>
    <t>OLIO</t>
  </si>
  <si>
    <t>GLU3IBA</t>
  </si>
  <si>
    <t>P5B9IIC</t>
  </si>
  <si>
    <t>P5E8IFV</t>
  </si>
  <si>
    <t>VHK4IRR</t>
  </si>
  <si>
    <t>AFBVIMPP</t>
  </si>
  <si>
    <t>GLY3IRR</t>
  </si>
  <si>
    <t>GLX2IEI</t>
  </si>
  <si>
    <t>gold</t>
  </si>
  <si>
    <t>silver</t>
  </si>
  <si>
    <t>red</t>
  </si>
  <si>
    <t>purple</t>
  </si>
  <si>
    <t>grey</t>
  </si>
  <si>
    <t>JAT6IQHC</t>
  </si>
  <si>
    <t>P5Q4ISG</t>
  </si>
  <si>
    <t>COGNAC</t>
  </si>
  <si>
    <t>P5N6IRC</t>
  </si>
  <si>
    <t>JAT3IET</t>
  </si>
  <si>
    <t>GMA3ISG</t>
  </si>
  <si>
    <t>CMK1IKG</t>
  </si>
  <si>
    <t>PSU8IUR</t>
  </si>
  <si>
    <t>JAU3ISG</t>
  </si>
  <si>
    <t>AFHUIQM</t>
  </si>
  <si>
    <t>VHJ4IKA</t>
  </si>
  <si>
    <t>P5H7IJH</t>
  </si>
  <si>
    <t>V3025759</t>
  </si>
  <si>
    <t>TV86IMM</t>
  </si>
  <si>
    <t>P5K1IHZ</t>
  </si>
  <si>
    <t>P5I4INO</t>
  </si>
  <si>
    <t>P4Z4IIC</t>
  </si>
  <si>
    <t>CML2IMN</t>
  </si>
  <si>
    <t>CMJ3IFC</t>
  </si>
  <si>
    <t>CMI6ITP</t>
  </si>
  <si>
    <t>TV38IGTSJT</t>
  </si>
  <si>
    <t>RHA1IFC</t>
  </si>
  <si>
    <t>P5G2IHZ</t>
  </si>
  <si>
    <t>JAR0IIX</t>
  </si>
  <si>
    <t>JAQ0IAW</t>
  </si>
  <si>
    <t>JAJ8IIC</t>
  </si>
  <si>
    <t>FH27IKX</t>
  </si>
  <si>
    <t>RGJ4IGJ</t>
  </si>
  <si>
    <t>CMI0IDGP</t>
  </si>
  <si>
    <t>M79564A765</t>
  </si>
  <si>
    <t>GLX1IABP</t>
  </si>
  <si>
    <t>TS0267</t>
  </si>
  <si>
    <t>24WLUGO22ACC</t>
  </si>
  <si>
    <t>FG91IHZ</t>
  </si>
  <si>
    <t>P5G0IHZ</t>
  </si>
  <si>
    <t>JAN5IAU</t>
  </si>
  <si>
    <t>AFAFIIC</t>
  </si>
  <si>
    <t>D434IGJ</t>
  </si>
  <si>
    <t>EBANO</t>
  </si>
  <si>
    <t>AFBAIBA</t>
  </si>
  <si>
    <t>ADPUIBA</t>
  </si>
  <si>
    <t>P5M2IHZ</t>
  </si>
  <si>
    <t>FH32IHZ</t>
  </si>
  <si>
    <t>GLW8IGJC</t>
  </si>
  <si>
    <t>AFHCIFU</t>
  </si>
  <si>
    <t>CMN2IRH</t>
  </si>
  <si>
    <t>P5O6IRH</t>
  </si>
  <si>
    <t>WHISKY</t>
  </si>
  <si>
    <t>GLX0IGJC</t>
  </si>
  <si>
    <t>M3025803</t>
  </si>
  <si>
    <t>AFGYIQK</t>
  </si>
  <si>
    <t>AFHIIGJC</t>
  </si>
  <si>
    <t>P5O2IQM</t>
  </si>
  <si>
    <t>RGL5IQK</t>
  </si>
  <si>
    <t>JAU1IQM</t>
  </si>
  <si>
    <t>AFHEIQK</t>
  </si>
  <si>
    <t>S00781</t>
  </si>
  <si>
    <t>W24P602</t>
  </si>
  <si>
    <t>TI2444</t>
  </si>
  <si>
    <t>W24J575</t>
  </si>
  <si>
    <t>W24G581</t>
  </si>
  <si>
    <t>D80303</t>
  </si>
  <si>
    <t>TS0018</t>
  </si>
  <si>
    <t>WORKDENIM</t>
  </si>
  <si>
    <t>3879T522B000</t>
  </si>
  <si>
    <t>XM472</t>
  </si>
  <si>
    <t>P20WCHPW4A</t>
  </si>
  <si>
    <t>77181S</t>
  </si>
  <si>
    <t>JAS9IEQ</t>
  </si>
  <si>
    <t>P5M0IEQ</t>
  </si>
  <si>
    <t>P4U8IIC</t>
  </si>
  <si>
    <t>LC08IIC</t>
  </si>
  <si>
    <t>TW21IQF</t>
  </si>
  <si>
    <t>P5L9IAB</t>
  </si>
  <si>
    <t>TZ07IOV</t>
  </si>
  <si>
    <t>VHJ8IOV</t>
  </si>
  <si>
    <t>CMG8IFC</t>
  </si>
  <si>
    <t>JAS0IJH</t>
  </si>
  <si>
    <t>JAR5IBRC</t>
  </si>
  <si>
    <t>QS306N</t>
  </si>
  <si>
    <t>P5N0IBR</t>
  </si>
  <si>
    <t>3M0148N</t>
  </si>
  <si>
    <t>3M0144N</t>
  </si>
  <si>
    <t>QS302N</t>
  </si>
  <si>
    <t>W24C216</t>
  </si>
  <si>
    <t>TS1438</t>
  </si>
  <si>
    <t>RHA7IEC</t>
  </si>
  <si>
    <t>P5H9IIC</t>
  </si>
  <si>
    <t>GHV1IJI</t>
  </si>
  <si>
    <t>77182S</t>
  </si>
  <si>
    <t>44014S</t>
  </si>
  <si>
    <t>QS300N</t>
  </si>
  <si>
    <t>M3025770</t>
  </si>
  <si>
    <t>G3025786</t>
  </si>
  <si>
    <t>TS0266</t>
  </si>
  <si>
    <t>77100S</t>
  </si>
  <si>
    <t>77110S</t>
  </si>
  <si>
    <t>22085S</t>
  </si>
  <si>
    <t>KBE1KLE</t>
  </si>
  <si>
    <t>V330K002A</t>
  </si>
  <si>
    <t>77183S</t>
  </si>
  <si>
    <t>GLV2IFU</t>
  </si>
  <si>
    <t>PIOMBO</t>
  </si>
  <si>
    <t>GLV0IKX</t>
  </si>
  <si>
    <t>FH19IKX</t>
  </si>
  <si>
    <t>VHK5IOH</t>
  </si>
  <si>
    <t>B247IQF</t>
  </si>
  <si>
    <t>AI247038</t>
  </si>
  <si>
    <t>M79564A731</t>
  </si>
  <si>
    <t>AFHMIQD</t>
  </si>
  <si>
    <t>GHV6IZVP</t>
  </si>
  <si>
    <t>55016S</t>
  </si>
  <si>
    <t>TS0392</t>
  </si>
  <si>
    <t>GLW7IJF</t>
  </si>
  <si>
    <t>RGK5IJF</t>
  </si>
  <si>
    <t>TV81IJF</t>
  </si>
  <si>
    <t>22142S</t>
  </si>
  <si>
    <t>P4Z5IIC</t>
  </si>
  <si>
    <t>CMC2IBI</t>
  </si>
  <si>
    <t>A352K055</t>
  </si>
  <si>
    <t>ADQHIFU</t>
  </si>
  <si>
    <t>Y536ILE</t>
  </si>
  <si>
    <t>MO1802</t>
  </si>
  <si>
    <t>KI63IKA</t>
  </si>
  <si>
    <t>W24X282</t>
  </si>
  <si>
    <t>TS0053</t>
  </si>
  <si>
    <t>CMI9ENN</t>
  </si>
  <si>
    <t>KI68IKV</t>
  </si>
  <si>
    <t>M9990016S</t>
  </si>
  <si>
    <t>LC11IED</t>
  </si>
  <si>
    <t>ADQEILSP</t>
  </si>
  <si>
    <t>P5H8IFU</t>
  </si>
  <si>
    <t>AI24</t>
  </si>
  <si>
    <t>GLV9IHA</t>
  </si>
  <si>
    <t>P5I3IFU</t>
  </si>
  <si>
    <t>AFBFIMU</t>
  </si>
  <si>
    <t>AFBLIBA</t>
  </si>
  <si>
    <t>ADJUIDFC</t>
  </si>
  <si>
    <t>P5G61HM</t>
  </si>
  <si>
    <t>JAQ5IHM</t>
  </si>
  <si>
    <t>P4L0IEI</t>
  </si>
  <si>
    <t>JA06IEI</t>
  </si>
  <si>
    <t>P3CKCPOC87</t>
  </si>
  <si>
    <t>D436IML</t>
  </si>
  <si>
    <t>LAFADGP</t>
  </si>
  <si>
    <t>528P</t>
  </si>
  <si>
    <t>P5D1IGJC</t>
  </si>
  <si>
    <t>CMK5IJF</t>
  </si>
  <si>
    <t>3M0275</t>
  </si>
  <si>
    <t>3M0274</t>
  </si>
  <si>
    <t>22095S</t>
  </si>
  <si>
    <t>XM478</t>
  </si>
  <si>
    <t>XM470</t>
  </si>
  <si>
    <t>XM471</t>
  </si>
  <si>
    <t>K681K016</t>
  </si>
  <si>
    <t>3M0123N</t>
  </si>
  <si>
    <t>22157S</t>
  </si>
  <si>
    <t>3M0137N</t>
  </si>
  <si>
    <t>M734724119</t>
  </si>
  <si>
    <t>M734724602</t>
  </si>
  <si>
    <t>CELESTE</t>
  </si>
  <si>
    <t>22011S</t>
  </si>
  <si>
    <t>22012S</t>
  </si>
  <si>
    <t>77032S</t>
  </si>
  <si>
    <t>77035S</t>
  </si>
  <si>
    <t>77037S</t>
  </si>
  <si>
    <t>M734724605</t>
  </si>
  <si>
    <t>D404IIC</t>
  </si>
  <si>
    <t>TS0007</t>
  </si>
  <si>
    <t>VAEUKED</t>
  </si>
  <si>
    <t>VAF2JYN</t>
  </si>
  <si>
    <t>J648K025</t>
  </si>
  <si>
    <t>GLW0INZ</t>
  </si>
  <si>
    <t>RHA9INZ</t>
  </si>
  <si>
    <t>TS0401</t>
  </si>
  <si>
    <t>TS0800</t>
  </si>
  <si>
    <t>U3025803</t>
  </si>
  <si>
    <t>MPP425</t>
  </si>
  <si>
    <t>K734K021X</t>
  </si>
  <si>
    <t>34953G</t>
  </si>
  <si>
    <t>JDB3KCS</t>
  </si>
  <si>
    <t>33074S</t>
  </si>
  <si>
    <t>V330K010</t>
  </si>
  <si>
    <t>KG26IIK</t>
  </si>
  <si>
    <t>GCRBKIC</t>
  </si>
  <si>
    <t>J845K027</t>
  </si>
  <si>
    <t>GLV8INL</t>
  </si>
  <si>
    <t>TZ04INL</t>
  </si>
  <si>
    <t>ADPZIEC</t>
  </si>
  <si>
    <t>D79760</t>
  </si>
  <si>
    <t>CAMEL/WHITE</t>
  </si>
  <si>
    <t>D79723</t>
  </si>
  <si>
    <t>BLUE/CAMEL</t>
  </si>
  <si>
    <t>MAGENTA</t>
  </si>
  <si>
    <t>BUBBLE</t>
  </si>
  <si>
    <t>77198R</t>
  </si>
  <si>
    <t>NATURAL</t>
  </si>
  <si>
    <t>M6888418RI</t>
  </si>
  <si>
    <t>D79652</t>
  </si>
  <si>
    <t>M440Z331</t>
  </si>
  <si>
    <t>D79685</t>
  </si>
  <si>
    <t>3M8476</t>
  </si>
  <si>
    <t>M768Z356</t>
  </si>
  <si>
    <t>MM8168</t>
  </si>
  <si>
    <t>M223Z200</t>
  </si>
  <si>
    <t>M223Z201</t>
  </si>
  <si>
    <t>navy-blue</t>
  </si>
  <si>
    <t>M223Z202</t>
  </si>
  <si>
    <t>M223Z203</t>
  </si>
  <si>
    <t>M223Z204</t>
  </si>
  <si>
    <t>M223Z205</t>
  </si>
  <si>
    <t>M901Z317</t>
  </si>
  <si>
    <t>M901Z318</t>
  </si>
  <si>
    <t>M901Z319</t>
  </si>
  <si>
    <t>M901Z320</t>
  </si>
  <si>
    <t>55164R</t>
  </si>
  <si>
    <t>77037R-1</t>
  </si>
  <si>
    <t>77037R-2</t>
  </si>
  <si>
    <t>M833Z224</t>
  </si>
  <si>
    <t>33031R</t>
  </si>
  <si>
    <t>baby-pink</t>
  </si>
  <si>
    <t>blush</t>
  </si>
  <si>
    <t>3M1312C</t>
  </si>
  <si>
    <t>33108R</t>
  </si>
  <si>
    <t>33107R</t>
  </si>
  <si>
    <t>M440Z190</t>
  </si>
  <si>
    <t>77089R</t>
  </si>
  <si>
    <t>AQUA</t>
  </si>
  <si>
    <t>M223Z264</t>
  </si>
  <si>
    <t>M223Z265</t>
  </si>
  <si>
    <t>M701Z258</t>
  </si>
  <si>
    <t>55197R</t>
  </si>
  <si>
    <t>I23PC1042</t>
  </si>
  <si>
    <t>M833Z210</t>
  </si>
  <si>
    <t>33111R</t>
  </si>
  <si>
    <t>M717Z183</t>
  </si>
  <si>
    <t>M511Z054A</t>
  </si>
  <si>
    <t>MUSTARD</t>
  </si>
  <si>
    <t>P3ASCJGNRY</t>
  </si>
  <si>
    <t>P3BKCJGW4A</t>
  </si>
  <si>
    <t>22074R</t>
  </si>
  <si>
    <t>M511Z048A</t>
  </si>
  <si>
    <t>TR0029</t>
  </si>
  <si>
    <t>TR0079</t>
  </si>
  <si>
    <t>TR0076</t>
  </si>
  <si>
    <t>55243R</t>
  </si>
  <si>
    <t>22156R</t>
  </si>
  <si>
    <t>55245R</t>
  </si>
  <si>
    <t>55097R</t>
  </si>
  <si>
    <t>M440Z189</t>
  </si>
  <si>
    <t>M511Z055A</t>
  </si>
  <si>
    <t>TR0052</t>
  </si>
  <si>
    <t>M688819A41</t>
  </si>
  <si>
    <t>CMK4ITP</t>
  </si>
  <si>
    <t>M79564A668</t>
  </si>
  <si>
    <t>GLV3IMPP</t>
  </si>
  <si>
    <t>VHJ6ILX</t>
  </si>
  <si>
    <t>K9990003S</t>
  </si>
  <si>
    <t>ADPVINJ</t>
  </si>
  <si>
    <t>CMH1IKU</t>
  </si>
  <si>
    <t>MF0621</t>
  </si>
  <si>
    <t>MF0418</t>
  </si>
  <si>
    <t>MF0601</t>
  </si>
  <si>
    <t>E00280</t>
  </si>
  <si>
    <t>MF0427</t>
  </si>
  <si>
    <t>MF0425</t>
  </si>
  <si>
    <t>S00251</t>
  </si>
  <si>
    <t>S00259</t>
  </si>
  <si>
    <t>MF0422</t>
  </si>
  <si>
    <t>M12020</t>
  </si>
  <si>
    <t>MF0217</t>
  </si>
  <si>
    <t>E00287</t>
  </si>
  <si>
    <t>E00286</t>
  </si>
  <si>
    <t>E00196</t>
  </si>
  <si>
    <t>P5C9IKP</t>
  </si>
  <si>
    <t>AFAYIBA</t>
  </si>
  <si>
    <t>AFGBIII</t>
  </si>
  <si>
    <t>GHU1IAW</t>
  </si>
  <si>
    <t>ADPYIICC</t>
  </si>
  <si>
    <t>AFAKIGC</t>
  </si>
  <si>
    <t>AFBEIGC</t>
  </si>
  <si>
    <t>AFBIIHL</t>
  </si>
  <si>
    <t>31943G</t>
  </si>
  <si>
    <t>22280R</t>
  </si>
  <si>
    <t>M734724589</t>
  </si>
  <si>
    <t>33041R</t>
  </si>
  <si>
    <t>55134R</t>
  </si>
  <si>
    <t>3M1199</t>
  </si>
  <si>
    <t>ADQDILF</t>
  </si>
  <si>
    <t>AEXWIKP</t>
  </si>
  <si>
    <t>AFATIKP</t>
  </si>
  <si>
    <t>AFAHIAW</t>
  </si>
  <si>
    <t>AFAQIGJ</t>
  </si>
  <si>
    <t>ADPXIKP</t>
  </si>
  <si>
    <t>AFAWIAW</t>
  </si>
  <si>
    <t>P5F1IGZ</t>
  </si>
  <si>
    <t>JAQ3IGZ</t>
  </si>
  <si>
    <t>LC35IHR</t>
  </si>
  <si>
    <t>P5F2IHR</t>
  </si>
  <si>
    <t>VHI4IGE</t>
  </si>
  <si>
    <t>GLS5IBA</t>
  </si>
  <si>
    <t>JAJ8IAO</t>
  </si>
  <si>
    <t>P1U5IAO</t>
  </si>
  <si>
    <t>JAR6IGZ</t>
  </si>
  <si>
    <t>P5K0IGZ</t>
  </si>
  <si>
    <t>FG99IGS</t>
  </si>
  <si>
    <t>FH00IGS</t>
  </si>
  <si>
    <t>FH15IHZ</t>
  </si>
  <si>
    <t>XM495</t>
  </si>
  <si>
    <t>XM473</t>
  </si>
  <si>
    <t>CMG6IFC</t>
  </si>
  <si>
    <t>CMG5IFC</t>
  </si>
  <si>
    <t>CMI5IKU</t>
  </si>
  <si>
    <t>CJF4IDG</t>
  </si>
  <si>
    <t>CHP7IGN</t>
  </si>
  <si>
    <t>CLP3IFY</t>
  </si>
  <si>
    <t>CLP3IGA</t>
  </si>
  <si>
    <t>CMB7IIH</t>
  </si>
  <si>
    <t>TV27ILM</t>
  </si>
  <si>
    <t>TV52IBA</t>
  </si>
  <si>
    <t>GLU4IGJ</t>
  </si>
  <si>
    <t>GLU2IHZ</t>
  </si>
  <si>
    <t>GLU5IGJC</t>
  </si>
  <si>
    <t>GHU2IGJC</t>
  </si>
  <si>
    <t>GHU7IFLP</t>
  </si>
  <si>
    <t>G9990011S</t>
  </si>
  <si>
    <t>P4W8IED</t>
  </si>
  <si>
    <t>P5F9IIC</t>
  </si>
  <si>
    <t>TI2439</t>
  </si>
  <si>
    <t>P8159TRWA1</t>
  </si>
  <si>
    <t>P8159WIDE6</t>
  </si>
  <si>
    <t>P2XBBVDC87</t>
  </si>
  <si>
    <t>JQ76IKP</t>
  </si>
  <si>
    <t>U3025757</t>
  </si>
  <si>
    <t>TENS52AI24</t>
  </si>
  <si>
    <t>R9990062R</t>
  </si>
  <si>
    <t>ADPAHZG-1</t>
  </si>
  <si>
    <t>ADPAHZG-2</t>
  </si>
  <si>
    <t>AFBRHB7</t>
  </si>
  <si>
    <t>AFBRHB8</t>
  </si>
  <si>
    <t>AFBRHB9</t>
  </si>
  <si>
    <t>G212V0100</t>
  </si>
  <si>
    <t>white</t>
  </si>
  <si>
    <t>G212V0101</t>
  </si>
  <si>
    <t>cream</t>
  </si>
  <si>
    <t>S24PC22</t>
  </si>
  <si>
    <t>S24PC23</t>
  </si>
  <si>
    <t>S24CC23</t>
  </si>
  <si>
    <t>S24CC24</t>
  </si>
  <si>
    <t>RGF8HKP-1</t>
  </si>
  <si>
    <t>RGF8HKP-2</t>
  </si>
  <si>
    <t>xxs</t>
  </si>
  <si>
    <t>Y494HC3</t>
  </si>
  <si>
    <t>TB3315</t>
  </si>
  <si>
    <t>TB3311</t>
  </si>
  <si>
    <t>TB2973</t>
  </si>
  <si>
    <t>P773J226</t>
  </si>
  <si>
    <t>ALIMJZR</t>
  </si>
  <si>
    <t>ALHVJH9</t>
  </si>
  <si>
    <t>ALHVJH10</t>
  </si>
  <si>
    <t>ALHVJH11</t>
  </si>
  <si>
    <t>ALHVJH12</t>
  </si>
  <si>
    <t>ALE9PQL</t>
  </si>
  <si>
    <t>olive</t>
  </si>
  <si>
    <t>cacao</t>
  </si>
  <si>
    <t>lavanda</t>
  </si>
  <si>
    <t>orange</t>
  </si>
  <si>
    <t>A212J154</t>
  </si>
  <si>
    <t>A212J155</t>
  </si>
  <si>
    <t>A212J156</t>
  </si>
  <si>
    <t>A212J157</t>
  </si>
  <si>
    <t>A262J055</t>
  </si>
  <si>
    <t>A262J056</t>
  </si>
  <si>
    <t>A782J116</t>
  </si>
  <si>
    <t>desert</t>
  </si>
  <si>
    <t>A782J157</t>
  </si>
  <si>
    <t>fuchsia</t>
  </si>
  <si>
    <t>AHRGRAA-1</t>
  </si>
  <si>
    <t>AHRGRAA-2</t>
  </si>
  <si>
    <t>AHRGRAA-3</t>
  </si>
  <si>
    <t>camel</t>
  </si>
  <si>
    <t>AHRGRAA-4</t>
  </si>
  <si>
    <t>latte</t>
  </si>
  <si>
    <t>AHRGRAA-5</t>
  </si>
  <si>
    <t>AHRGRAA-6</t>
  </si>
  <si>
    <t>AHRGRAA-7</t>
  </si>
  <si>
    <t>AHRGRAA-8</t>
  </si>
  <si>
    <t>AHRGRAA-9</t>
  </si>
  <si>
    <t>AHRGRAA-10</t>
  </si>
  <si>
    <t>ALC9JSO-1</t>
  </si>
  <si>
    <t>ALC9JSO-2</t>
  </si>
  <si>
    <t>ALC9JSO-3</t>
  </si>
  <si>
    <t>ALC9JSO-4</t>
  </si>
  <si>
    <t>ALC9JSO-6</t>
  </si>
  <si>
    <t>ALC9JSO-7</t>
  </si>
  <si>
    <t>ALC9JSO-8</t>
  </si>
  <si>
    <t>ALC9JSO-9</t>
  </si>
  <si>
    <t>ALD9UDM</t>
  </si>
  <si>
    <t>ALDSJSO</t>
  </si>
  <si>
    <t>military</t>
  </si>
  <si>
    <t>ALGCUDM</t>
  </si>
  <si>
    <t>ALIADOH-1</t>
  </si>
  <si>
    <t>ALIADOH-2</t>
  </si>
  <si>
    <t>ALIADOH-3</t>
  </si>
  <si>
    <t>ALIADOH-4</t>
  </si>
  <si>
    <t>ALINJZR-1</t>
  </si>
  <si>
    <t>ALINJZR-2</t>
  </si>
  <si>
    <t>ALLCJF9</t>
  </si>
  <si>
    <t>ALLCJF10</t>
  </si>
  <si>
    <t>ALLCJH5</t>
  </si>
  <si>
    <t>ALLCJH6</t>
  </si>
  <si>
    <t>C734J066</t>
  </si>
  <si>
    <t>CETLJZQ-1</t>
  </si>
  <si>
    <t>CETLJZQ-2</t>
  </si>
  <si>
    <t>DAFRJZN-1</t>
  </si>
  <si>
    <t>DAFRJZN-2</t>
  </si>
  <si>
    <t>G212J089</t>
  </si>
  <si>
    <t>JDB5JZN-1</t>
  </si>
  <si>
    <t>JDB5JZN-2</t>
  </si>
  <si>
    <t>P698J219</t>
  </si>
  <si>
    <t>PDG5JXD-1</t>
  </si>
  <si>
    <t>PDG5JXD-2</t>
  </si>
  <si>
    <t>Y698J176</t>
  </si>
  <si>
    <t>AEZAJYP-1</t>
  </si>
  <si>
    <t>AEZAJYP-2</t>
  </si>
  <si>
    <t>AGU2JGU-1</t>
  </si>
  <si>
    <t>AGU2JGU-2</t>
  </si>
  <si>
    <t>ivory</t>
  </si>
  <si>
    <t>AEZSHBA-1</t>
  </si>
  <si>
    <t>AEZSHBA-2</t>
  </si>
  <si>
    <t>WG1573</t>
  </si>
  <si>
    <t>WG1574</t>
  </si>
  <si>
    <t>WG1571</t>
  </si>
  <si>
    <t>CORAL</t>
  </si>
  <si>
    <t>BEIIGE</t>
  </si>
  <si>
    <t>FUSCHIA</t>
  </si>
  <si>
    <t>off-white</t>
  </si>
  <si>
    <t>D9990028R-1</t>
  </si>
  <si>
    <t>D9990028R-2</t>
  </si>
  <si>
    <t>RFQ2HC4</t>
  </si>
  <si>
    <t>RFQ2HC5</t>
  </si>
  <si>
    <t>GLS4HC4</t>
  </si>
  <si>
    <t>GLS4HC5</t>
  </si>
  <si>
    <t>GLS4HC6</t>
  </si>
  <si>
    <t>CLS1HTP-1</t>
  </si>
  <si>
    <t>CLS1HTP-2</t>
  </si>
  <si>
    <t>AEVAHB4</t>
  </si>
  <si>
    <t>AEVAHB5</t>
  </si>
  <si>
    <t>AEVAHB6</t>
  </si>
  <si>
    <t>RFH1HTP-1</t>
  </si>
  <si>
    <t>RFH1HTP-2</t>
  </si>
  <si>
    <t>AEZYHKU-1</t>
  </si>
  <si>
    <t>AEZYHKU-2</t>
  </si>
  <si>
    <t>AEZYHKU-3</t>
  </si>
  <si>
    <t>AEZYHKU-4</t>
  </si>
  <si>
    <t>AEZYHKU-5</t>
  </si>
  <si>
    <t>AEZYHKU-6</t>
  </si>
  <si>
    <t>AEZRHKU-1</t>
  </si>
  <si>
    <t>AEZRHKU-2</t>
  </si>
  <si>
    <t>AEZRHKU-3</t>
  </si>
  <si>
    <t>aqua</t>
  </si>
  <si>
    <t>AEZRHKU-4</t>
  </si>
  <si>
    <t>AEZRHKU-5</t>
  </si>
  <si>
    <t>D409HSB-1</t>
  </si>
  <si>
    <t>D409HSB-2</t>
  </si>
  <si>
    <t>D409HSB-3</t>
  </si>
  <si>
    <t>CMA6HSB</t>
  </si>
  <si>
    <t>GHT7HZG</t>
  </si>
  <si>
    <t>RGH5HZG-1</t>
  </si>
  <si>
    <t>RGH5HZG-2</t>
  </si>
  <si>
    <t>RGH5HZG-3</t>
  </si>
  <si>
    <t>AFANHZJ-1</t>
  </si>
  <si>
    <t>AFANHZJ-2</t>
  </si>
  <si>
    <t>AFANHZJ-3</t>
  </si>
  <si>
    <t>AEZPHB7</t>
  </si>
  <si>
    <t>AEZPHB8</t>
  </si>
  <si>
    <t>CMD5HDK-1</t>
  </si>
  <si>
    <t>CMD5HDK-2</t>
  </si>
  <si>
    <t>CMD5HDK-3</t>
  </si>
  <si>
    <t>R35Y1439</t>
  </si>
  <si>
    <t>R35Y1440</t>
  </si>
  <si>
    <t>R35Y1438</t>
  </si>
  <si>
    <t>GHT4HRG-1</t>
  </si>
  <si>
    <t>GHT4HRG-2</t>
  </si>
  <si>
    <t>GHT4HRG-3</t>
  </si>
  <si>
    <t>CMA9HRG</t>
  </si>
  <si>
    <t>CMB7HWT</t>
  </si>
  <si>
    <t>AEZNHZQ</t>
  </si>
  <si>
    <t>P4X5HC7</t>
  </si>
  <si>
    <t>CMF7HC6</t>
  </si>
  <si>
    <t>ADDOHKW</t>
  </si>
  <si>
    <t>AEXKHKUC</t>
  </si>
  <si>
    <t>AEYMHOQ</t>
  </si>
  <si>
    <t>P3U6HB5</t>
  </si>
  <si>
    <t>CLK6HB5</t>
  </si>
  <si>
    <t>RGE5HDG</t>
  </si>
  <si>
    <t>UB0009</t>
  </si>
  <si>
    <t>G945J085</t>
  </si>
  <si>
    <t>PDGVJJF</t>
  </si>
  <si>
    <t>JDAFJJF</t>
  </si>
  <si>
    <t>CLY1HKN</t>
  </si>
  <si>
    <t>P4X5HMZ</t>
  </si>
  <si>
    <t>LIGHTBLUE</t>
  </si>
  <si>
    <t>CLZ8HMZ</t>
  </si>
  <si>
    <t>P5B5HMA</t>
  </si>
  <si>
    <t>RGE4HLA</t>
  </si>
  <si>
    <t>RFH3HLA</t>
  </si>
  <si>
    <t>D406HUK</t>
  </si>
  <si>
    <t>TU68HTPF18</t>
  </si>
  <si>
    <t>TU41HJU</t>
  </si>
  <si>
    <t>TU02HGT</t>
  </si>
  <si>
    <t>T262J037</t>
  </si>
  <si>
    <t>GLS9HTP</t>
  </si>
  <si>
    <t>CMB1HQZ</t>
  </si>
  <si>
    <t>CLI8HTP</t>
  </si>
  <si>
    <t>B243HJS</t>
  </si>
  <si>
    <t>TT29HFR-1</t>
  </si>
  <si>
    <t>TT29HFR-2</t>
  </si>
  <si>
    <t>TT29HFR-3</t>
  </si>
  <si>
    <t>TT29HFR-4</t>
  </si>
  <si>
    <t>AETFHVK-1</t>
  </si>
  <si>
    <t>AETFHVK-2</t>
  </si>
  <si>
    <t>AETFHVK-3</t>
  </si>
  <si>
    <t>RFQ2HVF</t>
  </si>
  <si>
    <t>P4G4HVF</t>
  </si>
  <si>
    <t>RGG8HVF</t>
  </si>
  <si>
    <t>P5B7HUO</t>
  </si>
  <si>
    <t>CME9HUO</t>
  </si>
  <si>
    <t>ADMGHKU</t>
  </si>
  <si>
    <t>S24A955</t>
  </si>
  <si>
    <t>ADPBHTU</t>
  </si>
  <si>
    <t>AEVBHWW</t>
  </si>
  <si>
    <t>ACRNHZHC</t>
  </si>
  <si>
    <t>AEYKHA5</t>
  </si>
  <si>
    <t>ADOYHXW</t>
  </si>
  <si>
    <t>AEXGHTU</t>
  </si>
  <si>
    <t>AEXSHWF</t>
  </si>
  <si>
    <t>AEVRHUO</t>
  </si>
  <si>
    <t>AEYZHKU</t>
  </si>
  <si>
    <t>AEWMHLD</t>
  </si>
  <si>
    <t>AEXYHKPC</t>
  </si>
  <si>
    <t>AEYIHKPC</t>
  </si>
  <si>
    <t>AEWBHVF</t>
  </si>
  <si>
    <t>P4X6HYI</t>
  </si>
  <si>
    <t>RGG4HYI</t>
  </si>
  <si>
    <t>AEWAHSV</t>
  </si>
  <si>
    <t>AEXQHKP</t>
  </si>
  <si>
    <t>AEXJHKU</t>
  </si>
  <si>
    <t>AESAHKU</t>
  </si>
  <si>
    <t>CLX1HOQ</t>
  </si>
  <si>
    <t>D409HOQ</t>
  </si>
  <si>
    <t>AEWTHMA</t>
  </si>
  <si>
    <t>P4Z3HKU</t>
  </si>
  <si>
    <t>RGD5HKU</t>
  </si>
  <si>
    <t>CLZ0HSA</t>
  </si>
  <si>
    <t>D388HSA</t>
  </si>
  <si>
    <t>AEVIHRP</t>
  </si>
  <si>
    <t>AEUZHTY</t>
  </si>
  <si>
    <t>SKY BLUE</t>
  </si>
  <si>
    <t>CMF1HST</t>
  </si>
  <si>
    <t>P4Z9HTP</t>
  </si>
  <si>
    <t>GLU1HTP</t>
  </si>
  <si>
    <t>P5B0HLB</t>
  </si>
  <si>
    <t>RFQ2HTP</t>
  </si>
  <si>
    <t>AILEUZQ</t>
  </si>
  <si>
    <t>AESRHPN</t>
  </si>
  <si>
    <t>C924V086</t>
  </si>
  <si>
    <t>T698V109</t>
  </si>
  <si>
    <t>AIIRUZP</t>
  </si>
  <si>
    <t>AINMUZP</t>
  </si>
  <si>
    <t>A319V153</t>
  </si>
  <si>
    <t>A698V204</t>
  </si>
  <si>
    <t>TU64HGTSCA</t>
  </si>
  <si>
    <t>A845V214</t>
  </si>
  <si>
    <t>RB0059</t>
  </si>
  <si>
    <t>A881V218</t>
  </si>
  <si>
    <t>AGSUUED</t>
  </si>
  <si>
    <t>AIGLUVG</t>
  </si>
  <si>
    <t>PE232398</t>
  </si>
  <si>
    <t>R212V110</t>
  </si>
  <si>
    <t>AHMPUATC</t>
  </si>
  <si>
    <t>A212V223</t>
  </si>
  <si>
    <t>AHSZUGH</t>
  </si>
  <si>
    <t>AHMFUBLC</t>
  </si>
  <si>
    <t>PE231332</t>
  </si>
  <si>
    <t>A698V127</t>
  </si>
  <si>
    <t>PE231317</t>
  </si>
  <si>
    <t>MO215</t>
  </si>
  <si>
    <t>AIHZUJC</t>
  </si>
  <si>
    <t>A319V154</t>
  </si>
  <si>
    <t>AHNOUCQC</t>
  </si>
  <si>
    <t>TU22HGT</t>
  </si>
  <si>
    <t>WHITE/TURQUOISE</t>
  </si>
  <si>
    <t>AETJHPB</t>
  </si>
  <si>
    <t>AEUTHKU</t>
  </si>
  <si>
    <t>TEAL</t>
  </si>
  <si>
    <t>LAVENDER</t>
  </si>
  <si>
    <t>G1</t>
  </si>
  <si>
    <t>M79564A226</t>
  </si>
  <si>
    <t>FG73HXK</t>
  </si>
  <si>
    <t>TU67HGTSBC</t>
  </si>
  <si>
    <t>RGE2HRH</t>
  </si>
  <si>
    <t>22123B</t>
  </si>
  <si>
    <t>RED/WHITE</t>
  </si>
  <si>
    <t>AN7123</t>
  </si>
  <si>
    <t>RGG1HLA</t>
  </si>
  <si>
    <t>CEQ4JUB</t>
  </si>
  <si>
    <t>CEGOJUB</t>
  </si>
  <si>
    <t>CLX9HMR</t>
  </si>
  <si>
    <t>MO472</t>
  </si>
  <si>
    <t>MO4551</t>
  </si>
  <si>
    <t>GLR1ZJQ</t>
  </si>
  <si>
    <t>24G2228</t>
  </si>
  <si>
    <t>24C2315</t>
  </si>
  <si>
    <t>PE246028</t>
  </si>
  <si>
    <t>GLT0HMA</t>
  </si>
  <si>
    <t>GLT0HMA-1</t>
  </si>
  <si>
    <t>GLT0HMA-2</t>
  </si>
  <si>
    <t>GLR6HMR</t>
  </si>
  <si>
    <t>D377HAA</t>
  </si>
  <si>
    <t>P4X0HMR</t>
  </si>
  <si>
    <t>P4Y5HPX</t>
  </si>
  <si>
    <t>S24P353</t>
  </si>
  <si>
    <t>RGD8HOJ</t>
  </si>
  <si>
    <t>22124B</t>
  </si>
  <si>
    <t>P9990102R</t>
  </si>
  <si>
    <t>GCEDJAZA</t>
  </si>
  <si>
    <t>RGE6HVCA</t>
  </si>
  <si>
    <t>RFV5HLA</t>
  </si>
  <si>
    <t>P4Y6HRN</t>
  </si>
  <si>
    <t>MO1665</t>
  </si>
  <si>
    <t>MO1664</t>
  </si>
  <si>
    <t>RGB5HLA</t>
  </si>
  <si>
    <t>AEURHQG</t>
  </si>
  <si>
    <t>MO515</t>
  </si>
  <si>
    <t>MO4451</t>
  </si>
  <si>
    <t>Y524HKU</t>
  </si>
  <si>
    <t>WHITE/RED</t>
  </si>
  <si>
    <t>AEYEHPH</t>
  </si>
  <si>
    <t>RL1189</t>
  </si>
  <si>
    <t>RL1188</t>
  </si>
  <si>
    <t>RL1187</t>
  </si>
  <si>
    <t>AEUHFJO</t>
  </si>
  <si>
    <t>AESDHMA</t>
  </si>
  <si>
    <t>AEQPHKU</t>
  </si>
  <si>
    <t>DB5356</t>
  </si>
  <si>
    <t>AESXHTP</t>
  </si>
  <si>
    <t>CMA2HNJ</t>
  </si>
  <si>
    <t>D393HNJ</t>
  </si>
  <si>
    <t>CMA0HNQ</t>
  </si>
  <si>
    <t>P3Z5HNQ</t>
  </si>
  <si>
    <t>CLX3HSS</t>
  </si>
  <si>
    <t>P4Y8HOFR</t>
  </si>
  <si>
    <t>JAL9HOF</t>
  </si>
  <si>
    <t>P4S8HOF</t>
  </si>
  <si>
    <t>JQ44HEFLM</t>
  </si>
  <si>
    <t>CJ12012</t>
  </si>
  <si>
    <t>JAM2HTO</t>
  </si>
  <si>
    <t>P4S5HGJ</t>
  </si>
  <si>
    <t>CMB3HKUSTI</t>
  </si>
  <si>
    <t>B241HTP</t>
  </si>
  <si>
    <t>RFZ2HTP</t>
  </si>
  <si>
    <t>GLS4HTP</t>
  </si>
  <si>
    <t>RGC3HJSC</t>
  </si>
  <si>
    <t>RFX3HKU</t>
  </si>
  <si>
    <t>CLY7HTP</t>
  </si>
  <si>
    <t>GHT2HUW</t>
  </si>
  <si>
    <t>VHI0HUW</t>
  </si>
  <si>
    <t>DB5057</t>
  </si>
  <si>
    <t>TU37HGT</t>
  </si>
  <si>
    <t>GLO0HEF</t>
  </si>
  <si>
    <t>JCNJZA</t>
  </si>
  <si>
    <t>D405HUE</t>
  </si>
  <si>
    <t>FG71HUEAPL</t>
  </si>
  <si>
    <t>D390HBASTI</t>
  </si>
  <si>
    <t>CLZ3HBASTI</t>
  </si>
  <si>
    <t>P9990059R</t>
  </si>
  <si>
    <t>R9990024R</t>
  </si>
  <si>
    <t>C9990095R</t>
  </si>
  <si>
    <t>TT68HGT</t>
  </si>
  <si>
    <t>P9990024R</t>
  </si>
  <si>
    <t>CLR7HXY</t>
  </si>
  <si>
    <t>QR1139</t>
  </si>
  <si>
    <t>PDGAJLF</t>
  </si>
  <si>
    <t>CLY5HOX</t>
  </si>
  <si>
    <t>TI2191</t>
  </si>
  <si>
    <t>S24T574</t>
  </si>
  <si>
    <t>P4V7HID</t>
  </si>
  <si>
    <t>JAL2HID</t>
  </si>
  <si>
    <t>RGA3HIF</t>
  </si>
  <si>
    <t>S24P617</t>
  </si>
  <si>
    <t>S24J616</t>
  </si>
  <si>
    <t>P4X4HOR</t>
  </si>
  <si>
    <t>G9990032R</t>
  </si>
  <si>
    <t>P9990088R</t>
  </si>
  <si>
    <t>J9990044R</t>
  </si>
  <si>
    <t>AB5MHBA</t>
  </si>
  <si>
    <t>AERXHGB</t>
  </si>
  <si>
    <t>MO4742</t>
  </si>
  <si>
    <t>AEUVHRN</t>
  </si>
  <si>
    <t>AETZHQV</t>
  </si>
  <si>
    <t>AESVHOH</t>
  </si>
  <si>
    <t>24V2236</t>
  </si>
  <si>
    <t>A9990052R</t>
  </si>
  <si>
    <t>AEXGHBA</t>
  </si>
  <si>
    <t>AETGHMV</t>
  </si>
  <si>
    <t>AERCHAX</t>
  </si>
  <si>
    <t>AERDHKP</t>
  </si>
  <si>
    <t>AEWOHUT</t>
  </si>
  <si>
    <t>ADOPHJI</t>
  </si>
  <si>
    <t>20FF27249</t>
  </si>
  <si>
    <t>LIGHT PINK</t>
  </si>
  <si>
    <t>MO493</t>
  </si>
  <si>
    <t>DB5232</t>
  </si>
  <si>
    <t>KBDOJTP</t>
  </si>
  <si>
    <t>CLV8HOI</t>
  </si>
  <si>
    <t>V0IWCV9N3N</t>
  </si>
  <si>
    <t>JAI5HBS</t>
  </si>
  <si>
    <t>DB5246</t>
  </si>
  <si>
    <t>DB5240</t>
  </si>
  <si>
    <t>R9990017R</t>
  </si>
  <si>
    <t>G9990015R</t>
  </si>
  <si>
    <t>MO500</t>
  </si>
  <si>
    <t>C319J102</t>
  </si>
  <si>
    <t>38113J014</t>
  </si>
  <si>
    <t>CMA7HSC</t>
  </si>
  <si>
    <t>GLR4HMPP</t>
  </si>
  <si>
    <t>P2V3EH0NOX</t>
  </si>
  <si>
    <t>CLZ9HTP</t>
  </si>
  <si>
    <t>MO484</t>
  </si>
  <si>
    <t>EU383</t>
  </si>
  <si>
    <t>AEQHHBA</t>
  </si>
  <si>
    <t>ADOJHBA</t>
  </si>
  <si>
    <t>ADJUHTRC</t>
  </si>
  <si>
    <t>AIM7JBMA</t>
  </si>
  <si>
    <t>MO468</t>
  </si>
  <si>
    <t>AEUFHMUBC</t>
  </si>
  <si>
    <t>AEVHHSC</t>
  </si>
  <si>
    <t>PE241052</t>
  </si>
  <si>
    <t>AEUPFJO</t>
  </si>
  <si>
    <t>ADOTHSF</t>
  </si>
  <si>
    <t>QR1178</t>
  </si>
  <si>
    <t>FF1178</t>
  </si>
  <si>
    <t>AEVLHSV</t>
  </si>
  <si>
    <t>ADOSHSE</t>
  </si>
  <si>
    <t>TB1405</t>
  </si>
  <si>
    <t>AETNHLD</t>
  </si>
  <si>
    <t>AEQEHKP</t>
  </si>
  <si>
    <t>S241641</t>
  </si>
  <si>
    <t>VADDJQZ</t>
  </si>
  <si>
    <t>PINK/GREEN</t>
  </si>
  <si>
    <t>VHD3HQI</t>
  </si>
  <si>
    <t>VHD3HVA</t>
  </si>
  <si>
    <t>PE244110</t>
  </si>
  <si>
    <t>CEP1JRV</t>
  </si>
  <si>
    <t>CEPTJPR</t>
  </si>
  <si>
    <t>CEOUJRD</t>
  </si>
  <si>
    <t>MO492</t>
  </si>
  <si>
    <t>CEPEJNP</t>
  </si>
  <si>
    <t>P2W5EH0NOT</t>
  </si>
  <si>
    <t>JAM5HOT</t>
  </si>
  <si>
    <t>S24P474</t>
  </si>
  <si>
    <t>RGA3HKX</t>
  </si>
  <si>
    <t>P2XZCJGNPD</t>
  </si>
  <si>
    <t>CLU1FJO</t>
  </si>
  <si>
    <t>AERNHAW</t>
  </si>
  <si>
    <t>P4S7HGCC</t>
  </si>
  <si>
    <t>CLZ6HOR</t>
  </si>
  <si>
    <t>CLX8HTP</t>
  </si>
  <si>
    <t>CLW4HLK</t>
  </si>
  <si>
    <t>J9990011R</t>
  </si>
  <si>
    <t>P9990043R</t>
  </si>
  <si>
    <t>JCZ1JLM</t>
  </si>
  <si>
    <t>PCUQJLM</t>
  </si>
  <si>
    <t>TT75HJUAPL</t>
  </si>
  <si>
    <t>S24G258</t>
  </si>
  <si>
    <t>CJF4HDG</t>
  </si>
  <si>
    <t>GCN1TMO</t>
  </si>
  <si>
    <t>S24T563</t>
  </si>
  <si>
    <t>GHS8HMVP</t>
  </si>
  <si>
    <t>G319J056</t>
  </si>
  <si>
    <t>G9990014R</t>
  </si>
  <si>
    <t>GLR1HGE</t>
  </si>
  <si>
    <t>RFY4HIL</t>
  </si>
  <si>
    <t>RGB3HJS</t>
  </si>
  <si>
    <t>TT87HPG</t>
  </si>
  <si>
    <t>S24G564</t>
  </si>
  <si>
    <t>S24G145</t>
  </si>
  <si>
    <t>MO1605</t>
  </si>
  <si>
    <t>S24P487</t>
  </si>
  <si>
    <t>BLUE/GREY</t>
  </si>
  <si>
    <t>MO1609</t>
  </si>
  <si>
    <t>S24P560</t>
  </si>
  <si>
    <t>P4W1HGC</t>
  </si>
  <si>
    <t>TB1202</t>
  </si>
  <si>
    <t>AEVEHDF</t>
  </si>
  <si>
    <t>AEUYHRV</t>
  </si>
  <si>
    <t>LB87HGCC</t>
  </si>
  <si>
    <t>VHH9HKH</t>
  </si>
  <si>
    <t>TB1206</t>
  </si>
  <si>
    <t>MO1617</t>
  </si>
  <si>
    <t>S24J078</t>
  </si>
  <si>
    <t>S24J541</t>
  </si>
  <si>
    <t>MO1607</t>
  </si>
  <si>
    <t>DM219</t>
  </si>
  <si>
    <t>BLUE/CREAM</t>
  </si>
  <si>
    <t>S24J461</t>
  </si>
  <si>
    <t>S24J620</t>
  </si>
  <si>
    <t>41XPT934</t>
  </si>
  <si>
    <t>TI2205</t>
  </si>
  <si>
    <t>33006B</t>
  </si>
  <si>
    <t>33010B</t>
  </si>
  <si>
    <t>TI2176</t>
  </si>
  <si>
    <t>FG38HGSAPL</t>
  </si>
  <si>
    <t>55051B</t>
  </si>
  <si>
    <t>M6888J67A4</t>
  </si>
  <si>
    <t>GHS9HNW</t>
  </si>
  <si>
    <t>D76423</t>
  </si>
  <si>
    <t>22014B</t>
  </si>
  <si>
    <t>MINT</t>
  </si>
  <si>
    <t>BORSAMISTA20</t>
  </si>
  <si>
    <t>FF27247</t>
  </si>
  <si>
    <t>FUSCHIA/ SILVER</t>
  </si>
  <si>
    <t>BLUE/ SILVER</t>
  </si>
  <si>
    <t>IRIS</t>
  </si>
  <si>
    <t>BA03</t>
  </si>
  <si>
    <t>S24J347</t>
  </si>
  <si>
    <t>JAL5HAG</t>
  </si>
  <si>
    <t>VHG6HGEBCO</t>
  </si>
  <si>
    <t>RGB8HLM</t>
  </si>
  <si>
    <t>TT91HLM</t>
  </si>
  <si>
    <t>HR519</t>
  </si>
  <si>
    <t>TB0494</t>
  </si>
  <si>
    <t>S9990006R</t>
  </si>
  <si>
    <t>S931J004</t>
  </si>
  <si>
    <t>S24C381</t>
  </si>
  <si>
    <t>TT51HIW</t>
  </si>
  <si>
    <t>S24J255</t>
  </si>
  <si>
    <t>P4X6HAG</t>
  </si>
  <si>
    <t>V9990004R</t>
  </si>
  <si>
    <t>P9990049R</t>
  </si>
  <si>
    <t>DAH4JLF</t>
  </si>
  <si>
    <t>CLY5HOV</t>
  </si>
  <si>
    <t>A9990048R</t>
  </si>
  <si>
    <t>PE246070</t>
  </si>
  <si>
    <t>S24M505</t>
  </si>
  <si>
    <t>JCZ3JLF</t>
  </si>
  <si>
    <t>M79564P186</t>
  </si>
  <si>
    <t>P262J104</t>
  </si>
  <si>
    <t>F262J031</t>
  </si>
  <si>
    <t>PE247115</t>
  </si>
  <si>
    <t>GHK7HQCP</t>
  </si>
  <si>
    <t>P3M5HTW</t>
  </si>
  <si>
    <t>P4V0HITC</t>
  </si>
  <si>
    <t>P4U5HRU</t>
  </si>
  <si>
    <t>P4T2HNO</t>
  </si>
  <si>
    <t>P4T9HGS</t>
  </si>
  <si>
    <t>MO1615</t>
  </si>
  <si>
    <t>RB0247</t>
  </si>
  <si>
    <t>RGC9HLA</t>
  </si>
  <si>
    <t>44005B</t>
  </si>
  <si>
    <t>TT88HLQ</t>
  </si>
  <si>
    <t>44017B</t>
  </si>
  <si>
    <t>TT02HLA</t>
  </si>
  <si>
    <t>RFY6HIE</t>
  </si>
  <si>
    <t>WHITE/SILVER</t>
  </si>
  <si>
    <t>S24M284</t>
  </si>
  <si>
    <t>TT89HKA</t>
  </si>
  <si>
    <t>TT41HGT</t>
  </si>
  <si>
    <t>TT18HTW</t>
  </si>
  <si>
    <t>F698Z028</t>
  </si>
  <si>
    <t>FG46HGS</t>
  </si>
  <si>
    <t>FG43HAE</t>
  </si>
  <si>
    <t>22075B</t>
  </si>
  <si>
    <t>55054B</t>
  </si>
  <si>
    <t>TB0065</t>
  </si>
  <si>
    <t>M6888J16A4</t>
  </si>
  <si>
    <t>M688818A41</t>
  </si>
  <si>
    <t>77068B</t>
  </si>
  <si>
    <t>77078B</t>
  </si>
  <si>
    <t>55034B</t>
  </si>
  <si>
    <t>77012B</t>
  </si>
  <si>
    <t>33037R</t>
  </si>
  <si>
    <t>33053R</t>
  </si>
  <si>
    <t>33016B</t>
  </si>
  <si>
    <t>BACK</t>
  </si>
  <si>
    <t>22039B</t>
  </si>
  <si>
    <t>77036B</t>
  </si>
  <si>
    <t>55019B</t>
  </si>
  <si>
    <t>22058B</t>
  </si>
  <si>
    <t>77011B</t>
  </si>
  <si>
    <t>77013B</t>
  </si>
  <si>
    <t>55018B</t>
  </si>
  <si>
    <t>33015B</t>
  </si>
  <si>
    <t>44020B</t>
  </si>
  <si>
    <t>77050B</t>
  </si>
  <si>
    <t>22029B</t>
  </si>
  <si>
    <t>77084B</t>
  </si>
  <si>
    <t>3M2108C</t>
  </si>
  <si>
    <t>3M2109C</t>
  </si>
  <si>
    <t>GLS0HQG</t>
  </si>
  <si>
    <t>GLQ9HLZP</t>
  </si>
  <si>
    <t>G931J015A</t>
  </si>
  <si>
    <t>GCNLJMI</t>
  </si>
  <si>
    <t>SO410</t>
  </si>
  <si>
    <t>32722G</t>
  </si>
  <si>
    <t>TOTINA528G</t>
  </si>
  <si>
    <t>MO469</t>
  </si>
  <si>
    <t>GCN7JPN</t>
  </si>
  <si>
    <t>G212J062</t>
  </si>
  <si>
    <t>GLL6HSGP</t>
  </si>
  <si>
    <t>GLN6GXX</t>
  </si>
  <si>
    <t>GLQ6HGE</t>
  </si>
  <si>
    <t>G9990011R</t>
  </si>
  <si>
    <t>GHI2HKH</t>
  </si>
  <si>
    <t>GCLQVPV</t>
  </si>
  <si>
    <t>44004B</t>
  </si>
  <si>
    <t>D385HEF</t>
  </si>
  <si>
    <t>P2O2EH0PEH</t>
  </si>
  <si>
    <t>Y522HLD</t>
  </si>
  <si>
    <t>DB5135</t>
  </si>
  <si>
    <t>JAJ4HMC</t>
  </si>
  <si>
    <t>CP582</t>
  </si>
  <si>
    <t>PE247094</t>
  </si>
  <si>
    <t>AN7073</t>
  </si>
  <si>
    <t>V698J020</t>
  </si>
  <si>
    <t>KI48HLJ</t>
  </si>
  <si>
    <t>TI2138</t>
  </si>
  <si>
    <t>AESGHLM</t>
  </si>
  <si>
    <t>S24A373</t>
  </si>
  <si>
    <t>AERVHJS</t>
  </si>
  <si>
    <t>AERIHKP</t>
  </si>
  <si>
    <t>RGC6HKH</t>
  </si>
  <si>
    <t>ADNKHAWC</t>
  </si>
  <si>
    <t>KI45HLJ</t>
  </si>
  <si>
    <t>KH36GID</t>
  </si>
  <si>
    <t>GJ010</t>
  </si>
  <si>
    <t>C9990011R</t>
  </si>
  <si>
    <t>C9990018R</t>
  </si>
  <si>
    <t>TI2139</t>
  </si>
  <si>
    <t>W23C101</t>
  </si>
  <si>
    <t>CLR9HEP</t>
  </si>
  <si>
    <t>CLO8HKUAPL</t>
  </si>
  <si>
    <t>CLW7HLG</t>
  </si>
  <si>
    <t>EU384</t>
  </si>
  <si>
    <t>MO1614</t>
  </si>
  <si>
    <t>JAJ3HGJ</t>
  </si>
  <si>
    <t>GHI2GOL</t>
  </si>
  <si>
    <t>CLS5GDK</t>
  </si>
  <si>
    <t>ADMTGWD</t>
  </si>
  <si>
    <t>R68887A453</t>
  </si>
  <si>
    <t>M68885A453</t>
  </si>
  <si>
    <t>G68881A453</t>
  </si>
  <si>
    <t>M79563A615</t>
  </si>
  <si>
    <t>TT00GJS</t>
  </si>
  <si>
    <t>GLO3GWD</t>
  </si>
  <si>
    <t>GLO0GXP</t>
  </si>
  <si>
    <t>C9990090Q</t>
  </si>
  <si>
    <t>AEDYGYK</t>
  </si>
  <si>
    <t>AEDXGBA</t>
  </si>
  <si>
    <t>ADMLGKP</t>
  </si>
  <si>
    <t>ADNBGWU</t>
  </si>
  <si>
    <t>77281R</t>
  </si>
  <si>
    <t>22191R</t>
  </si>
  <si>
    <t>GHI2GYO</t>
  </si>
  <si>
    <t>ADLGGAW</t>
  </si>
  <si>
    <t>CLT0GWH</t>
  </si>
  <si>
    <t>JQ44GYFNR</t>
  </si>
  <si>
    <t>P4C1GYF</t>
  </si>
  <si>
    <t>GHI2GYP</t>
  </si>
  <si>
    <t>AEERGKP</t>
  </si>
  <si>
    <t>RFX7GKP</t>
  </si>
  <si>
    <t>GLO5GKP</t>
  </si>
  <si>
    <t>ADNPGKP</t>
  </si>
  <si>
    <t>Y512GKP</t>
  </si>
  <si>
    <t>Y510GWH</t>
  </si>
  <si>
    <t>Y503GAWN</t>
  </si>
  <si>
    <t>RFX1GQG</t>
  </si>
  <si>
    <t>GLM8GQG</t>
  </si>
  <si>
    <t>GCMCVPM</t>
  </si>
  <si>
    <t>AIU7DFB</t>
  </si>
  <si>
    <t>AEEIGYC</t>
  </si>
  <si>
    <t>AEDWGAXC</t>
  </si>
  <si>
    <t>AEDHGMM</t>
  </si>
  <si>
    <t>AEDDGGJ</t>
  </si>
  <si>
    <t>ADNTGTT</t>
  </si>
  <si>
    <t>ADNRGRN</t>
  </si>
  <si>
    <t>A9990088Q</t>
  </si>
  <si>
    <t>P2YCAZXPDB</t>
  </si>
  <si>
    <t>W23C357</t>
  </si>
  <si>
    <t>TS02GFQ</t>
  </si>
  <si>
    <t>TR0081</t>
  </si>
  <si>
    <t>TR0014</t>
  </si>
  <si>
    <t>P4E2GAG</t>
  </si>
  <si>
    <t>P4N9GUV</t>
  </si>
  <si>
    <t>P2UOEH0NNY</t>
  </si>
  <si>
    <t>P2UOCIRN3N</t>
  </si>
  <si>
    <t>P2UOCHPNOG</t>
  </si>
  <si>
    <t>MO1513</t>
  </si>
  <si>
    <t>KI34GID</t>
  </si>
  <si>
    <t>I79667519</t>
  </si>
  <si>
    <t>I79660077</t>
  </si>
  <si>
    <t>I23PC20</t>
  </si>
  <si>
    <t>DR5019</t>
  </si>
  <si>
    <t>CLR4GVR</t>
  </si>
  <si>
    <t>C9990033Q</t>
  </si>
  <si>
    <t>C207Z076</t>
  </si>
  <si>
    <t>AI236100</t>
  </si>
  <si>
    <t>GREY/RED</t>
  </si>
  <si>
    <t>22067R</t>
  </si>
  <si>
    <t>D79809</t>
  </si>
  <si>
    <t>D79651</t>
  </si>
  <si>
    <t>3M1170</t>
  </si>
  <si>
    <t>3M1072</t>
  </si>
  <si>
    <t>22251R</t>
  </si>
  <si>
    <t>77062R</t>
  </si>
  <si>
    <t>33059R</t>
  </si>
  <si>
    <t>GHP7GXG</t>
  </si>
  <si>
    <t>W23P364</t>
  </si>
  <si>
    <t>AI23671</t>
  </si>
  <si>
    <t>P3ZMGGJ</t>
  </si>
  <si>
    <t>GLM6GAG</t>
  </si>
  <si>
    <t>GHR6GUVC</t>
  </si>
  <si>
    <t>P2U0SW7PEC</t>
  </si>
  <si>
    <t>GLL4GRISTI</t>
  </si>
  <si>
    <t>G033092L</t>
  </si>
  <si>
    <t>G032992H</t>
  </si>
  <si>
    <t>G03344NE</t>
  </si>
  <si>
    <t>G03319NE</t>
  </si>
  <si>
    <t>G03318LT</t>
  </si>
  <si>
    <t>G03309NE</t>
  </si>
  <si>
    <t>W23J370</t>
  </si>
  <si>
    <t>TR0099</t>
  </si>
  <si>
    <t>TR0036</t>
  </si>
  <si>
    <t>VHF8GRISTI</t>
  </si>
  <si>
    <t>JAI5GUL</t>
  </si>
  <si>
    <t>TR0101</t>
  </si>
  <si>
    <t>W23C435</t>
  </si>
  <si>
    <t>GJ811</t>
  </si>
  <si>
    <t>GU491</t>
  </si>
  <si>
    <t>CLR3GXD</t>
  </si>
  <si>
    <t>U3025702</t>
  </si>
  <si>
    <t>GA148</t>
  </si>
  <si>
    <t>CP146</t>
  </si>
  <si>
    <t>BROWN/GOLD</t>
  </si>
  <si>
    <t>D34E0775</t>
  </si>
  <si>
    <t>TR0005</t>
  </si>
  <si>
    <t>G0031</t>
  </si>
  <si>
    <t>C9990041Q</t>
  </si>
  <si>
    <t>W23P237</t>
  </si>
  <si>
    <t>22076R</t>
  </si>
  <si>
    <t>VHE5GGJ</t>
  </si>
  <si>
    <t>TS65GVASTW</t>
  </si>
  <si>
    <t>TS45GOW</t>
  </si>
  <si>
    <t>LB65GAGAPL</t>
  </si>
  <si>
    <t>JAF9GHT</t>
  </si>
  <si>
    <t>TR0083</t>
  </si>
  <si>
    <t>TR0027</t>
  </si>
  <si>
    <t>I79665655</t>
  </si>
  <si>
    <t>TR0078</t>
  </si>
  <si>
    <t>JAE7GAG</t>
  </si>
  <si>
    <t>JAG2GEU</t>
  </si>
  <si>
    <t>TR0026</t>
  </si>
  <si>
    <t>JAF0GJX</t>
  </si>
  <si>
    <t>TR0037</t>
  </si>
  <si>
    <t>TR0030</t>
  </si>
  <si>
    <t>TR0022</t>
  </si>
  <si>
    <t>M9990004Q</t>
  </si>
  <si>
    <t>M9990030Q</t>
  </si>
  <si>
    <t>77095R</t>
  </si>
  <si>
    <t>FF95GGS</t>
  </si>
  <si>
    <t>23672MO</t>
  </si>
  <si>
    <t>CLN8GQG</t>
  </si>
  <si>
    <t>CLQ3GVCST</t>
  </si>
  <si>
    <t>CLQ1GDK</t>
  </si>
  <si>
    <t>CLO9GDG</t>
  </si>
  <si>
    <t>CLO0GIY</t>
  </si>
  <si>
    <t>CLS4GDG</t>
  </si>
  <si>
    <t>GLM0GDE</t>
  </si>
  <si>
    <t>G9990012Q</t>
  </si>
  <si>
    <t>P70465773</t>
  </si>
  <si>
    <t>P9990030Q</t>
  </si>
  <si>
    <t>P9990075Q</t>
  </si>
  <si>
    <t>PSU8GHG</t>
  </si>
  <si>
    <t>P4G5GEU</t>
  </si>
  <si>
    <t>P4I3GGS</t>
  </si>
  <si>
    <t>P4A8GJXC</t>
  </si>
  <si>
    <t>DR5068</t>
  </si>
  <si>
    <t>P4J1GAE</t>
  </si>
  <si>
    <t>P4K0GQH</t>
  </si>
  <si>
    <t>Y503GAW</t>
  </si>
  <si>
    <t>AEDCGNG</t>
  </si>
  <si>
    <t>MO331</t>
  </si>
  <si>
    <t>AEDRGMM</t>
  </si>
  <si>
    <t>AEEBGQJ</t>
  </si>
  <si>
    <t>AEASGBA</t>
  </si>
  <si>
    <t>AEDQGAE</t>
  </si>
  <si>
    <t>AIRQPBH</t>
  </si>
  <si>
    <t>P4F6GTX</t>
  </si>
  <si>
    <t>P4J7GAW</t>
  </si>
  <si>
    <t>CLN5GKI</t>
  </si>
  <si>
    <t>M3025675</t>
  </si>
  <si>
    <t>D79718</t>
  </si>
  <si>
    <t>W23J244</t>
  </si>
  <si>
    <t>D79486</t>
  </si>
  <si>
    <t>P76847192</t>
  </si>
  <si>
    <t>G340Z035</t>
  </si>
  <si>
    <t>JAG8GAW</t>
  </si>
  <si>
    <t>M717Z179</t>
  </si>
  <si>
    <t>VHE4GFT</t>
  </si>
  <si>
    <t>KI18GRR</t>
  </si>
  <si>
    <t>KH36GQY</t>
  </si>
  <si>
    <t>KG26GGW</t>
  </si>
  <si>
    <t>VHF1GJH</t>
  </si>
  <si>
    <t>V3025697</t>
  </si>
  <si>
    <t>JAI8GFS</t>
  </si>
  <si>
    <t>JAF5GTX</t>
  </si>
  <si>
    <t>J9990020Q</t>
  </si>
  <si>
    <t>L68886A418</t>
  </si>
  <si>
    <t>L9990003Q</t>
  </si>
  <si>
    <t>P9990056Q</t>
  </si>
  <si>
    <t>P4M4GND</t>
  </si>
  <si>
    <t>P4A7GQD</t>
  </si>
  <si>
    <t>DR5146</t>
  </si>
  <si>
    <t>GLL6GSGP</t>
  </si>
  <si>
    <t>GLK8GBA</t>
  </si>
  <si>
    <t>GLK0GQG</t>
  </si>
  <si>
    <t>GLJ9GQG</t>
  </si>
  <si>
    <t>GHN4GBA</t>
  </si>
  <si>
    <t>D373GQD</t>
  </si>
  <si>
    <t>M3025680</t>
  </si>
  <si>
    <t>M688880A41</t>
  </si>
  <si>
    <t>M440Z185</t>
  </si>
  <si>
    <t>M3025668</t>
  </si>
  <si>
    <t>CLM4GKU</t>
  </si>
  <si>
    <t>CJF4GSX</t>
  </si>
  <si>
    <t>RFV9GDG</t>
  </si>
  <si>
    <t>CLP2GMM</t>
  </si>
  <si>
    <t>TS28GKI</t>
  </si>
  <si>
    <t>W23C224</t>
  </si>
  <si>
    <t>W23C302</t>
  </si>
  <si>
    <t>CJF4GDG</t>
  </si>
  <si>
    <t>M3025669</t>
  </si>
  <si>
    <t>AECDGMO</t>
  </si>
  <si>
    <t>AEAZGFQ</t>
  </si>
  <si>
    <t>AEAOGBA</t>
  </si>
  <si>
    <t>ADLRGRN</t>
  </si>
  <si>
    <t>AECQGMM</t>
  </si>
  <si>
    <t>M690F24</t>
  </si>
  <si>
    <t>TR0840</t>
  </si>
  <si>
    <t>TR0112</t>
  </si>
  <si>
    <t>P2UMHO2W5F</t>
  </si>
  <si>
    <t>P2VMGD2NNW</t>
  </si>
  <si>
    <t>TR0017</t>
  </si>
  <si>
    <t>TR0018</t>
  </si>
  <si>
    <t>TR0019</t>
  </si>
  <si>
    <t>TR0073</t>
  </si>
  <si>
    <t>TR0074</t>
  </si>
  <si>
    <t>TR0075</t>
  </si>
  <si>
    <t>DR5106</t>
  </si>
  <si>
    <t>DR5107</t>
  </si>
  <si>
    <t>DR5108</t>
  </si>
  <si>
    <t>P2THCV9N2O</t>
  </si>
  <si>
    <t>P1HXAZXW5T</t>
  </si>
  <si>
    <t>MO1514</t>
  </si>
  <si>
    <t>MO1515</t>
  </si>
  <si>
    <t>MO1516</t>
  </si>
  <si>
    <t>MO1517</t>
  </si>
  <si>
    <t>GLK3GMNP</t>
  </si>
  <si>
    <t>JAI8GRM</t>
  </si>
  <si>
    <t>J9990016Q</t>
  </si>
  <si>
    <t>J34Y0739</t>
  </si>
  <si>
    <t>J34Y0740</t>
  </si>
  <si>
    <t>GLK2GKLP</t>
  </si>
  <si>
    <t>GLI6GAGAPL</t>
  </si>
  <si>
    <t>GHH7GGAP</t>
  </si>
  <si>
    <t>G9990013Q</t>
  </si>
  <si>
    <t>DR5086</t>
  </si>
  <si>
    <t>D72873</t>
  </si>
  <si>
    <t>CLQ2GKUSPL</t>
  </si>
  <si>
    <t>P4M2GGESTI</t>
  </si>
  <si>
    <t>77038R</t>
  </si>
  <si>
    <t>P9990013Q</t>
  </si>
  <si>
    <t>44020R</t>
  </si>
  <si>
    <t>44039R</t>
  </si>
  <si>
    <t>44034R</t>
  </si>
  <si>
    <t>44032R</t>
  </si>
  <si>
    <t>22160R</t>
  </si>
  <si>
    <t>22161R</t>
  </si>
  <si>
    <t>55107R</t>
  </si>
  <si>
    <t>77077R</t>
  </si>
  <si>
    <t>55053R</t>
  </si>
  <si>
    <t>22075R</t>
  </si>
  <si>
    <t>22047R</t>
  </si>
  <si>
    <t>CLP8GGESTI</t>
  </si>
  <si>
    <t>44038R</t>
  </si>
  <si>
    <t>ACZOEEL</t>
  </si>
  <si>
    <t>AECMGOW</t>
  </si>
  <si>
    <t>AEBAGSX</t>
  </si>
  <si>
    <t>22039R</t>
  </si>
  <si>
    <t>22014R</t>
  </si>
  <si>
    <t>DR5040</t>
  </si>
  <si>
    <t>PCVUVEZA</t>
  </si>
  <si>
    <t>Y492GAW</t>
  </si>
  <si>
    <t>Y498GOKC</t>
  </si>
  <si>
    <t>TS24GIE</t>
  </si>
  <si>
    <t>DR5070</t>
  </si>
  <si>
    <t>DR5071</t>
  </si>
  <si>
    <t>F563KO</t>
  </si>
  <si>
    <t>VHF4GHZ</t>
  </si>
  <si>
    <t>SO407</t>
  </si>
  <si>
    <t>RED/GREY</t>
  </si>
  <si>
    <t>TR0068</t>
  </si>
  <si>
    <t>DR5105</t>
  </si>
  <si>
    <t>W23M097</t>
  </si>
  <si>
    <t>W23A104</t>
  </si>
  <si>
    <t>KI35GIS</t>
  </si>
  <si>
    <t>DR5052</t>
  </si>
  <si>
    <t>VHE3GFL184</t>
  </si>
  <si>
    <t>VHF7GMV</t>
  </si>
  <si>
    <t>VHF2GNA</t>
  </si>
  <si>
    <t>P76848003</t>
  </si>
  <si>
    <t>DR5072</t>
  </si>
  <si>
    <t>P3ZJGDE</t>
  </si>
  <si>
    <t>DR5104</t>
  </si>
  <si>
    <t>P3025666</t>
  </si>
  <si>
    <t>P4L1GHZ</t>
  </si>
  <si>
    <t>P4K3GBA</t>
  </si>
  <si>
    <t>P4G9GGS</t>
  </si>
  <si>
    <t>DR5069</t>
  </si>
  <si>
    <t>GLL1GHT</t>
  </si>
  <si>
    <t>G302671</t>
  </si>
  <si>
    <t>GHK7GLVP</t>
  </si>
  <si>
    <t>77145R</t>
  </si>
  <si>
    <t>M3025671</t>
  </si>
  <si>
    <t>FF98GAE</t>
  </si>
  <si>
    <t>M3025679</t>
  </si>
  <si>
    <t>FF91GGS</t>
  </si>
  <si>
    <t>TR19GVA</t>
  </si>
  <si>
    <t>CLP5GBA</t>
  </si>
  <si>
    <t>C9990015Q</t>
  </si>
  <si>
    <t>AEDFGQG</t>
  </si>
  <si>
    <t>AEDAGND</t>
  </si>
  <si>
    <t>AEBNGKW</t>
  </si>
  <si>
    <t>ADLTGJS</t>
  </si>
  <si>
    <t>ADJUGDFC</t>
  </si>
  <si>
    <t>AEAPGHM</t>
  </si>
  <si>
    <t>ADLPGMT</t>
  </si>
  <si>
    <t>ADLDGHT</t>
  </si>
  <si>
    <t>ADKZGGY</t>
  </si>
  <si>
    <t>P2R1EH0NMZ</t>
  </si>
  <si>
    <t>ADAEFGP</t>
  </si>
  <si>
    <t>P4H6GGJC</t>
  </si>
  <si>
    <t>V3025694</t>
  </si>
  <si>
    <t>TR31GGTSFS</t>
  </si>
  <si>
    <t>P4K5GAESSC</t>
  </si>
  <si>
    <t>M688867A41</t>
  </si>
  <si>
    <t>GLJ2GHJ</t>
  </si>
  <si>
    <t>FG05GAESSC</t>
  </si>
  <si>
    <t>AEPWGLM</t>
  </si>
  <si>
    <t>GREY/WHITE</t>
  </si>
  <si>
    <t>AECGGNM</t>
  </si>
  <si>
    <t>ADLHGAW</t>
  </si>
  <si>
    <t>AEC8GOK</t>
  </si>
  <si>
    <t>TEAL/PURPLE</t>
  </si>
  <si>
    <t>AEBKGJG</t>
  </si>
  <si>
    <t>AEBEGDF</t>
  </si>
  <si>
    <t>77199R</t>
  </si>
  <si>
    <t>44035R</t>
  </si>
  <si>
    <t>44033R</t>
  </si>
  <si>
    <t>44024R</t>
  </si>
  <si>
    <t>22186R</t>
  </si>
  <si>
    <t>22103R</t>
  </si>
  <si>
    <t>22049R</t>
  </si>
  <si>
    <t>22048R</t>
  </si>
  <si>
    <t>P4J6GAE</t>
  </si>
  <si>
    <t>P4H3GGJC</t>
  </si>
  <si>
    <t>P4G2GGC</t>
  </si>
  <si>
    <t>P4B0GAW</t>
  </si>
  <si>
    <t>M688821A40</t>
  </si>
  <si>
    <t>M68889A418</t>
  </si>
  <si>
    <t>LB71GGC</t>
  </si>
  <si>
    <t>LB70GGJ</t>
  </si>
  <si>
    <t>JAE9GAG</t>
  </si>
  <si>
    <t>JAC9GAW</t>
  </si>
  <si>
    <t>GLK1GGJ</t>
  </si>
  <si>
    <t>GLJ7GAE</t>
  </si>
  <si>
    <t>GLI9GBA</t>
  </si>
  <si>
    <t>GLI2GAG</t>
  </si>
  <si>
    <t>GHR8GGJC</t>
  </si>
  <si>
    <t>GHR6GGJC</t>
  </si>
  <si>
    <t>GHB6GLO</t>
  </si>
  <si>
    <t>FG00GAESTC</t>
  </si>
  <si>
    <t>FF93GGSBCO</t>
  </si>
  <si>
    <t>CLM9GDK</t>
  </si>
  <si>
    <t>AEBKGKV</t>
  </si>
  <si>
    <t>AEBDGAE</t>
  </si>
  <si>
    <t>ADKUGGJ</t>
  </si>
  <si>
    <t>ADKTGGJC</t>
  </si>
  <si>
    <t>SD1271</t>
  </si>
  <si>
    <t>S23TA23</t>
  </si>
  <si>
    <t>S23AA24</t>
  </si>
  <si>
    <t>PE231263</t>
  </si>
  <si>
    <t>23T6199</t>
  </si>
  <si>
    <t>YAGFUDM</t>
  </si>
  <si>
    <t>T262V106</t>
  </si>
  <si>
    <t>PDAVUEU</t>
  </si>
  <si>
    <t>GCG8UKO</t>
  </si>
  <si>
    <t>G698V096</t>
  </si>
  <si>
    <t>G340V102</t>
  </si>
  <si>
    <t>G319V093</t>
  </si>
  <si>
    <t>CEIEUXG</t>
  </si>
  <si>
    <t>CEG5PID</t>
  </si>
  <si>
    <t>AIO7UXG</t>
  </si>
  <si>
    <t>AIL5PID</t>
  </si>
  <si>
    <t>AIIGDOH</t>
  </si>
  <si>
    <t>AIHSPID</t>
  </si>
  <si>
    <t>AIGDUGC</t>
  </si>
  <si>
    <t>AIGDUAT</t>
  </si>
  <si>
    <t>AHRLUHS</t>
  </si>
  <si>
    <t>AHPRUJV</t>
  </si>
  <si>
    <t>AHCVUEH</t>
  </si>
  <si>
    <t>A881V105</t>
  </si>
  <si>
    <t>A319V183</t>
  </si>
  <si>
    <t>A319V144</t>
  </si>
  <si>
    <t>A262V188</t>
  </si>
  <si>
    <t>A262V187</t>
  </si>
  <si>
    <t>A262V186</t>
  </si>
  <si>
    <t>A262V130</t>
  </si>
  <si>
    <t>A212V167</t>
  </si>
  <si>
    <t>GLG8FTP</t>
  </si>
  <si>
    <t>S23C724</t>
  </si>
  <si>
    <t>S23C731</t>
  </si>
  <si>
    <t>S23P691</t>
  </si>
  <si>
    <t>Y698V017</t>
  </si>
  <si>
    <t>Y698V018</t>
  </si>
  <si>
    <t>RAPRUVN</t>
  </si>
  <si>
    <t>PDAZUVN-1</t>
  </si>
  <si>
    <t>PDAZUVN-2</t>
  </si>
  <si>
    <t>P2SFBUBC09</t>
  </si>
  <si>
    <t>P2SFBUBC010</t>
  </si>
  <si>
    <t>P2SFBUBC011</t>
  </si>
  <si>
    <t>FF1303</t>
  </si>
  <si>
    <t>C16623</t>
  </si>
  <si>
    <t>AIH3UAT</t>
  </si>
  <si>
    <t>ADJIFUL</t>
  </si>
  <si>
    <t>ADJIFUL-2</t>
  </si>
  <si>
    <t>ADJIFUL-3</t>
  </si>
  <si>
    <t>R95V078</t>
  </si>
  <si>
    <t>R95V079</t>
  </si>
  <si>
    <t>MO2351</t>
  </si>
  <si>
    <t>Y486FYV</t>
  </si>
  <si>
    <t>TR01FGT</t>
  </si>
  <si>
    <t>TQ37FGTSIW</t>
  </si>
  <si>
    <t>RFQ2FZR</t>
  </si>
  <si>
    <t>P4C8FTP</t>
  </si>
  <si>
    <t>P3U6FZR</t>
  </si>
  <si>
    <t>M9990034P</t>
  </si>
  <si>
    <t>GHQ8FTP</t>
  </si>
  <si>
    <t>CLK4FUS</t>
  </si>
  <si>
    <t>CLJ2FDK</t>
  </si>
  <si>
    <t>Beige</t>
  </si>
  <si>
    <t>ADLLFZW</t>
  </si>
  <si>
    <t>Cream</t>
  </si>
  <si>
    <t>ADKCFKU</t>
  </si>
  <si>
    <t>TI1918</t>
  </si>
  <si>
    <t>S23T646</t>
  </si>
  <si>
    <t>S23C847</t>
  </si>
  <si>
    <t>23SLUPA30LIV</t>
  </si>
  <si>
    <t>Silver</t>
  </si>
  <si>
    <t>23P6580</t>
  </si>
  <si>
    <t>Blue</t>
  </si>
  <si>
    <t>P0ULEH0NBC</t>
  </si>
  <si>
    <t>TE1542</t>
  </si>
  <si>
    <t>TE1417</t>
  </si>
  <si>
    <t>DE5268</t>
  </si>
  <si>
    <t>S23A664</t>
  </si>
  <si>
    <t>o/s</t>
  </si>
  <si>
    <t>Green</t>
  </si>
  <si>
    <t>P23N2524LU</t>
  </si>
  <si>
    <t>MO2371</t>
  </si>
  <si>
    <t>White</t>
  </si>
  <si>
    <t>23P6054</t>
  </si>
  <si>
    <t>TR06FGTSTO</t>
  </si>
  <si>
    <t>TQ75FGTPER</t>
  </si>
  <si>
    <t>RFS4FFWSRN</t>
  </si>
  <si>
    <t>P9990095P</t>
  </si>
  <si>
    <t>P9990094P</t>
  </si>
  <si>
    <t>M9990055P</t>
  </si>
  <si>
    <t>CLF0FTPSTS</t>
  </si>
  <si>
    <t>ADJLFYL</t>
  </si>
  <si>
    <t>ADJIFYD</t>
  </si>
  <si>
    <t>Pink</t>
  </si>
  <si>
    <t>ACPVFYA</t>
  </si>
  <si>
    <t>Y479FTP</t>
  </si>
  <si>
    <t>RFS6FYJ</t>
  </si>
  <si>
    <t>RFQ2FTP</t>
  </si>
  <si>
    <t>P4H4FYJ</t>
  </si>
  <si>
    <t>ADHQFZA</t>
  </si>
  <si>
    <t>AB5MFZJ</t>
  </si>
  <si>
    <t>G5KIEH0NLH</t>
  </si>
  <si>
    <t>D0IQEH0W6P</t>
  </si>
  <si>
    <t>C04CBN3NMI</t>
  </si>
  <si>
    <t>TE0014</t>
  </si>
  <si>
    <t>OFF WHITE</t>
  </si>
  <si>
    <t>RFJ6FEH</t>
  </si>
  <si>
    <t>P4F3FTU6B2</t>
  </si>
  <si>
    <t>P4D9FKU</t>
  </si>
  <si>
    <t>JAE3FTP</t>
  </si>
  <si>
    <t>CLJ4FTP</t>
  </si>
  <si>
    <t>CLI8FPMBR</t>
  </si>
  <si>
    <t>B222FIE</t>
  </si>
  <si>
    <t>ADHKFTP</t>
  </si>
  <si>
    <t>T782V052</t>
  </si>
  <si>
    <t>CEFEPID</t>
  </si>
  <si>
    <t>DE5199</t>
  </si>
  <si>
    <t>TQ60FGTAPV</t>
  </si>
  <si>
    <t>P3ZLFPI</t>
  </si>
  <si>
    <t>RFR5FIE</t>
  </si>
  <si>
    <t>RFO3FQM</t>
  </si>
  <si>
    <t>RFS5FYO</t>
  </si>
  <si>
    <t>RFP7FGK</t>
  </si>
  <si>
    <t>CLJ9FWJ</t>
  </si>
  <si>
    <t>CLJ0FSP</t>
  </si>
  <si>
    <t>RFS2FUN</t>
  </si>
  <si>
    <t>Y482FUW</t>
  </si>
  <si>
    <t>P4G4FUN</t>
  </si>
  <si>
    <t>GHR7FYO</t>
  </si>
  <si>
    <t>GHP2FTALMO</t>
  </si>
  <si>
    <t>CLL7FQE</t>
  </si>
  <si>
    <t>CLJ5FTP</t>
  </si>
  <si>
    <t>ADJWFXQ</t>
  </si>
  <si>
    <t>ADHRFUQ</t>
  </si>
  <si>
    <t>ADJFFXA</t>
  </si>
  <si>
    <t>ADJAFQE</t>
  </si>
  <si>
    <t>ADIOFIE</t>
  </si>
  <si>
    <t>ADGLFIE</t>
  </si>
  <si>
    <t>ADFZFXB</t>
  </si>
  <si>
    <t>ADCHFKU</t>
  </si>
  <si>
    <t>GHQ7FQM-1</t>
  </si>
  <si>
    <t>GHQ7FQM-2</t>
  </si>
  <si>
    <t>GHQ7FQM-3</t>
  </si>
  <si>
    <t>CLL2FUL-1</t>
  </si>
  <si>
    <t>CLL2FUL-2</t>
  </si>
  <si>
    <t>CLL2FUL-3</t>
  </si>
  <si>
    <t>CLL2FUL-4</t>
  </si>
  <si>
    <t>CLL2FUL-5</t>
  </si>
  <si>
    <t>CLL2FUL-6</t>
  </si>
  <si>
    <t>CLL5FTQ</t>
  </si>
  <si>
    <t>GHR5FTP</t>
  </si>
  <si>
    <t>PE231224</t>
  </si>
  <si>
    <t>PE231225</t>
  </si>
  <si>
    <t>AIHOUVM</t>
  </si>
  <si>
    <t>P3Z5FMP-1</t>
  </si>
  <si>
    <t>P3Z5FMP-2</t>
  </si>
  <si>
    <t>P3Z5FMP-3</t>
  </si>
  <si>
    <t>JAE2FMP-1</t>
  </si>
  <si>
    <t>JAE2FMP-2</t>
  </si>
  <si>
    <t>JAE2FMP-3</t>
  </si>
  <si>
    <t>P4F1FPI</t>
  </si>
  <si>
    <t>GCG2UND</t>
  </si>
  <si>
    <t>GCG2UND-2</t>
  </si>
  <si>
    <t>S23A728</t>
  </si>
  <si>
    <t>TI1885</t>
  </si>
  <si>
    <t>S23A659</t>
  </si>
  <si>
    <t>RFQ1FUF</t>
  </si>
  <si>
    <t>PY1140</t>
  </si>
  <si>
    <t>PCQURZF</t>
  </si>
  <si>
    <t>M9990005P</t>
  </si>
  <si>
    <t>LB63FPI</t>
  </si>
  <si>
    <t>GLH4FUF</t>
  </si>
  <si>
    <t>FF1122</t>
  </si>
  <si>
    <t>D9990002P</t>
  </si>
  <si>
    <t>CEEBUND</t>
  </si>
  <si>
    <t>AIL2NQH</t>
  </si>
  <si>
    <t>ADJGFWW</t>
  </si>
  <si>
    <t>ADIJFTP</t>
  </si>
  <si>
    <t>ADHPFVDC</t>
  </si>
  <si>
    <t>ADHMFYI</t>
  </si>
  <si>
    <t>ADHNFVV</t>
  </si>
  <si>
    <t>ADGTFMP</t>
  </si>
  <si>
    <t>ADEIFSP</t>
  </si>
  <si>
    <t>ACPVFTP</t>
  </si>
  <si>
    <t>A9990147P</t>
  </si>
  <si>
    <t>UE0160</t>
  </si>
  <si>
    <t>S23C615</t>
  </si>
  <si>
    <t>TQ78FGTSTO</t>
  </si>
  <si>
    <t>ADGFFRJ</t>
  </si>
  <si>
    <t>ADDOFHM</t>
  </si>
  <si>
    <t>A9990159P</t>
  </si>
  <si>
    <t>ADHTFWK</t>
  </si>
  <si>
    <t>MO1761</t>
  </si>
  <si>
    <t>G698V088</t>
  </si>
  <si>
    <t>C698V103</t>
  </si>
  <si>
    <t>ADGNFRQ</t>
  </si>
  <si>
    <t>7P223063</t>
  </si>
  <si>
    <t>TI1826</t>
  </si>
  <si>
    <t>TENS59PE23</t>
  </si>
  <si>
    <t>T16951</t>
  </si>
  <si>
    <t>S23X649</t>
  </si>
  <si>
    <t>S23C719</t>
  </si>
  <si>
    <t>G123528</t>
  </si>
  <si>
    <t>G5KSBQ2C78</t>
  </si>
  <si>
    <t>C0OQWV6000</t>
  </si>
  <si>
    <t>TE0429</t>
  </si>
  <si>
    <t>TE0426</t>
  </si>
  <si>
    <t>TE0425</t>
  </si>
  <si>
    <t>TE0041</t>
  </si>
  <si>
    <t>FE0045</t>
  </si>
  <si>
    <t>FE0042</t>
  </si>
  <si>
    <t>22141E</t>
  </si>
  <si>
    <t>T1681</t>
  </si>
  <si>
    <t>S23C547</t>
  </si>
  <si>
    <t>S23C506</t>
  </si>
  <si>
    <t>S23C468</t>
  </si>
  <si>
    <t>S23C374</t>
  </si>
  <si>
    <t>S23C068</t>
  </si>
  <si>
    <t>S23A658</t>
  </si>
  <si>
    <t>RP778</t>
  </si>
  <si>
    <t>PE232357</t>
  </si>
  <si>
    <t>P20196</t>
  </si>
  <si>
    <t>MO205</t>
  </si>
  <si>
    <t>MO172DC</t>
  </si>
  <si>
    <t>MO17</t>
  </si>
  <si>
    <t>MO1380</t>
  </si>
  <si>
    <t>C16893</t>
  </si>
  <si>
    <t>23T6489</t>
  </si>
  <si>
    <t>23P6198</t>
  </si>
  <si>
    <t>2394DC</t>
  </si>
  <si>
    <t>2391DC</t>
  </si>
  <si>
    <t>TQ16FMZ</t>
  </si>
  <si>
    <t>TP955TCAPL</t>
  </si>
  <si>
    <t>TP57FARAPL</t>
  </si>
  <si>
    <t>TP56FGTST</t>
  </si>
  <si>
    <t>TP11FAR</t>
  </si>
  <si>
    <t>RFP2FTA</t>
  </si>
  <si>
    <t>RFK8FGK</t>
  </si>
  <si>
    <t>PSR8FER</t>
  </si>
  <si>
    <t>P4C2FQI</t>
  </si>
  <si>
    <t>P3O0FQA</t>
  </si>
  <si>
    <t>JQ14FEH</t>
  </si>
  <si>
    <t>GLH2FKU</t>
  </si>
  <si>
    <t>GHQ4FKU</t>
  </si>
  <si>
    <t>CLI8FKU</t>
  </si>
  <si>
    <t>CLH3FMP</t>
  </si>
  <si>
    <t>CLE9FQA</t>
  </si>
  <si>
    <t>CLE9FMA</t>
  </si>
  <si>
    <t>CLD4FPV</t>
  </si>
  <si>
    <t>B216FMP</t>
  </si>
  <si>
    <t>ADJCFDK</t>
  </si>
  <si>
    <t>ADIPFVS</t>
  </si>
  <si>
    <t>ADHGFOC</t>
  </si>
  <si>
    <t>ADHFFTP</t>
  </si>
  <si>
    <t>ACUA</t>
  </si>
  <si>
    <t>ADGYFMP</t>
  </si>
  <si>
    <t>ADGUFVL</t>
  </si>
  <si>
    <t>ADGSFKU</t>
  </si>
  <si>
    <t>ADGBFQE</t>
  </si>
  <si>
    <t>ADFWFUF</t>
  </si>
  <si>
    <t>ADFKFKU</t>
  </si>
  <si>
    <t>ADFJFNH</t>
  </si>
  <si>
    <t>ADELFMP</t>
  </si>
  <si>
    <t>ADCRFOF</t>
  </si>
  <si>
    <t>A9990095P</t>
  </si>
  <si>
    <t>JAE2FVM</t>
  </si>
  <si>
    <t>P3Z5FVM</t>
  </si>
  <si>
    <t>P486V015A</t>
  </si>
  <si>
    <t>P486V015A-2</t>
  </si>
  <si>
    <t>P486V015A-3</t>
  </si>
  <si>
    <t>CLD2FKU</t>
  </si>
  <si>
    <t>CLD2FKU-2</t>
  </si>
  <si>
    <t>CLD2FKU-3</t>
  </si>
  <si>
    <t>TP33FGTAFS-1</t>
  </si>
  <si>
    <t>TP33FGTAFS-2</t>
  </si>
  <si>
    <t>TP33FGTAFS-3</t>
  </si>
  <si>
    <t>TP33FGTAFS-4</t>
  </si>
  <si>
    <t>S23C486</t>
  </si>
  <si>
    <t>CJF4FRM</t>
  </si>
  <si>
    <t>PUW5FEZ</t>
  </si>
  <si>
    <t>TE1378</t>
  </si>
  <si>
    <t>P4C0FGK</t>
  </si>
  <si>
    <t>22142E</t>
  </si>
  <si>
    <t>FE0048</t>
  </si>
  <si>
    <t>TE1365</t>
  </si>
  <si>
    <t>22120E</t>
  </si>
  <si>
    <t>22145E</t>
  </si>
  <si>
    <t>TE1195</t>
  </si>
  <si>
    <t>TP40FGTSLE</t>
  </si>
  <si>
    <t>JCFIUES</t>
  </si>
  <si>
    <t>C9990063P</t>
  </si>
  <si>
    <t>C9990035P</t>
  </si>
  <si>
    <t>CJF4FDG</t>
  </si>
  <si>
    <t>S23C328</t>
  </si>
  <si>
    <t>S23C554</t>
  </si>
  <si>
    <t>77078E</t>
  </si>
  <si>
    <t>TE0873</t>
  </si>
  <si>
    <t>CLE7FMP</t>
  </si>
  <si>
    <t>TQ39FGT</t>
  </si>
  <si>
    <t>S23C217</t>
  </si>
  <si>
    <t>P386V107</t>
  </si>
  <si>
    <t>77077E</t>
  </si>
  <si>
    <t>S23M316</t>
  </si>
  <si>
    <t>A9990063P</t>
  </si>
  <si>
    <t>A750110351</t>
  </si>
  <si>
    <t>ADEUFKZ</t>
  </si>
  <si>
    <t>Y477FMP</t>
  </si>
  <si>
    <t>CLH6FPM</t>
  </si>
  <si>
    <t>P9990035P</t>
  </si>
  <si>
    <t>TI1838</t>
  </si>
  <si>
    <t>570G</t>
  </si>
  <si>
    <t>TQ47FIE</t>
  </si>
  <si>
    <t>TP84FOH</t>
  </si>
  <si>
    <t>TI1809</t>
  </si>
  <si>
    <t>C3087</t>
  </si>
  <si>
    <t>MO1364</t>
  </si>
  <si>
    <t>TQ15FGTSTC</t>
  </si>
  <si>
    <t>23EB70F</t>
  </si>
  <si>
    <t>ADHJFSS</t>
  </si>
  <si>
    <t>C9990020P</t>
  </si>
  <si>
    <t>P9990029P</t>
  </si>
  <si>
    <t>TE0974</t>
  </si>
  <si>
    <t>C9990050P</t>
  </si>
  <si>
    <t>S23P424</t>
  </si>
  <si>
    <t>DC786</t>
  </si>
  <si>
    <t>J9990023P</t>
  </si>
  <si>
    <t>P9990048P</t>
  </si>
  <si>
    <t>ADDPFEH</t>
  </si>
  <si>
    <t>ADDPFEH-2</t>
  </si>
  <si>
    <t>ADDPFEH-3</t>
  </si>
  <si>
    <t>BOUGAINVILLE</t>
  </si>
  <si>
    <t>S23A551</t>
  </si>
  <si>
    <t>TE1193</t>
  </si>
  <si>
    <t>S23A557</t>
  </si>
  <si>
    <t>RFJ5FEH</t>
  </si>
  <si>
    <t>RFP1FIE</t>
  </si>
  <si>
    <t>RE0401</t>
  </si>
  <si>
    <t>PY832</t>
  </si>
  <si>
    <t>P9990041P</t>
  </si>
  <si>
    <t>C9990031P</t>
  </si>
  <si>
    <t>MO185</t>
  </si>
  <si>
    <t>M6888418LX</t>
  </si>
  <si>
    <t>P3ZTFHC</t>
  </si>
  <si>
    <t>JAB9FHC</t>
  </si>
  <si>
    <t>GHR1FQY</t>
  </si>
  <si>
    <t>GHI2FEH</t>
  </si>
  <si>
    <t>CLI4FQY</t>
  </si>
  <si>
    <t>C9990005P</t>
  </si>
  <si>
    <t>PAPAYA</t>
  </si>
  <si>
    <t>ADAZFAWC</t>
  </si>
  <si>
    <t>ADAQFHS</t>
  </si>
  <si>
    <t>23EB187</t>
  </si>
  <si>
    <t>23EB52Z</t>
  </si>
  <si>
    <t>ADFXFQY-1</t>
  </si>
  <si>
    <t>ADFXFQY-2</t>
  </si>
  <si>
    <t>ADFXFQY-3</t>
  </si>
  <si>
    <t>ADFXFQY-4</t>
  </si>
  <si>
    <t>RE0349</t>
  </si>
  <si>
    <t>RE0350</t>
  </si>
  <si>
    <t>RE0351</t>
  </si>
  <si>
    <t>P9990032P-2</t>
  </si>
  <si>
    <t>P9990032P-4</t>
  </si>
  <si>
    <t>P9990032P-6</t>
  </si>
  <si>
    <t>GHQ5FPF</t>
  </si>
  <si>
    <t>JCNCUOU</t>
  </si>
  <si>
    <t>JCPMUET</t>
  </si>
  <si>
    <t>P3U0FAG</t>
  </si>
  <si>
    <t>RE0087</t>
  </si>
  <si>
    <t>TE0956</t>
  </si>
  <si>
    <t>23EB234</t>
  </si>
  <si>
    <t>P9990065P</t>
  </si>
  <si>
    <t>S23C465</t>
  </si>
  <si>
    <t>TE1027</t>
  </si>
  <si>
    <t>TE1025</t>
  </si>
  <si>
    <t>TE1029</t>
  </si>
  <si>
    <t>Y467FAW</t>
  </si>
  <si>
    <t>Y472FFBC</t>
  </si>
  <si>
    <t>DE5216</t>
  </si>
  <si>
    <t>D342FLG</t>
  </si>
  <si>
    <t>CLH8FQE</t>
  </si>
  <si>
    <t>CLH2FPF</t>
  </si>
  <si>
    <t>CLF2FNH</t>
  </si>
  <si>
    <t>C3044</t>
  </si>
  <si>
    <t>B214FGK</t>
  </si>
  <si>
    <t>ADFUFKZ</t>
  </si>
  <si>
    <t>ADEOFOG</t>
  </si>
  <si>
    <t>ADEBFNN</t>
  </si>
  <si>
    <t>ACHEFNG</t>
  </si>
  <si>
    <t>ACCEFEEP</t>
  </si>
  <si>
    <t>AB5MFBA</t>
  </si>
  <si>
    <t>A9990080P</t>
  </si>
  <si>
    <t>A9990066P</t>
  </si>
  <si>
    <t>A9990014P</t>
  </si>
  <si>
    <t>77042E</t>
  </si>
  <si>
    <t>77000E</t>
  </si>
  <si>
    <t>55016E</t>
  </si>
  <si>
    <t>22152E</t>
  </si>
  <si>
    <t>22008E</t>
  </si>
  <si>
    <t>GHO5FBA</t>
  </si>
  <si>
    <t>TQ26FGT</t>
  </si>
  <si>
    <t>23EB2344</t>
  </si>
  <si>
    <t>BABY BLUE</t>
  </si>
  <si>
    <t>TQ17FOG</t>
  </si>
  <si>
    <t>T512V073</t>
  </si>
  <si>
    <t>TO66FKS</t>
  </si>
  <si>
    <t>RFL5FGTAPL</t>
  </si>
  <si>
    <t>PCZ1UPG</t>
  </si>
  <si>
    <t>P9990039P</t>
  </si>
  <si>
    <t>P585V089</t>
  </si>
  <si>
    <t>P585V064</t>
  </si>
  <si>
    <t>P3ZVFNC</t>
  </si>
  <si>
    <t>P3ZLFAE</t>
  </si>
  <si>
    <t>M9990014P</t>
  </si>
  <si>
    <t>M79563P035</t>
  </si>
  <si>
    <t>JAD0FRI</t>
  </si>
  <si>
    <t>GHR3FTA</t>
  </si>
  <si>
    <t>G3025670</t>
  </si>
  <si>
    <t>DC533T</t>
  </si>
  <si>
    <t>ADFWFQY</t>
  </si>
  <si>
    <t>22159E</t>
  </si>
  <si>
    <t>TE0596</t>
  </si>
  <si>
    <t>TE0597</t>
  </si>
  <si>
    <t>TE0598</t>
  </si>
  <si>
    <t>TE0599</t>
  </si>
  <si>
    <t>TE0600</t>
  </si>
  <si>
    <t>TE0601</t>
  </si>
  <si>
    <t>TE0602</t>
  </si>
  <si>
    <t>TE0603</t>
  </si>
  <si>
    <t>P4A8FGNC</t>
  </si>
  <si>
    <t>GHR0FGP</t>
  </si>
  <si>
    <t>DE5114</t>
  </si>
  <si>
    <t>TQ20FGT</t>
  </si>
  <si>
    <t>FE0006</t>
  </si>
  <si>
    <t>DE5122</t>
  </si>
  <si>
    <t>A9990019P</t>
  </si>
  <si>
    <t>ADCPFKL</t>
  </si>
  <si>
    <t>TQ49FIE</t>
  </si>
  <si>
    <t>RFN3FHM</t>
  </si>
  <si>
    <t>DE5164</t>
  </si>
  <si>
    <t>TQ46FFW</t>
  </si>
  <si>
    <t>P9990064P</t>
  </si>
  <si>
    <t>L9990005P</t>
  </si>
  <si>
    <t>DE5130</t>
  </si>
  <si>
    <t>TE1024</t>
  </si>
  <si>
    <t>TE1023</t>
  </si>
  <si>
    <t>KH99FJQ</t>
  </si>
  <si>
    <t>44006E</t>
  </si>
  <si>
    <t>TE0048</t>
  </si>
  <si>
    <t>CKN9FEL</t>
  </si>
  <si>
    <t>DE5061</t>
  </si>
  <si>
    <t>C9990032P</t>
  </si>
  <si>
    <t>TQ11FGTST</t>
  </si>
  <si>
    <t>DE5169</t>
  </si>
  <si>
    <t>P3Z9FBA</t>
  </si>
  <si>
    <t>ADCPFOH</t>
  </si>
  <si>
    <t>LB56FGN</t>
  </si>
  <si>
    <t>ADBUFGN</t>
  </si>
  <si>
    <t>GHM3FLG</t>
  </si>
  <si>
    <t>TE0580</t>
  </si>
  <si>
    <t>TE0579</t>
  </si>
  <si>
    <t>V0ISBVT000</t>
  </si>
  <si>
    <t>TP96FGK</t>
  </si>
  <si>
    <t>TP50FGTAPL</t>
  </si>
  <si>
    <t>S23C331</t>
  </si>
  <si>
    <t>RFC6FEY</t>
  </si>
  <si>
    <t>ADDKFMY</t>
  </si>
  <si>
    <t>PVT3FHU</t>
  </si>
  <si>
    <t>P9990043P</t>
  </si>
  <si>
    <t>P9990020P</t>
  </si>
  <si>
    <t>P3O0FMH</t>
  </si>
  <si>
    <t>P2PREH0EOV</t>
  </si>
  <si>
    <t>P2NRBQ2NHU</t>
  </si>
  <si>
    <t>M750110355</t>
  </si>
  <si>
    <t>M9990016P</t>
  </si>
  <si>
    <t>M9990007P</t>
  </si>
  <si>
    <t>M6888J08A4</t>
  </si>
  <si>
    <t>M6888J05A4</t>
  </si>
  <si>
    <t>JAA3FHU</t>
  </si>
  <si>
    <t>GHO3FHM</t>
  </si>
  <si>
    <t>GHC4FNFP</t>
  </si>
  <si>
    <t>GHC4FKDP</t>
  </si>
  <si>
    <t>GGZ3FDG</t>
  </si>
  <si>
    <t>CLF1FNP</t>
  </si>
  <si>
    <t>CLF1FLR</t>
  </si>
  <si>
    <t>CLE9FMH</t>
  </si>
  <si>
    <t>CLE8FLS</t>
  </si>
  <si>
    <t>CIR8FMC</t>
  </si>
  <si>
    <t>C9990023P</t>
  </si>
  <si>
    <t>CIQ7FLW</t>
  </si>
  <si>
    <t>ADCSFLU</t>
  </si>
  <si>
    <t>ADCQFLC</t>
  </si>
  <si>
    <t>ADBXFBA</t>
  </si>
  <si>
    <t>ACXZFBA</t>
  </si>
  <si>
    <t>ACXLFFH</t>
  </si>
  <si>
    <t>A750110356</t>
  </si>
  <si>
    <t>A9990043P</t>
  </si>
  <si>
    <t>S23C330</t>
  </si>
  <si>
    <t>TQ23FND</t>
  </si>
  <si>
    <t>TQ23FQQ</t>
  </si>
  <si>
    <t>TQ08FMF</t>
  </si>
  <si>
    <t>RE0213</t>
  </si>
  <si>
    <t>TP98FLI</t>
  </si>
  <si>
    <t>P1IXEH0NIP</t>
  </si>
  <si>
    <t>DE5174</t>
  </si>
  <si>
    <t>RE0067</t>
  </si>
  <si>
    <t>RE0125</t>
  </si>
  <si>
    <t>23EB567</t>
  </si>
  <si>
    <t>22043E</t>
  </si>
  <si>
    <t>22044E</t>
  </si>
  <si>
    <t>RE0100</t>
  </si>
  <si>
    <t>IBISCUS</t>
  </si>
  <si>
    <t>FF51FGS</t>
  </si>
  <si>
    <t>TQ12FGTSTC</t>
  </si>
  <si>
    <t>TP90FARSTC</t>
  </si>
  <si>
    <t>P3ZHFGS</t>
  </si>
  <si>
    <t>FF65FGS</t>
  </si>
  <si>
    <t>FF53FGS</t>
  </si>
  <si>
    <t>22063E</t>
  </si>
  <si>
    <t>TP77FAR</t>
  </si>
  <si>
    <t>77058E</t>
  </si>
  <si>
    <t>TP84FND</t>
  </si>
  <si>
    <t>C9990013P</t>
  </si>
  <si>
    <t>P3ZZFLG</t>
  </si>
  <si>
    <t>22051E</t>
  </si>
  <si>
    <t>TQ24FNG</t>
  </si>
  <si>
    <t>TP74FHM</t>
  </si>
  <si>
    <t>GHL8FEDP</t>
  </si>
  <si>
    <t>P3M5FEI</t>
  </si>
  <si>
    <t>UE0037</t>
  </si>
  <si>
    <t>UE0065</t>
  </si>
  <si>
    <t>GHC4FKKP</t>
  </si>
  <si>
    <t>GHH7FFHP</t>
  </si>
  <si>
    <t>M3025661</t>
  </si>
  <si>
    <t>PORCELAIN</t>
  </si>
  <si>
    <t>M3025662</t>
  </si>
  <si>
    <t>ADDCFLI</t>
  </si>
  <si>
    <t>ACXTFIB</t>
  </si>
  <si>
    <t>77048E</t>
  </si>
  <si>
    <t>77045E</t>
  </si>
  <si>
    <t>77038E</t>
  </si>
  <si>
    <t>77004E</t>
  </si>
  <si>
    <t>77003E</t>
  </si>
  <si>
    <t>55008e</t>
  </si>
  <si>
    <t>33008E</t>
  </si>
  <si>
    <t>22098E</t>
  </si>
  <si>
    <t>22097E</t>
  </si>
  <si>
    <t>22026E</t>
  </si>
  <si>
    <t>23EB610</t>
  </si>
  <si>
    <t>CLB0FDK</t>
  </si>
  <si>
    <t>CLD2FHK</t>
  </si>
  <si>
    <t>CLB8FDK</t>
  </si>
  <si>
    <t>CKN9FEN</t>
  </si>
  <si>
    <t>RFI0FEL</t>
  </si>
  <si>
    <t>ADAFFGP</t>
  </si>
  <si>
    <t>GHL8FEEP</t>
  </si>
  <si>
    <t>CJF4FEE</t>
  </si>
  <si>
    <t>ADBRFIBC</t>
  </si>
  <si>
    <t>TP87FGTSPE</t>
  </si>
  <si>
    <t>TP22FGTSTL</t>
  </si>
  <si>
    <t>ACXXFBAC</t>
  </si>
  <si>
    <t>Y469FGNC</t>
  </si>
  <si>
    <t>ADBNFOA</t>
  </si>
  <si>
    <t>P3U9FIB</t>
  </si>
  <si>
    <t>P2A1FAY</t>
  </si>
  <si>
    <t>GHI5FBA</t>
  </si>
  <si>
    <t>P3Z2FAG</t>
  </si>
  <si>
    <t>CJF4FEL</t>
  </si>
  <si>
    <t>ADAAFJH</t>
  </si>
  <si>
    <t>PVT3FEZ</t>
  </si>
  <si>
    <t>S9990002P</t>
  </si>
  <si>
    <t>ADASFGD</t>
  </si>
  <si>
    <t>LB46FAGTNT</t>
  </si>
  <si>
    <t>P3V3FAG</t>
  </si>
  <si>
    <t>JAB0FAG</t>
  </si>
  <si>
    <t>FF62FIB</t>
  </si>
  <si>
    <t>P4A3FIB</t>
  </si>
  <si>
    <t>GHM4FIB</t>
  </si>
  <si>
    <t>VHE0FOA</t>
  </si>
  <si>
    <t>P4A7FGD</t>
  </si>
  <si>
    <t>RFK3FDGP</t>
  </si>
  <si>
    <t>CLC6FDK</t>
  </si>
  <si>
    <t>CJT5FDK</t>
  </si>
  <si>
    <t>CLC8FGE</t>
  </si>
  <si>
    <t>V0IKEH0NIP</t>
  </si>
  <si>
    <t>V0ILHO2N3N</t>
  </si>
  <si>
    <t>RFI0FDG</t>
  </si>
  <si>
    <t>RFK9FEL</t>
  </si>
  <si>
    <t>TB95FQV</t>
  </si>
  <si>
    <t>CLA9FDK</t>
  </si>
  <si>
    <t>CLD1FEMAPL</t>
  </si>
  <si>
    <t>P1HXEM8NIB</t>
  </si>
  <si>
    <t>P4A5FGS</t>
  </si>
  <si>
    <t>FF54FGS</t>
  </si>
  <si>
    <t>P3ZZFHF</t>
  </si>
  <si>
    <t>CLC8FHF</t>
  </si>
  <si>
    <t>V3025620</t>
  </si>
  <si>
    <t>ACYWEPE</t>
  </si>
  <si>
    <t>RFL2FDG</t>
  </si>
  <si>
    <t>TP84FJR</t>
  </si>
  <si>
    <t>KI24FIU</t>
  </si>
  <si>
    <t>ADAWFEL</t>
  </si>
  <si>
    <t>GHI2FEI</t>
  </si>
  <si>
    <t>JQ14FEI</t>
  </si>
  <si>
    <t>P3ZWFHA</t>
  </si>
  <si>
    <t>TP51FHA</t>
  </si>
  <si>
    <t>JAA5ETP</t>
  </si>
  <si>
    <t>GHK5ETP</t>
  </si>
  <si>
    <t>P3Y9ERY</t>
  </si>
  <si>
    <t>JAA1ERY</t>
  </si>
  <si>
    <t>D71712</t>
  </si>
  <si>
    <t>3007X</t>
  </si>
  <si>
    <t>D73785</t>
  </si>
  <si>
    <t>5208X</t>
  </si>
  <si>
    <t>3015X</t>
  </si>
  <si>
    <t>D73784</t>
  </si>
  <si>
    <t>2210586S</t>
  </si>
  <si>
    <t>ROYAL</t>
  </si>
  <si>
    <t>22009205V</t>
  </si>
  <si>
    <t>D73696</t>
  </si>
  <si>
    <t>9558K</t>
  </si>
  <si>
    <t>D73704</t>
  </si>
  <si>
    <t>D73657</t>
  </si>
  <si>
    <t>2200866SV</t>
  </si>
  <si>
    <t>TZ0204</t>
  </si>
  <si>
    <t>ACXHERY</t>
  </si>
  <si>
    <t>3M8392</t>
  </si>
  <si>
    <t>2251X</t>
  </si>
  <si>
    <t>3011X</t>
  </si>
  <si>
    <t>3020X</t>
  </si>
  <si>
    <t>7174X</t>
  </si>
  <si>
    <t>5020X</t>
  </si>
  <si>
    <t>3003X</t>
  </si>
  <si>
    <t>5R93</t>
  </si>
  <si>
    <t>A9990151O</t>
  </si>
  <si>
    <t>Y464EVO</t>
  </si>
  <si>
    <t>ACVPEWM</t>
  </si>
  <si>
    <t>ACXHEJB</t>
  </si>
  <si>
    <t>ACXIEAW</t>
  </si>
  <si>
    <t>ACXBELD</t>
  </si>
  <si>
    <t>ACW7EWN</t>
  </si>
  <si>
    <t>G03228P0</t>
  </si>
  <si>
    <t>G0316739</t>
  </si>
  <si>
    <t>G03184CA</t>
  </si>
  <si>
    <t>ACZKESF</t>
  </si>
  <si>
    <t>A9990159O</t>
  </si>
  <si>
    <t>ACXHEVX</t>
  </si>
  <si>
    <t>G03167CA</t>
  </si>
  <si>
    <t>U3025579</t>
  </si>
  <si>
    <t>G03228NE</t>
  </si>
  <si>
    <t>G03175HL</t>
  </si>
  <si>
    <t>ACYVEUJ</t>
  </si>
  <si>
    <t>GHL2EUJ</t>
  </si>
  <si>
    <t>S00833</t>
  </si>
  <si>
    <t>JV71CVN</t>
  </si>
  <si>
    <t>P1AZCVN</t>
  </si>
  <si>
    <t>S00837</t>
  </si>
  <si>
    <t>I75011268</t>
  </si>
  <si>
    <t>I064EPS</t>
  </si>
  <si>
    <t>CLA1EDC</t>
  </si>
  <si>
    <t>ACYJEAW</t>
  </si>
  <si>
    <t>ACZWEUG</t>
  </si>
  <si>
    <t>ACHFCWP</t>
  </si>
  <si>
    <t>S00758</t>
  </si>
  <si>
    <t>MF0236</t>
  </si>
  <si>
    <t>ACBBCPU</t>
  </si>
  <si>
    <t>s00835</t>
  </si>
  <si>
    <t>E00793</t>
  </si>
  <si>
    <t>MF0610</t>
  </si>
  <si>
    <t>S00800</t>
  </si>
  <si>
    <t>MM8057</t>
  </si>
  <si>
    <t>22105Z</t>
  </si>
  <si>
    <t>TZ0027</t>
  </si>
  <si>
    <t>DY5062</t>
  </si>
  <si>
    <t>I1850</t>
  </si>
  <si>
    <t>GP523</t>
  </si>
  <si>
    <t>TZ0029</t>
  </si>
  <si>
    <t>JQ98EVC</t>
  </si>
  <si>
    <t>P3U0EVC</t>
  </si>
  <si>
    <t>I066EOH</t>
  </si>
  <si>
    <t>77097Z</t>
  </si>
  <si>
    <t>22253Z</t>
  </si>
  <si>
    <t>77212Z</t>
  </si>
  <si>
    <t>22273Z</t>
  </si>
  <si>
    <t>TZ1522</t>
  </si>
  <si>
    <t>44053z</t>
  </si>
  <si>
    <t>55098Z</t>
  </si>
  <si>
    <t>22263Z</t>
  </si>
  <si>
    <t>TZ0032</t>
  </si>
  <si>
    <t>TZ0028</t>
  </si>
  <si>
    <t>KAKI</t>
  </si>
  <si>
    <t>TZ0026</t>
  </si>
  <si>
    <t>44059Z</t>
  </si>
  <si>
    <t>22IB864</t>
  </si>
  <si>
    <t>33015Z</t>
  </si>
  <si>
    <t>33026Z</t>
  </si>
  <si>
    <t>GHJ8EAE</t>
  </si>
  <si>
    <t>P3YZEJU</t>
  </si>
  <si>
    <t>TO92EJU</t>
  </si>
  <si>
    <t>GHJ4EPRP</t>
  </si>
  <si>
    <t>CKZ8EPRC</t>
  </si>
  <si>
    <t>CLA2EUE</t>
  </si>
  <si>
    <t>P3ZBEUE</t>
  </si>
  <si>
    <t>TZ1501</t>
  </si>
  <si>
    <t>77062Z</t>
  </si>
  <si>
    <t>22155Z</t>
  </si>
  <si>
    <t>22IB823</t>
  </si>
  <si>
    <t>22122Z</t>
  </si>
  <si>
    <t>55119Z</t>
  </si>
  <si>
    <t>77078Z</t>
  </si>
  <si>
    <t>GHG6EPX</t>
  </si>
  <si>
    <t>44062Z</t>
  </si>
  <si>
    <t>ACP5EAW</t>
  </si>
  <si>
    <t>77142Z</t>
  </si>
  <si>
    <t>22227Z</t>
  </si>
  <si>
    <t>M7501M001A</t>
  </si>
  <si>
    <t>TZ0035</t>
  </si>
  <si>
    <t>44053Z</t>
  </si>
  <si>
    <t>A6400367</t>
  </si>
  <si>
    <t>77202Z</t>
  </si>
  <si>
    <t>77169Z</t>
  </si>
  <si>
    <t>77079Z</t>
  </si>
  <si>
    <t>77029Z</t>
  </si>
  <si>
    <t>2253X</t>
  </si>
  <si>
    <t>22261Z</t>
  </si>
  <si>
    <t>22077Z</t>
  </si>
  <si>
    <t>3M7762</t>
  </si>
  <si>
    <t>3M7643N</t>
  </si>
  <si>
    <t>AMETISTA</t>
  </si>
  <si>
    <t>3M7615N</t>
  </si>
  <si>
    <t>3M7602N</t>
  </si>
  <si>
    <t>P3YJEGR</t>
  </si>
  <si>
    <t>P3E9CYB</t>
  </si>
  <si>
    <t>JQ11CYB</t>
  </si>
  <si>
    <t>GHI2EPZ</t>
  </si>
  <si>
    <t>GHG8EHL</t>
  </si>
  <si>
    <t>FF32EGR</t>
  </si>
  <si>
    <t>CKV1EGW</t>
  </si>
  <si>
    <t>B197EJN</t>
  </si>
  <si>
    <t>ACZGEPR</t>
  </si>
  <si>
    <t>ACZ8EMH</t>
  </si>
  <si>
    <t>ACYFEJU</t>
  </si>
  <si>
    <t>ACY9EJQ</t>
  </si>
  <si>
    <t>ACWSEHX</t>
  </si>
  <si>
    <t>ACWJERR</t>
  </si>
  <si>
    <t>ACWJEPK</t>
  </si>
  <si>
    <t>ACWGENW</t>
  </si>
  <si>
    <t>ACWEEMO</t>
  </si>
  <si>
    <t>ACVMEDC</t>
  </si>
  <si>
    <t>ACUREKB</t>
  </si>
  <si>
    <t>A9990014O</t>
  </si>
  <si>
    <t>GHI9EQJ</t>
  </si>
  <si>
    <t>TZ0794</t>
  </si>
  <si>
    <t>TZ0037</t>
  </si>
  <si>
    <t>I6002</t>
  </si>
  <si>
    <t>I2010</t>
  </si>
  <si>
    <t>I2001</t>
  </si>
  <si>
    <t>IF065K1</t>
  </si>
  <si>
    <t>PE21TENS03</t>
  </si>
  <si>
    <t>P1HXEH0P3G</t>
  </si>
  <si>
    <t>DZ5068</t>
  </si>
  <si>
    <t>M6888A0418</t>
  </si>
  <si>
    <t>FE95EAE</t>
  </si>
  <si>
    <t>M87855CC41</t>
  </si>
  <si>
    <t>PDD3EAE</t>
  </si>
  <si>
    <t>TK99CFDC</t>
  </si>
  <si>
    <t>TK99EEXC</t>
  </si>
  <si>
    <t>CKY6ELP</t>
  </si>
  <si>
    <t>PDD8EIU</t>
  </si>
  <si>
    <t>FF07EIU</t>
  </si>
  <si>
    <t>JQ72ECQ</t>
  </si>
  <si>
    <t>W22J381</t>
  </si>
  <si>
    <t>22175z</t>
  </si>
  <si>
    <t>DZ5119</t>
  </si>
  <si>
    <t>VHD3ELS</t>
  </si>
  <si>
    <t>C0TTQM2000</t>
  </si>
  <si>
    <t>22002Z</t>
  </si>
  <si>
    <t>22004Z</t>
  </si>
  <si>
    <t>22003Z</t>
  </si>
  <si>
    <t>DX1171</t>
  </si>
  <si>
    <t>I698711004</t>
  </si>
  <si>
    <t>TZ0025</t>
  </si>
  <si>
    <t>TZ0042</t>
  </si>
  <si>
    <t>W22J169</t>
  </si>
  <si>
    <t>KH36ECJ</t>
  </si>
  <si>
    <t>KI11EIY</t>
  </si>
  <si>
    <t>TZ0001</t>
  </si>
  <si>
    <t>I9990005O</t>
  </si>
  <si>
    <t>TZ0004</t>
  </si>
  <si>
    <t>I330U001A</t>
  </si>
  <si>
    <t>KI05EDE</t>
  </si>
  <si>
    <t>TZ0012</t>
  </si>
  <si>
    <t>I1843</t>
  </si>
  <si>
    <t>M3025591</t>
  </si>
  <si>
    <t>M3025588</t>
  </si>
  <si>
    <t>M6888418CK</t>
  </si>
  <si>
    <t>PSR8EAF</t>
  </si>
  <si>
    <t>GHI6EPEP</t>
  </si>
  <si>
    <t>UZ0036</t>
  </si>
  <si>
    <t>P9990018O</t>
  </si>
  <si>
    <t>77026Z</t>
  </si>
  <si>
    <t>KI04EAA</t>
  </si>
  <si>
    <t>44033Z</t>
  </si>
  <si>
    <t>44037Z</t>
  </si>
  <si>
    <t>44039Z</t>
  </si>
  <si>
    <t>GGP4ECQ</t>
  </si>
  <si>
    <t>DZ5099</t>
  </si>
  <si>
    <t>DZ5093</t>
  </si>
  <si>
    <t>CKT1EPK</t>
  </si>
  <si>
    <t>CKW1EOG</t>
  </si>
  <si>
    <t>CKV6EDG</t>
  </si>
  <si>
    <t>GGZ3EOY</t>
  </si>
  <si>
    <t>ACVUEOG</t>
  </si>
  <si>
    <t>TO64EEX</t>
  </si>
  <si>
    <t>M734722532</t>
  </si>
  <si>
    <t>CKV0ERJ</t>
  </si>
  <si>
    <t>TZ0039</t>
  </si>
  <si>
    <t>GHG0EIPP</t>
  </si>
  <si>
    <t>I64042132U</t>
  </si>
  <si>
    <t>ACZ1EIO</t>
  </si>
  <si>
    <t>ACZ7EAX</t>
  </si>
  <si>
    <t>PLUM</t>
  </si>
  <si>
    <t>Y449EDCC</t>
  </si>
  <si>
    <t>ACVLEDC</t>
  </si>
  <si>
    <t>ACWHENF</t>
  </si>
  <si>
    <t>ACWTEKR</t>
  </si>
  <si>
    <t>ACYAENV</t>
  </si>
  <si>
    <t>ACWREKQ</t>
  </si>
  <si>
    <t>ACY6EIF</t>
  </si>
  <si>
    <t>R9990006O</t>
  </si>
  <si>
    <t>P9990040O</t>
  </si>
  <si>
    <t>22169Z</t>
  </si>
  <si>
    <t>P04WBQ2PAK</t>
  </si>
  <si>
    <t>77051Z</t>
  </si>
  <si>
    <t>22149Z</t>
  </si>
  <si>
    <t>22099z</t>
  </si>
  <si>
    <t>22259z</t>
  </si>
  <si>
    <t>RZ0033</t>
  </si>
  <si>
    <t>RZ0068</t>
  </si>
  <si>
    <t>44028Z</t>
  </si>
  <si>
    <t>C0XPBFI000</t>
  </si>
  <si>
    <t>44027Z</t>
  </si>
  <si>
    <t>77195Z</t>
  </si>
  <si>
    <t>DZ5065</t>
  </si>
  <si>
    <t>P9990019O</t>
  </si>
  <si>
    <t>TK56EGT</t>
  </si>
  <si>
    <t>CKZ5EJI</t>
  </si>
  <si>
    <t>TZ0672</t>
  </si>
  <si>
    <t>ACWPEIJ</t>
  </si>
  <si>
    <t>44035Z</t>
  </si>
  <si>
    <t>ACZ5EOA</t>
  </si>
  <si>
    <t>TZ0070</t>
  </si>
  <si>
    <t>TZ0007</t>
  </si>
  <si>
    <t>TZ0013</t>
  </si>
  <si>
    <t>RZ0051</t>
  </si>
  <si>
    <t>GHE7ECQ</t>
  </si>
  <si>
    <t>NAVY BLUE</t>
  </si>
  <si>
    <t>DARK BROWN</t>
  </si>
  <si>
    <t>77001Z</t>
  </si>
  <si>
    <t>TZ0008</t>
  </si>
  <si>
    <t>TZ0365</t>
  </si>
  <si>
    <t>TZ0708</t>
  </si>
  <si>
    <t>TZ0707</t>
  </si>
  <si>
    <t>22229Z</t>
  </si>
  <si>
    <t>22230Z</t>
  </si>
  <si>
    <t>ACX4EHL</t>
  </si>
  <si>
    <t>AI226129</t>
  </si>
  <si>
    <t>AI225907</t>
  </si>
  <si>
    <t>AI227101</t>
  </si>
  <si>
    <t>TO35EGT</t>
  </si>
  <si>
    <t>GHH3EDB</t>
  </si>
  <si>
    <t>TK98EKP</t>
  </si>
  <si>
    <t>ACVUEIN</t>
  </si>
  <si>
    <t>CKW4EJW</t>
  </si>
  <si>
    <t>P3X8EJW</t>
  </si>
  <si>
    <t>P3O3EGM</t>
  </si>
  <si>
    <t>JQ88EGM</t>
  </si>
  <si>
    <t>22001Z</t>
  </si>
  <si>
    <t>22009Z</t>
  </si>
  <si>
    <t>E47</t>
  </si>
  <si>
    <t>TI1562</t>
  </si>
  <si>
    <t>P01WAUDNFB</t>
  </si>
  <si>
    <t>CKY5ELP</t>
  </si>
  <si>
    <t>CKZ3EMP</t>
  </si>
  <si>
    <t>Y455EAW</t>
  </si>
  <si>
    <t>Y458EKQ</t>
  </si>
  <si>
    <t>ACVZEKL</t>
  </si>
  <si>
    <t>GHG5EJR</t>
  </si>
  <si>
    <t>JQ86EJRC</t>
  </si>
  <si>
    <t>ACZ3EBA</t>
  </si>
  <si>
    <t>CKW0EDK</t>
  </si>
  <si>
    <t>CKW3EDC</t>
  </si>
  <si>
    <t>CKV9EDK</t>
  </si>
  <si>
    <t>22139Z</t>
  </si>
  <si>
    <t>22140Z</t>
  </si>
  <si>
    <t>77018Z</t>
  </si>
  <si>
    <t>77048Z</t>
  </si>
  <si>
    <t>22150Z</t>
  </si>
  <si>
    <t>22152Z</t>
  </si>
  <si>
    <t>22054Z</t>
  </si>
  <si>
    <t>ACVVEAX</t>
  </si>
  <si>
    <t>GHF7EIJC</t>
  </si>
  <si>
    <t>GHF3ECQ</t>
  </si>
  <si>
    <t>3M7680</t>
  </si>
  <si>
    <t>44042Z</t>
  </si>
  <si>
    <t>22013Z</t>
  </si>
  <si>
    <t>22025Z</t>
  </si>
  <si>
    <t>44007Z</t>
  </si>
  <si>
    <t>22011Z</t>
  </si>
  <si>
    <t>TZ0460</t>
  </si>
  <si>
    <t>TZ0237</t>
  </si>
  <si>
    <t>TZ0467</t>
  </si>
  <si>
    <t>TZ0469</t>
  </si>
  <si>
    <t>TZ0080</t>
  </si>
  <si>
    <t>B190DVQ</t>
  </si>
  <si>
    <t>DY5037</t>
  </si>
  <si>
    <t>2215X</t>
  </si>
  <si>
    <t>2138X</t>
  </si>
  <si>
    <t>22035Y</t>
  </si>
  <si>
    <t>W231J434</t>
  </si>
  <si>
    <t>JQ78EAW</t>
  </si>
  <si>
    <t>PD8CEAW</t>
  </si>
  <si>
    <t>JQ68EDB</t>
  </si>
  <si>
    <t>GHE0EDB</t>
  </si>
  <si>
    <t>RFH7EDB</t>
  </si>
  <si>
    <t>B200EHY</t>
  </si>
  <si>
    <t>ACY5ELE</t>
  </si>
  <si>
    <t>ACY5EIC</t>
  </si>
  <si>
    <t>ACVREDG</t>
  </si>
  <si>
    <t>GHC4EJXP</t>
  </si>
  <si>
    <t>CKU8EHZ</t>
  </si>
  <si>
    <t>ACZ6EBA</t>
  </si>
  <si>
    <t>P74UCN9C54</t>
  </si>
  <si>
    <t>22IB610</t>
  </si>
  <si>
    <t>Y454EAW</t>
  </si>
  <si>
    <t>TK50EGT</t>
  </si>
  <si>
    <t>RFD0EDG</t>
  </si>
  <si>
    <t>P3W7EAW</t>
  </si>
  <si>
    <t>P3V9EAG</t>
  </si>
  <si>
    <t>P3V6ECQ</t>
  </si>
  <si>
    <t>P3U7EAE</t>
  </si>
  <si>
    <t>P3U2ECQ</t>
  </si>
  <si>
    <t>P3U0EAG</t>
  </si>
  <si>
    <t>P3P0EEY</t>
  </si>
  <si>
    <t>P1F9EAG</t>
  </si>
  <si>
    <t>KI07EEL</t>
  </si>
  <si>
    <t>JQ76EEY</t>
  </si>
  <si>
    <t>JQ70EAE</t>
  </si>
  <si>
    <t>JQ67EAG</t>
  </si>
  <si>
    <t>GHC4EHMP</t>
  </si>
  <si>
    <t>GHB2EAG</t>
  </si>
  <si>
    <t>CKT1EGB</t>
  </si>
  <si>
    <t>CKT1EDC</t>
  </si>
  <si>
    <t>CJF4EDG</t>
  </si>
  <si>
    <t>ACX1EAX</t>
  </si>
  <si>
    <t>ACX0EGB</t>
  </si>
  <si>
    <t>ACW6EAW</t>
  </si>
  <si>
    <t>ACW5EAW</t>
  </si>
  <si>
    <t>ACW3EAW</t>
  </si>
  <si>
    <t>ACW0ECQC</t>
  </si>
  <si>
    <t>ACVTEHZ</t>
  </si>
  <si>
    <t>ACV5EAW</t>
  </si>
  <si>
    <t>ACV0EEE</t>
  </si>
  <si>
    <t>ACUBEBA</t>
  </si>
  <si>
    <t>ACTYEEX</t>
  </si>
  <si>
    <t>MO1118</t>
  </si>
  <si>
    <t>ACPVDPH</t>
  </si>
  <si>
    <t>ACTCDWZ</t>
  </si>
  <si>
    <t>ACTUDRC</t>
  </si>
  <si>
    <t>30041JQ</t>
  </si>
  <si>
    <t>TY1296</t>
  </si>
  <si>
    <t>TY1760</t>
  </si>
  <si>
    <t>D307DWH</t>
  </si>
  <si>
    <t>22SLUPA54LIV</t>
  </si>
  <si>
    <t>D301DSU</t>
  </si>
  <si>
    <t>CKR6DSU</t>
  </si>
  <si>
    <t>GFZ6DFI</t>
  </si>
  <si>
    <t>CKS6DFI</t>
  </si>
  <si>
    <t>P3Q5DAR</t>
  </si>
  <si>
    <t>CKQ1DAR</t>
  </si>
  <si>
    <t>TY1432</t>
  </si>
  <si>
    <t>N9990010NS</t>
  </si>
  <si>
    <t>N9990010NT</t>
  </si>
  <si>
    <t>RFG9DVD544</t>
  </si>
  <si>
    <t>GHD6DVD544</t>
  </si>
  <si>
    <t>VANILLA</t>
  </si>
  <si>
    <t>P9990040N</t>
  </si>
  <si>
    <t>TY1112</t>
  </si>
  <si>
    <t>P9990086N</t>
  </si>
  <si>
    <t>C9990172N</t>
  </si>
  <si>
    <t>S22A869</t>
  </si>
  <si>
    <t>S22A824</t>
  </si>
  <si>
    <t>S22X829</t>
  </si>
  <si>
    <t>S22A901</t>
  </si>
  <si>
    <t>S22A825</t>
  </si>
  <si>
    <t>AB5MDAR</t>
  </si>
  <si>
    <t>ACT5DRH</t>
  </si>
  <si>
    <t>ACSPDRC</t>
  </si>
  <si>
    <t>A2661</t>
  </si>
  <si>
    <t>AB2WDTA</t>
  </si>
  <si>
    <t>ACTEDFI</t>
  </si>
  <si>
    <t>ARY8DTWTD</t>
  </si>
  <si>
    <t>C9990176N</t>
  </si>
  <si>
    <t>P3U6DZB</t>
  </si>
  <si>
    <t>S22C669</t>
  </si>
  <si>
    <t>TY0394</t>
  </si>
  <si>
    <t>TY0395</t>
  </si>
  <si>
    <t>TY0396</t>
  </si>
  <si>
    <t>TY0397</t>
  </si>
  <si>
    <t>AHI1RSA</t>
  </si>
  <si>
    <t>AHI1RSA-2</t>
  </si>
  <si>
    <t>AGZRRCS</t>
  </si>
  <si>
    <t>AHFZRCR</t>
  </si>
  <si>
    <t>MO1091</t>
  </si>
  <si>
    <t>MO1089</t>
  </si>
  <si>
    <t>MO1112</t>
  </si>
  <si>
    <t>NN1834</t>
  </si>
  <si>
    <t>TY2258</t>
  </si>
  <si>
    <t>XP1653</t>
  </si>
  <si>
    <t>TY1941</t>
  </si>
  <si>
    <t>TY1873</t>
  </si>
  <si>
    <t>TY1870</t>
  </si>
  <si>
    <t>TY1699</t>
  </si>
  <si>
    <t>TY1695</t>
  </si>
  <si>
    <t>TY1141</t>
  </si>
  <si>
    <t>S22A879</t>
  </si>
  <si>
    <t>S22A867</t>
  </si>
  <si>
    <t>S22A851</t>
  </si>
  <si>
    <t>S22A849</t>
  </si>
  <si>
    <t>S22A842</t>
  </si>
  <si>
    <t>S22A841</t>
  </si>
  <si>
    <t>S22A809</t>
  </si>
  <si>
    <t>S22A778</t>
  </si>
  <si>
    <t>S22A763</t>
  </si>
  <si>
    <t>S22A745</t>
  </si>
  <si>
    <t>S22A728</t>
  </si>
  <si>
    <t>S22A764</t>
  </si>
  <si>
    <t>S22A707</t>
  </si>
  <si>
    <t>S22A593</t>
  </si>
  <si>
    <t>RFG2DVK</t>
  </si>
  <si>
    <t>RFF9DUW</t>
  </si>
  <si>
    <t>P3T3DUW</t>
  </si>
  <si>
    <t>N9990013NT</t>
  </si>
  <si>
    <t>N9990013NS</t>
  </si>
  <si>
    <t>C9990161N</t>
  </si>
  <si>
    <t>A041T171</t>
  </si>
  <si>
    <t>AHN1ROL</t>
  </si>
  <si>
    <t>AHGPRSH</t>
  </si>
  <si>
    <t>AHFMRCR</t>
  </si>
  <si>
    <t>AGP6LOE</t>
  </si>
  <si>
    <t>ACTTDZJ</t>
  </si>
  <si>
    <t>ACSBDZB</t>
  </si>
  <si>
    <t>ACQEDTX</t>
  </si>
  <si>
    <t>AB2CDUP</t>
  </si>
  <si>
    <t>A9990157N</t>
  </si>
  <si>
    <t>A9990148N</t>
  </si>
  <si>
    <t>A9990141N</t>
  </si>
  <si>
    <t>A212T174</t>
  </si>
  <si>
    <t>A212T098</t>
  </si>
  <si>
    <t>22H1391</t>
  </si>
  <si>
    <t>H1828</t>
  </si>
  <si>
    <t>H2173</t>
  </si>
  <si>
    <t>H2957</t>
  </si>
  <si>
    <t>H2846</t>
  </si>
  <si>
    <t>H2976</t>
  </si>
  <si>
    <t>H0950</t>
  </si>
  <si>
    <t>H2003</t>
  </si>
  <si>
    <t>TLL5256</t>
  </si>
  <si>
    <t>L5986</t>
  </si>
  <si>
    <t>L5984</t>
  </si>
  <si>
    <t>L6079</t>
  </si>
  <si>
    <t>L6037</t>
  </si>
  <si>
    <t>L5924</t>
  </si>
  <si>
    <t>A0729M21</t>
  </si>
  <si>
    <t>A0443</t>
  </si>
  <si>
    <t>A4607</t>
  </si>
  <si>
    <t>L6045</t>
  </si>
  <si>
    <t>L6116</t>
  </si>
  <si>
    <t>L5968</t>
  </si>
  <si>
    <t>L6080</t>
  </si>
  <si>
    <t>L5969</t>
  </si>
  <si>
    <t>TLL5275</t>
  </si>
  <si>
    <t>TLL5284</t>
  </si>
  <si>
    <t>TLL5255</t>
  </si>
  <si>
    <t>D306DSQ</t>
  </si>
  <si>
    <t>CKT0DVU</t>
  </si>
  <si>
    <t>ACQ0DAS</t>
  </si>
  <si>
    <t>ACTND0K</t>
  </si>
  <si>
    <t>ACSSDVR</t>
  </si>
  <si>
    <t>ACSQDTWTD</t>
  </si>
  <si>
    <t>ACSHDUX</t>
  </si>
  <si>
    <t>ACSCDRT</t>
  </si>
  <si>
    <t>ACRQDUP</t>
  </si>
  <si>
    <t>ACR4DRC</t>
  </si>
  <si>
    <t>ACR2DAS</t>
  </si>
  <si>
    <t>A9CFDAW</t>
  </si>
  <si>
    <t>21PA9828</t>
  </si>
  <si>
    <t>TN38DAJAPS</t>
  </si>
  <si>
    <t>CKP6DAS</t>
  </si>
  <si>
    <t>ACT4DHR</t>
  </si>
  <si>
    <t>ACN4DOW</t>
  </si>
  <si>
    <t>ACPQDUA</t>
  </si>
  <si>
    <t>CKR4DAS</t>
  </si>
  <si>
    <t>GHC3DAS</t>
  </si>
  <si>
    <t>ACPHDAS415</t>
  </si>
  <si>
    <t>ACQ6DPH</t>
  </si>
  <si>
    <t>ACPVDQD</t>
  </si>
  <si>
    <t>CKT0DSQ</t>
  </si>
  <si>
    <t>ACRUDAS</t>
  </si>
  <si>
    <t>ACRZDSQ</t>
  </si>
  <si>
    <t>GHC4DUKP</t>
  </si>
  <si>
    <t>TN70DHO</t>
  </si>
  <si>
    <t>ACSDDRT</t>
  </si>
  <si>
    <t>ACSTDVI</t>
  </si>
  <si>
    <t>P3T1DRT</t>
  </si>
  <si>
    <t>D306DVU</t>
  </si>
  <si>
    <t>CKP5DRT</t>
  </si>
  <si>
    <t>ACRFDJV</t>
  </si>
  <si>
    <t>ACPCDAR</t>
  </si>
  <si>
    <t>ACIHDFY</t>
  </si>
  <si>
    <t>TN67DFC</t>
  </si>
  <si>
    <t>ACTDDWR</t>
  </si>
  <si>
    <t>UY0085</t>
  </si>
  <si>
    <t>ACRQDSM</t>
  </si>
  <si>
    <t>ACPADOUC</t>
  </si>
  <si>
    <t>P3J0DQB</t>
  </si>
  <si>
    <t>P3O0DTL</t>
  </si>
  <si>
    <t>CKQ2DTL</t>
  </si>
  <si>
    <t>RY0194</t>
  </si>
  <si>
    <t>ACORDPA</t>
  </si>
  <si>
    <t>P3J0DPD</t>
  </si>
  <si>
    <t>REZ0DJV</t>
  </si>
  <si>
    <t>C9990136N</t>
  </si>
  <si>
    <t>S22P489</t>
  </si>
  <si>
    <t>S22A507</t>
  </si>
  <si>
    <t>Y445DSX</t>
  </si>
  <si>
    <t>ACR5DQA</t>
  </si>
  <si>
    <t>ACPHDHF</t>
  </si>
  <si>
    <t>ACQ4DQD</t>
  </si>
  <si>
    <t>TN64DAI</t>
  </si>
  <si>
    <t>S22C508</t>
  </si>
  <si>
    <t>S22P503</t>
  </si>
  <si>
    <t>S22J331</t>
  </si>
  <si>
    <t>CKP1DSCBRC</t>
  </si>
  <si>
    <t>ACCKDJV</t>
  </si>
  <si>
    <t>ACPIDRWP</t>
  </si>
  <si>
    <t>ACOMDIA</t>
  </si>
  <si>
    <t>P3Q9DHO</t>
  </si>
  <si>
    <t>TN39DAI</t>
  </si>
  <si>
    <t>UY0052</t>
  </si>
  <si>
    <t>22205Y</t>
  </si>
  <si>
    <t>TJ99DAN</t>
  </si>
  <si>
    <t>RY0231</t>
  </si>
  <si>
    <t>RY0230</t>
  </si>
  <si>
    <t>RFF7DQD</t>
  </si>
  <si>
    <t>P3O0DQQ</t>
  </si>
  <si>
    <t>RFF6DQQ</t>
  </si>
  <si>
    <t>REH0DFY</t>
  </si>
  <si>
    <t>PSR8DFB</t>
  </si>
  <si>
    <t>P9990052N</t>
  </si>
  <si>
    <t>P0VXDO8NCN</t>
  </si>
  <si>
    <t>JQ60DJN</t>
  </si>
  <si>
    <t>GHB6DQD</t>
  </si>
  <si>
    <t>GHA8DRWP</t>
  </si>
  <si>
    <t>CKJ6DQQ</t>
  </si>
  <si>
    <t>CKE1DFY</t>
  </si>
  <si>
    <t>C9990135N</t>
  </si>
  <si>
    <t>ACS3DFH</t>
  </si>
  <si>
    <t>ACQTDPJ</t>
  </si>
  <si>
    <t>ACQRDFY</t>
  </si>
  <si>
    <t>ABQJDRK</t>
  </si>
  <si>
    <t>22204Y</t>
  </si>
  <si>
    <t>22EB542</t>
  </si>
  <si>
    <t>ACIPDUN</t>
  </si>
  <si>
    <t>Y419DDMC</t>
  </si>
  <si>
    <t>TY0082</t>
  </si>
  <si>
    <t>TN42DPQWHITE</t>
  </si>
  <si>
    <t>TN42DPQBLACK</t>
  </si>
  <si>
    <t>P9990050N</t>
  </si>
  <si>
    <t>P9990045N</t>
  </si>
  <si>
    <t>P74UEH0NEI</t>
  </si>
  <si>
    <t>P3L0DHF</t>
  </si>
  <si>
    <t>P3K6DAQ</t>
  </si>
  <si>
    <t>P3J0DPE</t>
  </si>
  <si>
    <t>GHB1DNFP</t>
  </si>
  <si>
    <t>CKQ5DUO</t>
  </si>
  <si>
    <t>CKQ5DPW</t>
  </si>
  <si>
    <t>CKQ2DTB</t>
  </si>
  <si>
    <t>CKQ1DRV</t>
  </si>
  <si>
    <t>CKN7DSI</t>
  </si>
  <si>
    <t>C9990127N</t>
  </si>
  <si>
    <t>C9990083N</t>
  </si>
  <si>
    <t>C9990075N</t>
  </si>
  <si>
    <t>AHFFRRL</t>
  </si>
  <si>
    <t>AHFFRPN</t>
  </si>
  <si>
    <t>ACQMDRV</t>
  </si>
  <si>
    <t>ACPSDQD</t>
  </si>
  <si>
    <t>ACOSDSZ</t>
  </si>
  <si>
    <t>ACNPDIU</t>
  </si>
  <si>
    <t>ACIPDUQ</t>
  </si>
  <si>
    <t>AB9KDRV</t>
  </si>
  <si>
    <t>22EB724</t>
  </si>
  <si>
    <t>22EB174</t>
  </si>
  <si>
    <t>P3120GREEN</t>
  </si>
  <si>
    <t>P3120PINK</t>
  </si>
  <si>
    <t>P3120LIGHTBLUE</t>
  </si>
  <si>
    <t>P3120BLACK</t>
  </si>
  <si>
    <t>P3120VIOLET</t>
  </si>
  <si>
    <t>TN71DHN</t>
  </si>
  <si>
    <t>22187Y</t>
  </si>
  <si>
    <t>UY0018</t>
  </si>
  <si>
    <t>CED3DAS</t>
  </si>
  <si>
    <t>CKN9DTC</t>
  </si>
  <si>
    <t>CKQ3DAS</t>
  </si>
  <si>
    <t>TN68DHO</t>
  </si>
  <si>
    <t>P9990048N</t>
  </si>
  <si>
    <t>CKO1DJD</t>
  </si>
  <si>
    <t>TY0366</t>
  </si>
  <si>
    <t>TY0825</t>
  </si>
  <si>
    <t>TY1049</t>
  </si>
  <si>
    <t>UY0078</t>
  </si>
  <si>
    <t>44028Y</t>
  </si>
  <si>
    <t>P0QTCV9C17</t>
  </si>
  <si>
    <t>DY830</t>
  </si>
  <si>
    <t>DY826</t>
  </si>
  <si>
    <t>DY8235</t>
  </si>
  <si>
    <t>L5622</t>
  </si>
  <si>
    <t>L3124</t>
  </si>
  <si>
    <t>L5715</t>
  </si>
  <si>
    <t>L5622D</t>
  </si>
  <si>
    <t>252B</t>
  </si>
  <si>
    <t>252A</t>
  </si>
  <si>
    <t>299E</t>
  </si>
  <si>
    <t>299F</t>
  </si>
  <si>
    <t>299D</t>
  </si>
  <si>
    <t>L5837</t>
  </si>
  <si>
    <t>L5761</t>
  </si>
  <si>
    <t>TLL5215</t>
  </si>
  <si>
    <t>TLL5202</t>
  </si>
  <si>
    <t>L5844</t>
  </si>
  <si>
    <t>P3120BLUE</t>
  </si>
  <si>
    <t>L5560</t>
  </si>
  <si>
    <t>DY8241</t>
  </si>
  <si>
    <t>WD1805</t>
  </si>
  <si>
    <t>TLL5184</t>
  </si>
  <si>
    <t>L5439</t>
  </si>
  <si>
    <t>L5857</t>
  </si>
  <si>
    <t>DY773</t>
  </si>
  <si>
    <t>S22J441</t>
  </si>
  <si>
    <t>S22J386</t>
  </si>
  <si>
    <t>S22G459</t>
  </si>
  <si>
    <t>P3M3DDU</t>
  </si>
  <si>
    <t>JY74DDU</t>
  </si>
  <si>
    <t>C9990096N</t>
  </si>
  <si>
    <t>E22DL183</t>
  </si>
  <si>
    <t>TN30DAISVF</t>
  </si>
  <si>
    <t>CKO9DAS</t>
  </si>
  <si>
    <t>TY0851</t>
  </si>
  <si>
    <t>TY0853</t>
  </si>
  <si>
    <t>GGZ3DOG</t>
  </si>
  <si>
    <t>CKK7DOG</t>
  </si>
  <si>
    <t>ACN7DOP</t>
  </si>
  <si>
    <t>AB9KDOM</t>
  </si>
  <si>
    <t>P3O8DPB5W8</t>
  </si>
  <si>
    <t>ACPEDAS</t>
  </si>
  <si>
    <t>ACQ2DQU</t>
  </si>
  <si>
    <t>RFD4DNB</t>
  </si>
  <si>
    <t>P3J0DNB</t>
  </si>
  <si>
    <t>KH99VNT</t>
  </si>
  <si>
    <t>KH99DED</t>
  </si>
  <si>
    <t>TY0564</t>
  </si>
  <si>
    <t>FY0011</t>
  </si>
  <si>
    <t>77052Y</t>
  </si>
  <si>
    <t>C9990113N</t>
  </si>
  <si>
    <t>C9990125N</t>
  </si>
  <si>
    <t>P9990039N</t>
  </si>
  <si>
    <t>R9990024N</t>
  </si>
  <si>
    <t>C9990110N</t>
  </si>
  <si>
    <t>C9990093N</t>
  </si>
  <si>
    <t>CED4DAS</t>
  </si>
  <si>
    <t>P3I4DLK</t>
  </si>
  <si>
    <t>FD92DLK</t>
  </si>
  <si>
    <t>P1U5DAQ</t>
  </si>
  <si>
    <t>P3E9DAW</t>
  </si>
  <si>
    <t>JQ24DAW</t>
  </si>
  <si>
    <t>FE27DCZSTI</t>
  </si>
  <si>
    <t>ACQ2DPK</t>
  </si>
  <si>
    <t>RFD0DAT</t>
  </si>
  <si>
    <t>44020Y</t>
  </si>
  <si>
    <t>P585T089</t>
  </si>
  <si>
    <t>JQ44DHF</t>
  </si>
  <si>
    <t>RY0141</t>
  </si>
  <si>
    <t>TY0008</t>
  </si>
  <si>
    <t>TY0009</t>
  </si>
  <si>
    <t>TY0136</t>
  </si>
  <si>
    <t>22EB593</t>
  </si>
  <si>
    <t>22EB148</t>
  </si>
  <si>
    <t>CDQ4RECP</t>
  </si>
  <si>
    <t>KH96DED</t>
  </si>
  <si>
    <t>G9990038N</t>
  </si>
  <si>
    <t>A9990095N</t>
  </si>
  <si>
    <t>CKN9DMH</t>
  </si>
  <si>
    <t>TN17DKYSIM</t>
  </si>
  <si>
    <t>TJ63DAISV</t>
  </si>
  <si>
    <t>V9990004N</t>
  </si>
  <si>
    <t>E00768</t>
  </si>
  <si>
    <t>P0VUBQ2NDQ</t>
  </si>
  <si>
    <t>P0ZEAUDNDI</t>
  </si>
  <si>
    <t>TJ82DAISTF</t>
  </si>
  <si>
    <t>TN19DHOSCF</t>
  </si>
  <si>
    <t>RY0137</t>
  </si>
  <si>
    <t>C9990056N</t>
  </si>
  <si>
    <t>P1JEBQ2EGV</t>
  </si>
  <si>
    <t>ACM9DNI</t>
  </si>
  <si>
    <t>RFB5DAT</t>
  </si>
  <si>
    <t>G152T048</t>
  </si>
  <si>
    <t>UY0061</t>
  </si>
  <si>
    <t>JT52DAQ</t>
  </si>
  <si>
    <t>TY0485</t>
  </si>
  <si>
    <t>A212T086</t>
  </si>
  <si>
    <t>P212T149</t>
  </si>
  <si>
    <t>JCG3RPS</t>
  </si>
  <si>
    <t>P486T032TR</t>
  </si>
  <si>
    <t>PCNNNIM</t>
  </si>
  <si>
    <t>JQ56DMC</t>
  </si>
  <si>
    <t>JQ22DAQ</t>
  </si>
  <si>
    <t>ACOSDFY</t>
  </si>
  <si>
    <t>TN21DHO</t>
  </si>
  <si>
    <t>33004Y</t>
  </si>
  <si>
    <t>22075Y</t>
  </si>
  <si>
    <t>CBZGRNS</t>
  </si>
  <si>
    <t>P0QKASJC10</t>
  </si>
  <si>
    <t>V73TAUDW5I</t>
  </si>
  <si>
    <t>P9990063N</t>
  </si>
  <si>
    <t>P3L4DHFC</t>
  </si>
  <si>
    <t>J9990017N</t>
  </si>
  <si>
    <t>P9990022N</t>
  </si>
  <si>
    <t>GHB3DHN</t>
  </si>
  <si>
    <t>C9990010N</t>
  </si>
  <si>
    <t>ACNUDAW</t>
  </si>
  <si>
    <t>Y445DOD</t>
  </si>
  <si>
    <t>A9990023N</t>
  </si>
  <si>
    <t>22077Y</t>
  </si>
  <si>
    <t>22147Y</t>
  </si>
  <si>
    <t>22191Y</t>
  </si>
  <si>
    <t>GGR3DKGP</t>
  </si>
  <si>
    <t>GGZ3DOC</t>
  </si>
  <si>
    <t>ACOEDMC</t>
  </si>
  <si>
    <t>CKK7DOC</t>
  </si>
  <si>
    <t>C9990044N</t>
  </si>
  <si>
    <t>TN03DKY</t>
  </si>
  <si>
    <t>CJZ6DAS</t>
  </si>
  <si>
    <t>CKI9DAS</t>
  </si>
  <si>
    <t>C0TXASJC10</t>
  </si>
  <si>
    <t>C0VDAUT000</t>
  </si>
  <si>
    <t>G9990043N</t>
  </si>
  <si>
    <t>J9990037N</t>
  </si>
  <si>
    <t>TY0005</t>
  </si>
  <si>
    <t>N12571</t>
  </si>
  <si>
    <t>ACL3DMY</t>
  </si>
  <si>
    <t>22150Y</t>
  </si>
  <si>
    <t>C9990099N</t>
  </si>
  <si>
    <t>TN06DAI</t>
  </si>
  <si>
    <t>ACN9DET</t>
  </si>
  <si>
    <t>ACMKDNJ</t>
  </si>
  <si>
    <t>ACNBDJL</t>
  </si>
  <si>
    <t>A9990064N</t>
  </si>
  <si>
    <t>ACL0DEM</t>
  </si>
  <si>
    <t>M9990013N</t>
  </si>
  <si>
    <t>TN02DAJ</t>
  </si>
  <si>
    <t>TN23DAI</t>
  </si>
  <si>
    <t>9P222008</t>
  </si>
  <si>
    <t>TM14DET</t>
  </si>
  <si>
    <t>CJU8DASAS</t>
  </si>
  <si>
    <t>CKN7DPK</t>
  </si>
  <si>
    <t>JQ51DKJ</t>
  </si>
  <si>
    <t>GHA7DKJ</t>
  </si>
  <si>
    <t>JY77DDM415</t>
  </si>
  <si>
    <t>P2C1DDM</t>
  </si>
  <si>
    <t>CKK4DHP</t>
  </si>
  <si>
    <t>P3O0DHP</t>
  </si>
  <si>
    <t>FE24DIO</t>
  </si>
  <si>
    <t>P3L9DIO</t>
  </si>
  <si>
    <t>P3O0DJW</t>
  </si>
  <si>
    <t>22137Y</t>
  </si>
  <si>
    <t>22138Y</t>
  </si>
  <si>
    <t>22170Y</t>
  </si>
  <si>
    <t>22144Y</t>
  </si>
  <si>
    <t>77078Y</t>
  </si>
  <si>
    <t>DY5038</t>
  </si>
  <si>
    <t>DY5067</t>
  </si>
  <si>
    <t>RY0139</t>
  </si>
  <si>
    <t>RY0195</t>
  </si>
  <si>
    <t>TY0043</t>
  </si>
  <si>
    <t>22056Y</t>
  </si>
  <si>
    <t>TY0206</t>
  </si>
  <si>
    <t>TY0054</t>
  </si>
  <si>
    <t>TY0015</t>
  </si>
  <si>
    <t>TY0374</t>
  </si>
  <si>
    <t>TY0373</t>
  </si>
  <si>
    <t>TY0220</t>
  </si>
  <si>
    <t>TY0579</t>
  </si>
  <si>
    <t>VAB9QOQ</t>
  </si>
  <si>
    <t>DY5061</t>
  </si>
  <si>
    <t>44007Y</t>
  </si>
  <si>
    <t>44006Y</t>
  </si>
  <si>
    <t>44005Y</t>
  </si>
  <si>
    <t>22112Y</t>
  </si>
  <si>
    <t>22053Y</t>
  </si>
  <si>
    <t>22104Y</t>
  </si>
  <si>
    <t>77029Y</t>
  </si>
  <si>
    <t>22160Y</t>
  </si>
  <si>
    <t>44021Y</t>
  </si>
  <si>
    <t>22038Y</t>
  </si>
  <si>
    <t>22046Y</t>
  </si>
  <si>
    <t>22140Y</t>
  </si>
  <si>
    <t>22159Y</t>
  </si>
  <si>
    <t>22136Y</t>
  </si>
  <si>
    <t>55017Y</t>
  </si>
  <si>
    <t>DY5032</t>
  </si>
  <si>
    <t>RY0157</t>
  </si>
  <si>
    <t>RY0177</t>
  </si>
  <si>
    <t>25012CP647</t>
  </si>
  <si>
    <t>25012CP650</t>
  </si>
  <si>
    <t>AY0060</t>
  </si>
  <si>
    <t>22132Y</t>
  </si>
  <si>
    <t>22131Y</t>
  </si>
  <si>
    <t>77077Y</t>
  </si>
  <si>
    <t>P585T082</t>
  </si>
  <si>
    <t>JCEERNEQ</t>
  </si>
  <si>
    <t>ACLFDJW</t>
  </si>
  <si>
    <t>AB9KDNI</t>
  </si>
  <si>
    <t>TY0612</t>
  </si>
  <si>
    <t>DY5093</t>
  </si>
  <si>
    <t>P3I4DAN</t>
  </si>
  <si>
    <t>FD92DAN</t>
  </si>
  <si>
    <t>ACLFDHP</t>
  </si>
  <si>
    <t>TN24DAISVD</t>
  </si>
  <si>
    <t>CJF4DLH</t>
  </si>
  <si>
    <t>CKG5DMJ</t>
  </si>
  <si>
    <t>GGZ4DAR</t>
  </si>
  <si>
    <t>RFD2DAR</t>
  </si>
  <si>
    <t>TJ45DAN</t>
  </si>
  <si>
    <t>P3L7DAN</t>
  </si>
  <si>
    <t>C9990024N</t>
  </si>
  <si>
    <t>M9990007N</t>
  </si>
  <si>
    <t>P9990030N</t>
  </si>
  <si>
    <t>P9990023N</t>
  </si>
  <si>
    <t>DY5091</t>
  </si>
  <si>
    <t>TY0509</t>
  </si>
  <si>
    <t>TY0660</t>
  </si>
  <si>
    <t>DY5095</t>
  </si>
  <si>
    <t>TY0661</t>
  </si>
  <si>
    <t>TY0385</t>
  </si>
  <si>
    <t>TY0573</t>
  </si>
  <si>
    <t>TY0219</t>
  </si>
  <si>
    <t>TY0060</t>
  </si>
  <si>
    <t>TY0195</t>
  </si>
  <si>
    <t>P0XJAOVPVZ</t>
  </si>
  <si>
    <t>TY0587</t>
  </si>
  <si>
    <t>TY0576</t>
  </si>
  <si>
    <t>ACLPDAN</t>
  </si>
  <si>
    <t>RFE3DAR</t>
  </si>
  <si>
    <t>TY0643</t>
  </si>
  <si>
    <t>TY0639</t>
  </si>
  <si>
    <t>TY0638</t>
  </si>
  <si>
    <t>PE222120</t>
  </si>
  <si>
    <t>MO1007</t>
  </si>
  <si>
    <t>ACOCDAW</t>
  </si>
  <si>
    <t>EMERALD</t>
  </si>
  <si>
    <t>ACL3DMZ</t>
  </si>
  <si>
    <t>ACP9DJNC</t>
  </si>
  <si>
    <t>KH85DED</t>
  </si>
  <si>
    <t>CJO9DHQ</t>
  </si>
  <si>
    <t>TJ62DHO</t>
  </si>
  <si>
    <t>CJF4DLW</t>
  </si>
  <si>
    <t>AB9KDNZ</t>
  </si>
  <si>
    <t>CKO4DNL</t>
  </si>
  <si>
    <t>JQ50DFU</t>
  </si>
  <si>
    <t>GGS0DFU</t>
  </si>
  <si>
    <t>D284DFU</t>
  </si>
  <si>
    <t>CKN9DMZ</t>
  </si>
  <si>
    <t>CKN9DMI</t>
  </si>
  <si>
    <t>ACP5DAW</t>
  </si>
  <si>
    <t>ACM3DMI</t>
  </si>
  <si>
    <t>TY0044</t>
  </si>
  <si>
    <t>TY0113</t>
  </si>
  <si>
    <t>PD52237</t>
  </si>
  <si>
    <t>P05IYV1N4K</t>
  </si>
  <si>
    <t>PE22TENS02PR</t>
  </si>
  <si>
    <t>CKE1DKR</t>
  </si>
  <si>
    <t>CKE1DJW</t>
  </si>
  <si>
    <t>C9990043N</t>
  </si>
  <si>
    <t>P585T083</t>
  </si>
  <si>
    <t>K212T004</t>
  </si>
  <si>
    <t>P0Y0ASJC10</t>
  </si>
  <si>
    <t>C0TTASD000</t>
  </si>
  <si>
    <t>A1FTASJC10</t>
  </si>
  <si>
    <t>UY0024</t>
  </si>
  <si>
    <t>TY0497</t>
  </si>
  <si>
    <t>TY0496</t>
  </si>
  <si>
    <t>PE224075</t>
  </si>
  <si>
    <t>P072565</t>
  </si>
  <si>
    <t>3213DE</t>
  </si>
  <si>
    <t>Y441DHFC</t>
  </si>
  <si>
    <t>TJ81DAISTD</t>
  </si>
  <si>
    <t>T531DFC</t>
  </si>
  <si>
    <t>GGR3DLWP</t>
  </si>
  <si>
    <t>CKE1DAT</t>
  </si>
  <si>
    <t>ACNNDFA</t>
  </si>
  <si>
    <t>ACNFDDU</t>
  </si>
  <si>
    <t>ACN5DJB</t>
  </si>
  <si>
    <t>ACKFDAW</t>
  </si>
  <si>
    <t>TY0443</t>
  </si>
  <si>
    <t>TY0442</t>
  </si>
  <si>
    <t>77039Y</t>
  </si>
  <si>
    <t>77019Y</t>
  </si>
  <si>
    <t>22093Y</t>
  </si>
  <si>
    <t>22019Y</t>
  </si>
  <si>
    <t>M878M5541M</t>
  </si>
  <si>
    <t>KAZOPNU</t>
  </si>
  <si>
    <t>C9990041N</t>
  </si>
  <si>
    <t>SAC8RLH</t>
  </si>
  <si>
    <t>JCFORMOQ</t>
  </si>
  <si>
    <t>2022Y</t>
  </si>
  <si>
    <t>22004Y</t>
  </si>
  <si>
    <t>22014Y</t>
  </si>
  <si>
    <t>22087Y</t>
  </si>
  <si>
    <t>33000Y</t>
  </si>
  <si>
    <t>33003Y</t>
  </si>
  <si>
    <t>A9990008N</t>
  </si>
  <si>
    <t>Y443DAR</t>
  </si>
  <si>
    <t>G9990013N</t>
  </si>
  <si>
    <t>TY0335</t>
  </si>
  <si>
    <t>TY0334</t>
  </si>
  <si>
    <t>TY0200</t>
  </si>
  <si>
    <t>TY0199</t>
  </si>
  <si>
    <t>CKM0DAS</t>
  </si>
  <si>
    <t>CKK1DGB</t>
  </si>
  <si>
    <t>TJ59DET</t>
  </si>
  <si>
    <t>CKJ7DBD</t>
  </si>
  <si>
    <t>C9990033N</t>
  </si>
  <si>
    <t>CKD7DFM</t>
  </si>
  <si>
    <t>TJ59DLW</t>
  </si>
  <si>
    <t>P142P039</t>
  </si>
  <si>
    <t>Amount</t>
  </si>
  <si>
    <t>P342PPEC01</t>
  </si>
  <si>
    <t>P05IEH0N4K</t>
  </si>
  <si>
    <t>ROUTEINS10</t>
  </si>
  <si>
    <t>ROUTEINS11</t>
  </si>
  <si>
    <t>ROUTEINS12</t>
  </si>
  <si>
    <t>ROUTEINS13</t>
  </si>
  <si>
    <t>ROUTEINS14</t>
  </si>
  <si>
    <t>ROUTEINS15</t>
  </si>
  <si>
    <t>ROUTEINS16</t>
  </si>
  <si>
    <t>ROUTEINS17</t>
  </si>
  <si>
    <t>ROUTEINS18</t>
  </si>
  <si>
    <t>ROUTEINS19</t>
  </si>
  <si>
    <t>ROUTEINS20</t>
  </si>
  <si>
    <t>ROUTEINS21</t>
  </si>
  <si>
    <t>ROUTEINS22</t>
  </si>
  <si>
    <t>ROUTEINS23</t>
  </si>
  <si>
    <t>ROUTEINS24</t>
  </si>
  <si>
    <t>ROUTEINS25</t>
  </si>
  <si>
    <t>ROUTEINS26</t>
  </si>
  <si>
    <t>ROUTEINS27</t>
  </si>
  <si>
    <t>ROUTEINS28</t>
  </si>
  <si>
    <t>ROUTEINS29</t>
  </si>
  <si>
    <t>ROUTEINS30</t>
  </si>
  <si>
    <t>ROUTEINS31</t>
  </si>
  <si>
    <t>ROUTEINS32</t>
  </si>
  <si>
    <t>ROUTEINS33</t>
  </si>
  <si>
    <t>ROUTEINS34</t>
  </si>
  <si>
    <t>ROUTEINS35</t>
  </si>
  <si>
    <t>ROUTEINS36</t>
  </si>
  <si>
    <t>ROUTEINS37</t>
  </si>
  <si>
    <t>ROUTEINS38</t>
  </si>
  <si>
    <t>ROUTEINS39</t>
  </si>
  <si>
    <t>ROUTEINS40</t>
  </si>
  <si>
    <t>ROUTEINS41</t>
  </si>
  <si>
    <t>ROUTEINS42</t>
  </si>
  <si>
    <t>ROUTEINS43</t>
  </si>
  <si>
    <t>ROUTEINS44</t>
  </si>
  <si>
    <t>ROUTEINS45</t>
  </si>
  <si>
    <t>ROUTEINS46</t>
  </si>
  <si>
    <t>ROUTEINS47</t>
  </si>
  <si>
    <t>ROUTEINS48</t>
  </si>
  <si>
    <t>ROUTEINS49</t>
  </si>
  <si>
    <t>ROUTEINS50</t>
  </si>
  <si>
    <t>ROUTEINS51</t>
  </si>
  <si>
    <t>ROUTEINS52</t>
  </si>
  <si>
    <t>ROUTEINS53</t>
  </si>
  <si>
    <t>ROUTEINS54</t>
  </si>
  <si>
    <t>ROUTEINS55</t>
  </si>
  <si>
    <t>ROUTEINS56</t>
  </si>
  <si>
    <t>ROUTEINS57</t>
  </si>
  <si>
    <t>ROUTEINS58</t>
  </si>
  <si>
    <t>ROUTEINS59</t>
  </si>
  <si>
    <t>ROUTEINS60</t>
  </si>
  <si>
    <t>ROUTEINS61</t>
  </si>
  <si>
    <t>ROUTEINS62</t>
  </si>
  <si>
    <t>ROUTEINS63</t>
  </si>
  <si>
    <t>ROUTEINS64</t>
  </si>
  <si>
    <t>ROUTEINS65</t>
  </si>
  <si>
    <t>ROUTEINS66</t>
  </si>
  <si>
    <t>ROUTEINS67</t>
  </si>
  <si>
    <t>ROUTEINS68</t>
  </si>
  <si>
    <t>ROUTEINS69</t>
  </si>
  <si>
    <t>ROUTEINS70</t>
  </si>
  <si>
    <t>ROUTEINS71</t>
  </si>
  <si>
    <t>ROUTEINS72</t>
  </si>
  <si>
    <t>ROUTEINS73</t>
  </si>
  <si>
    <t>ROUTEINS74</t>
  </si>
  <si>
    <t>ROUTEINS75</t>
  </si>
  <si>
    <t>ROUTEINS76</t>
  </si>
  <si>
    <t>ROUTEINS77</t>
  </si>
  <si>
    <t>ROUTEINS78</t>
  </si>
  <si>
    <t>ROUTEINS79</t>
  </si>
  <si>
    <t>ROUTEINS80</t>
  </si>
  <si>
    <t>ROUTEINS81</t>
  </si>
  <si>
    <t>ROUTEINS82</t>
  </si>
  <si>
    <t>ROUTEINS83</t>
  </si>
  <si>
    <t>ROUTEINS84</t>
  </si>
  <si>
    <t>ROUTEINS85</t>
  </si>
  <si>
    <t>Denominations</t>
  </si>
  <si>
    <t>Sr</t>
  </si>
  <si>
    <t>resku</t>
  </si>
  <si>
    <t>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</si>
</sst>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FCD22-60C8-4A59-8BA3-304155AC332F}">
  <dimension ref="A1:M30186"/>
  <sheetViews>
    <sheetView topLeftCell="A10306" workbookViewId="0">
      <selection activeCell="I10334" sqref="I10334"/>
    </sheetView>
  </sheetViews>
  <sheetFormatPr defaultRowHeight="15" x14ac:dyDescent="0.25"/>
  <cols>
    <col min="11" max="12" width="12" customWidth="1"/>
  </cols>
  <sheetData>
    <row r="1" spans="1:13" x14ac:dyDescent="0.25">
      <c r="A1" t="s">
        <v>5392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5394</v>
      </c>
      <c r="M1" t="s">
        <v>5393</v>
      </c>
    </row>
    <row r="2" spans="1:13" x14ac:dyDescent="0.25">
      <c r="A2">
        <v>1</v>
      </c>
      <c r="B2" t="s">
        <v>10</v>
      </c>
      <c r="C2" t="s">
        <v>11</v>
      </c>
      <c r="E2" t="s">
        <v>12</v>
      </c>
      <c r="F2" t="s">
        <v>13</v>
      </c>
      <c r="K2" t="s">
        <v>14</v>
      </c>
      <c r="L2" t="str">
        <f>_xlfn.CONCAT(K2,C2,F2)</f>
        <v>M68885A453new77XLBLUE</v>
      </c>
    </row>
    <row r="3" spans="1:13" x14ac:dyDescent="0.25">
      <c r="A3">
        <v>2</v>
      </c>
      <c r="B3" t="s">
        <v>15</v>
      </c>
      <c r="C3" t="s">
        <v>16</v>
      </c>
      <c r="E3" t="s">
        <v>17</v>
      </c>
      <c r="F3" t="s">
        <v>17</v>
      </c>
      <c r="K3" t="s">
        <v>18</v>
      </c>
      <c r="L3" t="str">
        <f t="shared" ref="L3:L66" si="0">_xlfn.CONCAT(K3,C3,F3)</f>
        <v>M68885A453new3XXSBLACK</v>
      </c>
    </row>
    <row r="4" spans="1:13" x14ac:dyDescent="0.25">
      <c r="A4">
        <v>3</v>
      </c>
      <c r="C4" t="s">
        <v>19</v>
      </c>
      <c r="F4" t="s">
        <v>17</v>
      </c>
      <c r="K4" t="s">
        <v>18</v>
      </c>
      <c r="L4" t="str">
        <f t="shared" si="0"/>
        <v>M68885A453new3XSBLACK</v>
      </c>
    </row>
    <row r="5" spans="1:13" x14ac:dyDescent="0.25">
      <c r="A5">
        <v>4</v>
      </c>
      <c r="C5" t="s">
        <v>20</v>
      </c>
      <c r="F5" t="s">
        <v>17</v>
      </c>
      <c r="K5" t="s">
        <v>18</v>
      </c>
      <c r="L5" t="str">
        <f t="shared" si="0"/>
        <v>M68885A453new3SBLACK</v>
      </c>
    </row>
    <row r="6" spans="1:13" x14ac:dyDescent="0.25">
      <c r="A6">
        <v>5</v>
      </c>
      <c r="C6" t="s">
        <v>21</v>
      </c>
      <c r="F6" t="s">
        <v>17</v>
      </c>
      <c r="K6" t="s">
        <v>18</v>
      </c>
      <c r="L6" t="str">
        <f t="shared" si="0"/>
        <v>M68885A453new3MBLACK</v>
      </c>
    </row>
    <row r="7" spans="1:13" x14ac:dyDescent="0.25">
      <c r="A7">
        <v>6</v>
      </c>
      <c r="C7" t="s">
        <v>22</v>
      </c>
      <c r="F7" t="s">
        <v>17</v>
      </c>
      <c r="K7" t="s">
        <v>18</v>
      </c>
      <c r="L7" t="str">
        <f t="shared" si="0"/>
        <v>M68885A453new3LBLACK</v>
      </c>
    </row>
    <row r="8" spans="1:13" x14ac:dyDescent="0.25">
      <c r="A8">
        <v>7</v>
      </c>
      <c r="C8" t="s">
        <v>23</v>
      </c>
      <c r="F8" t="s">
        <v>17</v>
      </c>
      <c r="K8" t="s">
        <v>18</v>
      </c>
      <c r="L8" t="str">
        <f t="shared" si="0"/>
        <v>M68885A453new3XLBLACK</v>
      </c>
    </row>
    <row r="9" spans="1:13" x14ac:dyDescent="0.25">
      <c r="A9">
        <v>8</v>
      </c>
      <c r="C9" t="s">
        <v>24</v>
      </c>
      <c r="F9" t="s">
        <v>17</v>
      </c>
      <c r="K9" t="s">
        <v>18</v>
      </c>
      <c r="L9" t="str">
        <f t="shared" si="0"/>
        <v>M68885A453new32XLBLACK</v>
      </c>
    </row>
    <row r="10" spans="1:13" x14ac:dyDescent="0.25">
      <c r="A10">
        <v>9</v>
      </c>
      <c r="C10" t="s">
        <v>25</v>
      </c>
      <c r="F10" t="s">
        <v>17</v>
      </c>
      <c r="K10" t="s">
        <v>18</v>
      </c>
      <c r="L10" t="str">
        <f t="shared" si="0"/>
        <v>M68885A453new33XLBLACK</v>
      </c>
    </row>
    <row r="11" spans="1:13" x14ac:dyDescent="0.25">
      <c r="A11">
        <v>10</v>
      </c>
      <c r="C11" t="s">
        <v>15</v>
      </c>
      <c r="F11" t="s">
        <v>17</v>
      </c>
      <c r="K11" t="s">
        <v>26</v>
      </c>
      <c r="L11" t="str">
        <f t="shared" si="0"/>
        <v>M68885A453new14sBLACK</v>
      </c>
    </row>
    <row r="12" spans="1:13" x14ac:dyDescent="0.25">
      <c r="A12">
        <v>11</v>
      </c>
      <c r="C12" t="s">
        <v>27</v>
      </c>
      <c r="F12" t="s">
        <v>13</v>
      </c>
      <c r="K12" t="s">
        <v>28</v>
      </c>
      <c r="L12" t="str">
        <f t="shared" si="0"/>
        <v>M68885A453new24XLBLUE</v>
      </c>
    </row>
    <row r="13" spans="1:13" x14ac:dyDescent="0.25">
      <c r="A13">
        <v>12</v>
      </c>
      <c r="C13" t="s">
        <v>29</v>
      </c>
      <c r="F13" t="s">
        <v>13</v>
      </c>
      <c r="K13" t="s">
        <v>30</v>
      </c>
      <c r="L13" t="str">
        <f t="shared" si="0"/>
        <v>M68885A453new45XLBLUE</v>
      </c>
    </row>
    <row r="14" spans="1:13" x14ac:dyDescent="0.25">
      <c r="A14">
        <v>13</v>
      </c>
      <c r="C14" t="s">
        <v>31</v>
      </c>
      <c r="F14" t="s">
        <v>13</v>
      </c>
      <c r="K14" t="s">
        <v>32</v>
      </c>
      <c r="L14" t="str">
        <f t="shared" si="0"/>
        <v>M68885A453new56XLBLUE</v>
      </c>
    </row>
    <row r="15" spans="1:13" x14ac:dyDescent="0.25">
      <c r="A15">
        <v>14</v>
      </c>
      <c r="B15" t="s">
        <v>10</v>
      </c>
      <c r="C15" t="s">
        <v>20</v>
      </c>
      <c r="E15" t="s">
        <v>33</v>
      </c>
      <c r="F15" t="s">
        <v>34</v>
      </c>
      <c r="K15">
        <v>122222003</v>
      </c>
      <c r="L15" t="str">
        <f t="shared" si="0"/>
        <v>122222003SCREAM</v>
      </c>
    </row>
    <row r="16" spans="1:13" x14ac:dyDescent="0.25">
      <c r="A16">
        <v>15</v>
      </c>
      <c r="C16" t="s">
        <v>21</v>
      </c>
      <c r="F16" t="s">
        <v>34</v>
      </c>
      <c r="K16">
        <v>122222003</v>
      </c>
      <c r="L16" t="str">
        <f t="shared" si="0"/>
        <v>122222003MCREAM</v>
      </c>
    </row>
    <row r="17" spans="1:12" x14ac:dyDescent="0.25">
      <c r="A17">
        <v>16</v>
      </c>
      <c r="C17" t="s">
        <v>22</v>
      </c>
      <c r="F17" t="s">
        <v>34</v>
      </c>
      <c r="K17">
        <v>122222003</v>
      </c>
      <c r="L17" t="str">
        <f t="shared" si="0"/>
        <v>122222003LCREAM</v>
      </c>
    </row>
    <row r="18" spans="1:12" x14ac:dyDescent="0.25">
      <c r="A18">
        <v>17</v>
      </c>
      <c r="C18" t="s">
        <v>23</v>
      </c>
      <c r="F18" t="s">
        <v>34</v>
      </c>
      <c r="K18">
        <v>122222003</v>
      </c>
      <c r="L18" t="str">
        <f t="shared" si="0"/>
        <v>122222003XLCREAM</v>
      </c>
    </row>
    <row r="19" spans="1:12" x14ac:dyDescent="0.25">
      <c r="A19">
        <v>18</v>
      </c>
      <c r="C19" t="s">
        <v>20</v>
      </c>
      <c r="F19" t="s">
        <v>35</v>
      </c>
      <c r="K19">
        <v>122222003</v>
      </c>
      <c r="L19" t="str">
        <f t="shared" si="0"/>
        <v>122222003SMILITARY</v>
      </c>
    </row>
    <row r="20" spans="1:12" x14ac:dyDescent="0.25">
      <c r="A20">
        <v>19</v>
      </c>
      <c r="C20" t="s">
        <v>21</v>
      </c>
      <c r="F20" t="s">
        <v>35</v>
      </c>
      <c r="K20">
        <v>122222003</v>
      </c>
      <c r="L20" t="str">
        <f t="shared" si="0"/>
        <v>122222003MMILITARY</v>
      </c>
    </row>
    <row r="21" spans="1:12" x14ac:dyDescent="0.25">
      <c r="A21">
        <v>20</v>
      </c>
      <c r="C21" t="s">
        <v>22</v>
      </c>
      <c r="F21" t="s">
        <v>35</v>
      </c>
      <c r="K21">
        <v>122222003</v>
      </c>
      <c r="L21" t="str">
        <f t="shared" si="0"/>
        <v>122222003LMILITARY</v>
      </c>
    </row>
    <row r="22" spans="1:12" x14ac:dyDescent="0.25">
      <c r="A22">
        <v>21</v>
      </c>
      <c r="C22" t="s">
        <v>23</v>
      </c>
      <c r="F22" t="s">
        <v>35</v>
      </c>
      <c r="K22">
        <v>122222003</v>
      </c>
      <c r="L22" t="str">
        <f t="shared" si="0"/>
        <v>122222003XLMILITARY</v>
      </c>
    </row>
    <row r="23" spans="1:12" x14ac:dyDescent="0.25">
      <c r="A23">
        <v>22</v>
      </c>
      <c r="B23" t="s">
        <v>10</v>
      </c>
      <c r="C23" t="s">
        <v>20</v>
      </c>
      <c r="E23" t="s">
        <v>33</v>
      </c>
      <c r="F23" t="s">
        <v>36</v>
      </c>
      <c r="K23">
        <v>122221003</v>
      </c>
      <c r="L23" t="str">
        <f t="shared" si="0"/>
        <v>122221003SBEIGE</v>
      </c>
    </row>
    <row r="24" spans="1:12" x14ac:dyDescent="0.25">
      <c r="A24">
        <v>23</v>
      </c>
      <c r="C24" t="s">
        <v>21</v>
      </c>
      <c r="F24" t="s">
        <v>36</v>
      </c>
      <c r="K24">
        <v>122221003</v>
      </c>
      <c r="L24" t="str">
        <f t="shared" si="0"/>
        <v>122221003MBEIGE</v>
      </c>
    </row>
    <row r="25" spans="1:12" x14ac:dyDescent="0.25">
      <c r="A25">
        <v>24</v>
      </c>
      <c r="C25" t="s">
        <v>22</v>
      </c>
      <c r="F25" t="s">
        <v>36</v>
      </c>
      <c r="K25">
        <v>122221003</v>
      </c>
      <c r="L25" t="str">
        <f t="shared" si="0"/>
        <v>122221003LBEIGE</v>
      </c>
    </row>
    <row r="26" spans="1:12" x14ac:dyDescent="0.25">
      <c r="A26">
        <v>25</v>
      </c>
      <c r="C26" t="s">
        <v>20</v>
      </c>
      <c r="F26" t="s">
        <v>37</v>
      </c>
      <c r="K26">
        <v>122221003</v>
      </c>
      <c r="L26" t="str">
        <f t="shared" si="0"/>
        <v>122221003SBROWN</v>
      </c>
    </row>
    <row r="27" spans="1:12" x14ac:dyDescent="0.25">
      <c r="A27">
        <v>26</v>
      </c>
      <c r="C27" t="s">
        <v>21</v>
      </c>
      <c r="F27" t="s">
        <v>37</v>
      </c>
      <c r="K27">
        <v>122221003</v>
      </c>
      <c r="L27" t="str">
        <f t="shared" si="0"/>
        <v>122221003MBROWN</v>
      </c>
    </row>
    <row r="28" spans="1:12" x14ac:dyDescent="0.25">
      <c r="A28">
        <v>27</v>
      </c>
      <c r="C28" t="s">
        <v>22</v>
      </c>
      <c r="F28" t="s">
        <v>37</v>
      </c>
      <c r="K28">
        <v>122221003</v>
      </c>
      <c r="L28" t="str">
        <f t="shared" si="0"/>
        <v>122221003LBROWN</v>
      </c>
    </row>
    <row r="29" spans="1:12" x14ac:dyDescent="0.25">
      <c r="A29">
        <v>28</v>
      </c>
      <c r="C29" t="s">
        <v>20</v>
      </c>
      <c r="F29" t="s">
        <v>38</v>
      </c>
      <c r="K29">
        <v>122221003</v>
      </c>
      <c r="L29" t="str">
        <f t="shared" si="0"/>
        <v>122221003SCHOCOLATE</v>
      </c>
    </row>
    <row r="30" spans="1:12" x14ac:dyDescent="0.25">
      <c r="A30">
        <v>29</v>
      </c>
      <c r="C30" t="s">
        <v>21</v>
      </c>
      <c r="F30" t="s">
        <v>38</v>
      </c>
      <c r="K30">
        <v>122221003</v>
      </c>
      <c r="L30" t="str">
        <f t="shared" si="0"/>
        <v>122221003MCHOCOLATE</v>
      </c>
    </row>
    <row r="31" spans="1:12" x14ac:dyDescent="0.25">
      <c r="A31">
        <v>30</v>
      </c>
      <c r="C31" t="s">
        <v>22</v>
      </c>
      <c r="F31" t="s">
        <v>38</v>
      </c>
      <c r="K31">
        <v>122221003</v>
      </c>
      <c r="L31" t="str">
        <f t="shared" si="0"/>
        <v>122221003LCHOCOLATE</v>
      </c>
    </row>
    <row r="32" spans="1:12" x14ac:dyDescent="0.25">
      <c r="A32">
        <v>31</v>
      </c>
      <c r="B32" t="s">
        <v>10</v>
      </c>
      <c r="C32" t="s">
        <v>20</v>
      </c>
      <c r="E32" t="s">
        <v>33</v>
      </c>
      <c r="F32" t="s">
        <v>39</v>
      </c>
      <c r="K32">
        <v>122217003</v>
      </c>
      <c r="L32" t="str">
        <f t="shared" si="0"/>
        <v>122217003SWHITE</v>
      </c>
    </row>
    <row r="33" spans="1:12" x14ac:dyDescent="0.25">
      <c r="A33">
        <v>32</v>
      </c>
      <c r="C33" t="s">
        <v>21</v>
      </c>
      <c r="F33" t="s">
        <v>39</v>
      </c>
      <c r="K33">
        <v>122217003</v>
      </c>
      <c r="L33" t="str">
        <f t="shared" si="0"/>
        <v>122217003MWHITE</v>
      </c>
    </row>
    <row r="34" spans="1:12" x14ac:dyDescent="0.25">
      <c r="A34">
        <v>33</v>
      </c>
      <c r="L34" t="str">
        <f t="shared" si="0"/>
        <v/>
      </c>
    </row>
    <row r="35" spans="1:12" x14ac:dyDescent="0.25">
      <c r="A35">
        <v>34</v>
      </c>
      <c r="L35" t="str">
        <f t="shared" si="0"/>
        <v/>
      </c>
    </row>
    <row r="36" spans="1:12" x14ac:dyDescent="0.25">
      <c r="A36">
        <v>35</v>
      </c>
      <c r="B36" t="s">
        <v>10</v>
      </c>
      <c r="C36" t="s">
        <v>20</v>
      </c>
      <c r="E36" t="s">
        <v>33</v>
      </c>
      <c r="F36" t="s">
        <v>35</v>
      </c>
      <c r="K36">
        <v>122159003</v>
      </c>
      <c r="L36" t="str">
        <f t="shared" si="0"/>
        <v>122159003SMILITARY</v>
      </c>
    </row>
    <row r="37" spans="1:12" x14ac:dyDescent="0.25">
      <c r="A37">
        <v>36</v>
      </c>
      <c r="C37" t="s">
        <v>21</v>
      </c>
      <c r="F37" t="s">
        <v>35</v>
      </c>
      <c r="K37">
        <v>122159003</v>
      </c>
      <c r="L37" t="str">
        <f t="shared" si="0"/>
        <v>122159003MMILITARY</v>
      </c>
    </row>
    <row r="38" spans="1:12" x14ac:dyDescent="0.25">
      <c r="A38">
        <v>37</v>
      </c>
      <c r="L38" t="str">
        <f t="shared" si="0"/>
        <v/>
      </c>
    </row>
    <row r="39" spans="1:12" x14ac:dyDescent="0.25">
      <c r="A39">
        <v>38</v>
      </c>
      <c r="L39" t="str">
        <f t="shared" si="0"/>
        <v/>
      </c>
    </row>
    <row r="40" spans="1:12" x14ac:dyDescent="0.25">
      <c r="A40">
        <v>39</v>
      </c>
      <c r="L40" t="str">
        <f t="shared" si="0"/>
        <v/>
      </c>
    </row>
    <row r="41" spans="1:12" x14ac:dyDescent="0.25">
      <c r="A41">
        <v>40</v>
      </c>
      <c r="L41" t="str">
        <f t="shared" si="0"/>
        <v/>
      </c>
    </row>
    <row r="42" spans="1:12" x14ac:dyDescent="0.25">
      <c r="A42">
        <v>41</v>
      </c>
      <c r="B42" t="s">
        <v>10</v>
      </c>
      <c r="C42" t="s">
        <v>16</v>
      </c>
      <c r="E42" t="s">
        <v>12</v>
      </c>
      <c r="F42" t="s">
        <v>17</v>
      </c>
      <c r="K42" t="s">
        <v>40</v>
      </c>
      <c r="L42" t="str">
        <f t="shared" si="0"/>
        <v>M68885A453newXXSBLACK</v>
      </c>
    </row>
    <row r="43" spans="1:12" x14ac:dyDescent="0.25">
      <c r="A43">
        <v>42</v>
      </c>
      <c r="C43" t="s">
        <v>19</v>
      </c>
      <c r="F43" t="s">
        <v>17</v>
      </c>
      <c r="K43" t="s">
        <v>40</v>
      </c>
      <c r="L43" t="str">
        <f t="shared" si="0"/>
        <v>M68885A453newXSBLACK</v>
      </c>
    </row>
    <row r="44" spans="1:12" x14ac:dyDescent="0.25">
      <c r="A44">
        <v>43</v>
      </c>
      <c r="C44" t="s">
        <v>20</v>
      </c>
      <c r="F44" t="s">
        <v>17</v>
      </c>
      <c r="K44" t="s">
        <v>40</v>
      </c>
      <c r="L44" t="str">
        <f t="shared" si="0"/>
        <v>M68885A453newSBLACK</v>
      </c>
    </row>
    <row r="45" spans="1:12" x14ac:dyDescent="0.25">
      <c r="A45">
        <v>44</v>
      </c>
      <c r="C45" t="s">
        <v>21</v>
      </c>
      <c r="F45" t="s">
        <v>17</v>
      </c>
      <c r="K45" t="s">
        <v>40</v>
      </c>
      <c r="L45" t="str">
        <f t="shared" si="0"/>
        <v>M68885A453newMBLACK</v>
      </c>
    </row>
    <row r="46" spans="1:12" x14ac:dyDescent="0.25">
      <c r="A46">
        <v>45</v>
      </c>
      <c r="C46" t="s">
        <v>22</v>
      </c>
      <c r="F46" t="s">
        <v>17</v>
      </c>
      <c r="K46" t="s">
        <v>40</v>
      </c>
      <c r="L46" t="str">
        <f t="shared" si="0"/>
        <v>M68885A453newLBLACK</v>
      </c>
    </row>
    <row r="47" spans="1:12" x14ac:dyDescent="0.25">
      <c r="A47">
        <v>46</v>
      </c>
      <c r="C47" t="s">
        <v>23</v>
      </c>
      <c r="F47" t="s">
        <v>17</v>
      </c>
      <c r="K47" t="s">
        <v>40</v>
      </c>
      <c r="L47" t="str">
        <f t="shared" si="0"/>
        <v>M68885A453newXLBLACK</v>
      </c>
    </row>
    <row r="48" spans="1:12" x14ac:dyDescent="0.25">
      <c r="A48">
        <v>47</v>
      </c>
      <c r="C48" t="s">
        <v>24</v>
      </c>
      <c r="F48" t="s">
        <v>17</v>
      </c>
      <c r="K48" t="s">
        <v>40</v>
      </c>
      <c r="L48" t="str">
        <f t="shared" si="0"/>
        <v>M68885A453new2XLBLACK</v>
      </c>
    </row>
    <row r="49" spans="1:12" x14ac:dyDescent="0.25">
      <c r="A49">
        <v>48</v>
      </c>
      <c r="C49" t="s">
        <v>25</v>
      </c>
      <c r="F49" t="s">
        <v>17</v>
      </c>
      <c r="K49" t="s">
        <v>40</v>
      </c>
      <c r="L49" t="str">
        <f t="shared" si="0"/>
        <v>M68885A453new3XLBLACK</v>
      </c>
    </row>
    <row r="50" spans="1:12" x14ac:dyDescent="0.25">
      <c r="A50">
        <v>49</v>
      </c>
      <c r="B50" t="s">
        <v>10</v>
      </c>
      <c r="C50" t="s">
        <v>41</v>
      </c>
      <c r="E50" t="s">
        <v>12</v>
      </c>
      <c r="F50" t="s">
        <v>17</v>
      </c>
      <c r="K50">
        <v>241077</v>
      </c>
      <c r="L50" t="str">
        <f t="shared" si="0"/>
        <v>241077O/SBLACK</v>
      </c>
    </row>
    <row r="51" spans="1:12" x14ac:dyDescent="0.25">
      <c r="A51">
        <v>50</v>
      </c>
      <c r="B51" t="s">
        <v>10</v>
      </c>
      <c r="C51" t="s">
        <v>41</v>
      </c>
      <c r="E51" t="s">
        <v>12</v>
      </c>
      <c r="F51" t="s">
        <v>17</v>
      </c>
      <c r="K51">
        <v>225215</v>
      </c>
      <c r="L51" t="str">
        <f t="shared" si="0"/>
        <v>225215O/SBLACK</v>
      </c>
    </row>
    <row r="52" spans="1:12" x14ac:dyDescent="0.25">
      <c r="A52">
        <v>51</v>
      </c>
      <c r="C52" t="s">
        <v>41</v>
      </c>
      <c r="F52" t="s">
        <v>42</v>
      </c>
      <c r="K52">
        <v>225215</v>
      </c>
      <c r="L52" t="str">
        <f t="shared" si="0"/>
        <v>225215O/SGREY</v>
      </c>
    </row>
    <row r="53" spans="1:12" x14ac:dyDescent="0.25">
      <c r="A53">
        <v>52</v>
      </c>
      <c r="B53" t="s">
        <v>10</v>
      </c>
      <c r="C53" t="s">
        <v>41</v>
      </c>
      <c r="E53" t="s">
        <v>12</v>
      </c>
      <c r="F53" t="s">
        <v>17</v>
      </c>
      <c r="K53">
        <v>223829</v>
      </c>
      <c r="L53" t="str">
        <f t="shared" si="0"/>
        <v>223829O/SBLACK</v>
      </c>
    </row>
    <row r="54" spans="1:12" x14ac:dyDescent="0.25">
      <c r="A54">
        <v>53</v>
      </c>
      <c r="B54" t="s">
        <v>10</v>
      </c>
      <c r="C54" t="s">
        <v>41</v>
      </c>
      <c r="E54" t="s">
        <v>12</v>
      </c>
      <c r="F54" t="s">
        <v>17</v>
      </c>
      <c r="K54">
        <v>125112</v>
      </c>
      <c r="L54" t="str">
        <f t="shared" si="0"/>
        <v>125112O/SBLACK</v>
      </c>
    </row>
    <row r="55" spans="1:12" x14ac:dyDescent="0.25">
      <c r="A55">
        <v>54</v>
      </c>
      <c r="B55" t="s">
        <v>10</v>
      </c>
      <c r="C55" t="s">
        <v>41</v>
      </c>
      <c r="E55" t="s">
        <v>12</v>
      </c>
      <c r="F55" t="s">
        <v>17</v>
      </c>
      <c r="K55">
        <v>825105</v>
      </c>
      <c r="L55" t="str">
        <f t="shared" si="0"/>
        <v>825105O/SBLACK</v>
      </c>
    </row>
    <row r="56" spans="1:12" x14ac:dyDescent="0.25">
      <c r="A56">
        <v>55</v>
      </c>
      <c r="B56" t="s">
        <v>10</v>
      </c>
      <c r="C56" t="s">
        <v>41</v>
      </c>
      <c r="E56" t="s">
        <v>12</v>
      </c>
      <c r="F56" t="s">
        <v>17</v>
      </c>
      <c r="K56">
        <v>824133</v>
      </c>
      <c r="L56" t="str">
        <f t="shared" si="0"/>
        <v>824133O/SBLACK</v>
      </c>
    </row>
    <row r="57" spans="1:12" x14ac:dyDescent="0.25">
      <c r="A57">
        <v>56</v>
      </c>
      <c r="B57" t="s">
        <v>10</v>
      </c>
      <c r="C57" t="s">
        <v>41</v>
      </c>
      <c r="E57" t="s">
        <v>12</v>
      </c>
      <c r="F57" t="s">
        <v>42</v>
      </c>
      <c r="K57">
        <v>791990</v>
      </c>
      <c r="L57" t="str">
        <f t="shared" si="0"/>
        <v>791990O/SGREY</v>
      </c>
    </row>
    <row r="58" spans="1:12" x14ac:dyDescent="0.25">
      <c r="A58">
        <v>57</v>
      </c>
      <c r="B58" t="s">
        <v>10</v>
      </c>
      <c r="C58">
        <v>1</v>
      </c>
      <c r="E58" t="s">
        <v>12</v>
      </c>
      <c r="F58" t="s">
        <v>43</v>
      </c>
      <c r="K58">
        <v>45700</v>
      </c>
      <c r="L58" t="str">
        <f t="shared" si="0"/>
        <v>457001WHITE/BLUE</v>
      </c>
    </row>
    <row r="59" spans="1:12" x14ac:dyDescent="0.25">
      <c r="A59">
        <v>58</v>
      </c>
      <c r="C59">
        <v>2</v>
      </c>
      <c r="F59" t="s">
        <v>43</v>
      </c>
      <c r="K59">
        <v>45700</v>
      </c>
      <c r="L59" t="str">
        <f t="shared" si="0"/>
        <v>457002WHITE/BLUE</v>
      </c>
    </row>
    <row r="60" spans="1:12" x14ac:dyDescent="0.25">
      <c r="A60">
        <v>59</v>
      </c>
      <c r="C60">
        <v>3</v>
      </c>
      <c r="F60" t="s">
        <v>43</v>
      </c>
      <c r="K60">
        <v>45700</v>
      </c>
      <c r="L60" t="str">
        <f t="shared" si="0"/>
        <v>457003WHITE/BLUE</v>
      </c>
    </row>
    <row r="61" spans="1:12" x14ac:dyDescent="0.25">
      <c r="A61">
        <v>60</v>
      </c>
      <c r="C61">
        <v>4</v>
      </c>
      <c r="F61" t="s">
        <v>43</v>
      </c>
      <c r="K61">
        <v>45700</v>
      </c>
      <c r="L61" t="str">
        <f t="shared" si="0"/>
        <v>457004WHITE/BLUE</v>
      </c>
    </row>
    <row r="62" spans="1:12" x14ac:dyDescent="0.25">
      <c r="A62">
        <v>61</v>
      </c>
      <c r="C62">
        <v>5</v>
      </c>
      <c r="F62" t="s">
        <v>43</v>
      </c>
      <c r="K62">
        <v>45700</v>
      </c>
      <c r="L62" t="str">
        <f t="shared" si="0"/>
        <v>457005WHITE/BLUE</v>
      </c>
    </row>
    <row r="63" spans="1:12" x14ac:dyDescent="0.25">
      <c r="A63">
        <v>62</v>
      </c>
      <c r="B63" t="s">
        <v>10</v>
      </c>
      <c r="C63" t="s">
        <v>16</v>
      </c>
      <c r="E63" t="s">
        <v>12</v>
      </c>
      <c r="F63" t="s">
        <v>17</v>
      </c>
      <c r="K63">
        <v>45205</v>
      </c>
      <c r="L63" t="str">
        <f t="shared" si="0"/>
        <v>45205XXSBLACK</v>
      </c>
    </row>
    <row r="64" spans="1:12" x14ac:dyDescent="0.25">
      <c r="A64">
        <v>63</v>
      </c>
      <c r="C64" t="s">
        <v>19</v>
      </c>
      <c r="F64" t="s">
        <v>17</v>
      </c>
      <c r="K64">
        <v>45205</v>
      </c>
      <c r="L64" t="str">
        <f t="shared" si="0"/>
        <v>45205XSBLACK</v>
      </c>
    </row>
    <row r="65" spans="1:12" x14ac:dyDescent="0.25">
      <c r="A65">
        <v>64</v>
      </c>
      <c r="C65" t="s">
        <v>20</v>
      </c>
      <c r="F65" t="s">
        <v>17</v>
      </c>
      <c r="K65">
        <v>45205</v>
      </c>
      <c r="L65" t="str">
        <f t="shared" si="0"/>
        <v>45205SBLACK</v>
      </c>
    </row>
    <row r="66" spans="1:12" x14ac:dyDescent="0.25">
      <c r="A66">
        <v>65</v>
      </c>
      <c r="C66" t="s">
        <v>21</v>
      </c>
      <c r="F66" t="s">
        <v>17</v>
      </c>
      <c r="K66">
        <v>45205</v>
      </c>
      <c r="L66" t="str">
        <f t="shared" si="0"/>
        <v>45205MBLACK</v>
      </c>
    </row>
    <row r="67" spans="1:12" x14ac:dyDescent="0.25">
      <c r="A67">
        <v>66</v>
      </c>
      <c r="C67" t="s">
        <v>22</v>
      </c>
      <c r="F67" t="s">
        <v>17</v>
      </c>
      <c r="K67">
        <v>45205</v>
      </c>
      <c r="L67" t="str">
        <f t="shared" ref="L67:L130" si="1">_xlfn.CONCAT(K67,C67,F67)</f>
        <v>45205LBLACK</v>
      </c>
    </row>
    <row r="68" spans="1:12" x14ac:dyDescent="0.25">
      <c r="A68">
        <v>67</v>
      </c>
      <c r="C68" t="s">
        <v>23</v>
      </c>
      <c r="F68" t="s">
        <v>17</v>
      </c>
      <c r="K68">
        <v>45205</v>
      </c>
      <c r="L68" t="str">
        <f t="shared" si="1"/>
        <v>45205XLBLACK</v>
      </c>
    </row>
    <row r="69" spans="1:12" x14ac:dyDescent="0.25">
      <c r="A69">
        <v>68</v>
      </c>
      <c r="C69" t="s">
        <v>24</v>
      </c>
      <c r="F69" t="s">
        <v>17</v>
      </c>
      <c r="K69">
        <v>45205</v>
      </c>
      <c r="L69" t="str">
        <f t="shared" si="1"/>
        <v>452052XLBLACK</v>
      </c>
    </row>
    <row r="70" spans="1:12" x14ac:dyDescent="0.25">
      <c r="A70">
        <v>69</v>
      </c>
      <c r="C70" t="s">
        <v>25</v>
      </c>
      <c r="F70" t="s">
        <v>17</v>
      </c>
      <c r="K70">
        <v>45205</v>
      </c>
      <c r="L70" t="str">
        <f t="shared" si="1"/>
        <v>452053XLBLACK</v>
      </c>
    </row>
    <row r="71" spans="1:12" x14ac:dyDescent="0.25">
      <c r="A71">
        <v>70</v>
      </c>
      <c r="B71" t="s">
        <v>10</v>
      </c>
      <c r="C71" t="s">
        <v>16</v>
      </c>
      <c r="E71" t="s">
        <v>12</v>
      </c>
      <c r="F71" t="s">
        <v>17</v>
      </c>
      <c r="K71">
        <v>45203</v>
      </c>
      <c r="L71" t="str">
        <f t="shared" si="1"/>
        <v>45203XXSBLACK</v>
      </c>
    </row>
    <row r="72" spans="1:12" x14ac:dyDescent="0.25">
      <c r="A72">
        <v>71</v>
      </c>
      <c r="C72" t="s">
        <v>19</v>
      </c>
      <c r="F72" t="s">
        <v>17</v>
      </c>
      <c r="K72">
        <v>45203</v>
      </c>
      <c r="L72" t="str">
        <f t="shared" si="1"/>
        <v>45203XSBLACK</v>
      </c>
    </row>
    <row r="73" spans="1:12" x14ac:dyDescent="0.25">
      <c r="A73">
        <v>72</v>
      </c>
      <c r="C73" t="s">
        <v>20</v>
      </c>
      <c r="F73" t="s">
        <v>17</v>
      </c>
      <c r="K73">
        <v>45203</v>
      </c>
      <c r="L73" t="str">
        <f t="shared" si="1"/>
        <v>45203SBLACK</v>
      </c>
    </row>
    <row r="74" spans="1:12" x14ac:dyDescent="0.25">
      <c r="A74">
        <v>73</v>
      </c>
      <c r="C74" t="s">
        <v>21</v>
      </c>
      <c r="F74" t="s">
        <v>17</v>
      </c>
      <c r="K74">
        <v>45203</v>
      </c>
      <c r="L74" t="str">
        <f t="shared" si="1"/>
        <v>45203MBLACK</v>
      </c>
    </row>
    <row r="75" spans="1:12" x14ac:dyDescent="0.25">
      <c r="A75">
        <v>74</v>
      </c>
      <c r="C75" t="s">
        <v>22</v>
      </c>
      <c r="F75" t="s">
        <v>17</v>
      </c>
      <c r="K75">
        <v>45203</v>
      </c>
      <c r="L75" t="str">
        <f t="shared" si="1"/>
        <v>45203LBLACK</v>
      </c>
    </row>
    <row r="76" spans="1:12" x14ac:dyDescent="0.25">
      <c r="A76">
        <v>75</v>
      </c>
      <c r="C76" t="s">
        <v>23</v>
      </c>
      <c r="F76" t="s">
        <v>17</v>
      </c>
      <c r="K76">
        <v>45203</v>
      </c>
      <c r="L76" t="str">
        <f t="shared" si="1"/>
        <v>45203XLBLACK</v>
      </c>
    </row>
    <row r="77" spans="1:12" x14ac:dyDescent="0.25">
      <c r="A77">
        <v>76</v>
      </c>
      <c r="C77" t="s">
        <v>24</v>
      </c>
      <c r="F77" t="s">
        <v>17</v>
      </c>
      <c r="K77">
        <v>45203</v>
      </c>
      <c r="L77" t="str">
        <f t="shared" si="1"/>
        <v>452032XLBLACK</v>
      </c>
    </row>
    <row r="78" spans="1:12" x14ac:dyDescent="0.25">
      <c r="A78">
        <v>77</v>
      </c>
      <c r="C78" t="s">
        <v>25</v>
      </c>
      <c r="F78" t="s">
        <v>17</v>
      </c>
      <c r="K78">
        <v>45203</v>
      </c>
      <c r="L78" t="str">
        <f t="shared" si="1"/>
        <v>452033XLBLACK</v>
      </c>
    </row>
    <row r="79" spans="1:12" x14ac:dyDescent="0.25">
      <c r="A79">
        <v>78</v>
      </c>
      <c r="B79" t="s">
        <v>10</v>
      </c>
      <c r="C79" t="s">
        <v>16</v>
      </c>
      <c r="E79" t="s">
        <v>12</v>
      </c>
      <c r="F79" t="s">
        <v>17</v>
      </c>
      <c r="K79">
        <v>45202</v>
      </c>
      <c r="L79" t="str">
        <f t="shared" si="1"/>
        <v>45202XXSBLACK</v>
      </c>
    </row>
    <row r="80" spans="1:12" x14ac:dyDescent="0.25">
      <c r="A80">
        <v>79</v>
      </c>
      <c r="C80" t="s">
        <v>19</v>
      </c>
      <c r="F80" t="s">
        <v>17</v>
      </c>
      <c r="K80">
        <v>45202</v>
      </c>
      <c r="L80" t="str">
        <f t="shared" si="1"/>
        <v>45202XSBLACK</v>
      </c>
    </row>
    <row r="81" spans="1:12" x14ac:dyDescent="0.25">
      <c r="A81">
        <v>80</v>
      </c>
      <c r="C81" t="s">
        <v>20</v>
      </c>
      <c r="F81" t="s">
        <v>17</v>
      </c>
      <c r="K81">
        <v>45202</v>
      </c>
      <c r="L81" t="str">
        <f t="shared" si="1"/>
        <v>45202SBLACK</v>
      </c>
    </row>
    <row r="82" spans="1:12" x14ac:dyDescent="0.25">
      <c r="A82">
        <v>81</v>
      </c>
      <c r="C82" t="s">
        <v>21</v>
      </c>
      <c r="F82" t="s">
        <v>17</v>
      </c>
      <c r="K82">
        <v>45202</v>
      </c>
      <c r="L82" t="str">
        <f t="shared" si="1"/>
        <v>45202MBLACK</v>
      </c>
    </row>
    <row r="83" spans="1:12" x14ac:dyDescent="0.25">
      <c r="A83">
        <v>82</v>
      </c>
      <c r="C83" t="s">
        <v>22</v>
      </c>
      <c r="F83" t="s">
        <v>17</v>
      </c>
      <c r="K83">
        <v>45202</v>
      </c>
      <c r="L83" t="str">
        <f t="shared" si="1"/>
        <v>45202LBLACK</v>
      </c>
    </row>
    <row r="84" spans="1:12" x14ac:dyDescent="0.25">
      <c r="A84">
        <v>83</v>
      </c>
      <c r="C84" t="s">
        <v>23</v>
      </c>
      <c r="F84" t="s">
        <v>17</v>
      </c>
      <c r="K84">
        <v>45202</v>
      </c>
      <c r="L84" t="str">
        <f t="shared" si="1"/>
        <v>45202XLBLACK</v>
      </c>
    </row>
    <row r="85" spans="1:12" x14ac:dyDescent="0.25">
      <c r="A85">
        <v>84</v>
      </c>
      <c r="C85" t="s">
        <v>24</v>
      </c>
      <c r="F85" t="s">
        <v>17</v>
      </c>
      <c r="K85">
        <v>45202</v>
      </c>
      <c r="L85" t="str">
        <f t="shared" si="1"/>
        <v>452022XLBLACK</v>
      </c>
    </row>
    <row r="86" spans="1:12" x14ac:dyDescent="0.25">
      <c r="A86">
        <v>85</v>
      </c>
      <c r="C86" t="s">
        <v>25</v>
      </c>
      <c r="F86" t="s">
        <v>17</v>
      </c>
      <c r="K86">
        <v>45202</v>
      </c>
      <c r="L86" t="str">
        <f t="shared" si="1"/>
        <v>452023XLBLACK</v>
      </c>
    </row>
    <row r="87" spans="1:12" x14ac:dyDescent="0.25">
      <c r="A87">
        <v>86</v>
      </c>
      <c r="B87" t="s">
        <v>10</v>
      </c>
      <c r="C87" t="s">
        <v>16</v>
      </c>
      <c r="E87" t="s">
        <v>12</v>
      </c>
      <c r="F87" t="s">
        <v>17</v>
      </c>
      <c r="K87">
        <v>45200</v>
      </c>
      <c r="L87" t="str">
        <f t="shared" si="1"/>
        <v>45200XXSBLACK</v>
      </c>
    </row>
    <row r="88" spans="1:12" x14ac:dyDescent="0.25">
      <c r="A88">
        <v>87</v>
      </c>
      <c r="C88" t="s">
        <v>19</v>
      </c>
      <c r="F88" t="s">
        <v>17</v>
      </c>
      <c r="K88">
        <v>45200</v>
      </c>
      <c r="L88" t="str">
        <f t="shared" si="1"/>
        <v>45200XSBLACK</v>
      </c>
    </row>
    <row r="89" spans="1:12" x14ac:dyDescent="0.25">
      <c r="A89">
        <v>88</v>
      </c>
      <c r="C89" t="s">
        <v>20</v>
      </c>
      <c r="F89" t="s">
        <v>17</v>
      </c>
      <c r="K89">
        <v>45200</v>
      </c>
      <c r="L89" t="str">
        <f t="shared" si="1"/>
        <v>45200SBLACK</v>
      </c>
    </row>
    <row r="90" spans="1:12" x14ac:dyDescent="0.25">
      <c r="A90">
        <v>89</v>
      </c>
      <c r="C90" t="s">
        <v>21</v>
      </c>
      <c r="F90" t="s">
        <v>17</v>
      </c>
      <c r="K90">
        <v>45200</v>
      </c>
      <c r="L90" t="str">
        <f t="shared" si="1"/>
        <v>45200MBLACK</v>
      </c>
    </row>
    <row r="91" spans="1:12" x14ac:dyDescent="0.25">
      <c r="A91">
        <v>90</v>
      </c>
      <c r="C91" t="s">
        <v>22</v>
      </c>
      <c r="F91" t="s">
        <v>17</v>
      </c>
      <c r="K91">
        <v>45200</v>
      </c>
      <c r="L91" t="str">
        <f t="shared" si="1"/>
        <v>45200LBLACK</v>
      </c>
    </row>
    <row r="92" spans="1:12" x14ac:dyDescent="0.25">
      <c r="A92">
        <v>91</v>
      </c>
      <c r="C92" t="s">
        <v>23</v>
      </c>
      <c r="F92" t="s">
        <v>17</v>
      </c>
      <c r="K92">
        <v>45200</v>
      </c>
      <c r="L92" t="str">
        <f t="shared" si="1"/>
        <v>45200XLBLACK</v>
      </c>
    </row>
    <row r="93" spans="1:12" x14ac:dyDescent="0.25">
      <c r="A93">
        <v>92</v>
      </c>
      <c r="C93" t="s">
        <v>24</v>
      </c>
      <c r="F93" t="s">
        <v>17</v>
      </c>
      <c r="K93">
        <v>45200</v>
      </c>
      <c r="L93" t="str">
        <f t="shared" si="1"/>
        <v>452002XLBLACK</v>
      </c>
    </row>
    <row r="94" spans="1:12" x14ac:dyDescent="0.25">
      <c r="A94">
        <v>93</v>
      </c>
      <c r="C94" t="s">
        <v>25</v>
      </c>
      <c r="F94" t="s">
        <v>17</v>
      </c>
      <c r="K94">
        <v>45200</v>
      </c>
      <c r="L94" t="str">
        <f t="shared" si="1"/>
        <v>452003XLBLACK</v>
      </c>
    </row>
    <row r="95" spans="1:12" x14ac:dyDescent="0.25">
      <c r="A95">
        <v>94</v>
      </c>
      <c r="B95" t="s">
        <v>10</v>
      </c>
      <c r="C95" t="s">
        <v>16</v>
      </c>
      <c r="E95" t="s">
        <v>12</v>
      </c>
      <c r="F95" t="s">
        <v>17</v>
      </c>
      <c r="K95">
        <v>45014</v>
      </c>
      <c r="L95" t="str">
        <f t="shared" si="1"/>
        <v>45014XXSBLACK</v>
      </c>
    </row>
    <row r="96" spans="1:12" x14ac:dyDescent="0.25">
      <c r="A96">
        <v>95</v>
      </c>
      <c r="C96" t="s">
        <v>19</v>
      </c>
      <c r="F96" t="s">
        <v>17</v>
      </c>
      <c r="K96">
        <v>45014</v>
      </c>
      <c r="L96" t="str">
        <f t="shared" si="1"/>
        <v>45014XSBLACK</v>
      </c>
    </row>
    <row r="97" spans="1:12" x14ac:dyDescent="0.25">
      <c r="A97">
        <v>96</v>
      </c>
      <c r="C97" t="s">
        <v>20</v>
      </c>
      <c r="F97" t="s">
        <v>17</v>
      </c>
      <c r="K97">
        <v>45014</v>
      </c>
      <c r="L97" t="str">
        <f t="shared" si="1"/>
        <v>45014SBLACK</v>
      </c>
    </row>
    <row r="98" spans="1:12" x14ac:dyDescent="0.25">
      <c r="A98">
        <v>97</v>
      </c>
      <c r="C98" t="s">
        <v>21</v>
      </c>
      <c r="F98" t="s">
        <v>17</v>
      </c>
      <c r="K98">
        <v>45014</v>
      </c>
      <c r="L98" t="str">
        <f t="shared" si="1"/>
        <v>45014MBLACK</v>
      </c>
    </row>
    <row r="99" spans="1:12" x14ac:dyDescent="0.25">
      <c r="A99">
        <v>98</v>
      </c>
      <c r="C99" t="s">
        <v>22</v>
      </c>
      <c r="F99" t="s">
        <v>17</v>
      </c>
      <c r="K99">
        <v>45014</v>
      </c>
      <c r="L99" t="str">
        <f t="shared" si="1"/>
        <v>45014LBLACK</v>
      </c>
    </row>
    <row r="100" spans="1:12" x14ac:dyDescent="0.25">
      <c r="A100">
        <v>99</v>
      </c>
      <c r="C100" t="s">
        <v>23</v>
      </c>
      <c r="F100" t="s">
        <v>17</v>
      </c>
      <c r="K100">
        <v>45014</v>
      </c>
      <c r="L100" t="str">
        <f t="shared" si="1"/>
        <v>45014XLBLACK</v>
      </c>
    </row>
    <row r="101" spans="1:12" x14ac:dyDescent="0.25">
      <c r="A101">
        <v>100</v>
      </c>
      <c r="C101" t="s">
        <v>24</v>
      </c>
      <c r="F101" t="s">
        <v>17</v>
      </c>
      <c r="K101">
        <v>45014</v>
      </c>
      <c r="L101" t="str">
        <f t="shared" si="1"/>
        <v>450142XLBLACK</v>
      </c>
    </row>
    <row r="102" spans="1:12" x14ac:dyDescent="0.25">
      <c r="A102">
        <v>101</v>
      </c>
      <c r="C102" t="s">
        <v>25</v>
      </c>
      <c r="F102" t="s">
        <v>17</v>
      </c>
      <c r="K102">
        <v>45014</v>
      </c>
      <c r="L102" t="str">
        <f t="shared" si="1"/>
        <v>450143XLBLACK</v>
      </c>
    </row>
    <row r="103" spans="1:12" x14ac:dyDescent="0.25">
      <c r="A103">
        <v>102</v>
      </c>
      <c r="B103" t="s">
        <v>10</v>
      </c>
      <c r="C103" t="s">
        <v>41</v>
      </c>
      <c r="E103" t="s">
        <v>12</v>
      </c>
      <c r="F103" t="s">
        <v>17</v>
      </c>
      <c r="K103">
        <v>45013</v>
      </c>
      <c r="L103" t="str">
        <f t="shared" si="1"/>
        <v>45013O/SBLACK</v>
      </c>
    </row>
    <row r="104" spans="1:12" x14ac:dyDescent="0.25">
      <c r="A104">
        <v>103</v>
      </c>
      <c r="B104" t="s">
        <v>10</v>
      </c>
      <c r="C104">
        <v>1</v>
      </c>
      <c r="E104" t="s">
        <v>12</v>
      </c>
      <c r="F104" t="s">
        <v>17</v>
      </c>
      <c r="K104">
        <v>44710</v>
      </c>
      <c r="L104" t="str">
        <f t="shared" si="1"/>
        <v>447101BLACK</v>
      </c>
    </row>
    <row r="105" spans="1:12" x14ac:dyDescent="0.25">
      <c r="A105">
        <v>104</v>
      </c>
      <c r="C105">
        <v>2</v>
      </c>
      <c r="F105" t="s">
        <v>17</v>
      </c>
      <c r="K105">
        <v>44710</v>
      </c>
      <c r="L105" t="str">
        <f t="shared" si="1"/>
        <v>447102BLACK</v>
      </c>
    </row>
    <row r="106" spans="1:12" x14ac:dyDescent="0.25">
      <c r="A106">
        <v>105</v>
      </c>
      <c r="C106">
        <v>3</v>
      </c>
      <c r="F106" t="s">
        <v>17</v>
      </c>
      <c r="K106">
        <v>44710</v>
      </c>
      <c r="L106" t="str">
        <f t="shared" si="1"/>
        <v>447103BLACK</v>
      </c>
    </row>
    <row r="107" spans="1:12" x14ac:dyDescent="0.25">
      <c r="A107">
        <v>106</v>
      </c>
      <c r="C107">
        <v>4</v>
      </c>
      <c r="F107" t="s">
        <v>17</v>
      </c>
      <c r="K107">
        <v>44710</v>
      </c>
      <c r="L107" t="str">
        <f t="shared" si="1"/>
        <v>447104BLACK</v>
      </c>
    </row>
    <row r="108" spans="1:12" x14ac:dyDescent="0.25">
      <c r="A108">
        <v>107</v>
      </c>
      <c r="C108">
        <v>5</v>
      </c>
      <c r="F108" t="s">
        <v>17</v>
      </c>
      <c r="K108">
        <v>44710</v>
      </c>
      <c r="L108" t="str">
        <f t="shared" si="1"/>
        <v>447105BLACK</v>
      </c>
    </row>
    <row r="109" spans="1:12" x14ac:dyDescent="0.25">
      <c r="A109">
        <v>108</v>
      </c>
      <c r="B109" t="s">
        <v>10</v>
      </c>
      <c r="C109" t="s">
        <v>41</v>
      </c>
      <c r="E109" t="s">
        <v>12</v>
      </c>
      <c r="F109" t="s">
        <v>17</v>
      </c>
      <c r="K109">
        <v>44608</v>
      </c>
      <c r="L109" t="str">
        <f t="shared" si="1"/>
        <v>44608O/SBLACK</v>
      </c>
    </row>
    <row r="110" spans="1:12" x14ac:dyDescent="0.25">
      <c r="A110">
        <v>109</v>
      </c>
      <c r="B110" t="s">
        <v>10</v>
      </c>
      <c r="C110">
        <v>1</v>
      </c>
      <c r="E110" t="s">
        <v>12</v>
      </c>
      <c r="F110" t="s">
        <v>17</v>
      </c>
      <c r="K110">
        <v>35713</v>
      </c>
      <c r="L110" t="str">
        <f t="shared" si="1"/>
        <v>357131BLACK</v>
      </c>
    </row>
    <row r="111" spans="1:12" x14ac:dyDescent="0.25">
      <c r="A111">
        <v>110</v>
      </c>
      <c r="C111">
        <v>2</v>
      </c>
      <c r="F111" t="s">
        <v>17</v>
      </c>
      <c r="K111">
        <v>35713</v>
      </c>
      <c r="L111" t="str">
        <f t="shared" si="1"/>
        <v>357132BLACK</v>
      </c>
    </row>
    <row r="112" spans="1:12" x14ac:dyDescent="0.25">
      <c r="A112">
        <v>111</v>
      </c>
      <c r="C112">
        <v>3</v>
      </c>
      <c r="F112" t="s">
        <v>17</v>
      </c>
      <c r="K112">
        <v>35713</v>
      </c>
      <c r="L112" t="str">
        <f t="shared" si="1"/>
        <v>357133BLACK</v>
      </c>
    </row>
    <row r="113" spans="1:12" x14ac:dyDescent="0.25">
      <c r="A113">
        <v>112</v>
      </c>
      <c r="C113">
        <v>4</v>
      </c>
      <c r="F113" t="s">
        <v>17</v>
      </c>
      <c r="K113">
        <v>35713</v>
      </c>
      <c r="L113" t="str">
        <f t="shared" si="1"/>
        <v>357134BLACK</v>
      </c>
    </row>
    <row r="114" spans="1:12" x14ac:dyDescent="0.25">
      <c r="A114">
        <v>113</v>
      </c>
      <c r="C114">
        <v>5</v>
      </c>
      <c r="F114" t="s">
        <v>17</v>
      </c>
      <c r="K114">
        <v>35713</v>
      </c>
      <c r="L114" t="str">
        <f t="shared" si="1"/>
        <v>357135BLACK</v>
      </c>
    </row>
    <row r="115" spans="1:12" x14ac:dyDescent="0.25">
      <c r="A115">
        <v>114</v>
      </c>
      <c r="B115" t="s">
        <v>10</v>
      </c>
      <c r="C115">
        <v>1</v>
      </c>
      <c r="E115" t="s">
        <v>12</v>
      </c>
      <c r="F115" t="s">
        <v>17</v>
      </c>
      <c r="K115" t="s">
        <v>44</v>
      </c>
      <c r="L115" t="str">
        <f t="shared" si="1"/>
        <v>35427R1BLACK</v>
      </c>
    </row>
    <row r="116" spans="1:12" x14ac:dyDescent="0.25">
      <c r="A116">
        <v>115</v>
      </c>
      <c r="C116">
        <v>2</v>
      </c>
      <c r="F116" t="s">
        <v>17</v>
      </c>
      <c r="K116" t="s">
        <v>44</v>
      </c>
      <c r="L116" t="str">
        <f t="shared" si="1"/>
        <v>35427R2BLACK</v>
      </c>
    </row>
    <row r="117" spans="1:12" x14ac:dyDescent="0.25">
      <c r="A117">
        <v>116</v>
      </c>
      <c r="C117">
        <v>3</v>
      </c>
      <c r="F117" t="s">
        <v>17</v>
      </c>
      <c r="K117" t="s">
        <v>44</v>
      </c>
      <c r="L117" t="str">
        <f t="shared" si="1"/>
        <v>35427R3BLACK</v>
      </c>
    </row>
    <row r="118" spans="1:12" x14ac:dyDescent="0.25">
      <c r="A118">
        <v>117</v>
      </c>
      <c r="C118">
        <v>4</v>
      </c>
      <c r="F118" t="s">
        <v>17</v>
      </c>
      <c r="K118" t="s">
        <v>44</v>
      </c>
      <c r="L118" t="str">
        <f t="shared" si="1"/>
        <v>35427R4BLACK</v>
      </c>
    </row>
    <row r="119" spans="1:12" x14ac:dyDescent="0.25">
      <c r="A119">
        <v>118</v>
      </c>
      <c r="C119">
        <v>5</v>
      </c>
      <c r="F119" t="s">
        <v>17</v>
      </c>
      <c r="K119" t="s">
        <v>44</v>
      </c>
      <c r="L119" t="str">
        <f t="shared" si="1"/>
        <v>35427R5BLACK</v>
      </c>
    </row>
    <row r="120" spans="1:12" x14ac:dyDescent="0.25">
      <c r="A120">
        <v>119</v>
      </c>
      <c r="B120" t="s">
        <v>10</v>
      </c>
      <c r="C120" t="s">
        <v>41</v>
      </c>
      <c r="E120" t="s">
        <v>12</v>
      </c>
      <c r="F120" t="s">
        <v>17</v>
      </c>
      <c r="K120">
        <v>241178</v>
      </c>
      <c r="L120" t="str">
        <f t="shared" si="1"/>
        <v>241178O/SBLACK</v>
      </c>
    </row>
    <row r="121" spans="1:12" x14ac:dyDescent="0.25">
      <c r="A121">
        <v>120</v>
      </c>
      <c r="B121" t="s">
        <v>10</v>
      </c>
      <c r="C121" t="s">
        <v>16</v>
      </c>
      <c r="E121" t="s">
        <v>12</v>
      </c>
      <c r="F121" t="s">
        <v>17</v>
      </c>
      <c r="K121">
        <v>240816</v>
      </c>
      <c r="L121" t="str">
        <f t="shared" si="1"/>
        <v>240816XXSBLACK</v>
      </c>
    </row>
    <row r="122" spans="1:12" x14ac:dyDescent="0.25">
      <c r="A122">
        <v>121</v>
      </c>
      <c r="C122" t="s">
        <v>19</v>
      </c>
      <c r="F122" t="s">
        <v>17</v>
      </c>
      <c r="K122">
        <v>240816</v>
      </c>
      <c r="L122" t="str">
        <f t="shared" si="1"/>
        <v>240816XSBLACK</v>
      </c>
    </row>
    <row r="123" spans="1:12" x14ac:dyDescent="0.25">
      <c r="A123">
        <v>122</v>
      </c>
      <c r="C123" t="s">
        <v>20</v>
      </c>
      <c r="F123" t="s">
        <v>17</v>
      </c>
      <c r="K123">
        <v>240816</v>
      </c>
      <c r="L123" t="str">
        <f t="shared" si="1"/>
        <v>240816SBLACK</v>
      </c>
    </row>
    <row r="124" spans="1:12" x14ac:dyDescent="0.25">
      <c r="A124">
        <v>123</v>
      </c>
      <c r="C124" t="s">
        <v>21</v>
      </c>
      <c r="F124" t="s">
        <v>17</v>
      </c>
      <c r="K124">
        <v>240816</v>
      </c>
      <c r="L124" t="str">
        <f t="shared" si="1"/>
        <v>240816MBLACK</v>
      </c>
    </row>
    <row r="125" spans="1:12" x14ac:dyDescent="0.25">
      <c r="A125">
        <v>124</v>
      </c>
      <c r="C125" t="s">
        <v>22</v>
      </c>
      <c r="F125" t="s">
        <v>17</v>
      </c>
      <c r="K125">
        <v>240816</v>
      </c>
      <c r="L125" t="str">
        <f t="shared" si="1"/>
        <v>240816LBLACK</v>
      </c>
    </row>
    <row r="126" spans="1:12" x14ac:dyDescent="0.25">
      <c r="A126">
        <v>125</v>
      </c>
      <c r="C126" t="s">
        <v>23</v>
      </c>
      <c r="F126" t="s">
        <v>17</v>
      </c>
      <c r="K126">
        <v>240816</v>
      </c>
      <c r="L126" t="str">
        <f t="shared" si="1"/>
        <v>240816XLBLACK</v>
      </c>
    </row>
    <row r="127" spans="1:12" x14ac:dyDescent="0.25">
      <c r="A127">
        <v>126</v>
      </c>
      <c r="C127" t="s">
        <v>24</v>
      </c>
      <c r="F127" t="s">
        <v>17</v>
      </c>
      <c r="K127">
        <v>240816</v>
      </c>
      <c r="L127" t="str">
        <f t="shared" si="1"/>
        <v>2408162XLBLACK</v>
      </c>
    </row>
    <row r="128" spans="1:12" x14ac:dyDescent="0.25">
      <c r="A128">
        <v>127</v>
      </c>
      <c r="C128" t="s">
        <v>25</v>
      </c>
      <c r="F128" t="s">
        <v>17</v>
      </c>
      <c r="K128">
        <v>240816</v>
      </c>
      <c r="L128" t="str">
        <f t="shared" si="1"/>
        <v>2408163XLBLACK</v>
      </c>
    </row>
    <row r="129" spans="1:12" x14ac:dyDescent="0.25">
      <c r="A129">
        <v>128</v>
      </c>
      <c r="B129" t="s">
        <v>10</v>
      </c>
      <c r="C129" t="s">
        <v>41</v>
      </c>
      <c r="E129" t="s">
        <v>12</v>
      </c>
      <c r="F129" t="s">
        <v>17</v>
      </c>
      <c r="K129">
        <v>240790</v>
      </c>
      <c r="L129" t="str">
        <f t="shared" si="1"/>
        <v>240790O/SBLACK</v>
      </c>
    </row>
    <row r="130" spans="1:12" x14ac:dyDescent="0.25">
      <c r="A130">
        <v>129</v>
      </c>
      <c r="B130" t="s">
        <v>10</v>
      </c>
      <c r="C130" t="s">
        <v>41</v>
      </c>
      <c r="E130" t="s">
        <v>12</v>
      </c>
      <c r="F130" t="s">
        <v>17</v>
      </c>
      <c r="K130">
        <v>240263</v>
      </c>
      <c r="L130" t="str">
        <f t="shared" si="1"/>
        <v>240263O/SBLACK</v>
      </c>
    </row>
    <row r="131" spans="1:12" x14ac:dyDescent="0.25">
      <c r="A131">
        <v>130</v>
      </c>
      <c r="B131" t="s">
        <v>10</v>
      </c>
      <c r="C131" t="s">
        <v>41</v>
      </c>
      <c r="E131" t="s">
        <v>12</v>
      </c>
      <c r="F131" t="s">
        <v>39</v>
      </c>
      <c r="K131">
        <v>2303579</v>
      </c>
      <c r="L131" t="str">
        <f t="shared" ref="L131:L194" si="2">_xlfn.CONCAT(K131,C131,F131)</f>
        <v>2303579O/SWHITE</v>
      </c>
    </row>
    <row r="132" spans="1:12" x14ac:dyDescent="0.25">
      <c r="A132">
        <v>131</v>
      </c>
      <c r="B132" t="s">
        <v>10</v>
      </c>
      <c r="C132" t="s">
        <v>41</v>
      </c>
      <c r="E132" t="s">
        <v>12</v>
      </c>
      <c r="F132" t="s">
        <v>17</v>
      </c>
      <c r="K132">
        <v>230236</v>
      </c>
      <c r="L132" t="str">
        <f t="shared" si="2"/>
        <v>230236O/SBLACK</v>
      </c>
    </row>
    <row r="133" spans="1:12" x14ac:dyDescent="0.25">
      <c r="A133">
        <v>132</v>
      </c>
      <c r="B133" t="s">
        <v>10</v>
      </c>
      <c r="C133" t="s">
        <v>41</v>
      </c>
      <c r="E133" t="s">
        <v>12</v>
      </c>
      <c r="F133" t="s">
        <v>17</v>
      </c>
      <c r="K133">
        <v>225224</v>
      </c>
      <c r="L133" t="str">
        <f t="shared" si="2"/>
        <v>225224O/SBLACK</v>
      </c>
    </row>
    <row r="134" spans="1:12" x14ac:dyDescent="0.25">
      <c r="A134">
        <v>133</v>
      </c>
      <c r="B134" t="s">
        <v>10</v>
      </c>
      <c r="C134" t="s">
        <v>41</v>
      </c>
      <c r="E134" t="s">
        <v>12</v>
      </c>
      <c r="F134" t="s">
        <v>17</v>
      </c>
      <c r="K134">
        <v>223804</v>
      </c>
      <c r="L134" t="str">
        <f t="shared" si="2"/>
        <v>223804O/SBLACK</v>
      </c>
    </row>
    <row r="135" spans="1:12" x14ac:dyDescent="0.25">
      <c r="A135">
        <v>134</v>
      </c>
      <c r="B135" t="s">
        <v>10</v>
      </c>
      <c r="C135" t="s">
        <v>41</v>
      </c>
      <c r="E135" t="s">
        <v>12</v>
      </c>
      <c r="F135" t="s">
        <v>17</v>
      </c>
      <c r="K135">
        <v>125147</v>
      </c>
      <c r="L135" t="str">
        <f t="shared" si="2"/>
        <v>125147O/SBLACK</v>
      </c>
    </row>
    <row r="136" spans="1:12" x14ac:dyDescent="0.25">
      <c r="A136">
        <v>135</v>
      </c>
      <c r="B136" t="s">
        <v>10</v>
      </c>
      <c r="C136" t="s">
        <v>41</v>
      </c>
      <c r="E136" t="s">
        <v>12</v>
      </c>
      <c r="F136" t="s">
        <v>45</v>
      </c>
      <c r="K136">
        <v>125143</v>
      </c>
      <c r="L136" t="str">
        <f t="shared" si="2"/>
        <v>125143O/SMULTI</v>
      </c>
    </row>
    <row r="137" spans="1:12" x14ac:dyDescent="0.25">
      <c r="A137">
        <v>136</v>
      </c>
      <c r="B137" t="s">
        <v>10</v>
      </c>
      <c r="C137" t="s">
        <v>41</v>
      </c>
      <c r="E137" t="s">
        <v>12</v>
      </c>
      <c r="F137" t="s">
        <v>17</v>
      </c>
      <c r="K137">
        <v>125136</v>
      </c>
      <c r="L137" t="str">
        <f t="shared" si="2"/>
        <v>125136O/SBLACK</v>
      </c>
    </row>
    <row r="138" spans="1:12" x14ac:dyDescent="0.25">
      <c r="A138">
        <v>137</v>
      </c>
      <c r="B138" t="s">
        <v>10</v>
      </c>
      <c r="C138" t="s">
        <v>41</v>
      </c>
      <c r="E138" t="s">
        <v>12</v>
      </c>
      <c r="F138" t="s">
        <v>17</v>
      </c>
      <c r="K138">
        <v>110252</v>
      </c>
      <c r="L138" t="str">
        <f t="shared" si="2"/>
        <v>110252O/SBLACK</v>
      </c>
    </row>
    <row r="139" spans="1:12" x14ac:dyDescent="0.25">
      <c r="A139">
        <v>138</v>
      </c>
      <c r="B139" t="s">
        <v>10</v>
      </c>
      <c r="C139" t="s">
        <v>41</v>
      </c>
      <c r="E139" t="s">
        <v>12</v>
      </c>
      <c r="F139" t="s">
        <v>46</v>
      </c>
      <c r="K139" t="s">
        <v>47</v>
      </c>
      <c r="L139" t="str">
        <f t="shared" si="2"/>
        <v>WL1057O/SBROWN/BLUE</v>
      </c>
    </row>
    <row r="140" spans="1:12" x14ac:dyDescent="0.25">
      <c r="A140">
        <v>139</v>
      </c>
      <c r="C140" t="s">
        <v>41</v>
      </c>
      <c r="F140" t="s">
        <v>48</v>
      </c>
      <c r="K140" t="s">
        <v>47</v>
      </c>
      <c r="L140" t="str">
        <f t="shared" si="2"/>
        <v>WL1057O/SBROWN/CREAM</v>
      </c>
    </row>
    <row r="141" spans="1:12" x14ac:dyDescent="0.25">
      <c r="A141">
        <v>140</v>
      </c>
      <c r="C141" t="s">
        <v>41</v>
      </c>
      <c r="F141" t="s">
        <v>49</v>
      </c>
      <c r="K141" t="s">
        <v>47</v>
      </c>
      <c r="L141" t="str">
        <f t="shared" si="2"/>
        <v>WL1057O/SGREY/PINK</v>
      </c>
    </row>
    <row r="142" spans="1:12" x14ac:dyDescent="0.25">
      <c r="A142">
        <v>141</v>
      </c>
      <c r="B142" t="s">
        <v>10</v>
      </c>
      <c r="C142" t="s">
        <v>41</v>
      </c>
      <c r="E142" t="s">
        <v>12</v>
      </c>
      <c r="F142" t="s">
        <v>50</v>
      </c>
      <c r="K142" t="s">
        <v>51</v>
      </c>
      <c r="L142" t="str">
        <f t="shared" si="2"/>
        <v>WL1029AI25O/SBURGUNDY</v>
      </c>
    </row>
    <row r="143" spans="1:12" x14ac:dyDescent="0.25">
      <c r="A143">
        <v>142</v>
      </c>
      <c r="C143" t="s">
        <v>41</v>
      </c>
      <c r="F143" t="s">
        <v>52</v>
      </c>
      <c r="K143" t="s">
        <v>51</v>
      </c>
      <c r="L143" t="str">
        <f t="shared" si="2"/>
        <v>WL1029AI25O/SCHARCOAL</v>
      </c>
    </row>
    <row r="144" spans="1:12" x14ac:dyDescent="0.25">
      <c r="A144">
        <v>143</v>
      </c>
      <c r="B144" t="s">
        <v>10</v>
      </c>
      <c r="C144" t="s">
        <v>41</v>
      </c>
      <c r="E144" t="s">
        <v>12</v>
      </c>
      <c r="F144" t="s">
        <v>17</v>
      </c>
      <c r="K144" t="s">
        <v>53</v>
      </c>
      <c r="L144" t="str">
        <f t="shared" si="2"/>
        <v>WL1024AI25O/SBLACK</v>
      </c>
    </row>
    <row r="145" spans="1:12" x14ac:dyDescent="0.25">
      <c r="A145">
        <v>144</v>
      </c>
      <c r="C145" t="s">
        <v>41</v>
      </c>
      <c r="F145" t="s">
        <v>50</v>
      </c>
      <c r="K145" t="s">
        <v>53</v>
      </c>
      <c r="L145" t="str">
        <f t="shared" si="2"/>
        <v>WL1024AI25O/SBURGUNDY</v>
      </c>
    </row>
    <row r="146" spans="1:12" x14ac:dyDescent="0.25">
      <c r="A146">
        <v>145</v>
      </c>
      <c r="C146" t="s">
        <v>41</v>
      </c>
      <c r="F146" t="s">
        <v>52</v>
      </c>
      <c r="K146" t="s">
        <v>53</v>
      </c>
      <c r="L146" t="str">
        <f t="shared" si="2"/>
        <v>WL1024AI25O/SCHARCOAL</v>
      </c>
    </row>
    <row r="147" spans="1:12" x14ac:dyDescent="0.25">
      <c r="A147">
        <v>146</v>
      </c>
      <c r="B147" t="s">
        <v>10</v>
      </c>
      <c r="C147" t="s">
        <v>41</v>
      </c>
      <c r="E147" t="s">
        <v>12</v>
      </c>
      <c r="F147" t="s">
        <v>37</v>
      </c>
      <c r="K147" t="s">
        <v>54</v>
      </c>
      <c r="L147" t="str">
        <f t="shared" si="2"/>
        <v>W5HMJ87A373O/SBROWN</v>
      </c>
    </row>
    <row r="148" spans="1:12" x14ac:dyDescent="0.25">
      <c r="A148">
        <v>147</v>
      </c>
      <c r="B148" t="s">
        <v>10</v>
      </c>
      <c r="C148" t="s">
        <v>41</v>
      </c>
      <c r="E148" t="s">
        <v>12</v>
      </c>
      <c r="F148" t="s">
        <v>37</v>
      </c>
      <c r="K148" t="s">
        <v>55</v>
      </c>
      <c r="L148" t="str">
        <f t="shared" si="2"/>
        <v>W5HMJ64A400O/SBROWN</v>
      </c>
    </row>
    <row r="149" spans="1:12" x14ac:dyDescent="0.25">
      <c r="A149">
        <v>148</v>
      </c>
      <c r="B149" t="s">
        <v>10</v>
      </c>
      <c r="C149" t="s">
        <v>41</v>
      </c>
      <c r="E149" t="s">
        <v>12</v>
      </c>
      <c r="F149" t="s">
        <v>37</v>
      </c>
      <c r="K149" t="s">
        <v>56</v>
      </c>
      <c r="L149" t="str">
        <f t="shared" si="2"/>
        <v>W5HMJ63A400O/SBROWN</v>
      </c>
    </row>
    <row r="150" spans="1:12" x14ac:dyDescent="0.25">
      <c r="A150">
        <v>149</v>
      </c>
      <c r="B150" t="s">
        <v>10</v>
      </c>
      <c r="C150" t="s">
        <v>41</v>
      </c>
      <c r="E150" t="s">
        <v>12</v>
      </c>
      <c r="F150" t="s">
        <v>50</v>
      </c>
      <c r="K150" t="s">
        <v>57</v>
      </c>
      <c r="L150" t="str">
        <f t="shared" si="2"/>
        <v>W5HMJ60A359O/SBURGUNDY</v>
      </c>
    </row>
    <row r="151" spans="1:12" x14ac:dyDescent="0.25">
      <c r="A151">
        <v>150</v>
      </c>
      <c r="C151" t="s">
        <v>41</v>
      </c>
      <c r="F151" t="s">
        <v>42</v>
      </c>
      <c r="K151" t="s">
        <v>57</v>
      </c>
      <c r="L151" t="str">
        <f t="shared" si="2"/>
        <v>W5HMJ60A359O/SGREY</v>
      </c>
    </row>
    <row r="152" spans="1:12" x14ac:dyDescent="0.25">
      <c r="A152">
        <v>151</v>
      </c>
      <c r="B152" t="s">
        <v>10</v>
      </c>
      <c r="C152" t="s">
        <v>41</v>
      </c>
      <c r="E152" t="s">
        <v>12</v>
      </c>
      <c r="F152" t="s">
        <v>58</v>
      </c>
      <c r="K152" t="s">
        <v>59</v>
      </c>
      <c r="L152" t="str">
        <f t="shared" si="2"/>
        <v>W5HMJ57A453O/SBLACK/WHITE</v>
      </c>
    </row>
    <row r="153" spans="1:12" x14ac:dyDescent="0.25">
      <c r="A153">
        <v>152</v>
      </c>
      <c r="B153" t="s">
        <v>10</v>
      </c>
      <c r="C153" t="s">
        <v>41</v>
      </c>
      <c r="E153" t="s">
        <v>12</v>
      </c>
      <c r="F153" t="s">
        <v>17</v>
      </c>
      <c r="K153" t="s">
        <v>60</v>
      </c>
      <c r="L153" t="str">
        <f t="shared" si="2"/>
        <v>W5HMJ55A418O/SBLACK</v>
      </c>
    </row>
    <row r="154" spans="1:12" x14ac:dyDescent="0.25">
      <c r="A154">
        <v>153</v>
      </c>
      <c r="C154" t="s">
        <v>41</v>
      </c>
      <c r="F154" t="s">
        <v>50</v>
      </c>
      <c r="K154" t="s">
        <v>60</v>
      </c>
      <c r="L154" t="str">
        <f t="shared" si="2"/>
        <v>W5HMJ55A418O/SBURGUNDY</v>
      </c>
    </row>
    <row r="155" spans="1:12" x14ac:dyDescent="0.25">
      <c r="A155">
        <v>154</v>
      </c>
      <c r="B155" t="s">
        <v>10</v>
      </c>
      <c r="C155" t="s">
        <v>41</v>
      </c>
      <c r="E155" t="s">
        <v>12</v>
      </c>
      <c r="F155" t="s">
        <v>17</v>
      </c>
      <c r="K155" t="s">
        <v>61</v>
      </c>
      <c r="L155" t="str">
        <f t="shared" si="2"/>
        <v>W5HMG94A400O/SBLACK</v>
      </c>
    </row>
    <row r="156" spans="1:12" x14ac:dyDescent="0.25">
      <c r="A156">
        <v>155</v>
      </c>
      <c r="C156" t="s">
        <v>41</v>
      </c>
      <c r="F156" t="s">
        <v>37</v>
      </c>
      <c r="K156" t="s">
        <v>61</v>
      </c>
      <c r="L156" t="str">
        <f t="shared" si="2"/>
        <v>W5HMG94A400O/SBROWN</v>
      </c>
    </row>
    <row r="157" spans="1:12" x14ac:dyDescent="0.25">
      <c r="A157">
        <v>156</v>
      </c>
      <c r="B157" t="s">
        <v>10</v>
      </c>
      <c r="C157" t="s">
        <v>41</v>
      </c>
      <c r="E157" t="s">
        <v>12</v>
      </c>
      <c r="F157" t="s">
        <v>62</v>
      </c>
      <c r="K157" t="s">
        <v>63</v>
      </c>
      <c r="L157" t="str">
        <f t="shared" si="2"/>
        <v>W5HMG80A400O/SCAMEL</v>
      </c>
    </row>
    <row r="158" spans="1:12" x14ac:dyDescent="0.25">
      <c r="A158">
        <v>157</v>
      </c>
      <c r="C158" t="s">
        <v>41</v>
      </c>
      <c r="F158" t="s">
        <v>64</v>
      </c>
      <c r="K158" t="s">
        <v>63</v>
      </c>
      <c r="L158" t="str">
        <f t="shared" si="2"/>
        <v>W5HMG80A400O/SGREEN</v>
      </c>
    </row>
    <row r="159" spans="1:12" x14ac:dyDescent="0.25">
      <c r="A159">
        <v>158</v>
      </c>
      <c r="B159" t="s">
        <v>10</v>
      </c>
      <c r="C159" t="s">
        <v>41</v>
      </c>
      <c r="E159" t="s">
        <v>12</v>
      </c>
      <c r="F159" t="s">
        <v>45</v>
      </c>
      <c r="K159" t="s">
        <v>65</v>
      </c>
      <c r="L159" t="str">
        <f t="shared" si="2"/>
        <v>W5HMG42A400O/SMULTI</v>
      </c>
    </row>
    <row r="160" spans="1:12" x14ac:dyDescent="0.25">
      <c r="A160">
        <v>159</v>
      </c>
      <c r="B160" t="s">
        <v>10</v>
      </c>
      <c r="C160" t="s">
        <v>16</v>
      </c>
      <c r="E160" t="s">
        <v>12</v>
      </c>
      <c r="F160" t="s">
        <v>37</v>
      </c>
      <c r="K160" t="s">
        <v>66</v>
      </c>
      <c r="L160" t="str">
        <f t="shared" si="2"/>
        <v>W25X078XXSBROWN</v>
      </c>
    </row>
    <row r="161" spans="1:12" x14ac:dyDescent="0.25">
      <c r="A161">
        <v>160</v>
      </c>
      <c r="C161" t="s">
        <v>19</v>
      </c>
      <c r="F161" t="s">
        <v>37</v>
      </c>
      <c r="K161" t="s">
        <v>66</v>
      </c>
      <c r="L161" t="str">
        <f t="shared" si="2"/>
        <v>W25X078XSBROWN</v>
      </c>
    </row>
    <row r="162" spans="1:12" x14ac:dyDescent="0.25">
      <c r="A162">
        <v>161</v>
      </c>
      <c r="C162" t="s">
        <v>20</v>
      </c>
      <c r="F162" t="s">
        <v>37</v>
      </c>
      <c r="K162" t="s">
        <v>66</v>
      </c>
      <c r="L162" t="str">
        <f t="shared" si="2"/>
        <v>W25X078SBROWN</v>
      </c>
    </row>
    <row r="163" spans="1:12" x14ac:dyDescent="0.25">
      <c r="A163">
        <v>162</v>
      </c>
      <c r="C163" t="s">
        <v>21</v>
      </c>
      <c r="F163" t="s">
        <v>37</v>
      </c>
      <c r="K163" t="s">
        <v>66</v>
      </c>
      <c r="L163" t="str">
        <f t="shared" si="2"/>
        <v>W25X078MBROWN</v>
      </c>
    </row>
    <row r="164" spans="1:12" x14ac:dyDescent="0.25">
      <c r="A164">
        <v>163</v>
      </c>
      <c r="C164" t="s">
        <v>22</v>
      </c>
      <c r="F164" t="s">
        <v>37</v>
      </c>
      <c r="K164" t="s">
        <v>66</v>
      </c>
      <c r="L164" t="str">
        <f t="shared" si="2"/>
        <v>W25X078LBROWN</v>
      </c>
    </row>
    <row r="165" spans="1:12" x14ac:dyDescent="0.25">
      <c r="A165">
        <v>164</v>
      </c>
      <c r="C165" t="s">
        <v>23</v>
      </c>
      <c r="F165" t="s">
        <v>37</v>
      </c>
      <c r="K165" t="s">
        <v>66</v>
      </c>
      <c r="L165" t="str">
        <f t="shared" si="2"/>
        <v>W25X078XLBROWN</v>
      </c>
    </row>
    <row r="166" spans="1:12" x14ac:dyDescent="0.25">
      <c r="A166">
        <v>165</v>
      </c>
      <c r="C166" t="s">
        <v>24</v>
      </c>
      <c r="F166" t="s">
        <v>37</v>
      </c>
      <c r="K166" t="s">
        <v>66</v>
      </c>
      <c r="L166" t="str">
        <f t="shared" si="2"/>
        <v>W25X0782XLBROWN</v>
      </c>
    </row>
    <row r="167" spans="1:12" x14ac:dyDescent="0.25">
      <c r="A167">
        <v>166</v>
      </c>
      <c r="C167" t="s">
        <v>25</v>
      </c>
      <c r="F167" t="s">
        <v>37</v>
      </c>
      <c r="K167" t="s">
        <v>66</v>
      </c>
      <c r="L167" t="str">
        <f t="shared" si="2"/>
        <v>W25X0783XLBROWN</v>
      </c>
    </row>
    <row r="168" spans="1:12" x14ac:dyDescent="0.25">
      <c r="A168">
        <v>167</v>
      </c>
      <c r="B168" t="s">
        <v>10</v>
      </c>
      <c r="C168" t="s">
        <v>16</v>
      </c>
      <c r="E168" t="s">
        <v>12</v>
      </c>
      <c r="F168" t="s">
        <v>45</v>
      </c>
      <c r="K168" t="s">
        <v>67</v>
      </c>
      <c r="L168" t="str">
        <f t="shared" si="2"/>
        <v>W25P817XXSMULTI</v>
      </c>
    </row>
    <row r="169" spans="1:12" x14ac:dyDescent="0.25">
      <c r="A169">
        <v>168</v>
      </c>
      <c r="C169" t="s">
        <v>19</v>
      </c>
      <c r="F169" t="s">
        <v>45</v>
      </c>
      <c r="K169" t="s">
        <v>67</v>
      </c>
      <c r="L169" t="str">
        <f t="shared" si="2"/>
        <v>W25P817XSMULTI</v>
      </c>
    </row>
    <row r="170" spans="1:12" x14ac:dyDescent="0.25">
      <c r="A170">
        <v>169</v>
      </c>
      <c r="C170" t="s">
        <v>20</v>
      </c>
      <c r="F170" t="s">
        <v>45</v>
      </c>
      <c r="K170" t="s">
        <v>67</v>
      </c>
      <c r="L170" t="str">
        <f t="shared" si="2"/>
        <v>W25P817SMULTI</v>
      </c>
    </row>
    <row r="171" spans="1:12" x14ac:dyDescent="0.25">
      <c r="A171">
        <v>170</v>
      </c>
      <c r="C171" t="s">
        <v>21</v>
      </c>
      <c r="F171" t="s">
        <v>45</v>
      </c>
      <c r="K171" t="s">
        <v>67</v>
      </c>
      <c r="L171" t="str">
        <f t="shared" si="2"/>
        <v>W25P817MMULTI</v>
      </c>
    </row>
    <row r="172" spans="1:12" x14ac:dyDescent="0.25">
      <c r="A172">
        <v>171</v>
      </c>
      <c r="C172" t="s">
        <v>22</v>
      </c>
      <c r="F172" t="s">
        <v>45</v>
      </c>
      <c r="K172" t="s">
        <v>67</v>
      </c>
      <c r="L172" t="str">
        <f t="shared" si="2"/>
        <v>W25P817LMULTI</v>
      </c>
    </row>
    <row r="173" spans="1:12" x14ac:dyDescent="0.25">
      <c r="A173">
        <v>172</v>
      </c>
      <c r="C173" t="s">
        <v>23</v>
      </c>
      <c r="F173" t="s">
        <v>45</v>
      </c>
      <c r="K173" t="s">
        <v>67</v>
      </c>
      <c r="L173" t="str">
        <f t="shared" si="2"/>
        <v>W25P817XLMULTI</v>
      </c>
    </row>
    <row r="174" spans="1:12" x14ac:dyDescent="0.25">
      <c r="A174">
        <v>173</v>
      </c>
      <c r="C174" t="s">
        <v>24</v>
      </c>
      <c r="F174" t="s">
        <v>45</v>
      </c>
      <c r="K174" t="s">
        <v>67</v>
      </c>
      <c r="L174" t="str">
        <f t="shared" si="2"/>
        <v>W25P8172XLMULTI</v>
      </c>
    </row>
    <row r="175" spans="1:12" x14ac:dyDescent="0.25">
      <c r="A175">
        <v>174</v>
      </c>
      <c r="C175" t="s">
        <v>25</v>
      </c>
      <c r="F175" t="s">
        <v>45</v>
      </c>
      <c r="K175" t="s">
        <v>67</v>
      </c>
      <c r="L175" t="str">
        <f t="shared" si="2"/>
        <v>W25P8173XLMULTI</v>
      </c>
    </row>
    <row r="176" spans="1:12" x14ac:dyDescent="0.25">
      <c r="A176">
        <v>175</v>
      </c>
      <c r="B176" t="s">
        <v>10</v>
      </c>
      <c r="C176" t="s">
        <v>16</v>
      </c>
      <c r="E176" t="s">
        <v>12</v>
      </c>
      <c r="F176" t="s">
        <v>37</v>
      </c>
      <c r="K176" t="s">
        <v>68</v>
      </c>
      <c r="L176" t="str">
        <f t="shared" si="2"/>
        <v>W25P690XXSBROWN</v>
      </c>
    </row>
    <row r="177" spans="1:12" x14ac:dyDescent="0.25">
      <c r="A177">
        <v>176</v>
      </c>
      <c r="C177" t="s">
        <v>16</v>
      </c>
      <c r="F177" t="s">
        <v>42</v>
      </c>
      <c r="K177" t="s">
        <v>68</v>
      </c>
      <c r="L177" t="str">
        <f t="shared" si="2"/>
        <v>W25P690XXSGREY</v>
      </c>
    </row>
    <row r="178" spans="1:12" x14ac:dyDescent="0.25">
      <c r="A178">
        <v>177</v>
      </c>
      <c r="C178" t="s">
        <v>19</v>
      </c>
      <c r="F178" t="s">
        <v>37</v>
      </c>
      <c r="K178" t="s">
        <v>68</v>
      </c>
      <c r="L178" t="str">
        <f t="shared" si="2"/>
        <v>W25P690XSBROWN</v>
      </c>
    </row>
    <row r="179" spans="1:12" x14ac:dyDescent="0.25">
      <c r="A179">
        <v>178</v>
      </c>
      <c r="C179" t="s">
        <v>19</v>
      </c>
      <c r="F179" t="s">
        <v>42</v>
      </c>
      <c r="K179" t="s">
        <v>68</v>
      </c>
      <c r="L179" t="str">
        <f t="shared" si="2"/>
        <v>W25P690XSGREY</v>
      </c>
    </row>
    <row r="180" spans="1:12" x14ac:dyDescent="0.25">
      <c r="A180">
        <v>179</v>
      </c>
      <c r="C180" t="s">
        <v>20</v>
      </c>
      <c r="F180" t="s">
        <v>37</v>
      </c>
      <c r="K180" t="s">
        <v>68</v>
      </c>
      <c r="L180" t="str">
        <f t="shared" si="2"/>
        <v>W25P690SBROWN</v>
      </c>
    </row>
    <row r="181" spans="1:12" x14ac:dyDescent="0.25">
      <c r="A181">
        <v>180</v>
      </c>
      <c r="C181" t="s">
        <v>20</v>
      </c>
      <c r="F181" t="s">
        <v>42</v>
      </c>
      <c r="K181" t="s">
        <v>68</v>
      </c>
      <c r="L181" t="str">
        <f t="shared" si="2"/>
        <v>W25P690SGREY</v>
      </c>
    </row>
    <row r="182" spans="1:12" x14ac:dyDescent="0.25">
      <c r="A182">
        <v>181</v>
      </c>
      <c r="C182" t="s">
        <v>21</v>
      </c>
      <c r="F182" t="s">
        <v>37</v>
      </c>
      <c r="K182" t="s">
        <v>68</v>
      </c>
      <c r="L182" t="str">
        <f t="shared" si="2"/>
        <v>W25P690MBROWN</v>
      </c>
    </row>
    <row r="183" spans="1:12" x14ac:dyDescent="0.25">
      <c r="A183">
        <v>182</v>
      </c>
      <c r="C183" t="s">
        <v>21</v>
      </c>
      <c r="F183" t="s">
        <v>42</v>
      </c>
      <c r="K183" t="s">
        <v>68</v>
      </c>
      <c r="L183" t="str">
        <f t="shared" si="2"/>
        <v>W25P690MGREY</v>
      </c>
    </row>
    <row r="184" spans="1:12" x14ac:dyDescent="0.25">
      <c r="A184">
        <v>183</v>
      </c>
      <c r="C184" t="s">
        <v>22</v>
      </c>
      <c r="F184" t="s">
        <v>37</v>
      </c>
      <c r="K184" t="s">
        <v>68</v>
      </c>
      <c r="L184" t="str">
        <f t="shared" si="2"/>
        <v>W25P690LBROWN</v>
      </c>
    </row>
    <row r="185" spans="1:12" x14ac:dyDescent="0.25">
      <c r="A185">
        <v>184</v>
      </c>
      <c r="C185" t="s">
        <v>22</v>
      </c>
      <c r="F185" t="s">
        <v>42</v>
      </c>
      <c r="K185" t="s">
        <v>68</v>
      </c>
      <c r="L185" t="str">
        <f t="shared" si="2"/>
        <v>W25P690LGREY</v>
      </c>
    </row>
    <row r="186" spans="1:12" x14ac:dyDescent="0.25">
      <c r="A186">
        <v>185</v>
      </c>
      <c r="C186" t="s">
        <v>23</v>
      </c>
      <c r="F186" t="s">
        <v>37</v>
      </c>
      <c r="K186" t="s">
        <v>68</v>
      </c>
      <c r="L186" t="str">
        <f t="shared" si="2"/>
        <v>W25P690XLBROWN</v>
      </c>
    </row>
    <row r="187" spans="1:12" x14ac:dyDescent="0.25">
      <c r="A187">
        <v>186</v>
      </c>
      <c r="C187" t="s">
        <v>24</v>
      </c>
      <c r="F187" t="s">
        <v>37</v>
      </c>
      <c r="K187" t="s">
        <v>68</v>
      </c>
      <c r="L187" t="str">
        <f t="shared" si="2"/>
        <v>W25P6902XLBROWN</v>
      </c>
    </row>
    <row r="188" spans="1:12" x14ac:dyDescent="0.25">
      <c r="A188">
        <v>187</v>
      </c>
      <c r="C188" t="s">
        <v>25</v>
      </c>
      <c r="F188" t="s">
        <v>37</v>
      </c>
      <c r="K188" t="s">
        <v>68</v>
      </c>
      <c r="L188" t="str">
        <f t="shared" si="2"/>
        <v>W25P6903XLBROWN</v>
      </c>
    </row>
    <row r="189" spans="1:12" x14ac:dyDescent="0.25">
      <c r="A189">
        <v>188</v>
      </c>
      <c r="C189" t="s">
        <v>23</v>
      </c>
      <c r="F189" t="s">
        <v>42</v>
      </c>
      <c r="K189" t="s">
        <v>68</v>
      </c>
      <c r="L189" t="str">
        <f t="shared" si="2"/>
        <v>W25P690XLGREY</v>
      </c>
    </row>
    <row r="190" spans="1:12" x14ac:dyDescent="0.25">
      <c r="A190">
        <v>189</v>
      </c>
      <c r="C190" t="s">
        <v>24</v>
      </c>
      <c r="F190" t="s">
        <v>42</v>
      </c>
      <c r="K190" t="s">
        <v>68</v>
      </c>
      <c r="L190" t="str">
        <f t="shared" si="2"/>
        <v>W25P6902XLGREY</v>
      </c>
    </row>
    <row r="191" spans="1:12" x14ac:dyDescent="0.25">
      <c r="A191">
        <v>190</v>
      </c>
      <c r="C191" t="s">
        <v>25</v>
      </c>
      <c r="F191" t="s">
        <v>42</v>
      </c>
      <c r="K191" t="s">
        <v>68</v>
      </c>
      <c r="L191" t="str">
        <f t="shared" si="2"/>
        <v>W25P6903XLGREY</v>
      </c>
    </row>
    <row r="192" spans="1:12" x14ac:dyDescent="0.25">
      <c r="A192">
        <v>191</v>
      </c>
      <c r="B192" t="s">
        <v>10</v>
      </c>
      <c r="C192" t="s">
        <v>41</v>
      </c>
      <c r="E192" t="s">
        <v>12</v>
      </c>
      <c r="F192" t="s">
        <v>45</v>
      </c>
      <c r="K192" t="s">
        <v>69</v>
      </c>
      <c r="L192" t="str">
        <f t="shared" si="2"/>
        <v>W25J604O/SMULTI</v>
      </c>
    </row>
    <row r="193" spans="1:12" x14ac:dyDescent="0.25">
      <c r="A193">
        <v>192</v>
      </c>
      <c r="B193" t="s">
        <v>10</v>
      </c>
      <c r="C193" t="s">
        <v>41</v>
      </c>
      <c r="E193" t="s">
        <v>12</v>
      </c>
      <c r="F193" t="s">
        <v>37</v>
      </c>
      <c r="K193" t="s">
        <v>70</v>
      </c>
      <c r="L193" t="str">
        <f t="shared" si="2"/>
        <v>W25J533O/SBROWN</v>
      </c>
    </row>
    <row r="194" spans="1:12" x14ac:dyDescent="0.25">
      <c r="A194">
        <v>193</v>
      </c>
      <c r="B194" t="s">
        <v>10</v>
      </c>
      <c r="C194" t="s">
        <v>41</v>
      </c>
      <c r="E194" t="s">
        <v>12</v>
      </c>
      <c r="F194" t="s">
        <v>71</v>
      </c>
      <c r="K194" t="s">
        <v>72</v>
      </c>
      <c r="L194" t="str">
        <f t="shared" si="2"/>
        <v>W25J080O/SCREAM/BROWN</v>
      </c>
    </row>
    <row r="195" spans="1:12" x14ac:dyDescent="0.25">
      <c r="A195">
        <v>194</v>
      </c>
      <c r="B195" t="s">
        <v>10</v>
      </c>
      <c r="C195" t="s">
        <v>16</v>
      </c>
      <c r="E195" t="s">
        <v>12</v>
      </c>
      <c r="F195" t="s">
        <v>36</v>
      </c>
      <c r="K195" t="s">
        <v>73</v>
      </c>
      <c r="L195" t="str">
        <f t="shared" ref="L195:L258" si="3">_xlfn.CONCAT(K195,C195,F195)</f>
        <v>W25A066XXSBEIGE</v>
      </c>
    </row>
    <row r="196" spans="1:12" x14ac:dyDescent="0.25">
      <c r="A196">
        <v>195</v>
      </c>
      <c r="C196" t="s">
        <v>16</v>
      </c>
      <c r="F196" t="s">
        <v>17</v>
      </c>
      <c r="K196" t="s">
        <v>73</v>
      </c>
      <c r="L196" t="str">
        <f t="shared" si="3"/>
        <v>W25A066XXSBLACK</v>
      </c>
    </row>
    <row r="197" spans="1:12" x14ac:dyDescent="0.25">
      <c r="A197">
        <v>196</v>
      </c>
      <c r="C197" t="s">
        <v>19</v>
      </c>
      <c r="F197" t="s">
        <v>36</v>
      </c>
      <c r="K197" t="s">
        <v>73</v>
      </c>
      <c r="L197" t="str">
        <f t="shared" si="3"/>
        <v>W25A066XSBEIGE</v>
      </c>
    </row>
    <row r="198" spans="1:12" x14ac:dyDescent="0.25">
      <c r="A198">
        <v>197</v>
      </c>
      <c r="C198" t="s">
        <v>19</v>
      </c>
      <c r="F198" t="s">
        <v>17</v>
      </c>
      <c r="K198" t="s">
        <v>73</v>
      </c>
      <c r="L198" t="str">
        <f t="shared" si="3"/>
        <v>W25A066XSBLACK</v>
      </c>
    </row>
    <row r="199" spans="1:12" x14ac:dyDescent="0.25">
      <c r="A199">
        <v>198</v>
      </c>
      <c r="C199" t="s">
        <v>20</v>
      </c>
      <c r="F199" t="s">
        <v>36</v>
      </c>
      <c r="K199" t="s">
        <v>73</v>
      </c>
      <c r="L199" t="str">
        <f t="shared" si="3"/>
        <v>W25A066SBEIGE</v>
      </c>
    </row>
    <row r="200" spans="1:12" x14ac:dyDescent="0.25">
      <c r="A200">
        <v>199</v>
      </c>
      <c r="C200" t="s">
        <v>20</v>
      </c>
      <c r="F200" t="s">
        <v>17</v>
      </c>
      <c r="K200" t="s">
        <v>73</v>
      </c>
      <c r="L200" t="str">
        <f t="shared" si="3"/>
        <v>W25A066SBLACK</v>
      </c>
    </row>
    <row r="201" spans="1:12" x14ac:dyDescent="0.25">
      <c r="A201">
        <v>200</v>
      </c>
      <c r="C201" t="s">
        <v>21</v>
      </c>
      <c r="F201" t="s">
        <v>36</v>
      </c>
      <c r="K201" t="s">
        <v>73</v>
      </c>
      <c r="L201" t="str">
        <f t="shared" si="3"/>
        <v>W25A066MBEIGE</v>
      </c>
    </row>
    <row r="202" spans="1:12" x14ac:dyDescent="0.25">
      <c r="A202">
        <v>201</v>
      </c>
      <c r="C202" t="s">
        <v>21</v>
      </c>
      <c r="F202" t="s">
        <v>17</v>
      </c>
      <c r="K202" t="s">
        <v>73</v>
      </c>
      <c r="L202" t="str">
        <f t="shared" si="3"/>
        <v>W25A066MBLACK</v>
      </c>
    </row>
    <row r="203" spans="1:12" x14ac:dyDescent="0.25">
      <c r="A203">
        <v>202</v>
      </c>
      <c r="C203" t="s">
        <v>22</v>
      </c>
      <c r="F203" t="s">
        <v>36</v>
      </c>
      <c r="K203" t="s">
        <v>73</v>
      </c>
      <c r="L203" t="str">
        <f t="shared" si="3"/>
        <v>W25A066LBEIGE</v>
      </c>
    </row>
    <row r="204" spans="1:12" x14ac:dyDescent="0.25">
      <c r="A204">
        <v>203</v>
      </c>
      <c r="C204" t="s">
        <v>22</v>
      </c>
      <c r="F204" t="s">
        <v>17</v>
      </c>
      <c r="K204" t="s">
        <v>73</v>
      </c>
      <c r="L204" t="str">
        <f t="shared" si="3"/>
        <v>W25A066LBLACK</v>
      </c>
    </row>
    <row r="205" spans="1:12" x14ac:dyDescent="0.25">
      <c r="A205">
        <v>204</v>
      </c>
      <c r="C205" t="s">
        <v>23</v>
      </c>
      <c r="F205" t="s">
        <v>36</v>
      </c>
      <c r="K205" t="s">
        <v>73</v>
      </c>
      <c r="L205" t="str">
        <f t="shared" si="3"/>
        <v>W25A066XLBEIGE</v>
      </c>
    </row>
    <row r="206" spans="1:12" x14ac:dyDescent="0.25">
      <c r="A206">
        <v>205</v>
      </c>
      <c r="C206" t="s">
        <v>24</v>
      </c>
      <c r="F206" t="s">
        <v>36</v>
      </c>
      <c r="K206" t="s">
        <v>73</v>
      </c>
      <c r="L206" t="str">
        <f t="shared" si="3"/>
        <v>W25A0662XLBEIGE</v>
      </c>
    </row>
    <row r="207" spans="1:12" x14ac:dyDescent="0.25">
      <c r="A207">
        <v>206</v>
      </c>
      <c r="C207" t="s">
        <v>25</v>
      </c>
      <c r="F207" t="s">
        <v>36</v>
      </c>
      <c r="K207" t="s">
        <v>73</v>
      </c>
      <c r="L207" t="str">
        <f t="shared" si="3"/>
        <v>W25A0663XLBEIGE</v>
      </c>
    </row>
    <row r="208" spans="1:12" x14ac:dyDescent="0.25">
      <c r="A208">
        <v>207</v>
      </c>
      <c r="C208" t="s">
        <v>23</v>
      </c>
      <c r="F208" t="s">
        <v>17</v>
      </c>
      <c r="K208" t="s">
        <v>73</v>
      </c>
      <c r="L208" t="str">
        <f t="shared" si="3"/>
        <v>W25A066XLBLACK</v>
      </c>
    </row>
    <row r="209" spans="1:12" x14ac:dyDescent="0.25">
      <c r="A209">
        <v>208</v>
      </c>
      <c r="C209" t="s">
        <v>24</v>
      </c>
      <c r="F209" t="s">
        <v>17</v>
      </c>
      <c r="K209" t="s">
        <v>73</v>
      </c>
      <c r="L209" t="str">
        <f t="shared" si="3"/>
        <v>W25A0662XLBLACK</v>
      </c>
    </row>
    <row r="210" spans="1:12" x14ac:dyDescent="0.25">
      <c r="A210">
        <v>209</v>
      </c>
      <c r="C210" t="s">
        <v>25</v>
      </c>
      <c r="F210" t="s">
        <v>17</v>
      </c>
      <c r="K210" t="s">
        <v>73</v>
      </c>
      <c r="L210" t="str">
        <f t="shared" si="3"/>
        <v>W25A0663XLBLACK</v>
      </c>
    </row>
    <row r="211" spans="1:12" x14ac:dyDescent="0.25">
      <c r="A211">
        <v>210</v>
      </c>
      <c r="B211" t="s">
        <v>10</v>
      </c>
      <c r="C211" t="s">
        <v>16</v>
      </c>
      <c r="E211" t="s">
        <v>12</v>
      </c>
      <c r="F211" t="s">
        <v>74</v>
      </c>
      <c r="K211" t="s">
        <v>75</v>
      </c>
      <c r="L211" t="str">
        <f t="shared" si="3"/>
        <v>TR923XXSBROWN/GREY</v>
      </c>
    </row>
    <row r="212" spans="1:12" x14ac:dyDescent="0.25">
      <c r="A212">
        <v>211</v>
      </c>
      <c r="C212" t="s">
        <v>19</v>
      </c>
      <c r="F212" t="s">
        <v>74</v>
      </c>
      <c r="K212" t="s">
        <v>75</v>
      </c>
      <c r="L212" t="str">
        <f t="shared" si="3"/>
        <v>TR923XSBROWN/GREY</v>
      </c>
    </row>
    <row r="213" spans="1:12" x14ac:dyDescent="0.25">
      <c r="A213">
        <v>212</v>
      </c>
      <c r="C213" t="s">
        <v>20</v>
      </c>
      <c r="F213" t="s">
        <v>74</v>
      </c>
      <c r="K213" t="s">
        <v>75</v>
      </c>
      <c r="L213" t="str">
        <f t="shared" si="3"/>
        <v>TR923SBROWN/GREY</v>
      </c>
    </row>
    <row r="214" spans="1:12" x14ac:dyDescent="0.25">
      <c r="A214">
        <v>213</v>
      </c>
      <c r="C214" t="s">
        <v>21</v>
      </c>
      <c r="F214" t="s">
        <v>74</v>
      </c>
      <c r="K214" t="s">
        <v>75</v>
      </c>
      <c r="L214" t="str">
        <f t="shared" si="3"/>
        <v>TR923MBROWN/GREY</v>
      </c>
    </row>
    <row r="215" spans="1:12" x14ac:dyDescent="0.25">
      <c r="A215">
        <v>214</v>
      </c>
      <c r="C215" t="s">
        <v>22</v>
      </c>
      <c r="F215" t="s">
        <v>74</v>
      </c>
      <c r="K215" t="s">
        <v>75</v>
      </c>
      <c r="L215" t="str">
        <f t="shared" si="3"/>
        <v>TR923LBROWN/GREY</v>
      </c>
    </row>
    <row r="216" spans="1:12" x14ac:dyDescent="0.25">
      <c r="A216">
        <v>215</v>
      </c>
      <c r="C216" t="s">
        <v>23</v>
      </c>
      <c r="F216" t="s">
        <v>74</v>
      </c>
      <c r="K216" t="s">
        <v>75</v>
      </c>
      <c r="L216" t="str">
        <f t="shared" si="3"/>
        <v>TR923XLBROWN/GREY</v>
      </c>
    </row>
    <row r="217" spans="1:12" x14ac:dyDescent="0.25">
      <c r="A217">
        <v>216</v>
      </c>
      <c r="C217" t="s">
        <v>24</v>
      </c>
      <c r="F217" t="s">
        <v>74</v>
      </c>
      <c r="K217" t="s">
        <v>75</v>
      </c>
      <c r="L217" t="str">
        <f t="shared" si="3"/>
        <v>TR9232XLBROWN/GREY</v>
      </c>
    </row>
    <row r="218" spans="1:12" x14ac:dyDescent="0.25">
      <c r="A218">
        <v>217</v>
      </c>
      <c r="C218" t="s">
        <v>25</v>
      </c>
      <c r="F218" t="s">
        <v>74</v>
      </c>
      <c r="K218" t="s">
        <v>75</v>
      </c>
      <c r="L218" t="str">
        <f t="shared" si="3"/>
        <v>TR9233XLBROWN/GREY</v>
      </c>
    </row>
    <row r="219" spans="1:12" x14ac:dyDescent="0.25">
      <c r="A219">
        <v>218</v>
      </c>
      <c r="B219" t="s">
        <v>10</v>
      </c>
      <c r="C219" t="s">
        <v>16</v>
      </c>
      <c r="E219" t="s">
        <v>12</v>
      </c>
      <c r="F219" t="s">
        <v>36</v>
      </c>
      <c r="K219" t="s">
        <v>76</v>
      </c>
      <c r="L219" t="str">
        <f t="shared" si="3"/>
        <v>TI2503XXSBEIGE</v>
      </c>
    </row>
    <row r="220" spans="1:12" x14ac:dyDescent="0.25">
      <c r="A220">
        <v>219</v>
      </c>
      <c r="C220" t="s">
        <v>19</v>
      </c>
      <c r="F220" t="s">
        <v>36</v>
      </c>
      <c r="K220" t="s">
        <v>76</v>
      </c>
      <c r="L220" t="str">
        <f t="shared" si="3"/>
        <v>TI2503XSBEIGE</v>
      </c>
    </row>
    <row r="221" spans="1:12" x14ac:dyDescent="0.25">
      <c r="A221">
        <v>220</v>
      </c>
      <c r="C221" t="s">
        <v>20</v>
      </c>
      <c r="F221" t="s">
        <v>36</v>
      </c>
      <c r="K221" t="s">
        <v>76</v>
      </c>
      <c r="L221" t="str">
        <f t="shared" si="3"/>
        <v>TI2503SBEIGE</v>
      </c>
    </row>
    <row r="222" spans="1:12" x14ac:dyDescent="0.25">
      <c r="A222">
        <v>221</v>
      </c>
      <c r="C222" t="s">
        <v>21</v>
      </c>
      <c r="F222" t="s">
        <v>36</v>
      </c>
      <c r="K222" t="s">
        <v>76</v>
      </c>
      <c r="L222" t="str">
        <f t="shared" si="3"/>
        <v>TI2503MBEIGE</v>
      </c>
    </row>
    <row r="223" spans="1:12" x14ac:dyDescent="0.25">
      <c r="A223">
        <v>222</v>
      </c>
      <c r="C223" t="s">
        <v>22</v>
      </c>
      <c r="F223" t="s">
        <v>36</v>
      </c>
      <c r="K223" t="s">
        <v>76</v>
      </c>
      <c r="L223" t="str">
        <f t="shared" si="3"/>
        <v>TI2503LBEIGE</v>
      </c>
    </row>
    <row r="224" spans="1:12" x14ac:dyDescent="0.25">
      <c r="A224">
        <v>223</v>
      </c>
      <c r="C224" t="s">
        <v>23</v>
      </c>
      <c r="F224" t="s">
        <v>36</v>
      </c>
      <c r="K224" t="s">
        <v>76</v>
      </c>
      <c r="L224" t="str">
        <f t="shared" si="3"/>
        <v>TI2503XLBEIGE</v>
      </c>
    </row>
    <row r="225" spans="1:12" x14ac:dyDescent="0.25">
      <c r="A225">
        <v>224</v>
      </c>
      <c r="C225" t="s">
        <v>24</v>
      </c>
      <c r="F225" t="s">
        <v>36</v>
      </c>
      <c r="K225" t="s">
        <v>76</v>
      </c>
      <c r="L225" t="str">
        <f t="shared" si="3"/>
        <v>TI25032XLBEIGE</v>
      </c>
    </row>
    <row r="226" spans="1:12" x14ac:dyDescent="0.25">
      <c r="A226">
        <v>225</v>
      </c>
      <c r="C226" t="s">
        <v>25</v>
      </c>
      <c r="F226" t="s">
        <v>36</v>
      </c>
      <c r="K226" t="s">
        <v>76</v>
      </c>
      <c r="L226" t="str">
        <f t="shared" si="3"/>
        <v>TI25033XLBEIGE</v>
      </c>
    </row>
    <row r="227" spans="1:12" x14ac:dyDescent="0.25">
      <c r="A227">
        <v>226</v>
      </c>
      <c r="B227" t="s">
        <v>10</v>
      </c>
      <c r="C227" t="s">
        <v>16</v>
      </c>
      <c r="E227" t="s">
        <v>12</v>
      </c>
      <c r="F227" t="s">
        <v>77</v>
      </c>
      <c r="K227" t="s">
        <v>78</v>
      </c>
      <c r="L227" t="str">
        <f t="shared" si="3"/>
        <v>TI2445XXSLEOPARD</v>
      </c>
    </row>
    <row r="228" spans="1:12" x14ac:dyDescent="0.25">
      <c r="A228">
        <v>227</v>
      </c>
      <c r="C228" t="s">
        <v>19</v>
      </c>
      <c r="F228" t="s">
        <v>77</v>
      </c>
      <c r="K228" t="s">
        <v>78</v>
      </c>
      <c r="L228" t="str">
        <f t="shared" si="3"/>
        <v>TI2445XSLEOPARD</v>
      </c>
    </row>
    <row r="229" spans="1:12" x14ac:dyDescent="0.25">
      <c r="A229">
        <v>228</v>
      </c>
      <c r="C229" t="s">
        <v>20</v>
      </c>
      <c r="F229" t="s">
        <v>77</v>
      </c>
      <c r="K229" t="s">
        <v>78</v>
      </c>
      <c r="L229" t="str">
        <f t="shared" si="3"/>
        <v>TI2445SLEOPARD</v>
      </c>
    </row>
    <row r="230" spans="1:12" x14ac:dyDescent="0.25">
      <c r="A230">
        <v>229</v>
      </c>
      <c r="C230" t="s">
        <v>21</v>
      </c>
      <c r="F230" t="s">
        <v>77</v>
      </c>
      <c r="K230" t="s">
        <v>78</v>
      </c>
      <c r="L230" t="str">
        <f t="shared" si="3"/>
        <v>TI2445MLEOPARD</v>
      </c>
    </row>
    <row r="231" spans="1:12" x14ac:dyDescent="0.25">
      <c r="A231">
        <v>230</v>
      </c>
      <c r="C231" t="s">
        <v>22</v>
      </c>
      <c r="F231" t="s">
        <v>77</v>
      </c>
      <c r="K231" t="s">
        <v>78</v>
      </c>
      <c r="L231" t="str">
        <f t="shared" si="3"/>
        <v>TI2445LLEOPARD</v>
      </c>
    </row>
    <row r="232" spans="1:12" x14ac:dyDescent="0.25">
      <c r="A232">
        <v>231</v>
      </c>
      <c r="C232" t="s">
        <v>23</v>
      </c>
      <c r="F232" t="s">
        <v>77</v>
      </c>
      <c r="K232" t="s">
        <v>78</v>
      </c>
      <c r="L232" t="str">
        <f t="shared" si="3"/>
        <v>TI2445XLLEOPARD</v>
      </c>
    </row>
    <row r="233" spans="1:12" x14ac:dyDescent="0.25">
      <c r="A233">
        <v>232</v>
      </c>
      <c r="C233" t="s">
        <v>24</v>
      </c>
      <c r="F233" t="s">
        <v>77</v>
      </c>
      <c r="K233" t="s">
        <v>78</v>
      </c>
      <c r="L233" t="str">
        <f t="shared" si="3"/>
        <v>TI24452XLLEOPARD</v>
      </c>
    </row>
    <row r="234" spans="1:12" x14ac:dyDescent="0.25">
      <c r="A234">
        <v>233</v>
      </c>
      <c r="C234" t="s">
        <v>25</v>
      </c>
      <c r="F234" t="s">
        <v>77</v>
      </c>
      <c r="K234" t="s">
        <v>78</v>
      </c>
      <c r="L234" t="str">
        <f t="shared" si="3"/>
        <v>TI24453XLLEOPARD</v>
      </c>
    </row>
    <row r="235" spans="1:12" x14ac:dyDescent="0.25">
      <c r="A235">
        <v>234</v>
      </c>
      <c r="B235" t="s">
        <v>10</v>
      </c>
      <c r="C235" t="s">
        <v>41</v>
      </c>
      <c r="E235" t="s">
        <v>12</v>
      </c>
      <c r="F235" t="s">
        <v>37</v>
      </c>
      <c r="K235" t="s">
        <v>79</v>
      </c>
      <c r="L235" t="str">
        <f t="shared" si="3"/>
        <v>MHP531O/SBROWN</v>
      </c>
    </row>
    <row r="236" spans="1:12" x14ac:dyDescent="0.25">
      <c r="A236">
        <v>235</v>
      </c>
      <c r="C236" t="s">
        <v>41</v>
      </c>
      <c r="F236" t="s">
        <v>50</v>
      </c>
      <c r="K236" t="s">
        <v>79</v>
      </c>
      <c r="L236" t="str">
        <f t="shared" si="3"/>
        <v>MHP531O/SBURGUNDY</v>
      </c>
    </row>
    <row r="237" spans="1:12" x14ac:dyDescent="0.25">
      <c r="A237">
        <v>236</v>
      </c>
      <c r="B237" t="s">
        <v>10</v>
      </c>
      <c r="C237" t="s">
        <v>41</v>
      </c>
      <c r="E237" t="s">
        <v>12</v>
      </c>
      <c r="F237" t="s">
        <v>17</v>
      </c>
      <c r="K237" t="s">
        <v>80</v>
      </c>
      <c r="L237" t="str">
        <f t="shared" si="3"/>
        <v>I26319O/SBLACK</v>
      </c>
    </row>
    <row r="238" spans="1:12" x14ac:dyDescent="0.25">
      <c r="A238">
        <v>237</v>
      </c>
      <c r="C238" t="s">
        <v>41</v>
      </c>
      <c r="F238" t="s">
        <v>81</v>
      </c>
      <c r="K238" t="s">
        <v>80</v>
      </c>
      <c r="L238" t="str">
        <f t="shared" si="3"/>
        <v>I26319O/SGOLD</v>
      </c>
    </row>
    <row r="239" spans="1:12" x14ac:dyDescent="0.25">
      <c r="A239">
        <v>238</v>
      </c>
      <c r="B239" t="s">
        <v>10</v>
      </c>
      <c r="C239" t="s">
        <v>16</v>
      </c>
      <c r="E239" t="s">
        <v>12</v>
      </c>
      <c r="F239" t="s">
        <v>42</v>
      </c>
      <c r="K239" t="s">
        <v>82</v>
      </c>
      <c r="L239" t="str">
        <f t="shared" si="3"/>
        <v>FW250054XXSGREY</v>
      </c>
    </row>
    <row r="240" spans="1:12" x14ac:dyDescent="0.25">
      <c r="A240">
        <v>239</v>
      </c>
      <c r="C240" t="s">
        <v>19</v>
      </c>
      <c r="F240" t="s">
        <v>42</v>
      </c>
      <c r="K240" t="s">
        <v>82</v>
      </c>
      <c r="L240" t="str">
        <f t="shared" si="3"/>
        <v>FW250054XSGREY</v>
      </c>
    </row>
    <row r="241" spans="1:12" x14ac:dyDescent="0.25">
      <c r="A241">
        <v>240</v>
      </c>
      <c r="C241" t="s">
        <v>20</v>
      </c>
      <c r="F241" t="s">
        <v>42</v>
      </c>
      <c r="K241" t="s">
        <v>82</v>
      </c>
      <c r="L241" t="str">
        <f t="shared" si="3"/>
        <v>FW250054SGREY</v>
      </c>
    </row>
    <row r="242" spans="1:12" x14ac:dyDescent="0.25">
      <c r="A242">
        <v>241</v>
      </c>
      <c r="C242" t="s">
        <v>21</v>
      </c>
      <c r="F242" t="s">
        <v>42</v>
      </c>
      <c r="K242" t="s">
        <v>82</v>
      </c>
      <c r="L242" t="str">
        <f t="shared" si="3"/>
        <v>FW250054MGREY</v>
      </c>
    </row>
    <row r="243" spans="1:12" x14ac:dyDescent="0.25">
      <c r="A243">
        <v>242</v>
      </c>
      <c r="C243" t="s">
        <v>22</v>
      </c>
      <c r="F243" t="s">
        <v>42</v>
      </c>
      <c r="K243" t="s">
        <v>82</v>
      </c>
      <c r="L243" t="str">
        <f t="shared" si="3"/>
        <v>FW250054LGREY</v>
      </c>
    </row>
    <row r="244" spans="1:12" x14ac:dyDescent="0.25">
      <c r="A244">
        <v>243</v>
      </c>
      <c r="C244" t="s">
        <v>23</v>
      </c>
      <c r="F244" t="s">
        <v>42</v>
      </c>
      <c r="K244" t="s">
        <v>82</v>
      </c>
      <c r="L244" t="str">
        <f t="shared" si="3"/>
        <v>FW250054XLGREY</v>
      </c>
    </row>
    <row r="245" spans="1:12" x14ac:dyDescent="0.25">
      <c r="A245">
        <v>244</v>
      </c>
      <c r="C245" t="s">
        <v>24</v>
      </c>
      <c r="F245" t="s">
        <v>42</v>
      </c>
      <c r="K245" t="s">
        <v>82</v>
      </c>
      <c r="L245" t="str">
        <f t="shared" si="3"/>
        <v>FW2500542XLGREY</v>
      </c>
    </row>
    <row r="246" spans="1:12" x14ac:dyDescent="0.25">
      <c r="A246">
        <v>245</v>
      </c>
      <c r="C246" t="s">
        <v>25</v>
      </c>
      <c r="F246" t="s">
        <v>42</v>
      </c>
      <c r="K246" t="s">
        <v>82</v>
      </c>
      <c r="L246" t="str">
        <f t="shared" si="3"/>
        <v>FW2500543XLGREY</v>
      </c>
    </row>
    <row r="247" spans="1:12" x14ac:dyDescent="0.25">
      <c r="A247">
        <v>246</v>
      </c>
      <c r="B247" t="s">
        <v>10</v>
      </c>
      <c r="C247" t="s">
        <v>16</v>
      </c>
      <c r="E247" t="s">
        <v>12</v>
      </c>
      <c r="F247" t="s">
        <v>42</v>
      </c>
      <c r="K247" t="s">
        <v>83</v>
      </c>
      <c r="L247" t="str">
        <f t="shared" si="3"/>
        <v>FW250053XXSGREY</v>
      </c>
    </row>
    <row r="248" spans="1:12" x14ac:dyDescent="0.25">
      <c r="A248">
        <v>247</v>
      </c>
      <c r="C248" t="s">
        <v>19</v>
      </c>
      <c r="F248" t="s">
        <v>42</v>
      </c>
      <c r="K248" t="s">
        <v>83</v>
      </c>
      <c r="L248" t="str">
        <f t="shared" si="3"/>
        <v>FW250053XSGREY</v>
      </c>
    </row>
    <row r="249" spans="1:12" x14ac:dyDescent="0.25">
      <c r="A249">
        <v>248</v>
      </c>
      <c r="C249" t="s">
        <v>20</v>
      </c>
      <c r="F249" t="s">
        <v>42</v>
      </c>
      <c r="K249" t="s">
        <v>83</v>
      </c>
      <c r="L249" t="str">
        <f t="shared" si="3"/>
        <v>FW250053SGREY</v>
      </c>
    </row>
    <row r="250" spans="1:12" x14ac:dyDescent="0.25">
      <c r="A250">
        <v>249</v>
      </c>
      <c r="C250" t="s">
        <v>21</v>
      </c>
      <c r="F250" t="s">
        <v>42</v>
      </c>
      <c r="K250" t="s">
        <v>83</v>
      </c>
      <c r="L250" t="str">
        <f t="shared" si="3"/>
        <v>FW250053MGREY</v>
      </c>
    </row>
    <row r="251" spans="1:12" x14ac:dyDescent="0.25">
      <c r="A251">
        <v>250</v>
      </c>
      <c r="C251" t="s">
        <v>22</v>
      </c>
      <c r="F251" t="s">
        <v>42</v>
      </c>
      <c r="K251" t="s">
        <v>83</v>
      </c>
      <c r="L251" t="str">
        <f t="shared" si="3"/>
        <v>FW250053LGREY</v>
      </c>
    </row>
    <row r="252" spans="1:12" x14ac:dyDescent="0.25">
      <c r="A252">
        <v>251</v>
      </c>
      <c r="C252" t="s">
        <v>23</v>
      </c>
      <c r="F252" t="s">
        <v>42</v>
      </c>
      <c r="K252" t="s">
        <v>83</v>
      </c>
      <c r="L252" t="str">
        <f t="shared" si="3"/>
        <v>FW250053XLGREY</v>
      </c>
    </row>
    <row r="253" spans="1:12" x14ac:dyDescent="0.25">
      <c r="A253">
        <v>252</v>
      </c>
      <c r="C253" t="s">
        <v>24</v>
      </c>
      <c r="F253" t="s">
        <v>42</v>
      </c>
      <c r="K253" t="s">
        <v>83</v>
      </c>
      <c r="L253" t="str">
        <f t="shared" si="3"/>
        <v>FW2500532XLGREY</v>
      </c>
    </row>
    <row r="254" spans="1:12" x14ac:dyDescent="0.25">
      <c r="A254">
        <v>253</v>
      </c>
      <c r="C254" t="s">
        <v>25</v>
      </c>
      <c r="F254" t="s">
        <v>42</v>
      </c>
      <c r="K254" t="s">
        <v>83</v>
      </c>
      <c r="L254" t="str">
        <f t="shared" si="3"/>
        <v>FW2500533XLGREY</v>
      </c>
    </row>
    <row r="255" spans="1:12" x14ac:dyDescent="0.25">
      <c r="A255">
        <v>254</v>
      </c>
      <c r="B255" t="s">
        <v>10</v>
      </c>
      <c r="C255" t="s">
        <v>16</v>
      </c>
      <c r="E255" t="s">
        <v>12</v>
      </c>
      <c r="F255" t="s">
        <v>17</v>
      </c>
      <c r="K255" t="s">
        <v>84</v>
      </c>
      <c r="L255" t="str">
        <f t="shared" si="3"/>
        <v>FW250052XXSBLACK</v>
      </c>
    </row>
    <row r="256" spans="1:12" x14ac:dyDescent="0.25">
      <c r="A256">
        <v>255</v>
      </c>
      <c r="C256" t="s">
        <v>16</v>
      </c>
      <c r="F256" t="s">
        <v>37</v>
      </c>
      <c r="K256" t="s">
        <v>84</v>
      </c>
      <c r="L256" t="str">
        <f t="shared" si="3"/>
        <v>FW250052XXSBROWN</v>
      </c>
    </row>
    <row r="257" spans="1:12" x14ac:dyDescent="0.25">
      <c r="A257">
        <v>256</v>
      </c>
      <c r="C257" t="s">
        <v>19</v>
      </c>
      <c r="F257" t="s">
        <v>17</v>
      </c>
      <c r="K257" t="s">
        <v>84</v>
      </c>
      <c r="L257" t="str">
        <f t="shared" si="3"/>
        <v>FW250052XSBLACK</v>
      </c>
    </row>
    <row r="258" spans="1:12" x14ac:dyDescent="0.25">
      <c r="A258">
        <v>257</v>
      </c>
      <c r="C258" t="s">
        <v>19</v>
      </c>
      <c r="F258" t="s">
        <v>37</v>
      </c>
      <c r="K258" t="s">
        <v>84</v>
      </c>
      <c r="L258" t="str">
        <f t="shared" si="3"/>
        <v>FW250052XSBROWN</v>
      </c>
    </row>
    <row r="259" spans="1:12" x14ac:dyDescent="0.25">
      <c r="A259">
        <v>258</v>
      </c>
      <c r="C259" t="s">
        <v>20</v>
      </c>
      <c r="F259" t="s">
        <v>17</v>
      </c>
      <c r="K259" t="s">
        <v>84</v>
      </c>
      <c r="L259" t="str">
        <f t="shared" ref="L259:L322" si="4">_xlfn.CONCAT(K259,C259,F259)</f>
        <v>FW250052SBLACK</v>
      </c>
    </row>
    <row r="260" spans="1:12" x14ac:dyDescent="0.25">
      <c r="A260">
        <v>259</v>
      </c>
      <c r="C260" t="s">
        <v>20</v>
      </c>
      <c r="F260" t="s">
        <v>37</v>
      </c>
      <c r="K260" t="s">
        <v>84</v>
      </c>
      <c r="L260" t="str">
        <f t="shared" si="4"/>
        <v>FW250052SBROWN</v>
      </c>
    </row>
    <row r="261" spans="1:12" x14ac:dyDescent="0.25">
      <c r="A261">
        <v>260</v>
      </c>
      <c r="C261" t="s">
        <v>21</v>
      </c>
      <c r="F261" t="s">
        <v>17</v>
      </c>
      <c r="K261" t="s">
        <v>84</v>
      </c>
      <c r="L261" t="str">
        <f t="shared" si="4"/>
        <v>FW250052MBLACK</v>
      </c>
    </row>
    <row r="262" spans="1:12" x14ac:dyDescent="0.25">
      <c r="A262">
        <v>261</v>
      </c>
      <c r="C262" t="s">
        <v>21</v>
      </c>
      <c r="F262" t="s">
        <v>37</v>
      </c>
      <c r="K262" t="s">
        <v>84</v>
      </c>
      <c r="L262" t="str">
        <f t="shared" si="4"/>
        <v>FW250052MBROWN</v>
      </c>
    </row>
    <row r="263" spans="1:12" x14ac:dyDescent="0.25">
      <c r="A263">
        <v>262</v>
      </c>
      <c r="C263" t="s">
        <v>22</v>
      </c>
      <c r="F263" t="s">
        <v>17</v>
      </c>
      <c r="K263" t="s">
        <v>84</v>
      </c>
      <c r="L263" t="str">
        <f t="shared" si="4"/>
        <v>FW250052LBLACK</v>
      </c>
    </row>
    <row r="264" spans="1:12" x14ac:dyDescent="0.25">
      <c r="A264">
        <v>263</v>
      </c>
      <c r="C264" t="s">
        <v>22</v>
      </c>
      <c r="F264" t="s">
        <v>37</v>
      </c>
      <c r="K264" t="s">
        <v>84</v>
      </c>
      <c r="L264" t="str">
        <f t="shared" si="4"/>
        <v>FW250052LBROWN</v>
      </c>
    </row>
    <row r="265" spans="1:12" x14ac:dyDescent="0.25">
      <c r="A265">
        <v>264</v>
      </c>
      <c r="C265" t="s">
        <v>23</v>
      </c>
      <c r="F265" t="s">
        <v>17</v>
      </c>
      <c r="K265" t="s">
        <v>84</v>
      </c>
      <c r="L265" t="str">
        <f t="shared" si="4"/>
        <v>FW250052XLBLACK</v>
      </c>
    </row>
    <row r="266" spans="1:12" x14ac:dyDescent="0.25">
      <c r="A266">
        <v>265</v>
      </c>
      <c r="C266" t="s">
        <v>24</v>
      </c>
      <c r="F266" t="s">
        <v>17</v>
      </c>
      <c r="K266" t="s">
        <v>84</v>
      </c>
      <c r="L266" t="str">
        <f t="shared" si="4"/>
        <v>FW2500522XLBLACK</v>
      </c>
    </row>
    <row r="267" spans="1:12" x14ac:dyDescent="0.25">
      <c r="A267">
        <v>266</v>
      </c>
      <c r="C267" t="s">
        <v>25</v>
      </c>
      <c r="F267" t="s">
        <v>17</v>
      </c>
      <c r="K267" t="s">
        <v>84</v>
      </c>
      <c r="L267" t="str">
        <f t="shared" si="4"/>
        <v>FW2500523XLBLACK</v>
      </c>
    </row>
    <row r="268" spans="1:12" x14ac:dyDescent="0.25">
      <c r="A268">
        <v>267</v>
      </c>
      <c r="C268" t="s">
        <v>23</v>
      </c>
      <c r="F268" t="s">
        <v>37</v>
      </c>
      <c r="K268" t="s">
        <v>84</v>
      </c>
      <c r="L268" t="str">
        <f t="shared" si="4"/>
        <v>FW250052XLBROWN</v>
      </c>
    </row>
    <row r="269" spans="1:12" x14ac:dyDescent="0.25">
      <c r="A269">
        <v>268</v>
      </c>
      <c r="C269" t="s">
        <v>24</v>
      </c>
      <c r="F269" t="s">
        <v>37</v>
      </c>
      <c r="K269" t="s">
        <v>84</v>
      </c>
      <c r="L269" t="str">
        <f t="shared" si="4"/>
        <v>FW2500522XLBROWN</v>
      </c>
    </row>
    <row r="270" spans="1:12" x14ac:dyDescent="0.25">
      <c r="A270">
        <v>269</v>
      </c>
      <c r="C270" t="s">
        <v>25</v>
      </c>
      <c r="F270" t="s">
        <v>37</v>
      </c>
      <c r="K270" t="s">
        <v>84</v>
      </c>
      <c r="L270" t="str">
        <f t="shared" si="4"/>
        <v>FW2500523XLBROWN</v>
      </c>
    </row>
    <row r="271" spans="1:12" x14ac:dyDescent="0.25">
      <c r="A271">
        <v>270</v>
      </c>
      <c r="B271" t="s">
        <v>10</v>
      </c>
      <c r="C271" t="s">
        <v>16</v>
      </c>
      <c r="E271" t="s">
        <v>12</v>
      </c>
      <c r="F271" t="s">
        <v>17</v>
      </c>
      <c r="K271" t="s">
        <v>85</v>
      </c>
      <c r="L271" t="str">
        <f t="shared" si="4"/>
        <v>FW250051XXSBLACK</v>
      </c>
    </row>
    <row r="272" spans="1:12" x14ac:dyDescent="0.25">
      <c r="A272">
        <v>271</v>
      </c>
      <c r="C272" t="s">
        <v>16</v>
      </c>
      <c r="F272" t="s">
        <v>37</v>
      </c>
      <c r="K272" t="s">
        <v>85</v>
      </c>
      <c r="L272" t="str">
        <f t="shared" si="4"/>
        <v>FW250051XXSBROWN</v>
      </c>
    </row>
    <row r="273" spans="1:12" x14ac:dyDescent="0.25">
      <c r="A273">
        <v>272</v>
      </c>
      <c r="C273" t="s">
        <v>16</v>
      </c>
      <c r="F273" t="s">
        <v>42</v>
      </c>
      <c r="K273" t="s">
        <v>85</v>
      </c>
      <c r="L273" t="str">
        <f t="shared" si="4"/>
        <v>FW250051XXSGREY</v>
      </c>
    </row>
    <row r="274" spans="1:12" x14ac:dyDescent="0.25">
      <c r="A274">
        <v>273</v>
      </c>
      <c r="C274" t="s">
        <v>19</v>
      </c>
      <c r="F274" t="s">
        <v>17</v>
      </c>
      <c r="K274" t="s">
        <v>85</v>
      </c>
      <c r="L274" t="str">
        <f t="shared" si="4"/>
        <v>FW250051XSBLACK</v>
      </c>
    </row>
    <row r="275" spans="1:12" x14ac:dyDescent="0.25">
      <c r="A275">
        <v>274</v>
      </c>
      <c r="C275" t="s">
        <v>19</v>
      </c>
      <c r="F275" t="s">
        <v>42</v>
      </c>
      <c r="K275" t="s">
        <v>85</v>
      </c>
      <c r="L275" t="str">
        <f t="shared" si="4"/>
        <v>FW250051XSGREY</v>
      </c>
    </row>
    <row r="276" spans="1:12" x14ac:dyDescent="0.25">
      <c r="A276">
        <v>275</v>
      </c>
      <c r="C276" t="s">
        <v>19</v>
      </c>
      <c r="F276" t="s">
        <v>37</v>
      </c>
      <c r="K276" t="s">
        <v>85</v>
      </c>
      <c r="L276" t="str">
        <f t="shared" si="4"/>
        <v>FW250051XSBROWN</v>
      </c>
    </row>
    <row r="277" spans="1:12" x14ac:dyDescent="0.25">
      <c r="A277">
        <v>276</v>
      </c>
      <c r="C277" t="s">
        <v>20</v>
      </c>
      <c r="F277" t="s">
        <v>17</v>
      </c>
      <c r="K277" t="s">
        <v>85</v>
      </c>
      <c r="L277" t="str">
        <f t="shared" si="4"/>
        <v>FW250051SBLACK</v>
      </c>
    </row>
    <row r="278" spans="1:12" x14ac:dyDescent="0.25">
      <c r="A278">
        <v>277</v>
      </c>
      <c r="C278" t="s">
        <v>20</v>
      </c>
      <c r="F278" t="s">
        <v>42</v>
      </c>
      <c r="K278" t="s">
        <v>85</v>
      </c>
      <c r="L278" t="str">
        <f t="shared" si="4"/>
        <v>FW250051SGREY</v>
      </c>
    </row>
    <row r="279" spans="1:12" x14ac:dyDescent="0.25">
      <c r="A279">
        <v>278</v>
      </c>
      <c r="C279" t="s">
        <v>20</v>
      </c>
      <c r="F279" t="s">
        <v>37</v>
      </c>
      <c r="K279" t="s">
        <v>85</v>
      </c>
      <c r="L279" t="str">
        <f t="shared" si="4"/>
        <v>FW250051SBROWN</v>
      </c>
    </row>
    <row r="280" spans="1:12" x14ac:dyDescent="0.25">
      <c r="A280">
        <v>279</v>
      </c>
      <c r="C280" t="s">
        <v>21</v>
      </c>
      <c r="F280" t="s">
        <v>17</v>
      </c>
      <c r="K280" t="s">
        <v>85</v>
      </c>
      <c r="L280" t="str">
        <f t="shared" si="4"/>
        <v>FW250051MBLACK</v>
      </c>
    </row>
    <row r="281" spans="1:12" x14ac:dyDescent="0.25">
      <c r="A281">
        <v>280</v>
      </c>
      <c r="C281" t="s">
        <v>21</v>
      </c>
      <c r="F281" t="s">
        <v>42</v>
      </c>
      <c r="K281" t="s">
        <v>85</v>
      </c>
      <c r="L281" t="str">
        <f t="shared" si="4"/>
        <v>FW250051MGREY</v>
      </c>
    </row>
    <row r="282" spans="1:12" x14ac:dyDescent="0.25">
      <c r="A282">
        <v>281</v>
      </c>
      <c r="C282" t="s">
        <v>21</v>
      </c>
      <c r="F282" t="s">
        <v>37</v>
      </c>
      <c r="K282" t="s">
        <v>85</v>
      </c>
      <c r="L282" t="str">
        <f t="shared" si="4"/>
        <v>FW250051MBROWN</v>
      </c>
    </row>
    <row r="283" spans="1:12" x14ac:dyDescent="0.25">
      <c r="A283">
        <v>282</v>
      </c>
      <c r="C283" t="s">
        <v>22</v>
      </c>
      <c r="F283" t="s">
        <v>42</v>
      </c>
      <c r="K283" t="s">
        <v>85</v>
      </c>
      <c r="L283" t="str">
        <f t="shared" si="4"/>
        <v>FW250051LGREY</v>
      </c>
    </row>
    <row r="284" spans="1:12" x14ac:dyDescent="0.25">
      <c r="A284">
        <v>283</v>
      </c>
      <c r="C284" t="s">
        <v>22</v>
      </c>
      <c r="F284" t="s">
        <v>37</v>
      </c>
      <c r="K284" t="s">
        <v>85</v>
      </c>
      <c r="L284" t="str">
        <f t="shared" si="4"/>
        <v>FW250051LBROWN</v>
      </c>
    </row>
    <row r="285" spans="1:12" x14ac:dyDescent="0.25">
      <c r="A285">
        <v>284</v>
      </c>
      <c r="C285" t="s">
        <v>22</v>
      </c>
      <c r="F285" t="s">
        <v>17</v>
      </c>
      <c r="K285" t="s">
        <v>85</v>
      </c>
      <c r="L285" t="str">
        <f t="shared" si="4"/>
        <v>FW250051LBLACK</v>
      </c>
    </row>
    <row r="286" spans="1:12" x14ac:dyDescent="0.25">
      <c r="A286">
        <v>285</v>
      </c>
      <c r="C286" t="s">
        <v>23</v>
      </c>
      <c r="F286" t="s">
        <v>37</v>
      </c>
      <c r="K286" t="s">
        <v>85</v>
      </c>
      <c r="L286" t="str">
        <f t="shared" si="4"/>
        <v>FW250051XLBROWN</v>
      </c>
    </row>
    <row r="287" spans="1:12" x14ac:dyDescent="0.25">
      <c r="A287">
        <v>286</v>
      </c>
      <c r="C287" t="s">
        <v>24</v>
      </c>
      <c r="F287" t="s">
        <v>37</v>
      </c>
      <c r="K287" t="s">
        <v>85</v>
      </c>
      <c r="L287" t="str">
        <f t="shared" si="4"/>
        <v>FW2500512XLBROWN</v>
      </c>
    </row>
    <row r="288" spans="1:12" x14ac:dyDescent="0.25">
      <c r="A288">
        <v>287</v>
      </c>
      <c r="C288" t="s">
        <v>25</v>
      </c>
      <c r="F288" t="s">
        <v>37</v>
      </c>
      <c r="K288" t="s">
        <v>85</v>
      </c>
      <c r="L288" t="str">
        <f t="shared" si="4"/>
        <v>FW2500513XLBROWN</v>
      </c>
    </row>
    <row r="289" spans="1:12" x14ac:dyDescent="0.25">
      <c r="A289">
        <v>288</v>
      </c>
      <c r="C289" t="s">
        <v>25</v>
      </c>
      <c r="F289" t="s">
        <v>17</v>
      </c>
      <c r="K289" t="s">
        <v>85</v>
      </c>
      <c r="L289" t="str">
        <f t="shared" si="4"/>
        <v>FW2500513XLBLACK</v>
      </c>
    </row>
    <row r="290" spans="1:12" x14ac:dyDescent="0.25">
      <c r="A290">
        <v>289</v>
      </c>
      <c r="C290" t="s">
        <v>24</v>
      </c>
      <c r="F290" t="s">
        <v>17</v>
      </c>
      <c r="K290" t="s">
        <v>85</v>
      </c>
      <c r="L290" t="str">
        <f t="shared" si="4"/>
        <v>FW2500512XLBLACK</v>
      </c>
    </row>
    <row r="291" spans="1:12" x14ac:dyDescent="0.25">
      <c r="A291">
        <v>290</v>
      </c>
      <c r="C291" t="s">
        <v>23</v>
      </c>
      <c r="F291" t="s">
        <v>17</v>
      </c>
      <c r="K291" t="s">
        <v>85</v>
      </c>
      <c r="L291" t="str">
        <f t="shared" si="4"/>
        <v>FW250051XLBLACK</v>
      </c>
    </row>
    <row r="292" spans="1:12" x14ac:dyDescent="0.25">
      <c r="A292">
        <v>291</v>
      </c>
      <c r="C292" t="s">
        <v>23</v>
      </c>
      <c r="F292" t="s">
        <v>42</v>
      </c>
      <c r="K292" t="s">
        <v>85</v>
      </c>
      <c r="L292" t="str">
        <f t="shared" si="4"/>
        <v>FW250051XLGREY</v>
      </c>
    </row>
    <row r="293" spans="1:12" x14ac:dyDescent="0.25">
      <c r="A293">
        <v>292</v>
      </c>
      <c r="C293" t="s">
        <v>24</v>
      </c>
      <c r="F293" t="s">
        <v>42</v>
      </c>
      <c r="K293" t="s">
        <v>85</v>
      </c>
      <c r="L293" t="str">
        <f t="shared" si="4"/>
        <v>FW2500512XLGREY</v>
      </c>
    </row>
    <row r="294" spans="1:12" x14ac:dyDescent="0.25">
      <c r="A294">
        <v>293</v>
      </c>
      <c r="C294" t="s">
        <v>25</v>
      </c>
      <c r="F294" t="s">
        <v>42</v>
      </c>
      <c r="K294" t="s">
        <v>85</v>
      </c>
      <c r="L294" t="str">
        <f t="shared" si="4"/>
        <v>FW2500513XLGREY</v>
      </c>
    </row>
    <row r="295" spans="1:12" x14ac:dyDescent="0.25">
      <c r="A295">
        <v>294</v>
      </c>
      <c r="B295" t="s">
        <v>10</v>
      </c>
      <c r="C295" t="s">
        <v>16</v>
      </c>
      <c r="E295" t="s">
        <v>12</v>
      </c>
      <c r="F295" t="s">
        <v>17</v>
      </c>
      <c r="K295" t="s">
        <v>86</v>
      </c>
      <c r="L295" t="str">
        <f t="shared" si="4"/>
        <v>FW250018XXSBLACK</v>
      </c>
    </row>
    <row r="296" spans="1:12" x14ac:dyDescent="0.25">
      <c r="A296">
        <v>295</v>
      </c>
      <c r="C296" t="s">
        <v>16</v>
      </c>
      <c r="F296" t="s">
        <v>37</v>
      </c>
      <c r="K296" t="s">
        <v>86</v>
      </c>
      <c r="L296" t="str">
        <f t="shared" si="4"/>
        <v>FW250018XXSBROWN</v>
      </c>
    </row>
    <row r="297" spans="1:12" x14ac:dyDescent="0.25">
      <c r="A297">
        <v>296</v>
      </c>
      <c r="C297" t="s">
        <v>16</v>
      </c>
      <c r="F297" t="s">
        <v>38</v>
      </c>
      <c r="K297" t="s">
        <v>86</v>
      </c>
      <c r="L297" t="str">
        <f t="shared" si="4"/>
        <v>FW250018XXSCHOCOLATE</v>
      </c>
    </row>
    <row r="298" spans="1:12" x14ac:dyDescent="0.25">
      <c r="A298">
        <v>297</v>
      </c>
      <c r="C298" t="s">
        <v>19</v>
      </c>
      <c r="F298" t="s">
        <v>17</v>
      </c>
      <c r="K298" t="s">
        <v>86</v>
      </c>
      <c r="L298" t="str">
        <f t="shared" si="4"/>
        <v>FW250018XSBLACK</v>
      </c>
    </row>
    <row r="299" spans="1:12" x14ac:dyDescent="0.25">
      <c r="A299">
        <v>298</v>
      </c>
      <c r="C299" t="s">
        <v>19</v>
      </c>
      <c r="F299" t="s">
        <v>38</v>
      </c>
      <c r="K299" t="s">
        <v>86</v>
      </c>
      <c r="L299" t="str">
        <f t="shared" si="4"/>
        <v>FW250018XSCHOCOLATE</v>
      </c>
    </row>
    <row r="300" spans="1:12" x14ac:dyDescent="0.25">
      <c r="A300">
        <v>299</v>
      </c>
      <c r="C300" t="s">
        <v>19</v>
      </c>
      <c r="F300" t="s">
        <v>37</v>
      </c>
      <c r="K300" t="s">
        <v>86</v>
      </c>
      <c r="L300" t="str">
        <f t="shared" si="4"/>
        <v>FW250018XSBROWN</v>
      </c>
    </row>
    <row r="301" spans="1:12" x14ac:dyDescent="0.25">
      <c r="A301">
        <v>300</v>
      </c>
      <c r="C301" t="s">
        <v>20</v>
      </c>
      <c r="F301" t="s">
        <v>17</v>
      </c>
      <c r="K301" t="s">
        <v>86</v>
      </c>
      <c r="L301" t="str">
        <f t="shared" si="4"/>
        <v>FW250018SBLACK</v>
      </c>
    </row>
    <row r="302" spans="1:12" x14ac:dyDescent="0.25">
      <c r="A302">
        <v>301</v>
      </c>
      <c r="C302" t="s">
        <v>20</v>
      </c>
      <c r="F302" t="s">
        <v>38</v>
      </c>
      <c r="K302" t="s">
        <v>86</v>
      </c>
      <c r="L302" t="str">
        <f t="shared" si="4"/>
        <v>FW250018SCHOCOLATE</v>
      </c>
    </row>
    <row r="303" spans="1:12" x14ac:dyDescent="0.25">
      <c r="A303">
        <v>302</v>
      </c>
      <c r="C303" t="s">
        <v>20</v>
      </c>
      <c r="F303" t="s">
        <v>37</v>
      </c>
      <c r="K303" t="s">
        <v>86</v>
      </c>
      <c r="L303" t="str">
        <f t="shared" si="4"/>
        <v>FW250018SBROWN</v>
      </c>
    </row>
    <row r="304" spans="1:12" x14ac:dyDescent="0.25">
      <c r="A304">
        <v>303</v>
      </c>
      <c r="C304" t="s">
        <v>21</v>
      </c>
      <c r="F304" t="s">
        <v>17</v>
      </c>
      <c r="K304" t="s">
        <v>86</v>
      </c>
      <c r="L304" t="str">
        <f t="shared" si="4"/>
        <v>FW250018MBLACK</v>
      </c>
    </row>
    <row r="305" spans="1:12" x14ac:dyDescent="0.25">
      <c r="A305">
        <v>304</v>
      </c>
      <c r="C305" t="s">
        <v>21</v>
      </c>
      <c r="F305" t="s">
        <v>38</v>
      </c>
      <c r="K305" t="s">
        <v>86</v>
      </c>
      <c r="L305" t="str">
        <f t="shared" si="4"/>
        <v>FW250018MCHOCOLATE</v>
      </c>
    </row>
    <row r="306" spans="1:12" x14ac:dyDescent="0.25">
      <c r="A306">
        <v>305</v>
      </c>
      <c r="C306" t="s">
        <v>21</v>
      </c>
      <c r="F306" t="s">
        <v>37</v>
      </c>
      <c r="K306" t="s">
        <v>86</v>
      </c>
      <c r="L306" t="str">
        <f t="shared" si="4"/>
        <v>FW250018MBROWN</v>
      </c>
    </row>
    <row r="307" spans="1:12" x14ac:dyDescent="0.25">
      <c r="A307">
        <v>306</v>
      </c>
      <c r="C307" t="s">
        <v>22</v>
      </c>
      <c r="F307" t="s">
        <v>38</v>
      </c>
      <c r="K307" t="s">
        <v>86</v>
      </c>
      <c r="L307" t="str">
        <f t="shared" si="4"/>
        <v>FW250018LCHOCOLATE</v>
      </c>
    </row>
    <row r="308" spans="1:12" x14ac:dyDescent="0.25">
      <c r="A308">
        <v>307</v>
      </c>
      <c r="C308" t="s">
        <v>22</v>
      </c>
      <c r="F308" t="s">
        <v>37</v>
      </c>
      <c r="K308" t="s">
        <v>86</v>
      </c>
      <c r="L308" t="str">
        <f t="shared" si="4"/>
        <v>FW250018LBROWN</v>
      </c>
    </row>
    <row r="309" spans="1:12" x14ac:dyDescent="0.25">
      <c r="A309">
        <v>308</v>
      </c>
      <c r="C309" t="s">
        <v>22</v>
      </c>
      <c r="F309" t="s">
        <v>17</v>
      </c>
      <c r="K309" t="s">
        <v>86</v>
      </c>
      <c r="L309" t="str">
        <f t="shared" si="4"/>
        <v>FW250018LBLACK</v>
      </c>
    </row>
    <row r="310" spans="1:12" x14ac:dyDescent="0.25">
      <c r="A310">
        <v>309</v>
      </c>
      <c r="C310" t="s">
        <v>23</v>
      </c>
      <c r="F310" t="s">
        <v>37</v>
      </c>
      <c r="K310" t="s">
        <v>86</v>
      </c>
      <c r="L310" t="str">
        <f t="shared" si="4"/>
        <v>FW250018XLBROWN</v>
      </c>
    </row>
    <row r="311" spans="1:12" x14ac:dyDescent="0.25">
      <c r="A311">
        <v>310</v>
      </c>
      <c r="C311" t="s">
        <v>24</v>
      </c>
      <c r="F311" t="s">
        <v>37</v>
      </c>
      <c r="K311" t="s">
        <v>86</v>
      </c>
      <c r="L311" t="str">
        <f t="shared" si="4"/>
        <v>FW2500182XLBROWN</v>
      </c>
    </row>
    <row r="312" spans="1:12" x14ac:dyDescent="0.25">
      <c r="A312">
        <v>311</v>
      </c>
      <c r="C312" t="s">
        <v>25</v>
      </c>
      <c r="F312" t="s">
        <v>37</v>
      </c>
      <c r="K312" t="s">
        <v>86</v>
      </c>
      <c r="L312" t="str">
        <f t="shared" si="4"/>
        <v>FW2500183XLBROWN</v>
      </c>
    </row>
    <row r="313" spans="1:12" x14ac:dyDescent="0.25">
      <c r="A313">
        <v>312</v>
      </c>
      <c r="C313" t="s">
        <v>25</v>
      </c>
      <c r="F313" t="s">
        <v>17</v>
      </c>
      <c r="K313" t="s">
        <v>86</v>
      </c>
      <c r="L313" t="str">
        <f t="shared" si="4"/>
        <v>FW2500183XLBLACK</v>
      </c>
    </row>
    <row r="314" spans="1:12" x14ac:dyDescent="0.25">
      <c r="A314">
        <v>313</v>
      </c>
      <c r="C314" t="s">
        <v>24</v>
      </c>
      <c r="F314" t="s">
        <v>17</v>
      </c>
      <c r="K314" t="s">
        <v>86</v>
      </c>
      <c r="L314" t="str">
        <f t="shared" si="4"/>
        <v>FW2500182XLBLACK</v>
      </c>
    </row>
    <row r="315" spans="1:12" x14ac:dyDescent="0.25">
      <c r="A315">
        <v>314</v>
      </c>
      <c r="C315" t="s">
        <v>23</v>
      </c>
      <c r="F315" t="s">
        <v>17</v>
      </c>
      <c r="K315" t="s">
        <v>86</v>
      </c>
      <c r="L315" t="str">
        <f t="shared" si="4"/>
        <v>FW250018XLBLACK</v>
      </c>
    </row>
    <row r="316" spans="1:12" x14ac:dyDescent="0.25">
      <c r="A316">
        <v>315</v>
      </c>
      <c r="C316" t="s">
        <v>23</v>
      </c>
      <c r="F316" t="s">
        <v>38</v>
      </c>
      <c r="K316" t="s">
        <v>86</v>
      </c>
      <c r="L316" t="str">
        <f t="shared" si="4"/>
        <v>FW250018XLCHOCOLATE</v>
      </c>
    </row>
    <row r="317" spans="1:12" x14ac:dyDescent="0.25">
      <c r="A317">
        <v>316</v>
      </c>
      <c r="C317" t="s">
        <v>24</v>
      </c>
      <c r="F317" t="s">
        <v>38</v>
      </c>
      <c r="K317" t="s">
        <v>86</v>
      </c>
      <c r="L317" t="str">
        <f t="shared" si="4"/>
        <v>FW2500182XLCHOCOLATE</v>
      </c>
    </row>
    <row r="318" spans="1:12" x14ac:dyDescent="0.25">
      <c r="A318">
        <v>317</v>
      </c>
      <c r="C318" t="s">
        <v>25</v>
      </c>
      <c r="F318" t="s">
        <v>38</v>
      </c>
      <c r="K318" t="s">
        <v>86</v>
      </c>
      <c r="L318" t="str">
        <f t="shared" si="4"/>
        <v>FW2500183XLCHOCOLATE</v>
      </c>
    </row>
    <row r="319" spans="1:12" x14ac:dyDescent="0.25">
      <c r="A319">
        <v>318</v>
      </c>
      <c r="B319" t="s">
        <v>10</v>
      </c>
      <c r="C319" t="s">
        <v>16</v>
      </c>
      <c r="E319" t="s">
        <v>12</v>
      </c>
      <c r="F319" t="s">
        <v>17</v>
      </c>
      <c r="K319" t="s">
        <v>87</v>
      </c>
      <c r="L319" t="str">
        <f t="shared" si="4"/>
        <v>FF850XXSBLACK</v>
      </c>
    </row>
    <row r="320" spans="1:12" x14ac:dyDescent="0.25">
      <c r="A320">
        <v>319</v>
      </c>
      <c r="C320" t="s">
        <v>16</v>
      </c>
      <c r="F320" t="s">
        <v>37</v>
      </c>
      <c r="K320" t="s">
        <v>87</v>
      </c>
      <c r="L320" t="str">
        <f t="shared" si="4"/>
        <v>FF850XXSBROWN</v>
      </c>
    </row>
    <row r="321" spans="1:12" x14ac:dyDescent="0.25">
      <c r="A321">
        <v>320</v>
      </c>
      <c r="C321" t="s">
        <v>19</v>
      </c>
      <c r="F321" t="s">
        <v>17</v>
      </c>
      <c r="K321" t="s">
        <v>87</v>
      </c>
      <c r="L321" t="str">
        <f t="shared" si="4"/>
        <v>FF850XSBLACK</v>
      </c>
    </row>
    <row r="322" spans="1:12" x14ac:dyDescent="0.25">
      <c r="A322">
        <v>321</v>
      </c>
      <c r="C322" t="s">
        <v>19</v>
      </c>
      <c r="F322" t="s">
        <v>37</v>
      </c>
      <c r="K322" t="s">
        <v>87</v>
      </c>
      <c r="L322" t="str">
        <f t="shared" si="4"/>
        <v>FF850XSBROWN</v>
      </c>
    </row>
    <row r="323" spans="1:12" x14ac:dyDescent="0.25">
      <c r="A323">
        <v>322</v>
      </c>
      <c r="C323" t="s">
        <v>20</v>
      </c>
      <c r="F323" t="s">
        <v>17</v>
      </c>
      <c r="K323" t="s">
        <v>87</v>
      </c>
      <c r="L323" t="str">
        <f t="shared" ref="L323:L386" si="5">_xlfn.CONCAT(K323,C323,F323)</f>
        <v>FF850SBLACK</v>
      </c>
    </row>
    <row r="324" spans="1:12" x14ac:dyDescent="0.25">
      <c r="A324">
        <v>323</v>
      </c>
      <c r="C324" t="s">
        <v>20</v>
      </c>
      <c r="F324" t="s">
        <v>37</v>
      </c>
      <c r="K324" t="s">
        <v>87</v>
      </c>
      <c r="L324" t="str">
        <f t="shared" si="5"/>
        <v>FF850SBROWN</v>
      </c>
    </row>
    <row r="325" spans="1:12" x14ac:dyDescent="0.25">
      <c r="A325">
        <v>324</v>
      </c>
      <c r="C325" t="s">
        <v>21</v>
      </c>
      <c r="F325" t="s">
        <v>17</v>
      </c>
      <c r="K325" t="s">
        <v>87</v>
      </c>
      <c r="L325" t="str">
        <f t="shared" si="5"/>
        <v>FF850MBLACK</v>
      </c>
    </row>
    <row r="326" spans="1:12" x14ac:dyDescent="0.25">
      <c r="A326">
        <v>325</v>
      </c>
      <c r="C326" t="s">
        <v>21</v>
      </c>
      <c r="F326" t="s">
        <v>37</v>
      </c>
      <c r="K326" t="s">
        <v>87</v>
      </c>
      <c r="L326" t="str">
        <f t="shared" si="5"/>
        <v>FF850MBROWN</v>
      </c>
    </row>
    <row r="327" spans="1:12" x14ac:dyDescent="0.25">
      <c r="A327">
        <v>326</v>
      </c>
      <c r="C327" t="s">
        <v>22</v>
      </c>
      <c r="F327" t="s">
        <v>17</v>
      </c>
      <c r="K327" t="s">
        <v>87</v>
      </c>
      <c r="L327" t="str">
        <f t="shared" si="5"/>
        <v>FF850LBLACK</v>
      </c>
    </row>
    <row r="328" spans="1:12" x14ac:dyDescent="0.25">
      <c r="A328">
        <v>327</v>
      </c>
      <c r="C328" t="s">
        <v>22</v>
      </c>
      <c r="F328" t="s">
        <v>37</v>
      </c>
      <c r="K328" t="s">
        <v>87</v>
      </c>
      <c r="L328" t="str">
        <f t="shared" si="5"/>
        <v>FF850LBROWN</v>
      </c>
    </row>
    <row r="329" spans="1:12" x14ac:dyDescent="0.25">
      <c r="A329">
        <v>328</v>
      </c>
      <c r="C329" t="s">
        <v>23</v>
      </c>
      <c r="F329" t="s">
        <v>17</v>
      </c>
      <c r="K329" t="s">
        <v>87</v>
      </c>
      <c r="L329" t="str">
        <f t="shared" si="5"/>
        <v>FF850XLBLACK</v>
      </c>
    </row>
    <row r="330" spans="1:12" x14ac:dyDescent="0.25">
      <c r="A330">
        <v>329</v>
      </c>
      <c r="C330" t="s">
        <v>24</v>
      </c>
      <c r="F330" t="s">
        <v>17</v>
      </c>
      <c r="K330" t="s">
        <v>87</v>
      </c>
      <c r="L330" t="str">
        <f t="shared" si="5"/>
        <v>FF8502XLBLACK</v>
      </c>
    </row>
    <row r="331" spans="1:12" x14ac:dyDescent="0.25">
      <c r="A331">
        <v>330</v>
      </c>
      <c r="C331" t="s">
        <v>25</v>
      </c>
      <c r="F331" t="s">
        <v>17</v>
      </c>
      <c r="K331" t="s">
        <v>87</v>
      </c>
      <c r="L331" t="str">
        <f t="shared" si="5"/>
        <v>FF8503XLBLACK</v>
      </c>
    </row>
    <row r="332" spans="1:12" x14ac:dyDescent="0.25">
      <c r="A332">
        <v>331</v>
      </c>
      <c r="C332" t="s">
        <v>23</v>
      </c>
      <c r="F332" t="s">
        <v>37</v>
      </c>
      <c r="K332" t="s">
        <v>87</v>
      </c>
      <c r="L332" t="str">
        <f t="shared" si="5"/>
        <v>FF850XLBROWN</v>
      </c>
    </row>
    <row r="333" spans="1:12" x14ac:dyDescent="0.25">
      <c r="A333">
        <v>332</v>
      </c>
      <c r="C333" t="s">
        <v>24</v>
      </c>
      <c r="F333" t="s">
        <v>37</v>
      </c>
      <c r="K333" t="s">
        <v>87</v>
      </c>
      <c r="L333" t="str">
        <f t="shared" si="5"/>
        <v>FF8502XLBROWN</v>
      </c>
    </row>
    <row r="334" spans="1:12" x14ac:dyDescent="0.25">
      <c r="A334">
        <v>333</v>
      </c>
      <c r="C334" t="s">
        <v>25</v>
      </c>
      <c r="F334" t="s">
        <v>37</v>
      </c>
      <c r="K334" t="s">
        <v>87</v>
      </c>
      <c r="L334" t="str">
        <f t="shared" si="5"/>
        <v>FF8503XLBROWN</v>
      </c>
    </row>
    <row r="335" spans="1:12" x14ac:dyDescent="0.25">
      <c r="A335">
        <v>334</v>
      </c>
      <c r="B335" t="s">
        <v>10</v>
      </c>
      <c r="C335" t="s">
        <v>16</v>
      </c>
      <c r="E335" t="s">
        <v>12</v>
      </c>
      <c r="F335" t="s">
        <v>42</v>
      </c>
      <c r="K335" t="s">
        <v>88</v>
      </c>
      <c r="L335" t="str">
        <f t="shared" si="5"/>
        <v>DR977XXSGREY</v>
      </c>
    </row>
    <row r="336" spans="1:12" x14ac:dyDescent="0.25">
      <c r="A336">
        <v>335</v>
      </c>
      <c r="C336" t="s">
        <v>19</v>
      </c>
      <c r="F336" t="s">
        <v>42</v>
      </c>
      <c r="K336" t="s">
        <v>88</v>
      </c>
      <c r="L336" t="str">
        <f t="shared" si="5"/>
        <v>DR977XSGREY</v>
      </c>
    </row>
    <row r="337" spans="1:12" x14ac:dyDescent="0.25">
      <c r="A337">
        <v>336</v>
      </c>
      <c r="C337" t="s">
        <v>20</v>
      </c>
      <c r="F337" t="s">
        <v>42</v>
      </c>
      <c r="K337" t="s">
        <v>88</v>
      </c>
      <c r="L337" t="str">
        <f t="shared" si="5"/>
        <v>DR977SGREY</v>
      </c>
    </row>
    <row r="338" spans="1:12" x14ac:dyDescent="0.25">
      <c r="A338">
        <v>337</v>
      </c>
      <c r="C338" t="s">
        <v>21</v>
      </c>
      <c r="F338" t="s">
        <v>42</v>
      </c>
      <c r="K338" t="s">
        <v>88</v>
      </c>
      <c r="L338" t="str">
        <f t="shared" si="5"/>
        <v>DR977MGREY</v>
      </c>
    </row>
    <row r="339" spans="1:12" x14ac:dyDescent="0.25">
      <c r="A339">
        <v>338</v>
      </c>
      <c r="C339" t="s">
        <v>22</v>
      </c>
      <c r="F339" t="s">
        <v>42</v>
      </c>
      <c r="K339" t="s">
        <v>88</v>
      </c>
      <c r="L339" t="str">
        <f t="shared" si="5"/>
        <v>DR977LGREY</v>
      </c>
    </row>
    <row r="340" spans="1:12" x14ac:dyDescent="0.25">
      <c r="A340">
        <v>339</v>
      </c>
      <c r="C340" t="s">
        <v>23</v>
      </c>
      <c r="F340" t="s">
        <v>42</v>
      </c>
      <c r="K340" t="s">
        <v>88</v>
      </c>
      <c r="L340" t="str">
        <f t="shared" si="5"/>
        <v>DR977XLGREY</v>
      </c>
    </row>
    <row r="341" spans="1:12" x14ac:dyDescent="0.25">
      <c r="A341">
        <v>340</v>
      </c>
      <c r="C341" t="s">
        <v>24</v>
      </c>
      <c r="F341" t="s">
        <v>42</v>
      </c>
      <c r="K341" t="s">
        <v>88</v>
      </c>
      <c r="L341" t="str">
        <f t="shared" si="5"/>
        <v>DR9772XLGREY</v>
      </c>
    </row>
    <row r="342" spans="1:12" x14ac:dyDescent="0.25">
      <c r="A342">
        <v>341</v>
      </c>
      <c r="C342" t="s">
        <v>25</v>
      </c>
      <c r="F342" t="s">
        <v>42</v>
      </c>
      <c r="K342" t="s">
        <v>88</v>
      </c>
      <c r="L342" t="str">
        <f t="shared" si="5"/>
        <v>DR9773XLGREY</v>
      </c>
    </row>
    <row r="343" spans="1:12" x14ac:dyDescent="0.25">
      <c r="A343">
        <v>342</v>
      </c>
      <c r="B343" t="s">
        <v>10</v>
      </c>
      <c r="C343" t="s">
        <v>41</v>
      </c>
      <c r="E343" t="s">
        <v>12</v>
      </c>
      <c r="F343" t="s">
        <v>38</v>
      </c>
      <c r="K343" t="s">
        <v>89</v>
      </c>
      <c r="L343" t="str">
        <f t="shared" si="5"/>
        <v>D80995O/SCHOCOLATE</v>
      </c>
    </row>
    <row r="344" spans="1:12" x14ac:dyDescent="0.25">
      <c r="A344">
        <v>343</v>
      </c>
      <c r="B344" t="s">
        <v>10</v>
      </c>
      <c r="C344" t="s">
        <v>41</v>
      </c>
      <c r="E344" t="s">
        <v>12</v>
      </c>
      <c r="F344" t="s">
        <v>90</v>
      </c>
      <c r="K344" t="s">
        <v>91</v>
      </c>
      <c r="L344" t="str">
        <f t="shared" si="5"/>
        <v>D80387O/SLIGHT GREY</v>
      </c>
    </row>
    <row r="345" spans="1:12" x14ac:dyDescent="0.25">
      <c r="A345">
        <v>344</v>
      </c>
      <c r="C345" t="s">
        <v>41</v>
      </c>
      <c r="F345" t="s">
        <v>92</v>
      </c>
      <c r="K345" t="s">
        <v>91</v>
      </c>
      <c r="L345" t="str">
        <f t="shared" si="5"/>
        <v>D80387O/SSAND</v>
      </c>
    </row>
    <row r="346" spans="1:12" x14ac:dyDescent="0.25">
      <c r="A346">
        <v>345</v>
      </c>
      <c r="B346" t="s">
        <v>10</v>
      </c>
      <c r="C346" t="s">
        <v>41</v>
      </c>
      <c r="E346" t="s">
        <v>12</v>
      </c>
      <c r="F346" t="s">
        <v>17</v>
      </c>
      <c r="K346" t="s">
        <v>93</v>
      </c>
      <c r="L346" t="str">
        <f t="shared" si="5"/>
        <v>C403O/SBLACK</v>
      </c>
    </row>
    <row r="347" spans="1:12" x14ac:dyDescent="0.25">
      <c r="A347">
        <v>346</v>
      </c>
      <c r="C347" t="s">
        <v>41</v>
      </c>
      <c r="F347" t="s">
        <v>34</v>
      </c>
      <c r="K347" t="s">
        <v>93</v>
      </c>
      <c r="L347" t="str">
        <f t="shared" si="5"/>
        <v>C403O/SCREAM</v>
      </c>
    </row>
    <row r="348" spans="1:12" x14ac:dyDescent="0.25">
      <c r="A348">
        <v>347</v>
      </c>
      <c r="B348" t="s">
        <v>10</v>
      </c>
      <c r="C348" t="s">
        <v>41</v>
      </c>
      <c r="E348" t="s">
        <v>12</v>
      </c>
      <c r="F348" t="s">
        <v>36</v>
      </c>
      <c r="K348" t="s">
        <v>94</v>
      </c>
      <c r="L348" t="str">
        <f t="shared" si="5"/>
        <v>AI257178O/SBEIGE</v>
      </c>
    </row>
    <row r="349" spans="1:12" x14ac:dyDescent="0.25">
      <c r="A349">
        <v>348</v>
      </c>
      <c r="C349" t="s">
        <v>41</v>
      </c>
      <c r="F349" t="s">
        <v>17</v>
      </c>
      <c r="K349" t="s">
        <v>94</v>
      </c>
      <c r="L349" t="str">
        <f t="shared" si="5"/>
        <v>AI257178O/SBLACK</v>
      </c>
    </row>
    <row r="350" spans="1:12" x14ac:dyDescent="0.25">
      <c r="A350">
        <v>349</v>
      </c>
      <c r="B350" t="s">
        <v>10</v>
      </c>
      <c r="C350" t="s">
        <v>16</v>
      </c>
      <c r="E350" t="s">
        <v>12</v>
      </c>
      <c r="F350" t="s">
        <v>58</v>
      </c>
      <c r="K350" t="s">
        <v>95</v>
      </c>
      <c r="L350" t="str">
        <f t="shared" si="5"/>
        <v>AI252241XXSBLACK/WHITE</v>
      </c>
    </row>
    <row r="351" spans="1:12" x14ac:dyDescent="0.25">
      <c r="A351">
        <v>350</v>
      </c>
      <c r="C351" t="s">
        <v>19</v>
      </c>
      <c r="F351" t="s">
        <v>58</v>
      </c>
      <c r="K351" t="s">
        <v>95</v>
      </c>
      <c r="L351" t="str">
        <f t="shared" si="5"/>
        <v>AI252241XSBLACK/WHITE</v>
      </c>
    </row>
    <row r="352" spans="1:12" x14ac:dyDescent="0.25">
      <c r="A352">
        <v>351</v>
      </c>
      <c r="C352" t="s">
        <v>20</v>
      </c>
      <c r="F352" t="s">
        <v>58</v>
      </c>
      <c r="K352" t="s">
        <v>95</v>
      </c>
      <c r="L352" t="str">
        <f t="shared" si="5"/>
        <v>AI252241SBLACK/WHITE</v>
      </c>
    </row>
    <row r="353" spans="1:12" x14ac:dyDescent="0.25">
      <c r="A353">
        <v>352</v>
      </c>
      <c r="C353" t="s">
        <v>21</v>
      </c>
      <c r="F353" t="s">
        <v>58</v>
      </c>
      <c r="K353" t="s">
        <v>95</v>
      </c>
      <c r="L353" t="str">
        <f t="shared" si="5"/>
        <v>AI252241MBLACK/WHITE</v>
      </c>
    </row>
    <row r="354" spans="1:12" x14ac:dyDescent="0.25">
      <c r="A354">
        <v>353</v>
      </c>
      <c r="C354" t="s">
        <v>22</v>
      </c>
      <c r="F354" t="s">
        <v>58</v>
      </c>
      <c r="K354" t="s">
        <v>95</v>
      </c>
      <c r="L354" t="str">
        <f t="shared" si="5"/>
        <v>AI252241LBLACK/WHITE</v>
      </c>
    </row>
    <row r="355" spans="1:12" x14ac:dyDescent="0.25">
      <c r="A355">
        <v>354</v>
      </c>
      <c r="C355" t="s">
        <v>23</v>
      </c>
      <c r="F355" t="s">
        <v>58</v>
      </c>
      <c r="K355" t="s">
        <v>95</v>
      </c>
      <c r="L355" t="str">
        <f t="shared" si="5"/>
        <v>AI252241XLBLACK/WHITE</v>
      </c>
    </row>
    <row r="356" spans="1:12" x14ac:dyDescent="0.25">
      <c r="A356">
        <v>355</v>
      </c>
      <c r="C356" t="s">
        <v>24</v>
      </c>
      <c r="F356" t="s">
        <v>58</v>
      </c>
      <c r="K356" t="s">
        <v>95</v>
      </c>
      <c r="L356" t="str">
        <f t="shared" si="5"/>
        <v>AI2522412XLBLACK/WHITE</v>
      </c>
    </row>
    <row r="357" spans="1:12" x14ac:dyDescent="0.25">
      <c r="A357">
        <v>356</v>
      </c>
      <c r="C357" t="s">
        <v>25</v>
      </c>
      <c r="F357" t="s">
        <v>58</v>
      </c>
      <c r="K357" t="s">
        <v>95</v>
      </c>
      <c r="L357" t="str">
        <f t="shared" si="5"/>
        <v>AI2522413XLBLACK/WHITE</v>
      </c>
    </row>
    <row r="358" spans="1:12" x14ac:dyDescent="0.25">
      <c r="A358">
        <v>357</v>
      </c>
      <c r="B358" t="s">
        <v>10</v>
      </c>
      <c r="C358" t="s">
        <v>16</v>
      </c>
      <c r="E358" t="s">
        <v>12</v>
      </c>
      <c r="F358" t="s">
        <v>37</v>
      </c>
      <c r="K358" t="s">
        <v>96</v>
      </c>
      <c r="L358" t="str">
        <f t="shared" si="5"/>
        <v>AI247134XXSBROWN</v>
      </c>
    </row>
    <row r="359" spans="1:12" x14ac:dyDescent="0.25">
      <c r="A359">
        <v>358</v>
      </c>
      <c r="C359" t="s">
        <v>19</v>
      </c>
      <c r="F359" t="s">
        <v>37</v>
      </c>
      <c r="K359" t="s">
        <v>96</v>
      </c>
      <c r="L359" t="str">
        <f t="shared" si="5"/>
        <v>AI247134XSBROWN</v>
      </c>
    </row>
    <row r="360" spans="1:12" x14ac:dyDescent="0.25">
      <c r="A360">
        <v>359</v>
      </c>
      <c r="C360" t="s">
        <v>20</v>
      </c>
      <c r="F360" t="s">
        <v>37</v>
      </c>
      <c r="K360" t="s">
        <v>96</v>
      </c>
      <c r="L360" t="str">
        <f t="shared" si="5"/>
        <v>AI247134SBROWN</v>
      </c>
    </row>
    <row r="361" spans="1:12" x14ac:dyDescent="0.25">
      <c r="A361">
        <v>360</v>
      </c>
      <c r="C361" t="s">
        <v>21</v>
      </c>
      <c r="F361" t="s">
        <v>37</v>
      </c>
      <c r="K361" t="s">
        <v>96</v>
      </c>
      <c r="L361" t="str">
        <f t="shared" si="5"/>
        <v>AI247134MBROWN</v>
      </c>
    </row>
    <row r="362" spans="1:12" x14ac:dyDescent="0.25">
      <c r="A362">
        <v>361</v>
      </c>
      <c r="C362" t="s">
        <v>22</v>
      </c>
      <c r="F362" t="s">
        <v>37</v>
      </c>
      <c r="K362" t="s">
        <v>96</v>
      </c>
      <c r="L362" t="str">
        <f t="shared" si="5"/>
        <v>AI247134LBROWN</v>
      </c>
    </row>
    <row r="363" spans="1:12" x14ac:dyDescent="0.25">
      <c r="A363">
        <v>362</v>
      </c>
      <c r="C363" t="s">
        <v>23</v>
      </c>
      <c r="F363" t="s">
        <v>37</v>
      </c>
      <c r="K363" t="s">
        <v>96</v>
      </c>
      <c r="L363" t="str">
        <f t="shared" si="5"/>
        <v>AI247134XLBROWN</v>
      </c>
    </row>
    <row r="364" spans="1:12" x14ac:dyDescent="0.25">
      <c r="A364">
        <v>363</v>
      </c>
      <c r="C364" t="s">
        <v>24</v>
      </c>
      <c r="F364" t="s">
        <v>37</v>
      </c>
      <c r="K364" t="s">
        <v>96</v>
      </c>
      <c r="L364" t="str">
        <f t="shared" si="5"/>
        <v>AI2471342XLBROWN</v>
      </c>
    </row>
    <row r="365" spans="1:12" x14ac:dyDescent="0.25">
      <c r="A365">
        <v>364</v>
      </c>
      <c r="C365" t="s">
        <v>25</v>
      </c>
      <c r="F365" t="s">
        <v>37</v>
      </c>
      <c r="K365" t="s">
        <v>96</v>
      </c>
      <c r="L365" t="str">
        <f t="shared" si="5"/>
        <v>AI2471343XLBROWN</v>
      </c>
    </row>
    <row r="366" spans="1:12" x14ac:dyDescent="0.25">
      <c r="A366">
        <v>365</v>
      </c>
      <c r="B366" t="s">
        <v>10</v>
      </c>
      <c r="C366" t="s">
        <v>16</v>
      </c>
      <c r="E366" t="s">
        <v>12</v>
      </c>
      <c r="F366" t="s">
        <v>37</v>
      </c>
      <c r="K366" t="s">
        <v>97</v>
      </c>
      <c r="L366" t="str">
        <f t="shared" si="5"/>
        <v>AI247126XXSBROWN</v>
      </c>
    </row>
    <row r="367" spans="1:12" x14ac:dyDescent="0.25">
      <c r="A367">
        <v>366</v>
      </c>
      <c r="C367" t="s">
        <v>19</v>
      </c>
      <c r="F367" t="s">
        <v>37</v>
      </c>
      <c r="K367" t="s">
        <v>97</v>
      </c>
      <c r="L367" t="str">
        <f t="shared" si="5"/>
        <v>AI247126XSBROWN</v>
      </c>
    </row>
    <row r="368" spans="1:12" x14ac:dyDescent="0.25">
      <c r="A368">
        <v>367</v>
      </c>
      <c r="C368" t="s">
        <v>20</v>
      </c>
      <c r="F368" t="s">
        <v>37</v>
      </c>
      <c r="K368" t="s">
        <v>97</v>
      </c>
      <c r="L368" t="str">
        <f t="shared" si="5"/>
        <v>AI247126SBROWN</v>
      </c>
    </row>
    <row r="369" spans="1:12" x14ac:dyDescent="0.25">
      <c r="A369">
        <v>368</v>
      </c>
      <c r="C369" t="s">
        <v>21</v>
      </c>
      <c r="F369" t="s">
        <v>37</v>
      </c>
      <c r="K369" t="s">
        <v>97</v>
      </c>
      <c r="L369" t="str">
        <f t="shared" si="5"/>
        <v>AI247126MBROWN</v>
      </c>
    </row>
    <row r="370" spans="1:12" x14ac:dyDescent="0.25">
      <c r="A370">
        <v>369</v>
      </c>
      <c r="C370" t="s">
        <v>22</v>
      </c>
      <c r="F370" t="s">
        <v>37</v>
      </c>
      <c r="K370" t="s">
        <v>97</v>
      </c>
      <c r="L370" t="str">
        <f t="shared" si="5"/>
        <v>AI247126LBROWN</v>
      </c>
    </row>
    <row r="371" spans="1:12" x14ac:dyDescent="0.25">
      <c r="A371">
        <v>370</v>
      </c>
      <c r="C371" t="s">
        <v>23</v>
      </c>
      <c r="F371" t="s">
        <v>37</v>
      </c>
      <c r="K371" t="s">
        <v>97</v>
      </c>
      <c r="L371" t="str">
        <f t="shared" si="5"/>
        <v>AI247126XLBROWN</v>
      </c>
    </row>
    <row r="372" spans="1:12" x14ac:dyDescent="0.25">
      <c r="A372">
        <v>371</v>
      </c>
      <c r="C372" t="s">
        <v>24</v>
      </c>
      <c r="F372" t="s">
        <v>37</v>
      </c>
      <c r="K372" t="s">
        <v>97</v>
      </c>
      <c r="L372" t="str">
        <f t="shared" si="5"/>
        <v>AI2471262XLBROWN</v>
      </c>
    </row>
    <row r="373" spans="1:12" x14ac:dyDescent="0.25">
      <c r="A373">
        <v>372</v>
      </c>
      <c r="C373" t="s">
        <v>25</v>
      </c>
      <c r="F373" t="s">
        <v>37</v>
      </c>
      <c r="K373" t="s">
        <v>97</v>
      </c>
      <c r="L373" t="str">
        <f t="shared" si="5"/>
        <v>AI2471263XLBROWN</v>
      </c>
    </row>
    <row r="374" spans="1:12" x14ac:dyDescent="0.25">
      <c r="A374">
        <v>373</v>
      </c>
      <c r="B374" t="s">
        <v>10</v>
      </c>
      <c r="C374" t="s">
        <v>16</v>
      </c>
      <c r="E374" t="s">
        <v>12</v>
      </c>
      <c r="F374" t="s">
        <v>17</v>
      </c>
      <c r="K374">
        <v>37756</v>
      </c>
      <c r="L374" t="str">
        <f t="shared" si="5"/>
        <v>37756XXSBLACK</v>
      </c>
    </row>
    <row r="375" spans="1:12" x14ac:dyDescent="0.25">
      <c r="A375">
        <v>374</v>
      </c>
      <c r="C375" t="s">
        <v>16</v>
      </c>
      <c r="F375" t="s">
        <v>45</v>
      </c>
      <c r="K375">
        <v>37756</v>
      </c>
      <c r="L375" t="str">
        <f t="shared" si="5"/>
        <v>37756XXSMULTI</v>
      </c>
    </row>
    <row r="376" spans="1:12" x14ac:dyDescent="0.25">
      <c r="A376">
        <v>375</v>
      </c>
      <c r="C376" t="s">
        <v>19</v>
      </c>
      <c r="F376" t="s">
        <v>17</v>
      </c>
      <c r="K376">
        <v>37756</v>
      </c>
      <c r="L376" t="str">
        <f t="shared" si="5"/>
        <v>37756XSBLACK</v>
      </c>
    </row>
    <row r="377" spans="1:12" x14ac:dyDescent="0.25">
      <c r="A377">
        <v>376</v>
      </c>
      <c r="C377" t="s">
        <v>19</v>
      </c>
      <c r="F377" t="s">
        <v>45</v>
      </c>
      <c r="K377">
        <v>37756</v>
      </c>
      <c r="L377" t="str">
        <f t="shared" si="5"/>
        <v>37756XSMULTI</v>
      </c>
    </row>
    <row r="378" spans="1:12" x14ac:dyDescent="0.25">
      <c r="A378">
        <v>377</v>
      </c>
      <c r="C378" t="s">
        <v>20</v>
      </c>
      <c r="F378" t="s">
        <v>17</v>
      </c>
      <c r="K378">
        <v>37756</v>
      </c>
      <c r="L378" t="str">
        <f t="shared" si="5"/>
        <v>37756SBLACK</v>
      </c>
    </row>
    <row r="379" spans="1:12" x14ac:dyDescent="0.25">
      <c r="A379">
        <v>378</v>
      </c>
      <c r="C379" t="s">
        <v>20</v>
      </c>
      <c r="F379" t="s">
        <v>45</v>
      </c>
      <c r="K379">
        <v>37756</v>
      </c>
      <c r="L379" t="str">
        <f t="shared" si="5"/>
        <v>37756SMULTI</v>
      </c>
    </row>
    <row r="380" spans="1:12" x14ac:dyDescent="0.25">
      <c r="A380">
        <v>379</v>
      </c>
      <c r="C380" t="s">
        <v>21</v>
      </c>
      <c r="F380" t="s">
        <v>17</v>
      </c>
      <c r="K380">
        <v>37756</v>
      </c>
      <c r="L380" t="str">
        <f t="shared" si="5"/>
        <v>37756MBLACK</v>
      </c>
    </row>
    <row r="381" spans="1:12" x14ac:dyDescent="0.25">
      <c r="A381">
        <v>380</v>
      </c>
      <c r="C381" t="s">
        <v>21</v>
      </c>
      <c r="F381" t="s">
        <v>45</v>
      </c>
      <c r="K381">
        <v>37756</v>
      </c>
      <c r="L381" t="str">
        <f t="shared" si="5"/>
        <v>37756MMULTI</v>
      </c>
    </row>
    <row r="382" spans="1:12" x14ac:dyDescent="0.25">
      <c r="A382">
        <v>381</v>
      </c>
      <c r="C382" t="s">
        <v>22</v>
      </c>
      <c r="F382" t="s">
        <v>17</v>
      </c>
      <c r="K382">
        <v>37756</v>
      </c>
      <c r="L382" t="str">
        <f t="shared" si="5"/>
        <v>37756LBLACK</v>
      </c>
    </row>
    <row r="383" spans="1:12" x14ac:dyDescent="0.25">
      <c r="A383">
        <v>382</v>
      </c>
      <c r="C383" t="s">
        <v>22</v>
      </c>
      <c r="F383" t="s">
        <v>45</v>
      </c>
      <c r="K383">
        <v>37756</v>
      </c>
      <c r="L383" t="str">
        <f t="shared" si="5"/>
        <v>37756LMULTI</v>
      </c>
    </row>
    <row r="384" spans="1:12" x14ac:dyDescent="0.25">
      <c r="A384">
        <v>383</v>
      </c>
      <c r="C384" t="s">
        <v>23</v>
      </c>
      <c r="F384" t="s">
        <v>17</v>
      </c>
      <c r="K384">
        <v>37756</v>
      </c>
      <c r="L384" t="str">
        <f t="shared" si="5"/>
        <v>37756XLBLACK</v>
      </c>
    </row>
    <row r="385" spans="1:12" x14ac:dyDescent="0.25">
      <c r="A385">
        <v>384</v>
      </c>
      <c r="C385" t="s">
        <v>24</v>
      </c>
      <c r="F385" t="s">
        <v>17</v>
      </c>
      <c r="K385">
        <v>37756</v>
      </c>
      <c r="L385" t="str">
        <f t="shared" si="5"/>
        <v>377562XLBLACK</v>
      </c>
    </row>
    <row r="386" spans="1:12" x14ac:dyDescent="0.25">
      <c r="A386">
        <v>385</v>
      </c>
      <c r="C386" t="s">
        <v>25</v>
      </c>
      <c r="F386" t="s">
        <v>17</v>
      </c>
      <c r="K386">
        <v>37756</v>
      </c>
      <c r="L386" t="str">
        <f t="shared" si="5"/>
        <v>377563XLBLACK</v>
      </c>
    </row>
    <row r="387" spans="1:12" x14ac:dyDescent="0.25">
      <c r="A387">
        <v>386</v>
      </c>
      <c r="C387" t="s">
        <v>23</v>
      </c>
      <c r="F387" t="s">
        <v>45</v>
      </c>
      <c r="K387">
        <v>37756</v>
      </c>
      <c r="L387" t="str">
        <f t="shared" ref="L387:L450" si="6">_xlfn.CONCAT(K387,C387,F387)</f>
        <v>37756XLMULTI</v>
      </c>
    </row>
    <row r="388" spans="1:12" x14ac:dyDescent="0.25">
      <c r="A388">
        <v>387</v>
      </c>
      <c r="C388" t="s">
        <v>24</v>
      </c>
      <c r="F388" t="s">
        <v>45</v>
      </c>
      <c r="K388">
        <v>37756</v>
      </c>
      <c r="L388" t="str">
        <f t="shared" si="6"/>
        <v>377562XLMULTI</v>
      </c>
    </row>
    <row r="389" spans="1:12" x14ac:dyDescent="0.25">
      <c r="A389">
        <v>388</v>
      </c>
      <c r="C389" t="s">
        <v>25</v>
      </c>
      <c r="F389" t="s">
        <v>45</v>
      </c>
      <c r="K389">
        <v>37756</v>
      </c>
      <c r="L389" t="str">
        <f t="shared" si="6"/>
        <v>377563XLMULTI</v>
      </c>
    </row>
    <row r="390" spans="1:12" x14ac:dyDescent="0.25">
      <c r="A390">
        <v>389</v>
      </c>
      <c r="B390" t="s">
        <v>10</v>
      </c>
      <c r="C390" t="s">
        <v>16</v>
      </c>
      <c r="E390" t="s">
        <v>12</v>
      </c>
      <c r="F390" t="s">
        <v>17</v>
      </c>
      <c r="K390">
        <v>37755</v>
      </c>
      <c r="L390" t="str">
        <f t="shared" si="6"/>
        <v>37755XXSBLACK</v>
      </c>
    </row>
    <row r="391" spans="1:12" x14ac:dyDescent="0.25">
      <c r="A391">
        <v>390</v>
      </c>
      <c r="C391" t="s">
        <v>19</v>
      </c>
      <c r="F391" t="s">
        <v>17</v>
      </c>
      <c r="K391">
        <v>37755</v>
      </c>
      <c r="L391" t="str">
        <f t="shared" si="6"/>
        <v>37755XSBLACK</v>
      </c>
    </row>
    <row r="392" spans="1:12" x14ac:dyDescent="0.25">
      <c r="A392">
        <v>391</v>
      </c>
      <c r="C392" t="s">
        <v>20</v>
      </c>
      <c r="F392" t="s">
        <v>17</v>
      </c>
      <c r="K392">
        <v>37755</v>
      </c>
      <c r="L392" t="str">
        <f t="shared" si="6"/>
        <v>37755SBLACK</v>
      </c>
    </row>
    <row r="393" spans="1:12" x14ac:dyDescent="0.25">
      <c r="A393">
        <v>392</v>
      </c>
      <c r="C393" t="s">
        <v>21</v>
      </c>
      <c r="F393" t="s">
        <v>17</v>
      </c>
      <c r="K393">
        <v>37755</v>
      </c>
      <c r="L393" t="str">
        <f t="shared" si="6"/>
        <v>37755MBLACK</v>
      </c>
    </row>
    <row r="394" spans="1:12" x14ac:dyDescent="0.25">
      <c r="A394">
        <v>393</v>
      </c>
      <c r="C394" t="s">
        <v>22</v>
      </c>
      <c r="F394" t="s">
        <v>17</v>
      </c>
      <c r="K394">
        <v>37755</v>
      </c>
      <c r="L394" t="str">
        <f t="shared" si="6"/>
        <v>37755LBLACK</v>
      </c>
    </row>
    <row r="395" spans="1:12" x14ac:dyDescent="0.25">
      <c r="A395">
        <v>394</v>
      </c>
      <c r="C395" t="s">
        <v>23</v>
      </c>
      <c r="F395" t="s">
        <v>17</v>
      </c>
      <c r="K395">
        <v>37755</v>
      </c>
      <c r="L395" t="str">
        <f t="shared" si="6"/>
        <v>37755XLBLACK</v>
      </c>
    </row>
    <row r="396" spans="1:12" x14ac:dyDescent="0.25">
      <c r="A396">
        <v>395</v>
      </c>
      <c r="C396" t="s">
        <v>24</v>
      </c>
      <c r="F396" t="s">
        <v>17</v>
      </c>
      <c r="K396">
        <v>37755</v>
      </c>
      <c r="L396" t="str">
        <f t="shared" si="6"/>
        <v>377552XLBLACK</v>
      </c>
    </row>
    <row r="397" spans="1:12" x14ac:dyDescent="0.25">
      <c r="A397">
        <v>396</v>
      </c>
      <c r="C397" t="s">
        <v>25</v>
      </c>
      <c r="F397" t="s">
        <v>17</v>
      </c>
      <c r="K397">
        <v>37755</v>
      </c>
      <c r="L397" t="str">
        <f t="shared" si="6"/>
        <v>377553XLBLACK</v>
      </c>
    </row>
    <row r="398" spans="1:12" x14ac:dyDescent="0.25">
      <c r="A398">
        <v>397</v>
      </c>
      <c r="B398" t="s">
        <v>10</v>
      </c>
      <c r="C398" t="s">
        <v>16</v>
      </c>
      <c r="E398" t="s">
        <v>12</v>
      </c>
      <c r="F398" t="s">
        <v>17</v>
      </c>
      <c r="K398">
        <v>37647</v>
      </c>
      <c r="L398" t="str">
        <f t="shared" si="6"/>
        <v>37647XXSBLACK</v>
      </c>
    </row>
    <row r="399" spans="1:12" x14ac:dyDescent="0.25">
      <c r="A399">
        <v>398</v>
      </c>
      <c r="C399" t="s">
        <v>19</v>
      </c>
      <c r="F399" t="s">
        <v>17</v>
      </c>
      <c r="K399">
        <v>37647</v>
      </c>
      <c r="L399" t="str">
        <f t="shared" si="6"/>
        <v>37647XSBLACK</v>
      </c>
    </row>
    <row r="400" spans="1:12" x14ac:dyDescent="0.25">
      <c r="A400">
        <v>399</v>
      </c>
      <c r="C400" t="s">
        <v>20</v>
      </c>
      <c r="F400" t="s">
        <v>17</v>
      </c>
      <c r="K400">
        <v>37647</v>
      </c>
      <c r="L400" t="str">
        <f t="shared" si="6"/>
        <v>37647SBLACK</v>
      </c>
    </row>
    <row r="401" spans="1:12" x14ac:dyDescent="0.25">
      <c r="A401">
        <v>400</v>
      </c>
      <c r="C401" t="s">
        <v>21</v>
      </c>
      <c r="F401" t="s">
        <v>17</v>
      </c>
      <c r="K401">
        <v>37647</v>
      </c>
      <c r="L401" t="str">
        <f t="shared" si="6"/>
        <v>37647MBLACK</v>
      </c>
    </row>
    <row r="402" spans="1:12" x14ac:dyDescent="0.25">
      <c r="A402">
        <v>401</v>
      </c>
      <c r="C402" t="s">
        <v>22</v>
      </c>
      <c r="F402" t="s">
        <v>17</v>
      </c>
      <c r="K402">
        <v>37647</v>
      </c>
      <c r="L402" t="str">
        <f t="shared" si="6"/>
        <v>37647LBLACK</v>
      </c>
    </row>
    <row r="403" spans="1:12" x14ac:dyDescent="0.25">
      <c r="A403">
        <v>402</v>
      </c>
      <c r="C403" t="s">
        <v>23</v>
      </c>
      <c r="F403" t="s">
        <v>17</v>
      </c>
      <c r="K403">
        <v>37647</v>
      </c>
      <c r="L403" t="str">
        <f t="shared" si="6"/>
        <v>37647XLBLACK</v>
      </c>
    </row>
    <row r="404" spans="1:12" x14ac:dyDescent="0.25">
      <c r="A404">
        <v>403</v>
      </c>
      <c r="C404" t="s">
        <v>24</v>
      </c>
      <c r="F404" t="s">
        <v>17</v>
      </c>
      <c r="K404">
        <v>37647</v>
      </c>
      <c r="L404" t="str">
        <f t="shared" si="6"/>
        <v>376472XLBLACK</v>
      </c>
    </row>
    <row r="405" spans="1:12" x14ac:dyDescent="0.25">
      <c r="A405">
        <v>404</v>
      </c>
      <c r="C405" t="s">
        <v>25</v>
      </c>
      <c r="F405" t="s">
        <v>17</v>
      </c>
      <c r="K405">
        <v>37647</v>
      </c>
      <c r="L405" t="str">
        <f t="shared" si="6"/>
        <v>376473XLBLACK</v>
      </c>
    </row>
    <row r="406" spans="1:12" x14ac:dyDescent="0.25">
      <c r="A406">
        <v>405</v>
      </c>
      <c r="B406" t="s">
        <v>10</v>
      </c>
      <c r="C406" t="s">
        <v>41</v>
      </c>
      <c r="E406" t="s">
        <v>12</v>
      </c>
      <c r="F406" t="s">
        <v>13</v>
      </c>
      <c r="K406">
        <v>37526</v>
      </c>
      <c r="L406" t="str">
        <f t="shared" si="6"/>
        <v>37526O/SBLUE</v>
      </c>
    </row>
    <row r="407" spans="1:12" x14ac:dyDescent="0.25">
      <c r="A407">
        <v>406</v>
      </c>
      <c r="B407" t="s">
        <v>10</v>
      </c>
      <c r="C407" t="s">
        <v>41</v>
      </c>
      <c r="E407" t="s">
        <v>12</v>
      </c>
      <c r="F407" t="s">
        <v>77</v>
      </c>
      <c r="K407">
        <v>37421</v>
      </c>
      <c r="L407" t="str">
        <f t="shared" si="6"/>
        <v>37421O/SLEOPARD</v>
      </c>
    </row>
    <row r="408" spans="1:12" x14ac:dyDescent="0.25">
      <c r="A408">
        <v>407</v>
      </c>
      <c r="B408" t="s">
        <v>10</v>
      </c>
      <c r="C408" t="s">
        <v>16</v>
      </c>
      <c r="E408" t="s">
        <v>12</v>
      </c>
      <c r="F408" t="s">
        <v>13</v>
      </c>
      <c r="K408">
        <v>37325</v>
      </c>
      <c r="L408" t="str">
        <f t="shared" si="6"/>
        <v>37325XXSBLUE</v>
      </c>
    </row>
    <row r="409" spans="1:12" x14ac:dyDescent="0.25">
      <c r="A409">
        <v>408</v>
      </c>
      <c r="C409" t="s">
        <v>19</v>
      </c>
      <c r="F409" t="s">
        <v>13</v>
      </c>
      <c r="K409">
        <v>37325</v>
      </c>
      <c r="L409" t="str">
        <f t="shared" si="6"/>
        <v>37325XSBLUE</v>
      </c>
    </row>
    <row r="410" spans="1:12" x14ac:dyDescent="0.25">
      <c r="A410">
        <v>409</v>
      </c>
      <c r="C410" t="s">
        <v>20</v>
      </c>
      <c r="F410" t="s">
        <v>13</v>
      </c>
      <c r="K410">
        <v>37325</v>
      </c>
      <c r="L410" t="str">
        <f t="shared" si="6"/>
        <v>37325SBLUE</v>
      </c>
    </row>
    <row r="411" spans="1:12" x14ac:dyDescent="0.25">
      <c r="A411">
        <v>410</v>
      </c>
      <c r="C411" t="s">
        <v>21</v>
      </c>
      <c r="F411" t="s">
        <v>13</v>
      </c>
      <c r="K411">
        <v>37325</v>
      </c>
      <c r="L411" t="str">
        <f t="shared" si="6"/>
        <v>37325MBLUE</v>
      </c>
    </row>
    <row r="412" spans="1:12" x14ac:dyDescent="0.25">
      <c r="A412">
        <v>411</v>
      </c>
      <c r="C412" t="s">
        <v>22</v>
      </c>
      <c r="F412" t="s">
        <v>13</v>
      </c>
      <c r="K412">
        <v>37325</v>
      </c>
      <c r="L412" t="str">
        <f t="shared" si="6"/>
        <v>37325LBLUE</v>
      </c>
    </row>
    <row r="413" spans="1:12" x14ac:dyDescent="0.25">
      <c r="A413">
        <v>412</v>
      </c>
      <c r="C413" t="s">
        <v>23</v>
      </c>
      <c r="F413" t="s">
        <v>13</v>
      </c>
      <c r="K413">
        <v>37325</v>
      </c>
      <c r="L413" t="str">
        <f t="shared" si="6"/>
        <v>37325XLBLUE</v>
      </c>
    </row>
    <row r="414" spans="1:12" x14ac:dyDescent="0.25">
      <c r="A414">
        <v>413</v>
      </c>
      <c r="C414" t="s">
        <v>24</v>
      </c>
      <c r="F414" t="s">
        <v>13</v>
      </c>
      <c r="K414">
        <v>37325</v>
      </c>
      <c r="L414" t="str">
        <f t="shared" si="6"/>
        <v>373252XLBLUE</v>
      </c>
    </row>
    <row r="415" spans="1:12" x14ac:dyDescent="0.25">
      <c r="A415">
        <v>414</v>
      </c>
      <c r="C415" t="s">
        <v>25</v>
      </c>
      <c r="F415" t="s">
        <v>13</v>
      </c>
      <c r="K415">
        <v>37325</v>
      </c>
      <c r="L415" t="str">
        <f t="shared" si="6"/>
        <v>373253XLBLUE</v>
      </c>
    </row>
    <row r="416" spans="1:12" x14ac:dyDescent="0.25">
      <c r="A416">
        <v>415</v>
      </c>
      <c r="B416" t="s">
        <v>10</v>
      </c>
      <c r="C416" t="s">
        <v>16</v>
      </c>
      <c r="E416" t="s">
        <v>12</v>
      </c>
      <c r="F416" t="s">
        <v>17</v>
      </c>
      <c r="K416">
        <v>37324</v>
      </c>
      <c r="L416" t="str">
        <f t="shared" si="6"/>
        <v>37324XXSBLACK</v>
      </c>
    </row>
    <row r="417" spans="1:12" x14ac:dyDescent="0.25">
      <c r="A417">
        <v>416</v>
      </c>
      <c r="C417" t="s">
        <v>19</v>
      </c>
      <c r="F417" t="s">
        <v>17</v>
      </c>
      <c r="K417">
        <v>37324</v>
      </c>
      <c r="L417" t="str">
        <f t="shared" si="6"/>
        <v>37324XSBLACK</v>
      </c>
    </row>
    <row r="418" spans="1:12" x14ac:dyDescent="0.25">
      <c r="A418">
        <v>417</v>
      </c>
      <c r="C418" t="s">
        <v>20</v>
      </c>
      <c r="F418" t="s">
        <v>17</v>
      </c>
      <c r="K418">
        <v>37324</v>
      </c>
      <c r="L418" t="str">
        <f t="shared" si="6"/>
        <v>37324SBLACK</v>
      </c>
    </row>
    <row r="419" spans="1:12" x14ac:dyDescent="0.25">
      <c r="A419">
        <v>418</v>
      </c>
      <c r="C419" t="s">
        <v>21</v>
      </c>
      <c r="F419" t="s">
        <v>17</v>
      </c>
      <c r="K419">
        <v>37324</v>
      </c>
      <c r="L419" t="str">
        <f t="shared" si="6"/>
        <v>37324MBLACK</v>
      </c>
    </row>
    <row r="420" spans="1:12" x14ac:dyDescent="0.25">
      <c r="A420">
        <v>419</v>
      </c>
      <c r="C420" t="s">
        <v>22</v>
      </c>
      <c r="F420" t="s">
        <v>17</v>
      </c>
      <c r="K420">
        <v>37324</v>
      </c>
      <c r="L420" t="str">
        <f t="shared" si="6"/>
        <v>37324LBLACK</v>
      </c>
    </row>
    <row r="421" spans="1:12" x14ac:dyDescent="0.25">
      <c r="A421">
        <v>420</v>
      </c>
      <c r="C421" t="s">
        <v>23</v>
      </c>
      <c r="F421" t="s">
        <v>17</v>
      </c>
      <c r="K421">
        <v>37324</v>
      </c>
      <c r="L421" t="str">
        <f t="shared" si="6"/>
        <v>37324XLBLACK</v>
      </c>
    </row>
    <row r="422" spans="1:12" x14ac:dyDescent="0.25">
      <c r="A422">
        <v>421</v>
      </c>
      <c r="C422" t="s">
        <v>24</v>
      </c>
      <c r="F422" t="s">
        <v>17</v>
      </c>
      <c r="K422">
        <v>37324</v>
      </c>
      <c r="L422" t="str">
        <f t="shared" si="6"/>
        <v>373242XLBLACK</v>
      </c>
    </row>
    <row r="423" spans="1:12" x14ac:dyDescent="0.25">
      <c r="A423">
        <v>422</v>
      </c>
      <c r="C423" t="s">
        <v>25</v>
      </c>
      <c r="F423" t="s">
        <v>17</v>
      </c>
      <c r="K423">
        <v>37324</v>
      </c>
      <c r="L423" t="str">
        <f t="shared" si="6"/>
        <v>373243XLBLACK</v>
      </c>
    </row>
    <row r="424" spans="1:12" x14ac:dyDescent="0.25">
      <c r="A424">
        <v>423</v>
      </c>
      <c r="B424" t="s">
        <v>10</v>
      </c>
      <c r="C424" t="s">
        <v>16</v>
      </c>
      <c r="E424" t="s">
        <v>12</v>
      </c>
      <c r="F424" t="s">
        <v>45</v>
      </c>
      <c r="K424">
        <v>35568</v>
      </c>
      <c r="L424" t="str">
        <f t="shared" si="6"/>
        <v>35568XXSMULTI</v>
      </c>
    </row>
    <row r="425" spans="1:12" x14ac:dyDescent="0.25">
      <c r="A425">
        <v>424</v>
      </c>
      <c r="C425" t="s">
        <v>19</v>
      </c>
      <c r="F425" t="s">
        <v>45</v>
      </c>
      <c r="K425">
        <v>35568</v>
      </c>
      <c r="L425" t="str">
        <f t="shared" si="6"/>
        <v>35568XSMULTI</v>
      </c>
    </row>
    <row r="426" spans="1:12" x14ac:dyDescent="0.25">
      <c r="A426">
        <v>425</v>
      </c>
      <c r="C426" t="s">
        <v>20</v>
      </c>
      <c r="F426" t="s">
        <v>45</v>
      </c>
      <c r="K426">
        <v>35568</v>
      </c>
      <c r="L426" t="str">
        <f t="shared" si="6"/>
        <v>35568SMULTI</v>
      </c>
    </row>
    <row r="427" spans="1:12" x14ac:dyDescent="0.25">
      <c r="A427">
        <v>426</v>
      </c>
      <c r="C427" t="s">
        <v>21</v>
      </c>
      <c r="F427" t="s">
        <v>45</v>
      </c>
      <c r="K427">
        <v>35568</v>
      </c>
      <c r="L427" t="str">
        <f t="shared" si="6"/>
        <v>35568MMULTI</v>
      </c>
    </row>
    <row r="428" spans="1:12" x14ac:dyDescent="0.25">
      <c r="A428">
        <v>427</v>
      </c>
      <c r="C428" t="s">
        <v>22</v>
      </c>
      <c r="F428" t="s">
        <v>45</v>
      </c>
      <c r="K428">
        <v>35568</v>
      </c>
      <c r="L428" t="str">
        <f t="shared" si="6"/>
        <v>35568LMULTI</v>
      </c>
    </row>
    <row r="429" spans="1:12" x14ac:dyDescent="0.25">
      <c r="A429">
        <v>428</v>
      </c>
      <c r="C429" t="s">
        <v>23</v>
      </c>
      <c r="F429" t="s">
        <v>45</v>
      </c>
      <c r="K429">
        <v>35568</v>
      </c>
      <c r="L429" t="str">
        <f t="shared" si="6"/>
        <v>35568XLMULTI</v>
      </c>
    </row>
    <row r="430" spans="1:12" x14ac:dyDescent="0.25">
      <c r="A430">
        <v>429</v>
      </c>
      <c r="C430" t="s">
        <v>24</v>
      </c>
      <c r="F430" t="s">
        <v>45</v>
      </c>
      <c r="K430">
        <v>35568</v>
      </c>
      <c r="L430" t="str">
        <f t="shared" si="6"/>
        <v>355682XLMULTI</v>
      </c>
    </row>
    <row r="431" spans="1:12" x14ac:dyDescent="0.25">
      <c r="A431">
        <v>430</v>
      </c>
      <c r="C431" t="s">
        <v>25</v>
      </c>
      <c r="F431" t="s">
        <v>45</v>
      </c>
      <c r="K431">
        <v>35568</v>
      </c>
      <c r="L431" t="str">
        <f t="shared" si="6"/>
        <v>355683XLMULTI</v>
      </c>
    </row>
    <row r="432" spans="1:12" x14ac:dyDescent="0.25">
      <c r="A432">
        <v>431</v>
      </c>
      <c r="B432" t="s">
        <v>10</v>
      </c>
      <c r="C432" t="s">
        <v>16</v>
      </c>
      <c r="E432" t="s">
        <v>12</v>
      </c>
      <c r="F432" t="s">
        <v>42</v>
      </c>
      <c r="K432">
        <v>35486</v>
      </c>
      <c r="L432" t="str">
        <f t="shared" si="6"/>
        <v>35486XXSGREY</v>
      </c>
    </row>
    <row r="433" spans="1:12" x14ac:dyDescent="0.25">
      <c r="A433">
        <v>432</v>
      </c>
      <c r="C433" t="s">
        <v>19</v>
      </c>
      <c r="F433" t="s">
        <v>42</v>
      </c>
      <c r="K433">
        <v>35486</v>
      </c>
      <c r="L433" t="str">
        <f t="shared" si="6"/>
        <v>35486XSGREY</v>
      </c>
    </row>
    <row r="434" spans="1:12" x14ac:dyDescent="0.25">
      <c r="A434">
        <v>433</v>
      </c>
      <c r="C434" t="s">
        <v>20</v>
      </c>
      <c r="F434" t="s">
        <v>42</v>
      </c>
      <c r="K434">
        <v>35486</v>
      </c>
      <c r="L434" t="str">
        <f t="shared" si="6"/>
        <v>35486SGREY</v>
      </c>
    </row>
    <row r="435" spans="1:12" x14ac:dyDescent="0.25">
      <c r="A435">
        <v>434</v>
      </c>
      <c r="C435" t="s">
        <v>21</v>
      </c>
      <c r="F435" t="s">
        <v>42</v>
      </c>
      <c r="K435">
        <v>35486</v>
      </c>
      <c r="L435" t="str">
        <f t="shared" si="6"/>
        <v>35486MGREY</v>
      </c>
    </row>
    <row r="436" spans="1:12" x14ac:dyDescent="0.25">
      <c r="A436">
        <v>435</v>
      </c>
      <c r="C436" t="s">
        <v>22</v>
      </c>
      <c r="F436" t="s">
        <v>42</v>
      </c>
      <c r="K436">
        <v>35486</v>
      </c>
      <c r="L436" t="str">
        <f t="shared" si="6"/>
        <v>35486LGREY</v>
      </c>
    </row>
    <row r="437" spans="1:12" x14ac:dyDescent="0.25">
      <c r="A437">
        <v>436</v>
      </c>
      <c r="C437" t="s">
        <v>23</v>
      </c>
      <c r="F437" t="s">
        <v>42</v>
      </c>
      <c r="K437">
        <v>35486</v>
      </c>
      <c r="L437" t="str">
        <f t="shared" si="6"/>
        <v>35486XLGREY</v>
      </c>
    </row>
    <row r="438" spans="1:12" x14ac:dyDescent="0.25">
      <c r="A438">
        <v>437</v>
      </c>
      <c r="C438" t="s">
        <v>24</v>
      </c>
      <c r="F438" t="s">
        <v>42</v>
      </c>
      <c r="K438">
        <v>35486</v>
      </c>
      <c r="L438" t="str">
        <f t="shared" si="6"/>
        <v>354862XLGREY</v>
      </c>
    </row>
    <row r="439" spans="1:12" x14ac:dyDescent="0.25">
      <c r="A439">
        <v>438</v>
      </c>
      <c r="C439" t="s">
        <v>25</v>
      </c>
      <c r="F439" t="s">
        <v>42</v>
      </c>
      <c r="K439">
        <v>35486</v>
      </c>
      <c r="L439" t="str">
        <f t="shared" si="6"/>
        <v>354863XLGREY</v>
      </c>
    </row>
    <row r="440" spans="1:12" x14ac:dyDescent="0.25">
      <c r="A440">
        <v>439</v>
      </c>
      <c r="B440" t="s">
        <v>10</v>
      </c>
      <c r="C440" t="s">
        <v>16</v>
      </c>
      <c r="E440" t="s">
        <v>12</v>
      </c>
      <c r="F440" t="s">
        <v>81</v>
      </c>
      <c r="K440">
        <v>33411</v>
      </c>
      <c r="L440" t="str">
        <f t="shared" si="6"/>
        <v>33411XXSGOLD</v>
      </c>
    </row>
    <row r="441" spans="1:12" x14ac:dyDescent="0.25">
      <c r="A441">
        <v>440</v>
      </c>
      <c r="C441" t="s">
        <v>19</v>
      </c>
      <c r="F441" t="s">
        <v>81</v>
      </c>
      <c r="K441">
        <v>33411</v>
      </c>
      <c r="L441" t="str">
        <f t="shared" si="6"/>
        <v>33411XSGOLD</v>
      </c>
    </row>
    <row r="442" spans="1:12" x14ac:dyDescent="0.25">
      <c r="A442">
        <v>441</v>
      </c>
      <c r="C442" t="s">
        <v>20</v>
      </c>
      <c r="F442" t="s">
        <v>81</v>
      </c>
      <c r="K442">
        <v>33411</v>
      </c>
      <c r="L442" t="str">
        <f t="shared" si="6"/>
        <v>33411SGOLD</v>
      </c>
    </row>
    <row r="443" spans="1:12" x14ac:dyDescent="0.25">
      <c r="A443">
        <v>442</v>
      </c>
      <c r="C443" t="s">
        <v>21</v>
      </c>
      <c r="F443" t="s">
        <v>81</v>
      </c>
      <c r="K443">
        <v>33411</v>
      </c>
      <c r="L443" t="str">
        <f t="shared" si="6"/>
        <v>33411MGOLD</v>
      </c>
    </row>
    <row r="444" spans="1:12" x14ac:dyDescent="0.25">
      <c r="A444">
        <v>443</v>
      </c>
      <c r="C444" t="s">
        <v>22</v>
      </c>
      <c r="F444" t="s">
        <v>81</v>
      </c>
      <c r="K444">
        <v>33411</v>
      </c>
      <c r="L444" t="str">
        <f t="shared" si="6"/>
        <v>33411LGOLD</v>
      </c>
    </row>
    <row r="445" spans="1:12" x14ac:dyDescent="0.25">
      <c r="A445">
        <v>444</v>
      </c>
      <c r="C445" t="s">
        <v>23</v>
      </c>
      <c r="F445" t="s">
        <v>81</v>
      </c>
      <c r="K445">
        <v>33411</v>
      </c>
      <c r="L445" t="str">
        <f t="shared" si="6"/>
        <v>33411XLGOLD</v>
      </c>
    </row>
    <row r="446" spans="1:12" x14ac:dyDescent="0.25">
      <c r="A446">
        <v>445</v>
      </c>
      <c r="C446" t="s">
        <v>24</v>
      </c>
      <c r="F446" t="s">
        <v>81</v>
      </c>
      <c r="K446">
        <v>33411</v>
      </c>
      <c r="L446" t="str">
        <f t="shared" si="6"/>
        <v>334112XLGOLD</v>
      </c>
    </row>
    <row r="447" spans="1:12" x14ac:dyDescent="0.25">
      <c r="A447">
        <v>446</v>
      </c>
      <c r="C447" t="s">
        <v>25</v>
      </c>
      <c r="F447" t="s">
        <v>81</v>
      </c>
      <c r="K447">
        <v>33411</v>
      </c>
      <c r="L447" t="str">
        <f t="shared" si="6"/>
        <v>334113XLGOLD</v>
      </c>
    </row>
    <row r="448" spans="1:12" x14ac:dyDescent="0.25">
      <c r="A448">
        <v>447</v>
      </c>
      <c r="B448" t="s">
        <v>10</v>
      </c>
      <c r="C448" t="s">
        <v>16</v>
      </c>
      <c r="E448" t="s">
        <v>12</v>
      </c>
      <c r="F448" t="s">
        <v>13</v>
      </c>
      <c r="K448" t="s">
        <v>98</v>
      </c>
      <c r="L448" t="str">
        <f t="shared" si="6"/>
        <v>26P812XXSBLUE</v>
      </c>
    </row>
    <row r="449" spans="1:12" x14ac:dyDescent="0.25">
      <c r="A449">
        <v>448</v>
      </c>
      <c r="C449" t="s">
        <v>19</v>
      </c>
      <c r="F449" t="s">
        <v>13</v>
      </c>
      <c r="K449" t="s">
        <v>98</v>
      </c>
      <c r="L449" t="str">
        <f t="shared" si="6"/>
        <v>26P812XSBLUE</v>
      </c>
    </row>
    <row r="450" spans="1:12" x14ac:dyDescent="0.25">
      <c r="A450">
        <v>449</v>
      </c>
      <c r="C450" t="s">
        <v>20</v>
      </c>
      <c r="F450" t="s">
        <v>13</v>
      </c>
      <c r="K450" t="s">
        <v>98</v>
      </c>
      <c r="L450" t="str">
        <f t="shared" si="6"/>
        <v>26P812SBLUE</v>
      </c>
    </row>
    <row r="451" spans="1:12" x14ac:dyDescent="0.25">
      <c r="A451">
        <v>450</v>
      </c>
      <c r="C451" t="s">
        <v>21</v>
      </c>
      <c r="F451" t="s">
        <v>13</v>
      </c>
      <c r="K451" t="s">
        <v>98</v>
      </c>
      <c r="L451" t="str">
        <f t="shared" ref="L451:L514" si="7">_xlfn.CONCAT(K451,C451,F451)</f>
        <v>26P812MBLUE</v>
      </c>
    </row>
    <row r="452" spans="1:12" x14ac:dyDescent="0.25">
      <c r="A452">
        <v>451</v>
      </c>
      <c r="C452" t="s">
        <v>22</v>
      </c>
      <c r="F452" t="s">
        <v>13</v>
      </c>
      <c r="K452" t="s">
        <v>98</v>
      </c>
      <c r="L452" t="str">
        <f t="shared" si="7"/>
        <v>26P812LBLUE</v>
      </c>
    </row>
    <row r="453" spans="1:12" x14ac:dyDescent="0.25">
      <c r="A453">
        <v>452</v>
      </c>
      <c r="C453" t="s">
        <v>23</v>
      </c>
      <c r="F453" t="s">
        <v>13</v>
      </c>
      <c r="K453" t="s">
        <v>98</v>
      </c>
      <c r="L453" t="str">
        <f t="shared" si="7"/>
        <v>26P812XLBLUE</v>
      </c>
    </row>
    <row r="454" spans="1:12" x14ac:dyDescent="0.25">
      <c r="A454">
        <v>453</v>
      </c>
      <c r="C454" t="s">
        <v>24</v>
      </c>
      <c r="F454" t="s">
        <v>13</v>
      </c>
      <c r="K454" t="s">
        <v>98</v>
      </c>
      <c r="L454" t="str">
        <f t="shared" si="7"/>
        <v>26P8122XLBLUE</v>
      </c>
    </row>
    <row r="455" spans="1:12" x14ac:dyDescent="0.25">
      <c r="A455">
        <v>454</v>
      </c>
      <c r="C455" t="s">
        <v>25</v>
      </c>
      <c r="F455" t="s">
        <v>13</v>
      </c>
      <c r="K455" t="s">
        <v>98</v>
      </c>
      <c r="L455" t="str">
        <f t="shared" si="7"/>
        <v>26P8123XLBLUE</v>
      </c>
    </row>
    <row r="456" spans="1:12" x14ac:dyDescent="0.25">
      <c r="A456">
        <v>455</v>
      </c>
      <c r="B456" t="s">
        <v>10</v>
      </c>
      <c r="C456" t="s">
        <v>41</v>
      </c>
      <c r="E456" t="s">
        <v>12</v>
      </c>
      <c r="F456" t="s">
        <v>36</v>
      </c>
      <c r="K456" t="s">
        <v>99</v>
      </c>
      <c r="L456" t="str">
        <f t="shared" si="7"/>
        <v>25B4830O/SBEIGE</v>
      </c>
    </row>
    <row r="457" spans="1:12" x14ac:dyDescent="0.25">
      <c r="A457">
        <v>456</v>
      </c>
      <c r="B457" t="s">
        <v>10</v>
      </c>
      <c r="C457" t="s">
        <v>41</v>
      </c>
      <c r="E457" t="s">
        <v>12</v>
      </c>
      <c r="F457" t="s">
        <v>36</v>
      </c>
      <c r="K457" t="s">
        <v>100</v>
      </c>
      <c r="L457" t="str">
        <f t="shared" si="7"/>
        <v>25B4828O/SBEIGE</v>
      </c>
    </row>
    <row r="458" spans="1:12" x14ac:dyDescent="0.25">
      <c r="A458">
        <v>457</v>
      </c>
      <c r="B458" t="s">
        <v>10</v>
      </c>
      <c r="C458" t="s">
        <v>16</v>
      </c>
      <c r="E458" t="s">
        <v>12</v>
      </c>
      <c r="F458" t="s">
        <v>17</v>
      </c>
      <c r="K458">
        <v>225218</v>
      </c>
      <c r="L458" t="str">
        <f t="shared" si="7"/>
        <v>225218XXSBLACK</v>
      </c>
    </row>
    <row r="459" spans="1:12" x14ac:dyDescent="0.25">
      <c r="A459">
        <v>458</v>
      </c>
      <c r="C459" t="s">
        <v>19</v>
      </c>
      <c r="F459" t="s">
        <v>17</v>
      </c>
      <c r="K459">
        <v>225218</v>
      </c>
      <c r="L459" t="str">
        <f t="shared" si="7"/>
        <v>225218XSBLACK</v>
      </c>
    </row>
    <row r="460" spans="1:12" x14ac:dyDescent="0.25">
      <c r="A460">
        <v>459</v>
      </c>
      <c r="C460" t="s">
        <v>20</v>
      </c>
      <c r="F460" t="s">
        <v>17</v>
      </c>
      <c r="K460">
        <v>225218</v>
      </c>
      <c r="L460" t="str">
        <f t="shared" si="7"/>
        <v>225218SBLACK</v>
      </c>
    </row>
    <row r="461" spans="1:12" x14ac:dyDescent="0.25">
      <c r="A461">
        <v>460</v>
      </c>
      <c r="C461" t="s">
        <v>21</v>
      </c>
      <c r="F461" t="s">
        <v>17</v>
      </c>
      <c r="K461">
        <v>225218</v>
      </c>
      <c r="L461" t="str">
        <f t="shared" si="7"/>
        <v>225218MBLACK</v>
      </c>
    </row>
    <row r="462" spans="1:12" x14ac:dyDescent="0.25">
      <c r="A462">
        <v>461</v>
      </c>
      <c r="C462" t="s">
        <v>22</v>
      </c>
      <c r="F462" t="s">
        <v>17</v>
      </c>
      <c r="K462">
        <v>225218</v>
      </c>
      <c r="L462" t="str">
        <f t="shared" si="7"/>
        <v>225218LBLACK</v>
      </c>
    </row>
    <row r="463" spans="1:12" x14ac:dyDescent="0.25">
      <c r="A463">
        <v>462</v>
      </c>
      <c r="C463" t="s">
        <v>23</v>
      </c>
      <c r="F463" t="s">
        <v>17</v>
      </c>
      <c r="K463">
        <v>225218</v>
      </c>
      <c r="L463" t="str">
        <f t="shared" si="7"/>
        <v>225218XLBLACK</v>
      </c>
    </row>
    <row r="464" spans="1:12" x14ac:dyDescent="0.25">
      <c r="A464">
        <v>463</v>
      </c>
      <c r="C464" t="s">
        <v>24</v>
      </c>
      <c r="F464" t="s">
        <v>17</v>
      </c>
      <c r="K464">
        <v>225218</v>
      </c>
      <c r="L464" t="str">
        <f t="shared" si="7"/>
        <v>2252182XLBLACK</v>
      </c>
    </row>
    <row r="465" spans="1:12" x14ac:dyDescent="0.25">
      <c r="A465">
        <v>464</v>
      </c>
      <c r="C465" t="s">
        <v>25</v>
      </c>
      <c r="F465" t="s">
        <v>17</v>
      </c>
      <c r="K465">
        <v>225218</v>
      </c>
      <c r="L465" t="str">
        <f t="shared" si="7"/>
        <v>2252183XLBLACK</v>
      </c>
    </row>
    <row r="466" spans="1:12" x14ac:dyDescent="0.25">
      <c r="A466">
        <v>465</v>
      </c>
      <c r="B466" t="s">
        <v>10</v>
      </c>
      <c r="C466" t="s">
        <v>16</v>
      </c>
      <c r="E466" t="s">
        <v>12</v>
      </c>
      <c r="F466" t="s">
        <v>37</v>
      </c>
      <c r="K466">
        <v>22419125</v>
      </c>
      <c r="L466" t="str">
        <f t="shared" si="7"/>
        <v>22419125XXSBROWN</v>
      </c>
    </row>
    <row r="467" spans="1:12" x14ac:dyDescent="0.25">
      <c r="A467">
        <v>466</v>
      </c>
      <c r="C467" t="s">
        <v>19</v>
      </c>
      <c r="F467" t="s">
        <v>37</v>
      </c>
      <c r="K467">
        <v>22419125</v>
      </c>
      <c r="L467" t="str">
        <f t="shared" si="7"/>
        <v>22419125XSBROWN</v>
      </c>
    </row>
    <row r="468" spans="1:12" x14ac:dyDescent="0.25">
      <c r="A468">
        <v>467</v>
      </c>
      <c r="C468" t="s">
        <v>20</v>
      </c>
      <c r="F468" t="s">
        <v>37</v>
      </c>
      <c r="K468">
        <v>22419125</v>
      </c>
      <c r="L468" t="str">
        <f t="shared" si="7"/>
        <v>22419125SBROWN</v>
      </c>
    </row>
    <row r="469" spans="1:12" x14ac:dyDescent="0.25">
      <c r="A469">
        <v>468</v>
      </c>
      <c r="C469" t="s">
        <v>21</v>
      </c>
      <c r="F469" t="s">
        <v>37</v>
      </c>
      <c r="K469">
        <v>22419125</v>
      </c>
      <c r="L469" t="str">
        <f t="shared" si="7"/>
        <v>22419125MBROWN</v>
      </c>
    </row>
    <row r="470" spans="1:12" x14ac:dyDescent="0.25">
      <c r="A470">
        <v>469</v>
      </c>
      <c r="C470" t="s">
        <v>22</v>
      </c>
      <c r="F470" t="s">
        <v>37</v>
      </c>
      <c r="K470">
        <v>22419125</v>
      </c>
      <c r="L470" t="str">
        <f t="shared" si="7"/>
        <v>22419125LBROWN</v>
      </c>
    </row>
    <row r="471" spans="1:12" x14ac:dyDescent="0.25">
      <c r="A471">
        <v>470</v>
      </c>
      <c r="C471" t="s">
        <v>23</v>
      </c>
      <c r="F471" t="s">
        <v>37</v>
      </c>
      <c r="K471">
        <v>22419125</v>
      </c>
      <c r="L471" t="str">
        <f t="shared" si="7"/>
        <v>22419125XLBROWN</v>
      </c>
    </row>
    <row r="472" spans="1:12" x14ac:dyDescent="0.25">
      <c r="A472">
        <v>471</v>
      </c>
      <c r="C472" t="s">
        <v>24</v>
      </c>
      <c r="F472" t="s">
        <v>37</v>
      </c>
      <c r="K472">
        <v>22419125</v>
      </c>
      <c r="L472" t="str">
        <f t="shared" si="7"/>
        <v>224191252XLBROWN</v>
      </c>
    </row>
    <row r="473" spans="1:12" x14ac:dyDescent="0.25">
      <c r="A473">
        <v>472</v>
      </c>
      <c r="C473" t="s">
        <v>25</v>
      </c>
      <c r="F473" t="s">
        <v>37</v>
      </c>
      <c r="K473">
        <v>22419125</v>
      </c>
      <c r="L473" t="str">
        <f t="shared" si="7"/>
        <v>224191253XLBROWN</v>
      </c>
    </row>
    <row r="474" spans="1:12" x14ac:dyDescent="0.25">
      <c r="A474">
        <v>473</v>
      </c>
      <c r="B474" t="s">
        <v>10</v>
      </c>
      <c r="C474" t="s">
        <v>41</v>
      </c>
      <c r="E474" t="s">
        <v>12</v>
      </c>
      <c r="F474" t="s">
        <v>17</v>
      </c>
      <c r="K474">
        <v>2240612</v>
      </c>
      <c r="L474" t="str">
        <f t="shared" si="7"/>
        <v>2240612O/SBLACK</v>
      </c>
    </row>
    <row r="475" spans="1:12" x14ac:dyDescent="0.25">
      <c r="A475">
        <v>474</v>
      </c>
      <c r="C475" t="s">
        <v>41</v>
      </c>
      <c r="F475" t="s">
        <v>101</v>
      </c>
      <c r="K475">
        <v>2240612</v>
      </c>
      <c r="L475" t="str">
        <f t="shared" si="7"/>
        <v>2240612O/SBORDEAUX</v>
      </c>
    </row>
    <row r="476" spans="1:12" x14ac:dyDescent="0.25">
      <c r="A476">
        <v>475</v>
      </c>
      <c r="C476" t="s">
        <v>41</v>
      </c>
      <c r="F476" t="s">
        <v>42</v>
      </c>
      <c r="K476">
        <v>2240612</v>
      </c>
      <c r="L476" t="str">
        <f t="shared" si="7"/>
        <v>2240612O/SGREY</v>
      </c>
    </row>
    <row r="477" spans="1:12" x14ac:dyDescent="0.25">
      <c r="A477">
        <v>476</v>
      </c>
      <c r="B477" t="s">
        <v>10</v>
      </c>
      <c r="C477" t="s">
        <v>41</v>
      </c>
      <c r="E477" t="s">
        <v>12</v>
      </c>
      <c r="F477" t="s">
        <v>17</v>
      </c>
      <c r="K477">
        <v>2240594</v>
      </c>
      <c r="L477" t="str">
        <f t="shared" si="7"/>
        <v>2240594O/SBLACK</v>
      </c>
    </row>
    <row r="478" spans="1:12" x14ac:dyDescent="0.25">
      <c r="A478">
        <v>477</v>
      </c>
      <c r="C478" t="s">
        <v>41</v>
      </c>
      <c r="F478" t="s">
        <v>37</v>
      </c>
      <c r="K478">
        <v>2240594</v>
      </c>
      <c r="L478" t="str">
        <f t="shared" si="7"/>
        <v>2240594O/SBROWN</v>
      </c>
    </row>
    <row r="479" spans="1:12" x14ac:dyDescent="0.25">
      <c r="A479">
        <v>478</v>
      </c>
      <c r="C479" t="s">
        <v>41</v>
      </c>
      <c r="F479" t="s">
        <v>42</v>
      </c>
      <c r="K479">
        <v>2240594</v>
      </c>
      <c r="L479" t="str">
        <f t="shared" si="7"/>
        <v>2240594O/SGREY</v>
      </c>
    </row>
    <row r="480" spans="1:12" x14ac:dyDescent="0.25">
      <c r="A480">
        <v>479</v>
      </c>
      <c r="C480" t="s">
        <v>41</v>
      </c>
      <c r="F480" t="s">
        <v>102</v>
      </c>
      <c r="K480">
        <v>2240594</v>
      </c>
      <c r="L480" t="str">
        <f t="shared" si="7"/>
        <v>2240594O/SPINK</v>
      </c>
    </row>
    <row r="481" spans="1:12" x14ac:dyDescent="0.25">
      <c r="A481">
        <v>480</v>
      </c>
      <c r="B481" t="s">
        <v>10</v>
      </c>
      <c r="C481" t="s">
        <v>41</v>
      </c>
      <c r="E481" t="s">
        <v>12</v>
      </c>
      <c r="F481" t="s">
        <v>36</v>
      </c>
      <c r="K481">
        <v>2240579</v>
      </c>
      <c r="L481" t="str">
        <f t="shared" si="7"/>
        <v>2240579O/SBEIGE</v>
      </c>
    </row>
    <row r="482" spans="1:12" x14ac:dyDescent="0.25">
      <c r="A482">
        <v>481</v>
      </c>
      <c r="C482" t="s">
        <v>41</v>
      </c>
      <c r="F482" t="s">
        <v>17</v>
      </c>
      <c r="K482">
        <v>2240579</v>
      </c>
      <c r="L482" t="str">
        <f t="shared" si="7"/>
        <v>2240579O/SBLACK</v>
      </c>
    </row>
    <row r="483" spans="1:12" x14ac:dyDescent="0.25">
      <c r="A483">
        <v>482</v>
      </c>
      <c r="C483" t="s">
        <v>41</v>
      </c>
      <c r="F483" t="s">
        <v>101</v>
      </c>
      <c r="K483">
        <v>2240579</v>
      </c>
      <c r="L483" t="str">
        <f t="shared" si="7"/>
        <v>2240579O/SBORDEAUX</v>
      </c>
    </row>
    <row r="484" spans="1:12" x14ac:dyDescent="0.25">
      <c r="A484">
        <v>483</v>
      </c>
      <c r="C484" t="s">
        <v>41</v>
      </c>
      <c r="F484" t="s">
        <v>42</v>
      </c>
      <c r="K484">
        <v>2240579</v>
      </c>
      <c r="L484" t="str">
        <f t="shared" si="7"/>
        <v>2240579O/SGREY</v>
      </c>
    </row>
    <row r="485" spans="1:12" x14ac:dyDescent="0.25">
      <c r="A485">
        <v>484</v>
      </c>
      <c r="C485" t="s">
        <v>41</v>
      </c>
      <c r="F485" t="s">
        <v>103</v>
      </c>
      <c r="K485">
        <v>2240579</v>
      </c>
      <c r="L485" t="str">
        <f t="shared" si="7"/>
        <v>2240579O/SSILVER</v>
      </c>
    </row>
    <row r="486" spans="1:12" x14ac:dyDescent="0.25">
      <c r="A486">
        <v>485</v>
      </c>
      <c r="B486" t="s">
        <v>10</v>
      </c>
      <c r="C486" t="s">
        <v>16</v>
      </c>
      <c r="E486" t="s">
        <v>12</v>
      </c>
      <c r="F486" t="s">
        <v>36</v>
      </c>
      <c r="K486">
        <v>22346324</v>
      </c>
      <c r="L486" t="str">
        <f t="shared" si="7"/>
        <v>22346324XXSBEIGE</v>
      </c>
    </row>
    <row r="487" spans="1:12" x14ac:dyDescent="0.25">
      <c r="A487">
        <v>486</v>
      </c>
      <c r="C487" t="s">
        <v>16</v>
      </c>
      <c r="F487" t="s">
        <v>37</v>
      </c>
      <c r="K487">
        <v>22346324</v>
      </c>
      <c r="L487" t="str">
        <f t="shared" si="7"/>
        <v>22346324XXSBROWN</v>
      </c>
    </row>
    <row r="488" spans="1:12" x14ac:dyDescent="0.25">
      <c r="A488">
        <v>487</v>
      </c>
      <c r="C488" t="s">
        <v>16</v>
      </c>
      <c r="F488" t="s">
        <v>34</v>
      </c>
      <c r="K488">
        <v>22346324</v>
      </c>
      <c r="L488" t="str">
        <f t="shared" si="7"/>
        <v>22346324XXSCREAM</v>
      </c>
    </row>
    <row r="489" spans="1:12" x14ac:dyDescent="0.25">
      <c r="A489">
        <v>488</v>
      </c>
      <c r="C489" t="s">
        <v>19</v>
      </c>
      <c r="F489" t="s">
        <v>36</v>
      </c>
      <c r="K489">
        <v>22346324</v>
      </c>
      <c r="L489" t="str">
        <f t="shared" si="7"/>
        <v>22346324XSBEIGE</v>
      </c>
    </row>
    <row r="490" spans="1:12" x14ac:dyDescent="0.25">
      <c r="A490">
        <v>489</v>
      </c>
      <c r="C490" t="s">
        <v>19</v>
      </c>
      <c r="F490" t="s">
        <v>34</v>
      </c>
      <c r="K490">
        <v>22346324</v>
      </c>
      <c r="L490" t="str">
        <f t="shared" si="7"/>
        <v>22346324XSCREAM</v>
      </c>
    </row>
    <row r="491" spans="1:12" x14ac:dyDescent="0.25">
      <c r="A491">
        <v>490</v>
      </c>
      <c r="C491" t="s">
        <v>19</v>
      </c>
      <c r="F491" t="s">
        <v>37</v>
      </c>
      <c r="K491">
        <v>22346324</v>
      </c>
      <c r="L491" t="str">
        <f t="shared" si="7"/>
        <v>22346324XSBROWN</v>
      </c>
    </row>
    <row r="492" spans="1:12" x14ac:dyDescent="0.25">
      <c r="A492">
        <v>491</v>
      </c>
      <c r="C492" t="s">
        <v>20</v>
      </c>
      <c r="F492" t="s">
        <v>36</v>
      </c>
      <c r="K492">
        <v>22346324</v>
      </c>
      <c r="L492" t="str">
        <f t="shared" si="7"/>
        <v>22346324SBEIGE</v>
      </c>
    </row>
    <row r="493" spans="1:12" x14ac:dyDescent="0.25">
      <c r="A493">
        <v>492</v>
      </c>
      <c r="C493" t="s">
        <v>20</v>
      </c>
      <c r="F493" t="s">
        <v>34</v>
      </c>
      <c r="K493">
        <v>22346324</v>
      </c>
      <c r="L493" t="str">
        <f t="shared" si="7"/>
        <v>22346324SCREAM</v>
      </c>
    </row>
    <row r="494" spans="1:12" x14ac:dyDescent="0.25">
      <c r="A494">
        <v>493</v>
      </c>
      <c r="C494" t="s">
        <v>20</v>
      </c>
      <c r="F494" t="s">
        <v>37</v>
      </c>
      <c r="K494">
        <v>22346324</v>
      </c>
      <c r="L494" t="str">
        <f t="shared" si="7"/>
        <v>22346324SBROWN</v>
      </c>
    </row>
    <row r="495" spans="1:12" x14ac:dyDescent="0.25">
      <c r="A495">
        <v>494</v>
      </c>
      <c r="C495" t="s">
        <v>21</v>
      </c>
      <c r="F495" t="s">
        <v>36</v>
      </c>
      <c r="K495">
        <v>22346324</v>
      </c>
      <c r="L495" t="str">
        <f t="shared" si="7"/>
        <v>22346324MBEIGE</v>
      </c>
    </row>
    <row r="496" spans="1:12" x14ac:dyDescent="0.25">
      <c r="A496">
        <v>495</v>
      </c>
      <c r="C496" t="s">
        <v>21</v>
      </c>
      <c r="F496" t="s">
        <v>34</v>
      </c>
      <c r="K496">
        <v>22346324</v>
      </c>
      <c r="L496" t="str">
        <f t="shared" si="7"/>
        <v>22346324MCREAM</v>
      </c>
    </row>
    <row r="497" spans="1:12" x14ac:dyDescent="0.25">
      <c r="A497">
        <v>496</v>
      </c>
      <c r="C497" t="s">
        <v>21</v>
      </c>
      <c r="F497" t="s">
        <v>37</v>
      </c>
      <c r="K497">
        <v>22346324</v>
      </c>
      <c r="L497" t="str">
        <f t="shared" si="7"/>
        <v>22346324MBROWN</v>
      </c>
    </row>
    <row r="498" spans="1:12" x14ac:dyDescent="0.25">
      <c r="A498">
        <v>497</v>
      </c>
      <c r="C498" t="s">
        <v>22</v>
      </c>
      <c r="F498" t="s">
        <v>34</v>
      </c>
      <c r="K498">
        <v>22346324</v>
      </c>
      <c r="L498" t="str">
        <f t="shared" si="7"/>
        <v>22346324LCREAM</v>
      </c>
    </row>
    <row r="499" spans="1:12" x14ac:dyDescent="0.25">
      <c r="A499">
        <v>498</v>
      </c>
      <c r="C499" t="s">
        <v>22</v>
      </c>
      <c r="F499" t="s">
        <v>37</v>
      </c>
      <c r="K499">
        <v>22346324</v>
      </c>
      <c r="L499" t="str">
        <f t="shared" si="7"/>
        <v>22346324LBROWN</v>
      </c>
    </row>
    <row r="500" spans="1:12" x14ac:dyDescent="0.25">
      <c r="A500">
        <v>499</v>
      </c>
      <c r="C500" t="s">
        <v>22</v>
      </c>
      <c r="F500" t="s">
        <v>36</v>
      </c>
      <c r="K500">
        <v>22346324</v>
      </c>
      <c r="L500" t="str">
        <f t="shared" si="7"/>
        <v>22346324LBEIGE</v>
      </c>
    </row>
    <row r="501" spans="1:12" x14ac:dyDescent="0.25">
      <c r="A501">
        <v>500</v>
      </c>
      <c r="C501" t="s">
        <v>23</v>
      </c>
      <c r="F501" t="s">
        <v>37</v>
      </c>
      <c r="K501">
        <v>22346324</v>
      </c>
      <c r="L501" t="str">
        <f t="shared" si="7"/>
        <v>22346324XLBROWN</v>
      </c>
    </row>
    <row r="502" spans="1:12" x14ac:dyDescent="0.25">
      <c r="A502">
        <v>501</v>
      </c>
      <c r="C502" t="s">
        <v>24</v>
      </c>
      <c r="F502" t="s">
        <v>37</v>
      </c>
      <c r="K502">
        <v>22346324</v>
      </c>
      <c r="L502" t="str">
        <f t="shared" si="7"/>
        <v>223463242XLBROWN</v>
      </c>
    </row>
    <row r="503" spans="1:12" x14ac:dyDescent="0.25">
      <c r="A503">
        <v>502</v>
      </c>
      <c r="C503" t="s">
        <v>25</v>
      </c>
      <c r="F503" t="s">
        <v>37</v>
      </c>
      <c r="K503">
        <v>22346324</v>
      </c>
      <c r="L503" t="str">
        <f t="shared" si="7"/>
        <v>223463243XLBROWN</v>
      </c>
    </row>
    <row r="504" spans="1:12" x14ac:dyDescent="0.25">
      <c r="A504">
        <v>503</v>
      </c>
      <c r="C504" t="s">
        <v>25</v>
      </c>
      <c r="F504" t="s">
        <v>36</v>
      </c>
      <c r="K504">
        <v>22346324</v>
      </c>
      <c r="L504" t="str">
        <f t="shared" si="7"/>
        <v>223463243XLBEIGE</v>
      </c>
    </row>
    <row r="505" spans="1:12" x14ac:dyDescent="0.25">
      <c r="A505">
        <v>504</v>
      </c>
      <c r="C505" t="s">
        <v>24</v>
      </c>
      <c r="F505" t="s">
        <v>36</v>
      </c>
      <c r="K505">
        <v>22346324</v>
      </c>
      <c r="L505" t="str">
        <f t="shared" si="7"/>
        <v>223463242XLBEIGE</v>
      </c>
    </row>
    <row r="506" spans="1:12" x14ac:dyDescent="0.25">
      <c r="A506">
        <v>505</v>
      </c>
      <c r="C506" t="s">
        <v>23</v>
      </c>
      <c r="F506" t="s">
        <v>36</v>
      </c>
      <c r="K506">
        <v>22346324</v>
      </c>
      <c r="L506" t="str">
        <f t="shared" si="7"/>
        <v>22346324XLBEIGE</v>
      </c>
    </row>
    <row r="507" spans="1:12" x14ac:dyDescent="0.25">
      <c r="A507">
        <v>506</v>
      </c>
      <c r="C507" t="s">
        <v>23</v>
      </c>
      <c r="F507" t="s">
        <v>34</v>
      </c>
      <c r="K507">
        <v>22346324</v>
      </c>
      <c r="L507" t="str">
        <f t="shared" si="7"/>
        <v>22346324XLCREAM</v>
      </c>
    </row>
    <row r="508" spans="1:12" x14ac:dyDescent="0.25">
      <c r="A508">
        <v>507</v>
      </c>
      <c r="C508" t="s">
        <v>24</v>
      </c>
      <c r="F508" t="s">
        <v>34</v>
      </c>
      <c r="K508">
        <v>22346324</v>
      </c>
      <c r="L508" t="str">
        <f t="shared" si="7"/>
        <v>223463242XLCREAM</v>
      </c>
    </row>
    <row r="509" spans="1:12" x14ac:dyDescent="0.25">
      <c r="A509">
        <v>508</v>
      </c>
      <c r="C509" t="s">
        <v>25</v>
      </c>
      <c r="F509" t="s">
        <v>34</v>
      </c>
      <c r="K509">
        <v>22346324</v>
      </c>
      <c r="L509" t="str">
        <f t="shared" si="7"/>
        <v>223463243XLCREAM</v>
      </c>
    </row>
    <row r="510" spans="1:12" x14ac:dyDescent="0.25">
      <c r="A510">
        <v>509</v>
      </c>
      <c r="B510" t="s">
        <v>10</v>
      </c>
      <c r="C510" t="s">
        <v>41</v>
      </c>
      <c r="E510" t="s">
        <v>12</v>
      </c>
      <c r="F510" t="s">
        <v>42</v>
      </c>
      <c r="K510">
        <v>1874</v>
      </c>
      <c r="L510" t="str">
        <f t="shared" si="7"/>
        <v>1874O/SGREY</v>
      </c>
    </row>
    <row r="511" spans="1:12" x14ac:dyDescent="0.25">
      <c r="A511">
        <v>510</v>
      </c>
      <c r="B511" t="s">
        <v>10</v>
      </c>
      <c r="C511" t="s">
        <v>41</v>
      </c>
      <c r="E511" t="s">
        <v>12</v>
      </c>
      <c r="F511" t="s">
        <v>36</v>
      </c>
      <c r="K511">
        <v>14785</v>
      </c>
      <c r="L511" t="str">
        <f t="shared" si="7"/>
        <v>14785O/SBEIGE</v>
      </c>
    </row>
    <row r="512" spans="1:12" x14ac:dyDescent="0.25">
      <c r="A512">
        <v>511</v>
      </c>
      <c r="C512" t="s">
        <v>41</v>
      </c>
      <c r="F512" t="s">
        <v>37</v>
      </c>
      <c r="K512">
        <v>14785</v>
      </c>
      <c r="L512" t="str">
        <f t="shared" si="7"/>
        <v>14785O/SBROWN</v>
      </c>
    </row>
    <row r="513" spans="1:12" x14ac:dyDescent="0.25">
      <c r="A513">
        <v>512</v>
      </c>
      <c r="B513" t="s">
        <v>10</v>
      </c>
      <c r="C513" t="s">
        <v>41</v>
      </c>
      <c r="E513" t="s">
        <v>12</v>
      </c>
      <c r="F513" t="s">
        <v>13</v>
      </c>
      <c r="K513">
        <v>12242</v>
      </c>
      <c r="L513" t="str">
        <f t="shared" si="7"/>
        <v>12242O/SBLUE</v>
      </c>
    </row>
    <row r="514" spans="1:12" x14ac:dyDescent="0.25">
      <c r="A514">
        <v>513</v>
      </c>
      <c r="C514" t="s">
        <v>41</v>
      </c>
      <c r="F514" t="s">
        <v>37</v>
      </c>
      <c r="K514">
        <v>12242</v>
      </c>
      <c r="L514" t="str">
        <f t="shared" si="7"/>
        <v>12242O/SBROWN</v>
      </c>
    </row>
    <row r="515" spans="1:12" x14ac:dyDescent="0.25">
      <c r="A515">
        <v>514</v>
      </c>
      <c r="C515" t="s">
        <v>41</v>
      </c>
      <c r="F515" t="s">
        <v>34</v>
      </c>
      <c r="K515">
        <v>12242</v>
      </c>
      <c r="L515" t="str">
        <f t="shared" ref="L515:L578" si="8">_xlfn.CONCAT(K515,C515,F515)</f>
        <v>12242O/SCREAM</v>
      </c>
    </row>
    <row r="516" spans="1:12" x14ac:dyDescent="0.25">
      <c r="A516">
        <v>515</v>
      </c>
      <c r="C516" t="s">
        <v>41</v>
      </c>
      <c r="F516" t="s">
        <v>42</v>
      </c>
      <c r="K516">
        <v>12242</v>
      </c>
      <c r="L516" t="str">
        <f t="shared" si="8"/>
        <v>12242O/SGREY</v>
      </c>
    </row>
    <row r="517" spans="1:12" x14ac:dyDescent="0.25">
      <c r="A517">
        <v>516</v>
      </c>
      <c r="B517" t="s">
        <v>10</v>
      </c>
      <c r="C517" t="s">
        <v>41</v>
      </c>
      <c r="E517" t="s">
        <v>12</v>
      </c>
      <c r="F517" t="s">
        <v>37</v>
      </c>
      <c r="K517" t="s">
        <v>104</v>
      </c>
      <c r="L517" t="str">
        <f t="shared" si="8"/>
        <v>1131AI25O/SBROWN</v>
      </c>
    </row>
    <row r="518" spans="1:12" x14ac:dyDescent="0.25">
      <c r="A518">
        <v>517</v>
      </c>
      <c r="B518" t="s">
        <v>10</v>
      </c>
      <c r="C518" t="s">
        <v>41</v>
      </c>
      <c r="E518" t="s">
        <v>12</v>
      </c>
      <c r="F518" t="s">
        <v>77</v>
      </c>
      <c r="K518" t="s">
        <v>105</v>
      </c>
      <c r="L518" t="str">
        <f t="shared" si="8"/>
        <v>W25J516O/SLEOPARD</v>
      </c>
    </row>
    <row r="519" spans="1:12" x14ac:dyDescent="0.25">
      <c r="A519">
        <v>518</v>
      </c>
      <c r="B519" t="s">
        <v>10</v>
      </c>
      <c r="C519" t="s">
        <v>16</v>
      </c>
      <c r="E519" t="s">
        <v>12</v>
      </c>
      <c r="F519" t="s">
        <v>45</v>
      </c>
      <c r="K519">
        <v>37727</v>
      </c>
      <c r="L519" t="str">
        <f t="shared" si="8"/>
        <v>37727XXSMULTI</v>
      </c>
    </row>
    <row r="520" spans="1:12" x14ac:dyDescent="0.25">
      <c r="A520">
        <v>519</v>
      </c>
      <c r="C520" t="s">
        <v>19</v>
      </c>
      <c r="F520" t="s">
        <v>45</v>
      </c>
      <c r="K520">
        <v>37727</v>
      </c>
      <c r="L520" t="str">
        <f t="shared" si="8"/>
        <v>37727XSMULTI</v>
      </c>
    </row>
    <row r="521" spans="1:12" x14ac:dyDescent="0.25">
      <c r="A521">
        <v>520</v>
      </c>
      <c r="C521" t="s">
        <v>20</v>
      </c>
      <c r="F521" t="s">
        <v>45</v>
      </c>
      <c r="K521">
        <v>37727</v>
      </c>
      <c r="L521" t="str">
        <f t="shared" si="8"/>
        <v>37727SMULTI</v>
      </c>
    </row>
    <row r="522" spans="1:12" x14ac:dyDescent="0.25">
      <c r="A522">
        <v>521</v>
      </c>
      <c r="C522" t="s">
        <v>21</v>
      </c>
      <c r="F522" t="s">
        <v>45</v>
      </c>
      <c r="K522">
        <v>37727</v>
      </c>
      <c r="L522" t="str">
        <f t="shared" si="8"/>
        <v>37727MMULTI</v>
      </c>
    </row>
    <row r="523" spans="1:12" x14ac:dyDescent="0.25">
      <c r="A523">
        <v>522</v>
      </c>
      <c r="C523" t="s">
        <v>22</v>
      </c>
      <c r="F523" t="s">
        <v>45</v>
      </c>
      <c r="K523">
        <v>37727</v>
      </c>
      <c r="L523" t="str">
        <f t="shared" si="8"/>
        <v>37727LMULTI</v>
      </c>
    </row>
    <row r="524" spans="1:12" x14ac:dyDescent="0.25">
      <c r="A524">
        <v>523</v>
      </c>
      <c r="C524" t="s">
        <v>23</v>
      </c>
      <c r="F524" t="s">
        <v>45</v>
      </c>
      <c r="K524">
        <v>37727</v>
      </c>
      <c r="L524" t="str">
        <f t="shared" si="8"/>
        <v>37727XLMULTI</v>
      </c>
    </row>
    <row r="525" spans="1:12" x14ac:dyDescent="0.25">
      <c r="A525">
        <v>524</v>
      </c>
      <c r="C525" t="s">
        <v>24</v>
      </c>
      <c r="F525" t="s">
        <v>45</v>
      </c>
      <c r="K525">
        <v>37727</v>
      </c>
      <c r="L525" t="str">
        <f t="shared" si="8"/>
        <v>377272XLMULTI</v>
      </c>
    </row>
    <row r="526" spans="1:12" x14ac:dyDescent="0.25">
      <c r="A526">
        <v>525</v>
      </c>
      <c r="C526" t="s">
        <v>25</v>
      </c>
      <c r="F526" t="s">
        <v>45</v>
      </c>
      <c r="K526">
        <v>37727</v>
      </c>
      <c r="L526" t="str">
        <f t="shared" si="8"/>
        <v>377273XLMULTI</v>
      </c>
    </row>
    <row r="527" spans="1:12" x14ac:dyDescent="0.25">
      <c r="A527">
        <v>526</v>
      </c>
      <c r="B527" t="s">
        <v>10</v>
      </c>
      <c r="C527" t="s">
        <v>16</v>
      </c>
      <c r="E527" t="s">
        <v>12</v>
      </c>
      <c r="F527" t="s">
        <v>17</v>
      </c>
      <c r="K527" t="s">
        <v>106</v>
      </c>
      <c r="L527" t="str">
        <f t="shared" si="8"/>
        <v>26G991XXSBLACK</v>
      </c>
    </row>
    <row r="528" spans="1:12" x14ac:dyDescent="0.25">
      <c r="A528">
        <v>527</v>
      </c>
      <c r="C528" t="s">
        <v>16</v>
      </c>
      <c r="F528" t="s">
        <v>107</v>
      </c>
      <c r="K528" t="s">
        <v>106</v>
      </c>
      <c r="L528" t="str">
        <f t="shared" si="8"/>
        <v>26G991XXSRED</v>
      </c>
    </row>
    <row r="529" spans="1:12" x14ac:dyDescent="0.25">
      <c r="A529">
        <v>528</v>
      </c>
      <c r="C529" t="s">
        <v>19</v>
      </c>
      <c r="F529" t="s">
        <v>17</v>
      </c>
      <c r="K529" t="s">
        <v>106</v>
      </c>
      <c r="L529" t="str">
        <f t="shared" si="8"/>
        <v>26G991XSBLACK</v>
      </c>
    </row>
    <row r="530" spans="1:12" x14ac:dyDescent="0.25">
      <c r="A530">
        <v>529</v>
      </c>
      <c r="C530" t="s">
        <v>19</v>
      </c>
      <c r="F530" t="s">
        <v>107</v>
      </c>
      <c r="K530" t="s">
        <v>106</v>
      </c>
      <c r="L530" t="str">
        <f t="shared" si="8"/>
        <v>26G991XSRED</v>
      </c>
    </row>
    <row r="531" spans="1:12" x14ac:dyDescent="0.25">
      <c r="A531">
        <v>530</v>
      </c>
      <c r="C531" t="s">
        <v>20</v>
      </c>
      <c r="F531" t="s">
        <v>17</v>
      </c>
      <c r="K531" t="s">
        <v>106</v>
      </c>
      <c r="L531" t="str">
        <f t="shared" si="8"/>
        <v>26G991SBLACK</v>
      </c>
    </row>
    <row r="532" spans="1:12" x14ac:dyDescent="0.25">
      <c r="A532">
        <v>531</v>
      </c>
      <c r="C532" t="s">
        <v>20</v>
      </c>
      <c r="F532" t="s">
        <v>107</v>
      </c>
      <c r="K532" t="s">
        <v>106</v>
      </c>
      <c r="L532" t="str">
        <f t="shared" si="8"/>
        <v>26G991SRED</v>
      </c>
    </row>
    <row r="533" spans="1:12" x14ac:dyDescent="0.25">
      <c r="A533">
        <v>532</v>
      </c>
      <c r="C533" t="s">
        <v>21</v>
      </c>
      <c r="F533" t="s">
        <v>17</v>
      </c>
      <c r="K533" t="s">
        <v>106</v>
      </c>
      <c r="L533" t="str">
        <f t="shared" si="8"/>
        <v>26G991MBLACK</v>
      </c>
    </row>
    <row r="534" spans="1:12" x14ac:dyDescent="0.25">
      <c r="A534">
        <v>533</v>
      </c>
      <c r="C534" t="s">
        <v>21</v>
      </c>
      <c r="F534" t="s">
        <v>107</v>
      </c>
      <c r="K534" t="s">
        <v>106</v>
      </c>
      <c r="L534" t="str">
        <f t="shared" si="8"/>
        <v>26G991MRED</v>
      </c>
    </row>
    <row r="535" spans="1:12" x14ac:dyDescent="0.25">
      <c r="A535">
        <v>534</v>
      </c>
      <c r="C535" t="s">
        <v>22</v>
      </c>
      <c r="F535" t="s">
        <v>17</v>
      </c>
      <c r="K535" t="s">
        <v>106</v>
      </c>
      <c r="L535" t="str">
        <f t="shared" si="8"/>
        <v>26G991LBLACK</v>
      </c>
    </row>
    <row r="536" spans="1:12" x14ac:dyDescent="0.25">
      <c r="A536">
        <v>535</v>
      </c>
      <c r="C536" t="s">
        <v>22</v>
      </c>
      <c r="F536" t="s">
        <v>107</v>
      </c>
      <c r="K536" t="s">
        <v>106</v>
      </c>
      <c r="L536" t="str">
        <f t="shared" si="8"/>
        <v>26G991LRED</v>
      </c>
    </row>
    <row r="537" spans="1:12" x14ac:dyDescent="0.25">
      <c r="A537">
        <v>536</v>
      </c>
      <c r="C537" t="s">
        <v>23</v>
      </c>
      <c r="F537" t="s">
        <v>17</v>
      </c>
      <c r="K537" t="s">
        <v>106</v>
      </c>
      <c r="L537" t="str">
        <f t="shared" si="8"/>
        <v>26G991XLBLACK</v>
      </c>
    </row>
    <row r="538" spans="1:12" x14ac:dyDescent="0.25">
      <c r="A538">
        <v>537</v>
      </c>
      <c r="C538" t="s">
        <v>24</v>
      </c>
      <c r="F538" t="s">
        <v>17</v>
      </c>
      <c r="K538" t="s">
        <v>106</v>
      </c>
      <c r="L538" t="str">
        <f t="shared" si="8"/>
        <v>26G9912XLBLACK</v>
      </c>
    </row>
    <row r="539" spans="1:12" x14ac:dyDescent="0.25">
      <c r="A539">
        <v>538</v>
      </c>
      <c r="C539" t="s">
        <v>25</v>
      </c>
      <c r="F539" t="s">
        <v>17</v>
      </c>
      <c r="K539" t="s">
        <v>106</v>
      </c>
      <c r="L539" t="str">
        <f t="shared" si="8"/>
        <v>26G9913XLBLACK</v>
      </c>
    </row>
    <row r="540" spans="1:12" x14ac:dyDescent="0.25">
      <c r="A540">
        <v>539</v>
      </c>
      <c r="C540" t="s">
        <v>23</v>
      </c>
      <c r="F540" t="s">
        <v>107</v>
      </c>
      <c r="K540" t="s">
        <v>106</v>
      </c>
      <c r="L540" t="str">
        <f t="shared" si="8"/>
        <v>26G991XLRED</v>
      </c>
    </row>
    <row r="541" spans="1:12" x14ac:dyDescent="0.25">
      <c r="A541">
        <v>540</v>
      </c>
      <c r="C541" t="s">
        <v>24</v>
      </c>
      <c r="F541" t="s">
        <v>107</v>
      </c>
      <c r="K541" t="s">
        <v>106</v>
      </c>
      <c r="L541" t="str">
        <f t="shared" si="8"/>
        <v>26G9912XLRED</v>
      </c>
    </row>
    <row r="542" spans="1:12" x14ac:dyDescent="0.25">
      <c r="A542">
        <v>541</v>
      </c>
      <c r="C542" t="s">
        <v>25</v>
      </c>
      <c r="F542" t="s">
        <v>107</v>
      </c>
      <c r="K542" t="s">
        <v>106</v>
      </c>
      <c r="L542" t="str">
        <f t="shared" si="8"/>
        <v>26G9913XLRED</v>
      </c>
    </row>
    <row r="543" spans="1:12" x14ac:dyDescent="0.25">
      <c r="A543">
        <v>542</v>
      </c>
      <c r="B543" t="s">
        <v>10</v>
      </c>
      <c r="C543">
        <v>32</v>
      </c>
      <c r="E543" t="s">
        <v>12</v>
      </c>
      <c r="F543" t="s">
        <v>17</v>
      </c>
      <c r="K543" t="s">
        <v>108</v>
      </c>
      <c r="L543" t="str">
        <f t="shared" si="8"/>
        <v>M672M1232BLACK</v>
      </c>
    </row>
    <row r="544" spans="1:12" x14ac:dyDescent="0.25">
      <c r="A544">
        <v>543</v>
      </c>
      <c r="C544">
        <v>36</v>
      </c>
      <c r="F544" t="s">
        <v>17</v>
      </c>
      <c r="K544" t="s">
        <v>108</v>
      </c>
      <c r="L544" t="str">
        <f t="shared" si="8"/>
        <v>M672M1236BLACK</v>
      </c>
    </row>
    <row r="545" spans="1:12" x14ac:dyDescent="0.25">
      <c r="A545">
        <v>544</v>
      </c>
      <c r="C545">
        <v>37</v>
      </c>
      <c r="F545" t="s">
        <v>17</v>
      </c>
      <c r="K545" t="s">
        <v>108</v>
      </c>
      <c r="L545" t="str">
        <f t="shared" si="8"/>
        <v>M672M1237BLACK</v>
      </c>
    </row>
    <row r="546" spans="1:12" x14ac:dyDescent="0.25">
      <c r="A546">
        <v>545</v>
      </c>
      <c r="C546">
        <v>38</v>
      </c>
      <c r="F546" t="s">
        <v>17</v>
      </c>
      <c r="K546" t="s">
        <v>108</v>
      </c>
      <c r="L546" t="str">
        <f t="shared" si="8"/>
        <v>M672M1238BLACK</v>
      </c>
    </row>
    <row r="547" spans="1:12" x14ac:dyDescent="0.25">
      <c r="A547">
        <v>546</v>
      </c>
      <c r="C547">
        <v>39</v>
      </c>
      <c r="F547" t="s">
        <v>17</v>
      </c>
      <c r="K547" t="s">
        <v>108</v>
      </c>
      <c r="L547" t="str">
        <f t="shared" si="8"/>
        <v>M672M1239BLACK</v>
      </c>
    </row>
    <row r="548" spans="1:12" x14ac:dyDescent="0.25">
      <c r="A548">
        <v>547</v>
      </c>
      <c r="C548">
        <v>40</v>
      </c>
      <c r="F548" t="s">
        <v>17</v>
      </c>
      <c r="K548" t="s">
        <v>108</v>
      </c>
      <c r="L548" t="str">
        <f t="shared" si="8"/>
        <v>M672M1240BLACK</v>
      </c>
    </row>
    <row r="549" spans="1:12" x14ac:dyDescent="0.25">
      <c r="A549">
        <v>548</v>
      </c>
      <c r="B549" t="s">
        <v>10</v>
      </c>
      <c r="C549">
        <v>32</v>
      </c>
      <c r="E549" t="s">
        <v>12</v>
      </c>
      <c r="F549" t="s">
        <v>17</v>
      </c>
      <c r="K549">
        <v>2771</v>
      </c>
      <c r="L549" t="str">
        <f t="shared" si="8"/>
        <v>277132BLACK</v>
      </c>
    </row>
    <row r="550" spans="1:12" x14ac:dyDescent="0.25">
      <c r="A550">
        <v>549</v>
      </c>
      <c r="C550">
        <v>36</v>
      </c>
      <c r="F550" t="s">
        <v>17</v>
      </c>
      <c r="K550">
        <v>2771</v>
      </c>
      <c r="L550" t="str">
        <f t="shared" si="8"/>
        <v>277136BLACK</v>
      </c>
    </row>
    <row r="551" spans="1:12" x14ac:dyDescent="0.25">
      <c r="A551">
        <v>550</v>
      </c>
      <c r="C551">
        <v>37</v>
      </c>
      <c r="F551" t="s">
        <v>17</v>
      </c>
      <c r="K551">
        <v>2771</v>
      </c>
      <c r="L551" t="str">
        <f t="shared" si="8"/>
        <v>277137BLACK</v>
      </c>
    </row>
    <row r="552" spans="1:12" x14ac:dyDescent="0.25">
      <c r="A552">
        <v>551</v>
      </c>
      <c r="C552">
        <v>38</v>
      </c>
      <c r="F552" t="s">
        <v>17</v>
      </c>
      <c r="K552">
        <v>2771</v>
      </c>
      <c r="L552" t="str">
        <f t="shared" si="8"/>
        <v>277138BLACK</v>
      </c>
    </row>
    <row r="553" spans="1:12" x14ac:dyDescent="0.25">
      <c r="A553">
        <v>552</v>
      </c>
      <c r="C553">
        <v>39</v>
      </c>
      <c r="F553" t="s">
        <v>17</v>
      </c>
      <c r="K553">
        <v>2771</v>
      </c>
      <c r="L553" t="str">
        <f t="shared" si="8"/>
        <v>277139BLACK</v>
      </c>
    </row>
    <row r="554" spans="1:12" x14ac:dyDescent="0.25">
      <c r="A554">
        <v>553</v>
      </c>
      <c r="C554">
        <v>40</v>
      </c>
      <c r="F554" t="s">
        <v>17</v>
      </c>
      <c r="K554">
        <v>2771</v>
      </c>
      <c r="L554" t="str">
        <f t="shared" si="8"/>
        <v>277140BLACK</v>
      </c>
    </row>
    <row r="555" spans="1:12" x14ac:dyDescent="0.25">
      <c r="A555">
        <v>554</v>
      </c>
      <c r="B555" t="s">
        <v>10</v>
      </c>
      <c r="C555">
        <v>38</v>
      </c>
      <c r="E555" t="s">
        <v>12</v>
      </c>
      <c r="F555" t="s">
        <v>17</v>
      </c>
      <c r="K555" t="s">
        <v>109</v>
      </c>
      <c r="L555" t="str">
        <f t="shared" si="8"/>
        <v>PE15500338BLACK</v>
      </c>
    </row>
    <row r="556" spans="1:12" x14ac:dyDescent="0.25">
      <c r="A556">
        <v>555</v>
      </c>
      <c r="C556">
        <v>40</v>
      </c>
      <c r="F556" t="s">
        <v>17</v>
      </c>
      <c r="K556" t="s">
        <v>109</v>
      </c>
      <c r="L556" t="str">
        <f t="shared" si="8"/>
        <v>PE15500340BLACK</v>
      </c>
    </row>
    <row r="557" spans="1:12" x14ac:dyDescent="0.25">
      <c r="A557">
        <v>556</v>
      </c>
      <c r="C557">
        <v>42</v>
      </c>
      <c r="F557" t="s">
        <v>17</v>
      </c>
      <c r="K557" t="s">
        <v>109</v>
      </c>
      <c r="L557" t="str">
        <f t="shared" si="8"/>
        <v>PE15500342BLACK</v>
      </c>
    </row>
    <row r="558" spans="1:12" x14ac:dyDescent="0.25">
      <c r="A558">
        <v>557</v>
      </c>
      <c r="C558">
        <v>44</v>
      </c>
      <c r="F558" t="s">
        <v>17</v>
      </c>
      <c r="K558" t="s">
        <v>109</v>
      </c>
      <c r="L558" t="str">
        <f t="shared" si="8"/>
        <v>PE15500344BLACK</v>
      </c>
    </row>
    <row r="559" spans="1:12" x14ac:dyDescent="0.25">
      <c r="A559">
        <v>558</v>
      </c>
      <c r="C559">
        <v>46</v>
      </c>
      <c r="F559" t="s">
        <v>17</v>
      </c>
      <c r="K559" t="s">
        <v>109</v>
      </c>
      <c r="L559" t="str">
        <f t="shared" si="8"/>
        <v>PE15500346BLACK</v>
      </c>
    </row>
    <row r="560" spans="1:12" x14ac:dyDescent="0.25">
      <c r="A560">
        <v>559</v>
      </c>
      <c r="C560">
        <v>48</v>
      </c>
      <c r="F560" t="s">
        <v>17</v>
      </c>
      <c r="K560" t="s">
        <v>109</v>
      </c>
      <c r="L560" t="str">
        <f t="shared" si="8"/>
        <v>PE15500348BLACK</v>
      </c>
    </row>
    <row r="561" spans="1:12" x14ac:dyDescent="0.25">
      <c r="A561">
        <v>560</v>
      </c>
      <c r="C561">
        <v>50</v>
      </c>
      <c r="F561" t="s">
        <v>17</v>
      </c>
      <c r="K561" t="s">
        <v>109</v>
      </c>
      <c r="L561" t="str">
        <f t="shared" si="8"/>
        <v>PE15500350BLACK</v>
      </c>
    </row>
    <row r="562" spans="1:12" x14ac:dyDescent="0.25">
      <c r="A562">
        <v>561</v>
      </c>
      <c r="C562">
        <v>52</v>
      </c>
      <c r="F562" t="s">
        <v>17</v>
      </c>
      <c r="K562" t="s">
        <v>109</v>
      </c>
      <c r="L562" t="str">
        <f t="shared" si="8"/>
        <v>PE15500352BLACK</v>
      </c>
    </row>
    <row r="563" spans="1:12" x14ac:dyDescent="0.25">
      <c r="A563">
        <v>562</v>
      </c>
      <c r="C563">
        <v>54</v>
      </c>
      <c r="F563" t="s">
        <v>17</v>
      </c>
      <c r="K563" t="s">
        <v>109</v>
      </c>
      <c r="L563" t="str">
        <f t="shared" si="8"/>
        <v>PE15500354BLACK</v>
      </c>
    </row>
    <row r="564" spans="1:12" x14ac:dyDescent="0.25">
      <c r="A564">
        <v>563</v>
      </c>
      <c r="B564" t="s">
        <v>10</v>
      </c>
      <c r="C564">
        <v>38</v>
      </c>
      <c r="E564" t="s">
        <v>12</v>
      </c>
      <c r="F564" t="s">
        <v>17</v>
      </c>
      <c r="K564" t="s">
        <v>110</v>
      </c>
      <c r="L564" t="str">
        <f t="shared" si="8"/>
        <v>P20CM38BLACK</v>
      </c>
    </row>
    <row r="565" spans="1:12" x14ac:dyDescent="0.25">
      <c r="A565">
        <v>564</v>
      </c>
      <c r="C565">
        <v>40</v>
      </c>
      <c r="F565" t="s">
        <v>17</v>
      </c>
      <c r="K565" t="s">
        <v>110</v>
      </c>
      <c r="L565" t="str">
        <f t="shared" si="8"/>
        <v>P20CM40BLACK</v>
      </c>
    </row>
    <row r="566" spans="1:12" x14ac:dyDescent="0.25">
      <c r="A566">
        <v>565</v>
      </c>
      <c r="C566">
        <v>42</v>
      </c>
      <c r="F566" t="s">
        <v>17</v>
      </c>
      <c r="K566" t="s">
        <v>110</v>
      </c>
      <c r="L566" t="str">
        <f t="shared" si="8"/>
        <v>P20CM42BLACK</v>
      </c>
    </row>
    <row r="567" spans="1:12" x14ac:dyDescent="0.25">
      <c r="A567">
        <v>566</v>
      </c>
      <c r="C567">
        <v>44</v>
      </c>
      <c r="F567" t="s">
        <v>17</v>
      </c>
      <c r="K567" t="s">
        <v>110</v>
      </c>
      <c r="L567" t="str">
        <f t="shared" si="8"/>
        <v>P20CM44BLACK</v>
      </c>
    </row>
    <row r="568" spans="1:12" x14ac:dyDescent="0.25">
      <c r="A568">
        <v>567</v>
      </c>
      <c r="C568">
        <v>46</v>
      </c>
      <c r="F568" t="s">
        <v>17</v>
      </c>
      <c r="K568" t="s">
        <v>110</v>
      </c>
      <c r="L568" t="str">
        <f t="shared" si="8"/>
        <v>P20CM46BLACK</v>
      </c>
    </row>
    <row r="569" spans="1:12" x14ac:dyDescent="0.25">
      <c r="A569">
        <v>568</v>
      </c>
      <c r="C569">
        <v>48</v>
      </c>
      <c r="F569" t="s">
        <v>17</v>
      </c>
      <c r="K569" t="s">
        <v>110</v>
      </c>
      <c r="L569" t="str">
        <f t="shared" si="8"/>
        <v>P20CM48BLACK</v>
      </c>
    </row>
    <row r="570" spans="1:12" x14ac:dyDescent="0.25">
      <c r="A570">
        <v>569</v>
      </c>
      <c r="C570">
        <v>50</v>
      </c>
      <c r="F570" t="s">
        <v>17</v>
      </c>
      <c r="K570" t="s">
        <v>110</v>
      </c>
      <c r="L570" t="str">
        <f t="shared" si="8"/>
        <v>P20CM50BLACK</v>
      </c>
    </row>
    <row r="571" spans="1:12" x14ac:dyDescent="0.25">
      <c r="A571">
        <v>570</v>
      </c>
      <c r="C571">
        <v>52</v>
      </c>
      <c r="F571" t="s">
        <v>17</v>
      </c>
      <c r="K571" t="s">
        <v>110</v>
      </c>
      <c r="L571" t="str">
        <f t="shared" si="8"/>
        <v>P20CM52BLACK</v>
      </c>
    </row>
    <row r="572" spans="1:12" x14ac:dyDescent="0.25">
      <c r="A572">
        <v>571</v>
      </c>
      <c r="C572">
        <v>54</v>
      </c>
      <c r="F572" t="s">
        <v>17</v>
      </c>
      <c r="K572" t="s">
        <v>110</v>
      </c>
      <c r="L572" t="str">
        <f t="shared" si="8"/>
        <v>P20CM54BLACK</v>
      </c>
    </row>
    <row r="573" spans="1:12" x14ac:dyDescent="0.25">
      <c r="A573">
        <v>572</v>
      </c>
      <c r="B573" t="s">
        <v>10</v>
      </c>
      <c r="C573">
        <v>38</v>
      </c>
      <c r="E573" t="s">
        <v>12</v>
      </c>
      <c r="F573" t="s">
        <v>17</v>
      </c>
      <c r="K573" t="s">
        <v>111</v>
      </c>
      <c r="L573" t="str">
        <f t="shared" si="8"/>
        <v>A20CPP38BLACK</v>
      </c>
    </row>
    <row r="574" spans="1:12" x14ac:dyDescent="0.25">
      <c r="A574">
        <v>573</v>
      </c>
      <c r="C574">
        <v>40</v>
      </c>
      <c r="F574" t="s">
        <v>17</v>
      </c>
      <c r="K574" t="s">
        <v>111</v>
      </c>
      <c r="L574" t="str">
        <f t="shared" si="8"/>
        <v>A20CPP40BLACK</v>
      </c>
    </row>
    <row r="575" spans="1:12" x14ac:dyDescent="0.25">
      <c r="A575">
        <v>574</v>
      </c>
      <c r="C575">
        <v>42</v>
      </c>
      <c r="F575" t="s">
        <v>17</v>
      </c>
      <c r="K575" t="s">
        <v>111</v>
      </c>
      <c r="L575" t="str">
        <f t="shared" si="8"/>
        <v>A20CPP42BLACK</v>
      </c>
    </row>
    <row r="576" spans="1:12" x14ac:dyDescent="0.25">
      <c r="A576">
        <v>575</v>
      </c>
      <c r="C576">
        <v>44</v>
      </c>
      <c r="F576" t="s">
        <v>17</v>
      </c>
      <c r="K576" t="s">
        <v>111</v>
      </c>
      <c r="L576" t="str">
        <f t="shared" si="8"/>
        <v>A20CPP44BLACK</v>
      </c>
    </row>
    <row r="577" spans="1:12" x14ac:dyDescent="0.25">
      <c r="A577">
        <v>576</v>
      </c>
      <c r="C577">
        <v>46</v>
      </c>
      <c r="F577" t="s">
        <v>17</v>
      </c>
      <c r="K577" t="s">
        <v>111</v>
      </c>
      <c r="L577" t="str">
        <f t="shared" si="8"/>
        <v>A20CPP46BLACK</v>
      </c>
    </row>
    <row r="578" spans="1:12" x14ac:dyDescent="0.25">
      <c r="A578">
        <v>577</v>
      </c>
      <c r="C578">
        <v>48</v>
      </c>
      <c r="F578" t="s">
        <v>17</v>
      </c>
      <c r="K578" t="s">
        <v>111</v>
      </c>
      <c r="L578" t="str">
        <f t="shared" si="8"/>
        <v>A20CPP48BLACK</v>
      </c>
    </row>
    <row r="579" spans="1:12" x14ac:dyDescent="0.25">
      <c r="A579">
        <v>578</v>
      </c>
      <c r="C579">
        <v>50</v>
      </c>
      <c r="F579" t="s">
        <v>17</v>
      </c>
      <c r="K579" t="s">
        <v>111</v>
      </c>
      <c r="L579" t="str">
        <f t="shared" ref="L579:L642" si="9">_xlfn.CONCAT(K579,C579,F579)</f>
        <v>A20CPP50BLACK</v>
      </c>
    </row>
    <row r="580" spans="1:12" x14ac:dyDescent="0.25">
      <c r="A580">
        <v>579</v>
      </c>
      <c r="C580">
        <v>52</v>
      </c>
      <c r="F580" t="s">
        <v>17</v>
      </c>
      <c r="K580" t="s">
        <v>111</v>
      </c>
      <c r="L580" t="str">
        <f t="shared" si="9"/>
        <v>A20CPP52BLACK</v>
      </c>
    </row>
    <row r="581" spans="1:12" x14ac:dyDescent="0.25">
      <c r="A581">
        <v>580</v>
      </c>
      <c r="C581">
        <v>54</v>
      </c>
      <c r="F581" t="s">
        <v>17</v>
      </c>
      <c r="K581" t="s">
        <v>111</v>
      </c>
      <c r="L581" t="str">
        <f t="shared" si="9"/>
        <v>A20CPP54BLACK</v>
      </c>
    </row>
    <row r="582" spans="1:12" x14ac:dyDescent="0.25">
      <c r="A582">
        <v>581</v>
      </c>
      <c r="B582" t="s">
        <v>10</v>
      </c>
      <c r="C582">
        <v>38</v>
      </c>
      <c r="E582" t="s">
        <v>12</v>
      </c>
      <c r="F582" t="s">
        <v>42</v>
      </c>
      <c r="K582" t="s">
        <v>112</v>
      </c>
      <c r="L582" t="str">
        <f t="shared" si="9"/>
        <v>A19SM38GREY</v>
      </c>
    </row>
    <row r="583" spans="1:12" x14ac:dyDescent="0.25">
      <c r="A583">
        <v>582</v>
      </c>
      <c r="C583">
        <v>40</v>
      </c>
      <c r="F583" t="s">
        <v>42</v>
      </c>
      <c r="K583" t="s">
        <v>112</v>
      </c>
      <c r="L583" t="str">
        <f t="shared" si="9"/>
        <v>A19SM40GREY</v>
      </c>
    </row>
    <row r="584" spans="1:12" x14ac:dyDescent="0.25">
      <c r="A584">
        <v>583</v>
      </c>
      <c r="C584">
        <v>42</v>
      </c>
      <c r="F584" t="s">
        <v>42</v>
      </c>
      <c r="K584" t="s">
        <v>112</v>
      </c>
      <c r="L584" t="str">
        <f t="shared" si="9"/>
        <v>A19SM42GREY</v>
      </c>
    </row>
    <row r="585" spans="1:12" x14ac:dyDescent="0.25">
      <c r="A585">
        <v>584</v>
      </c>
      <c r="C585">
        <v>44</v>
      </c>
      <c r="F585" t="s">
        <v>42</v>
      </c>
      <c r="K585" t="s">
        <v>112</v>
      </c>
      <c r="L585" t="str">
        <f t="shared" si="9"/>
        <v>A19SM44GREY</v>
      </c>
    </row>
    <row r="586" spans="1:12" x14ac:dyDescent="0.25">
      <c r="A586">
        <v>585</v>
      </c>
      <c r="C586">
        <v>46</v>
      </c>
      <c r="F586" t="s">
        <v>42</v>
      </c>
      <c r="K586" t="s">
        <v>112</v>
      </c>
      <c r="L586" t="str">
        <f t="shared" si="9"/>
        <v>A19SM46GREY</v>
      </c>
    </row>
    <row r="587" spans="1:12" x14ac:dyDescent="0.25">
      <c r="A587">
        <v>586</v>
      </c>
      <c r="C587">
        <v>48</v>
      </c>
      <c r="F587" t="s">
        <v>42</v>
      </c>
      <c r="K587" t="s">
        <v>112</v>
      </c>
      <c r="L587" t="str">
        <f t="shared" si="9"/>
        <v>A19SM48GREY</v>
      </c>
    </row>
    <row r="588" spans="1:12" x14ac:dyDescent="0.25">
      <c r="A588">
        <v>587</v>
      </c>
      <c r="C588">
        <v>50</v>
      </c>
      <c r="F588" t="s">
        <v>42</v>
      </c>
      <c r="K588" t="s">
        <v>112</v>
      </c>
      <c r="L588" t="str">
        <f t="shared" si="9"/>
        <v>A19SM50GREY</v>
      </c>
    </row>
    <row r="589" spans="1:12" x14ac:dyDescent="0.25">
      <c r="A589">
        <v>588</v>
      </c>
      <c r="C589">
        <v>52</v>
      </c>
      <c r="F589" t="s">
        <v>42</v>
      </c>
      <c r="K589" t="s">
        <v>112</v>
      </c>
      <c r="L589" t="str">
        <f t="shared" si="9"/>
        <v>A19SM52GREY</v>
      </c>
    </row>
    <row r="590" spans="1:12" x14ac:dyDescent="0.25">
      <c r="A590">
        <v>589</v>
      </c>
      <c r="C590">
        <v>54</v>
      </c>
      <c r="F590" t="s">
        <v>42</v>
      </c>
      <c r="K590" t="s">
        <v>112</v>
      </c>
      <c r="L590" t="str">
        <f t="shared" si="9"/>
        <v>A19SM54GREY</v>
      </c>
    </row>
    <row r="591" spans="1:12" x14ac:dyDescent="0.25">
      <c r="A591">
        <v>590</v>
      </c>
      <c r="B591" t="s">
        <v>10</v>
      </c>
      <c r="C591">
        <v>38</v>
      </c>
      <c r="E591" t="s">
        <v>12</v>
      </c>
      <c r="F591" t="s">
        <v>17</v>
      </c>
      <c r="K591" t="s">
        <v>113</v>
      </c>
      <c r="L591" t="str">
        <f t="shared" si="9"/>
        <v>A18SM38BLACK</v>
      </c>
    </row>
    <row r="592" spans="1:12" x14ac:dyDescent="0.25">
      <c r="A592">
        <v>591</v>
      </c>
      <c r="C592">
        <v>40</v>
      </c>
      <c r="F592" t="s">
        <v>17</v>
      </c>
      <c r="K592" t="s">
        <v>113</v>
      </c>
      <c r="L592" t="str">
        <f t="shared" si="9"/>
        <v>A18SM40BLACK</v>
      </c>
    </row>
    <row r="593" spans="1:12" x14ac:dyDescent="0.25">
      <c r="A593">
        <v>592</v>
      </c>
      <c r="C593">
        <v>42</v>
      </c>
      <c r="F593" t="s">
        <v>17</v>
      </c>
      <c r="K593" t="s">
        <v>113</v>
      </c>
      <c r="L593" t="str">
        <f t="shared" si="9"/>
        <v>A18SM42BLACK</v>
      </c>
    </row>
    <row r="594" spans="1:12" x14ac:dyDescent="0.25">
      <c r="A594">
        <v>593</v>
      </c>
      <c r="C594">
        <v>44</v>
      </c>
      <c r="F594" t="s">
        <v>17</v>
      </c>
      <c r="K594" t="s">
        <v>113</v>
      </c>
      <c r="L594" t="str">
        <f t="shared" si="9"/>
        <v>A18SM44BLACK</v>
      </c>
    </row>
    <row r="595" spans="1:12" x14ac:dyDescent="0.25">
      <c r="A595">
        <v>594</v>
      </c>
      <c r="C595">
        <v>46</v>
      </c>
      <c r="F595" t="s">
        <v>17</v>
      </c>
      <c r="K595" t="s">
        <v>113</v>
      </c>
      <c r="L595" t="str">
        <f t="shared" si="9"/>
        <v>A18SM46BLACK</v>
      </c>
    </row>
    <row r="596" spans="1:12" x14ac:dyDescent="0.25">
      <c r="A596">
        <v>595</v>
      </c>
      <c r="C596">
        <v>48</v>
      </c>
      <c r="F596" t="s">
        <v>17</v>
      </c>
      <c r="K596" t="s">
        <v>113</v>
      </c>
      <c r="L596" t="str">
        <f t="shared" si="9"/>
        <v>A18SM48BLACK</v>
      </c>
    </row>
    <row r="597" spans="1:12" x14ac:dyDescent="0.25">
      <c r="A597">
        <v>596</v>
      </c>
      <c r="C597">
        <v>50</v>
      </c>
      <c r="F597" t="s">
        <v>17</v>
      </c>
      <c r="K597" t="s">
        <v>113</v>
      </c>
      <c r="L597" t="str">
        <f t="shared" si="9"/>
        <v>A18SM50BLACK</v>
      </c>
    </row>
    <row r="598" spans="1:12" x14ac:dyDescent="0.25">
      <c r="A598">
        <v>597</v>
      </c>
      <c r="C598">
        <v>52</v>
      </c>
      <c r="F598" t="s">
        <v>17</v>
      </c>
      <c r="K598" t="s">
        <v>113</v>
      </c>
      <c r="L598" t="str">
        <f t="shared" si="9"/>
        <v>A18SM52BLACK</v>
      </c>
    </row>
    <row r="599" spans="1:12" x14ac:dyDescent="0.25">
      <c r="A599">
        <v>598</v>
      </c>
      <c r="C599">
        <v>54</v>
      </c>
      <c r="F599" t="s">
        <v>17</v>
      </c>
      <c r="K599" t="s">
        <v>113</v>
      </c>
      <c r="L599" t="str">
        <f t="shared" si="9"/>
        <v>A18SM54BLACK</v>
      </c>
    </row>
    <row r="600" spans="1:12" x14ac:dyDescent="0.25">
      <c r="A600">
        <v>599</v>
      </c>
      <c r="B600" t="s">
        <v>10</v>
      </c>
      <c r="C600" t="s">
        <v>41</v>
      </c>
      <c r="E600" t="s">
        <v>12</v>
      </c>
      <c r="F600" t="s">
        <v>34</v>
      </c>
      <c r="K600" t="s">
        <v>114</v>
      </c>
      <c r="L600" t="str">
        <f t="shared" si="9"/>
        <v>LY002O/SCREAM</v>
      </c>
    </row>
    <row r="601" spans="1:12" x14ac:dyDescent="0.25">
      <c r="A601">
        <v>600</v>
      </c>
      <c r="C601" t="s">
        <v>41</v>
      </c>
      <c r="F601" t="s">
        <v>115</v>
      </c>
      <c r="K601" t="s">
        <v>114</v>
      </c>
      <c r="L601" t="str">
        <f t="shared" si="9"/>
        <v>LY002O/STAN</v>
      </c>
    </row>
    <row r="602" spans="1:12" x14ac:dyDescent="0.25">
      <c r="A602">
        <v>601</v>
      </c>
      <c r="B602" t="s">
        <v>10</v>
      </c>
      <c r="C602" t="s">
        <v>41</v>
      </c>
      <c r="E602" t="s">
        <v>12</v>
      </c>
      <c r="F602" t="s">
        <v>37</v>
      </c>
      <c r="K602" t="s">
        <v>116</v>
      </c>
      <c r="L602" t="str">
        <f t="shared" si="9"/>
        <v>9970CO/SBROWN</v>
      </c>
    </row>
    <row r="603" spans="1:12" x14ac:dyDescent="0.25">
      <c r="A603">
        <v>602</v>
      </c>
      <c r="B603" t="s">
        <v>10</v>
      </c>
      <c r="C603" t="s">
        <v>41</v>
      </c>
      <c r="E603" t="s">
        <v>12</v>
      </c>
      <c r="F603" t="s">
        <v>17</v>
      </c>
      <c r="K603">
        <v>9967</v>
      </c>
      <c r="L603" t="str">
        <f t="shared" si="9"/>
        <v>9967O/SBLACK</v>
      </c>
    </row>
    <row r="604" spans="1:12" x14ac:dyDescent="0.25">
      <c r="A604">
        <v>603</v>
      </c>
      <c r="B604" t="s">
        <v>10</v>
      </c>
      <c r="C604" t="s">
        <v>41</v>
      </c>
      <c r="E604" t="s">
        <v>12</v>
      </c>
      <c r="F604" t="s">
        <v>37</v>
      </c>
      <c r="K604">
        <v>8904</v>
      </c>
      <c r="L604" t="str">
        <f t="shared" si="9"/>
        <v>8904O/SBROWN</v>
      </c>
    </row>
    <row r="605" spans="1:12" x14ac:dyDescent="0.25">
      <c r="A605">
        <v>604</v>
      </c>
      <c r="B605" t="s">
        <v>10</v>
      </c>
      <c r="C605" t="s">
        <v>41</v>
      </c>
      <c r="E605" t="s">
        <v>12</v>
      </c>
      <c r="F605" t="s">
        <v>37</v>
      </c>
      <c r="K605">
        <v>82878</v>
      </c>
      <c r="L605" t="str">
        <f t="shared" si="9"/>
        <v>82878O/SBROWN</v>
      </c>
    </row>
    <row r="606" spans="1:12" x14ac:dyDescent="0.25">
      <c r="A606">
        <v>605</v>
      </c>
      <c r="C606" t="s">
        <v>41</v>
      </c>
      <c r="F606" t="s">
        <v>34</v>
      </c>
      <c r="K606">
        <v>82878</v>
      </c>
      <c r="L606" t="str">
        <f t="shared" si="9"/>
        <v>82878O/SCREAM</v>
      </c>
    </row>
    <row r="607" spans="1:12" x14ac:dyDescent="0.25">
      <c r="A607">
        <v>606</v>
      </c>
      <c r="B607" t="s">
        <v>10</v>
      </c>
      <c r="C607" t="s">
        <v>41</v>
      </c>
      <c r="E607" t="s">
        <v>12</v>
      </c>
      <c r="F607" t="s">
        <v>37</v>
      </c>
      <c r="K607">
        <v>3250</v>
      </c>
      <c r="L607" t="str">
        <f t="shared" si="9"/>
        <v>3250O/SBROWN</v>
      </c>
    </row>
    <row r="608" spans="1:12" x14ac:dyDescent="0.25">
      <c r="A608">
        <v>607</v>
      </c>
      <c r="C608" t="s">
        <v>41</v>
      </c>
      <c r="F608" t="s">
        <v>34</v>
      </c>
      <c r="K608">
        <v>3250</v>
      </c>
      <c r="L608" t="str">
        <f t="shared" si="9"/>
        <v>3250O/SCREAM</v>
      </c>
    </row>
    <row r="609" spans="1:12" x14ac:dyDescent="0.25">
      <c r="A609">
        <v>608</v>
      </c>
      <c r="B609" t="s">
        <v>10</v>
      </c>
      <c r="C609" t="s">
        <v>41</v>
      </c>
      <c r="E609" t="s">
        <v>12</v>
      </c>
      <c r="F609" t="s">
        <v>17</v>
      </c>
      <c r="K609">
        <v>25817</v>
      </c>
      <c r="L609" t="str">
        <f t="shared" si="9"/>
        <v>25817O/SBLACK</v>
      </c>
    </row>
    <row r="610" spans="1:12" x14ac:dyDescent="0.25">
      <c r="A610">
        <v>609</v>
      </c>
      <c r="C610" t="s">
        <v>41</v>
      </c>
      <c r="F610" t="s">
        <v>117</v>
      </c>
      <c r="K610">
        <v>25817</v>
      </c>
      <c r="L610" t="str">
        <f t="shared" si="9"/>
        <v>25817O/SLIME</v>
      </c>
    </row>
    <row r="611" spans="1:12" x14ac:dyDescent="0.25">
      <c r="A611">
        <v>610</v>
      </c>
      <c r="C611" t="s">
        <v>41</v>
      </c>
      <c r="F611" t="s">
        <v>118</v>
      </c>
      <c r="K611">
        <v>25817</v>
      </c>
      <c r="L611" t="str">
        <f t="shared" si="9"/>
        <v>25817O/STAUPE</v>
      </c>
    </row>
    <row r="612" spans="1:12" x14ac:dyDescent="0.25">
      <c r="A612">
        <v>611</v>
      </c>
      <c r="B612" t="s">
        <v>10</v>
      </c>
      <c r="C612" t="s">
        <v>41</v>
      </c>
      <c r="E612" t="s">
        <v>12</v>
      </c>
      <c r="F612" t="s">
        <v>17</v>
      </c>
      <c r="K612">
        <v>25702</v>
      </c>
      <c r="L612" t="str">
        <f t="shared" si="9"/>
        <v>25702O/SBLACK</v>
      </c>
    </row>
    <row r="613" spans="1:12" x14ac:dyDescent="0.25">
      <c r="A613">
        <v>612</v>
      </c>
      <c r="C613" t="s">
        <v>41</v>
      </c>
      <c r="F613" t="s">
        <v>37</v>
      </c>
      <c r="K613">
        <v>25702</v>
      </c>
      <c r="L613" t="str">
        <f t="shared" si="9"/>
        <v>25702O/SBROWN</v>
      </c>
    </row>
    <row r="614" spans="1:12" x14ac:dyDescent="0.25">
      <c r="A614">
        <v>613</v>
      </c>
      <c r="C614" t="s">
        <v>41</v>
      </c>
      <c r="F614" t="s">
        <v>62</v>
      </c>
      <c r="K614">
        <v>25702</v>
      </c>
      <c r="L614" t="str">
        <f t="shared" si="9"/>
        <v>25702O/SCAMEL</v>
      </c>
    </row>
    <row r="615" spans="1:12" x14ac:dyDescent="0.25">
      <c r="A615">
        <v>614</v>
      </c>
      <c r="B615" t="s">
        <v>10</v>
      </c>
      <c r="C615" t="s">
        <v>41</v>
      </c>
      <c r="E615" t="s">
        <v>12</v>
      </c>
      <c r="F615" t="s">
        <v>36</v>
      </c>
      <c r="K615">
        <v>25616</v>
      </c>
      <c r="L615" t="str">
        <f t="shared" si="9"/>
        <v>25616O/SBEIGE</v>
      </c>
    </row>
    <row r="616" spans="1:12" x14ac:dyDescent="0.25">
      <c r="A616">
        <v>615</v>
      </c>
      <c r="C616" t="s">
        <v>41</v>
      </c>
      <c r="F616" t="s">
        <v>17</v>
      </c>
      <c r="K616">
        <v>25616</v>
      </c>
      <c r="L616" t="str">
        <f t="shared" si="9"/>
        <v>25616O/SBLACK</v>
      </c>
    </row>
    <row r="617" spans="1:12" x14ac:dyDescent="0.25">
      <c r="A617">
        <v>616</v>
      </c>
      <c r="B617" t="s">
        <v>10</v>
      </c>
      <c r="C617" t="s">
        <v>41</v>
      </c>
      <c r="E617" t="s">
        <v>12</v>
      </c>
      <c r="F617" t="s">
        <v>62</v>
      </c>
      <c r="K617">
        <v>25610</v>
      </c>
      <c r="L617" t="str">
        <f t="shared" si="9"/>
        <v>25610O/SCAMEL</v>
      </c>
    </row>
    <row r="618" spans="1:12" x14ac:dyDescent="0.25">
      <c r="A618">
        <v>617</v>
      </c>
      <c r="C618" t="s">
        <v>41</v>
      </c>
      <c r="F618" t="s">
        <v>34</v>
      </c>
      <c r="K618">
        <v>25610</v>
      </c>
      <c r="L618" t="str">
        <f t="shared" si="9"/>
        <v>25610O/SCREAM</v>
      </c>
    </row>
    <row r="619" spans="1:12" x14ac:dyDescent="0.25">
      <c r="A619">
        <v>618</v>
      </c>
      <c r="B619" t="s">
        <v>10</v>
      </c>
      <c r="C619" t="s">
        <v>41</v>
      </c>
      <c r="E619" t="s">
        <v>12</v>
      </c>
      <c r="F619" t="s">
        <v>36</v>
      </c>
      <c r="K619">
        <v>25603</v>
      </c>
      <c r="L619" t="str">
        <f t="shared" si="9"/>
        <v>25603O/SBEIGE</v>
      </c>
    </row>
    <row r="620" spans="1:12" x14ac:dyDescent="0.25">
      <c r="A620">
        <v>619</v>
      </c>
      <c r="C620" t="s">
        <v>41</v>
      </c>
      <c r="F620" t="s">
        <v>17</v>
      </c>
      <c r="K620">
        <v>25603</v>
      </c>
      <c r="L620" t="str">
        <f t="shared" si="9"/>
        <v>25603O/SBLACK</v>
      </c>
    </row>
    <row r="621" spans="1:12" x14ac:dyDescent="0.25">
      <c r="A621">
        <v>620</v>
      </c>
      <c r="C621" t="s">
        <v>41</v>
      </c>
      <c r="F621" t="s">
        <v>101</v>
      </c>
      <c r="K621">
        <v>25603</v>
      </c>
      <c r="L621" t="str">
        <f t="shared" si="9"/>
        <v>25603O/SBORDEAUX</v>
      </c>
    </row>
    <row r="622" spans="1:12" x14ac:dyDescent="0.25">
      <c r="A622">
        <v>621</v>
      </c>
      <c r="C622" t="s">
        <v>41</v>
      </c>
      <c r="F622" t="s">
        <v>37</v>
      </c>
      <c r="K622">
        <v>25603</v>
      </c>
      <c r="L622" t="str">
        <f t="shared" si="9"/>
        <v>25603O/SBROWN</v>
      </c>
    </row>
    <row r="623" spans="1:12" x14ac:dyDescent="0.25">
      <c r="A623">
        <v>622</v>
      </c>
      <c r="C623" t="s">
        <v>41</v>
      </c>
      <c r="F623" t="s">
        <v>34</v>
      </c>
      <c r="K623">
        <v>25603</v>
      </c>
      <c r="L623" t="str">
        <f t="shared" si="9"/>
        <v>25603O/SCREAM</v>
      </c>
    </row>
    <row r="624" spans="1:12" x14ac:dyDescent="0.25">
      <c r="A624">
        <v>623</v>
      </c>
      <c r="B624" t="s">
        <v>10</v>
      </c>
      <c r="C624" t="s">
        <v>41</v>
      </c>
      <c r="E624" t="s">
        <v>12</v>
      </c>
      <c r="F624" t="s">
        <v>17</v>
      </c>
      <c r="K624">
        <v>25532</v>
      </c>
      <c r="L624" t="str">
        <f t="shared" si="9"/>
        <v>25532O/SBLACK</v>
      </c>
    </row>
    <row r="625" spans="1:12" x14ac:dyDescent="0.25">
      <c r="A625">
        <v>624</v>
      </c>
      <c r="C625" t="s">
        <v>41</v>
      </c>
      <c r="F625" t="s">
        <v>37</v>
      </c>
      <c r="K625">
        <v>25532</v>
      </c>
      <c r="L625" t="str">
        <f t="shared" si="9"/>
        <v>25532O/SBROWN</v>
      </c>
    </row>
    <row r="626" spans="1:12" x14ac:dyDescent="0.25">
      <c r="A626">
        <v>625</v>
      </c>
      <c r="B626" t="s">
        <v>10</v>
      </c>
      <c r="C626" t="s">
        <v>41</v>
      </c>
      <c r="E626" t="s">
        <v>12</v>
      </c>
      <c r="F626" t="s">
        <v>77</v>
      </c>
      <c r="K626" t="s">
        <v>119</v>
      </c>
      <c r="L626" t="str">
        <f t="shared" si="9"/>
        <v>STOKO/SLEOPARD</v>
      </c>
    </row>
    <row r="627" spans="1:12" x14ac:dyDescent="0.25">
      <c r="A627">
        <v>626</v>
      </c>
      <c r="B627" t="s">
        <v>10</v>
      </c>
      <c r="C627" t="s">
        <v>41</v>
      </c>
      <c r="E627" t="s">
        <v>12</v>
      </c>
      <c r="F627" t="s">
        <v>13</v>
      </c>
      <c r="K627">
        <v>9630223</v>
      </c>
      <c r="L627" t="str">
        <f t="shared" si="9"/>
        <v>9630223O/SBLUE</v>
      </c>
    </row>
    <row r="628" spans="1:12" x14ac:dyDescent="0.25">
      <c r="A628">
        <v>627</v>
      </c>
      <c r="B628" t="s">
        <v>10</v>
      </c>
      <c r="C628" t="s">
        <v>41</v>
      </c>
      <c r="E628" t="s">
        <v>12</v>
      </c>
      <c r="F628" t="s">
        <v>37</v>
      </c>
      <c r="K628">
        <v>9630217</v>
      </c>
      <c r="L628" t="str">
        <f t="shared" si="9"/>
        <v>9630217O/SBROWN</v>
      </c>
    </row>
    <row r="629" spans="1:12" x14ac:dyDescent="0.25">
      <c r="A629">
        <v>628</v>
      </c>
      <c r="B629" t="s">
        <v>10</v>
      </c>
      <c r="C629" t="s">
        <v>41</v>
      </c>
      <c r="E629" t="s">
        <v>12</v>
      </c>
      <c r="F629" t="s">
        <v>120</v>
      </c>
      <c r="K629">
        <v>961371</v>
      </c>
      <c r="L629" t="str">
        <f t="shared" si="9"/>
        <v>961371O/SKHAKI</v>
      </c>
    </row>
    <row r="630" spans="1:12" x14ac:dyDescent="0.25">
      <c r="A630">
        <v>629</v>
      </c>
      <c r="B630" t="s">
        <v>10</v>
      </c>
      <c r="C630" t="s">
        <v>41</v>
      </c>
      <c r="E630" t="s">
        <v>12</v>
      </c>
      <c r="F630" t="s">
        <v>58</v>
      </c>
      <c r="K630" t="s">
        <v>121</v>
      </c>
      <c r="L630" t="str">
        <f t="shared" si="9"/>
        <v>69NIO/SBLACK/WHITE</v>
      </c>
    </row>
    <row r="631" spans="1:12" x14ac:dyDescent="0.25">
      <c r="A631">
        <v>630</v>
      </c>
      <c r="B631" t="s">
        <v>10</v>
      </c>
      <c r="C631" t="s">
        <v>41</v>
      </c>
      <c r="E631" t="s">
        <v>12</v>
      </c>
      <c r="F631" t="s">
        <v>17</v>
      </c>
      <c r="K631">
        <v>59231</v>
      </c>
      <c r="L631" t="str">
        <f t="shared" si="9"/>
        <v>59231O/SBLACK</v>
      </c>
    </row>
    <row r="632" spans="1:12" x14ac:dyDescent="0.25">
      <c r="A632">
        <v>631</v>
      </c>
      <c r="B632" t="s">
        <v>10</v>
      </c>
      <c r="C632" t="s">
        <v>41</v>
      </c>
      <c r="E632" t="s">
        <v>12</v>
      </c>
      <c r="F632" t="s">
        <v>120</v>
      </c>
      <c r="K632">
        <v>35592</v>
      </c>
      <c r="L632" t="str">
        <f t="shared" si="9"/>
        <v>35592O/SKHAKI</v>
      </c>
    </row>
    <row r="633" spans="1:12" x14ac:dyDescent="0.25">
      <c r="A633">
        <v>632</v>
      </c>
      <c r="B633" t="s">
        <v>10</v>
      </c>
      <c r="C633" t="s">
        <v>41</v>
      </c>
      <c r="E633" t="s">
        <v>12</v>
      </c>
      <c r="F633" t="s">
        <v>17</v>
      </c>
      <c r="K633">
        <v>18968</v>
      </c>
      <c r="L633" t="str">
        <f t="shared" si="9"/>
        <v>18968O/SBLACK</v>
      </c>
    </row>
    <row r="634" spans="1:12" x14ac:dyDescent="0.25">
      <c r="A634">
        <v>633</v>
      </c>
      <c r="C634" t="s">
        <v>41</v>
      </c>
      <c r="F634" t="s">
        <v>101</v>
      </c>
      <c r="K634">
        <v>18968</v>
      </c>
      <c r="L634" t="str">
        <f t="shared" si="9"/>
        <v>18968O/SBORDEAUX</v>
      </c>
    </row>
    <row r="635" spans="1:12" x14ac:dyDescent="0.25">
      <c r="A635">
        <v>634</v>
      </c>
      <c r="C635" t="s">
        <v>41</v>
      </c>
      <c r="F635" t="s">
        <v>39</v>
      </c>
      <c r="K635">
        <v>18968</v>
      </c>
      <c r="L635" t="str">
        <f t="shared" si="9"/>
        <v>18968O/SWHITE</v>
      </c>
    </row>
    <row r="636" spans="1:12" x14ac:dyDescent="0.25">
      <c r="A636">
        <v>635</v>
      </c>
      <c r="B636" t="s">
        <v>10</v>
      </c>
      <c r="C636" t="s">
        <v>41</v>
      </c>
      <c r="E636" t="s">
        <v>12</v>
      </c>
      <c r="F636" t="s">
        <v>17</v>
      </c>
      <c r="K636">
        <v>18882</v>
      </c>
      <c r="L636" t="str">
        <f t="shared" si="9"/>
        <v>18882O/SBLACK</v>
      </c>
    </row>
    <row r="637" spans="1:12" x14ac:dyDescent="0.25">
      <c r="A637">
        <v>636</v>
      </c>
      <c r="C637" t="s">
        <v>41</v>
      </c>
      <c r="F637" t="s">
        <v>81</v>
      </c>
      <c r="K637">
        <v>18882</v>
      </c>
      <c r="L637" t="str">
        <f t="shared" si="9"/>
        <v>18882O/SGOLD</v>
      </c>
    </row>
    <row r="638" spans="1:12" x14ac:dyDescent="0.25">
      <c r="A638">
        <v>637</v>
      </c>
      <c r="C638" t="s">
        <v>41</v>
      </c>
      <c r="F638" t="s">
        <v>120</v>
      </c>
      <c r="K638">
        <v>18882</v>
      </c>
      <c r="L638" t="str">
        <f t="shared" si="9"/>
        <v>18882O/SKHAKI</v>
      </c>
    </row>
    <row r="639" spans="1:12" x14ac:dyDescent="0.25">
      <c r="A639">
        <v>638</v>
      </c>
      <c r="B639" t="s">
        <v>10</v>
      </c>
      <c r="C639" t="s">
        <v>41</v>
      </c>
      <c r="E639" t="s">
        <v>12</v>
      </c>
      <c r="F639" t="s">
        <v>17</v>
      </c>
      <c r="K639">
        <v>18833</v>
      </c>
      <c r="L639" t="str">
        <f t="shared" si="9"/>
        <v>18833O/SBLACK</v>
      </c>
    </row>
    <row r="640" spans="1:12" x14ac:dyDescent="0.25">
      <c r="A640">
        <v>639</v>
      </c>
      <c r="B640" t="s">
        <v>10</v>
      </c>
      <c r="C640" t="s">
        <v>41</v>
      </c>
      <c r="E640" t="s">
        <v>12</v>
      </c>
      <c r="F640" t="s">
        <v>13</v>
      </c>
      <c r="K640">
        <v>188272</v>
      </c>
      <c r="L640" t="str">
        <f t="shared" si="9"/>
        <v>188272O/SBLUE</v>
      </c>
    </row>
    <row r="641" spans="1:12" x14ac:dyDescent="0.25">
      <c r="A641">
        <v>640</v>
      </c>
      <c r="B641" t="s">
        <v>10</v>
      </c>
      <c r="C641" t="s">
        <v>41</v>
      </c>
      <c r="E641" t="s">
        <v>12</v>
      </c>
      <c r="F641" t="s">
        <v>13</v>
      </c>
      <c r="K641">
        <v>188271</v>
      </c>
      <c r="L641" t="str">
        <f t="shared" si="9"/>
        <v>188271O/SBLUE</v>
      </c>
    </row>
    <row r="642" spans="1:12" x14ac:dyDescent="0.25">
      <c r="A642">
        <v>641</v>
      </c>
      <c r="B642" t="s">
        <v>10</v>
      </c>
      <c r="C642" t="s">
        <v>41</v>
      </c>
      <c r="E642" t="s">
        <v>12</v>
      </c>
      <c r="F642" t="s">
        <v>45</v>
      </c>
      <c r="K642">
        <v>187577</v>
      </c>
      <c r="L642" t="str">
        <f t="shared" si="9"/>
        <v>187577O/SMULTI</v>
      </c>
    </row>
    <row r="643" spans="1:12" x14ac:dyDescent="0.25">
      <c r="A643">
        <v>642</v>
      </c>
      <c r="B643" t="s">
        <v>10</v>
      </c>
      <c r="C643" t="s">
        <v>41</v>
      </c>
      <c r="E643" t="s">
        <v>12</v>
      </c>
      <c r="F643" t="s">
        <v>17</v>
      </c>
      <c r="K643">
        <v>187372</v>
      </c>
      <c r="L643" t="str">
        <f t="shared" ref="L643:L706" si="10">_xlfn.CONCAT(K643,C643,F643)</f>
        <v>187372O/SBLACK</v>
      </c>
    </row>
    <row r="644" spans="1:12" x14ac:dyDescent="0.25">
      <c r="A644">
        <v>643</v>
      </c>
      <c r="B644" t="s">
        <v>10</v>
      </c>
      <c r="C644" t="s">
        <v>41</v>
      </c>
      <c r="E644" t="s">
        <v>12</v>
      </c>
      <c r="F644" t="s">
        <v>17</v>
      </c>
      <c r="K644">
        <v>187371</v>
      </c>
      <c r="L644" t="str">
        <f t="shared" si="10"/>
        <v>187371O/SBLACK</v>
      </c>
    </row>
    <row r="645" spans="1:12" x14ac:dyDescent="0.25">
      <c r="A645">
        <v>644</v>
      </c>
      <c r="B645" t="s">
        <v>10</v>
      </c>
      <c r="C645" t="s">
        <v>41</v>
      </c>
      <c r="E645" t="s">
        <v>12</v>
      </c>
      <c r="F645" t="s">
        <v>45</v>
      </c>
      <c r="K645">
        <v>185361</v>
      </c>
      <c r="L645" t="str">
        <f t="shared" si="10"/>
        <v>185361O/SMULTI</v>
      </c>
    </row>
    <row r="646" spans="1:12" x14ac:dyDescent="0.25">
      <c r="A646">
        <v>645</v>
      </c>
      <c r="B646" t="s">
        <v>10</v>
      </c>
      <c r="C646" t="s">
        <v>41</v>
      </c>
      <c r="E646" t="s">
        <v>12</v>
      </c>
      <c r="F646" t="s">
        <v>37</v>
      </c>
      <c r="K646">
        <v>183831</v>
      </c>
      <c r="L646" t="str">
        <f t="shared" si="10"/>
        <v>183831O/SBROWN</v>
      </c>
    </row>
    <row r="647" spans="1:12" x14ac:dyDescent="0.25">
      <c r="A647">
        <v>646</v>
      </c>
      <c r="C647" t="s">
        <v>41</v>
      </c>
      <c r="F647" t="s">
        <v>50</v>
      </c>
      <c r="K647">
        <v>183831</v>
      </c>
      <c r="L647" t="str">
        <f t="shared" si="10"/>
        <v>183831O/SBURGUNDY</v>
      </c>
    </row>
    <row r="648" spans="1:12" x14ac:dyDescent="0.25">
      <c r="A648">
        <v>647</v>
      </c>
      <c r="C648" t="s">
        <v>41</v>
      </c>
      <c r="F648" t="s">
        <v>39</v>
      </c>
      <c r="K648">
        <v>183831</v>
      </c>
      <c r="L648" t="str">
        <f t="shared" si="10"/>
        <v>183831O/SWHITE</v>
      </c>
    </row>
    <row r="649" spans="1:12" x14ac:dyDescent="0.25">
      <c r="A649">
        <v>648</v>
      </c>
      <c r="B649" t="s">
        <v>10</v>
      </c>
      <c r="C649" t="s">
        <v>41</v>
      </c>
      <c r="E649" t="s">
        <v>12</v>
      </c>
      <c r="F649" t="s">
        <v>34</v>
      </c>
      <c r="K649">
        <v>18265</v>
      </c>
      <c r="L649" t="str">
        <f t="shared" si="10"/>
        <v>18265O/SCREAM</v>
      </c>
    </row>
    <row r="650" spans="1:12" x14ac:dyDescent="0.25">
      <c r="A650">
        <v>649</v>
      </c>
      <c r="B650" t="s">
        <v>10</v>
      </c>
      <c r="C650" t="s">
        <v>41</v>
      </c>
      <c r="E650" t="s">
        <v>12</v>
      </c>
      <c r="F650" t="s">
        <v>17</v>
      </c>
      <c r="K650">
        <v>18213</v>
      </c>
      <c r="L650" t="str">
        <f t="shared" si="10"/>
        <v>18213O/SBLACK</v>
      </c>
    </row>
    <row r="651" spans="1:12" x14ac:dyDescent="0.25">
      <c r="A651">
        <v>650</v>
      </c>
      <c r="C651" t="s">
        <v>41</v>
      </c>
      <c r="F651" t="s">
        <v>122</v>
      </c>
      <c r="K651">
        <v>18213</v>
      </c>
      <c r="L651" t="str">
        <f t="shared" si="10"/>
        <v>18213O/SNAVY</v>
      </c>
    </row>
    <row r="652" spans="1:12" x14ac:dyDescent="0.25">
      <c r="A652">
        <v>651</v>
      </c>
      <c r="B652" t="s">
        <v>10</v>
      </c>
      <c r="C652" t="s">
        <v>41</v>
      </c>
      <c r="E652" t="s">
        <v>12</v>
      </c>
      <c r="F652" t="s">
        <v>45</v>
      </c>
      <c r="K652">
        <v>18123</v>
      </c>
      <c r="L652" t="str">
        <f t="shared" si="10"/>
        <v>18123O/SMULTI</v>
      </c>
    </row>
    <row r="653" spans="1:12" x14ac:dyDescent="0.25">
      <c r="A653">
        <v>652</v>
      </c>
      <c r="B653" t="s">
        <v>10</v>
      </c>
      <c r="C653" t="s">
        <v>41</v>
      </c>
      <c r="E653" t="s">
        <v>12</v>
      </c>
      <c r="F653" t="s">
        <v>45</v>
      </c>
      <c r="K653">
        <v>15979226</v>
      </c>
      <c r="L653" t="str">
        <f t="shared" si="10"/>
        <v>15979226O/SMULTI</v>
      </c>
    </row>
    <row r="654" spans="1:12" x14ac:dyDescent="0.25">
      <c r="A654">
        <v>653</v>
      </c>
      <c r="B654" t="s">
        <v>10</v>
      </c>
      <c r="C654" t="s">
        <v>41</v>
      </c>
      <c r="E654" t="s">
        <v>12</v>
      </c>
      <c r="F654" t="s">
        <v>45</v>
      </c>
      <c r="K654">
        <v>15978226</v>
      </c>
      <c r="L654" t="str">
        <f t="shared" si="10"/>
        <v>15978226O/SMULTI</v>
      </c>
    </row>
    <row r="655" spans="1:12" x14ac:dyDescent="0.25">
      <c r="A655">
        <v>654</v>
      </c>
      <c r="B655" t="s">
        <v>10</v>
      </c>
      <c r="C655" t="s">
        <v>41</v>
      </c>
      <c r="E655" t="s">
        <v>12</v>
      </c>
      <c r="F655" t="s">
        <v>45</v>
      </c>
      <c r="K655">
        <v>15978219</v>
      </c>
      <c r="L655" t="str">
        <f t="shared" si="10"/>
        <v>15978219O/SMULTI</v>
      </c>
    </row>
    <row r="656" spans="1:12" x14ac:dyDescent="0.25">
      <c r="A656">
        <v>655</v>
      </c>
      <c r="B656" t="s">
        <v>10</v>
      </c>
      <c r="C656" t="s">
        <v>41</v>
      </c>
      <c r="E656" t="s">
        <v>12</v>
      </c>
      <c r="F656" t="s">
        <v>45</v>
      </c>
      <c r="K656">
        <v>15921532</v>
      </c>
      <c r="L656" t="str">
        <f t="shared" si="10"/>
        <v>15921532O/SMULTI</v>
      </c>
    </row>
    <row r="657" spans="1:12" x14ac:dyDescent="0.25">
      <c r="A657">
        <v>656</v>
      </c>
      <c r="B657" t="s">
        <v>10</v>
      </c>
      <c r="C657" t="s">
        <v>41</v>
      </c>
      <c r="E657" t="s">
        <v>12</v>
      </c>
      <c r="F657" t="s">
        <v>45</v>
      </c>
      <c r="K657">
        <v>15921288</v>
      </c>
      <c r="L657" t="str">
        <f t="shared" si="10"/>
        <v>15921288O/SMULTI</v>
      </c>
    </row>
    <row r="658" spans="1:12" x14ac:dyDescent="0.25">
      <c r="A658">
        <v>657</v>
      </c>
      <c r="B658" t="s">
        <v>10</v>
      </c>
      <c r="C658" t="s">
        <v>41</v>
      </c>
      <c r="E658" t="s">
        <v>12</v>
      </c>
      <c r="F658" t="s">
        <v>58</v>
      </c>
      <c r="K658">
        <v>15921278</v>
      </c>
      <c r="L658" t="str">
        <f t="shared" si="10"/>
        <v>15921278O/SBLACK/WHITE</v>
      </c>
    </row>
    <row r="659" spans="1:12" x14ac:dyDescent="0.25">
      <c r="A659">
        <v>658</v>
      </c>
      <c r="B659" t="s">
        <v>10</v>
      </c>
      <c r="C659" t="s">
        <v>41</v>
      </c>
      <c r="E659" t="s">
        <v>12</v>
      </c>
      <c r="F659" t="s">
        <v>45</v>
      </c>
      <c r="K659">
        <v>15921219</v>
      </c>
      <c r="L659" t="str">
        <f t="shared" si="10"/>
        <v>15921219O/SMULTI</v>
      </c>
    </row>
    <row r="660" spans="1:12" x14ac:dyDescent="0.25">
      <c r="A660">
        <v>659</v>
      </c>
      <c r="B660" t="s">
        <v>10</v>
      </c>
      <c r="C660" t="s">
        <v>41</v>
      </c>
      <c r="E660" t="s">
        <v>12</v>
      </c>
      <c r="F660" t="s">
        <v>45</v>
      </c>
      <c r="K660">
        <v>1580951</v>
      </c>
      <c r="L660" t="str">
        <f t="shared" si="10"/>
        <v>1580951O/SMULTI</v>
      </c>
    </row>
    <row r="661" spans="1:12" x14ac:dyDescent="0.25">
      <c r="A661">
        <v>660</v>
      </c>
      <c r="B661" t="s">
        <v>10</v>
      </c>
      <c r="C661" t="s">
        <v>41</v>
      </c>
      <c r="E661" t="s">
        <v>12</v>
      </c>
      <c r="F661" t="s">
        <v>17</v>
      </c>
      <c r="K661">
        <v>1580929</v>
      </c>
      <c r="L661" t="str">
        <f t="shared" si="10"/>
        <v>1580929O/SBLACK</v>
      </c>
    </row>
    <row r="662" spans="1:12" x14ac:dyDescent="0.25">
      <c r="A662">
        <v>661</v>
      </c>
      <c r="B662" t="s">
        <v>10</v>
      </c>
      <c r="C662" t="s">
        <v>41</v>
      </c>
      <c r="E662" t="s">
        <v>12</v>
      </c>
      <c r="F662" t="s">
        <v>13</v>
      </c>
      <c r="K662">
        <v>157508</v>
      </c>
      <c r="L662" t="str">
        <f t="shared" si="10"/>
        <v>157508O/SBLUE</v>
      </c>
    </row>
    <row r="663" spans="1:12" x14ac:dyDescent="0.25">
      <c r="A663">
        <v>662</v>
      </c>
      <c r="B663" t="s">
        <v>10</v>
      </c>
      <c r="C663" t="s">
        <v>41</v>
      </c>
      <c r="E663" t="s">
        <v>12</v>
      </c>
      <c r="F663" t="s">
        <v>39</v>
      </c>
      <c r="K663">
        <v>1575011</v>
      </c>
      <c r="L663" t="str">
        <f t="shared" si="10"/>
        <v>1575011O/SWHITE</v>
      </c>
    </row>
    <row r="664" spans="1:12" x14ac:dyDescent="0.25">
      <c r="A664">
        <v>663</v>
      </c>
      <c r="B664" t="s">
        <v>10</v>
      </c>
      <c r="C664" t="s">
        <v>41</v>
      </c>
      <c r="E664" t="s">
        <v>12</v>
      </c>
      <c r="F664" t="s">
        <v>17</v>
      </c>
      <c r="K664">
        <v>157501</v>
      </c>
      <c r="L664" t="str">
        <f t="shared" si="10"/>
        <v>157501O/SBLACK</v>
      </c>
    </row>
    <row r="665" spans="1:12" x14ac:dyDescent="0.25">
      <c r="A665">
        <v>664</v>
      </c>
      <c r="C665" t="s">
        <v>41</v>
      </c>
      <c r="F665" t="s">
        <v>39</v>
      </c>
      <c r="K665">
        <v>157501</v>
      </c>
      <c r="L665" t="str">
        <f t="shared" si="10"/>
        <v>157501O/SWHITE</v>
      </c>
    </row>
    <row r="666" spans="1:12" x14ac:dyDescent="0.25">
      <c r="A666">
        <v>665</v>
      </c>
      <c r="B666" t="s">
        <v>10</v>
      </c>
      <c r="C666" t="s">
        <v>41</v>
      </c>
      <c r="E666" t="s">
        <v>12</v>
      </c>
      <c r="F666" t="s">
        <v>58</v>
      </c>
      <c r="K666">
        <v>9016</v>
      </c>
      <c r="L666" t="str">
        <f t="shared" si="10"/>
        <v>9016O/SBLACK/WHITE</v>
      </c>
    </row>
    <row r="667" spans="1:12" x14ac:dyDescent="0.25">
      <c r="A667">
        <v>666</v>
      </c>
      <c r="B667" t="s">
        <v>10</v>
      </c>
      <c r="C667" t="s">
        <v>41</v>
      </c>
      <c r="E667" t="s">
        <v>12</v>
      </c>
      <c r="F667" t="s">
        <v>17</v>
      </c>
      <c r="K667">
        <v>8998</v>
      </c>
      <c r="L667" t="str">
        <f t="shared" si="10"/>
        <v>8998O/SBLACK</v>
      </c>
    </row>
    <row r="668" spans="1:12" x14ac:dyDescent="0.25">
      <c r="A668">
        <v>667</v>
      </c>
      <c r="B668" t="s">
        <v>10</v>
      </c>
      <c r="C668" t="s">
        <v>41</v>
      </c>
      <c r="E668" t="s">
        <v>12</v>
      </c>
      <c r="F668" t="s">
        <v>45</v>
      </c>
      <c r="K668">
        <v>867410</v>
      </c>
      <c r="L668" t="str">
        <f t="shared" si="10"/>
        <v>867410O/SMULTI</v>
      </c>
    </row>
    <row r="669" spans="1:12" x14ac:dyDescent="0.25">
      <c r="A669">
        <v>668</v>
      </c>
      <c r="B669" t="s">
        <v>10</v>
      </c>
      <c r="C669" t="s">
        <v>41</v>
      </c>
      <c r="E669" t="s">
        <v>12</v>
      </c>
      <c r="F669" t="s">
        <v>37</v>
      </c>
      <c r="K669">
        <v>71064</v>
      </c>
      <c r="L669" t="str">
        <f t="shared" si="10"/>
        <v>71064O/SBROWN</v>
      </c>
    </row>
    <row r="670" spans="1:12" x14ac:dyDescent="0.25">
      <c r="A670">
        <v>669</v>
      </c>
      <c r="C670" t="s">
        <v>41</v>
      </c>
      <c r="F670" t="s">
        <v>45</v>
      </c>
      <c r="K670">
        <v>71064</v>
      </c>
      <c r="L670" t="str">
        <f t="shared" si="10"/>
        <v>71064O/SMULTI</v>
      </c>
    </row>
    <row r="671" spans="1:12" x14ac:dyDescent="0.25">
      <c r="A671">
        <v>670</v>
      </c>
      <c r="B671" t="s">
        <v>10</v>
      </c>
      <c r="C671" t="s">
        <v>41</v>
      </c>
      <c r="E671" t="s">
        <v>12</v>
      </c>
      <c r="F671" t="s">
        <v>17</v>
      </c>
      <c r="K671">
        <v>5395</v>
      </c>
      <c r="L671" t="str">
        <f t="shared" si="10"/>
        <v>5395O/SBLACK</v>
      </c>
    </row>
    <row r="672" spans="1:12" x14ac:dyDescent="0.25">
      <c r="A672">
        <v>671</v>
      </c>
      <c r="C672" t="s">
        <v>41</v>
      </c>
      <c r="F672" t="s">
        <v>37</v>
      </c>
      <c r="K672">
        <v>5395</v>
      </c>
      <c r="L672" t="str">
        <f t="shared" si="10"/>
        <v>5395O/SBROWN</v>
      </c>
    </row>
    <row r="673" spans="1:12" x14ac:dyDescent="0.25">
      <c r="A673">
        <v>672</v>
      </c>
      <c r="B673" t="s">
        <v>10</v>
      </c>
      <c r="C673" t="s">
        <v>41</v>
      </c>
      <c r="E673" t="s">
        <v>12</v>
      </c>
      <c r="F673" t="s">
        <v>17</v>
      </c>
      <c r="K673">
        <v>52461</v>
      </c>
      <c r="L673" t="str">
        <f t="shared" si="10"/>
        <v>52461O/SBLACK</v>
      </c>
    </row>
    <row r="674" spans="1:12" x14ac:dyDescent="0.25">
      <c r="A674">
        <v>673</v>
      </c>
      <c r="C674" t="s">
        <v>41</v>
      </c>
      <c r="F674" t="s">
        <v>13</v>
      </c>
      <c r="K674">
        <v>52461</v>
      </c>
      <c r="L674" t="str">
        <f t="shared" si="10"/>
        <v>52461O/SBLUE</v>
      </c>
    </row>
    <row r="675" spans="1:12" x14ac:dyDescent="0.25">
      <c r="A675">
        <v>674</v>
      </c>
      <c r="C675" t="s">
        <v>41</v>
      </c>
      <c r="F675" t="s">
        <v>37</v>
      </c>
      <c r="K675">
        <v>52461</v>
      </c>
      <c r="L675" t="str">
        <f t="shared" si="10"/>
        <v>52461O/SBROWN</v>
      </c>
    </row>
    <row r="676" spans="1:12" x14ac:dyDescent="0.25">
      <c r="A676">
        <v>675</v>
      </c>
      <c r="B676" t="s">
        <v>10</v>
      </c>
      <c r="C676" t="s">
        <v>41</v>
      </c>
      <c r="E676" t="s">
        <v>12</v>
      </c>
      <c r="F676" t="s">
        <v>17</v>
      </c>
      <c r="K676">
        <v>2518</v>
      </c>
      <c r="L676" t="str">
        <f t="shared" si="10"/>
        <v>2518O/SBLACK</v>
      </c>
    </row>
    <row r="677" spans="1:12" x14ac:dyDescent="0.25">
      <c r="A677">
        <v>676</v>
      </c>
      <c r="B677" t="s">
        <v>10</v>
      </c>
      <c r="C677" t="s">
        <v>41</v>
      </c>
      <c r="E677" t="s">
        <v>12</v>
      </c>
      <c r="F677" t="s">
        <v>17</v>
      </c>
      <c r="K677">
        <v>2517</v>
      </c>
      <c r="L677" t="str">
        <f t="shared" si="10"/>
        <v>2517O/SBLACK</v>
      </c>
    </row>
    <row r="678" spans="1:12" x14ac:dyDescent="0.25">
      <c r="A678">
        <v>677</v>
      </c>
      <c r="B678" t="s">
        <v>10</v>
      </c>
      <c r="C678" t="s">
        <v>41</v>
      </c>
      <c r="E678" t="s">
        <v>12</v>
      </c>
      <c r="F678" t="s">
        <v>37</v>
      </c>
      <c r="K678">
        <v>24982</v>
      </c>
      <c r="L678" t="str">
        <f t="shared" si="10"/>
        <v>24982O/SBROWN</v>
      </c>
    </row>
    <row r="679" spans="1:12" x14ac:dyDescent="0.25">
      <c r="A679">
        <v>678</v>
      </c>
      <c r="C679" t="s">
        <v>41</v>
      </c>
      <c r="F679" t="s">
        <v>122</v>
      </c>
      <c r="K679">
        <v>24982</v>
      </c>
      <c r="L679" t="str">
        <f t="shared" si="10"/>
        <v>24982O/SNAVY</v>
      </c>
    </row>
    <row r="680" spans="1:12" x14ac:dyDescent="0.25">
      <c r="A680">
        <v>679</v>
      </c>
      <c r="B680" t="s">
        <v>10</v>
      </c>
      <c r="C680" t="s">
        <v>41</v>
      </c>
      <c r="E680" t="s">
        <v>12</v>
      </c>
      <c r="F680" t="s">
        <v>45</v>
      </c>
      <c r="K680">
        <v>2288</v>
      </c>
      <c r="L680" t="str">
        <f t="shared" si="10"/>
        <v>2288O/SMULTI</v>
      </c>
    </row>
    <row r="681" spans="1:12" x14ac:dyDescent="0.25">
      <c r="A681">
        <v>680</v>
      </c>
      <c r="B681" t="s">
        <v>10</v>
      </c>
      <c r="C681" t="s">
        <v>41</v>
      </c>
      <c r="E681" t="s">
        <v>12</v>
      </c>
      <c r="F681" t="s">
        <v>17</v>
      </c>
      <c r="K681" t="s">
        <v>123</v>
      </c>
      <c r="L681" t="str">
        <f t="shared" si="10"/>
        <v>769RASOO/SBLACK</v>
      </c>
    </row>
    <row r="682" spans="1:12" x14ac:dyDescent="0.25">
      <c r="A682">
        <v>681</v>
      </c>
      <c r="B682" t="s">
        <v>10</v>
      </c>
      <c r="C682" t="s">
        <v>41</v>
      </c>
      <c r="E682" t="s">
        <v>12</v>
      </c>
      <c r="F682" t="s">
        <v>124</v>
      </c>
      <c r="K682">
        <v>6181</v>
      </c>
      <c r="L682" t="str">
        <f t="shared" si="10"/>
        <v>6181O/SBROWN/PINK</v>
      </c>
    </row>
    <row r="683" spans="1:12" x14ac:dyDescent="0.25">
      <c r="A683">
        <v>682</v>
      </c>
      <c r="B683" t="s">
        <v>10</v>
      </c>
      <c r="C683" t="s">
        <v>41</v>
      </c>
      <c r="E683" t="s">
        <v>12</v>
      </c>
      <c r="F683" t="s">
        <v>17</v>
      </c>
      <c r="K683">
        <v>30843</v>
      </c>
      <c r="L683" t="str">
        <f t="shared" si="10"/>
        <v>30843O/SBLACK</v>
      </c>
    </row>
    <row r="684" spans="1:12" x14ac:dyDescent="0.25">
      <c r="A684">
        <v>683</v>
      </c>
      <c r="C684" t="s">
        <v>41</v>
      </c>
      <c r="F684" t="s">
        <v>37</v>
      </c>
      <c r="K684">
        <v>30843</v>
      </c>
      <c r="L684" t="str">
        <f t="shared" si="10"/>
        <v>30843O/SBROWN</v>
      </c>
    </row>
    <row r="685" spans="1:12" x14ac:dyDescent="0.25">
      <c r="A685">
        <v>684</v>
      </c>
      <c r="B685" t="s">
        <v>10</v>
      </c>
      <c r="C685" t="s">
        <v>41</v>
      </c>
      <c r="E685" t="s">
        <v>12</v>
      </c>
      <c r="F685" t="s">
        <v>17</v>
      </c>
      <c r="K685">
        <v>2122</v>
      </c>
      <c r="L685" t="str">
        <f t="shared" si="10"/>
        <v>2122O/SBLACK</v>
      </c>
    </row>
    <row r="686" spans="1:12" x14ac:dyDescent="0.25">
      <c r="A686">
        <v>685</v>
      </c>
      <c r="C686" t="s">
        <v>41</v>
      </c>
      <c r="F686" t="s">
        <v>37</v>
      </c>
      <c r="K686">
        <v>2122</v>
      </c>
      <c r="L686" t="str">
        <f t="shared" si="10"/>
        <v>2122O/SBROWN</v>
      </c>
    </row>
    <row r="687" spans="1:12" x14ac:dyDescent="0.25">
      <c r="A687">
        <v>686</v>
      </c>
      <c r="B687" t="s">
        <v>10</v>
      </c>
      <c r="C687" t="s">
        <v>41</v>
      </c>
      <c r="E687" t="s">
        <v>12</v>
      </c>
      <c r="F687" t="s">
        <v>37</v>
      </c>
      <c r="K687">
        <v>13206</v>
      </c>
      <c r="L687" t="str">
        <f t="shared" si="10"/>
        <v>13206O/SBROWN</v>
      </c>
    </row>
    <row r="688" spans="1:12" x14ac:dyDescent="0.25">
      <c r="A688">
        <v>687</v>
      </c>
      <c r="B688" t="s">
        <v>10</v>
      </c>
      <c r="C688" t="s">
        <v>41</v>
      </c>
      <c r="E688" t="s">
        <v>12</v>
      </c>
      <c r="F688" t="s">
        <v>37</v>
      </c>
      <c r="K688">
        <v>13195</v>
      </c>
      <c r="L688" t="str">
        <f t="shared" si="10"/>
        <v>13195O/SBROWN</v>
      </c>
    </row>
    <row r="689" spans="1:12" x14ac:dyDescent="0.25">
      <c r="A689">
        <v>688</v>
      </c>
      <c r="B689" t="s">
        <v>10</v>
      </c>
      <c r="C689" t="s">
        <v>41</v>
      </c>
      <c r="E689" t="s">
        <v>12</v>
      </c>
      <c r="F689" t="s">
        <v>37</v>
      </c>
      <c r="K689">
        <v>13078</v>
      </c>
      <c r="L689" t="str">
        <f t="shared" si="10"/>
        <v>13078O/SBROWN</v>
      </c>
    </row>
    <row r="690" spans="1:12" x14ac:dyDescent="0.25">
      <c r="A690">
        <v>689</v>
      </c>
      <c r="B690" t="s">
        <v>10</v>
      </c>
      <c r="C690" t="s">
        <v>41</v>
      </c>
      <c r="E690" t="s">
        <v>12</v>
      </c>
      <c r="F690" t="s">
        <v>17</v>
      </c>
      <c r="K690">
        <v>12986</v>
      </c>
      <c r="L690" t="str">
        <f t="shared" si="10"/>
        <v>12986O/SBLACK</v>
      </c>
    </row>
    <row r="691" spans="1:12" x14ac:dyDescent="0.25">
      <c r="A691">
        <v>690</v>
      </c>
      <c r="B691" t="s">
        <v>10</v>
      </c>
      <c r="C691" t="s">
        <v>41</v>
      </c>
      <c r="E691" t="s">
        <v>12</v>
      </c>
      <c r="F691" t="s">
        <v>39</v>
      </c>
      <c r="K691">
        <v>12962</v>
      </c>
      <c r="L691" t="str">
        <f t="shared" si="10"/>
        <v>12962O/SWHITE</v>
      </c>
    </row>
    <row r="692" spans="1:12" x14ac:dyDescent="0.25">
      <c r="A692">
        <v>691</v>
      </c>
      <c r="B692" t="s">
        <v>10</v>
      </c>
      <c r="C692" t="s">
        <v>41</v>
      </c>
      <c r="E692" t="s">
        <v>12</v>
      </c>
      <c r="F692" t="s">
        <v>17</v>
      </c>
      <c r="K692">
        <v>12915</v>
      </c>
      <c r="L692" t="str">
        <f t="shared" si="10"/>
        <v>12915O/SBLACK</v>
      </c>
    </row>
    <row r="693" spans="1:12" x14ac:dyDescent="0.25">
      <c r="A693">
        <v>692</v>
      </c>
      <c r="B693" t="s">
        <v>10</v>
      </c>
      <c r="C693" t="s">
        <v>41</v>
      </c>
      <c r="E693" t="s">
        <v>12</v>
      </c>
      <c r="F693" t="s">
        <v>37</v>
      </c>
      <c r="K693">
        <v>11550</v>
      </c>
      <c r="L693" t="str">
        <f t="shared" si="10"/>
        <v>11550O/SBROWN</v>
      </c>
    </row>
    <row r="694" spans="1:12" x14ac:dyDescent="0.25">
      <c r="A694">
        <v>693</v>
      </c>
      <c r="C694" t="s">
        <v>41</v>
      </c>
      <c r="F694" t="s">
        <v>50</v>
      </c>
      <c r="K694">
        <v>11550</v>
      </c>
      <c r="L694" t="str">
        <f t="shared" si="10"/>
        <v>11550O/SBURGUNDY</v>
      </c>
    </row>
    <row r="695" spans="1:12" x14ac:dyDescent="0.25">
      <c r="A695">
        <v>694</v>
      </c>
      <c r="B695" t="s">
        <v>10</v>
      </c>
      <c r="C695" t="s">
        <v>41</v>
      </c>
      <c r="E695" t="s">
        <v>12</v>
      </c>
      <c r="F695" t="s">
        <v>17</v>
      </c>
      <c r="K695">
        <v>80080</v>
      </c>
      <c r="L695" t="str">
        <f t="shared" si="10"/>
        <v>80080O/SBLACK</v>
      </c>
    </row>
    <row r="696" spans="1:12" x14ac:dyDescent="0.25">
      <c r="A696">
        <v>695</v>
      </c>
      <c r="B696" t="s">
        <v>10</v>
      </c>
      <c r="C696" t="s">
        <v>41</v>
      </c>
      <c r="E696" t="s">
        <v>12</v>
      </c>
      <c r="F696" t="s">
        <v>36</v>
      </c>
      <c r="K696">
        <v>7011</v>
      </c>
      <c r="L696" t="str">
        <f t="shared" si="10"/>
        <v>7011O/SBEIGE</v>
      </c>
    </row>
    <row r="697" spans="1:12" x14ac:dyDescent="0.25">
      <c r="A697">
        <v>696</v>
      </c>
      <c r="B697" t="s">
        <v>10</v>
      </c>
      <c r="C697" t="s">
        <v>41</v>
      </c>
      <c r="E697" t="s">
        <v>12</v>
      </c>
      <c r="F697" t="s">
        <v>17</v>
      </c>
      <c r="K697">
        <v>5017</v>
      </c>
      <c r="L697" t="str">
        <f t="shared" si="10"/>
        <v>5017O/SBLACK</v>
      </c>
    </row>
    <row r="698" spans="1:12" x14ac:dyDescent="0.25">
      <c r="A698">
        <v>697</v>
      </c>
      <c r="B698" t="s">
        <v>10</v>
      </c>
      <c r="C698" t="s">
        <v>41</v>
      </c>
      <c r="E698" t="s">
        <v>12</v>
      </c>
      <c r="F698" t="s">
        <v>125</v>
      </c>
      <c r="K698">
        <v>187</v>
      </c>
      <c r="L698" t="str">
        <f t="shared" si="10"/>
        <v>187O/SANIMAL</v>
      </c>
    </row>
    <row r="699" spans="1:12" x14ac:dyDescent="0.25">
      <c r="A699">
        <v>698</v>
      </c>
      <c r="B699" t="s">
        <v>10</v>
      </c>
      <c r="C699" t="s">
        <v>41</v>
      </c>
      <c r="E699" t="s">
        <v>12</v>
      </c>
      <c r="F699" t="s">
        <v>17</v>
      </c>
      <c r="K699">
        <v>1011</v>
      </c>
      <c r="L699" t="str">
        <f t="shared" si="10"/>
        <v>1011O/SBLACK</v>
      </c>
    </row>
    <row r="700" spans="1:12" x14ac:dyDescent="0.25">
      <c r="A700">
        <v>699</v>
      </c>
      <c r="B700" t="s">
        <v>10</v>
      </c>
      <c r="C700" t="s">
        <v>41</v>
      </c>
      <c r="E700" t="s">
        <v>12</v>
      </c>
      <c r="F700" t="s">
        <v>17</v>
      </c>
      <c r="K700">
        <v>10040</v>
      </c>
      <c r="L700" t="str">
        <f t="shared" si="10"/>
        <v>10040O/SBLACK</v>
      </c>
    </row>
    <row r="701" spans="1:12" x14ac:dyDescent="0.25">
      <c r="A701">
        <v>700</v>
      </c>
      <c r="B701" t="s">
        <v>10</v>
      </c>
      <c r="C701" t="s">
        <v>41</v>
      </c>
      <c r="E701" t="s">
        <v>12</v>
      </c>
      <c r="F701" t="s">
        <v>17</v>
      </c>
      <c r="K701">
        <v>1004</v>
      </c>
      <c r="L701" t="str">
        <f t="shared" si="10"/>
        <v>1004O/SBLACK</v>
      </c>
    </row>
    <row r="702" spans="1:12" x14ac:dyDescent="0.25">
      <c r="A702">
        <v>701</v>
      </c>
      <c r="B702" t="s">
        <v>10</v>
      </c>
      <c r="C702" t="s">
        <v>41</v>
      </c>
      <c r="E702" t="s">
        <v>12</v>
      </c>
      <c r="F702" t="s">
        <v>36</v>
      </c>
      <c r="K702">
        <v>6239</v>
      </c>
      <c r="L702" t="str">
        <f t="shared" si="10"/>
        <v>6239O/SBEIGE</v>
      </c>
    </row>
    <row r="703" spans="1:12" x14ac:dyDescent="0.25">
      <c r="A703">
        <v>702</v>
      </c>
      <c r="B703" t="s">
        <v>10</v>
      </c>
      <c r="C703" t="s">
        <v>41</v>
      </c>
      <c r="E703" t="s">
        <v>12</v>
      </c>
      <c r="F703" t="s">
        <v>36</v>
      </c>
      <c r="K703">
        <v>162</v>
      </c>
      <c r="L703" t="str">
        <f t="shared" si="10"/>
        <v>162O/SBEIGE</v>
      </c>
    </row>
    <row r="704" spans="1:12" x14ac:dyDescent="0.25">
      <c r="A704">
        <v>703</v>
      </c>
      <c r="C704" t="s">
        <v>41</v>
      </c>
      <c r="F704" t="s">
        <v>64</v>
      </c>
      <c r="K704">
        <v>162</v>
      </c>
      <c r="L704" t="str">
        <f t="shared" si="10"/>
        <v>162O/SGREEN</v>
      </c>
    </row>
    <row r="705" spans="1:12" x14ac:dyDescent="0.25">
      <c r="A705">
        <v>704</v>
      </c>
      <c r="B705" t="s">
        <v>10</v>
      </c>
      <c r="C705" t="s">
        <v>41</v>
      </c>
      <c r="E705" t="s">
        <v>12</v>
      </c>
      <c r="F705" t="s">
        <v>118</v>
      </c>
      <c r="K705" t="s">
        <v>126</v>
      </c>
      <c r="L705" t="str">
        <f t="shared" si="10"/>
        <v>W5513O/STAUPE</v>
      </c>
    </row>
    <row r="706" spans="1:12" x14ac:dyDescent="0.25">
      <c r="A706">
        <v>705</v>
      </c>
      <c r="B706" t="s">
        <v>10</v>
      </c>
      <c r="C706" t="s">
        <v>41</v>
      </c>
      <c r="E706" t="s">
        <v>12</v>
      </c>
      <c r="F706" t="s">
        <v>42</v>
      </c>
      <c r="K706" t="s">
        <v>127</v>
      </c>
      <c r="L706" t="str">
        <f t="shared" si="10"/>
        <v>L3696O/SGREY</v>
      </c>
    </row>
    <row r="707" spans="1:12" x14ac:dyDescent="0.25">
      <c r="A707">
        <v>706</v>
      </c>
      <c r="B707" t="s">
        <v>10</v>
      </c>
      <c r="C707" t="s">
        <v>41</v>
      </c>
      <c r="E707" t="s">
        <v>12</v>
      </c>
      <c r="F707" t="s">
        <v>17</v>
      </c>
      <c r="K707" t="s">
        <v>128</v>
      </c>
      <c r="L707" t="str">
        <f t="shared" ref="L707:L770" si="11">_xlfn.CONCAT(K707,C707,F707)</f>
        <v>L3677O/SBLACK</v>
      </c>
    </row>
    <row r="708" spans="1:12" x14ac:dyDescent="0.25">
      <c r="A708">
        <v>707</v>
      </c>
      <c r="C708" t="s">
        <v>41</v>
      </c>
      <c r="F708" t="s">
        <v>39</v>
      </c>
      <c r="K708" t="s">
        <v>128</v>
      </c>
      <c r="L708" t="str">
        <f t="shared" si="11"/>
        <v>L3677O/SWHITE</v>
      </c>
    </row>
    <row r="709" spans="1:12" x14ac:dyDescent="0.25">
      <c r="A709">
        <v>708</v>
      </c>
      <c r="B709" t="s">
        <v>10</v>
      </c>
      <c r="C709" t="s">
        <v>41</v>
      </c>
      <c r="E709" t="s">
        <v>12</v>
      </c>
      <c r="F709" t="s">
        <v>17</v>
      </c>
      <c r="K709" t="s">
        <v>129</v>
      </c>
      <c r="L709" t="str">
        <f t="shared" si="11"/>
        <v>L3638O/SBLACK</v>
      </c>
    </row>
    <row r="710" spans="1:12" x14ac:dyDescent="0.25">
      <c r="A710">
        <v>709</v>
      </c>
      <c r="B710" t="s">
        <v>10</v>
      </c>
      <c r="C710" t="s">
        <v>41</v>
      </c>
      <c r="E710" t="s">
        <v>12</v>
      </c>
      <c r="F710" t="s">
        <v>17</v>
      </c>
      <c r="K710" t="s">
        <v>130</v>
      </c>
      <c r="L710" t="str">
        <f t="shared" si="11"/>
        <v>L3611O/SBLACK</v>
      </c>
    </row>
    <row r="711" spans="1:12" x14ac:dyDescent="0.25">
      <c r="A711">
        <v>710</v>
      </c>
      <c r="B711" t="s">
        <v>10</v>
      </c>
      <c r="C711" t="s">
        <v>41</v>
      </c>
      <c r="E711" t="s">
        <v>12</v>
      </c>
      <c r="F711" t="s">
        <v>17</v>
      </c>
      <c r="K711" t="s">
        <v>131</v>
      </c>
      <c r="L711" t="str">
        <f t="shared" si="11"/>
        <v>L3099O/SBLACK</v>
      </c>
    </row>
    <row r="712" spans="1:12" x14ac:dyDescent="0.25">
      <c r="A712">
        <v>711</v>
      </c>
      <c r="B712" t="s">
        <v>10</v>
      </c>
      <c r="C712" t="s">
        <v>16</v>
      </c>
      <c r="E712" t="s">
        <v>12</v>
      </c>
      <c r="F712" t="s">
        <v>132</v>
      </c>
      <c r="K712" t="s">
        <v>133</v>
      </c>
      <c r="L712" t="str">
        <f t="shared" si="11"/>
        <v>K928XXSDENIM</v>
      </c>
    </row>
    <row r="713" spans="1:12" x14ac:dyDescent="0.25">
      <c r="A713">
        <v>712</v>
      </c>
      <c r="C713" t="s">
        <v>19</v>
      </c>
      <c r="F713" t="s">
        <v>132</v>
      </c>
      <c r="K713" t="s">
        <v>133</v>
      </c>
      <c r="L713" t="str">
        <f t="shared" si="11"/>
        <v>K928XSDENIM</v>
      </c>
    </row>
    <row r="714" spans="1:12" x14ac:dyDescent="0.25">
      <c r="A714">
        <v>713</v>
      </c>
      <c r="C714" t="s">
        <v>20</v>
      </c>
      <c r="F714" t="s">
        <v>132</v>
      </c>
      <c r="K714" t="s">
        <v>133</v>
      </c>
      <c r="L714" t="str">
        <f t="shared" si="11"/>
        <v>K928SDENIM</v>
      </c>
    </row>
    <row r="715" spans="1:12" x14ac:dyDescent="0.25">
      <c r="A715">
        <v>714</v>
      </c>
      <c r="C715" t="s">
        <v>21</v>
      </c>
      <c r="F715" t="s">
        <v>132</v>
      </c>
      <c r="K715" t="s">
        <v>133</v>
      </c>
      <c r="L715" t="str">
        <f t="shared" si="11"/>
        <v>K928MDENIM</v>
      </c>
    </row>
    <row r="716" spans="1:12" x14ac:dyDescent="0.25">
      <c r="A716">
        <v>715</v>
      </c>
      <c r="C716" t="s">
        <v>22</v>
      </c>
      <c r="F716" t="s">
        <v>132</v>
      </c>
      <c r="K716" t="s">
        <v>133</v>
      </c>
      <c r="L716" t="str">
        <f t="shared" si="11"/>
        <v>K928LDENIM</v>
      </c>
    </row>
    <row r="717" spans="1:12" x14ac:dyDescent="0.25">
      <c r="A717">
        <v>716</v>
      </c>
      <c r="C717" t="s">
        <v>23</v>
      </c>
      <c r="F717" t="s">
        <v>132</v>
      </c>
      <c r="K717" t="s">
        <v>133</v>
      </c>
      <c r="L717" t="str">
        <f t="shared" si="11"/>
        <v>K928XLDENIM</v>
      </c>
    </row>
    <row r="718" spans="1:12" x14ac:dyDescent="0.25">
      <c r="A718">
        <v>717</v>
      </c>
      <c r="C718" t="s">
        <v>24</v>
      </c>
      <c r="F718" t="s">
        <v>132</v>
      </c>
      <c r="K718" t="s">
        <v>133</v>
      </c>
      <c r="L718" t="str">
        <f t="shared" si="11"/>
        <v>K9282XLDENIM</v>
      </c>
    </row>
    <row r="719" spans="1:12" x14ac:dyDescent="0.25">
      <c r="A719">
        <v>718</v>
      </c>
      <c r="C719" t="s">
        <v>25</v>
      </c>
      <c r="F719" t="s">
        <v>132</v>
      </c>
      <c r="K719" t="s">
        <v>133</v>
      </c>
      <c r="L719" t="str">
        <f t="shared" si="11"/>
        <v>K9283XLDENIM</v>
      </c>
    </row>
    <row r="720" spans="1:12" x14ac:dyDescent="0.25">
      <c r="A720">
        <v>719</v>
      </c>
      <c r="B720" t="s">
        <v>10</v>
      </c>
      <c r="C720" t="s">
        <v>16</v>
      </c>
      <c r="E720" t="s">
        <v>12</v>
      </c>
      <c r="F720" t="s">
        <v>132</v>
      </c>
      <c r="K720" t="s">
        <v>134</v>
      </c>
      <c r="L720" t="str">
        <f t="shared" si="11"/>
        <v>JK8144XXSDENIM</v>
      </c>
    </row>
    <row r="721" spans="1:12" x14ac:dyDescent="0.25">
      <c r="A721">
        <v>720</v>
      </c>
      <c r="C721" t="s">
        <v>19</v>
      </c>
      <c r="F721" t="s">
        <v>132</v>
      </c>
      <c r="K721" t="s">
        <v>134</v>
      </c>
      <c r="L721" t="str">
        <f t="shared" si="11"/>
        <v>JK8144XSDENIM</v>
      </c>
    </row>
    <row r="722" spans="1:12" x14ac:dyDescent="0.25">
      <c r="A722">
        <v>721</v>
      </c>
      <c r="C722" t="s">
        <v>20</v>
      </c>
      <c r="F722" t="s">
        <v>132</v>
      </c>
      <c r="K722" t="s">
        <v>134</v>
      </c>
      <c r="L722" t="str">
        <f t="shared" si="11"/>
        <v>JK8144SDENIM</v>
      </c>
    </row>
    <row r="723" spans="1:12" x14ac:dyDescent="0.25">
      <c r="A723">
        <v>722</v>
      </c>
      <c r="C723" t="s">
        <v>21</v>
      </c>
      <c r="F723" t="s">
        <v>132</v>
      </c>
      <c r="K723" t="s">
        <v>134</v>
      </c>
      <c r="L723" t="str">
        <f t="shared" si="11"/>
        <v>JK8144MDENIM</v>
      </c>
    </row>
    <row r="724" spans="1:12" x14ac:dyDescent="0.25">
      <c r="A724">
        <v>723</v>
      </c>
      <c r="C724" t="s">
        <v>22</v>
      </c>
      <c r="F724" t="s">
        <v>132</v>
      </c>
      <c r="K724" t="s">
        <v>134</v>
      </c>
      <c r="L724" t="str">
        <f t="shared" si="11"/>
        <v>JK8144LDENIM</v>
      </c>
    </row>
    <row r="725" spans="1:12" x14ac:dyDescent="0.25">
      <c r="A725">
        <v>724</v>
      </c>
      <c r="C725" t="s">
        <v>23</v>
      </c>
      <c r="F725" t="s">
        <v>132</v>
      </c>
      <c r="K725" t="s">
        <v>134</v>
      </c>
      <c r="L725" t="str">
        <f t="shared" si="11"/>
        <v>JK8144XLDENIM</v>
      </c>
    </row>
    <row r="726" spans="1:12" x14ac:dyDescent="0.25">
      <c r="A726">
        <v>725</v>
      </c>
      <c r="C726" t="s">
        <v>24</v>
      </c>
      <c r="F726" t="s">
        <v>132</v>
      </c>
      <c r="K726" t="s">
        <v>134</v>
      </c>
      <c r="L726" t="str">
        <f t="shared" si="11"/>
        <v>JK81442XLDENIM</v>
      </c>
    </row>
    <row r="727" spans="1:12" x14ac:dyDescent="0.25">
      <c r="A727">
        <v>726</v>
      </c>
      <c r="C727" t="s">
        <v>25</v>
      </c>
      <c r="F727" t="s">
        <v>132</v>
      </c>
      <c r="K727" t="s">
        <v>134</v>
      </c>
      <c r="L727" t="str">
        <f t="shared" si="11"/>
        <v>JK81443XLDENIM</v>
      </c>
    </row>
    <row r="728" spans="1:12" x14ac:dyDescent="0.25">
      <c r="A728">
        <v>727</v>
      </c>
      <c r="B728" t="s">
        <v>10</v>
      </c>
      <c r="C728" t="s">
        <v>16</v>
      </c>
      <c r="E728" t="s">
        <v>12</v>
      </c>
      <c r="F728" t="s">
        <v>132</v>
      </c>
      <c r="K728" t="s">
        <v>135</v>
      </c>
      <c r="L728" t="str">
        <f t="shared" si="11"/>
        <v>H62067XXSDENIM</v>
      </c>
    </row>
    <row r="729" spans="1:12" x14ac:dyDescent="0.25">
      <c r="A729">
        <v>728</v>
      </c>
      <c r="C729" t="s">
        <v>19</v>
      </c>
      <c r="F729" t="s">
        <v>132</v>
      </c>
      <c r="K729" t="s">
        <v>135</v>
      </c>
      <c r="L729" t="str">
        <f t="shared" si="11"/>
        <v>H62067XSDENIM</v>
      </c>
    </row>
    <row r="730" spans="1:12" x14ac:dyDescent="0.25">
      <c r="A730">
        <v>729</v>
      </c>
      <c r="C730" t="s">
        <v>20</v>
      </c>
      <c r="F730" t="s">
        <v>132</v>
      </c>
      <c r="K730" t="s">
        <v>135</v>
      </c>
      <c r="L730" t="str">
        <f t="shared" si="11"/>
        <v>H62067SDENIM</v>
      </c>
    </row>
    <row r="731" spans="1:12" x14ac:dyDescent="0.25">
      <c r="A731">
        <v>730</v>
      </c>
      <c r="C731" t="s">
        <v>21</v>
      </c>
      <c r="F731" t="s">
        <v>132</v>
      </c>
      <c r="K731" t="s">
        <v>135</v>
      </c>
      <c r="L731" t="str">
        <f t="shared" si="11"/>
        <v>H62067MDENIM</v>
      </c>
    </row>
    <row r="732" spans="1:12" x14ac:dyDescent="0.25">
      <c r="A732">
        <v>731</v>
      </c>
      <c r="C732" t="s">
        <v>22</v>
      </c>
      <c r="F732" t="s">
        <v>132</v>
      </c>
      <c r="K732" t="s">
        <v>135</v>
      </c>
      <c r="L732" t="str">
        <f t="shared" si="11"/>
        <v>H62067LDENIM</v>
      </c>
    </row>
    <row r="733" spans="1:12" x14ac:dyDescent="0.25">
      <c r="A733">
        <v>732</v>
      </c>
      <c r="C733" t="s">
        <v>23</v>
      </c>
      <c r="F733" t="s">
        <v>132</v>
      </c>
      <c r="K733" t="s">
        <v>135</v>
      </c>
      <c r="L733" t="str">
        <f t="shared" si="11"/>
        <v>H62067XLDENIM</v>
      </c>
    </row>
    <row r="734" spans="1:12" x14ac:dyDescent="0.25">
      <c r="A734">
        <v>733</v>
      </c>
      <c r="C734" t="s">
        <v>24</v>
      </c>
      <c r="F734" t="s">
        <v>132</v>
      </c>
      <c r="K734" t="s">
        <v>135</v>
      </c>
      <c r="L734" t="str">
        <f t="shared" si="11"/>
        <v>H620672XLDENIM</v>
      </c>
    </row>
    <row r="735" spans="1:12" x14ac:dyDescent="0.25">
      <c r="A735">
        <v>734</v>
      </c>
      <c r="C735" t="s">
        <v>25</v>
      </c>
      <c r="F735" t="s">
        <v>132</v>
      </c>
      <c r="K735" t="s">
        <v>135</v>
      </c>
      <c r="L735" t="str">
        <f t="shared" si="11"/>
        <v>H620673XLDENIM</v>
      </c>
    </row>
    <row r="736" spans="1:12" x14ac:dyDescent="0.25">
      <c r="A736">
        <v>735</v>
      </c>
      <c r="B736" t="s">
        <v>10</v>
      </c>
      <c r="C736" t="s">
        <v>16</v>
      </c>
      <c r="E736" t="s">
        <v>12</v>
      </c>
      <c r="F736" t="s">
        <v>132</v>
      </c>
      <c r="K736" t="s">
        <v>136</v>
      </c>
      <c r="L736" t="str">
        <f t="shared" si="11"/>
        <v>H62065XXSDENIM</v>
      </c>
    </row>
    <row r="737" spans="1:12" x14ac:dyDescent="0.25">
      <c r="A737">
        <v>736</v>
      </c>
      <c r="C737" t="s">
        <v>19</v>
      </c>
      <c r="F737" t="s">
        <v>132</v>
      </c>
      <c r="K737" t="s">
        <v>136</v>
      </c>
      <c r="L737" t="str">
        <f t="shared" si="11"/>
        <v>H62065XSDENIM</v>
      </c>
    </row>
    <row r="738" spans="1:12" x14ac:dyDescent="0.25">
      <c r="A738">
        <v>737</v>
      </c>
      <c r="C738" t="s">
        <v>20</v>
      </c>
      <c r="F738" t="s">
        <v>132</v>
      </c>
      <c r="K738" t="s">
        <v>136</v>
      </c>
      <c r="L738" t="str">
        <f t="shared" si="11"/>
        <v>H62065SDENIM</v>
      </c>
    </row>
    <row r="739" spans="1:12" x14ac:dyDescent="0.25">
      <c r="A739">
        <v>738</v>
      </c>
      <c r="C739" t="s">
        <v>21</v>
      </c>
      <c r="F739" t="s">
        <v>132</v>
      </c>
      <c r="K739" t="s">
        <v>136</v>
      </c>
      <c r="L739" t="str">
        <f t="shared" si="11"/>
        <v>H62065MDENIM</v>
      </c>
    </row>
    <row r="740" spans="1:12" x14ac:dyDescent="0.25">
      <c r="A740">
        <v>739</v>
      </c>
      <c r="C740" t="s">
        <v>22</v>
      </c>
      <c r="F740" t="s">
        <v>132</v>
      </c>
      <c r="K740" t="s">
        <v>136</v>
      </c>
      <c r="L740" t="str">
        <f t="shared" si="11"/>
        <v>H62065LDENIM</v>
      </c>
    </row>
    <row r="741" spans="1:12" x14ac:dyDescent="0.25">
      <c r="A741">
        <v>740</v>
      </c>
      <c r="C741" t="s">
        <v>23</v>
      </c>
      <c r="F741" t="s">
        <v>132</v>
      </c>
      <c r="K741" t="s">
        <v>136</v>
      </c>
      <c r="L741" t="str">
        <f t="shared" si="11"/>
        <v>H62065XLDENIM</v>
      </c>
    </row>
    <row r="742" spans="1:12" x14ac:dyDescent="0.25">
      <c r="A742">
        <v>741</v>
      </c>
      <c r="C742" t="s">
        <v>24</v>
      </c>
      <c r="F742" t="s">
        <v>132</v>
      </c>
      <c r="K742" t="s">
        <v>136</v>
      </c>
      <c r="L742" t="str">
        <f t="shared" si="11"/>
        <v>H620652XLDENIM</v>
      </c>
    </row>
    <row r="743" spans="1:12" x14ac:dyDescent="0.25">
      <c r="A743">
        <v>742</v>
      </c>
      <c r="C743" t="s">
        <v>25</v>
      </c>
      <c r="F743" t="s">
        <v>132</v>
      </c>
      <c r="K743" t="s">
        <v>136</v>
      </c>
      <c r="L743" t="str">
        <f t="shared" si="11"/>
        <v>H620653XLDENIM</v>
      </c>
    </row>
    <row r="744" spans="1:12" x14ac:dyDescent="0.25">
      <c r="A744">
        <v>743</v>
      </c>
      <c r="B744" t="s">
        <v>10</v>
      </c>
      <c r="C744" t="s">
        <v>41</v>
      </c>
      <c r="E744" t="s">
        <v>12</v>
      </c>
      <c r="F744" t="s">
        <v>36</v>
      </c>
      <c r="K744">
        <v>6175</v>
      </c>
      <c r="L744" t="str">
        <f t="shared" si="11"/>
        <v>6175O/SBEIGE</v>
      </c>
    </row>
    <row r="745" spans="1:12" x14ac:dyDescent="0.25">
      <c r="A745">
        <v>744</v>
      </c>
      <c r="C745" t="s">
        <v>41</v>
      </c>
      <c r="F745" t="s">
        <v>37</v>
      </c>
      <c r="K745">
        <v>6175</v>
      </c>
      <c r="L745" t="str">
        <f t="shared" si="11"/>
        <v>6175O/SBROWN</v>
      </c>
    </row>
    <row r="746" spans="1:12" x14ac:dyDescent="0.25">
      <c r="A746">
        <v>745</v>
      </c>
      <c r="B746" t="s">
        <v>10</v>
      </c>
      <c r="C746" t="s">
        <v>41</v>
      </c>
      <c r="E746" t="s">
        <v>12</v>
      </c>
      <c r="F746" t="s">
        <v>17</v>
      </c>
      <c r="K746">
        <v>22433</v>
      </c>
      <c r="L746" t="str">
        <f t="shared" si="11"/>
        <v>22433O/SBLACK</v>
      </c>
    </row>
    <row r="747" spans="1:12" x14ac:dyDescent="0.25">
      <c r="A747">
        <v>746</v>
      </c>
      <c r="C747" t="s">
        <v>41</v>
      </c>
      <c r="F747" t="s">
        <v>37</v>
      </c>
      <c r="K747">
        <v>22433</v>
      </c>
      <c r="L747" t="str">
        <f t="shared" si="11"/>
        <v>22433O/SBROWN</v>
      </c>
    </row>
    <row r="748" spans="1:12" x14ac:dyDescent="0.25">
      <c r="A748">
        <v>747</v>
      </c>
      <c r="C748" t="s">
        <v>41</v>
      </c>
      <c r="F748" t="s">
        <v>50</v>
      </c>
      <c r="K748">
        <v>22433</v>
      </c>
      <c r="L748" t="str">
        <f t="shared" si="11"/>
        <v>22433O/SBURGUNDY</v>
      </c>
    </row>
    <row r="749" spans="1:12" x14ac:dyDescent="0.25">
      <c r="A749">
        <v>748</v>
      </c>
      <c r="B749" t="s">
        <v>10</v>
      </c>
      <c r="C749" t="s">
        <v>41</v>
      </c>
      <c r="E749" t="s">
        <v>12</v>
      </c>
      <c r="F749" t="s">
        <v>17</v>
      </c>
      <c r="K749">
        <v>22432</v>
      </c>
      <c r="L749" t="str">
        <f t="shared" si="11"/>
        <v>22432O/SBLACK</v>
      </c>
    </row>
    <row r="750" spans="1:12" x14ac:dyDescent="0.25">
      <c r="A750">
        <v>749</v>
      </c>
      <c r="C750" t="s">
        <v>41</v>
      </c>
      <c r="F750" t="s">
        <v>37</v>
      </c>
      <c r="K750">
        <v>22432</v>
      </c>
      <c r="L750" t="str">
        <f t="shared" si="11"/>
        <v>22432O/SBROWN</v>
      </c>
    </row>
    <row r="751" spans="1:12" x14ac:dyDescent="0.25">
      <c r="A751">
        <v>750</v>
      </c>
      <c r="C751" t="s">
        <v>41</v>
      </c>
      <c r="F751" t="s">
        <v>50</v>
      </c>
      <c r="K751">
        <v>22432</v>
      </c>
      <c r="L751" t="str">
        <f t="shared" si="11"/>
        <v>22432O/SBURGUNDY</v>
      </c>
    </row>
    <row r="752" spans="1:12" x14ac:dyDescent="0.25">
      <c r="A752">
        <v>751</v>
      </c>
      <c r="B752" t="s">
        <v>10</v>
      </c>
      <c r="C752" t="s">
        <v>41</v>
      </c>
      <c r="E752" t="s">
        <v>12</v>
      </c>
      <c r="F752" t="s">
        <v>17</v>
      </c>
      <c r="K752">
        <v>22329</v>
      </c>
      <c r="L752" t="str">
        <f t="shared" si="11"/>
        <v>22329O/SBLACK</v>
      </c>
    </row>
    <row r="753" spans="1:12" x14ac:dyDescent="0.25">
      <c r="A753">
        <v>752</v>
      </c>
      <c r="C753" t="s">
        <v>41</v>
      </c>
      <c r="F753" t="s">
        <v>37</v>
      </c>
      <c r="K753">
        <v>22329</v>
      </c>
      <c r="L753" t="str">
        <f t="shared" si="11"/>
        <v>22329O/SBROWN</v>
      </c>
    </row>
    <row r="754" spans="1:12" x14ac:dyDescent="0.25">
      <c r="A754">
        <v>753</v>
      </c>
      <c r="C754" t="s">
        <v>41</v>
      </c>
      <c r="F754" t="s">
        <v>137</v>
      </c>
      <c r="K754">
        <v>22329</v>
      </c>
      <c r="L754" t="str">
        <f t="shared" si="11"/>
        <v>22329O/SBURUGNDY</v>
      </c>
    </row>
    <row r="755" spans="1:12" x14ac:dyDescent="0.25">
      <c r="A755">
        <v>754</v>
      </c>
      <c r="B755" t="s">
        <v>10</v>
      </c>
      <c r="C755" t="s">
        <v>41</v>
      </c>
      <c r="E755" t="s">
        <v>12</v>
      </c>
      <c r="F755" t="s">
        <v>17</v>
      </c>
      <c r="K755">
        <v>14222</v>
      </c>
      <c r="L755" t="str">
        <f t="shared" si="11"/>
        <v>14222O/SBLACK</v>
      </c>
    </row>
    <row r="756" spans="1:12" x14ac:dyDescent="0.25">
      <c r="A756">
        <v>755</v>
      </c>
      <c r="C756" t="s">
        <v>41</v>
      </c>
      <c r="F756" t="s">
        <v>50</v>
      </c>
      <c r="K756">
        <v>14222</v>
      </c>
      <c r="L756" t="str">
        <f t="shared" si="11"/>
        <v>14222O/SBURGUNDY</v>
      </c>
    </row>
    <row r="757" spans="1:12" x14ac:dyDescent="0.25">
      <c r="A757">
        <v>756</v>
      </c>
      <c r="B757" t="s">
        <v>10</v>
      </c>
      <c r="C757" t="s">
        <v>41</v>
      </c>
      <c r="E757" t="s">
        <v>12</v>
      </c>
      <c r="F757" t="s">
        <v>17</v>
      </c>
      <c r="K757">
        <v>14217</v>
      </c>
      <c r="L757" t="str">
        <f t="shared" si="11"/>
        <v>14217O/SBLACK</v>
      </c>
    </row>
    <row r="758" spans="1:12" x14ac:dyDescent="0.25">
      <c r="A758">
        <v>757</v>
      </c>
      <c r="C758" t="s">
        <v>41</v>
      </c>
      <c r="F758" t="s">
        <v>39</v>
      </c>
      <c r="K758">
        <v>14217</v>
      </c>
      <c r="L758" t="str">
        <f t="shared" si="11"/>
        <v>14217O/SWHITE</v>
      </c>
    </row>
    <row r="759" spans="1:12" x14ac:dyDescent="0.25">
      <c r="A759">
        <v>758</v>
      </c>
      <c r="B759" t="s">
        <v>10</v>
      </c>
      <c r="C759" t="s">
        <v>41</v>
      </c>
      <c r="E759" t="s">
        <v>12</v>
      </c>
      <c r="F759" t="s">
        <v>45</v>
      </c>
      <c r="K759">
        <v>8117</v>
      </c>
      <c r="L759" t="str">
        <f t="shared" si="11"/>
        <v>8117O/SMULTI</v>
      </c>
    </row>
    <row r="760" spans="1:12" x14ac:dyDescent="0.25">
      <c r="A760">
        <v>759</v>
      </c>
      <c r="B760" t="s">
        <v>10</v>
      </c>
      <c r="C760" t="s">
        <v>41</v>
      </c>
      <c r="E760" t="s">
        <v>12</v>
      </c>
      <c r="F760" t="s">
        <v>17</v>
      </c>
      <c r="K760">
        <v>80575</v>
      </c>
      <c r="L760" t="str">
        <f t="shared" si="11"/>
        <v>80575O/SBLACK</v>
      </c>
    </row>
    <row r="761" spans="1:12" x14ac:dyDescent="0.25">
      <c r="A761">
        <v>760</v>
      </c>
      <c r="B761" t="s">
        <v>10</v>
      </c>
      <c r="C761" t="s">
        <v>41</v>
      </c>
      <c r="E761" t="s">
        <v>12</v>
      </c>
      <c r="F761" t="s">
        <v>17</v>
      </c>
      <c r="K761">
        <v>80565</v>
      </c>
      <c r="L761" t="str">
        <f t="shared" si="11"/>
        <v>80565O/SBLACK</v>
      </c>
    </row>
    <row r="762" spans="1:12" x14ac:dyDescent="0.25">
      <c r="A762">
        <v>761</v>
      </c>
      <c r="B762" t="s">
        <v>10</v>
      </c>
      <c r="C762" t="s">
        <v>41</v>
      </c>
      <c r="E762" t="s">
        <v>12</v>
      </c>
      <c r="F762" t="s">
        <v>17</v>
      </c>
      <c r="K762">
        <v>80563</v>
      </c>
      <c r="L762" t="str">
        <f t="shared" si="11"/>
        <v>80563O/SBLACK</v>
      </c>
    </row>
    <row r="763" spans="1:12" x14ac:dyDescent="0.25">
      <c r="A763">
        <v>762</v>
      </c>
      <c r="C763" t="s">
        <v>41</v>
      </c>
      <c r="F763" t="s">
        <v>39</v>
      </c>
      <c r="K763">
        <v>80563</v>
      </c>
      <c r="L763" t="str">
        <f t="shared" si="11"/>
        <v>80563O/SWHITE</v>
      </c>
    </row>
    <row r="764" spans="1:12" x14ac:dyDescent="0.25">
      <c r="A764">
        <v>763</v>
      </c>
      <c r="B764" t="s">
        <v>10</v>
      </c>
      <c r="C764" t="s">
        <v>41</v>
      </c>
      <c r="E764" t="s">
        <v>12</v>
      </c>
      <c r="F764" t="s">
        <v>17</v>
      </c>
      <c r="K764">
        <v>80299</v>
      </c>
      <c r="L764" t="str">
        <f t="shared" si="11"/>
        <v>80299O/SBLACK</v>
      </c>
    </row>
    <row r="765" spans="1:12" x14ac:dyDescent="0.25">
      <c r="A765">
        <v>764</v>
      </c>
      <c r="B765" t="s">
        <v>10</v>
      </c>
      <c r="C765" t="s">
        <v>41</v>
      </c>
      <c r="E765" t="s">
        <v>12</v>
      </c>
      <c r="F765" t="s">
        <v>17</v>
      </c>
      <c r="K765">
        <v>80292</v>
      </c>
      <c r="L765" t="str">
        <f t="shared" si="11"/>
        <v>80292O/SBLACK</v>
      </c>
    </row>
    <row r="766" spans="1:12" x14ac:dyDescent="0.25">
      <c r="A766">
        <v>765</v>
      </c>
      <c r="B766" t="s">
        <v>10</v>
      </c>
      <c r="C766" t="s">
        <v>41</v>
      </c>
      <c r="E766" t="s">
        <v>12</v>
      </c>
      <c r="F766" t="s">
        <v>17</v>
      </c>
      <c r="K766">
        <v>80207</v>
      </c>
      <c r="L766" t="str">
        <f t="shared" si="11"/>
        <v>80207O/SBLACK</v>
      </c>
    </row>
    <row r="767" spans="1:12" x14ac:dyDescent="0.25">
      <c r="A767">
        <v>766</v>
      </c>
      <c r="B767" t="s">
        <v>10</v>
      </c>
      <c r="C767" t="s">
        <v>41</v>
      </c>
      <c r="E767" t="s">
        <v>12</v>
      </c>
      <c r="F767" t="s">
        <v>120</v>
      </c>
      <c r="K767">
        <v>80106</v>
      </c>
      <c r="L767" t="str">
        <f t="shared" si="11"/>
        <v>80106O/SKHAKI</v>
      </c>
    </row>
    <row r="768" spans="1:12" x14ac:dyDescent="0.25">
      <c r="A768">
        <v>767</v>
      </c>
      <c r="B768" t="s">
        <v>10</v>
      </c>
      <c r="C768" t="s">
        <v>41</v>
      </c>
      <c r="E768" t="s">
        <v>12</v>
      </c>
      <c r="F768" t="s">
        <v>45</v>
      </c>
      <c r="K768">
        <v>80089</v>
      </c>
      <c r="L768" t="str">
        <f t="shared" si="11"/>
        <v>80089O/SMULTI</v>
      </c>
    </row>
    <row r="769" spans="1:12" x14ac:dyDescent="0.25">
      <c r="A769">
        <v>768</v>
      </c>
      <c r="B769" t="s">
        <v>10</v>
      </c>
      <c r="C769" t="s">
        <v>41</v>
      </c>
      <c r="E769" t="s">
        <v>12</v>
      </c>
      <c r="F769" t="s">
        <v>17</v>
      </c>
      <c r="K769" t="s">
        <v>138</v>
      </c>
      <c r="L769" t="str">
        <f t="shared" si="11"/>
        <v>TU519O/SBLACK</v>
      </c>
    </row>
    <row r="770" spans="1:12" x14ac:dyDescent="0.25">
      <c r="A770">
        <v>769</v>
      </c>
      <c r="B770" t="s">
        <v>10</v>
      </c>
      <c r="C770" t="s">
        <v>41</v>
      </c>
      <c r="E770" t="s">
        <v>12</v>
      </c>
      <c r="F770" t="s">
        <v>36</v>
      </c>
      <c r="K770" t="s">
        <v>139</v>
      </c>
      <c r="L770" t="str">
        <f t="shared" si="11"/>
        <v>TU501O/SBEIGE</v>
      </c>
    </row>
    <row r="771" spans="1:12" x14ac:dyDescent="0.25">
      <c r="A771">
        <v>770</v>
      </c>
      <c r="B771" t="s">
        <v>10</v>
      </c>
      <c r="C771" t="s">
        <v>41</v>
      </c>
      <c r="E771" t="s">
        <v>12</v>
      </c>
      <c r="F771" t="s">
        <v>36</v>
      </c>
      <c r="K771" t="s">
        <v>140</v>
      </c>
      <c r="L771" t="str">
        <f t="shared" ref="L771:L834" si="12">_xlfn.CONCAT(K771,C771,F771)</f>
        <v>TU397O/SBEIGE</v>
      </c>
    </row>
    <row r="772" spans="1:12" x14ac:dyDescent="0.25">
      <c r="A772">
        <v>771</v>
      </c>
      <c r="C772" t="s">
        <v>41</v>
      </c>
      <c r="F772" t="s">
        <v>52</v>
      </c>
      <c r="K772" t="s">
        <v>140</v>
      </c>
      <c r="L772" t="str">
        <f t="shared" si="12"/>
        <v>TU397O/SCHARCOAL</v>
      </c>
    </row>
    <row r="773" spans="1:12" x14ac:dyDescent="0.25">
      <c r="A773">
        <v>772</v>
      </c>
      <c r="B773" t="s">
        <v>10</v>
      </c>
      <c r="C773" t="s">
        <v>41</v>
      </c>
      <c r="E773" t="s">
        <v>12</v>
      </c>
      <c r="F773" t="s">
        <v>37</v>
      </c>
      <c r="K773" t="s">
        <v>141</v>
      </c>
      <c r="L773" t="str">
        <f t="shared" si="12"/>
        <v>TU389O/SBROWN</v>
      </c>
    </row>
    <row r="774" spans="1:12" x14ac:dyDescent="0.25">
      <c r="A774">
        <v>773</v>
      </c>
      <c r="C774" t="s">
        <v>41</v>
      </c>
      <c r="F774" t="s">
        <v>50</v>
      </c>
      <c r="K774" t="s">
        <v>141</v>
      </c>
      <c r="L774" t="str">
        <f t="shared" si="12"/>
        <v>TU389O/SBURGUNDY</v>
      </c>
    </row>
    <row r="775" spans="1:12" x14ac:dyDescent="0.25">
      <c r="A775">
        <v>774</v>
      </c>
      <c r="B775" t="s">
        <v>10</v>
      </c>
      <c r="C775" t="s">
        <v>41</v>
      </c>
      <c r="E775" t="s">
        <v>12</v>
      </c>
      <c r="F775" t="s">
        <v>77</v>
      </c>
      <c r="K775" t="s">
        <v>142</v>
      </c>
      <c r="L775" t="str">
        <f t="shared" si="12"/>
        <v>L8072O/SLEOPARD</v>
      </c>
    </row>
    <row r="776" spans="1:12" x14ac:dyDescent="0.25">
      <c r="A776">
        <v>775</v>
      </c>
      <c r="B776" t="s">
        <v>10</v>
      </c>
      <c r="C776" t="s">
        <v>41</v>
      </c>
      <c r="E776" t="s">
        <v>12</v>
      </c>
      <c r="F776" t="s">
        <v>37</v>
      </c>
      <c r="K776" t="s">
        <v>143</v>
      </c>
      <c r="L776" t="str">
        <f t="shared" si="12"/>
        <v>L8062O/SBROWN</v>
      </c>
    </row>
    <row r="777" spans="1:12" x14ac:dyDescent="0.25">
      <c r="A777">
        <v>776</v>
      </c>
      <c r="C777" t="s">
        <v>41</v>
      </c>
      <c r="F777" t="s">
        <v>50</v>
      </c>
      <c r="K777" t="s">
        <v>143</v>
      </c>
      <c r="L777" t="str">
        <f t="shared" si="12"/>
        <v>L8062O/SBURGUNDY</v>
      </c>
    </row>
    <row r="778" spans="1:12" x14ac:dyDescent="0.25">
      <c r="A778">
        <v>777</v>
      </c>
      <c r="C778" t="s">
        <v>41</v>
      </c>
      <c r="F778" t="s">
        <v>42</v>
      </c>
      <c r="K778" t="s">
        <v>143</v>
      </c>
      <c r="L778" t="str">
        <f t="shared" si="12"/>
        <v>L8062O/SGREY</v>
      </c>
    </row>
    <row r="779" spans="1:12" x14ac:dyDescent="0.25">
      <c r="A779">
        <v>778</v>
      </c>
      <c r="B779" t="s">
        <v>10</v>
      </c>
      <c r="C779" t="s">
        <v>41</v>
      </c>
      <c r="E779" t="s">
        <v>12</v>
      </c>
      <c r="F779" t="s">
        <v>42</v>
      </c>
      <c r="K779" t="s">
        <v>144</v>
      </c>
      <c r="L779" t="str">
        <f t="shared" si="12"/>
        <v>L8029O/SGREY</v>
      </c>
    </row>
    <row r="780" spans="1:12" x14ac:dyDescent="0.25">
      <c r="A780">
        <v>779</v>
      </c>
      <c r="B780" t="s">
        <v>10</v>
      </c>
      <c r="C780" t="s">
        <v>41</v>
      </c>
      <c r="E780" t="s">
        <v>12</v>
      </c>
      <c r="F780" t="s">
        <v>17</v>
      </c>
      <c r="K780" t="s">
        <v>145</v>
      </c>
      <c r="L780" t="str">
        <f t="shared" si="12"/>
        <v>L8016O/SBLACK</v>
      </c>
    </row>
    <row r="781" spans="1:12" x14ac:dyDescent="0.25">
      <c r="A781">
        <v>780</v>
      </c>
      <c r="B781" t="s">
        <v>10</v>
      </c>
      <c r="C781" t="s">
        <v>41</v>
      </c>
      <c r="E781" t="s">
        <v>12</v>
      </c>
      <c r="F781" t="s">
        <v>17</v>
      </c>
      <c r="K781" t="s">
        <v>146</v>
      </c>
      <c r="L781" t="str">
        <f t="shared" si="12"/>
        <v>L8015O/SBLACK</v>
      </c>
    </row>
    <row r="782" spans="1:12" x14ac:dyDescent="0.25">
      <c r="A782">
        <v>781</v>
      </c>
      <c r="B782" t="s">
        <v>10</v>
      </c>
      <c r="C782" t="s">
        <v>41</v>
      </c>
      <c r="E782" t="s">
        <v>12</v>
      </c>
      <c r="F782" t="s">
        <v>147</v>
      </c>
      <c r="K782" t="s">
        <v>148</v>
      </c>
      <c r="L782" t="str">
        <f t="shared" si="12"/>
        <v>L8009O/SBLACK/BLUE</v>
      </c>
    </row>
    <row r="783" spans="1:12" x14ac:dyDescent="0.25">
      <c r="A783">
        <v>782</v>
      </c>
      <c r="B783" t="s">
        <v>10</v>
      </c>
      <c r="C783" t="s">
        <v>41</v>
      </c>
      <c r="E783" t="s">
        <v>12</v>
      </c>
      <c r="F783" t="s">
        <v>36</v>
      </c>
      <c r="K783">
        <v>938510</v>
      </c>
      <c r="L783" t="str">
        <f t="shared" si="12"/>
        <v>938510O/SBEIGE</v>
      </c>
    </row>
    <row r="784" spans="1:12" x14ac:dyDescent="0.25">
      <c r="A784">
        <v>783</v>
      </c>
      <c r="C784" t="s">
        <v>41</v>
      </c>
      <c r="F784" t="s">
        <v>42</v>
      </c>
      <c r="K784">
        <v>938510</v>
      </c>
      <c r="L784" t="str">
        <f t="shared" si="12"/>
        <v>938510O/SGREY</v>
      </c>
    </row>
    <row r="785" spans="1:12" x14ac:dyDescent="0.25">
      <c r="A785">
        <v>784</v>
      </c>
      <c r="B785" t="s">
        <v>10</v>
      </c>
      <c r="C785" t="s">
        <v>41</v>
      </c>
      <c r="E785" t="s">
        <v>12</v>
      </c>
      <c r="F785" t="s">
        <v>42</v>
      </c>
      <c r="K785">
        <v>249518</v>
      </c>
      <c r="L785" t="str">
        <f t="shared" si="12"/>
        <v>249518O/SGREY</v>
      </c>
    </row>
    <row r="786" spans="1:12" x14ac:dyDescent="0.25">
      <c r="A786">
        <v>785</v>
      </c>
      <c r="B786" t="s">
        <v>10</v>
      </c>
      <c r="C786" t="s">
        <v>41</v>
      </c>
      <c r="E786" t="s">
        <v>12</v>
      </c>
      <c r="F786" t="s">
        <v>17</v>
      </c>
      <c r="K786">
        <v>2808</v>
      </c>
      <c r="L786" t="str">
        <f t="shared" si="12"/>
        <v>2808O/SBLACK</v>
      </c>
    </row>
    <row r="787" spans="1:12" x14ac:dyDescent="0.25">
      <c r="A787">
        <v>786</v>
      </c>
      <c r="C787" t="s">
        <v>41</v>
      </c>
      <c r="F787" t="s">
        <v>37</v>
      </c>
      <c r="K787">
        <v>2808</v>
      </c>
      <c r="L787" t="str">
        <f t="shared" si="12"/>
        <v>2808O/SBROWN</v>
      </c>
    </row>
    <row r="788" spans="1:12" x14ac:dyDescent="0.25">
      <c r="A788">
        <v>787</v>
      </c>
      <c r="C788" t="s">
        <v>41</v>
      </c>
      <c r="F788" t="s">
        <v>149</v>
      </c>
      <c r="K788">
        <v>2808</v>
      </c>
      <c r="L788" t="str">
        <f t="shared" si="12"/>
        <v>2808O/SPURPLE</v>
      </c>
    </row>
    <row r="789" spans="1:12" x14ac:dyDescent="0.25">
      <c r="A789">
        <v>788</v>
      </c>
      <c r="B789" t="s">
        <v>10</v>
      </c>
      <c r="C789" t="s">
        <v>41</v>
      </c>
      <c r="E789" t="s">
        <v>12</v>
      </c>
      <c r="F789" t="s">
        <v>17</v>
      </c>
      <c r="K789">
        <v>12773</v>
      </c>
      <c r="L789" t="str">
        <f t="shared" si="12"/>
        <v>12773O/SBLACK</v>
      </c>
    </row>
    <row r="790" spans="1:12" x14ac:dyDescent="0.25">
      <c r="A790">
        <v>789</v>
      </c>
      <c r="C790" t="s">
        <v>41</v>
      </c>
      <c r="F790" t="s">
        <v>37</v>
      </c>
      <c r="K790">
        <v>12773</v>
      </c>
      <c r="L790" t="str">
        <f t="shared" si="12"/>
        <v>12773O/SBROWN</v>
      </c>
    </row>
    <row r="791" spans="1:12" x14ac:dyDescent="0.25">
      <c r="A791">
        <v>790</v>
      </c>
      <c r="B791" t="s">
        <v>10</v>
      </c>
      <c r="C791" t="s">
        <v>41</v>
      </c>
      <c r="E791" t="s">
        <v>12</v>
      </c>
      <c r="F791" t="s">
        <v>36</v>
      </c>
      <c r="K791">
        <v>11179</v>
      </c>
      <c r="L791" t="str">
        <f t="shared" si="12"/>
        <v>11179O/SBEIGE</v>
      </c>
    </row>
    <row r="792" spans="1:12" x14ac:dyDescent="0.25">
      <c r="A792">
        <v>791</v>
      </c>
      <c r="C792" t="s">
        <v>41</v>
      </c>
      <c r="F792" t="s">
        <v>37</v>
      </c>
      <c r="K792">
        <v>11179</v>
      </c>
      <c r="L792" t="str">
        <f t="shared" si="12"/>
        <v>11179O/SBROWN</v>
      </c>
    </row>
    <row r="793" spans="1:12" x14ac:dyDescent="0.25">
      <c r="A793">
        <v>792</v>
      </c>
      <c r="B793" t="s">
        <v>10</v>
      </c>
      <c r="C793" t="s">
        <v>41</v>
      </c>
      <c r="E793" t="s">
        <v>12</v>
      </c>
      <c r="F793" t="s">
        <v>17</v>
      </c>
      <c r="K793">
        <v>3126</v>
      </c>
      <c r="L793" t="str">
        <f t="shared" si="12"/>
        <v>3126O/SBLACK</v>
      </c>
    </row>
    <row r="794" spans="1:12" x14ac:dyDescent="0.25">
      <c r="A794">
        <v>793</v>
      </c>
      <c r="C794" t="s">
        <v>41</v>
      </c>
      <c r="F794" t="s">
        <v>37</v>
      </c>
      <c r="K794">
        <v>3126</v>
      </c>
      <c r="L794" t="str">
        <f t="shared" si="12"/>
        <v>3126O/SBROWN</v>
      </c>
    </row>
    <row r="795" spans="1:12" x14ac:dyDescent="0.25">
      <c r="A795">
        <v>794</v>
      </c>
      <c r="C795" t="s">
        <v>41</v>
      </c>
      <c r="F795" t="s">
        <v>149</v>
      </c>
      <c r="K795">
        <v>3126</v>
      </c>
      <c r="L795" t="str">
        <f t="shared" si="12"/>
        <v>3126O/SPURPLE</v>
      </c>
    </row>
    <row r="796" spans="1:12" x14ac:dyDescent="0.25">
      <c r="A796">
        <v>795</v>
      </c>
      <c r="B796" t="s">
        <v>10</v>
      </c>
      <c r="C796" t="s">
        <v>16</v>
      </c>
      <c r="E796" t="s">
        <v>12</v>
      </c>
      <c r="F796" t="s">
        <v>37</v>
      </c>
      <c r="K796">
        <v>3048</v>
      </c>
      <c r="L796" t="str">
        <f t="shared" si="12"/>
        <v>3048XXSBROWN</v>
      </c>
    </row>
    <row r="797" spans="1:12" x14ac:dyDescent="0.25">
      <c r="A797">
        <v>796</v>
      </c>
      <c r="C797" t="s">
        <v>16</v>
      </c>
      <c r="F797" t="s">
        <v>149</v>
      </c>
      <c r="K797">
        <v>3048</v>
      </c>
      <c r="L797" t="str">
        <f t="shared" si="12"/>
        <v>3048XXSPURPLE</v>
      </c>
    </row>
    <row r="798" spans="1:12" x14ac:dyDescent="0.25">
      <c r="A798">
        <v>797</v>
      </c>
      <c r="C798" t="s">
        <v>19</v>
      </c>
      <c r="F798" t="s">
        <v>37</v>
      </c>
      <c r="K798">
        <v>3048</v>
      </c>
      <c r="L798" t="str">
        <f t="shared" si="12"/>
        <v>3048XSBROWN</v>
      </c>
    </row>
    <row r="799" spans="1:12" x14ac:dyDescent="0.25">
      <c r="A799">
        <v>798</v>
      </c>
      <c r="C799" t="s">
        <v>19</v>
      </c>
      <c r="F799" t="s">
        <v>149</v>
      </c>
      <c r="K799">
        <v>3048</v>
      </c>
      <c r="L799" t="str">
        <f t="shared" si="12"/>
        <v>3048XSPURPLE</v>
      </c>
    </row>
    <row r="800" spans="1:12" x14ac:dyDescent="0.25">
      <c r="A800">
        <v>799</v>
      </c>
      <c r="C800" t="s">
        <v>20</v>
      </c>
      <c r="F800" t="s">
        <v>37</v>
      </c>
      <c r="K800">
        <v>3048</v>
      </c>
      <c r="L800" t="str">
        <f t="shared" si="12"/>
        <v>3048SBROWN</v>
      </c>
    </row>
    <row r="801" spans="1:12" x14ac:dyDescent="0.25">
      <c r="A801">
        <v>800</v>
      </c>
      <c r="C801" t="s">
        <v>20</v>
      </c>
      <c r="F801" t="s">
        <v>149</v>
      </c>
      <c r="K801">
        <v>3048</v>
      </c>
      <c r="L801" t="str">
        <f t="shared" si="12"/>
        <v>3048SPURPLE</v>
      </c>
    </row>
    <row r="802" spans="1:12" x14ac:dyDescent="0.25">
      <c r="A802">
        <v>801</v>
      </c>
      <c r="C802" t="s">
        <v>21</v>
      </c>
      <c r="F802" t="s">
        <v>37</v>
      </c>
      <c r="K802">
        <v>3048</v>
      </c>
      <c r="L802" t="str">
        <f t="shared" si="12"/>
        <v>3048MBROWN</v>
      </c>
    </row>
    <row r="803" spans="1:12" x14ac:dyDescent="0.25">
      <c r="A803">
        <v>802</v>
      </c>
      <c r="C803" t="s">
        <v>21</v>
      </c>
      <c r="F803" t="s">
        <v>149</v>
      </c>
      <c r="K803">
        <v>3048</v>
      </c>
      <c r="L803" t="str">
        <f t="shared" si="12"/>
        <v>3048MPURPLE</v>
      </c>
    </row>
    <row r="804" spans="1:12" x14ac:dyDescent="0.25">
      <c r="A804">
        <v>803</v>
      </c>
      <c r="C804" t="s">
        <v>22</v>
      </c>
      <c r="F804" t="s">
        <v>37</v>
      </c>
      <c r="K804">
        <v>3048</v>
      </c>
      <c r="L804" t="str">
        <f t="shared" si="12"/>
        <v>3048LBROWN</v>
      </c>
    </row>
    <row r="805" spans="1:12" x14ac:dyDescent="0.25">
      <c r="A805">
        <v>804</v>
      </c>
      <c r="C805" t="s">
        <v>22</v>
      </c>
      <c r="F805" t="s">
        <v>149</v>
      </c>
      <c r="K805">
        <v>3048</v>
      </c>
      <c r="L805" t="str">
        <f t="shared" si="12"/>
        <v>3048LPURPLE</v>
      </c>
    </row>
    <row r="806" spans="1:12" x14ac:dyDescent="0.25">
      <c r="A806">
        <v>805</v>
      </c>
      <c r="C806" t="s">
        <v>23</v>
      </c>
      <c r="F806" t="s">
        <v>37</v>
      </c>
      <c r="K806">
        <v>3048</v>
      </c>
      <c r="L806" t="str">
        <f t="shared" si="12"/>
        <v>3048XLBROWN</v>
      </c>
    </row>
    <row r="807" spans="1:12" x14ac:dyDescent="0.25">
      <c r="A807">
        <v>806</v>
      </c>
      <c r="C807" t="s">
        <v>24</v>
      </c>
      <c r="F807" t="s">
        <v>37</v>
      </c>
      <c r="K807">
        <v>3048</v>
      </c>
      <c r="L807" t="str">
        <f t="shared" si="12"/>
        <v>30482XLBROWN</v>
      </c>
    </row>
    <row r="808" spans="1:12" x14ac:dyDescent="0.25">
      <c r="A808">
        <v>807</v>
      </c>
      <c r="C808" t="s">
        <v>25</v>
      </c>
      <c r="F808" t="s">
        <v>37</v>
      </c>
      <c r="K808">
        <v>3048</v>
      </c>
      <c r="L808" t="str">
        <f t="shared" si="12"/>
        <v>30483XLBROWN</v>
      </c>
    </row>
    <row r="809" spans="1:12" x14ac:dyDescent="0.25">
      <c r="A809">
        <v>808</v>
      </c>
      <c r="C809" t="s">
        <v>23</v>
      </c>
      <c r="F809" t="s">
        <v>149</v>
      </c>
      <c r="K809">
        <v>3048</v>
      </c>
      <c r="L809" t="str">
        <f t="shared" si="12"/>
        <v>3048XLPURPLE</v>
      </c>
    </row>
    <row r="810" spans="1:12" x14ac:dyDescent="0.25">
      <c r="A810">
        <v>809</v>
      </c>
      <c r="C810" t="s">
        <v>24</v>
      </c>
      <c r="F810" t="s">
        <v>149</v>
      </c>
      <c r="K810">
        <v>3048</v>
      </c>
      <c r="L810" t="str">
        <f t="shared" si="12"/>
        <v>30482XLPURPLE</v>
      </c>
    </row>
    <row r="811" spans="1:12" x14ac:dyDescent="0.25">
      <c r="A811">
        <v>810</v>
      </c>
      <c r="C811" t="s">
        <v>25</v>
      </c>
      <c r="F811" t="s">
        <v>149</v>
      </c>
      <c r="K811">
        <v>3048</v>
      </c>
      <c r="L811" t="str">
        <f t="shared" si="12"/>
        <v>30483XLPURPLE</v>
      </c>
    </row>
    <row r="812" spans="1:12" x14ac:dyDescent="0.25">
      <c r="A812">
        <v>811</v>
      </c>
      <c r="B812" t="s">
        <v>10</v>
      </c>
      <c r="C812" t="s">
        <v>16</v>
      </c>
      <c r="E812" t="s">
        <v>12</v>
      </c>
      <c r="F812" t="s">
        <v>17</v>
      </c>
      <c r="K812">
        <v>2115</v>
      </c>
      <c r="L812" t="str">
        <f t="shared" si="12"/>
        <v>2115XXSBLACK</v>
      </c>
    </row>
    <row r="813" spans="1:12" x14ac:dyDescent="0.25">
      <c r="A813">
        <v>812</v>
      </c>
      <c r="C813" t="s">
        <v>19</v>
      </c>
      <c r="F813" t="s">
        <v>17</v>
      </c>
      <c r="K813">
        <v>2115</v>
      </c>
      <c r="L813" t="str">
        <f t="shared" si="12"/>
        <v>2115XSBLACK</v>
      </c>
    </row>
    <row r="814" spans="1:12" x14ac:dyDescent="0.25">
      <c r="A814">
        <v>813</v>
      </c>
      <c r="C814" t="s">
        <v>20</v>
      </c>
      <c r="F814" t="s">
        <v>17</v>
      </c>
      <c r="K814">
        <v>2115</v>
      </c>
      <c r="L814" t="str">
        <f t="shared" si="12"/>
        <v>2115SBLACK</v>
      </c>
    </row>
    <row r="815" spans="1:12" x14ac:dyDescent="0.25">
      <c r="A815">
        <v>814</v>
      </c>
      <c r="C815" t="s">
        <v>21</v>
      </c>
      <c r="F815" t="s">
        <v>17</v>
      </c>
      <c r="K815">
        <v>2115</v>
      </c>
      <c r="L815" t="str">
        <f t="shared" si="12"/>
        <v>2115MBLACK</v>
      </c>
    </row>
    <row r="816" spans="1:12" x14ac:dyDescent="0.25">
      <c r="A816">
        <v>815</v>
      </c>
      <c r="C816" t="s">
        <v>22</v>
      </c>
      <c r="F816" t="s">
        <v>17</v>
      </c>
      <c r="K816">
        <v>2115</v>
      </c>
      <c r="L816" t="str">
        <f t="shared" si="12"/>
        <v>2115LBLACK</v>
      </c>
    </row>
    <row r="817" spans="1:12" x14ac:dyDescent="0.25">
      <c r="A817">
        <v>816</v>
      </c>
      <c r="C817" t="s">
        <v>23</v>
      </c>
      <c r="F817" t="s">
        <v>17</v>
      </c>
      <c r="K817">
        <v>2115</v>
      </c>
      <c r="L817" t="str">
        <f t="shared" si="12"/>
        <v>2115XLBLACK</v>
      </c>
    </row>
    <row r="818" spans="1:12" x14ac:dyDescent="0.25">
      <c r="A818">
        <v>817</v>
      </c>
      <c r="C818" t="s">
        <v>24</v>
      </c>
      <c r="F818" t="s">
        <v>17</v>
      </c>
      <c r="K818">
        <v>2115</v>
      </c>
      <c r="L818" t="str">
        <f t="shared" si="12"/>
        <v>21152XLBLACK</v>
      </c>
    </row>
    <row r="819" spans="1:12" x14ac:dyDescent="0.25">
      <c r="A819">
        <v>818</v>
      </c>
      <c r="C819" t="s">
        <v>25</v>
      </c>
      <c r="F819" t="s">
        <v>17</v>
      </c>
      <c r="K819">
        <v>2115</v>
      </c>
      <c r="L819" t="str">
        <f t="shared" si="12"/>
        <v>21153XLBLACK</v>
      </c>
    </row>
    <row r="820" spans="1:12" x14ac:dyDescent="0.25">
      <c r="A820">
        <v>819</v>
      </c>
      <c r="B820" t="s">
        <v>10</v>
      </c>
      <c r="C820" t="s">
        <v>16</v>
      </c>
      <c r="E820" t="s">
        <v>12</v>
      </c>
      <c r="F820" t="s">
        <v>17</v>
      </c>
      <c r="K820">
        <v>2029</v>
      </c>
      <c r="L820" t="str">
        <f t="shared" si="12"/>
        <v>2029XXSBLACK</v>
      </c>
    </row>
    <row r="821" spans="1:12" x14ac:dyDescent="0.25">
      <c r="A821">
        <v>820</v>
      </c>
      <c r="C821" t="s">
        <v>16</v>
      </c>
      <c r="F821" t="s">
        <v>37</v>
      </c>
      <c r="K821">
        <v>2029</v>
      </c>
      <c r="L821" t="str">
        <f t="shared" si="12"/>
        <v>2029XXSBROWN</v>
      </c>
    </row>
    <row r="822" spans="1:12" x14ac:dyDescent="0.25">
      <c r="A822">
        <v>821</v>
      </c>
      <c r="C822" t="s">
        <v>19</v>
      </c>
      <c r="F822" t="s">
        <v>17</v>
      </c>
      <c r="K822">
        <v>2029</v>
      </c>
      <c r="L822" t="str">
        <f t="shared" si="12"/>
        <v>2029XSBLACK</v>
      </c>
    </row>
    <row r="823" spans="1:12" x14ac:dyDescent="0.25">
      <c r="A823">
        <v>822</v>
      </c>
      <c r="C823" t="s">
        <v>19</v>
      </c>
      <c r="F823" t="s">
        <v>37</v>
      </c>
      <c r="K823">
        <v>2029</v>
      </c>
      <c r="L823" t="str">
        <f t="shared" si="12"/>
        <v>2029XSBROWN</v>
      </c>
    </row>
    <row r="824" spans="1:12" x14ac:dyDescent="0.25">
      <c r="A824">
        <v>823</v>
      </c>
      <c r="C824" t="s">
        <v>20</v>
      </c>
      <c r="F824" t="s">
        <v>17</v>
      </c>
      <c r="K824">
        <v>2029</v>
      </c>
      <c r="L824" t="str">
        <f t="shared" si="12"/>
        <v>2029SBLACK</v>
      </c>
    </row>
    <row r="825" spans="1:12" x14ac:dyDescent="0.25">
      <c r="A825">
        <v>824</v>
      </c>
      <c r="C825" t="s">
        <v>20</v>
      </c>
      <c r="F825" t="s">
        <v>37</v>
      </c>
      <c r="K825">
        <v>2029</v>
      </c>
      <c r="L825" t="str">
        <f t="shared" si="12"/>
        <v>2029SBROWN</v>
      </c>
    </row>
    <row r="826" spans="1:12" x14ac:dyDescent="0.25">
      <c r="A826">
        <v>825</v>
      </c>
      <c r="C826" t="s">
        <v>21</v>
      </c>
      <c r="F826" t="s">
        <v>17</v>
      </c>
      <c r="K826">
        <v>2029</v>
      </c>
      <c r="L826" t="str">
        <f t="shared" si="12"/>
        <v>2029MBLACK</v>
      </c>
    </row>
    <row r="827" spans="1:12" x14ac:dyDescent="0.25">
      <c r="A827">
        <v>826</v>
      </c>
      <c r="C827" t="s">
        <v>21</v>
      </c>
      <c r="F827" t="s">
        <v>37</v>
      </c>
      <c r="K827">
        <v>2029</v>
      </c>
      <c r="L827" t="str">
        <f t="shared" si="12"/>
        <v>2029MBROWN</v>
      </c>
    </row>
    <row r="828" spans="1:12" x14ac:dyDescent="0.25">
      <c r="A828">
        <v>827</v>
      </c>
      <c r="C828" t="s">
        <v>22</v>
      </c>
      <c r="F828" t="s">
        <v>17</v>
      </c>
      <c r="K828">
        <v>2029</v>
      </c>
      <c r="L828" t="str">
        <f t="shared" si="12"/>
        <v>2029LBLACK</v>
      </c>
    </row>
    <row r="829" spans="1:12" x14ac:dyDescent="0.25">
      <c r="A829">
        <v>828</v>
      </c>
      <c r="C829" t="s">
        <v>22</v>
      </c>
      <c r="F829" t="s">
        <v>37</v>
      </c>
      <c r="K829">
        <v>2029</v>
      </c>
      <c r="L829" t="str">
        <f t="shared" si="12"/>
        <v>2029LBROWN</v>
      </c>
    </row>
    <row r="830" spans="1:12" x14ac:dyDescent="0.25">
      <c r="A830">
        <v>829</v>
      </c>
      <c r="C830" t="s">
        <v>23</v>
      </c>
      <c r="F830" t="s">
        <v>17</v>
      </c>
      <c r="K830">
        <v>2029</v>
      </c>
      <c r="L830" t="str">
        <f t="shared" si="12"/>
        <v>2029XLBLACK</v>
      </c>
    </row>
    <row r="831" spans="1:12" x14ac:dyDescent="0.25">
      <c r="A831">
        <v>830</v>
      </c>
      <c r="C831" t="s">
        <v>24</v>
      </c>
      <c r="F831" t="s">
        <v>17</v>
      </c>
      <c r="K831">
        <v>2029</v>
      </c>
      <c r="L831" t="str">
        <f t="shared" si="12"/>
        <v>20292XLBLACK</v>
      </c>
    </row>
    <row r="832" spans="1:12" x14ac:dyDescent="0.25">
      <c r="A832">
        <v>831</v>
      </c>
      <c r="C832" t="s">
        <v>25</v>
      </c>
      <c r="F832" t="s">
        <v>17</v>
      </c>
      <c r="K832">
        <v>2029</v>
      </c>
      <c r="L832" t="str">
        <f t="shared" si="12"/>
        <v>20293XLBLACK</v>
      </c>
    </row>
    <row r="833" spans="1:12" x14ac:dyDescent="0.25">
      <c r="A833">
        <v>832</v>
      </c>
      <c r="C833" t="s">
        <v>23</v>
      </c>
      <c r="F833" t="s">
        <v>37</v>
      </c>
      <c r="K833">
        <v>2029</v>
      </c>
      <c r="L833" t="str">
        <f t="shared" si="12"/>
        <v>2029XLBROWN</v>
      </c>
    </row>
    <row r="834" spans="1:12" x14ac:dyDescent="0.25">
      <c r="A834">
        <v>833</v>
      </c>
      <c r="C834" t="s">
        <v>24</v>
      </c>
      <c r="F834" t="s">
        <v>37</v>
      </c>
      <c r="K834">
        <v>2029</v>
      </c>
      <c r="L834" t="str">
        <f t="shared" si="12"/>
        <v>20292XLBROWN</v>
      </c>
    </row>
    <row r="835" spans="1:12" x14ac:dyDescent="0.25">
      <c r="A835">
        <v>834</v>
      </c>
      <c r="C835" t="s">
        <v>25</v>
      </c>
      <c r="F835" t="s">
        <v>37</v>
      </c>
      <c r="K835">
        <v>2029</v>
      </c>
      <c r="L835" t="str">
        <f t="shared" ref="L835:L898" si="13">_xlfn.CONCAT(K835,C835,F835)</f>
        <v>20293XLBROWN</v>
      </c>
    </row>
    <row r="836" spans="1:12" x14ac:dyDescent="0.25">
      <c r="A836">
        <v>835</v>
      </c>
      <c r="B836" t="s">
        <v>10</v>
      </c>
      <c r="C836" t="s">
        <v>16</v>
      </c>
      <c r="E836" t="s">
        <v>12</v>
      </c>
      <c r="F836" t="s">
        <v>17</v>
      </c>
      <c r="K836">
        <v>2013</v>
      </c>
      <c r="L836" t="str">
        <f t="shared" si="13"/>
        <v>2013XXSBLACK</v>
      </c>
    </row>
    <row r="837" spans="1:12" x14ac:dyDescent="0.25">
      <c r="A837">
        <v>836</v>
      </c>
      <c r="C837" t="s">
        <v>16</v>
      </c>
      <c r="F837" t="s">
        <v>37</v>
      </c>
      <c r="K837">
        <v>2013</v>
      </c>
      <c r="L837" t="str">
        <f t="shared" si="13"/>
        <v>2013XXSBROWN</v>
      </c>
    </row>
    <row r="838" spans="1:12" x14ac:dyDescent="0.25">
      <c r="A838">
        <v>837</v>
      </c>
      <c r="C838" t="s">
        <v>19</v>
      </c>
      <c r="F838" t="s">
        <v>17</v>
      </c>
      <c r="K838">
        <v>2013</v>
      </c>
      <c r="L838" t="str">
        <f t="shared" si="13"/>
        <v>2013XSBLACK</v>
      </c>
    </row>
    <row r="839" spans="1:12" x14ac:dyDescent="0.25">
      <c r="A839">
        <v>838</v>
      </c>
      <c r="C839" t="s">
        <v>19</v>
      </c>
      <c r="F839" t="s">
        <v>37</v>
      </c>
      <c r="K839">
        <v>2013</v>
      </c>
      <c r="L839" t="str">
        <f t="shared" si="13"/>
        <v>2013XSBROWN</v>
      </c>
    </row>
    <row r="840" spans="1:12" x14ac:dyDescent="0.25">
      <c r="A840">
        <v>839</v>
      </c>
      <c r="C840" t="s">
        <v>20</v>
      </c>
      <c r="F840" t="s">
        <v>17</v>
      </c>
      <c r="K840">
        <v>2013</v>
      </c>
      <c r="L840" t="str">
        <f t="shared" si="13"/>
        <v>2013SBLACK</v>
      </c>
    </row>
    <row r="841" spans="1:12" x14ac:dyDescent="0.25">
      <c r="A841">
        <v>840</v>
      </c>
      <c r="C841" t="s">
        <v>20</v>
      </c>
      <c r="F841" t="s">
        <v>37</v>
      </c>
      <c r="K841">
        <v>2013</v>
      </c>
      <c r="L841" t="str">
        <f t="shared" si="13"/>
        <v>2013SBROWN</v>
      </c>
    </row>
    <row r="842" spans="1:12" x14ac:dyDescent="0.25">
      <c r="A842">
        <v>841</v>
      </c>
      <c r="C842" t="s">
        <v>21</v>
      </c>
      <c r="F842" t="s">
        <v>17</v>
      </c>
      <c r="K842">
        <v>2013</v>
      </c>
      <c r="L842" t="str">
        <f t="shared" si="13"/>
        <v>2013MBLACK</v>
      </c>
    </row>
    <row r="843" spans="1:12" x14ac:dyDescent="0.25">
      <c r="A843">
        <v>842</v>
      </c>
      <c r="C843" t="s">
        <v>21</v>
      </c>
      <c r="F843" t="s">
        <v>37</v>
      </c>
      <c r="K843">
        <v>2013</v>
      </c>
      <c r="L843" t="str">
        <f t="shared" si="13"/>
        <v>2013MBROWN</v>
      </c>
    </row>
    <row r="844" spans="1:12" x14ac:dyDescent="0.25">
      <c r="A844">
        <v>843</v>
      </c>
      <c r="C844" t="s">
        <v>22</v>
      </c>
      <c r="F844" t="s">
        <v>17</v>
      </c>
      <c r="K844">
        <v>2013</v>
      </c>
      <c r="L844" t="str">
        <f t="shared" si="13"/>
        <v>2013LBLACK</v>
      </c>
    </row>
    <row r="845" spans="1:12" x14ac:dyDescent="0.25">
      <c r="A845">
        <v>844</v>
      </c>
      <c r="C845" t="s">
        <v>22</v>
      </c>
      <c r="F845" t="s">
        <v>37</v>
      </c>
      <c r="K845">
        <v>2013</v>
      </c>
      <c r="L845" t="str">
        <f t="shared" si="13"/>
        <v>2013LBROWN</v>
      </c>
    </row>
    <row r="846" spans="1:12" x14ac:dyDescent="0.25">
      <c r="A846">
        <v>845</v>
      </c>
      <c r="C846" t="s">
        <v>23</v>
      </c>
      <c r="F846" t="s">
        <v>17</v>
      </c>
      <c r="K846">
        <v>2013</v>
      </c>
      <c r="L846" t="str">
        <f t="shared" si="13"/>
        <v>2013XLBLACK</v>
      </c>
    </row>
    <row r="847" spans="1:12" x14ac:dyDescent="0.25">
      <c r="A847">
        <v>846</v>
      </c>
      <c r="C847" t="s">
        <v>24</v>
      </c>
      <c r="F847" t="s">
        <v>17</v>
      </c>
      <c r="K847">
        <v>2013</v>
      </c>
      <c r="L847" t="str">
        <f t="shared" si="13"/>
        <v>20132XLBLACK</v>
      </c>
    </row>
    <row r="848" spans="1:12" x14ac:dyDescent="0.25">
      <c r="A848">
        <v>847</v>
      </c>
      <c r="C848" t="s">
        <v>25</v>
      </c>
      <c r="F848" t="s">
        <v>17</v>
      </c>
      <c r="K848">
        <v>2013</v>
      </c>
      <c r="L848" t="str">
        <f t="shared" si="13"/>
        <v>20133XLBLACK</v>
      </c>
    </row>
    <row r="849" spans="1:12" x14ac:dyDescent="0.25">
      <c r="A849">
        <v>848</v>
      </c>
      <c r="C849" t="s">
        <v>23</v>
      </c>
      <c r="F849" t="s">
        <v>37</v>
      </c>
      <c r="K849">
        <v>2013</v>
      </c>
      <c r="L849" t="str">
        <f t="shared" si="13"/>
        <v>2013XLBROWN</v>
      </c>
    </row>
    <row r="850" spans="1:12" x14ac:dyDescent="0.25">
      <c r="A850">
        <v>849</v>
      </c>
      <c r="C850" t="s">
        <v>24</v>
      </c>
      <c r="F850" t="s">
        <v>37</v>
      </c>
      <c r="K850">
        <v>2013</v>
      </c>
      <c r="L850" t="str">
        <f t="shared" si="13"/>
        <v>20132XLBROWN</v>
      </c>
    </row>
    <row r="851" spans="1:12" x14ac:dyDescent="0.25">
      <c r="A851">
        <v>850</v>
      </c>
      <c r="C851" t="s">
        <v>25</v>
      </c>
      <c r="F851" t="s">
        <v>37</v>
      </c>
      <c r="K851">
        <v>2013</v>
      </c>
      <c r="L851" t="str">
        <f t="shared" si="13"/>
        <v>20133XLBROWN</v>
      </c>
    </row>
    <row r="852" spans="1:12" x14ac:dyDescent="0.25">
      <c r="A852">
        <v>851</v>
      </c>
      <c r="B852" t="s">
        <v>10</v>
      </c>
      <c r="C852" t="s">
        <v>41</v>
      </c>
      <c r="E852" t="s">
        <v>12</v>
      </c>
      <c r="F852" t="s">
        <v>17</v>
      </c>
      <c r="K852" t="s">
        <v>150</v>
      </c>
      <c r="L852" t="str">
        <f t="shared" si="13"/>
        <v>YE35T589O/SBLACK</v>
      </c>
    </row>
    <row r="853" spans="1:12" x14ac:dyDescent="0.25">
      <c r="A853">
        <v>852</v>
      </c>
      <c r="C853" t="s">
        <v>41</v>
      </c>
      <c r="F853" t="s">
        <v>101</v>
      </c>
      <c r="K853" t="s">
        <v>150</v>
      </c>
      <c r="L853" t="str">
        <f t="shared" si="13"/>
        <v>YE35T589O/SBORDEAUX</v>
      </c>
    </row>
    <row r="854" spans="1:12" x14ac:dyDescent="0.25">
      <c r="A854">
        <v>853</v>
      </c>
      <c r="C854" t="s">
        <v>41</v>
      </c>
      <c r="F854" t="s">
        <v>35</v>
      </c>
      <c r="K854" t="s">
        <v>150</v>
      </c>
      <c r="L854" t="str">
        <f t="shared" si="13"/>
        <v>YE35T589O/SMILITARY</v>
      </c>
    </row>
    <row r="855" spans="1:12" x14ac:dyDescent="0.25">
      <c r="A855">
        <v>854</v>
      </c>
      <c r="B855" t="s">
        <v>10</v>
      </c>
      <c r="C855" t="s">
        <v>41</v>
      </c>
      <c r="E855" t="s">
        <v>12</v>
      </c>
      <c r="F855" t="s">
        <v>17</v>
      </c>
      <c r="K855" t="s">
        <v>151</v>
      </c>
      <c r="L855" t="str">
        <f t="shared" si="13"/>
        <v>L5606O/SBLACK</v>
      </c>
    </row>
    <row r="856" spans="1:12" x14ac:dyDescent="0.25">
      <c r="A856">
        <v>855</v>
      </c>
      <c r="B856" t="s">
        <v>10</v>
      </c>
      <c r="C856" t="s">
        <v>41</v>
      </c>
      <c r="E856" t="s">
        <v>12</v>
      </c>
      <c r="F856" t="s">
        <v>36</v>
      </c>
      <c r="K856" t="s">
        <v>152</v>
      </c>
      <c r="L856" t="str">
        <f t="shared" si="13"/>
        <v>L5526O/SBEIGE</v>
      </c>
    </row>
    <row r="857" spans="1:12" x14ac:dyDescent="0.25">
      <c r="A857">
        <v>856</v>
      </c>
      <c r="B857" t="s">
        <v>10</v>
      </c>
      <c r="C857" t="s">
        <v>41</v>
      </c>
      <c r="E857" t="s">
        <v>12</v>
      </c>
      <c r="F857" t="s">
        <v>62</v>
      </c>
      <c r="K857" t="s">
        <v>153</v>
      </c>
      <c r="L857" t="str">
        <f t="shared" si="13"/>
        <v>L5307O/SCAMEL</v>
      </c>
    </row>
    <row r="858" spans="1:12" x14ac:dyDescent="0.25">
      <c r="A858">
        <v>857</v>
      </c>
      <c r="B858" t="s">
        <v>10</v>
      </c>
      <c r="C858" t="s">
        <v>41</v>
      </c>
      <c r="E858" t="s">
        <v>12</v>
      </c>
      <c r="F858" t="s">
        <v>37</v>
      </c>
      <c r="K858" t="s">
        <v>154</v>
      </c>
      <c r="L858" t="str">
        <f t="shared" si="13"/>
        <v>L3358O/SBROWN</v>
      </c>
    </row>
    <row r="859" spans="1:12" x14ac:dyDescent="0.25">
      <c r="A859">
        <v>858</v>
      </c>
      <c r="B859" t="s">
        <v>10</v>
      </c>
      <c r="C859" t="s">
        <v>41</v>
      </c>
      <c r="E859" t="s">
        <v>12</v>
      </c>
      <c r="F859" t="s">
        <v>17</v>
      </c>
      <c r="K859" t="s">
        <v>155</v>
      </c>
      <c r="L859" t="str">
        <f t="shared" si="13"/>
        <v>BJ003O/SBLACK</v>
      </c>
    </row>
    <row r="860" spans="1:12" x14ac:dyDescent="0.25">
      <c r="A860">
        <v>859</v>
      </c>
      <c r="C860" t="s">
        <v>41</v>
      </c>
      <c r="F860" t="s">
        <v>34</v>
      </c>
      <c r="K860" t="s">
        <v>155</v>
      </c>
      <c r="L860" t="str">
        <f t="shared" si="13"/>
        <v>BJ003O/SCREAM</v>
      </c>
    </row>
    <row r="861" spans="1:12" x14ac:dyDescent="0.25">
      <c r="A861">
        <v>860</v>
      </c>
      <c r="B861" t="s">
        <v>10</v>
      </c>
      <c r="C861" t="s">
        <v>41</v>
      </c>
      <c r="E861" t="s">
        <v>12</v>
      </c>
      <c r="F861" t="s">
        <v>37</v>
      </c>
      <c r="K861" t="s">
        <v>156</v>
      </c>
      <c r="L861" t="str">
        <f t="shared" si="13"/>
        <v>AL1096O/SBROWN</v>
      </c>
    </row>
    <row r="862" spans="1:12" x14ac:dyDescent="0.25">
      <c r="A862">
        <v>861</v>
      </c>
      <c r="B862" t="s">
        <v>10</v>
      </c>
      <c r="C862" t="s">
        <v>41</v>
      </c>
      <c r="E862" t="s">
        <v>12</v>
      </c>
      <c r="F862" t="s">
        <v>36</v>
      </c>
      <c r="K862" t="s">
        <v>157</v>
      </c>
      <c r="L862" t="str">
        <f t="shared" si="13"/>
        <v>AL1060O/SBEIGE</v>
      </c>
    </row>
    <row r="863" spans="1:12" x14ac:dyDescent="0.25">
      <c r="A863">
        <v>862</v>
      </c>
      <c r="C863" t="s">
        <v>41</v>
      </c>
      <c r="F863" t="s">
        <v>122</v>
      </c>
      <c r="K863" t="s">
        <v>157</v>
      </c>
      <c r="L863" t="str">
        <f t="shared" si="13"/>
        <v>AL1060O/SNAVY</v>
      </c>
    </row>
    <row r="864" spans="1:12" x14ac:dyDescent="0.25">
      <c r="A864">
        <v>863</v>
      </c>
      <c r="B864" t="s">
        <v>10</v>
      </c>
      <c r="C864" t="s">
        <v>158</v>
      </c>
      <c r="E864" t="s">
        <v>12</v>
      </c>
      <c r="F864" t="s">
        <v>37</v>
      </c>
      <c r="K864">
        <v>19763</v>
      </c>
      <c r="L864" t="str">
        <f t="shared" si="13"/>
        <v>19763S/MBROWN</v>
      </c>
    </row>
    <row r="865" spans="1:12" x14ac:dyDescent="0.25">
      <c r="A865">
        <v>864</v>
      </c>
      <c r="C865" t="s">
        <v>159</v>
      </c>
      <c r="F865" t="s">
        <v>37</v>
      </c>
      <c r="K865">
        <v>19763</v>
      </c>
      <c r="L865" t="str">
        <f t="shared" si="13"/>
        <v>19763M/LBROWN</v>
      </c>
    </row>
    <row r="866" spans="1:12" x14ac:dyDescent="0.25">
      <c r="A866">
        <v>865</v>
      </c>
      <c r="B866" t="s">
        <v>10</v>
      </c>
      <c r="C866" t="s">
        <v>41</v>
      </c>
      <c r="E866" t="s">
        <v>12</v>
      </c>
      <c r="F866" t="s">
        <v>34</v>
      </c>
      <c r="K866">
        <v>19652</v>
      </c>
      <c r="L866" t="str">
        <f t="shared" si="13"/>
        <v>19652O/SCREAM</v>
      </c>
    </row>
    <row r="867" spans="1:12" x14ac:dyDescent="0.25">
      <c r="A867">
        <v>866</v>
      </c>
      <c r="B867" t="s">
        <v>10</v>
      </c>
      <c r="C867" t="s">
        <v>41</v>
      </c>
      <c r="E867" t="s">
        <v>12</v>
      </c>
      <c r="F867" t="s">
        <v>34</v>
      </c>
      <c r="K867">
        <v>19650</v>
      </c>
      <c r="L867" t="str">
        <f t="shared" si="13"/>
        <v>19650O/SCREAM</v>
      </c>
    </row>
    <row r="868" spans="1:12" x14ac:dyDescent="0.25">
      <c r="A868">
        <v>867</v>
      </c>
      <c r="B868" t="s">
        <v>10</v>
      </c>
      <c r="C868" t="s">
        <v>41</v>
      </c>
      <c r="E868" t="s">
        <v>12</v>
      </c>
      <c r="F868" t="s">
        <v>17</v>
      </c>
      <c r="K868">
        <v>19630</v>
      </c>
      <c r="L868" t="str">
        <f t="shared" si="13"/>
        <v>19630O/SBLACK</v>
      </c>
    </row>
    <row r="869" spans="1:12" x14ac:dyDescent="0.25">
      <c r="A869">
        <v>868</v>
      </c>
      <c r="B869" t="s">
        <v>10</v>
      </c>
      <c r="C869" t="s">
        <v>41</v>
      </c>
      <c r="E869" t="s">
        <v>12</v>
      </c>
      <c r="F869" t="s">
        <v>34</v>
      </c>
      <c r="K869">
        <v>6320</v>
      </c>
      <c r="L869" t="str">
        <f t="shared" si="13"/>
        <v>6320O/SCREAM</v>
      </c>
    </row>
    <row r="870" spans="1:12" x14ac:dyDescent="0.25">
      <c r="A870">
        <v>869</v>
      </c>
      <c r="B870" t="s">
        <v>10</v>
      </c>
      <c r="C870" t="s">
        <v>41</v>
      </c>
      <c r="E870" t="s">
        <v>12</v>
      </c>
      <c r="F870" t="s">
        <v>160</v>
      </c>
      <c r="K870" t="s">
        <v>161</v>
      </c>
      <c r="L870" t="str">
        <f t="shared" si="13"/>
        <v>HC07O/S.</v>
      </c>
    </row>
    <row r="871" spans="1:12" x14ac:dyDescent="0.25">
      <c r="A871">
        <v>870</v>
      </c>
      <c r="B871" t="s">
        <v>10</v>
      </c>
      <c r="C871" t="s">
        <v>41</v>
      </c>
      <c r="E871" t="s">
        <v>12</v>
      </c>
      <c r="F871" t="s">
        <v>160</v>
      </c>
      <c r="K871" t="s">
        <v>162</v>
      </c>
      <c r="L871" t="str">
        <f t="shared" si="13"/>
        <v>COL42O/S.</v>
      </c>
    </row>
    <row r="872" spans="1:12" x14ac:dyDescent="0.25">
      <c r="A872">
        <v>871</v>
      </c>
      <c r="B872" t="s">
        <v>10</v>
      </c>
      <c r="C872" t="s">
        <v>41</v>
      </c>
      <c r="E872" t="s">
        <v>12</v>
      </c>
      <c r="F872" t="s">
        <v>160</v>
      </c>
      <c r="K872" t="s">
        <v>163</v>
      </c>
      <c r="L872" t="str">
        <f t="shared" si="13"/>
        <v>COL41O/S.</v>
      </c>
    </row>
    <row r="873" spans="1:12" x14ac:dyDescent="0.25">
      <c r="A873">
        <v>872</v>
      </c>
      <c r="B873" t="s">
        <v>10</v>
      </c>
      <c r="C873" t="s">
        <v>41</v>
      </c>
      <c r="E873" t="s">
        <v>12</v>
      </c>
      <c r="F873" t="s">
        <v>160</v>
      </c>
      <c r="K873" t="s">
        <v>164</v>
      </c>
      <c r="L873" t="str">
        <f t="shared" si="13"/>
        <v>COL40O/S.</v>
      </c>
    </row>
    <row r="874" spans="1:12" x14ac:dyDescent="0.25">
      <c r="A874">
        <v>873</v>
      </c>
      <c r="B874" t="s">
        <v>10</v>
      </c>
      <c r="C874" t="s">
        <v>41</v>
      </c>
      <c r="E874" t="s">
        <v>12</v>
      </c>
      <c r="F874" t="s">
        <v>160</v>
      </c>
      <c r="K874" t="s">
        <v>165</v>
      </c>
      <c r="L874" t="str">
        <f t="shared" si="13"/>
        <v>COL39O/S.</v>
      </c>
    </row>
    <row r="875" spans="1:12" x14ac:dyDescent="0.25">
      <c r="A875">
        <v>874</v>
      </c>
      <c r="B875" t="s">
        <v>10</v>
      </c>
      <c r="C875" t="s">
        <v>41</v>
      </c>
      <c r="E875" t="s">
        <v>12</v>
      </c>
      <c r="F875" t="s">
        <v>160</v>
      </c>
      <c r="K875" t="s">
        <v>166</v>
      </c>
      <c r="L875" t="str">
        <f t="shared" si="13"/>
        <v>COL38O/S.</v>
      </c>
    </row>
    <row r="876" spans="1:12" x14ac:dyDescent="0.25">
      <c r="A876">
        <v>875</v>
      </c>
      <c r="B876" t="s">
        <v>10</v>
      </c>
      <c r="C876" t="s">
        <v>41</v>
      </c>
      <c r="E876" t="s">
        <v>12</v>
      </c>
      <c r="F876" t="s">
        <v>160</v>
      </c>
      <c r="K876" t="s">
        <v>167</v>
      </c>
      <c r="L876" t="str">
        <f t="shared" si="13"/>
        <v>COL37O/S.</v>
      </c>
    </row>
    <row r="877" spans="1:12" x14ac:dyDescent="0.25">
      <c r="A877">
        <v>876</v>
      </c>
      <c r="B877" t="s">
        <v>10</v>
      </c>
      <c r="C877" t="s">
        <v>41</v>
      </c>
      <c r="E877" t="s">
        <v>12</v>
      </c>
      <c r="F877" t="s">
        <v>160</v>
      </c>
      <c r="K877" t="s">
        <v>168</v>
      </c>
      <c r="L877" t="str">
        <f t="shared" si="13"/>
        <v>COL36O/S.</v>
      </c>
    </row>
    <row r="878" spans="1:12" x14ac:dyDescent="0.25">
      <c r="A878">
        <v>877</v>
      </c>
      <c r="B878" t="s">
        <v>10</v>
      </c>
      <c r="C878" t="s">
        <v>41</v>
      </c>
      <c r="E878" t="s">
        <v>12</v>
      </c>
      <c r="F878" t="s">
        <v>160</v>
      </c>
      <c r="K878" t="s">
        <v>169</v>
      </c>
      <c r="L878" t="str">
        <f t="shared" si="13"/>
        <v>COL35O/S.</v>
      </c>
    </row>
    <row r="879" spans="1:12" x14ac:dyDescent="0.25">
      <c r="A879">
        <v>878</v>
      </c>
      <c r="B879" t="s">
        <v>10</v>
      </c>
      <c r="C879" t="s">
        <v>41</v>
      </c>
      <c r="E879" t="s">
        <v>12</v>
      </c>
      <c r="F879" t="s">
        <v>160</v>
      </c>
      <c r="K879" t="s">
        <v>170</v>
      </c>
      <c r="L879" t="str">
        <f t="shared" si="13"/>
        <v>COL34O/S.</v>
      </c>
    </row>
    <row r="880" spans="1:12" x14ac:dyDescent="0.25">
      <c r="A880">
        <v>879</v>
      </c>
      <c r="B880" t="s">
        <v>10</v>
      </c>
      <c r="C880" t="s">
        <v>41</v>
      </c>
      <c r="E880" t="s">
        <v>12</v>
      </c>
      <c r="F880" t="s">
        <v>160</v>
      </c>
      <c r="K880" t="s">
        <v>171</v>
      </c>
      <c r="L880" t="str">
        <f t="shared" si="13"/>
        <v>COL33O/S.</v>
      </c>
    </row>
    <row r="881" spans="1:12" x14ac:dyDescent="0.25">
      <c r="A881">
        <v>880</v>
      </c>
      <c r="B881" t="s">
        <v>10</v>
      </c>
      <c r="C881" t="s">
        <v>41</v>
      </c>
      <c r="E881" t="s">
        <v>12</v>
      </c>
      <c r="F881" t="s">
        <v>160</v>
      </c>
      <c r="K881" t="s">
        <v>172</v>
      </c>
      <c r="L881" t="str">
        <f t="shared" si="13"/>
        <v>COL32O/S.</v>
      </c>
    </row>
    <row r="882" spans="1:12" x14ac:dyDescent="0.25">
      <c r="A882">
        <v>881</v>
      </c>
      <c r="B882" t="s">
        <v>10</v>
      </c>
      <c r="C882" t="s">
        <v>41</v>
      </c>
      <c r="E882" t="s">
        <v>12</v>
      </c>
      <c r="F882" t="s">
        <v>160</v>
      </c>
      <c r="K882" t="s">
        <v>173</v>
      </c>
      <c r="L882" t="str">
        <f t="shared" si="13"/>
        <v>COL31O/S.</v>
      </c>
    </row>
    <row r="883" spans="1:12" x14ac:dyDescent="0.25">
      <c r="A883">
        <v>882</v>
      </c>
      <c r="B883" t="s">
        <v>10</v>
      </c>
      <c r="C883" t="s">
        <v>41</v>
      </c>
      <c r="E883" t="s">
        <v>12</v>
      </c>
      <c r="F883" t="s">
        <v>160</v>
      </c>
      <c r="K883" t="s">
        <v>174</v>
      </c>
      <c r="L883" t="str">
        <f t="shared" si="13"/>
        <v>COL30O/S.</v>
      </c>
    </row>
    <row r="884" spans="1:12" x14ac:dyDescent="0.25">
      <c r="A884">
        <v>883</v>
      </c>
      <c r="B884" t="s">
        <v>10</v>
      </c>
      <c r="C884" t="s">
        <v>41</v>
      </c>
      <c r="E884" t="s">
        <v>12</v>
      </c>
      <c r="F884" t="s">
        <v>160</v>
      </c>
      <c r="K884" t="s">
        <v>175</v>
      </c>
      <c r="L884" t="str">
        <f t="shared" si="13"/>
        <v>COL29O/S.</v>
      </c>
    </row>
    <row r="885" spans="1:12" x14ac:dyDescent="0.25">
      <c r="A885">
        <v>884</v>
      </c>
      <c r="B885" t="s">
        <v>10</v>
      </c>
      <c r="C885" t="s">
        <v>41</v>
      </c>
      <c r="E885" t="s">
        <v>12</v>
      </c>
      <c r="F885" t="s">
        <v>160</v>
      </c>
      <c r="K885" t="s">
        <v>176</v>
      </c>
      <c r="L885" t="str">
        <f t="shared" si="13"/>
        <v>COL28O/S.</v>
      </c>
    </row>
    <row r="886" spans="1:12" x14ac:dyDescent="0.25">
      <c r="A886">
        <v>885</v>
      </c>
      <c r="B886" t="s">
        <v>10</v>
      </c>
      <c r="C886" t="s">
        <v>41</v>
      </c>
      <c r="E886" t="s">
        <v>12</v>
      </c>
      <c r="F886" t="s">
        <v>160</v>
      </c>
      <c r="K886" t="s">
        <v>177</v>
      </c>
      <c r="L886" t="str">
        <f t="shared" si="13"/>
        <v>COL27O/S.</v>
      </c>
    </row>
    <row r="887" spans="1:12" x14ac:dyDescent="0.25">
      <c r="A887">
        <v>886</v>
      </c>
      <c r="B887" t="s">
        <v>10</v>
      </c>
      <c r="C887" t="s">
        <v>41</v>
      </c>
      <c r="E887" t="s">
        <v>12</v>
      </c>
      <c r="F887" t="s">
        <v>160</v>
      </c>
      <c r="K887" t="s">
        <v>178</v>
      </c>
      <c r="L887" t="str">
        <f t="shared" si="13"/>
        <v>COL26O/S.</v>
      </c>
    </row>
    <row r="888" spans="1:12" x14ac:dyDescent="0.25">
      <c r="A888">
        <v>887</v>
      </c>
      <c r="B888" t="s">
        <v>10</v>
      </c>
      <c r="C888" t="s">
        <v>41</v>
      </c>
      <c r="E888" t="s">
        <v>12</v>
      </c>
      <c r="F888" t="s">
        <v>160</v>
      </c>
      <c r="K888" t="s">
        <v>179</v>
      </c>
      <c r="L888" t="str">
        <f t="shared" si="13"/>
        <v>COL25O/S.</v>
      </c>
    </row>
    <row r="889" spans="1:12" x14ac:dyDescent="0.25">
      <c r="A889">
        <v>888</v>
      </c>
      <c r="B889" t="s">
        <v>10</v>
      </c>
      <c r="C889" t="s">
        <v>41</v>
      </c>
      <c r="E889" t="s">
        <v>12</v>
      </c>
      <c r="F889" t="s">
        <v>160</v>
      </c>
      <c r="K889" t="s">
        <v>180</v>
      </c>
      <c r="L889" t="str">
        <f t="shared" si="13"/>
        <v>COL24O/S.</v>
      </c>
    </row>
    <row r="890" spans="1:12" x14ac:dyDescent="0.25">
      <c r="A890">
        <v>889</v>
      </c>
      <c r="B890" t="s">
        <v>10</v>
      </c>
      <c r="C890" t="s">
        <v>41</v>
      </c>
      <c r="E890" t="s">
        <v>12</v>
      </c>
      <c r="F890" t="s">
        <v>160</v>
      </c>
      <c r="K890" t="s">
        <v>181</v>
      </c>
      <c r="L890" t="str">
        <f t="shared" si="13"/>
        <v>COL23O/S.</v>
      </c>
    </row>
    <row r="891" spans="1:12" x14ac:dyDescent="0.25">
      <c r="A891">
        <v>890</v>
      </c>
      <c r="B891" t="s">
        <v>10</v>
      </c>
      <c r="C891" t="s">
        <v>41</v>
      </c>
      <c r="E891" t="s">
        <v>12</v>
      </c>
      <c r="F891" t="s">
        <v>160</v>
      </c>
      <c r="K891" t="s">
        <v>182</v>
      </c>
      <c r="L891" t="str">
        <f t="shared" si="13"/>
        <v>COL22O/S.</v>
      </c>
    </row>
    <row r="892" spans="1:12" x14ac:dyDescent="0.25">
      <c r="A892">
        <v>891</v>
      </c>
      <c r="B892" t="s">
        <v>10</v>
      </c>
      <c r="C892" t="s">
        <v>41</v>
      </c>
      <c r="E892" t="s">
        <v>12</v>
      </c>
      <c r="F892" t="s">
        <v>160</v>
      </c>
      <c r="K892" t="s">
        <v>183</v>
      </c>
      <c r="L892" t="str">
        <f t="shared" si="13"/>
        <v>COL21O/S.</v>
      </c>
    </row>
    <row r="893" spans="1:12" x14ac:dyDescent="0.25">
      <c r="A893">
        <v>892</v>
      </c>
      <c r="B893" t="s">
        <v>10</v>
      </c>
      <c r="C893" t="s">
        <v>41</v>
      </c>
      <c r="E893" t="s">
        <v>12</v>
      </c>
      <c r="F893" t="s">
        <v>160</v>
      </c>
      <c r="K893" t="s">
        <v>184</v>
      </c>
      <c r="L893" t="str">
        <f t="shared" si="13"/>
        <v>COL20O/S.</v>
      </c>
    </row>
    <row r="894" spans="1:12" x14ac:dyDescent="0.25">
      <c r="A894">
        <v>893</v>
      </c>
      <c r="B894" t="s">
        <v>10</v>
      </c>
      <c r="C894" t="s">
        <v>41</v>
      </c>
      <c r="E894" t="s">
        <v>12</v>
      </c>
      <c r="F894" t="s">
        <v>160</v>
      </c>
      <c r="K894" t="s">
        <v>185</v>
      </c>
      <c r="L894" t="str">
        <f t="shared" si="13"/>
        <v>COL19O/S.</v>
      </c>
    </row>
    <row r="895" spans="1:12" x14ac:dyDescent="0.25">
      <c r="A895">
        <v>894</v>
      </c>
      <c r="B895" t="s">
        <v>10</v>
      </c>
      <c r="C895" t="s">
        <v>41</v>
      </c>
      <c r="E895" t="s">
        <v>12</v>
      </c>
      <c r="F895" t="s">
        <v>160</v>
      </c>
      <c r="K895" t="s">
        <v>186</v>
      </c>
      <c r="L895" t="str">
        <f t="shared" si="13"/>
        <v>COL18O/S.</v>
      </c>
    </row>
    <row r="896" spans="1:12" x14ac:dyDescent="0.25">
      <c r="A896">
        <v>895</v>
      </c>
      <c r="B896" t="s">
        <v>10</v>
      </c>
      <c r="C896" t="s">
        <v>41</v>
      </c>
      <c r="E896" t="s">
        <v>12</v>
      </c>
      <c r="F896" t="s">
        <v>160</v>
      </c>
      <c r="K896" t="s">
        <v>187</v>
      </c>
      <c r="L896" t="str">
        <f t="shared" si="13"/>
        <v>COL17O/S.</v>
      </c>
    </row>
    <row r="897" spans="1:12" x14ac:dyDescent="0.25">
      <c r="A897">
        <v>896</v>
      </c>
      <c r="B897" t="s">
        <v>10</v>
      </c>
      <c r="C897" t="s">
        <v>41</v>
      </c>
      <c r="E897" t="s">
        <v>12</v>
      </c>
      <c r="F897" t="s">
        <v>160</v>
      </c>
      <c r="K897" t="s">
        <v>188</v>
      </c>
      <c r="L897" t="str">
        <f t="shared" si="13"/>
        <v>COL15O/S.</v>
      </c>
    </row>
    <row r="898" spans="1:12" x14ac:dyDescent="0.25">
      <c r="A898">
        <v>897</v>
      </c>
      <c r="B898" t="s">
        <v>10</v>
      </c>
      <c r="C898" t="s">
        <v>41</v>
      </c>
      <c r="E898" t="s">
        <v>12</v>
      </c>
      <c r="F898" t="s">
        <v>160</v>
      </c>
      <c r="K898" t="s">
        <v>189</v>
      </c>
      <c r="L898" t="str">
        <f t="shared" si="13"/>
        <v>COL14O/S.</v>
      </c>
    </row>
    <row r="899" spans="1:12" x14ac:dyDescent="0.25">
      <c r="A899">
        <v>898</v>
      </c>
      <c r="B899" t="s">
        <v>10</v>
      </c>
      <c r="C899" t="s">
        <v>41</v>
      </c>
      <c r="E899" t="s">
        <v>12</v>
      </c>
      <c r="F899" t="s">
        <v>160</v>
      </c>
      <c r="K899" t="s">
        <v>190</v>
      </c>
      <c r="L899" t="str">
        <f t="shared" ref="L899:L962" si="14">_xlfn.CONCAT(K899,C899,F899)</f>
        <v>COL13O/S.</v>
      </c>
    </row>
    <row r="900" spans="1:12" x14ac:dyDescent="0.25">
      <c r="A900">
        <v>899</v>
      </c>
      <c r="B900" t="s">
        <v>10</v>
      </c>
      <c r="C900" t="s">
        <v>41</v>
      </c>
      <c r="E900" t="s">
        <v>12</v>
      </c>
      <c r="F900" t="s">
        <v>160</v>
      </c>
      <c r="K900" t="s">
        <v>191</v>
      </c>
      <c r="L900" t="str">
        <f t="shared" si="14"/>
        <v>C0217O/S.</v>
      </c>
    </row>
    <row r="901" spans="1:12" x14ac:dyDescent="0.25">
      <c r="A901">
        <v>900</v>
      </c>
      <c r="B901" t="s">
        <v>10</v>
      </c>
      <c r="C901" t="s">
        <v>41</v>
      </c>
      <c r="E901" t="s">
        <v>12</v>
      </c>
      <c r="F901" t="s">
        <v>160</v>
      </c>
      <c r="K901" t="s">
        <v>192</v>
      </c>
      <c r="L901" t="str">
        <f t="shared" si="14"/>
        <v>BRO12O/S.</v>
      </c>
    </row>
    <row r="902" spans="1:12" x14ac:dyDescent="0.25">
      <c r="A902">
        <v>901</v>
      </c>
      <c r="B902" t="s">
        <v>10</v>
      </c>
      <c r="C902" t="s">
        <v>41</v>
      </c>
      <c r="E902" t="s">
        <v>12</v>
      </c>
      <c r="F902" t="s">
        <v>160</v>
      </c>
      <c r="K902" t="s">
        <v>193</v>
      </c>
      <c r="L902" t="str">
        <f t="shared" si="14"/>
        <v>BRO11O/S.</v>
      </c>
    </row>
    <row r="903" spans="1:12" x14ac:dyDescent="0.25">
      <c r="A903">
        <v>902</v>
      </c>
      <c r="C903" t="s">
        <v>41</v>
      </c>
      <c r="F903" t="s">
        <v>194</v>
      </c>
      <c r="K903" t="s">
        <v>193</v>
      </c>
      <c r="L903" t="str">
        <f t="shared" si="14"/>
        <v>BRO11O/S;</v>
      </c>
    </row>
    <row r="904" spans="1:12" x14ac:dyDescent="0.25">
      <c r="A904">
        <v>903</v>
      </c>
      <c r="B904" t="s">
        <v>10</v>
      </c>
      <c r="C904" t="s">
        <v>41</v>
      </c>
      <c r="E904" t="s">
        <v>12</v>
      </c>
      <c r="F904" t="s">
        <v>160</v>
      </c>
      <c r="K904" t="s">
        <v>195</v>
      </c>
      <c r="L904" t="str">
        <f t="shared" si="14"/>
        <v>BRO10O/S.</v>
      </c>
    </row>
    <row r="905" spans="1:12" x14ac:dyDescent="0.25">
      <c r="A905">
        <v>904</v>
      </c>
      <c r="B905" t="s">
        <v>10</v>
      </c>
      <c r="C905" t="s">
        <v>41</v>
      </c>
      <c r="E905" t="s">
        <v>12</v>
      </c>
      <c r="F905" t="s">
        <v>160</v>
      </c>
      <c r="K905" t="s">
        <v>196</v>
      </c>
      <c r="L905" t="str">
        <f t="shared" si="14"/>
        <v>BRO09O/S.</v>
      </c>
    </row>
    <row r="906" spans="1:12" x14ac:dyDescent="0.25">
      <c r="A906">
        <v>905</v>
      </c>
      <c r="B906" t="s">
        <v>10</v>
      </c>
      <c r="C906" t="s">
        <v>41</v>
      </c>
      <c r="E906" t="s">
        <v>12</v>
      </c>
      <c r="F906" t="s">
        <v>160</v>
      </c>
      <c r="K906" t="s">
        <v>197</v>
      </c>
      <c r="L906" t="str">
        <f t="shared" si="14"/>
        <v>BRO08O/S.</v>
      </c>
    </row>
    <row r="907" spans="1:12" x14ac:dyDescent="0.25">
      <c r="A907">
        <v>906</v>
      </c>
      <c r="B907" t="s">
        <v>10</v>
      </c>
      <c r="C907" t="s">
        <v>41</v>
      </c>
      <c r="E907" t="s">
        <v>12</v>
      </c>
      <c r="F907" t="s">
        <v>160</v>
      </c>
      <c r="K907" t="s">
        <v>198</v>
      </c>
      <c r="L907" t="str">
        <f t="shared" si="14"/>
        <v>BR16O/S.</v>
      </c>
    </row>
    <row r="908" spans="1:12" x14ac:dyDescent="0.25">
      <c r="A908">
        <v>907</v>
      </c>
      <c r="B908" t="s">
        <v>10</v>
      </c>
      <c r="C908" t="s">
        <v>41</v>
      </c>
      <c r="E908" t="s">
        <v>12</v>
      </c>
      <c r="F908" t="s">
        <v>160</v>
      </c>
      <c r="K908" t="s">
        <v>199</v>
      </c>
      <c r="L908" t="str">
        <f t="shared" si="14"/>
        <v>BR05O/S.</v>
      </c>
    </row>
    <row r="909" spans="1:12" x14ac:dyDescent="0.25">
      <c r="A909">
        <v>908</v>
      </c>
      <c r="B909" t="s">
        <v>10</v>
      </c>
      <c r="C909" t="s">
        <v>41</v>
      </c>
      <c r="E909" t="s">
        <v>12</v>
      </c>
      <c r="F909" t="s">
        <v>160</v>
      </c>
      <c r="K909" t="s">
        <v>200</v>
      </c>
      <c r="L909" t="str">
        <f t="shared" si="14"/>
        <v>BR03O/S.</v>
      </c>
    </row>
    <row r="910" spans="1:12" x14ac:dyDescent="0.25">
      <c r="A910">
        <v>909</v>
      </c>
      <c r="B910" t="s">
        <v>10</v>
      </c>
      <c r="C910" t="s">
        <v>41</v>
      </c>
      <c r="E910" t="s">
        <v>12</v>
      </c>
      <c r="F910" t="s">
        <v>160</v>
      </c>
      <c r="K910" t="s">
        <v>201</v>
      </c>
      <c r="L910" t="str">
        <f t="shared" si="14"/>
        <v>BR01O/S.</v>
      </c>
    </row>
    <row r="911" spans="1:12" x14ac:dyDescent="0.25">
      <c r="A911">
        <v>910</v>
      </c>
      <c r="B911" t="s">
        <v>10</v>
      </c>
      <c r="C911" t="s">
        <v>41</v>
      </c>
      <c r="E911" t="s">
        <v>12</v>
      </c>
      <c r="F911" t="s">
        <v>202</v>
      </c>
      <c r="K911" t="s">
        <v>203</v>
      </c>
      <c r="L911" t="str">
        <f t="shared" si="14"/>
        <v>Y0021O/SBLACK/BEIGE</v>
      </c>
    </row>
    <row r="912" spans="1:12" x14ac:dyDescent="0.25">
      <c r="A912">
        <v>911</v>
      </c>
      <c r="B912" t="s">
        <v>10</v>
      </c>
      <c r="C912" t="s">
        <v>16</v>
      </c>
      <c r="E912" t="s">
        <v>12</v>
      </c>
      <c r="F912" t="s">
        <v>13</v>
      </c>
      <c r="K912" t="s">
        <v>204</v>
      </c>
      <c r="L912" t="str">
        <f t="shared" si="14"/>
        <v>LD3884XXSBLUE</v>
      </c>
    </row>
    <row r="913" spans="1:12" x14ac:dyDescent="0.25">
      <c r="A913">
        <v>912</v>
      </c>
      <c r="C913" t="s">
        <v>19</v>
      </c>
      <c r="F913" t="s">
        <v>13</v>
      </c>
      <c r="K913" t="s">
        <v>204</v>
      </c>
      <c r="L913" t="str">
        <f t="shared" si="14"/>
        <v>LD3884XSBLUE</v>
      </c>
    </row>
    <row r="914" spans="1:12" x14ac:dyDescent="0.25">
      <c r="A914">
        <v>913</v>
      </c>
      <c r="C914" t="s">
        <v>20</v>
      </c>
      <c r="F914" t="s">
        <v>13</v>
      </c>
      <c r="K914" t="s">
        <v>204</v>
      </c>
      <c r="L914" t="str">
        <f t="shared" si="14"/>
        <v>LD3884SBLUE</v>
      </c>
    </row>
    <row r="915" spans="1:12" x14ac:dyDescent="0.25">
      <c r="A915">
        <v>914</v>
      </c>
      <c r="C915" t="s">
        <v>21</v>
      </c>
      <c r="F915" t="s">
        <v>13</v>
      </c>
      <c r="K915" t="s">
        <v>204</v>
      </c>
      <c r="L915" t="str">
        <f t="shared" si="14"/>
        <v>LD3884MBLUE</v>
      </c>
    </row>
    <row r="916" spans="1:12" x14ac:dyDescent="0.25">
      <c r="A916">
        <v>915</v>
      </c>
      <c r="C916" t="s">
        <v>22</v>
      </c>
      <c r="F916" t="s">
        <v>13</v>
      </c>
      <c r="K916" t="s">
        <v>204</v>
      </c>
      <c r="L916" t="str">
        <f t="shared" si="14"/>
        <v>LD3884LBLUE</v>
      </c>
    </row>
    <row r="917" spans="1:12" x14ac:dyDescent="0.25">
      <c r="A917">
        <v>916</v>
      </c>
      <c r="C917" t="s">
        <v>23</v>
      </c>
      <c r="F917" t="s">
        <v>13</v>
      </c>
      <c r="K917" t="s">
        <v>204</v>
      </c>
      <c r="L917" t="str">
        <f t="shared" si="14"/>
        <v>LD3884XLBLUE</v>
      </c>
    </row>
    <row r="918" spans="1:12" x14ac:dyDescent="0.25">
      <c r="A918">
        <v>917</v>
      </c>
      <c r="C918" t="s">
        <v>24</v>
      </c>
      <c r="F918" t="s">
        <v>13</v>
      </c>
      <c r="K918" t="s">
        <v>204</v>
      </c>
      <c r="L918" t="str">
        <f t="shared" si="14"/>
        <v>LD38842XLBLUE</v>
      </c>
    </row>
    <row r="919" spans="1:12" x14ac:dyDescent="0.25">
      <c r="A919">
        <v>918</v>
      </c>
      <c r="C919" t="s">
        <v>25</v>
      </c>
      <c r="F919" t="s">
        <v>13</v>
      </c>
      <c r="K919" t="s">
        <v>204</v>
      </c>
      <c r="L919" t="str">
        <f t="shared" si="14"/>
        <v>LD38843XLBLUE</v>
      </c>
    </row>
    <row r="920" spans="1:12" x14ac:dyDescent="0.25">
      <c r="A920">
        <v>919</v>
      </c>
      <c r="B920" t="s">
        <v>10</v>
      </c>
      <c r="C920" t="s">
        <v>41</v>
      </c>
      <c r="E920" t="s">
        <v>12</v>
      </c>
      <c r="F920" t="s">
        <v>17</v>
      </c>
      <c r="K920" t="s">
        <v>205</v>
      </c>
      <c r="L920" t="str">
        <f t="shared" si="14"/>
        <v>LD3849O/SBLACK</v>
      </c>
    </row>
    <row r="921" spans="1:12" x14ac:dyDescent="0.25">
      <c r="A921">
        <v>920</v>
      </c>
      <c r="B921" t="s">
        <v>10</v>
      </c>
      <c r="C921" t="s">
        <v>16</v>
      </c>
      <c r="E921" t="s">
        <v>12</v>
      </c>
      <c r="F921" t="s">
        <v>45</v>
      </c>
      <c r="K921" t="s">
        <v>206</v>
      </c>
      <c r="L921" t="str">
        <f t="shared" si="14"/>
        <v>LD3804XXSMULTI</v>
      </c>
    </row>
    <row r="922" spans="1:12" x14ac:dyDescent="0.25">
      <c r="A922">
        <v>921</v>
      </c>
      <c r="C922" t="s">
        <v>19</v>
      </c>
      <c r="F922" t="s">
        <v>45</v>
      </c>
      <c r="K922" t="s">
        <v>206</v>
      </c>
      <c r="L922" t="str">
        <f t="shared" si="14"/>
        <v>LD3804XSMULTI</v>
      </c>
    </row>
    <row r="923" spans="1:12" x14ac:dyDescent="0.25">
      <c r="A923">
        <v>922</v>
      </c>
      <c r="C923" t="s">
        <v>20</v>
      </c>
      <c r="F923" t="s">
        <v>45</v>
      </c>
      <c r="K923" t="s">
        <v>206</v>
      </c>
      <c r="L923" t="str">
        <f t="shared" si="14"/>
        <v>LD3804SMULTI</v>
      </c>
    </row>
    <row r="924" spans="1:12" x14ac:dyDescent="0.25">
      <c r="A924">
        <v>923</v>
      </c>
      <c r="C924" t="s">
        <v>21</v>
      </c>
      <c r="F924" t="s">
        <v>45</v>
      </c>
      <c r="K924" t="s">
        <v>206</v>
      </c>
      <c r="L924" t="str">
        <f t="shared" si="14"/>
        <v>LD3804MMULTI</v>
      </c>
    </row>
    <row r="925" spans="1:12" x14ac:dyDescent="0.25">
      <c r="A925">
        <v>924</v>
      </c>
      <c r="C925" t="s">
        <v>22</v>
      </c>
      <c r="F925" t="s">
        <v>45</v>
      </c>
      <c r="K925" t="s">
        <v>206</v>
      </c>
      <c r="L925" t="str">
        <f t="shared" si="14"/>
        <v>LD3804LMULTI</v>
      </c>
    </row>
    <row r="926" spans="1:12" x14ac:dyDescent="0.25">
      <c r="A926">
        <v>925</v>
      </c>
      <c r="C926" t="s">
        <v>23</v>
      </c>
      <c r="F926" t="s">
        <v>45</v>
      </c>
      <c r="K926" t="s">
        <v>206</v>
      </c>
      <c r="L926" t="str">
        <f t="shared" si="14"/>
        <v>LD3804XLMULTI</v>
      </c>
    </row>
    <row r="927" spans="1:12" x14ac:dyDescent="0.25">
      <c r="A927">
        <v>926</v>
      </c>
      <c r="C927" t="s">
        <v>24</v>
      </c>
      <c r="F927" t="s">
        <v>45</v>
      </c>
      <c r="K927" t="s">
        <v>206</v>
      </c>
      <c r="L927" t="str">
        <f t="shared" si="14"/>
        <v>LD38042XLMULTI</v>
      </c>
    </row>
    <row r="928" spans="1:12" x14ac:dyDescent="0.25">
      <c r="A928">
        <v>927</v>
      </c>
      <c r="C928" t="s">
        <v>25</v>
      </c>
      <c r="F928" t="s">
        <v>45</v>
      </c>
      <c r="K928" t="s">
        <v>206</v>
      </c>
      <c r="L928" t="str">
        <f t="shared" si="14"/>
        <v>LD38043XLMULTI</v>
      </c>
    </row>
    <row r="929" spans="1:12" x14ac:dyDescent="0.25">
      <c r="A929">
        <v>928</v>
      </c>
      <c r="B929" t="s">
        <v>10</v>
      </c>
      <c r="C929" t="s">
        <v>16</v>
      </c>
      <c r="E929" t="s">
        <v>12</v>
      </c>
      <c r="F929" t="s">
        <v>37</v>
      </c>
      <c r="K929" t="s">
        <v>207</v>
      </c>
      <c r="L929" t="str">
        <f t="shared" si="14"/>
        <v>LD3792XXSBROWN</v>
      </c>
    </row>
    <row r="930" spans="1:12" x14ac:dyDescent="0.25">
      <c r="A930">
        <v>929</v>
      </c>
      <c r="C930" t="s">
        <v>16</v>
      </c>
      <c r="F930" t="s">
        <v>42</v>
      </c>
      <c r="K930" t="s">
        <v>207</v>
      </c>
      <c r="L930" t="str">
        <f t="shared" si="14"/>
        <v>LD3792XXSGREY</v>
      </c>
    </row>
    <row r="931" spans="1:12" x14ac:dyDescent="0.25">
      <c r="A931">
        <v>930</v>
      </c>
      <c r="C931" t="s">
        <v>19</v>
      </c>
      <c r="F931" t="s">
        <v>37</v>
      </c>
      <c r="K931" t="s">
        <v>207</v>
      </c>
      <c r="L931" t="str">
        <f t="shared" si="14"/>
        <v>LD3792XSBROWN</v>
      </c>
    </row>
    <row r="932" spans="1:12" x14ac:dyDescent="0.25">
      <c r="A932">
        <v>931</v>
      </c>
      <c r="C932" t="s">
        <v>19</v>
      </c>
      <c r="F932" t="s">
        <v>42</v>
      </c>
      <c r="K932" t="s">
        <v>207</v>
      </c>
      <c r="L932" t="str">
        <f t="shared" si="14"/>
        <v>LD3792XSGREY</v>
      </c>
    </row>
    <row r="933" spans="1:12" x14ac:dyDescent="0.25">
      <c r="A933">
        <v>932</v>
      </c>
      <c r="C933" t="s">
        <v>20</v>
      </c>
      <c r="F933" t="s">
        <v>37</v>
      </c>
      <c r="K933" t="s">
        <v>207</v>
      </c>
      <c r="L933" t="str">
        <f t="shared" si="14"/>
        <v>LD3792SBROWN</v>
      </c>
    </row>
    <row r="934" spans="1:12" x14ac:dyDescent="0.25">
      <c r="A934">
        <v>933</v>
      </c>
      <c r="C934" t="s">
        <v>20</v>
      </c>
      <c r="F934" t="s">
        <v>42</v>
      </c>
      <c r="K934" t="s">
        <v>207</v>
      </c>
      <c r="L934" t="str">
        <f t="shared" si="14"/>
        <v>LD3792SGREY</v>
      </c>
    </row>
    <row r="935" spans="1:12" x14ac:dyDescent="0.25">
      <c r="A935">
        <v>934</v>
      </c>
      <c r="C935" t="s">
        <v>21</v>
      </c>
      <c r="F935" t="s">
        <v>37</v>
      </c>
      <c r="K935" t="s">
        <v>207</v>
      </c>
      <c r="L935" t="str">
        <f t="shared" si="14"/>
        <v>LD3792MBROWN</v>
      </c>
    </row>
    <row r="936" spans="1:12" x14ac:dyDescent="0.25">
      <c r="A936">
        <v>935</v>
      </c>
      <c r="C936" t="s">
        <v>21</v>
      </c>
      <c r="F936" t="s">
        <v>42</v>
      </c>
      <c r="K936" t="s">
        <v>207</v>
      </c>
      <c r="L936" t="str">
        <f t="shared" si="14"/>
        <v>LD3792MGREY</v>
      </c>
    </row>
    <row r="937" spans="1:12" x14ac:dyDescent="0.25">
      <c r="A937">
        <v>936</v>
      </c>
      <c r="C937" t="s">
        <v>22</v>
      </c>
      <c r="F937" t="s">
        <v>37</v>
      </c>
      <c r="K937" t="s">
        <v>207</v>
      </c>
      <c r="L937" t="str">
        <f t="shared" si="14"/>
        <v>LD3792LBROWN</v>
      </c>
    </row>
    <row r="938" spans="1:12" x14ac:dyDescent="0.25">
      <c r="A938">
        <v>937</v>
      </c>
      <c r="C938" t="s">
        <v>22</v>
      </c>
      <c r="F938" t="s">
        <v>42</v>
      </c>
      <c r="K938" t="s">
        <v>207</v>
      </c>
      <c r="L938" t="str">
        <f t="shared" si="14"/>
        <v>LD3792LGREY</v>
      </c>
    </row>
    <row r="939" spans="1:12" x14ac:dyDescent="0.25">
      <c r="A939">
        <v>938</v>
      </c>
      <c r="C939" t="s">
        <v>23</v>
      </c>
      <c r="F939" t="s">
        <v>37</v>
      </c>
      <c r="K939" t="s">
        <v>207</v>
      </c>
      <c r="L939" t="str">
        <f t="shared" si="14"/>
        <v>LD3792XLBROWN</v>
      </c>
    </row>
    <row r="940" spans="1:12" x14ac:dyDescent="0.25">
      <c r="A940">
        <v>939</v>
      </c>
      <c r="C940" t="s">
        <v>24</v>
      </c>
      <c r="F940" t="s">
        <v>37</v>
      </c>
      <c r="K940" t="s">
        <v>207</v>
      </c>
      <c r="L940" t="str">
        <f t="shared" si="14"/>
        <v>LD37922XLBROWN</v>
      </c>
    </row>
    <row r="941" spans="1:12" x14ac:dyDescent="0.25">
      <c r="A941">
        <v>940</v>
      </c>
      <c r="C941" t="s">
        <v>25</v>
      </c>
      <c r="F941" t="s">
        <v>37</v>
      </c>
      <c r="K941" t="s">
        <v>207</v>
      </c>
      <c r="L941" t="str">
        <f t="shared" si="14"/>
        <v>LD37923XLBROWN</v>
      </c>
    </row>
    <row r="942" spans="1:12" x14ac:dyDescent="0.25">
      <c r="A942">
        <v>941</v>
      </c>
      <c r="C942" t="s">
        <v>23</v>
      </c>
      <c r="F942" t="s">
        <v>42</v>
      </c>
      <c r="K942" t="s">
        <v>207</v>
      </c>
      <c r="L942" t="str">
        <f t="shared" si="14"/>
        <v>LD3792XLGREY</v>
      </c>
    </row>
    <row r="943" spans="1:12" x14ac:dyDescent="0.25">
      <c r="A943">
        <v>942</v>
      </c>
      <c r="C943" t="s">
        <v>24</v>
      </c>
      <c r="F943" t="s">
        <v>42</v>
      </c>
      <c r="K943" t="s">
        <v>207</v>
      </c>
      <c r="L943" t="str">
        <f t="shared" si="14"/>
        <v>LD37922XLGREY</v>
      </c>
    </row>
    <row r="944" spans="1:12" x14ac:dyDescent="0.25">
      <c r="A944">
        <v>943</v>
      </c>
      <c r="C944" t="s">
        <v>25</v>
      </c>
      <c r="F944" t="s">
        <v>42</v>
      </c>
      <c r="K944" t="s">
        <v>207</v>
      </c>
      <c r="L944" t="str">
        <f t="shared" si="14"/>
        <v>LD37923XLGREY</v>
      </c>
    </row>
    <row r="945" spans="1:12" x14ac:dyDescent="0.25">
      <c r="A945">
        <v>944</v>
      </c>
      <c r="B945" t="s">
        <v>10</v>
      </c>
      <c r="C945" t="s">
        <v>41</v>
      </c>
      <c r="E945" t="s">
        <v>12</v>
      </c>
      <c r="F945" t="s">
        <v>37</v>
      </c>
      <c r="K945" t="s">
        <v>208</v>
      </c>
      <c r="L945" t="str">
        <f t="shared" si="14"/>
        <v>LD3686O/SBROWN</v>
      </c>
    </row>
    <row r="946" spans="1:12" x14ac:dyDescent="0.25">
      <c r="A946">
        <v>945</v>
      </c>
      <c r="C946" t="s">
        <v>41</v>
      </c>
      <c r="F946" t="s">
        <v>39</v>
      </c>
      <c r="K946" t="s">
        <v>208</v>
      </c>
      <c r="L946" t="str">
        <f t="shared" si="14"/>
        <v>LD3686O/SWHITE</v>
      </c>
    </row>
    <row r="947" spans="1:12" x14ac:dyDescent="0.25">
      <c r="A947">
        <v>946</v>
      </c>
      <c r="B947" t="s">
        <v>10</v>
      </c>
      <c r="C947" t="s">
        <v>158</v>
      </c>
      <c r="E947" t="s">
        <v>12</v>
      </c>
      <c r="F947" t="s">
        <v>17</v>
      </c>
      <c r="K947" t="s">
        <v>209</v>
      </c>
      <c r="L947" t="str">
        <f t="shared" si="14"/>
        <v>L9463S/MBLACK</v>
      </c>
    </row>
    <row r="948" spans="1:12" x14ac:dyDescent="0.25">
      <c r="A948">
        <v>947</v>
      </c>
      <c r="C948" t="s">
        <v>158</v>
      </c>
      <c r="F948" t="s">
        <v>37</v>
      </c>
      <c r="K948" t="s">
        <v>209</v>
      </c>
      <c r="L948" t="str">
        <f t="shared" si="14"/>
        <v>L9463S/MBROWN</v>
      </c>
    </row>
    <row r="949" spans="1:12" x14ac:dyDescent="0.25">
      <c r="A949">
        <v>948</v>
      </c>
      <c r="C949" t="s">
        <v>159</v>
      </c>
      <c r="F949" t="s">
        <v>17</v>
      </c>
      <c r="K949" t="s">
        <v>209</v>
      </c>
      <c r="L949" t="str">
        <f t="shared" si="14"/>
        <v>L9463M/LBLACK</v>
      </c>
    </row>
    <row r="950" spans="1:12" x14ac:dyDescent="0.25">
      <c r="A950">
        <v>949</v>
      </c>
      <c r="C950" t="s">
        <v>159</v>
      </c>
      <c r="F950" t="s">
        <v>37</v>
      </c>
      <c r="K950" t="s">
        <v>209</v>
      </c>
      <c r="L950" t="str">
        <f t="shared" si="14"/>
        <v>L9463M/LBROWN</v>
      </c>
    </row>
    <row r="951" spans="1:12" x14ac:dyDescent="0.25">
      <c r="A951">
        <v>950</v>
      </c>
      <c r="B951" t="s">
        <v>10</v>
      </c>
      <c r="C951" t="s">
        <v>41</v>
      </c>
      <c r="E951" t="s">
        <v>12</v>
      </c>
      <c r="F951" t="s">
        <v>17</v>
      </c>
      <c r="K951" t="s">
        <v>210</v>
      </c>
      <c r="L951" t="str">
        <f t="shared" si="14"/>
        <v>L7040O/SBLACK</v>
      </c>
    </row>
    <row r="952" spans="1:12" x14ac:dyDescent="0.25">
      <c r="A952">
        <v>951</v>
      </c>
      <c r="C952" t="s">
        <v>41</v>
      </c>
      <c r="F952" t="s">
        <v>37</v>
      </c>
      <c r="K952" t="s">
        <v>210</v>
      </c>
      <c r="L952" t="str">
        <f t="shared" si="14"/>
        <v>L7040O/SBROWN</v>
      </c>
    </row>
    <row r="953" spans="1:12" x14ac:dyDescent="0.25">
      <c r="A953">
        <v>952</v>
      </c>
      <c r="B953" t="s">
        <v>10</v>
      </c>
      <c r="C953" t="s">
        <v>41</v>
      </c>
      <c r="E953" t="s">
        <v>12</v>
      </c>
      <c r="F953" t="s">
        <v>17</v>
      </c>
      <c r="K953">
        <v>8003</v>
      </c>
      <c r="L953" t="str">
        <f t="shared" si="14"/>
        <v>8003O/SBLACK</v>
      </c>
    </row>
    <row r="954" spans="1:12" x14ac:dyDescent="0.25">
      <c r="A954">
        <v>953</v>
      </c>
      <c r="C954" t="s">
        <v>41</v>
      </c>
      <c r="F954" t="s">
        <v>37</v>
      </c>
      <c r="K954">
        <v>8003</v>
      </c>
      <c r="L954" t="str">
        <f t="shared" si="14"/>
        <v>8003O/SBROWN</v>
      </c>
    </row>
    <row r="955" spans="1:12" x14ac:dyDescent="0.25">
      <c r="A955">
        <v>954</v>
      </c>
      <c r="B955" t="s">
        <v>10</v>
      </c>
      <c r="C955" t="s">
        <v>41</v>
      </c>
      <c r="E955" t="s">
        <v>12</v>
      </c>
      <c r="F955" t="s">
        <v>17</v>
      </c>
      <c r="K955">
        <v>6201</v>
      </c>
      <c r="L955" t="str">
        <f t="shared" si="14"/>
        <v>6201O/SBLACK</v>
      </c>
    </row>
    <row r="956" spans="1:12" x14ac:dyDescent="0.25">
      <c r="A956">
        <v>955</v>
      </c>
      <c r="C956" t="s">
        <v>41</v>
      </c>
      <c r="F956" t="s">
        <v>37</v>
      </c>
      <c r="K956">
        <v>6201</v>
      </c>
      <c r="L956" t="str">
        <f t="shared" si="14"/>
        <v>6201O/SBROWN</v>
      </c>
    </row>
    <row r="957" spans="1:12" x14ac:dyDescent="0.25">
      <c r="A957">
        <v>956</v>
      </c>
      <c r="C957" t="s">
        <v>41</v>
      </c>
      <c r="F957" t="s">
        <v>64</v>
      </c>
      <c r="K957">
        <v>6201</v>
      </c>
      <c r="L957" t="str">
        <f t="shared" si="14"/>
        <v>6201O/SGREEN</v>
      </c>
    </row>
    <row r="958" spans="1:12" x14ac:dyDescent="0.25">
      <c r="A958">
        <v>957</v>
      </c>
      <c r="C958" t="s">
        <v>41</v>
      </c>
      <c r="F958" t="s">
        <v>122</v>
      </c>
      <c r="K958">
        <v>6201</v>
      </c>
      <c r="L958" t="str">
        <f t="shared" si="14"/>
        <v>6201O/SNAVY</v>
      </c>
    </row>
    <row r="959" spans="1:12" x14ac:dyDescent="0.25">
      <c r="A959">
        <v>958</v>
      </c>
      <c r="B959" t="s">
        <v>10</v>
      </c>
      <c r="C959" t="s">
        <v>41</v>
      </c>
      <c r="E959" t="s">
        <v>12</v>
      </c>
      <c r="F959" t="s">
        <v>17</v>
      </c>
      <c r="K959">
        <v>6156</v>
      </c>
      <c r="L959" t="str">
        <f t="shared" si="14"/>
        <v>6156O/SBLACK</v>
      </c>
    </row>
    <row r="960" spans="1:12" x14ac:dyDescent="0.25">
      <c r="A960">
        <v>959</v>
      </c>
      <c r="C960" t="s">
        <v>41</v>
      </c>
      <c r="F960" t="s">
        <v>64</v>
      </c>
      <c r="K960">
        <v>6156</v>
      </c>
      <c r="L960" t="str">
        <f t="shared" si="14"/>
        <v>6156O/SGREEN</v>
      </c>
    </row>
    <row r="961" spans="1:12" x14ac:dyDescent="0.25">
      <c r="A961">
        <v>960</v>
      </c>
      <c r="C961" t="s">
        <v>41</v>
      </c>
      <c r="F961" t="s">
        <v>115</v>
      </c>
      <c r="K961">
        <v>6156</v>
      </c>
      <c r="L961" t="str">
        <f t="shared" si="14"/>
        <v>6156O/STAN</v>
      </c>
    </row>
    <row r="962" spans="1:12" x14ac:dyDescent="0.25">
      <c r="A962">
        <v>961</v>
      </c>
      <c r="B962" t="s">
        <v>10</v>
      </c>
      <c r="C962" t="s">
        <v>41</v>
      </c>
      <c r="E962" t="s">
        <v>12</v>
      </c>
      <c r="F962" t="s">
        <v>120</v>
      </c>
      <c r="K962">
        <v>5119</v>
      </c>
      <c r="L962" t="str">
        <f t="shared" si="14"/>
        <v>5119O/SKHAKI</v>
      </c>
    </row>
    <row r="963" spans="1:12" x14ac:dyDescent="0.25">
      <c r="A963">
        <v>962</v>
      </c>
      <c r="B963" t="s">
        <v>10</v>
      </c>
      <c r="C963" t="s">
        <v>41</v>
      </c>
      <c r="E963" t="s">
        <v>12</v>
      </c>
      <c r="F963" t="s">
        <v>17</v>
      </c>
      <c r="K963">
        <v>4238</v>
      </c>
      <c r="L963" t="str">
        <f t="shared" ref="L963:L1026" si="15">_xlfn.CONCAT(K963,C963,F963)</f>
        <v>4238O/SBLACK</v>
      </c>
    </row>
    <row r="964" spans="1:12" x14ac:dyDescent="0.25">
      <c r="A964">
        <v>963</v>
      </c>
      <c r="C964" t="s">
        <v>41</v>
      </c>
      <c r="F964" t="s">
        <v>42</v>
      </c>
      <c r="K964">
        <v>4238</v>
      </c>
      <c r="L964" t="str">
        <f t="shared" si="15"/>
        <v>4238O/SGREY</v>
      </c>
    </row>
    <row r="965" spans="1:12" x14ac:dyDescent="0.25">
      <c r="A965">
        <v>964</v>
      </c>
      <c r="B965" t="s">
        <v>10</v>
      </c>
      <c r="C965" t="s">
        <v>41</v>
      </c>
      <c r="E965" t="s">
        <v>12</v>
      </c>
      <c r="F965" t="s">
        <v>36</v>
      </c>
      <c r="K965">
        <v>8985</v>
      </c>
      <c r="L965" t="str">
        <f t="shared" si="15"/>
        <v>8985O/SBEIGE</v>
      </c>
    </row>
    <row r="966" spans="1:12" x14ac:dyDescent="0.25">
      <c r="A966">
        <v>965</v>
      </c>
      <c r="B966" t="s">
        <v>10</v>
      </c>
      <c r="C966" t="s">
        <v>41</v>
      </c>
      <c r="E966" t="s">
        <v>12</v>
      </c>
      <c r="F966" t="s">
        <v>17</v>
      </c>
      <c r="K966">
        <v>7695</v>
      </c>
      <c r="L966" t="str">
        <f t="shared" si="15"/>
        <v>7695O/SBLACK</v>
      </c>
    </row>
    <row r="967" spans="1:12" x14ac:dyDescent="0.25">
      <c r="A967">
        <v>966</v>
      </c>
      <c r="C967" t="s">
        <v>41</v>
      </c>
      <c r="F967" t="s">
        <v>37</v>
      </c>
      <c r="K967">
        <v>7695</v>
      </c>
      <c r="L967" t="str">
        <f t="shared" si="15"/>
        <v>7695O/SBROWN</v>
      </c>
    </row>
    <row r="968" spans="1:12" x14ac:dyDescent="0.25">
      <c r="A968">
        <v>967</v>
      </c>
      <c r="B968" t="s">
        <v>10</v>
      </c>
      <c r="C968" t="s">
        <v>41</v>
      </c>
      <c r="E968" t="s">
        <v>12</v>
      </c>
      <c r="F968" t="s">
        <v>17</v>
      </c>
      <c r="K968">
        <v>7509</v>
      </c>
      <c r="L968" t="str">
        <f t="shared" si="15"/>
        <v>7509O/SBLACK</v>
      </c>
    </row>
    <row r="969" spans="1:12" x14ac:dyDescent="0.25">
      <c r="A969">
        <v>968</v>
      </c>
      <c r="C969" t="s">
        <v>41</v>
      </c>
      <c r="F969" t="s">
        <v>13</v>
      </c>
      <c r="K969">
        <v>7509</v>
      </c>
      <c r="L969" t="str">
        <f t="shared" si="15"/>
        <v>7509O/SBLUE</v>
      </c>
    </row>
    <row r="970" spans="1:12" x14ac:dyDescent="0.25">
      <c r="A970">
        <v>969</v>
      </c>
      <c r="C970" t="s">
        <v>41</v>
      </c>
      <c r="F970" t="s">
        <v>64</v>
      </c>
      <c r="K970">
        <v>7509</v>
      </c>
      <c r="L970" t="str">
        <f t="shared" si="15"/>
        <v>7509O/SGREEN</v>
      </c>
    </row>
    <row r="971" spans="1:12" x14ac:dyDescent="0.25">
      <c r="A971">
        <v>970</v>
      </c>
      <c r="B971" t="s">
        <v>10</v>
      </c>
      <c r="C971" t="s">
        <v>41</v>
      </c>
      <c r="E971" t="s">
        <v>12</v>
      </c>
      <c r="F971" t="s">
        <v>17</v>
      </c>
      <c r="K971">
        <v>7233</v>
      </c>
      <c r="L971" t="str">
        <f t="shared" si="15"/>
        <v>7233O/SBLACK</v>
      </c>
    </row>
    <row r="972" spans="1:12" x14ac:dyDescent="0.25">
      <c r="A972">
        <v>971</v>
      </c>
      <c r="C972" t="s">
        <v>41</v>
      </c>
      <c r="F972" t="s">
        <v>64</v>
      </c>
      <c r="K972">
        <v>7233</v>
      </c>
      <c r="L972" t="str">
        <f t="shared" si="15"/>
        <v>7233O/SGREEN</v>
      </c>
    </row>
    <row r="973" spans="1:12" x14ac:dyDescent="0.25">
      <c r="A973">
        <v>972</v>
      </c>
      <c r="B973" t="s">
        <v>10</v>
      </c>
      <c r="C973" t="s">
        <v>41</v>
      </c>
      <c r="E973" t="s">
        <v>12</v>
      </c>
      <c r="F973" t="s">
        <v>17</v>
      </c>
      <c r="K973" t="s">
        <v>211</v>
      </c>
      <c r="L973" t="str">
        <f t="shared" si="15"/>
        <v>YM0944O/SBLACK</v>
      </c>
    </row>
    <row r="974" spans="1:12" x14ac:dyDescent="0.25">
      <c r="A974">
        <v>973</v>
      </c>
      <c r="C974" t="s">
        <v>41</v>
      </c>
      <c r="F974" t="s">
        <v>62</v>
      </c>
      <c r="K974" t="s">
        <v>211</v>
      </c>
      <c r="L974" t="str">
        <f t="shared" si="15"/>
        <v>YM0944O/SCAMEL</v>
      </c>
    </row>
    <row r="975" spans="1:12" x14ac:dyDescent="0.25">
      <c r="A975">
        <v>974</v>
      </c>
      <c r="C975" t="s">
        <v>41</v>
      </c>
      <c r="F975" t="s">
        <v>34</v>
      </c>
      <c r="K975" t="s">
        <v>211</v>
      </c>
      <c r="L975" t="str">
        <f t="shared" si="15"/>
        <v>YM0944O/SCREAM</v>
      </c>
    </row>
    <row r="976" spans="1:12" x14ac:dyDescent="0.25">
      <c r="A976">
        <v>975</v>
      </c>
      <c r="C976" t="s">
        <v>41</v>
      </c>
      <c r="F976" t="s">
        <v>42</v>
      </c>
      <c r="K976" t="s">
        <v>211</v>
      </c>
      <c r="L976" t="str">
        <f t="shared" si="15"/>
        <v>YM0944O/SGREY</v>
      </c>
    </row>
    <row r="977" spans="1:12" x14ac:dyDescent="0.25">
      <c r="A977">
        <v>976</v>
      </c>
      <c r="B977" t="s">
        <v>10</v>
      </c>
      <c r="C977" t="s">
        <v>41</v>
      </c>
      <c r="E977" t="s">
        <v>12</v>
      </c>
      <c r="F977" t="s">
        <v>62</v>
      </c>
      <c r="K977" t="s">
        <v>212</v>
      </c>
      <c r="L977" t="str">
        <f t="shared" si="15"/>
        <v>YF6722O/SCAMEL</v>
      </c>
    </row>
    <row r="978" spans="1:12" x14ac:dyDescent="0.25">
      <c r="A978">
        <v>977</v>
      </c>
      <c r="B978" t="s">
        <v>10</v>
      </c>
      <c r="C978" t="s">
        <v>41</v>
      </c>
      <c r="E978" t="s">
        <v>12</v>
      </c>
      <c r="F978" t="s">
        <v>13</v>
      </c>
      <c r="K978" t="s">
        <v>213</v>
      </c>
      <c r="L978" t="str">
        <f t="shared" si="15"/>
        <v>YF6634O/SBLUE</v>
      </c>
    </row>
    <row r="979" spans="1:12" x14ac:dyDescent="0.25">
      <c r="A979">
        <v>978</v>
      </c>
      <c r="C979" t="s">
        <v>41</v>
      </c>
      <c r="F979" t="s">
        <v>45</v>
      </c>
      <c r="K979" t="s">
        <v>213</v>
      </c>
      <c r="L979" t="str">
        <f t="shared" si="15"/>
        <v>YF6634O/SMULTI</v>
      </c>
    </row>
    <row r="980" spans="1:12" x14ac:dyDescent="0.25">
      <c r="A980">
        <v>979</v>
      </c>
      <c r="B980" t="s">
        <v>10</v>
      </c>
      <c r="C980" t="s">
        <v>41</v>
      </c>
      <c r="E980" t="s">
        <v>12</v>
      </c>
      <c r="F980" t="s">
        <v>17</v>
      </c>
      <c r="K980" t="s">
        <v>214</v>
      </c>
      <c r="L980" t="str">
        <f t="shared" si="15"/>
        <v>YF6608O/SBLACK</v>
      </c>
    </row>
    <row r="981" spans="1:12" x14ac:dyDescent="0.25">
      <c r="A981">
        <v>980</v>
      </c>
      <c r="C981" t="s">
        <v>41</v>
      </c>
      <c r="F981" t="s">
        <v>37</v>
      </c>
      <c r="K981" t="s">
        <v>214</v>
      </c>
      <c r="L981" t="str">
        <f t="shared" si="15"/>
        <v>YF6608O/SBROWN</v>
      </c>
    </row>
    <row r="982" spans="1:12" x14ac:dyDescent="0.25">
      <c r="A982">
        <v>981</v>
      </c>
      <c r="B982" t="s">
        <v>10</v>
      </c>
      <c r="C982" t="s">
        <v>41</v>
      </c>
      <c r="E982" t="s">
        <v>12</v>
      </c>
      <c r="F982" t="s">
        <v>102</v>
      </c>
      <c r="K982" t="s">
        <v>215</v>
      </c>
      <c r="L982" t="str">
        <f t="shared" si="15"/>
        <v>YF6607O/SPINK</v>
      </c>
    </row>
    <row r="983" spans="1:12" x14ac:dyDescent="0.25">
      <c r="A983">
        <v>982</v>
      </c>
      <c r="B983" t="s">
        <v>10</v>
      </c>
      <c r="C983" t="s">
        <v>41</v>
      </c>
      <c r="E983" t="s">
        <v>12</v>
      </c>
      <c r="F983" t="s">
        <v>216</v>
      </c>
      <c r="K983" t="s">
        <v>217</v>
      </c>
      <c r="L983" t="str">
        <f t="shared" si="15"/>
        <v>YF6600O/SBROWN/BLACK</v>
      </c>
    </row>
    <row r="984" spans="1:12" x14ac:dyDescent="0.25">
      <c r="A984">
        <v>983</v>
      </c>
      <c r="C984" t="s">
        <v>41</v>
      </c>
      <c r="F984" t="s">
        <v>218</v>
      </c>
      <c r="K984" t="s">
        <v>217</v>
      </c>
      <c r="L984" t="str">
        <f t="shared" si="15"/>
        <v>YF6600O/SGREY/BLACK</v>
      </c>
    </row>
    <row r="985" spans="1:12" x14ac:dyDescent="0.25">
      <c r="A985">
        <v>984</v>
      </c>
      <c r="B985" t="s">
        <v>10</v>
      </c>
      <c r="C985" t="s">
        <v>41</v>
      </c>
      <c r="E985" t="s">
        <v>12</v>
      </c>
      <c r="F985" t="s">
        <v>50</v>
      </c>
      <c r="K985" t="s">
        <v>219</v>
      </c>
      <c r="L985" t="str">
        <f t="shared" si="15"/>
        <v>YF6514O/SBURGUNDY</v>
      </c>
    </row>
    <row r="986" spans="1:12" x14ac:dyDescent="0.25">
      <c r="A986">
        <v>985</v>
      </c>
      <c r="B986" t="s">
        <v>10</v>
      </c>
      <c r="C986" t="s">
        <v>41</v>
      </c>
      <c r="E986" t="s">
        <v>12</v>
      </c>
      <c r="F986" t="s">
        <v>17</v>
      </c>
      <c r="K986" t="s">
        <v>220</v>
      </c>
      <c r="L986" t="str">
        <f t="shared" si="15"/>
        <v>YF6513O/SBLACK</v>
      </c>
    </row>
    <row r="987" spans="1:12" x14ac:dyDescent="0.25">
      <c r="A987">
        <v>986</v>
      </c>
      <c r="B987" t="s">
        <v>10</v>
      </c>
      <c r="C987" t="s">
        <v>41</v>
      </c>
      <c r="E987" t="s">
        <v>12</v>
      </c>
      <c r="F987" t="s">
        <v>62</v>
      </c>
      <c r="K987" t="s">
        <v>221</v>
      </c>
      <c r="L987" t="str">
        <f t="shared" si="15"/>
        <v>YF6511O/SCAMEL</v>
      </c>
    </row>
    <row r="988" spans="1:12" x14ac:dyDescent="0.25">
      <c r="A988">
        <v>987</v>
      </c>
      <c r="C988" t="s">
        <v>41</v>
      </c>
      <c r="F988" t="s">
        <v>42</v>
      </c>
      <c r="K988" t="s">
        <v>221</v>
      </c>
      <c r="L988" t="str">
        <f t="shared" si="15"/>
        <v>YF6511O/SGREY</v>
      </c>
    </row>
    <row r="989" spans="1:12" x14ac:dyDescent="0.25">
      <c r="A989">
        <v>988</v>
      </c>
      <c r="B989" t="s">
        <v>10</v>
      </c>
      <c r="C989" t="s">
        <v>41</v>
      </c>
      <c r="E989" t="s">
        <v>12</v>
      </c>
      <c r="F989" t="s">
        <v>48</v>
      </c>
      <c r="K989" t="s">
        <v>222</v>
      </c>
      <c r="L989" t="str">
        <f t="shared" si="15"/>
        <v>YF6056O/SBROWN/CREAM</v>
      </c>
    </row>
    <row r="990" spans="1:12" x14ac:dyDescent="0.25">
      <c r="A990">
        <v>989</v>
      </c>
      <c r="B990" t="s">
        <v>10</v>
      </c>
      <c r="C990" t="s">
        <v>41</v>
      </c>
      <c r="E990" t="s">
        <v>12</v>
      </c>
      <c r="F990" t="s">
        <v>58</v>
      </c>
      <c r="K990" t="s">
        <v>223</v>
      </c>
      <c r="L990" t="str">
        <f t="shared" si="15"/>
        <v>YF5803O/SBLACK/WHITE</v>
      </c>
    </row>
    <row r="991" spans="1:12" x14ac:dyDescent="0.25">
      <c r="A991">
        <v>990</v>
      </c>
      <c r="B991" t="s">
        <v>10</v>
      </c>
      <c r="C991" t="s">
        <v>41</v>
      </c>
      <c r="E991" t="s">
        <v>12</v>
      </c>
      <c r="F991" t="s">
        <v>224</v>
      </c>
      <c r="K991" t="s">
        <v>225</v>
      </c>
      <c r="L991" t="str">
        <f t="shared" si="15"/>
        <v>YF5793O/SCARAMEL</v>
      </c>
    </row>
    <row r="992" spans="1:12" x14ac:dyDescent="0.25">
      <c r="A992">
        <v>991</v>
      </c>
      <c r="B992" t="s">
        <v>10</v>
      </c>
      <c r="C992" t="s">
        <v>41</v>
      </c>
      <c r="E992" t="s">
        <v>12</v>
      </c>
      <c r="F992" t="s">
        <v>37</v>
      </c>
      <c r="K992" t="s">
        <v>226</v>
      </c>
      <c r="L992" t="str">
        <f t="shared" si="15"/>
        <v>S0284O/SBROWN</v>
      </c>
    </row>
    <row r="993" spans="1:12" x14ac:dyDescent="0.25">
      <c r="A993">
        <v>992</v>
      </c>
      <c r="B993" t="s">
        <v>10</v>
      </c>
      <c r="C993" t="s">
        <v>41</v>
      </c>
      <c r="E993" t="s">
        <v>12</v>
      </c>
      <c r="F993" t="s">
        <v>17</v>
      </c>
      <c r="K993" t="s">
        <v>227</v>
      </c>
      <c r="L993" t="str">
        <f t="shared" si="15"/>
        <v>S0282O/SBLACK</v>
      </c>
    </row>
    <row r="994" spans="1:12" x14ac:dyDescent="0.25">
      <c r="A994">
        <v>993</v>
      </c>
      <c r="C994" t="s">
        <v>41</v>
      </c>
      <c r="F994" t="s">
        <v>37</v>
      </c>
      <c r="K994" t="s">
        <v>227</v>
      </c>
      <c r="L994" t="str">
        <f t="shared" si="15"/>
        <v>S0282O/SBROWN</v>
      </c>
    </row>
    <row r="995" spans="1:12" x14ac:dyDescent="0.25">
      <c r="A995">
        <v>994</v>
      </c>
      <c r="B995" t="s">
        <v>10</v>
      </c>
      <c r="C995" t="s">
        <v>41</v>
      </c>
      <c r="E995" t="s">
        <v>12</v>
      </c>
      <c r="F995" t="s">
        <v>228</v>
      </c>
      <c r="K995" t="s">
        <v>229</v>
      </c>
      <c r="L995" t="str">
        <f t="shared" si="15"/>
        <v>S01221O/SBLACK/TAUPE</v>
      </c>
    </row>
    <row r="996" spans="1:12" x14ac:dyDescent="0.25">
      <c r="A996">
        <v>995</v>
      </c>
      <c r="B996" t="s">
        <v>10</v>
      </c>
      <c r="C996" t="s">
        <v>41</v>
      </c>
      <c r="E996" t="s">
        <v>12</v>
      </c>
      <c r="F996" t="s">
        <v>230</v>
      </c>
      <c r="K996" t="s">
        <v>231</v>
      </c>
      <c r="L996" t="str">
        <f t="shared" si="15"/>
        <v>JLYV0552O/SBLACK/GREY</v>
      </c>
    </row>
    <row r="997" spans="1:12" x14ac:dyDescent="0.25">
      <c r="A997">
        <v>996</v>
      </c>
      <c r="B997" t="s">
        <v>10</v>
      </c>
      <c r="C997" t="s">
        <v>41</v>
      </c>
      <c r="E997" t="s">
        <v>12</v>
      </c>
      <c r="F997" t="s">
        <v>37</v>
      </c>
      <c r="K997" t="s">
        <v>232</v>
      </c>
      <c r="L997" t="str">
        <f t="shared" si="15"/>
        <v>JLYV0548O/SBROWN</v>
      </c>
    </row>
    <row r="998" spans="1:12" x14ac:dyDescent="0.25">
      <c r="A998">
        <v>997</v>
      </c>
      <c r="B998" t="s">
        <v>10</v>
      </c>
      <c r="C998" t="s">
        <v>41</v>
      </c>
      <c r="E998" t="s">
        <v>12</v>
      </c>
      <c r="F998" t="s">
        <v>17</v>
      </c>
      <c r="K998">
        <v>575</v>
      </c>
      <c r="L998" t="str">
        <f t="shared" si="15"/>
        <v>575O/SBLACK</v>
      </c>
    </row>
    <row r="999" spans="1:12" x14ac:dyDescent="0.25">
      <c r="A999">
        <v>998</v>
      </c>
      <c r="C999" t="s">
        <v>41</v>
      </c>
      <c r="F999" t="s">
        <v>37</v>
      </c>
      <c r="K999">
        <v>575</v>
      </c>
      <c r="L999" t="str">
        <f t="shared" si="15"/>
        <v>575O/SBROWN</v>
      </c>
    </row>
    <row r="1000" spans="1:12" x14ac:dyDescent="0.25">
      <c r="A1000">
        <v>999</v>
      </c>
      <c r="B1000" t="s">
        <v>10</v>
      </c>
      <c r="C1000" t="s">
        <v>41</v>
      </c>
      <c r="E1000" t="s">
        <v>12</v>
      </c>
      <c r="F1000" t="s">
        <v>37</v>
      </c>
      <c r="K1000">
        <v>561</v>
      </c>
      <c r="L1000" t="str">
        <f t="shared" si="15"/>
        <v>561O/SBROWN</v>
      </c>
    </row>
    <row r="1001" spans="1:12" x14ac:dyDescent="0.25">
      <c r="A1001">
        <v>1000</v>
      </c>
      <c r="B1001" t="s">
        <v>10</v>
      </c>
      <c r="C1001" t="s">
        <v>41</v>
      </c>
      <c r="E1001" t="s">
        <v>12</v>
      </c>
      <c r="F1001" t="s">
        <v>17</v>
      </c>
      <c r="K1001">
        <v>9096</v>
      </c>
      <c r="L1001" t="str">
        <f t="shared" si="15"/>
        <v>9096O/SBLACK</v>
      </c>
    </row>
    <row r="1002" spans="1:12" x14ac:dyDescent="0.25">
      <c r="A1002">
        <v>1001</v>
      </c>
      <c r="C1002" t="s">
        <v>41</v>
      </c>
      <c r="F1002" t="s">
        <v>37</v>
      </c>
      <c r="K1002">
        <v>9096</v>
      </c>
      <c r="L1002" t="str">
        <f t="shared" si="15"/>
        <v>9096O/SBROWN</v>
      </c>
    </row>
    <row r="1003" spans="1:12" x14ac:dyDescent="0.25">
      <c r="A1003">
        <v>1002</v>
      </c>
      <c r="B1003" t="s">
        <v>10</v>
      </c>
      <c r="C1003" t="s">
        <v>41</v>
      </c>
      <c r="E1003" t="s">
        <v>12</v>
      </c>
      <c r="F1003" t="s">
        <v>17</v>
      </c>
      <c r="K1003">
        <v>9050</v>
      </c>
      <c r="L1003" t="str">
        <f t="shared" si="15"/>
        <v>9050O/SBLACK</v>
      </c>
    </row>
    <row r="1004" spans="1:12" x14ac:dyDescent="0.25">
      <c r="A1004">
        <v>1003</v>
      </c>
      <c r="C1004" t="s">
        <v>41</v>
      </c>
      <c r="F1004" t="s">
        <v>37</v>
      </c>
      <c r="K1004">
        <v>9050</v>
      </c>
      <c r="L1004" t="str">
        <f t="shared" si="15"/>
        <v>9050O/SBROWN</v>
      </c>
    </row>
    <row r="1005" spans="1:12" x14ac:dyDescent="0.25">
      <c r="A1005">
        <v>1004</v>
      </c>
      <c r="C1005" t="s">
        <v>41</v>
      </c>
      <c r="F1005" t="s">
        <v>42</v>
      </c>
      <c r="K1005">
        <v>9050</v>
      </c>
      <c r="L1005" t="str">
        <f t="shared" si="15"/>
        <v>9050O/SGREY</v>
      </c>
    </row>
    <row r="1006" spans="1:12" x14ac:dyDescent="0.25">
      <c r="A1006">
        <v>1005</v>
      </c>
      <c r="B1006" t="s">
        <v>10</v>
      </c>
      <c r="C1006" t="s">
        <v>41</v>
      </c>
      <c r="E1006" t="s">
        <v>12</v>
      </c>
      <c r="F1006" t="s">
        <v>122</v>
      </c>
      <c r="K1006">
        <v>9011</v>
      </c>
      <c r="L1006" t="str">
        <f t="shared" si="15"/>
        <v>9011O/SNAVY</v>
      </c>
    </row>
    <row r="1007" spans="1:12" x14ac:dyDescent="0.25">
      <c r="A1007">
        <v>1006</v>
      </c>
      <c r="B1007" t="s">
        <v>10</v>
      </c>
      <c r="C1007" t="s">
        <v>41</v>
      </c>
      <c r="E1007" t="s">
        <v>12</v>
      </c>
      <c r="F1007" t="s">
        <v>17</v>
      </c>
      <c r="K1007">
        <v>8213</v>
      </c>
      <c r="L1007" t="str">
        <f t="shared" si="15"/>
        <v>8213O/SBLACK</v>
      </c>
    </row>
    <row r="1008" spans="1:12" x14ac:dyDescent="0.25">
      <c r="A1008">
        <v>1007</v>
      </c>
      <c r="C1008" t="s">
        <v>41</v>
      </c>
      <c r="F1008" t="s">
        <v>62</v>
      </c>
      <c r="K1008">
        <v>8213</v>
      </c>
      <c r="L1008" t="str">
        <f t="shared" si="15"/>
        <v>8213O/SCAMEL</v>
      </c>
    </row>
    <row r="1009" spans="1:12" x14ac:dyDescent="0.25">
      <c r="A1009">
        <v>1008</v>
      </c>
      <c r="C1009" t="s">
        <v>41</v>
      </c>
      <c r="F1009" t="s">
        <v>35</v>
      </c>
      <c r="K1009">
        <v>8213</v>
      </c>
      <c r="L1009" t="str">
        <f t="shared" si="15"/>
        <v>8213O/SMILITARY</v>
      </c>
    </row>
    <row r="1010" spans="1:12" x14ac:dyDescent="0.25">
      <c r="A1010">
        <v>1009</v>
      </c>
      <c r="B1010" t="s">
        <v>10</v>
      </c>
      <c r="C1010" t="s">
        <v>41</v>
      </c>
      <c r="E1010" t="s">
        <v>12</v>
      </c>
      <c r="F1010" t="s">
        <v>17</v>
      </c>
      <c r="K1010">
        <v>8209</v>
      </c>
      <c r="L1010" t="str">
        <f t="shared" si="15"/>
        <v>8209O/SBLACK</v>
      </c>
    </row>
    <row r="1011" spans="1:12" x14ac:dyDescent="0.25">
      <c r="A1011">
        <v>1010</v>
      </c>
      <c r="B1011" t="s">
        <v>10</v>
      </c>
      <c r="C1011" t="s">
        <v>41</v>
      </c>
      <c r="E1011" t="s">
        <v>12</v>
      </c>
      <c r="F1011" t="s">
        <v>17</v>
      </c>
      <c r="K1011">
        <v>8199</v>
      </c>
      <c r="L1011" t="str">
        <f t="shared" si="15"/>
        <v>8199O/SBLACK</v>
      </c>
    </row>
    <row r="1012" spans="1:12" x14ac:dyDescent="0.25">
      <c r="A1012">
        <v>1011</v>
      </c>
      <c r="B1012" t="s">
        <v>10</v>
      </c>
      <c r="C1012" t="s">
        <v>41</v>
      </c>
      <c r="E1012" t="s">
        <v>12</v>
      </c>
      <c r="F1012" t="s">
        <v>17</v>
      </c>
      <c r="K1012">
        <v>8169</v>
      </c>
      <c r="L1012" t="str">
        <f t="shared" si="15"/>
        <v>8169O/SBLACK</v>
      </c>
    </row>
    <row r="1013" spans="1:12" x14ac:dyDescent="0.25">
      <c r="A1013">
        <v>1012</v>
      </c>
      <c r="B1013" t="s">
        <v>10</v>
      </c>
      <c r="C1013" t="s">
        <v>41</v>
      </c>
      <c r="E1013" t="s">
        <v>12</v>
      </c>
      <c r="F1013" t="s">
        <v>17</v>
      </c>
      <c r="K1013">
        <v>8130</v>
      </c>
      <c r="L1013" t="str">
        <f t="shared" si="15"/>
        <v>8130O/SBLACK</v>
      </c>
    </row>
    <row r="1014" spans="1:12" x14ac:dyDescent="0.25">
      <c r="A1014">
        <v>1013</v>
      </c>
      <c r="B1014" t="s">
        <v>10</v>
      </c>
      <c r="C1014" t="s">
        <v>41</v>
      </c>
      <c r="E1014" t="s">
        <v>12</v>
      </c>
      <c r="F1014" t="s">
        <v>36</v>
      </c>
      <c r="K1014">
        <v>8086</v>
      </c>
      <c r="L1014" t="str">
        <f t="shared" si="15"/>
        <v>8086O/SBEIGE</v>
      </c>
    </row>
    <row r="1015" spans="1:12" x14ac:dyDescent="0.25">
      <c r="A1015">
        <v>1014</v>
      </c>
      <c r="C1015" t="s">
        <v>41</v>
      </c>
      <c r="F1015" t="s">
        <v>17</v>
      </c>
      <c r="K1015">
        <v>8086</v>
      </c>
      <c r="L1015" t="str">
        <f t="shared" si="15"/>
        <v>8086O/SBLACK</v>
      </c>
    </row>
    <row r="1016" spans="1:12" x14ac:dyDescent="0.25">
      <c r="A1016">
        <v>1015</v>
      </c>
      <c r="C1016" t="s">
        <v>41</v>
      </c>
      <c r="F1016" t="s">
        <v>34</v>
      </c>
      <c r="K1016">
        <v>8086</v>
      </c>
      <c r="L1016" t="str">
        <f t="shared" si="15"/>
        <v>8086O/SCREAM</v>
      </c>
    </row>
    <row r="1017" spans="1:12" x14ac:dyDescent="0.25">
      <c r="A1017">
        <v>1016</v>
      </c>
      <c r="C1017" t="s">
        <v>41</v>
      </c>
      <c r="F1017" t="s">
        <v>233</v>
      </c>
      <c r="K1017">
        <v>8086</v>
      </c>
      <c r="L1017" t="str">
        <f t="shared" si="15"/>
        <v>8086O/SEIGE</v>
      </c>
    </row>
    <row r="1018" spans="1:12" x14ac:dyDescent="0.25">
      <c r="A1018">
        <v>1017</v>
      </c>
      <c r="C1018" t="s">
        <v>41</v>
      </c>
      <c r="F1018" t="s">
        <v>64</v>
      </c>
      <c r="K1018">
        <v>8086</v>
      </c>
      <c r="L1018" t="str">
        <f t="shared" si="15"/>
        <v>8086O/SGREEN</v>
      </c>
    </row>
    <row r="1019" spans="1:12" x14ac:dyDescent="0.25">
      <c r="A1019">
        <v>1018</v>
      </c>
      <c r="B1019" t="s">
        <v>10</v>
      </c>
      <c r="C1019" t="s">
        <v>41</v>
      </c>
      <c r="E1019" t="s">
        <v>12</v>
      </c>
      <c r="F1019" t="s">
        <v>17</v>
      </c>
      <c r="K1019">
        <v>8076</v>
      </c>
      <c r="L1019" t="str">
        <f t="shared" si="15"/>
        <v>8076O/SBLACK</v>
      </c>
    </row>
    <row r="1020" spans="1:12" x14ac:dyDescent="0.25">
      <c r="A1020">
        <v>1019</v>
      </c>
      <c r="C1020" t="s">
        <v>41</v>
      </c>
      <c r="F1020" t="s">
        <v>37</v>
      </c>
      <c r="K1020">
        <v>8076</v>
      </c>
      <c r="L1020" t="str">
        <f t="shared" si="15"/>
        <v>8076O/SBROWN</v>
      </c>
    </row>
    <row r="1021" spans="1:12" x14ac:dyDescent="0.25">
      <c r="A1021">
        <v>1020</v>
      </c>
      <c r="B1021" t="s">
        <v>10</v>
      </c>
      <c r="C1021" t="s">
        <v>41</v>
      </c>
      <c r="E1021" t="s">
        <v>12</v>
      </c>
      <c r="F1021" t="s">
        <v>17</v>
      </c>
      <c r="K1021">
        <v>8072</v>
      </c>
      <c r="L1021" t="str">
        <f t="shared" si="15"/>
        <v>8072O/SBLACK</v>
      </c>
    </row>
    <row r="1022" spans="1:12" x14ac:dyDescent="0.25">
      <c r="A1022">
        <v>1021</v>
      </c>
      <c r="B1022" t="s">
        <v>10</v>
      </c>
      <c r="C1022" t="s">
        <v>41</v>
      </c>
      <c r="E1022" t="s">
        <v>12</v>
      </c>
      <c r="F1022" t="s">
        <v>45</v>
      </c>
      <c r="K1022">
        <v>5388</v>
      </c>
      <c r="L1022" t="str">
        <f t="shared" si="15"/>
        <v>5388O/SMULTI</v>
      </c>
    </row>
    <row r="1023" spans="1:12" x14ac:dyDescent="0.25">
      <c r="A1023">
        <v>1022</v>
      </c>
      <c r="B1023" t="s">
        <v>10</v>
      </c>
      <c r="C1023" t="s">
        <v>41</v>
      </c>
      <c r="E1023" t="s">
        <v>12</v>
      </c>
      <c r="F1023" t="s">
        <v>45</v>
      </c>
      <c r="K1023">
        <v>5385</v>
      </c>
      <c r="L1023" t="str">
        <f t="shared" si="15"/>
        <v>5385O/SMULTI</v>
      </c>
    </row>
    <row r="1024" spans="1:12" x14ac:dyDescent="0.25">
      <c r="A1024">
        <v>1023</v>
      </c>
      <c r="B1024" t="s">
        <v>10</v>
      </c>
      <c r="C1024" t="s">
        <v>41</v>
      </c>
      <c r="E1024" t="s">
        <v>12</v>
      </c>
      <c r="F1024" t="s">
        <v>37</v>
      </c>
      <c r="K1024">
        <v>5323</v>
      </c>
      <c r="L1024" t="str">
        <f t="shared" si="15"/>
        <v>5323O/SBROWN</v>
      </c>
    </row>
    <row r="1025" spans="1:12" x14ac:dyDescent="0.25">
      <c r="A1025">
        <v>1024</v>
      </c>
      <c r="B1025" t="s">
        <v>10</v>
      </c>
      <c r="C1025" t="s">
        <v>41</v>
      </c>
      <c r="E1025" t="s">
        <v>12</v>
      </c>
      <c r="F1025" t="s">
        <v>17</v>
      </c>
      <c r="K1025">
        <v>5309</v>
      </c>
      <c r="L1025" t="str">
        <f t="shared" si="15"/>
        <v>5309O/SBLACK</v>
      </c>
    </row>
    <row r="1026" spans="1:12" x14ac:dyDescent="0.25">
      <c r="A1026">
        <v>1025</v>
      </c>
      <c r="B1026" t="s">
        <v>10</v>
      </c>
      <c r="C1026" t="s">
        <v>41</v>
      </c>
      <c r="E1026" t="s">
        <v>12</v>
      </c>
      <c r="F1026" t="s">
        <v>34</v>
      </c>
      <c r="K1026">
        <v>5296</v>
      </c>
      <c r="L1026" t="str">
        <f t="shared" si="15"/>
        <v>5296O/SCREAM</v>
      </c>
    </row>
    <row r="1027" spans="1:12" x14ac:dyDescent="0.25">
      <c r="A1027">
        <v>1026</v>
      </c>
      <c r="C1027" t="s">
        <v>41</v>
      </c>
      <c r="F1027" t="s">
        <v>42</v>
      </c>
      <c r="K1027">
        <v>5296</v>
      </c>
      <c r="L1027" t="str">
        <f t="shared" ref="L1027:L1090" si="16">_xlfn.CONCAT(K1027,C1027,F1027)</f>
        <v>5296O/SGREY</v>
      </c>
    </row>
    <row r="1028" spans="1:12" x14ac:dyDescent="0.25">
      <c r="A1028">
        <v>1027</v>
      </c>
      <c r="B1028" t="s">
        <v>10</v>
      </c>
      <c r="C1028" t="s">
        <v>41</v>
      </c>
      <c r="E1028" t="s">
        <v>12</v>
      </c>
      <c r="F1028" t="s">
        <v>17</v>
      </c>
      <c r="K1028">
        <v>3107</v>
      </c>
      <c r="L1028" t="str">
        <f t="shared" si="16"/>
        <v>3107O/SBLACK</v>
      </c>
    </row>
    <row r="1029" spans="1:12" x14ac:dyDescent="0.25">
      <c r="A1029">
        <v>1028</v>
      </c>
      <c r="B1029" t="s">
        <v>10</v>
      </c>
      <c r="C1029" t="s">
        <v>41</v>
      </c>
      <c r="E1029" t="s">
        <v>12</v>
      </c>
      <c r="F1029" t="s">
        <v>17</v>
      </c>
      <c r="K1029">
        <v>3092</v>
      </c>
      <c r="L1029" t="str">
        <f t="shared" si="16"/>
        <v>3092O/SBLACK</v>
      </c>
    </row>
    <row r="1030" spans="1:12" x14ac:dyDescent="0.25">
      <c r="A1030">
        <v>1029</v>
      </c>
      <c r="C1030" t="s">
        <v>41</v>
      </c>
      <c r="F1030" t="s">
        <v>34</v>
      </c>
      <c r="K1030">
        <v>3092</v>
      </c>
      <c r="L1030" t="str">
        <f t="shared" si="16"/>
        <v>3092O/SCREAM</v>
      </c>
    </row>
    <row r="1031" spans="1:12" x14ac:dyDescent="0.25">
      <c r="A1031">
        <v>1030</v>
      </c>
      <c r="B1031" t="s">
        <v>10</v>
      </c>
      <c r="C1031" t="s">
        <v>41</v>
      </c>
      <c r="E1031" t="s">
        <v>12</v>
      </c>
      <c r="F1031" t="s">
        <v>17</v>
      </c>
      <c r="K1031">
        <v>3037</v>
      </c>
      <c r="L1031" t="str">
        <f t="shared" si="16"/>
        <v>3037O/SBLACK</v>
      </c>
    </row>
    <row r="1032" spans="1:12" x14ac:dyDescent="0.25">
      <c r="A1032">
        <v>1031</v>
      </c>
      <c r="B1032" t="s">
        <v>10</v>
      </c>
      <c r="C1032" t="s">
        <v>41</v>
      </c>
      <c r="E1032" t="s">
        <v>12</v>
      </c>
      <c r="F1032" t="s">
        <v>17</v>
      </c>
      <c r="K1032">
        <v>3030</v>
      </c>
      <c r="L1032" t="str">
        <f t="shared" si="16"/>
        <v>3030O/SBLACK</v>
      </c>
    </row>
    <row r="1033" spans="1:12" x14ac:dyDescent="0.25">
      <c r="A1033">
        <v>1032</v>
      </c>
      <c r="C1033" t="s">
        <v>41</v>
      </c>
      <c r="F1033" t="s">
        <v>62</v>
      </c>
      <c r="K1033">
        <v>3030</v>
      </c>
      <c r="L1033" t="str">
        <f t="shared" si="16"/>
        <v>3030O/SCAMEL</v>
      </c>
    </row>
    <row r="1034" spans="1:12" x14ac:dyDescent="0.25">
      <c r="A1034">
        <v>1033</v>
      </c>
      <c r="C1034" t="s">
        <v>41</v>
      </c>
      <c r="F1034" t="s">
        <v>234</v>
      </c>
      <c r="K1034">
        <v>3030</v>
      </c>
      <c r="L1034" t="str">
        <f t="shared" si="16"/>
        <v>3030O/SMILITARE</v>
      </c>
    </row>
    <row r="1035" spans="1:12" x14ac:dyDescent="0.25">
      <c r="A1035">
        <v>1034</v>
      </c>
      <c r="B1035" t="s">
        <v>10</v>
      </c>
      <c r="C1035" t="s">
        <v>41</v>
      </c>
      <c r="E1035" t="s">
        <v>12</v>
      </c>
      <c r="F1035" t="s">
        <v>101</v>
      </c>
      <c r="K1035">
        <v>1183</v>
      </c>
      <c r="L1035" t="str">
        <f t="shared" si="16"/>
        <v>1183O/SBORDEAUX</v>
      </c>
    </row>
    <row r="1036" spans="1:12" x14ac:dyDescent="0.25">
      <c r="A1036">
        <v>1035</v>
      </c>
      <c r="C1036" t="s">
        <v>41</v>
      </c>
      <c r="F1036" t="s">
        <v>37</v>
      </c>
      <c r="K1036">
        <v>1183</v>
      </c>
      <c r="L1036" t="str">
        <f t="shared" si="16"/>
        <v>1183O/SBROWN</v>
      </c>
    </row>
    <row r="1037" spans="1:12" x14ac:dyDescent="0.25">
      <c r="A1037">
        <v>1036</v>
      </c>
      <c r="B1037" t="s">
        <v>10</v>
      </c>
      <c r="C1037" t="s">
        <v>41</v>
      </c>
      <c r="E1037" t="s">
        <v>12</v>
      </c>
      <c r="F1037" t="s">
        <v>13</v>
      </c>
      <c r="K1037" t="s">
        <v>235</v>
      </c>
      <c r="L1037" t="str">
        <f t="shared" si="16"/>
        <v>G2305O/SBLUE</v>
      </c>
    </row>
    <row r="1038" spans="1:12" x14ac:dyDescent="0.25">
      <c r="A1038">
        <v>1037</v>
      </c>
      <c r="C1038" t="s">
        <v>41</v>
      </c>
      <c r="F1038" t="s">
        <v>236</v>
      </c>
      <c r="K1038" t="s">
        <v>235</v>
      </c>
      <c r="L1038" t="str">
        <f t="shared" si="16"/>
        <v>G2305O/SBLUSH</v>
      </c>
    </row>
    <row r="1039" spans="1:12" x14ac:dyDescent="0.25">
      <c r="A1039">
        <v>1038</v>
      </c>
      <c r="B1039" t="s">
        <v>10</v>
      </c>
      <c r="C1039" t="s">
        <v>41</v>
      </c>
      <c r="E1039" t="s">
        <v>12</v>
      </c>
      <c r="F1039" t="s">
        <v>37</v>
      </c>
      <c r="K1039" t="s">
        <v>237</v>
      </c>
      <c r="L1039" t="str">
        <f t="shared" si="16"/>
        <v>A18588O/SBROWN</v>
      </c>
    </row>
    <row r="1040" spans="1:12" x14ac:dyDescent="0.25">
      <c r="A1040">
        <v>1039</v>
      </c>
      <c r="B1040" t="s">
        <v>10</v>
      </c>
      <c r="C1040" t="s">
        <v>41</v>
      </c>
      <c r="E1040" t="s">
        <v>12</v>
      </c>
      <c r="F1040" t="s">
        <v>17</v>
      </c>
      <c r="K1040" t="s">
        <v>238</v>
      </c>
      <c r="L1040" t="str">
        <f t="shared" si="16"/>
        <v>A18580O/SBLACK</v>
      </c>
    </row>
    <row r="1041" spans="1:12" x14ac:dyDescent="0.25">
      <c r="A1041">
        <v>1040</v>
      </c>
      <c r="C1041" t="s">
        <v>41</v>
      </c>
      <c r="F1041" t="s">
        <v>37</v>
      </c>
      <c r="K1041" t="s">
        <v>238</v>
      </c>
      <c r="L1041" t="str">
        <f t="shared" si="16"/>
        <v>A18580O/SBROWN</v>
      </c>
    </row>
    <row r="1042" spans="1:12" x14ac:dyDescent="0.25">
      <c r="A1042">
        <v>1041</v>
      </c>
      <c r="B1042" t="s">
        <v>10</v>
      </c>
      <c r="C1042" t="s">
        <v>41</v>
      </c>
      <c r="E1042" t="s">
        <v>12</v>
      </c>
      <c r="F1042" t="s">
        <v>58</v>
      </c>
      <c r="K1042">
        <v>25683</v>
      </c>
      <c r="L1042" t="str">
        <f t="shared" si="16"/>
        <v>25683O/SBLACK/WHITE</v>
      </c>
    </row>
    <row r="1043" spans="1:12" x14ac:dyDescent="0.25">
      <c r="A1043">
        <v>1042</v>
      </c>
      <c r="B1043" t="s">
        <v>10</v>
      </c>
      <c r="C1043" t="s">
        <v>41</v>
      </c>
      <c r="E1043" t="s">
        <v>12</v>
      </c>
      <c r="F1043" t="s">
        <v>239</v>
      </c>
      <c r="K1043">
        <v>18593</v>
      </c>
      <c r="L1043" t="str">
        <f t="shared" si="16"/>
        <v>18593O/SBLACK/BROWN</v>
      </c>
    </row>
    <row r="1044" spans="1:12" x14ac:dyDescent="0.25">
      <c r="A1044">
        <v>1043</v>
      </c>
      <c r="C1044" t="s">
        <v>41</v>
      </c>
      <c r="F1044" t="s">
        <v>240</v>
      </c>
      <c r="K1044">
        <v>18593</v>
      </c>
      <c r="L1044" t="str">
        <f t="shared" si="16"/>
        <v>18593O/SRED/BLACK</v>
      </c>
    </row>
    <row r="1045" spans="1:12" x14ac:dyDescent="0.25">
      <c r="A1045">
        <v>1044</v>
      </c>
      <c r="B1045" t="s">
        <v>10</v>
      </c>
      <c r="C1045" t="s">
        <v>41</v>
      </c>
      <c r="E1045" t="s">
        <v>12</v>
      </c>
      <c r="F1045" t="s">
        <v>17</v>
      </c>
      <c r="K1045">
        <v>18588</v>
      </c>
      <c r="L1045" t="str">
        <f t="shared" si="16"/>
        <v>18588O/SBLACK</v>
      </c>
    </row>
    <row r="1046" spans="1:12" x14ac:dyDescent="0.25">
      <c r="A1046">
        <v>1045</v>
      </c>
      <c r="C1046" t="s">
        <v>41</v>
      </c>
      <c r="F1046" t="s">
        <v>37</v>
      </c>
      <c r="K1046">
        <v>18588</v>
      </c>
      <c r="L1046" t="str">
        <f t="shared" si="16"/>
        <v>18588O/SBROWN</v>
      </c>
    </row>
    <row r="1047" spans="1:12" x14ac:dyDescent="0.25">
      <c r="A1047">
        <v>1046</v>
      </c>
      <c r="B1047" t="s">
        <v>10</v>
      </c>
      <c r="C1047" t="s">
        <v>41</v>
      </c>
      <c r="E1047" t="s">
        <v>12</v>
      </c>
      <c r="F1047" t="s">
        <v>37</v>
      </c>
      <c r="K1047">
        <v>18582</v>
      </c>
      <c r="L1047" t="str">
        <f t="shared" si="16"/>
        <v>18582O/SBROWN</v>
      </c>
    </row>
    <row r="1048" spans="1:12" x14ac:dyDescent="0.25">
      <c r="A1048">
        <v>1047</v>
      </c>
      <c r="B1048" t="s">
        <v>10</v>
      </c>
      <c r="C1048" t="s">
        <v>41</v>
      </c>
      <c r="E1048" t="s">
        <v>12</v>
      </c>
      <c r="F1048" t="s">
        <v>17</v>
      </c>
      <c r="K1048">
        <v>18580</v>
      </c>
      <c r="L1048" t="str">
        <f t="shared" si="16"/>
        <v>18580O/SBLACK</v>
      </c>
    </row>
    <row r="1049" spans="1:12" x14ac:dyDescent="0.25">
      <c r="A1049">
        <v>1048</v>
      </c>
      <c r="C1049" t="s">
        <v>41</v>
      </c>
      <c r="F1049" t="s">
        <v>37</v>
      </c>
      <c r="K1049">
        <v>18580</v>
      </c>
      <c r="L1049" t="str">
        <f t="shared" si="16"/>
        <v>18580O/SBROWN</v>
      </c>
    </row>
    <row r="1050" spans="1:12" x14ac:dyDescent="0.25">
      <c r="A1050">
        <v>1049</v>
      </c>
      <c r="B1050" t="s">
        <v>10</v>
      </c>
      <c r="C1050" t="s">
        <v>41</v>
      </c>
      <c r="E1050" t="s">
        <v>12</v>
      </c>
      <c r="F1050" t="s">
        <v>58</v>
      </c>
      <c r="K1050">
        <v>25748</v>
      </c>
      <c r="L1050" t="str">
        <f t="shared" si="16"/>
        <v>25748O/SBLACK/WHITE</v>
      </c>
    </row>
    <row r="1051" spans="1:12" x14ac:dyDescent="0.25">
      <c r="A1051">
        <v>1050</v>
      </c>
      <c r="B1051" t="s">
        <v>10</v>
      </c>
      <c r="C1051" t="s">
        <v>41</v>
      </c>
      <c r="E1051" t="s">
        <v>12</v>
      </c>
      <c r="F1051" t="s">
        <v>17</v>
      </c>
      <c r="K1051">
        <v>25743</v>
      </c>
      <c r="L1051" t="str">
        <f t="shared" si="16"/>
        <v>25743O/SBLACK</v>
      </c>
    </row>
    <row r="1052" spans="1:12" x14ac:dyDescent="0.25">
      <c r="A1052">
        <v>1051</v>
      </c>
      <c r="C1052" t="s">
        <v>41</v>
      </c>
      <c r="F1052" t="s">
        <v>37</v>
      </c>
      <c r="K1052">
        <v>25743</v>
      </c>
      <c r="L1052" t="str">
        <f t="shared" si="16"/>
        <v>25743O/SBROWN</v>
      </c>
    </row>
    <row r="1053" spans="1:12" x14ac:dyDescent="0.25">
      <c r="A1053">
        <v>1052</v>
      </c>
      <c r="C1053" t="s">
        <v>41</v>
      </c>
      <c r="F1053" t="s">
        <v>118</v>
      </c>
      <c r="K1053">
        <v>25743</v>
      </c>
      <c r="L1053" t="str">
        <f t="shared" si="16"/>
        <v>25743O/STAUPE</v>
      </c>
    </row>
    <row r="1054" spans="1:12" x14ac:dyDescent="0.25">
      <c r="A1054">
        <v>1053</v>
      </c>
      <c r="B1054" t="s">
        <v>10</v>
      </c>
      <c r="C1054" t="s">
        <v>41</v>
      </c>
      <c r="E1054" t="s">
        <v>12</v>
      </c>
      <c r="F1054" t="s">
        <v>17</v>
      </c>
      <c r="K1054">
        <v>25708</v>
      </c>
      <c r="L1054" t="str">
        <f t="shared" si="16"/>
        <v>25708O/SBLACK</v>
      </c>
    </row>
    <row r="1055" spans="1:12" x14ac:dyDescent="0.25">
      <c r="A1055">
        <v>1054</v>
      </c>
      <c r="C1055" t="s">
        <v>41</v>
      </c>
      <c r="F1055" t="s">
        <v>37</v>
      </c>
      <c r="K1055">
        <v>25708</v>
      </c>
      <c r="L1055" t="str">
        <f t="shared" si="16"/>
        <v>25708O/SBROWN</v>
      </c>
    </row>
    <row r="1056" spans="1:12" x14ac:dyDescent="0.25">
      <c r="A1056">
        <v>1055</v>
      </c>
      <c r="C1056" t="s">
        <v>41</v>
      </c>
      <c r="F1056" t="s">
        <v>50</v>
      </c>
      <c r="K1056">
        <v>25708</v>
      </c>
      <c r="L1056" t="str">
        <f t="shared" si="16"/>
        <v>25708O/SBURGUNDY</v>
      </c>
    </row>
    <row r="1057" spans="1:12" x14ac:dyDescent="0.25">
      <c r="A1057">
        <v>1056</v>
      </c>
      <c r="C1057" t="s">
        <v>41</v>
      </c>
      <c r="F1057" t="s">
        <v>118</v>
      </c>
      <c r="K1057">
        <v>25708</v>
      </c>
      <c r="L1057" t="str">
        <f t="shared" si="16"/>
        <v>25708O/STAUPE</v>
      </c>
    </row>
    <row r="1058" spans="1:12" x14ac:dyDescent="0.25">
      <c r="A1058">
        <v>1057</v>
      </c>
      <c r="B1058" t="s">
        <v>10</v>
      </c>
      <c r="C1058" t="s">
        <v>41</v>
      </c>
      <c r="E1058" t="s">
        <v>12</v>
      </c>
      <c r="F1058" t="s">
        <v>36</v>
      </c>
      <c r="K1058">
        <v>25653</v>
      </c>
      <c r="L1058" t="str">
        <f t="shared" si="16"/>
        <v>25653O/SBEIGE</v>
      </c>
    </row>
    <row r="1059" spans="1:12" x14ac:dyDescent="0.25">
      <c r="A1059">
        <v>1058</v>
      </c>
      <c r="C1059" t="s">
        <v>41</v>
      </c>
      <c r="F1059" t="s">
        <v>17</v>
      </c>
      <c r="K1059">
        <v>25653</v>
      </c>
      <c r="L1059" t="str">
        <f t="shared" si="16"/>
        <v>25653O/SBLACK</v>
      </c>
    </row>
    <row r="1060" spans="1:12" x14ac:dyDescent="0.25">
      <c r="A1060">
        <v>1059</v>
      </c>
      <c r="B1060" t="s">
        <v>10</v>
      </c>
      <c r="C1060" t="s">
        <v>41</v>
      </c>
      <c r="E1060" t="s">
        <v>12</v>
      </c>
      <c r="F1060" t="s">
        <v>17</v>
      </c>
      <c r="K1060">
        <v>22864</v>
      </c>
      <c r="L1060" t="str">
        <f t="shared" si="16"/>
        <v>22864O/SBLACK</v>
      </c>
    </row>
    <row r="1061" spans="1:12" x14ac:dyDescent="0.25">
      <c r="A1061">
        <v>1060</v>
      </c>
      <c r="C1061" t="s">
        <v>41</v>
      </c>
      <c r="F1061" t="s">
        <v>37</v>
      </c>
      <c r="K1061">
        <v>22864</v>
      </c>
      <c r="L1061" t="str">
        <f t="shared" si="16"/>
        <v>22864O/SBROWN</v>
      </c>
    </row>
    <row r="1062" spans="1:12" x14ac:dyDescent="0.25">
      <c r="A1062">
        <v>1061</v>
      </c>
      <c r="C1062" t="s">
        <v>41</v>
      </c>
      <c r="F1062" t="s">
        <v>50</v>
      </c>
      <c r="K1062">
        <v>22864</v>
      </c>
      <c r="L1062" t="str">
        <f t="shared" si="16"/>
        <v>22864O/SBURGUNDY</v>
      </c>
    </row>
    <row r="1063" spans="1:12" x14ac:dyDescent="0.25">
      <c r="A1063">
        <v>1062</v>
      </c>
      <c r="C1063" t="s">
        <v>41</v>
      </c>
      <c r="F1063" t="s">
        <v>39</v>
      </c>
      <c r="K1063">
        <v>22864</v>
      </c>
      <c r="L1063" t="str">
        <f t="shared" si="16"/>
        <v>22864O/SWHITE</v>
      </c>
    </row>
    <row r="1064" spans="1:12" x14ac:dyDescent="0.25">
      <c r="A1064">
        <v>1063</v>
      </c>
      <c r="B1064" t="s">
        <v>10</v>
      </c>
      <c r="C1064" t="s">
        <v>41</v>
      </c>
      <c r="E1064" t="s">
        <v>12</v>
      </c>
      <c r="F1064" t="s">
        <v>77</v>
      </c>
      <c r="K1064">
        <v>75110</v>
      </c>
      <c r="L1064" t="str">
        <f t="shared" si="16"/>
        <v>75110O/SLEOPARD</v>
      </c>
    </row>
    <row r="1065" spans="1:12" x14ac:dyDescent="0.25">
      <c r="A1065">
        <v>1064</v>
      </c>
      <c r="B1065" t="s">
        <v>10</v>
      </c>
      <c r="C1065" t="s">
        <v>41</v>
      </c>
      <c r="E1065" t="s">
        <v>12</v>
      </c>
      <c r="F1065" t="s">
        <v>17</v>
      </c>
      <c r="K1065" t="s">
        <v>241</v>
      </c>
      <c r="L1065" t="str">
        <f t="shared" si="16"/>
        <v>6175RO/SBLACK</v>
      </c>
    </row>
    <row r="1066" spans="1:12" x14ac:dyDescent="0.25">
      <c r="A1066">
        <v>1065</v>
      </c>
      <c r="C1066" t="s">
        <v>41</v>
      </c>
      <c r="F1066" t="s">
        <v>37</v>
      </c>
      <c r="K1066" t="s">
        <v>241</v>
      </c>
      <c r="L1066" t="str">
        <f t="shared" si="16"/>
        <v>6175RO/SBROWN</v>
      </c>
    </row>
    <row r="1067" spans="1:12" x14ac:dyDescent="0.25">
      <c r="A1067">
        <v>1066</v>
      </c>
      <c r="B1067" t="s">
        <v>10</v>
      </c>
      <c r="C1067" t="s">
        <v>41</v>
      </c>
      <c r="E1067" t="s">
        <v>12</v>
      </c>
      <c r="F1067" t="s">
        <v>37</v>
      </c>
      <c r="K1067" t="s">
        <v>242</v>
      </c>
      <c r="L1067" t="str">
        <f t="shared" si="16"/>
        <v>600032RO/SBROWN</v>
      </c>
    </row>
    <row r="1068" spans="1:12" x14ac:dyDescent="0.25">
      <c r="A1068">
        <v>1067</v>
      </c>
      <c r="C1068" t="s">
        <v>41</v>
      </c>
      <c r="F1068" t="s">
        <v>243</v>
      </c>
      <c r="K1068" t="s">
        <v>242</v>
      </c>
      <c r="L1068" t="str">
        <f t="shared" si="16"/>
        <v>600032RO/SMILIARTY</v>
      </c>
    </row>
    <row r="1069" spans="1:12" x14ac:dyDescent="0.25">
      <c r="A1069">
        <v>1068</v>
      </c>
      <c r="B1069" t="s">
        <v>10</v>
      </c>
      <c r="C1069" t="s">
        <v>41</v>
      </c>
      <c r="E1069" t="s">
        <v>12</v>
      </c>
      <c r="F1069" t="s">
        <v>17</v>
      </c>
      <c r="K1069">
        <v>23010058</v>
      </c>
      <c r="L1069" t="str">
        <f t="shared" si="16"/>
        <v>23010058O/SBLACK</v>
      </c>
    </row>
    <row r="1070" spans="1:12" x14ac:dyDescent="0.25">
      <c r="A1070">
        <v>1069</v>
      </c>
      <c r="C1070" t="s">
        <v>41</v>
      </c>
      <c r="F1070" t="s">
        <v>118</v>
      </c>
      <c r="K1070">
        <v>23010058</v>
      </c>
      <c r="L1070" t="str">
        <f t="shared" si="16"/>
        <v>23010058O/STAUPE</v>
      </c>
    </row>
    <row r="1071" spans="1:12" x14ac:dyDescent="0.25">
      <c r="A1071">
        <v>1070</v>
      </c>
      <c r="B1071" t="s">
        <v>10</v>
      </c>
      <c r="C1071" t="s">
        <v>41</v>
      </c>
      <c r="E1071" t="s">
        <v>12</v>
      </c>
      <c r="F1071" t="s">
        <v>17</v>
      </c>
      <c r="K1071">
        <v>22006</v>
      </c>
      <c r="L1071" t="str">
        <f t="shared" si="16"/>
        <v>22006O/SBLACK</v>
      </c>
    </row>
    <row r="1072" spans="1:12" x14ac:dyDescent="0.25">
      <c r="A1072">
        <v>1071</v>
      </c>
      <c r="B1072" t="s">
        <v>10</v>
      </c>
      <c r="C1072" t="s">
        <v>41</v>
      </c>
      <c r="E1072" t="s">
        <v>12</v>
      </c>
      <c r="F1072" t="s">
        <v>17</v>
      </c>
      <c r="K1072">
        <v>22005</v>
      </c>
      <c r="L1072" t="str">
        <f t="shared" si="16"/>
        <v>22005O/SBLACK</v>
      </c>
    </row>
    <row r="1073" spans="1:12" x14ac:dyDescent="0.25">
      <c r="A1073">
        <v>1072</v>
      </c>
      <c r="B1073" t="s">
        <v>10</v>
      </c>
      <c r="C1073" t="s">
        <v>41</v>
      </c>
      <c r="E1073" t="s">
        <v>12</v>
      </c>
      <c r="F1073" t="s">
        <v>118</v>
      </c>
      <c r="K1073">
        <v>2200211</v>
      </c>
      <c r="L1073" t="str">
        <f t="shared" si="16"/>
        <v>2200211O/STAUPE</v>
      </c>
    </row>
    <row r="1074" spans="1:12" x14ac:dyDescent="0.25">
      <c r="A1074">
        <v>1073</v>
      </c>
      <c r="B1074" t="s">
        <v>10</v>
      </c>
      <c r="C1074" t="s">
        <v>41</v>
      </c>
      <c r="E1074" t="s">
        <v>12</v>
      </c>
      <c r="F1074" t="s">
        <v>36</v>
      </c>
      <c r="K1074">
        <v>22002</v>
      </c>
      <c r="L1074" t="str">
        <f t="shared" si="16"/>
        <v>22002O/SBEIGE</v>
      </c>
    </row>
    <row r="1075" spans="1:12" x14ac:dyDescent="0.25">
      <c r="A1075">
        <v>1074</v>
      </c>
      <c r="C1075" t="s">
        <v>41</v>
      </c>
      <c r="F1075" t="s">
        <v>37</v>
      </c>
      <c r="K1075">
        <v>22002</v>
      </c>
      <c r="L1075" t="str">
        <f t="shared" si="16"/>
        <v>22002O/SBROWN</v>
      </c>
    </row>
    <row r="1076" spans="1:12" x14ac:dyDescent="0.25">
      <c r="A1076">
        <v>1075</v>
      </c>
      <c r="B1076" t="s">
        <v>10</v>
      </c>
      <c r="C1076" t="s">
        <v>41</v>
      </c>
      <c r="E1076" t="s">
        <v>12</v>
      </c>
      <c r="F1076" t="s">
        <v>244</v>
      </c>
      <c r="K1076" t="s">
        <v>245</v>
      </c>
      <c r="L1076" t="str">
        <f t="shared" si="16"/>
        <v>H8622O/SBEIGE/BLACK</v>
      </c>
    </row>
    <row r="1077" spans="1:12" x14ac:dyDescent="0.25">
      <c r="A1077">
        <v>1076</v>
      </c>
      <c r="C1077" t="s">
        <v>41</v>
      </c>
      <c r="F1077" t="s">
        <v>246</v>
      </c>
      <c r="K1077" t="s">
        <v>245</v>
      </c>
      <c r="L1077" t="str">
        <f t="shared" si="16"/>
        <v>H8622O/SBEIGE/GREY</v>
      </c>
    </row>
    <row r="1078" spans="1:12" x14ac:dyDescent="0.25">
      <c r="A1078">
        <v>1077</v>
      </c>
      <c r="C1078" t="s">
        <v>41</v>
      </c>
      <c r="F1078" t="s">
        <v>239</v>
      </c>
      <c r="K1078" t="s">
        <v>245</v>
      </c>
      <c r="L1078" t="str">
        <f t="shared" si="16"/>
        <v>H8622O/SBLACK/BROWN</v>
      </c>
    </row>
    <row r="1079" spans="1:12" x14ac:dyDescent="0.25">
      <c r="A1079">
        <v>1078</v>
      </c>
      <c r="B1079" t="s">
        <v>10</v>
      </c>
      <c r="C1079" t="s">
        <v>41</v>
      </c>
      <c r="E1079" t="s">
        <v>12</v>
      </c>
      <c r="F1079" t="s">
        <v>247</v>
      </c>
      <c r="K1079" t="s">
        <v>248</v>
      </c>
      <c r="L1079" t="str">
        <f t="shared" si="16"/>
        <v>H8579O/SBEIGE/BROWN</v>
      </c>
    </row>
    <row r="1080" spans="1:12" x14ac:dyDescent="0.25">
      <c r="A1080">
        <v>1079</v>
      </c>
      <c r="C1080" t="s">
        <v>41</v>
      </c>
      <c r="F1080" t="s">
        <v>230</v>
      </c>
      <c r="K1080" t="s">
        <v>248</v>
      </c>
      <c r="L1080" t="str">
        <f t="shared" si="16"/>
        <v>H8579O/SBLACK/GREY</v>
      </c>
    </row>
    <row r="1081" spans="1:12" x14ac:dyDescent="0.25">
      <c r="A1081">
        <v>1080</v>
      </c>
      <c r="C1081" t="s">
        <v>41</v>
      </c>
      <c r="F1081" t="s">
        <v>216</v>
      </c>
      <c r="K1081" t="s">
        <v>248</v>
      </c>
      <c r="L1081" t="str">
        <f t="shared" si="16"/>
        <v>H8579O/SBROWN/BLACK</v>
      </c>
    </row>
    <row r="1082" spans="1:12" x14ac:dyDescent="0.25">
      <c r="A1082">
        <v>1081</v>
      </c>
      <c r="B1082" t="s">
        <v>10</v>
      </c>
      <c r="C1082" t="s">
        <v>41</v>
      </c>
      <c r="E1082" t="s">
        <v>12</v>
      </c>
      <c r="F1082" t="s">
        <v>17</v>
      </c>
      <c r="K1082" t="s">
        <v>249</v>
      </c>
      <c r="L1082" t="str">
        <f t="shared" si="16"/>
        <v>H8356O/SBLACK</v>
      </c>
    </row>
    <row r="1083" spans="1:12" x14ac:dyDescent="0.25">
      <c r="A1083">
        <v>1082</v>
      </c>
      <c r="C1083" t="s">
        <v>41</v>
      </c>
      <c r="F1083" t="s">
        <v>37</v>
      </c>
      <c r="K1083" t="s">
        <v>249</v>
      </c>
      <c r="L1083" t="str">
        <f t="shared" si="16"/>
        <v>H8356O/SBROWN</v>
      </c>
    </row>
    <row r="1084" spans="1:12" x14ac:dyDescent="0.25">
      <c r="A1084">
        <v>1083</v>
      </c>
      <c r="C1084" t="s">
        <v>41</v>
      </c>
      <c r="F1084" t="s">
        <v>250</v>
      </c>
      <c r="K1084" t="s">
        <v>249</v>
      </c>
      <c r="L1084" t="str">
        <f t="shared" si="16"/>
        <v>H8356O/SDARK GREY</v>
      </c>
    </row>
    <row r="1085" spans="1:12" x14ac:dyDescent="0.25">
      <c r="A1085">
        <v>1084</v>
      </c>
      <c r="C1085" t="s">
        <v>41</v>
      </c>
      <c r="F1085" t="s">
        <v>42</v>
      </c>
      <c r="K1085" t="s">
        <v>249</v>
      </c>
      <c r="L1085" t="str">
        <f t="shared" si="16"/>
        <v>H8356O/SGREY</v>
      </c>
    </row>
    <row r="1086" spans="1:12" x14ac:dyDescent="0.25">
      <c r="A1086">
        <v>1085</v>
      </c>
      <c r="B1086" t="s">
        <v>10</v>
      </c>
      <c r="C1086" t="s">
        <v>41</v>
      </c>
      <c r="E1086" t="s">
        <v>12</v>
      </c>
      <c r="F1086" t="s">
        <v>17</v>
      </c>
      <c r="K1086" t="s">
        <v>251</v>
      </c>
      <c r="L1086" t="str">
        <f t="shared" si="16"/>
        <v>D22O/SBLACK</v>
      </c>
    </row>
    <row r="1087" spans="1:12" x14ac:dyDescent="0.25">
      <c r="A1087">
        <v>1086</v>
      </c>
      <c r="B1087" t="s">
        <v>10</v>
      </c>
      <c r="C1087" t="s">
        <v>41</v>
      </c>
      <c r="E1087" t="s">
        <v>12</v>
      </c>
      <c r="F1087" t="s">
        <v>36</v>
      </c>
      <c r="K1087">
        <v>8660</v>
      </c>
      <c r="L1087" t="str">
        <f t="shared" si="16"/>
        <v>8660O/SBEIGE</v>
      </c>
    </row>
    <row r="1088" spans="1:12" x14ac:dyDescent="0.25">
      <c r="A1088">
        <v>1087</v>
      </c>
      <c r="B1088" t="s">
        <v>10</v>
      </c>
      <c r="C1088" t="s">
        <v>41</v>
      </c>
      <c r="E1088" t="s">
        <v>12</v>
      </c>
      <c r="F1088" t="s">
        <v>36</v>
      </c>
      <c r="K1088">
        <v>8386</v>
      </c>
      <c r="L1088" t="str">
        <f t="shared" si="16"/>
        <v>8386O/SBEIGE</v>
      </c>
    </row>
    <row r="1089" spans="1:12" x14ac:dyDescent="0.25">
      <c r="A1089">
        <v>1088</v>
      </c>
      <c r="C1089" t="s">
        <v>41</v>
      </c>
      <c r="F1089" t="s">
        <v>17</v>
      </c>
      <c r="K1089">
        <v>8386</v>
      </c>
      <c r="L1089" t="str">
        <f t="shared" si="16"/>
        <v>8386O/SBLACK</v>
      </c>
    </row>
    <row r="1090" spans="1:12" x14ac:dyDescent="0.25">
      <c r="A1090">
        <v>1089</v>
      </c>
      <c r="C1090" t="s">
        <v>41</v>
      </c>
      <c r="F1090" t="s">
        <v>37</v>
      </c>
      <c r="K1090">
        <v>8386</v>
      </c>
      <c r="L1090" t="str">
        <f t="shared" si="16"/>
        <v>8386O/SBROWN</v>
      </c>
    </row>
    <row r="1091" spans="1:12" x14ac:dyDescent="0.25">
      <c r="A1091">
        <v>1090</v>
      </c>
      <c r="C1091" t="s">
        <v>41</v>
      </c>
      <c r="F1091" t="s">
        <v>250</v>
      </c>
      <c r="K1091">
        <v>8386</v>
      </c>
      <c r="L1091" t="str">
        <f t="shared" ref="L1091:L1154" si="17">_xlfn.CONCAT(K1091,C1091,F1091)</f>
        <v>8386O/SDARK GREY</v>
      </c>
    </row>
    <row r="1092" spans="1:12" x14ac:dyDescent="0.25">
      <c r="A1092">
        <v>1091</v>
      </c>
      <c r="C1092" t="s">
        <v>41</v>
      </c>
      <c r="F1092" t="s">
        <v>42</v>
      </c>
      <c r="K1092">
        <v>8386</v>
      </c>
      <c r="L1092" t="str">
        <f t="shared" si="17"/>
        <v>8386O/SGREY</v>
      </c>
    </row>
    <row r="1093" spans="1:12" x14ac:dyDescent="0.25">
      <c r="A1093">
        <v>1092</v>
      </c>
      <c r="B1093" t="s">
        <v>10</v>
      </c>
      <c r="C1093" t="s">
        <v>41</v>
      </c>
      <c r="E1093" t="s">
        <v>12</v>
      </c>
      <c r="F1093" t="s">
        <v>17</v>
      </c>
      <c r="K1093" t="s">
        <v>252</v>
      </c>
      <c r="L1093" t="str">
        <f t="shared" si="17"/>
        <v>LA9009O/SBLACK</v>
      </c>
    </row>
    <row r="1094" spans="1:12" x14ac:dyDescent="0.25">
      <c r="A1094">
        <v>1093</v>
      </c>
      <c r="C1094" t="s">
        <v>41</v>
      </c>
      <c r="F1094" t="s">
        <v>37</v>
      </c>
      <c r="K1094" t="s">
        <v>252</v>
      </c>
      <c r="L1094" t="str">
        <f t="shared" si="17"/>
        <v>LA9009O/SBROWN</v>
      </c>
    </row>
    <row r="1095" spans="1:12" x14ac:dyDescent="0.25">
      <c r="A1095">
        <v>1094</v>
      </c>
      <c r="B1095" t="s">
        <v>10</v>
      </c>
      <c r="C1095" t="s">
        <v>41</v>
      </c>
      <c r="E1095" t="s">
        <v>12</v>
      </c>
      <c r="F1095" t="s">
        <v>58</v>
      </c>
      <c r="K1095" t="s">
        <v>253</v>
      </c>
      <c r="L1095" t="str">
        <f t="shared" si="17"/>
        <v>LA90021O/SBLACK/WHITE</v>
      </c>
    </row>
    <row r="1096" spans="1:12" x14ac:dyDescent="0.25">
      <c r="A1096">
        <v>1095</v>
      </c>
      <c r="B1096" t="s">
        <v>10</v>
      </c>
      <c r="C1096" t="s">
        <v>41</v>
      </c>
      <c r="E1096" t="s">
        <v>12</v>
      </c>
      <c r="F1096" t="s">
        <v>17</v>
      </c>
      <c r="K1096" t="s">
        <v>254</v>
      </c>
      <c r="L1096" t="str">
        <f t="shared" si="17"/>
        <v>LA90001O/SBLACK</v>
      </c>
    </row>
    <row r="1097" spans="1:12" x14ac:dyDescent="0.25">
      <c r="A1097">
        <v>1096</v>
      </c>
      <c r="C1097" t="s">
        <v>41</v>
      </c>
      <c r="F1097" t="s">
        <v>37</v>
      </c>
      <c r="K1097" t="s">
        <v>254</v>
      </c>
      <c r="L1097" t="str">
        <f t="shared" si="17"/>
        <v>LA90001O/SBROWN</v>
      </c>
    </row>
    <row r="1098" spans="1:12" x14ac:dyDescent="0.25">
      <c r="A1098">
        <v>1097</v>
      </c>
      <c r="B1098" t="s">
        <v>10</v>
      </c>
      <c r="C1098" t="s">
        <v>41</v>
      </c>
      <c r="E1098" t="s">
        <v>12</v>
      </c>
      <c r="F1098" t="s">
        <v>37</v>
      </c>
      <c r="K1098" t="s">
        <v>255</v>
      </c>
      <c r="L1098" t="str">
        <f t="shared" si="17"/>
        <v>H4824O/SBROWN</v>
      </c>
    </row>
    <row r="1099" spans="1:12" x14ac:dyDescent="0.25">
      <c r="A1099">
        <v>1098</v>
      </c>
      <c r="B1099" t="s">
        <v>10</v>
      </c>
      <c r="C1099" t="s">
        <v>41</v>
      </c>
      <c r="E1099" t="s">
        <v>12</v>
      </c>
      <c r="F1099" t="s">
        <v>256</v>
      </c>
      <c r="K1099" t="s">
        <v>257</v>
      </c>
      <c r="L1099" t="str">
        <f t="shared" si="17"/>
        <v>H4793C3O/SCOFFEE</v>
      </c>
    </row>
    <row r="1100" spans="1:12" x14ac:dyDescent="0.25">
      <c r="A1100">
        <v>1099</v>
      </c>
      <c r="C1100" t="s">
        <v>41</v>
      </c>
      <c r="F1100" t="s">
        <v>39</v>
      </c>
      <c r="K1100" t="s">
        <v>257</v>
      </c>
      <c r="L1100" t="str">
        <f t="shared" si="17"/>
        <v>H4793C3O/SWHITE</v>
      </c>
    </row>
    <row r="1101" spans="1:12" x14ac:dyDescent="0.25">
      <c r="A1101">
        <v>1100</v>
      </c>
      <c r="B1101" t="s">
        <v>10</v>
      </c>
      <c r="C1101" t="s">
        <v>16</v>
      </c>
      <c r="E1101" t="s">
        <v>12</v>
      </c>
      <c r="F1101" t="s">
        <v>37</v>
      </c>
      <c r="K1101" t="s">
        <v>258</v>
      </c>
      <c r="L1101" t="str">
        <f t="shared" si="17"/>
        <v>H4775P2XXSBROWN</v>
      </c>
    </row>
    <row r="1102" spans="1:12" x14ac:dyDescent="0.25">
      <c r="A1102">
        <v>1101</v>
      </c>
      <c r="C1102" t="s">
        <v>19</v>
      </c>
      <c r="F1102" t="s">
        <v>37</v>
      </c>
      <c r="K1102" t="s">
        <v>258</v>
      </c>
      <c r="L1102" t="str">
        <f t="shared" si="17"/>
        <v>H4775P2XSBROWN</v>
      </c>
    </row>
    <row r="1103" spans="1:12" x14ac:dyDescent="0.25">
      <c r="A1103">
        <v>1102</v>
      </c>
      <c r="C1103" t="s">
        <v>20</v>
      </c>
      <c r="F1103" t="s">
        <v>37</v>
      </c>
      <c r="K1103" t="s">
        <v>258</v>
      </c>
      <c r="L1103" t="str">
        <f t="shared" si="17"/>
        <v>H4775P2SBROWN</v>
      </c>
    </row>
    <row r="1104" spans="1:12" x14ac:dyDescent="0.25">
      <c r="A1104">
        <v>1103</v>
      </c>
      <c r="C1104" t="s">
        <v>21</v>
      </c>
      <c r="F1104" t="s">
        <v>37</v>
      </c>
      <c r="K1104" t="s">
        <v>258</v>
      </c>
      <c r="L1104" t="str">
        <f t="shared" si="17"/>
        <v>H4775P2MBROWN</v>
      </c>
    </row>
    <row r="1105" spans="1:12" x14ac:dyDescent="0.25">
      <c r="A1105">
        <v>1104</v>
      </c>
      <c r="C1105" t="s">
        <v>22</v>
      </c>
      <c r="F1105" t="s">
        <v>37</v>
      </c>
      <c r="K1105" t="s">
        <v>258</v>
      </c>
      <c r="L1105" t="str">
        <f t="shared" si="17"/>
        <v>H4775P2LBROWN</v>
      </c>
    </row>
    <row r="1106" spans="1:12" x14ac:dyDescent="0.25">
      <c r="A1106">
        <v>1105</v>
      </c>
      <c r="C1106" t="s">
        <v>23</v>
      </c>
      <c r="F1106" t="s">
        <v>37</v>
      </c>
      <c r="K1106" t="s">
        <v>258</v>
      </c>
      <c r="L1106" t="str">
        <f t="shared" si="17"/>
        <v>H4775P2XLBROWN</v>
      </c>
    </row>
    <row r="1107" spans="1:12" x14ac:dyDescent="0.25">
      <c r="A1107">
        <v>1106</v>
      </c>
      <c r="C1107" t="s">
        <v>24</v>
      </c>
      <c r="F1107" t="s">
        <v>37</v>
      </c>
      <c r="K1107" t="s">
        <v>258</v>
      </c>
      <c r="L1107" t="str">
        <f t="shared" si="17"/>
        <v>H4775P22XLBROWN</v>
      </c>
    </row>
    <row r="1108" spans="1:12" x14ac:dyDescent="0.25">
      <c r="A1108">
        <v>1107</v>
      </c>
      <c r="C1108" t="s">
        <v>25</v>
      </c>
      <c r="F1108" t="s">
        <v>37</v>
      </c>
      <c r="K1108" t="s">
        <v>258</v>
      </c>
      <c r="L1108" t="str">
        <f t="shared" si="17"/>
        <v>H4775P23XLBROWN</v>
      </c>
    </row>
    <row r="1109" spans="1:12" x14ac:dyDescent="0.25">
      <c r="A1109">
        <v>1108</v>
      </c>
      <c r="B1109" t="s">
        <v>10</v>
      </c>
      <c r="C1109" t="s">
        <v>41</v>
      </c>
      <c r="E1109" t="s">
        <v>12</v>
      </c>
      <c r="F1109" t="s">
        <v>17</v>
      </c>
      <c r="K1109" t="s">
        <v>259</v>
      </c>
      <c r="L1109" t="str">
        <f t="shared" si="17"/>
        <v>H4755T6O/SBLACK</v>
      </c>
    </row>
    <row r="1110" spans="1:12" x14ac:dyDescent="0.25">
      <c r="A1110">
        <v>1109</v>
      </c>
      <c r="B1110" t="s">
        <v>10</v>
      </c>
      <c r="C1110" t="s">
        <v>41</v>
      </c>
      <c r="E1110" t="s">
        <v>12</v>
      </c>
      <c r="F1110" t="s">
        <v>17</v>
      </c>
      <c r="K1110" t="s">
        <v>260</v>
      </c>
      <c r="L1110" t="str">
        <f t="shared" si="17"/>
        <v>H4750R6O/SBLACK</v>
      </c>
    </row>
    <row r="1111" spans="1:12" x14ac:dyDescent="0.25">
      <c r="A1111">
        <v>1110</v>
      </c>
      <c r="B1111" t="s">
        <v>10</v>
      </c>
      <c r="C1111" t="s">
        <v>41</v>
      </c>
      <c r="E1111" t="s">
        <v>12</v>
      </c>
      <c r="F1111" t="s">
        <v>17</v>
      </c>
      <c r="K1111" t="s">
        <v>261</v>
      </c>
      <c r="L1111" t="str">
        <f t="shared" si="17"/>
        <v>H4726R6O/SBLACK</v>
      </c>
    </row>
    <row r="1112" spans="1:12" x14ac:dyDescent="0.25">
      <c r="A1112">
        <v>1111</v>
      </c>
      <c r="C1112" t="s">
        <v>41</v>
      </c>
      <c r="F1112" t="s">
        <v>37</v>
      </c>
      <c r="K1112" t="s">
        <v>261</v>
      </c>
      <c r="L1112" t="str">
        <f t="shared" si="17"/>
        <v>H4726R6O/SBROWN</v>
      </c>
    </row>
    <row r="1113" spans="1:12" x14ac:dyDescent="0.25">
      <c r="A1113">
        <v>1112</v>
      </c>
      <c r="B1113" t="s">
        <v>10</v>
      </c>
      <c r="C1113" t="s">
        <v>41</v>
      </c>
      <c r="E1113" t="s">
        <v>12</v>
      </c>
      <c r="F1113" t="s">
        <v>37</v>
      </c>
      <c r="K1113" t="s">
        <v>262</v>
      </c>
      <c r="L1113" t="str">
        <f t="shared" si="17"/>
        <v>H4725R6O/SBROWN</v>
      </c>
    </row>
    <row r="1114" spans="1:12" x14ac:dyDescent="0.25">
      <c r="A1114">
        <v>1113</v>
      </c>
      <c r="B1114" t="s">
        <v>10</v>
      </c>
      <c r="C1114" t="s">
        <v>41</v>
      </c>
      <c r="E1114" t="s">
        <v>12</v>
      </c>
      <c r="F1114" t="s">
        <v>45</v>
      </c>
      <c r="K1114" t="s">
        <v>263</v>
      </c>
      <c r="L1114" t="str">
        <f t="shared" si="17"/>
        <v>H4711Q31O/SMULTI</v>
      </c>
    </row>
    <row r="1115" spans="1:12" x14ac:dyDescent="0.25">
      <c r="A1115">
        <v>1114</v>
      </c>
      <c r="B1115" t="s">
        <v>10</v>
      </c>
      <c r="C1115" t="s">
        <v>41</v>
      </c>
      <c r="E1115" t="s">
        <v>12</v>
      </c>
      <c r="F1115" t="s">
        <v>37</v>
      </c>
      <c r="K1115" t="s">
        <v>264</v>
      </c>
      <c r="L1115" t="str">
        <f t="shared" si="17"/>
        <v>H4703O/SBROWN</v>
      </c>
    </row>
    <row r="1116" spans="1:12" x14ac:dyDescent="0.25">
      <c r="A1116">
        <v>1115</v>
      </c>
      <c r="B1116" t="s">
        <v>10</v>
      </c>
      <c r="C1116" t="s">
        <v>16</v>
      </c>
      <c r="E1116" t="s">
        <v>12</v>
      </c>
      <c r="F1116" t="s">
        <v>17</v>
      </c>
      <c r="K1116" t="s">
        <v>265</v>
      </c>
      <c r="L1116" t="str">
        <f t="shared" si="17"/>
        <v>H4702P6XXSBLACK</v>
      </c>
    </row>
    <row r="1117" spans="1:12" x14ac:dyDescent="0.25">
      <c r="A1117">
        <v>1116</v>
      </c>
      <c r="C1117" t="s">
        <v>16</v>
      </c>
      <c r="F1117" t="s">
        <v>115</v>
      </c>
      <c r="K1117" t="s">
        <v>265</v>
      </c>
      <c r="L1117" t="str">
        <f t="shared" si="17"/>
        <v>H4702P6XXSTAN</v>
      </c>
    </row>
    <row r="1118" spans="1:12" x14ac:dyDescent="0.25">
      <c r="A1118">
        <v>1117</v>
      </c>
      <c r="C1118" t="s">
        <v>19</v>
      </c>
      <c r="F1118" t="s">
        <v>17</v>
      </c>
      <c r="K1118" t="s">
        <v>265</v>
      </c>
      <c r="L1118" t="str">
        <f t="shared" si="17"/>
        <v>H4702P6XSBLACK</v>
      </c>
    </row>
    <row r="1119" spans="1:12" x14ac:dyDescent="0.25">
      <c r="A1119">
        <v>1118</v>
      </c>
      <c r="C1119" t="s">
        <v>19</v>
      </c>
      <c r="F1119" t="s">
        <v>115</v>
      </c>
      <c r="K1119" t="s">
        <v>265</v>
      </c>
      <c r="L1119" t="str">
        <f t="shared" si="17"/>
        <v>H4702P6XSTAN</v>
      </c>
    </row>
    <row r="1120" spans="1:12" x14ac:dyDescent="0.25">
      <c r="A1120">
        <v>1119</v>
      </c>
      <c r="C1120" t="s">
        <v>20</v>
      </c>
      <c r="F1120" t="s">
        <v>17</v>
      </c>
      <c r="K1120" t="s">
        <v>265</v>
      </c>
      <c r="L1120" t="str">
        <f t="shared" si="17"/>
        <v>H4702P6SBLACK</v>
      </c>
    </row>
    <row r="1121" spans="1:12" x14ac:dyDescent="0.25">
      <c r="A1121">
        <v>1120</v>
      </c>
      <c r="C1121" t="s">
        <v>20</v>
      </c>
      <c r="F1121" t="s">
        <v>115</v>
      </c>
      <c r="K1121" t="s">
        <v>265</v>
      </c>
      <c r="L1121" t="str">
        <f t="shared" si="17"/>
        <v>H4702P6STAN</v>
      </c>
    </row>
    <row r="1122" spans="1:12" x14ac:dyDescent="0.25">
      <c r="A1122">
        <v>1121</v>
      </c>
      <c r="C1122" t="s">
        <v>21</v>
      </c>
      <c r="F1122" t="s">
        <v>17</v>
      </c>
      <c r="K1122" t="s">
        <v>265</v>
      </c>
      <c r="L1122" t="str">
        <f t="shared" si="17"/>
        <v>H4702P6MBLACK</v>
      </c>
    </row>
    <row r="1123" spans="1:12" x14ac:dyDescent="0.25">
      <c r="A1123">
        <v>1122</v>
      </c>
      <c r="C1123" t="s">
        <v>21</v>
      </c>
      <c r="F1123" t="s">
        <v>115</v>
      </c>
      <c r="K1123" t="s">
        <v>265</v>
      </c>
      <c r="L1123" t="str">
        <f t="shared" si="17"/>
        <v>H4702P6MTAN</v>
      </c>
    </row>
    <row r="1124" spans="1:12" x14ac:dyDescent="0.25">
      <c r="A1124">
        <v>1123</v>
      </c>
      <c r="C1124" t="s">
        <v>22</v>
      </c>
      <c r="F1124" t="s">
        <v>17</v>
      </c>
      <c r="K1124" t="s">
        <v>265</v>
      </c>
      <c r="L1124" t="str">
        <f t="shared" si="17"/>
        <v>H4702P6LBLACK</v>
      </c>
    </row>
    <row r="1125" spans="1:12" x14ac:dyDescent="0.25">
      <c r="A1125">
        <v>1124</v>
      </c>
      <c r="C1125" t="s">
        <v>22</v>
      </c>
      <c r="F1125" t="s">
        <v>115</v>
      </c>
      <c r="K1125" t="s">
        <v>265</v>
      </c>
      <c r="L1125" t="str">
        <f t="shared" si="17"/>
        <v>H4702P6LTAN</v>
      </c>
    </row>
    <row r="1126" spans="1:12" x14ac:dyDescent="0.25">
      <c r="A1126">
        <v>1125</v>
      </c>
      <c r="C1126" t="s">
        <v>23</v>
      </c>
      <c r="F1126" t="s">
        <v>17</v>
      </c>
      <c r="K1126" t="s">
        <v>265</v>
      </c>
      <c r="L1126" t="str">
        <f t="shared" si="17"/>
        <v>H4702P6XLBLACK</v>
      </c>
    </row>
    <row r="1127" spans="1:12" x14ac:dyDescent="0.25">
      <c r="A1127">
        <v>1126</v>
      </c>
      <c r="C1127" t="s">
        <v>24</v>
      </c>
      <c r="F1127" t="s">
        <v>17</v>
      </c>
      <c r="K1127" t="s">
        <v>265</v>
      </c>
      <c r="L1127" t="str">
        <f t="shared" si="17"/>
        <v>H4702P62XLBLACK</v>
      </c>
    </row>
    <row r="1128" spans="1:12" x14ac:dyDescent="0.25">
      <c r="A1128">
        <v>1127</v>
      </c>
      <c r="C1128" t="s">
        <v>25</v>
      </c>
      <c r="F1128" t="s">
        <v>17</v>
      </c>
      <c r="K1128" t="s">
        <v>265</v>
      </c>
      <c r="L1128" t="str">
        <f t="shared" si="17"/>
        <v>H4702P63XLBLACK</v>
      </c>
    </row>
    <row r="1129" spans="1:12" x14ac:dyDescent="0.25">
      <c r="A1129">
        <v>1128</v>
      </c>
      <c r="C1129" t="s">
        <v>23</v>
      </c>
      <c r="F1129" t="s">
        <v>115</v>
      </c>
      <c r="K1129" t="s">
        <v>265</v>
      </c>
      <c r="L1129" t="str">
        <f t="shared" si="17"/>
        <v>H4702P6XLTAN</v>
      </c>
    </row>
    <row r="1130" spans="1:12" x14ac:dyDescent="0.25">
      <c r="A1130">
        <v>1129</v>
      </c>
      <c r="C1130" t="s">
        <v>24</v>
      </c>
      <c r="F1130" t="s">
        <v>115</v>
      </c>
      <c r="K1130" t="s">
        <v>265</v>
      </c>
      <c r="L1130" t="str">
        <f t="shared" si="17"/>
        <v>H4702P62XLTAN</v>
      </c>
    </row>
    <row r="1131" spans="1:12" x14ac:dyDescent="0.25">
      <c r="A1131">
        <v>1130</v>
      </c>
      <c r="C1131" t="s">
        <v>25</v>
      </c>
      <c r="F1131" t="s">
        <v>115</v>
      </c>
      <c r="K1131" t="s">
        <v>265</v>
      </c>
      <c r="L1131" t="str">
        <f t="shared" si="17"/>
        <v>H4702P63XLTAN</v>
      </c>
    </row>
    <row r="1132" spans="1:12" x14ac:dyDescent="0.25">
      <c r="A1132">
        <v>1131</v>
      </c>
      <c r="B1132" t="s">
        <v>10</v>
      </c>
      <c r="C1132" t="s">
        <v>41</v>
      </c>
      <c r="E1132" t="s">
        <v>12</v>
      </c>
      <c r="F1132" t="s">
        <v>45</v>
      </c>
      <c r="K1132" t="s">
        <v>266</v>
      </c>
      <c r="L1132" t="str">
        <f t="shared" si="17"/>
        <v>H4680O/SMULTI</v>
      </c>
    </row>
    <row r="1133" spans="1:12" x14ac:dyDescent="0.25">
      <c r="A1133">
        <v>1132</v>
      </c>
      <c r="B1133" t="s">
        <v>10</v>
      </c>
      <c r="C1133" t="s">
        <v>41</v>
      </c>
      <c r="E1133" t="s">
        <v>12</v>
      </c>
      <c r="F1133" t="s">
        <v>37</v>
      </c>
      <c r="K1133" t="s">
        <v>267</v>
      </c>
      <c r="L1133" t="str">
        <f t="shared" si="17"/>
        <v>H4667O/SBROWN</v>
      </c>
    </row>
    <row r="1134" spans="1:12" x14ac:dyDescent="0.25">
      <c r="A1134">
        <v>1133</v>
      </c>
      <c r="B1134" t="s">
        <v>10</v>
      </c>
      <c r="C1134" t="s">
        <v>41</v>
      </c>
      <c r="E1134" t="s">
        <v>12</v>
      </c>
      <c r="F1134" t="s">
        <v>37</v>
      </c>
      <c r="K1134" t="s">
        <v>268</v>
      </c>
      <c r="L1134" t="str">
        <f t="shared" si="17"/>
        <v>H4666O/SBROWN</v>
      </c>
    </row>
    <row r="1135" spans="1:12" x14ac:dyDescent="0.25">
      <c r="A1135">
        <v>1134</v>
      </c>
      <c r="B1135" t="s">
        <v>10</v>
      </c>
      <c r="C1135" t="s">
        <v>41</v>
      </c>
      <c r="E1135" t="s">
        <v>12</v>
      </c>
      <c r="F1135" t="s">
        <v>17</v>
      </c>
      <c r="K1135" t="s">
        <v>269</v>
      </c>
      <c r="L1135" t="str">
        <f t="shared" si="17"/>
        <v>H4658O/SBLACK</v>
      </c>
    </row>
    <row r="1136" spans="1:12" x14ac:dyDescent="0.25">
      <c r="A1136">
        <v>1135</v>
      </c>
      <c r="C1136" t="s">
        <v>41</v>
      </c>
      <c r="F1136" t="s">
        <v>37</v>
      </c>
      <c r="K1136" t="s">
        <v>269</v>
      </c>
      <c r="L1136" t="str">
        <f t="shared" si="17"/>
        <v>H4658O/SBROWN</v>
      </c>
    </row>
    <row r="1137" spans="1:12" x14ac:dyDescent="0.25">
      <c r="A1137">
        <v>1136</v>
      </c>
      <c r="C1137" t="s">
        <v>41</v>
      </c>
      <c r="F1137" t="s">
        <v>64</v>
      </c>
      <c r="K1137" t="s">
        <v>269</v>
      </c>
      <c r="L1137" t="str">
        <f t="shared" si="17"/>
        <v>H4658O/SGREEN</v>
      </c>
    </row>
    <row r="1138" spans="1:12" x14ac:dyDescent="0.25">
      <c r="A1138">
        <v>1137</v>
      </c>
      <c r="C1138" t="s">
        <v>41</v>
      </c>
      <c r="F1138" t="s">
        <v>270</v>
      </c>
      <c r="K1138" t="s">
        <v>269</v>
      </c>
      <c r="L1138" t="str">
        <f t="shared" si="17"/>
        <v>H4658O/SRUST</v>
      </c>
    </row>
    <row r="1139" spans="1:12" x14ac:dyDescent="0.25">
      <c r="A1139">
        <v>1138</v>
      </c>
      <c r="B1139" t="s">
        <v>10</v>
      </c>
      <c r="C1139" t="s">
        <v>41</v>
      </c>
      <c r="E1139" t="s">
        <v>12</v>
      </c>
      <c r="F1139" t="s">
        <v>45</v>
      </c>
      <c r="K1139" t="s">
        <v>271</v>
      </c>
      <c r="L1139" t="str">
        <f t="shared" si="17"/>
        <v>H4525O/SMULTI</v>
      </c>
    </row>
    <row r="1140" spans="1:12" x14ac:dyDescent="0.25">
      <c r="A1140">
        <v>1139</v>
      </c>
      <c r="B1140" t="s">
        <v>10</v>
      </c>
      <c r="C1140" t="s">
        <v>41</v>
      </c>
      <c r="E1140" t="s">
        <v>12</v>
      </c>
      <c r="F1140" t="s">
        <v>37</v>
      </c>
      <c r="K1140" t="s">
        <v>272</v>
      </c>
      <c r="L1140" t="str">
        <f t="shared" si="17"/>
        <v>H4343Q40O/SBROWN</v>
      </c>
    </row>
    <row r="1141" spans="1:12" x14ac:dyDescent="0.25">
      <c r="A1141">
        <v>1140</v>
      </c>
      <c r="B1141" t="s">
        <v>10</v>
      </c>
      <c r="C1141" t="s">
        <v>41</v>
      </c>
      <c r="E1141" t="s">
        <v>12</v>
      </c>
      <c r="F1141" t="s">
        <v>37</v>
      </c>
      <c r="K1141" t="s">
        <v>273</v>
      </c>
      <c r="L1141" t="str">
        <f t="shared" si="17"/>
        <v>H4313W9O/SBROWN</v>
      </c>
    </row>
    <row r="1142" spans="1:12" x14ac:dyDescent="0.25">
      <c r="A1142">
        <v>1141</v>
      </c>
      <c r="C1142" t="s">
        <v>41</v>
      </c>
      <c r="F1142" t="s">
        <v>149</v>
      </c>
      <c r="K1142" t="s">
        <v>273</v>
      </c>
      <c r="L1142" t="str">
        <f t="shared" si="17"/>
        <v>H4313W9O/SPURPLE</v>
      </c>
    </row>
    <row r="1143" spans="1:12" x14ac:dyDescent="0.25">
      <c r="A1143">
        <v>1142</v>
      </c>
      <c r="C1143" t="s">
        <v>41</v>
      </c>
      <c r="F1143" t="s">
        <v>39</v>
      </c>
      <c r="K1143" t="s">
        <v>273</v>
      </c>
      <c r="L1143" t="str">
        <f t="shared" si="17"/>
        <v>H4313W9O/SWHITE</v>
      </c>
    </row>
    <row r="1144" spans="1:12" x14ac:dyDescent="0.25">
      <c r="A1144">
        <v>1143</v>
      </c>
      <c r="B1144" t="s">
        <v>10</v>
      </c>
      <c r="C1144" t="s">
        <v>41</v>
      </c>
      <c r="E1144" t="s">
        <v>12</v>
      </c>
      <c r="F1144" t="s">
        <v>45</v>
      </c>
      <c r="K1144" t="s">
        <v>274</v>
      </c>
      <c r="L1144" t="str">
        <f t="shared" si="17"/>
        <v>H4290O/SMULTI</v>
      </c>
    </row>
    <row r="1145" spans="1:12" x14ac:dyDescent="0.25">
      <c r="A1145">
        <v>1144</v>
      </c>
      <c r="B1145" t="s">
        <v>10</v>
      </c>
      <c r="C1145" t="s">
        <v>41</v>
      </c>
      <c r="E1145" t="s">
        <v>12</v>
      </c>
      <c r="F1145" t="s">
        <v>45</v>
      </c>
      <c r="K1145" t="s">
        <v>275</v>
      </c>
      <c r="L1145" t="str">
        <f t="shared" si="17"/>
        <v>H4257Q10O/SMULTI</v>
      </c>
    </row>
    <row r="1146" spans="1:12" x14ac:dyDescent="0.25">
      <c r="A1146">
        <v>1145</v>
      </c>
      <c r="B1146" t="s">
        <v>10</v>
      </c>
      <c r="C1146" t="s">
        <v>41</v>
      </c>
      <c r="E1146" t="s">
        <v>12</v>
      </c>
      <c r="F1146" t="s">
        <v>36</v>
      </c>
      <c r="K1146" t="s">
        <v>276</v>
      </c>
      <c r="L1146" t="str">
        <f t="shared" si="17"/>
        <v>H4257C36O/SBEIGE</v>
      </c>
    </row>
    <row r="1147" spans="1:12" x14ac:dyDescent="0.25">
      <c r="A1147">
        <v>1146</v>
      </c>
      <c r="C1147" t="s">
        <v>41</v>
      </c>
      <c r="F1147" t="s">
        <v>13</v>
      </c>
      <c r="K1147" t="s">
        <v>276</v>
      </c>
      <c r="L1147" t="str">
        <f t="shared" si="17"/>
        <v>H4257C36O/SBLUE</v>
      </c>
    </row>
    <row r="1148" spans="1:12" x14ac:dyDescent="0.25">
      <c r="A1148">
        <v>1147</v>
      </c>
      <c r="B1148" t="s">
        <v>10</v>
      </c>
      <c r="C1148" t="s">
        <v>41</v>
      </c>
      <c r="E1148" t="s">
        <v>12</v>
      </c>
      <c r="F1148" t="s">
        <v>37</v>
      </c>
      <c r="K1148" t="s">
        <v>277</v>
      </c>
      <c r="L1148" t="str">
        <f t="shared" si="17"/>
        <v>H4257O/SBROWN</v>
      </c>
    </row>
    <row r="1149" spans="1:12" x14ac:dyDescent="0.25">
      <c r="A1149">
        <v>1148</v>
      </c>
      <c r="C1149" t="s">
        <v>41</v>
      </c>
      <c r="F1149" t="s">
        <v>50</v>
      </c>
      <c r="K1149" t="s">
        <v>277</v>
      </c>
      <c r="L1149" t="str">
        <f t="shared" si="17"/>
        <v>H4257O/SBURGUNDY</v>
      </c>
    </row>
    <row r="1150" spans="1:12" x14ac:dyDescent="0.25">
      <c r="A1150">
        <v>1149</v>
      </c>
      <c r="B1150" t="s">
        <v>10</v>
      </c>
      <c r="C1150" t="s">
        <v>41</v>
      </c>
      <c r="E1150" t="s">
        <v>12</v>
      </c>
      <c r="F1150" t="s">
        <v>37</v>
      </c>
      <c r="K1150" t="s">
        <v>278</v>
      </c>
      <c r="L1150" t="str">
        <f t="shared" si="17"/>
        <v>H4220Q73O/SBROWN</v>
      </c>
    </row>
    <row r="1151" spans="1:12" x14ac:dyDescent="0.25">
      <c r="A1151">
        <v>1150</v>
      </c>
      <c r="B1151" t="s">
        <v>10</v>
      </c>
      <c r="C1151" t="s">
        <v>41</v>
      </c>
      <c r="E1151" t="s">
        <v>12</v>
      </c>
      <c r="F1151" t="s">
        <v>115</v>
      </c>
      <c r="K1151" t="s">
        <v>279</v>
      </c>
      <c r="L1151" t="str">
        <f t="shared" si="17"/>
        <v>H4218R6O/STAN</v>
      </c>
    </row>
    <row r="1152" spans="1:12" x14ac:dyDescent="0.25">
      <c r="A1152">
        <v>1151</v>
      </c>
      <c r="B1152" t="s">
        <v>10</v>
      </c>
      <c r="C1152" t="s">
        <v>41</v>
      </c>
      <c r="E1152" t="s">
        <v>12</v>
      </c>
      <c r="F1152" t="s">
        <v>17</v>
      </c>
      <c r="K1152" t="s">
        <v>280</v>
      </c>
      <c r="L1152" t="str">
        <f t="shared" si="17"/>
        <v>H4163126O/SBLACK</v>
      </c>
    </row>
    <row r="1153" spans="1:12" x14ac:dyDescent="0.25">
      <c r="A1153">
        <v>1152</v>
      </c>
      <c r="C1153" t="s">
        <v>41</v>
      </c>
      <c r="F1153" t="s">
        <v>37</v>
      </c>
      <c r="K1153" t="s">
        <v>280</v>
      </c>
      <c r="L1153" t="str">
        <f t="shared" si="17"/>
        <v>H4163126O/SBROWN</v>
      </c>
    </row>
    <row r="1154" spans="1:12" x14ac:dyDescent="0.25">
      <c r="A1154">
        <v>1153</v>
      </c>
      <c r="B1154" t="s">
        <v>10</v>
      </c>
      <c r="C1154" t="s">
        <v>41</v>
      </c>
      <c r="E1154" t="s">
        <v>12</v>
      </c>
      <c r="F1154" t="s">
        <v>45</v>
      </c>
      <c r="K1154" t="s">
        <v>281</v>
      </c>
      <c r="L1154" t="str">
        <f t="shared" si="17"/>
        <v>H4085C17O/SMULTI</v>
      </c>
    </row>
    <row r="1155" spans="1:12" x14ac:dyDescent="0.25">
      <c r="A1155">
        <v>1154</v>
      </c>
      <c r="B1155" t="s">
        <v>10</v>
      </c>
      <c r="C1155" t="s">
        <v>41</v>
      </c>
      <c r="E1155" t="s">
        <v>12</v>
      </c>
      <c r="F1155" t="s">
        <v>37</v>
      </c>
      <c r="K1155" t="s">
        <v>282</v>
      </c>
      <c r="L1155" t="str">
        <f t="shared" ref="L1155:L1218" si="18">_xlfn.CONCAT(K1155,C1155,F1155)</f>
        <v>H403P2O/SBROWN</v>
      </c>
    </row>
    <row r="1156" spans="1:12" x14ac:dyDescent="0.25">
      <c r="A1156">
        <v>1155</v>
      </c>
      <c r="B1156" t="s">
        <v>10</v>
      </c>
      <c r="C1156" t="s">
        <v>41</v>
      </c>
      <c r="E1156" t="s">
        <v>12</v>
      </c>
      <c r="F1156" t="s">
        <v>37</v>
      </c>
      <c r="K1156" t="s">
        <v>283</v>
      </c>
      <c r="L1156" t="str">
        <f t="shared" si="18"/>
        <v>H3174O/SBROWN</v>
      </c>
    </row>
    <row r="1157" spans="1:12" x14ac:dyDescent="0.25">
      <c r="A1157">
        <v>1156</v>
      </c>
      <c r="C1157" t="s">
        <v>41</v>
      </c>
      <c r="F1157" t="s">
        <v>270</v>
      </c>
      <c r="K1157" t="s">
        <v>283</v>
      </c>
      <c r="L1157" t="str">
        <f t="shared" si="18"/>
        <v>H3174O/SRUST</v>
      </c>
    </row>
    <row r="1158" spans="1:12" x14ac:dyDescent="0.25">
      <c r="A1158">
        <v>1157</v>
      </c>
      <c r="B1158" t="s">
        <v>10</v>
      </c>
      <c r="C1158" t="s">
        <v>41</v>
      </c>
      <c r="E1158" t="s">
        <v>12</v>
      </c>
      <c r="F1158" t="s">
        <v>17</v>
      </c>
      <c r="K1158" t="s">
        <v>284</v>
      </c>
      <c r="L1158" t="str">
        <f t="shared" si="18"/>
        <v>H2921P6O/SBLACK</v>
      </c>
    </row>
    <row r="1159" spans="1:12" x14ac:dyDescent="0.25">
      <c r="A1159">
        <v>1158</v>
      </c>
      <c r="B1159" t="s">
        <v>10</v>
      </c>
      <c r="C1159" t="s">
        <v>41</v>
      </c>
      <c r="E1159" t="s">
        <v>12</v>
      </c>
      <c r="F1159" t="s">
        <v>45</v>
      </c>
      <c r="K1159" t="s">
        <v>285</v>
      </c>
      <c r="L1159" t="str">
        <f t="shared" si="18"/>
        <v>H2651Q10O/SMULTI</v>
      </c>
    </row>
    <row r="1160" spans="1:12" x14ac:dyDescent="0.25">
      <c r="A1160">
        <v>1159</v>
      </c>
      <c r="B1160" t="s">
        <v>10</v>
      </c>
      <c r="C1160" t="s">
        <v>41</v>
      </c>
      <c r="E1160" t="s">
        <v>12</v>
      </c>
      <c r="F1160" t="s">
        <v>45</v>
      </c>
      <c r="K1160" t="s">
        <v>286</v>
      </c>
      <c r="L1160" t="str">
        <f t="shared" si="18"/>
        <v>H2580O/SMULTI</v>
      </c>
    </row>
    <row r="1161" spans="1:12" x14ac:dyDescent="0.25">
      <c r="A1161">
        <v>1160</v>
      </c>
      <c r="B1161" t="s">
        <v>10</v>
      </c>
      <c r="C1161" t="s">
        <v>41</v>
      </c>
      <c r="E1161" t="s">
        <v>12</v>
      </c>
      <c r="F1161" t="s">
        <v>37</v>
      </c>
      <c r="K1161" t="s">
        <v>287</v>
      </c>
      <c r="L1161" t="str">
        <f t="shared" si="18"/>
        <v>H2117P2O/SBROWN</v>
      </c>
    </row>
    <row r="1162" spans="1:12" x14ac:dyDescent="0.25">
      <c r="A1162">
        <v>1161</v>
      </c>
      <c r="C1162" t="s">
        <v>41</v>
      </c>
      <c r="F1162" t="s">
        <v>50</v>
      </c>
      <c r="K1162" t="s">
        <v>287</v>
      </c>
      <c r="L1162" t="str">
        <f t="shared" si="18"/>
        <v>H2117P2O/SBURGUNDY</v>
      </c>
    </row>
    <row r="1163" spans="1:12" x14ac:dyDescent="0.25">
      <c r="A1163">
        <v>1162</v>
      </c>
      <c r="B1163" t="s">
        <v>10</v>
      </c>
      <c r="C1163" t="s">
        <v>41</v>
      </c>
      <c r="E1163" t="s">
        <v>12</v>
      </c>
      <c r="F1163" t="s">
        <v>288</v>
      </c>
      <c r="K1163" t="s">
        <v>289</v>
      </c>
      <c r="L1163" t="str">
        <f t="shared" si="18"/>
        <v>H1324072O/SWHITE/BROWN</v>
      </c>
    </row>
    <row r="1164" spans="1:12" x14ac:dyDescent="0.25">
      <c r="A1164">
        <v>1163</v>
      </c>
      <c r="B1164" t="s">
        <v>10</v>
      </c>
      <c r="C1164" t="s">
        <v>41</v>
      </c>
      <c r="E1164" t="s">
        <v>12</v>
      </c>
      <c r="F1164" t="s">
        <v>17</v>
      </c>
      <c r="K1164" t="s">
        <v>290</v>
      </c>
      <c r="L1164" t="str">
        <f t="shared" si="18"/>
        <v>H1166R3O/SBLACK</v>
      </c>
    </row>
    <row r="1165" spans="1:12" x14ac:dyDescent="0.25">
      <c r="A1165">
        <v>1164</v>
      </c>
      <c r="C1165" t="s">
        <v>41</v>
      </c>
      <c r="F1165" t="s">
        <v>37</v>
      </c>
      <c r="K1165" t="s">
        <v>290</v>
      </c>
      <c r="L1165" t="str">
        <f t="shared" si="18"/>
        <v>H1166R3O/SBROWN</v>
      </c>
    </row>
    <row r="1166" spans="1:12" x14ac:dyDescent="0.25">
      <c r="A1166">
        <v>1165</v>
      </c>
      <c r="C1166" t="s">
        <v>41</v>
      </c>
      <c r="F1166" t="s">
        <v>115</v>
      </c>
      <c r="K1166" t="s">
        <v>290</v>
      </c>
      <c r="L1166" t="str">
        <f t="shared" si="18"/>
        <v>H1166R3O/STAN</v>
      </c>
    </row>
    <row r="1167" spans="1:12" x14ac:dyDescent="0.25">
      <c r="A1167">
        <v>1166</v>
      </c>
      <c r="B1167" t="s">
        <v>10</v>
      </c>
      <c r="C1167" t="s">
        <v>41</v>
      </c>
      <c r="E1167" t="s">
        <v>12</v>
      </c>
      <c r="F1167" t="s">
        <v>45</v>
      </c>
      <c r="K1167" t="s">
        <v>291</v>
      </c>
      <c r="L1167" t="str">
        <f t="shared" si="18"/>
        <v>H1166C17O/SMULTI</v>
      </c>
    </row>
    <row r="1168" spans="1:12" x14ac:dyDescent="0.25">
      <c r="A1168">
        <v>1167</v>
      </c>
      <c r="B1168" t="s">
        <v>10</v>
      </c>
      <c r="C1168" t="s">
        <v>41</v>
      </c>
      <c r="E1168" t="s">
        <v>12</v>
      </c>
      <c r="F1168" t="s">
        <v>17</v>
      </c>
      <c r="K1168" t="s">
        <v>292</v>
      </c>
      <c r="L1168" t="str">
        <f t="shared" si="18"/>
        <v>DL30230O/SBLACK</v>
      </c>
    </row>
    <row r="1169" spans="1:12" x14ac:dyDescent="0.25">
      <c r="A1169">
        <v>1168</v>
      </c>
      <c r="B1169" t="s">
        <v>10</v>
      </c>
      <c r="C1169" t="s">
        <v>41</v>
      </c>
      <c r="E1169" t="s">
        <v>12</v>
      </c>
      <c r="F1169" t="s">
        <v>45</v>
      </c>
      <c r="K1169" t="s">
        <v>293</v>
      </c>
      <c r="L1169" t="str">
        <f t="shared" si="18"/>
        <v>DL30063O/SMULTI</v>
      </c>
    </row>
    <row r="1170" spans="1:12" x14ac:dyDescent="0.25">
      <c r="A1170">
        <v>1169</v>
      </c>
      <c r="B1170" t="s">
        <v>10</v>
      </c>
      <c r="C1170" t="s">
        <v>41</v>
      </c>
      <c r="E1170" t="s">
        <v>12</v>
      </c>
      <c r="F1170" t="s">
        <v>36</v>
      </c>
      <c r="K1170" t="s">
        <v>294</v>
      </c>
      <c r="L1170" t="str">
        <f t="shared" si="18"/>
        <v>A8010O/SBEIGE</v>
      </c>
    </row>
    <row r="1171" spans="1:12" x14ac:dyDescent="0.25">
      <c r="A1171">
        <v>1170</v>
      </c>
      <c r="B1171" t="s">
        <v>10</v>
      </c>
      <c r="C1171" t="s">
        <v>41</v>
      </c>
      <c r="E1171" t="s">
        <v>12</v>
      </c>
      <c r="F1171" t="s">
        <v>17</v>
      </c>
      <c r="K1171" t="s">
        <v>295</v>
      </c>
      <c r="L1171" t="str">
        <f t="shared" si="18"/>
        <v>A8006C1O/SBLACK</v>
      </c>
    </row>
    <row r="1172" spans="1:12" x14ac:dyDescent="0.25">
      <c r="A1172">
        <v>1171</v>
      </c>
      <c r="B1172" t="s">
        <v>10</v>
      </c>
      <c r="C1172" t="s">
        <v>41</v>
      </c>
      <c r="E1172" t="s">
        <v>12</v>
      </c>
      <c r="F1172" t="s">
        <v>17</v>
      </c>
      <c r="K1172" t="s">
        <v>296</v>
      </c>
      <c r="L1172" t="str">
        <f t="shared" si="18"/>
        <v>A8005C1O/SBLACK</v>
      </c>
    </row>
    <row r="1173" spans="1:12" x14ac:dyDescent="0.25">
      <c r="A1173">
        <v>1172</v>
      </c>
      <c r="C1173" t="s">
        <v>41</v>
      </c>
      <c r="F1173" t="s">
        <v>39</v>
      </c>
      <c r="K1173" t="s">
        <v>296</v>
      </c>
      <c r="L1173" t="str">
        <f t="shared" si="18"/>
        <v>A8005C1O/SWHITE</v>
      </c>
    </row>
    <row r="1174" spans="1:12" x14ac:dyDescent="0.25">
      <c r="A1174">
        <v>1173</v>
      </c>
      <c r="B1174" t="s">
        <v>10</v>
      </c>
      <c r="C1174" t="s">
        <v>158</v>
      </c>
      <c r="E1174" t="s">
        <v>12</v>
      </c>
      <c r="F1174" t="s">
        <v>42</v>
      </c>
      <c r="K1174" t="s">
        <v>297</v>
      </c>
      <c r="L1174" t="str">
        <f t="shared" si="18"/>
        <v>A800065S/MGREY</v>
      </c>
    </row>
    <row r="1175" spans="1:12" x14ac:dyDescent="0.25">
      <c r="A1175">
        <v>1174</v>
      </c>
      <c r="C1175" t="s">
        <v>159</v>
      </c>
      <c r="F1175" t="s">
        <v>42</v>
      </c>
      <c r="K1175" t="s">
        <v>297</v>
      </c>
      <c r="L1175" t="str">
        <f t="shared" si="18"/>
        <v>A800065M/LGREY</v>
      </c>
    </row>
    <row r="1176" spans="1:12" x14ac:dyDescent="0.25">
      <c r="A1176">
        <v>1175</v>
      </c>
      <c r="B1176" t="s">
        <v>10</v>
      </c>
      <c r="C1176" t="s">
        <v>158</v>
      </c>
      <c r="E1176" t="s">
        <v>12</v>
      </c>
      <c r="F1176" t="s">
        <v>37</v>
      </c>
      <c r="K1176" t="s">
        <v>298</v>
      </c>
      <c r="L1176" t="str">
        <f t="shared" si="18"/>
        <v>A7978C10S/MBROWN</v>
      </c>
    </row>
    <row r="1177" spans="1:12" x14ac:dyDescent="0.25">
      <c r="A1177">
        <v>1176</v>
      </c>
      <c r="C1177" t="s">
        <v>159</v>
      </c>
      <c r="F1177" t="s">
        <v>37</v>
      </c>
      <c r="K1177" t="s">
        <v>298</v>
      </c>
      <c r="L1177" t="str">
        <f t="shared" si="18"/>
        <v>A7978C10M/LBROWN</v>
      </c>
    </row>
    <row r="1178" spans="1:12" x14ac:dyDescent="0.25">
      <c r="A1178">
        <v>1177</v>
      </c>
      <c r="B1178" t="s">
        <v>10</v>
      </c>
      <c r="C1178" t="s">
        <v>41</v>
      </c>
      <c r="E1178" t="s">
        <v>12</v>
      </c>
      <c r="F1178" t="s">
        <v>45</v>
      </c>
      <c r="K1178" t="s">
        <v>299</v>
      </c>
      <c r="L1178" t="str">
        <f t="shared" si="18"/>
        <v>A7939O/SMULTI</v>
      </c>
    </row>
    <row r="1179" spans="1:12" x14ac:dyDescent="0.25">
      <c r="A1179">
        <v>1178</v>
      </c>
      <c r="B1179" t="s">
        <v>10</v>
      </c>
      <c r="C1179" t="s">
        <v>41</v>
      </c>
      <c r="E1179" t="s">
        <v>12</v>
      </c>
      <c r="F1179" t="s">
        <v>300</v>
      </c>
      <c r="K1179" t="s">
        <v>301</v>
      </c>
      <c r="L1179" t="str">
        <f t="shared" si="18"/>
        <v>A7854C10O/STWEED</v>
      </c>
    </row>
    <row r="1180" spans="1:12" x14ac:dyDescent="0.25">
      <c r="A1180">
        <v>1179</v>
      </c>
      <c r="B1180" t="s">
        <v>10</v>
      </c>
      <c r="C1180" t="s">
        <v>41</v>
      </c>
      <c r="E1180" t="s">
        <v>12</v>
      </c>
      <c r="F1180" t="s">
        <v>37</v>
      </c>
      <c r="K1180" t="s">
        <v>302</v>
      </c>
      <c r="L1180" t="str">
        <f t="shared" si="18"/>
        <v>A7843R116O/SBROWN</v>
      </c>
    </row>
    <row r="1181" spans="1:12" x14ac:dyDescent="0.25">
      <c r="A1181">
        <v>1180</v>
      </c>
      <c r="B1181" t="s">
        <v>10</v>
      </c>
      <c r="C1181" t="s">
        <v>41</v>
      </c>
      <c r="E1181" t="s">
        <v>12</v>
      </c>
      <c r="F1181" t="s">
        <v>17</v>
      </c>
      <c r="K1181" t="s">
        <v>303</v>
      </c>
      <c r="L1181" t="str">
        <f t="shared" si="18"/>
        <v>A7841O/SBLACK</v>
      </c>
    </row>
    <row r="1182" spans="1:12" x14ac:dyDescent="0.25">
      <c r="A1182">
        <v>1181</v>
      </c>
      <c r="B1182" t="s">
        <v>10</v>
      </c>
      <c r="C1182" t="s">
        <v>41</v>
      </c>
      <c r="E1182" t="s">
        <v>12</v>
      </c>
      <c r="F1182" t="s">
        <v>17</v>
      </c>
      <c r="K1182" t="s">
        <v>304</v>
      </c>
      <c r="L1182" t="str">
        <f t="shared" si="18"/>
        <v>A7825O/SBLACK</v>
      </c>
    </row>
    <row r="1183" spans="1:12" x14ac:dyDescent="0.25">
      <c r="A1183">
        <v>1182</v>
      </c>
      <c r="B1183" t="s">
        <v>10</v>
      </c>
      <c r="C1183" t="s">
        <v>41</v>
      </c>
      <c r="E1183" t="s">
        <v>12</v>
      </c>
      <c r="F1183" t="s">
        <v>37</v>
      </c>
      <c r="K1183" t="s">
        <v>305</v>
      </c>
      <c r="L1183" t="str">
        <f t="shared" si="18"/>
        <v>A781456O/SBROWN</v>
      </c>
    </row>
    <row r="1184" spans="1:12" x14ac:dyDescent="0.25">
      <c r="A1184">
        <v>1183</v>
      </c>
      <c r="B1184" t="s">
        <v>10</v>
      </c>
      <c r="C1184" t="s">
        <v>41</v>
      </c>
      <c r="E1184" t="s">
        <v>12</v>
      </c>
      <c r="F1184" t="s">
        <v>17</v>
      </c>
      <c r="K1184" t="s">
        <v>306</v>
      </c>
      <c r="L1184" t="str">
        <f t="shared" si="18"/>
        <v>A7814O/SBLACK</v>
      </c>
    </row>
    <row r="1185" spans="1:12" x14ac:dyDescent="0.25">
      <c r="A1185">
        <v>1184</v>
      </c>
      <c r="C1185" t="s">
        <v>41</v>
      </c>
      <c r="F1185" t="s">
        <v>37</v>
      </c>
      <c r="K1185" t="s">
        <v>306</v>
      </c>
      <c r="L1185" t="str">
        <f t="shared" si="18"/>
        <v>A7814O/SBROWN</v>
      </c>
    </row>
    <row r="1186" spans="1:12" x14ac:dyDescent="0.25">
      <c r="A1186">
        <v>1185</v>
      </c>
      <c r="B1186" t="s">
        <v>10</v>
      </c>
      <c r="C1186" t="s">
        <v>41</v>
      </c>
      <c r="E1186" t="s">
        <v>12</v>
      </c>
      <c r="F1186" t="s">
        <v>17</v>
      </c>
      <c r="K1186" t="s">
        <v>307</v>
      </c>
      <c r="L1186" t="str">
        <f t="shared" si="18"/>
        <v>A7788N5O/SBLACK</v>
      </c>
    </row>
    <row r="1187" spans="1:12" x14ac:dyDescent="0.25">
      <c r="A1187">
        <v>1186</v>
      </c>
      <c r="B1187" t="s">
        <v>10</v>
      </c>
      <c r="C1187" t="s">
        <v>41</v>
      </c>
      <c r="E1187" t="s">
        <v>12</v>
      </c>
      <c r="F1187" t="s">
        <v>17</v>
      </c>
      <c r="K1187" t="s">
        <v>308</v>
      </c>
      <c r="L1187" t="str">
        <f t="shared" si="18"/>
        <v>A7788O/SBLACK</v>
      </c>
    </row>
    <row r="1188" spans="1:12" x14ac:dyDescent="0.25">
      <c r="A1188">
        <v>1187</v>
      </c>
      <c r="B1188" t="s">
        <v>10</v>
      </c>
      <c r="C1188" t="s">
        <v>41</v>
      </c>
      <c r="E1188" t="s">
        <v>12</v>
      </c>
      <c r="F1188" t="s">
        <v>13</v>
      </c>
      <c r="K1188" t="s">
        <v>309</v>
      </c>
      <c r="L1188" t="str">
        <f t="shared" si="18"/>
        <v>A7787N6O/SBLUE</v>
      </c>
    </row>
    <row r="1189" spans="1:12" x14ac:dyDescent="0.25">
      <c r="A1189">
        <v>1188</v>
      </c>
      <c r="B1189" t="s">
        <v>10</v>
      </c>
      <c r="C1189" t="s">
        <v>41</v>
      </c>
      <c r="E1189" t="s">
        <v>12</v>
      </c>
      <c r="F1189" t="s">
        <v>122</v>
      </c>
      <c r="K1189" t="s">
        <v>310</v>
      </c>
      <c r="L1189" t="str">
        <f t="shared" si="18"/>
        <v>A7787O/SNAVY</v>
      </c>
    </row>
    <row r="1190" spans="1:12" x14ac:dyDescent="0.25">
      <c r="A1190">
        <v>1189</v>
      </c>
      <c r="B1190" t="s">
        <v>10</v>
      </c>
      <c r="C1190" t="s">
        <v>41</v>
      </c>
      <c r="E1190" t="s">
        <v>12</v>
      </c>
      <c r="F1190" t="s">
        <v>36</v>
      </c>
      <c r="K1190" t="s">
        <v>311</v>
      </c>
      <c r="L1190" t="str">
        <f t="shared" si="18"/>
        <v>A7785D5O/SBEIGE</v>
      </c>
    </row>
    <row r="1191" spans="1:12" x14ac:dyDescent="0.25">
      <c r="A1191">
        <v>1190</v>
      </c>
      <c r="C1191" t="s">
        <v>41</v>
      </c>
      <c r="F1191" t="s">
        <v>37</v>
      </c>
      <c r="K1191" t="s">
        <v>311</v>
      </c>
      <c r="L1191" t="str">
        <f t="shared" si="18"/>
        <v>A7785D5O/SBROWN</v>
      </c>
    </row>
    <row r="1192" spans="1:12" x14ac:dyDescent="0.25">
      <c r="A1192">
        <v>1191</v>
      </c>
      <c r="B1192" t="s">
        <v>10</v>
      </c>
      <c r="C1192" t="s">
        <v>41</v>
      </c>
      <c r="E1192" t="s">
        <v>12</v>
      </c>
      <c r="F1192" t="s">
        <v>17</v>
      </c>
      <c r="K1192" t="s">
        <v>312</v>
      </c>
      <c r="L1192" t="str">
        <f t="shared" si="18"/>
        <v>A7358Q83O/SBLACK</v>
      </c>
    </row>
    <row r="1193" spans="1:12" x14ac:dyDescent="0.25">
      <c r="A1193">
        <v>1192</v>
      </c>
      <c r="B1193" t="s">
        <v>10</v>
      </c>
      <c r="C1193" t="s">
        <v>41</v>
      </c>
      <c r="E1193" t="s">
        <v>12</v>
      </c>
      <c r="F1193" t="s">
        <v>17</v>
      </c>
      <c r="K1193" t="s">
        <v>313</v>
      </c>
      <c r="L1193" t="str">
        <f t="shared" si="18"/>
        <v>A7358O/SBLACK</v>
      </c>
    </row>
    <row r="1194" spans="1:12" x14ac:dyDescent="0.25">
      <c r="A1194">
        <v>1193</v>
      </c>
      <c r="B1194" t="s">
        <v>10</v>
      </c>
      <c r="C1194" t="s">
        <v>41</v>
      </c>
      <c r="E1194" t="s">
        <v>12</v>
      </c>
      <c r="F1194" t="s">
        <v>17</v>
      </c>
      <c r="K1194" t="s">
        <v>314</v>
      </c>
      <c r="L1194" t="str">
        <f t="shared" si="18"/>
        <v>A7240W1O/SBLACK</v>
      </c>
    </row>
    <row r="1195" spans="1:12" x14ac:dyDescent="0.25">
      <c r="A1195">
        <v>1194</v>
      </c>
      <c r="B1195" t="s">
        <v>10</v>
      </c>
      <c r="C1195" t="s">
        <v>41</v>
      </c>
      <c r="E1195" t="s">
        <v>12</v>
      </c>
      <c r="F1195" t="s">
        <v>17</v>
      </c>
      <c r="K1195" t="s">
        <v>315</v>
      </c>
      <c r="L1195" t="str">
        <f t="shared" si="18"/>
        <v>A7240O/SBLACK</v>
      </c>
    </row>
    <row r="1196" spans="1:12" x14ac:dyDescent="0.25">
      <c r="A1196">
        <v>1195</v>
      </c>
      <c r="B1196" t="s">
        <v>10</v>
      </c>
      <c r="C1196" t="s">
        <v>158</v>
      </c>
      <c r="E1196" t="s">
        <v>12</v>
      </c>
      <c r="F1196" t="s">
        <v>13</v>
      </c>
      <c r="K1196" t="s">
        <v>316</v>
      </c>
      <c r="L1196" t="str">
        <f t="shared" si="18"/>
        <v>A72221495S/MBLUE</v>
      </c>
    </row>
    <row r="1197" spans="1:12" x14ac:dyDescent="0.25">
      <c r="A1197">
        <v>1196</v>
      </c>
      <c r="C1197" t="s">
        <v>159</v>
      </c>
      <c r="F1197" t="s">
        <v>13</v>
      </c>
      <c r="K1197" t="s">
        <v>316</v>
      </c>
      <c r="L1197" t="str">
        <f t="shared" si="18"/>
        <v>A72221495M/LBLUE</v>
      </c>
    </row>
    <row r="1198" spans="1:12" x14ac:dyDescent="0.25">
      <c r="A1198">
        <v>1197</v>
      </c>
      <c r="B1198" t="s">
        <v>10</v>
      </c>
      <c r="C1198" t="s">
        <v>41</v>
      </c>
      <c r="E1198" t="s">
        <v>12</v>
      </c>
      <c r="F1198" t="s">
        <v>17</v>
      </c>
      <c r="K1198" t="s">
        <v>317</v>
      </c>
      <c r="L1198" t="str">
        <f t="shared" si="18"/>
        <v>A7133W13O/SBLACK</v>
      </c>
    </row>
    <row r="1199" spans="1:12" x14ac:dyDescent="0.25">
      <c r="A1199">
        <v>1198</v>
      </c>
      <c r="B1199" t="s">
        <v>10</v>
      </c>
      <c r="C1199" t="s">
        <v>41</v>
      </c>
      <c r="E1199" t="s">
        <v>12</v>
      </c>
      <c r="F1199" t="s">
        <v>37</v>
      </c>
      <c r="K1199" t="s">
        <v>318</v>
      </c>
      <c r="L1199" t="str">
        <f t="shared" si="18"/>
        <v>A7082D65O/SBROWN</v>
      </c>
    </row>
    <row r="1200" spans="1:12" x14ac:dyDescent="0.25">
      <c r="A1200">
        <v>1199</v>
      </c>
      <c r="B1200" t="s">
        <v>10</v>
      </c>
      <c r="C1200" t="s">
        <v>41</v>
      </c>
      <c r="E1200" t="s">
        <v>12</v>
      </c>
      <c r="F1200" t="s">
        <v>300</v>
      </c>
      <c r="K1200" t="s">
        <v>319</v>
      </c>
      <c r="L1200" t="str">
        <f t="shared" si="18"/>
        <v>A7006C176O/STWEED</v>
      </c>
    </row>
    <row r="1201" spans="1:12" x14ac:dyDescent="0.25">
      <c r="A1201">
        <v>1200</v>
      </c>
      <c r="B1201" t="s">
        <v>10</v>
      </c>
      <c r="C1201" t="s">
        <v>41</v>
      </c>
      <c r="E1201" t="s">
        <v>12</v>
      </c>
      <c r="F1201" t="s">
        <v>17</v>
      </c>
      <c r="K1201" t="s">
        <v>320</v>
      </c>
      <c r="L1201" t="str">
        <f t="shared" si="18"/>
        <v>A7006A6O/SBLACK</v>
      </c>
    </row>
    <row r="1202" spans="1:12" x14ac:dyDescent="0.25">
      <c r="A1202">
        <v>1201</v>
      </c>
      <c r="C1202" t="s">
        <v>41</v>
      </c>
      <c r="F1202" t="s">
        <v>77</v>
      </c>
      <c r="K1202" t="s">
        <v>320</v>
      </c>
      <c r="L1202" t="str">
        <f t="shared" si="18"/>
        <v>A7006A6O/SLEOPARD</v>
      </c>
    </row>
    <row r="1203" spans="1:12" x14ac:dyDescent="0.25">
      <c r="A1203">
        <v>1202</v>
      </c>
      <c r="B1203" t="s">
        <v>10</v>
      </c>
      <c r="C1203" t="s">
        <v>41</v>
      </c>
      <c r="E1203" t="s">
        <v>12</v>
      </c>
      <c r="F1203" t="s">
        <v>17</v>
      </c>
      <c r="K1203" t="s">
        <v>321</v>
      </c>
      <c r="L1203" t="str">
        <f t="shared" si="18"/>
        <v>A6983A6O/SBLACK</v>
      </c>
    </row>
    <row r="1204" spans="1:12" x14ac:dyDescent="0.25">
      <c r="A1204">
        <v>1203</v>
      </c>
      <c r="C1204" t="s">
        <v>41</v>
      </c>
      <c r="F1204" t="s">
        <v>37</v>
      </c>
      <c r="K1204" t="s">
        <v>321</v>
      </c>
      <c r="L1204" t="str">
        <f t="shared" si="18"/>
        <v>A6983A6O/SBROWN</v>
      </c>
    </row>
    <row r="1205" spans="1:12" x14ac:dyDescent="0.25">
      <c r="A1205">
        <v>1204</v>
      </c>
      <c r="B1205" t="s">
        <v>10</v>
      </c>
      <c r="C1205" t="s">
        <v>41</v>
      </c>
      <c r="E1205" t="s">
        <v>12</v>
      </c>
      <c r="F1205" t="s">
        <v>17</v>
      </c>
      <c r="K1205" t="s">
        <v>322</v>
      </c>
      <c r="L1205" t="str">
        <f t="shared" si="18"/>
        <v>A6971P8O/SBLACK</v>
      </c>
    </row>
    <row r="1206" spans="1:12" x14ac:dyDescent="0.25">
      <c r="A1206">
        <v>1205</v>
      </c>
      <c r="C1206" t="s">
        <v>41</v>
      </c>
      <c r="F1206" t="s">
        <v>37</v>
      </c>
      <c r="K1206" t="s">
        <v>322</v>
      </c>
      <c r="L1206" t="str">
        <f t="shared" si="18"/>
        <v>A6971P8O/SBROWN</v>
      </c>
    </row>
    <row r="1207" spans="1:12" x14ac:dyDescent="0.25">
      <c r="A1207">
        <v>1206</v>
      </c>
      <c r="B1207" t="s">
        <v>10</v>
      </c>
      <c r="C1207" t="s">
        <v>41</v>
      </c>
      <c r="E1207" t="s">
        <v>12</v>
      </c>
      <c r="F1207" t="s">
        <v>45</v>
      </c>
      <c r="K1207" t="s">
        <v>323</v>
      </c>
      <c r="L1207" t="str">
        <f t="shared" si="18"/>
        <v>A6933H61O/SMULTI</v>
      </c>
    </row>
    <row r="1208" spans="1:12" x14ac:dyDescent="0.25">
      <c r="A1208">
        <v>1207</v>
      </c>
      <c r="B1208" t="s">
        <v>10</v>
      </c>
      <c r="C1208" t="s">
        <v>41</v>
      </c>
      <c r="E1208" t="s">
        <v>12</v>
      </c>
      <c r="F1208" t="s">
        <v>37</v>
      </c>
      <c r="K1208" t="s">
        <v>324</v>
      </c>
      <c r="L1208" t="str">
        <f t="shared" si="18"/>
        <v>A685385O/SBROWN</v>
      </c>
    </row>
    <row r="1209" spans="1:12" x14ac:dyDescent="0.25">
      <c r="A1209">
        <v>1208</v>
      </c>
      <c r="B1209" t="s">
        <v>10</v>
      </c>
      <c r="C1209" t="s">
        <v>41</v>
      </c>
      <c r="E1209" t="s">
        <v>12</v>
      </c>
      <c r="F1209" t="s">
        <v>17</v>
      </c>
      <c r="K1209" t="s">
        <v>325</v>
      </c>
      <c r="L1209" t="str">
        <f t="shared" si="18"/>
        <v>A6853O/SBLACK</v>
      </c>
    </row>
    <row r="1210" spans="1:12" x14ac:dyDescent="0.25">
      <c r="A1210">
        <v>1209</v>
      </c>
      <c r="C1210" t="s">
        <v>41</v>
      </c>
      <c r="F1210" t="s">
        <v>37</v>
      </c>
      <c r="K1210" t="s">
        <v>325</v>
      </c>
      <c r="L1210" t="str">
        <f t="shared" si="18"/>
        <v>A6853O/SBROWN</v>
      </c>
    </row>
    <row r="1211" spans="1:12" x14ac:dyDescent="0.25">
      <c r="A1211">
        <v>1210</v>
      </c>
      <c r="B1211" t="s">
        <v>10</v>
      </c>
      <c r="C1211" t="s">
        <v>41</v>
      </c>
      <c r="E1211" t="s">
        <v>12</v>
      </c>
      <c r="F1211" t="s">
        <v>17</v>
      </c>
      <c r="K1211" t="s">
        <v>326</v>
      </c>
      <c r="L1211" t="str">
        <f t="shared" si="18"/>
        <v>A606P8O/SBLACK</v>
      </c>
    </row>
    <row r="1212" spans="1:12" x14ac:dyDescent="0.25">
      <c r="A1212">
        <v>1211</v>
      </c>
      <c r="B1212" t="s">
        <v>10</v>
      </c>
      <c r="C1212" t="s">
        <v>158</v>
      </c>
      <c r="E1212" t="s">
        <v>12</v>
      </c>
      <c r="F1212" t="s">
        <v>17</v>
      </c>
      <c r="K1212" t="s">
        <v>327</v>
      </c>
      <c r="L1212" t="str">
        <f t="shared" si="18"/>
        <v>A6068P8S/MBLACK</v>
      </c>
    </row>
    <row r="1213" spans="1:12" x14ac:dyDescent="0.25">
      <c r="A1213">
        <v>1212</v>
      </c>
      <c r="C1213" t="s">
        <v>159</v>
      </c>
      <c r="F1213" t="s">
        <v>17</v>
      </c>
      <c r="K1213" t="s">
        <v>327</v>
      </c>
      <c r="L1213" t="str">
        <f t="shared" si="18"/>
        <v>A6068P8M/LBLACK</v>
      </c>
    </row>
    <row r="1214" spans="1:12" x14ac:dyDescent="0.25">
      <c r="A1214">
        <v>1213</v>
      </c>
      <c r="B1214" t="s">
        <v>10</v>
      </c>
      <c r="C1214" t="s">
        <v>41</v>
      </c>
      <c r="E1214" t="s">
        <v>12</v>
      </c>
      <c r="F1214" t="s">
        <v>36</v>
      </c>
      <c r="K1214" t="s">
        <v>328</v>
      </c>
      <c r="L1214" t="str">
        <f t="shared" si="18"/>
        <v>A5920O/SBEIGE</v>
      </c>
    </row>
    <row r="1215" spans="1:12" x14ac:dyDescent="0.25">
      <c r="A1215">
        <v>1214</v>
      </c>
      <c r="B1215" t="s">
        <v>10</v>
      </c>
      <c r="C1215" t="s">
        <v>41</v>
      </c>
      <c r="E1215" t="s">
        <v>12</v>
      </c>
      <c r="F1215" t="s">
        <v>17</v>
      </c>
      <c r="K1215" t="s">
        <v>329</v>
      </c>
      <c r="L1215" t="str">
        <f t="shared" si="18"/>
        <v>A5375O/SBLACK</v>
      </c>
    </row>
    <row r="1216" spans="1:12" x14ac:dyDescent="0.25">
      <c r="A1216">
        <v>1215</v>
      </c>
      <c r="C1216" t="s">
        <v>41</v>
      </c>
      <c r="F1216" t="s">
        <v>122</v>
      </c>
      <c r="K1216" t="s">
        <v>329</v>
      </c>
      <c r="L1216" t="str">
        <f t="shared" si="18"/>
        <v>A5375O/SNAVY</v>
      </c>
    </row>
    <row r="1217" spans="1:12" x14ac:dyDescent="0.25">
      <c r="A1217">
        <v>1216</v>
      </c>
      <c r="B1217" t="s">
        <v>10</v>
      </c>
      <c r="C1217" t="s">
        <v>41</v>
      </c>
      <c r="E1217" t="s">
        <v>12</v>
      </c>
      <c r="F1217" t="s">
        <v>17</v>
      </c>
      <c r="K1217" t="s">
        <v>330</v>
      </c>
      <c r="L1217" t="str">
        <f t="shared" si="18"/>
        <v>A5339D6O/SBLACK</v>
      </c>
    </row>
    <row r="1218" spans="1:12" x14ac:dyDescent="0.25">
      <c r="A1218">
        <v>1217</v>
      </c>
      <c r="B1218" t="s">
        <v>10</v>
      </c>
      <c r="C1218" t="s">
        <v>41</v>
      </c>
      <c r="E1218" t="s">
        <v>12</v>
      </c>
      <c r="F1218" t="s">
        <v>17</v>
      </c>
      <c r="K1218" t="s">
        <v>331</v>
      </c>
      <c r="L1218" t="str">
        <f t="shared" si="18"/>
        <v>A5339D5O/SBLACK</v>
      </c>
    </row>
    <row r="1219" spans="1:12" x14ac:dyDescent="0.25">
      <c r="A1219">
        <v>1218</v>
      </c>
      <c r="B1219" t="s">
        <v>10</v>
      </c>
      <c r="C1219" t="s">
        <v>41</v>
      </c>
      <c r="E1219" t="s">
        <v>12</v>
      </c>
      <c r="F1219" t="s">
        <v>17</v>
      </c>
      <c r="K1219" t="s">
        <v>332</v>
      </c>
      <c r="L1219" t="str">
        <f t="shared" ref="L1219:L1282" si="19">_xlfn.CONCAT(K1219,C1219,F1219)</f>
        <v>A5187O/SBLACK</v>
      </c>
    </row>
    <row r="1220" spans="1:12" x14ac:dyDescent="0.25">
      <c r="A1220">
        <v>1219</v>
      </c>
      <c r="B1220" t="s">
        <v>10</v>
      </c>
      <c r="C1220" t="s">
        <v>41</v>
      </c>
      <c r="E1220" t="s">
        <v>12</v>
      </c>
      <c r="F1220" t="s">
        <v>17</v>
      </c>
      <c r="K1220" t="s">
        <v>333</v>
      </c>
      <c r="L1220" t="str">
        <f t="shared" si="19"/>
        <v>A5017O/SBLACK</v>
      </c>
    </row>
    <row r="1221" spans="1:12" x14ac:dyDescent="0.25">
      <c r="A1221">
        <v>1220</v>
      </c>
      <c r="B1221" t="s">
        <v>10</v>
      </c>
      <c r="C1221" t="s">
        <v>41</v>
      </c>
      <c r="E1221" t="s">
        <v>12</v>
      </c>
      <c r="F1221" t="s">
        <v>45</v>
      </c>
      <c r="K1221" t="s">
        <v>334</v>
      </c>
      <c r="L1221" t="str">
        <f t="shared" si="19"/>
        <v>A4690O/SMULTI</v>
      </c>
    </row>
    <row r="1222" spans="1:12" x14ac:dyDescent="0.25">
      <c r="A1222">
        <v>1221</v>
      </c>
      <c r="B1222" t="s">
        <v>10</v>
      </c>
      <c r="C1222" t="s">
        <v>41</v>
      </c>
      <c r="E1222" t="s">
        <v>12</v>
      </c>
      <c r="F1222" t="s">
        <v>77</v>
      </c>
      <c r="K1222" t="s">
        <v>335</v>
      </c>
      <c r="L1222" t="str">
        <f t="shared" si="19"/>
        <v>A4055561O/SLEOPARD</v>
      </c>
    </row>
    <row r="1223" spans="1:12" x14ac:dyDescent="0.25">
      <c r="A1223">
        <v>1222</v>
      </c>
      <c r="B1223" t="s">
        <v>10</v>
      </c>
      <c r="C1223" t="s">
        <v>41</v>
      </c>
      <c r="E1223" t="s">
        <v>12</v>
      </c>
      <c r="F1223" t="s">
        <v>17</v>
      </c>
      <c r="K1223" t="s">
        <v>336</v>
      </c>
      <c r="L1223" t="str">
        <f t="shared" si="19"/>
        <v>A3872P8O/SBLACK</v>
      </c>
    </row>
    <row r="1224" spans="1:12" x14ac:dyDescent="0.25">
      <c r="A1224">
        <v>1223</v>
      </c>
      <c r="B1224" t="s">
        <v>10</v>
      </c>
      <c r="C1224" t="s">
        <v>41</v>
      </c>
      <c r="E1224" t="s">
        <v>12</v>
      </c>
      <c r="F1224" t="s">
        <v>17</v>
      </c>
      <c r="K1224" t="s">
        <v>337</v>
      </c>
      <c r="L1224" t="str">
        <f t="shared" si="19"/>
        <v>A3782P8O/SBLACK</v>
      </c>
    </row>
    <row r="1225" spans="1:12" x14ac:dyDescent="0.25">
      <c r="A1225">
        <v>1224</v>
      </c>
      <c r="C1225" t="s">
        <v>41</v>
      </c>
      <c r="F1225" t="s">
        <v>37</v>
      </c>
      <c r="K1225" t="s">
        <v>337</v>
      </c>
      <c r="L1225" t="str">
        <f t="shared" si="19"/>
        <v>A3782P8O/SBROWN</v>
      </c>
    </row>
    <row r="1226" spans="1:12" x14ac:dyDescent="0.25">
      <c r="A1226">
        <v>1225</v>
      </c>
      <c r="B1226" t="s">
        <v>10</v>
      </c>
      <c r="C1226" t="s">
        <v>41</v>
      </c>
      <c r="E1226" t="s">
        <v>12</v>
      </c>
      <c r="F1226" t="s">
        <v>45</v>
      </c>
      <c r="K1226" t="s">
        <v>338</v>
      </c>
      <c r="L1226" t="str">
        <f t="shared" si="19"/>
        <v>A2651O/SMULTI</v>
      </c>
    </row>
    <row r="1227" spans="1:12" x14ac:dyDescent="0.25">
      <c r="A1227">
        <v>1226</v>
      </c>
      <c r="B1227" t="s">
        <v>10</v>
      </c>
      <c r="C1227" t="s">
        <v>41</v>
      </c>
      <c r="E1227" t="s">
        <v>12</v>
      </c>
      <c r="F1227" t="s">
        <v>17</v>
      </c>
      <c r="K1227" t="s">
        <v>339</v>
      </c>
      <c r="L1227" t="str">
        <f t="shared" si="19"/>
        <v>A2338P8O/SBLACK</v>
      </c>
    </row>
    <row r="1228" spans="1:12" x14ac:dyDescent="0.25">
      <c r="A1228">
        <v>1227</v>
      </c>
      <c r="C1228" t="s">
        <v>41</v>
      </c>
      <c r="F1228" t="s">
        <v>37</v>
      </c>
      <c r="K1228" t="s">
        <v>339</v>
      </c>
      <c r="L1228" t="str">
        <f t="shared" si="19"/>
        <v>A2338P8O/SBROWN</v>
      </c>
    </row>
    <row r="1229" spans="1:12" x14ac:dyDescent="0.25">
      <c r="A1229">
        <v>1228</v>
      </c>
      <c r="B1229" t="s">
        <v>10</v>
      </c>
      <c r="C1229" t="s">
        <v>41</v>
      </c>
      <c r="E1229" t="s">
        <v>12</v>
      </c>
      <c r="F1229" t="s">
        <v>64</v>
      </c>
      <c r="K1229">
        <v>7949</v>
      </c>
      <c r="L1229" t="str">
        <f t="shared" si="19"/>
        <v>7949O/SGREEN</v>
      </c>
    </row>
    <row r="1230" spans="1:12" x14ac:dyDescent="0.25">
      <c r="A1230">
        <v>1229</v>
      </c>
      <c r="B1230" t="s">
        <v>10</v>
      </c>
      <c r="C1230" t="s">
        <v>41</v>
      </c>
      <c r="E1230" t="s">
        <v>12</v>
      </c>
      <c r="F1230" t="s">
        <v>37</v>
      </c>
      <c r="K1230">
        <v>7942</v>
      </c>
      <c r="L1230" t="str">
        <f t="shared" si="19"/>
        <v>7942O/SBROWN</v>
      </c>
    </row>
    <row r="1231" spans="1:12" x14ac:dyDescent="0.25">
      <c r="A1231">
        <v>1230</v>
      </c>
      <c r="B1231" t="s">
        <v>10</v>
      </c>
      <c r="C1231" t="s">
        <v>41</v>
      </c>
      <c r="E1231" t="s">
        <v>12</v>
      </c>
      <c r="F1231" t="s">
        <v>17</v>
      </c>
      <c r="K1231">
        <v>7909</v>
      </c>
      <c r="L1231" t="str">
        <f t="shared" si="19"/>
        <v>7909O/SBLACK</v>
      </c>
    </row>
    <row r="1232" spans="1:12" x14ac:dyDescent="0.25">
      <c r="A1232">
        <v>1231</v>
      </c>
      <c r="B1232" t="s">
        <v>10</v>
      </c>
      <c r="C1232" t="s">
        <v>158</v>
      </c>
      <c r="E1232" t="s">
        <v>12</v>
      </c>
      <c r="F1232" t="s">
        <v>37</v>
      </c>
      <c r="K1232">
        <v>7862</v>
      </c>
      <c r="L1232" t="str">
        <f t="shared" si="19"/>
        <v>7862S/MBROWN</v>
      </c>
    </row>
    <row r="1233" spans="1:12" x14ac:dyDescent="0.25">
      <c r="A1233">
        <v>1232</v>
      </c>
      <c r="C1233" t="s">
        <v>159</v>
      </c>
      <c r="F1233" t="s">
        <v>37</v>
      </c>
      <c r="K1233">
        <v>7862</v>
      </c>
      <c r="L1233" t="str">
        <f t="shared" si="19"/>
        <v>7862M/LBROWN</v>
      </c>
    </row>
    <row r="1234" spans="1:12" x14ac:dyDescent="0.25">
      <c r="A1234">
        <v>1233</v>
      </c>
      <c r="B1234" t="s">
        <v>10</v>
      </c>
      <c r="C1234" t="s">
        <v>41</v>
      </c>
      <c r="E1234" t="s">
        <v>12</v>
      </c>
      <c r="F1234" t="s">
        <v>17</v>
      </c>
      <c r="K1234">
        <v>7850</v>
      </c>
      <c r="L1234" t="str">
        <f t="shared" si="19"/>
        <v>7850O/SBLACK</v>
      </c>
    </row>
    <row r="1235" spans="1:12" x14ac:dyDescent="0.25">
      <c r="A1235">
        <v>1234</v>
      </c>
      <c r="C1235" t="s">
        <v>41</v>
      </c>
      <c r="F1235" t="s">
        <v>37</v>
      </c>
      <c r="K1235">
        <v>7850</v>
      </c>
      <c r="L1235" t="str">
        <f t="shared" si="19"/>
        <v>7850O/SBROWN</v>
      </c>
    </row>
    <row r="1236" spans="1:12" x14ac:dyDescent="0.25">
      <c r="A1236">
        <v>1235</v>
      </c>
      <c r="B1236" t="s">
        <v>10</v>
      </c>
      <c r="C1236" t="s">
        <v>41</v>
      </c>
      <c r="E1236" t="s">
        <v>12</v>
      </c>
      <c r="F1236" t="s">
        <v>17</v>
      </c>
      <c r="K1236">
        <v>7809</v>
      </c>
      <c r="L1236" t="str">
        <f t="shared" si="19"/>
        <v>7809O/SBLACK</v>
      </c>
    </row>
    <row r="1237" spans="1:12" x14ac:dyDescent="0.25">
      <c r="A1237">
        <v>1236</v>
      </c>
      <c r="C1237" t="s">
        <v>41</v>
      </c>
      <c r="F1237" t="s">
        <v>37</v>
      </c>
      <c r="K1237">
        <v>7809</v>
      </c>
      <c r="L1237" t="str">
        <f t="shared" si="19"/>
        <v>7809O/SBROWN</v>
      </c>
    </row>
    <row r="1238" spans="1:12" x14ac:dyDescent="0.25">
      <c r="A1238">
        <v>1237</v>
      </c>
      <c r="B1238" t="s">
        <v>10</v>
      </c>
      <c r="C1238" t="s">
        <v>41</v>
      </c>
      <c r="E1238" t="s">
        <v>12</v>
      </c>
      <c r="F1238" t="s">
        <v>37</v>
      </c>
      <c r="K1238">
        <v>7039</v>
      </c>
      <c r="L1238" t="str">
        <f t="shared" si="19"/>
        <v>7039O/SBROWN</v>
      </c>
    </row>
    <row r="1239" spans="1:12" x14ac:dyDescent="0.25">
      <c r="A1239">
        <v>1238</v>
      </c>
      <c r="B1239" t="s">
        <v>10</v>
      </c>
      <c r="C1239" t="s">
        <v>41</v>
      </c>
      <c r="E1239" t="s">
        <v>12</v>
      </c>
      <c r="F1239" t="s">
        <v>37</v>
      </c>
      <c r="K1239">
        <v>5999</v>
      </c>
      <c r="L1239" t="str">
        <f t="shared" si="19"/>
        <v>5999O/SBROWN</v>
      </c>
    </row>
    <row r="1240" spans="1:12" x14ac:dyDescent="0.25">
      <c r="A1240">
        <v>1239</v>
      </c>
      <c r="B1240" t="s">
        <v>10</v>
      </c>
      <c r="C1240" t="s">
        <v>41</v>
      </c>
      <c r="E1240" t="s">
        <v>12</v>
      </c>
      <c r="F1240" t="s">
        <v>77</v>
      </c>
      <c r="K1240" t="s">
        <v>340</v>
      </c>
      <c r="L1240" t="str">
        <f t="shared" si="19"/>
        <v>5728R11O/SLEOPARD</v>
      </c>
    </row>
    <row r="1241" spans="1:12" x14ac:dyDescent="0.25">
      <c r="A1241">
        <v>1240</v>
      </c>
      <c r="B1241" t="s">
        <v>10</v>
      </c>
      <c r="C1241" t="s">
        <v>16</v>
      </c>
      <c r="E1241" t="s">
        <v>12</v>
      </c>
      <c r="F1241" t="s">
        <v>256</v>
      </c>
      <c r="K1241">
        <v>4774</v>
      </c>
      <c r="L1241" t="str">
        <f t="shared" si="19"/>
        <v>4774XXSCOFFEE</v>
      </c>
    </row>
    <row r="1242" spans="1:12" x14ac:dyDescent="0.25">
      <c r="A1242">
        <v>1241</v>
      </c>
      <c r="C1242" t="s">
        <v>19</v>
      </c>
      <c r="F1242" t="s">
        <v>256</v>
      </c>
      <c r="K1242">
        <v>4774</v>
      </c>
      <c r="L1242" t="str">
        <f t="shared" si="19"/>
        <v>4774XSCOFFEE</v>
      </c>
    </row>
    <row r="1243" spans="1:12" x14ac:dyDescent="0.25">
      <c r="A1243">
        <v>1242</v>
      </c>
      <c r="C1243" t="s">
        <v>20</v>
      </c>
      <c r="F1243" t="s">
        <v>256</v>
      </c>
      <c r="K1243">
        <v>4774</v>
      </c>
      <c r="L1243" t="str">
        <f t="shared" si="19"/>
        <v>4774SCOFFEE</v>
      </c>
    </row>
    <row r="1244" spans="1:12" x14ac:dyDescent="0.25">
      <c r="A1244">
        <v>1243</v>
      </c>
      <c r="C1244" t="s">
        <v>21</v>
      </c>
      <c r="F1244" t="s">
        <v>256</v>
      </c>
      <c r="K1244">
        <v>4774</v>
      </c>
      <c r="L1244" t="str">
        <f t="shared" si="19"/>
        <v>4774MCOFFEE</v>
      </c>
    </row>
    <row r="1245" spans="1:12" x14ac:dyDescent="0.25">
      <c r="A1245">
        <v>1244</v>
      </c>
      <c r="C1245" t="s">
        <v>22</v>
      </c>
      <c r="F1245" t="s">
        <v>256</v>
      </c>
      <c r="K1245">
        <v>4774</v>
      </c>
      <c r="L1245" t="str">
        <f t="shared" si="19"/>
        <v>4774LCOFFEE</v>
      </c>
    </row>
    <row r="1246" spans="1:12" x14ac:dyDescent="0.25">
      <c r="A1246">
        <v>1245</v>
      </c>
      <c r="C1246" t="s">
        <v>23</v>
      </c>
      <c r="F1246" t="s">
        <v>256</v>
      </c>
      <c r="K1246">
        <v>4774</v>
      </c>
      <c r="L1246" t="str">
        <f t="shared" si="19"/>
        <v>4774XLCOFFEE</v>
      </c>
    </row>
    <row r="1247" spans="1:12" x14ac:dyDescent="0.25">
      <c r="A1247">
        <v>1246</v>
      </c>
      <c r="C1247" t="s">
        <v>24</v>
      </c>
      <c r="F1247" t="s">
        <v>256</v>
      </c>
      <c r="K1247">
        <v>4774</v>
      </c>
      <c r="L1247" t="str">
        <f t="shared" si="19"/>
        <v>47742XLCOFFEE</v>
      </c>
    </row>
    <row r="1248" spans="1:12" x14ac:dyDescent="0.25">
      <c r="A1248">
        <v>1247</v>
      </c>
      <c r="C1248" t="s">
        <v>25</v>
      </c>
      <c r="F1248" t="s">
        <v>256</v>
      </c>
      <c r="K1248">
        <v>4774</v>
      </c>
      <c r="L1248" t="str">
        <f t="shared" si="19"/>
        <v>47743XLCOFFEE</v>
      </c>
    </row>
    <row r="1249" spans="1:12" x14ac:dyDescent="0.25">
      <c r="A1249">
        <v>1248</v>
      </c>
      <c r="B1249" t="s">
        <v>10</v>
      </c>
      <c r="C1249" t="s">
        <v>41</v>
      </c>
      <c r="E1249" t="s">
        <v>12</v>
      </c>
      <c r="F1249" t="s">
        <v>45</v>
      </c>
      <c r="K1249">
        <v>4759</v>
      </c>
      <c r="L1249" t="str">
        <f t="shared" si="19"/>
        <v>4759O/SMULTI</v>
      </c>
    </row>
    <row r="1250" spans="1:12" x14ac:dyDescent="0.25">
      <c r="A1250">
        <v>1249</v>
      </c>
      <c r="B1250" t="s">
        <v>10</v>
      </c>
      <c r="C1250" t="s">
        <v>41</v>
      </c>
      <c r="E1250" t="s">
        <v>12</v>
      </c>
      <c r="F1250" t="s">
        <v>17</v>
      </c>
      <c r="K1250">
        <v>4711</v>
      </c>
      <c r="L1250" t="str">
        <f t="shared" si="19"/>
        <v>4711O/SBLACK</v>
      </c>
    </row>
    <row r="1251" spans="1:12" x14ac:dyDescent="0.25">
      <c r="A1251">
        <v>1250</v>
      </c>
      <c r="C1251" t="s">
        <v>41</v>
      </c>
      <c r="F1251" t="s">
        <v>37</v>
      </c>
      <c r="K1251">
        <v>4711</v>
      </c>
      <c r="L1251" t="str">
        <f t="shared" si="19"/>
        <v>4711O/SBROWN</v>
      </c>
    </row>
    <row r="1252" spans="1:12" x14ac:dyDescent="0.25">
      <c r="A1252">
        <v>1251</v>
      </c>
      <c r="B1252" t="s">
        <v>10</v>
      </c>
      <c r="C1252" t="s">
        <v>41</v>
      </c>
      <c r="E1252" t="s">
        <v>12</v>
      </c>
      <c r="F1252" t="s">
        <v>36</v>
      </c>
      <c r="K1252">
        <v>41324</v>
      </c>
      <c r="L1252" t="str">
        <f t="shared" si="19"/>
        <v>41324O/SBEIGE</v>
      </c>
    </row>
    <row r="1253" spans="1:12" x14ac:dyDescent="0.25">
      <c r="A1253">
        <v>1252</v>
      </c>
      <c r="B1253" t="s">
        <v>10</v>
      </c>
      <c r="C1253" t="s">
        <v>41</v>
      </c>
      <c r="E1253" t="s">
        <v>12</v>
      </c>
      <c r="F1253" t="s">
        <v>37</v>
      </c>
      <c r="K1253">
        <v>4085</v>
      </c>
      <c r="L1253" t="str">
        <f t="shared" si="19"/>
        <v>4085O/SBROWN</v>
      </c>
    </row>
    <row r="1254" spans="1:12" x14ac:dyDescent="0.25">
      <c r="A1254">
        <v>1253</v>
      </c>
      <c r="B1254" t="s">
        <v>10</v>
      </c>
      <c r="C1254" t="s">
        <v>41</v>
      </c>
      <c r="E1254" t="s">
        <v>12</v>
      </c>
      <c r="F1254" t="s">
        <v>17</v>
      </c>
      <c r="K1254">
        <v>17134</v>
      </c>
      <c r="L1254" t="str">
        <f t="shared" si="19"/>
        <v>17134O/SBLACK</v>
      </c>
    </row>
    <row r="1255" spans="1:12" x14ac:dyDescent="0.25">
      <c r="A1255">
        <v>1254</v>
      </c>
      <c r="C1255" t="s">
        <v>41</v>
      </c>
      <c r="F1255" t="s">
        <v>37</v>
      </c>
      <c r="K1255">
        <v>17134</v>
      </c>
      <c r="L1255" t="str">
        <f t="shared" si="19"/>
        <v>17134O/SBROWN</v>
      </c>
    </row>
    <row r="1256" spans="1:12" x14ac:dyDescent="0.25">
      <c r="A1256">
        <v>1255</v>
      </c>
      <c r="B1256" t="s">
        <v>10</v>
      </c>
      <c r="C1256" t="s">
        <v>41</v>
      </c>
      <c r="E1256" t="s">
        <v>12</v>
      </c>
      <c r="F1256" t="s">
        <v>45</v>
      </c>
      <c r="K1256">
        <v>1426</v>
      </c>
      <c r="L1256" t="str">
        <f t="shared" si="19"/>
        <v>1426O/SMULTI</v>
      </c>
    </row>
    <row r="1257" spans="1:12" x14ac:dyDescent="0.25">
      <c r="A1257">
        <v>1256</v>
      </c>
      <c r="B1257" t="s">
        <v>10</v>
      </c>
      <c r="C1257" t="s">
        <v>41</v>
      </c>
      <c r="E1257" t="s">
        <v>12</v>
      </c>
      <c r="F1257" t="s">
        <v>34</v>
      </c>
      <c r="K1257" t="s">
        <v>341</v>
      </c>
      <c r="L1257" t="str">
        <f t="shared" si="19"/>
        <v>R02361O/SCREAM</v>
      </c>
    </row>
    <row r="1258" spans="1:12" x14ac:dyDescent="0.25">
      <c r="A1258">
        <v>1257</v>
      </c>
      <c r="B1258" t="s">
        <v>10</v>
      </c>
      <c r="C1258" t="s">
        <v>41</v>
      </c>
      <c r="E1258" t="s">
        <v>12</v>
      </c>
      <c r="F1258" t="s">
        <v>37</v>
      </c>
      <c r="K1258" t="s">
        <v>342</v>
      </c>
      <c r="L1258" t="str">
        <f t="shared" si="19"/>
        <v>R02336O/SBROWN</v>
      </c>
    </row>
    <row r="1259" spans="1:12" x14ac:dyDescent="0.25">
      <c r="A1259">
        <v>1258</v>
      </c>
      <c r="C1259" t="s">
        <v>41</v>
      </c>
      <c r="F1259" t="s">
        <v>343</v>
      </c>
      <c r="K1259" t="s">
        <v>342</v>
      </c>
      <c r="L1259" t="str">
        <f t="shared" si="19"/>
        <v>R02336O/SSNAKE</v>
      </c>
    </row>
    <row r="1260" spans="1:12" x14ac:dyDescent="0.25">
      <c r="A1260">
        <v>1259</v>
      </c>
      <c r="B1260" t="s">
        <v>10</v>
      </c>
      <c r="C1260" t="s">
        <v>41</v>
      </c>
      <c r="E1260" t="s">
        <v>12</v>
      </c>
      <c r="F1260" t="s">
        <v>45</v>
      </c>
      <c r="K1260" t="s">
        <v>344</v>
      </c>
      <c r="L1260" t="str">
        <f t="shared" si="19"/>
        <v>R02335O/SMULTI</v>
      </c>
    </row>
    <row r="1261" spans="1:12" x14ac:dyDescent="0.25">
      <c r="A1261">
        <v>1260</v>
      </c>
      <c r="B1261" t="s">
        <v>10</v>
      </c>
      <c r="C1261" t="s">
        <v>41</v>
      </c>
      <c r="E1261" t="s">
        <v>12</v>
      </c>
      <c r="F1261" t="s">
        <v>45</v>
      </c>
      <c r="K1261" t="s">
        <v>345</v>
      </c>
      <c r="L1261" t="str">
        <f t="shared" si="19"/>
        <v>R02289O/SMULTI</v>
      </c>
    </row>
    <row r="1262" spans="1:12" x14ac:dyDescent="0.25">
      <c r="A1262">
        <v>1261</v>
      </c>
      <c r="B1262" t="s">
        <v>10</v>
      </c>
      <c r="C1262" t="s">
        <v>41</v>
      </c>
      <c r="E1262" t="s">
        <v>12</v>
      </c>
      <c r="F1262" t="s">
        <v>37</v>
      </c>
      <c r="K1262" t="s">
        <v>346</v>
      </c>
      <c r="L1262" t="str">
        <f t="shared" si="19"/>
        <v>R02270O/SBROWN</v>
      </c>
    </row>
    <row r="1263" spans="1:12" x14ac:dyDescent="0.25">
      <c r="A1263">
        <v>1262</v>
      </c>
      <c r="B1263" t="s">
        <v>10</v>
      </c>
      <c r="C1263" t="s">
        <v>158</v>
      </c>
      <c r="E1263" t="s">
        <v>12</v>
      </c>
      <c r="F1263" t="s">
        <v>37</v>
      </c>
      <c r="K1263" t="s">
        <v>347</v>
      </c>
      <c r="L1263" t="str">
        <f t="shared" si="19"/>
        <v>R02262S/MBROWN</v>
      </c>
    </row>
    <row r="1264" spans="1:12" x14ac:dyDescent="0.25">
      <c r="A1264">
        <v>1263</v>
      </c>
      <c r="C1264" t="s">
        <v>158</v>
      </c>
      <c r="F1264" t="s">
        <v>34</v>
      </c>
      <c r="K1264" t="s">
        <v>347</v>
      </c>
      <c r="L1264" t="str">
        <f t="shared" si="19"/>
        <v>R02262S/MCREAM</v>
      </c>
    </row>
    <row r="1265" spans="1:12" x14ac:dyDescent="0.25">
      <c r="A1265">
        <v>1264</v>
      </c>
      <c r="C1265" t="s">
        <v>159</v>
      </c>
      <c r="F1265" t="s">
        <v>37</v>
      </c>
      <c r="K1265" t="s">
        <v>347</v>
      </c>
      <c r="L1265" t="str">
        <f t="shared" si="19"/>
        <v>R02262M/LBROWN</v>
      </c>
    </row>
    <row r="1266" spans="1:12" x14ac:dyDescent="0.25">
      <c r="A1266">
        <v>1265</v>
      </c>
      <c r="C1266" t="s">
        <v>159</v>
      </c>
      <c r="F1266" t="s">
        <v>34</v>
      </c>
      <c r="K1266" t="s">
        <v>347</v>
      </c>
      <c r="L1266" t="str">
        <f t="shared" si="19"/>
        <v>R02262M/LCREAM</v>
      </c>
    </row>
    <row r="1267" spans="1:12" x14ac:dyDescent="0.25">
      <c r="A1267">
        <v>1266</v>
      </c>
      <c r="B1267" t="s">
        <v>10</v>
      </c>
      <c r="C1267" t="s">
        <v>41</v>
      </c>
      <c r="E1267" t="s">
        <v>12</v>
      </c>
      <c r="F1267" t="s">
        <v>17</v>
      </c>
      <c r="K1267" t="s">
        <v>348</v>
      </c>
      <c r="L1267" t="str">
        <f t="shared" si="19"/>
        <v>R02260O/SBLACK</v>
      </c>
    </row>
    <row r="1268" spans="1:12" x14ac:dyDescent="0.25">
      <c r="A1268">
        <v>1267</v>
      </c>
      <c r="B1268" t="s">
        <v>10</v>
      </c>
      <c r="C1268" t="s">
        <v>41</v>
      </c>
      <c r="E1268" t="s">
        <v>12</v>
      </c>
      <c r="F1268" t="s">
        <v>45</v>
      </c>
      <c r="K1268" t="s">
        <v>349</v>
      </c>
      <c r="L1268" t="str">
        <f t="shared" si="19"/>
        <v>R02258O/SMULTI</v>
      </c>
    </row>
    <row r="1269" spans="1:12" x14ac:dyDescent="0.25">
      <c r="A1269">
        <v>1268</v>
      </c>
      <c r="B1269" t="s">
        <v>10</v>
      </c>
      <c r="C1269" t="s">
        <v>41</v>
      </c>
      <c r="E1269" t="s">
        <v>12</v>
      </c>
      <c r="F1269" t="s">
        <v>17</v>
      </c>
      <c r="K1269" t="s">
        <v>350</v>
      </c>
      <c r="L1269" t="str">
        <f t="shared" si="19"/>
        <v>R02233O/SBLACK</v>
      </c>
    </row>
    <row r="1270" spans="1:12" x14ac:dyDescent="0.25">
      <c r="A1270">
        <v>1269</v>
      </c>
      <c r="B1270" t="s">
        <v>10</v>
      </c>
      <c r="C1270" t="s">
        <v>41</v>
      </c>
      <c r="E1270" t="s">
        <v>12</v>
      </c>
      <c r="F1270" t="s">
        <v>37</v>
      </c>
      <c r="K1270" t="s">
        <v>351</v>
      </c>
      <c r="L1270" t="str">
        <f t="shared" si="19"/>
        <v>R02169O/SBROWN</v>
      </c>
    </row>
    <row r="1271" spans="1:12" x14ac:dyDescent="0.25">
      <c r="A1271">
        <v>1270</v>
      </c>
      <c r="B1271" t="s">
        <v>10</v>
      </c>
      <c r="C1271" t="s">
        <v>41</v>
      </c>
      <c r="E1271" t="s">
        <v>12</v>
      </c>
      <c r="F1271" t="s">
        <v>45</v>
      </c>
      <c r="K1271" t="s">
        <v>352</v>
      </c>
      <c r="L1271" t="str">
        <f t="shared" si="19"/>
        <v>R02165O/SMULTI</v>
      </c>
    </row>
    <row r="1272" spans="1:12" x14ac:dyDescent="0.25">
      <c r="A1272">
        <v>1271</v>
      </c>
      <c r="B1272" t="s">
        <v>10</v>
      </c>
      <c r="C1272" t="s">
        <v>41</v>
      </c>
      <c r="E1272" t="s">
        <v>12</v>
      </c>
      <c r="F1272" t="s">
        <v>45</v>
      </c>
      <c r="K1272" t="s">
        <v>353</v>
      </c>
      <c r="L1272" t="str">
        <f t="shared" si="19"/>
        <v>R02151O/SMULTI</v>
      </c>
    </row>
    <row r="1273" spans="1:12" x14ac:dyDescent="0.25">
      <c r="A1273">
        <v>1272</v>
      </c>
      <c r="B1273" t="s">
        <v>10</v>
      </c>
      <c r="C1273" t="s">
        <v>41</v>
      </c>
      <c r="E1273" t="s">
        <v>12</v>
      </c>
      <c r="F1273" t="s">
        <v>37</v>
      </c>
      <c r="K1273" t="s">
        <v>354</v>
      </c>
      <c r="L1273" t="str">
        <f t="shared" si="19"/>
        <v>R02115O/SBROWN</v>
      </c>
    </row>
    <row r="1274" spans="1:12" x14ac:dyDescent="0.25">
      <c r="A1274">
        <v>1273</v>
      </c>
      <c r="C1274" t="s">
        <v>41</v>
      </c>
      <c r="F1274" t="s">
        <v>102</v>
      </c>
      <c r="K1274" t="s">
        <v>354</v>
      </c>
      <c r="L1274" t="str">
        <f t="shared" si="19"/>
        <v>R02115O/SPINK</v>
      </c>
    </row>
    <row r="1275" spans="1:12" x14ac:dyDescent="0.25">
      <c r="A1275">
        <v>1274</v>
      </c>
      <c r="B1275" t="s">
        <v>10</v>
      </c>
      <c r="C1275" t="s">
        <v>41</v>
      </c>
      <c r="E1275" t="s">
        <v>12</v>
      </c>
      <c r="F1275" t="s">
        <v>45</v>
      </c>
      <c r="K1275" t="s">
        <v>355</v>
      </c>
      <c r="L1275" t="str">
        <f t="shared" si="19"/>
        <v>R02089BO/SMULTI</v>
      </c>
    </row>
    <row r="1276" spans="1:12" x14ac:dyDescent="0.25">
      <c r="A1276">
        <v>1275</v>
      </c>
      <c r="B1276" t="s">
        <v>10</v>
      </c>
      <c r="C1276" t="s">
        <v>41</v>
      </c>
      <c r="E1276" t="s">
        <v>12</v>
      </c>
      <c r="F1276" t="s">
        <v>45</v>
      </c>
      <c r="K1276" t="s">
        <v>356</v>
      </c>
      <c r="L1276" t="str">
        <f t="shared" si="19"/>
        <v>GD1510O/SMULTI</v>
      </c>
    </row>
    <row r="1277" spans="1:12" x14ac:dyDescent="0.25">
      <c r="A1277">
        <v>1276</v>
      </c>
      <c r="B1277" t="s">
        <v>10</v>
      </c>
      <c r="C1277" t="s">
        <v>41</v>
      </c>
      <c r="E1277" t="s">
        <v>12</v>
      </c>
      <c r="F1277" t="s">
        <v>45</v>
      </c>
      <c r="K1277" t="s">
        <v>357</v>
      </c>
      <c r="L1277" t="str">
        <f t="shared" si="19"/>
        <v>G1765O/SMULTI</v>
      </c>
    </row>
    <row r="1278" spans="1:12" x14ac:dyDescent="0.25">
      <c r="A1278">
        <v>1277</v>
      </c>
      <c r="B1278" t="s">
        <v>10</v>
      </c>
      <c r="C1278" t="s">
        <v>41</v>
      </c>
      <c r="E1278" t="s">
        <v>12</v>
      </c>
      <c r="F1278" t="s">
        <v>45</v>
      </c>
      <c r="K1278" t="s">
        <v>358</v>
      </c>
      <c r="L1278" t="str">
        <f t="shared" si="19"/>
        <v>G1760O/SMULTI</v>
      </c>
    </row>
    <row r="1279" spans="1:12" x14ac:dyDescent="0.25">
      <c r="A1279">
        <v>1278</v>
      </c>
      <c r="B1279" t="s">
        <v>10</v>
      </c>
      <c r="C1279" t="s">
        <v>158</v>
      </c>
      <c r="E1279" t="s">
        <v>12</v>
      </c>
      <c r="F1279" t="s">
        <v>37</v>
      </c>
      <c r="K1279" t="s">
        <v>359</v>
      </c>
      <c r="L1279" t="str">
        <f t="shared" si="19"/>
        <v>G0280S/MBROWN</v>
      </c>
    </row>
    <row r="1280" spans="1:12" x14ac:dyDescent="0.25">
      <c r="A1280">
        <v>1279</v>
      </c>
      <c r="C1280" t="s">
        <v>159</v>
      </c>
      <c r="F1280" t="s">
        <v>37</v>
      </c>
      <c r="K1280" t="s">
        <v>359</v>
      </c>
      <c r="L1280" t="str">
        <f t="shared" si="19"/>
        <v>G0280M/LBROWN</v>
      </c>
    </row>
    <row r="1281" spans="1:12" x14ac:dyDescent="0.25">
      <c r="A1281">
        <v>1280</v>
      </c>
      <c r="B1281" t="s">
        <v>10</v>
      </c>
      <c r="C1281" t="s">
        <v>41</v>
      </c>
      <c r="E1281" t="s">
        <v>12</v>
      </c>
      <c r="F1281" t="s">
        <v>17</v>
      </c>
      <c r="K1281" t="s">
        <v>360</v>
      </c>
      <c r="L1281" t="str">
        <f t="shared" si="19"/>
        <v>G02739O/SBLACK</v>
      </c>
    </row>
    <row r="1282" spans="1:12" x14ac:dyDescent="0.25">
      <c r="A1282">
        <v>1281</v>
      </c>
      <c r="C1282" t="s">
        <v>41</v>
      </c>
      <c r="F1282" t="s">
        <v>361</v>
      </c>
      <c r="K1282" t="s">
        <v>360</v>
      </c>
      <c r="L1282" t="str">
        <f t="shared" si="19"/>
        <v>G02739O/SLILAC</v>
      </c>
    </row>
    <row r="1283" spans="1:12" x14ac:dyDescent="0.25">
      <c r="A1283">
        <v>1282</v>
      </c>
      <c r="B1283" t="s">
        <v>10</v>
      </c>
      <c r="C1283" t="s">
        <v>158</v>
      </c>
      <c r="E1283" t="s">
        <v>12</v>
      </c>
      <c r="F1283" t="s">
        <v>13</v>
      </c>
      <c r="K1283" t="s">
        <v>362</v>
      </c>
      <c r="L1283" t="str">
        <f t="shared" ref="L1283:L1346" si="20">_xlfn.CONCAT(K1283,C1283,F1283)</f>
        <v>G02706S/MBLUE</v>
      </c>
    </row>
    <row r="1284" spans="1:12" x14ac:dyDescent="0.25">
      <c r="A1284">
        <v>1283</v>
      </c>
      <c r="C1284" t="s">
        <v>159</v>
      </c>
      <c r="F1284" t="s">
        <v>13</v>
      </c>
      <c r="K1284" t="s">
        <v>362</v>
      </c>
      <c r="L1284" t="str">
        <f t="shared" si="20"/>
        <v>G02706M/LBLUE</v>
      </c>
    </row>
    <row r="1285" spans="1:12" x14ac:dyDescent="0.25">
      <c r="A1285">
        <v>1284</v>
      </c>
      <c r="B1285" t="s">
        <v>10</v>
      </c>
      <c r="C1285" t="s">
        <v>41</v>
      </c>
      <c r="E1285" t="s">
        <v>12</v>
      </c>
      <c r="F1285" t="s">
        <v>45</v>
      </c>
      <c r="K1285" t="s">
        <v>363</v>
      </c>
      <c r="L1285" t="str">
        <f t="shared" si="20"/>
        <v>G02291O/SMULTI</v>
      </c>
    </row>
    <row r="1286" spans="1:12" x14ac:dyDescent="0.25">
      <c r="A1286">
        <v>1285</v>
      </c>
      <c r="B1286" t="s">
        <v>10</v>
      </c>
      <c r="C1286" t="s">
        <v>41</v>
      </c>
      <c r="E1286" t="s">
        <v>12</v>
      </c>
      <c r="F1286" t="s">
        <v>45</v>
      </c>
      <c r="K1286" t="s">
        <v>364</v>
      </c>
      <c r="L1286" t="str">
        <f t="shared" si="20"/>
        <v>G01510O/SMULTI</v>
      </c>
    </row>
    <row r="1287" spans="1:12" x14ac:dyDescent="0.25">
      <c r="A1287">
        <v>1286</v>
      </c>
      <c r="B1287" t="s">
        <v>10</v>
      </c>
      <c r="C1287" t="s">
        <v>41</v>
      </c>
      <c r="E1287" t="s">
        <v>12</v>
      </c>
      <c r="F1287" t="s">
        <v>17</v>
      </c>
      <c r="K1287" t="s">
        <v>365</v>
      </c>
      <c r="L1287" t="str">
        <f t="shared" si="20"/>
        <v>R02538O/SBLACK</v>
      </c>
    </row>
    <row r="1288" spans="1:12" x14ac:dyDescent="0.25">
      <c r="A1288">
        <v>1287</v>
      </c>
      <c r="C1288" t="s">
        <v>41</v>
      </c>
      <c r="F1288" t="s">
        <v>39</v>
      </c>
      <c r="K1288" t="s">
        <v>365</v>
      </c>
      <c r="L1288" t="str">
        <f t="shared" si="20"/>
        <v>R02538O/SWHITE</v>
      </c>
    </row>
    <row r="1289" spans="1:12" x14ac:dyDescent="0.25">
      <c r="A1289">
        <v>1288</v>
      </c>
      <c r="B1289" t="s">
        <v>10</v>
      </c>
      <c r="C1289" t="s">
        <v>41</v>
      </c>
      <c r="E1289" t="s">
        <v>12</v>
      </c>
      <c r="F1289" t="s">
        <v>17</v>
      </c>
      <c r="K1289" t="s">
        <v>366</v>
      </c>
      <c r="L1289" t="str">
        <f t="shared" si="20"/>
        <v>R02529O/SBLACK</v>
      </c>
    </row>
    <row r="1290" spans="1:12" x14ac:dyDescent="0.25">
      <c r="A1290">
        <v>1289</v>
      </c>
      <c r="B1290" t="s">
        <v>10</v>
      </c>
      <c r="C1290" t="s">
        <v>41</v>
      </c>
      <c r="E1290" t="s">
        <v>12</v>
      </c>
      <c r="F1290" t="s">
        <v>37</v>
      </c>
      <c r="K1290" t="s">
        <v>367</v>
      </c>
      <c r="L1290" t="str">
        <f t="shared" si="20"/>
        <v>R01993O/SBROWN</v>
      </c>
    </row>
    <row r="1291" spans="1:12" x14ac:dyDescent="0.25">
      <c r="A1291">
        <v>1290</v>
      </c>
      <c r="B1291" t="s">
        <v>10</v>
      </c>
      <c r="C1291" t="s">
        <v>41</v>
      </c>
      <c r="E1291" t="s">
        <v>12</v>
      </c>
      <c r="F1291" t="s">
        <v>45</v>
      </c>
      <c r="K1291" t="s">
        <v>368</v>
      </c>
      <c r="L1291" t="str">
        <f t="shared" si="20"/>
        <v>R01796O/SMULTI</v>
      </c>
    </row>
    <row r="1292" spans="1:12" x14ac:dyDescent="0.25">
      <c r="A1292">
        <v>1291</v>
      </c>
      <c r="B1292" t="s">
        <v>10</v>
      </c>
      <c r="C1292" t="s">
        <v>16</v>
      </c>
      <c r="E1292" t="s">
        <v>12</v>
      </c>
      <c r="F1292" t="s">
        <v>17</v>
      </c>
      <c r="K1292" t="s">
        <v>369</v>
      </c>
      <c r="L1292" t="str">
        <f t="shared" si="20"/>
        <v>G03036XXSBLACK</v>
      </c>
    </row>
    <row r="1293" spans="1:12" x14ac:dyDescent="0.25">
      <c r="A1293">
        <v>1292</v>
      </c>
      <c r="C1293" t="s">
        <v>16</v>
      </c>
      <c r="F1293" t="s">
        <v>37</v>
      </c>
      <c r="K1293" t="s">
        <v>369</v>
      </c>
      <c r="L1293" t="str">
        <f t="shared" si="20"/>
        <v>G03036XXSBROWN</v>
      </c>
    </row>
    <row r="1294" spans="1:12" x14ac:dyDescent="0.25">
      <c r="A1294">
        <v>1293</v>
      </c>
      <c r="C1294" t="s">
        <v>19</v>
      </c>
      <c r="F1294" t="s">
        <v>17</v>
      </c>
      <c r="K1294" t="s">
        <v>369</v>
      </c>
      <c r="L1294" t="str">
        <f t="shared" si="20"/>
        <v>G03036XSBLACK</v>
      </c>
    </row>
    <row r="1295" spans="1:12" x14ac:dyDescent="0.25">
      <c r="A1295">
        <v>1294</v>
      </c>
      <c r="C1295" t="s">
        <v>19</v>
      </c>
      <c r="F1295" t="s">
        <v>37</v>
      </c>
      <c r="K1295" t="s">
        <v>369</v>
      </c>
      <c r="L1295" t="str">
        <f t="shared" si="20"/>
        <v>G03036XSBROWN</v>
      </c>
    </row>
    <row r="1296" spans="1:12" x14ac:dyDescent="0.25">
      <c r="A1296">
        <v>1295</v>
      </c>
      <c r="C1296" t="s">
        <v>20</v>
      </c>
      <c r="F1296" t="s">
        <v>17</v>
      </c>
      <c r="K1296" t="s">
        <v>369</v>
      </c>
      <c r="L1296" t="str">
        <f t="shared" si="20"/>
        <v>G03036SBLACK</v>
      </c>
    </row>
    <row r="1297" spans="1:12" x14ac:dyDescent="0.25">
      <c r="A1297">
        <v>1296</v>
      </c>
      <c r="C1297" t="s">
        <v>20</v>
      </c>
      <c r="F1297" t="s">
        <v>37</v>
      </c>
      <c r="K1297" t="s">
        <v>369</v>
      </c>
      <c r="L1297" t="str">
        <f t="shared" si="20"/>
        <v>G03036SBROWN</v>
      </c>
    </row>
    <row r="1298" spans="1:12" x14ac:dyDescent="0.25">
      <c r="A1298">
        <v>1297</v>
      </c>
      <c r="C1298" t="s">
        <v>21</v>
      </c>
      <c r="F1298" t="s">
        <v>17</v>
      </c>
      <c r="K1298" t="s">
        <v>369</v>
      </c>
      <c r="L1298" t="str">
        <f t="shared" si="20"/>
        <v>G03036MBLACK</v>
      </c>
    </row>
    <row r="1299" spans="1:12" x14ac:dyDescent="0.25">
      <c r="A1299">
        <v>1298</v>
      </c>
      <c r="C1299" t="s">
        <v>21</v>
      </c>
      <c r="F1299" t="s">
        <v>37</v>
      </c>
      <c r="K1299" t="s">
        <v>369</v>
      </c>
      <c r="L1299" t="str">
        <f t="shared" si="20"/>
        <v>G03036MBROWN</v>
      </c>
    </row>
    <row r="1300" spans="1:12" x14ac:dyDescent="0.25">
      <c r="A1300">
        <v>1299</v>
      </c>
      <c r="C1300" t="s">
        <v>22</v>
      </c>
      <c r="F1300" t="s">
        <v>17</v>
      </c>
      <c r="K1300" t="s">
        <v>369</v>
      </c>
      <c r="L1300" t="str">
        <f t="shared" si="20"/>
        <v>G03036LBLACK</v>
      </c>
    </row>
    <row r="1301" spans="1:12" x14ac:dyDescent="0.25">
      <c r="A1301">
        <v>1300</v>
      </c>
      <c r="C1301" t="s">
        <v>22</v>
      </c>
      <c r="F1301" t="s">
        <v>37</v>
      </c>
      <c r="K1301" t="s">
        <v>369</v>
      </c>
      <c r="L1301" t="str">
        <f t="shared" si="20"/>
        <v>G03036LBROWN</v>
      </c>
    </row>
    <row r="1302" spans="1:12" x14ac:dyDescent="0.25">
      <c r="A1302">
        <v>1301</v>
      </c>
      <c r="C1302" t="s">
        <v>23</v>
      </c>
      <c r="F1302" t="s">
        <v>17</v>
      </c>
      <c r="K1302" t="s">
        <v>369</v>
      </c>
      <c r="L1302" t="str">
        <f t="shared" si="20"/>
        <v>G03036XLBLACK</v>
      </c>
    </row>
    <row r="1303" spans="1:12" x14ac:dyDescent="0.25">
      <c r="A1303">
        <v>1302</v>
      </c>
      <c r="C1303" t="s">
        <v>24</v>
      </c>
      <c r="F1303" t="s">
        <v>17</v>
      </c>
      <c r="K1303" t="s">
        <v>369</v>
      </c>
      <c r="L1303" t="str">
        <f t="shared" si="20"/>
        <v>G030362XLBLACK</v>
      </c>
    </row>
    <row r="1304" spans="1:12" x14ac:dyDescent="0.25">
      <c r="A1304">
        <v>1303</v>
      </c>
      <c r="C1304" t="s">
        <v>25</v>
      </c>
      <c r="F1304" t="s">
        <v>17</v>
      </c>
      <c r="K1304" t="s">
        <v>369</v>
      </c>
      <c r="L1304" t="str">
        <f t="shared" si="20"/>
        <v>G030363XLBLACK</v>
      </c>
    </row>
    <row r="1305" spans="1:12" x14ac:dyDescent="0.25">
      <c r="A1305">
        <v>1304</v>
      </c>
      <c r="C1305" t="s">
        <v>23</v>
      </c>
      <c r="F1305" t="s">
        <v>37</v>
      </c>
      <c r="K1305" t="s">
        <v>369</v>
      </c>
      <c r="L1305" t="str">
        <f t="shared" si="20"/>
        <v>G03036XLBROWN</v>
      </c>
    </row>
    <row r="1306" spans="1:12" x14ac:dyDescent="0.25">
      <c r="A1306">
        <v>1305</v>
      </c>
      <c r="C1306" t="s">
        <v>24</v>
      </c>
      <c r="F1306" t="s">
        <v>37</v>
      </c>
      <c r="K1306" t="s">
        <v>369</v>
      </c>
      <c r="L1306" t="str">
        <f t="shared" si="20"/>
        <v>G030362XLBROWN</v>
      </c>
    </row>
    <row r="1307" spans="1:12" x14ac:dyDescent="0.25">
      <c r="A1307">
        <v>1306</v>
      </c>
      <c r="C1307" t="s">
        <v>25</v>
      </c>
      <c r="F1307" t="s">
        <v>37</v>
      </c>
      <c r="K1307" t="s">
        <v>369</v>
      </c>
      <c r="L1307" t="str">
        <f t="shared" si="20"/>
        <v>G030363XLBROWN</v>
      </c>
    </row>
    <row r="1308" spans="1:12" x14ac:dyDescent="0.25">
      <c r="A1308">
        <v>1307</v>
      </c>
      <c r="B1308" t="s">
        <v>10</v>
      </c>
      <c r="C1308" t="s">
        <v>16</v>
      </c>
      <c r="E1308" t="s">
        <v>12</v>
      </c>
      <c r="F1308" t="s">
        <v>17</v>
      </c>
      <c r="K1308" t="s">
        <v>370</v>
      </c>
      <c r="L1308" t="str">
        <f t="shared" si="20"/>
        <v>G03035XXSBLACK</v>
      </c>
    </row>
    <row r="1309" spans="1:12" x14ac:dyDescent="0.25">
      <c r="A1309">
        <v>1308</v>
      </c>
      <c r="C1309" t="s">
        <v>16</v>
      </c>
      <c r="F1309" t="s">
        <v>37</v>
      </c>
      <c r="K1309" t="s">
        <v>370</v>
      </c>
      <c r="L1309" t="str">
        <f t="shared" si="20"/>
        <v>G03035XXSBROWN</v>
      </c>
    </row>
    <row r="1310" spans="1:12" x14ac:dyDescent="0.25">
      <c r="A1310">
        <v>1309</v>
      </c>
      <c r="C1310" t="s">
        <v>19</v>
      </c>
      <c r="F1310" t="s">
        <v>17</v>
      </c>
      <c r="K1310" t="s">
        <v>370</v>
      </c>
      <c r="L1310" t="str">
        <f t="shared" si="20"/>
        <v>G03035XSBLACK</v>
      </c>
    </row>
    <row r="1311" spans="1:12" x14ac:dyDescent="0.25">
      <c r="A1311">
        <v>1310</v>
      </c>
      <c r="C1311" t="s">
        <v>19</v>
      </c>
      <c r="F1311" t="s">
        <v>37</v>
      </c>
      <c r="K1311" t="s">
        <v>370</v>
      </c>
      <c r="L1311" t="str">
        <f t="shared" si="20"/>
        <v>G03035XSBROWN</v>
      </c>
    </row>
    <row r="1312" spans="1:12" x14ac:dyDescent="0.25">
      <c r="A1312">
        <v>1311</v>
      </c>
      <c r="C1312" t="s">
        <v>20</v>
      </c>
      <c r="F1312" t="s">
        <v>17</v>
      </c>
      <c r="K1312" t="s">
        <v>370</v>
      </c>
      <c r="L1312" t="str">
        <f t="shared" si="20"/>
        <v>G03035SBLACK</v>
      </c>
    </row>
    <row r="1313" spans="1:12" x14ac:dyDescent="0.25">
      <c r="A1313">
        <v>1312</v>
      </c>
      <c r="C1313" t="s">
        <v>20</v>
      </c>
      <c r="F1313" t="s">
        <v>37</v>
      </c>
      <c r="K1313" t="s">
        <v>370</v>
      </c>
      <c r="L1313" t="str">
        <f t="shared" si="20"/>
        <v>G03035SBROWN</v>
      </c>
    </row>
    <row r="1314" spans="1:12" x14ac:dyDescent="0.25">
      <c r="A1314">
        <v>1313</v>
      </c>
      <c r="C1314" t="s">
        <v>21</v>
      </c>
      <c r="F1314" t="s">
        <v>17</v>
      </c>
      <c r="K1314" t="s">
        <v>370</v>
      </c>
      <c r="L1314" t="str">
        <f t="shared" si="20"/>
        <v>G03035MBLACK</v>
      </c>
    </row>
    <row r="1315" spans="1:12" x14ac:dyDescent="0.25">
      <c r="A1315">
        <v>1314</v>
      </c>
      <c r="C1315" t="s">
        <v>21</v>
      </c>
      <c r="F1315" t="s">
        <v>37</v>
      </c>
      <c r="K1315" t="s">
        <v>370</v>
      </c>
      <c r="L1315" t="str">
        <f t="shared" si="20"/>
        <v>G03035MBROWN</v>
      </c>
    </row>
    <row r="1316" spans="1:12" x14ac:dyDescent="0.25">
      <c r="A1316">
        <v>1315</v>
      </c>
      <c r="C1316" t="s">
        <v>22</v>
      </c>
      <c r="F1316" t="s">
        <v>17</v>
      </c>
      <c r="K1316" t="s">
        <v>370</v>
      </c>
      <c r="L1316" t="str">
        <f t="shared" si="20"/>
        <v>G03035LBLACK</v>
      </c>
    </row>
    <row r="1317" spans="1:12" x14ac:dyDescent="0.25">
      <c r="A1317">
        <v>1316</v>
      </c>
      <c r="C1317" t="s">
        <v>22</v>
      </c>
      <c r="F1317" t="s">
        <v>37</v>
      </c>
      <c r="K1317" t="s">
        <v>370</v>
      </c>
      <c r="L1317" t="str">
        <f t="shared" si="20"/>
        <v>G03035LBROWN</v>
      </c>
    </row>
    <row r="1318" spans="1:12" x14ac:dyDescent="0.25">
      <c r="A1318">
        <v>1317</v>
      </c>
      <c r="C1318" t="s">
        <v>23</v>
      </c>
      <c r="F1318" t="s">
        <v>17</v>
      </c>
      <c r="K1318" t="s">
        <v>370</v>
      </c>
      <c r="L1318" t="str">
        <f t="shared" si="20"/>
        <v>G03035XLBLACK</v>
      </c>
    </row>
    <row r="1319" spans="1:12" x14ac:dyDescent="0.25">
      <c r="A1319">
        <v>1318</v>
      </c>
      <c r="C1319" t="s">
        <v>24</v>
      </c>
      <c r="F1319" t="s">
        <v>17</v>
      </c>
      <c r="K1319" t="s">
        <v>370</v>
      </c>
      <c r="L1319" t="str">
        <f t="shared" si="20"/>
        <v>G030352XLBLACK</v>
      </c>
    </row>
    <row r="1320" spans="1:12" x14ac:dyDescent="0.25">
      <c r="A1320">
        <v>1319</v>
      </c>
      <c r="C1320" t="s">
        <v>25</v>
      </c>
      <c r="F1320" t="s">
        <v>17</v>
      </c>
      <c r="K1320" t="s">
        <v>370</v>
      </c>
      <c r="L1320" t="str">
        <f t="shared" si="20"/>
        <v>G030353XLBLACK</v>
      </c>
    </row>
    <row r="1321" spans="1:12" x14ac:dyDescent="0.25">
      <c r="A1321">
        <v>1320</v>
      </c>
      <c r="C1321" t="s">
        <v>23</v>
      </c>
      <c r="F1321" t="s">
        <v>37</v>
      </c>
      <c r="K1321" t="s">
        <v>370</v>
      </c>
      <c r="L1321" t="str">
        <f t="shared" si="20"/>
        <v>G03035XLBROWN</v>
      </c>
    </row>
    <row r="1322" spans="1:12" x14ac:dyDescent="0.25">
      <c r="A1322">
        <v>1321</v>
      </c>
      <c r="C1322" t="s">
        <v>24</v>
      </c>
      <c r="F1322" t="s">
        <v>37</v>
      </c>
      <c r="K1322" t="s">
        <v>370</v>
      </c>
      <c r="L1322" t="str">
        <f t="shared" si="20"/>
        <v>G030352XLBROWN</v>
      </c>
    </row>
    <row r="1323" spans="1:12" x14ac:dyDescent="0.25">
      <c r="A1323">
        <v>1322</v>
      </c>
      <c r="C1323" t="s">
        <v>25</v>
      </c>
      <c r="F1323" t="s">
        <v>37</v>
      </c>
      <c r="K1323" t="s">
        <v>370</v>
      </c>
      <c r="L1323" t="str">
        <f t="shared" si="20"/>
        <v>G030353XLBROWN</v>
      </c>
    </row>
    <row r="1324" spans="1:12" x14ac:dyDescent="0.25">
      <c r="A1324">
        <v>1323</v>
      </c>
      <c r="B1324" t="s">
        <v>10</v>
      </c>
      <c r="C1324" t="s">
        <v>41</v>
      </c>
      <c r="E1324" t="s">
        <v>12</v>
      </c>
      <c r="F1324" t="s">
        <v>34</v>
      </c>
      <c r="K1324" t="s">
        <v>371</v>
      </c>
      <c r="L1324" t="str">
        <f t="shared" si="20"/>
        <v>G02928O/SCREAM</v>
      </c>
    </row>
    <row r="1325" spans="1:12" x14ac:dyDescent="0.25">
      <c r="A1325">
        <v>1324</v>
      </c>
      <c r="B1325" t="s">
        <v>10</v>
      </c>
      <c r="C1325" t="s">
        <v>41</v>
      </c>
      <c r="E1325" t="s">
        <v>12</v>
      </c>
      <c r="F1325" t="s">
        <v>17</v>
      </c>
      <c r="K1325" t="s">
        <v>372</v>
      </c>
      <c r="L1325" t="str">
        <f t="shared" si="20"/>
        <v>G02815O/SBLACK</v>
      </c>
    </row>
    <row r="1326" spans="1:12" x14ac:dyDescent="0.25">
      <c r="A1326">
        <v>1325</v>
      </c>
      <c r="B1326" t="s">
        <v>10</v>
      </c>
      <c r="C1326" t="s">
        <v>41</v>
      </c>
      <c r="E1326" t="s">
        <v>12</v>
      </c>
      <c r="F1326" t="s">
        <v>13</v>
      </c>
      <c r="K1326" t="s">
        <v>373</v>
      </c>
      <c r="L1326" t="str">
        <f t="shared" si="20"/>
        <v>G02749O/SBLUE</v>
      </c>
    </row>
    <row r="1327" spans="1:12" x14ac:dyDescent="0.25">
      <c r="A1327">
        <v>1326</v>
      </c>
      <c r="B1327" t="s">
        <v>10</v>
      </c>
      <c r="C1327" t="s">
        <v>41</v>
      </c>
      <c r="E1327" t="s">
        <v>12</v>
      </c>
      <c r="F1327" t="s">
        <v>37</v>
      </c>
      <c r="K1327" t="s">
        <v>374</v>
      </c>
      <c r="L1327" t="str">
        <f t="shared" si="20"/>
        <v>G01951O/SBROWN</v>
      </c>
    </row>
    <row r="1328" spans="1:12" x14ac:dyDescent="0.25">
      <c r="A1328">
        <v>1327</v>
      </c>
      <c r="C1328" t="s">
        <v>41</v>
      </c>
      <c r="F1328" t="s">
        <v>45</v>
      </c>
      <c r="K1328" t="s">
        <v>374</v>
      </c>
      <c r="L1328" t="str">
        <f t="shared" si="20"/>
        <v>G01951O/SMULTI</v>
      </c>
    </row>
    <row r="1329" spans="1:12" x14ac:dyDescent="0.25">
      <c r="A1329">
        <v>1328</v>
      </c>
      <c r="B1329" t="s">
        <v>10</v>
      </c>
      <c r="C1329" t="s">
        <v>16</v>
      </c>
      <c r="E1329" t="s">
        <v>12</v>
      </c>
      <c r="F1329" t="s">
        <v>37</v>
      </c>
      <c r="K1329" t="s">
        <v>375</v>
      </c>
      <c r="L1329" t="str">
        <f t="shared" si="20"/>
        <v>G01904XXSBROWN</v>
      </c>
    </row>
    <row r="1330" spans="1:12" x14ac:dyDescent="0.25">
      <c r="A1330">
        <v>1329</v>
      </c>
      <c r="C1330" t="s">
        <v>19</v>
      </c>
      <c r="F1330" t="s">
        <v>37</v>
      </c>
      <c r="K1330" t="s">
        <v>375</v>
      </c>
      <c r="L1330" t="str">
        <f t="shared" si="20"/>
        <v>G01904XSBROWN</v>
      </c>
    </row>
    <row r="1331" spans="1:12" x14ac:dyDescent="0.25">
      <c r="A1331">
        <v>1330</v>
      </c>
      <c r="C1331" t="s">
        <v>20</v>
      </c>
      <c r="F1331" t="s">
        <v>37</v>
      </c>
      <c r="K1331" t="s">
        <v>375</v>
      </c>
      <c r="L1331" t="str">
        <f t="shared" si="20"/>
        <v>G01904SBROWN</v>
      </c>
    </row>
    <row r="1332" spans="1:12" x14ac:dyDescent="0.25">
      <c r="A1332">
        <v>1331</v>
      </c>
      <c r="C1332" t="s">
        <v>21</v>
      </c>
      <c r="F1332" t="s">
        <v>37</v>
      </c>
      <c r="K1332" t="s">
        <v>375</v>
      </c>
      <c r="L1332" t="str">
        <f t="shared" si="20"/>
        <v>G01904MBROWN</v>
      </c>
    </row>
    <row r="1333" spans="1:12" x14ac:dyDescent="0.25">
      <c r="A1333">
        <v>1332</v>
      </c>
      <c r="C1333" t="s">
        <v>22</v>
      </c>
      <c r="F1333" t="s">
        <v>37</v>
      </c>
      <c r="K1333" t="s">
        <v>375</v>
      </c>
      <c r="L1333" t="str">
        <f t="shared" si="20"/>
        <v>G01904LBROWN</v>
      </c>
    </row>
    <row r="1334" spans="1:12" x14ac:dyDescent="0.25">
      <c r="A1334">
        <v>1333</v>
      </c>
      <c r="C1334" t="s">
        <v>23</v>
      </c>
      <c r="F1334" t="s">
        <v>37</v>
      </c>
      <c r="K1334" t="s">
        <v>375</v>
      </c>
      <c r="L1334" t="str">
        <f t="shared" si="20"/>
        <v>G01904XLBROWN</v>
      </c>
    </row>
    <row r="1335" spans="1:12" x14ac:dyDescent="0.25">
      <c r="A1335">
        <v>1334</v>
      </c>
      <c r="C1335" t="s">
        <v>24</v>
      </c>
      <c r="F1335" t="s">
        <v>37</v>
      </c>
      <c r="K1335" t="s">
        <v>375</v>
      </c>
      <c r="L1335" t="str">
        <f t="shared" si="20"/>
        <v>G019042XLBROWN</v>
      </c>
    </row>
    <row r="1336" spans="1:12" x14ac:dyDescent="0.25">
      <c r="A1336">
        <v>1335</v>
      </c>
      <c r="C1336" t="s">
        <v>25</v>
      </c>
      <c r="F1336" t="s">
        <v>37</v>
      </c>
      <c r="K1336" t="s">
        <v>375</v>
      </c>
      <c r="L1336" t="str">
        <f t="shared" si="20"/>
        <v>G019043XLBROWN</v>
      </c>
    </row>
    <row r="1337" spans="1:12" x14ac:dyDescent="0.25">
      <c r="A1337">
        <v>1336</v>
      </c>
      <c r="B1337" t="s">
        <v>10</v>
      </c>
      <c r="C1337" t="s">
        <v>41</v>
      </c>
      <c r="E1337" t="s">
        <v>12</v>
      </c>
      <c r="F1337" t="s">
        <v>37</v>
      </c>
      <c r="K1337">
        <v>49802</v>
      </c>
      <c r="L1337" t="str">
        <f t="shared" si="20"/>
        <v>49802O/SBROWN</v>
      </c>
    </row>
    <row r="1338" spans="1:12" x14ac:dyDescent="0.25">
      <c r="A1338">
        <v>1337</v>
      </c>
      <c r="B1338" t="s">
        <v>10</v>
      </c>
      <c r="C1338" t="s">
        <v>41</v>
      </c>
      <c r="E1338" t="s">
        <v>12</v>
      </c>
      <c r="F1338" t="s">
        <v>81</v>
      </c>
      <c r="K1338">
        <v>24010</v>
      </c>
      <c r="L1338" t="str">
        <f t="shared" si="20"/>
        <v>24010O/SGOLD</v>
      </c>
    </row>
    <row r="1339" spans="1:12" x14ac:dyDescent="0.25">
      <c r="A1339">
        <v>1338</v>
      </c>
      <c r="B1339" t="s">
        <v>10</v>
      </c>
      <c r="C1339" t="s">
        <v>41</v>
      </c>
      <c r="E1339" t="s">
        <v>12</v>
      </c>
      <c r="F1339" t="s">
        <v>17</v>
      </c>
      <c r="K1339" t="s">
        <v>376</v>
      </c>
      <c r="L1339" t="str">
        <f t="shared" si="20"/>
        <v>YH003O/SBLACK</v>
      </c>
    </row>
    <row r="1340" spans="1:12" x14ac:dyDescent="0.25">
      <c r="A1340">
        <v>1339</v>
      </c>
      <c r="C1340" t="s">
        <v>41</v>
      </c>
      <c r="F1340" t="s">
        <v>37</v>
      </c>
      <c r="K1340" t="s">
        <v>376</v>
      </c>
      <c r="L1340" t="str">
        <f t="shared" si="20"/>
        <v>YH003O/SBROWN</v>
      </c>
    </row>
    <row r="1341" spans="1:12" x14ac:dyDescent="0.25">
      <c r="A1341">
        <v>1340</v>
      </c>
      <c r="B1341" t="s">
        <v>10</v>
      </c>
      <c r="C1341" t="s">
        <v>41</v>
      </c>
      <c r="E1341" t="s">
        <v>12</v>
      </c>
      <c r="F1341" t="s">
        <v>107</v>
      </c>
      <c r="K1341" t="s">
        <v>377</v>
      </c>
      <c r="L1341" t="str">
        <f t="shared" si="20"/>
        <v>G2804O/SRED</v>
      </c>
    </row>
    <row r="1342" spans="1:12" x14ac:dyDescent="0.25">
      <c r="A1342">
        <v>1341</v>
      </c>
      <c r="B1342" t="s">
        <v>10</v>
      </c>
      <c r="C1342" t="s">
        <v>41</v>
      </c>
      <c r="E1342" t="s">
        <v>12</v>
      </c>
      <c r="F1342" t="s">
        <v>45</v>
      </c>
      <c r="K1342">
        <v>5556</v>
      </c>
      <c r="L1342" t="str">
        <f t="shared" si="20"/>
        <v>5556O/SMULTI</v>
      </c>
    </row>
    <row r="1343" spans="1:12" x14ac:dyDescent="0.25">
      <c r="A1343">
        <v>1342</v>
      </c>
      <c r="B1343" t="s">
        <v>10</v>
      </c>
      <c r="C1343" t="s">
        <v>41</v>
      </c>
      <c r="E1343" t="s">
        <v>12</v>
      </c>
      <c r="F1343" t="s">
        <v>107</v>
      </c>
      <c r="K1343">
        <v>40043</v>
      </c>
      <c r="L1343" t="str">
        <f t="shared" si="20"/>
        <v>40043O/SRED</v>
      </c>
    </row>
    <row r="1344" spans="1:12" x14ac:dyDescent="0.25">
      <c r="A1344">
        <v>1343</v>
      </c>
      <c r="B1344" t="s">
        <v>10</v>
      </c>
      <c r="C1344" t="s">
        <v>41</v>
      </c>
      <c r="E1344" t="s">
        <v>12</v>
      </c>
      <c r="F1344" t="s">
        <v>378</v>
      </c>
      <c r="K1344" t="s">
        <v>379</v>
      </c>
      <c r="L1344" t="str">
        <f t="shared" si="20"/>
        <v>007-5O/S:</v>
      </c>
    </row>
    <row r="1345" spans="1:12" x14ac:dyDescent="0.25">
      <c r="A1345">
        <v>1344</v>
      </c>
      <c r="B1345" t="s">
        <v>10</v>
      </c>
      <c r="C1345" t="s">
        <v>41</v>
      </c>
      <c r="E1345" t="s">
        <v>12</v>
      </c>
      <c r="F1345" t="s">
        <v>378</v>
      </c>
      <c r="K1345" t="s">
        <v>380</v>
      </c>
      <c r="L1345" t="str">
        <f t="shared" si="20"/>
        <v>007-4O/S:</v>
      </c>
    </row>
    <row r="1346" spans="1:12" x14ac:dyDescent="0.25">
      <c r="A1346">
        <v>1345</v>
      </c>
      <c r="B1346" t="s">
        <v>10</v>
      </c>
      <c r="C1346" t="s">
        <v>41</v>
      </c>
      <c r="E1346" t="s">
        <v>12</v>
      </c>
      <c r="F1346" t="s">
        <v>378</v>
      </c>
      <c r="K1346" t="s">
        <v>381</v>
      </c>
      <c r="L1346" t="str">
        <f t="shared" si="20"/>
        <v>007-3O/S:</v>
      </c>
    </row>
    <row r="1347" spans="1:12" x14ac:dyDescent="0.25">
      <c r="A1347">
        <v>1346</v>
      </c>
      <c r="B1347" t="s">
        <v>10</v>
      </c>
      <c r="C1347" t="s">
        <v>41</v>
      </c>
      <c r="E1347" t="s">
        <v>12</v>
      </c>
      <c r="F1347" t="s">
        <v>194</v>
      </c>
      <c r="K1347" t="s">
        <v>382</v>
      </c>
      <c r="L1347" t="str">
        <f t="shared" ref="L1347:L1410" si="21">_xlfn.CONCAT(K1347,C1347,F1347)</f>
        <v>007-2O/S;</v>
      </c>
    </row>
    <row r="1348" spans="1:12" x14ac:dyDescent="0.25">
      <c r="A1348">
        <v>1347</v>
      </c>
      <c r="B1348" t="s">
        <v>10</v>
      </c>
      <c r="C1348" t="s">
        <v>41</v>
      </c>
      <c r="E1348" t="s">
        <v>12</v>
      </c>
      <c r="F1348" t="s">
        <v>378</v>
      </c>
      <c r="K1348" t="s">
        <v>383</v>
      </c>
      <c r="L1348" t="str">
        <f t="shared" si="21"/>
        <v>007-1O/S:</v>
      </c>
    </row>
    <row r="1349" spans="1:12" x14ac:dyDescent="0.25">
      <c r="A1349">
        <v>1348</v>
      </c>
      <c r="B1349" t="s">
        <v>10</v>
      </c>
      <c r="C1349" t="s">
        <v>16</v>
      </c>
      <c r="E1349" t="s">
        <v>12</v>
      </c>
      <c r="F1349" t="s">
        <v>36</v>
      </c>
      <c r="K1349">
        <v>20312002</v>
      </c>
      <c r="L1349" t="str">
        <f t="shared" si="21"/>
        <v>20312002XXSBEIGE</v>
      </c>
    </row>
    <row r="1350" spans="1:12" x14ac:dyDescent="0.25">
      <c r="A1350">
        <v>1349</v>
      </c>
      <c r="C1350" t="s">
        <v>19</v>
      </c>
      <c r="F1350" t="s">
        <v>36</v>
      </c>
      <c r="K1350">
        <v>20312002</v>
      </c>
      <c r="L1350" t="str">
        <f t="shared" si="21"/>
        <v>20312002XSBEIGE</v>
      </c>
    </row>
    <row r="1351" spans="1:12" x14ac:dyDescent="0.25">
      <c r="A1351">
        <v>1350</v>
      </c>
      <c r="C1351" t="s">
        <v>20</v>
      </c>
      <c r="F1351" t="s">
        <v>36</v>
      </c>
      <c r="K1351">
        <v>20312002</v>
      </c>
      <c r="L1351" t="str">
        <f t="shared" si="21"/>
        <v>20312002SBEIGE</v>
      </c>
    </row>
    <row r="1352" spans="1:12" x14ac:dyDescent="0.25">
      <c r="A1352">
        <v>1351</v>
      </c>
      <c r="C1352" t="s">
        <v>21</v>
      </c>
      <c r="F1352" t="s">
        <v>36</v>
      </c>
      <c r="K1352">
        <v>20312002</v>
      </c>
      <c r="L1352" t="str">
        <f t="shared" si="21"/>
        <v>20312002MBEIGE</v>
      </c>
    </row>
    <row r="1353" spans="1:12" x14ac:dyDescent="0.25">
      <c r="A1353">
        <v>1352</v>
      </c>
      <c r="C1353" t="s">
        <v>22</v>
      </c>
      <c r="F1353" t="s">
        <v>36</v>
      </c>
      <c r="K1353">
        <v>20312002</v>
      </c>
      <c r="L1353" t="str">
        <f t="shared" si="21"/>
        <v>20312002LBEIGE</v>
      </c>
    </row>
    <row r="1354" spans="1:12" x14ac:dyDescent="0.25">
      <c r="A1354">
        <v>1353</v>
      </c>
      <c r="C1354" t="s">
        <v>23</v>
      </c>
      <c r="F1354" t="s">
        <v>36</v>
      </c>
      <c r="K1354">
        <v>20312002</v>
      </c>
      <c r="L1354" t="str">
        <f t="shared" si="21"/>
        <v>20312002XLBEIGE</v>
      </c>
    </row>
    <row r="1355" spans="1:12" x14ac:dyDescent="0.25">
      <c r="A1355">
        <v>1354</v>
      </c>
      <c r="C1355" t="s">
        <v>24</v>
      </c>
      <c r="F1355" t="s">
        <v>36</v>
      </c>
      <c r="K1355">
        <v>20312002</v>
      </c>
      <c r="L1355" t="str">
        <f t="shared" si="21"/>
        <v>203120022XLBEIGE</v>
      </c>
    </row>
    <row r="1356" spans="1:12" x14ac:dyDescent="0.25">
      <c r="A1356">
        <v>1355</v>
      </c>
      <c r="C1356" t="s">
        <v>25</v>
      </c>
      <c r="F1356" t="s">
        <v>36</v>
      </c>
      <c r="K1356">
        <v>20312002</v>
      </c>
      <c r="L1356" t="str">
        <f t="shared" si="21"/>
        <v>203120023XLBEIGE</v>
      </c>
    </row>
    <row r="1357" spans="1:12" x14ac:dyDescent="0.25">
      <c r="A1357">
        <v>1356</v>
      </c>
      <c r="B1357" t="s">
        <v>10</v>
      </c>
      <c r="C1357" t="s">
        <v>16</v>
      </c>
      <c r="E1357" t="s">
        <v>12</v>
      </c>
      <c r="F1357" t="s">
        <v>36</v>
      </c>
      <c r="K1357">
        <v>20311002</v>
      </c>
      <c r="L1357" t="str">
        <f t="shared" si="21"/>
        <v>20311002XXSBEIGE</v>
      </c>
    </row>
    <row r="1358" spans="1:12" x14ac:dyDescent="0.25">
      <c r="A1358">
        <v>1357</v>
      </c>
      <c r="C1358" t="s">
        <v>16</v>
      </c>
      <c r="F1358" t="s">
        <v>17</v>
      </c>
      <c r="K1358">
        <v>20311002</v>
      </c>
      <c r="L1358" t="str">
        <f t="shared" si="21"/>
        <v>20311002XXSBLACK</v>
      </c>
    </row>
    <row r="1359" spans="1:12" x14ac:dyDescent="0.25">
      <c r="A1359">
        <v>1358</v>
      </c>
      <c r="C1359" t="s">
        <v>19</v>
      </c>
      <c r="F1359" t="s">
        <v>36</v>
      </c>
      <c r="K1359">
        <v>20311002</v>
      </c>
      <c r="L1359" t="str">
        <f t="shared" si="21"/>
        <v>20311002XSBEIGE</v>
      </c>
    </row>
    <row r="1360" spans="1:12" x14ac:dyDescent="0.25">
      <c r="A1360">
        <v>1359</v>
      </c>
      <c r="C1360" t="s">
        <v>19</v>
      </c>
      <c r="F1360" t="s">
        <v>17</v>
      </c>
      <c r="K1360">
        <v>20311002</v>
      </c>
      <c r="L1360" t="str">
        <f t="shared" si="21"/>
        <v>20311002XSBLACK</v>
      </c>
    </row>
    <row r="1361" spans="1:12" x14ac:dyDescent="0.25">
      <c r="A1361">
        <v>1360</v>
      </c>
      <c r="C1361" t="s">
        <v>20</v>
      </c>
      <c r="F1361" t="s">
        <v>36</v>
      </c>
      <c r="K1361">
        <v>20311002</v>
      </c>
      <c r="L1361" t="str">
        <f t="shared" si="21"/>
        <v>20311002SBEIGE</v>
      </c>
    </row>
    <row r="1362" spans="1:12" x14ac:dyDescent="0.25">
      <c r="A1362">
        <v>1361</v>
      </c>
      <c r="C1362" t="s">
        <v>20</v>
      </c>
      <c r="F1362" t="s">
        <v>17</v>
      </c>
      <c r="K1362">
        <v>20311002</v>
      </c>
      <c r="L1362" t="str">
        <f t="shared" si="21"/>
        <v>20311002SBLACK</v>
      </c>
    </row>
    <row r="1363" spans="1:12" x14ac:dyDescent="0.25">
      <c r="A1363">
        <v>1362</v>
      </c>
      <c r="C1363" t="s">
        <v>21</v>
      </c>
      <c r="F1363" t="s">
        <v>36</v>
      </c>
      <c r="K1363">
        <v>20311002</v>
      </c>
      <c r="L1363" t="str">
        <f t="shared" si="21"/>
        <v>20311002MBEIGE</v>
      </c>
    </row>
    <row r="1364" spans="1:12" x14ac:dyDescent="0.25">
      <c r="A1364">
        <v>1363</v>
      </c>
      <c r="C1364" t="s">
        <v>21</v>
      </c>
      <c r="F1364" t="s">
        <v>17</v>
      </c>
      <c r="K1364">
        <v>20311002</v>
      </c>
      <c r="L1364" t="str">
        <f t="shared" si="21"/>
        <v>20311002MBLACK</v>
      </c>
    </row>
    <row r="1365" spans="1:12" x14ac:dyDescent="0.25">
      <c r="A1365">
        <v>1364</v>
      </c>
      <c r="C1365" t="s">
        <v>22</v>
      </c>
      <c r="F1365" t="s">
        <v>36</v>
      </c>
      <c r="K1365">
        <v>20311002</v>
      </c>
      <c r="L1365" t="str">
        <f t="shared" si="21"/>
        <v>20311002LBEIGE</v>
      </c>
    </row>
    <row r="1366" spans="1:12" x14ac:dyDescent="0.25">
      <c r="A1366">
        <v>1365</v>
      </c>
      <c r="C1366" t="s">
        <v>22</v>
      </c>
      <c r="F1366" t="s">
        <v>17</v>
      </c>
      <c r="K1366">
        <v>20311002</v>
      </c>
      <c r="L1366" t="str">
        <f t="shared" si="21"/>
        <v>20311002LBLACK</v>
      </c>
    </row>
    <row r="1367" spans="1:12" x14ac:dyDescent="0.25">
      <c r="A1367">
        <v>1366</v>
      </c>
      <c r="C1367" t="s">
        <v>23</v>
      </c>
      <c r="F1367" t="s">
        <v>36</v>
      </c>
      <c r="K1367">
        <v>20311002</v>
      </c>
      <c r="L1367" t="str">
        <f t="shared" si="21"/>
        <v>20311002XLBEIGE</v>
      </c>
    </row>
    <row r="1368" spans="1:12" x14ac:dyDescent="0.25">
      <c r="A1368">
        <v>1367</v>
      </c>
      <c r="C1368" t="s">
        <v>24</v>
      </c>
      <c r="F1368" t="s">
        <v>36</v>
      </c>
      <c r="K1368">
        <v>20311002</v>
      </c>
      <c r="L1368" t="str">
        <f t="shared" si="21"/>
        <v>203110022XLBEIGE</v>
      </c>
    </row>
    <row r="1369" spans="1:12" x14ac:dyDescent="0.25">
      <c r="A1369">
        <v>1368</v>
      </c>
      <c r="C1369" t="s">
        <v>25</v>
      </c>
      <c r="F1369" t="s">
        <v>36</v>
      </c>
      <c r="K1369">
        <v>20311002</v>
      </c>
      <c r="L1369" t="str">
        <f t="shared" si="21"/>
        <v>203110023XLBEIGE</v>
      </c>
    </row>
    <row r="1370" spans="1:12" x14ac:dyDescent="0.25">
      <c r="A1370">
        <v>1369</v>
      </c>
      <c r="C1370" t="s">
        <v>23</v>
      </c>
      <c r="F1370" t="s">
        <v>17</v>
      </c>
      <c r="K1370">
        <v>20311002</v>
      </c>
      <c r="L1370" t="str">
        <f t="shared" si="21"/>
        <v>20311002XLBLACK</v>
      </c>
    </row>
    <row r="1371" spans="1:12" x14ac:dyDescent="0.25">
      <c r="A1371">
        <v>1370</v>
      </c>
      <c r="C1371" t="s">
        <v>24</v>
      </c>
      <c r="F1371" t="s">
        <v>17</v>
      </c>
      <c r="K1371">
        <v>20311002</v>
      </c>
      <c r="L1371" t="str">
        <f t="shared" si="21"/>
        <v>203110022XLBLACK</v>
      </c>
    </row>
    <row r="1372" spans="1:12" x14ac:dyDescent="0.25">
      <c r="A1372">
        <v>1371</v>
      </c>
      <c r="C1372" t="s">
        <v>25</v>
      </c>
      <c r="F1372" t="s">
        <v>17</v>
      </c>
      <c r="K1372">
        <v>20311002</v>
      </c>
      <c r="L1372" t="str">
        <f t="shared" si="21"/>
        <v>203110023XLBLACK</v>
      </c>
    </row>
    <row r="1373" spans="1:12" x14ac:dyDescent="0.25">
      <c r="A1373">
        <v>1372</v>
      </c>
      <c r="B1373" t="s">
        <v>10</v>
      </c>
      <c r="C1373" t="s">
        <v>16</v>
      </c>
      <c r="E1373" t="s">
        <v>12</v>
      </c>
      <c r="F1373" t="s">
        <v>17</v>
      </c>
      <c r="K1373">
        <v>20229002</v>
      </c>
      <c r="L1373" t="str">
        <f t="shared" si="21"/>
        <v>20229002XXSBLACK</v>
      </c>
    </row>
    <row r="1374" spans="1:12" x14ac:dyDescent="0.25">
      <c r="A1374">
        <v>1373</v>
      </c>
      <c r="C1374" t="s">
        <v>19</v>
      </c>
      <c r="F1374" t="s">
        <v>17</v>
      </c>
      <c r="K1374">
        <v>20229002</v>
      </c>
      <c r="L1374" t="str">
        <f t="shared" si="21"/>
        <v>20229002XSBLACK</v>
      </c>
    </row>
    <row r="1375" spans="1:12" x14ac:dyDescent="0.25">
      <c r="A1375">
        <v>1374</v>
      </c>
      <c r="C1375" t="s">
        <v>20</v>
      </c>
      <c r="F1375" t="s">
        <v>17</v>
      </c>
      <c r="K1375">
        <v>20229002</v>
      </c>
      <c r="L1375" t="str">
        <f t="shared" si="21"/>
        <v>20229002SBLACK</v>
      </c>
    </row>
    <row r="1376" spans="1:12" x14ac:dyDescent="0.25">
      <c r="A1376">
        <v>1375</v>
      </c>
      <c r="C1376" t="s">
        <v>21</v>
      </c>
      <c r="F1376" t="s">
        <v>17</v>
      </c>
      <c r="K1376">
        <v>20229002</v>
      </c>
      <c r="L1376" t="str">
        <f t="shared" si="21"/>
        <v>20229002MBLACK</v>
      </c>
    </row>
    <row r="1377" spans="1:12" x14ac:dyDescent="0.25">
      <c r="A1377">
        <v>1376</v>
      </c>
      <c r="C1377" t="s">
        <v>22</v>
      </c>
      <c r="F1377" t="s">
        <v>17</v>
      </c>
      <c r="K1377">
        <v>20229002</v>
      </c>
      <c r="L1377" t="str">
        <f t="shared" si="21"/>
        <v>20229002LBLACK</v>
      </c>
    </row>
    <row r="1378" spans="1:12" x14ac:dyDescent="0.25">
      <c r="A1378">
        <v>1377</v>
      </c>
      <c r="C1378" t="s">
        <v>23</v>
      </c>
      <c r="F1378" t="s">
        <v>17</v>
      </c>
      <c r="K1378">
        <v>20229002</v>
      </c>
      <c r="L1378" t="str">
        <f t="shared" si="21"/>
        <v>20229002XLBLACK</v>
      </c>
    </row>
    <row r="1379" spans="1:12" x14ac:dyDescent="0.25">
      <c r="A1379">
        <v>1378</v>
      </c>
      <c r="C1379" t="s">
        <v>24</v>
      </c>
      <c r="F1379" t="s">
        <v>17</v>
      </c>
      <c r="K1379">
        <v>20229002</v>
      </c>
      <c r="L1379" t="str">
        <f t="shared" si="21"/>
        <v>202290022XLBLACK</v>
      </c>
    </row>
    <row r="1380" spans="1:12" x14ac:dyDescent="0.25">
      <c r="A1380">
        <v>1379</v>
      </c>
      <c r="C1380" t="s">
        <v>25</v>
      </c>
      <c r="F1380" t="s">
        <v>17</v>
      </c>
      <c r="K1380">
        <v>20229002</v>
      </c>
      <c r="L1380" t="str">
        <f t="shared" si="21"/>
        <v>202290023XLBLACK</v>
      </c>
    </row>
    <row r="1381" spans="1:12" x14ac:dyDescent="0.25">
      <c r="A1381">
        <v>1380</v>
      </c>
      <c r="B1381" t="s">
        <v>10</v>
      </c>
      <c r="C1381" t="s">
        <v>16</v>
      </c>
      <c r="E1381" t="s">
        <v>12</v>
      </c>
      <c r="F1381" t="s">
        <v>42</v>
      </c>
      <c r="K1381">
        <v>20226002</v>
      </c>
      <c r="L1381" t="str">
        <f t="shared" si="21"/>
        <v>20226002XXSGREY</v>
      </c>
    </row>
    <row r="1382" spans="1:12" x14ac:dyDescent="0.25">
      <c r="A1382">
        <v>1381</v>
      </c>
      <c r="C1382" t="s">
        <v>19</v>
      </c>
      <c r="F1382" t="s">
        <v>42</v>
      </c>
      <c r="K1382">
        <v>20226002</v>
      </c>
      <c r="L1382" t="str">
        <f t="shared" si="21"/>
        <v>20226002XSGREY</v>
      </c>
    </row>
    <row r="1383" spans="1:12" x14ac:dyDescent="0.25">
      <c r="A1383">
        <v>1382</v>
      </c>
      <c r="C1383" t="s">
        <v>20</v>
      </c>
      <c r="F1383" t="s">
        <v>42</v>
      </c>
      <c r="K1383">
        <v>20226002</v>
      </c>
      <c r="L1383" t="str">
        <f t="shared" si="21"/>
        <v>20226002SGREY</v>
      </c>
    </row>
    <row r="1384" spans="1:12" x14ac:dyDescent="0.25">
      <c r="A1384">
        <v>1383</v>
      </c>
      <c r="C1384" t="s">
        <v>21</v>
      </c>
      <c r="F1384" t="s">
        <v>42</v>
      </c>
      <c r="K1384">
        <v>20226002</v>
      </c>
      <c r="L1384" t="str">
        <f t="shared" si="21"/>
        <v>20226002MGREY</v>
      </c>
    </row>
    <row r="1385" spans="1:12" x14ac:dyDescent="0.25">
      <c r="A1385">
        <v>1384</v>
      </c>
      <c r="C1385" t="s">
        <v>22</v>
      </c>
      <c r="F1385" t="s">
        <v>42</v>
      </c>
      <c r="K1385">
        <v>20226002</v>
      </c>
      <c r="L1385" t="str">
        <f t="shared" si="21"/>
        <v>20226002LGREY</v>
      </c>
    </row>
    <row r="1386" spans="1:12" x14ac:dyDescent="0.25">
      <c r="A1386">
        <v>1385</v>
      </c>
      <c r="C1386" t="s">
        <v>23</v>
      </c>
      <c r="F1386" t="s">
        <v>42</v>
      </c>
      <c r="K1386">
        <v>20226002</v>
      </c>
      <c r="L1386" t="str">
        <f t="shared" si="21"/>
        <v>20226002XLGREY</v>
      </c>
    </row>
    <row r="1387" spans="1:12" x14ac:dyDescent="0.25">
      <c r="A1387">
        <v>1386</v>
      </c>
      <c r="C1387" t="s">
        <v>24</v>
      </c>
      <c r="F1387" t="s">
        <v>42</v>
      </c>
      <c r="K1387">
        <v>20226002</v>
      </c>
      <c r="L1387" t="str">
        <f t="shared" si="21"/>
        <v>202260022XLGREY</v>
      </c>
    </row>
    <row r="1388" spans="1:12" x14ac:dyDescent="0.25">
      <c r="A1388">
        <v>1387</v>
      </c>
      <c r="C1388" t="s">
        <v>25</v>
      </c>
      <c r="F1388" t="s">
        <v>42</v>
      </c>
      <c r="K1388">
        <v>20226002</v>
      </c>
      <c r="L1388" t="str">
        <f t="shared" si="21"/>
        <v>202260023XLGREY</v>
      </c>
    </row>
    <row r="1389" spans="1:12" x14ac:dyDescent="0.25">
      <c r="A1389">
        <v>1388</v>
      </c>
      <c r="B1389" t="s">
        <v>10</v>
      </c>
      <c r="C1389" t="s">
        <v>16</v>
      </c>
      <c r="E1389" t="s">
        <v>12</v>
      </c>
      <c r="F1389" t="s">
        <v>42</v>
      </c>
      <c r="K1389">
        <v>20225002</v>
      </c>
      <c r="L1389" t="str">
        <f t="shared" si="21"/>
        <v>20225002XXSGREY</v>
      </c>
    </row>
    <row r="1390" spans="1:12" x14ac:dyDescent="0.25">
      <c r="A1390">
        <v>1389</v>
      </c>
      <c r="C1390" t="s">
        <v>19</v>
      </c>
      <c r="F1390" t="s">
        <v>42</v>
      </c>
      <c r="K1390">
        <v>20225002</v>
      </c>
      <c r="L1390" t="str">
        <f t="shared" si="21"/>
        <v>20225002XSGREY</v>
      </c>
    </row>
    <row r="1391" spans="1:12" x14ac:dyDescent="0.25">
      <c r="A1391">
        <v>1390</v>
      </c>
      <c r="C1391" t="s">
        <v>20</v>
      </c>
      <c r="F1391" t="s">
        <v>42</v>
      </c>
      <c r="K1391">
        <v>20225002</v>
      </c>
      <c r="L1391" t="str">
        <f t="shared" si="21"/>
        <v>20225002SGREY</v>
      </c>
    </row>
    <row r="1392" spans="1:12" x14ac:dyDescent="0.25">
      <c r="A1392">
        <v>1391</v>
      </c>
      <c r="C1392" t="s">
        <v>21</v>
      </c>
      <c r="F1392" t="s">
        <v>42</v>
      </c>
      <c r="K1392">
        <v>20225002</v>
      </c>
      <c r="L1392" t="str">
        <f t="shared" si="21"/>
        <v>20225002MGREY</v>
      </c>
    </row>
    <row r="1393" spans="1:12" x14ac:dyDescent="0.25">
      <c r="A1393">
        <v>1392</v>
      </c>
      <c r="C1393" t="s">
        <v>22</v>
      </c>
      <c r="F1393" t="s">
        <v>42</v>
      </c>
      <c r="K1393">
        <v>20225002</v>
      </c>
      <c r="L1393" t="str">
        <f t="shared" si="21"/>
        <v>20225002LGREY</v>
      </c>
    </row>
    <row r="1394" spans="1:12" x14ac:dyDescent="0.25">
      <c r="A1394">
        <v>1393</v>
      </c>
      <c r="C1394" t="s">
        <v>23</v>
      </c>
      <c r="F1394" t="s">
        <v>42</v>
      </c>
      <c r="K1394">
        <v>20225002</v>
      </c>
      <c r="L1394" t="str">
        <f t="shared" si="21"/>
        <v>20225002XLGREY</v>
      </c>
    </row>
    <row r="1395" spans="1:12" x14ac:dyDescent="0.25">
      <c r="A1395">
        <v>1394</v>
      </c>
      <c r="C1395" t="s">
        <v>24</v>
      </c>
      <c r="F1395" t="s">
        <v>42</v>
      </c>
      <c r="K1395">
        <v>20225002</v>
      </c>
      <c r="L1395" t="str">
        <f t="shared" si="21"/>
        <v>202250022XLGREY</v>
      </c>
    </row>
    <row r="1396" spans="1:12" x14ac:dyDescent="0.25">
      <c r="A1396">
        <v>1395</v>
      </c>
      <c r="C1396" t="s">
        <v>25</v>
      </c>
      <c r="F1396" t="s">
        <v>42</v>
      </c>
      <c r="K1396">
        <v>20225002</v>
      </c>
      <c r="L1396" t="str">
        <f t="shared" si="21"/>
        <v>202250023XLGREY</v>
      </c>
    </row>
    <row r="1397" spans="1:12" x14ac:dyDescent="0.25">
      <c r="A1397">
        <v>1396</v>
      </c>
      <c r="B1397" t="s">
        <v>10</v>
      </c>
      <c r="C1397" t="s">
        <v>16</v>
      </c>
      <c r="E1397" t="s">
        <v>12</v>
      </c>
      <c r="F1397" t="s">
        <v>17</v>
      </c>
      <c r="K1397">
        <v>20212002</v>
      </c>
      <c r="L1397" t="str">
        <f t="shared" si="21"/>
        <v>20212002XXSBLACK</v>
      </c>
    </row>
    <row r="1398" spans="1:12" x14ac:dyDescent="0.25">
      <c r="A1398">
        <v>1397</v>
      </c>
      <c r="C1398" t="s">
        <v>19</v>
      </c>
      <c r="F1398" t="s">
        <v>17</v>
      </c>
      <c r="K1398">
        <v>20212002</v>
      </c>
      <c r="L1398" t="str">
        <f t="shared" si="21"/>
        <v>20212002XSBLACK</v>
      </c>
    </row>
    <row r="1399" spans="1:12" x14ac:dyDescent="0.25">
      <c r="A1399">
        <v>1398</v>
      </c>
      <c r="C1399" t="s">
        <v>20</v>
      </c>
      <c r="F1399" t="s">
        <v>17</v>
      </c>
      <c r="K1399">
        <v>20212002</v>
      </c>
      <c r="L1399" t="str">
        <f t="shared" si="21"/>
        <v>20212002SBLACK</v>
      </c>
    </row>
    <row r="1400" spans="1:12" x14ac:dyDescent="0.25">
      <c r="A1400">
        <v>1399</v>
      </c>
      <c r="C1400" t="s">
        <v>21</v>
      </c>
      <c r="F1400" t="s">
        <v>17</v>
      </c>
      <c r="K1400">
        <v>20212002</v>
      </c>
      <c r="L1400" t="str">
        <f t="shared" si="21"/>
        <v>20212002MBLACK</v>
      </c>
    </row>
    <row r="1401" spans="1:12" x14ac:dyDescent="0.25">
      <c r="A1401">
        <v>1400</v>
      </c>
      <c r="C1401" t="s">
        <v>22</v>
      </c>
      <c r="F1401" t="s">
        <v>17</v>
      </c>
      <c r="K1401">
        <v>20212002</v>
      </c>
      <c r="L1401" t="str">
        <f t="shared" si="21"/>
        <v>20212002LBLACK</v>
      </c>
    </row>
    <row r="1402" spans="1:12" x14ac:dyDescent="0.25">
      <c r="A1402">
        <v>1401</v>
      </c>
      <c r="C1402" t="s">
        <v>23</v>
      </c>
      <c r="F1402" t="s">
        <v>17</v>
      </c>
      <c r="K1402">
        <v>20212002</v>
      </c>
      <c r="L1402" t="str">
        <f t="shared" si="21"/>
        <v>20212002XLBLACK</v>
      </c>
    </row>
    <row r="1403" spans="1:12" x14ac:dyDescent="0.25">
      <c r="A1403">
        <v>1402</v>
      </c>
      <c r="C1403" t="s">
        <v>24</v>
      </c>
      <c r="F1403" t="s">
        <v>17</v>
      </c>
      <c r="K1403">
        <v>20212002</v>
      </c>
      <c r="L1403" t="str">
        <f t="shared" si="21"/>
        <v>202120022XLBLACK</v>
      </c>
    </row>
    <row r="1404" spans="1:12" x14ac:dyDescent="0.25">
      <c r="A1404">
        <v>1403</v>
      </c>
      <c r="C1404" t="s">
        <v>25</v>
      </c>
      <c r="F1404" t="s">
        <v>17</v>
      </c>
      <c r="K1404">
        <v>20212002</v>
      </c>
      <c r="L1404" t="str">
        <f t="shared" si="21"/>
        <v>202120023XLBLACK</v>
      </c>
    </row>
    <row r="1405" spans="1:12" x14ac:dyDescent="0.25">
      <c r="A1405">
        <v>1404</v>
      </c>
      <c r="B1405" t="s">
        <v>10</v>
      </c>
      <c r="C1405" t="s">
        <v>16</v>
      </c>
      <c r="E1405" t="s">
        <v>12</v>
      </c>
      <c r="F1405" t="s">
        <v>17</v>
      </c>
      <c r="K1405">
        <v>20163002</v>
      </c>
      <c r="L1405" t="str">
        <f t="shared" si="21"/>
        <v>20163002XXSBLACK</v>
      </c>
    </row>
    <row r="1406" spans="1:12" x14ac:dyDescent="0.25">
      <c r="A1406">
        <v>1405</v>
      </c>
      <c r="C1406" t="s">
        <v>19</v>
      </c>
      <c r="F1406" t="s">
        <v>17</v>
      </c>
      <c r="K1406">
        <v>20163002</v>
      </c>
      <c r="L1406" t="str">
        <f t="shared" si="21"/>
        <v>20163002XSBLACK</v>
      </c>
    </row>
    <row r="1407" spans="1:12" x14ac:dyDescent="0.25">
      <c r="A1407">
        <v>1406</v>
      </c>
      <c r="C1407" t="s">
        <v>20</v>
      </c>
      <c r="F1407" t="s">
        <v>17</v>
      </c>
      <c r="K1407">
        <v>20163002</v>
      </c>
      <c r="L1407" t="str">
        <f t="shared" si="21"/>
        <v>20163002SBLACK</v>
      </c>
    </row>
    <row r="1408" spans="1:12" x14ac:dyDescent="0.25">
      <c r="A1408">
        <v>1407</v>
      </c>
      <c r="C1408" t="s">
        <v>21</v>
      </c>
      <c r="F1408" t="s">
        <v>17</v>
      </c>
      <c r="K1408">
        <v>20163002</v>
      </c>
      <c r="L1408" t="str">
        <f t="shared" si="21"/>
        <v>20163002MBLACK</v>
      </c>
    </row>
    <row r="1409" spans="1:12" x14ac:dyDescent="0.25">
      <c r="A1409">
        <v>1408</v>
      </c>
      <c r="C1409" t="s">
        <v>22</v>
      </c>
      <c r="F1409" t="s">
        <v>17</v>
      </c>
      <c r="K1409">
        <v>20163002</v>
      </c>
      <c r="L1409" t="str">
        <f t="shared" si="21"/>
        <v>20163002LBLACK</v>
      </c>
    </row>
    <row r="1410" spans="1:12" x14ac:dyDescent="0.25">
      <c r="A1410">
        <v>1409</v>
      </c>
      <c r="C1410" t="s">
        <v>23</v>
      </c>
      <c r="F1410" t="s">
        <v>17</v>
      </c>
      <c r="K1410">
        <v>20163002</v>
      </c>
      <c r="L1410" t="str">
        <f t="shared" si="21"/>
        <v>20163002XLBLACK</v>
      </c>
    </row>
    <row r="1411" spans="1:12" x14ac:dyDescent="0.25">
      <c r="A1411">
        <v>1410</v>
      </c>
      <c r="C1411" t="s">
        <v>24</v>
      </c>
      <c r="F1411" t="s">
        <v>17</v>
      </c>
      <c r="K1411">
        <v>20163002</v>
      </c>
      <c r="L1411" t="str">
        <f t="shared" ref="L1411:L1474" si="22">_xlfn.CONCAT(K1411,C1411,F1411)</f>
        <v>201630022XLBLACK</v>
      </c>
    </row>
    <row r="1412" spans="1:12" x14ac:dyDescent="0.25">
      <c r="A1412">
        <v>1411</v>
      </c>
      <c r="C1412" t="s">
        <v>25</v>
      </c>
      <c r="F1412" t="s">
        <v>17</v>
      </c>
      <c r="K1412">
        <v>20163002</v>
      </c>
      <c r="L1412" t="str">
        <f t="shared" si="22"/>
        <v>201630023XLBLACK</v>
      </c>
    </row>
    <row r="1413" spans="1:12" x14ac:dyDescent="0.25">
      <c r="A1413">
        <v>1412</v>
      </c>
      <c r="B1413" t="s">
        <v>10</v>
      </c>
      <c r="C1413" t="s">
        <v>16</v>
      </c>
      <c r="E1413" t="s">
        <v>12</v>
      </c>
      <c r="F1413" t="s">
        <v>17</v>
      </c>
      <c r="K1413">
        <v>20093002</v>
      </c>
      <c r="L1413" t="str">
        <f t="shared" si="22"/>
        <v>20093002XXSBLACK</v>
      </c>
    </row>
    <row r="1414" spans="1:12" x14ac:dyDescent="0.25">
      <c r="A1414">
        <v>1413</v>
      </c>
      <c r="C1414" t="s">
        <v>19</v>
      </c>
      <c r="F1414" t="s">
        <v>17</v>
      </c>
      <c r="K1414">
        <v>20093002</v>
      </c>
      <c r="L1414" t="str">
        <f t="shared" si="22"/>
        <v>20093002XSBLACK</v>
      </c>
    </row>
    <row r="1415" spans="1:12" x14ac:dyDescent="0.25">
      <c r="A1415">
        <v>1414</v>
      </c>
      <c r="C1415" t="s">
        <v>20</v>
      </c>
      <c r="F1415" t="s">
        <v>17</v>
      </c>
      <c r="K1415">
        <v>20093002</v>
      </c>
      <c r="L1415" t="str">
        <f t="shared" si="22"/>
        <v>20093002SBLACK</v>
      </c>
    </row>
    <row r="1416" spans="1:12" x14ac:dyDescent="0.25">
      <c r="A1416">
        <v>1415</v>
      </c>
      <c r="C1416" t="s">
        <v>21</v>
      </c>
      <c r="F1416" t="s">
        <v>17</v>
      </c>
      <c r="K1416">
        <v>20093002</v>
      </c>
      <c r="L1416" t="str">
        <f t="shared" si="22"/>
        <v>20093002MBLACK</v>
      </c>
    </row>
    <row r="1417" spans="1:12" x14ac:dyDescent="0.25">
      <c r="A1417">
        <v>1416</v>
      </c>
      <c r="C1417" t="s">
        <v>22</v>
      </c>
      <c r="F1417" t="s">
        <v>17</v>
      </c>
      <c r="K1417">
        <v>20093002</v>
      </c>
      <c r="L1417" t="str">
        <f t="shared" si="22"/>
        <v>20093002LBLACK</v>
      </c>
    </row>
    <row r="1418" spans="1:12" x14ac:dyDescent="0.25">
      <c r="A1418">
        <v>1417</v>
      </c>
      <c r="C1418" t="s">
        <v>23</v>
      </c>
      <c r="F1418" t="s">
        <v>17</v>
      </c>
      <c r="K1418">
        <v>20093002</v>
      </c>
      <c r="L1418" t="str">
        <f t="shared" si="22"/>
        <v>20093002XLBLACK</v>
      </c>
    </row>
    <row r="1419" spans="1:12" x14ac:dyDescent="0.25">
      <c r="A1419">
        <v>1418</v>
      </c>
      <c r="C1419" t="s">
        <v>24</v>
      </c>
      <c r="F1419" t="s">
        <v>17</v>
      </c>
      <c r="K1419">
        <v>20093002</v>
      </c>
      <c r="L1419" t="str">
        <f t="shared" si="22"/>
        <v>200930022XLBLACK</v>
      </c>
    </row>
    <row r="1420" spans="1:12" x14ac:dyDescent="0.25">
      <c r="A1420">
        <v>1419</v>
      </c>
      <c r="C1420" t="s">
        <v>25</v>
      </c>
      <c r="F1420" t="s">
        <v>17</v>
      </c>
      <c r="K1420">
        <v>20093002</v>
      </c>
      <c r="L1420" t="str">
        <f t="shared" si="22"/>
        <v>200930023XLBLACK</v>
      </c>
    </row>
    <row r="1421" spans="1:12" x14ac:dyDescent="0.25">
      <c r="A1421">
        <v>1420</v>
      </c>
      <c r="B1421" t="s">
        <v>10</v>
      </c>
      <c r="C1421" t="s">
        <v>16</v>
      </c>
      <c r="E1421" t="s">
        <v>12</v>
      </c>
      <c r="F1421" t="s">
        <v>17</v>
      </c>
      <c r="K1421">
        <v>20065002</v>
      </c>
      <c r="L1421" t="str">
        <f t="shared" si="22"/>
        <v>20065002XXSBLACK</v>
      </c>
    </row>
    <row r="1422" spans="1:12" x14ac:dyDescent="0.25">
      <c r="A1422">
        <v>1421</v>
      </c>
      <c r="C1422" t="s">
        <v>19</v>
      </c>
      <c r="F1422" t="s">
        <v>17</v>
      </c>
      <c r="K1422">
        <v>20065002</v>
      </c>
      <c r="L1422" t="str">
        <f t="shared" si="22"/>
        <v>20065002XSBLACK</v>
      </c>
    </row>
    <row r="1423" spans="1:12" x14ac:dyDescent="0.25">
      <c r="A1423">
        <v>1422</v>
      </c>
      <c r="C1423" t="s">
        <v>20</v>
      </c>
      <c r="F1423" t="s">
        <v>17</v>
      </c>
      <c r="K1423">
        <v>20065002</v>
      </c>
      <c r="L1423" t="str">
        <f t="shared" si="22"/>
        <v>20065002SBLACK</v>
      </c>
    </row>
    <row r="1424" spans="1:12" x14ac:dyDescent="0.25">
      <c r="A1424">
        <v>1423</v>
      </c>
      <c r="C1424" t="s">
        <v>21</v>
      </c>
      <c r="F1424" t="s">
        <v>17</v>
      </c>
      <c r="K1424">
        <v>20065002</v>
      </c>
      <c r="L1424" t="str">
        <f t="shared" si="22"/>
        <v>20065002MBLACK</v>
      </c>
    </row>
    <row r="1425" spans="1:12" x14ac:dyDescent="0.25">
      <c r="A1425">
        <v>1424</v>
      </c>
      <c r="C1425" t="s">
        <v>22</v>
      </c>
      <c r="F1425" t="s">
        <v>17</v>
      </c>
      <c r="K1425">
        <v>20065002</v>
      </c>
      <c r="L1425" t="str">
        <f t="shared" si="22"/>
        <v>20065002LBLACK</v>
      </c>
    </row>
    <row r="1426" spans="1:12" x14ac:dyDescent="0.25">
      <c r="A1426">
        <v>1425</v>
      </c>
      <c r="C1426" t="s">
        <v>23</v>
      </c>
      <c r="F1426" t="s">
        <v>17</v>
      </c>
      <c r="K1426">
        <v>20065002</v>
      </c>
      <c r="L1426" t="str">
        <f t="shared" si="22"/>
        <v>20065002XLBLACK</v>
      </c>
    </row>
    <row r="1427" spans="1:12" x14ac:dyDescent="0.25">
      <c r="A1427">
        <v>1426</v>
      </c>
      <c r="C1427" t="s">
        <v>24</v>
      </c>
      <c r="F1427" t="s">
        <v>17</v>
      </c>
      <c r="K1427">
        <v>20065002</v>
      </c>
      <c r="L1427" t="str">
        <f t="shared" si="22"/>
        <v>200650022XLBLACK</v>
      </c>
    </row>
    <row r="1428" spans="1:12" x14ac:dyDescent="0.25">
      <c r="A1428">
        <v>1427</v>
      </c>
      <c r="C1428" t="s">
        <v>25</v>
      </c>
      <c r="F1428" t="s">
        <v>17</v>
      </c>
      <c r="K1428">
        <v>20065002</v>
      </c>
      <c r="L1428" t="str">
        <f t="shared" si="22"/>
        <v>200650023XLBLACK</v>
      </c>
    </row>
    <row r="1429" spans="1:12" x14ac:dyDescent="0.25">
      <c r="A1429">
        <v>1428</v>
      </c>
      <c r="B1429" t="s">
        <v>10</v>
      </c>
      <c r="C1429" t="s">
        <v>16</v>
      </c>
      <c r="E1429" t="s">
        <v>12</v>
      </c>
      <c r="F1429" t="s">
        <v>17</v>
      </c>
      <c r="K1429">
        <v>20053002</v>
      </c>
      <c r="L1429" t="str">
        <f t="shared" si="22"/>
        <v>20053002XXSBLACK</v>
      </c>
    </row>
    <row r="1430" spans="1:12" x14ac:dyDescent="0.25">
      <c r="A1430">
        <v>1429</v>
      </c>
      <c r="C1430" t="s">
        <v>19</v>
      </c>
      <c r="F1430" t="s">
        <v>17</v>
      </c>
      <c r="K1430">
        <v>20053002</v>
      </c>
      <c r="L1430" t="str">
        <f t="shared" si="22"/>
        <v>20053002XSBLACK</v>
      </c>
    </row>
    <row r="1431" spans="1:12" x14ac:dyDescent="0.25">
      <c r="A1431">
        <v>1430</v>
      </c>
      <c r="C1431" t="s">
        <v>20</v>
      </c>
      <c r="F1431" t="s">
        <v>17</v>
      </c>
      <c r="K1431">
        <v>20053002</v>
      </c>
      <c r="L1431" t="str">
        <f t="shared" si="22"/>
        <v>20053002SBLACK</v>
      </c>
    </row>
    <row r="1432" spans="1:12" x14ac:dyDescent="0.25">
      <c r="A1432">
        <v>1431</v>
      </c>
      <c r="C1432" t="s">
        <v>21</v>
      </c>
      <c r="F1432" t="s">
        <v>17</v>
      </c>
      <c r="K1432">
        <v>20053002</v>
      </c>
      <c r="L1432" t="str">
        <f t="shared" si="22"/>
        <v>20053002MBLACK</v>
      </c>
    </row>
    <row r="1433" spans="1:12" x14ac:dyDescent="0.25">
      <c r="A1433">
        <v>1432</v>
      </c>
      <c r="C1433" t="s">
        <v>22</v>
      </c>
      <c r="F1433" t="s">
        <v>17</v>
      </c>
      <c r="K1433">
        <v>20053002</v>
      </c>
      <c r="L1433" t="str">
        <f t="shared" si="22"/>
        <v>20053002LBLACK</v>
      </c>
    </row>
    <row r="1434" spans="1:12" x14ac:dyDescent="0.25">
      <c r="A1434">
        <v>1433</v>
      </c>
      <c r="C1434" t="s">
        <v>23</v>
      </c>
      <c r="F1434" t="s">
        <v>17</v>
      </c>
      <c r="K1434">
        <v>20053002</v>
      </c>
      <c r="L1434" t="str">
        <f t="shared" si="22"/>
        <v>20053002XLBLACK</v>
      </c>
    </row>
    <row r="1435" spans="1:12" x14ac:dyDescent="0.25">
      <c r="A1435">
        <v>1434</v>
      </c>
      <c r="C1435" t="s">
        <v>24</v>
      </c>
      <c r="F1435" t="s">
        <v>17</v>
      </c>
      <c r="K1435">
        <v>20053002</v>
      </c>
      <c r="L1435" t="str">
        <f t="shared" si="22"/>
        <v>200530022XLBLACK</v>
      </c>
    </row>
    <row r="1436" spans="1:12" x14ac:dyDescent="0.25">
      <c r="A1436">
        <v>1435</v>
      </c>
      <c r="C1436" t="s">
        <v>25</v>
      </c>
      <c r="F1436" t="s">
        <v>17</v>
      </c>
      <c r="K1436">
        <v>20053002</v>
      </c>
      <c r="L1436" t="str">
        <f t="shared" si="22"/>
        <v>200530023XLBLACK</v>
      </c>
    </row>
    <row r="1437" spans="1:12" x14ac:dyDescent="0.25">
      <c r="A1437">
        <v>1436</v>
      </c>
      <c r="B1437" t="s">
        <v>10</v>
      </c>
      <c r="C1437" t="s">
        <v>16</v>
      </c>
      <c r="E1437" t="s">
        <v>12</v>
      </c>
      <c r="F1437" t="s">
        <v>17</v>
      </c>
      <c r="K1437">
        <v>20043002</v>
      </c>
      <c r="L1437" t="str">
        <f t="shared" si="22"/>
        <v>20043002XXSBLACK</v>
      </c>
    </row>
    <row r="1438" spans="1:12" x14ac:dyDescent="0.25">
      <c r="A1438">
        <v>1437</v>
      </c>
      <c r="C1438" t="s">
        <v>19</v>
      </c>
      <c r="F1438" t="s">
        <v>17</v>
      </c>
      <c r="K1438">
        <v>20043002</v>
      </c>
      <c r="L1438" t="str">
        <f t="shared" si="22"/>
        <v>20043002XSBLACK</v>
      </c>
    </row>
    <row r="1439" spans="1:12" x14ac:dyDescent="0.25">
      <c r="A1439">
        <v>1438</v>
      </c>
      <c r="C1439" t="s">
        <v>20</v>
      </c>
      <c r="F1439" t="s">
        <v>17</v>
      </c>
      <c r="K1439">
        <v>20043002</v>
      </c>
      <c r="L1439" t="str">
        <f t="shared" si="22"/>
        <v>20043002SBLACK</v>
      </c>
    </row>
    <row r="1440" spans="1:12" x14ac:dyDescent="0.25">
      <c r="A1440">
        <v>1439</v>
      </c>
      <c r="C1440" t="s">
        <v>21</v>
      </c>
      <c r="F1440" t="s">
        <v>17</v>
      </c>
      <c r="K1440">
        <v>20043002</v>
      </c>
      <c r="L1440" t="str">
        <f t="shared" si="22"/>
        <v>20043002MBLACK</v>
      </c>
    </row>
    <row r="1441" spans="1:12" x14ac:dyDescent="0.25">
      <c r="A1441">
        <v>1440</v>
      </c>
      <c r="C1441" t="s">
        <v>22</v>
      </c>
      <c r="F1441" t="s">
        <v>17</v>
      </c>
      <c r="K1441">
        <v>20043002</v>
      </c>
      <c r="L1441" t="str">
        <f t="shared" si="22"/>
        <v>20043002LBLACK</v>
      </c>
    </row>
    <row r="1442" spans="1:12" x14ac:dyDescent="0.25">
      <c r="A1442">
        <v>1441</v>
      </c>
      <c r="C1442" t="s">
        <v>23</v>
      </c>
      <c r="F1442" t="s">
        <v>17</v>
      </c>
      <c r="K1442">
        <v>20043002</v>
      </c>
      <c r="L1442" t="str">
        <f t="shared" si="22"/>
        <v>20043002XLBLACK</v>
      </c>
    </row>
    <row r="1443" spans="1:12" x14ac:dyDescent="0.25">
      <c r="A1443">
        <v>1442</v>
      </c>
      <c r="C1443" t="s">
        <v>24</v>
      </c>
      <c r="F1443" t="s">
        <v>17</v>
      </c>
      <c r="K1443">
        <v>20043002</v>
      </c>
      <c r="L1443" t="str">
        <f t="shared" si="22"/>
        <v>200430022XLBLACK</v>
      </c>
    </row>
    <row r="1444" spans="1:12" x14ac:dyDescent="0.25">
      <c r="A1444">
        <v>1443</v>
      </c>
      <c r="C1444" t="s">
        <v>25</v>
      </c>
      <c r="F1444" t="s">
        <v>17</v>
      </c>
      <c r="K1444">
        <v>20043002</v>
      </c>
      <c r="L1444" t="str">
        <f t="shared" si="22"/>
        <v>200430023XLBLACK</v>
      </c>
    </row>
    <row r="1445" spans="1:12" x14ac:dyDescent="0.25">
      <c r="A1445">
        <v>1444</v>
      </c>
      <c r="B1445" t="s">
        <v>10</v>
      </c>
      <c r="C1445" t="s">
        <v>16</v>
      </c>
      <c r="E1445" t="s">
        <v>12</v>
      </c>
      <c r="F1445" t="s">
        <v>42</v>
      </c>
      <c r="K1445">
        <v>20039002</v>
      </c>
      <c r="L1445" t="str">
        <f t="shared" si="22"/>
        <v>20039002XXSGREY</v>
      </c>
    </row>
    <row r="1446" spans="1:12" x14ac:dyDescent="0.25">
      <c r="A1446">
        <v>1445</v>
      </c>
      <c r="C1446" t="s">
        <v>19</v>
      </c>
      <c r="F1446" t="s">
        <v>42</v>
      </c>
      <c r="K1446">
        <v>20039002</v>
      </c>
      <c r="L1446" t="str">
        <f t="shared" si="22"/>
        <v>20039002XSGREY</v>
      </c>
    </row>
    <row r="1447" spans="1:12" x14ac:dyDescent="0.25">
      <c r="A1447">
        <v>1446</v>
      </c>
      <c r="C1447" t="s">
        <v>20</v>
      </c>
      <c r="F1447" t="s">
        <v>42</v>
      </c>
      <c r="K1447">
        <v>20039002</v>
      </c>
      <c r="L1447" t="str">
        <f t="shared" si="22"/>
        <v>20039002SGREY</v>
      </c>
    </row>
    <row r="1448" spans="1:12" x14ac:dyDescent="0.25">
      <c r="A1448">
        <v>1447</v>
      </c>
      <c r="C1448" t="s">
        <v>21</v>
      </c>
      <c r="F1448" t="s">
        <v>42</v>
      </c>
      <c r="K1448">
        <v>20039002</v>
      </c>
      <c r="L1448" t="str">
        <f t="shared" si="22"/>
        <v>20039002MGREY</v>
      </c>
    </row>
    <row r="1449" spans="1:12" x14ac:dyDescent="0.25">
      <c r="A1449">
        <v>1448</v>
      </c>
      <c r="C1449" t="s">
        <v>22</v>
      </c>
      <c r="F1449" t="s">
        <v>42</v>
      </c>
      <c r="K1449">
        <v>20039002</v>
      </c>
      <c r="L1449" t="str">
        <f t="shared" si="22"/>
        <v>20039002LGREY</v>
      </c>
    </row>
    <row r="1450" spans="1:12" x14ac:dyDescent="0.25">
      <c r="A1450">
        <v>1449</v>
      </c>
      <c r="C1450" t="s">
        <v>23</v>
      </c>
      <c r="F1450" t="s">
        <v>42</v>
      </c>
      <c r="K1450">
        <v>20039002</v>
      </c>
      <c r="L1450" t="str">
        <f t="shared" si="22"/>
        <v>20039002XLGREY</v>
      </c>
    </row>
    <row r="1451" spans="1:12" x14ac:dyDescent="0.25">
      <c r="A1451">
        <v>1450</v>
      </c>
      <c r="C1451" t="s">
        <v>24</v>
      </c>
      <c r="F1451" t="s">
        <v>42</v>
      </c>
      <c r="K1451">
        <v>20039002</v>
      </c>
      <c r="L1451" t="str">
        <f t="shared" si="22"/>
        <v>200390022XLGREY</v>
      </c>
    </row>
    <row r="1452" spans="1:12" x14ac:dyDescent="0.25">
      <c r="A1452">
        <v>1451</v>
      </c>
      <c r="C1452" t="s">
        <v>25</v>
      </c>
      <c r="F1452" t="s">
        <v>42</v>
      </c>
      <c r="K1452">
        <v>20039002</v>
      </c>
      <c r="L1452" t="str">
        <f t="shared" si="22"/>
        <v>200390023XLGREY</v>
      </c>
    </row>
    <row r="1453" spans="1:12" x14ac:dyDescent="0.25">
      <c r="A1453">
        <v>1452</v>
      </c>
      <c r="B1453" t="s">
        <v>10</v>
      </c>
      <c r="C1453" t="s">
        <v>16</v>
      </c>
      <c r="E1453" t="s">
        <v>12</v>
      </c>
      <c r="F1453" t="s">
        <v>17</v>
      </c>
      <c r="K1453">
        <v>20038002</v>
      </c>
      <c r="L1453" t="str">
        <f t="shared" si="22"/>
        <v>20038002XXSBLACK</v>
      </c>
    </row>
    <row r="1454" spans="1:12" x14ac:dyDescent="0.25">
      <c r="A1454">
        <v>1453</v>
      </c>
      <c r="C1454" t="s">
        <v>19</v>
      </c>
      <c r="F1454" t="s">
        <v>17</v>
      </c>
      <c r="K1454">
        <v>20038002</v>
      </c>
      <c r="L1454" t="str">
        <f t="shared" si="22"/>
        <v>20038002XSBLACK</v>
      </c>
    </row>
    <row r="1455" spans="1:12" x14ac:dyDescent="0.25">
      <c r="A1455">
        <v>1454</v>
      </c>
      <c r="C1455" t="s">
        <v>20</v>
      </c>
      <c r="F1455" t="s">
        <v>17</v>
      </c>
      <c r="K1455">
        <v>20038002</v>
      </c>
      <c r="L1455" t="str">
        <f t="shared" si="22"/>
        <v>20038002SBLACK</v>
      </c>
    </row>
    <row r="1456" spans="1:12" x14ac:dyDescent="0.25">
      <c r="A1456">
        <v>1455</v>
      </c>
      <c r="C1456" t="s">
        <v>21</v>
      </c>
      <c r="F1456" t="s">
        <v>17</v>
      </c>
      <c r="K1456">
        <v>20038002</v>
      </c>
      <c r="L1456" t="str">
        <f t="shared" si="22"/>
        <v>20038002MBLACK</v>
      </c>
    </row>
    <row r="1457" spans="1:12" x14ac:dyDescent="0.25">
      <c r="A1457">
        <v>1456</v>
      </c>
      <c r="C1457" t="s">
        <v>22</v>
      </c>
      <c r="F1457" t="s">
        <v>17</v>
      </c>
      <c r="K1457">
        <v>20038002</v>
      </c>
      <c r="L1457" t="str">
        <f t="shared" si="22"/>
        <v>20038002LBLACK</v>
      </c>
    </row>
    <row r="1458" spans="1:12" x14ac:dyDescent="0.25">
      <c r="A1458">
        <v>1457</v>
      </c>
      <c r="C1458" t="s">
        <v>23</v>
      </c>
      <c r="F1458" t="s">
        <v>17</v>
      </c>
      <c r="K1458">
        <v>20038002</v>
      </c>
      <c r="L1458" t="str">
        <f t="shared" si="22"/>
        <v>20038002XLBLACK</v>
      </c>
    </row>
    <row r="1459" spans="1:12" x14ac:dyDescent="0.25">
      <c r="A1459">
        <v>1458</v>
      </c>
      <c r="C1459" t="s">
        <v>24</v>
      </c>
      <c r="F1459" t="s">
        <v>17</v>
      </c>
      <c r="K1459">
        <v>20038002</v>
      </c>
      <c r="L1459" t="str">
        <f t="shared" si="22"/>
        <v>200380022XLBLACK</v>
      </c>
    </row>
    <row r="1460" spans="1:12" x14ac:dyDescent="0.25">
      <c r="A1460">
        <v>1459</v>
      </c>
      <c r="C1460" t="s">
        <v>25</v>
      </c>
      <c r="F1460" t="s">
        <v>17</v>
      </c>
      <c r="K1460">
        <v>20038002</v>
      </c>
      <c r="L1460" t="str">
        <f t="shared" si="22"/>
        <v>200380023XLBLACK</v>
      </c>
    </row>
    <row r="1461" spans="1:12" x14ac:dyDescent="0.25">
      <c r="A1461">
        <v>1460</v>
      </c>
      <c r="B1461" t="s">
        <v>10</v>
      </c>
      <c r="C1461" t="s">
        <v>16</v>
      </c>
      <c r="E1461" t="s">
        <v>12</v>
      </c>
      <c r="F1461" t="s">
        <v>17</v>
      </c>
      <c r="K1461">
        <v>20037002</v>
      </c>
      <c r="L1461" t="str">
        <f t="shared" si="22"/>
        <v>20037002XXSBLACK</v>
      </c>
    </row>
    <row r="1462" spans="1:12" x14ac:dyDescent="0.25">
      <c r="A1462">
        <v>1461</v>
      </c>
      <c r="C1462" t="s">
        <v>19</v>
      </c>
      <c r="F1462" t="s">
        <v>17</v>
      </c>
      <c r="K1462">
        <v>20037002</v>
      </c>
      <c r="L1462" t="str">
        <f t="shared" si="22"/>
        <v>20037002XSBLACK</v>
      </c>
    </row>
    <row r="1463" spans="1:12" x14ac:dyDescent="0.25">
      <c r="A1463">
        <v>1462</v>
      </c>
      <c r="C1463" t="s">
        <v>20</v>
      </c>
      <c r="F1463" t="s">
        <v>17</v>
      </c>
      <c r="K1463">
        <v>20037002</v>
      </c>
      <c r="L1463" t="str">
        <f t="shared" si="22"/>
        <v>20037002SBLACK</v>
      </c>
    </row>
    <row r="1464" spans="1:12" x14ac:dyDescent="0.25">
      <c r="A1464">
        <v>1463</v>
      </c>
      <c r="C1464" t="s">
        <v>21</v>
      </c>
      <c r="F1464" t="s">
        <v>17</v>
      </c>
      <c r="K1464">
        <v>20037002</v>
      </c>
      <c r="L1464" t="str">
        <f t="shared" si="22"/>
        <v>20037002MBLACK</v>
      </c>
    </row>
    <row r="1465" spans="1:12" x14ac:dyDescent="0.25">
      <c r="A1465">
        <v>1464</v>
      </c>
      <c r="C1465" t="s">
        <v>22</v>
      </c>
      <c r="F1465" t="s">
        <v>17</v>
      </c>
      <c r="K1465">
        <v>20037002</v>
      </c>
      <c r="L1465" t="str">
        <f t="shared" si="22"/>
        <v>20037002LBLACK</v>
      </c>
    </row>
    <row r="1466" spans="1:12" x14ac:dyDescent="0.25">
      <c r="A1466">
        <v>1465</v>
      </c>
      <c r="C1466" t="s">
        <v>23</v>
      </c>
      <c r="F1466" t="s">
        <v>17</v>
      </c>
      <c r="K1466">
        <v>20037002</v>
      </c>
      <c r="L1466" t="str">
        <f t="shared" si="22"/>
        <v>20037002XLBLACK</v>
      </c>
    </row>
    <row r="1467" spans="1:12" x14ac:dyDescent="0.25">
      <c r="A1467">
        <v>1466</v>
      </c>
      <c r="C1467" t="s">
        <v>24</v>
      </c>
      <c r="F1467" t="s">
        <v>17</v>
      </c>
      <c r="K1467">
        <v>20037002</v>
      </c>
      <c r="L1467" t="str">
        <f t="shared" si="22"/>
        <v>200370022XLBLACK</v>
      </c>
    </row>
    <row r="1468" spans="1:12" x14ac:dyDescent="0.25">
      <c r="A1468">
        <v>1467</v>
      </c>
      <c r="C1468" t="s">
        <v>25</v>
      </c>
      <c r="F1468" t="s">
        <v>17</v>
      </c>
      <c r="K1468">
        <v>20037002</v>
      </c>
      <c r="L1468" t="str">
        <f t="shared" si="22"/>
        <v>200370023XLBLACK</v>
      </c>
    </row>
    <row r="1469" spans="1:12" x14ac:dyDescent="0.25">
      <c r="A1469">
        <v>1468</v>
      </c>
      <c r="B1469" t="s">
        <v>10</v>
      </c>
      <c r="C1469" t="s">
        <v>16</v>
      </c>
      <c r="E1469" t="s">
        <v>12</v>
      </c>
      <c r="F1469" t="s">
        <v>17</v>
      </c>
      <c r="K1469">
        <v>128403003</v>
      </c>
      <c r="L1469" t="str">
        <f t="shared" si="22"/>
        <v>128403003XXSBLACK</v>
      </c>
    </row>
    <row r="1470" spans="1:12" x14ac:dyDescent="0.25">
      <c r="A1470">
        <v>1469</v>
      </c>
      <c r="C1470" t="s">
        <v>19</v>
      </c>
      <c r="F1470" t="s">
        <v>17</v>
      </c>
      <c r="K1470">
        <v>128403003</v>
      </c>
      <c r="L1470" t="str">
        <f t="shared" si="22"/>
        <v>128403003XSBLACK</v>
      </c>
    </row>
    <row r="1471" spans="1:12" x14ac:dyDescent="0.25">
      <c r="A1471">
        <v>1470</v>
      </c>
      <c r="C1471" t="s">
        <v>20</v>
      </c>
      <c r="F1471" t="s">
        <v>17</v>
      </c>
      <c r="K1471">
        <v>128403003</v>
      </c>
      <c r="L1471" t="str">
        <f t="shared" si="22"/>
        <v>128403003SBLACK</v>
      </c>
    </row>
    <row r="1472" spans="1:12" x14ac:dyDescent="0.25">
      <c r="A1472">
        <v>1471</v>
      </c>
      <c r="C1472" t="s">
        <v>21</v>
      </c>
      <c r="F1472" t="s">
        <v>17</v>
      </c>
      <c r="K1472">
        <v>128403003</v>
      </c>
      <c r="L1472" t="str">
        <f t="shared" si="22"/>
        <v>128403003MBLACK</v>
      </c>
    </row>
    <row r="1473" spans="1:12" x14ac:dyDescent="0.25">
      <c r="A1473">
        <v>1472</v>
      </c>
      <c r="C1473" t="s">
        <v>22</v>
      </c>
      <c r="F1473" t="s">
        <v>17</v>
      </c>
      <c r="K1473">
        <v>128403003</v>
      </c>
      <c r="L1473" t="str">
        <f t="shared" si="22"/>
        <v>128403003LBLACK</v>
      </c>
    </row>
    <row r="1474" spans="1:12" x14ac:dyDescent="0.25">
      <c r="A1474">
        <v>1473</v>
      </c>
      <c r="C1474" t="s">
        <v>23</v>
      </c>
      <c r="F1474" t="s">
        <v>17</v>
      </c>
      <c r="K1474">
        <v>128403003</v>
      </c>
      <c r="L1474" t="str">
        <f t="shared" si="22"/>
        <v>128403003XLBLACK</v>
      </c>
    </row>
    <row r="1475" spans="1:12" x14ac:dyDescent="0.25">
      <c r="A1475">
        <v>1474</v>
      </c>
      <c r="C1475" t="s">
        <v>24</v>
      </c>
      <c r="F1475" t="s">
        <v>17</v>
      </c>
      <c r="K1475">
        <v>128403003</v>
      </c>
      <c r="L1475" t="str">
        <f t="shared" ref="L1475:L1538" si="23">_xlfn.CONCAT(K1475,C1475,F1475)</f>
        <v>1284030032XLBLACK</v>
      </c>
    </row>
    <row r="1476" spans="1:12" x14ac:dyDescent="0.25">
      <c r="A1476">
        <v>1475</v>
      </c>
      <c r="C1476" t="s">
        <v>25</v>
      </c>
      <c r="F1476" t="s">
        <v>17</v>
      </c>
      <c r="K1476">
        <v>128403003</v>
      </c>
      <c r="L1476" t="str">
        <f t="shared" si="23"/>
        <v>1284030033XLBLACK</v>
      </c>
    </row>
    <row r="1477" spans="1:12" x14ac:dyDescent="0.25">
      <c r="A1477">
        <v>1476</v>
      </c>
      <c r="B1477" t="s">
        <v>10</v>
      </c>
      <c r="C1477" t="s">
        <v>16</v>
      </c>
      <c r="E1477" t="s">
        <v>12</v>
      </c>
      <c r="F1477" t="s">
        <v>17</v>
      </c>
      <c r="K1477">
        <v>128402003</v>
      </c>
      <c r="L1477" t="str">
        <f t="shared" si="23"/>
        <v>128402003XXSBLACK</v>
      </c>
    </row>
    <row r="1478" spans="1:12" x14ac:dyDescent="0.25">
      <c r="A1478">
        <v>1477</v>
      </c>
      <c r="C1478" t="s">
        <v>19</v>
      </c>
      <c r="F1478" t="s">
        <v>17</v>
      </c>
      <c r="K1478">
        <v>128402003</v>
      </c>
      <c r="L1478" t="str">
        <f t="shared" si="23"/>
        <v>128402003XSBLACK</v>
      </c>
    </row>
    <row r="1479" spans="1:12" x14ac:dyDescent="0.25">
      <c r="A1479">
        <v>1478</v>
      </c>
      <c r="C1479" t="s">
        <v>20</v>
      </c>
      <c r="F1479" t="s">
        <v>17</v>
      </c>
      <c r="K1479">
        <v>128402003</v>
      </c>
      <c r="L1479" t="str">
        <f t="shared" si="23"/>
        <v>128402003SBLACK</v>
      </c>
    </row>
    <row r="1480" spans="1:12" x14ac:dyDescent="0.25">
      <c r="A1480">
        <v>1479</v>
      </c>
      <c r="C1480" t="s">
        <v>21</v>
      </c>
      <c r="F1480" t="s">
        <v>17</v>
      </c>
      <c r="K1480">
        <v>128402003</v>
      </c>
      <c r="L1480" t="str">
        <f t="shared" si="23"/>
        <v>128402003MBLACK</v>
      </c>
    </row>
    <row r="1481" spans="1:12" x14ac:dyDescent="0.25">
      <c r="A1481">
        <v>1480</v>
      </c>
      <c r="C1481" t="s">
        <v>22</v>
      </c>
      <c r="F1481" t="s">
        <v>17</v>
      </c>
      <c r="K1481">
        <v>128402003</v>
      </c>
      <c r="L1481" t="str">
        <f t="shared" si="23"/>
        <v>128402003LBLACK</v>
      </c>
    </row>
    <row r="1482" spans="1:12" x14ac:dyDescent="0.25">
      <c r="A1482">
        <v>1481</v>
      </c>
      <c r="C1482" t="s">
        <v>23</v>
      </c>
      <c r="F1482" t="s">
        <v>17</v>
      </c>
      <c r="K1482">
        <v>128402003</v>
      </c>
      <c r="L1482" t="str">
        <f t="shared" si="23"/>
        <v>128402003XLBLACK</v>
      </c>
    </row>
    <row r="1483" spans="1:12" x14ac:dyDescent="0.25">
      <c r="A1483">
        <v>1482</v>
      </c>
      <c r="C1483" t="s">
        <v>24</v>
      </c>
      <c r="F1483" t="s">
        <v>17</v>
      </c>
      <c r="K1483">
        <v>128402003</v>
      </c>
      <c r="L1483" t="str">
        <f t="shared" si="23"/>
        <v>1284020032XLBLACK</v>
      </c>
    </row>
    <row r="1484" spans="1:12" x14ac:dyDescent="0.25">
      <c r="A1484">
        <v>1483</v>
      </c>
      <c r="C1484" t="s">
        <v>25</v>
      </c>
      <c r="F1484" t="s">
        <v>17</v>
      </c>
      <c r="K1484">
        <v>128402003</v>
      </c>
      <c r="L1484" t="str">
        <f t="shared" si="23"/>
        <v>1284020033XLBLACK</v>
      </c>
    </row>
    <row r="1485" spans="1:12" x14ac:dyDescent="0.25">
      <c r="A1485">
        <v>1484</v>
      </c>
      <c r="B1485" t="s">
        <v>10</v>
      </c>
      <c r="C1485" t="s">
        <v>16</v>
      </c>
      <c r="E1485" t="s">
        <v>12</v>
      </c>
      <c r="F1485" t="s">
        <v>38</v>
      </c>
      <c r="K1485">
        <v>128388003</v>
      </c>
      <c r="L1485" t="str">
        <f t="shared" si="23"/>
        <v>128388003XXSCHOCOLATE</v>
      </c>
    </row>
    <row r="1486" spans="1:12" x14ac:dyDescent="0.25">
      <c r="A1486">
        <v>1485</v>
      </c>
      <c r="C1486" t="s">
        <v>19</v>
      </c>
      <c r="F1486" t="s">
        <v>38</v>
      </c>
      <c r="K1486">
        <v>128388003</v>
      </c>
      <c r="L1486" t="str">
        <f t="shared" si="23"/>
        <v>128388003XSCHOCOLATE</v>
      </c>
    </row>
    <row r="1487" spans="1:12" x14ac:dyDescent="0.25">
      <c r="A1487">
        <v>1486</v>
      </c>
      <c r="C1487" t="s">
        <v>20</v>
      </c>
      <c r="F1487" t="s">
        <v>38</v>
      </c>
      <c r="K1487">
        <v>128388003</v>
      </c>
      <c r="L1487" t="str">
        <f t="shared" si="23"/>
        <v>128388003SCHOCOLATE</v>
      </c>
    </row>
    <row r="1488" spans="1:12" x14ac:dyDescent="0.25">
      <c r="A1488">
        <v>1487</v>
      </c>
      <c r="C1488" t="s">
        <v>21</v>
      </c>
      <c r="F1488" t="s">
        <v>38</v>
      </c>
      <c r="K1488">
        <v>128388003</v>
      </c>
      <c r="L1488" t="str">
        <f t="shared" si="23"/>
        <v>128388003MCHOCOLATE</v>
      </c>
    </row>
    <row r="1489" spans="1:12" x14ac:dyDescent="0.25">
      <c r="A1489">
        <v>1488</v>
      </c>
      <c r="C1489" t="s">
        <v>22</v>
      </c>
      <c r="F1489" t="s">
        <v>38</v>
      </c>
      <c r="K1489">
        <v>128388003</v>
      </c>
      <c r="L1489" t="str">
        <f t="shared" si="23"/>
        <v>128388003LCHOCOLATE</v>
      </c>
    </row>
    <row r="1490" spans="1:12" x14ac:dyDescent="0.25">
      <c r="A1490">
        <v>1489</v>
      </c>
      <c r="C1490" t="s">
        <v>23</v>
      </c>
      <c r="F1490" t="s">
        <v>38</v>
      </c>
      <c r="K1490">
        <v>128388003</v>
      </c>
      <c r="L1490" t="str">
        <f t="shared" si="23"/>
        <v>128388003XLCHOCOLATE</v>
      </c>
    </row>
    <row r="1491" spans="1:12" x14ac:dyDescent="0.25">
      <c r="A1491">
        <v>1490</v>
      </c>
      <c r="C1491" t="s">
        <v>24</v>
      </c>
      <c r="F1491" t="s">
        <v>38</v>
      </c>
      <c r="K1491">
        <v>128388003</v>
      </c>
      <c r="L1491" t="str">
        <f t="shared" si="23"/>
        <v>1283880032XLCHOCOLATE</v>
      </c>
    </row>
    <row r="1492" spans="1:12" x14ac:dyDescent="0.25">
      <c r="A1492">
        <v>1491</v>
      </c>
      <c r="C1492" t="s">
        <v>25</v>
      </c>
      <c r="F1492" t="s">
        <v>38</v>
      </c>
      <c r="K1492">
        <v>128388003</v>
      </c>
      <c r="L1492" t="str">
        <f t="shared" si="23"/>
        <v>1283880033XLCHOCOLATE</v>
      </c>
    </row>
    <row r="1493" spans="1:12" x14ac:dyDescent="0.25">
      <c r="A1493">
        <v>1492</v>
      </c>
      <c r="B1493" t="s">
        <v>10</v>
      </c>
      <c r="C1493" t="s">
        <v>16</v>
      </c>
      <c r="E1493" t="s">
        <v>12</v>
      </c>
      <c r="F1493" t="s">
        <v>36</v>
      </c>
      <c r="K1493">
        <v>128384003</v>
      </c>
      <c r="L1493" t="str">
        <f t="shared" si="23"/>
        <v>128384003XXSBEIGE</v>
      </c>
    </row>
    <row r="1494" spans="1:12" x14ac:dyDescent="0.25">
      <c r="A1494">
        <v>1493</v>
      </c>
      <c r="C1494" t="s">
        <v>19</v>
      </c>
      <c r="F1494" t="s">
        <v>36</v>
      </c>
      <c r="K1494">
        <v>128384003</v>
      </c>
      <c r="L1494" t="str">
        <f t="shared" si="23"/>
        <v>128384003XSBEIGE</v>
      </c>
    </row>
    <row r="1495" spans="1:12" x14ac:dyDescent="0.25">
      <c r="A1495">
        <v>1494</v>
      </c>
      <c r="C1495" t="s">
        <v>20</v>
      </c>
      <c r="F1495" t="s">
        <v>36</v>
      </c>
      <c r="K1495">
        <v>128384003</v>
      </c>
      <c r="L1495" t="str">
        <f t="shared" si="23"/>
        <v>128384003SBEIGE</v>
      </c>
    </row>
    <row r="1496" spans="1:12" x14ac:dyDescent="0.25">
      <c r="A1496">
        <v>1495</v>
      </c>
      <c r="C1496" t="s">
        <v>21</v>
      </c>
      <c r="F1496" t="s">
        <v>36</v>
      </c>
      <c r="K1496">
        <v>128384003</v>
      </c>
      <c r="L1496" t="str">
        <f t="shared" si="23"/>
        <v>128384003MBEIGE</v>
      </c>
    </row>
    <row r="1497" spans="1:12" x14ac:dyDescent="0.25">
      <c r="A1497">
        <v>1496</v>
      </c>
      <c r="C1497" t="s">
        <v>22</v>
      </c>
      <c r="F1497" t="s">
        <v>36</v>
      </c>
      <c r="K1497">
        <v>128384003</v>
      </c>
      <c r="L1497" t="str">
        <f t="shared" si="23"/>
        <v>128384003LBEIGE</v>
      </c>
    </row>
    <row r="1498" spans="1:12" x14ac:dyDescent="0.25">
      <c r="A1498">
        <v>1497</v>
      </c>
      <c r="C1498" t="s">
        <v>23</v>
      </c>
      <c r="F1498" t="s">
        <v>36</v>
      </c>
      <c r="K1498">
        <v>128384003</v>
      </c>
      <c r="L1498" t="str">
        <f t="shared" si="23"/>
        <v>128384003XLBEIGE</v>
      </c>
    </row>
    <row r="1499" spans="1:12" x14ac:dyDescent="0.25">
      <c r="A1499">
        <v>1498</v>
      </c>
      <c r="C1499" t="s">
        <v>24</v>
      </c>
      <c r="F1499" t="s">
        <v>36</v>
      </c>
      <c r="K1499">
        <v>128384003</v>
      </c>
      <c r="L1499" t="str">
        <f t="shared" si="23"/>
        <v>1283840032XLBEIGE</v>
      </c>
    </row>
    <row r="1500" spans="1:12" x14ac:dyDescent="0.25">
      <c r="A1500">
        <v>1499</v>
      </c>
      <c r="C1500" t="s">
        <v>25</v>
      </c>
      <c r="F1500" t="s">
        <v>36</v>
      </c>
      <c r="K1500">
        <v>128384003</v>
      </c>
      <c r="L1500" t="str">
        <f t="shared" si="23"/>
        <v>1283840033XLBEIGE</v>
      </c>
    </row>
    <row r="1501" spans="1:12" x14ac:dyDescent="0.25">
      <c r="A1501">
        <v>1500</v>
      </c>
      <c r="B1501" t="s">
        <v>10</v>
      </c>
      <c r="C1501" t="s">
        <v>16</v>
      </c>
      <c r="E1501" t="s">
        <v>12</v>
      </c>
      <c r="F1501" t="s">
        <v>36</v>
      </c>
      <c r="K1501">
        <v>128383003</v>
      </c>
      <c r="L1501" t="str">
        <f t="shared" si="23"/>
        <v>128383003XXSBEIGE</v>
      </c>
    </row>
    <row r="1502" spans="1:12" x14ac:dyDescent="0.25">
      <c r="A1502">
        <v>1501</v>
      </c>
      <c r="C1502" t="s">
        <v>19</v>
      </c>
      <c r="F1502" t="s">
        <v>36</v>
      </c>
      <c r="K1502">
        <v>128383003</v>
      </c>
      <c r="L1502" t="str">
        <f t="shared" si="23"/>
        <v>128383003XSBEIGE</v>
      </c>
    </row>
    <row r="1503" spans="1:12" x14ac:dyDescent="0.25">
      <c r="A1503">
        <v>1502</v>
      </c>
      <c r="C1503" t="s">
        <v>20</v>
      </c>
      <c r="F1503" t="s">
        <v>36</v>
      </c>
      <c r="K1503">
        <v>128383003</v>
      </c>
      <c r="L1503" t="str">
        <f t="shared" si="23"/>
        <v>128383003SBEIGE</v>
      </c>
    </row>
    <row r="1504" spans="1:12" x14ac:dyDescent="0.25">
      <c r="A1504">
        <v>1503</v>
      </c>
      <c r="C1504" t="s">
        <v>21</v>
      </c>
      <c r="F1504" t="s">
        <v>36</v>
      </c>
      <c r="K1504">
        <v>128383003</v>
      </c>
      <c r="L1504" t="str">
        <f t="shared" si="23"/>
        <v>128383003MBEIGE</v>
      </c>
    </row>
    <row r="1505" spans="1:12" x14ac:dyDescent="0.25">
      <c r="A1505">
        <v>1504</v>
      </c>
      <c r="C1505" t="s">
        <v>22</v>
      </c>
      <c r="F1505" t="s">
        <v>36</v>
      </c>
      <c r="K1505">
        <v>128383003</v>
      </c>
      <c r="L1505" t="str">
        <f t="shared" si="23"/>
        <v>128383003LBEIGE</v>
      </c>
    </row>
    <row r="1506" spans="1:12" x14ac:dyDescent="0.25">
      <c r="A1506">
        <v>1505</v>
      </c>
      <c r="C1506" t="s">
        <v>23</v>
      </c>
      <c r="F1506" t="s">
        <v>36</v>
      </c>
      <c r="K1506">
        <v>128383003</v>
      </c>
      <c r="L1506" t="str">
        <f t="shared" si="23"/>
        <v>128383003XLBEIGE</v>
      </c>
    </row>
    <row r="1507" spans="1:12" x14ac:dyDescent="0.25">
      <c r="A1507">
        <v>1506</v>
      </c>
      <c r="C1507" t="s">
        <v>24</v>
      </c>
      <c r="F1507" t="s">
        <v>36</v>
      </c>
      <c r="K1507">
        <v>128383003</v>
      </c>
      <c r="L1507" t="str">
        <f t="shared" si="23"/>
        <v>1283830032XLBEIGE</v>
      </c>
    </row>
    <row r="1508" spans="1:12" x14ac:dyDescent="0.25">
      <c r="A1508">
        <v>1507</v>
      </c>
      <c r="C1508" t="s">
        <v>25</v>
      </c>
      <c r="F1508" t="s">
        <v>36</v>
      </c>
      <c r="K1508">
        <v>128383003</v>
      </c>
      <c r="L1508" t="str">
        <f t="shared" si="23"/>
        <v>1283830033XLBEIGE</v>
      </c>
    </row>
    <row r="1509" spans="1:12" x14ac:dyDescent="0.25">
      <c r="A1509">
        <v>1508</v>
      </c>
      <c r="B1509" t="s">
        <v>10</v>
      </c>
      <c r="C1509" t="s">
        <v>16</v>
      </c>
      <c r="E1509" t="s">
        <v>12</v>
      </c>
      <c r="F1509" t="s">
        <v>17</v>
      </c>
      <c r="K1509">
        <v>128381003</v>
      </c>
      <c r="L1509" t="str">
        <f t="shared" si="23"/>
        <v>128381003XXSBLACK</v>
      </c>
    </row>
    <row r="1510" spans="1:12" x14ac:dyDescent="0.25">
      <c r="A1510">
        <v>1509</v>
      </c>
      <c r="C1510" t="s">
        <v>19</v>
      </c>
      <c r="F1510" t="s">
        <v>17</v>
      </c>
      <c r="K1510">
        <v>128381003</v>
      </c>
      <c r="L1510" t="str">
        <f t="shared" si="23"/>
        <v>128381003XSBLACK</v>
      </c>
    </row>
    <row r="1511" spans="1:12" x14ac:dyDescent="0.25">
      <c r="A1511">
        <v>1510</v>
      </c>
      <c r="C1511" t="s">
        <v>20</v>
      </c>
      <c r="F1511" t="s">
        <v>17</v>
      </c>
      <c r="K1511">
        <v>128381003</v>
      </c>
      <c r="L1511" t="str">
        <f t="shared" si="23"/>
        <v>128381003SBLACK</v>
      </c>
    </row>
    <row r="1512" spans="1:12" x14ac:dyDescent="0.25">
      <c r="A1512">
        <v>1511</v>
      </c>
      <c r="C1512" t="s">
        <v>21</v>
      </c>
      <c r="F1512" t="s">
        <v>17</v>
      </c>
      <c r="K1512">
        <v>128381003</v>
      </c>
      <c r="L1512" t="str">
        <f t="shared" si="23"/>
        <v>128381003MBLACK</v>
      </c>
    </row>
    <row r="1513" spans="1:12" x14ac:dyDescent="0.25">
      <c r="A1513">
        <v>1512</v>
      </c>
      <c r="C1513" t="s">
        <v>22</v>
      </c>
      <c r="F1513" t="s">
        <v>17</v>
      </c>
      <c r="K1513">
        <v>128381003</v>
      </c>
      <c r="L1513" t="str">
        <f t="shared" si="23"/>
        <v>128381003LBLACK</v>
      </c>
    </row>
    <row r="1514" spans="1:12" x14ac:dyDescent="0.25">
      <c r="A1514">
        <v>1513</v>
      </c>
      <c r="C1514" t="s">
        <v>23</v>
      </c>
      <c r="F1514" t="s">
        <v>17</v>
      </c>
      <c r="K1514">
        <v>128381003</v>
      </c>
      <c r="L1514" t="str">
        <f t="shared" si="23"/>
        <v>128381003XLBLACK</v>
      </c>
    </row>
    <row r="1515" spans="1:12" x14ac:dyDescent="0.25">
      <c r="A1515">
        <v>1514</v>
      </c>
      <c r="C1515" t="s">
        <v>24</v>
      </c>
      <c r="F1515" t="s">
        <v>17</v>
      </c>
      <c r="K1515">
        <v>128381003</v>
      </c>
      <c r="L1515" t="str">
        <f t="shared" si="23"/>
        <v>1283810032XLBLACK</v>
      </c>
    </row>
    <row r="1516" spans="1:12" x14ac:dyDescent="0.25">
      <c r="A1516">
        <v>1515</v>
      </c>
      <c r="C1516" t="s">
        <v>25</v>
      </c>
      <c r="F1516" t="s">
        <v>17</v>
      </c>
      <c r="K1516">
        <v>128381003</v>
      </c>
      <c r="L1516" t="str">
        <f t="shared" si="23"/>
        <v>1283810033XLBLACK</v>
      </c>
    </row>
    <row r="1517" spans="1:12" x14ac:dyDescent="0.25">
      <c r="A1517">
        <v>1516</v>
      </c>
      <c r="B1517" t="s">
        <v>10</v>
      </c>
      <c r="C1517" t="s">
        <v>16</v>
      </c>
      <c r="E1517" t="s">
        <v>12</v>
      </c>
      <c r="F1517" t="s">
        <v>45</v>
      </c>
      <c r="K1517">
        <v>128375003</v>
      </c>
      <c r="L1517" t="str">
        <f t="shared" si="23"/>
        <v>128375003XXSMULTI</v>
      </c>
    </row>
    <row r="1518" spans="1:12" x14ac:dyDescent="0.25">
      <c r="A1518">
        <v>1517</v>
      </c>
      <c r="C1518" t="s">
        <v>19</v>
      </c>
      <c r="F1518" t="s">
        <v>45</v>
      </c>
      <c r="K1518">
        <v>128375003</v>
      </c>
      <c r="L1518" t="str">
        <f t="shared" si="23"/>
        <v>128375003XSMULTI</v>
      </c>
    </row>
    <row r="1519" spans="1:12" x14ac:dyDescent="0.25">
      <c r="A1519">
        <v>1518</v>
      </c>
      <c r="C1519" t="s">
        <v>20</v>
      </c>
      <c r="F1519" t="s">
        <v>45</v>
      </c>
      <c r="K1519">
        <v>128375003</v>
      </c>
      <c r="L1519" t="str">
        <f t="shared" si="23"/>
        <v>128375003SMULTI</v>
      </c>
    </row>
    <row r="1520" spans="1:12" x14ac:dyDescent="0.25">
      <c r="A1520">
        <v>1519</v>
      </c>
      <c r="C1520" t="s">
        <v>21</v>
      </c>
      <c r="F1520" t="s">
        <v>45</v>
      </c>
      <c r="K1520">
        <v>128375003</v>
      </c>
      <c r="L1520" t="str">
        <f t="shared" si="23"/>
        <v>128375003MMULTI</v>
      </c>
    </row>
    <row r="1521" spans="1:12" x14ac:dyDescent="0.25">
      <c r="A1521">
        <v>1520</v>
      </c>
      <c r="C1521" t="s">
        <v>22</v>
      </c>
      <c r="F1521" t="s">
        <v>45</v>
      </c>
      <c r="K1521">
        <v>128375003</v>
      </c>
      <c r="L1521" t="str">
        <f t="shared" si="23"/>
        <v>128375003LMULTI</v>
      </c>
    </row>
    <row r="1522" spans="1:12" x14ac:dyDescent="0.25">
      <c r="A1522">
        <v>1521</v>
      </c>
      <c r="C1522" t="s">
        <v>23</v>
      </c>
      <c r="F1522" t="s">
        <v>45</v>
      </c>
      <c r="K1522">
        <v>128375003</v>
      </c>
      <c r="L1522" t="str">
        <f t="shared" si="23"/>
        <v>128375003XLMULTI</v>
      </c>
    </row>
    <row r="1523" spans="1:12" x14ac:dyDescent="0.25">
      <c r="A1523">
        <v>1522</v>
      </c>
      <c r="C1523" t="s">
        <v>24</v>
      </c>
      <c r="F1523" t="s">
        <v>45</v>
      </c>
      <c r="K1523">
        <v>128375003</v>
      </c>
      <c r="L1523" t="str">
        <f t="shared" si="23"/>
        <v>1283750032XLMULTI</v>
      </c>
    </row>
    <row r="1524" spans="1:12" x14ac:dyDescent="0.25">
      <c r="A1524">
        <v>1523</v>
      </c>
      <c r="C1524" t="s">
        <v>25</v>
      </c>
      <c r="F1524" t="s">
        <v>45</v>
      </c>
      <c r="K1524">
        <v>128375003</v>
      </c>
      <c r="L1524" t="str">
        <f t="shared" si="23"/>
        <v>1283750033XLMULTI</v>
      </c>
    </row>
    <row r="1525" spans="1:12" x14ac:dyDescent="0.25">
      <c r="A1525">
        <v>1524</v>
      </c>
      <c r="B1525" t="s">
        <v>10</v>
      </c>
      <c r="C1525" t="s">
        <v>16</v>
      </c>
      <c r="E1525" t="s">
        <v>12</v>
      </c>
      <c r="F1525" t="s">
        <v>45</v>
      </c>
      <c r="K1525">
        <v>128365003</v>
      </c>
      <c r="L1525" t="str">
        <f t="shared" si="23"/>
        <v>128365003XXSMULTI</v>
      </c>
    </row>
    <row r="1526" spans="1:12" x14ac:dyDescent="0.25">
      <c r="A1526">
        <v>1525</v>
      </c>
      <c r="C1526" t="s">
        <v>19</v>
      </c>
      <c r="F1526" t="s">
        <v>45</v>
      </c>
      <c r="K1526">
        <v>128365003</v>
      </c>
      <c r="L1526" t="str">
        <f t="shared" si="23"/>
        <v>128365003XSMULTI</v>
      </c>
    </row>
    <row r="1527" spans="1:12" x14ac:dyDescent="0.25">
      <c r="A1527">
        <v>1526</v>
      </c>
      <c r="C1527" t="s">
        <v>20</v>
      </c>
      <c r="F1527" t="s">
        <v>45</v>
      </c>
      <c r="K1527">
        <v>128365003</v>
      </c>
      <c r="L1527" t="str">
        <f t="shared" si="23"/>
        <v>128365003SMULTI</v>
      </c>
    </row>
    <row r="1528" spans="1:12" x14ac:dyDescent="0.25">
      <c r="A1528">
        <v>1527</v>
      </c>
      <c r="C1528" t="s">
        <v>21</v>
      </c>
      <c r="F1528" t="s">
        <v>45</v>
      </c>
      <c r="K1528">
        <v>128365003</v>
      </c>
      <c r="L1528" t="str">
        <f t="shared" si="23"/>
        <v>128365003MMULTI</v>
      </c>
    </row>
    <row r="1529" spans="1:12" x14ac:dyDescent="0.25">
      <c r="A1529">
        <v>1528</v>
      </c>
      <c r="C1529" t="s">
        <v>22</v>
      </c>
      <c r="F1529" t="s">
        <v>45</v>
      </c>
      <c r="K1529">
        <v>128365003</v>
      </c>
      <c r="L1529" t="str">
        <f t="shared" si="23"/>
        <v>128365003LMULTI</v>
      </c>
    </row>
    <row r="1530" spans="1:12" x14ac:dyDescent="0.25">
      <c r="A1530">
        <v>1529</v>
      </c>
      <c r="C1530" t="s">
        <v>23</v>
      </c>
      <c r="F1530" t="s">
        <v>45</v>
      </c>
      <c r="K1530">
        <v>128365003</v>
      </c>
      <c r="L1530" t="str">
        <f t="shared" si="23"/>
        <v>128365003XLMULTI</v>
      </c>
    </row>
    <row r="1531" spans="1:12" x14ac:dyDescent="0.25">
      <c r="A1531">
        <v>1530</v>
      </c>
      <c r="C1531" t="s">
        <v>24</v>
      </c>
      <c r="F1531" t="s">
        <v>45</v>
      </c>
      <c r="K1531">
        <v>128365003</v>
      </c>
      <c r="L1531" t="str">
        <f t="shared" si="23"/>
        <v>1283650032XLMULTI</v>
      </c>
    </row>
    <row r="1532" spans="1:12" x14ac:dyDescent="0.25">
      <c r="A1532">
        <v>1531</v>
      </c>
      <c r="C1532" t="s">
        <v>25</v>
      </c>
      <c r="F1532" t="s">
        <v>45</v>
      </c>
      <c r="K1532">
        <v>128365003</v>
      </c>
      <c r="L1532" t="str">
        <f t="shared" si="23"/>
        <v>1283650033XLMULTI</v>
      </c>
    </row>
    <row r="1533" spans="1:12" x14ac:dyDescent="0.25">
      <c r="A1533">
        <v>1532</v>
      </c>
      <c r="B1533" t="s">
        <v>10</v>
      </c>
      <c r="C1533" t="s">
        <v>16</v>
      </c>
      <c r="E1533" t="s">
        <v>12</v>
      </c>
      <c r="F1533" t="s">
        <v>45</v>
      </c>
      <c r="K1533">
        <v>128364003</v>
      </c>
      <c r="L1533" t="str">
        <f t="shared" si="23"/>
        <v>128364003XXSMULTI</v>
      </c>
    </row>
    <row r="1534" spans="1:12" x14ac:dyDescent="0.25">
      <c r="A1534">
        <v>1533</v>
      </c>
      <c r="C1534" t="s">
        <v>19</v>
      </c>
      <c r="F1534" t="s">
        <v>45</v>
      </c>
      <c r="K1534">
        <v>128364003</v>
      </c>
      <c r="L1534" t="str">
        <f t="shared" si="23"/>
        <v>128364003XSMULTI</v>
      </c>
    </row>
    <row r="1535" spans="1:12" x14ac:dyDescent="0.25">
      <c r="A1535">
        <v>1534</v>
      </c>
      <c r="C1535" t="s">
        <v>20</v>
      </c>
      <c r="F1535" t="s">
        <v>45</v>
      </c>
      <c r="K1535">
        <v>128364003</v>
      </c>
      <c r="L1535" t="str">
        <f t="shared" si="23"/>
        <v>128364003SMULTI</v>
      </c>
    </row>
    <row r="1536" spans="1:12" x14ac:dyDescent="0.25">
      <c r="A1536">
        <v>1535</v>
      </c>
      <c r="C1536" t="s">
        <v>21</v>
      </c>
      <c r="F1536" t="s">
        <v>45</v>
      </c>
      <c r="K1536">
        <v>128364003</v>
      </c>
      <c r="L1536" t="str">
        <f t="shared" si="23"/>
        <v>128364003MMULTI</v>
      </c>
    </row>
    <row r="1537" spans="1:12" x14ac:dyDescent="0.25">
      <c r="A1537">
        <v>1536</v>
      </c>
      <c r="C1537" t="s">
        <v>22</v>
      </c>
      <c r="F1537" t="s">
        <v>45</v>
      </c>
      <c r="K1537">
        <v>128364003</v>
      </c>
      <c r="L1537" t="str">
        <f t="shared" si="23"/>
        <v>128364003LMULTI</v>
      </c>
    </row>
    <row r="1538" spans="1:12" x14ac:dyDescent="0.25">
      <c r="A1538">
        <v>1537</v>
      </c>
      <c r="C1538" t="s">
        <v>23</v>
      </c>
      <c r="F1538" t="s">
        <v>45</v>
      </c>
      <c r="K1538">
        <v>128364003</v>
      </c>
      <c r="L1538" t="str">
        <f t="shared" si="23"/>
        <v>128364003XLMULTI</v>
      </c>
    </row>
    <row r="1539" spans="1:12" x14ac:dyDescent="0.25">
      <c r="A1539">
        <v>1538</v>
      </c>
      <c r="C1539" t="s">
        <v>24</v>
      </c>
      <c r="F1539" t="s">
        <v>45</v>
      </c>
      <c r="K1539">
        <v>128364003</v>
      </c>
      <c r="L1539" t="str">
        <f t="shared" ref="L1539:L1602" si="24">_xlfn.CONCAT(K1539,C1539,F1539)</f>
        <v>1283640032XLMULTI</v>
      </c>
    </row>
    <row r="1540" spans="1:12" x14ac:dyDescent="0.25">
      <c r="A1540">
        <v>1539</v>
      </c>
      <c r="C1540" t="s">
        <v>25</v>
      </c>
      <c r="F1540" t="s">
        <v>45</v>
      </c>
      <c r="K1540">
        <v>128364003</v>
      </c>
      <c r="L1540" t="str">
        <f t="shared" si="24"/>
        <v>1283640033XLMULTI</v>
      </c>
    </row>
    <row r="1541" spans="1:12" x14ac:dyDescent="0.25">
      <c r="A1541">
        <v>1540</v>
      </c>
      <c r="B1541" t="s">
        <v>10</v>
      </c>
      <c r="C1541" t="s">
        <v>16</v>
      </c>
      <c r="E1541" t="s">
        <v>12</v>
      </c>
      <c r="F1541" t="s">
        <v>107</v>
      </c>
      <c r="K1541">
        <v>128361003</v>
      </c>
      <c r="L1541" t="str">
        <f t="shared" si="24"/>
        <v>128361003XXSRED</v>
      </c>
    </row>
    <row r="1542" spans="1:12" x14ac:dyDescent="0.25">
      <c r="A1542">
        <v>1541</v>
      </c>
      <c r="C1542" t="s">
        <v>19</v>
      </c>
      <c r="F1542" t="s">
        <v>107</v>
      </c>
      <c r="K1542">
        <v>128361003</v>
      </c>
      <c r="L1542" t="str">
        <f t="shared" si="24"/>
        <v>128361003XSRED</v>
      </c>
    </row>
    <row r="1543" spans="1:12" x14ac:dyDescent="0.25">
      <c r="A1543">
        <v>1542</v>
      </c>
      <c r="C1543" t="s">
        <v>20</v>
      </c>
      <c r="F1543" t="s">
        <v>107</v>
      </c>
      <c r="K1543">
        <v>128361003</v>
      </c>
      <c r="L1543" t="str">
        <f t="shared" si="24"/>
        <v>128361003SRED</v>
      </c>
    </row>
    <row r="1544" spans="1:12" x14ac:dyDescent="0.25">
      <c r="A1544">
        <v>1543</v>
      </c>
      <c r="C1544" t="s">
        <v>21</v>
      </c>
      <c r="F1544" t="s">
        <v>107</v>
      </c>
      <c r="K1544">
        <v>128361003</v>
      </c>
      <c r="L1544" t="str">
        <f t="shared" si="24"/>
        <v>128361003MRED</v>
      </c>
    </row>
    <row r="1545" spans="1:12" x14ac:dyDescent="0.25">
      <c r="A1545">
        <v>1544</v>
      </c>
      <c r="C1545" t="s">
        <v>22</v>
      </c>
      <c r="F1545" t="s">
        <v>107</v>
      </c>
      <c r="K1545">
        <v>128361003</v>
      </c>
      <c r="L1545" t="str">
        <f t="shared" si="24"/>
        <v>128361003LRED</v>
      </c>
    </row>
    <row r="1546" spans="1:12" x14ac:dyDescent="0.25">
      <c r="A1546">
        <v>1545</v>
      </c>
      <c r="C1546" t="s">
        <v>23</v>
      </c>
      <c r="F1546" t="s">
        <v>107</v>
      </c>
      <c r="K1546">
        <v>128361003</v>
      </c>
      <c r="L1546" t="str">
        <f t="shared" si="24"/>
        <v>128361003XLRED</v>
      </c>
    </row>
    <row r="1547" spans="1:12" x14ac:dyDescent="0.25">
      <c r="A1547">
        <v>1546</v>
      </c>
      <c r="C1547" t="s">
        <v>24</v>
      </c>
      <c r="F1547" t="s">
        <v>107</v>
      </c>
      <c r="K1547">
        <v>128361003</v>
      </c>
      <c r="L1547" t="str">
        <f t="shared" si="24"/>
        <v>1283610032XLRED</v>
      </c>
    </row>
    <row r="1548" spans="1:12" x14ac:dyDescent="0.25">
      <c r="A1548">
        <v>1547</v>
      </c>
      <c r="C1548" t="s">
        <v>25</v>
      </c>
      <c r="F1548" t="s">
        <v>107</v>
      </c>
      <c r="K1548">
        <v>128361003</v>
      </c>
      <c r="L1548" t="str">
        <f t="shared" si="24"/>
        <v>1283610033XLRED</v>
      </c>
    </row>
    <row r="1549" spans="1:12" x14ac:dyDescent="0.25">
      <c r="A1549">
        <v>1548</v>
      </c>
      <c r="B1549" t="s">
        <v>10</v>
      </c>
      <c r="C1549" t="s">
        <v>16</v>
      </c>
      <c r="E1549" t="s">
        <v>12</v>
      </c>
      <c r="F1549" t="s">
        <v>101</v>
      </c>
      <c r="K1549">
        <v>128360003</v>
      </c>
      <c r="L1549" t="str">
        <f t="shared" si="24"/>
        <v>128360003XXSBORDEAUX</v>
      </c>
    </row>
    <row r="1550" spans="1:12" x14ac:dyDescent="0.25">
      <c r="A1550">
        <v>1549</v>
      </c>
      <c r="C1550" t="s">
        <v>16</v>
      </c>
      <c r="F1550" t="s">
        <v>37</v>
      </c>
      <c r="K1550">
        <v>128360003</v>
      </c>
      <c r="L1550" t="str">
        <f t="shared" si="24"/>
        <v>128360003XXSBROWN</v>
      </c>
    </row>
    <row r="1551" spans="1:12" x14ac:dyDescent="0.25">
      <c r="A1551">
        <v>1550</v>
      </c>
      <c r="C1551" t="s">
        <v>16</v>
      </c>
      <c r="F1551" t="s">
        <v>107</v>
      </c>
      <c r="K1551">
        <v>128360003</v>
      </c>
      <c r="L1551" t="str">
        <f t="shared" si="24"/>
        <v>128360003XXSRED</v>
      </c>
    </row>
    <row r="1552" spans="1:12" x14ac:dyDescent="0.25">
      <c r="A1552">
        <v>1551</v>
      </c>
      <c r="C1552" t="s">
        <v>19</v>
      </c>
      <c r="F1552" t="s">
        <v>101</v>
      </c>
      <c r="K1552">
        <v>128360003</v>
      </c>
      <c r="L1552" t="str">
        <f t="shared" si="24"/>
        <v>128360003XSBORDEAUX</v>
      </c>
    </row>
    <row r="1553" spans="1:12" x14ac:dyDescent="0.25">
      <c r="A1553">
        <v>1552</v>
      </c>
      <c r="C1553" t="s">
        <v>19</v>
      </c>
      <c r="F1553" t="s">
        <v>107</v>
      </c>
      <c r="K1553">
        <v>128360003</v>
      </c>
      <c r="L1553" t="str">
        <f t="shared" si="24"/>
        <v>128360003XSRED</v>
      </c>
    </row>
    <row r="1554" spans="1:12" x14ac:dyDescent="0.25">
      <c r="A1554">
        <v>1553</v>
      </c>
      <c r="C1554" t="s">
        <v>19</v>
      </c>
      <c r="F1554" t="s">
        <v>37</v>
      </c>
      <c r="K1554">
        <v>128360003</v>
      </c>
      <c r="L1554" t="str">
        <f t="shared" si="24"/>
        <v>128360003XSBROWN</v>
      </c>
    </row>
    <row r="1555" spans="1:12" x14ac:dyDescent="0.25">
      <c r="A1555">
        <v>1554</v>
      </c>
      <c r="C1555" t="s">
        <v>20</v>
      </c>
      <c r="F1555" t="s">
        <v>101</v>
      </c>
      <c r="K1555">
        <v>128360003</v>
      </c>
      <c r="L1555" t="str">
        <f t="shared" si="24"/>
        <v>128360003SBORDEAUX</v>
      </c>
    </row>
    <row r="1556" spans="1:12" x14ac:dyDescent="0.25">
      <c r="A1556">
        <v>1555</v>
      </c>
      <c r="C1556" t="s">
        <v>20</v>
      </c>
      <c r="F1556" t="s">
        <v>107</v>
      </c>
      <c r="K1556">
        <v>128360003</v>
      </c>
      <c r="L1556" t="str">
        <f t="shared" si="24"/>
        <v>128360003SRED</v>
      </c>
    </row>
    <row r="1557" spans="1:12" x14ac:dyDescent="0.25">
      <c r="A1557">
        <v>1556</v>
      </c>
      <c r="C1557" t="s">
        <v>20</v>
      </c>
      <c r="F1557" t="s">
        <v>37</v>
      </c>
      <c r="K1557">
        <v>128360003</v>
      </c>
      <c r="L1557" t="str">
        <f t="shared" si="24"/>
        <v>128360003SBROWN</v>
      </c>
    </row>
    <row r="1558" spans="1:12" x14ac:dyDescent="0.25">
      <c r="A1558">
        <v>1557</v>
      </c>
      <c r="C1558" t="s">
        <v>21</v>
      </c>
      <c r="F1558" t="s">
        <v>101</v>
      </c>
      <c r="K1558">
        <v>128360003</v>
      </c>
      <c r="L1558" t="str">
        <f t="shared" si="24"/>
        <v>128360003MBORDEAUX</v>
      </c>
    </row>
    <row r="1559" spans="1:12" x14ac:dyDescent="0.25">
      <c r="A1559">
        <v>1558</v>
      </c>
      <c r="C1559" t="s">
        <v>21</v>
      </c>
      <c r="F1559" t="s">
        <v>107</v>
      </c>
      <c r="K1559">
        <v>128360003</v>
      </c>
      <c r="L1559" t="str">
        <f t="shared" si="24"/>
        <v>128360003MRED</v>
      </c>
    </row>
    <row r="1560" spans="1:12" x14ac:dyDescent="0.25">
      <c r="A1560">
        <v>1559</v>
      </c>
      <c r="C1560" t="s">
        <v>21</v>
      </c>
      <c r="F1560" t="s">
        <v>37</v>
      </c>
      <c r="K1560">
        <v>128360003</v>
      </c>
      <c r="L1560" t="str">
        <f t="shared" si="24"/>
        <v>128360003MBROWN</v>
      </c>
    </row>
    <row r="1561" spans="1:12" x14ac:dyDescent="0.25">
      <c r="A1561">
        <v>1560</v>
      </c>
      <c r="C1561" t="s">
        <v>22</v>
      </c>
      <c r="F1561" t="s">
        <v>107</v>
      </c>
      <c r="K1561">
        <v>128360003</v>
      </c>
      <c r="L1561" t="str">
        <f t="shared" si="24"/>
        <v>128360003LRED</v>
      </c>
    </row>
    <row r="1562" spans="1:12" x14ac:dyDescent="0.25">
      <c r="A1562">
        <v>1561</v>
      </c>
      <c r="C1562" t="s">
        <v>22</v>
      </c>
      <c r="F1562" t="s">
        <v>37</v>
      </c>
      <c r="K1562">
        <v>128360003</v>
      </c>
      <c r="L1562" t="str">
        <f t="shared" si="24"/>
        <v>128360003LBROWN</v>
      </c>
    </row>
    <row r="1563" spans="1:12" x14ac:dyDescent="0.25">
      <c r="A1563">
        <v>1562</v>
      </c>
      <c r="C1563" t="s">
        <v>22</v>
      </c>
      <c r="F1563" t="s">
        <v>101</v>
      </c>
      <c r="K1563">
        <v>128360003</v>
      </c>
      <c r="L1563" t="str">
        <f t="shared" si="24"/>
        <v>128360003LBORDEAUX</v>
      </c>
    </row>
    <row r="1564" spans="1:12" x14ac:dyDescent="0.25">
      <c r="A1564">
        <v>1563</v>
      </c>
      <c r="C1564" t="s">
        <v>23</v>
      </c>
      <c r="F1564" t="s">
        <v>37</v>
      </c>
      <c r="K1564">
        <v>128360003</v>
      </c>
      <c r="L1564" t="str">
        <f t="shared" si="24"/>
        <v>128360003XLBROWN</v>
      </c>
    </row>
    <row r="1565" spans="1:12" x14ac:dyDescent="0.25">
      <c r="A1565">
        <v>1564</v>
      </c>
      <c r="C1565" t="s">
        <v>24</v>
      </c>
      <c r="F1565" t="s">
        <v>37</v>
      </c>
      <c r="K1565">
        <v>128360003</v>
      </c>
      <c r="L1565" t="str">
        <f t="shared" si="24"/>
        <v>1283600032XLBROWN</v>
      </c>
    </row>
    <row r="1566" spans="1:12" x14ac:dyDescent="0.25">
      <c r="A1566">
        <v>1565</v>
      </c>
      <c r="C1566" t="s">
        <v>25</v>
      </c>
      <c r="F1566" t="s">
        <v>37</v>
      </c>
      <c r="K1566">
        <v>128360003</v>
      </c>
      <c r="L1566" t="str">
        <f t="shared" si="24"/>
        <v>1283600033XLBROWN</v>
      </c>
    </row>
    <row r="1567" spans="1:12" x14ac:dyDescent="0.25">
      <c r="A1567">
        <v>1566</v>
      </c>
      <c r="C1567" t="s">
        <v>25</v>
      </c>
      <c r="F1567" t="s">
        <v>101</v>
      </c>
      <c r="K1567">
        <v>128360003</v>
      </c>
      <c r="L1567" t="str">
        <f t="shared" si="24"/>
        <v>1283600033XLBORDEAUX</v>
      </c>
    </row>
    <row r="1568" spans="1:12" x14ac:dyDescent="0.25">
      <c r="A1568">
        <v>1567</v>
      </c>
      <c r="C1568" t="s">
        <v>24</v>
      </c>
      <c r="F1568" t="s">
        <v>101</v>
      </c>
      <c r="K1568">
        <v>128360003</v>
      </c>
      <c r="L1568" t="str">
        <f t="shared" si="24"/>
        <v>1283600032XLBORDEAUX</v>
      </c>
    </row>
    <row r="1569" spans="1:12" x14ac:dyDescent="0.25">
      <c r="A1569">
        <v>1568</v>
      </c>
      <c r="C1569" t="s">
        <v>23</v>
      </c>
      <c r="F1569" t="s">
        <v>101</v>
      </c>
      <c r="K1569">
        <v>128360003</v>
      </c>
      <c r="L1569" t="str">
        <f t="shared" si="24"/>
        <v>128360003XLBORDEAUX</v>
      </c>
    </row>
    <row r="1570" spans="1:12" x14ac:dyDescent="0.25">
      <c r="A1570">
        <v>1569</v>
      </c>
      <c r="C1570" t="s">
        <v>23</v>
      </c>
      <c r="F1570" t="s">
        <v>107</v>
      </c>
      <c r="K1570">
        <v>128360003</v>
      </c>
      <c r="L1570" t="str">
        <f t="shared" si="24"/>
        <v>128360003XLRED</v>
      </c>
    </row>
    <row r="1571" spans="1:12" x14ac:dyDescent="0.25">
      <c r="A1571">
        <v>1570</v>
      </c>
      <c r="C1571" t="s">
        <v>24</v>
      </c>
      <c r="F1571" t="s">
        <v>107</v>
      </c>
      <c r="K1571">
        <v>128360003</v>
      </c>
      <c r="L1571" t="str">
        <f t="shared" si="24"/>
        <v>1283600032XLRED</v>
      </c>
    </row>
    <row r="1572" spans="1:12" x14ac:dyDescent="0.25">
      <c r="A1572">
        <v>1571</v>
      </c>
      <c r="C1572" t="s">
        <v>25</v>
      </c>
      <c r="F1572" t="s">
        <v>107</v>
      </c>
      <c r="K1572">
        <v>128360003</v>
      </c>
      <c r="L1572" t="str">
        <f t="shared" si="24"/>
        <v>1283600033XLRED</v>
      </c>
    </row>
    <row r="1573" spans="1:12" x14ac:dyDescent="0.25">
      <c r="A1573">
        <v>1572</v>
      </c>
      <c r="B1573" t="s">
        <v>10</v>
      </c>
      <c r="C1573" t="s">
        <v>16</v>
      </c>
      <c r="E1573" t="s">
        <v>12</v>
      </c>
      <c r="F1573" t="s">
        <v>107</v>
      </c>
      <c r="K1573">
        <v>128359003</v>
      </c>
      <c r="L1573" t="str">
        <f t="shared" si="24"/>
        <v>128359003XXSRED</v>
      </c>
    </row>
    <row r="1574" spans="1:12" x14ac:dyDescent="0.25">
      <c r="A1574">
        <v>1573</v>
      </c>
      <c r="C1574" t="s">
        <v>19</v>
      </c>
      <c r="F1574" t="s">
        <v>107</v>
      </c>
      <c r="K1574">
        <v>128359003</v>
      </c>
      <c r="L1574" t="str">
        <f t="shared" si="24"/>
        <v>128359003XSRED</v>
      </c>
    </row>
    <row r="1575" spans="1:12" x14ac:dyDescent="0.25">
      <c r="A1575">
        <v>1574</v>
      </c>
      <c r="C1575" t="s">
        <v>20</v>
      </c>
      <c r="F1575" t="s">
        <v>107</v>
      </c>
      <c r="K1575">
        <v>128359003</v>
      </c>
      <c r="L1575" t="str">
        <f t="shared" si="24"/>
        <v>128359003SRED</v>
      </c>
    </row>
    <row r="1576" spans="1:12" x14ac:dyDescent="0.25">
      <c r="A1576">
        <v>1575</v>
      </c>
      <c r="C1576" t="s">
        <v>21</v>
      </c>
      <c r="F1576" t="s">
        <v>107</v>
      </c>
      <c r="K1576">
        <v>128359003</v>
      </c>
      <c r="L1576" t="str">
        <f t="shared" si="24"/>
        <v>128359003MRED</v>
      </c>
    </row>
    <row r="1577" spans="1:12" x14ac:dyDescent="0.25">
      <c r="A1577">
        <v>1576</v>
      </c>
      <c r="C1577" t="s">
        <v>22</v>
      </c>
      <c r="F1577" t="s">
        <v>107</v>
      </c>
      <c r="K1577">
        <v>128359003</v>
      </c>
      <c r="L1577" t="str">
        <f t="shared" si="24"/>
        <v>128359003LRED</v>
      </c>
    </row>
    <row r="1578" spans="1:12" x14ac:dyDescent="0.25">
      <c r="A1578">
        <v>1577</v>
      </c>
      <c r="C1578" t="s">
        <v>23</v>
      </c>
      <c r="F1578" t="s">
        <v>107</v>
      </c>
      <c r="K1578">
        <v>128359003</v>
      </c>
      <c r="L1578" t="str">
        <f t="shared" si="24"/>
        <v>128359003XLRED</v>
      </c>
    </row>
    <row r="1579" spans="1:12" x14ac:dyDescent="0.25">
      <c r="A1579">
        <v>1578</v>
      </c>
      <c r="C1579" t="s">
        <v>24</v>
      </c>
      <c r="F1579" t="s">
        <v>107</v>
      </c>
      <c r="K1579">
        <v>128359003</v>
      </c>
      <c r="L1579" t="str">
        <f t="shared" si="24"/>
        <v>1283590032XLRED</v>
      </c>
    </row>
    <row r="1580" spans="1:12" x14ac:dyDescent="0.25">
      <c r="A1580">
        <v>1579</v>
      </c>
      <c r="C1580" t="s">
        <v>25</v>
      </c>
      <c r="F1580" t="s">
        <v>107</v>
      </c>
      <c r="K1580">
        <v>128359003</v>
      </c>
      <c r="L1580" t="str">
        <f t="shared" si="24"/>
        <v>1283590033XLRED</v>
      </c>
    </row>
    <row r="1581" spans="1:12" x14ac:dyDescent="0.25">
      <c r="A1581">
        <v>1580</v>
      </c>
      <c r="B1581" t="s">
        <v>10</v>
      </c>
      <c r="C1581" t="s">
        <v>16</v>
      </c>
      <c r="E1581" t="s">
        <v>12</v>
      </c>
      <c r="F1581" t="s">
        <v>107</v>
      </c>
      <c r="K1581">
        <v>128358003</v>
      </c>
      <c r="L1581" t="str">
        <f t="shared" si="24"/>
        <v>128358003XXSRED</v>
      </c>
    </row>
    <row r="1582" spans="1:12" x14ac:dyDescent="0.25">
      <c r="A1582">
        <v>1581</v>
      </c>
      <c r="C1582" t="s">
        <v>19</v>
      </c>
      <c r="F1582" t="s">
        <v>107</v>
      </c>
      <c r="K1582">
        <v>128358003</v>
      </c>
      <c r="L1582" t="str">
        <f t="shared" si="24"/>
        <v>128358003XSRED</v>
      </c>
    </row>
    <row r="1583" spans="1:12" x14ac:dyDescent="0.25">
      <c r="A1583">
        <v>1582</v>
      </c>
      <c r="C1583" t="s">
        <v>20</v>
      </c>
      <c r="F1583" t="s">
        <v>107</v>
      </c>
      <c r="K1583">
        <v>128358003</v>
      </c>
      <c r="L1583" t="str">
        <f t="shared" si="24"/>
        <v>128358003SRED</v>
      </c>
    </row>
    <row r="1584" spans="1:12" x14ac:dyDescent="0.25">
      <c r="A1584">
        <v>1583</v>
      </c>
      <c r="C1584" t="s">
        <v>21</v>
      </c>
      <c r="F1584" t="s">
        <v>107</v>
      </c>
      <c r="K1584">
        <v>128358003</v>
      </c>
      <c r="L1584" t="str">
        <f t="shared" si="24"/>
        <v>128358003MRED</v>
      </c>
    </row>
    <row r="1585" spans="1:12" x14ac:dyDescent="0.25">
      <c r="A1585">
        <v>1584</v>
      </c>
      <c r="C1585" t="s">
        <v>22</v>
      </c>
      <c r="F1585" t="s">
        <v>107</v>
      </c>
      <c r="K1585">
        <v>128358003</v>
      </c>
      <c r="L1585" t="str">
        <f t="shared" si="24"/>
        <v>128358003LRED</v>
      </c>
    </row>
    <row r="1586" spans="1:12" x14ac:dyDescent="0.25">
      <c r="A1586">
        <v>1585</v>
      </c>
      <c r="C1586" t="s">
        <v>23</v>
      </c>
      <c r="F1586" t="s">
        <v>107</v>
      </c>
      <c r="K1586">
        <v>128358003</v>
      </c>
      <c r="L1586" t="str">
        <f t="shared" si="24"/>
        <v>128358003XLRED</v>
      </c>
    </row>
    <row r="1587" spans="1:12" x14ac:dyDescent="0.25">
      <c r="A1587">
        <v>1586</v>
      </c>
      <c r="C1587" t="s">
        <v>24</v>
      </c>
      <c r="F1587" t="s">
        <v>107</v>
      </c>
      <c r="K1587">
        <v>128358003</v>
      </c>
      <c r="L1587" t="str">
        <f t="shared" si="24"/>
        <v>1283580032XLRED</v>
      </c>
    </row>
    <row r="1588" spans="1:12" x14ac:dyDescent="0.25">
      <c r="A1588">
        <v>1587</v>
      </c>
      <c r="C1588" t="s">
        <v>25</v>
      </c>
      <c r="F1588" t="s">
        <v>107</v>
      </c>
      <c r="K1588">
        <v>128358003</v>
      </c>
      <c r="L1588" t="str">
        <f t="shared" si="24"/>
        <v>1283580033XLRED</v>
      </c>
    </row>
    <row r="1589" spans="1:12" x14ac:dyDescent="0.25">
      <c r="A1589">
        <v>1588</v>
      </c>
      <c r="B1589" t="s">
        <v>10</v>
      </c>
      <c r="C1589" t="s">
        <v>16</v>
      </c>
      <c r="E1589" t="s">
        <v>12</v>
      </c>
      <c r="F1589" t="s">
        <v>42</v>
      </c>
      <c r="K1589">
        <v>128346003</v>
      </c>
      <c r="L1589" t="str">
        <f t="shared" si="24"/>
        <v>128346003XXSGREY</v>
      </c>
    </row>
    <row r="1590" spans="1:12" x14ac:dyDescent="0.25">
      <c r="A1590">
        <v>1589</v>
      </c>
      <c r="C1590" t="s">
        <v>19</v>
      </c>
      <c r="F1590" t="s">
        <v>42</v>
      </c>
      <c r="K1590">
        <v>128346003</v>
      </c>
      <c r="L1590" t="str">
        <f t="shared" si="24"/>
        <v>128346003XSGREY</v>
      </c>
    </row>
    <row r="1591" spans="1:12" x14ac:dyDescent="0.25">
      <c r="A1591">
        <v>1590</v>
      </c>
      <c r="C1591" t="s">
        <v>20</v>
      </c>
      <c r="F1591" t="s">
        <v>42</v>
      </c>
      <c r="K1591">
        <v>128346003</v>
      </c>
      <c r="L1591" t="str">
        <f t="shared" si="24"/>
        <v>128346003SGREY</v>
      </c>
    </row>
    <row r="1592" spans="1:12" x14ac:dyDescent="0.25">
      <c r="A1592">
        <v>1591</v>
      </c>
      <c r="C1592" t="s">
        <v>21</v>
      </c>
      <c r="F1592" t="s">
        <v>42</v>
      </c>
      <c r="K1592">
        <v>128346003</v>
      </c>
      <c r="L1592" t="str">
        <f t="shared" si="24"/>
        <v>128346003MGREY</v>
      </c>
    </row>
    <row r="1593" spans="1:12" x14ac:dyDescent="0.25">
      <c r="A1593">
        <v>1592</v>
      </c>
      <c r="C1593" t="s">
        <v>22</v>
      </c>
      <c r="F1593" t="s">
        <v>42</v>
      </c>
      <c r="K1593">
        <v>128346003</v>
      </c>
      <c r="L1593" t="str">
        <f t="shared" si="24"/>
        <v>128346003LGREY</v>
      </c>
    </row>
    <row r="1594" spans="1:12" x14ac:dyDescent="0.25">
      <c r="A1594">
        <v>1593</v>
      </c>
      <c r="C1594" t="s">
        <v>23</v>
      </c>
      <c r="F1594" t="s">
        <v>42</v>
      </c>
      <c r="K1594">
        <v>128346003</v>
      </c>
      <c r="L1594" t="str">
        <f t="shared" si="24"/>
        <v>128346003XLGREY</v>
      </c>
    </row>
    <row r="1595" spans="1:12" x14ac:dyDescent="0.25">
      <c r="A1595">
        <v>1594</v>
      </c>
      <c r="C1595" t="s">
        <v>24</v>
      </c>
      <c r="F1595" t="s">
        <v>42</v>
      </c>
      <c r="K1595">
        <v>128346003</v>
      </c>
      <c r="L1595" t="str">
        <f t="shared" si="24"/>
        <v>1283460032XLGREY</v>
      </c>
    </row>
    <row r="1596" spans="1:12" x14ac:dyDescent="0.25">
      <c r="A1596">
        <v>1595</v>
      </c>
      <c r="C1596" t="s">
        <v>25</v>
      </c>
      <c r="F1596" t="s">
        <v>42</v>
      </c>
      <c r="K1596">
        <v>128346003</v>
      </c>
      <c r="L1596" t="str">
        <f t="shared" si="24"/>
        <v>1283460033XLGREY</v>
      </c>
    </row>
    <row r="1597" spans="1:12" x14ac:dyDescent="0.25">
      <c r="A1597">
        <v>1596</v>
      </c>
      <c r="B1597" t="s">
        <v>10</v>
      </c>
      <c r="C1597" t="s">
        <v>16</v>
      </c>
      <c r="E1597" t="s">
        <v>12</v>
      </c>
      <c r="F1597" t="s">
        <v>42</v>
      </c>
      <c r="K1597">
        <v>128345003</v>
      </c>
      <c r="L1597" t="str">
        <f t="shared" si="24"/>
        <v>128345003XXSGREY</v>
      </c>
    </row>
    <row r="1598" spans="1:12" x14ac:dyDescent="0.25">
      <c r="A1598">
        <v>1597</v>
      </c>
      <c r="C1598" t="s">
        <v>19</v>
      </c>
      <c r="F1598" t="s">
        <v>42</v>
      </c>
      <c r="K1598">
        <v>128345003</v>
      </c>
      <c r="L1598" t="str">
        <f t="shared" si="24"/>
        <v>128345003XSGREY</v>
      </c>
    </row>
    <row r="1599" spans="1:12" x14ac:dyDescent="0.25">
      <c r="A1599">
        <v>1598</v>
      </c>
      <c r="C1599" t="s">
        <v>20</v>
      </c>
      <c r="F1599" t="s">
        <v>42</v>
      </c>
      <c r="K1599">
        <v>128345003</v>
      </c>
      <c r="L1599" t="str">
        <f t="shared" si="24"/>
        <v>128345003SGREY</v>
      </c>
    </row>
    <row r="1600" spans="1:12" x14ac:dyDescent="0.25">
      <c r="A1600">
        <v>1599</v>
      </c>
      <c r="C1600" t="s">
        <v>21</v>
      </c>
      <c r="F1600" t="s">
        <v>42</v>
      </c>
      <c r="K1600">
        <v>128345003</v>
      </c>
      <c r="L1600" t="str">
        <f t="shared" si="24"/>
        <v>128345003MGREY</v>
      </c>
    </row>
    <row r="1601" spans="1:12" x14ac:dyDescent="0.25">
      <c r="A1601">
        <v>1600</v>
      </c>
      <c r="C1601" t="s">
        <v>22</v>
      </c>
      <c r="F1601" t="s">
        <v>42</v>
      </c>
      <c r="K1601">
        <v>128345003</v>
      </c>
      <c r="L1601" t="str">
        <f t="shared" si="24"/>
        <v>128345003LGREY</v>
      </c>
    </row>
    <row r="1602" spans="1:12" x14ac:dyDescent="0.25">
      <c r="A1602">
        <v>1601</v>
      </c>
      <c r="C1602" t="s">
        <v>23</v>
      </c>
      <c r="F1602" t="s">
        <v>42</v>
      </c>
      <c r="K1602">
        <v>128345003</v>
      </c>
      <c r="L1602" t="str">
        <f t="shared" si="24"/>
        <v>128345003XLGREY</v>
      </c>
    </row>
    <row r="1603" spans="1:12" x14ac:dyDescent="0.25">
      <c r="A1603">
        <v>1602</v>
      </c>
      <c r="C1603" t="s">
        <v>24</v>
      </c>
      <c r="F1603" t="s">
        <v>42</v>
      </c>
      <c r="K1603">
        <v>128345003</v>
      </c>
      <c r="L1603" t="str">
        <f t="shared" ref="L1603:L1666" si="25">_xlfn.CONCAT(K1603,C1603,F1603)</f>
        <v>1283450032XLGREY</v>
      </c>
    </row>
    <row r="1604" spans="1:12" x14ac:dyDescent="0.25">
      <c r="A1604">
        <v>1603</v>
      </c>
      <c r="C1604" t="s">
        <v>25</v>
      </c>
      <c r="F1604" t="s">
        <v>42</v>
      </c>
      <c r="K1604">
        <v>128345003</v>
      </c>
      <c r="L1604" t="str">
        <f t="shared" si="25"/>
        <v>1283450033XLGREY</v>
      </c>
    </row>
    <row r="1605" spans="1:12" x14ac:dyDescent="0.25">
      <c r="A1605">
        <v>1604</v>
      </c>
      <c r="B1605" t="s">
        <v>10</v>
      </c>
      <c r="C1605" t="s">
        <v>16</v>
      </c>
      <c r="E1605" t="s">
        <v>12</v>
      </c>
      <c r="F1605" t="s">
        <v>38</v>
      </c>
      <c r="K1605">
        <v>128341003</v>
      </c>
      <c r="L1605" t="str">
        <f t="shared" si="25"/>
        <v>128341003XXSCHOCOLATE</v>
      </c>
    </row>
    <row r="1606" spans="1:12" x14ac:dyDescent="0.25">
      <c r="A1606">
        <v>1605</v>
      </c>
      <c r="C1606" t="s">
        <v>19</v>
      </c>
      <c r="F1606" t="s">
        <v>38</v>
      </c>
      <c r="K1606">
        <v>128341003</v>
      </c>
      <c r="L1606" t="str">
        <f t="shared" si="25"/>
        <v>128341003XSCHOCOLATE</v>
      </c>
    </row>
    <row r="1607" spans="1:12" x14ac:dyDescent="0.25">
      <c r="A1607">
        <v>1606</v>
      </c>
      <c r="C1607" t="s">
        <v>20</v>
      </c>
      <c r="F1607" t="s">
        <v>38</v>
      </c>
      <c r="K1607">
        <v>128341003</v>
      </c>
      <c r="L1607" t="str">
        <f t="shared" si="25"/>
        <v>128341003SCHOCOLATE</v>
      </c>
    </row>
    <row r="1608" spans="1:12" x14ac:dyDescent="0.25">
      <c r="A1608">
        <v>1607</v>
      </c>
      <c r="C1608" t="s">
        <v>21</v>
      </c>
      <c r="F1608" t="s">
        <v>38</v>
      </c>
      <c r="K1608">
        <v>128341003</v>
      </c>
      <c r="L1608" t="str">
        <f t="shared" si="25"/>
        <v>128341003MCHOCOLATE</v>
      </c>
    </row>
    <row r="1609" spans="1:12" x14ac:dyDescent="0.25">
      <c r="A1609">
        <v>1608</v>
      </c>
      <c r="C1609" t="s">
        <v>22</v>
      </c>
      <c r="F1609" t="s">
        <v>38</v>
      </c>
      <c r="K1609">
        <v>128341003</v>
      </c>
      <c r="L1609" t="str">
        <f t="shared" si="25"/>
        <v>128341003LCHOCOLATE</v>
      </c>
    </row>
    <row r="1610" spans="1:12" x14ac:dyDescent="0.25">
      <c r="A1610">
        <v>1609</v>
      </c>
      <c r="C1610" t="s">
        <v>23</v>
      </c>
      <c r="F1610" t="s">
        <v>38</v>
      </c>
      <c r="K1610">
        <v>128341003</v>
      </c>
      <c r="L1610" t="str">
        <f t="shared" si="25"/>
        <v>128341003XLCHOCOLATE</v>
      </c>
    </row>
    <row r="1611" spans="1:12" x14ac:dyDescent="0.25">
      <c r="A1611">
        <v>1610</v>
      </c>
      <c r="C1611" t="s">
        <v>24</v>
      </c>
      <c r="F1611" t="s">
        <v>38</v>
      </c>
      <c r="K1611">
        <v>128341003</v>
      </c>
      <c r="L1611" t="str">
        <f t="shared" si="25"/>
        <v>1283410032XLCHOCOLATE</v>
      </c>
    </row>
    <row r="1612" spans="1:12" x14ac:dyDescent="0.25">
      <c r="A1612">
        <v>1611</v>
      </c>
      <c r="C1612" t="s">
        <v>25</v>
      </c>
      <c r="F1612" t="s">
        <v>38</v>
      </c>
      <c r="K1612">
        <v>128341003</v>
      </c>
      <c r="L1612" t="str">
        <f t="shared" si="25"/>
        <v>1283410033XLCHOCOLATE</v>
      </c>
    </row>
    <row r="1613" spans="1:12" x14ac:dyDescent="0.25">
      <c r="A1613">
        <v>1612</v>
      </c>
      <c r="B1613" t="s">
        <v>10</v>
      </c>
      <c r="C1613" t="s">
        <v>16</v>
      </c>
      <c r="E1613" t="s">
        <v>12</v>
      </c>
      <c r="F1613" t="s">
        <v>38</v>
      </c>
      <c r="K1613">
        <v>128340003</v>
      </c>
      <c r="L1613" t="str">
        <f t="shared" si="25"/>
        <v>128340003XXSCHOCOLATE</v>
      </c>
    </row>
    <row r="1614" spans="1:12" x14ac:dyDescent="0.25">
      <c r="A1614">
        <v>1613</v>
      </c>
      <c r="C1614" t="s">
        <v>19</v>
      </c>
      <c r="F1614" t="s">
        <v>38</v>
      </c>
      <c r="K1614">
        <v>128340003</v>
      </c>
      <c r="L1614" t="str">
        <f t="shared" si="25"/>
        <v>128340003XSCHOCOLATE</v>
      </c>
    </row>
    <row r="1615" spans="1:12" x14ac:dyDescent="0.25">
      <c r="A1615">
        <v>1614</v>
      </c>
      <c r="C1615" t="s">
        <v>20</v>
      </c>
      <c r="F1615" t="s">
        <v>38</v>
      </c>
      <c r="K1615">
        <v>128340003</v>
      </c>
      <c r="L1615" t="str">
        <f t="shared" si="25"/>
        <v>128340003SCHOCOLATE</v>
      </c>
    </row>
    <row r="1616" spans="1:12" x14ac:dyDescent="0.25">
      <c r="A1616">
        <v>1615</v>
      </c>
      <c r="C1616" t="s">
        <v>21</v>
      </c>
      <c r="F1616" t="s">
        <v>38</v>
      </c>
      <c r="K1616">
        <v>128340003</v>
      </c>
      <c r="L1616" t="str">
        <f t="shared" si="25"/>
        <v>128340003MCHOCOLATE</v>
      </c>
    </row>
    <row r="1617" spans="1:12" x14ac:dyDescent="0.25">
      <c r="A1617">
        <v>1616</v>
      </c>
      <c r="C1617" t="s">
        <v>22</v>
      </c>
      <c r="F1617" t="s">
        <v>38</v>
      </c>
      <c r="K1617">
        <v>128340003</v>
      </c>
      <c r="L1617" t="str">
        <f t="shared" si="25"/>
        <v>128340003LCHOCOLATE</v>
      </c>
    </row>
    <row r="1618" spans="1:12" x14ac:dyDescent="0.25">
      <c r="A1618">
        <v>1617</v>
      </c>
      <c r="C1618" t="s">
        <v>23</v>
      </c>
      <c r="F1618" t="s">
        <v>38</v>
      </c>
      <c r="K1618">
        <v>128340003</v>
      </c>
      <c r="L1618" t="str">
        <f t="shared" si="25"/>
        <v>128340003XLCHOCOLATE</v>
      </c>
    </row>
    <row r="1619" spans="1:12" x14ac:dyDescent="0.25">
      <c r="A1619">
        <v>1618</v>
      </c>
      <c r="C1619" t="s">
        <v>24</v>
      </c>
      <c r="F1619" t="s">
        <v>38</v>
      </c>
      <c r="K1619">
        <v>128340003</v>
      </c>
      <c r="L1619" t="str">
        <f t="shared" si="25"/>
        <v>1283400032XLCHOCOLATE</v>
      </c>
    </row>
    <row r="1620" spans="1:12" x14ac:dyDescent="0.25">
      <c r="A1620">
        <v>1619</v>
      </c>
      <c r="C1620" t="s">
        <v>25</v>
      </c>
      <c r="F1620" t="s">
        <v>38</v>
      </c>
      <c r="K1620">
        <v>128340003</v>
      </c>
      <c r="L1620" t="str">
        <f t="shared" si="25"/>
        <v>1283400033XLCHOCOLATE</v>
      </c>
    </row>
    <row r="1621" spans="1:12" x14ac:dyDescent="0.25">
      <c r="A1621">
        <v>1620</v>
      </c>
      <c r="B1621" t="s">
        <v>10</v>
      </c>
      <c r="C1621" t="s">
        <v>16</v>
      </c>
      <c r="E1621" t="s">
        <v>12</v>
      </c>
      <c r="F1621" t="s">
        <v>42</v>
      </c>
      <c r="K1621">
        <v>128339003</v>
      </c>
      <c r="L1621" t="str">
        <f t="shared" si="25"/>
        <v>128339003XXSGREY</v>
      </c>
    </row>
    <row r="1622" spans="1:12" x14ac:dyDescent="0.25">
      <c r="A1622">
        <v>1621</v>
      </c>
      <c r="C1622" t="s">
        <v>19</v>
      </c>
      <c r="F1622" t="s">
        <v>42</v>
      </c>
      <c r="K1622">
        <v>128339003</v>
      </c>
      <c r="L1622" t="str">
        <f t="shared" si="25"/>
        <v>128339003XSGREY</v>
      </c>
    </row>
    <row r="1623" spans="1:12" x14ac:dyDescent="0.25">
      <c r="A1623">
        <v>1622</v>
      </c>
      <c r="C1623" t="s">
        <v>20</v>
      </c>
      <c r="F1623" t="s">
        <v>42</v>
      </c>
      <c r="K1623">
        <v>128339003</v>
      </c>
      <c r="L1623" t="str">
        <f t="shared" si="25"/>
        <v>128339003SGREY</v>
      </c>
    </row>
    <row r="1624" spans="1:12" x14ac:dyDescent="0.25">
      <c r="A1624">
        <v>1623</v>
      </c>
      <c r="C1624" t="s">
        <v>21</v>
      </c>
      <c r="F1624" t="s">
        <v>42</v>
      </c>
      <c r="K1624">
        <v>128339003</v>
      </c>
      <c r="L1624" t="str">
        <f t="shared" si="25"/>
        <v>128339003MGREY</v>
      </c>
    </row>
    <row r="1625" spans="1:12" x14ac:dyDescent="0.25">
      <c r="A1625">
        <v>1624</v>
      </c>
      <c r="C1625" t="s">
        <v>22</v>
      </c>
      <c r="F1625" t="s">
        <v>42</v>
      </c>
      <c r="K1625">
        <v>128339003</v>
      </c>
      <c r="L1625" t="str">
        <f t="shared" si="25"/>
        <v>128339003LGREY</v>
      </c>
    </row>
    <row r="1626" spans="1:12" x14ac:dyDescent="0.25">
      <c r="A1626">
        <v>1625</v>
      </c>
      <c r="C1626" t="s">
        <v>23</v>
      </c>
      <c r="F1626" t="s">
        <v>42</v>
      </c>
      <c r="K1626">
        <v>128339003</v>
      </c>
      <c r="L1626" t="str">
        <f t="shared" si="25"/>
        <v>128339003XLGREY</v>
      </c>
    </row>
    <row r="1627" spans="1:12" x14ac:dyDescent="0.25">
      <c r="A1627">
        <v>1626</v>
      </c>
      <c r="C1627" t="s">
        <v>24</v>
      </c>
      <c r="F1627" t="s">
        <v>42</v>
      </c>
      <c r="K1627">
        <v>128339003</v>
      </c>
      <c r="L1627" t="str">
        <f t="shared" si="25"/>
        <v>1283390032XLGREY</v>
      </c>
    </row>
    <row r="1628" spans="1:12" x14ac:dyDescent="0.25">
      <c r="A1628">
        <v>1627</v>
      </c>
      <c r="C1628" t="s">
        <v>25</v>
      </c>
      <c r="F1628" t="s">
        <v>42</v>
      </c>
      <c r="K1628">
        <v>128339003</v>
      </c>
      <c r="L1628" t="str">
        <f t="shared" si="25"/>
        <v>1283390033XLGREY</v>
      </c>
    </row>
    <row r="1629" spans="1:12" x14ac:dyDescent="0.25">
      <c r="A1629">
        <v>1628</v>
      </c>
      <c r="B1629" t="s">
        <v>10</v>
      </c>
      <c r="C1629" t="s">
        <v>16</v>
      </c>
      <c r="E1629" t="s">
        <v>12</v>
      </c>
      <c r="F1629" t="s">
        <v>62</v>
      </c>
      <c r="K1629">
        <v>128333003</v>
      </c>
      <c r="L1629" t="str">
        <f t="shared" si="25"/>
        <v>128333003XXSCAMEL</v>
      </c>
    </row>
    <row r="1630" spans="1:12" x14ac:dyDescent="0.25">
      <c r="A1630">
        <v>1629</v>
      </c>
      <c r="C1630" t="s">
        <v>16</v>
      </c>
      <c r="F1630" t="s">
        <v>42</v>
      </c>
      <c r="K1630">
        <v>128333003</v>
      </c>
      <c r="L1630" t="str">
        <f t="shared" si="25"/>
        <v>128333003XXSGREY</v>
      </c>
    </row>
    <row r="1631" spans="1:12" x14ac:dyDescent="0.25">
      <c r="A1631">
        <v>1630</v>
      </c>
      <c r="C1631" t="s">
        <v>19</v>
      </c>
      <c r="F1631" t="s">
        <v>62</v>
      </c>
      <c r="K1631">
        <v>128333003</v>
      </c>
      <c r="L1631" t="str">
        <f t="shared" si="25"/>
        <v>128333003XSCAMEL</v>
      </c>
    </row>
    <row r="1632" spans="1:12" x14ac:dyDescent="0.25">
      <c r="A1632">
        <v>1631</v>
      </c>
      <c r="C1632" t="s">
        <v>19</v>
      </c>
      <c r="F1632" t="s">
        <v>42</v>
      </c>
      <c r="K1632">
        <v>128333003</v>
      </c>
      <c r="L1632" t="str">
        <f t="shared" si="25"/>
        <v>128333003XSGREY</v>
      </c>
    </row>
    <row r="1633" spans="1:12" x14ac:dyDescent="0.25">
      <c r="A1633">
        <v>1632</v>
      </c>
      <c r="C1633" t="s">
        <v>20</v>
      </c>
      <c r="F1633" t="s">
        <v>62</v>
      </c>
      <c r="K1633">
        <v>128333003</v>
      </c>
      <c r="L1633" t="str">
        <f t="shared" si="25"/>
        <v>128333003SCAMEL</v>
      </c>
    </row>
    <row r="1634" spans="1:12" x14ac:dyDescent="0.25">
      <c r="A1634">
        <v>1633</v>
      </c>
      <c r="C1634" t="s">
        <v>20</v>
      </c>
      <c r="F1634" t="s">
        <v>42</v>
      </c>
      <c r="K1634">
        <v>128333003</v>
      </c>
      <c r="L1634" t="str">
        <f t="shared" si="25"/>
        <v>128333003SGREY</v>
      </c>
    </row>
    <row r="1635" spans="1:12" x14ac:dyDescent="0.25">
      <c r="A1635">
        <v>1634</v>
      </c>
      <c r="C1635" t="s">
        <v>21</v>
      </c>
      <c r="F1635" t="s">
        <v>62</v>
      </c>
      <c r="K1635">
        <v>128333003</v>
      </c>
      <c r="L1635" t="str">
        <f t="shared" si="25"/>
        <v>128333003MCAMEL</v>
      </c>
    </row>
    <row r="1636" spans="1:12" x14ac:dyDescent="0.25">
      <c r="A1636">
        <v>1635</v>
      </c>
      <c r="C1636" t="s">
        <v>21</v>
      </c>
      <c r="F1636" t="s">
        <v>42</v>
      </c>
      <c r="K1636">
        <v>128333003</v>
      </c>
      <c r="L1636" t="str">
        <f t="shared" si="25"/>
        <v>128333003MGREY</v>
      </c>
    </row>
    <row r="1637" spans="1:12" x14ac:dyDescent="0.25">
      <c r="A1637">
        <v>1636</v>
      </c>
      <c r="C1637" t="s">
        <v>22</v>
      </c>
      <c r="F1637" t="s">
        <v>62</v>
      </c>
      <c r="K1637">
        <v>128333003</v>
      </c>
      <c r="L1637" t="str">
        <f t="shared" si="25"/>
        <v>128333003LCAMEL</v>
      </c>
    </row>
    <row r="1638" spans="1:12" x14ac:dyDescent="0.25">
      <c r="A1638">
        <v>1637</v>
      </c>
      <c r="C1638" t="s">
        <v>22</v>
      </c>
      <c r="F1638" t="s">
        <v>42</v>
      </c>
      <c r="K1638">
        <v>128333003</v>
      </c>
      <c r="L1638" t="str">
        <f t="shared" si="25"/>
        <v>128333003LGREY</v>
      </c>
    </row>
    <row r="1639" spans="1:12" x14ac:dyDescent="0.25">
      <c r="A1639">
        <v>1638</v>
      </c>
      <c r="C1639" t="s">
        <v>23</v>
      </c>
      <c r="F1639" t="s">
        <v>62</v>
      </c>
      <c r="K1639">
        <v>128333003</v>
      </c>
      <c r="L1639" t="str">
        <f t="shared" si="25"/>
        <v>128333003XLCAMEL</v>
      </c>
    </row>
    <row r="1640" spans="1:12" x14ac:dyDescent="0.25">
      <c r="A1640">
        <v>1639</v>
      </c>
      <c r="C1640" t="s">
        <v>24</v>
      </c>
      <c r="F1640" t="s">
        <v>62</v>
      </c>
      <c r="K1640">
        <v>128333003</v>
      </c>
      <c r="L1640" t="str">
        <f t="shared" si="25"/>
        <v>1283330032XLCAMEL</v>
      </c>
    </row>
    <row r="1641" spans="1:12" x14ac:dyDescent="0.25">
      <c r="A1641">
        <v>1640</v>
      </c>
      <c r="C1641" t="s">
        <v>25</v>
      </c>
      <c r="F1641" t="s">
        <v>62</v>
      </c>
      <c r="K1641">
        <v>128333003</v>
      </c>
      <c r="L1641" t="str">
        <f t="shared" si="25"/>
        <v>1283330033XLCAMEL</v>
      </c>
    </row>
    <row r="1642" spans="1:12" x14ac:dyDescent="0.25">
      <c r="A1642">
        <v>1641</v>
      </c>
      <c r="C1642" t="s">
        <v>23</v>
      </c>
      <c r="F1642" t="s">
        <v>42</v>
      </c>
      <c r="K1642">
        <v>128333003</v>
      </c>
      <c r="L1642" t="str">
        <f t="shared" si="25"/>
        <v>128333003XLGREY</v>
      </c>
    </row>
    <row r="1643" spans="1:12" x14ac:dyDescent="0.25">
      <c r="A1643">
        <v>1642</v>
      </c>
      <c r="C1643" t="s">
        <v>24</v>
      </c>
      <c r="F1643" t="s">
        <v>42</v>
      </c>
      <c r="K1643">
        <v>128333003</v>
      </c>
      <c r="L1643" t="str">
        <f t="shared" si="25"/>
        <v>1283330032XLGREY</v>
      </c>
    </row>
    <row r="1644" spans="1:12" x14ac:dyDescent="0.25">
      <c r="A1644">
        <v>1643</v>
      </c>
      <c r="C1644" t="s">
        <v>25</v>
      </c>
      <c r="F1644" t="s">
        <v>42</v>
      </c>
      <c r="K1644">
        <v>128333003</v>
      </c>
      <c r="L1644" t="str">
        <f t="shared" si="25"/>
        <v>1283330033XLGREY</v>
      </c>
    </row>
    <row r="1645" spans="1:12" x14ac:dyDescent="0.25">
      <c r="A1645">
        <v>1644</v>
      </c>
      <c r="B1645" t="s">
        <v>10</v>
      </c>
      <c r="C1645" t="s">
        <v>16</v>
      </c>
      <c r="E1645" t="s">
        <v>12</v>
      </c>
      <c r="F1645" t="s">
        <v>62</v>
      </c>
      <c r="K1645">
        <v>128332003</v>
      </c>
      <c r="L1645" t="str">
        <f t="shared" si="25"/>
        <v>128332003XXSCAMEL</v>
      </c>
    </row>
    <row r="1646" spans="1:12" x14ac:dyDescent="0.25">
      <c r="A1646">
        <v>1645</v>
      </c>
      <c r="C1646" t="s">
        <v>16</v>
      </c>
      <c r="F1646" t="s">
        <v>42</v>
      </c>
      <c r="K1646">
        <v>128332003</v>
      </c>
      <c r="L1646" t="str">
        <f t="shared" si="25"/>
        <v>128332003XXSGREY</v>
      </c>
    </row>
    <row r="1647" spans="1:12" x14ac:dyDescent="0.25">
      <c r="A1647">
        <v>1646</v>
      </c>
      <c r="C1647" t="s">
        <v>19</v>
      </c>
      <c r="F1647" t="s">
        <v>62</v>
      </c>
      <c r="K1647">
        <v>128332003</v>
      </c>
      <c r="L1647" t="str">
        <f t="shared" si="25"/>
        <v>128332003XSCAMEL</v>
      </c>
    </row>
    <row r="1648" spans="1:12" x14ac:dyDescent="0.25">
      <c r="A1648">
        <v>1647</v>
      </c>
      <c r="C1648" t="s">
        <v>19</v>
      </c>
      <c r="F1648" t="s">
        <v>42</v>
      </c>
      <c r="K1648">
        <v>128332003</v>
      </c>
      <c r="L1648" t="str">
        <f t="shared" si="25"/>
        <v>128332003XSGREY</v>
      </c>
    </row>
    <row r="1649" spans="1:12" x14ac:dyDescent="0.25">
      <c r="A1649">
        <v>1648</v>
      </c>
      <c r="C1649" t="s">
        <v>20</v>
      </c>
      <c r="F1649" t="s">
        <v>62</v>
      </c>
      <c r="K1649">
        <v>128332003</v>
      </c>
      <c r="L1649" t="str">
        <f t="shared" si="25"/>
        <v>128332003SCAMEL</v>
      </c>
    </row>
    <row r="1650" spans="1:12" x14ac:dyDescent="0.25">
      <c r="A1650">
        <v>1649</v>
      </c>
      <c r="C1650" t="s">
        <v>20</v>
      </c>
      <c r="F1650" t="s">
        <v>42</v>
      </c>
      <c r="K1650">
        <v>128332003</v>
      </c>
      <c r="L1650" t="str">
        <f t="shared" si="25"/>
        <v>128332003SGREY</v>
      </c>
    </row>
    <row r="1651" spans="1:12" x14ac:dyDescent="0.25">
      <c r="A1651">
        <v>1650</v>
      </c>
      <c r="C1651" t="s">
        <v>21</v>
      </c>
      <c r="F1651" t="s">
        <v>62</v>
      </c>
      <c r="K1651">
        <v>128332003</v>
      </c>
      <c r="L1651" t="str">
        <f t="shared" si="25"/>
        <v>128332003MCAMEL</v>
      </c>
    </row>
    <row r="1652" spans="1:12" x14ac:dyDescent="0.25">
      <c r="A1652">
        <v>1651</v>
      </c>
      <c r="C1652" t="s">
        <v>21</v>
      </c>
      <c r="F1652" t="s">
        <v>42</v>
      </c>
      <c r="K1652">
        <v>128332003</v>
      </c>
      <c r="L1652" t="str">
        <f t="shared" si="25"/>
        <v>128332003MGREY</v>
      </c>
    </row>
    <row r="1653" spans="1:12" x14ac:dyDescent="0.25">
      <c r="A1653">
        <v>1652</v>
      </c>
      <c r="C1653" t="s">
        <v>22</v>
      </c>
      <c r="F1653" t="s">
        <v>62</v>
      </c>
      <c r="K1653">
        <v>128332003</v>
      </c>
      <c r="L1653" t="str">
        <f t="shared" si="25"/>
        <v>128332003LCAMEL</v>
      </c>
    </row>
    <row r="1654" spans="1:12" x14ac:dyDescent="0.25">
      <c r="A1654">
        <v>1653</v>
      </c>
      <c r="C1654" t="s">
        <v>22</v>
      </c>
      <c r="F1654" t="s">
        <v>42</v>
      </c>
      <c r="K1654">
        <v>128332003</v>
      </c>
      <c r="L1654" t="str">
        <f t="shared" si="25"/>
        <v>128332003LGREY</v>
      </c>
    </row>
    <row r="1655" spans="1:12" x14ac:dyDescent="0.25">
      <c r="A1655">
        <v>1654</v>
      </c>
      <c r="C1655" t="s">
        <v>23</v>
      </c>
      <c r="F1655" t="s">
        <v>62</v>
      </c>
      <c r="K1655">
        <v>128332003</v>
      </c>
      <c r="L1655" t="str">
        <f t="shared" si="25"/>
        <v>128332003XLCAMEL</v>
      </c>
    </row>
    <row r="1656" spans="1:12" x14ac:dyDescent="0.25">
      <c r="A1656">
        <v>1655</v>
      </c>
      <c r="C1656" t="s">
        <v>24</v>
      </c>
      <c r="F1656" t="s">
        <v>62</v>
      </c>
      <c r="K1656">
        <v>128332003</v>
      </c>
      <c r="L1656" t="str">
        <f t="shared" si="25"/>
        <v>1283320032XLCAMEL</v>
      </c>
    </row>
    <row r="1657" spans="1:12" x14ac:dyDescent="0.25">
      <c r="A1657">
        <v>1656</v>
      </c>
      <c r="C1657" t="s">
        <v>25</v>
      </c>
      <c r="F1657" t="s">
        <v>62</v>
      </c>
      <c r="K1657">
        <v>128332003</v>
      </c>
      <c r="L1657" t="str">
        <f t="shared" si="25"/>
        <v>1283320033XLCAMEL</v>
      </c>
    </row>
    <row r="1658" spans="1:12" x14ac:dyDescent="0.25">
      <c r="A1658">
        <v>1657</v>
      </c>
      <c r="C1658" t="s">
        <v>23</v>
      </c>
      <c r="F1658" t="s">
        <v>42</v>
      </c>
      <c r="K1658">
        <v>128332003</v>
      </c>
      <c r="L1658" t="str">
        <f t="shared" si="25"/>
        <v>128332003XLGREY</v>
      </c>
    </row>
    <row r="1659" spans="1:12" x14ac:dyDescent="0.25">
      <c r="A1659">
        <v>1658</v>
      </c>
      <c r="C1659" t="s">
        <v>24</v>
      </c>
      <c r="F1659" t="s">
        <v>42</v>
      </c>
      <c r="K1659">
        <v>128332003</v>
      </c>
      <c r="L1659" t="str">
        <f t="shared" si="25"/>
        <v>1283320032XLGREY</v>
      </c>
    </row>
    <row r="1660" spans="1:12" x14ac:dyDescent="0.25">
      <c r="A1660">
        <v>1659</v>
      </c>
      <c r="C1660" t="s">
        <v>25</v>
      </c>
      <c r="F1660" t="s">
        <v>42</v>
      </c>
      <c r="K1660">
        <v>128332003</v>
      </c>
      <c r="L1660" t="str">
        <f t="shared" si="25"/>
        <v>1283320033XLGREY</v>
      </c>
    </row>
    <row r="1661" spans="1:12" x14ac:dyDescent="0.25">
      <c r="A1661">
        <v>1660</v>
      </c>
      <c r="B1661" t="s">
        <v>10</v>
      </c>
      <c r="C1661" t="s">
        <v>16</v>
      </c>
      <c r="E1661" t="s">
        <v>12</v>
      </c>
      <c r="F1661" t="s">
        <v>17</v>
      </c>
      <c r="K1661">
        <v>128310003</v>
      </c>
      <c r="L1661" t="str">
        <f t="shared" si="25"/>
        <v>128310003XXSBLACK</v>
      </c>
    </row>
    <row r="1662" spans="1:12" x14ac:dyDescent="0.25">
      <c r="A1662">
        <v>1661</v>
      </c>
      <c r="C1662" t="s">
        <v>16</v>
      </c>
      <c r="F1662" t="s">
        <v>101</v>
      </c>
      <c r="K1662">
        <v>128310003</v>
      </c>
      <c r="L1662" t="str">
        <f t="shared" si="25"/>
        <v>128310003XXSBORDEAUX</v>
      </c>
    </row>
    <row r="1663" spans="1:12" x14ac:dyDescent="0.25">
      <c r="A1663">
        <v>1662</v>
      </c>
      <c r="C1663" t="s">
        <v>19</v>
      </c>
      <c r="F1663" t="s">
        <v>17</v>
      </c>
      <c r="K1663">
        <v>128310003</v>
      </c>
      <c r="L1663" t="str">
        <f t="shared" si="25"/>
        <v>128310003XSBLACK</v>
      </c>
    </row>
    <row r="1664" spans="1:12" x14ac:dyDescent="0.25">
      <c r="A1664">
        <v>1663</v>
      </c>
      <c r="C1664" t="s">
        <v>19</v>
      </c>
      <c r="F1664" t="s">
        <v>101</v>
      </c>
      <c r="K1664">
        <v>128310003</v>
      </c>
      <c r="L1664" t="str">
        <f t="shared" si="25"/>
        <v>128310003XSBORDEAUX</v>
      </c>
    </row>
    <row r="1665" spans="1:12" x14ac:dyDescent="0.25">
      <c r="A1665">
        <v>1664</v>
      </c>
      <c r="C1665" t="s">
        <v>20</v>
      </c>
      <c r="F1665" t="s">
        <v>17</v>
      </c>
      <c r="K1665">
        <v>128310003</v>
      </c>
      <c r="L1665" t="str">
        <f t="shared" si="25"/>
        <v>128310003SBLACK</v>
      </c>
    </row>
    <row r="1666" spans="1:12" x14ac:dyDescent="0.25">
      <c r="A1666">
        <v>1665</v>
      </c>
      <c r="C1666" t="s">
        <v>20</v>
      </c>
      <c r="F1666" t="s">
        <v>101</v>
      </c>
      <c r="K1666">
        <v>128310003</v>
      </c>
      <c r="L1666" t="str">
        <f t="shared" si="25"/>
        <v>128310003SBORDEAUX</v>
      </c>
    </row>
    <row r="1667" spans="1:12" x14ac:dyDescent="0.25">
      <c r="A1667">
        <v>1666</v>
      </c>
      <c r="C1667" t="s">
        <v>21</v>
      </c>
      <c r="F1667" t="s">
        <v>17</v>
      </c>
      <c r="K1667">
        <v>128310003</v>
      </c>
      <c r="L1667" t="str">
        <f t="shared" ref="L1667:L1730" si="26">_xlfn.CONCAT(K1667,C1667,F1667)</f>
        <v>128310003MBLACK</v>
      </c>
    </row>
    <row r="1668" spans="1:12" x14ac:dyDescent="0.25">
      <c r="A1668">
        <v>1667</v>
      </c>
      <c r="C1668" t="s">
        <v>21</v>
      </c>
      <c r="F1668" t="s">
        <v>101</v>
      </c>
      <c r="K1668">
        <v>128310003</v>
      </c>
      <c r="L1668" t="str">
        <f t="shared" si="26"/>
        <v>128310003MBORDEAUX</v>
      </c>
    </row>
    <row r="1669" spans="1:12" x14ac:dyDescent="0.25">
      <c r="A1669">
        <v>1668</v>
      </c>
      <c r="C1669" t="s">
        <v>22</v>
      </c>
      <c r="F1669" t="s">
        <v>17</v>
      </c>
      <c r="K1669">
        <v>128310003</v>
      </c>
      <c r="L1669" t="str">
        <f t="shared" si="26"/>
        <v>128310003LBLACK</v>
      </c>
    </row>
    <row r="1670" spans="1:12" x14ac:dyDescent="0.25">
      <c r="A1670">
        <v>1669</v>
      </c>
      <c r="C1670" t="s">
        <v>22</v>
      </c>
      <c r="F1670" t="s">
        <v>101</v>
      </c>
      <c r="K1670">
        <v>128310003</v>
      </c>
      <c r="L1670" t="str">
        <f t="shared" si="26"/>
        <v>128310003LBORDEAUX</v>
      </c>
    </row>
    <row r="1671" spans="1:12" x14ac:dyDescent="0.25">
      <c r="A1671">
        <v>1670</v>
      </c>
      <c r="C1671" t="s">
        <v>23</v>
      </c>
      <c r="F1671" t="s">
        <v>17</v>
      </c>
      <c r="K1671">
        <v>128310003</v>
      </c>
      <c r="L1671" t="str">
        <f t="shared" si="26"/>
        <v>128310003XLBLACK</v>
      </c>
    </row>
    <row r="1672" spans="1:12" x14ac:dyDescent="0.25">
      <c r="A1672">
        <v>1671</v>
      </c>
      <c r="C1672" t="s">
        <v>24</v>
      </c>
      <c r="F1672" t="s">
        <v>17</v>
      </c>
      <c r="K1672">
        <v>128310003</v>
      </c>
      <c r="L1672" t="str">
        <f t="shared" si="26"/>
        <v>1283100032XLBLACK</v>
      </c>
    </row>
    <row r="1673" spans="1:12" x14ac:dyDescent="0.25">
      <c r="A1673">
        <v>1672</v>
      </c>
      <c r="C1673" t="s">
        <v>25</v>
      </c>
      <c r="F1673" t="s">
        <v>17</v>
      </c>
      <c r="K1673">
        <v>128310003</v>
      </c>
      <c r="L1673" t="str">
        <f t="shared" si="26"/>
        <v>1283100033XLBLACK</v>
      </c>
    </row>
    <row r="1674" spans="1:12" x14ac:dyDescent="0.25">
      <c r="A1674">
        <v>1673</v>
      </c>
      <c r="C1674" t="s">
        <v>23</v>
      </c>
      <c r="F1674" t="s">
        <v>101</v>
      </c>
      <c r="K1674">
        <v>128310003</v>
      </c>
      <c r="L1674" t="str">
        <f t="shared" si="26"/>
        <v>128310003XLBORDEAUX</v>
      </c>
    </row>
    <row r="1675" spans="1:12" x14ac:dyDescent="0.25">
      <c r="A1675">
        <v>1674</v>
      </c>
      <c r="C1675" t="s">
        <v>24</v>
      </c>
      <c r="F1675" t="s">
        <v>101</v>
      </c>
      <c r="K1675">
        <v>128310003</v>
      </c>
      <c r="L1675" t="str">
        <f t="shared" si="26"/>
        <v>1283100032XLBORDEAUX</v>
      </c>
    </row>
    <row r="1676" spans="1:12" x14ac:dyDescent="0.25">
      <c r="A1676">
        <v>1675</v>
      </c>
      <c r="C1676" t="s">
        <v>25</v>
      </c>
      <c r="F1676" t="s">
        <v>101</v>
      </c>
      <c r="K1676">
        <v>128310003</v>
      </c>
      <c r="L1676" t="str">
        <f t="shared" si="26"/>
        <v>1283100033XLBORDEAUX</v>
      </c>
    </row>
    <row r="1677" spans="1:12" x14ac:dyDescent="0.25">
      <c r="A1677">
        <v>1676</v>
      </c>
      <c r="B1677" t="s">
        <v>10</v>
      </c>
      <c r="C1677" t="s">
        <v>16</v>
      </c>
      <c r="E1677" t="s">
        <v>12</v>
      </c>
      <c r="F1677" t="s">
        <v>17</v>
      </c>
      <c r="K1677">
        <v>128309003</v>
      </c>
      <c r="L1677" t="str">
        <f t="shared" si="26"/>
        <v>128309003XXSBLACK</v>
      </c>
    </row>
    <row r="1678" spans="1:12" x14ac:dyDescent="0.25">
      <c r="A1678">
        <v>1677</v>
      </c>
      <c r="C1678" t="s">
        <v>16</v>
      </c>
      <c r="F1678" t="s">
        <v>101</v>
      </c>
      <c r="K1678">
        <v>128309003</v>
      </c>
      <c r="L1678" t="str">
        <f t="shared" si="26"/>
        <v>128309003XXSBORDEAUX</v>
      </c>
    </row>
    <row r="1679" spans="1:12" x14ac:dyDescent="0.25">
      <c r="A1679">
        <v>1678</v>
      </c>
      <c r="C1679" t="s">
        <v>19</v>
      </c>
      <c r="F1679" t="s">
        <v>17</v>
      </c>
      <c r="K1679">
        <v>128309003</v>
      </c>
      <c r="L1679" t="str">
        <f t="shared" si="26"/>
        <v>128309003XSBLACK</v>
      </c>
    </row>
    <row r="1680" spans="1:12" x14ac:dyDescent="0.25">
      <c r="A1680">
        <v>1679</v>
      </c>
      <c r="C1680" t="s">
        <v>19</v>
      </c>
      <c r="F1680" t="s">
        <v>101</v>
      </c>
      <c r="K1680">
        <v>128309003</v>
      </c>
      <c r="L1680" t="str">
        <f t="shared" si="26"/>
        <v>128309003XSBORDEAUX</v>
      </c>
    </row>
    <row r="1681" spans="1:12" x14ac:dyDescent="0.25">
      <c r="A1681">
        <v>1680</v>
      </c>
      <c r="C1681" t="s">
        <v>20</v>
      </c>
      <c r="F1681" t="s">
        <v>17</v>
      </c>
      <c r="K1681">
        <v>128309003</v>
      </c>
      <c r="L1681" t="str">
        <f t="shared" si="26"/>
        <v>128309003SBLACK</v>
      </c>
    </row>
    <row r="1682" spans="1:12" x14ac:dyDescent="0.25">
      <c r="A1682">
        <v>1681</v>
      </c>
      <c r="C1682" t="s">
        <v>20</v>
      </c>
      <c r="F1682" t="s">
        <v>101</v>
      </c>
      <c r="K1682">
        <v>128309003</v>
      </c>
      <c r="L1682" t="str">
        <f t="shared" si="26"/>
        <v>128309003SBORDEAUX</v>
      </c>
    </row>
    <row r="1683" spans="1:12" x14ac:dyDescent="0.25">
      <c r="A1683">
        <v>1682</v>
      </c>
      <c r="C1683" t="s">
        <v>21</v>
      </c>
      <c r="F1683" t="s">
        <v>17</v>
      </c>
      <c r="K1683">
        <v>128309003</v>
      </c>
      <c r="L1683" t="str">
        <f t="shared" si="26"/>
        <v>128309003MBLACK</v>
      </c>
    </row>
    <row r="1684" spans="1:12" x14ac:dyDescent="0.25">
      <c r="A1684">
        <v>1683</v>
      </c>
      <c r="C1684" t="s">
        <v>21</v>
      </c>
      <c r="F1684" t="s">
        <v>101</v>
      </c>
      <c r="K1684">
        <v>128309003</v>
      </c>
      <c r="L1684" t="str">
        <f t="shared" si="26"/>
        <v>128309003MBORDEAUX</v>
      </c>
    </row>
    <row r="1685" spans="1:12" x14ac:dyDescent="0.25">
      <c r="A1685">
        <v>1684</v>
      </c>
      <c r="C1685" t="s">
        <v>22</v>
      </c>
      <c r="F1685" t="s">
        <v>17</v>
      </c>
      <c r="K1685">
        <v>128309003</v>
      </c>
      <c r="L1685" t="str">
        <f t="shared" si="26"/>
        <v>128309003LBLACK</v>
      </c>
    </row>
    <row r="1686" spans="1:12" x14ac:dyDescent="0.25">
      <c r="A1686">
        <v>1685</v>
      </c>
      <c r="C1686" t="s">
        <v>22</v>
      </c>
      <c r="F1686" t="s">
        <v>101</v>
      </c>
      <c r="K1686">
        <v>128309003</v>
      </c>
      <c r="L1686" t="str">
        <f t="shared" si="26"/>
        <v>128309003LBORDEAUX</v>
      </c>
    </row>
    <row r="1687" spans="1:12" x14ac:dyDescent="0.25">
      <c r="A1687">
        <v>1686</v>
      </c>
      <c r="C1687" t="s">
        <v>23</v>
      </c>
      <c r="F1687" t="s">
        <v>17</v>
      </c>
      <c r="K1687">
        <v>128309003</v>
      </c>
      <c r="L1687" t="str">
        <f t="shared" si="26"/>
        <v>128309003XLBLACK</v>
      </c>
    </row>
    <row r="1688" spans="1:12" x14ac:dyDescent="0.25">
      <c r="A1688">
        <v>1687</v>
      </c>
      <c r="C1688" t="s">
        <v>24</v>
      </c>
      <c r="F1688" t="s">
        <v>17</v>
      </c>
      <c r="K1688">
        <v>128309003</v>
      </c>
      <c r="L1688" t="str">
        <f t="shared" si="26"/>
        <v>1283090032XLBLACK</v>
      </c>
    </row>
    <row r="1689" spans="1:12" x14ac:dyDescent="0.25">
      <c r="A1689">
        <v>1688</v>
      </c>
      <c r="C1689" t="s">
        <v>25</v>
      </c>
      <c r="F1689" t="s">
        <v>17</v>
      </c>
      <c r="K1689">
        <v>128309003</v>
      </c>
      <c r="L1689" t="str">
        <f t="shared" si="26"/>
        <v>1283090033XLBLACK</v>
      </c>
    </row>
    <row r="1690" spans="1:12" x14ac:dyDescent="0.25">
      <c r="A1690">
        <v>1689</v>
      </c>
      <c r="C1690" t="s">
        <v>23</v>
      </c>
      <c r="F1690" t="s">
        <v>101</v>
      </c>
      <c r="K1690">
        <v>128309003</v>
      </c>
      <c r="L1690" t="str">
        <f t="shared" si="26"/>
        <v>128309003XLBORDEAUX</v>
      </c>
    </row>
    <row r="1691" spans="1:12" x14ac:dyDescent="0.25">
      <c r="A1691">
        <v>1690</v>
      </c>
      <c r="C1691" t="s">
        <v>24</v>
      </c>
      <c r="F1691" t="s">
        <v>101</v>
      </c>
      <c r="K1691">
        <v>128309003</v>
      </c>
      <c r="L1691" t="str">
        <f t="shared" si="26"/>
        <v>1283090032XLBORDEAUX</v>
      </c>
    </row>
    <row r="1692" spans="1:12" x14ac:dyDescent="0.25">
      <c r="A1692">
        <v>1691</v>
      </c>
      <c r="C1692" t="s">
        <v>25</v>
      </c>
      <c r="F1692" t="s">
        <v>101</v>
      </c>
      <c r="K1692">
        <v>128309003</v>
      </c>
      <c r="L1692" t="str">
        <f t="shared" si="26"/>
        <v>1283090033XLBORDEAUX</v>
      </c>
    </row>
    <row r="1693" spans="1:12" x14ac:dyDescent="0.25">
      <c r="A1693">
        <v>1692</v>
      </c>
      <c r="B1693" t="s">
        <v>10</v>
      </c>
      <c r="C1693" t="s">
        <v>16</v>
      </c>
      <c r="E1693" t="s">
        <v>12</v>
      </c>
      <c r="F1693" t="s">
        <v>17</v>
      </c>
      <c r="K1693">
        <v>128308003</v>
      </c>
      <c r="L1693" t="str">
        <f t="shared" si="26"/>
        <v>128308003XXSBLACK</v>
      </c>
    </row>
    <row r="1694" spans="1:12" x14ac:dyDescent="0.25">
      <c r="A1694">
        <v>1693</v>
      </c>
      <c r="C1694" t="s">
        <v>16</v>
      </c>
      <c r="F1694" t="s">
        <v>101</v>
      </c>
      <c r="K1694">
        <v>128308003</v>
      </c>
      <c r="L1694" t="str">
        <f t="shared" si="26"/>
        <v>128308003XXSBORDEAUX</v>
      </c>
    </row>
    <row r="1695" spans="1:12" x14ac:dyDescent="0.25">
      <c r="A1695">
        <v>1694</v>
      </c>
      <c r="C1695" t="s">
        <v>19</v>
      </c>
      <c r="F1695" t="s">
        <v>17</v>
      </c>
      <c r="K1695">
        <v>128308003</v>
      </c>
      <c r="L1695" t="str">
        <f t="shared" si="26"/>
        <v>128308003XSBLACK</v>
      </c>
    </row>
    <row r="1696" spans="1:12" x14ac:dyDescent="0.25">
      <c r="A1696">
        <v>1695</v>
      </c>
      <c r="C1696" t="s">
        <v>19</v>
      </c>
      <c r="F1696" t="s">
        <v>101</v>
      </c>
      <c r="K1696">
        <v>128308003</v>
      </c>
      <c r="L1696" t="str">
        <f t="shared" si="26"/>
        <v>128308003XSBORDEAUX</v>
      </c>
    </row>
    <row r="1697" spans="1:12" x14ac:dyDescent="0.25">
      <c r="A1697">
        <v>1696</v>
      </c>
      <c r="C1697" t="s">
        <v>20</v>
      </c>
      <c r="F1697" t="s">
        <v>17</v>
      </c>
      <c r="K1697">
        <v>128308003</v>
      </c>
      <c r="L1697" t="str">
        <f t="shared" si="26"/>
        <v>128308003SBLACK</v>
      </c>
    </row>
    <row r="1698" spans="1:12" x14ac:dyDescent="0.25">
      <c r="A1698">
        <v>1697</v>
      </c>
      <c r="C1698" t="s">
        <v>20</v>
      </c>
      <c r="F1698" t="s">
        <v>101</v>
      </c>
      <c r="K1698">
        <v>128308003</v>
      </c>
      <c r="L1698" t="str">
        <f t="shared" si="26"/>
        <v>128308003SBORDEAUX</v>
      </c>
    </row>
    <row r="1699" spans="1:12" x14ac:dyDescent="0.25">
      <c r="A1699">
        <v>1698</v>
      </c>
      <c r="C1699" t="s">
        <v>21</v>
      </c>
      <c r="F1699" t="s">
        <v>17</v>
      </c>
      <c r="K1699">
        <v>128308003</v>
      </c>
      <c r="L1699" t="str">
        <f t="shared" si="26"/>
        <v>128308003MBLACK</v>
      </c>
    </row>
    <row r="1700" spans="1:12" x14ac:dyDescent="0.25">
      <c r="A1700">
        <v>1699</v>
      </c>
      <c r="C1700" t="s">
        <v>21</v>
      </c>
      <c r="F1700" t="s">
        <v>101</v>
      </c>
      <c r="K1700">
        <v>128308003</v>
      </c>
      <c r="L1700" t="str">
        <f t="shared" si="26"/>
        <v>128308003MBORDEAUX</v>
      </c>
    </row>
    <row r="1701" spans="1:12" x14ac:dyDescent="0.25">
      <c r="A1701">
        <v>1700</v>
      </c>
      <c r="C1701" t="s">
        <v>22</v>
      </c>
      <c r="F1701" t="s">
        <v>17</v>
      </c>
      <c r="K1701">
        <v>128308003</v>
      </c>
      <c r="L1701" t="str">
        <f t="shared" si="26"/>
        <v>128308003LBLACK</v>
      </c>
    </row>
    <row r="1702" spans="1:12" x14ac:dyDescent="0.25">
      <c r="A1702">
        <v>1701</v>
      </c>
      <c r="C1702" t="s">
        <v>22</v>
      </c>
      <c r="F1702" t="s">
        <v>101</v>
      </c>
      <c r="K1702">
        <v>128308003</v>
      </c>
      <c r="L1702" t="str">
        <f t="shared" si="26"/>
        <v>128308003LBORDEAUX</v>
      </c>
    </row>
    <row r="1703" spans="1:12" x14ac:dyDescent="0.25">
      <c r="A1703">
        <v>1702</v>
      </c>
      <c r="C1703" t="s">
        <v>23</v>
      </c>
      <c r="F1703" t="s">
        <v>17</v>
      </c>
      <c r="K1703">
        <v>128308003</v>
      </c>
      <c r="L1703" t="str">
        <f t="shared" si="26"/>
        <v>128308003XLBLACK</v>
      </c>
    </row>
    <row r="1704" spans="1:12" x14ac:dyDescent="0.25">
      <c r="A1704">
        <v>1703</v>
      </c>
      <c r="C1704" t="s">
        <v>24</v>
      </c>
      <c r="F1704" t="s">
        <v>17</v>
      </c>
      <c r="K1704">
        <v>128308003</v>
      </c>
      <c r="L1704" t="str">
        <f t="shared" si="26"/>
        <v>1283080032XLBLACK</v>
      </c>
    </row>
    <row r="1705" spans="1:12" x14ac:dyDescent="0.25">
      <c r="A1705">
        <v>1704</v>
      </c>
      <c r="C1705" t="s">
        <v>25</v>
      </c>
      <c r="F1705" t="s">
        <v>17</v>
      </c>
      <c r="K1705">
        <v>128308003</v>
      </c>
      <c r="L1705" t="str">
        <f t="shared" si="26"/>
        <v>1283080033XLBLACK</v>
      </c>
    </row>
    <row r="1706" spans="1:12" x14ac:dyDescent="0.25">
      <c r="A1706">
        <v>1705</v>
      </c>
      <c r="C1706" t="s">
        <v>23</v>
      </c>
      <c r="F1706" t="s">
        <v>101</v>
      </c>
      <c r="K1706">
        <v>128308003</v>
      </c>
      <c r="L1706" t="str">
        <f t="shared" si="26"/>
        <v>128308003XLBORDEAUX</v>
      </c>
    </row>
    <row r="1707" spans="1:12" x14ac:dyDescent="0.25">
      <c r="A1707">
        <v>1706</v>
      </c>
      <c r="C1707" t="s">
        <v>24</v>
      </c>
      <c r="F1707" t="s">
        <v>101</v>
      </c>
      <c r="K1707">
        <v>128308003</v>
      </c>
      <c r="L1707" t="str">
        <f t="shared" si="26"/>
        <v>1283080032XLBORDEAUX</v>
      </c>
    </row>
    <row r="1708" spans="1:12" x14ac:dyDescent="0.25">
      <c r="A1708">
        <v>1707</v>
      </c>
      <c r="C1708" t="s">
        <v>25</v>
      </c>
      <c r="F1708" t="s">
        <v>101</v>
      </c>
      <c r="K1708">
        <v>128308003</v>
      </c>
      <c r="L1708" t="str">
        <f t="shared" si="26"/>
        <v>1283080033XLBORDEAUX</v>
      </c>
    </row>
    <row r="1709" spans="1:12" x14ac:dyDescent="0.25">
      <c r="A1709">
        <v>1708</v>
      </c>
      <c r="B1709" t="s">
        <v>10</v>
      </c>
      <c r="C1709" t="s">
        <v>16</v>
      </c>
      <c r="E1709" t="s">
        <v>12</v>
      </c>
      <c r="F1709" t="s">
        <v>17</v>
      </c>
      <c r="K1709">
        <v>128305003</v>
      </c>
      <c r="L1709" t="str">
        <f t="shared" si="26"/>
        <v>128305003XXSBLACK</v>
      </c>
    </row>
    <row r="1710" spans="1:12" x14ac:dyDescent="0.25">
      <c r="A1710">
        <v>1709</v>
      </c>
      <c r="C1710" t="s">
        <v>19</v>
      </c>
      <c r="F1710" t="s">
        <v>17</v>
      </c>
      <c r="K1710">
        <v>128305003</v>
      </c>
      <c r="L1710" t="str">
        <f t="shared" si="26"/>
        <v>128305003XSBLACK</v>
      </c>
    </row>
    <row r="1711" spans="1:12" x14ac:dyDescent="0.25">
      <c r="A1711">
        <v>1710</v>
      </c>
      <c r="C1711" t="s">
        <v>20</v>
      </c>
      <c r="F1711" t="s">
        <v>17</v>
      </c>
      <c r="K1711">
        <v>128305003</v>
      </c>
      <c r="L1711" t="str">
        <f t="shared" si="26"/>
        <v>128305003SBLACK</v>
      </c>
    </row>
    <row r="1712" spans="1:12" x14ac:dyDescent="0.25">
      <c r="A1712">
        <v>1711</v>
      </c>
      <c r="C1712" t="s">
        <v>21</v>
      </c>
      <c r="F1712" t="s">
        <v>17</v>
      </c>
      <c r="K1712">
        <v>128305003</v>
      </c>
      <c r="L1712" t="str">
        <f t="shared" si="26"/>
        <v>128305003MBLACK</v>
      </c>
    </row>
    <row r="1713" spans="1:12" x14ac:dyDescent="0.25">
      <c r="A1713">
        <v>1712</v>
      </c>
      <c r="C1713" t="s">
        <v>22</v>
      </c>
      <c r="F1713" t="s">
        <v>17</v>
      </c>
      <c r="K1713">
        <v>128305003</v>
      </c>
      <c r="L1713" t="str">
        <f t="shared" si="26"/>
        <v>128305003LBLACK</v>
      </c>
    </row>
    <row r="1714" spans="1:12" x14ac:dyDescent="0.25">
      <c r="A1714">
        <v>1713</v>
      </c>
      <c r="C1714" t="s">
        <v>23</v>
      </c>
      <c r="F1714" t="s">
        <v>17</v>
      </c>
      <c r="K1714">
        <v>128305003</v>
      </c>
      <c r="L1714" t="str">
        <f t="shared" si="26"/>
        <v>128305003XLBLACK</v>
      </c>
    </row>
    <row r="1715" spans="1:12" x14ac:dyDescent="0.25">
      <c r="A1715">
        <v>1714</v>
      </c>
      <c r="C1715" t="s">
        <v>24</v>
      </c>
      <c r="F1715" t="s">
        <v>17</v>
      </c>
      <c r="K1715">
        <v>128305003</v>
      </c>
      <c r="L1715" t="str">
        <f t="shared" si="26"/>
        <v>1283050032XLBLACK</v>
      </c>
    </row>
    <row r="1716" spans="1:12" x14ac:dyDescent="0.25">
      <c r="A1716">
        <v>1715</v>
      </c>
      <c r="C1716" t="s">
        <v>25</v>
      </c>
      <c r="F1716" t="s">
        <v>17</v>
      </c>
      <c r="K1716">
        <v>128305003</v>
      </c>
      <c r="L1716" t="str">
        <f t="shared" si="26"/>
        <v>1283050033XLBLACK</v>
      </c>
    </row>
    <row r="1717" spans="1:12" x14ac:dyDescent="0.25">
      <c r="A1717">
        <v>1716</v>
      </c>
      <c r="B1717" t="s">
        <v>10</v>
      </c>
      <c r="C1717" t="s">
        <v>16</v>
      </c>
      <c r="E1717" t="s">
        <v>12</v>
      </c>
      <c r="F1717" t="s">
        <v>17</v>
      </c>
      <c r="K1717">
        <v>128209003</v>
      </c>
      <c r="L1717" t="str">
        <f t="shared" si="26"/>
        <v>128209003XXSBLACK</v>
      </c>
    </row>
    <row r="1718" spans="1:12" x14ac:dyDescent="0.25">
      <c r="A1718">
        <v>1717</v>
      </c>
      <c r="C1718" t="s">
        <v>19</v>
      </c>
      <c r="F1718" t="s">
        <v>17</v>
      </c>
      <c r="K1718">
        <v>128209003</v>
      </c>
      <c r="L1718" t="str">
        <f t="shared" si="26"/>
        <v>128209003XSBLACK</v>
      </c>
    </row>
    <row r="1719" spans="1:12" x14ac:dyDescent="0.25">
      <c r="A1719">
        <v>1718</v>
      </c>
      <c r="C1719" t="s">
        <v>20</v>
      </c>
      <c r="F1719" t="s">
        <v>17</v>
      </c>
      <c r="K1719">
        <v>128209003</v>
      </c>
      <c r="L1719" t="str">
        <f t="shared" si="26"/>
        <v>128209003SBLACK</v>
      </c>
    </row>
    <row r="1720" spans="1:12" x14ac:dyDescent="0.25">
      <c r="A1720">
        <v>1719</v>
      </c>
      <c r="C1720" t="s">
        <v>21</v>
      </c>
      <c r="F1720" t="s">
        <v>17</v>
      </c>
      <c r="K1720">
        <v>128209003</v>
      </c>
      <c r="L1720" t="str">
        <f t="shared" si="26"/>
        <v>128209003MBLACK</v>
      </c>
    </row>
    <row r="1721" spans="1:12" x14ac:dyDescent="0.25">
      <c r="A1721">
        <v>1720</v>
      </c>
      <c r="C1721" t="s">
        <v>22</v>
      </c>
      <c r="F1721" t="s">
        <v>17</v>
      </c>
      <c r="K1721">
        <v>128209003</v>
      </c>
      <c r="L1721" t="str">
        <f t="shared" si="26"/>
        <v>128209003LBLACK</v>
      </c>
    </row>
    <row r="1722" spans="1:12" x14ac:dyDescent="0.25">
      <c r="A1722">
        <v>1721</v>
      </c>
      <c r="C1722" t="s">
        <v>23</v>
      </c>
      <c r="F1722" t="s">
        <v>17</v>
      </c>
      <c r="K1722">
        <v>128209003</v>
      </c>
      <c r="L1722" t="str">
        <f t="shared" si="26"/>
        <v>128209003XLBLACK</v>
      </c>
    </row>
    <row r="1723" spans="1:12" x14ac:dyDescent="0.25">
      <c r="A1723">
        <v>1722</v>
      </c>
      <c r="C1723" t="s">
        <v>24</v>
      </c>
      <c r="F1723" t="s">
        <v>17</v>
      </c>
      <c r="K1723">
        <v>128209003</v>
      </c>
      <c r="L1723" t="str">
        <f t="shared" si="26"/>
        <v>1282090032XLBLACK</v>
      </c>
    </row>
    <row r="1724" spans="1:12" x14ac:dyDescent="0.25">
      <c r="A1724">
        <v>1723</v>
      </c>
      <c r="C1724" t="s">
        <v>25</v>
      </c>
      <c r="F1724" t="s">
        <v>17</v>
      </c>
      <c r="K1724">
        <v>128209003</v>
      </c>
      <c r="L1724" t="str">
        <f t="shared" si="26"/>
        <v>1282090033XLBLACK</v>
      </c>
    </row>
    <row r="1725" spans="1:12" x14ac:dyDescent="0.25">
      <c r="A1725">
        <v>1724</v>
      </c>
      <c r="B1725" t="s">
        <v>10</v>
      </c>
      <c r="C1725" t="s">
        <v>16</v>
      </c>
      <c r="E1725" t="s">
        <v>12</v>
      </c>
      <c r="F1725" t="s">
        <v>38</v>
      </c>
      <c r="K1725">
        <v>128052003</v>
      </c>
      <c r="L1725" t="str">
        <f t="shared" si="26"/>
        <v>128052003XXSCHOCOLATE</v>
      </c>
    </row>
    <row r="1726" spans="1:12" x14ac:dyDescent="0.25">
      <c r="A1726">
        <v>1725</v>
      </c>
      <c r="C1726" t="s">
        <v>16</v>
      </c>
      <c r="F1726" t="s">
        <v>42</v>
      </c>
      <c r="K1726">
        <v>128052003</v>
      </c>
      <c r="L1726" t="str">
        <f t="shared" si="26"/>
        <v>128052003XXSGREY</v>
      </c>
    </row>
    <row r="1727" spans="1:12" x14ac:dyDescent="0.25">
      <c r="A1727">
        <v>1726</v>
      </c>
      <c r="C1727" t="s">
        <v>19</v>
      </c>
      <c r="F1727" t="s">
        <v>38</v>
      </c>
      <c r="K1727">
        <v>128052003</v>
      </c>
      <c r="L1727" t="str">
        <f t="shared" si="26"/>
        <v>128052003XSCHOCOLATE</v>
      </c>
    </row>
    <row r="1728" spans="1:12" x14ac:dyDescent="0.25">
      <c r="A1728">
        <v>1727</v>
      </c>
      <c r="C1728" t="s">
        <v>19</v>
      </c>
      <c r="F1728" t="s">
        <v>42</v>
      </c>
      <c r="K1728">
        <v>128052003</v>
      </c>
      <c r="L1728" t="str">
        <f t="shared" si="26"/>
        <v>128052003XSGREY</v>
      </c>
    </row>
    <row r="1729" spans="1:12" x14ac:dyDescent="0.25">
      <c r="A1729">
        <v>1728</v>
      </c>
      <c r="C1729" t="s">
        <v>20</v>
      </c>
      <c r="F1729" t="s">
        <v>38</v>
      </c>
      <c r="K1729">
        <v>128052003</v>
      </c>
      <c r="L1729" t="str">
        <f t="shared" si="26"/>
        <v>128052003SCHOCOLATE</v>
      </c>
    </row>
    <row r="1730" spans="1:12" x14ac:dyDescent="0.25">
      <c r="A1730">
        <v>1729</v>
      </c>
      <c r="C1730" t="s">
        <v>20</v>
      </c>
      <c r="F1730" t="s">
        <v>42</v>
      </c>
      <c r="K1730">
        <v>128052003</v>
      </c>
      <c r="L1730" t="str">
        <f t="shared" si="26"/>
        <v>128052003SGREY</v>
      </c>
    </row>
    <row r="1731" spans="1:12" x14ac:dyDescent="0.25">
      <c r="A1731">
        <v>1730</v>
      </c>
      <c r="C1731" t="s">
        <v>21</v>
      </c>
      <c r="F1731" t="s">
        <v>38</v>
      </c>
      <c r="K1731">
        <v>128052003</v>
      </c>
      <c r="L1731" t="str">
        <f t="shared" ref="L1731:L1794" si="27">_xlfn.CONCAT(K1731,C1731,F1731)</f>
        <v>128052003MCHOCOLATE</v>
      </c>
    </row>
    <row r="1732" spans="1:12" x14ac:dyDescent="0.25">
      <c r="A1732">
        <v>1731</v>
      </c>
      <c r="C1732" t="s">
        <v>21</v>
      </c>
      <c r="F1732" t="s">
        <v>42</v>
      </c>
      <c r="K1732">
        <v>128052003</v>
      </c>
      <c r="L1732" t="str">
        <f t="shared" si="27"/>
        <v>128052003MGREY</v>
      </c>
    </row>
    <row r="1733" spans="1:12" x14ac:dyDescent="0.25">
      <c r="A1733">
        <v>1732</v>
      </c>
      <c r="C1733" t="s">
        <v>22</v>
      </c>
      <c r="F1733" t="s">
        <v>38</v>
      </c>
      <c r="K1733">
        <v>128052003</v>
      </c>
      <c r="L1733" t="str">
        <f t="shared" si="27"/>
        <v>128052003LCHOCOLATE</v>
      </c>
    </row>
    <row r="1734" spans="1:12" x14ac:dyDescent="0.25">
      <c r="A1734">
        <v>1733</v>
      </c>
      <c r="C1734" t="s">
        <v>22</v>
      </c>
      <c r="F1734" t="s">
        <v>42</v>
      </c>
      <c r="K1734">
        <v>128052003</v>
      </c>
      <c r="L1734" t="str">
        <f t="shared" si="27"/>
        <v>128052003LGREY</v>
      </c>
    </row>
    <row r="1735" spans="1:12" x14ac:dyDescent="0.25">
      <c r="A1735">
        <v>1734</v>
      </c>
      <c r="C1735" t="s">
        <v>23</v>
      </c>
      <c r="F1735" t="s">
        <v>38</v>
      </c>
      <c r="K1735">
        <v>128052003</v>
      </c>
      <c r="L1735" t="str">
        <f t="shared" si="27"/>
        <v>128052003XLCHOCOLATE</v>
      </c>
    </row>
    <row r="1736" spans="1:12" x14ac:dyDescent="0.25">
      <c r="A1736">
        <v>1735</v>
      </c>
      <c r="C1736" t="s">
        <v>24</v>
      </c>
      <c r="F1736" t="s">
        <v>38</v>
      </c>
      <c r="K1736">
        <v>128052003</v>
      </c>
      <c r="L1736" t="str">
        <f t="shared" si="27"/>
        <v>1280520032XLCHOCOLATE</v>
      </c>
    </row>
    <row r="1737" spans="1:12" x14ac:dyDescent="0.25">
      <c r="A1737">
        <v>1736</v>
      </c>
      <c r="C1737" t="s">
        <v>25</v>
      </c>
      <c r="F1737" t="s">
        <v>38</v>
      </c>
      <c r="K1737">
        <v>128052003</v>
      </c>
      <c r="L1737" t="str">
        <f t="shared" si="27"/>
        <v>1280520033XLCHOCOLATE</v>
      </c>
    </row>
    <row r="1738" spans="1:12" x14ac:dyDescent="0.25">
      <c r="A1738">
        <v>1737</v>
      </c>
      <c r="C1738" t="s">
        <v>23</v>
      </c>
      <c r="F1738" t="s">
        <v>42</v>
      </c>
      <c r="K1738">
        <v>128052003</v>
      </c>
      <c r="L1738" t="str">
        <f t="shared" si="27"/>
        <v>128052003XLGREY</v>
      </c>
    </row>
    <row r="1739" spans="1:12" x14ac:dyDescent="0.25">
      <c r="A1739">
        <v>1738</v>
      </c>
      <c r="C1739" t="s">
        <v>24</v>
      </c>
      <c r="F1739" t="s">
        <v>42</v>
      </c>
      <c r="K1739">
        <v>128052003</v>
      </c>
      <c r="L1739" t="str">
        <f t="shared" si="27"/>
        <v>1280520032XLGREY</v>
      </c>
    </row>
    <row r="1740" spans="1:12" x14ac:dyDescent="0.25">
      <c r="A1740">
        <v>1739</v>
      </c>
      <c r="C1740" t="s">
        <v>25</v>
      </c>
      <c r="F1740" t="s">
        <v>42</v>
      </c>
      <c r="K1740">
        <v>128052003</v>
      </c>
      <c r="L1740" t="str">
        <f t="shared" si="27"/>
        <v>1280520033XLGREY</v>
      </c>
    </row>
    <row r="1741" spans="1:12" x14ac:dyDescent="0.25">
      <c r="A1741">
        <v>1740</v>
      </c>
      <c r="B1741" t="s">
        <v>10</v>
      </c>
      <c r="C1741" t="s">
        <v>16</v>
      </c>
      <c r="E1741" t="s">
        <v>12</v>
      </c>
      <c r="F1741" t="s">
        <v>17</v>
      </c>
      <c r="K1741">
        <v>128047003</v>
      </c>
      <c r="L1741" t="str">
        <f t="shared" si="27"/>
        <v>128047003XXSBLACK</v>
      </c>
    </row>
    <row r="1742" spans="1:12" x14ac:dyDescent="0.25">
      <c r="A1742">
        <v>1741</v>
      </c>
      <c r="C1742" t="s">
        <v>16</v>
      </c>
      <c r="F1742" t="s">
        <v>38</v>
      </c>
      <c r="K1742">
        <v>128047003</v>
      </c>
      <c r="L1742" t="str">
        <f t="shared" si="27"/>
        <v>128047003XXSCHOCOLATE</v>
      </c>
    </row>
    <row r="1743" spans="1:12" x14ac:dyDescent="0.25">
      <c r="A1743">
        <v>1742</v>
      </c>
      <c r="C1743" t="s">
        <v>19</v>
      </c>
      <c r="F1743" t="s">
        <v>17</v>
      </c>
      <c r="K1743">
        <v>128047003</v>
      </c>
      <c r="L1743" t="str">
        <f t="shared" si="27"/>
        <v>128047003XSBLACK</v>
      </c>
    </row>
    <row r="1744" spans="1:12" x14ac:dyDescent="0.25">
      <c r="A1744">
        <v>1743</v>
      </c>
      <c r="C1744" t="s">
        <v>19</v>
      </c>
      <c r="F1744" t="s">
        <v>38</v>
      </c>
      <c r="K1744">
        <v>128047003</v>
      </c>
      <c r="L1744" t="str">
        <f t="shared" si="27"/>
        <v>128047003XSCHOCOLATE</v>
      </c>
    </row>
    <row r="1745" spans="1:12" x14ac:dyDescent="0.25">
      <c r="A1745">
        <v>1744</v>
      </c>
      <c r="C1745" t="s">
        <v>20</v>
      </c>
      <c r="F1745" t="s">
        <v>17</v>
      </c>
      <c r="K1745">
        <v>128047003</v>
      </c>
      <c r="L1745" t="str">
        <f t="shared" si="27"/>
        <v>128047003SBLACK</v>
      </c>
    </row>
    <row r="1746" spans="1:12" x14ac:dyDescent="0.25">
      <c r="A1746">
        <v>1745</v>
      </c>
      <c r="C1746" t="s">
        <v>20</v>
      </c>
      <c r="F1746" t="s">
        <v>38</v>
      </c>
      <c r="K1746">
        <v>128047003</v>
      </c>
      <c r="L1746" t="str">
        <f t="shared" si="27"/>
        <v>128047003SCHOCOLATE</v>
      </c>
    </row>
    <row r="1747" spans="1:12" x14ac:dyDescent="0.25">
      <c r="A1747">
        <v>1746</v>
      </c>
      <c r="C1747" t="s">
        <v>21</v>
      </c>
      <c r="F1747" t="s">
        <v>17</v>
      </c>
      <c r="K1747">
        <v>128047003</v>
      </c>
      <c r="L1747" t="str">
        <f t="shared" si="27"/>
        <v>128047003MBLACK</v>
      </c>
    </row>
    <row r="1748" spans="1:12" x14ac:dyDescent="0.25">
      <c r="A1748">
        <v>1747</v>
      </c>
      <c r="C1748" t="s">
        <v>21</v>
      </c>
      <c r="F1748" t="s">
        <v>38</v>
      </c>
      <c r="K1748">
        <v>128047003</v>
      </c>
      <c r="L1748" t="str">
        <f t="shared" si="27"/>
        <v>128047003MCHOCOLATE</v>
      </c>
    </row>
    <row r="1749" spans="1:12" x14ac:dyDescent="0.25">
      <c r="A1749">
        <v>1748</v>
      </c>
      <c r="C1749" t="s">
        <v>22</v>
      </c>
      <c r="F1749" t="s">
        <v>17</v>
      </c>
      <c r="K1749">
        <v>128047003</v>
      </c>
      <c r="L1749" t="str">
        <f t="shared" si="27"/>
        <v>128047003LBLACK</v>
      </c>
    </row>
    <row r="1750" spans="1:12" x14ac:dyDescent="0.25">
      <c r="A1750">
        <v>1749</v>
      </c>
      <c r="C1750" t="s">
        <v>22</v>
      </c>
      <c r="F1750" t="s">
        <v>38</v>
      </c>
      <c r="K1750">
        <v>128047003</v>
      </c>
      <c r="L1750" t="str">
        <f t="shared" si="27"/>
        <v>128047003LCHOCOLATE</v>
      </c>
    </row>
    <row r="1751" spans="1:12" x14ac:dyDescent="0.25">
      <c r="A1751">
        <v>1750</v>
      </c>
      <c r="C1751" t="s">
        <v>23</v>
      </c>
      <c r="F1751" t="s">
        <v>17</v>
      </c>
      <c r="K1751">
        <v>128047003</v>
      </c>
      <c r="L1751" t="str">
        <f t="shared" si="27"/>
        <v>128047003XLBLACK</v>
      </c>
    </row>
    <row r="1752" spans="1:12" x14ac:dyDescent="0.25">
      <c r="A1752">
        <v>1751</v>
      </c>
      <c r="C1752" t="s">
        <v>24</v>
      </c>
      <c r="F1752" t="s">
        <v>17</v>
      </c>
      <c r="K1752">
        <v>128047003</v>
      </c>
      <c r="L1752" t="str">
        <f t="shared" si="27"/>
        <v>1280470032XLBLACK</v>
      </c>
    </row>
    <row r="1753" spans="1:12" x14ac:dyDescent="0.25">
      <c r="A1753">
        <v>1752</v>
      </c>
      <c r="C1753" t="s">
        <v>25</v>
      </c>
      <c r="F1753" t="s">
        <v>17</v>
      </c>
      <c r="K1753">
        <v>128047003</v>
      </c>
      <c r="L1753" t="str">
        <f t="shared" si="27"/>
        <v>1280470033XLBLACK</v>
      </c>
    </row>
    <row r="1754" spans="1:12" x14ac:dyDescent="0.25">
      <c r="A1754">
        <v>1753</v>
      </c>
      <c r="C1754" t="s">
        <v>23</v>
      </c>
      <c r="F1754" t="s">
        <v>38</v>
      </c>
      <c r="K1754">
        <v>128047003</v>
      </c>
      <c r="L1754" t="str">
        <f t="shared" si="27"/>
        <v>128047003XLCHOCOLATE</v>
      </c>
    </row>
    <row r="1755" spans="1:12" x14ac:dyDescent="0.25">
      <c r="A1755">
        <v>1754</v>
      </c>
      <c r="C1755" t="s">
        <v>24</v>
      </c>
      <c r="F1755" t="s">
        <v>38</v>
      </c>
      <c r="K1755">
        <v>128047003</v>
      </c>
      <c r="L1755" t="str">
        <f t="shared" si="27"/>
        <v>1280470032XLCHOCOLATE</v>
      </c>
    </row>
    <row r="1756" spans="1:12" x14ac:dyDescent="0.25">
      <c r="A1756">
        <v>1755</v>
      </c>
      <c r="C1756" t="s">
        <v>25</v>
      </c>
      <c r="F1756" t="s">
        <v>38</v>
      </c>
      <c r="K1756">
        <v>128047003</v>
      </c>
      <c r="L1756" t="str">
        <f t="shared" si="27"/>
        <v>1280470033XLCHOCOLATE</v>
      </c>
    </row>
    <row r="1757" spans="1:12" x14ac:dyDescent="0.25">
      <c r="A1757">
        <v>1756</v>
      </c>
      <c r="B1757" t="s">
        <v>10</v>
      </c>
      <c r="C1757" t="s">
        <v>16</v>
      </c>
      <c r="E1757" t="s">
        <v>12</v>
      </c>
      <c r="F1757" t="s">
        <v>17</v>
      </c>
      <c r="K1757">
        <v>128034003</v>
      </c>
      <c r="L1757" t="str">
        <f t="shared" si="27"/>
        <v>128034003XXSBLACK</v>
      </c>
    </row>
    <row r="1758" spans="1:12" x14ac:dyDescent="0.25">
      <c r="A1758">
        <v>1757</v>
      </c>
      <c r="C1758" t="s">
        <v>16</v>
      </c>
      <c r="F1758" t="s">
        <v>38</v>
      </c>
      <c r="K1758">
        <v>128034003</v>
      </c>
      <c r="L1758" t="str">
        <f t="shared" si="27"/>
        <v>128034003XXSCHOCOLATE</v>
      </c>
    </row>
    <row r="1759" spans="1:12" x14ac:dyDescent="0.25">
      <c r="A1759">
        <v>1758</v>
      </c>
      <c r="C1759" t="s">
        <v>19</v>
      </c>
      <c r="F1759" t="s">
        <v>17</v>
      </c>
      <c r="K1759">
        <v>128034003</v>
      </c>
      <c r="L1759" t="str">
        <f t="shared" si="27"/>
        <v>128034003XSBLACK</v>
      </c>
    </row>
    <row r="1760" spans="1:12" x14ac:dyDescent="0.25">
      <c r="A1760">
        <v>1759</v>
      </c>
      <c r="C1760" t="s">
        <v>19</v>
      </c>
      <c r="F1760" t="s">
        <v>38</v>
      </c>
      <c r="K1760">
        <v>128034003</v>
      </c>
      <c r="L1760" t="str">
        <f t="shared" si="27"/>
        <v>128034003XSCHOCOLATE</v>
      </c>
    </row>
    <row r="1761" spans="1:12" x14ac:dyDescent="0.25">
      <c r="A1761">
        <v>1760</v>
      </c>
      <c r="C1761" t="s">
        <v>20</v>
      </c>
      <c r="F1761" t="s">
        <v>17</v>
      </c>
      <c r="K1761">
        <v>128034003</v>
      </c>
      <c r="L1761" t="str">
        <f t="shared" si="27"/>
        <v>128034003SBLACK</v>
      </c>
    </row>
    <row r="1762" spans="1:12" x14ac:dyDescent="0.25">
      <c r="A1762">
        <v>1761</v>
      </c>
      <c r="C1762" t="s">
        <v>20</v>
      </c>
      <c r="F1762" t="s">
        <v>38</v>
      </c>
      <c r="K1762">
        <v>128034003</v>
      </c>
      <c r="L1762" t="str">
        <f t="shared" si="27"/>
        <v>128034003SCHOCOLATE</v>
      </c>
    </row>
    <row r="1763" spans="1:12" x14ac:dyDescent="0.25">
      <c r="A1763">
        <v>1762</v>
      </c>
      <c r="C1763" t="s">
        <v>21</v>
      </c>
      <c r="F1763" t="s">
        <v>17</v>
      </c>
      <c r="K1763">
        <v>128034003</v>
      </c>
      <c r="L1763" t="str">
        <f t="shared" si="27"/>
        <v>128034003MBLACK</v>
      </c>
    </row>
    <row r="1764" spans="1:12" x14ac:dyDescent="0.25">
      <c r="A1764">
        <v>1763</v>
      </c>
      <c r="C1764" t="s">
        <v>21</v>
      </c>
      <c r="F1764" t="s">
        <v>38</v>
      </c>
      <c r="K1764">
        <v>128034003</v>
      </c>
      <c r="L1764" t="str">
        <f t="shared" si="27"/>
        <v>128034003MCHOCOLATE</v>
      </c>
    </row>
    <row r="1765" spans="1:12" x14ac:dyDescent="0.25">
      <c r="A1765">
        <v>1764</v>
      </c>
      <c r="C1765" t="s">
        <v>22</v>
      </c>
      <c r="F1765" t="s">
        <v>17</v>
      </c>
      <c r="K1765">
        <v>128034003</v>
      </c>
      <c r="L1765" t="str">
        <f t="shared" si="27"/>
        <v>128034003LBLACK</v>
      </c>
    </row>
    <row r="1766" spans="1:12" x14ac:dyDescent="0.25">
      <c r="A1766">
        <v>1765</v>
      </c>
      <c r="C1766" t="s">
        <v>22</v>
      </c>
      <c r="F1766" t="s">
        <v>38</v>
      </c>
      <c r="K1766">
        <v>128034003</v>
      </c>
      <c r="L1766" t="str">
        <f t="shared" si="27"/>
        <v>128034003LCHOCOLATE</v>
      </c>
    </row>
    <row r="1767" spans="1:12" x14ac:dyDescent="0.25">
      <c r="A1767">
        <v>1766</v>
      </c>
      <c r="C1767" t="s">
        <v>23</v>
      </c>
      <c r="F1767" t="s">
        <v>17</v>
      </c>
      <c r="K1767">
        <v>128034003</v>
      </c>
      <c r="L1767" t="str">
        <f t="shared" si="27"/>
        <v>128034003XLBLACK</v>
      </c>
    </row>
    <row r="1768" spans="1:12" x14ac:dyDescent="0.25">
      <c r="A1768">
        <v>1767</v>
      </c>
      <c r="C1768" t="s">
        <v>24</v>
      </c>
      <c r="F1768" t="s">
        <v>17</v>
      </c>
      <c r="K1768">
        <v>128034003</v>
      </c>
      <c r="L1768" t="str">
        <f t="shared" si="27"/>
        <v>1280340032XLBLACK</v>
      </c>
    </row>
    <row r="1769" spans="1:12" x14ac:dyDescent="0.25">
      <c r="A1769">
        <v>1768</v>
      </c>
      <c r="C1769" t="s">
        <v>25</v>
      </c>
      <c r="F1769" t="s">
        <v>17</v>
      </c>
      <c r="K1769">
        <v>128034003</v>
      </c>
      <c r="L1769" t="str">
        <f t="shared" si="27"/>
        <v>1280340033XLBLACK</v>
      </c>
    </row>
    <row r="1770" spans="1:12" x14ac:dyDescent="0.25">
      <c r="A1770">
        <v>1769</v>
      </c>
      <c r="C1770" t="s">
        <v>23</v>
      </c>
      <c r="F1770" t="s">
        <v>38</v>
      </c>
      <c r="K1770">
        <v>128034003</v>
      </c>
      <c r="L1770" t="str">
        <f t="shared" si="27"/>
        <v>128034003XLCHOCOLATE</v>
      </c>
    </row>
    <row r="1771" spans="1:12" x14ac:dyDescent="0.25">
      <c r="A1771">
        <v>1770</v>
      </c>
      <c r="C1771" t="s">
        <v>24</v>
      </c>
      <c r="F1771" t="s">
        <v>38</v>
      </c>
      <c r="K1771">
        <v>128034003</v>
      </c>
      <c r="L1771" t="str">
        <f t="shared" si="27"/>
        <v>1280340032XLCHOCOLATE</v>
      </c>
    </row>
    <row r="1772" spans="1:12" x14ac:dyDescent="0.25">
      <c r="A1772">
        <v>1771</v>
      </c>
      <c r="C1772" t="s">
        <v>25</v>
      </c>
      <c r="F1772" t="s">
        <v>38</v>
      </c>
      <c r="K1772">
        <v>128034003</v>
      </c>
      <c r="L1772" t="str">
        <f t="shared" si="27"/>
        <v>1280340033XLCHOCOLATE</v>
      </c>
    </row>
    <row r="1773" spans="1:12" x14ac:dyDescent="0.25">
      <c r="A1773">
        <v>1772</v>
      </c>
      <c r="B1773" t="s">
        <v>10</v>
      </c>
      <c r="C1773" t="s">
        <v>384</v>
      </c>
      <c r="E1773" t="s">
        <v>12</v>
      </c>
      <c r="F1773" t="s">
        <v>17</v>
      </c>
      <c r="K1773">
        <v>127903003</v>
      </c>
      <c r="L1773" t="str">
        <f t="shared" si="27"/>
        <v>127903003XS/SBLACK</v>
      </c>
    </row>
    <row r="1774" spans="1:12" x14ac:dyDescent="0.25">
      <c r="A1774">
        <v>1773</v>
      </c>
      <c r="C1774" t="s">
        <v>158</v>
      </c>
      <c r="F1774" t="s">
        <v>17</v>
      </c>
      <c r="K1774">
        <v>127903003</v>
      </c>
      <c r="L1774" t="str">
        <f t="shared" si="27"/>
        <v>127903003S/MBLACK</v>
      </c>
    </row>
    <row r="1775" spans="1:12" x14ac:dyDescent="0.25">
      <c r="A1775">
        <v>1774</v>
      </c>
      <c r="C1775" t="s">
        <v>159</v>
      </c>
      <c r="F1775" t="s">
        <v>17</v>
      </c>
      <c r="K1775">
        <v>127903003</v>
      </c>
      <c r="L1775" t="str">
        <f t="shared" si="27"/>
        <v>127903003M/LBLACK</v>
      </c>
    </row>
    <row r="1776" spans="1:12" x14ac:dyDescent="0.25">
      <c r="A1776">
        <v>1775</v>
      </c>
      <c r="C1776" t="s">
        <v>385</v>
      </c>
      <c r="F1776" t="s">
        <v>17</v>
      </c>
      <c r="K1776">
        <v>127903003</v>
      </c>
      <c r="L1776" t="str">
        <f t="shared" si="27"/>
        <v>127903003L/XLBLACK</v>
      </c>
    </row>
    <row r="1777" spans="1:12" x14ac:dyDescent="0.25">
      <c r="A1777">
        <v>1776</v>
      </c>
      <c r="B1777" t="s">
        <v>10</v>
      </c>
      <c r="C1777" t="s">
        <v>41</v>
      </c>
      <c r="E1777" t="s">
        <v>12</v>
      </c>
      <c r="F1777" t="s">
        <v>37</v>
      </c>
      <c r="K1777">
        <v>127902003</v>
      </c>
      <c r="L1777" t="str">
        <f t="shared" si="27"/>
        <v>127902003O/SBROWN</v>
      </c>
    </row>
    <row r="1778" spans="1:12" x14ac:dyDescent="0.25">
      <c r="A1778">
        <v>1777</v>
      </c>
      <c r="B1778" t="s">
        <v>10</v>
      </c>
      <c r="C1778" t="s">
        <v>16</v>
      </c>
      <c r="E1778" t="s">
        <v>12</v>
      </c>
      <c r="F1778" t="s">
        <v>36</v>
      </c>
      <c r="K1778">
        <v>127882003</v>
      </c>
      <c r="L1778" t="str">
        <f t="shared" si="27"/>
        <v>127882003XXSBEIGE</v>
      </c>
    </row>
    <row r="1779" spans="1:12" x14ac:dyDescent="0.25">
      <c r="A1779">
        <v>1778</v>
      </c>
      <c r="C1779" t="s">
        <v>19</v>
      </c>
      <c r="F1779" t="s">
        <v>36</v>
      </c>
      <c r="K1779">
        <v>127882003</v>
      </c>
      <c r="L1779" t="str">
        <f t="shared" si="27"/>
        <v>127882003XSBEIGE</v>
      </c>
    </row>
    <row r="1780" spans="1:12" x14ac:dyDescent="0.25">
      <c r="A1780">
        <v>1779</v>
      </c>
      <c r="C1780" t="s">
        <v>20</v>
      </c>
      <c r="F1780" t="s">
        <v>36</v>
      </c>
      <c r="K1780">
        <v>127882003</v>
      </c>
      <c r="L1780" t="str">
        <f t="shared" si="27"/>
        <v>127882003SBEIGE</v>
      </c>
    </row>
    <row r="1781" spans="1:12" x14ac:dyDescent="0.25">
      <c r="A1781">
        <v>1780</v>
      </c>
      <c r="C1781" t="s">
        <v>21</v>
      </c>
      <c r="F1781" t="s">
        <v>36</v>
      </c>
      <c r="K1781">
        <v>127882003</v>
      </c>
      <c r="L1781" t="str">
        <f t="shared" si="27"/>
        <v>127882003MBEIGE</v>
      </c>
    </row>
    <row r="1782" spans="1:12" x14ac:dyDescent="0.25">
      <c r="A1782">
        <v>1781</v>
      </c>
      <c r="C1782" t="s">
        <v>22</v>
      </c>
      <c r="F1782" t="s">
        <v>36</v>
      </c>
      <c r="K1782">
        <v>127882003</v>
      </c>
      <c r="L1782" t="str">
        <f t="shared" si="27"/>
        <v>127882003LBEIGE</v>
      </c>
    </row>
    <row r="1783" spans="1:12" x14ac:dyDescent="0.25">
      <c r="A1783">
        <v>1782</v>
      </c>
      <c r="C1783" t="s">
        <v>23</v>
      </c>
      <c r="F1783" t="s">
        <v>36</v>
      </c>
      <c r="K1783">
        <v>127882003</v>
      </c>
      <c r="L1783" t="str">
        <f t="shared" si="27"/>
        <v>127882003XLBEIGE</v>
      </c>
    </row>
    <row r="1784" spans="1:12" x14ac:dyDescent="0.25">
      <c r="A1784">
        <v>1783</v>
      </c>
      <c r="C1784" t="s">
        <v>24</v>
      </c>
      <c r="F1784" t="s">
        <v>36</v>
      </c>
      <c r="K1784">
        <v>127882003</v>
      </c>
      <c r="L1784" t="str">
        <f t="shared" si="27"/>
        <v>1278820032XLBEIGE</v>
      </c>
    </row>
    <row r="1785" spans="1:12" x14ac:dyDescent="0.25">
      <c r="A1785">
        <v>1784</v>
      </c>
      <c r="C1785" t="s">
        <v>25</v>
      </c>
      <c r="F1785" t="s">
        <v>36</v>
      </c>
      <c r="K1785">
        <v>127882003</v>
      </c>
      <c r="L1785" t="str">
        <f t="shared" si="27"/>
        <v>1278820033XLBEIGE</v>
      </c>
    </row>
    <row r="1786" spans="1:12" x14ac:dyDescent="0.25">
      <c r="A1786">
        <v>1785</v>
      </c>
      <c r="B1786" t="s">
        <v>10</v>
      </c>
      <c r="C1786" t="s">
        <v>16</v>
      </c>
      <c r="E1786" t="s">
        <v>12</v>
      </c>
      <c r="F1786" t="s">
        <v>17</v>
      </c>
      <c r="K1786">
        <v>127820003</v>
      </c>
      <c r="L1786" t="str">
        <f t="shared" si="27"/>
        <v>127820003XXSBLACK</v>
      </c>
    </row>
    <row r="1787" spans="1:12" x14ac:dyDescent="0.25">
      <c r="A1787">
        <v>1786</v>
      </c>
      <c r="C1787" t="s">
        <v>19</v>
      </c>
      <c r="F1787" t="s">
        <v>17</v>
      </c>
      <c r="K1787">
        <v>127820003</v>
      </c>
      <c r="L1787" t="str">
        <f t="shared" si="27"/>
        <v>127820003XSBLACK</v>
      </c>
    </row>
    <row r="1788" spans="1:12" x14ac:dyDescent="0.25">
      <c r="A1788">
        <v>1787</v>
      </c>
      <c r="C1788" t="s">
        <v>20</v>
      </c>
      <c r="F1788" t="s">
        <v>17</v>
      </c>
      <c r="K1788">
        <v>127820003</v>
      </c>
      <c r="L1788" t="str">
        <f t="shared" si="27"/>
        <v>127820003SBLACK</v>
      </c>
    </row>
    <row r="1789" spans="1:12" x14ac:dyDescent="0.25">
      <c r="A1789">
        <v>1788</v>
      </c>
      <c r="C1789" t="s">
        <v>21</v>
      </c>
      <c r="F1789" t="s">
        <v>17</v>
      </c>
      <c r="K1789">
        <v>127820003</v>
      </c>
      <c r="L1789" t="str">
        <f t="shared" si="27"/>
        <v>127820003MBLACK</v>
      </c>
    </row>
    <row r="1790" spans="1:12" x14ac:dyDescent="0.25">
      <c r="A1790">
        <v>1789</v>
      </c>
      <c r="C1790" t="s">
        <v>22</v>
      </c>
      <c r="F1790" t="s">
        <v>17</v>
      </c>
      <c r="K1790">
        <v>127820003</v>
      </c>
      <c r="L1790" t="str">
        <f t="shared" si="27"/>
        <v>127820003LBLACK</v>
      </c>
    </row>
    <row r="1791" spans="1:12" x14ac:dyDescent="0.25">
      <c r="A1791">
        <v>1790</v>
      </c>
      <c r="C1791" t="s">
        <v>23</v>
      </c>
      <c r="F1791" t="s">
        <v>17</v>
      </c>
      <c r="K1791">
        <v>127820003</v>
      </c>
      <c r="L1791" t="str">
        <f t="shared" si="27"/>
        <v>127820003XLBLACK</v>
      </c>
    </row>
    <row r="1792" spans="1:12" x14ac:dyDescent="0.25">
      <c r="A1792">
        <v>1791</v>
      </c>
      <c r="C1792" t="s">
        <v>24</v>
      </c>
      <c r="F1792" t="s">
        <v>17</v>
      </c>
      <c r="K1792">
        <v>127820003</v>
      </c>
      <c r="L1792" t="str">
        <f t="shared" si="27"/>
        <v>1278200032XLBLACK</v>
      </c>
    </row>
    <row r="1793" spans="1:12" x14ac:dyDescent="0.25">
      <c r="A1793">
        <v>1792</v>
      </c>
      <c r="C1793" t="s">
        <v>25</v>
      </c>
      <c r="F1793" t="s">
        <v>17</v>
      </c>
      <c r="K1793">
        <v>127820003</v>
      </c>
      <c r="L1793" t="str">
        <f t="shared" si="27"/>
        <v>1278200033XLBLACK</v>
      </c>
    </row>
    <row r="1794" spans="1:12" x14ac:dyDescent="0.25">
      <c r="A1794">
        <v>1793</v>
      </c>
      <c r="B1794" t="s">
        <v>10</v>
      </c>
      <c r="C1794" t="s">
        <v>16</v>
      </c>
      <c r="E1794" t="s">
        <v>12</v>
      </c>
      <c r="F1794" t="s">
        <v>38</v>
      </c>
      <c r="K1794">
        <v>127817003</v>
      </c>
      <c r="L1794" t="str">
        <f t="shared" si="27"/>
        <v>127817003XXSCHOCOLATE</v>
      </c>
    </row>
    <row r="1795" spans="1:12" x14ac:dyDescent="0.25">
      <c r="A1795">
        <v>1794</v>
      </c>
      <c r="C1795" t="s">
        <v>19</v>
      </c>
      <c r="F1795" t="s">
        <v>38</v>
      </c>
      <c r="K1795">
        <v>127817003</v>
      </c>
      <c r="L1795" t="str">
        <f t="shared" ref="L1795:L1858" si="28">_xlfn.CONCAT(K1795,C1795,F1795)</f>
        <v>127817003XSCHOCOLATE</v>
      </c>
    </row>
    <row r="1796" spans="1:12" x14ac:dyDescent="0.25">
      <c r="A1796">
        <v>1795</v>
      </c>
      <c r="C1796" t="s">
        <v>20</v>
      </c>
      <c r="F1796" t="s">
        <v>38</v>
      </c>
      <c r="K1796">
        <v>127817003</v>
      </c>
      <c r="L1796" t="str">
        <f t="shared" si="28"/>
        <v>127817003SCHOCOLATE</v>
      </c>
    </row>
    <row r="1797" spans="1:12" x14ac:dyDescent="0.25">
      <c r="A1797">
        <v>1796</v>
      </c>
      <c r="C1797" t="s">
        <v>21</v>
      </c>
      <c r="F1797" t="s">
        <v>38</v>
      </c>
      <c r="K1797">
        <v>127817003</v>
      </c>
      <c r="L1797" t="str">
        <f t="shared" si="28"/>
        <v>127817003MCHOCOLATE</v>
      </c>
    </row>
    <row r="1798" spans="1:12" x14ac:dyDescent="0.25">
      <c r="A1798">
        <v>1797</v>
      </c>
      <c r="C1798" t="s">
        <v>22</v>
      </c>
      <c r="F1798" t="s">
        <v>38</v>
      </c>
      <c r="K1798">
        <v>127817003</v>
      </c>
      <c r="L1798" t="str">
        <f t="shared" si="28"/>
        <v>127817003LCHOCOLATE</v>
      </c>
    </row>
    <row r="1799" spans="1:12" x14ac:dyDescent="0.25">
      <c r="A1799">
        <v>1798</v>
      </c>
      <c r="C1799" t="s">
        <v>23</v>
      </c>
      <c r="F1799" t="s">
        <v>38</v>
      </c>
      <c r="K1799">
        <v>127817003</v>
      </c>
      <c r="L1799" t="str">
        <f t="shared" si="28"/>
        <v>127817003XLCHOCOLATE</v>
      </c>
    </row>
    <row r="1800" spans="1:12" x14ac:dyDescent="0.25">
      <c r="A1800">
        <v>1799</v>
      </c>
      <c r="C1800" t="s">
        <v>24</v>
      </c>
      <c r="F1800" t="s">
        <v>38</v>
      </c>
      <c r="K1800">
        <v>127817003</v>
      </c>
      <c r="L1800" t="str">
        <f t="shared" si="28"/>
        <v>1278170032XLCHOCOLATE</v>
      </c>
    </row>
    <row r="1801" spans="1:12" x14ac:dyDescent="0.25">
      <c r="A1801">
        <v>1800</v>
      </c>
      <c r="C1801" t="s">
        <v>25</v>
      </c>
      <c r="F1801" t="s">
        <v>38</v>
      </c>
      <c r="K1801">
        <v>127817003</v>
      </c>
      <c r="L1801" t="str">
        <f t="shared" si="28"/>
        <v>1278170033XLCHOCOLATE</v>
      </c>
    </row>
    <row r="1802" spans="1:12" x14ac:dyDescent="0.25">
      <c r="A1802">
        <v>1801</v>
      </c>
      <c r="B1802" t="s">
        <v>10</v>
      </c>
      <c r="C1802" t="s">
        <v>16</v>
      </c>
      <c r="E1802" t="s">
        <v>12</v>
      </c>
      <c r="F1802" t="s">
        <v>101</v>
      </c>
      <c r="K1802">
        <v>127764003</v>
      </c>
      <c r="L1802" t="str">
        <f t="shared" si="28"/>
        <v>127764003XXSBORDEAUX</v>
      </c>
    </row>
    <row r="1803" spans="1:12" x14ac:dyDescent="0.25">
      <c r="A1803">
        <v>1802</v>
      </c>
      <c r="C1803" t="s">
        <v>19</v>
      </c>
      <c r="F1803" t="s">
        <v>101</v>
      </c>
      <c r="K1803">
        <v>127764003</v>
      </c>
      <c r="L1803" t="str">
        <f t="shared" si="28"/>
        <v>127764003XSBORDEAUX</v>
      </c>
    </row>
    <row r="1804" spans="1:12" x14ac:dyDescent="0.25">
      <c r="A1804">
        <v>1803</v>
      </c>
      <c r="C1804" t="s">
        <v>20</v>
      </c>
      <c r="F1804" t="s">
        <v>101</v>
      </c>
      <c r="K1804">
        <v>127764003</v>
      </c>
      <c r="L1804" t="str">
        <f t="shared" si="28"/>
        <v>127764003SBORDEAUX</v>
      </c>
    </row>
    <row r="1805" spans="1:12" x14ac:dyDescent="0.25">
      <c r="A1805">
        <v>1804</v>
      </c>
      <c r="C1805" t="s">
        <v>21</v>
      </c>
      <c r="F1805" t="s">
        <v>101</v>
      </c>
      <c r="K1805">
        <v>127764003</v>
      </c>
      <c r="L1805" t="str">
        <f t="shared" si="28"/>
        <v>127764003MBORDEAUX</v>
      </c>
    </row>
    <row r="1806" spans="1:12" x14ac:dyDescent="0.25">
      <c r="A1806">
        <v>1805</v>
      </c>
      <c r="C1806" t="s">
        <v>22</v>
      </c>
      <c r="F1806" t="s">
        <v>101</v>
      </c>
      <c r="K1806">
        <v>127764003</v>
      </c>
      <c r="L1806" t="str">
        <f t="shared" si="28"/>
        <v>127764003LBORDEAUX</v>
      </c>
    </row>
    <row r="1807" spans="1:12" x14ac:dyDescent="0.25">
      <c r="A1807">
        <v>1806</v>
      </c>
      <c r="C1807" t="s">
        <v>23</v>
      </c>
      <c r="F1807" t="s">
        <v>101</v>
      </c>
      <c r="K1807">
        <v>127764003</v>
      </c>
      <c r="L1807" t="str">
        <f t="shared" si="28"/>
        <v>127764003XLBORDEAUX</v>
      </c>
    </row>
    <row r="1808" spans="1:12" x14ac:dyDescent="0.25">
      <c r="A1808">
        <v>1807</v>
      </c>
      <c r="C1808" t="s">
        <v>24</v>
      </c>
      <c r="F1808" t="s">
        <v>101</v>
      </c>
      <c r="K1808">
        <v>127764003</v>
      </c>
      <c r="L1808" t="str">
        <f t="shared" si="28"/>
        <v>1277640032XLBORDEAUX</v>
      </c>
    </row>
    <row r="1809" spans="1:12" x14ac:dyDescent="0.25">
      <c r="A1809">
        <v>1808</v>
      </c>
      <c r="C1809" t="s">
        <v>25</v>
      </c>
      <c r="F1809" t="s">
        <v>101</v>
      </c>
      <c r="K1809">
        <v>127764003</v>
      </c>
      <c r="L1809" t="str">
        <f t="shared" si="28"/>
        <v>1277640033XLBORDEAUX</v>
      </c>
    </row>
    <row r="1810" spans="1:12" x14ac:dyDescent="0.25">
      <c r="A1810">
        <v>1809</v>
      </c>
      <c r="B1810" t="s">
        <v>10</v>
      </c>
      <c r="C1810" t="s">
        <v>16</v>
      </c>
      <c r="E1810" t="s">
        <v>12</v>
      </c>
      <c r="F1810" t="s">
        <v>36</v>
      </c>
      <c r="K1810">
        <v>127740003</v>
      </c>
      <c r="L1810" t="str">
        <f t="shared" si="28"/>
        <v>127740003XXSBEIGE</v>
      </c>
    </row>
    <row r="1811" spans="1:12" x14ac:dyDescent="0.25">
      <c r="A1811">
        <v>1810</v>
      </c>
      <c r="C1811" t="s">
        <v>19</v>
      </c>
      <c r="F1811" t="s">
        <v>36</v>
      </c>
      <c r="K1811">
        <v>127740003</v>
      </c>
      <c r="L1811" t="str">
        <f t="shared" si="28"/>
        <v>127740003XSBEIGE</v>
      </c>
    </row>
    <row r="1812" spans="1:12" x14ac:dyDescent="0.25">
      <c r="A1812">
        <v>1811</v>
      </c>
      <c r="C1812" t="s">
        <v>20</v>
      </c>
      <c r="F1812" t="s">
        <v>36</v>
      </c>
      <c r="K1812">
        <v>127740003</v>
      </c>
      <c r="L1812" t="str">
        <f t="shared" si="28"/>
        <v>127740003SBEIGE</v>
      </c>
    </row>
    <row r="1813" spans="1:12" x14ac:dyDescent="0.25">
      <c r="A1813">
        <v>1812</v>
      </c>
      <c r="C1813" t="s">
        <v>21</v>
      </c>
      <c r="F1813" t="s">
        <v>36</v>
      </c>
      <c r="K1813">
        <v>127740003</v>
      </c>
      <c r="L1813" t="str">
        <f t="shared" si="28"/>
        <v>127740003MBEIGE</v>
      </c>
    </row>
    <row r="1814" spans="1:12" x14ac:dyDescent="0.25">
      <c r="A1814">
        <v>1813</v>
      </c>
      <c r="C1814" t="s">
        <v>22</v>
      </c>
      <c r="F1814" t="s">
        <v>36</v>
      </c>
      <c r="K1814">
        <v>127740003</v>
      </c>
      <c r="L1814" t="str">
        <f t="shared" si="28"/>
        <v>127740003LBEIGE</v>
      </c>
    </row>
    <row r="1815" spans="1:12" x14ac:dyDescent="0.25">
      <c r="A1815">
        <v>1814</v>
      </c>
      <c r="C1815" t="s">
        <v>23</v>
      </c>
      <c r="F1815" t="s">
        <v>36</v>
      </c>
      <c r="K1815">
        <v>127740003</v>
      </c>
      <c r="L1815" t="str">
        <f t="shared" si="28"/>
        <v>127740003XLBEIGE</v>
      </c>
    </row>
    <row r="1816" spans="1:12" x14ac:dyDescent="0.25">
      <c r="A1816">
        <v>1815</v>
      </c>
      <c r="C1816" t="s">
        <v>24</v>
      </c>
      <c r="F1816" t="s">
        <v>36</v>
      </c>
      <c r="K1816">
        <v>127740003</v>
      </c>
      <c r="L1816" t="str">
        <f t="shared" si="28"/>
        <v>1277400032XLBEIGE</v>
      </c>
    </row>
    <row r="1817" spans="1:12" x14ac:dyDescent="0.25">
      <c r="A1817">
        <v>1816</v>
      </c>
      <c r="C1817" t="s">
        <v>25</v>
      </c>
      <c r="F1817" t="s">
        <v>36</v>
      </c>
      <c r="K1817">
        <v>127740003</v>
      </c>
      <c r="L1817" t="str">
        <f t="shared" si="28"/>
        <v>1277400033XLBEIGE</v>
      </c>
    </row>
    <row r="1818" spans="1:12" x14ac:dyDescent="0.25">
      <c r="A1818">
        <v>1817</v>
      </c>
      <c r="B1818" t="s">
        <v>10</v>
      </c>
      <c r="C1818" t="s">
        <v>16</v>
      </c>
      <c r="E1818" t="s">
        <v>12</v>
      </c>
      <c r="F1818" t="s">
        <v>81</v>
      </c>
      <c r="K1818">
        <v>127724003</v>
      </c>
      <c r="L1818" t="str">
        <f t="shared" si="28"/>
        <v>127724003XXSGOLD</v>
      </c>
    </row>
    <row r="1819" spans="1:12" x14ac:dyDescent="0.25">
      <c r="A1819">
        <v>1818</v>
      </c>
      <c r="C1819" t="s">
        <v>19</v>
      </c>
      <c r="F1819" t="s">
        <v>81</v>
      </c>
      <c r="K1819">
        <v>127724003</v>
      </c>
      <c r="L1819" t="str">
        <f t="shared" si="28"/>
        <v>127724003XSGOLD</v>
      </c>
    </row>
    <row r="1820" spans="1:12" x14ac:dyDescent="0.25">
      <c r="A1820">
        <v>1819</v>
      </c>
      <c r="C1820" t="s">
        <v>20</v>
      </c>
      <c r="F1820" t="s">
        <v>81</v>
      </c>
      <c r="K1820">
        <v>127724003</v>
      </c>
      <c r="L1820" t="str">
        <f t="shared" si="28"/>
        <v>127724003SGOLD</v>
      </c>
    </row>
    <row r="1821" spans="1:12" x14ac:dyDescent="0.25">
      <c r="A1821">
        <v>1820</v>
      </c>
      <c r="C1821" t="s">
        <v>21</v>
      </c>
      <c r="F1821" t="s">
        <v>81</v>
      </c>
      <c r="K1821">
        <v>127724003</v>
      </c>
      <c r="L1821" t="str">
        <f t="shared" si="28"/>
        <v>127724003MGOLD</v>
      </c>
    </row>
    <row r="1822" spans="1:12" x14ac:dyDescent="0.25">
      <c r="A1822">
        <v>1821</v>
      </c>
      <c r="C1822" t="s">
        <v>22</v>
      </c>
      <c r="F1822" t="s">
        <v>81</v>
      </c>
      <c r="K1822">
        <v>127724003</v>
      </c>
      <c r="L1822" t="str">
        <f t="shared" si="28"/>
        <v>127724003LGOLD</v>
      </c>
    </row>
    <row r="1823" spans="1:12" x14ac:dyDescent="0.25">
      <c r="A1823">
        <v>1822</v>
      </c>
      <c r="C1823" t="s">
        <v>23</v>
      </c>
      <c r="F1823" t="s">
        <v>81</v>
      </c>
      <c r="K1823">
        <v>127724003</v>
      </c>
      <c r="L1823" t="str">
        <f t="shared" si="28"/>
        <v>127724003XLGOLD</v>
      </c>
    </row>
    <row r="1824" spans="1:12" x14ac:dyDescent="0.25">
      <c r="A1824">
        <v>1823</v>
      </c>
      <c r="C1824" t="s">
        <v>24</v>
      </c>
      <c r="F1824" t="s">
        <v>81</v>
      </c>
      <c r="K1824">
        <v>127724003</v>
      </c>
      <c r="L1824" t="str">
        <f t="shared" si="28"/>
        <v>1277240032XLGOLD</v>
      </c>
    </row>
    <row r="1825" spans="1:12" x14ac:dyDescent="0.25">
      <c r="A1825">
        <v>1824</v>
      </c>
      <c r="C1825" t="s">
        <v>25</v>
      </c>
      <c r="F1825" t="s">
        <v>81</v>
      </c>
      <c r="K1825">
        <v>127724003</v>
      </c>
      <c r="L1825" t="str">
        <f t="shared" si="28"/>
        <v>1277240033XLGOLD</v>
      </c>
    </row>
    <row r="1826" spans="1:12" x14ac:dyDescent="0.25">
      <c r="A1826">
        <v>1825</v>
      </c>
      <c r="B1826" t="s">
        <v>10</v>
      </c>
      <c r="C1826" t="s">
        <v>16</v>
      </c>
      <c r="E1826" t="s">
        <v>12</v>
      </c>
      <c r="F1826" t="s">
        <v>81</v>
      </c>
      <c r="K1826">
        <v>127723003</v>
      </c>
      <c r="L1826" t="str">
        <f t="shared" si="28"/>
        <v>127723003XXSGOLD</v>
      </c>
    </row>
    <row r="1827" spans="1:12" x14ac:dyDescent="0.25">
      <c r="A1827">
        <v>1826</v>
      </c>
      <c r="C1827" t="s">
        <v>19</v>
      </c>
      <c r="F1827" t="s">
        <v>81</v>
      </c>
      <c r="K1827">
        <v>127723003</v>
      </c>
      <c r="L1827" t="str">
        <f t="shared" si="28"/>
        <v>127723003XSGOLD</v>
      </c>
    </row>
    <row r="1828" spans="1:12" x14ac:dyDescent="0.25">
      <c r="A1828">
        <v>1827</v>
      </c>
      <c r="C1828" t="s">
        <v>20</v>
      </c>
      <c r="F1828" t="s">
        <v>81</v>
      </c>
      <c r="K1828">
        <v>127723003</v>
      </c>
      <c r="L1828" t="str">
        <f t="shared" si="28"/>
        <v>127723003SGOLD</v>
      </c>
    </row>
    <row r="1829" spans="1:12" x14ac:dyDescent="0.25">
      <c r="A1829">
        <v>1828</v>
      </c>
      <c r="C1829" t="s">
        <v>21</v>
      </c>
      <c r="F1829" t="s">
        <v>81</v>
      </c>
      <c r="K1829">
        <v>127723003</v>
      </c>
      <c r="L1829" t="str">
        <f t="shared" si="28"/>
        <v>127723003MGOLD</v>
      </c>
    </row>
    <row r="1830" spans="1:12" x14ac:dyDescent="0.25">
      <c r="A1830">
        <v>1829</v>
      </c>
      <c r="C1830" t="s">
        <v>22</v>
      </c>
      <c r="F1830" t="s">
        <v>81</v>
      </c>
      <c r="K1830">
        <v>127723003</v>
      </c>
      <c r="L1830" t="str">
        <f t="shared" si="28"/>
        <v>127723003LGOLD</v>
      </c>
    </row>
    <row r="1831" spans="1:12" x14ac:dyDescent="0.25">
      <c r="A1831">
        <v>1830</v>
      </c>
      <c r="C1831" t="s">
        <v>23</v>
      </c>
      <c r="F1831" t="s">
        <v>81</v>
      </c>
      <c r="K1831">
        <v>127723003</v>
      </c>
      <c r="L1831" t="str">
        <f t="shared" si="28"/>
        <v>127723003XLGOLD</v>
      </c>
    </row>
    <row r="1832" spans="1:12" x14ac:dyDescent="0.25">
      <c r="A1832">
        <v>1831</v>
      </c>
      <c r="C1832" t="s">
        <v>24</v>
      </c>
      <c r="F1832" t="s">
        <v>81</v>
      </c>
      <c r="K1832">
        <v>127723003</v>
      </c>
      <c r="L1832" t="str">
        <f t="shared" si="28"/>
        <v>1277230032XLGOLD</v>
      </c>
    </row>
    <row r="1833" spans="1:12" x14ac:dyDescent="0.25">
      <c r="A1833">
        <v>1832</v>
      </c>
      <c r="C1833" t="s">
        <v>25</v>
      </c>
      <c r="F1833" t="s">
        <v>81</v>
      </c>
      <c r="K1833">
        <v>127723003</v>
      </c>
      <c r="L1833" t="str">
        <f t="shared" si="28"/>
        <v>1277230033XLGOLD</v>
      </c>
    </row>
    <row r="1834" spans="1:12" x14ac:dyDescent="0.25">
      <c r="A1834">
        <v>1833</v>
      </c>
      <c r="B1834" t="s">
        <v>10</v>
      </c>
      <c r="C1834" t="s">
        <v>16</v>
      </c>
      <c r="E1834" t="s">
        <v>12</v>
      </c>
      <c r="F1834" t="s">
        <v>81</v>
      </c>
      <c r="K1834">
        <v>127722003</v>
      </c>
      <c r="L1834" t="str">
        <f t="shared" si="28"/>
        <v>127722003XXSGOLD</v>
      </c>
    </row>
    <row r="1835" spans="1:12" x14ac:dyDescent="0.25">
      <c r="A1835">
        <v>1834</v>
      </c>
      <c r="C1835" t="s">
        <v>19</v>
      </c>
      <c r="F1835" t="s">
        <v>81</v>
      </c>
      <c r="K1835">
        <v>127722003</v>
      </c>
      <c r="L1835" t="str">
        <f t="shared" si="28"/>
        <v>127722003XSGOLD</v>
      </c>
    </row>
    <row r="1836" spans="1:12" x14ac:dyDescent="0.25">
      <c r="A1836">
        <v>1835</v>
      </c>
      <c r="C1836" t="s">
        <v>20</v>
      </c>
      <c r="F1836" t="s">
        <v>81</v>
      </c>
      <c r="K1836">
        <v>127722003</v>
      </c>
      <c r="L1836" t="str">
        <f t="shared" si="28"/>
        <v>127722003SGOLD</v>
      </c>
    </row>
    <row r="1837" spans="1:12" x14ac:dyDescent="0.25">
      <c r="A1837">
        <v>1836</v>
      </c>
      <c r="C1837" t="s">
        <v>21</v>
      </c>
      <c r="F1837" t="s">
        <v>81</v>
      </c>
      <c r="K1837">
        <v>127722003</v>
      </c>
      <c r="L1837" t="str">
        <f t="shared" si="28"/>
        <v>127722003MGOLD</v>
      </c>
    </row>
    <row r="1838" spans="1:12" x14ac:dyDescent="0.25">
      <c r="A1838">
        <v>1837</v>
      </c>
      <c r="C1838" t="s">
        <v>22</v>
      </c>
      <c r="F1838" t="s">
        <v>81</v>
      </c>
      <c r="K1838">
        <v>127722003</v>
      </c>
      <c r="L1838" t="str">
        <f t="shared" si="28"/>
        <v>127722003LGOLD</v>
      </c>
    </row>
    <row r="1839" spans="1:12" x14ac:dyDescent="0.25">
      <c r="A1839">
        <v>1838</v>
      </c>
      <c r="C1839" t="s">
        <v>23</v>
      </c>
      <c r="F1839" t="s">
        <v>81</v>
      </c>
      <c r="K1839">
        <v>127722003</v>
      </c>
      <c r="L1839" t="str">
        <f t="shared" si="28"/>
        <v>127722003XLGOLD</v>
      </c>
    </row>
    <row r="1840" spans="1:12" x14ac:dyDescent="0.25">
      <c r="A1840">
        <v>1839</v>
      </c>
      <c r="C1840" t="s">
        <v>24</v>
      </c>
      <c r="F1840" t="s">
        <v>81</v>
      </c>
      <c r="K1840">
        <v>127722003</v>
      </c>
      <c r="L1840" t="str">
        <f t="shared" si="28"/>
        <v>1277220032XLGOLD</v>
      </c>
    </row>
    <row r="1841" spans="1:12" x14ac:dyDescent="0.25">
      <c r="A1841">
        <v>1840</v>
      </c>
      <c r="C1841" t="s">
        <v>25</v>
      </c>
      <c r="F1841" t="s">
        <v>81</v>
      </c>
      <c r="K1841">
        <v>127722003</v>
      </c>
      <c r="L1841" t="str">
        <f t="shared" si="28"/>
        <v>1277220033XLGOLD</v>
      </c>
    </row>
    <row r="1842" spans="1:12" x14ac:dyDescent="0.25">
      <c r="A1842">
        <v>1841</v>
      </c>
      <c r="B1842" t="s">
        <v>10</v>
      </c>
      <c r="C1842" t="s">
        <v>16</v>
      </c>
      <c r="E1842" t="s">
        <v>12</v>
      </c>
      <c r="F1842" t="s">
        <v>81</v>
      </c>
      <c r="K1842">
        <v>127722001</v>
      </c>
      <c r="L1842" t="str">
        <f t="shared" si="28"/>
        <v>127722001XXSGOLD</v>
      </c>
    </row>
    <row r="1843" spans="1:12" x14ac:dyDescent="0.25">
      <c r="A1843">
        <v>1842</v>
      </c>
      <c r="C1843" t="s">
        <v>19</v>
      </c>
      <c r="F1843" t="s">
        <v>81</v>
      </c>
      <c r="K1843">
        <v>127722001</v>
      </c>
      <c r="L1843" t="str">
        <f t="shared" si="28"/>
        <v>127722001XSGOLD</v>
      </c>
    </row>
    <row r="1844" spans="1:12" x14ac:dyDescent="0.25">
      <c r="A1844">
        <v>1843</v>
      </c>
      <c r="C1844" t="s">
        <v>20</v>
      </c>
      <c r="F1844" t="s">
        <v>81</v>
      </c>
      <c r="K1844">
        <v>127722001</v>
      </c>
      <c r="L1844" t="str">
        <f t="shared" si="28"/>
        <v>127722001SGOLD</v>
      </c>
    </row>
    <row r="1845" spans="1:12" x14ac:dyDescent="0.25">
      <c r="A1845">
        <v>1844</v>
      </c>
      <c r="C1845" t="s">
        <v>21</v>
      </c>
      <c r="F1845" t="s">
        <v>81</v>
      </c>
      <c r="K1845">
        <v>127722001</v>
      </c>
      <c r="L1845" t="str">
        <f t="shared" si="28"/>
        <v>127722001MGOLD</v>
      </c>
    </row>
    <row r="1846" spans="1:12" x14ac:dyDescent="0.25">
      <c r="A1846">
        <v>1845</v>
      </c>
      <c r="C1846" t="s">
        <v>22</v>
      </c>
      <c r="F1846" t="s">
        <v>81</v>
      </c>
      <c r="K1846">
        <v>127722001</v>
      </c>
      <c r="L1846" t="str">
        <f t="shared" si="28"/>
        <v>127722001LGOLD</v>
      </c>
    </row>
    <row r="1847" spans="1:12" x14ac:dyDescent="0.25">
      <c r="A1847">
        <v>1846</v>
      </c>
      <c r="C1847" t="s">
        <v>23</v>
      </c>
      <c r="F1847" t="s">
        <v>81</v>
      </c>
      <c r="K1847">
        <v>127722001</v>
      </c>
      <c r="L1847" t="str">
        <f t="shared" si="28"/>
        <v>127722001XLGOLD</v>
      </c>
    </row>
    <row r="1848" spans="1:12" x14ac:dyDescent="0.25">
      <c r="A1848">
        <v>1847</v>
      </c>
      <c r="C1848" t="s">
        <v>24</v>
      </c>
      <c r="F1848" t="s">
        <v>81</v>
      </c>
      <c r="K1848">
        <v>127722001</v>
      </c>
      <c r="L1848" t="str">
        <f t="shared" si="28"/>
        <v>1277220012XLGOLD</v>
      </c>
    </row>
    <row r="1849" spans="1:12" x14ac:dyDescent="0.25">
      <c r="A1849">
        <v>1848</v>
      </c>
      <c r="C1849" t="s">
        <v>25</v>
      </c>
      <c r="F1849" t="s">
        <v>81</v>
      </c>
      <c r="K1849">
        <v>127722001</v>
      </c>
      <c r="L1849" t="str">
        <f t="shared" si="28"/>
        <v>1277220013XLGOLD</v>
      </c>
    </row>
    <row r="1850" spans="1:12" x14ac:dyDescent="0.25">
      <c r="A1850">
        <v>1849</v>
      </c>
      <c r="B1850" t="s">
        <v>10</v>
      </c>
      <c r="C1850" t="s">
        <v>16</v>
      </c>
      <c r="E1850" t="s">
        <v>12</v>
      </c>
      <c r="F1850" t="s">
        <v>17</v>
      </c>
      <c r="K1850">
        <v>12768003</v>
      </c>
      <c r="L1850" t="str">
        <f t="shared" si="28"/>
        <v>12768003XXSBLACK</v>
      </c>
    </row>
    <row r="1851" spans="1:12" x14ac:dyDescent="0.25">
      <c r="A1851">
        <v>1850</v>
      </c>
      <c r="C1851" t="s">
        <v>19</v>
      </c>
      <c r="F1851" t="s">
        <v>17</v>
      </c>
      <c r="K1851">
        <v>12768003</v>
      </c>
      <c r="L1851" t="str">
        <f t="shared" si="28"/>
        <v>12768003XSBLACK</v>
      </c>
    </row>
    <row r="1852" spans="1:12" x14ac:dyDescent="0.25">
      <c r="A1852">
        <v>1851</v>
      </c>
      <c r="C1852" t="s">
        <v>20</v>
      </c>
      <c r="F1852" t="s">
        <v>17</v>
      </c>
      <c r="K1852">
        <v>12768003</v>
      </c>
      <c r="L1852" t="str">
        <f t="shared" si="28"/>
        <v>12768003SBLACK</v>
      </c>
    </row>
    <row r="1853" spans="1:12" x14ac:dyDescent="0.25">
      <c r="A1853">
        <v>1852</v>
      </c>
      <c r="C1853" t="s">
        <v>21</v>
      </c>
      <c r="F1853" t="s">
        <v>17</v>
      </c>
      <c r="K1853">
        <v>12768003</v>
      </c>
      <c r="L1853" t="str">
        <f t="shared" si="28"/>
        <v>12768003MBLACK</v>
      </c>
    </row>
    <row r="1854" spans="1:12" x14ac:dyDescent="0.25">
      <c r="A1854">
        <v>1853</v>
      </c>
      <c r="C1854" t="s">
        <v>22</v>
      </c>
      <c r="F1854" t="s">
        <v>17</v>
      </c>
      <c r="K1854">
        <v>12768003</v>
      </c>
      <c r="L1854" t="str">
        <f t="shared" si="28"/>
        <v>12768003LBLACK</v>
      </c>
    </row>
    <row r="1855" spans="1:12" x14ac:dyDescent="0.25">
      <c r="A1855">
        <v>1854</v>
      </c>
      <c r="C1855" t="s">
        <v>23</v>
      </c>
      <c r="F1855" t="s">
        <v>17</v>
      </c>
      <c r="K1855">
        <v>12768003</v>
      </c>
      <c r="L1855" t="str">
        <f t="shared" si="28"/>
        <v>12768003XLBLACK</v>
      </c>
    </row>
    <row r="1856" spans="1:12" x14ac:dyDescent="0.25">
      <c r="A1856">
        <v>1855</v>
      </c>
      <c r="C1856" t="s">
        <v>24</v>
      </c>
      <c r="F1856" t="s">
        <v>17</v>
      </c>
      <c r="K1856">
        <v>12768003</v>
      </c>
      <c r="L1856" t="str">
        <f t="shared" si="28"/>
        <v>127680032XLBLACK</v>
      </c>
    </row>
    <row r="1857" spans="1:12" x14ac:dyDescent="0.25">
      <c r="A1857">
        <v>1856</v>
      </c>
      <c r="C1857" t="s">
        <v>25</v>
      </c>
      <c r="F1857" t="s">
        <v>17</v>
      </c>
      <c r="K1857">
        <v>12768003</v>
      </c>
      <c r="L1857" t="str">
        <f t="shared" si="28"/>
        <v>127680033XLBLACK</v>
      </c>
    </row>
    <row r="1858" spans="1:12" x14ac:dyDescent="0.25">
      <c r="A1858">
        <v>1857</v>
      </c>
      <c r="B1858" t="s">
        <v>10</v>
      </c>
      <c r="C1858" t="s">
        <v>16</v>
      </c>
      <c r="E1858" t="s">
        <v>12</v>
      </c>
      <c r="F1858" t="s">
        <v>17</v>
      </c>
      <c r="K1858">
        <v>127504003</v>
      </c>
      <c r="L1858" t="str">
        <f t="shared" si="28"/>
        <v>127504003XXSBLACK</v>
      </c>
    </row>
    <row r="1859" spans="1:12" x14ac:dyDescent="0.25">
      <c r="A1859">
        <v>1858</v>
      </c>
      <c r="C1859" t="s">
        <v>16</v>
      </c>
      <c r="F1859" t="s">
        <v>39</v>
      </c>
      <c r="K1859">
        <v>127504003</v>
      </c>
      <c r="L1859" t="str">
        <f t="shared" ref="L1859:L1922" si="29">_xlfn.CONCAT(K1859,C1859,F1859)</f>
        <v>127504003XXSWHITE</v>
      </c>
    </row>
    <row r="1860" spans="1:12" x14ac:dyDescent="0.25">
      <c r="A1860">
        <v>1859</v>
      </c>
      <c r="C1860" t="s">
        <v>19</v>
      </c>
      <c r="F1860" t="s">
        <v>17</v>
      </c>
      <c r="K1860">
        <v>127504003</v>
      </c>
      <c r="L1860" t="str">
        <f t="shared" si="29"/>
        <v>127504003XSBLACK</v>
      </c>
    </row>
    <row r="1861" spans="1:12" x14ac:dyDescent="0.25">
      <c r="A1861">
        <v>1860</v>
      </c>
      <c r="C1861" t="s">
        <v>19</v>
      </c>
      <c r="F1861" t="s">
        <v>39</v>
      </c>
      <c r="K1861">
        <v>127504003</v>
      </c>
      <c r="L1861" t="str">
        <f t="shared" si="29"/>
        <v>127504003XSWHITE</v>
      </c>
    </row>
    <row r="1862" spans="1:12" x14ac:dyDescent="0.25">
      <c r="A1862">
        <v>1861</v>
      </c>
      <c r="C1862" t="s">
        <v>20</v>
      </c>
      <c r="F1862" t="s">
        <v>17</v>
      </c>
      <c r="K1862">
        <v>127504003</v>
      </c>
      <c r="L1862" t="str">
        <f t="shared" si="29"/>
        <v>127504003SBLACK</v>
      </c>
    </row>
    <row r="1863" spans="1:12" x14ac:dyDescent="0.25">
      <c r="A1863">
        <v>1862</v>
      </c>
      <c r="C1863" t="s">
        <v>20</v>
      </c>
      <c r="F1863" t="s">
        <v>39</v>
      </c>
      <c r="K1863">
        <v>127504003</v>
      </c>
      <c r="L1863" t="str">
        <f t="shared" si="29"/>
        <v>127504003SWHITE</v>
      </c>
    </row>
    <row r="1864" spans="1:12" x14ac:dyDescent="0.25">
      <c r="A1864">
        <v>1863</v>
      </c>
      <c r="C1864" t="s">
        <v>21</v>
      </c>
      <c r="F1864" t="s">
        <v>17</v>
      </c>
      <c r="K1864">
        <v>127504003</v>
      </c>
      <c r="L1864" t="str">
        <f t="shared" si="29"/>
        <v>127504003MBLACK</v>
      </c>
    </row>
    <row r="1865" spans="1:12" x14ac:dyDescent="0.25">
      <c r="A1865">
        <v>1864</v>
      </c>
      <c r="C1865" t="s">
        <v>21</v>
      </c>
      <c r="F1865" t="s">
        <v>39</v>
      </c>
      <c r="K1865">
        <v>127504003</v>
      </c>
      <c r="L1865" t="str">
        <f t="shared" si="29"/>
        <v>127504003MWHITE</v>
      </c>
    </row>
    <row r="1866" spans="1:12" x14ac:dyDescent="0.25">
      <c r="A1866">
        <v>1865</v>
      </c>
      <c r="C1866" t="s">
        <v>22</v>
      </c>
      <c r="F1866" t="s">
        <v>17</v>
      </c>
      <c r="K1866">
        <v>127504003</v>
      </c>
      <c r="L1866" t="str">
        <f t="shared" si="29"/>
        <v>127504003LBLACK</v>
      </c>
    </row>
    <row r="1867" spans="1:12" x14ac:dyDescent="0.25">
      <c r="A1867">
        <v>1866</v>
      </c>
      <c r="C1867" t="s">
        <v>22</v>
      </c>
      <c r="F1867" t="s">
        <v>39</v>
      </c>
      <c r="K1867">
        <v>127504003</v>
      </c>
      <c r="L1867" t="str">
        <f t="shared" si="29"/>
        <v>127504003LWHITE</v>
      </c>
    </row>
    <row r="1868" spans="1:12" x14ac:dyDescent="0.25">
      <c r="A1868">
        <v>1867</v>
      </c>
      <c r="C1868" t="s">
        <v>23</v>
      </c>
      <c r="F1868" t="s">
        <v>17</v>
      </c>
      <c r="K1868">
        <v>127504003</v>
      </c>
      <c r="L1868" t="str">
        <f t="shared" si="29"/>
        <v>127504003XLBLACK</v>
      </c>
    </row>
    <row r="1869" spans="1:12" x14ac:dyDescent="0.25">
      <c r="A1869">
        <v>1868</v>
      </c>
      <c r="C1869" t="s">
        <v>24</v>
      </c>
      <c r="F1869" t="s">
        <v>17</v>
      </c>
      <c r="K1869">
        <v>127504003</v>
      </c>
      <c r="L1869" t="str">
        <f t="shared" si="29"/>
        <v>1275040032XLBLACK</v>
      </c>
    </row>
    <row r="1870" spans="1:12" x14ac:dyDescent="0.25">
      <c r="A1870">
        <v>1869</v>
      </c>
      <c r="C1870" t="s">
        <v>25</v>
      </c>
      <c r="F1870" t="s">
        <v>17</v>
      </c>
      <c r="K1870">
        <v>127504003</v>
      </c>
      <c r="L1870" t="str">
        <f t="shared" si="29"/>
        <v>1275040033XLBLACK</v>
      </c>
    </row>
    <row r="1871" spans="1:12" x14ac:dyDescent="0.25">
      <c r="A1871">
        <v>1870</v>
      </c>
      <c r="C1871" t="s">
        <v>23</v>
      </c>
      <c r="F1871" t="s">
        <v>39</v>
      </c>
      <c r="K1871">
        <v>127504003</v>
      </c>
      <c r="L1871" t="str">
        <f t="shared" si="29"/>
        <v>127504003XLWHITE</v>
      </c>
    </row>
    <row r="1872" spans="1:12" x14ac:dyDescent="0.25">
      <c r="A1872">
        <v>1871</v>
      </c>
      <c r="C1872" t="s">
        <v>24</v>
      </c>
      <c r="F1872" t="s">
        <v>39</v>
      </c>
      <c r="K1872">
        <v>127504003</v>
      </c>
      <c r="L1872" t="str">
        <f t="shared" si="29"/>
        <v>1275040032XLWHITE</v>
      </c>
    </row>
    <row r="1873" spans="1:12" x14ac:dyDescent="0.25">
      <c r="A1873">
        <v>1872</v>
      </c>
      <c r="C1873" t="s">
        <v>25</v>
      </c>
      <c r="F1873" t="s">
        <v>39</v>
      </c>
      <c r="K1873">
        <v>127504003</v>
      </c>
      <c r="L1873" t="str">
        <f t="shared" si="29"/>
        <v>1275040033XLWHITE</v>
      </c>
    </row>
    <row r="1874" spans="1:12" x14ac:dyDescent="0.25">
      <c r="A1874">
        <v>1873</v>
      </c>
      <c r="B1874" t="s">
        <v>10</v>
      </c>
      <c r="C1874" t="s">
        <v>16</v>
      </c>
      <c r="E1874" t="s">
        <v>12</v>
      </c>
      <c r="F1874" t="s">
        <v>17</v>
      </c>
      <c r="K1874">
        <v>127501003</v>
      </c>
      <c r="L1874" t="str">
        <f t="shared" si="29"/>
        <v>127501003XXSBLACK</v>
      </c>
    </row>
    <row r="1875" spans="1:12" x14ac:dyDescent="0.25">
      <c r="A1875">
        <v>1874</v>
      </c>
      <c r="C1875" t="s">
        <v>16</v>
      </c>
      <c r="F1875" t="s">
        <v>107</v>
      </c>
      <c r="K1875">
        <v>127501003</v>
      </c>
      <c r="L1875" t="str">
        <f t="shared" si="29"/>
        <v>127501003XXSRED</v>
      </c>
    </row>
    <row r="1876" spans="1:12" x14ac:dyDescent="0.25">
      <c r="A1876">
        <v>1875</v>
      </c>
      <c r="C1876" t="s">
        <v>19</v>
      </c>
      <c r="F1876" t="s">
        <v>17</v>
      </c>
      <c r="K1876">
        <v>127501003</v>
      </c>
      <c r="L1876" t="str">
        <f t="shared" si="29"/>
        <v>127501003XSBLACK</v>
      </c>
    </row>
    <row r="1877" spans="1:12" x14ac:dyDescent="0.25">
      <c r="A1877">
        <v>1876</v>
      </c>
      <c r="C1877" t="s">
        <v>19</v>
      </c>
      <c r="F1877" t="s">
        <v>107</v>
      </c>
      <c r="K1877">
        <v>127501003</v>
      </c>
      <c r="L1877" t="str">
        <f t="shared" si="29"/>
        <v>127501003XSRED</v>
      </c>
    </row>
    <row r="1878" spans="1:12" x14ac:dyDescent="0.25">
      <c r="A1878">
        <v>1877</v>
      </c>
      <c r="C1878" t="s">
        <v>20</v>
      </c>
      <c r="F1878" t="s">
        <v>17</v>
      </c>
      <c r="K1878">
        <v>127501003</v>
      </c>
      <c r="L1878" t="str">
        <f t="shared" si="29"/>
        <v>127501003SBLACK</v>
      </c>
    </row>
    <row r="1879" spans="1:12" x14ac:dyDescent="0.25">
      <c r="A1879">
        <v>1878</v>
      </c>
      <c r="C1879" t="s">
        <v>20</v>
      </c>
      <c r="F1879" t="s">
        <v>107</v>
      </c>
      <c r="K1879">
        <v>127501003</v>
      </c>
      <c r="L1879" t="str">
        <f t="shared" si="29"/>
        <v>127501003SRED</v>
      </c>
    </row>
    <row r="1880" spans="1:12" x14ac:dyDescent="0.25">
      <c r="A1880">
        <v>1879</v>
      </c>
      <c r="C1880" t="s">
        <v>21</v>
      </c>
      <c r="F1880" t="s">
        <v>17</v>
      </c>
      <c r="K1880">
        <v>127501003</v>
      </c>
      <c r="L1880" t="str">
        <f t="shared" si="29"/>
        <v>127501003MBLACK</v>
      </c>
    </row>
    <row r="1881" spans="1:12" x14ac:dyDescent="0.25">
      <c r="A1881">
        <v>1880</v>
      </c>
      <c r="C1881" t="s">
        <v>21</v>
      </c>
      <c r="F1881" t="s">
        <v>107</v>
      </c>
      <c r="K1881">
        <v>127501003</v>
      </c>
      <c r="L1881" t="str">
        <f t="shared" si="29"/>
        <v>127501003MRED</v>
      </c>
    </row>
    <row r="1882" spans="1:12" x14ac:dyDescent="0.25">
      <c r="A1882">
        <v>1881</v>
      </c>
      <c r="C1882" t="s">
        <v>22</v>
      </c>
      <c r="F1882" t="s">
        <v>17</v>
      </c>
      <c r="K1882">
        <v>127501003</v>
      </c>
      <c r="L1882" t="str">
        <f t="shared" si="29"/>
        <v>127501003LBLACK</v>
      </c>
    </row>
    <row r="1883" spans="1:12" x14ac:dyDescent="0.25">
      <c r="A1883">
        <v>1882</v>
      </c>
      <c r="C1883" t="s">
        <v>22</v>
      </c>
      <c r="F1883" t="s">
        <v>107</v>
      </c>
      <c r="K1883">
        <v>127501003</v>
      </c>
      <c r="L1883" t="str">
        <f t="shared" si="29"/>
        <v>127501003LRED</v>
      </c>
    </row>
    <row r="1884" spans="1:12" x14ac:dyDescent="0.25">
      <c r="A1884">
        <v>1883</v>
      </c>
      <c r="C1884" t="s">
        <v>23</v>
      </c>
      <c r="F1884" t="s">
        <v>17</v>
      </c>
      <c r="K1884">
        <v>127501003</v>
      </c>
      <c r="L1884" t="str">
        <f t="shared" si="29"/>
        <v>127501003XLBLACK</v>
      </c>
    </row>
    <row r="1885" spans="1:12" x14ac:dyDescent="0.25">
      <c r="A1885">
        <v>1884</v>
      </c>
      <c r="C1885" t="s">
        <v>24</v>
      </c>
      <c r="F1885" t="s">
        <v>17</v>
      </c>
      <c r="K1885">
        <v>127501003</v>
      </c>
      <c r="L1885" t="str">
        <f t="shared" si="29"/>
        <v>1275010032XLBLACK</v>
      </c>
    </row>
    <row r="1886" spans="1:12" x14ac:dyDescent="0.25">
      <c r="A1886">
        <v>1885</v>
      </c>
      <c r="C1886" t="s">
        <v>25</v>
      </c>
      <c r="F1886" t="s">
        <v>17</v>
      </c>
      <c r="K1886">
        <v>127501003</v>
      </c>
      <c r="L1886" t="str">
        <f t="shared" si="29"/>
        <v>1275010033XLBLACK</v>
      </c>
    </row>
    <row r="1887" spans="1:12" x14ac:dyDescent="0.25">
      <c r="A1887">
        <v>1886</v>
      </c>
      <c r="C1887" t="s">
        <v>23</v>
      </c>
      <c r="F1887" t="s">
        <v>107</v>
      </c>
      <c r="K1887">
        <v>127501003</v>
      </c>
      <c r="L1887" t="str">
        <f t="shared" si="29"/>
        <v>127501003XLRED</v>
      </c>
    </row>
    <row r="1888" spans="1:12" x14ac:dyDescent="0.25">
      <c r="A1888">
        <v>1887</v>
      </c>
      <c r="C1888" t="s">
        <v>24</v>
      </c>
      <c r="F1888" t="s">
        <v>107</v>
      </c>
      <c r="K1888">
        <v>127501003</v>
      </c>
      <c r="L1888" t="str">
        <f t="shared" si="29"/>
        <v>1275010032XLRED</v>
      </c>
    </row>
    <row r="1889" spans="1:12" x14ac:dyDescent="0.25">
      <c r="A1889">
        <v>1888</v>
      </c>
      <c r="C1889" t="s">
        <v>25</v>
      </c>
      <c r="F1889" t="s">
        <v>107</v>
      </c>
      <c r="K1889">
        <v>127501003</v>
      </c>
      <c r="L1889" t="str">
        <f t="shared" si="29"/>
        <v>1275010033XLRED</v>
      </c>
    </row>
    <row r="1890" spans="1:12" x14ac:dyDescent="0.25">
      <c r="A1890">
        <v>1889</v>
      </c>
      <c r="B1890" t="s">
        <v>10</v>
      </c>
      <c r="C1890" t="s">
        <v>16</v>
      </c>
      <c r="E1890" t="s">
        <v>12</v>
      </c>
      <c r="F1890" t="s">
        <v>17</v>
      </c>
      <c r="K1890">
        <v>127459003</v>
      </c>
      <c r="L1890" t="str">
        <f t="shared" si="29"/>
        <v>127459003XXSBLACK</v>
      </c>
    </row>
    <row r="1891" spans="1:12" x14ac:dyDescent="0.25">
      <c r="A1891">
        <v>1890</v>
      </c>
      <c r="C1891" t="s">
        <v>16</v>
      </c>
      <c r="F1891" t="s">
        <v>39</v>
      </c>
      <c r="K1891">
        <v>127459003</v>
      </c>
      <c r="L1891" t="str">
        <f t="shared" si="29"/>
        <v>127459003XXSWHITE</v>
      </c>
    </row>
    <row r="1892" spans="1:12" x14ac:dyDescent="0.25">
      <c r="A1892">
        <v>1891</v>
      </c>
      <c r="C1892" t="s">
        <v>19</v>
      </c>
      <c r="F1892" t="s">
        <v>17</v>
      </c>
      <c r="K1892">
        <v>127459003</v>
      </c>
      <c r="L1892" t="str">
        <f t="shared" si="29"/>
        <v>127459003XSBLACK</v>
      </c>
    </row>
    <row r="1893" spans="1:12" x14ac:dyDescent="0.25">
      <c r="A1893">
        <v>1892</v>
      </c>
      <c r="C1893" t="s">
        <v>19</v>
      </c>
      <c r="F1893" t="s">
        <v>39</v>
      </c>
      <c r="K1893">
        <v>127459003</v>
      </c>
      <c r="L1893" t="str">
        <f t="shared" si="29"/>
        <v>127459003XSWHITE</v>
      </c>
    </row>
    <row r="1894" spans="1:12" x14ac:dyDescent="0.25">
      <c r="A1894">
        <v>1893</v>
      </c>
      <c r="C1894" t="s">
        <v>20</v>
      </c>
      <c r="F1894" t="s">
        <v>17</v>
      </c>
      <c r="K1894">
        <v>127459003</v>
      </c>
      <c r="L1894" t="str">
        <f t="shared" si="29"/>
        <v>127459003SBLACK</v>
      </c>
    </row>
    <row r="1895" spans="1:12" x14ac:dyDescent="0.25">
      <c r="A1895">
        <v>1894</v>
      </c>
      <c r="C1895" t="s">
        <v>20</v>
      </c>
      <c r="F1895" t="s">
        <v>39</v>
      </c>
      <c r="K1895">
        <v>127459003</v>
      </c>
      <c r="L1895" t="str">
        <f t="shared" si="29"/>
        <v>127459003SWHITE</v>
      </c>
    </row>
    <row r="1896" spans="1:12" x14ac:dyDescent="0.25">
      <c r="A1896">
        <v>1895</v>
      </c>
      <c r="C1896" t="s">
        <v>21</v>
      </c>
      <c r="F1896" t="s">
        <v>17</v>
      </c>
      <c r="K1896">
        <v>127459003</v>
      </c>
      <c r="L1896" t="str">
        <f t="shared" si="29"/>
        <v>127459003MBLACK</v>
      </c>
    </row>
    <row r="1897" spans="1:12" x14ac:dyDescent="0.25">
      <c r="A1897">
        <v>1896</v>
      </c>
      <c r="C1897" t="s">
        <v>21</v>
      </c>
      <c r="F1897" t="s">
        <v>39</v>
      </c>
      <c r="K1897">
        <v>127459003</v>
      </c>
      <c r="L1897" t="str">
        <f t="shared" si="29"/>
        <v>127459003MWHITE</v>
      </c>
    </row>
    <row r="1898" spans="1:12" x14ac:dyDescent="0.25">
      <c r="A1898">
        <v>1897</v>
      </c>
      <c r="C1898" t="s">
        <v>22</v>
      </c>
      <c r="F1898" t="s">
        <v>17</v>
      </c>
      <c r="K1898">
        <v>127459003</v>
      </c>
      <c r="L1898" t="str">
        <f t="shared" si="29"/>
        <v>127459003LBLACK</v>
      </c>
    </row>
    <row r="1899" spans="1:12" x14ac:dyDescent="0.25">
      <c r="A1899">
        <v>1898</v>
      </c>
      <c r="C1899" t="s">
        <v>22</v>
      </c>
      <c r="F1899" t="s">
        <v>39</v>
      </c>
      <c r="K1899">
        <v>127459003</v>
      </c>
      <c r="L1899" t="str">
        <f t="shared" si="29"/>
        <v>127459003LWHITE</v>
      </c>
    </row>
    <row r="1900" spans="1:12" x14ac:dyDescent="0.25">
      <c r="A1900">
        <v>1899</v>
      </c>
      <c r="C1900" t="s">
        <v>23</v>
      </c>
      <c r="F1900" t="s">
        <v>17</v>
      </c>
      <c r="K1900">
        <v>127459003</v>
      </c>
      <c r="L1900" t="str">
        <f t="shared" si="29"/>
        <v>127459003XLBLACK</v>
      </c>
    </row>
    <row r="1901" spans="1:12" x14ac:dyDescent="0.25">
      <c r="A1901">
        <v>1900</v>
      </c>
      <c r="C1901" t="s">
        <v>24</v>
      </c>
      <c r="F1901" t="s">
        <v>17</v>
      </c>
      <c r="K1901">
        <v>127459003</v>
      </c>
      <c r="L1901" t="str">
        <f t="shared" si="29"/>
        <v>1274590032XLBLACK</v>
      </c>
    </row>
    <row r="1902" spans="1:12" x14ac:dyDescent="0.25">
      <c r="A1902">
        <v>1901</v>
      </c>
      <c r="C1902" t="s">
        <v>25</v>
      </c>
      <c r="F1902" t="s">
        <v>17</v>
      </c>
      <c r="K1902">
        <v>127459003</v>
      </c>
      <c r="L1902" t="str">
        <f t="shared" si="29"/>
        <v>1274590033XLBLACK</v>
      </c>
    </row>
    <row r="1903" spans="1:12" x14ac:dyDescent="0.25">
      <c r="A1903">
        <v>1902</v>
      </c>
      <c r="C1903" t="s">
        <v>23</v>
      </c>
      <c r="F1903" t="s">
        <v>39</v>
      </c>
      <c r="K1903">
        <v>127459003</v>
      </c>
      <c r="L1903" t="str">
        <f t="shared" si="29"/>
        <v>127459003XLWHITE</v>
      </c>
    </row>
    <row r="1904" spans="1:12" x14ac:dyDescent="0.25">
      <c r="A1904">
        <v>1903</v>
      </c>
      <c r="C1904" t="s">
        <v>24</v>
      </c>
      <c r="F1904" t="s">
        <v>39</v>
      </c>
      <c r="K1904">
        <v>127459003</v>
      </c>
      <c r="L1904" t="str">
        <f t="shared" si="29"/>
        <v>1274590032XLWHITE</v>
      </c>
    </row>
    <row r="1905" spans="1:12" x14ac:dyDescent="0.25">
      <c r="A1905">
        <v>1904</v>
      </c>
      <c r="C1905" t="s">
        <v>25</v>
      </c>
      <c r="F1905" t="s">
        <v>39</v>
      </c>
      <c r="K1905">
        <v>127459003</v>
      </c>
      <c r="L1905" t="str">
        <f t="shared" si="29"/>
        <v>1274590033XLWHITE</v>
      </c>
    </row>
    <row r="1906" spans="1:12" x14ac:dyDescent="0.25">
      <c r="A1906">
        <v>1905</v>
      </c>
      <c r="B1906" t="s">
        <v>10</v>
      </c>
      <c r="C1906" t="s">
        <v>16</v>
      </c>
      <c r="E1906" t="s">
        <v>12</v>
      </c>
      <c r="F1906" t="s">
        <v>39</v>
      </c>
      <c r="K1906">
        <v>127370003</v>
      </c>
      <c r="L1906" t="str">
        <f t="shared" si="29"/>
        <v>127370003XXSWHITE</v>
      </c>
    </row>
    <row r="1907" spans="1:12" x14ac:dyDescent="0.25">
      <c r="A1907">
        <v>1906</v>
      </c>
      <c r="C1907" t="s">
        <v>19</v>
      </c>
      <c r="F1907" t="s">
        <v>39</v>
      </c>
      <c r="K1907">
        <v>127370003</v>
      </c>
      <c r="L1907" t="str">
        <f t="shared" si="29"/>
        <v>127370003XSWHITE</v>
      </c>
    </row>
    <row r="1908" spans="1:12" x14ac:dyDescent="0.25">
      <c r="A1908">
        <v>1907</v>
      </c>
      <c r="C1908" t="s">
        <v>20</v>
      </c>
      <c r="F1908" t="s">
        <v>39</v>
      </c>
      <c r="K1908">
        <v>127370003</v>
      </c>
      <c r="L1908" t="str">
        <f t="shared" si="29"/>
        <v>127370003SWHITE</v>
      </c>
    </row>
    <row r="1909" spans="1:12" x14ac:dyDescent="0.25">
      <c r="A1909">
        <v>1908</v>
      </c>
      <c r="C1909" t="s">
        <v>21</v>
      </c>
      <c r="F1909" t="s">
        <v>39</v>
      </c>
      <c r="K1909">
        <v>127370003</v>
      </c>
      <c r="L1909" t="str">
        <f t="shared" si="29"/>
        <v>127370003MWHITE</v>
      </c>
    </row>
    <row r="1910" spans="1:12" x14ac:dyDescent="0.25">
      <c r="A1910">
        <v>1909</v>
      </c>
      <c r="C1910" t="s">
        <v>22</v>
      </c>
      <c r="F1910" t="s">
        <v>39</v>
      </c>
      <c r="K1910">
        <v>127370003</v>
      </c>
      <c r="L1910" t="str">
        <f t="shared" si="29"/>
        <v>127370003LWHITE</v>
      </c>
    </row>
    <row r="1911" spans="1:12" x14ac:dyDescent="0.25">
      <c r="A1911">
        <v>1910</v>
      </c>
      <c r="C1911" t="s">
        <v>23</v>
      </c>
      <c r="F1911" t="s">
        <v>39</v>
      </c>
      <c r="K1911">
        <v>127370003</v>
      </c>
      <c r="L1911" t="str">
        <f t="shared" si="29"/>
        <v>127370003XLWHITE</v>
      </c>
    </row>
    <row r="1912" spans="1:12" x14ac:dyDescent="0.25">
      <c r="A1912">
        <v>1911</v>
      </c>
      <c r="C1912" t="s">
        <v>24</v>
      </c>
      <c r="F1912" t="s">
        <v>39</v>
      </c>
      <c r="K1912">
        <v>127370003</v>
      </c>
      <c r="L1912" t="str">
        <f t="shared" si="29"/>
        <v>1273700032XLWHITE</v>
      </c>
    </row>
    <row r="1913" spans="1:12" x14ac:dyDescent="0.25">
      <c r="A1913">
        <v>1912</v>
      </c>
      <c r="C1913" t="s">
        <v>25</v>
      </c>
      <c r="F1913" t="s">
        <v>39</v>
      </c>
      <c r="K1913">
        <v>127370003</v>
      </c>
      <c r="L1913" t="str">
        <f t="shared" si="29"/>
        <v>1273700033XLWHITE</v>
      </c>
    </row>
    <row r="1914" spans="1:12" x14ac:dyDescent="0.25">
      <c r="A1914">
        <v>1913</v>
      </c>
      <c r="B1914" t="s">
        <v>10</v>
      </c>
      <c r="C1914" t="s">
        <v>16</v>
      </c>
      <c r="E1914" t="s">
        <v>12</v>
      </c>
      <c r="F1914" t="s">
        <v>37</v>
      </c>
      <c r="K1914">
        <v>127363003</v>
      </c>
      <c r="L1914" t="str">
        <f t="shared" si="29"/>
        <v>127363003XXSBROWN</v>
      </c>
    </row>
    <row r="1915" spans="1:12" x14ac:dyDescent="0.25">
      <c r="A1915">
        <v>1914</v>
      </c>
      <c r="C1915" t="s">
        <v>19</v>
      </c>
      <c r="F1915" t="s">
        <v>37</v>
      </c>
      <c r="K1915">
        <v>127363003</v>
      </c>
      <c r="L1915" t="str">
        <f t="shared" si="29"/>
        <v>127363003XSBROWN</v>
      </c>
    </row>
    <row r="1916" spans="1:12" x14ac:dyDescent="0.25">
      <c r="A1916">
        <v>1915</v>
      </c>
      <c r="C1916" t="s">
        <v>20</v>
      </c>
      <c r="F1916" t="s">
        <v>37</v>
      </c>
      <c r="K1916">
        <v>127363003</v>
      </c>
      <c r="L1916" t="str">
        <f t="shared" si="29"/>
        <v>127363003SBROWN</v>
      </c>
    </row>
    <row r="1917" spans="1:12" x14ac:dyDescent="0.25">
      <c r="A1917">
        <v>1916</v>
      </c>
      <c r="C1917" t="s">
        <v>21</v>
      </c>
      <c r="F1917" t="s">
        <v>37</v>
      </c>
      <c r="K1917">
        <v>127363003</v>
      </c>
      <c r="L1917" t="str">
        <f t="shared" si="29"/>
        <v>127363003MBROWN</v>
      </c>
    </row>
    <row r="1918" spans="1:12" x14ac:dyDescent="0.25">
      <c r="A1918">
        <v>1917</v>
      </c>
      <c r="C1918" t="s">
        <v>22</v>
      </c>
      <c r="F1918" t="s">
        <v>37</v>
      </c>
      <c r="K1918">
        <v>127363003</v>
      </c>
      <c r="L1918" t="str">
        <f t="shared" si="29"/>
        <v>127363003LBROWN</v>
      </c>
    </row>
    <row r="1919" spans="1:12" x14ac:dyDescent="0.25">
      <c r="A1919">
        <v>1918</v>
      </c>
      <c r="C1919" t="s">
        <v>23</v>
      </c>
      <c r="F1919" t="s">
        <v>37</v>
      </c>
      <c r="K1919">
        <v>127363003</v>
      </c>
      <c r="L1919" t="str">
        <f t="shared" si="29"/>
        <v>127363003XLBROWN</v>
      </c>
    </row>
    <row r="1920" spans="1:12" x14ac:dyDescent="0.25">
      <c r="A1920">
        <v>1919</v>
      </c>
      <c r="C1920" t="s">
        <v>24</v>
      </c>
      <c r="F1920" t="s">
        <v>37</v>
      </c>
      <c r="K1920">
        <v>127363003</v>
      </c>
      <c r="L1920" t="str">
        <f t="shared" si="29"/>
        <v>1273630032XLBROWN</v>
      </c>
    </row>
    <row r="1921" spans="1:12" x14ac:dyDescent="0.25">
      <c r="A1921">
        <v>1920</v>
      </c>
      <c r="C1921" t="s">
        <v>25</v>
      </c>
      <c r="F1921" t="s">
        <v>37</v>
      </c>
      <c r="K1921">
        <v>127363003</v>
      </c>
      <c r="L1921" t="str">
        <f t="shared" si="29"/>
        <v>1273630033XLBROWN</v>
      </c>
    </row>
    <row r="1922" spans="1:12" x14ac:dyDescent="0.25">
      <c r="A1922">
        <v>1921</v>
      </c>
      <c r="B1922" t="s">
        <v>10</v>
      </c>
      <c r="C1922" t="s">
        <v>16</v>
      </c>
      <c r="E1922" t="s">
        <v>12</v>
      </c>
      <c r="F1922" t="s">
        <v>37</v>
      </c>
      <c r="K1922">
        <v>127362003</v>
      </c>
      <c r="L1922" t="str">
        <f t="shared" si="29"/>
        <v>127362003XXSBROWN</v>
      </c>
    </row>
    <row r="1923" spans="1:12" x14ac:dyDescent="0.25">
      <c r="A1923">
        <v>1922</v>
      </c>
      <c r="C1923" t="s">
        <v>19</v>
      </c>
      <c r="F1923" t="s">
        <v>37</v>
      </c>
      <c r="K1923">
        <v>127362003</v>
      </c>
      <c r="L1923" t="str">
        <f t="shared" ref="L1923:L1986" si="30">_xlfn.CONCAT(K1923,C1923,F1923)</f>
        <v>127362003XSBROWN</v>
      </c>
    </row>
    <row r="1924" spans="1:12" x14ac:dyDescent="0.25">
      <c r="A1924">
        <v>1923</v>
      </c>
      <c r="C1924" t="s">
        <v>20</v>
      </c>
      <c r="F1924" t="s">
        <v>37</v>
      </c>
      <c r="K1924">
        <v>127362003</v>
      </c>
      <c r="L1924" t="str">
        <f t="shared" si="30"/>
        <v>127362003SBROWN</v>
      </c>
    </row>
    <row r="1925" spans="1:12" x14ac:dyDescent="0.25">
      <c r="A1925">
        <v>1924</v>
      </c>
      <c r="C1925" t="s">
        <v>21</v>
      </c>
      <c r="F1925" t="s">
        <v>37</v>
      </c>
      <c r="K1925">
        <v>127362003</v>
      </c>
      <c r="L1925" t="str">
        <f t="shared" si="30"/>
        <v>127362003MBROWN</v>
      </c>
    </row>
    <row r="1926" spans="1:12" x14ac:dyDescent="0.25">
      <c r="A1926">
        <v>1925</v>
      </c>
      <c r="C1926" t="s">
        <v>22</v>
      </c>
      <c r="F1926" t="s">
        <v>37</v>
      </c>
      <c r="K1926">
        <v>127362003</v>
      </c>
      <c r="L1926" t="str">
        <f t="shared" si="30"/>
        <v>127362003LBROWN</v>
      </c>
    </row>
    <row r="1927" spans="1:12" x14ac:dyDescent="0.25">
      <c r="A1927">
        <v>1926</v>
      </c>
      <c r="C1927" t="s">
        <v>23</v>
      </c>
      <c r="F1927" t="s">
        <v>37</v>
      </c>
      <c r="K1927">
        <v>127362003</v>
      </c>
      <c r="L1927" t="str">
        <f t="shared" si="30"/>
        <v>127362003XLBROWN</v>
      </c>
    </row>
    <row r="1928" spans="1:12" x14ac:dyDescent="0.25">
      <c r="A1928">
        <v>1927</v>
      </c>
      <c r="C1928" t="s">
        <v>24</v>
      </c>
      <c r="F1928" t="s">
        <v>37</v>
      </c>
      <c r="K1928">
        <v>127362003</v>
      </c>
      <c r="L1928" t="str">
        <f t="shared" si="30"/>
        <v>1273620032XLBROWN</v>
      </c>
    </row>
    <row r="1929" spans="1:12" x14ac:dyDescent="0.25">
      <c r="A1929">
        <v>1928</v>
      </c>
      <c r="C1929" t="s">
        <v>25</v>
      </c>
      <c r="F1929" t="s">
        <v>37</v>
      </c>
      <c r="K1929">
        <v>127362003</v>
      </c>
      <c r="L1929" t="str">
        <f t="shared" si="30"/>
        <v>1273620033XLBROWN</v>
      </c>
    </row>
    <row r="1930" spans="1:12" x14ac:dyDescent="0.25">
      <c r="A1930">
        <v>1929</v>
      </c>
      <c r="B1930" t="s">
        <v>10</v>
      </c>
      <c r="C1930" t="s">
        <v>16</v>
      </c>
      <c r="E1930" t="s">
        <v>12</v>
      </c>
      <c r="F1930" t="s">
        <v>37</v>
      </c>
      <c r="K1930">
        <v>127361003</v>
      </c>
      <c r="L1930" t="str">
        <f t="shared" si="30"/>
        <v>127361003XXSBROWN</v>
      </c>
    </row>
    <row r="1931" spans="1:12" x14ac:dyDescent="0.25">
      <c r="A1931">
        <v>1930</v>
      </c>
      <c r="C1931" t="s">
        <v>19</v>
      </c>
      <c r="F1931" t="s">
        <v>37</v>
      </c>
      <c r="K1931">
        <v>127361003</v>
      </c>
      <c r="L1931" t="str">
        <f t="shared" si="30"/>
        <v>127361003XSBROWN</v>
      </c>
    </row>
    <row r="1932" spans="1:12" x14ac:dyDescent="0.25">
      <c r="A1932">
        <v>1931</v>
      </c>
      <c r="C1932" t="s">
        <v>20</v>
      </c>
      <c r="F1932" t="s">
        <v>37</v>
      </c>
      <c r="K1932">
        <v>127361003</v>
      </c>
      <c r="L1932" t="str">
        <f t="shared" si="30"/>
        <v>127361003SBROWN</v>
      </c>
    </row>
    <row r="1933" spans="1:12" x14ac:dyDescent="0.25">
      <c r="A1933">
        <v>1932</v>
      </c>
      <c r="C1933" t="s">
        <v>21</v>
      </c>
      <c r="F1933" t="s">
        <v>37</v>
      </c>
      <c r="K1933">
        <v>127361003</v>
      </c>
      <c r="L1933" t="str">
        <f t="shared" si="30"/>
        <v>127361003MBROWN</v>
      </c>
    </row>
    <row r="1934" spans="1:12" x14ac:dyDescent="0.25">
      <c r="A1934">
        <v>1933</v>
      </c>
      <c r="C1934" t="s">
        <v>22</v>
      </c>
      <c r="F1934" t="s">
        <v>37</v>
      </c>
      <c r="K1934">
        <v>127361003</v>
      </c>
      <c r="L1934" t="str">
        <f t="shared" si="30"/>
        <v>127361003LBROWN</v>
      </c>
    </row>
    <row r="1935" spans="1:12" x14ac:dyDescent="0.25">
      <c r="A1935">
        <v>1934</v>
      </c>
      <c r="C1935" t="s">
        <v>23</v>
      </c>
      <c r="F1935" t="s">
        <v>37</v>
      </c>
      <c r="K1935">
        <v>127361003</v>
      </c>
      <c r="L1935" t="str">
        <f t="shared" si="30"/>
        <v>127361003XLBROWN</v>
      </c>
    </row>
    <row r="1936" spans="1:12" x14ac:dyDescent="0.25">
      <c r="A1936">
        <v>1935</v>
      </c>
      <c r="C1936" t="s">
        <v>24</v>
      </c>
      <c r="F1936" t="s">
        <v>37</v>
      </c>
      <c r="K1936">
        <v>127361003</v>
      </c>
      <c r="L1936" t="str">
        <f t="shared" si="30"/>
        <v>1273610032XLBROWN</v>
      </c>
    </row>
    <row r="1937" spans="1:12" x14ac:dyDescent="0.25">
      <c r="A1937">
        <v>1936</v>
      </c>
      <c r="C1937" t="s">
        <v>25</v>
      </c>
      <c r="F1937" t="s">
        <v>37</v>
      </c>
      <c r="K1937">
        <v>127361003</v>
      </c>
      <c r="L1937" t="str">
        <f t="shared" si="30"/>
        <v>1273610033XLBROWN</v>
      </c>
    </row>
    <row r="1938" spans="1:12" x14ac:dyDescent="0.25">
      <c r="A1938">
        <v>1937</v>
      </c>
      <c r="B1938" t="s">
        <v>10</v>
      </c>
      <c r="C1938" t="s">
        <v>16</v>
      </c>
      <c r="E1938" t="s">
        <v>12</v>
      </c>
      <c r="F1938" t="s">
        <v>37</v>
      </c>
      <c r="K1938">
        <v>12736003</v>
      </c>
      <c r="L1938" t="str">
        <f t="shared" si="30"/>
        <v>12736003XXSBROWN</v>
      </c>
    </row>
    <row r="1939" spans="1:12" x14ac:dyDescent="0.25">
      <c r="A1939">
        <v>1938</v>
      </c>
      <c r="C1939" t="s">
        <v>19</v>
      </c>
      <c r="F1939" t="s">
        <v>37</v>
      </c>
      <c r="K1939">
        <v>12736003</v>
      </c>
      <c r="L1939" t="str">
        <f t="shared" si="30"/>
        <v>12736003XSBROWN</v>
      </c>
    </row>
    <row r="1940" spans="1:12" x14ac:dyDescent="0.25">
      <c r="A1940">
        <v>1939</v>
      </c>
      <c r="C1940" t="s">
        <v>20</v>
      </c>
      <c r="F1940" t="s">
        <v>37</v>
      </c>
      <c r="K1940">
        <v>12736003</v>
      </c>
      <c r="L1940" t="str">
        <f t="shared" si="30"/>
        <v>12736003SBROWN</v>
      </c>
    </row>
    <row r="1941" spans="1:12" x14ac:dyDescent="0.25">
      <c r="A1941">
        <v>1940</v>
      </c>
      <c r="C1941" t="s">
        <v>21</v>
      </c>
      <c r="F1941" t="s">
        <v>37</v>
      </c>
      <c r="K1941">
        <v>12736003</v>
      </c>
      <c r="L1941" t="str">
        <f t="shared" si="30"/>
        <v>12736003MBROWN</v>
      </c>
    </row>
    <row r="1942" spans="1:12" x14ac:dyDescent="0.25">
      <c r="A1942">
        <v>1941</v>
      </c>
      <c r="C1942" t="s">
        <v>22</v>
      </c>
      <c r="F1942" t="s">
        <v>37</v>
      </c>
      <c r="K1942">
        <v>12736003</v>
      </c>
      <c r="L1942" t="str">
        <f t="shared" si="30"/>
        <v>12736003LBROWN</v>
      </c>
    </row>
    <row r="1943" spans="1:12" x14ac:dyDescent="0.25">
      <c r="A1943">
        <v>1942</v>
      </c>
      <c r="C1943" t="s">
        <v>23</v>
      </c>
      <c r="F1943" t="s">
        <v>37</v>
      </c>
      <c r="K1943">
        <v>12736003</v>
      </c>
      <c r="L1943" t="str">
        <f t="shared" si="30"/>
        <v>12736003XLBROWN</v>
      </c>
    </row>
    <row r="1944" spans="1:12" x14ac:dyDescent="0.25">
      <c r="A1944">
        <v>1943</v>
      </c>
      <c r="C1944" t="s">
        <v>24</v>
      </c>
      <c r="F1944" t="s">
        <v>37</v>
      </c>
      <c r="K1944">
        <v>12736003</v>
      </c>
      <c r="L1944" t="str">
        <f t="shared" si="30"/>
        <v>127360032XLBROWN</v>
      </c>
    </row>
    <row r="1945" spans="1:12" x14ac:dyDescent="0.25">
      <c r="A1945">
        <v>1944</v>
      </c>
      <c r="C1945" t="s">
        <v>25</v>
      </c>
      <c r="F1945" t="s">
        <v>37</v>
      </c>
      <c r="K1945">
        <v>12736003</v>
      </c>
      <c r="L1945" t="str">
        <f t="shared" si="30"/>
        <v>127360033XLBROWN</v>
      </c>
    </row>
    <row r="1946" spans="1:12" x14ac:dyDescent="0.25">
      <c r="A1946">
        <v>1945</v>
      </c>
      <c r="B1946" t="s">
        <v>10</v>
      </c>
      <c r="C1946" t="s">
        <v>16</v>
      </c>
      <c r="E1946" t="s">
        <v>12</v>
      </c>
      <c r="F1946" t="s">
        <v>38</v>
      </c>
      <c r="K1946">
        <v>127360003</v>
      </c>
      <c r="L1946" t="str">
        <f t="shared" si="30"/>
        <v>127360003XXSCHOCOLATE</v>
      </c>
    </row>
    <row r="1947" spans="1:12" x14ac:dyDescent="0.25">
      <c r="A1947">
        <v>1946</v>
      </c>
      <c r="C1947" t="s">
        <v>19</v>
      </c>
      <c r="F1947" t="s">
        <v>38</v>
      </c>
      <c r="K1947">
        <v>127360003</v>
      </c>
      <c r="L1947" t="str">
        <f t="shared" si="30"/>
        <v>127360003XSCHOCOLATE</v>
      </c>
    </row>
    <row r="1948" spans="1:12" x14ac:dyDescent="0.25">
      <c r="A1948">
        <v>1947</v>
      </c>
      <c r="C1948" t="s">
        <v>20</v>
      </c>
      <c r="F1948" t="s">
        <v>38</v>
      </c>
      <c r="K1948">
        <v>127360003</v>
      </c>
      <c r="L1948" t="str">
        <f t="shared" si="30"/>
        <v>127360003SCHOCOLATE</v>
      </c>
    </row>
    <row r="1949" spans="1:12" x14ac:dyDescent="0.25">
      <c r="A1949">
        <v>1948</v>
      </c>
      <c r="C1949" t="s">
        <v>21</v>
      </c>
      <c r="F1949" t="s">
        <v>38</v>
      </c>
      <c r="K1949">
        <v>127360003</v>
      </c>
      <c r="L1949" t="str">
        <f t="shared" si="30"/>
        <v>127360003MCHOCOLATE</v>
      </c>
    </row>
    <row r="1950" spans="1:12" x14ac:dyDescent="0.25">
      <c r="A1950">
        <v>1949</v>
      </c>
      <c r="C1950" t="s">
        <v>22</v>
      </c>
      <c r="F1950" t="s">
        <v>38</v>
      </c>
      <c r="K1950">
        <v>127360003</v>
      </c>
      <c r="L1950" t="str">
        <f t="shared" si="30"/>
        <v>127360003LCHOCOLATE</v>
      </c>
    </row>
    <row r="1951" spans="1:12" x14ac:dyDescent="0.25">
      <c r="A1951">
        <v>1950</v>
      </c>
      <c r="C1951" t="s">
        <v>23</v>
      </c>
      <c r="F1951" t="s">
        <v>38</v>
      </c>
      <c r="K1951">
        <v>127360003</v>
      </c>
      <c r="L1951" t="str">
        <f t="shared" si="30"/>
        <v>127360003XLCHOCOLATE</v>
      </c>
    </row>
    <row r="1952" spans="1:12" x14ac:dyDescent="0.25">
      <c r="A1952">
        <v>1951</v>
      </c>
      <c r="C1952" t="s">
        <v>24</v>
      </c>
      <c r="F1952" t="s">
        <v>38</v>
      </c>
      <c r="K1952">
        <v>127360003</v>
      </c>
      <c r="L1952" t="str">
        <f t="shared" si="30"/>
        <v>1273600032XLCHOCOLATE</v>
      </c>
    </row>
    <row r="1953" spans="1:12" x14ac:dyDescent="0.25">
      <c r="A1953">
        <v>1952</v>
      </c>
      <c r="C1953" t="s">
        <v>25</v>
      </c>
      <c r="F1953" t="s">
        <v>38</v>
      </c>
      <c r="K1953">
        <v>127360003</v>
      </c>
      <c r="L1953" t="str">
        <f t="shared" si="30"/>
        <v>1273600033XLCHOCOLATE</v>
      </c>
    </row>
    <row r="1954" spans="1:12" x14ac:dyDescent="0.25">
      <c r="A1954">
        <v>1953</v>
      </c>
      <c r="B1954" t="s">
        <v>10</v>
      </c>
      <c r="C1954" t="s">
        <v>16</v>
      </c>
      <c r="E1954" t="s">
        <v>12</v>
      </c>
      <c r="F1954" t="s">
        <v>64</v>
      </c>
      <c r="K1954">
        <v>127357003</v>
      </c>
      <c r="L1954" t="str">
        <f t="shared" si="30"/>
        <v>127357003XXSGREEN</v>
      </c>
    </row>
    <row r="1955" spans="1:12" x14ac:dyDescent="0.25">
      <c r="A1955">
        <v>1954</v>
      </c>
      <c r="C1955" t="s">
        <v>19</v>
      </c>
      <c r="F1955" t="s">
        <v>64</v>
      </c>
      <c r="K1955">
        <v>127357003</v>
      </c>
      <c r="L1955" t="str">
        <f t="shared" si="30"/>
        <v>127357003XSGREEN</v>
      </c>
    </row>
    <row r="1956" spans="1:12" x14ac:dyDescent="0.25">
      <c r="A1956">
        <v>1955</v>
      </c>
      <c r="C1956" t="s">
        <v>20</v>
      </c>
      <c r="F1956" t="s">
        <v>64</v>
      </c>
      <c r="K1956">
        <v>127357003</v>
      </c>
      <c r="L1956" t="str">
        <f t="shared" si="30"/>
        <v>127357003SGREEN</v>
      </c>
    </row>
    <row r="1957" spans="1:12" x14ac:dyDescent="0.25">
      <c r="A1957">
        <v>1956</v>
      </c>
      <c r="C1957" t="s">
        <v>21</v>
      </c>
      <c r="F1957" t="s">
        <v>64</v>
      </c>
      <c r="K1957">
        <v>127357003</v>
      </c>
      <c r="L1957" t="str">
        <f t="shared" si="30"/>
        <v>127357003MGREEN</v>
      </c>
    </row>
    <row r="1958" spans="1:12" x14ac:dyDescent="0.25">
      <c r="A1958">
        <v>1957</v>
      </c>
      <c r="C1958" t="s">
        <v>22</v>
      </c>
      <c r="F1958" t="s">
        <v>64</v>
      </c>
      <c r="K1958">
        <v>127357003</v>
      </c>
      <c r="L1958" t="str">
        <f t="shared" si="30"/>
        <v>127357003LGREEN</v>
      </c>
    </row>
    <row r="1959" spans="1:12" x14ac:dyDescent="0.25">
      <c r="A1959">
        <v>1958</v>
      </c>
      <c r="C1959" t="s">
        <v>23</v>
      </c>
      <c r="F1959" t="s">
        <v>64</v>
      </c>
      <c r="K1959">
        <v>127357003</v>
      </c>
      <c r="L1959" t="str">
        <f t="shared" si="30"/>
        <v>127357003XLGREEN</v>
      </c>
    </row>
    <row r="1960" spans="1:12" x14ac:dyDescent="0.25">
      <c r="A1960">
        <v>1959</v>
      </c>
      <c r="C1960" t="s">
        <v>24</v>
      </c>
      <c r="F1960" t="s">
        <v>64</v>
      </c>
      <c r="K1960">
        <v>127357003</v>
      </c>
      <c r="L1960" t="str">
        <f t="shared" si="30"/>
        <v>1273570032XLGREEN</v>
      </c>
    </row>
    <row r="1961" spans="1:12" x14ac:dyDescent="0.25">
      <c r="A1961">
        <v>1960</v>
      </c>
      <c r="C1961" t="s">
        <v>25</v>
      </c>
      <c r="F1961" t="s">
        <v>64</v>
      </c>
      <c r="K1961">
        <v>127357003</v>
      </c>
      <c r="L1961" t="str">
        <f t="shared" si="30"/>
        <v>1273570033XLGREEN</v>
      </c>
    </row>
    <row r="1962" spans="1:12" x14ac:dyDescent="0.25">
      <c r="A1962">
        <v>1961</v>
      </c>
      <c r="B1962" t="s">
        <v>10</v>
      </c>
      <c r="C1962" t="s">
        <v>16</v>
      </c>
      <c r="E1962" t="s">
        <v>12</v>
      </c>
      <c r="F1962" t="s">
        <v>38</v>
      </c>
      <c r="K1962">
        <v>127356003</v>
      </c>
      <c r="L1962" t="str">
        <f t="shared" si="30"/>
        <v>127356003XXSCHOCOLATE</v>
      </c>
    </row>
    <row r="1963" spans="1:12" x14ac:dyDescent="0.25">
      <c r="A1963">
        <v>1962</v>
      </c>
      <c r="C1963" t="s">
        <v>19</v>
      </c>
      <c r="F1963" t="s">
        <v>38</v>
      </c>
      <c r="K1963">
        <v>127356003</v>
      </c>
      <c r="L1963" t="str">
        <f t="shared" si="30"/>
        <v>127356003XSCHOCOLATE</v>
      </c>
    </row>
    <row r="1964" spans="1:12" x14ac:dyDescent="0.25">
      <c r="A1964">
        <v>1963</v>
      </c>
      <c r="C1964" t="s">
        <v>20</v>
      </c>
      <c r="F1964" t="s">
        <v>38</v>
      </c>
      <c r="K1964">
        <v>127356003</v>
      </c>
      <c r="L1964" t="str">
        <f t="shared" si="30"/>
        <v>127356003SCHOCOLATE</v>
      </c>
    </row>
    <row r="1965" spans="1:12" x14ac:dyDescent="0.25">
      <c r="A1965">
        <v>1964</v>
      </c>
      <c r="C1965" t="s">
        <v>21</v>
      </c>
      <c r="F1965" t="s">
        <v>38</v>
      </c>
      <c r="K1965">
        <v>127356003</v>
      </c>
      <c r="L1965" t="str">
        <f t="shared" si="30"/>
        <v>127356003MCHOCOLATE</v>
      </c>
    </row>
    <row r="1966" spans="1:12" x14ac:dyDescent="0.25">
      <c r="A1966">
        <v>1965</v>
      </c>
      <c r="C1966" t="s">
        <v>22</v>
      </c>
      <c r="F1966" t="s">
        <v>38</v>
      </c>
      <c r="K1966">
        <v>127356003</v>
      </c>
      <c r="L1966" t="str">
        <f t="shared" si="30"/>
        <v>127356003LCHOCOLATE</v>
      </c>
    </row>
    <row r="1967" spans="1:12" x14ac:dyDescent="0.25">
      <c r="A1967">
        <v>1966</v>
      </c>
      <c r="C1967" t="s">
        <v>23</v>
      </c>
      <c r="F1967" t="s">
        <v>38</v>
      </c>
      <c r="K1967">
        <v>127356003</v>
      </c>
      <c r="L1967" t="str">
        <f t="shared" si="30"/>
        <v>127356003XLCHOCOLATE</v>
      </c>
    </row>
    <row r="1968" spans="1:12" x14ac:dyDescent="0.25">
      <c r="A1968">
        <v>1967</v>
      </c>
      <c r="C1968" t="s">
        <v>24</v>
      </c>
      <c r="F1968" t="s">
        <v>38</v>
      </c>
      <c r="K1968">
        <v>127356003</v>
      </c>
      <c r="L1968" t="str">
        <f t="shared" si="30"/>
        <v>1273560032XLCHOCOLATE</v>
      </c>
    </row>
    <row r="1969" spans="1:12" x14ac:dyDescent="0.25">
      <c r="A1969">
        <v>1968</v>
      </c>
      <c r="C1969" t="s">
        <v>25</v>
      </c>
      <c r="F1969" t="s">
        <v>38</v>
      </c>
      <c r="K1969">
        <v>127356003</v>
      </c>
      <c r="L1969" t="str">
        <f t="shared" si="30"/>
        <v>1273560033XLCHOCOLATE</v>
      </c>
    </row>
    <row r="1970" spans="1:12" x14ac:dyDescent="0.25">
      <c r="A1970">
        <v>1969</v>
      </c>
      <c r="B1970" t="s">
        <v>10</v>
      </c>
      <c r="C1970" t="s">
        <v>16</v>
      </c>
      <c r="E1970" t="s">
        <v>12</v>
      </c>
      <c r="F1970" t="s">
        <v>38</v>
      </c>
      <c r="K1970">
        <v>127354003</v>
      </c>
      <c r="L1970" t="str">
        <f t="shared" si="30"/>
        <v>127354003XXSCHOCOLATE</v>
      </c>
    </row>
    <row r="1971" spans="1:12" x14ac:dyDescent="0.25">
      <c r="A1971">
        <v>1970</v>
      </c>
      <c r="C1971" t="s">
        <v>19</v>
      </c>
      <c r="F1971" t="s">
        <v>38</v>
      </c>
      <c r="K1971">
        <v>127354003</v>
      </c>
      <c r="L1971" t="str">
        <f t="shared" si="30"/>
        <v>127354003XSCHOCOLATE</v>
      </c>
    </row>
    <row r="1972" spans="1:12" x14ac:dyDescent="0.25">
      <c r="A1972">
        <v>1971</v>
      </c>
      <c r="C1972" t="s">
        <v>20</v>
      </c>
      <c r="F1972" t="s">
        <v>38</v>
      </c>
      <c r="K1972">
        <v>127354003</v>
      </c>
      <c r="L1972" t="str">
        <f t="shared" si="30"/>
        <v>127354003SCHOCOLATE</v>
      </c>
    </row>
    <row r="1973" spans="1:12" x14ac:dyDescent="0.25">
      <c r="A1973">
        <v>1972</v>
      </c>
      <c r="C1973" t="s">
        <v>21</v>
      </c>
      <c r="F1973" t="s">
        <v>38</v>
      </c>
      <c r="K1973">
        <v>127354003</v>
      </c>
      <c r="L1973" t="str">
        <f t="shared" si="30"/>
        <v>127354003MCHOCOLATE</v>
      </c>
    </row>
    <row r="1974" spans="1:12" x14ac:dyDescent="0.25">
      <c r="A1974">
        <v>1973</v>
      </c>
      <c r="C1974" t="s">
        <v>22</v>
      </c>
      <c r="F1974" t="s">
        <v>38</v>
      </c>
      <c r="K1974">
        <v>127354003</v>
      </c>
      <c r="L1974" t="str">
        <f t="shared" si="30"/>
        <v>127354003LCHOCOLATE</v>
      </c>
    </row>
    <row r="1975" spans="1:12" x14ac:dyDescent="0.25">
      <c r="A1975">
        <v>1974</v>
      </c>
      <c r="C1975" t="s">
        <v>23</v>
      </c>
      <c r="F1975" t="s">
        <v>38</v>
      </c>
      <c r="K1975">
        <v>127354003</v>
      </c>
      <c r="L1975" t="str">
        <f t="shared" si="30"/>
        <v>127354003XLCHOCOLATE</v>
      </c>
    </row>
    <row r="1976" spans="1:12" x14ac:dyDescent="0.25">
      <c r="A1976">
        <v>1975</v>
      </c>
      <c r="C1976" t="s">
        <v>24</v>
      </c>
      <c r="F1976" t="s">
        <v>38</v>
      </c>
      <c r="K1976">
        <v>127354003</v>
      </c>
      <c r="L1976" t="str">
        <f t="shared" si="30"/>
        <v>1273540032XLCHOCOLATE</v>
      </c>
    </row>
    <row r="1977" spans="1:12" x14ac:dyDescent="0.25">
      <c r="A1977">
        <v>1976</v>
      </c>
      <c r="C1977" t="s">
        <v>25</v>
      </c>
      <c r="F1977" t="s">
        <v>38</v>
      </c>
      <c r="K1977">
        <v>127354003</v>
      </c>
      <c r="L1977" t="str">
        <f t="shared" si="30"/>
        <v>1273540033XLCHOCOLATE</v>
      </c>
    </row>
    <row r="1978" spans="1:12" x14ac:dyDescent="0.25">
      <c r="A1978">
        <v>1977</v>
      </c>
      <c r="B1978" t="s">
        <v>10</v>
      </c>
      <c r="C1978" t="s">
        <v>16</v>
      </c>
      <c r="E1978" t="s">
        <v>12</v>
      </c>
      <c r="F1978" t="s">
        <v>36</v>
      </c>
      <c r="K1978">
        <v>127347003</v>
      </c>
      <c r="L1978" t="str">
        <f t="shared" si="30"/>
        <v>127347003XXSBEIGE</v>
      </c>
    </row>
    <row r="1979" spans="1:12" x14ac:dyDescent="0.25">
      <c r="A1979">
        <v>1978</v>
      </c>
      <c r="C1979" t="s">
        <v>19</v>
      </c>
      <c r="F1979" t="s">
        <v>36</v>
      </c>
      <c r="K1979">
        <v>127347003</v>
      </c>
      <c r="L1979" t="str">
        <f t="shared" si="30"/>
        <v>127347003XSBEIGE</v>
      </c>
    </row>
    <row r="1980" spans="1:12" x14ac:dyDescent="0.25">
      <c r="A1980">
        <v>1979</v>
      </c>
      <c r="C1980" t="s">
        <v>20</v>
      </c>
      <c r="F1980" t="s">
        <v>36</v>
      </c>
      <c r="K1980">
        <v>127347003</v>
      </c>
      <c r="L1980" t="str">
        <f t="shared" si="30"/>
        <v>127347003SBEIGE</v>
      </c>
    </row>
    <row r="1981" spans="1:12" x14ac:dyDescent="0.25">
      <c r="A1981">
        <v>1980</v>
      </c>
      <c r="C1981" t="s">
        <v>21</v>
      </c>
      <c r="F1981" t="s">
        <v>36</v>
      </c>
      <c r="K1981">
        <v>127347003</v>
      </c>
      <c r="L1981" t="str">
        <f t="shared" si="30"/>
        <v>127347003MBEIGE</v>
      </c>
    </row>
    <row r="1982" spans="1:12" x14ac:dyDescent="0.25">
      <c r="A1982">
        <v>1981</v>
      </c>
      <c r="C1982" t="s">
        <v>22</v>
      </c>
      <c r="F1982" t="s">
        <v>36</v>
      </c>
      <c r="K1982">
        <v>127347003</v>
      </c>
      <c r="L1982" t="str">
        <f t="shared" si="30"/>
        <v>127347003LBEIGE</v>
      </c>
    </row>
    <row r="1983" spans="1:12" x14ac:dyDescent="0.25">
      <c r="A1983">
        <v>1982</v>
      </c>
      <c r="C1983" t="s">
        <v>23</v>
      </c>
      <c r="F1983" t="s">
        <v>36</v>
      </c>
      <c r="K1983">
        <v>127347003</v>
      </c>
      <c r="L1983" t="str">
        <f t="shared" si="30"/>
        <v>127347003XLBEIGE</v>
      </c>
    </row>
    <row r="1984" spans="1:12" x14ac:dyDescent="0.25">
      <c r="A1984">
        <v>1983</v>
      </c>
      <c r="C1984" t="s">
        <v>24</v>
      </c>
      <c r="F1984" t="s">
        <v>36</v>
      </c>
      <c r="K1984">
        <v>127347003</v>
      </c>
      <c r="L1984" t="str">
        <f t="shared" si="30"/>
        <v>1273470032XLBEIGE</v>
      </c>
    </row>
    <row r="1985" spans="1:12" x14ac:dyDescent="0.25">
      <c r="A1985">
        <v>1984</v>
      </c>
      <c r="C1985" t="s">
        <v>25</v>
      </c>
      <c r="F1985" t="s">
        <v>36</v>
      </c>
      <c r="K1985">
        <v>127347003</v>
      </c>
      <c r="L1985" t="str">
        <f t="shared" si="30"/>
        <v>1273470033XLBEIGE</v>
      </c>
    </row>
    <row r="1986" spans="1:12" x14ac:dyDescent="0.25">
      <c r="A1986">
        <v>1985</v>
      </c>
      <c r="B1986" t="s">
        <v>10</v>
      </c>
      <c r="C1986" t="s">
        <v>16</v>
      </c>
      <c r="E1986" t="s">
        <v>12</v>
      </c>
      <c r="F1986" t="s">
        <v>36</v>
      </c>
      <c r="K1986">
        <v>127346003</v>
      </c>
      <c r="L1986" t="str">
        <f t="shared" si="30"/>
        <v>127346003XXSBEIGE</v>
      </c>
    </row>
    <row r="1987" spans="1:12" x14ac:dyDescent="0.25">
      <c r="A1987">
        <v>1986</v>
      </c>
      <c r="C1987" t="s">
        <v>19</v>
      </c>
      <c r="F1987" t="s">
        <v>36</v>
      </c>
      <c r="K1987">
        <v>127346003</v>
      </c>
      <c r="L1987" t="str">
        <f t="shared" ref="L1987:L2050" si="31">_xlfn.CONCAT(K1987,C1987,F1987)</f>
        <v>127346003XSBEIGE</v>
      </c>
    </row>
    <row r="1988" spans="1:12" x14ac:dyDescent="0.25">
      <c r="A1988">
        <v>1987</v>
      </c>
      <c r="C1988" t="s">
        <v>20</v>
      </c>
      <c r="F1988" t="s">
        <v>36</v>
      </c>
      <c r="K1988">
        <v>127346003</v>
      </c>
      <c r="L1988" t="str">
        <f t="shared" si="31"/>
        <v>127346003SBEIGE</v>
      </c>
    </row>
    <row r="1989" spans="1:12" x14ac:dyDescent="0.25">
      <c r="A1989">
        <v>1988</v>
      </c>
      <c r="C1989" t="s">
        <v>21</v>
      </c>
      <c r="F1989" t="s">
        <v>36</v>
      </c>
      <c r="K1989">
        <v>127346003</v>
      </c>
      <c r="L1989" t="str">
        <f t="shared" si="31"/>
        <v>127346003MBEIGE</v>
      </c>
    </row>
    <row r="1990" spans="1:12" x14ac:dyDescent="0.25">
      <c r="A1990">
        <v>1989</v>
      </c>
      <c r="C1990" t="s">
        <v>22</v>
      </c>
      <c r="F1990" t="s">
        <v>36</v>
      </c>
      <c r="K1990">
        <v>127346003</v>
      </c>
      <c r="L1990" t="str">
        <f t="shared" si="31"/>
        <v>127346003LBEIGE</v>
      </c>
    </row>
    <row r="1991" spans="1:12" x14ac:dyDescent="0.25">
      <c r="A1991">
        <v>1990</v>
      </c>
      <c r="C1991" t="s">
        <v>23</v>
      </c>
      <c r="F1991" t="s">
        <v>36</v>
      </c>
      <c r="K1991">
        <v>127346003</v>
      </c>
      <c r="L1991" t="str">
        <f t="shared" si="31"/>
        <v>127346003XLBEIGE</v>
      </c>
    </row>
    <row r="1992" spans="1:12" x14ac:dyDescent="0.25">
      <c r="A1992">
        <v>1991</v>
      </c>
      <c r="C1992" t="s">
        <v>24</v>
      </c>
      <c r="F1992" t="s">
        <v>36</v>
      </c>
      <c r="K1992">
        <v>127346003</v>
      </c>
      <c r="L1992" t="str">
        <f t="shared" si="31"/>
        <v>1273460032XLBEIGE</v>
      </c>
    </row>
    <row r="1993" spans="1:12" x14ac:dyDescent="0.25">
      <c r="A1993">
        <v>1992</v>
      </c>
      <c r="C1993" t="s">
        <v>25</v>
      </c>
      <c r="F1993" t="s">
        <v>36</v>
      </c>
      <c r="K1993">
        <v>127346003</v>
      </c>
      <c r="L1993" t="str">
        <f t="shared" si="31"/>
        <v>1273460033XLBEIGE</v>
      </c>
    </row>
    <row r="1994" spans="1:12" x14ac:dyDescent="0.25">
      <c r="A1994">
        <v>1993</v>
      </c>
      <c r="B1994" t="s">
        <v>10</v>
      </c>
      <c r="C1994" t="s">
        <v>16</v>
      </c>
      <c r="E1994" t="s">
        <v>12</v>
      </c>
      <c r="F1994" t="s">
        <v>38</v>
      </c>
      <c r="K1994">
        <v>127325003</v>
      </c>
      <c r="L1994" t="str">
        <f t="shared" si="31"/>
        <v>127325003XXSCHOCOLATE</v>
      </c>
    </row>
    <row r="1995" spans="1:12" x14ac:dyDescent="0.25">
      <c r="A1995">
        <v>1994</v>
      </c>
      <c r="C1995" t="s">
        <v>19</v>
      </c>
      <c r="F1995" t="s">
        <v>38</v>
      </c>
      <c r="K1995">
        <v>127325003</v>
      </c>
      <c r="L1995" t="str">
        <f t="shared" si="31"/>
        <v>127325003XSCHOCOLATE</v>
      </c>
    </row>
    <row r="1996" spans="1:12" x14ac:dyDescent="0.25">
      <c r="A1996">
        <v>1995</v>
      </c>
      <c r="C1996" t="s">
        <v>20</v>
      </c>
      <c r="F1996" t="s">
        <v>38</v>
      </c>
      <c r="K1996">
        <v>127325003</v>
      </c>
      <c r="L1996" t="str">
        <f t="shared" si="31"/>
        <v>127325003SCHOCOLATE</v>
      </c>
    </row>
    <row r="1997" spans="1:12" x14ac:dyDescent="0.25">
      <c r="A1997">
        <v>1996</v>
      </c>
      <c r="C1997" t="s">
        <v>21</v>
      </c>
      <c r="F1997" t="s">
        <v>38</v>
      </c>
      <c r="K1997">
        <v>127325003</v>
      </c>
      <c r="L1997" t="str">
        <f t="shared" si="31"/>
        <v>127325003MCHOCOLATE</v>
      </c>
    </row>
    <row r="1998" spans="1:12" x14ac:dyDescent="0.25">
      <c r="A1998">
        <v>1997</v>
      </c>
      <c r="C1998" t="s">
        <v>22</v>
      </c>
      <c r="F1998" t="s">
        <v>38</v>
      </c>
      <c r="K1998">
        <v>127325003</v>
      </c>
      <c r="L1998" t="str">
        <f t="shared" si="31"/>
        <v>127325003LCHOCOLATE</v>
      </c>
    </row>
    <row r="1999" spans="1:12" x14ac:dyDescent="0.25">
      <c r="A1999">
        <v>1998</v>
      </c>
      <c r="C1999" t="s">
        <v>23</v>
      </c>
      <c r="F1999" t="s">
        <v>38</v>
      </c>
      <c r="K1999">
        <v>127325003</v>
      </c>
      <c r="L1999" t="str">
        <f t="shared" si="31"/>
        <v>127325003XLCHOCOLATE</v>
      </c>
    </row>
    <row r="2000" spans="1:12" x14ac:dyDescent="0.25">
      <c r="A2000">
        <v>1999</v>
      </c>
      <c r="C2000" t="s">
        <v>24</v>
      </c>
      <c r="F2000" t="s">
        <v>38</v>
      </c>
      <c r="K2000">
        <v>127325003</v>
      </c>
      <c r="L2000" t="str">
        <f t="shared" si="31"/>
        <v>1273250032XLCHOCOLATE</v>
      </c>
    </row>
    <row r="2001" spans="1:12" x14ac:dyDescent="0.25">
      <c r="A2001">
        <v>2000</v>
      </c>
      <c r="C2001" t="s">
        <v>25</v>
      </c>
      <c r="F2001" t="s">
        <v>38</v>
      </c>
      <c r="K2001">
        <v>127325003</v>
      </c>
      <c r="L2001" t="str">
        <f t="shared" si="31"/>
        <v>1273250033XLCHOCOLATE</v>
      </c>
    </row>
    <row r="2002" spans="1:12" x14ac:dyDescent="0.25">
      <c r="A2002">
        <v>2001</v>
      </c>
      <c r="B2002" t="s">
        <v>10</v>
      </c>
      <c r="C2002" t="s">
        <v>16</v>
      </c>
      <c r="E2002" t="s">
        <v>12</v>
      </c>
      <c r="F2002" t="s">
        <v>101</v>
      </c>
      <c r="K2002">
        <v>127311003</v>
      </c>
      <c r="L2002" t="str">
        <f t="shared" si="31"/>
        <v>127311003XXSBORDEAUX</v>
      </c>
    </row>
    <row r="2003" spans="1:12" x14ac:dyDescent="0.25">
      <c r="A2003">
        <v>2002</v>
      </c>
      <c r="C2003" t="s">
        <v>19</v>
      </c>
      <c r="F2003" t="s">
        <v>101</v>
      </c>
      <c r="K2003">
        <v>127311003</v>
      </c>
      <c r="L2003" t="str">
        <f t="shared" si="31"/>
        <v>127311003XSBORDEAUX</v>
      </c>
    </row>
    <row r="2004" spans="1:12" x14ac:dyDescent="0.25">
      <c r="A2004">
        <v>2003</v>
      </c>
      <c r="C2004" t="s">
        <v>20</v>
      </c>
      <c r="F2004" t="s">
        <v>101</v>
      </c>
      <c r="K2004">
        <v>127311003</v>
      </c>
      <c r="L2004" t="str">
        <f t="shared" si="31"/>
        <v>127311003SBORDEAUX</v>
      </c>
    </row>
    <row r="2005" spans="1:12" x14ac:dyDescent="0.25">
      <c r="A2005">
        <v>2004</v>
      </c>
      <c r="C2005" t="s">
        <v>21</v>
      </c>
      <c r="F2005" t="s">
        <v>101</v>
      </c>
      <c r="K2005">
        <v>127311003</v>
      </c>
      <c r="L2005" t="str">
        <f t="shared" si="31"/>
        <v>127311003MBORDEAUX</v>
      </c>
    </row>
    <row r="2006" spans="1:12" x14ac:dyDescent="0.25">
      <c r="A2006">
        <v>2005</v>
      </c>
      <c r="C2006" t="s">
        <v>22</v>
      </c>
      <c r="F2006" t="s">
        <v>101</v>
      </c>
      <c r="K2006">
        <v>127311003</v>
      </c>
      <c r="L2006" t="str">
        <f t="shared" si="31"/>
        <v>127311003LBORDEAUX</v>
      </c>
    </row>
    <row r="2007" spans="1:12" x14ac:dyDescent="0.25">
      <c r="A2007">
        <v>2006</v>
      </c>
      <c r="C2007" t="s">
        <v>23</v>
      </c>
      <c r="F2007" t="s">
        <v>101</v>
      </c>
      <c r="K2007">
        <v>127311003</v>
      </c>
      <c r="L2007" t="str">
        <f t="shared" si="31"/>
        <v>127311003XLBORDEAUX</v>
      </c>
    </row>
    <row r="2008" spans="1:12" x14ac:dyDescent="0.25">
      <c r="A2008">
        <v>2007</v>
      </c>
      <c r="C2008" t="s">
        <v>24</v>
      </c>
      <c r="F2008" t="s">
        <v>101</v>
      </c>
      <c r="K2008">
        <v>127311003</v>
      </c>
      <c r="L2008" t="str">
        <f t="shared" si="31"/>
        <v>1273110032XLBORDEAUX</v>
      </c>
    </row>
    <row r="2009" spans="1:12" x14ac:dyDescent="0.25">
      <c r="A2009">
        <v>2008</v>
      </c>
      <c r="C2009" t="s">
        <v>25</v>
      </c>
      <c r="F2009" t="s">
        <v>101</v>
      </c>
      <c r="K2009">
        <v>127311003</v>
      </c>
      <c r="L2009" t="str">
        <f t="shared" si="31"/>
        <v>1273110033XLBORDEAUX</v>
      </c>
    </row>
    <row r="2010" spans="1:12" x14ac:dyDescent="0.25">
      <c r="A2010">
        <v>2009</v>
      </c>
      <c r="B2010" t="s">
        <v>10</v>
      </c>
      <c r="C2010" t="s">
        <v>16</v>
      </c>
      <c r="E2010" t="s">
        <v>12</v>
      </c>
      <c r="F2010" t="s">
        <v>101</v>
      </c>
      <c r="K2010">
        <v>127299003</v>
      </c>
      <c r="L2010" t="str">
        <f t="shared" si="31"/>
        <v>127299003XXSBORDEAUX</v>
      </c>
    </row>
    <row r="2011" spans="1:12" x14ac:dyDescent="0.25">
      <c r="A2011">
        <v>2010</v>
      </c>
      <c r="C2011" t="s">
        <v>16</v>
      </c>
      <c r="F2011" t="s">
        <v>38</v>
      </c>
      <c r="K2011">
        <v>127299003</v>
      </c>
      <c r="L2011" t="str">
        <f t="shared" si="31"/>
        <v>127299003XXSCHOCOLATE</v>
      </c>
    </row>
    <row r="2012" spans="1:12" x14ac:dyDescent="0.25">
      <c r="A2012">
        <v>2011</v>
      </c>
      <c r="C2012" t="s">
        <v>19</v>
      </c>
      <c r="F2012" t="s">
        <v>101</v>
      </c>
      <c r="K2012">
        <v>127299003</v>
      </c>
      <c r="L2012" t="str">
        <f t="shared" si="31"/>
        <v>127299003XSBORDEAUX</v>
      </c>
    </row>
    <row r="2013" spans="1:12" x14ac:dyDescent="0.25">
      <c r="A2013">
        <v>2012</v>
      </c>
      <c r="C2013" t="s">
        <v>19</v>
      </c>
      <c r="F2013" t="s">
        <v>38</v>
      </c>
      <c r="K2013">
        <v>127299003</v>
      </c>
      <c r="L2013" t="str">
        <f t="shared" si="31"/>
        <v>127299003XSCHOCOLATE</v>
      </c>
    </row>
    <row r="2014" spans="1:12" x14ac:dyDescent="0.25">
      <c r="A2014">
        <v>2013</v>
      </c>
      <c r="C2014" t="s">
        <v>20</v>
      </c>
      <c r="F2014" t="s">
        <v>101</v>
      </c>
      <c r="K2014">
        <v>127299003</v>
      </c>
      <c r="L2014" t="str">
        <f t="shared" si="31"/>
        <v>127299003SBORDEAUX</v>
      </c>
    </row>
    <row r="2015" spans="1:12" x14ac:dyDescent="0.25">
      <c r="A2015">
        <v>2014</v>
      </c>
      <c r="C2015" t="s">
        <v>20</v>
      </c>
      <c r="F2015" t="s">
        <v>38</v>
      </c>
      <c r="K2015">
        <v>127299003</v>
      </c>
      <c r="L2015" t="str">
        <f t="shared" si="31"/>
        <v>127299003SCHOCOLATE</v>
      </c>
    </row>
    <row r="2016" spans="1:12" x14ac:dyDescent="0.25">
      <c r="A2016">
        <v>2015</v>
      </c>
      <c r="C2016" t="s">
        <v>21</v>
      </c>
      <c r="F2016" t="s">
        <v>101</v>
      </c>
      <c r="K2016">
        <v>127299003</v>
      </c>
      <c r="L2016" t="str">
        <f t="shared" si="31"/>
        <v>127299003MBORDEAUX</v>
      </c>
    </row>
    <row r="2017" spans="1:12" x14ac:dyDescent="0.25">
      <c r="A2017">
        <v>2016</v>
      </c>
      <c r="C2017" t="s">
        <v>21</v>
      </c>
      <c r="F2017" t="s">
        <v>38</v>
      </c>
      <c r="K2017">
        <v>127299003</v>
      </c>
      <c r="L2017" t="str">
        <f t="shared" si="31"/>
        <v>127299003MCHOCOLATE</v>
      </c>
    </row>
    <row r="2018" spans="1:12" x14ac:dyDescent="0.25">
      <c r="A2018">
        <v>2017</v>
      </c>
      <c r="C2018" t="s">
        <v>22</v>
      </c>
      <c r="F2018" t="s">
        <v>101</v>
      </c>
      <c r="K2018">
        <v>127299003</v>
      </c>
      <c r="L2018" t="str">
        <f t="shared" si="31"/>
        <v>127299003LBORDEAUX</v>
      </c>
    </row>
    <row r="2019" spans="1:12" x14ac:dyDescent="0.25">
      <c r="A2019">
        <v>2018</v>
      </c>
      <c r="C2019" t="s">
        <v>22</v>
      </c>
      <c r="F2019" t="s">
        <v>38</v>
      </c>
      <c r="K2019">
        <v>127299003</v>
      </c>
      <c r="L2019" t="str">
        <f t="shared" si="31"/>
        <v>127299003LCHOCOLATE</v>
      </c>
    </row>
    <row r="2020" spans="1:12" x14ac:dyDescent="0.25">
      <c r="A2020">
        <v>2019</v>
      </c>
      <c r="C2020" t="s">
        <v>23</v>
      </c>
      <c r="F2020" t="s">
        <v>101</v>
      </c>
      <c r="K2020">
        <v>127299003</v>
      </c>
      <c r="L2020" t="str">
        <f t="shared" si="31"/>
        <v>127299003XLBORDEAUX</v>
      </c>
    </row>
    <row r="2021" spans="1:12" x14ac:dyDescent="0.25">
      <c r="A2021">
        <v>2020</v>
      </c>
      <c r="C2021" t="s">
        <v>24</v>
      </c>
      <c r="F2021" t="s">
        <v>101</v>
      </c>
      <c r="K2021">
        <v>127299003</v>
      </c>
      <c r="L2021" t="str">
        <f t="shared" si="31"/>
        <v>1272990032XLBORDEAUX</v>
      </c>
    </row>
    <row r="2022" spans="1:12" x14ac:dyDescent="0.25">
      <c r="A2022">
        <v>2021</v>
      </c>
      <c r="C2022" t="s">
        <v>25</v>
      </c>
      <c r="F2022" t="s">
        <v>101</v>
      </c>
      <c r="K2022">
        <v>127299003</v>
      </c>
      <c r="L2022" t="str">
        <f t="shared" si="31"/>
        <v>1272990033XLBORDEAUX</v>
      </c>
    </row>
    <row r="2023" spans="1:12" x14ac:dyDescent="0.25">
      <c r="A2023">
        <v>2022</v>
      </c>
      <c r="C2023" t="s">
        <v>23</v>
      </c>
      <c r="F2023" t="s">
        <v>38</v>
      </c>
      <c r="K2023">
        <v>127299003</v>
      </c>
      <c r="L2023" t="str">
        <f t="shared" si="31"/>
        <v>127299003XLCHOCOLATE</v>
      </c>
    </row>
    <row r="2024" spans="1:12" x14ac:dyDescent="0.25">
      <c r="A2024">
        <v>2023</v>
      </c>
      <c r="C2024" t="s">
        <v>24</v>
      </c>
      <c r="F2024" t="s">
        <v>38</v>
      </c>
      <c r="K2024">
        <v>127299003</v>
      </c>
      <c r="L2024" t="str">
        <f t="shared" si="31"/>
        <v>1272990032XLCHOCOLATE</v>
      </c>
    </row>
    <row r="2025" spans="1:12" x14ac:dyDescent="0.25">
      <c r="A2025">
        <v>2024</v>
      </c>
      <c r="C2025" t="s">
        <v>25</v>
      </c>
      <c r="F2025" t="s">
        <v>38</v>
      </c>
      <c r="K2025">
        <v>127299003</v>
      </c>
      <c r="L2025" t="str">
        <f t="shared" si="31"/>
        <v>1272990033XLCHOCOLATE</v>
      </c>
    </row>
    <row r="2026" spans="1:12" x14ac:dyDescent="0.25">
      <c r="A2026">
        <v>2025</v>
      </c>
      <c r="B2026" t="s">
        <v>10</v>
      </c>
      <c r="C2026" t="s">
        <v>16</v>
      </c>
      <c r="E2026" t="s">
        <v>12</v>
      </c>
      <c r="F2026" t="s">
        <v>17</v>
      </c>
      <c r="K2026">
        <v>127292003</v>
      </c>
      <c r="L2026" t="str">
        <f t="shared" si="31"/>
        <v>127292003XXSBLACK</v>
      </c>
    </row>
    <row r="2027" spans="1:12" x14ac:dyDescent="0.25">
      <c r="A2027">
        <v>2026</v>
      </c>
      <c r="C2027" t="s">
        <v>19</v>
      </c>
      <c r="F2027" t="s">
        <v>17</v>
      </c>
      <c r="K2027">
        <v>127292003</v>
      </c>
      <c r="L2027" t="str">
        <f t="shared" si="31"/>
        <v>127292003XSBLACK</v>
      </c>
    </row>
    <row r="2028" spans="1:12" x14ac:dyDescent="0.25">
      <c r="A2028">
        <v>2027</v>
      </c>
      <c r="C2028" t="s">
        <v>20</v>
      </c>
      <c r="F2028" t="s">
        <v>17</v>
      </c>
      <c r="K2028">
        <v>127292003</v>
      </c>
      <c r="L2028" t="str">
        <f t="shared" si="31"/>
        <v>127292003SBLACK</v>
      </c>
    </row>
    <row r="2029" spans="1:12" x14ac:dyDescent="0.25">
      <c r="A2029">
        <v>2028</v>
      </c>
      <c r="C2029" t="s">
        <v>21</v>
      </c>
      <c r="F2029" t="s">
        <v>17</v>
      </c>
      <c r="K2029">
        <v>127292003</v>
      </c>
      <c r="L2029" t="str">
        <f t="shared" si="31"/>
        <v>127292003MBLACK</v>
      </c>
    </row>
    <row r="2030" spans="1:12" x14ac:dyDescent="0.25">
      <c r="A2030">
        <v>2029</v>
      </c>
      <c r="C2030" t="s">
        <v>22</v>
      </c>
      <c r="F2030" t="s">
        <v>17</v>
      </c>
      <c r="K2030">
        <v>127292003</v>
      </c>
      <c r="L2030" t="str">
        <f t="shared" si="31"/>
        <v>127292003LBLACK</v>
      </c>
    </row>
    <row r="2031" spans="1:12" x14ac:dyDescent="0.25">
      <c r="A2031">
        <v>2030</v>
      </c>
      <c r="C2031" t="s">
        <v>23</v>
      </c>
      <c r="F2031" t="s">
        <v>17</v>
      </c>
      <c r="K2031">
        <v>127292003</v>
      </c>
      <c r="L2031" t="str">
        <f t="shared" si="31"/>
        <v>127292003XLBLACK</v>
      </c>
    </row>
    <row r="2032" spans="1:12" x14ac:dyDescent="0.25">
      <c r="A2032">
        <v>2031</v>
      </c>
      <c r="C2032" t="s">
        <v>24</v>
      </c>
      <c r="F2032" t="s">
        <v>17</v>
      </c>
      <c r="K2032">
        <v>127292003</v>
      </c>
      <c r="L2032" t="str">
        <f t="shared" si="31"/>
        <v>1272920032XLBLACK</v>
      </c>
    </row>
    <row r="2033" spans="1:12" x14ac:dyDescent="0.25">
      <c r="A2033">
        <v>2032</v>
      </c>
      <c r="C2033" t="s">
        <v>25</v>
      </c>
      <c r="F2033" t="s">
        <v>17</v>
      </c>
      <c r="K2033">
        <v>127292003</v>
      </c>
      <c r="L2033" t="str">
        <f t="shared" si="31"/>
        <v>1272920033XLBLACK</v>
      </c>
    </row>
    <row r="2034" spans="1:12" x14ac:dyDescent="0.25">
      <c r="A2034">
        <v>2033</v>
      </c>
      <c r="B2034" t="s">
        <v>10</v>
      </c>
      <c r="C2034" t="s">
        <v>16</v>
      </c>
      <c r="E2034" t="s">
        <v>12</v>
      </c>
      <c r="F2034" t="s">
        <v>17</v>
      </c>
      <c r="K2034">
        <v>127268003</v>
      </c>
      <c r="L2034" t="str">
        <f t="shared" si="31"/>
        <v>127268003XXSBLACK</v>
      </c>
    </row>
    <row r="2035" spans="1:12" x14ac:dyDescent="0.25">
      <c r="A2035">
        <v>2034</v>
      </c>
      <c r="C2035" t="s">
        <v>19</v>
      </c>
      <c r="F2035" t="s">
        <v>17</v>
      </c>
      <c r="K2035">
        <v>127268003</v>
      </c>
      <c r="L2035" t="str">
        <f t="shared" si="31"/>
        <v>127268003XSBLACK</v>
      </c>
    </row>
    <row r="2036" spans="1:12" x14ac:dyDescent="0.25">
      <c r="A2036">
        <v>2035</v>
      </c>
      <c r="C2036" t="s">
        <v>20</v>
      </c>
      <c r="F2036" t="s">
        <v>17</v>
      </c>
      <c r="K2036">
        <v>127268003</v>
      </c>
      <c r="L2036" t="str">
        <f t="shared" si="31"/>
        <v>127268003SBLACK</v>
      </c>
    </row>
    <row r="2037" spans="1:12" x14ac:dyDescent="0.25">
      <c r="A2037">
        <v>2036</v>
      </c>
      <c r="C2037" t="s">
        <v>21</v>
      </c>
      <c r="F2037" t="s">
        <v>17</v>
      </c>
      <c r="K2037">
        <v>127268003</v>
      </c>
      <c r="L2037" t="str">
        <f t="shared" si="31"/>
        <v>127268003MBLACK</v>
      </c>
    </row>
    <row r="2038" spans="1:12" x14ac:dyDescent="0.25">
      <c r="A2038">
        <v>2037</v>
      </c>
      <c r="C2038" t="s">
        <v>22</v>
      </c>
      <c r="F2038" t="s">
        <v>17</v>
      </c>
      <c r="K2038">
        <v>127268003</v>
      </c>
      <c r="L2038" t="str">
        <f t="shared" si="31"/>
        <v>127268003LBLACK</v>
      </c>
    </row>
    <row r="2039" spans="1:12" x14ac:dyDescent="0.25">
      <c r="A2039">
        <v>2038</v>
      </c>
      <c r="C2039" t="s">
        <v>23</v>
      </c>
      <c r="F2039" t="s">
        <v>17</v>
      </c>
      <c r="K2039">
        <v>127268003</v>
      </c>
      <c r="L2039" t="str">
        <f t="shared" si="31"/>
        <v>127268003XLBLACK</v>
      </c>
    </row>
    <row r="2040" spans="1:12" x14ac:dyDescent="0.25">
      <c r="A2040">
        <v>2039</v>
      </c>
      <c r="C2040" t="s">
        <v>24</v>
      </c>
      <c r="F2040" t="s">
        <v>17</v>
      </c>
      <c r="K2040">
        <v>127268003</v>
      </c>
      <c r="L2040" t="str">
        <f t="shared" si="31"/>
        <v>1272680032XLBLACK</v>
      </c>
    </row>
    <row r="2041" spans="1:12" x14ac:dyDescent="0.25">
      <c r="A2041">
        <v>2040</v>
      </c>
      <c r="C2041" t="s">
        <v>25</v>
      </c>
      <c r="F2041" t="s">
        <v>17</v>
      </c>
      <c r="K2041">
        <v>127268003</v>
      </c>
      <c r="L2041" t="str">
        <f t="shared" si="31"/>
        <v>1272680033XLBLACK</v>
      </c>
    </row>
    <row r="2042" spans="1:12" x14ac:dyDescent="0.25">
      <c r="A2042">
        <v>2041</v>
      </c>
      <c r="B2042" t="s">
        <v>10</v>
      </c>
      <c r="C2042" t="s">
        <v>16</v>
      </c>
      <c r="E2042" t="s">
        <v>12</v>
      </c>
      <c r="F2042" t="s">
        <v>17</v>
      </c>
      <c r="K2042">
        <v>127251003</v>
      </c>
      <c r="L2042" t="str">
        <f t="shared" si="31"/>
        <v>127251003XXSBLACK</v>
      </c>
    </row>
    <row r="2043" spans="1:12" x14ac:dyDescent="0.25">
      <c r="A2043">
        <v>2042</v>
      </c>
      <c r="C2043" t="s">
        <v>19</v>
      </c>
      <c r="F2043" t="s">
        <v>17</v>
      </c>
      <c r="K2043">
        <v>127251003</v>
      </c>
      <c r="L2043" t="str">
        <f t="shared" si="31"/>
        <v>127251003XSBLACK</v>
      </c>
    </row>
    <row r="2044" spans="1:12" x14ac:dyDescent="0.25">
      <c r="A2044">
        <v>2043</v>
      </c>
      <c r="C2044" t="s">
        <v>20</v>
      </c>
      <c r="F2044" t="s">
        <v>17</v>
      </c>
      <c r="K2044">
        <v>127251003</v>
      </c>
      <c r="L2044" t="str">
        <f t="shared" si="31"/>
        <v>127251003SBLACK</v>
      </c>
    </row>
    <row r="2045" spans="1:12" x14ac:dyDescent="0.25">
      <c r="A2045">
        <v>2044</v>
      </c>
      <c r="C2045" t="s">
        <v>21</v>
      </c>
      <c r="F2045" t="s">
        <v>17</v>
      </c>
      <c r="K2045">
        <v>127251003</v>
      </c>
      <c r="L2045" t="str">
        <f t="shared" si="31"/>
        <v>127251003MBLACK</v>
      </c>
    </row>
    <row r="2046" spans="1:12" x14ac:dyDescent="0.25">
      <c r="A2046">
        <v>2045</v>
      </c>
      <c r="C2046" t="s">
        <v>22</v>
      </c>
      <c r="F2046" t="s">
        <v>17</v>
      </c>
      <c r="K2046">
        <v>127251003</v>
      </c>
      <c r="L2046" t="str">
        <f t="shared" si="31"/>
        <v>127251003LBLACK</v>
      </c>
    </row>
    <row r="2047" spans="1:12" x14ac:dyDescent="0.25">
      <c r="A2047">
        <v>2046</v>
      </c>
      <c r="C2047" t="s">
        <v>23</v>
      </c>
      <c r="F2047" t="s">
        <v>17</v>
      </c>
      <c r="K2047">
        <v>127251003</v>
      </c>
      <c r="L2047" t="str">
        <f t="shared" si="31"/>
        <v>127251003XLBLACK</v>
      </c>
    </row>
    <row r="2048" spans="1:12" x14ac:dyDescent="0.25">
      <c r="A2048">
        <v>2047</v>
      </c>
      <c r="C2048" t="s">
        <v>24</v>
      </c>
      <c r="F2048" t="s">
        <v>17</v>
      </c>
      <c r="K2048">
        <v>127251003</v>
      </c>
      <c r="L2048" t="str">
        <f t="shared" si="31"/>
        <v>1272510032XLBLACK</v>
      </c>
    </row>
    <row r="2049" spans="1:12" x14ac:dyDescent="0.25">
      <c r="A2049">
        <v>2048</v>
      </c>
      <c r="C2049" t="s">
        <v>25</v>
      </c>
      <c r="F2049" t="s">
        <v>17</v>
      </c>
      <c r="K2049">
        <v>127251003</v>
      </c>
      <c r="L2049" t="str">
        <f t="shared" si="31"/>
        <v>1272510033XLBLACK</v>
      </c>
    </row>
    <row r="2050" spans="1:12" x14ac:dyDescent="0.25">
      <c r="A2050">
        <v>2049</v>
      </c>
      <c r="B2050" t="s">
        <v>10</v>
      </c>
      <c r="C2050" t="s">
        <v>16</v>
      </c>
      <c r="E2050" t="s">
        <v>12</v>
      </c>
      <c r="F2050" t="s">
        <v>17</v>
      </c>
      <c r="K2050">
        <v>127236003</v>
      </c>
      <c r="L2050" t="str">
        <f t="shared" si="31"/>
        <v>127236003XXSBLACK</v>
      </c>
    </row>
    <row r="2051" spans="1:12" x14ac:dyDescent="0.25">
      <c r="A2051">
        <v>2050</v>
      </c>
      <c r="C2051" t="s">
        <v>19</v>
      </c>
      <c r="F2051" t="s">
        <v>17</v>
      </c>
      <c r="K2051">
        <v>127236003</v>
      </c>
      <c r="L2051" t="str">
        <f t="shared" ref="L2051:L2114" si="32">_xlfn.CONCAT(K2051,C2051,F2051)</f>
        <v>127236003XSBLACK</v>
      </c>
    </row>
    <row r="2052" spans="1:12" x14ac:dyDescent="0.25">
      <c r="A2052">
        <v>2051</v>
      </c>
      <c r="C2052" t="s">
        <v>20</v>
      </c>
      <c r="F2052" t="s">
        <v>17</v>
      </c>
      <c r="K2052">
        <v>127236003</v>
      </c>
      <c r="L2052" t="str">
        <f t="shared" si="32"/>
        <v>127236003SBLACK</v>
      </c>
    </row>
    <row r="2053" spans="1:12" x14ac:dyDescent="0.25">
      <c r="A2053">
        <v>2052</v>
      </c>
      <c r="C2053" t="s">
        <v>21</v>
      </c>
      <c r="F2053" t="s">
        <v>17</v>
      </c>
      <c r="K2053">
        <v>127236003</v>
      </c>
      <c r="L2053" t="str">
        <f t="shared" si="32"/>
        <v>127236003MBLACK</v>
      </c>
    </row>
    <row r="2054" spans="1:12" x14ac:dyDescent="0.25">
      <c r="A2054">
        <v>2053</v>
      </c>
      <c r="C2054" t="s">
        <v>22</v>
      </c>
      <c r="F2054" t="s">
        <v>17</v>
      </c>
      <c r="K2054">
        <v>127236003</v>
      </c>
      <c r="L2054" t="str">
        <f t="shared" si="32"/>
        <v>127236003LBLACK</v>
      </c>
    </row>
    <row r="2055" spans="1:12" x14ac:dyDescent="0.25">
      <c r="A2055">
        <v>2054</v>
      </c>
      <c r="C2055" t="s">
        <v>23</v>
      </c>
      <c r="F2055" t="s">
        <v>17</v>
      </c>
      <c r="K2055">
        <v>127236003</v>
      </c>
      <c r="L2055" t="str">
        <f t="shared" si="32"/>
        <v>127236003XLBLACK</v>
      </c>
    </row>
    <row r="2056" spans="1:12" x14ac:dyDescent="0.25">
      <c r="A2056">
        <v>2055</v>
      </c>
      <c r="C2056" t="s">
        <v>24</v>
      </c>
      <c r="F2056" t="s">
        <v>17</v>
      </c>
      <c r="K2056">
        <v>127236003</v>
      </c>
      <c r="L2056" t="str">
        <f t="shared" si="32"/>
        <v>1272360032XLBLACK</v>
      </c>
    </row>
    <row r="2057" spans="1:12" x14ac:dyDescent="0.25">
      <c r="A2057">
        <v>2056</v>
      </c>
      <c r="C2057" t="s">
        <v>25</v>
      </c>
      <c r="F2057" t="s">
        <v>17</v>
      </c>
      <c r="K2057">
        <v>127236003</v>
      </c>
      <c r="L2057" t="str">
        <f t="shared" si="32"/>
        <v>1272360033XLBLACK</v>
      </c>
    </row>
    <row r="2058" spans="1:12" x14ac:dyDescent="0.25">
      <c r="A2058">
        <v>2057</v>
      </c>
      <c r="B2058" t="s">
        <v>10</v>
      </c>
      <c r="C2058" t="s">
        <v>16</v>
      </c>
      <c r="E2058" t="s">
        <v>12</v>
      </c>
      <c r="F2058" t="s">
        <v>17</v>
      </c>
      <c r="K2058">
        <v>127234003</v>
      </c>
      <c r="L2058" t="str">
        <f t="shared" si="32"/>
        <v>127234003XXSBLACK</v>
      </c>
    </row>
    <row r="2059" spans="1:12" x14ac:dyDescent="0.25">
      <c r="A2059">
        <v>2058</v>
      </c>
      <c r="C2059" t="s">
        <v>19</v>
      </c>
      <c r="F2059" t="s">
        <v>17</v>
      </c>
      <c r="K2059">
        <v>127234003</v>
      </c>
      <c r="L2059" t="str">
        <f t="shared" si="32"/>
        <v>127234003XSBLACK</v>
      </c>
    </row>
    <row r="2060" spans="1:12" x14ac:dyDescent="0.25">
      <c r="A2060">
        <v>2059</v>
      </c>
      <c r="C2060" t="s">
        <v>20</v>
      </c>
      <c r="F2060" t="s">
        <v>17</v>
      </c>
      <c r="K2060">
        <v>127234003</v>
      </c>
      <c r="L2060" t="str">
        <f t="shared" si="32"/>
        <v>127234003SBLACK</v>
      </c>
    </row>
    <row r="2061" spans="1:12" x14ac:dyDescent="0.25">
      <c r="A2061">
        <v>2060</v>
      </c>
      <c r="C2061" t="s">
        <v>21</v>
      </c>
      <c r="F2061" t="s">
        <v>17</v>
      </c>
      <c r="K2061">
        <v>127234003</v>
      </c>
      <c r="L2061" t="str">
        <f t="shared" si="32"/>
        <v>127234003MBLACK</v>
      </c>
    </row>
    <row r="2062" spans="1:12" x14ac:dyDescent="0.25">
      <c r="A2062">
        <v>2061</v>
      </c>
      <c r="C2062" t="s">
        <v>22</v>
      </c>
      <c r="F2062" t="s">
        <v>17</v>
      </c>
      <c r="K2062">
        <v>127234003</v>
      </c>
      <c r="L2062" t="str">
        <f t="shared" si="32"/>
        <v>127234003LBLACK</v>
      </c>
    </row>
    <row r="2063" spans="1:12" x14ac:dyDescent="0.25">
      <c r="A2063">
        <v>2062</v>
      </c>
      <c r="C2063" t="s">
        <v>23</v>
      </c>
      <c r="F2063" t="s">
        <v>17</v>
      </c>
      <c r="K2063">
        <v>127234003</v>
      </c>
      <c r="L2063" t="str">
        <f t="shared" si="32"/>
        <v>127234003XLBLACK</v>
      </c>
    </row>
    <row r="2064" spans="1:12" x14ac:dyDescent="0.25">
      <c r="A2064">
        <v>2063</v>
      </c>
      <c r="C2064" t="s">
        <v>24</v>
      </c>
      <c r="F2064" t="s">
        <v>17</v>
      </c>
      <c r="K2064">
        <v>127234003</v>
      </c>
      <c r="L2064" t="str">
        <f t="shared" si="32"/>
        <v>1272340032XLBLACK</v>
      </c>
    </row>
    <row r="2065" spans="1:12" x14ac:dyDescent="0.25">
      <c r="A2065">
        <v>2064</v>
      </c>
      <c r="C2065" t="s">
        <v>25</v>
      </c>
      <c r="F2065" t="s">
        <v>17</v>
      </c>
      <c r="K2065">
        <v>127234003</v>
      </c>
      <c r="L2065" t="str">
        <f t="shared" si="32"/>
        <v>1272340033XLBLACK</v>
      </c>
    </row>
    <row r="2066" spans="1:12" x14ac:dyDescent="0.25">
      <c r="A2066">
        <v>2065</v>
      </c>
      <c r="B2066" t="s">
        <v>10</v>
      </c>
      <c r="C2066" t="s">
        <v>16</v>
      </c>
      <c r="E2066" t="s">
        <v>12</v>
      </c>
      <c r="F2066" t="s">
        <v>38</v>
      </c>
      <c r="K2066">
        <v>127213003</v>
      </c>
      <c r="L2066" t="str">
        <f t="shared" si="32"/>
        <v>127213003XXSCHOCOLATE</v>
      </c>
    </row>
    <row r="2067" spans="1:12" x14ac:dyDescent="0.25">
      <c r="A2067">
        <v>2066</v>
      </c>
      <c r="C2067" t="s">
        <v>19</v>
      </c>
      <c r="F2067" t="s">
        <v>38</v>
      </c>
      <c r="K2067">
        <v>127213003</v>
      </c>
      <c r="L2067" t="str">
        <f t="shared" si="32"/>
        <v>127213003XSCHOCOLATE</v>
      </c>
    </row>
    <row r="2068" spans="1:12" x14ac:dyDescent="0.25">
      <c r="A2068">
        <v>2067</v>
      </c>
      <c r="C2068" t="s">
        <v>20</v>
      </c>
      <c r="F2068" t="s">
        <v>38</v>
      </c>
      <c r="K2068">
        <v>127213003</v>
      </c>
      <c r="L2068" t="str">
        <f t="shared" si="32"/>
        <v>127213003SCHOCOLATE</v>
      </c>
    </row>
    <row r="2069" spans="1:12" x14ac:dyDescent="0.25">
      <c r="A2069">
        <v>2068</v>
      </c>
      <c r="C2069" t="s">
        <v>21</v>
      </c>
      <c r="F2069" t="s">
        <v>38</v>
      </c>
      <c r="K2069">
        <v>127213003</v>
      </c>
      <c r="L2069" t="str">
        <f t="shared" si="32"/>
        <v>127213003MCHOCOLATE</v>
      </c>
    </row>
    <row r="2070" spans="1:12" x14ac:dyDescent="0.25">
      <c r="A2070">
        <v>2069</v>
      </c>
      <c r="C2070" t="s">
        <v>22</v>
      </c>
      <c r="F2070" t="s">
        <v>38</v>
      </c>
      <c r="K2070">
        <v>127213003</v>
      </c>
      <c r="L2070" t="str">
        <f t="shared" si="32"/>
        <v>127213003LCHOCOLATE</v>
      </c>
    </row>
    <row r="2071" spans="1:12" x14ac:dyDescent="0.25">
      <c r="A2071">
        <v>2070</v>
      </c>
      <c r="C2071" t="s">
        <v>23</v>
      </c>
      <c r="F2071" t="s">
        <v>38</v>
      </c>
      <c r="K2071">
        <v>127213003</v>
      </c>
      <c r="L2071" t="str">
        <f t="shared" si="32"/>
        <v>127213003XLCHOCOLATE</v>
      </c>
    </row>
    <row r="2072" spans="1:12" x14ac:dyDescent="0.25">
      <c r="A2072">
        <v>2071</v>
      </c>
      <c r="C2072" t="s">
        <v>24</v>
      </c>
      <c r="F2072" t="s">
        <v>38</v>
      </c>
      <c r="K2072">
        <v>127213003</v>
      </c>
      <c r="L2072" t="str">
        <f t="shared" si="32"/>
        <v>1272130032XLCHOCOLATE</v>
      </c>
    </row>
    <row r="2073" spans="1:12" x14ac:dyDescent="0.25">
      <c r="A2073">
        <v>2072</v>
      </c>
      <c r="C2073" t="s">
        <v>25</v>
      </c>
      <c r="F2073" t="s">
        <v>38</v>
      </c>
      <c r="K2073">
        <v>127213003</v>
      </c>
      <c r="L2073" t="str">
        <f t="shared" si="32"/>
        <v>1272130033XLCHOCOLATE</v>
      </c>
    </row>
    <row r="2074" spans="1:12" x14ac:dyDescent="0.25">
      <c r="A2074">
        <v>2073</v>
      </c>
      <c r="B2074" t="s">
        <v>10</v>
      </c>
      <c r="C2074" t="s">
        <v>16</v>
      </c>
      <c r="E2074" t="s">
        <v>12</v>
      </c>
      <c r="F2074" t="s">
        <v>36</v>
      </c>
      <c r="K2074">
        <v>127202003</v>
      </c>
      <c r="L2074" t="str">
        <f t="shared" si="32"/>
        <v>127202003XXSBEIGE</v>
      </c>
    </row>
    <row r="2075" spans="1:12" x14ac:dyDescent="0.25">
      <c r="A2075">
        <v>2074</v>
      </c>
      <c r="C2075" t="s">
        <v>16</v>
      </c>
      <c r="F2075" t="s">
        <v>17</v>
      </c>
      <c r="K2075">
        <v>127202003</v>
      </c>
      <c r="L2075" t="str">
        <f t="shared" si="32"/>
        <v>127202003XXSBLACK</v>
      </c>
    </row>
    <row r="2076" spans="1:12" x14ac:dyDescent="0.25">
      <c r="A2076">
        <v>2075</v>
      </c>
      <c r="C2076" t="s">
        <v>19</v>
      </c>
      <c r="F2076" t="s">
        <v>36</v>
      </c>
      <c r="K2076">
        <v>127202003</v>
      </c>
      <c r="L2076" t="str">
        <f t="shared" si="32"/>
        <v>127202003XSBEIGE</v>
      </c>
    </row>
    <row r="2077" spans="1:12" x14ac:dyDescent="0.25">
      <c r="A2077">
        <v>2076</v>
      </c>
      <c r="C2077" t="s">
        <v>19</v>
      </c>
      <c r="F2077" t="s">
        <v>17</v>
      </c>
      <c r="K2077">
        <v>127202003</v>
      </c>
      <c r="L2077" t="str">
        <f t="shared" si="32"/>
        <v>127202003XSBLACK</v>
      </c>
    </row>
    <row r="2078" spans="1:12" x14ac:dyDescent="0.25">
      <c r="A2078">
        <v>2077</v>
      </c>
      <c r="C2078" t="s">
        <v>20</v>
      </c>
      <c r="F2078" t="s">
        <v>36</v>
      </c>
      <c r="K2078">
        <v>127202003</v>
      </c>
      <c r="L2078" t="str">
        <f t="shared" si="32"/>
        <v>127202003SBEIGE</v>
      </c>
    </row>
    <row r="2079" spans="1:12" x14ac:dyDescent="0.25">
      <c r="A2079">
        <v>2078</v>
      </c>
      <c r="C2079" t="s">
        <v>20</v>
      </c>
      <c r="F2079" t="s">
        <v>17</v>
      </c>
      <c r="K2079">
        <v>127202003</v>
      </c>
      <c r="L2079" t="str">
        <f t="shared" si="32"/>
        <v>127202003SBLACK</v>
      </c>
    </row>
    <row r="2080" spans="1:12" x14ac:dyDescent="0.25">
      <c r="A2080">
        <v>2079</v>
      </c>
      <c r="C2080" t="s">
        <v>21</v>
      </c>
      <c r="F2080" t="s">
        <v>36</v>
      </c>
      <c r="K2080">
        <v>127202003</v>
      </c>
      <c r="L2080" t="str">
        <f t="shared" si="32"/>
        <v>127202003MBEIGE</v>
      </c>
    </row>
    <row r="2081" spans="1:12" x14ac:dyDescent="0.25">
      <c r="A2081">
        <v>2080</v>
      </c>
      <c r="C2081" t="s">
        <v>21</v>
      </c>
      <c r="F2081" t="s">
        <v>17</v>
      </c>
      <c r="K2081">
        <v>127202003</v>
      </c>
      <c r="L2081" t="str">
        <f t="shared" si="32"/>
        <v>127202003MBLACK</v>
      </c>
    </row>
    <row r="2082" spans="1:12" x14ac:dyDescent="0.25">
      <c r="A2082">
        <v>2081</v>
      </c>
      <c r="C2082" t="s">
        <v>22</v>
      </c>
      <c r="F2082" t="s">
        <v>36</v>
      </c>
      <c r="K2082">
        <v>127202003</v>
      </c>
      <c r="L2082" t="str">
        <f t="shared" si="32"/>
        <v>127202003LBEIGE</v>
      </c>
    </row>
    <row r="2083" spans="1:12" x14ac:dyDescent="0.25">
      <c r="A2083">
        <v>2082</v>
      </c>
      <c r="C2083" t="s">
        <v>22</v>
      </c>
      <c r="F2083" t="s">
        <v>17</v>
      </c>
      <c r="K2083">
        <v>127202003</v>
      </c>
      <c r="L2083" t="str">
        <f t="shared" si="32"/>
        <v>127202003LBLACK</v>
      </c>
    </row>
    <row r="2084" spans="1:12" x14ac:dyDescent="0.25">
      <c r="A2084">
        <v>2083</v>
      </c>
      <c r="C2084" t="s">
        <v>23</v>
      </c>
      <c r="F2084" t="s">
        <v>36</v>
      </c>
      <c r="K2084">
        <v>127202003</v>
      </c>
      <c r="L2084" t="str">
        <f t="shared" si="32"/>
        <v>127202003XLBEIGE</v>
      </c>
    </row>
    <row r="2085" spans="1:12" x14ac:dyDescent="0.25">
      <c r="A2085">
        <v>2084</v>
      </c>
      <c r="C2085" t="s">
        <v>24</v>
      </c>
      <c r="F2085" t="s">
        <v>36</v>
      </c>
      <c r="K2085">
        <v>127202003</v>
      </c>
      <c r="L2085" t="str">
        <f t="shared" si="32"/>
        <v>1272020032XLBEIGE</v>
      </c>
    </row>
    <row r="2086" spans="1:12" x14ac:dyDescent="0.25">
      <c r="A2086">
        <v>2085</v>
      </c>
      <c r="C2086" t="s">
        <v>25</v>
      </c>
      <c r="F2086" t="s">
        <v>36</v>
      </c>
      <c r="K2086">
        <v>127202003</v>
      </c>
      <c r="L2086" t="str">
        <f t="shared" si="32"/>
        <v>1272020033XLBEIGE</v>
      </c>
    </row>
    <row r="2087" spans="1:12" x14ac:dyDescent="0.25">
      <c r="A2087">
        <v>2086</v>
      </c>
      <c r="C2087" t="s">
        <v>23</v>
      </c>
      <c r="F2087" t="s">
        <v>17</v>
      </c>
      <c r="K2087">
        <v>127202003</v>
      </c>
      <c r="L2087" t="str">
        <f t="shared" si="32"/>
        <v>127202003XLBLACK</v>
      </c>
    </row>
    <row r="2088" spans="1:12" x14ac:dyDescent="0.25">
      <c r="A2088">
        <v>2087</v>
      </c>
      <c r="C2088" t="s">
        <v>24</v>
      </c>
      <c r="F2088" t="s">
        <v>17</v>
      </c>
      <c r="K2088">
        <v>127202003</v>
      </c>
      <c r="L2088" t="str">
        <f t="shared" si="32"/>
        <v>1272020032XLBLACK</v>
      </c>
    </row>
    <row r="2089" spans="1:12" x14ac:dyDescent="0.25">
      <c r="A2089">
        <v>2088</v>
      </c>
      <c r="C2089" t="s">
        <v>25</v>
      </c>
      <c r="F2089" t="s">
        <v>17</v>
      </c>
      <c r="K2089">
        <v>127202003</v>
      </c>
      <c r="L2089" t="str">
        <f t="shared" si="32"/>
        <v>1272020033XLBLACK</v>
      </c>
    </row>
    <row r="2090" spans="1:12" x14ac:dyDescent="0.25">
      <c r="A2090">
        <v>2089</v>
      </c>
      <c r="B2090" t="s">
        <v>10</v>
      </c>
      <c r="C2090" t="s">
        <v>16</v>
      </c>
      <c r="E2090" t="s">
        <v>12</v>
      </c>
      <c r="F2090" t="s">
        <v>17</v>
      </c>
      <c r="K2090">
        <v>126933003</v>
      </c>
      <c r="L2090" t="str">
        <f t="shared" si="32"/>
        <v>126933003XXSBLACK</v>
      </c>
    </row>
    <row r="2091" spans="1:12" x14ac:dyDescent="0.25">
      <c r="A2091">
        <v>2090</v>
      </c>
      <c r="C2091" t="s">
        <v>16</v>
      </c>
      <c r="F2091" t="s">
        <v>39</v>
      </c>
      <c r="K2091">
        <v>126933003</v>
      </c>
      <c r="L2091" t="str">
        <f t="shared" si="32"/>
        <v>126933003XXSWHITE</v>
      </c>
    </row>
    <row r="2092" spans="1:12" x14ac:dyDescent="0.25">
      <c r="A2092">
        <v>2091</v>
      </c>
      <c r="C2092" t="s">
        <v>19</v>
      </c>
      <c r="F2092" t="s">
        <v>17</v>
      </c>
      <c r="K2092">
        <v>126933003</v>
      </c>
      <c r="L2092" t="str">
        <f t="shared" si="32"/>
        <v>126933003XSBLACK</v>
      </c>
    </row>
    <row r="2093" spans="1:12" x14ac:dyDescent="0.25">
      <c r="A2093">
        <v>2092</v>
      </c>
      <c r="C2093" t="s">
        <v>19</v>
      </c>
      <c r="F2093" t="s">
        <v>39</v>
      </c>
      <c r="K2093">
        <v>126933003</v>
      </c>
      <c r="L2093" t="str">
        <f t="shared" si="32"/>
        <v>126933003XSWHITE</v>
      </c>
    </row>
    <row r="2094" spans="1:12" x14ac:dyDescent="0.25">
      <c r="A2094">
        <v>2093</v>
      </c>
      <c r="C2094" t="s">
        <v>20</v>
      </c>
      <c r="F2094" t="s">
        <v>17</v>
      </c>
      <c r="K2094">
        <v>126933003</v>
      </c>
      <c r="L2094" t="str">
        <f t="shared" si="32"/>
        <v>126933003SBLACK</v>
      </c>
    </row>
    <row r="2095" spans="1:12" x14ac:dyDescent="0.25">
      <c r="A2095">
        <v>2094</v>
      </c>
      <c r="C2095" t="s">
        <v>20</v>
      </c>
      <c r="F2095" t="s">
        <v>39</v>
      </c>
      <c r="K2095">
        <v>126933003</v>
      </c>
      <c r="L2095" t="str">
        <f t="shared" si="32"/>
        <v>126933003SWHITE</v>
      </c>
    </row>
    <row r="2096" spans="1:12" x14ac:dyDescent="0.25">
      <c r="A2096">
        <v>2095</v>
      </c>
      <c r="C2096" t="s">
        <v>21</v>
      </c>
      <c r="F2096" t="s">
        <v>17</v>
      </c>
      <c r="K2096">
        <v>126933003</v>
      </c>
      <c r="L2096" t="str">
        <f t="shared" si="32"/>
        <v>126933003MBLACK</v>
      </c>
    </row>
    <row r="2097" spans="1:12" x14ac:dyDescent="0.25">
      <c r="A2097">
        <v>2096</v>
      </c>
      <c r="C2097" t="s">
        <v>21</v>
      </c>
      <c r="F2097" t="s">
        <v>39</v>
      </c>
      <c r="K2097">
        <v>126933003</v>
      </c>
      <c r="L2097" t="str">
        <f t="shared" si="32"/>
        <v>126933003MWHITE</v>
      </c>
    </row>
    <row r="2098" spans="1:12" x14ac:dyDescent="0.25">
      <c r="A2098">
        <v>2097</v>
      </c>
      <c r="C2098" t="s">
        <v>22</v>
      </c>
      <c r="F2098" t="s">
        <v>17</v>
      </c>
      <c r="K2098">
        <v>126933003</v>
      </c>
      <c r="L2098" t="str">
        <f t="shared" si="32"/>
        <v>126933003LBLACK</v>
      </c>
    </row>
    <row r="2099" spans="1:12" x14ac:dyDescent="0.25">
      <c r="A2099">
        <v>2098</v>
      </c>
      <c r="C2099" t="s">
        <v>22</v>
      </c>
      <c r="F2099" t="s">
        <v>39</v>
      </c>
      <c r="K2099">
        <v>126933003</v>
      </c>
      <c r="L2099" t="str">
        <f t="shared" si="32"/>
        <v>126933003LWHITE</v>
      </c>
    </row>
    <row r="2100" spans="1:12" x14ac:dyDescent="0.25">
      <c r="A2100">
        <v>2099</v>
      </c>
      <c r="C2100" t="s">
        <v>23</v>
      </c>
      <c r="F2100" t="s">
        <v>17</v>
      </c>
      <c r="K2100">
        <v>126933003</v>
      </c>
      <c r="L2100" t="str">
        <f t="shared" si="32"/>
        <v>126933003XLBLACK</v>
      </c>
    </row>
    <row r="2101" spans="1:12" x14ac:dyDescent="0.25">
      <c r="A2101">
        <v>2100</v>
      </c>
      <c r="C2101" t="s">
        <v>24</v>
      </c>
      <c r="F2101" t="s">
        <v>17</v>
      </c>
      <c r="K2101">
        <v>126933003</v>
      </c>
      <c r="L2101" t="str">
        <f t="shared" si="32"/>
        <v>1269330032XLBLACK</v>
      </c>
    </row>
    <row r="2102" spans="1:12" x14ac:dyDescent="0.25">
      <c r="A2102">
        <v>2101</v>
      </c>
      <c r="C2102" t="s">
        <v>25</v>
      </c>
      <c r="F2102" t="s">
        <v>17</v>
      </c>
      <c r="K2102">
        <v>126933003</v>
      </c>
      <c r="L2102" t="str">
        <f t="shared" si="32"/>
        <v>1269330033XLBLACK</v>
      </c>
    </row>
    <row r="2103" spans="1:12" x14ac:dyDescent="0.25">
      <c r="A2103">
        <v>2102</v>
      </c>
      <c r="C2103" t="s">
        <v>23</v>
      </c>
      <c r="F2103" t="s">
        <v>39</v>
      </c>
      <c r="K2103">
        <v>126933003</v>
      </c>
      <c r="L2103" t="str">
        <f t="shared" si="32"/>
        <v>126933003XLWHITE</v>
      </c>
    </row>
    <row r="2104" spans="1:12" x14ac:dyDescent="0.25">
      <c r="A2104">
        <v>2103</v>
      </c>
      <c r="C2104" t="s">
        <v>24</v>
      </c>
      <c r="F2104" t="s">
        <v>39</v>
      </c>
      <c r="K2104">
        <v>126933003</v>
      </c>
      <c r="L2104" t="str">
        <f t="shared" si="32"/>
        <v>1269330032XLWHITE</v>
      </c>
    </row>
    <row r="2105" spans="1:12" x14ac:dyDescent="0.25">
      <c r="A2105">
        <v>2104</v>
      </c>
      <c r="C2105" t="s">
        <v>25</v>
      </c>
      <c r="F2105" t="s">
        <v>39</v>
      </c>
      <c r="K2105">
        <v>126933003</v>
      </c>
      <c r="L2105" t="str">
        <f t="shared" si="32"/>
        <v>1269330033XLWHITE</v>
      </c>
    </row>
    <row r="2106" spans="1:12" x14ac:dyDescent="0.25">
      <c r="A2106">
        <v>2105</v>
      </c>
      <c r="B2106" t="s">
        <v>10</v>
      </c>
      <c r="C2106" t="s">
        <v>16</v>
      </c>
      <c r="E2106" t="s">
        <v>12</v>
      </c>
      <c r="F2106" t="s">
        <v>38</v>
      </c>
      <c r="K2106">
        <v>126920003</v>
      </c>
      <c r="L2106" t="str">
        <f t="shared" si="32"/>
        <v>126920003XXSCHOCOLATE</v>
      </c>
    </row>
    <row r="2107" spans="1:12" x14ac:dyDescent="0.25">
      <c r="A2107">
        <v>2106</v>
      </c>
      <c r="C2107" t="s">
        <v>19</v>
      </c>
      <c r="F2107" t="s">
        <v>38</v>
      </c>
      <c r="K2107">
        <v>126920003</v>
      </c>
      <c r="L2107" t="str">
        <f t="shared" si="32"/>
        <v>126920003XSCHOCOLATE</v>
      </c>
    </row>
    <row r="2108" spans="1:12" x14ac:dyDescent="0.25">
      <c r="A2108">
        <v>2107</v>
      </c>
      <c r="C2108" t="s">
        <v>20</v>
      </c>
      <c r="F2108" t="s">
        <v>38</v>
      </c>
      <c r="K2108">
        <v>126920003</v>
      </c>
      <c r="L2108" t="str">
        <f t="shared" si="32"/>
        <v>126920003SCHOCOLATE</v>
      </c>
    </row>
    <row r="2109" spans="1:12" x14ac:dyDescent="0.25">
      <c r="A2109">
        <v>2108</v>
      </c>
      <c r="C2109" t="s">
        <v>21</v>
      </c>
      <c r="F2109" t="s">
        <v>38</v>
      </c>
      <c r="K2109">
        <v>126920003</v>
      </c>
      <c r="L2109" t="str">
        <f t="shared" si="32"/>
        <v>126920003MCHOCOLATE</v>
      </c>
    </row>
    <row r="2110" spans="1:12" x14ac:dyDescent="0.25">
      <c r="A2110">
        <v>2109</v>
      </c>
      <c r="C2110" t="s">
        <v>22</v>
      </c>
      <c r="F2110" t="s">
        <v>38</v>
      </c>
      <c r="K2110">
        <v>126920003</v>
      </c>
      <c r="L2110" t="str">
        <f t="shared" si="32"/>
        <v>126920003LCHOCOLATE</v>
      </c>
    </row>
    <row r="2111" spans="1:12" x14ac:dyDescent="0.25">
      <c r="A2111">
        <v>2110</v>
      </c>
      <c r="C2111" t="s">
        <v>23</v>
      </c>
      <c r="F2111" t="s">
        <v>38</v>
      </c>
      <c r="K2111">
        <v>126920003</v>
      </c>
      <c r="L2111" t="str">
        <f t="shared" si="32"/>
        <v>126920003XLCHOCOLATE</v>
      </c>
    </row>
    <row r="2112" spans="1:12" x14ac:dyDescent="0.25">
      <c r="A2112">
        <v>2111</v>
      </c>
      <c r="C2112" t="s">
        <v>24</v>
      </c>
      <c r="F2112" t="s">
        <v>38</v>
      </c>
      <c r="K2112">
        <v>126920003</v>
      </c>
      <c r="L2112" t="str">
        <f t="shared" si="32"/>
        <v>1269200032XLCHOCOLATE</v>
      </c>
    </row>
    <row r="2113" spans="1:12" x14ac:dyDescent="0.25">
      <c r="A2113">
        <v>2112</v>
      </c>
      <c r="C2113" t="s">
        <v>25</v>
      </c>
      <c r="F2113" t="s">
        <v>38</v>
      </c>
      <c r="K2113">
        <v>126920003</v>
      </c>
      <c r="L2113" t="str">
        <f t="shared" si="32"/>
        <v>1269200033XLCHOCOLATE</v>
      </c>
    </row>
    <row r="2114" spans="1:12" x14ac:dyDescent="0.25">
      <c r="A2114">
        <v>2113</v>
      </c>
      <c r="B2114" t="s">
        <v>10</v>
      </c>
      <c r="C2114" t="s">
        <v>16</v>
      </c>
      <c r="E2114" t="s">
        <v>12</v>
      </c>
      <c r="F2114" t="s">
        <v>101</v>
      </c>
      <c r="K2114">
        <v>126919003</v>
      </c>
      <c r="L2114" t="str">
        <f t="shared" si="32"/>
        <v>126919003XXSBORDEAUX</v>
      </c>
    </row>
    <row r="2115" spans="1:12" x14ac:dyDescent="0.25">
      <c r="A2115">
        <v>2114</v>
      </c>
      <c r="C2115" t="s">
        <v>19</v>
      </c>
      <c r="F2115" t="s">
        <v>101</v>
      </c>
      <c r="K2115">
        <v>126919003</v>
      </c>
      <c r="L2115" t="str">
        <f t="shared" ref="L2115:L2178" si="33">_xlfn.CONCAT(K2115,C2115,F2115)</f>
        <v>126919003XSBORDEAUX</v>
      </c>
    </row>
    <row r="2116" spans="1:12" x14ac:dyDescent="0.25">
      <c r="A2116">
        <v>2115</v>
      </c>
      <c r="C2116" t="s">
        <v>20</v>
      </c>
      <c r="F2116" t="s">
        <v>101</v>
      </c>
      <c r="K2116">
        <v>126919003</v>
      </c>
      <c r="L2116" t="str">
        <f t="shared" si="33"/>
        <v>126919003SBORDEAUX</v>
      </c>
    </row>
    <row r="2117" spans="1:12" x14ac:dyDescent="0.25">
      <c r="A2117">
        <v>2116</v>
      </c>
      <c r="C2117" t="s">
        <v>21</v>
      </c>
      <c r="F2117" t="s">
        <v>101</v>
      </c>
      <c r="K2117">
        <v>126919003</v>
      </c>
      <c r="L2117" t="str">
        <f t="shared" si="33"/>
        <v>126919003MBORDEAUX</v>
      </c>
    </row>
    <row r="2118" spans="1:12" x14ac:dyDescent="0.25">
      <c r="A2118">
        <v>2117</v>
      </c>
      <c r="C2118" t="s">
        <v>22</v>
      </c>
      <c r="F2118" t="s">
        <v>101</v>
      </c>
      <c r="K2118">
        <v>126919003</v>
      </c>
      <c r="L2118" t="str">
        <f t="shared" si="33"/>
        <v>126919003LBORDEAUX</v>
      </c>
    </row>
    <row r="2119" spans="1:12" x14ac:dyDescent="0.25">
      <c r="A2119">
        <v>2118</v>
      </c>
      <c r="C2119" t="s">
        <v>23</v>
      </c>
      <c r="F2119" t="s">
        <v>101</v>
      </c>
      <c r="K2119">
        <v>126919003</v>
      </c>
      <c r="L2119" t="str">
        <f t="shared" si="33"/>
        <v>126919003XLBORDEAUX</v>
      </c>
    </row>
    <row r="2120" spans="1:12" x14ac:dyDescent="0.25">
      <c r="A2120">
        <v>2119</v>
      </c>
      <c r="C2120" t="s">
        <v>24</v>
      </c>
      <c r="F2120" t="s">
        <v>101</v>
      </c>
      <c r="K2120">
        <v>126919003</v>
      </c>
      <c r="L2120" t="str">
        <f t="shared" si="33"/>
        <v>1269190032XLBORDEAUX</v>
      </c>
    </row>
    <row r="2121" spans="1:12" x14ac:dyDescent="0.25">
      <c r="A2121">
        <v>2120</v>
      </c>
      <c r="C2121" t="s">
        <v>25</v>
      </c>
      <c r="F2121" t="s">
        <v>101</v>
      </c>
      <c r="K2121">
        <v>126919003</v>
      </c>
      <c r="L2121" t="str">
        <f t="shared" si="33"/>
        <v>1269190033XLBORDEAUX</v>
      </c>
    </row>
    <row r="2122" spans="1:12" x14ac:dyDescent="0.25">
      <c r="A2122">
        <v>2121</v>
      </c>
      <c r="B2122" t="s">
        <v>10</v>
      </c>
      <c r="C2122" t="s">
        <v>16</v>
      </c>
      <c r="E2122" t="s">
        <v>12</v>
      </c>
      <c r="F2122" t="s">
        <v>17</v>
      </c>
      <c r="K2122">
        <v>126894003</v>
      </c>
      <c r="L2122" t="str">
        <f t="shared" si="33"/>
        <v>126894003XXSBLACK</v>
      </c>
    </row>
    <row r="2123" spans="1:12" x14ac:dyDescent="0.25">
      <c r="A2123">
        <v>2122</v>
      </c>
      <c r="C2123" t="s">
        <v>19</v>
      </c>
      <c r="F2123" t="s">
        <v>17</v>
      </c>
      <c r="K2123">
        <v>126894003</v>
      </c>
      <c r="L2123" t="str">
        <f t="shared" si="33"/>
        <v>126894003XSBLACK</v>
      </c>
    </row>
    <row r="2124" spans="1:12" x14ac:dyDescent="0.25">
      <c r="A2124">
        <v>2123</v>
      </c>
      <c r="C2124" t="s">
        <v>20</v>
      </c>
      <c r="F2124" t="s">
        <v>17</v>
      </c>
      <c r="K2124">
        <v>126894003</v>
      </c>
      <c r="L2124" t="str">
        <f t="shared" si="33"/>
        <v>126894003SBLACK</v>
      </c>
    </row>
    <row r="2125" spans="1:12" x14ac:dyDescent="0.25">
      <c r="A2125">
        <v>2124</v>
      </c>
      <c r="C2125" t="s">
        <v>21</v>
      </c>
      <c r="F2125" t="s">
        <v>17</v>
      </c>
      <c r="K2125">
        <v>126894003</v>
      </c>
      <c r="L2125" t="str">
        <f t="shared" si="33"/>
        <v>126894003MBLACK</v>
      </c>
    </row>
    <row r="2126" spans="1:12" x14ac:dyDescent="0.25">
      <c r="A2126">
        <v>2125</v>
      </c>
      <c r="C2126" t="s">
        <v>22</v>
      </c>
      <c r="F2126" t="s">
        <v>17</v>
      </c>
      <c r="K2126">
        <v>126894003</v>
      </c>
      <c r="L2126" t="str">
        <f t="shared" si="33"/>
        <v>126894003LBLACK</v>
      </c>
    </row>
    <row r="2127" spans="1:12" x14ac:dyDescent="0.25">
      <c r="A2127">
        <v>2126</v>
      </c>
      <c r="C2127" t="s">
        <v>23</v>
      </c>
      <c r="F2127" t="s">
        <v>17</v>
      </c>
      <c r="K2127">
        <v>126894003</v>
      </c>
      <c r="L2127" t="str">
        <f t="shared" si="33"/>
        <v>126894003XLBLACK</v>
      </c>
    </row>
    <row r="2128" spans="1:12" x14ac:dyDescent="0.25">
      <c r="A2128">
        <v>2127</v>
      </c>
      <c r="C2128" t="s">
        <v>24</v>
      </c>
      <c r="F2128" t="s">
        <v>17</v>
      </c>
      <c r="K2128">
        <v>126894003</v>
      </c>
      <c r="L2128" t="str">
        <f t="shared" si="33"/>
        <v>1268940032XLBLACK</v>
      </c>
    </row>
    <row r="2129" spans="1:12" x14ac:dyDescent="0.25">
      <c r="A2129">
        <v>2128</v>
      </c>
      <c r="C2129" t="s">
        <v>25</v>
      </c>
      <c r="F2129" t="s">
        <v>17</v>
      </c>
      <c r="K2129">
        <v>126894003</v>
      </c>
      <c r="L2129" t="str">
        <f t="shared" si="33"/>
        <v>1268940033XLBLACK</v>
      </c>
    </row>
    <row r="2130" spans="1:12" x14ac:dyDescent="0.25">
      <c r="A2130">
        <v>2129</v>
      </c>
      <c r="B2130" t="s">
        <v>10</v>
      </c>
      <c r="C2130" t="s">
        <v>16</v>
      </c>
      <c r="E2130" t="s">
        <v>12</v>
      </c>
      <c r="F2130" t="s">
        <v>17</v>
      </c>
      <c r="K2130">
        <v>126890003</v>
      </c>
      <c r="L2130" t="str">
        <f t="shared" si="33"/>
        <v>126890003XXSBLACK</v>
      </c>
    </row>
    <row r="2131" spans="1:12" x14ac:dyDescent="0.25">
      <c r="A2131">
        <v>2130</v>
      </c>
      <c r="C2131" t="s">
        <v>19</v>
      </c>
      <c r="F2131" t="s">
        <v>17</v>
      </c>
      <c r="K2131">
        <v>126890003</v>
      </c>
      <c r="L2131" t="str">
        <f t="shared" si="33"/>
        <v>126890003XSBLACK</v>
      </c>
    </row>
    <row r="2132" spans="1:12" x14ac:dyDescent="0.25">
      <c r="A2132">
        <v>2131</v>
      </c>
      <c r="C2132" t="s">
        <v>20</v>
      </c>
      <c r="F2132" t="s">
        <v>17</v>
      </c>
      <c r="K2132">
        <v>126890003</v>
      </c>
      <c r="L2132" t="str">
        <f t="shared" si="33"/>
        <v>126890003SBLACK</v>
      </c>
    </row>
    <row r="2133" spans="1:12" x14ac:dyDescent="0.25">
      <c r="A2133">
        <v>2132</v>
      </c>
      <c r="C2133" t="s">
        <v>21</v>
      </c>
      <c r="F2133" t="s">
        <v>17</v>
      </c>
      <c r="K2133">
        <v>126890003</v>
      </c>
      <c r="L2133" t="str">
        <f t="shared" si="33"/>
        <v>126890003MBLACK</v>
      </c>
    </row>
    <row r="2134" spans="1:12" x14ac:dyDescent="0.25">
      <c r="A2134">
        <v>2133</v>
      </c>
      <c r="C2134" t="s">
        <v>22</v>
      </c>
      <c r="F2134" t="s">
        <v>17</v>
      </c>
      <c r="K2134">
        <v>126890003</v>
      </c>
      <c r="L2134" t="str">
        <f t="shared" si="33"/>
        <v>126890003LBLACK</v>
      </c>
    </row>
    <row r="2135" spans="1:12" x14ac:dyDescent="0.25">
      <c r="A2135">
        <v>2134</v>
      </c>
      <c r="C2135" t="s">
        <v>23</v>
      </c>
      <c r="F2135" t="s">
        <v>17</v>
      </c>
      <c r="K2135">
        <v>126890003</v>
      </c>
      <c r="L2135" t="str">
        <f t="shared" si="33"/>
        <v>126890003XLBLACK</v>
      </c>
    </row>
    <row r="2136" spans="1:12" x14ac:dyDescent="0.25">
      <c r="A2136">
        <v>2135</v>
      </c>
      <c r="C2136" t="s">
        <v>24</v>
      </c>
      <c r="F2136" t="s">
        <v>17</v>
      </c>
      <c r="K2136">
        <v>126890003</v>
      </c>
      <c r="L2136" t="str">
        <f t="shared" si="33"/>
        <v>1268900032XLBLACK</v>
      </c>
    </row>
    <row r="2137" spans="1:12" x14ac:dyDescent="0.25">
      <c r="A2137">
        <v>2136</v>
      </c>
      <c r="C2137" t="s">
        <v>25</v>
      </c>
      <c r="F2137" t="s">
        <v>17</v>
      </c>
      <c r="K2137">
        <v>126890003</v>
      </c>
      <c r="L2137" t="str">
        <f t="shared" si="33"/>
        <v>1268900033XLBLACK</v>
      </c>
    </row>
    <row r="2138" spans="1:12" x14ac:dyDescent="0.25">
      <c r="A2138">
        <v>2137</v>
      </c>
      <c r="B2138" t="s">
        <v>10</v>
      </c>
      <c r="C2138" t="s">
        <v>16</v>
      </c>
      <c r="E2138" t="s">
        <v>12</v>
      </c>
      <c r="F2138" t="s">
        <v>17</v>
      </c>
      <c r="K2138">
        <v>126869003</v>
      </c>
      <c r="L2138" t="str">
        <f t="shared" si="33"/>
        <v>126869003XXSBLACK</v>
      </c>
    </row>
    <row r="2139" spans="1:12" x14ac:dyDescent="0.25">
      <c r="A2139">
        <v>2138</v>
      </c>
      <c r="C2139" t="s">
        <v>19</v>
      </c>
      <c r="F2139" t="s">
        <v>17</v>
      </c>
      <c r="K2139">
        <v>126869003</v>
      </c>
      <c r="L2139" t="str">
        <f t="shared" si="33"/>
        <v>126869003XSBLACK</v>
      </c>
    </row>
    <row r="2140" spans="1:12" x14ac:dyDescent="0.25">
      <c r="A2140">
        <v>2139</v>
      </c>
      <c r="C2140" t="s">
        <v>20</v>
      </c>
      <c r="F2140" t="s">
        <v>17</v>
      </c>
      <c r="K2140">
        <v>126869003</v>
      </c>
      <c r="L2140" t="str">
        <f t="shared" si="33"/>
        <v>126869003SBLACK</v>
      </c>
    </row>
    <row r="2141" spans="1:12" x14ac:dyDescent="0.25">
      <c r="A2141">
        <v>2140</v>
      </c>
      <c r="C2141" t="s">
        <v>21</v>
      </c>
      <c r="F2141" t="s">
        <v>17</v>
      </c>
      <c r="K2141">
        <v>126869003</v>
      </c>
      <c r="L2141" t="str">
        <f t="shared" si="33"/>
        <v>126869003MBLACK</v>
      </c>
    </row>
    <row r="2142" spans="1:12" x14ac:dyDescent="0.25">
      <c r="A2142">
        <v>2141</v>
      </c>
      <c r="C2142" t="s">
        <v>22</v>
      </c>
      <c r="F2142" t="s">
        <v>17</v>
      </c>
      <c r="K2142">
        <v>126869003</v>
      </c>
      <c r="L2142" t="str">
        <f t="shared" si="33"/>
        <v>126869003LBLACK</v>
      </c>
    </row>
    <row r="2143" spans="1:12" x14ac:dyDescent="0.25">
      <c r="A2143">
        <v>2142</v>
      </c>
      <c r="C2143" t="s">
        <v>23</v>
      </c>
      <c r="F2143" t="s">
        <v>17</v>
      </c>
      <c r="K2143">
        <v>126869003</v>
      </c>
      <c r="L2143" t="str">
        <f t="shared" si="33"/>
        <v>126869003XLBLACK</v>
      </c>
    </row>
    <row r="2144" spans="1:12" x14ac:dyDescent="0.25">
      <c r="A2144">
        <v>2143</v>
      </c>
      <c r="C2144" t="s">
        <v>24</v>
      </c>
      <c r="F2144" t="s">
        <v>17</v>
      </c>
      <c r="K2144">
        <v>126869003</v>
      </c>
      <c r="L2144" t="str">
        <f t="shared" si="33"/>
        <v>1268690032XLBLACK</v>
      </c>
    </row>
    <row r="2145" spans="1:12" x14ac:dyDescent="0.25">
      <c r="A2145">
        <v>2144</v>
      </c>
      <c r="C2145" t="s">
        <v>25</v>
      </c>
      <c r="F2145" t="s">
        <v>17</v>
      </c>
      <c r="K2145">
        <v>126869003</v>
      </c>
      <c r="L2145" t="str">
        <f t="shared" si="33"/>
        <v>1268690033XLBLACK</v>
      </c>
    </row>
    <row r="2146" spans="1:12" x14ac:dyDescent="0.25">
      <c r="A2146">
        <v>2145</v>
      </c>
      <c r="B2146" t="s">
        <v>10</v>
      </c>
      <c r="C2146" t="s">
        <v>16</v>
      </c>
      <c r="E2146" t="s">
        <v>12</v>
      </c>
      <c r="F2146" t="s">
        <v>17</v>
      </c>
      <c r="K2146">
        <v>126866003</v>
      </c>
      <c r="L2146" t="str">
        <f t="shared" si="33"/>
        <v>126866003XXSBLACK</v>
      </c>
    </row>
    <row r="2147" spans="1:12" x14ac:dyDescent="0.25">
      <c r="A2147">
        <v>2146</v>
      </c>
      <c r="C2147" t="s">
        <v>19</v>
      </c>
      <c r="F2147" t="s">
        <v>17</v>
      </c>
      <c r="K2147">
        <v>126866003</v>
      </c>
      <c r="L2147" t="str">
        <f t="shared" si="33"/>
        <v>126866003XSBLACK</v>
      </c>
    </row>
    <row r="2148" spans="1:12" x14ac:dyDescent="0.25">
      <c r="A2148">
        <v>2147</v>
      </c>
      <c r="C2148" t="s">
        <v>20</v>
      </c>
      <c r="F2148" t="s">
        <v>17</v>
      </c>
      <c r="K2148">
        <v>126866003</v>
      </c>
      <c r="L2148" t="str">
        <f t="shared" si="33"/>
        <v>126866003SBLACK</v>
      </c>
    </row>
    <row r="2149" spans="1:12" x14ac:dyDescent="0.25">
      <c r="A2149">
        <v>2148</v>
      </c>
      <c r="C2149" t="s">
        <v>21</v>
      </c>
      <c r="F2149" t="s">
        <v>17</v>
      </c>
      <c r="K2149">
        <v>126866003</v>
      </c>
      <c r="L2149" t="str">
        <f t="shared" si="33"/>
        <v>126866003MBLACK</v>
      </c>
    </row>
    <row r="2150" spans="1:12" x14ac:dyDescent="0.25">
      <c r="A2150">
        <v>2149</v>
      </c>
      <c r="C2150" t="s">
        <v>22</v>
      </c>
      <c r="F2150" t="s">
        <v>17</v>
      </c>
      <c r="K2150">
        <v>126866003</v>
      </c>
      <c r="L2150" t="str">
        <f t="shared" si="33"/>
        <v>126866003LBLACK</v>
      </c>
    </row>
    <row r="2151" spans="1:12" x14ac:dyDescent="0.25">
      <c r="A2151">
        <v>2150</v>
      </c>
      <c r="C2151" t="s">
        <v>23</v>
      </c>
      <c r="F2151" t="s">
        <v>17</v>
      </c>
      <c r="K2151">
        <v>126866003</v>
      </c>
      <c r="L2151" t="str">
        <f t="shared" si="33"/>
        <v>126866003XLBLACK</v>
      </c>
    </row>
    <row r="2152" spans="1:12" x14ac:dyDescent="0.25">
      <c r="A2152">
        <v>2151</v>
      </c>
      <c r="C2152" t="s">
        <v>24</v>
      </c>
      <c r="F2152" t="s">
        <v>17</v>
      </c>
      <c r="K2152">
        <v>126866003</v>
      </c>
      <c r="L2152" t="str">
        <f t="shared" si="33"/>
        <v>1268660032XLBLACK</v>
      </c>
    </row>
    <row r="2153" spans="1:12" x14ac:dyDescent="0.25">
      <c r="A2153">
        <v>2152</v>
      </c>
      <c r="C2153" t="s">
        <v>25</v>
      </c>
      <c r="F2153" t="s">
        <v>17</v>
      </c>
      <c r="K2153">
        <v>126866003</v>
      </c>
      <c r="L2153" t="str">
        <f t="shared" si="33"/>
        <v>1268660033XLBLACK</v>
      </c>
    </row>
    <row r="2154" spans="1:12" x14ac:dyDescent="0.25">
      <c r="A2154">
        <v>2153</v>
      </c>
      <c r="B2154" t="s">
        <v>10</v>
      </c>
      <c r="C2154" t="s">
        <v>16</v>
      </c>
      <c r="E2154" t="s">
        <v>12</v>
      </c>
      <c r="F2154" t="s">
        <v>17</v>
      </c>
      <c r="K2154">
        <v>126810003</v>
      </c>
      <c r="L2154" t="str">
        <f t="shared" si="33"/>
        <v>126810003XXSBLACK</v>
      </c>
    </row>
    <row r="2155" spans="1:12" x14ac:dyDescent="0.25">
      <c r="A2155">
        <v>2154</v>
      </c>
      <c r="C2155" t="s">
        <v>19</v>
      </c>
      <c r="F2155" t="s">
        <v>17</v>
      </c>
      <c r="K2155">
        <v>126810003</v>
      </c>
      <c r="L2155" t="str">
        <f t="shared" si="33"/>
        <v>126810003XSBLACK</v>
      </c>
    </row>
    <row r="2156" spans="1:12" x14ac:dyDescent="0.25">
      <c r="A2156">
        <v>2155</v>
      </c>
      <c r="C2156" t="s">
        <v>20</v>
      </c>
      <c r="F2156" t="s">
        <v>17</v>
      </c>
      <c r="K2156">
        <v>126810003</v>
      </c>
      <c r="L2156" t="str">
        <f t="shared" si="33"/>
        <v>126810003SBLACK</v>
      </c>
    </row>
    <row r="2157" spans="1:12" x14ac:dyDescent="0.25">
      <c r="A2157">
        <v>2156</v>
      </c>
      <c r="C2157" t="s">
        <v>21</v>
      </c>
      <c r="F2157" t="s">
        <v>17</v>
      </c>
      <c r="K2157">
        <v>126810003</v>
      </c>
      <c r="L2157" t="str">
        <f t="shared" si="33"/>
        <v>126810003MBLACK</v>
      </c>
    </row>
    <row r="2158" spans="1:12" x14ac:dyDescent="0.25">
      <c r="A2158">
        <v>2157</v>
      </c>
      <c r="C2158" t="s">
        <v>22</v>
      </c>
      <c r="F2158" t="s">
        <v>17</v>
      </c>
      <c r="K2158">
        <v>126810003</v>
      </c>
      <c r="L2158" t="str">
        <f t="shared" si="33"/>
        <v>126810003LBLACK</v>
      </c>
    </row>
    <row r="2159" spans="1:12" x14ac:dyDescent="0.25">
      <c r="A2159">
        <v>2158</v>
      </c>
      <c r="C2159" t="s">
        <v>23</v>
      </c>
      <c r="F2159" t="s">
        <v>17</v>
      </c>
      <c r="K2159">
        <v>126810003</v>
      </c>
      <c r="L2159" t="str">
        <f t="shared" si="33"/>
        <v>126810003XLBLACK</v>
      </c>
    </row>
    <row r="2160" spans="1:12" x14ac:dyDescent="0.25">
      <c r="A2160">
        <v>2159</v>
      </c>
      <c r="C2160" t="s">
        <v>24</v>
      </c>
      <c r="F2160" t="s">
        <v>17</v>
      </c>
      <c r="K2160">
        <v>126810003</v>
      </c>
      <c r="L2160" t="str">
        <f t="shared" si="33"/>
        <v>1268100032XLBLACK</v>
      </c>
    </row>
    <row r="2161" spans="1:12" x14ac:dyDescent="0.25">
      <c r="A2161">
        <v>2160</v>
      </c>
      <c r="C2161" t="s">
        <v>25</v>
      </c>
      <c r="F2161" t="s">
        <v>17</v>
      </c>
      <c r="K2161">
        <v>126810003</v>
      </c>
      <c r="L2161" t="str">
        <f t="shared" si="33"/>
        <v>1268100033XLBLACK</v>
      </c>
    </row>
    <row r="2162" spans="1:12" x14ac:dyDescent="0.25">
      <c r="A2162">
        <v>2161</v>
      </c>
      <c r="B2162" t="s">
        <v>10</v>
      </c>
      <c r="C2162" t="s">
        <v>16</v>
      </c>
      <c r="E2162" t="s">
        <v>12</v>
      </c>
      <c r="F2162" t="s">
        <v>101</v>
      </c>
      <c r="K2162">
        <v>126801003</v>
      </c>
      <c r="L2162" t="str">
        <f t="shared" si="33"/>
        <v>126801003XXSBORDEAUX</v>
      </c>
    </row>
    <row r="2163" spans="1:12" x14ac:dyDescent="0.25">
      <c r="A2163">
        <v>2162</v>
      </c>
      <c r="C2163" t="s">
        <v>16</v>
      </c>
      <c r="F2163" t="s">
        <v>62</v>
      </c>
      <c r="K2163">
        <v>126801003</v>
      </c>
      <c r="L2163" t="str">
        <f t="shared" si="33"/>
        <v>126801003XXSCAMEL</v>
      </c>
    </row>
    <row r="2164" spans="1:12" x14ac:dyDescent="0.25">
      <c r="A2164">
        <v>2163</v>
      </c>
      <c r="C2164" t="s">
        <v>19</v>
      </c>
      <c r="F2164" t="s">
        <v>101</v>
      </c>
      <c r="K2164">
        <v>126801003</v>
      </c>
      <c r="L2164" t="str">
        <f t="shared" si="33"/>
        <v>126801003XSBORDEAUX</v>
      </c>
    </row>
    <row r="2165" spans="1:12" x14ac:dyDescent="0.25">
      <c r="A2165">
        <v>2164</v>
      </c>
      <c r="C2165" t="s">
        <v>19</v>
      </c>
      <c r="F2165" t="s">
        <v>62</v>
      </c>
      <c r="K2165">
        <v>126801003</v>
      </c>
      <c r="L2165" t="str">
        <f t="shared" si="33"/>
        <v>126801003XSCAMEL</v>
      </c>
    </row>
    <row r="2166" spans="1:12" x14ac:dyDescent="0.25">
      <c r="A2166">
        <v>2165</v>
      </c>
      <c r="C2166" t="s">
        <v>20</v>
      </c>
      <c r="F2166" t="s">
        <v>101</v>
      </c>
      <c r="K2166">
        <v>126801003</v>
      </c>
      <c r="L2166" t="str">
        <f t="shared" si="33"/>
        <v>126801003SBORDEAUX</v>
      </c>
    </row>
    <row r="2167" spans="1:12" x14ac:dyDescent="0.25">
      <c r="A2167">
        <v>2166</v>
      </c>
      <c r="C2167" t="s">
        <v>20</v>
      </c>
      <c r="F2167" t="s">
        <v>62</v>
      </c>
      <c r="K2167">
        <v>126801003</v>
      </c>
      <c r="L2167" t="str">
        <f t="shared" si="33"/>
        <v>126801003SCAMEL</v>
      </c>
    </row>
    <row r="2168" spans="1:12" x14ac:dyDescent="0.25">
      <c r="A2168">
        <v>2167</v>
      </c>
      <c r="C2168" t="s">
        <v>21</v>
      </c>
      <c r="F2168" t="s">
        <v>101</v>
      </c>
      <c r="K2168">
        <v>126801003</v>
      </c>
      <c r="L2168" t="str">
        <f t="shared" si="33"/>
        <v>126801003MBORDEAUX</v>
      </c>
    </row>
    <row r="2169" spans="1:12" x14ac:dyDescent="0.25">
      <c r="A2169">
        <v>2168</v>
      </c>
      <c r="C2169" t="s">
        <v>21</v>
      </c>
      <c r="F2169" t="s">
        <v>62</v>
      </c>
      <c r="K2169">
        <v>126801003</v>
      </c>
      <c r="L2169" t="str">
        <f t="shared" si="33"/>
        <v>126801003MCAMEL</v>
      </c>
    </row>
    <row r="2170" spans="1:12" x14ac:dyDescent="0.25">
      <c r="A2170">
        <v>2169</v>
      </c>
      <c r="C2170" t="s">
        <v>22</v>
      </c>
      <c r="F2170" t="s">
        <v>101</v>
      </c>
      <c r="K2170">
        <v>126801003</v>
      </c>
      <c r="L2170" t="str">
        <f t="shared" si="33"/>
        <v>126801003LBORDEAUX</v>
      </c>
    </row>
    <row r="2171" spans="1:12" x14ac:dyDescent="0.25">
      <c r="A2171">
        <v>2170</v>
      </c>
      <c r="C2171" t="s">
        <v>22</v>
      </c>
      <c r="F2171" t="s">
        <v>62</v>
      </c>
      <c r="K2171">
        <v>126801003</v>
      </c>
      <c r="L2171" t="str">
        <f t="shared" si="33"/>
        <v>126801003LCAMEL</v>
      </c>
    </row>
    <row r="2172" spans="1:12" x14ac:dyDescent="0.25">
      <c r="A2172">
        <v>2171</v>
      </c>
      <c r="C2172" t="s">
        <v>23</v>
      </c>
      <c r="F2172" t="s">
        <v>101</v>
      </c>
      <c r="K2172">
        <v>126801003</v>
      </c>
      <c r="L2172" t="str">
        <f t="shared" si="33"/>
        <v>126801003XLBORDEAUX</v>
      </c>
    </row>
    <row r="2173" spans="1:12" x14ac:dyDescent="0.25">
      <c r="A2173">
        <v>2172</v>
      </c>
      <c r="C2173" t="s">
        <v>24</v>
      </c>
      <c r="F2173" t="s">
        <v>101</v>
      </c>
      <c r="K2173">
        <v>126801003</v>
      </c>
      <c r="L2173" t="str">
        <f t="shared" si="33"/>
        <v>1268010032XLBORDEAUX</v>
      </c>
    </row>
    <row r="2174" spans="1:12" x14ac:dyDescent="0.25">
      <c r="A2174">
        <v>2173</v>
      </c>
      <c r="C2174" t="s">
        <v>25</v>
      </c>
      <c r="F2174" t="s">
        <v>101</v>
      </c>
      <c r="K2174">
        <v>126801003</v>
      </c>
      <c r="L2174" t="str">
        <f t="shared" si="33"/>
        <v>1268010033XLBORDEAUX</v>
      </c>
    </row>
    <row r="2175" spans="1:12" x14ac:dyDescent="0.25">
      <c r="A2175">
        <v>2174</v>
      </c>
      <c r="C2175" t="s">
        <v>23</v>
      </c>
      <c r="F2175" t="s">
        <v>62</v>
      </c>
      <c r="K2175">
        <v>126801003</v>
      </c>
      <c r="L2175" t="str">
        <f t="shared" si="33"/>
        <v>126801003XLCAMEL</v>
      </c>
    </row>
    <row r="2176" spans="1:12" x14ac:dyDescent="0.25">
      <c r="A2176">
        <v>2175</v>
      </c>
      <c r="C2176" t="s">
        <v>24</v>
      </c>
      <c r="F2176" t="s">
        <v>62</v>
      </c>
      <c r="K2176">
        <v>126801003</v>
      </c>
      <c r="L2176" t="str">
        <f t="shared" si="33"/>
        <v>1268010032XLCAMEL</v>
      </c>
    </row>
    <row r="2177" spans="1:12" x14ac:dyDescent="0.25">
      <c r="A2177">
        <v>2176</v>
      </c>
      <c r="C2177" t="s">
        <v>25</v>
      </c>
      <c r="F2177" t="s">
        <v>62</v>
      </c>
      <c r="K2177">
        <v>126801003</v>
      </c>
      <c r="L2177" t="str">
        <f t="shared" si="33"/>
        <v>1268010033XLCAMEL</v>
      </c>
    </row>
    <row r="2178" spans="1:12" x14ac:dyDescent="0.25">
      <c r="A2178">
        <v>2177</v>
      </c>
      <c r="B2178" t="s">
        <v>10</v>
      </c>
      <c r="C2178" t="s">
        <v>16</v>
      </c>
      <c r="E2178" t="s">
        <v>12</v>
      </c>
      <c r="F2178" t="s">
        <v>17</v>
      </c>
      <c r="K2178">
        <v>126792003</v>
      </c>
      <c r="L2178" t="str">
        <f t="shared" si="33"/>
        <v>126792003XXSBLACK</v>
      </c>
    </row>
    <row r="2179" spans="1:12" x14ac:dyDescent="0.25">
      <c r="A2179">
        <v>2178</v>
      </c>
      <c r="C2179" t="s">
        <v>19</v>
      </c>
      <c r="F2179" t="s">
        <v>17</v>
      </c>
      <c r="K2179">
        <v>126792003</v>
      </c>
      <c r="L2179" t="str">
        <f t="shared" ref="L2179:L2242" si="34">_xlfn.CONCAT(K2179,C2179,F2179)</f>
        <v>126792003XSBLACK</v>
      </c>
    </row>
    <row r="2180" spans="1:12" x14ac:dyDescent="0.25">
      <c r="A2180">
        <v>2179</v>
      </c>
      <c r="C2180" t="s">
        <v>20</v>
      </c>
      <c r="F2180" t="s">
        <v>17</v>
      </c>
      <c r="K2180">
        <v>126792003</v>
      </c>
      <c r="L2180" t="str">
        <f t="shared" si="34"/>
        <v>126792003SBLACK</v>
      </c>
    </row>
    <row r="2181" spans="1:12" x14ac:dyDescent="0.25">
      <c r="A2181">
        <v>2180</v>
      </c>
      <c r="C2181" t="s">
        <v>21</v>
      </c>
      <c r="F2181" t="s">
        <v>17</v>
      </c>
      <c r="K2181">
        <v>126792003</v>
      </c>
      <c r="L2181" t="str">
        <f t="shared" si="34"/>
        <v>126792003MBLACK</v>
      </c>
    </row>
    <row r="2182" spans="1:12" x14ac:dyDescent="0.25">
      <c r="A2182">
        <v>2181</v>
      </c>
      <c r="C2182" t="s">
        <v>22</v>
      </c>
      <c r="F2182" t="s">
        <v>17</v>
      </c>
      <c r="K2182">
        <v>126792003</v>
      </c>
      <c r="L2182" t="str">
        <f t="shared" si="34"/>
        <v>126792003LBLACK</v>
      </c>
    </row>
    <row r="2183" spans="1:12" x14ac:dyDescent="0.25">
      <c r="A2183">
        <v>2182</v>
      </c>
      <c r="C2183" t="s">
        <v>23</v>
      </c>
      <c r="F2183" t="s">
        <v>17</v>
      </c>
      <c r="K2183">
        <v>126792003</v>
      </c>
      <c r="L2183" t="str">
        <f t="shared" si="34"/>
        <v>126792003XLBLACK</v>
      </c>
    </row>
    <row r="2184" spans="1:12" x14ac:dyDescent="0.25">
      <c r="A2184">
        <v>2183</v>
      </c>
      <c r="C2184" t="s">
        <v>24</v>
      </c>
      <c r="F2184" t="s">
        <v>17</v>
      </c>
      <c r="K2184">
        <v>126792003</v>
      </c>
      <c r="L2184" t="str">
        <f t="shared" si="34"/>
        <v>1267920032XLBLACK</v>
      </c>
    </row>
    <row r="2185" spans="1:12" x14ac:dyDescent="0.25">
      <c r="A2185">
        <v>2184</v>
      </c>
      <c r="C2185" t="s">
        <v>25</v>
      </c>
      <c r="F2185" t="s">
        <v>17</v>
      </c>
      <c r="K2185">
        <v>126792003</v>
      </c>
      <c r="L2185" t="str">
        <f t="shared" si="34"/>
        <v>1267920033XLBLACK</v>
      </c>
    </row>
    <row r="2186" spans="1:12" x14ac:dyDescent="0.25">
      <c r="A2186">
        <v>2185</v>
      </c>
      <c r="B2186" t="s">
        <v>10</v>
      </c>
      <c r="C2186" t="s">
        <v>16</v>
      </c>
      <c r="E2186" t="s">
        <v>12</v>
      </c>
      <c r="F2186" t="s">
        <v>17</v>
      </c>
      <c r="K2186">
        <v>126791003</v>
      </c>
      <c r="L2186" t="str">
        <f t="shared" si="34"/>
        <v>126791003XXSBLACK</v>
      </c>
    </row>
    <row r="2187" spans="1:12" x14ac:dyDescent="0.25">
      <c r="A2187">
        <v>2186</v>
      </c>
      <c r="C2187" t="s">
        <v>19</v>
      </c>
      <c r="F2187" t="s">
        <v>17</v>
      </c>
      <c r="K2187">
        <v>126791003</v>
      </c>
      <c r="L2187" t="str">
        <f t="shared" si="34"/>
        <v>126791003XSBLACK</v>
      </c>
    </row>
    <row r="2188" spans="1:12" x14ac:dyDescent="0.25">
      <c r="A2188">
        <v>2187</v>
      </c>
      <c r="C2188" t="s">
        <v>20</v>
      </c>
      <c r="F2188" t="s">
        <v>17</v>
      </c>
      <c r="K2188">
        <v>126791003</v>
      </c>
      <c r="L2188" t="str">
        <f t="shared" si="34"/>
        <v>126791003SBLACK</v>
      </c>
    </row>
    <row r="2189" spans="1:12" x14ac:dyDescent="0.25">
      <c r="A2189">
        <v>2188</v>
      </c>
      <c r="C2189" t="s">
        <v>21</v>
      </c>
      <c r="F2189" t="s">
        <v>17</v>
      </c>
      <c r="K2189">
        <v>126791003</v>
      </c>
      <c r="L2189" t="str">
        <f t="shared" si="34"/>
        <v>126791003MBLACK</v>
      </c>
    </row>
    <row r="2190" spans="1:12" x14ac:dyDescent="0.25">
      <c r="A2190">
        <v>2189</v>
      </c>
      <c r="C2190" t="s">
        <v>22</v>
      </c>
      <c r="F2190" t="s">
        <v>17</v>
      </c>
      <c r="K2190">
        <v>126791003</v>
      </c>
      <c r="L2190" t="str">
        <f t="shared" si="34"/>
        <v>126791003LBLACK</v>
      </c>
    </row>
    <row r="2191" spans="1:12" x14ac:dyDescent="0.25">
      <c r="A2191">
        <v>2190</v>
      </c>
      <c r="C2191" t="s">
        <v>23</v>
      </c>
      <c r="F2191" t="s">
        <v>17</v>
      </c>
      <c r="K2191">
        <v>126791003</v>
      </c>
      <c r="L2191" t="str">
        <f t="shared" si="34"/>
        <v>126791003XLBLACK</v>
      </c>
    </row>
    <row r="2192" spans="1:12" x14ac:dyDescent="0.25">
      <c r="A2192">
        <v>2191</v>
      </c>
      <c r="C2192" t="s">
        <v>24</v>
      </c>
      <c r="F2192" t="s">
        <v>17</v>
      </c>
      <c r="K2192">
        <v>126791003</v>
      </c>
      <c r="L2192" t="str">
        <f t="shared" si="34"/>
        <v>1267910032XLBLACK</v>
      </c>
    </row>
    <row r="2193" spans="1:12" x14ac:dyDescent="0.25">
      <c r="A2193">
        <v>2192</v>
      </c>
      <c r="C2193" t="s">
        <v>25</v>
      </c>
      <c r="F2193" t="s">
        <v>17</v>
      </c>
      <c r="K2193">
        <v>126791003</v>
      </c>
      <c r="L2193" t="str">
        <f t="shared" si="34"/>
        <v>1267910033XLBLACK</v>
      </c>
    </row>
    <row r="2194" spans="1:12" x14ac:dyDescent="0.25">
      <c r="A2194">
        <v>2193</v>
      </c>
      <c r="B2194" t="s">
        <v>10</v>
      </c>
      <c r="C2194" t="s">
        <v>16</v>
      </c>
      <c r="E2194" t="s">
        <v>12</v>
      </c>
      <c r="F2194" t="s">
        <v>17</v>
      </c>
      <c r="K2194">
        <v>126786003</v>
      </c>
      <c r="L2194" t="str">
        <f t="shared" si="34"/>
        <v>126786003XXSBLACK</v>
      </c>
    </row>
    <row r="2195" spans="1:12" x14ac:dyDescent="0.25">
      <c r="A2195">
        <v>2194</v>
      </c>
      <c r="C2195" t="s">
        <v>19</v>
      </c>
      <c r="F2195" t="s">
        <v>17</v>
      </c>
      <c r="K2195">
        <v>126786003</v>
      </c>
      <c r="L2195" t="str">
        <f t="shared" si="34"/>
        <v>126786003XSBLACK</v>
      </c>
    </row>
    <row r="2196" spans="1:12" x14ac:dyDescent="0.25">
      <c r="A2196">
        <v>2195</v>
      </c>
      <c r="C2196" t="s">
        <v>20</v>
      </c>
      <c r="F2196" t="s">
        <v>17</v>
      </c>
      <c r="K2196">
        <v>126786003</v>
      </c>
      <c r="L2196" t="str">
        <f t="shared" si="34"/>
        <v>126786003SBLACK</v>
      </c>
    </row>
    <row r="2197" spans="1:12" x14ac:dyDescent="0.25">
      <c r="A2197">
        <v>2196</v>
      </c>
      <c r="C2197" t="s">
        <v>21</v>
      </c>
      <c r="F2197" t="s">
        <v>17</v>
      </c>
      <c r="K2197">
        <v>126786003</v>
      </c>
      <c r="L2197" t="str">
        <f t="shared" si="34"/>
        <v>126786003MBLACK</v>
      </c>
    </row>
    <row r="2198" spans="1:12" x14ac:dyDescent="0.25">
      <c r="A2198">
        <v>2197</v>
      </c>
      <c r="C2198" t="s">
        <v>22</v>
      </c>
      <c r="F2198" t="s">
        <v>17</v>
      </c>
      <c r="K2198">
        <v>126786003</v>
      </c>
      <c r="L2198" t="str">
        <f t="shared" si="34"/>
        <v>126786003LBLACK</v>
      </c>
    </row>
    <row r="2199" spans="1:12" x14ac:dyDescent="0.25">
      <c r="A2199">
        <v>2198</v>
      </c>
      <c r="C2199" t="s">
        <v>23</v>
      </c>
      <c r="F2199" t="s">
        <v>17</v>
      </c>
      <c r="K2199">
        <v>126786003</v>
      </c>
      <c r="L2199" t="str">
        <f t="shared" si="34"/>
        <v>126786003XLBLACK</v>
      </c>
    </row>
    <row r="2200" spans="1:12" x14ac:dyDescent="0.25">
      <c r="A2200">
        <v>2199</v>
      </c>
      <c r="C2200" t="s">
        <v>24</v>
      </c>
      <c r="F2200" t="s">
        <v>17</v>
      </c>
      <c r="K2200">
        <v>126786003</v>
      </c>
      <c r="L2200" t="str">
        <f t="shared" si="34"/>
        <v>1267860032XLBLACK</v>
      </c>
    </row>
    <row r="2201" spans="1:12" x14ac:dyDescent="0.25">
      <c r="A2201">
        <v>2200</v>
      </c>
      <c r="C2201" t="s">
        <v>25</v>
      </c>
      <c r="F2201" t="s">
        <v>17</v>
      </c>
      <c r="K2201">
        <v>126786003</v>
      </c>
      <c r="L2201" t="str">
        <f t="shared" si="34"/>
        <v>1267860033XLBLACK</v>
      </c>
    </row>
    <row r="2202" spans="1:12" x14ac:dyDescent="0.25">
      <c r="A2202">
        <v>2201</v>
      </c>
      <c r="B2202" t="s">
        <v>10</v>
      </c>
      <c r="C2202" t="s">
        <v>16</v>
      </c>
      <c r="E2202" t="s">
        <v>12</v>
      </c>
      <c r="F2202" t="s">
        <v>17</v>
      </c>
      <c r="K2202">
        <v>126785003</v>
      </c>
      <c r="L2202" t="str">
        <f t="shared" si="34"/>
        <v>126785003XXSBLACK</v>
      </c>
    </row>
    <row r="2203" spans="1:12" x14ac:dyDescent="0.25">
      <c r="A2203">
        <v>2202</v>
      </c>
      <c r="C2203" t="s">
        <v>19</v>
      </c>
      <c r="F2203" t="s">
        <v>17</v>
      </c>
      <c r="K2203">
        <v>126785003</v>
      </c>
      <c r="L2203" t="str">
        <f t="shared" si="34"/>
        <v>126785003XSBLACK</v>
      </c>
    </row>
    <row r="2204" spans="1:12" x14ac:dyDescent="0.25">
      <c r="A2204">
        <v>2203</v>
      </c>
      <c r="C2204" t="s">
        <v>20</v>
      </c>
      <c r="F2204" t="s">
        <v>17</v>
      </c>
      <c r="K2204">
        <v>126785003</v>
      </c>
      <c r="L2204" t="str">
        <f t="shared" si="34"/>
        <v>126785003SBLACK</v>
      </c>
    </row>
    <row r="2205" spans="1:12" x14ac:dyDescent="0.25">
      <c r="A2205">
        <v>2204</v>
      </c>
      <c r="C2205" t="s">
        <v>21</v>
      </c>
      <c r="F2205" t="s">
        <v>17</v>
      </c>
      <c r="K2205">
        <v>126785003</v>
      </c>
      <c r="L2205" t="str">
        <f t="shared" si="34"/>
        <v>126785003MBLACK</v>
      </c>
    </row>
    <row r="2206" spans="1:12" x14ac:dyDescent="0.25">
      <c r="A2206">
        <v>2205</v>
      </c>
      <c r="C2206" t="s">
        <v>22</v>
      </c>
      <c r="F2206" t="s">
        <v>17</v>
      </c>
      <c r="K2206">
        <v>126785003</v>
      </c>
      <c r="L2206" t="str">
        <f t="shared" si="34"/>
        <v>126785003LBLACK</v>
      </c>
    </row>
    <row r="2207" spans="1:12" x14ac:dyDescent="0.25">
      <c r="A2207">
        <v>2206</v>
      </c>
      <c r="C2207" t="s">
        <v>23</v>
      </c>
      <c r="F2207" t="s">
        <v>17</v>
      </c>
      <c r="K2207">
        <v>126785003</v>
      </c>
      <c r="L2207" t="str">
        <f t="shared" si="34"/>
        <v>126785003XLBLACK</v>
      </c>
    </row>
    <row r="2208" spans="1:12" x14ac:dyDescent="0.25">
      <c r="A2208">
        <v>2207</v>
      </c>
      <c r="C2208" t="s">
        <v>24</v>
      </c>
      <c r="F2208" t="s">
        <v>17</v>
      </c>
      <c r="K2208">
        <v>126785003</v>
      </c>
      <c r="L2208" t="str">
        <f t="shared" si="34"/>
        <v>1267850032XLBLACK</v>
      </c>
    </row>
    <row r="2209" spans="1:12" x14ac:dyDescent="0.25">
      <c r="A2209">
        <v>2208</v>
      </c>
      <c r="C2209" t="s">
        <v>25</v>
      </c>
      <c r="F2209" t="s">
        <v>17</v>
      </c>
      <c r="K2209">
        <v>126785003</v>
      </c>
      <c r="L2209" t="str">
        <f t="shared" si="34"/>
        <v>1267850033XLBLACK</v>
      </c>
    </row>
    <row r="2210" spans="1:12" x14ac:dyDescent="0.25">
      <c r="A2210">
        <v>2209</v>
      </c>
      <c r="B2210" t="s">
        <v>10</v>
      </c>
      <c r="C2210" t="s">
        <v>16</v>
      </c>
      <c r="E2210" t="s">
        <v>12</v>
      </c>
      <c r="F2210" t="s">
        <v>38</v>
      </c>
      <c r="K2210">
        <v>126777003</v>
      </c>
      <c r="L2210" t="str">
        <f t="shared" si="34"/>
        <v>126777003XXSCHOCOLATE</v>
      </c>
    </row>
    <row r="2211" spans="1:12" x14ac:dyDescent="0.25">
      <c r="A2211">
        <v>2210</v>
      </c>
      <c r="C2211" t="s">
        <v>19</v>
      </c>
      <c r="F2211" t="s">
        <v>38</v>
      </c>
      <c r="K2211">
        <v>126777003</v>
      </c>
      <c r="L2211" t="str">
        <f t="shared" si="34"/>
        <v>126777003XSCHOCOLATE</v>
      </c>
    </row>
    <row r="2212" spans="1:12" x14ac:dyDescent="0.25">
      <c r="A2212">
        <v>2211</v>
      </c>
      <c r="C2212" t="s">
        <v>20</v>
      </c>
      <c r="F2212" t="s">
        <v>38</v>
      </c>
      <c r="K2212">
        <v>126777003</v>
      </c>
      <c r="L2212" t="str">
        <f t="shared" si="34"/>
        <v>126777003SCHOCOLATE</v>
      </c>
    </row>
    <row r="2213" spans="1:12" x14ac:dyDescent="0.25">
      <c r="A2213">
        <v>2212</v>
      </c>
      <c r="C2213" t="s">
        <v>21</v>
      </c>
      <c r="F2213" t="s">
        <v>38</v>
      </c>
      <c r="K2213">
        <v>126777003</v>
      </c>
      <c r="L2213" t="str">
        <f t="shared" si="34"/>
        <v>126777003MCHOCOLATE</v>
      </c>
    </row>
    <row r="2214" spans="1:12" x14ac:dyDescent="0.25">
      <c r="A2214">
        <v>2213</v>
      </c>
      <c r="C2214" t="s">
        <v>22</v>
      </c>
      <c r="F2214" t="s">
        <v>38</v>
      </c>
      <c r="K2214">
        <v>126777003</v>
      </c>
      <c r="L2214" t="str">
        <f t="shared" si="34"/>
        <v>126777003LCHOCOLATE</v>
      </c>
    </row>
    <row r="2215" spans="1:12" x14ac:dyDescent="0.25">
      <c r="A2215">
        <v>2214</v>
      </c>
      <c r="C2215" t="s">
        <v>23</v>
      </c>
      <c r="F2215" t="s">
        <v>38</v>
      </c>
      <c r="K2215">
        <v>126777003</v>
      </c>
      <c r="L2215" t="str">
        <f t="shared" si="34"/>
        <v>126777003XLCHOCOLATE</v>
      </c>
    </row>
    <row r="2216" spans="1:12" x14ac:dyDescent="0.25">
      <c r="A2216">
        <v>2215</v>
      </c>
      <c r="C2216" t="s">
        <v>24</v>
      </c>
      <c r="F2216" t="s">
        <v>38</v>
      </c>
      <c r="K2216">
        <v>126777003</v>
      </c>
      <c r="L2216" t="str">
        <f t="shared" si="34"/>
        <v>1267770032XLCHOCOLATE</v>
      </c>
    </row>
    <row r="2217" spans="1:12" x14ac:dyDescent="0.25">
      <c r="A2217">
        <v>2216</v>
      </c>
      <c r="C2217" t="s">
        <v>25</v>
      </c>
      <c r="F2217" t="s">
        <v>38</v>
      </c>
      <c r="K2217">
        <v>126777003</v>
      </c>
      <c r="L2217" t="str">
        <f t="shared" si="34"/>
        <v>1267770033XLCHOCOLATE</v>
      </c>
    </row>
    <row r="2218" spans="1:12" x14ac:dyDescent="0.25">
      <c r="A2218">
        <v>2217</v>
      </c>
      <c r="B2218" t="s">
        <v>10</v>
      </c>
      <c r="C2218" t="s">
        <v>16</v>
      </c>
      <c r="E2218" t="s">
        <v>12</v>
      </c>
      <c r="F2218" t="s">
        <v>36</v>
      </c>
      <c r="K2218">
        <v>126776003</v>
      </c>
      <c r="L2218" t="str">
        <f t="shared" si="34"/>
        <v>126776003XXSBEIGE</v>
      </c>
    </row>
    <row r="2219" spans="1:12" x14ac:dyDescent="0.25">
      <c r="A2219">
        <v>2218</v>
      </c>
      <c r="C2219" t="s">
        <v>16</v>
      </c>
      <c r="F2219" t="s">
        <v>17</v>
      </c>
      <c r="K2219">
        <v>126776003</v>
      </c>
      <c r="L2219" t="str">
        <f t="shared" si="34"/>
        <v>126776003XXSBLACK</v>
      </c>
    </row>
    <row r="2220" spans="1:12" x14ac:dyDescent="0.25">
      <c r="A2220">
        <v>2219</v>
      </c>
      <c r="C2220" t="s">
        <v>19</v>
      </c>
      <c r="F2220" t="s">
        <v>36</v>
      </c>
      <c r="K2220">
        <v>126776003</v>
      </c>
      <c r="L2220" t="str">
        <f t="shared" si="34"/>
        <v>126776003XSBEIGE</v>
      </c>
    </row>
    <row r="2221" spans="1:12" x14ac:dyDescent="0.25">
      <c r="A2221">
        <v>2220</v>
      </c>
      <c r="C2221" t="s">
        <v>19</v>
      </c>
      <c r="F2221" t="s">
        <v>17</v>
      </c>
      <c r="K2221">
        <v>126776003</v>
      </c>
      <c r="L2221" t="str">
        <f t="shared" si="34"/>
        <v>126776003XSBLACK</v>
      </c>
    </row>
    <row r="2222" spans="1:12" x14ac:dyDescent="0.25">
      <c r="A2222">
        <v>2221</v>
      </c>
      <c r="C2222" t="s">
        <v>20</v>
      </c>
      <c r="F2222" t="s">
        <v>36</v>
      </c>
      <c r="K2222">
        <v>126776003</v>
      </c>
      <c r="L2222" t="str">
        <f t="shared" si="34"/>
        <v>126776003SBEIGE</v>
      </c>
    </row>
    <row r="2223" spans="1:12" x14ac:dyDescent="0.25">
      <c r="A2223">
        <v>2222</v>
      </c>
      <c r="C2223" t="s">
        <v>20</v>
      </c>
      <c r="F2223" t="s">
        <v>17</v>
      </c>
      <c r="K2223">
        <v>126776003</v>
      </c>
      <c r="L2223" t="str">
        <f t="shared" si="34"/>
        <v>126776003SBLACK</v>
      </c>
    </row>
    <row r="2224" spans="1:12" x14ac:dyDescent="0.25">
      <c r="A2224">
        <v>2223</v>
      </c>
      <c r="C2224" t="s">
        <v>21</v>
      </c>
      <c r="F2224" t="s">
        <v>36</v>
      </c>
      <c r="K2224">
        <v>126776003</v>
      </c>
      <c r="L2224" t="str">
        <f t="shared" si="34"/>
        <v>126776003MBEIGE</v>
      </c>
    </row>
    <row r="2225" spans="1:12" x14ac:dyDescent="0.25">
      <c r="A2225">
        <v>2224</v>
      </c>
      <c r="C2225" t="s">
        <v>21</v>
      </c>
      <c r="F2225" t="s">
        <v>17</v>
      </c>
      <c r="K2225">
        <v>126776003</v>
      </c>
      <c r="L2225" t="str">
        <f t="shared" si="34"/>
        <v>126776003MBLACK</v>
      </c>
    </row>
    <row r="2226" spans="1:12" x14ac:dyDescent="0.25">
      <c r="A2226">
        <v>2225</v>
      </c>
      <c r="C2226" t="s">
        <v>22</v>
      </c>
      <c r="F2226" t="s">
        <v>36</v>
      </c>
      <c r="K2226">
        <v>126776003</v>
      </c>
      <c r="L2226" t="str">
        <f t="shared" si="34"/>
        <v>126776003LBEIGE</v>
      </c>
    </row>
    <row r="2227" spans="1:12" x14ac:dyDescent="0.25">
      <c r="A2227">
        <v>2226</v>
      </c>
      <c r="C2227" t="s">
        <v>22</v>
      </c>
      <c r="F2227" t="s">
        <v>17</v>
      </c>
      <c r="K2227">
        <v>126776003</v>
      </c>
      <c r="L2227" t="str">
        <f t="shared" si="34"/>
        <v>126776003LBLACK</v>
      </c>
    </row>
    <row r="2228" spans="1:12" x14ac:dyDescent="0.25">
      <c r="A2228">
        <v>2227</v>
      </c>
      <c r="C2228" t="s">
        <v>23</v>
      </c>
      <c r="F2228" t="s">
        <v>36</v>
      </c>
      <c r="K2228">
        <v>126776003</v>
      </c>
      <c r="L2228" t="str">
        <f t="shared" si="34"/>
        <v>126776003XLBEIGE</v>
      </c>
    </row>
    <row r="2229" spans="1:12" x14ac:dyDescent="0.25">
      <c r="A2229">
        <v>2228</v>
      </c>
      <c r="C2229" t="s">
        <v>24</v>
      </c>
      <c r="F2229" t="s">
        <v>36</v>
      </c>
      <c r="K2229">
        <v>126776003</v>
      </c>
      <c r="L2229" t="str">
        <f t="shared" si="34"/>
        <v>1267760032XLBEIGE</v>
      </c>
    </row>
    <row r="2230" spans="1:12" x14ac:dyDescent="0.25">
      <c r="A2230">
        <v>2229</v>
      </c>
      <c r="C2230" t="s">
        <v>25</v>
      </c>
      <c r="F2230" t="s">
        <v>36</v>
      </c>
      <c r="K2230">
        <v>126776003</v>
      </c>
      <c r="L2230" t="str">
        <f t="shared" si="34"/>
        <v>1267760033XLBEIGE</v>
      </c>
    </row>
    <row r="2231" spans="1:12" x14ac:dyDescent="0.25">
      <c r="A2231">
        <v>2230</v>
      </c>
      <c r="C2231" t="s">
        <v>23</v>
      </c>
      <c r="F2231" t="s">
        <v>17</v>
      </c>
      <c r="K2231">
        <v>126776003</v>
      </c>
      <c r="L2231" t="str">
        <f t="shared" si="34"/>
        <v>126776003XLBLACK</v>
      </c>
    </row>
    <row r="2232" spans="1:12" x14ac:dyDescent="0.25">
      <c r="A2232">
        <v>2231</v>
      </c>
      <c r="C2232" t="s">
        <v>24</v>
      </c>
      <c r="F2232" t="s">
        <v>17</v>
      </c>
      <c r="K2232">
        <v>126776003</v>
      </c>
      <c r="L2232" t="str">
        <f t="shared" si="34"/>
        <v>1267760032XLBLACK</v>
      </c>
    </row>
    <row r="2233" spans="1:12" x14ac:dyDescent="0.25">
      <c r="A2233">
        <v>2232</v>
      </c>
      <c r="C2233" t="s">
        <v>25</v>
      </c>
      <c r="F2233" t="s">
        <v>17</v>
      </c>
      <c r="K2233">
        <v>126776003</v>
      </c>
      <c r="L2233" t="str">
        <f t="shared" si="34"/>
        <v>1267760033XLBLACK</v>
      </c>
    </row>
    <row r="2234" spans="1:12" x14ac:dyDescent="0.25">
      <c r="A2234">
        <v>2233</v>
      </c>
      <c r="B2234" t="s">
        <v>10</v>
      </c>
      <c r="C2234" t="s">
        <v>16</v>
      </c>
      <c r="E2234" t="s">
        <v>12</v>
      </c>
      <c r="F2234" t="s">
        <v>17</v>
      </c>
      <c r="K2234">
        <v>126772003</v>
      </c>
      <c r="L2234" t="str">
        <f t="shared" si="34"/>
        <v>126772003XXSBLACK</v>
      </c>
    </row>
    <row r="2235" spans="1:12" x14ac:dyDescent="0.25">
      <c r="A2235">
        <v>2234</v>
      </c>
      <c r="C2235" t="s">
        <v>19</v>
      </c>
      <c r="F2235" t="s">
        <v>17</v>
      </c>
      <c r="K2235">
        <v>126772003</v>
      </c>
      <c r="L2235" t="str">
        <f t="shared" si="34"/>
        <v>126772003XSBLACK</v>
      </c>
    </row>
    <row r="2236" spans="1:12" x14ac:dyDescent="0.25">
      <c r="A2236">
        <v>2235</v>
      </c>
      <c r="C2236" t="s">
        <v>20</v>
      </c>
      <c r="F2236" t="s">
        <v>17</v>
      </c>
      <c r="K2236">
        <v>126772003</v>
      </c>
      <c r="L2236" t="str">
        <f t="shared" si="34"/>
        <v>126772003SBLACK</v>
      </c>
    </row>
    <row r="2237" spans="1:12" x14ac:dyDescent="0.25">
      <c r="A2237">
        <v>2236</v>
      </c>
      <c r="C2237" t="s">
        <v>21</v>
      </c>
      <c r="F2237" t="s">
        <v>17</v>
      </c>
      <c r="K2237">
        <v>126772003</v>
      </c>
      <c r="L2237" t="str">
        <f t="shared" si="34"/>
        <v>126772003MBLACK</v>
      </c>
    </row>
    <row r="2238" spans="1:12" x14ac:dyDescent="0.25">
      <c r="A2238">
        <v>2237</v>
      </c>
      <c r="C2238" t="s">
        <v>22</v>
      </c>
      <c r="F2238" t="s">
        <v>17</v>
      </c>
      <c r="K2238">
        <v>126772003</v>
      </c>
      <c r="L2238" t="str">
        <f t="shared" si="34"/>
        <v>126772003LBLACK</v>
      </c>
    </row>
    <row r="2239" spans="1:12" x14ac:dyDescent="0.25">
      <c r="A2239">
        <v>2238</v>
      </c>
      <c r="C2239" t="s">
        <v>23</v>
      </c>
      <c r="F2239" t="s">
        <v>17</v>
      </c>
      <c r="K2239">
        <v>126772003</v>
      </c>
      <c r="L2239" t="str">
        <f t="shared" si="34"/>
        <v>126772003XLBLACK</v>
      </c>
    </row>
    <row r="2240" spans="1:12" x14ac:dyDescent="0.25">
      <c r="A2240">
        <v>2239</v>
      </c>
      <c r="C2240" t="s">
        <v>24</v>
      </c>
      <c r="F2240" t="s">
        <v>17</v>
      </c>
      <c r="K2240">
        <v>126772003</v>
      </c>
      <c r="L2240" t="str">
        <f t="shared" si="34"/>
        <v>1267720032XLBLACK</v>
      </c>
    </row>
    <row r="2241" spans="1:12" x14ac:dyDescent="0.25">
      <c r="A2241">
        <v>2240</v>
      </c>
      <c r="C2241" t="s">
        <v>25</v>
      </c>
      <c r="F2241" t="s">
        <v>17</v>
      </c>
      <c r="K2241">
        <v>126772003</v>
      </c>
      <c r="L2241" t="str">
        <f t="shared" si="34"/>
        <v>1267720033XLBLACK</v>
      </c>
    </row>
    <row r="2242" spans="1:12" x14ac:dyDescent="0.25">
      <c r="A2242">
        <v>2241</v>
      </c>
      <c r="B2242" t="s">
        <v>10</v>
      </c>
      <c r="C2242" t="s">
        <v>16</v>
      </c>
      <c r="E2242" t="s">
        <v>12</v>
      </c>
      <c r="F2242" t="s">
        <v>38</v>
      </c>
      <c r="K2242">
        <v>126768003</v>
      </c>
      <c r="L2242" t="str">
        <f t="shared" si="34"/>
        <v>126768003XXSCHOCOLATE</v>
      </c>
    </row>
    <row r="2243" spans="1:12" x14ac:dyDescent="0.25">
      <c r="A2243">
        <v>2242</v>
      </c>
      <c r="C2243" t="s">
        <v>19</v>
      </c>
      <c r="F2243" t="s">
        <v>38</v>
      </c>
      <c r="K2243">
        <v>126768003</v>
      </c>
      <c r="L2243" t="str">
        <f t="shared" ref="L2243:L2306" si="35">_xlfn.CONCAT(K2243,C2243,F2243)</f>
        <v>126768003XSCHOCOLATE</v>
      </c>
    </row>
    <row r="2244" spans="1:12" x14ac:dyDescent="0.25">
      <c r="A2244">
        <v>2243</v>
      </c>
      <c r="C2244" t="s">
        <v>20</v>
      </c>
      <c r="F2244" t="s">
        <v>38</v>
      </c>
      <c r="K2244">
        <v>126768003</v>
      </c>
      <c r="L2244" t="str">
        <f t="shared" si="35"/>
        <v>126768003SCHOCOLATE</v>
      </c>
    </row>
    <row r="2245" spans="1:12" x14ac:dyDescent="0.25">
      <c r="A2245">
        <v>2244</v>
      </c>
      <c r="C2245" t="s">
        <v>21</v>
      </c>
      <c r="F2245" t="s">
        <v>38</v>
      </c>
      <c r="K2245">
        <v>126768003</v>
      </c>
      <c r="L2245" t="str">
        <f t="shared" si="35"/>
        <v>126768003MCHOCOLATE</v>
      </c>
    </row>
    <row r="2246" spans="1:12" x14ac:dyDescent="0.25">
      <c r="A2246">
        <v>2245</v>
      </c>
      <c r="C2246" t="s">
        <v>22</v>
      </c>
      <c r="F2246" t="s">
        <v>38</v>
      </c>
      <c r="K2246">
        <v>126768003</v>
      </c>
      <c r="L2246" t="str">
        <f t="shared" si="35"/>
        <v>126768003LCHOCOLATE</v>
      </c>
    </row>
    <row r="2247" spans="1:12" x14ac:dyDescent="0.25">
      <c r="A2247">
        <v>2246</v>
      </c>
      <c r="C2247" t="s">
        <v>23</v>
      </c>
      <c r="F2247" t="s">
        <v>38</v>
      </c>
      <c r="K2247">
        <v>126768003</v>
      </c>
      <c r="L2247" t="str">
        <f t="shared" si="35"/>
        <v>126768003XLCHOCOLATE</v>
      </c>
    </row>
    <row r="2248" spans="1:12" x14ac:dyDescent="0.25">
      <c r="A2248">
        <v>2247</v>
      </c>
      <c r="C2248" t="s">
        <v>24</v>
      </c>
      <c r="F2248" t="s">
        <v>38</v>
      </c>
      <c r="K2248">
        <v>126768003</v>
      </c>
      <c r="L2248" t="str">
        <f t="shared" si="35"/>
        <v>1267680032XLCHOCOLATE</v>
      </c>
    </row>
    <row r="2249" spans="1:12" x14ac:dyDescent="0.25">
      <c r="A2249">
        <v>2248</v>
      </c>
      <c r="C2249" t="s">
        <v>25</v>
      </c>
      <c r="F2249" t="s">
        <v>38</v>
      </c>
      <c r="K2249">
        <v>126768003</v>
      </c>
      <c r="L2249" t="str">
        <f t="shared" si="35"/>
        <v>1267680033XLCHOCOLATE</v>
      </c>
    </row>
    <row r="2250" spans="1:12" x14ac:dyDescent="0.25">
      <c r="A2250">
        <v>2249</v>
      </c>
      <c r="B2250" t="s">
        <v>10</v>
      </c>
      <c r="C2250" t="s">
        <v>16</v>
      </c>
      <c r="E2250" t="s">
        <v>12</v>
      </c>
      <c r="F2250" t="s">
        <v>17</v>
      </c>
      <c r="K2250">
        <v>126765003</v>
      </c>
      <c r="L2250" t="str">
        <f t="shared" si="35"/>
        <v>126765003XXSBLACK</v>
      </c>
    </row>
    <row r="2251" spans="1:12" x14ac:dyDescent="0.25">
      <c r="A2251">
        <v>2250</v>
      </c>
      <c r="C2251" t="s">
        <v>16</v>
      </c>
      <c r="F2251" t="s">
        <v>38</v>
      </c>
      <c r="K2251">
        <v>126765003</v>
      </c>
      <c r="L2251" t="str">
        <f t="shared" si="35"/>
        <v>126765003XXSCHOCOLATE</v>
      </c>
    </row>
    <row r="2252" spans="1:12" x14ac:dyDescent="0.25">
      <c r="A2252">
        <v>2251</v>
      </c>
      <c r="C2252" t="s">
        <v>19</v>
      </c>
      <c r="F2252" t="s">
        <v>17</v>
      </c>
      <c r="K2252">
        <v>126765003</v>
      </c>
      <c r="L2252" t="str">
        <f t="shared" si="35"/>
        <v>126765003XSBLACK</v>
      </c>
    </row>
    <row r="2253" spans="1:12" x14ac:dyDescent="0.25">
      <c r="A2253">
        <v>2252</v>
      </c>
      <c r="C2253" t="s">
        <v>19</v>
      </c>
      <c r="F2253" t="s">
        <v>38</v>
      </c>
      <c r="K2253">
        <v>126765003</v>
      </c>
      <c r="L2253" t="str">
        <f t="shared" si="35"/>
        <v>126765003XSCHOCOLATE</v>
      </c>
    </row>
    <row r="2254" spans="1:12" x14ac:dyDescent="0.25">
      <c r="A2254">
        <v>2253</v>
      </c>
      <c r="C2254" t="s">
        <v>20</v>
      </c>
      <c r="F2254" t="s">
        <v>17</v>
      </c>
      <c r="K2254">
        <v>126765003</v>
      </c>
      <c r="L2254" t="str">
        <f t="shared" si="35"/>
        <v>126765003SBLACK</v>
      </c>
    </row>
    <row r="2255" spans="1:12" x14ac:dyDescent="0.25">
      <c r="A2255">
        <v>2254</v>
      </c>
      <c r="C2255" t="s">
        <v>20</v>
      </c>
      <c r="F2255" t="s">
        <v>38</v>
      </c>
      <c r="K2255">
        <v>126765003</v>
      </c>
      <c r="L2255" t="str">
        <f t="shared" si="35"/>
        <v>126765003SCHOCOLATE</v>
      </c>
    </row>
    <row r="2256" spans="1:12" x14ac:dyDescent="0.25">
      <c r="A2256">
        <v>2255</v>
      </c>
      <c r="C2256" t="s">
        <v>21</v>
      </c>
      <c r="F2256" t="s">
        <v>17</v>
      </c>
      <c r="K2256">
        <v>126765003</v>
      </c>
      <c r="L2256" t="str">
        <f t="shared" si="35"/>
        <v>126765003MBLACK</v>
      </c>
    </row>
    <row r="2257" spans="1:12" x14ac:dyDescent="0.25">
      <c r="A2257">
        <v>2256</v>
      </c>
      <c r="C2257" t="s">
        <v>21</v>
      </c>
      <c r="F2257" t="s">
        <v>38</v>
      </c>
      <c r="K2257">
        <v>126765003</v>
      </c>
      <c r="L2257" t="str">
        <f t="shared" si="35"/>
        <v>126765003MCHOCOLATE</v>
      </c>
    </row>
    <row r="2258" spans="1:12" x14ac:dyDescent="0.25">
      <c r="A2258">
        <v>2257</v>
      </c>
      <c r="C2258" t="s">
        <v>22</v>
      </c>
      <c r="F2258" t="s">
        <v>17</v>
      </c>
      <c r="K2258">
        <v>126765003</v>
      </c>
      <c r="L2258" t="str">
        <f t="shared" si="35"/>
        <v>126765003LBLACK</v>
      </c>
    </row>
    <row r="2259" spans="1:12" x14ac:dyDescent="0.25">
      <c r="A2259">
        <v>2258</v>
      </c>
      <c r="C2259" t="s">
        <v>22</v>
      </c>
      <c r="F2259" t="s">
        <v>38</v>
      </c>
      <c r="K2259">
        <v>126765003</v>
      </c>
      <c r="L2259" t="str">
        <f t="shared" si="35"/>
        <v>126765003LCHOCOLATE</v>
      </c>
    </row>
    <row r="2260" spans="1:12" x14ac:dyDescent="0.25">
      <c r="A2260">
        <v>2259</v>
      </c>
      <c r="C2260" t="s">
        <v>23</v>
      </c>
      <c r="F2260" t="s">
        <v>17</v>
      </c>
      <c r="K2260">
        <v>126765003</v>
      </c>
      <c r="L2260" t="str">
        <f t="shared" si="35"/>
        <v>126765003XLBLACK</v>
      </c>
    </row>
    <row r="2261" spans="1:12" x14ac:dyDescent="0.25">
      <c r="A2261">
        <v>2260</v>
      </c>
      <c r="C2261" t="s">
        <v>24</v>
      </c>
      <c r="F2261" t="s">
        <v>17</v>
      </c>
      <c r="K2261">
        <v>126765003</v>
      </c>
      <c r="L2261" t="str">
        <f t="shared" si="35"/>
        <v>1267650032XLBLACK</v>
      </c>
    </row>
    <row r="2262" spans="1:12" x14ac:dyDescent="0.25">
      <c r="A2262">
        <v>2261</v>
      </c>
      <c r="C2262" t="s">
        <v>25</v>
      </c>
      <c r="F2262" t="s">
        <v>17</v>
      </c>
      <c r="K2262">
        <v>126765003</v>
      </c>
      <c r="L2262" t="str">
        <f t="shared" si="35"/>
        <v>1267650033XLBLACK</v>
      </c>
    </row>
    <row r="2263" spans="1:12" x14ac:dyDescent="0.25">
      <c r="A2263">
        <v>2262</v>
      </c>
      <c r="C2263" t="s">
        <v>23</v>
      </c>
      <c r="F2263" t="s">
        <v>38</v>
      </c>
      <c r="K2263">
        <v>126765003</v>
      </c>
      <c r="L2263" t="str">
        <f t="shared" si="35"/>
        <v>126765003XLCHOCOLATE</v>
      </c>
    </row>
    <row r="2264" spans="1:12" x14ac:dyDescent="0.25">
      <c r="A2264">
        <v>2263</v>
      </c>
      <c r="C2264" t="s">
        <v>24</v>
      </c>
      <c r="F2264" t="s">
        <v>38</v>
      </c>
      <c r="K2264">
        <v>126765003</v>
      </c>
      <c r="L2264" t="str">
        <f t="shared" si="35"/>
        <v>1267650032XLCHOCOLATE</v>
      </c>
    </row>
    <row r="2265" spans="1:12" x14ac:dyDescent="0.25">
      <c r="A2265">
        <v>2264</v>
      </c>
      <c r="C2265" t="s">
        <v>25</v>
      </c>
      <c r="F2265" t="s">
        <v>38</v>
      </c>
      <c r="K2265">
        <v>126765003</v>
      </c>
      <c r="L2265" t="str">
        <f t="shared" si="35"/>
        <v>1267650033XLCHOCOLATE</v>
      </c>
    </row>
    <row r="2266" spans="1:12" x14ac:dyDescent="0.25">
      <c r="A2266">
        <v>2265</v>
      </c>
      <c r="B2266" t="s">
        <v>10</v>
      </c>
      <c r="C2266" t="s">
        <v>16</v>
      </c>
      <c r="E2266" t="s">
        <v>12</v>
      </c>
      <c r="F2266" t="s">
        <v>36</v>
      </c>
      <c r="K2266">
        <v>126762003</v>
      </c>
      <c r="L2266" t="str">
        <f t="shared" si="35"/>
        <v>126762003XXSBEIGE</v>
      </c>
    </row>
    <row r="2267" spans="1:12" x14ac:dyDescent="0.25">
      <c r="A2267">
        <v>2266</v>
      </c>
      <c r="C2267" t="s">
        <v>16</v>
      </c>
      <c r="F2267" t="s">
        <v>17</v>
      </c>
      <c r="K2267">
        <v>126762003</v>
      </c>
      <c r="L2267" t="str">
        <f t="shared" si="35"/>
        <v>126762003XXSBLACK</v>
      </c>
    </row>
    <row r="2268" spans="1:12" x14ac:dyDescent="0.25">
      <c r="A2268">
        <v>2267</v>
      </c>
      <c r="C2268" t="s">
        <v>16</v>
      </c>
      <c r="F2268" t="s">
        <v>38</v>
      </c>
      <c r="K2268">
        <v>126762003</v>
      </c>
      <c r="L2268" t="str">
        <f t="shared" si="35"/>
        <v>126762003XXSCHOCOLATE</v>
      </c>
    </row>
    <row r="2269" spans="1:12" x14ac:dyDescent="0.25">
      <c r="A2269">
        <v>2268</v>
      </c>
      <c r="C2269" t="s">
        <v>19</v>
      </c>
      <c r="F2269" t="s">
        <v>36</v>
      </c>
      <c r="K2269">
        <v>126762003</v>
      </c>
      <c r="L2269" t="str">
        <f t="shared" si="35"/>
        <v>126762003XSBEIGE</v>
      </c>
    </row>
    <row r="2270" spans="1:12" x14ac:dyDescent="0.25">
      <c r="A2270">
        <v>2269</v>
      </c>
      <c r="C2270" t="s">
        <v>19</v>
      </c>
      <c r="F2270" t="s">
        <v>38</v>
      </c>
      <c r="K2270">
        <v>126762003</v>
      </c>
      <c r="L2270" t="str">
        <f t="shared" si="35"/>
        <v>126762003XSCHOCOLATE</v>
      </c>
    </row>
    <row r="2271" spans="1:12" x14ac:dyDescent="0.25">
      <c r="A2271">
        <v>2270</v>
      </c>
      <c r="C2271" t="s">
        <v>19</v>
      </c>
      <c r="F2271" t="s">
        <v>17</v>
      </c>
      <c r="K2271">
        <v>126762003</v>
      </c>
      <c r="L2271" t="str">
        <f t="shared" si="35"/>
        <v>126762003XSBLACK</v>
      </c>
    </row>
    <row r="2272" spans="1:12" x14ac:dyDescent="0.25">
      <c r="A2272">
        <v>2271</v>
      </c>
      <c r="C2272" t="s">
        <v>20</v>
      </c>
      <c r="F2272" t="s">
        <v>36</v>
      </c>
      <c r="K2272">
        <v>126762003</v>
      </c>
      <c r="L2272" t="str">
        <f t="shared" si="35"/>
        <v>126762003SBEIGE</v>
      </c>
    </row>
    <row r="2273" spans="1:12" x14ac:dyDescent="0.25">
      <c r="A2273">
        <v>2272</v>
      </c>
      <c r="C2273" t="s">
        <v>20</v>
      </c>
      <c r="F2273" t="s">
        <v>38</v>
      </c>
      <c r="K2273">
        <v>126762003</v>
      </c>
      <c r="L2273" t="str">
        <f t="shared" si="35"/>
        <v>126762003SCHOCOLATE</v>
      </c>
    </row>
    <row r="2274" spans="1:12" x14ac:dyDescent="0.25">
      <c r="A2274">
        <v>2273</v>
      </c>
      <c r="C2274" t="s">
        <v>20</v>
      </c>
      <c r="F2274" t="s">
        <v>17</v>
      </c>
      <c r="K2274">
        <v>126762003</v>
      </c>
      <c r="L2274" t="str">
        <f t="shared" si="35"/>
        <v>126762003SBLACK</v>
      </c>
    </row>
    <row r="2275" spans="1:12" x14ac:dyDescent="0.25">
      <c r="A2275">
        <v>2274</v>
      </c>
      <c r="C2275" t="s">
        <v>21</v>
      </c>
      <c r="F2275" t="s">
        <v>36</v>
      </c>
      <c r="K2275">
        <v>126762003</v>
      </c>
      <c r="L2275" t="str">
        <f t="shared" si="35"/>
        <v>126762003MBEIGE</v>
      </c>
    </row>
    <row r="2276" spans="1:12" x14ac:dyDescent="0.25">
      <c r="A2276">
        <v>2275</v>
      </c>
      <c r="C2276" t="s">
        <v>21</v>
      </c>
      <c r="F2276" t="s">
        <v>38</v>
      </c>
      <c r="K2276">
        <v>126762003</v>
      </c>
      <c r="L2276" t="str">
        <f t="shared" si="35"/>
        <v>126762003MCHOCOLATE</v>
      </c>
    </row>
    <row r="2277" spans="1:12" x14ac:dyDescent="0.25">
      <c r="A2277">
        <v>2276</v>
      </c>
      <c r="C2277" t="s">
        <v>21</v>
      </c>
      <c r="F2277" t="s">
        <v>17</v>
      </c>
      <c r="K2277">
        <v>126762003</v>
      </c>
      <c r="L2277" t="str">
        <f t="shared" si="35"/>
        <v>126762003MBLACK</v>
      </c>
    </row>
    <row r="2278" spans="1:12" x14ac:dyDescent="0.25">
      <c r="A2278">
        <v>2277</v>
      </c>
      <c r="C2278" t="s">
        <v>22</v>
      </c>
      <c r="F2278" t="s">
        <v>38</v>
      </c>
      <c r="K2278">
        <v>126762003</v>
      </c>
      <c r="L2278" t="str">
        <f t="shared" si="35"/>
        <v>126762003LCHOCOLATE</v>
      </c>
    </row>
    <row r="2279" spans="1:12" x14ac:dyDescent="0.25">
      <c r="A2279">
        <v>2278</v>
      </c>
      <c r="C2279" t="s">
        <v>22</v>
      </c>
      <c r="F2279" t="s">
        <v>17</v>
      </c>
      <c r="K2279">
        <v>126762003</v>
      </c>
      <c r="L2279" t="str">
        <f t="shared" si="35"/>
        <v>126762003LBLACK</v>
      </c>
    </row>
    <row r="2280" spans="1:12" x14ac:dyDescent="0.25">
      <c r="A2280">
        <v>2279</v>
      </c>
      <c r="C2280" t="s">
        <v>22</v>
      </c>
      <c r="F2280" t="s">
        <v>36</v>
      </c>
      <c r="K2280">
        <v>126762003</v>
      </c>
      <c r="L2280" t="str">
        <f t="shared" si="35"/>
        <v>126762003LBEIGE</v>
      </c>
    </row>
    <row r="2281" spans="1:12" x14ac:dyDescent="0.25">
      <c r="A2281">
        <v>2280</v>
      </c>
      <c r="C2281" t="s">
        <v>23</v>
      </c>
      <c r="F2281" t="s">
        <v>17</v>
      </c>
      <c r="K2281">
        <v>126762003</v>
      </c>
      <c r="L2281" t="str">
        <f t="shared" si="35"/>
        <v>126762003XLBLACK</v>
      </c>
    </row>
    <row r="2282" spans="1:12" x14ac:dyDescent="0.25">
      <c r="A2282">
        <v>2281</v>
      </c>
      <c r="C2282" t="s">
        <v>24</v>
      </c>
      <c r="F2282" t="s">
        <v>17</v>
      </c>
      <c r="K2282">
        <v>126762003</v>
      </c>
      <c r="L2282" t="str">
        <f t="shared" si="35"/>
        <v>1267620032XLBLACK</v>
      </c>
    </row>
    <row r="2283" spans="1:12" x14ac:dyDescent="0.25">
      <c r="A2283">
        <v>2282</v>
      </c>
      <c r="C2283" t="s">
        <v>25</v>
      </c>
      <c r="F2283" t="s">
        <v>17</v>
      </c>
      <c r="K2283">
        <v>126762003</v>
      </c>
      <c r="L2283" t="str">
        <f t="shared" si="35"/>
        <v>1267620033XLBLACK</v>
      </c>
    </row>
    <row r="2284" spans="1:12" x14ac:dyDescent="0.25">
      <c r="A2284">
        <v>2283</v>
      </c>
      <c r="C2284" t="s">
        <v>25</v>
      </c>
      <c r="F2284" t="s">
        <v>36</v>
      </c>
      <c r="K2284">
        <v>126762003</v>
      </c>
      <c r="L2284" t="str">
        <f t="shared" si="35"/>
        <v>1267620033XLBEIGE</v>
      </c>
    </row>
    <row r="2285" spans="1:12" x14ac:dyDescent="0.25">
      <c r="A2285">
        <v>2284</v>
      </c>
      <c r="C2285" t="s">
        <v>24</v>
      </c>
      <c r="F2285" t="s">
        <v>36</v>
      </c>
      <c r="K2285">
        <v>126762003</v>
      </c>
      <c r="L2285" t="str">
        <f t="shared" si="35"/>
        <v>1267620032XLBEIGE</v>
      </c>
    </row>
    <row r="2286" spans="1:12" x14ac:dyDescent="0.25">
      <c r="A2286">
        <v>2285</v>
      </c>
      <c r="C2286" t="s">
        <v>23</v>
      </c>
      <c r="F2286" t="s">
        <v>36</v>
      </c>
      <c r="K2286">
        <v>126762003</v>
      </c>
      <c r="L2286" t="str">
        <f t="shared" si="35"/>
        <v>126762003XLBEIGE</v>
      </c>
    </row>
    <row r="2287" spans="1:12" x14ac:dyDescent="0.25">
      <c r="A2287">
        <v>2286</v>
      </c>
      <c r="C2287" t="s">
        <v>23</v>
      </c>
      <c r="F2287" t="s">
        <v>38</v>
      </c>
      <c r="K2287">
        <v>126762003</v>
      </c>
      <c r="L2287" t="str">
        <f t="shared" si="35"/>
        <v>126762003XLCHOCOLATE</v>
      </c>
    </row>
    <row r="2288" spans="1:12" x14ac:dyDescent="0.25">
      <c r="A2288">
        <v>2287</v>
      </c>
      <c r="C2288" t="s">
        <v>24</v>
      </c>
      <c r="F2288" t="s">
        <v>38</v>
      </c>
      <c r="K2288">
        <v>126762003</v>
      </c>
      <c r="L2288" t="str">
        <f t="shared" si="35"/>
        <v>1267620032XLCHOCOLATE</v>
      </c>
    </row>
    <row r="2289" spans="1:12" x14ac:dyDescent="0.25">
      <c r="A2289">
        <v>2288</v>
      </c>
      <c r="C2289" t="s">
        <v>25</v>
      </c>
      <c r="F2289" t="s">
        <v>38</v>
      </c>
      <c r="K2289">
        <v>126762003</v>
      </c>
      <c r="L2289" t="str">
        <f t="shared" si="35"/>
        <v>1267620033XLCHOCOLATE</v>
      </c>
    </row>
    <row r="2290" spans="1:12" x14ac:dyDescent="0.25">
      <c r="A2290">
        <v>2289</v>
      </c>
      <c r="B2290" t="s">
        <v>10</v>
      </c>
      <c r="C2290" t="s">
        <v>16</v>
      </c>
      <c r="E2290" t="s">
        <v>12</v>
      </c>
      <c r="F2290" t="s">
        <v>17</v>
      </c>
      <c r="K2290">
        <v>126741003</v>
      </c>
      <c r="L2290" t="str">
        <f t="shared" si="35"/>
        <v>126741003XXSBLACK</v>
      </c>
    </row>
    <row r="2291" spans="1:12" x14ac:dyDescent="0.25">
      <c r="A2291">
        <v>2290</v>
      </c>
      <c r="C2291" t="s">
        <v>16</v>
      </c>
      <c r="F2291" t="s">
        <v>39</v>
      </c>
      <c r="K2291">
        <v>126741003</v>
      </c>
      <c r="L2291" t="str">
        <f t="shared" si="35"/>
        <v>126741003XXSWHITE</v>
      </c>
    </row>
    <row r="2292" spans="1:12" x14ac:dyDescent="0.25">
      <c r="A2292">
        <v>2291</v>
      </c>
      <c r="C2292" t="s">
        <v>19</v>
      </c>
      <c r="F2292" t="s">
        <v>17</v>
      </c>
      <c r="K2292">
        <v>126741003</v>
      </c>
      <c r="L2292" t="str">
        <f t="shared" si="35"/>
        <v>126741003XSBLACK</v>
      </c>
    </row>
    <row r="2293" spans="1:12" x14ac:dyDescent="0.25">
      <c r="A2293">
        <v>2292</v>
      </c>
      <c r="C2293" t="s">
        <v>19</v>
      </c>
      <c r="F2293" t="s">
        <v>39</v>
      </c>
      <c r="K2293">
        <v>126741003</v>
      </c>
      <c r="L2293" t="str">
        <f t="shared" si="35"/>
        <v>126741003XSWHITE</v>
      </c>
    </row>
    <row r="2294" spans="1:12" x14ac:dyDescent="0.25">
      <c r="A2294">
        <v>2293</v>
      </c>
      <c r="C2294" t="s">
        <v>20</v>
      </c>
      <c r="F2294" t="s">
        <v>17</v>
      </c>
      <c r="K2294">
        <v>126741003</v>
      </c>
      <c r="L2294" t="str">
        <f t="shared" si="35"/>
        <v>126741003SBLACK</v>
      </c>
    </row>
    <row r="2295" spans="1:12" x14ac:dyDescent="0.25">
      <c r="A2295">
        <v>2294</v>
      </c>
      <c r="C2295" t="s">
        <v>20</v>
      </c>
      <c r="F2295" t="s">
        <v>39</v>
      </c>
      <c r="K2295">
        <v>126741003</v>
      </c>
      <c r="L2295" t="str">
        <f t="shared" si="35"/>
        <v>126741003SWHITE</v>
      </c>
    </row>
    <row r="2296" spans="1:12" x14ac:dyDescent="0.25">
      <c r="A2296">
        <v>2295</v>
      </c>
      <c r="C2296" t="s">
        <v>21</v>
      </c>
      <c r="F2296" t="s">
        <v>17</v>
      </c>
      <c r="K2296">
        <v>126741003</v>
      </c>
      <c r="L2296" t="str">
        <f t="shared" si="35"/>
        <v>126741003MBLACK</v>
      </c>
    </row>
    <row r="2297" spans="1:12" x14ac:dyDescent="0.25">
      <c r="A2297">
        <v>2296</v>
      </c>
      <c r="C2297" t="s">
        <v>21</v>
      </c>
      <c r="F2297" t="s">
        <v>39</v>
      </c>
      <c r="K2297">
        <v>126741003</v>
      </c>
      <c r="L2297" t="str">
        <f t="shared" si="35"/>
        <v>126741003MWHITE</v>
      </c>
    </row>
    <row r="2298" spans="1:12" x14ac:dyDescent="0.25">
      <c r="A2298">
        <v>2297</v>
      </c>
      <c r="C2298" t="s">
        <v>22</v>
      </c>
      <c r="F2298" t="s">
        <v>17</v>
      </c>
      <c r="K2298">
        <v>126741003</v>
      </c>
      <c r="L2298" t="str">
        <f t="shared" si="35"/>
        <v>126741003LBLACK</v>
      </c>
    </row>
    <row r="2299" spans="1:12" x14ac:dyDescent="0.25">
      <c r="A2299">
        <v>2298</v>
      </c>
      <c r="C2299" t="s">
        <v>22</v>
      </c>
      <c r="F2299" t="s">
        <v>39</v>
      </c>
      <c r="K2299">
        <v>126741003</v>
      </c>
      <c r="L2299" t="str">
        <f t="shared" si="35"/>
        <v>126741003LWHITE</v>
      </c>
    </row>
    <row r="2300" spans="1:12" x14ac:dyDescent="0.25">
      <c r="A2300">
        <v>2299</v>
      </c>
      <c r="C2300" t="s">
        <v>23</v>
      </c>
      <c r="F2300" t="s">
        <v>17</v>
      </c>
      <c r="K2300">
        <v>126741003</v>
      </c>
      <c r="L2300" t="str">
        <f t="shared" si="35"/>
        <v>126741003XLBLACK</v>
      </c>
    </row>
    <row r="2301" spans="1:12" x14ac:dyDescent="0.25">
      <c r="A2301">
        <v>2300</v>
      </c>
      <c r="C2301" t="s">
        <v>24</v>
      </c>
      <c r="F2301" t="s">
        <v>17</v>
      </c>
      <c r="K2301">
        <v>126741003</v>
      </c>
      <c r="L2301" t="str">
        <f t="shared" si="35"/>
        <v>1267410032XLBLACK</v>
      </c>
    </row>
    <row r="2302" spans="1:12" x14ac:dyDescent="0.25">
      <c r="A2302">
        <v>2301</v>
      </c>
      <c r="C2302" t="s">
        <v>25</v>
      </c>
      <c r="F2302" t="s">
        <v>17</v>
      </c>
      <c r="K2302">
        <v>126741003</v>
      </c>
      <c r="L2302" t="str">
        <f t="shared" si="35"/>
        <v>1267410033XLBLACK</v>
      </c>
    </row>
    <row r="2303" spans="1:12" x14ac:dyDescent="0.25">
      <c r="A2303">
        <v>2302</v>
      </c>
      <c r="C2303" t="s">
        <v>23</v>
      </c>
      <c r="F2303" t="s">
        <v>39</v>
      </c>
      <c r="K2303">
        <v>126741003</v>
      </c>
      <c r="L2303" t="str">
        <f t="shared" si="35"/>
        <v>126741003XLWHITE</v>
      </c>
    </row>
    <row r="2304" spans="1:12" x14ac:dyDescent="0.25">
      <c r="A2304">
        <v>2303</v>
      </c>
      <c r="C2304" t="s">
        <v>24</v>
      </c>
      <c r="F2304" t="s">
        <v>39</v>
      </c>
      <c r="K2304">
        <v>126741003</v>
      </c>
      <c r="L2304" t="str">
        <f t="shared" si="35"/>
        <v>1267410032XLWHITE</v>
      </c>
    </row>
    <row r="2305" spans="1:12" x14ac:dyDescent="0.25">
      <c r="A2305">
        <v>2304</v>
      </c>
      <c r="C2305" t="s">
        <v>25</v>
      </c>
      <c r="F2305" t="s">
        <v>39</v>
      </c>
      <c r="K2305">
        <v>126741003</v>
      </c>
      <c r="L2305" t="str">
        <f t="shared" si="35"/>
        <v>1267410033XLWHITE</v>
      </c>
    </row>
    <row r="2306" spans="1:12" x14ac:dyDescent="0.25">
      <c r="A2306">
        <v>2305</v>
      </c>
      <c r="B2306" t="s">
        <v>10</v>
      </c>
      <c r="C2306" t="s">
        <v>16</v>
      </c>
      <c r="E2306" t="s">
        <v>12</v>
      </c>
      <c r="F2306" t="s">
        <v>36</v>
      </c>
      <c r="K2306">
        <v>126735003</v>
      </c>
      <c r="L2306" t="str">
        <f t="shared" si="35"/>
        <v>126735003XXSBEIGE</v>
      </c>
    </row>
    <row r="2307" spans="1:12" x14ac:dyDescent="0.25">
      <c r="A2307">
        <v>2306</v>
      </c>
      <c r="C2307" t="s">
        <v>16</v>
      </c>
      <c r="F2307" t="s">
        <v>17</v>
      </c>
      <c r="K2307">
        <v>126735003</v>
      </c>
      <c r="L2307" t="str">
        <f t="shared" ref="L2307:L2370" si="36">_xlfn.CONCAT(K2307,C2307,F2307)</f>
        <v>126735003XXSBLACK</v>
      </c>
    </row>
    <row r="2308" spans="1:12" x14ac:dyDescent="0.25">
      <c r="A2308">
        <v>2307</v>
      </c>
      <c r="C2308" t="s">
        <v>19</v>
      </c>
      <c r="F2308" t="s">
        <v>36</v>
      </c>
      <c r="K2308">
        <v>126735003</v>
      </c>
      <c r="L2308" t="str">
        <f t="shared" si="36"/>
        <v>126735003XSBEIGE</v>
      </c>
    </row>
    <row r="2309" spans="1:12" x14ac:dyDescent="0.25">
      <c r="A2309">
        <v>2308</v>
      </c>
      <c r="C2309" t="s">
        <v>19</v>
      </c>
      <c r="F2309" t="s">
        <v>17</v>
      </c>
      <c r="K2309">
        <v>126735003</v>
      </c>
      <c r="L2309" t="str">
        <f t="shared" si="36"/>
        <v>126735003XSBLACK</v>
      </c>
    </row>
    <row r="2310" spans="1:12" x14ac:dyDescent="0.25">
      <c r="A2310">
        <v>2309</v>
      </c>
      <c r="C2310" t="s">
        <v>20</v>
      </c>
      <c r="F2310" t="s">
        <v>36</v>
      </c>
      <c r="K2310">
        <v>126735003</v>
      </c>
      <c r="L2310" t="str">
        <f t="shared" si="36"/>
        <v>126735003SBEIGE</v>
      </c>
    </row>
    <row r="2311" spans="1:12" x14ac:dyDescent="0.25">
      <c r="A2311">
        <v>2310</v>
      </c>
      <c r="C2311" t="s">
        <v>20</v>
      </c>
      <c r="F2311" t="s">
        <v>17</v>
      </c>
      <c r="K2311">
        <v>126735003</v>
      </c>
      <c r="L2311" t="str">
        <f t="shared" si="36"/>
        <v>126735003SBLACK</v>
      </c>
    </row>
    <row r="2312" spans="1:12" x14ac:dyDescent="0.25">
      <c r="A2312">
        <v>2311</v>
      </c>
      <c r="C2312" t="s">
        <v>21</v>
      </c>
      <c r="F2312" t="s">
        <v>36</v>
      </c>
      <c r="K2312">
        <v>126735003</v>
      </c>
      <c r="L2312" t="str">
        <f t="shared" si="36"/>
        <v>126735003MBEIGE</v>
      </c>
    </row>
    <row r="2313" spans="1:12" x14ac:dyDescent="0.25">
      <c r="A2313">
        <v>2312</v>
      </c>
      <c r="C2313" t="s">
        <v>21</v>
      </c>
      <c r="F2313" t="s">
        <v>17</v>
      </c>
      <c r="K2313">
        <v>126735003</v>
      </c>
      <c r="L2313" t="str">
        <f t="shared" si="36"/>
        <v>126735003MBLACK</v>
      </c>
    </row>
    <row r="2314" spans="1:12" x14ac:dyDescent="0.25">
      <c r="A2314">
        <v>2313</v>
      </c>
      <c r="C2314" t="s">
        <v>22</v>
      </c>
      <c r="F2314" t="s">
        <v>36</v>
      </c>
      <c r="K2314">
        <v>126735003</v>
      </c>
      <c r="L2314" t="str">
        <f t="shared" si="36"/>
        <v>126735003LBEIGE</v>
      </c>
    </row>
    <row r="2315" spans="1:12" x14ac:dyDescent="0.25">
      <c r="A2315">
        <v>2314</v>
      </c>
      <c r="C2315" t="s">
        <v>22</v>
      </c>
      <c r="F2315" t="s">
        <v>17</v>
      </c>
      <c r="K2315">
        <v>126735003</v>
      </c>
      <c r="L2315" t="str">
        <f t="shared" si="36"/>
        <v>126735003LBLACK</v>
      </c>
    </row>
    <row r="2316" spans="1:12" x14ac:dyDescent="0.25">
      <c r="A2316">
        <v>2315</v>
      </c>
      <c r="C2316" t="s">
        <v>23</v>
      </c>
      <c r="F2316" t="s">
        <v>36</v>
      </c>
      <c r="K2316">
        <v>126735003</v>
      </c>
      <c r="L2316" t="str">
        <f t="shared" si="36"/>
        <v>126735003XLBEIGE</v>
      </c>
    </row>
    <row r="2317" spans="1:12" x14ac:dyDescent="0.25">
      <c r="A2317">
        <v>2316</v>
      </c>
      <c r="C2317" t="s">
        <v>24</v>
      </c>
      <c r="F2317" t="s">
        <v>36</v>
      </c>
      <c r="K2317">
        <v>126735003</v>
      </c>
      <c r="L2317" t="str">
        <f t="shared" si="36"/>
        <v>1267350032XLBEIGE</v>
      </c>
    </row>
    <row r="2318" spans="1:12" x14ac:dyDescent="0.25">
      <c r="A2318">
        <v>2317</v>
      </c>
      <c r="C2318" t="s">
        <v>25</v>
      </c>
      <c r="F2318" t="s">
        <v>36</v>
      </c>
      <c r="K2318">
        <v>126735003</v>
      </c>
      <c r="L2318" t="str">
        <f t="shared" si="36"/>
        <v>1267350033XLBEIGE</v>
      </c>
    </row>
    <row r="2319" spans="1:12" x14ac:dyDescent="0.25">
      <c r="A2319">
        <v>2318</v>
      </c>
      <c r="C2319" t="s">
        <v>23</v>
      </c>
      <c r="F2319" t="s">
        <v>17</v>
      </c>
      <c r="K2319">
        <v>126735003</v>
      </c>
      <c r="L2319" t="str">
        <f t="shared" si="36"/>
        <v>126735003XLBLACK</v>
      </c>
    </row>
    <row r="2320" spans="1:12" x14ac:dyDescent="0.25">
      <c r="A2320">
        <v>2319</v>
      </c>
      <c r="C2320" t="s">
        <v>24</v>
      </c>
      <c r="F2320" t="s">
        <v>17</v>
      </c>
      <c r="K2320">
        <v>126735003</v>
      </c>
      <c r="L2320" t="str">
        <f t="shared" si="36"/>
        <v>1267350032XLBLACK</v>
      </c>
    </row>
    <row r="2321" spans="1:12" x14ac:dyDescent="0.25">
      <c r="A2321">
        <v>2320</v>
      </c>
      <c r="C2321" t="s">
        <v>25</v>
      </c>
      <c r="F2321" t="s">
        <v>17</v>
      </c>
      <c r="K2321">
        <v>126735003</v>
      </c>
      <c r="L2321" t="str">
        <f t="shared" si="36"/>
        <v>1267350033XLBLACK</v>
      </c>
    </row>
    <row r="2322" spans="1:12" x14ac:dyDescent="0.25">
      <c r="A2322">
        <v>2321</v>
      </c>
      <c r="B2322" t="s">
        <v>10</v>
      </c>
      <c r="C2322" t="s">
        <v>16</v>
      </c>
      <c r="E2322" t="s">
        <v>12</v>
      </c>
      <c r="F2322" t="s">
        <v>17</v>
      </c>
      <c r="K2322">
        <v>126729003</v>
      </c>
      <c r="L2322" t="str">
        <f t="shared" si="36"/>
        <v>126729003XXSBLACK</v>
      </c>
    </row>
    <row r="2323" spans="1:12" x14ac:dyDescent="0.25">
      <c r="A2323">
        <v>2322</v>
      </c>
      <c r="C2323" t="s">
        <v>16</v>
      </c>
      <c r="F2323" t="s">
        <v>101</v>
      </c>
      <c r="K2323">
        <v>126729003</v>
      </c>
      <c r="L2323" t="str">
        <f t="shared" si="36"/>
        <v>126729003XXSBORDEAUX</v>
      </c>
    </row>
    <row r="2324" spans="1:12" x14ac:dyDescent="0.25">
      <c r="A2324">
        <v>2323</v>
      </c>
      <c r="C2324" t="s">
        <v>19</v>
      </c>
      <c r="F2324" t="s">
        <v>17</v>
      </c>
      <c r="K2324">
        <v>126729003</v>
      </c>
      <c r="L2324" t="str">
        <f t="shared" si="36"/>
        <v>126729003XSBLACK</v>
      </c>
    </row>
    <row r="2325" spans="1:12" x14ac:dyDescent="0.25">
      <c r="A2325">
        <v>2324</v>
      </c>
      <c r="C2325" t="s">
        <v>19</v>
      </c>
      <c r="F2325" t="s">
        <v>101</v>
      </c>
      <c r="K2325">
        <v>126729003</v>
      </c>
      <c r="L2325" t="str">
        <f t="shared" si="36"/>
        <v>126729003XSBORDEAUX</v>
      </c>
    </row>
    <row r="2326" spans="1:12" x14ac:dyDescent="0.25">
      <c r="A2326">
        <v>2325</v>
      </c>
      <c r="C2326" t="s">
        <v>20</v>
      </c>
      <c r="F2326" t="s">
        <v>17</v>
      </c>
      <c r="K2326">
        <v>126729003</v>
      </c>
      <c r="L2326" t="str">
        <f t="shared" si="36"/>
        <v>126729003SBLACK</v>
      </c>
    </row>
    <row r="2327" spans="1:12" x14ac:dyDescent="0.25">
      <c r="A2327">
        <v>2326</v>
      </c>
      <c r="C2327" t="s">
        <v>20</v>
      </c>
      <c r="F2327" t="s">
        <v>101</v>
      </c>
      <c r="K2327">
        <v>126729003</v>
      </c>
      <c r="L2327" t="str">
        <f t="shared" si="36"/>
        <v>126729003SBORDEAUX</v>
      </c>
    </row>
    <row r="2328" spans="1:12" x14ac:dyDescent="0.25">
      <c r="A2328">
        <v>2327</v>
      </c>
      <c r="C2328" t="s">
        <v>21</v>
      </c>
      <c r="F2328" t="s">
        <v>17</v>
      </c>
      <c r="K2328">
        <v>126729003</v>
      </c>
      <c r="L2328" t="str">
        <f t="shared" si="36"/>
        <v>126729003MBLACK</v>
      </c>
    </row>
    <row r="2329" spans="1:12" x14ac:dyDescent="0.25">
      <c r="A2329">
        <v>2328</v>
      </c>
      <c r="C2329" t="s">
        <v>21</v>
      </c>
      <c r="F2329" t="s">
        <v>101</v>
      </c>
      <c r="K2329">
        <v>126729003</v>
      </c>
      <c r="L2329" t="str">
        <f t="shared" si="36"/>
        <v>126729003MBORDEAUX</v>
      </c>
    </row>
    <row r="2330" spans="1:12" x14ac:dyDescent="0.25">
      <c r="A2330">
        <v>2329</v>
      </c>
      <c r="C2330" t="s">
        <v>22</v>
      </c>
      <c r="F2330" t="s">
        <v>17</v>
      </c>
      <c r="K2330">
        <v>126729003</v>
      </c>
      <c r="L2330" t="str">
        <f t="shared" si="36"/>
        <v>126729003LBLACK</v>
      </c>
    </row>
    <row r="2331" spans="1:12" x14ac:dyDescent="0.25">
      <c r="A2331">
        <v>2330</v>
      </c>
      <c r="C2331" t="s">
        <v>22</v>
      </c>
      <c r="F2331" t="s">
        <v>101</v>
      </c>
      <c r="K2331">
        <v>126729003</v>
      </c>
      <c r="L2331" t="str">
        <f t="shared" si="36"/>
        <v>126729003LBORDEAUX</v>
      </c>
    </row>
    <row r="2332" spans="1:12" x14ac:dyDescent="0.25">
      <c r="A2332">
        <v>2331</v>
      </c>
      <c r="C2332" t="s">
        <v>23</v>
      </c>
      <c r="F2332" t="s">
        <v>17</v>
      </c>
      <c r="K2332">
        <v>126729003</v>
      </c>
      <c r="L2332" t="str">
        <f t="shared" si="36"/>
        <v>126729003XLBLACK</v>
      </c>
    </row>
    <row r="2333" spans="1:12" x14ac:dyDescent="0.25">
      <c r="A2333">
        <v>2332</v>
      </c>
      <c r="C2333" t="s">
        <v>24</v>
      </c>
      <c r="F2333" t="s">
        <v>17</v>
      </c>
      <c r="K2333">
        <v>126729003</v>
      </c>
      <c r="L2333" t="str">
        <f t="shared" si="36"/>
        <v>1267290032XLBLACK</v>
      </c>
    </row>
    <row r="2334" spans="1:12" x14ac:dyDescent="0.25">
      <c r="A2334">
        <v>2333</v>
      </c>
      <c r="C2334" t="s">
        <v>25</v>
      </c>
      <c r="F2334" t="s">
        <v>17</v>
      </c>
      <c r="K2334">
        <v>126729003</v>
      </c>
      <c r="L2334" t="str">
        <f t="shared" si="36"/>
        <v>1267290033XLBLACK</v>
      </c>
    </row>
    <row r="2335" spans="1:12" x14ac:dyDescent="0.25">
      <c r="A2335">
        <v>2334</v>
      </c>
      <c r="C2335" t="s">
        <v>23</v>
      </c>
      <c r="F2335" t="s">
        <v>101</v>
      </c>
      <c r="K2335">
        <v>126729003</v>
      </c>
      <c r="L2335" t="str">
        <f t="shared" si="36"/>
        <v>126729003XLBORDEAUX</v>
      </c>
    </row>
    <row r="2336" spans="1:12" x14ac:dyDescent="0.25">
      <c r="A2336">
        <v>2335</v>
      </c>
      <c r="C2336" t="s">
        <v>24</v>
      </c>
      <c r="F2336" t="s">
        <v>101</v>
      </c>
      <c r="K2336">
        <v>126729003</v>
      </c>
      <c r="L2336" t="str">
        <f t="shared" si="36"/>
        <v>1267290032XLBORDEAUX</v>
      </c>
    </row>
    <row r="2337" spans="1:12" x14ac:dyDescent="0.25">
      <c r="A2337">
        <v>2336</v>
      </c>
      <c r="C2337" t="s">
        <v>25</v>
      </c>
      <c r="F2337" t="s">
        <v>101</v>
      </c>
      <c r="K2337">
        <v>126729003</v>
      </c>
      <c r="L2337" t="str">
        <f t="shared" si="36"/>
        <v>1267290033XLBORDEAUX</v>
      </c>
    </row>
    <row r="2338" spans="1:12" x14ac:dyDescent="0.25">
      <c r="A2338">
        <v>2337</v>
      </c>
      <c r="B2338" t="s">
        <v>10</v>
      </c>
      <c r="C2338" t="s">
        <v>16</v>
      </c>
      <c r="E2338" t="s">
        <v>12</v>
      </c>
      <c r="F2338" t="s">
        <v>17</v>
      </c>
      <c r="K2338">
        <v>126723003</v>
      </c>
      <c r="L2338" t="str">
        <f t="shared" si="36"/>
        <v>126723003XXSBLACK</v>
      </c>
    </row>
    <row r="2339" spans="1:12" x14ac:dyDescent="0.25">
      <c r="A2339">
        <v>2338</v>
      </c>
      <c r="C2339" t="s">
        <v>19</v>
      </c>
      <c r="F2339" t="s">
        <v>17</v>
      </c>
      <c r="K2339">
        <v>126723003</v>
      </c>
      <c r="L2339" t="str">
        <f t="shared" si="36"/>
        <v>126723003XSBLACK</v>
      </c>
    </row>
    <row r="2340" spans="1:12" x14ac:dyDescent="0.25">
      <c r="A2340">
        <v>2339</v>
      </c>
      <c r="C2340" t="s">
        <v>20</v>
      </c>
      <c r="F2340" t="s">
        <v>17</v>
      </c>
      <c r="K2340">
        <v>126723003</v>
      </c>
      <c r="L2340" t="str">
        <f t="shared" si="36"/>
        <v>126723003SBLACK</v>
      </c>
    </row>
    <row r="2341" spans="1:12" x14ac:dyDescent="0.25">
      <c r="A2341">
        <v>2340</v>
      </c>
      <c r="C2341" t="s">
        <v>21</v>
      </c>
      <c r="F2341" t="s">
        <v>17</v>
      </c>
      <c r="K2341">
        <v>126723003</v>
      </c>
      <c r="L2341" t="str">
        <f t="shared" si="36"/>
        <v>126723003MBLACK</v>
      </c>
    </row>
    <row r="2342" spans="1:12" x14ac:dyDescent="0.25">
      <c r="A2342">
        <v>2341</v>
      </c>
      <c r="C2342" t="s">
        <v>22</v>
      </c>
      <c r="F2342" t="s">
        <v>17</v>
      </c>
      <c r="K2342">
        <v>126723003</v>
      </c>
      <c r="L2342" t="str">
        <f t="shared" si="36"/>
        <v>126723003LBLACK</v>
      </c>
    </row>
    <row r="2343" spans="1:12" x14ac:dyDescent="0.25">
      <c r="A2343">
        <v>2342</v>
      </c>
      <c r="C2343" t="s">
        <v>23</v>
      </c>
      <c r="F2343" t="s">
        <v>17</v>
      </c>
      <c r="K2343">
        <v>126723003</v>
      </c>
      <c r="L2343" t="str">
        <f t="shared" si="36"/>
        <v>126723003XLBLACK</v>
      </c>
    </row>
    <row r="2344" spans="1:12" x14ac:dyDescent="0.25">
      <c r="A2344">
        <v>2343</v>
      </c>
      <c r="C2344" t="s">
        <v>24</v>
      </c>
      <c r="F2344" t="s">
        <v>17</v>
      </c>
      <c r="K2344">
        <v>126723003</v>
      </c>
      <c r="L2344" t="str">
        <f t="shared" si="36"/>
        <v>1267230032XLBLACK</v>
      </c>
    </row>
    <row r="2345" spans="1:12" x14ac:dyDescent="0.25">
      <c r="A2345">
        <v>2344</v>
      </c>
      <c r="C2345" t="s">
        <v>25</v>
      </c>
      <c r="F2345" t="s">
        <v>17</v>
      </c>
      <c r="K2345">
        <v>126723003</v>
      </c>
      <c r="L2345" t="str">
        <f t="shared" si="36"/>
        <v>1267230033XLBLACK</v>
      </c>
    </row>
    <row r="2346" spans="1:12" x14ac:dyDescent="0.25">
      <c r="A2346">
        <v>2345</v>
      </c>
      <c r="B2346" t="s">
        <v>10</v>
      </c>
      <c r="C2346" t="s">
        <v>16</v>
      </c>
      <c r="E2346" t="s">
        <v>12</v>
      </c>
      <c r="F2346" t="s">
        <v>45</v>
      </c>
      <c r="K2346">
        <v>126715003</v>
      </c>
      <c r="L2346" t="str">
        <f t="shared" si="36"/>
        <v>126715003XXSMULTI</v>
      </c>
    </row>
    <row r="2347" spans="1:12" x14ac:dyDescent="0.25">
      <c r="A2347">
        <v>2346</v>
      </c>
      <c r="C2347" t="s">
        <v>19</v>
      </c>
      <c r="F2347" t="s">
        <v>45</v>
      </c>
      <c r="K2347">
        <v>126715003</v>
      </c>
      <c r="L2347" t="str">
        <f t="shared" si="36"/>
        <v>126715003XSMULTI</v>
      </c>
    </row>
    <row r="2348" spans="1:12" x14ac:dyDescent="0.25">
      <c r="A2348">
        <v>2347</v>
      </c>
      <c r="C2348" t="s">
        <v>20</v>
      </c>
      <c r="F2348" t="s">
        <v>45</v>
      </c>
      <c r="K2348">
        <v>126715003</v>
      </c>
      <c r="L2348" t="str">
        <f t="shared" si="36"/>
        <v>126715003SMULTI</v>
      </c>
    </row>
    <row r="2349" spans="1:12" x14ac:dyDescent="0.25">
      <c r="A2349">
        <v>2348</v>
      </c>
      <c r="C2349" t="s">
        <v>21</v>
      </c>
      <c r="F2349" t="s">
        <v>45</v>
      </c>
      <c r="K2349">
        <v>126715003</v>
      </c>
      <c r="L2349" t="str">
        <f t="shared" si="36"/>
        <v>126715003MMULTI</v>
      </c>
    </row>
    <row r="2350" spans="1:12" x14ac:dyDescent="0.25">
      <c r="A2350">
        <v>2349</v>
      </c>
      <c r="C2350" t="s">
        <v>22</v>
      </c>
      <c r="F2350" t="s">
        <v>45</v>
      </c>
      <c r="K2350">
        <v>126715003</v>
      </c>
      <c r="L2350" t="str">
        <f t="shared" si="36"/>
        <v>126715003LMULTI</v>
      </c>
    </row>
    <row r="2351" spans="1:12" x14ac:dyDescent="0.25">
      <c r="A2351">
        <v>2350</v>
      </c>
      <c r="C2351" t="s">
        <v>23</v>
      </c>
      <c r="F2351" t="s">
        <v>45</v>
      </c>
      <c r="K2351">
        <v>126715003</v>
      </c>
      <c r="L2351" t="str">
        <f t="shared" si="36"/>
        <v>126715003XLMULTI</v>
      </c>
    </row>
    <row r="2352" spans="1:12" x14ac:dyDescent="0.25">
      <c r="A2352">
        <v>2351</v>
      </c>
      <c r="C2352" t="s">
        <v>24</v>
      </c>
      <c r="F2352" t="s">
        <v>45</v>
      </c>
      <c r="K2352">
        <v>126715003</v>
      </c>
      <c r="L2352" t="str">
        <f t="shared" si="36"/>
        <v>1267150032XLMULTI</v>
      </c>
    </row>
    <row r="2353" spans="1:12" x14ac:dyDescent="0.25">
      <c r="A2353">
        <v>2352</v>
      </c>
      <c r="C2353" t="s">
        <v>25</v>
      </c>
      <c r="F2353" t="s">
        <v>45</v>
      </c>
      <c r="K2353">
        <v>126715003</v>
      </c>
      <c r="L2353" t="str">
        <f t="shared" si="36"/>
        <v>1267150033XLMULTI</v>
      </c>
    </row>
    <row r="2354" spans="1:12" x14ac:dyDescent="0.25">
      <c r="A2354">
        <v>2353</v>
      </c>
      <c r="B2354" t="s">
        <v>10</v>
      </c>
      <c r="C2354" t="s">
        <v>16</v>
      </c>
      <c r="E2354" t="s">
        <v>12</v>
      </c>
      <c r="F2354" t="s">
        <v>17</v>
      </c>
      <c r="K2354">
        <v>126712003</v>
      </c>
      <c r="L2354" t="str">
        <f t="shared" si="36"/>
        <v>126712003XXSBLACK</v>
      </c>
    </row>
    <row r="2355" spans="1:12" x14ac:dyDescent="0.25">
      <c r="A2355">
        <v>2354</v>
      </c>
      <c r="C2355" t="s">
        <v>19</v>
      </c>
      <c r="F2355" t="s">
        <v>17</v>
      </c>
      <c r="K2355">
        <v>126712003</v>
      </c>
      <c r="L2355" t="str">
        <f t="shared" si="36"/>
        <v>126712003XSBLACK</v>
      </c>
    </row>
    <row r="2356" spans="1:12" x14ac:dyDescent="0.25">
      <c r="A2356">
        <v>2355</v>
      </c>
      <c r="C2356" t="s">
        <v>20</v>
      </c>
      <c r="F2356" t="s">
        <v>17</v>
      </c>
      <c r="K2356">
        <v>126712003</v>
      </c>
      <c r="L2356" t="str">
        <f t="shared" si="36"/>
        <v>126712003SBLACK</v>
      </c>
    </row>
    <row r="2357" spans="1:12" x14ac:dyDescent="0.25">
      <c r="A2357">
        <v>2356</v>
      </c>
      <c r="C2357" t="s">
        <v>21</v>
      </c>
      <c r="F2357" t="s">
        <v>17</v>
      </c>
      <c r="K2357">
        <v>126712003</v>
      </c>
      <c r="L2357" t="str">
        <f t="shared" si="36"/>
        <v>126712003MBLACK</v>
      </c>
    </row>
    <row r="2358" spans="1:12" x14ac:dyDescent="0.25">
      <c r="A2358">
        <v>2357</v>
      </c>
      <c r="C2358" t="s">
        <v>22</v>
      </c>
      <c r="F2358" t="s">
        <v>17</v>
      </c>
      <c r="K2358">
        <v>126712003</v>
      </c>
      <c r="L2358" t="str">
        <f t="shared" si="36"/>
        <v>126712003LBLACK</v>
      </c>
    </row>
    <row r="2359" spans="1:12" x14ac:dyDescent="0.25">
      <c r="A2359">
        <v>2358</v>
      </c>
      <c r="C2359" t="s">
        <v>23</v>
      </c>
      <c r="F2359" t="s">
        <v>17</v>
      </c>
      <c r="K2359">
        <v>126712003</v>
      </c>
      <c r="L2359" t="str">
        <f t="shared" si="36"/>
        <v>126712003XLBLACK</v>
      </c>
    </row>
    <row r="2360" spans="1:12" x14ac:dyDescent="0.25">
      <c r="A2360">
        <v>2359</v>
      </c>
      <c r="C2360" t="s">
        <v>24</v>
      </c>
      <c r="F2360" t="s">
        <v>17</v>
      </c>
      <c r="K2360">
        <v>126712003</v>
      </c>
      <c r="L2360" t="str">
        <f t="shared" si="36"/>
        <v>1267120032XLBLACK</v>
      </c>
    </row>
    <row r="2361" spans="1:12" x14ac:dyDescent="0.25">
      <c r="A2361">
        <v>2360</v>
      </c>
      <c r="C2361" t="s">
        <v>25</v>
      </c>
      <c r="F2361" t="s">
        <v>17</v>
      </c>
      <c r="K2361">
        <v>126712003</v>
      </c>
      <c r="L2361" t="str">
        <f t="shared" si="36"/>
        <v>1267120033XLBLACK</v>
      </c>
    </row>
    <row r="2362" spans="1:12" x14ac:dyDescent="0.25">
      <c r="A2362">
        <v>2361</v>
      </c>
      <c r="B2362" t="s">
        <v>10</v>
      </c>
      <c r="C2362" t="s">
        <v>16</v>
      </c>
      <c r="E2362" t="s">
        <v>12</v>
      </c>
      <c r="F2362" t="s">
        <v>17</v>
      </c>
      <c r="K2362">
        <v>126708003</v>
      </c>
      <c r="L2362" t="str">
        <f t="shared" si="36"/>
        <v>126708003XXSBLACK</v>
      </c>
    </row>
    <row r="2363" spans="1:12" x14ac:dyDescent="0.25">
      <c r="A2363">
        <v>2362</v>
      </c>
      <c r="C2363" t="s">
        <v>19</v>
      </c>
      <c r="F2363" t="s">
        <v>17</v>
      </c>
      <c r="K2363">
        <v>126708003</v>
      </c>
      <c r="L2363" t="str">
        <f t="shared" si="36"/>
        <v>126708003XSBLACK</v>
      </c>
    </row>
    <row r="2364" spans="1:12" x14ac:dyDescent="0.25">
      <c r="A2364">
        <v>2363</v>
      </c>
      <c r="C2364" t="s">
        <v>20</v>
      </c>
      <c r="F2364" t="s">
        <v>17</v>
      </c>
      <c r="K2364">
        <v>126708003</v>
      </c>
      <c r="L2364" t="str">
        <f t="shared" si="36"/>
        <v>126708003SBLACK</v>
      </c>
    </row>
    <row r="2365" spans="1:12" x14ac:dyDescent="0.25">
      <c r="A2365">
        <v>2364</v>
      </c>
      <c r="C2365" t="s">
        <v>21</v>
      </c>
      <c r="F2365" t="s">
        <v>17</v>
      </c>
      <c r="K2365">
        <v>126708003</v>
      </c>
      <c r="L2365" t="str">
        <f t="shared" si="36"/>
        <v>126708003MBLACK</v>
      </c>
    </row>
    <row r="2366" spans="1:12" x14ac:dyDescent="0.25">
      <c r="A2366">
        <v>2365</v>
      </c>
      <c r="C2366" t="s">
        <v>22</v>
      </c>
      <c r="F2366" t="s">
        <v>17</v>
      </c>
      <c r="K2366">
        <v>126708003</v>
      </c>
      <c r="L2366" t="str">
        <f t="shared" si="36"/>
        <v>126708003LBLACK</v>
      </c>
    </row>
    <row r="2367" spans="1:12" x14ac:dyDescent="0.25">
      <c r="A2367">
        <v>2366</v>
      </c>
      <c r="C2367" t="s">
        <v>23</v>
      </c>
      <c r="F2367" t="s">
        <v>17</v>
      </c>
      <c r="K2367">
        <v>126708003</v>
      </c>
      <c r="L2367" t="str">
        <f t="shared" si="36"/>
        <v>126708003XLBLACK</v>
      </c>
    </row>
    <row r="2368" spans="1:12" x14ac:dyDescent="0.25">
      <c r="A2368">
        <v>2367</v>
      </c>
      <c r="C2368" t="s">
        <v>24</v>
      </c>
      <c r="F2368" t="s">
        <v>17</v>
      </c>
      <c r="K2368">
        <v>126708003</v>
      </c>
      <c r="L2368" t="str">
        <f t="shared" si="36"/>
        <v>1267080032XLBLACK</v>
      </c>
    </row>
    <row r="2369" spans="1:12" x14ac:dyDescent="0.25">
      <c r="A2369">
        <v>2368</v>
      </c>
      <c r="C2369" t="s">
        <v>25</v>
      </c>
      <c r="F2369" t="s">
        <v>17</v>
      </c>
      <c r="K2369">
        <v>126708003</v>
      </c>
      <c r="L2369" t="str">
        <f t="shared" si="36"/>
        <v>1267080033XLBLACK</v>
      </c>
    </row>
    <row r="2370" spans="1:12" x14ac:dyDescent="0.25">
      <c r="A2370">
        <v>2369</v>
      </c>
      <c r="B2370" t="s">
        <v>10</v>
      </c>
      <c r="C2370" t="s">
        <v>16</v>
      </c>
      <c r="E2370" t="s">
        <v>12</v>
      </c>
      <c r="F2370" t="s">
        <v>39</v>
      </c>
      <c r="K2370">
        <v>126694003</v>
      </c>
      <c r="L2370" t="str">
        <f t="shared" si="36"/>
        <v>126694003XXSWHITE</v>
      </c>
    </row>
    <row r="2371" spans="1:12" x14ac:dyDescent="0.25">
      <c r="A2371">
        <v>2370</v>
      </c>
      <c r="C2371" t="s">
        <v>19</v>
      </c>
      <c r="F2371" t="s">
        <v>39</v>
      </c>
      <c r="K2371">
        <v>126694003</v>
      </c>
      <c r="L2371" t="str">
        <f t="shared" ref="L2371:L2434" si="37">_xlfn.CONCAT(K2371,C2371,F2371)</f>
        <v>126694003XSWHITE</v>
      </c>
    </row>
    <row r="2372" spans="1:12" x14ac:dyDescent="0.25">
      <c r="A2372">
        <v>2371</v>
      </c>
      <c r="C2372" t="s">
        <v>20</v>
      </c>
      <c r="F2372" t="s">
        <v>39</v>
      </c>
      <c r="K2372">
        <v>126694003</v>
      </c>
      <c r="L2372" t="str">
        <f t="shared" si="37"/>
        <v>126694003SWHITE</v>
      </c>
    </row>
    <row r="2373" spans="1:12" x14ac:dyDescent="0.25">
      <c r="A2373">
        <v>2372</v>
      </c>
      <c r="C2373" t="s">
        <v>21</v>
      </c>
      <c r="F2373" t="s">
        <v>39</v>
      </c>
      <c r="K2373">
        <v>126694003</v>
      </c>
      <c r="L2373" t="str">
        <f t="shared" si="37"/>
        <v>126694003MWHITE</v>
      </c>
    </row>
    <row r="2374" spans="1:12" x14ac:dyDescent="0.25">
      <c r="A2374">
        <v>2373</v>
      </c>
      <c r="C2374" t="s">
        <v>22</v>
      </c>
      <c r="F2374" t="s">
        <v>39</v>
      </c>
      <c r="K2374">
        <v>126694003</v>
      </c>
      <c r="L2374" t="str">
        <f t="shared" si="37"/>
        <v>126694003LWHITE</v>
      </c>
    </row>
    <row r="2375" spans="1:12" x14ac:dyDescent="0.25">
      <c r="A2375">
        <v>2374</v>
      </c>
      <c r="C2375" t="s">
        <v>23</v>
      </c>
      <c r="F2375" t="s">
        <v>39</v>
      </c>
      <c r="K2375">
        <v>126694003</v>
      </c>
      <c r="L2375" t="str">
        <f t="shared" si="37"/>
        <v>126694003XLWHITE</v>
      </c>
    </row>
    <row r="2376" spans="1:12" x14ac:dyDescent="0.25">
      <c r="A2376">
        <v>2375</v>
      </c>
      <c r="C2376" t="s">
        <v>24</v>
      </c>
      <c r="F2376" t="s">
        <v>39</v>
      </c>
      <c r="K2376">
        <v>126694003</v>
      </c>
      <c r="L2376" t="str">
        <f t="shared" si="37"/>
        <v>1266940032XLWHITE</v>
      </c>
    </row>
    <row r="2377" spans="1:12" x14ac:dyDescent="0.25">
      <c r="A2377">
        <v>2376</v>
      </c>
      <c r="C2377" t="s">
        <v>25</v>
      </c>
      <c r="F2377" t="s">
        <v>39</v>
      </c>
      <c r="K2377">
        <v>126694003</v>
      </c>
      <c r="L2377" t="str">
        <f t="shared" si="37"/>
        <v>1266940033XLWHITE</v>
      </c>
    </row>
    <row r="2378" spans="1:12" x14ac:dyDescent="0.25">
      <c r="A2378">
        <v>2377</v>
      </c>
      <c r="B2378" t="s">
        <v>10</v>
      </c>
      <c r="C2378" t="s">
        <v>16</v>
      </c>
      <c r="E2378" t="s">
        <v>12</v>
      </c>
      <c r="F2378" t="s">
        <v>17</v>
      </c>
      <c r="K2378">
        <v>126671003</v>
      </c>
      <c r="L2378" t="str">
        <f t="shared" si="37"/>
        <v>126671003XXSBLACK</v>
      </c>
    </row>
    <row r="2379" spans="1:12" x14ac:dyDescent="0.25">
      <c r="A2379">
        <v>2378</v>
      </c>
      <c r="C2379" t="s">
        <v>19</v>
      </c>
      <c r="F2379" t="s">
        <v>17</v>
      </c>
      <c r="K2379">
        <v>126671003</v>
      </c>
      <c r="L2379" t="str">
        <f t="shared" si="37"/>
        <v>126671003XSBLACK</v>
      </c>
    </row>
    <row r="2380" spans="1:12" x14ac:dyDescent="0.25">
      <c r="A2380">
        <v>2379</v>
      </c>
      <c r="C2380" t="s">
        <v>20</v>
      </c>
      <c r="F2380" t="s">
        <v>17</v>
      </c>
      <c r="K2380">
        <v>126671003</v>
      </c>
      <c r="L2380" t="str">
        <f t="shared" si="37"/>
        <v>126671003SBLACK</v>
      </c>
    </row>
    <row r="2381" spans="1:12" x14ac:dyDescent="0.25">
      <c r="A2381">
        <v>2380</v>
      </c>
      <c r="C2381" t="s">
        <v>21</v>
      </c>
      <c r="F2381" t="s">
        <v>17</v>
      </c>
      <c r="K2381">
        <v>126671003</v>
      </c>
      <c r="L2381" t="str">
        <f t="shared" si="37"/>
        <v>126671003MBLACK</v>
      </c>
    </row>
    <row r="2382" spans="1:12" x14ac:dyDescent="0.25">
      <c r="A2382">
        <v>2381</v>
      </c>
      <c r="C2382" t="s">
        <v>22</v>
      </c>
      <c r="F2382" t="s">
        <v>17</v>
      </c>
      <c r="K2382">
        <v>126671003</v>
      </c>
      <c r="L2382" t="str">
        <f t="shared" si="37"/>
        <v>126671003LBLACK</v>
      </c>
    </row>
    <row r="2383" spans="1:12" x14ac:dyDescent="0.25">
      <c r="A2383">
        <v>2382</v>
      </c>
      <c r="C2383" t="s">
        <v>23</v>
      </c>
      <c r="F2383" t="s">
        <v>17</v>
      </c>
      <c r="K2383">
        <v>126671003</v>
      </c>
      <c r="L2383" t="str">
        <f t="shared" si="37"/>
        <v>126671003XLBLACK</v>
      </c>
    </row>
    <row r="2384" spans="1:12" x14ac:dyDescent="0.25">
      <c r="A2384">
        <v>2383</v>
      </c>
      <c r="C2384" t="s">
        <v>24</v>
      </c>
      <c r="F2384" t="s">
        <v>17</v>
      </c>
      <c r="K2384">
        <v>126671003</v>
      </c>
      <c r="L2384" t="str">
        <f t="shared" si="37"/>
        <v>1266710032XLBLACK</v>
      </c>
    </row>
    <row r="2385" spans="1:12" x14ac:dyDescent="0.25">
      <c r="A2385">
        <v>2384</v>
      </c>
      <c r="C2385" t="s">
        <v>25</v>
      </c>
      <c r="F2385" t="s">
        <v>17</v>
      </c>
      <c r="K2385">
        <v>126671003</v>
      </c>
      <c r="L2385" t="str">
        <f t="shared" si="37"/>
        <v>1266710033XLBLACK</v>
      </c>
    </row>
    <row r="2386" spans="1:12" x14ac:dyDescent="0.25">
      <c r="A2386">
        <v>2385</v>
      </c>
      <c r="B2386" t="s">
        <v>10</v>
      </c>
      <c r="C2386" t="s">
        <v>16</v>
      </c>
      <c r="E2386" t="s">
        <v>12</v>
      </c>
      <c r="F2386" t="s">
        <v>36</v>
      </c>
      <c r="K2386">
        <v>126652003</v>
      </c>
      <c r="L2386" t="str">
        <f t="shared" si="37"/>
        <v>126652003XXSBEIGE</v>
      </c>
    </row>
    <row r="2387" spans="1:12" x14ac:dyDescent="0.25">
      <c r="A2387">
        <v>2386</v>
      </c>
      <c r="C2387" t="s">
        <v>19</v>
      </c>
      <c r="F2387" t="s">
        <v>36</v>
      </c>
      <c r="K2387">
        <v>126652003</v>
      </c>
      <c r="L2387" t="str">
        <f t="shared" si="37"/>
        <v>126652003XSBEIGE</v>
      </c>
    </row>
    <row r="2388" spans="1:12" x14ac:dyDescent="0.25">
      <c r="A2388">
        <v>2387</v>
      </c>
      <c r="C2388" t="s">
        <v>20</v>
      </c>
      <c r="F2388" t="s">
        <v>36</v>
      </c>
      <c r="K2388">
        <v>126652003</v>
      </c>
      <c r="L2388" t="str">
        <f t="shared" si="37"/>
        <v>126652003SBEIGE</v>
      </c>
    </row>
    <row r="2389" spans="1:12" x14ac:dyDescent="0.25">
      <c r="A2389">
        <v>2388</v>
      </c>
      <c r="C2389" t="s">
        <v>21</v>
      </c>
      <c r="F2389" t="s">
        <v>36</v>
      </c>
      <c r="K2389">
        <v>126652003</v>
      </c>
      <c r="L2389" t="str">
        <f t="shared" si="37"/>
        <v>126652003MBEIGE</v>
      </c>
    </row>
    <row r="2390" spans="1:12" x14ac:dyDescent="0.25">
      <c r="A2390">
        <v>2389</v>
      </c>
      <c r="C2390" t="s">
        <v>22</v>
      </c>
      <c r="F2390" t="s">
        <v>36</v>
      </c>
      <c r="K2390">
        <v>126652003</v>
      </c>
      <c r="L2390" t="str">
        <f t="shared" si="37"/>
        <v>126652003LBEIGE</v>
      </c>
    </row>
    <row r="2391" spans="1:12" x14ac:dyDescent="0.25">
      <c r="A2391">
        <v>2390</v>
      </c>
      <c r="C2391" t="s">
        <v>23</v>
      </c>
      <c r="F2391" t="s">
        <v>36</v>
      </c>
      <c r="K2391">
        <v>126652003</v>
      </c>
      <c r="L2391" t="str">
        <f t="shared" si="37"/>
        <v>126652003XLBEIGE</v>
      </c>
    </row>
    <row r="2392" spans="1:12" x14ac:dyDescent="0.25">
      <c r="A2392">
        <v>2391</v>
      </c>
      <c r="C2392" t="s">
        <v>24</v>
      </c>
      <c r="F2392" t="s">
        <v>36</v>
      </c>
      <c r="K2392">
        <v>126652003</v>
      </c>
      <c r="L2392" t="str">
        <f t="shared" si="37"/>
        <v>1266520032XLBEIGE</v>
      </c>
    </row>
    <row r="2393" spans="1:12" x14ac:dyDescent="0.25">
      <c r="A2393">
        <v>2392</v>
      </c>
      <c r="C2393" t="s">
        <v>25</v>
      </c>
      <c r="F2393" t="s">
        <v>36</v>
      </c>
      <c r="K2393">
        <v>126652003</v>
      </c>
      <c r="L2393" t="str">
        <f t="shared" si="37"/>
        <v>1266520033XLBEIGE</v>
      </c>
    </row>
    <row r="2394" spans="1:12" x14ac:dyDescent="0.25">
      <c r="A2394">
        <v>2393</v>
      </c>
      <c r="B2394" t="s">
        <v>10</v>
      </c>
      <c r="C2394" t="s">
        <v>16</v>
      </c>
      <c r="E2394" t="s">
        <v>12</v>
      </c>
      <c r="F2394" t="s">
        <v>42</v>
      </c>
      <c r="K2394">
        <v>126636003</v>
      </c>
      <c r="L2394" t="str">
        <f t="shared" si="37"/>
        <v>126636003XXSGREY</v>
      </c>
    </row>
    <row r="2395" spans="1:12" x14ac:dyDescent="0.25">
      <c r="A2395">
        <v>2394</v>
      </c>
      <c r="C2395" t="s">
        <v>19</v>
      </c>
      <c r="F2395" t="s">
        <v>42</v>
      </c>
      <c r="K2395">
        <v>126636003</v>
      </c>
      <c r="L2395" t="str">
        <f t="shared" si="37"/>
        <v>126636003XSGREY</v>
      </c>
    </row>
    <row r="2396" spans="1:12" x14ac:dyDescent="0.25">
      <c r="A2396">
        <v>2395</v>
      </c>
      <c r="C2396" t="s">
        <v>20</v>
      </c>
      <c r="F2396" t="s">
        <v>42</v>
      </c>
      <c r="K2396">
        <v>126636003</v>
      </c>
      <c r="L2396" t="str">
        <f t="shared" si="37"/>
        <v>126636003SGREY</v>
      </c>
    </row>
    <row r="2397" spans="1:12" x14ac:dyDescent="0.25">
      <c r="A2397">
        <v>2396</v>
      </c>
      <c r="C2397" t="s">
        <v>21</v>
      </c>
      <c r="F2397" t="s">
        <v>42</v>
      </c>
      <c r="K2397">
        <v>126636003</v>
      </c>
      <c r="L2397" t="str">
        <f t="shared" si="37"/>
        <v>126636003MGREY</v>
      </c>
    </row>
    <row r="2398" spans="1:12" x14ac:dyDescent="0.25">
      <c r="A2398">
        <v>2397</v>
      </c>
      <c r="C2398" t="s">
        <v>22</v>
      </c>
      <c r="F2398" t="s">
        <v>42</v>
      </c>
      <c r="K2398">
        <v>126636003</v>
      </c>
      <c r="L2398" t="str">
        <f t="shared" si="37"/>
        <v>126636003LGREY</v>
      </c>
    </row>
    <row r="2399" spans="1:12" x14ac:dyDescent="0.25">
      <c r="A2399">
        <v>2398</v>
      </c>
      <c r="C2399" t="s">
        <v>23</v>
      </c>
      <c r="F2399" t="s">
        <v>42</v>
      </c>
      <c r="K2399">
        <v>126636003</v>
      </c>
      <c r="L2399" t="str">
        <f t="shared" si="37"/>
        <v>126636003XLGREY</v>
      </c>
    </row>
    <row r="2400" spans="1:12" x14ac:dyDescent="0.25">
      <c r="A2400">
        <v>2399</v>
      </c>
      <c r="C2400" t="s">
        <v>24</v>
      </c>
      <c r="F2400" t="s">
        <v>42</v>
      </c>
      <c r="K2400">
        <v>126636003</v>
      </c>
      <c r="L2400" t="str">
        <f t="shared" si="37"/>
        <v>1266360032XLGREY</v>
      </c>
    </row>
    <row r="2401" spans="1:12" x14ac:dyDescent="0.25">
      <c r="A2401">
        <v>2400</v>
      </c>
      <c r="C2401" t="s">
        <v>25</v>
      </c>
      <c r="F2401" t="s">
        <v>42</v>
      </c>
      <c r="K2401">
        <v>126636003</v>
      </c>
      <c r="L2401" t="str">
        <f t="shared" si="37"/>
        <v>1266360033XLGREY</v>
      </c>
    </row>
    <row r="2402" spans="1:12" x14ac:dyDescent="0.25">
      <c r="A2402">
        <v>2401</v>
      </c>
      <c r="B2402" t="s">
        <v>10</v>
      </c>
      <c r="C2402" t="s">
        <v>16</v>
      </c>
      <c r="E2402" t="s">
        <v>12</v>
      </c>
      <c r="F2402" t="s">
        <v>17</v>
      </c>
      <c r="K2402">
        <v>126628003</v>
      </c>
      <c r="L2402" t="str">
        <f t="shared" si="37"/>
        <v>126628003XXSBLACK</v>
      </c>
    </row>
    <row r="2403" spans="1:12" x14ac:dyDescent="0.25">
      <c r="A2403">
        <v>2402</v>
      </c>
      <c r="C2403" t="s">
        <v>19</v>
      </c>
      <c r="F2403" t="s">
        <v>17</v>
      </c>
      <c r="K2403">
        <v>126628003</v>
      </c>
      <c r="L2403" t="str">
        <f t="shared" si="37"/>
        <v>126628003XSBLACK</v>
      </c>
    </row>
    <row r="2404" spans="1:12" x14ac:dyDescent="0.25">
      <c r="A2404">
        <v>2403</v>
      </c>
      <c r="C2404" t="s">
        <v>20</v>
      </c>
      <c r="F2404" t="s">
        <v>17</v>
      </c>
      <c r="K2404">
        <v>126628003</v>
      </c>
      <c r="L2404" t="str">
        <f t="shared" si="37"/>
        <v>126628003SBLACK</v>
      </c>
    </row>
    <row r="2405" spans="1:12" x14ac:dyDescent="0.25">
      <c r="A2405">
        <v>2404</v>
      </c>
      <c r="C2405" t="s">
        <v>21</v>
      </c>
      <c r="F2405" t="s">
        <v>17</v>
      </c>
      <c r="K2405">
        <v>126628003</v>
      </c>
      <c r="L2405" t="str">
        <f t="shared" si="37"/>
        <v>126628003MBLACK</v>
      </c>
    </row>
    <row r="2406" spans="1:12" x14ac:dyDescent="0.25">
      <c r="A2406">
        <v>2405</v>
      </c>
      <c r="C2406" t="s">
        <v>22</v>
      </c>
      <c r="F2406" t="s">
        <v>17</v>
      </c>
      <c r="K2406">
        <v>126628003</v>
      </c>
      <c r="L2406" t="str">
        <f t="shared" si="37"/>
        <v>126628003LBLACK</v>
      </c>
    </row>
    <row r="2407" spans="1:12" x14ac:dyDescent="0.25">
      <c r="A2407">
        <v>2406</v>
      </c>
      <c r="C2407" t="s">
        <v>23</v>
      </c>
      <c r="F2407" t="s">
        <v>17</v>
      </c>
      <c r="K2407">
        <v>126628003</v>
      </c>
      <c r="L2407" t="str">
        <f t="shared" si="37"/>
        <v>126628003XLBLACK</v>
      </c>
    </row>
    <row r="2408" spans="1:12" x14ac:dyDescent="0.25">
      <c r="A2408">
        <v>2407</v>
      </c>
      <c r="C2408" t="s">
        <v>24</v>
      </c>
      <c r="F2408" t="s">
        <v>17</v>
      </c>
      <c r="K2408">
        <v>126628003</v>
      </c>
      <c r="L2408" t="str">
        <f t="shared" si="37"/>
        <v>1266280032XLBLACK</v>
      </c>
    </row>
    <row r="2409" spans="1:12" x14ac:dyDescent="0.25">
      <c r="A2409">
        <v>2408</v>
      </c>
      <c r="C2409" t="s">
        <v>25</v>
      </c>
      <c r="F2409" t="s">
        <v>17</v>
      </c>
      <c r="K2409">
        <v>126628003</v>
      </c>
      <c r="L2409" t="str">
        <f t="shared" si="37"/>
        <v>1266280033XLBLACK</v>
      </c>
    </row>
    <row r="2410" spans="1:12" x14ac:dyDescent="0.25">
      <c r="A2410">
        <v>2409</v>
      </c>
      <c r="B2410" t="s">
        <v>10</v>
      </c>
      <c r="C2410" t="s">
        <v>16</v>
      </c>
      <c r="E2410" t="s">
        <v>12</v>
      </c>
      <c r="F2410" t="s">
        <v>17</v>
      </c>
      <c r="K2410">
        <v>126625003</v>
      </c>
      <c r="L2410" t="str">
        <f t="shared" si="37"/>
        <v>126625003XXSBLACK</v>
      </c>
    </row>
    <row r="2411" spans="1:12" x14ac:dyDescent="0.25">
      <c r="A2411">
        <v>2410</v>
      </c>
      <c r="C2411" t="s">
        <v>19</v>
      </c>
      <c r="F2411" t="s">
        <v>17</v>
      </c>
      <c r="K2411">
        <v>126625003</v>
      </c>
      <c r="L2411" t="str">
        <f t="shared" si="37"/>
        <v>126625003XSBLACK</v>
      </c>
    </row>
    <row r="2412" spans="1:12" x14ac:dyDescent="0.25">
      <c r="A2412">
        <v>2411</v>
      </c>
      <c r="C2412" t="s">
        <v>20</v>
      </c>
      <c r="F2412" t="s">
        <v>17</v>
      </c>
      <c r="K2412">
        <v>126625003</v>
      </c>
      <c r="L2412" t="str">
        <f t="shared" si="37"/>
        <v>126625003SBLACK</v>
      </c>
    </row>
    <row r="2413" spans="1:12" x14ac:dyDescent="0.25">
      <c r="A2413">
        <v>2412</v>
      </c>
      <c r="C2413" t="s">
        <v>21</v>
      </c>
      <c r="F2413" t="s">
        <v>17</v>
      </c>
      <c r="K2413">
        <v>126625003</v>
      </c>
      <c r="L2413" t="str">
        <f t="shared" si="37"/>
        <v>126625003MBLACK</v>
      </c>
    </row>
    <row r="2414" spans="1:12" x14ac:dyDescent="0.25">
      <c r="A2414">
        <v>2413</v>
      </c>
      <c r="C2414" t="s">
        <v>22</v>
      </c>
      <c r="F2414" t="s">
        <v>17</v>
      </c>
      <c r="K2414">
        <v>126625003</v>
      </c>
      <c r="L2414" t="str">
        <f t="shared" si="37"/>
        <v>126625003LBLACK</v>
      </c>
    </row>
    <row r="2415" spans="1:12" x14ac:dyDescent="0.25">
      <c r="A2415">
        <v>2414</v>
      </c>
      <c r="C2415" t="s">
        <v>23</v>
      </c>
      <c r="F2415" t="s">
        <v>17</v>
      </c>
      <c r="K2415">
        <v>126625003</v>
      </c>
      <c r="L2415" t="str">
        <f t="shared" si="37"/>
        <v>126625003XLBLACK</v>
      </c>
    </row>
    <row r="2416" spans="1:12" x14ac:dyDescent="0.25">
      <c r="A2416">
        <v>2415</v>
      </c>
      <c r="C2416" t="s">
        <v>24</v>
      </c>
      <c r="F2416" t="s">
        <v>17</v>
      </c>
      <c r="K2416">
        <v>126625003</v>
      </c>
      <c r="L2416" t="str">
        <f t="shared" si="37"/>
        <v>1266250032XLBLACK</v>
      </c>
    </row>
    <row r="2417" spans="1:12" x14ac:dyDescent="0.25">
      <c r="A2417">
        <v>2416</v>
      </c>
      <c r="C2417" t="s">
        <v>25</v>
      </c>
      <c r="F2417" t="s">
        <v>17</v>
      </c>
      <c r="K2417">
        <v>126625003</v>
      </c>
      <c r="L2417" t="str">
        <f t="shared" si="37"/>
        <v>1266250033XLBLACK</v>
      </c>
    </row>
    <row r="2418" spans="1:12" x14ac:dyDescent="0.25">
      <c r="A2418">
        <v>2417</v>
      </c>
      <c r="B2418" t="s">
        <v>10</v>
      </c>
      <c r="C2418" t="s">
        <v>16</v>
      </c>
      <c r="E2418" t="s">
        <v>12</v>
      </c>
      <c r="F2418" t="s">
        <v>17</v>
      </c>
      <c r="K2418">
        <v>126624003</v>
      </c>
      <c r="L2418" t="str">
        <f t="shared" si="37"/>
        <v>126624003XXSBLACK</v>
      </c>
    </row>
    <row r="2419" spans="1:12" x14ac:dyDescent="0.25">
      <c r="A2419">
        <v>2418</v>
      </c>
      <c r="C2419" t="s">
        <v>19</v>
      </c>
      <c r="F2419" t="s">
        <v>17</v>
      </c>
      <c r="K2419">
        <v>126624003</v>
      </c>
      <c r="L2419" t="str">
        <f t="shared" si="37"/>
        <v>126624003XSBLACK</v>
      </c>
    </row>
    <row r="2420" spans="1:12" x14ac:dyDescent="0.25">
      <c r="A2420">
        <v>2419</v>
      </c>
      <c r="C2420" t="s">
        <v>20</v>
      </c>
      <c r="F2420" t="s">
        <v>17</v>
      </c>
      <c r="K2420">
        <v>126624003</v>
      </c>
      <c r="L2420" t="str">
        <f t="shared" si="37"/>
        <v>126624003SBLACK</v>
      </c>
    </row>
    <row r="2421" spans="1:12" x14ac:dyDescent="0.25">
      <c r="A2421">
        <v>2420</v>
      </c>
      <c r="C2421" t="s">
        <v>21</v>
      </c>
      <c r="F2421" t="s">
        <v>17</v>
      </c>
      <c r="K2421">
        <v>126624003</v>
      </c>
      <c r="L2421" t="str">
        <f t="shared" si="37"/>
        <v>126624003MBLACK</v>
      </c>
    </row>
    <row r="2422" spans="1:12" x14ac:dyDescent="0.25">
      <c r="A2422">
        <v>2421</v>
      </c>
      <c r="C2422" t="s">
        <v>22</v>
      </c>
      <c r="F2422" t="s">
        <v>17</v>
      </c>
      <c r="K2422">
        <v>126624003</v>
      </c>
      <c r="L2422" t="str">
        <f t="shared" si="37"/>
        <v>126624003LBLACK</v>
      </c>
    </row>
    <row r="2423" spans="1:12" x14ac:dyDescent="0.25">
      <c r="A2423">
        <v>2422</v>
      </c>
      <c r="C2423" t="s">
        <v>23</v>
      </c>
      <c r="F2423" t="s">
        <v>17</v>
      </c>
      <c r="K2423">
        <v>126624003</v>
      </c>
      <c r="L2423" t="str">
        <f t="shared" si="37"/>
        <v>126624003XLBLACK</v>
      </c>
    </row>
    <row r="2424" spans="1:12" x14ac:dyDescent="0.25">
      <c r="A2424">
        <v>2423</v>
      </c>
      <c r="C2424" t="s">
        <v>24</v>
      </c>
      <c r="F2424" t="s">
        <v>17</v>
      </c>
      <c r="K2424">
        <v>126624003</v>
      </c>
      <c r="L2424" t="str">
        <f t="shared" si="37"/>
        <v>1266240032XLBLACK</v>
      </c>
    </row>
    <row r="2425" spans="1:12" x14ac:dyDescent="0.25">
      <c r="A2425">
        <v>2424</v>
      </c>
      <c r="C2425" t="s">
        <v>25</v>
      </c>
      <c r="F2425" t="s">
        <v>17</v>
      </c>
      <c r="K2425">
        <v>126624003</v>
      </c>
      <c r="L2425" t="str">
        <f t="shared" si="37"/>
        <v>1266240033XLBLACK</v>
      </c>
    </row>
    <row r="2426" spans="1:12" x14ac:dyDescent="0.25">
      <c r="A2426">
        <v>2425</v>
      </c>
      <c r="B2426" t="s">
        <v>10</v>
      </c>
      <c r="C2426" t="s">
        <v>16</v>
      </c>
      <c r="E2426" t="s">
        <v>12</v>
      </c>
      <c r="F2426" t="s">
        <v>17</v>
      </c>
      <c r="K2426">
        <v>126613003</v>
      </c>
      <c r="L2426" t="str">
        <f t="shared" si="37"/>
        <v>126613003XXSBLACK</v>
      </c>
    </row>
    <row r="2427" spans="1:12" x14ac:dyDescent="0.25">
      <c r="A2427">
        <v>2426</v>
      </c>
      <c r="C2427" t="s">
        <v>19</v>
      </c>
      <c r="F2427" t="s">
        <v>17</v>
      </c>
      <c r="K2427">
        <v>126613003</v>
      </c>
      <c r="L2427" t="str">
        <f t="shared" si="37"/>
        <v>126613003XSBLACK</v>
      </c>
    </row>
    <row r="2428" spans="1:12" x14ac:dyDescent="0.25">
      <c r="A2428">
        <v>2427</v>
      </c>
      <c r="C2428" t="s">
        <v>20</v>
      </c>
      <c r="F2428" t="s">
        <v>17</v>
      </c>
      <c r="K2428">
        <v>126613003</v>
      </c>
      <c r="L2428" t="str">
        <f t="shared" si="37"/>
        <v>126613003SBLACK</v>
      </c>
    </row>
    <row r="2429" spans="1:12" x14ac:dyDescent="0.25">
      <c r="A2429">
        <v>2428</v>
      </c>
      <c r="C2429" t="s">
        <v>21</v>
      </c>
      <c r="F2429" t="s">
        <v>17</v>
      </c>
      <c r="K2429">
        <v>126613003</v>
      </c>
      <c r="L2429" t="str">
        <f t="shared" si="37"/>
        <v>126613003MBLACK</v>
      </c>
    </row>
    <row r="2430" spans="1:12" x14ac:dyDescent="0.25">
      <c r="A2430">
        <v>2429</v>
      </c>
      <c r="C2430" t="s">
        <v>22</v>
      </c>
      <c r="F2430" t="s">
        <v>17</v>
      </c>
      <c r="K2430">
        <v>126613003</v>
      </c>
      <c r="L2430" t="str">
        <f t="shared" si="37"/>
        <v>126613003LBLACK</v>
      </c>
    </row>
    <row r="2431" spans="1:12" x14ac:dyDescent="0.25">
      <c r="A2431">
        <v>2430</v>
      </c>
      <c r="C2431" t="s">
        <v>23</v>
      </c>
      <c r="F2431" t="s">
        <v>17</v>
      </c>
      <c r="K2431">
        <v>126613003</v>
      </c>
      <c r="L2431" t="str">
        <f t="shared" si="37"/>
        <v>126613003XLBLACK</v>
      </c>
    </row>
    <row r="2432" spans="1:12" x14ac:dyDescent="0.25">
      <c r="A2432">
        <v>2431</v>
      </c>
      <c r="C2432" t="s">
        <v>24</v>
      </c>
      <c r="F2432" t="s">
        <v>17</v>
      </c>
      <c r="K2432">
        <v>126613003</v>
      </c>
      <c r="L2432" t="str">
        <f t="shared" si="37"/>
        <v>1266130032XLBLACK</v>
      </c>
    </row>
    <row r="2433" spans="1:12" x14ac:dyDescent="0.25">
      <c r="A2433">
        <v>2432</v>
      </c>
      <c r="C2433" t="s">
        <v>25</v>
      </c>
      <c r="F2433" t="s">
        <v>17</v>
      </c>
      <c r="K2433">
        <v>126613003</v>
      </c>
      <c r="L2433" t="str">
        <f t="shared" si="37"/>
        <v>1266130033XLBLACK</v>
      </c>
    </row>
    <row r="2434" spans="1:12" x14ac:dyDescent="0.25">
      <c r="A2434">
        <v>2433</v>
      </c>
      <c r="B2434" t="s">
        <v>10</v>
      </c>
      <c r="C2434" t="s">
        <v>16</v>
      </c>
      <c r="E2434" t="s">
        <v>12</v>
      </c>
      <c r="F2434" t="s">
        <v>101</v>
      </c>
      <c r="K2434">
        <v>126610003</v>
      </c>
      <c r="L2434" t="str">
        <f t="shared" si="37"/>
        <v>126610003XXSBORDEAUX</v>
      </c>
    </row>
    <row r="2435" spans="1:12" x14ac:dyDescent="0.25">
      <c r="A2435">
        <v>2434</v>
      </c>
      <c r="C2435" t="s">
        <v>19</v>
      </c>
      <c r="F2435" t="s">
        <v>101</v>
      </c>
      <c r="K2435">
        <v>126610003</v>
      </c>
      <c r="L2435" t="str">
        <f t="shared" ref="L2435:L2498" si="38">_xlfn.CONCAT(K2435,C2435,F2435)</f>
        <v>126610003XSBORDEAUX</v>
      </c>
    </row>
    <row r="2436" spans="1:12" x14ac:dyDescent="0.25">
      <c r="A2436">
        <v>2435</v>
      </c>
      <c r="C2436" t="s">
        <v>20</v>
      </c>
      <c r="F2436" t="s">
        <v>101</v>
      </c>
      <c r="K2436">
        <v>126610003</v>
      </c>
      <c r="L2436" t="str">
        <f t="shared" si="38"/>
        <v>126610003SBORDEAUX</v>
      </c>
    </row>
    <row r="2437" spans="1:12" x14ac:dyDescent="0.25">
      <c r="A2437">
        <v>2436</v>
      </c>
      <c r="C2437" t="s">
        <v>21</v>
      </c>
      <c r="F2437" t="s">
        <v>101</v>
      </c>
      <c r="K2437">
        <v>126610003</v>
      </c>
      <c r="L2437" t="str">
        <f t="shared" si="38"/>
        <v>126610003MBORDEAUX</v>
      </c>
    </row>
    <row r="2438" spans="1:12" x14ac:dyDescent="0.25">
      <c r="A2438">
        <v>2437</v>
      </c>
      <c r="C2438" t="s">
        <v>22</v>
      </c>
      <c r="F2438" t="s">
        <v>101</v>
      </c>
      <c r="K2438">
        <v>126610003</v>
      </c>
      <c r="L2438" t="str">
        <f t="shared" si="38"/>
        <v>126610003LBORDEAUX</v>
      </c>
    </row>
    <row r="2439" spans="1:12" x14ac:dyDescent="0.25">
      <c r="A2439">
        <v>2438</v>
      </c>
      <c r="C2439" t="s">
        <v>23</v>
      </c>
      <c r="F2439" t="s">
        <v>101</v>
      </c>
      <c r="K2439">
        <v>126610003</v>
      </c>
      <c r="L2439" t="str">
        <f t="shared" si="38"/>
        <v>126610003XLBORDEAUX</v>
      </c>
    </row>
    <row r="2440" spans="1:12" x14ac:dyDescent="0.25">
      <c r="A2440">
        <v>2439</v>
      </c>
      <c r="C2440" t="s">
        <v>24</v>
      </c>
      <c r="F2440" t="s">
        <v>101</v>
      </c>
      <c r="K2440">
        <v>126610003</v>
      </c>
      <c r="L2440" t="str">
        <f t="shared" si="38"/>
        <v>1266100032XLBORDEAUX</v>
      </c>
    </row>
    <row r="2441" spans="1:12" x14ac:dyDescent="0.25">
      <c r="A2441">
        <v>2440</v>
      </c>
      <c r="C2441" t="s">
        <v>25</v>
      </c>
      <c r="F2441" t="s">
        <v>101</v>
      </c>
      <c r="K2441">
        <v>126610003</v>
      </c>
      <c r="L2441" t="str">
        <f t="shared" si="38"/>
        <v>1266100033XLBORDEAUX</v>
      </c>
    </row>
    <row r="2442" spans="1:12" x14ac:dyDescent="0.25">
      <c r="A2442">
        <v>2441</v>
      </c>
      <c r="B2442" t="s">
        <v>10</v>
      </c>
      <c r="C2442" t="s">
        <v>16</v>
      </c>
      <c r="E2442" t="s">
        <v>12</v>
      </c>
      <c r="F2442" t="s">
        <v>17</v>
      </c>
      <c r="K2442">
        <v>126606003</v>
      </c>
      <c r="L2442" t="str">
        <f t="shared" si="38"/>
        <v>126606003XXSBLACK</v>
      </c>
    </row>
    <row r="2443" spans="1:12" x14ac:dyDescent="0.25">
      <c r="A2443">
        <v>2442</v>
      </c>
      <c r="C2443" t="s">
        <v>19</v>
      </c>
      <c r="F2443" t="s">
        <v>17</v>
      </c>
      <c r="K2443">
        <v>126606003</v>
      </c>
      <c r="L2443" t="str">
        <f t="shared" si="38"/>
        <v>126606003XSBLACK</v>
      </c>
    </row>
    <row r="2444" spans="1:12" x14ac:dyDescent="0.25">
      <c r="A2444">
        <v>2443</v>
      </c>
      <c r="C2444" t="s">
        <v>20</v>
      </c>
      <c r="F2444" t="s">
        <v>17</v>
      </c>
      <c r="K2444">
        <v>126606003</v>
      </c>
      <c r="L2444" t="str">
        <f t="shared" si="38"/>
        <v>126606003SBLACK</v>
      </c>
    </row>
    <row r="2445" spans="1:12" x14ac:dyDescent="0.25">
      <c r="A2445">
        <v>2444</v>
      </c>
      <c r="C2445" t="s">
        <v>21</v>
      </c>
      <c r="F2445" t="s">
        <v>17</v>
      </c>
      <c r="K2445">
        <v>126606003</v>
      </c>
      <c r="L2445" t="str">
        <f t="shared" si="38"/>
        <v>126606003MBLACK</v>
      </c>
    </row>
    <row r="2446" spans="1:12" x14ac:dyDescent="0.25">
      <c r="A2446">
        <v>2445</v>
      </c>
      <c r="C2446" t="s">
        <v>22</v>
      </c>
      <c r="F2446" t="s">
        <v>17</v>
      </c>
      <c r="K2446">
        <v>126606003</v>
      </c>
      <c r="L2446" t="str">
        <f t="shared" si="38"/>
        <v>126606003LBLACK</v>
      </c>
    </row>
    <row r="2447" spans="1:12" x14ac:dyDescent="0.25">
      <c r="A2447">
        <v>2446</v>
      </c>
      <c r="C2447" t="s">
        <v>23</v>
      </c>
      <c r="F2447" t="s">
        <v>17</v>
      </c>
      <c r="K2447">
        <v>126606003</v>
      </c>
      <c r="L2447" t="str">
        <f t="shared" si="38"/>
        <v>126606003XLBLACK</v>
      </c>
    </row>
    <row r="2448" spans="1:12" x14ac:dyDescent="0.25">
      <c r="A2448">
        <v>2447</v>
      </c>
      <c r="C2448" t="s">
        <v>24</v>
      </c>
      <c r="F2448" t="s">
        <v>17</v>
      </c>
      <c r="K2448">
        <v>126606003</v>
      </c>
      <c r="L2448" t="str">
        <f t="shared" si="38"/>
        <v>1266060032XLBLACK</v>
      </c>
    </row>
    <row r="2449" spans="1:12" x14ac:dyDescent="0.25">
      <c r="A2449">
        <v>2448</v>
      </c>
      <c r="C2449" t="s">
        <v>25</v>
      </c>
      <c r="F2449" t="s">
        <v>17</v>
      </c>
      <c r="K2449">
        <v>126606003</v>
      </c>
      <c r="L2449" t="str">
        <f t="shared" si="38"/>
        <v>1266060033XLBLACK</v>
      </c>
    </row>
    <row r="2450" spans="1:12" x14ac:dyDescent="0.25">
      <c r="A2450">
        <v>2449</v>
      </c>
      <c r="B2450" t="s">
        <v>10</v>
      </c>
      <c r="C2450" t="s">
        <v>16</v>
      </c>
      <c r="E2450" t="s">
        <v>12</v>
      </c>
      <c r="F2450" t="s">
        <v>101</v>
      </c>
      <c r="K2450">
        <v>126603003</v>
      </c>
      <c r="L2450" t="str">
        <f t="shared" si="38"/>
        <v>126603003XXSBORDEAUX</v>
      </c>
    </row>
    <row r="2451" spans="1:12" x14ac:dyDescent="0.25">
      <c r="A2451">
        <v>2450</v>
      </c>
      <c r="C2451" t="s">
        <v>19</v>
      </c>
      <c r="F2451" t="s">
        <v>101</v>
      </c>
      <c r="K2451">
        <v>126603003</v>
      </c>
      <c r="L2451" t="str">
        <f t="shared" si="38"/>
        <v>126603003XSBORDEAUX</v>
      </c>
    </row>
    <row r="2452" spans="1:12" x14ac:dyDescent="0.25">
      <c r="A2452">
        <v>2451</v>
      </c>
      <c r="C2452" t="s">
        <v>20</v>
      </c>
      <c r="F2452" t="s">
        <v>101</v>
      </c>
      <c r="K2452">
        <v>126603003</v>
      </c>
      <c r="L2452" t="str">
        <f t="shared" si="38"/>
        <v>126603003SBORDEAUX</v>
      </c>
    </row>
    <row r="2453" spans="1:12" x14ac:dyDescent="0.25">
      <c r="A2453">
        <v>2452</v>
      </c>
      <c r="C2453" t="s">
        <v>21</v>
      </c>
      <c r="F2453" t="s">
        <v>101</v>
      </c>
      <c r="K2453">
        <v>126603003</v>
      </c>
      <c r="L2453" t="str">
        <f t="shared" si="38"/>
        <v>126603003MBORDEAUX</v>
      </c>
    </row>
    <row r="2454" spans="1:12" x14ac:dyDescent="0.25">
      <c r="A2454">
        <v>2453</v>
      </c>
      <c r="C2454" t="s">
        <v>22</v>
      </c>
      <c r="F2454" t="s">
        <v>101</v>
      </c>
      <c r="K2454">
        <v>126603003</v>
      </c>
      <c r="L2454" t="str">
        <f t="shared" si="38"/>
        <v>126603003LBORDEAUX</v>
      </c>
    </row>
    <row r="2455" spans="1:12" x14ac:dyDescent="0.25">
      <c r="A2455">
        <v>2454</v>
      </c>
      <c r="C2455" t="s">
        <v>23</v>
      </c>
      <c r="F2455" t="s">
        <v>101</v>
      </c>
      <c r="K2455">
        <v>126603003</v>
      </c>
      <c r="L2455" t="str">
        <f t="shared" si="38"/>
        <v>126603003XLBORDEAUX</v>
      </c>
    </row>
    <row r="2456" spans="1:12" x14ac:dyDescent="0.25">
      <c r="A2456">
        <v>2455</v>
      </c>
      <c r="C2456" t="s">
        <v>24</v>
      </c>
      <c r="F2456" t="s">
        <v>101</v>
      </c>
      <c r="K2456">
        <v>126603003</v>
      </c>
      <c r="L2456" t="str">
        <f t="shared" si="38"/>
        <v>1266030032XLBORDEAUX</v>
      </c>
    </row>
    <row r="2457" spans="1:12" x14ac:dyDescent="0.25">
      <c r="A2457">
        <v>2456</v>
      </c>
      <c r="C2457" t="s">
        <v>25</v>
      </c>
      <c r="F2457" t="s">
        <v>101</v>
      </c>
      <c r="K2457">
        <v>126603003</v>
      </c>
      <c r="L2457" t="str">
        <f t="shared" si="38"/>
        <v>1266030033XLBORDEAUX</v>
      </c>
    </row>
    <row r="2458" spans="1:12" x14ac:dyDescent="0.25">
      <c r="A2458">
        <v>2457</v>
      </c>
      <c r="B2458" t="s">
        <v>10</v>
      </c>
      <c r="C2458" t="s">
        <v>16</v>
      </c>
      <c r="E2458" t="s">
        <v>12</v>
      </c>
      <c r="F2458" t="s">
        <v>101</v>
      </c>
      <c r="K2458">
        <v>126595003</v>
      </c>
      <c r="L2458" t="str">
        <f t="shared" si="38"/>
        <v>126595003XXSBORDEAUX</v>
      </c>
    </row>
    <row r="2459" spans="1:12" x14ac:dyDescent="0.25">
      <c r="A2459">
        <v>2458</v>
      </c>
      <c r="C2459" t="s">
        <v>16</v>
      </c>
      <c r="F2459" t="s">
        <v>102</v>
      </c>
      <c r="K2459">
        <v>126595003</v>
      </c>
      <c r="L2459" t="str">
        <f t="shared" si="38"/>
        <v>126595003XXSPINK</v>
      </c>
    </row>
    <row r="2460" spans="1:12" x14ac:dyDescent="0.25">
      <c r="A2460">
        <v>2459</v>
      </c>
      <c r="C2460" t="s">
        <v>19</v>
      </c>
      <c r="F2460" t="s">
        <v>101</v>
      </c>
      <c r="K2460">
        <v>126595003</v>
      </c>
      <c r="L2460" t="str">
        <f t="shared" si="38"/>
        <v>126595003XSBORDEAUX</v>
      </c>
    </row>
    <row r="2461" spans="1:12" x14ac:dyDescent="0.25">
      <c r="A2461">
        <v>2460</v>
      </c>
      <c r="C2461" t="s">
        <v>19</v>
      </c>
      <c r="F2461" t="s">
        <v>102</v>
      </c>
      <c r="K2461">
        <v>126595003</v>
      </c>
      <c r="L2461" t="str">
        <f t="shared" si="38"/>
        <v>126595003XSPINK</v>
      </c>
    </row>
    <row r="2462" spans="1:12" x14ac:dyDescent="0.25">
      <c r="A2462">
        <v>2461</v>
      </c>
      <c r="C2462" t="s">
        <v>20</v>
      </c>
      <c r="F2462" t="s">
        <v>101</v>
      </c>
      <c r="K2462">
        <v>126595003</v>
      </c>
      <c r="L2462" t="str">
        <f t="shared" si="38"/>
        <v>126595003SBORDEAUX</v>
      </c>
    </row>
    <row r="2463" spans="1:12" x14ac:dyDescent="0.25">
      <c r="A2463">
        <v>2462</v>
      </c>
      <c r="C2463" t="s">
        <v>20</v>
      </c>
      <c r="F2463" t="s">
        <v>102</v>
      </c>
      <c r="K2463">
        <v>126595003</v>
      </c>
      <c r="L2463" t="str">
        <f t="shared" si="38"/>
        <v>126595003SPINK</v>
      </c>
    </row>
    <row r="2464" spans="1:12" x14ac:dyDescent="0.25">
      <c r="A2464">
        <v>2463</v>
      </c>
      <c r="C2464" t="s">
        <v>21</v>
      </c>
      <c r="F2464" t="s">
        <v>101</v>
      </c>
      <c r="K2464">
        <v>126595003</v>
      </c>
      <c r="L2464" t="str">
        <f t="shared" si="38"/>
        <v>126595003MBORDEAUX</v>
      </c>
    </row>
    <row r="2465" spans="1:12" x14ac:dyDescent="0.25">
      <c r="A2465">
        <v>2464</v>
      </c>
      <c r="C2465" t="s">
        <v>21</v>
      </c>
      <c r="F2465" t="s">
        <v>102</v>
      </c>
      <c r="K2465">
        <v>126595003</v>
      </c>
      <c r="L2465" t="str">
        <f t="shared" si="38"/>
        <v>126595003MPINK</v>
      </c>
    </row>
    <row r="2466" spans="1:12" x14ac:dyDescent="0.25">
      <c r="A2466">
        <v>2465</v>
      </c>
      <c r="C2466" t="s">
        <v>22</v>
      </c>
      <c r="F2466" t="s">
        <v>101</v>
      </c>
      <c r="K2466">
        <v>126595003</v>
      </c>
      <c r="L2466" t="str">
        <f t="shared" si="38"/>
        <v>126595003LBORDEAUX</v>
      </c>
    </row>
    <row r="2467" spans="1:12" x14ac:dyDescent="0.25">
      <c r="A2467">
        <v>2466</v>
      </c>
      <c r="C2467" t="s">
        <v>22</v>
      </c>
      <c r="F2467" t="s">
        <v>102</v>
      </c>
      <c r="K2467">
        <v>126595003</v>
      </c>
      <c r="L2467" t="str">
        <f t="shared" si="38"/>
        <v>126595003LPINK</v>
      </c>
    </row>
    <row r="2468" spans="1:12" x14ac:dyDescent="0.25">
      <c r="A2468">
        <v>2467</v>
      </c>
      <c r="C2468" t="s">
        <v>23</v>
      </c>
      <c r="F2468" t="s">
        <v>101</v>
      </c>
      <c r="K2468">
        <v>126595003</v>
      </c>
      <c r="L2468" t="str">
        <f t="shared" si="38"/>
        <v>126595003XLBORDEAUX</v>
      </c>
    </row>
    <row r="2469" spans="1:12" x14ac:dyDescent="0.25">
      <c r="A2469">
        <v>2468</v>
      </c>
      <c r="C2469" t="s">
        <v>24</v>
      </c>
      <c r="F2469" t="s">
        <v>101</v>
      </c>
      <c r="K2469">
        <v>126595003</v>
      </c>
      <c r="L2469" t="str">
        <f t="shared" si="38"/>
        <v>1265950032XLBORDEAUX</v>
      </c>
    </row>
    <row r="2470" spans="1:12" x14ac:dyDescent="0.25">
      <c r="A2470">
        <v>2469</v>
      </c>
      <c r="C2470" t="s">
        <v>25</v>
      </c>
      <c r="F2470" t="s">
        <v>101</v>
      </c>
      <c r="K2470">
        <v>126595003</v>
      </c>
      <c r="L2470" t="str">
        <f t="shared" si="38"/>
        <v>1265950033XLBORDEAUX</v>
      </c>
    </row>
    <row r="2471" spans="1:12" x14ac:dyDescent="0.25">
      <c r="A2471">
        <v>2470</v>
      </c>
      <c r="C2471" t="s">
        <v>23</v>
      </c>
      <c r="F2471" t="s">
        <v>102</v>
      </c>
      <c r="K2471">
        <v>126595003</v>
      </c>
      <c r="L2471" t="str">
        <f t="shared" si="38"/>
        <v>126595003XLPINK</v>
      </c>
    </row>
    <row r="2472" spans="1:12" x14ac:dyDescent="0.25">
      <c r="A2472">
        <v>2471</v>
      </c>
      <c r="C2472" t="s">
        <v>24</v>
      </c>
      <c r="F2472" t="s">
        <v>102</v>
      </c>
      <c r="K2472">
        <v>126595003</v>
      </c>
      <c r="L2472" t="str">
        <f t="shared" si="38"/>
        <v>1265950032XLPINK</v>
      </c>
    </row>
    <row r="2473" spans="1:12" x14ac:dyDescent="0.25">
      <c r="A2473">
        <v>2472</v>
      </c>
      <c r="C2473" t="s">
        <v>25</v>
      </c>
      <c r="F2473" t="s">
        <v>102</v>
      </c>
      <c r="K2473">
        <v>126595003</v>
      </c>
      <c r="L2473" t="str">
        <f t="shared" si="38"/>
        <v>1265950033XLPINK</v>
      </c>
    </row>
    <row r="2474" spans="1:12" x14ac:dyDescent="0.25">
      <c r="A2474">
        <v>2473</v>
      </c>
      <c r="B2474" t="s">
        <v>10</v>
      </c>
      <c r="C2474" t="s">
        <v>16</v>
      </c>
      <c r="E2474" t="s">
        <v>12</v>
      </c>
      <c r="F2474" t="s">
        <v>42</v>
      </c>
      <c r="K2474">
        <v>126594003</v>
      </c>
      <c r="L2474" t="str">
        <f t="shared" si="38"/>
        <v>126594003XXSGREY</v>
      </c>
    </row>
    <row r="2475" spans="1:12" x14ac:dyDescent="0.25">
      <c r="A2475">
        <v>2474</v>
      </c>
      <c r="C2475" t="s">
        <v>19</v>
      </c>
      <c r="F2475" t="s">
        <v>42</v>
      </c>
      <c r="K2475">
        <v>126594003</v>
      </c>
      <c r="L2475" t="str">
        <f t="shared" si="38"/>
        <v>126594003XSGREY</v>
      </c>
    </row>
    <row r="2476" spans="1:12" x14ac:dyDescent="0.25">
      <c r="A2476">
        <v>2475</v>
      </c>
      <c r="C2476" t="s">
        <v>20</v>
      </c>
      <c r="F2476" t="s">
        <v>42</v>
      </c>
      <c r="K2476">
        <v>126594003</v>
      </c>
      <c r="L2476" t="str">
        <f t="shared" si="38"/>
        <v>126594003SGREY</v>
      </c>
    </row>
    <row r="2477" spans="1:12" x14ac:dyDescent="0.25">
      <c r="A2477">
        <v>2476</v>
      </c>
      <c r="C2477" t="s">
        <v>21</v>
      </c>
      <c r="F2477" t="s">
        <v>42</v>
      </c>
      <c r="K2477">
        <v>126594003</v>
      </c>
      <c r="L2477" t="str">
        <f t="shared" si="38"/>
        <v>126594003MGREY</v>
      </c>
    </row>
    <row r="2478" spans="1:12" x14ac:dyDescent="0.25">
      <c r="A2478">
        <v>2477</v>
      </c>
      <c r="C2478" t="s">
        <v>22</v>
      </c>
      <c r="F2478" t="s">
        <v>42</v>
      </c>
      <c r="K2478">
        <v>126594003</v>
      </c>
      <c r="L2478" t="str">
        <f t="shared" si="38"/>
        <v>126594003LGREY</v>
      </c>
    </row>
    <row r="2479" spans="1:12" x14ac:dyDescent="0.25">
      <c r="A2479">
        <v>2478</v>
      </c>
      <c r="C2479" t="s">
        <v>23</v>
      </c>
      <c r="F2479" t="s">
        <v>42</v>
      </c>
      <c r="K2479">
        <v>126594003</v>
      </c>
      <c r="L2479" t="str">
        <f t="shared" si="38"/>
        <v>126594003XLGREY</v>
      </c>
    </row>
    <row r="2480" spans="1:12" x14ac:dyDescent="0.25">
      <c r="A2480">
        <v>2479</v>
      </c>
      <c r="C2480" t="s">
        <v>24</v>
      </c>
      <c r="F2480" t="s">
        <v>42</v>
      </c>
      <c r="K2480">
        <v>126594003</v>
      </c>
      <c r="L2480" t="str">
        <f t="shared" si="38"/>
        <v>1265940032XLGREY</v>
      </c>
    </row>
    <row r="2481" spans="1:12" x14ac:dyDescent="0.25">
      <c r="A2481">
        <v>2480</v>
      </c>
      <c r="C2481" t="s">
        <v>25</v>
      </c>
      <c r="F2481" t="s">
        <v>42</v>
      </c>
      <c r="K2481">
        <v>126594003</v>
      </c>
      <c r="L2481" t="str">
        <f t="shared" si="38"/>
        <v>1265940033XLGREY</v>
      </c>
    </row>
    <row r="2482" spans="1:12" x14ac:dyDescent="0.25">
      <c r="A2482">
        <v>2481</v>
      </c>
      <c r="B2482" t="s">
        <v>10</v>
      </c>
      <c r="C2482" t="s">
        <v>16</v>
      </c>
      <c r="E2482" t="s">
        <v>12</v>
      </c>
      <c r="F2482" t="s">
        <v>13</v>
      </c>
      <c r="K2482">
        <v>126592003</v>
      </c>
      <c r="L2482" t="str">
        <f t="shared" si="38"/>
        <v>126592003XXSBLUE</v>
      </c>
    </row>
    <row r="2483" spans="1:12" x14ac:dyDescent="0.25">
      <c r="A2483">
        <v>2482</v>
      </c>
      <c r="C2483" t="s">
        <v>19</v>
      </c>
      <c r="F2483" t="s">
        <v>13</v>
      </c>
      <c r="K2483">
        <v>126592003</v>
      </c>
      <c r="L2483" t="str">
        <f t="shared" si="38"/>
        <v>126592003XSBLUE</v>
      </c>
    </row>
    <row r="2484" spans="1:12" x14ac:dyDescent="0.25">
      <c r="A2484">
        <v>2483</v>
      </c>
      <c r="C2484" t="s">
        <v>20</v>
      </c>
      <c r="F2484" t="s">
        <v>13</v>
      </c>
      <c r="K2484">
        <v>126592003</v>
      </c>
      <c r="L2484" t="str">
        <f t="shared" si="38"/>
        <v>126592003SBLUE</v>
      </c>
    </row>
    <row r="2485" spans="1:12" x14ac:dyDescent="0.25">
      <c r="A2485">
        <v>2484</v>
      </c>
      <c r="C2485" t="s">
        <v>21</v>
      </c>
      <c r="F2485" t="s">
        <v>13</v>
      </c>
      <c r="K2485">
        <v>126592003</v>
      </c>
      <c r="L2485" t="str">
        <f t="shared" si="38"/>
        <v>126592003MBLUE</v>
      </c>
    </row>
    <row r="2486" spans="1:12" x14ac:dyDescent="0.25">
      <c r="A2486">
        <v>2485</v>
      </c>
      <c r="C2486" t="s">
        <v>22</v>
      </c>
      <c r="F2486" t="s">
        <v>13</v>
      </c>
      <c r="K2486">
        <v>126592003</v>
      </c>
      <c r="L2486" t="str">
        <f t="shared" si="38"/>
        <v>126592003LBLUE</v>
      </c>
    </row>
    <row r="2487" spans="1:12" x14ac:dyDescent="0.25">
      <c r="A2487">
        <v>2486</v>
      </c>
      <c r="C2487" t="s">
        <v>23</v>
      </c>
      <c r="F2487" t="s">
        <v>13</v>
      </c>
      <c r="K2487">
        <v>126592003</v>
      </c>
      <c r="L2487" t="str">
        <f t="shared" si="38"/>
        <v>126592003XLBLUE</v>
      </c>
    </row>
    <row r="2488" spans="1:12" x14ac:dyDescent="0.25">
      <c r="A2488">
        <v>2487</v>
      </c>
      <c r="C2488" t="s">
        <v>24</v>
      </c>
      <c r="F2488" t="s">
        <v>13</v>
      </c>
      <c r="K2488">
        <v>126592003</v>
      </c>
      <c r="L2488" t="str">
        <f t="shared" si="38"/>
        <v>1265920032XLBLUE</v>
      </c>
    </row>
    <row r="2489" spans="1:12" x14ac:dyDescent="0.25">
      <c r="A2489">
        <v>2488</v>
      </c>
      <c r="C2489" t="s">
        <v>25</v>
      </c>
      <c r="F2489" t="s">
        <v>13</v>
      </c>
      <c r="K2489">
        <v>126592003</v>
      </c>
      <c r="L2489" t="str">
        <f t="shared" si="38"/>
        <v>1265920033XLBLUE</v>
      </c>
    </row>
    <row r="2490" spans="1:12" x14ac:dyDescent="0.25">
      <c r="A2490">
        <v>2489</v>
      </c>
      <c r="B2490" t="s">
        <v>10</v>
      </c>
      <c r="C2490" t="s">
        <v>16</v>
      </c>
      <c r="E2490" t="s">
        <v>12</v>
      </c>
      <c r="F2490" t="s">
        <v>13</v>
      </c>
      <c r="K2490">
        <v>126583003</v>
      </c>
      <c r="L2490" t="str">
        <f t="shared" si="38"/>
        <v>126583003XXSBLUE</v>
      </c>
    </row>
    <row r="2491" spans="1:12" x14ac:dyDescent="0.25">
      <c r="A2491">
        <v>2490</v>
      </c>
      <c r="C2491" t="s">
        <v>19</v>
      </c>
      <c r="F2491" t="s">
        <v>13</v>
      </c>
      <c r="K2491">
        <v>126583003</v>
      </c>
      <c r="L2491" t="str">
        <f t="shared" si="38"/>
        <v>126583003XSBLUE</v>
      </c>
    </row>
    <row r="2492" spans="1:12" x14ac:dyDescent="0.25">
      <c r="A2492">
        <v>2491</v>
      </c>
      <c r="C2492" t="s">
        <v>20</v>
      </c>
      <c r="F2492" t="s">
        <v>13</v>
      </c>
      <c r="K2492">
        <v>126583003</v>
      </c>
      <c r="L2492" t="str">
        <f t="shared" si="38"/>
        <v>126583003SBLUE</v>
      </c>
    </row>
    <row r="2493" spans="1:12" x14ac:dyDescent="0.25">
      <c r="A2493">
        <v>2492</v>
      </c>
      <c r="C2493" t="s">
        <v>21</v>
      </c>
      <c r="F2493" t="s">
        <v>13</v>
      </c>
      <c r="K2493">
        <v>126583003</v>
      </c>
      <c r="L2493" t="str">
        <f t="shared" si="38"/>
        <v>126583003MBLUE</v>
      </c>
    </row>
    <row r="2494" spans="1:12" x14ac:dyDescent="0.25">
      <c r="A2494">
        <v>2493</v>
      </c>
      <c r="C2494" t="s">
        <v>22</v>
      </c>
      <c r="F2494" t="s">
        <v>13</v>
      </c>
      <c r="K2494">
        <v>126583003</v>
      </c>
      <c r="L2494" t="str">
        <f t="shared" si="38"/>
        <v>126583003LBLUE</v>
      </c>
    </row>
    <row r="2495" spans="1:12" x14ac:dyDescent="0.25">
      <c r="A2495">
        <v>2494</v>
      </c>
      <c r="C2495" t="s">
        <v>23</v>
      </c>
      <c r="F2495" t="s">
        <v>13</v>
      </c>
      <c r="K2495">
        <v>126583003</v>
      </c>
      <c r="L2495" t="str">
        <f t="shared" si="38"/>
        <v>126583003XLBLUE</v>
      </c>
    </row>
    <row r="2496" spans="1:12" x14ac:dyDescent="0.25">
      <c r="A2496">
        <v>2495</v>
      </c>
      <c r="C2496" t="s">
        <v>24</v>
      </c>
      <c r="F2496" t="s">
        <v>13</v>
      </c>
      <c r="K2496">
        <v>126583003</v>
      </c>
      <c r="L2496" t="str">
        <f t="shared" si="38"/>
        <v>1265830032XLBLUE</v>
      </c>
    </row>
    <row r="2497" spans="1:12" x14ac:dyDescent="0.25">
      <c r="A2497">
        <v>2496</v>
      </c>
      <c r="C2497" t="s">
        <v>25</v>
      </c>
      <c r="F2497" t="s">
        <v>13</v>
      </c>
      <c r="K2497">
        <v>126583003</v>
      </c>
      <c r="L2497" t="str">
        <f t="shared" si="38"/>
        <v>1265830033XLBLUE</v>
      </c>
    </row>
    <row r="2498" spans="1:12" x14ac:dyDescent="0.25">
      <c r="A2498">
        <v>2497</v>
      </c>
      <c r="B2498" t="s">
        <v>10</v>
      </c>
      <c r="C2498" t="s">
        <v>16</v>
      </c>
      <c r="E2498" t="s">
        <v>12</v>
      </c>
      <c r="F2498" t="s">
        <v>17</v>
      </c>
      <c r="K2498">
        <v>126581003</v>
      </c>
      <c r="L2498" t="str">
        <f t="shared" si="38"/>
        <v>126581003XXSBLACK</v>
      </c>
    </row>
    <row r="2499" spans="1:12" x14ac:dyDescent="0.25">
      <c r="A2499">
        <v>2498</v>
      </c>
      <c r="C2499" t="s">
        <v>16</v>
      </c>
      <c r="F2499" t="s">
        <v>101</v>
      </c>
      <c r="K2499">
        <v>126581003</v>
      </c>
      <c r="L2499" t="str">
        <f t="shared" ref="L2499:L2562" si="39">_xlfn.CONCAT(K2499,C2499,F2499)</f>
        <v>126581003XXSBORDEAUX</v>
      </c>
    </row>
    <row r="2500" spans="1:12" x14ac:dyDescent="0.25">
      <c r="A2500">
        <v>2499</v>
      </c>
      <c r="C2500" t="s">
        <v>19</v>
      </c>
      <c r="F2500" t="s">
        <v>17</v>
      </c>
      <c r="K2500">
        <v>126581003</v>
      </c>
      <c r="L2500" t="str">
        <f t="shared" si="39"/>
        <v>126581003XSBLACK</v>
      </c>
    </row>
    <row r="2501" spans="1:12" x14ac:dyDescent="0.25">
      <c r="A2501">
        <v>2500</v>
      </c>
      <c r="C2501" t="s">
        <v>19</v>
      </c>
      <c r="F2501" t="s">
        <v>101</v>
      </c>
      <c r="K2501">
        <v>126581003</v>
      </c>
      <c r="L2501" t="str">
        <f t="shared" si="39"/>
        <v>126581003XSBORDEAUX</v>
      </c>
    </row>
    <row r="2502" spans="1:12" x14ac:dyDescent="0.25">
      <c r="A2502">
        <v>2501</v>
      </c>
      <c r="C2502" t="s">
        <v>20</v>
      </c>
      <c r="F2502" t="s">
        <v>17</v>
      </c>
      <c r="K2502">
        <v>126581003</v>
      </c>
      <c r="L2502" t="str">
        <f t="shared" si="39"/>
        <v>126581003SBLACK</v>
      </c>
    </row>
    <row r="2503" spans="1:12" x14ac:dyDescent="0.25">
      <c r="A2503">
        <v>2502</v>
      </c>
      <c r="C2503" t="s">
        <v>20</v>
      </c>
      <c r="F2503" t="s">
        <v>101</v>
      </c>
      <c r="K2503">
        <v>126581003</v>
      </c>
      <c r="L2503" t="str">
        <f t="shared" si="39"/>
        <v>126581003SBORDEAUX</v>
      </c>
    </row>
    <row r="2504" spans="1:12" x14ac:dyDescent="0.25">
      <c r="A2504">
        <v>2503</v>
      </c>
      <c r="C2504" t="s">
        <v>21</v>
      </c>
      <c r="F2504" t="s">
        <v>17</v>
      </c>
      <c r="K2504">
        <v>126581003</v>
      </c>
      <c r="L2504" t="str">
        <f t="shared" si="39"/>
        <v>126581003MBLACK</v>
      </c>
    </row>
    <row r="2505" spans="1:12" x14ac:dyDescent="0.25">
      <c r="A2505">
        <v>2504</v>
      </c>
      <c r="C2505" t="s">
        <v>21</v>
      </c>
      <c r="F2505" t="s">
        <v>101</v>
      </c>
      <c r="K2505">
        <v>126581003</v>
      </c>
      <c r="L2505" t="str">
        <f t="shared" si="39"/>
        <v>126581003MBORDEAUX</v>
      </c>
    </row>
    <row r="2506" spans="1:12" x14ac:dyDescent="0.25">
      <c r="A2506">
        <v>2505</v>
      </c>
      <c r="C2506" t="s">
        <v>22</v>
      </c>
      <c r="F2506" t="s">
        <v>17</v>
      </c>
      <c r="K2506">
        <v>126581003</v>
      </c>
      <c r="L2506" t="str">
        <f t="shared" si="39"/>
        <v>126581003LBLACK</v>
      </c>
    </row>
    <row r="2507" spans="1:12" x14ac:dyDescent="0.25">
      <c r="A2507">
        <v>2506</v>
      </c>
      <c r="C2507" t="s">
        <v>22</v>
      </c>
      <c r="F2507" t="s">
        <v>101</v>
      </c>
      <c r="K2507">
        <v>126581003</v>
      </c>
      <c r="L2507" t="str">
        <f t="shared" si="39"/>
        <v>126581003LBORDEAUX</v>
      </c>
    </row>
    <row r="2508" spans="1:12" x14ac:dyDescent="0.25">
      <c r="A2508">
        <v>2507</v>
      </c>
      <c r="C2508" t="s">
        <v>23</v>
      </c>
      <c r="F2508" t="s">
        <v>17</v>
      </c>
      <c r="K2508">
        <v>126581003</v>
      </c>
      <c r="L2508" t="str">
        <f t="shared" si="39"/>
        <v>126581003XLBLACK</v>
      </c>
    </row>
    <row r="2509" spans="1:12" x14ac:dyDescent="0.25">
      <c r="A2509">
        <v>2508</v>
      </c>
      <c r="C2509" t="s">
        <v>24</v>
      </c>
      <c r="F2509" t="s">
        <v>17</v>
      </c>
      <c r="K2509">
        <v>126581003</v>
      </c>
      <c r="L2509" t="str">
        <f t="shared" si="39"/>
        <v>1265810032XLBLACK</v>
      </c>
    </row>
    <row r="2510" spans="1:12" x14ac:dyDescent="0.25">
      <c r="A2510">
        <v>2509</v>
      </c>
      <c r="C2510" t="s">
        <v>25</v>
      </c>
      <c r="F2510" t="s">
        <v>17</v>
      </c>
      <c r="K2510">
        <v>126581003</v>
      </c>
      <c r="L2510" t="str">
        <f t="shared" si="39"/>
        <v>1265810033XLBLACK</v>
      </c>
    </row>
    <row r="2511" spans="1:12" x14ac:dyDescent="0.25">
      <c r="A2511">
        <v>2510</v>
      </c>
      <c r="C2511" t="s">
        <v>23</v>
      </c>
      <c r="F2511" t="s">
        <v>101</v>
      </c>
      <c r="K2511">
        <v>126581003</v>
      </c>
      <c r="L2511" t="str">
        <f t="shared" si="39"/>
        <v>126581003XLBORDEAUX</v>
      </c>
    </row>
    <row r="2512" spans="1:12" x14ac:dyDescent="0.25">
      <c r="A2512">
        <v>2511</v>
      </c>
      <c r="C2512" t="s">
        <v>24</v>
      </c>
      <c r="F2512" t="s">
        <v>101</v>
      </c>
      <c r="K2512">
        <v>126581003</v>
      </c>
      <c r="L2512" t="str">
        <f t="shared" si="39"/>
        <v>1265810032XLBORDEAUX</v>
      </c>
    </row>
    <row r="2513" spans="1:12" x14ac:dyDescent="0.25">
      <c r="A2513">
        <v>2512</v>
      </c>
      <c r="C2513" t="s">
        <v>25</v>
      </c>
      <c r="F2513" t="s">
        <v>101</v>
      </c>
      <c r="K2513">
        <v>126581003</v>
      </c>
      <c r="L2513" t="str">
        <f t="shared" si="39"/>
        <v>1265810033XLBORDEAUX</v>
      </c>
    </row>
    <row r="2514" spans="1:12" x14ac:dyDescent="0.25">
      <c r="A2514">
        <v>2513</v>
      </c>
      <c r="B2514" t="s">
        <v>10</v>
      </c>
      <c r="C2514" t="s">
        <v>16</v>
      </c>
      <c r="E2514" t="s">
        <v>12</v>
      </c>
      <c r="F2514" t="s">
        <v>17</v>
      </c>
      <c r="K2514">
        <v>126577003</v>
      </c>
      <c r="L2514" t="str">
        <f t="shared" si="39"/>
        <v>126577003XXSBLACK</v>
      </c>
    </row>
    <row r="2515" spans="1:12" x14ac:dyDescent="0.25">
      <c r="A2515">
        <v>2514</v>
      </c>
      <c r="C2515" t="s">
        <v>19</v>
      </c>
      <c r="F2515" t="s">
        <v>17</v>
      </c>
      <c r="K2515">
        <v>126577003</v>
      </c>
      <c r="L2515" t="str">
        <f t="shared" si="39"/>
        <v>126577003XSBLACK</v>
      </c>
    </row>
    <row r="2516" spans="1:12" x14ac:dyDescent="0.25">
      <c r="A2516">
        <v>2515</v>
      </c>
      <c r="C2516" t="s">
        <v>20</v>
      </c>
      <c r="F2516" t="s">
        <v>17</v>
      </c>
      <c r="K2516">
        <v>126577003</v>
      </c>
      <c r="L2516" t="str">
        <f t="shared" si="39"/>
        <v>126577003SBLACK</v>
      </c>
    </row>
    <row r="2517" spans="1:12" x14ac:dyDescent="0.25">
      <c r="A2517">
        <v>2516</v>
      </c>
      <c r="C2517" t="s">
        <v>21</v>
      </c>
      <c r="F2517" t="s">
        <v>17</v>
      </c>
      <c r="K2517">
        <v>126577003</v>
      </c>
      <c r="L2517" t="str">
        <f t="shared" si="39"/>
        <v>126577003MBLACK</v>
      </c>
    </row>
    <row r="2518" spans="1:12" x14ac:dyDescent="0.25">
      <c r="A2518">
        <v>2517</v>
      </c>
      <c r="C2518" t="s">
        <v>22</v>
      </c>
      <c r="F2518" t="s">
        <v>17</v>
      </c>
      <c r="K2518">
        <v>126577003</v>
      </c>
      <c r="L2518" t="str">
        <f t="shared" si="39"/>
        <v>126577003LBLACK</v>
      </c>
    </row>
    <row r="2519" spans="1:12" x14ac:dyDescent="0.25">
      <c r="A2519">
        <v>2518</v>
      </c>
      <c r="C2519" t="s">
        <v>23</v>
      </c>
      <c r="F2519" t="s">
        <v>17</v>
      </c>
      <c r="K2519">
        <v>126577003</v>
      </c>
      <c r="L2519" t="str">
        <f t="shared" si="39"/>
        <v>126577003XLBLACK</v>
      </c>
    </row>
    <row r="2520" spans="1:12" x14ac:dyDescent="0.25">
      <c r="A2520">
        <v>2519</v>
      </c>
      <c r="C2520" t="s">
        <v>24</v>
      </c>
      <c r="F2520" t="s">
        <v>17</v>
      </c>
      <c r="K2520">
        <v>126577003</v>
      </c>
      <c r="L2520" t="str">
        <f t="shared" si="39"/>
        <v>1265770032XLBLACK</v>
      </c>
    </row>
    <row r="2521" spans="1:12" x14ac:dyDescent="0.25">
      <c r="A2521">
        <v>2520</v>
      </c>
      <c r="C2521" t="s">
        <v>25</v>
      </c>
      <c r="F2521" t="s">
        <v>17</v>
      </c>
      <c r="K2521">
        <v>126577003</v>
      </c>
      <c r="L2521" t="str">
        <f t="shared" si="39"/>
        <v>1265770033XLBLACK</v>
      </c>
    </row>
    <row r="2522" spans="1:12" x14ac:dyDescent="0.25">
      <c r="A2522">
        <v>2521</v>
      </c>
      <c r="B2522" t="s">
        <v>10</v>
      </c>
      <c r="C2522" t="s">
        <v>16</v>
      </c>
      <c r="E2522" t="s">
        <v>12</v>
      </c>
      <c r="F2522" t="s">
        <v>38</v>
      </c>
      <c r="K2522">
        <v>126571003</v>
      </c>
      <c r="L2522" t="str">
        <f t="shared" si="39"/>
        <v>126571003XXSCHOCOLATE</v>
      </c>
    </row>
    <row r="2523" spans="1:12" x14ac:dyDescent="0.25">
      <c r="A2523">
        <v>2522</v>
      </c>
      <c r="C2523" t="s">
        <v>19</v>
      </c>
      <c r="F2523" t="s">
        <v>38</v>
      </c>
      <c r="K2523">
        <v>126571003</v>
      </c>
      <c r="L2523" t="str">
        <f t="shared" si="39"/>
        <v>126571003XSCHOCOLATE</v>
      </c>
    </row>
    <row r="2524" spans="1:12" x14ac:dyDescent="0.25">
      <c r="A2524">
        <v>2523</v>
      </c>
      <c r="C2524" t="s">
        <v>20</v>
      </c>
      <c r="F2524" t="s">
        <v>38</v>
      </c>
      <c r="K2524">
        <v>126571003</v>
      </c>
      <c r="L2524" t="str">
        <f t="shared" si="39"/>
        <v>126571003SCHOCOLATE</v>
      </c>
    </row>
    <row r="2525" spans="1:12" x14ac:dyDescent="0.25">
      <c r="A2525">
        <v>2524</v>
      </c>
      <c r="C2525" t="s">
        <v>21</v>
      </c>
      <c r="F2525" t="s">
        <v>38</v>
      </c>
      <c r="K2525">
        <v>126571003</v>
      </c>
      <c r="L2525" t="str">
        <f t="shared" si="39"/>
        <v>126571003MCHOCOLATE</v>
      </c>
    </row>
    <row r="2526" spans="1:12" x14ac:dyDescent="0.25">
      <c r="A2526">
        <v>2525</v>
      </c>
      <c r="C2526" t="s">
        <v>22</v>
      </c>
      <c r="F2526" t="s">
        <v>38</v>
      </c>
      <c r="K2526">
        <v>126571003</v>
      </c>
      <c r="L2526" t="str">
        <f t="shared" si="39"/>
        <v>126571003LCHOCOLATE</v>
      </c>
    </row>
    <row r="2527" spans="1:12" x14ac:dyDescent="0.25">
      <c r="A2527">
        <v>2526</v>
      </c>
      <c r="C2527" t="s">
        <v>23</v>
      </c>
      <c r="F2527" t="s">
        <v>38</v>
      </c>
      <c r="K2527">
        <v>126571003</v>
      </c>
      <c r="L2527" t="str">
        <f t="shared" si="39"/>
        <v>126571003XLCHOCOLATE</v>
      </c>
    </row>
    <row r="2528" spans="1:12" x14ac:dyDescent="0.25">
      <c r="A2528">
        <v>2527</v>
      </c>
      <c r="C2528" t="s">
        <v>24</v>
      </c>
      <c r="F2528" t="s">
        <v>38</v>
      </c>
      <c r="K2528">
        <v>126571003</v>
      </c>
      <c r="L2528" t="str">
        <f t="shared" si="39"/>
        <v>1265710032XLCHOCOLATE</v>
      </c>
    </row>
    <row r="2529" spans="1:12" x14ac:dyDescent="0.25">
      <c r="A2529">
        <v>2528</v>
      </c>
      <c r="C2529" t="s">
        <v>25</v>
      </c>
      <c r="F2529" t="s">
        <v>38</v>
      </c>
      <c r="K2529">
        <v>126571003</v>
      </c>
      <c r="L2529" t="str">
        <f t="shared" si="39"/>
        <v>1265710033XLCHOCOLATE</v>
      </c>
    </row>
    <row r="2530" spans="1:12" x14ac:dyDescent="0.25">
      <c r="A2530">
        <v>2529</v>
      </c>
      <c r="B2530" t="s">
        <v>10</v>
      </c>
      <c r="C2530" t="s">
        <v>16</v>
      </c>
      <c r="E2530" t="s">
        <v>12</v>
      </c>
      <c r="F2530" t="s">
        <v>17</v>
      </c>
      <c r="K2530">
        <v>126555003</v>
      </c>
      <c r="L2530" t="str">
        <f t="shared" si="39"/>
        <v>126555003XXSBLACK</v>
      </c>
    </row>
    <row r="2531" spans="1:12" x14ac:dyDescent="0.25">
      <c r="A2531">
        <v>2530</v>
      </c>
      <c r="C2531" t="s">
        <v>19</v>
      </c>
      <c r="F2531" t="s">
        <v>17</v>
      </c>
      <c r="K2531">
        <v>126555003</v>
      </c>
      <c r="L2531" t="str">
        <f t="shared" si="39"/>
        <v>126555003XSBLACK</v>
      </c>
    </row>
    <row r="2532" spans="1:12" x14ac:dyDescent="0.25">
      <c r="A2532">
        <v>2531</v>
      </c>
      <c r="C2532" t="s">
        <v>20</v>
      </c>
      <c r="F2532" t="s">
        <v>17</v>
      </c>
      <c r="K2532">
        <v>126555003</v>
      </c>
      <c r="L2532" t="str">
        <f t="shared" si="39"/>
        <v>126555003SBLACK</v>
      </c>
    </row>
    <row r="2533" spans="1:12" x14ac:dyDescent="0.25">
      <c r="A2533">
        <v>2532</v>
      </c>
      <c r="C2533" t="s">
        <v>21</v>
      </c>
      <c r="F2533" t="s">
        <v>17</v>
      </c>
      <c r="K2533">
        <v>126555003</v>
      </c>
      <c r="L2533" t="str">
        <f t="shared" si="39"/>
        <v>126555003MBLACK</v>
      </c>
    </row>
    <row r="2534" spans="1:12" x14ac:dyDescent="0.25">
      <c r="A2534">
        <v>2533</v>
      </c>
      <c r="C2534" t="s">
        <v>22</v>
      </c>
      <c r="F2534" t="s">
        <v>17</v>
      </c>
      <c r="K2534">
        <v>126555003</v>
      </c>
      <c r="L2534" t="str">
        <f t="shared" si="39"/>
        <v>126555003LBLACK</v>
      </c>
    </row>
    <row r="2535" spans="1:12" x14ac:dyDescent="0.25">
      <c r="A2535">
        <v>2534</v>
      </c>
      <c r="C2535" t="s">
        <v>23</v>
      </c>
      <c r="F2535" t="s">
        <v>17</v>
      </c>
      <c r="K2535">
        <v>126555003</v>
      </c>
      <c r="L2535" t="str">
        <f t="shared" si="39"/>
        <v>126555003XLBLACK</v>
      </c>
    </row>
    <row r="2536" spans="1:12" x14ac:dyDescent="0.25">
      <c r="A2536">
        <v>2535</v>
      </c>
      <c r="C2536" t="s">
        <v>24</v>
      </c>
      <c r="F2536" t="s">
        <v>17</v>
      </c>
      <c r="K2536">
        <v>126555003</v>
      </c>
      <c r="L2536" t="str">
        <f t="shared" si="39"/>
        <v>1265550032XLBLACK</v>
      </c>
    </row>
    <row r="2537" spans="1:12" x14ac:dyDescent="0.25">
      <c r="A2537">
        <v>2536</v>
      </c>
      <c r="C2537" t="s">
        <v>25</v>
      </c>
      <c r="F2537" t="s">
        <v>17</v>
      </c>
      <c r="K2537">
        <v>126555003</v>
      </c>
      <c r="L2537" t="str">
        <f t="shared" si="39"/>
        <v>1265550033XLBLACK</v>
      </c>
    </row>
    <row r="2538" spans="1:12" x14ac:dyDescent="0.25">
      <c r="A2538">
        <v>2537</v>
      </c>
      <c r="B2538" t="s">
        <v>10</v>
      </c>
      <c r="C2538" t="s">
        <v>16</v>
      </c>
      <c r="E2538" t="s">
        <v>12</v>
      </c>
      <c r="F2538" t="s">
        <v>38</v>
      </c>
      <c r="K2538">
        <v>126553003</v>
      </c>
      <c r="L2538" t="str">
        <f t="shared" si="39"/>
        <v>126553003XXSCHOCOLATE</v>
      </c>
    </row>
    <row r="2539" spans="1:12" x14ac:dyDescent="0.25">
      <c r="A2539">
        <v>2538</v>
      </c>
      <c r="C2539" t="s">
        <v>19</v>
      </c>
      <c r="F2539" t="s">
        <v>38</v>
      </c>
      <c r="K2539">
        <v>126553003</v>
      </c>
      <c r="L2539" t="str">
        <f t="shared" si="39"/>
        <v>126553003XSCHOCOLATE</v>
      </c>
    </row>
    <row r="2540" spans="1:12" x14ac:dyDescent="0.25">
      <c r="A2540">
        <v>2539</v>
      </c>
      <c r="C2540" t="s">
        <v>20</v>
      </c>
      <c r="F2540" t="s">
        <v>38</v>
      </c>
      <c r="K2540">
        <v>126553003</v>
      </c>
      <c r="L2540" t="str">
        <f t="shared" si="39"/>
        <v>126553003SCHOCOLATE</v>
      </c>
    </row>
    <row r="2541" spans="1:12" x14ac:dyDescent="0.25">
      <c r="A2541">
        <v>2540</v>
      </c>
      <c r="C2541" t="s">
        <v>21</v>
      </c>
      <c r="F2541" t="s">
        <v>38</v>
      </c>
      <c r="K2541">
        <v>126553003</v>
      </c>
      <c r="L2541" t="str">
        <f t="shared" si="39"/>
        <v>126553003MCHOCOLATE</v>
      </c>
    </row>
    <row r="2542" spans="1:12" x14ac:dyDescent="0.25">
      <c r="A2542">
        <v>2541</v>
      </c>
      <c r="C2542" t="s">
        <v>22</v>
      </c>
      <c r="F2542" t="s">
        <v>38</v>
      </c>
      <c r="K2542">
        <v>126553003</v>
      </c>
      <c r="L2542" t="str">
        <f t="shared" si="39"/>
        <v>126553003LCHOCOLATE</v>
      </c>
    </row>
    <row r="2543" spans="1:12" x14ac:dyDescent="0.25">
      <c r="A2543">
        <v>2542</v>
      </c>
      <c r="C2543" t="s">
        <v>23</v>
      </c>
      <c r="F2543" t="s">
        <v>38</v>
      </c>
      <c r="K2543">
        <v>126553003</v>
      </c>
      <c r="L2543" t="str">
        <f t="shared" si="39"/>
        <v>126553003XLCHOCOLATE</v>
      </c>
    </row>
    <row r="2544" spans="1:12" x14ac:dyDescent="0.25">
      <c r="A2544">
        <v>2543</v>
      </c>
      <c r="C2544" t="s">
        <v>24</v>
      </c>
      <c r="F2544" t="s">
        <v>38</v>
      </c>
      <c r="K2544">
        <v>126553003</v>
      </c>
      <c r="L2544" t="str">
        <f t="shared" si="39"/>
        <v>1265530032XLCHOCOLATE</v>
      </c>
    </row>
    <row r="2545" spans="1:12" x14ac:dyDescent="0.25">
      <c r="A2545">
        <v>2544</v>
      </c>
      <c r="C2545" t="s">
        <v>25</v>
      </c>
      <c r="F2545" t="s">
        <v>38</v>
      </c>
      <c r="K2545">
        <v>126553003</v>
      </c>
      <c r="L2545" t="str">
        <f t="shared" si="39"/>
        <v>1265530033XLCHOCOLATE</v>
      </c>
    </row>
    <row r="2546" spans="1:12" x14ac:dyDescent="0.25">
      <c r="A2546">
        <v>2545</v>
      </c>
      <c r="B2546" t="s">
        <v>10</v>
      </c>
      <c r="C2546" t="s">
        <v>16</v>
      </c>
      <c r="E2546" t="s">
        <v>12</v>
      </c>
      <c r="F2546" t="s">
        <v>17</v>
      </c>
      <c r="K2546">
        <v>126546003</v>
      </c>
      <c r="L2546" t="str">
        <f t="shared" si="39"/>
        <v>126546003XXSBLACK</v>
      </c>
    </row>
    <row r="2547" spans="1:12" x14ac:dyDescent="0.25">
      <c r="A2547">
        <v>2546</v>
      </c>
      <c r="C2547" t="s">
        <v>16</v>
      </c>
      <c r="F2547" t="s">
        <v>122</v>
      </c>
      <c r="K2547">
        <v>126546003</v>
      </c>
      <c r="L2547" t="str">
        <f t="shared" si="39"/>
        <v>126546003XXSNAVY</v>
      </c>
    </row>
    <row r="2548" spans="1:12" x14ac:dyDescent="0.25">
      <c r="A2548">
        <v>2547</v>
      </c>
      <c r="C2548" t="s">
        <v>19</v>
      </c>
      <c r="F2548" t="s">
        <v>17</v>
      </c>
      <c r="K2548">
        <v>126546003</v>
      </c>
      <c r="L2548" t="str">
        <f t="shared" si="39"/>
        <v>126546003XSBLACK</v>
      </c>
    </row>
    <row r="2549" spans="1:12" x14ac:dyDescent="0.25">
      <c r="A2549">
        <v>2548</v>
      </c>
      <c r="C2549" t="s">
        <v>19</v>
      </c>
      <c r="F2549" t="s">
        <v>122</v>
      </c>
      <c r="K2549">
        <v>126546003</v>
      </c>
      <c r="L2549" t="str">
        <f t="shared" si="39"/>
        <v>126546003XSNAVY</v>
      </c>
    </row>
    <row r="2550" spans="1:12" x14ac:dyDescent="0.25">
      <c r="A2550">
        <v>2549</v>
      </c>
      <c r="C2550" t="s">
        <v>20</v>
      </c>
      <c r="F2550" t="s">
        <v>17</v>
      </c>
      <c r="K2550">
        <v>126546003</v>
      </c>
      <c r="L2550" t="str">
        <f t="shared" si="39"/>
        <v>126546003SBLACK</v>
      </c>
    </row>
    <row r="2551" spans="1:12" x14ac:dyDescent="0.25">
      <c r="A2551">
        <v>2550</v>
      </c>
      <c r="C2551" t="s">
        <v>20</v>
      </c>
      <c r="F2551" t="s">
        <v>122</v>
      </c>
      <c r="K2551">
        <v>126546003</v>
      </c>
      <c r="L2551" t="str">
        <f t="shared" si="39"/>
        <v>126546003SNAVY</v>
      </c>
    </row>
    <row r="2552" spans="1:12" x14ac:dyDescent="0.25">
      <c r="A2552">
        <v>2551</v>
      </c>
      <c r="C2552" t="s">
        <v>21</v>
      </c>
      <c r="F2552" t="s">
        <v>17</v>
      </c>
      <c r="K2552">
        <v>126546003</v>
      </c>
      <c r="L2552" t="str">
        <f t="shared" si="39"/>
        <v>126546003MBLACK</v>
      </c>
    </row>
    <row r="2553" spans="1:12" x14ac:dyDescent="0.25">
      <c r="A2553">
        <v>2552</v>
      </c>
      <c r="C2553" t="s">
        <v>21</v>
      </c>
      <c r="F2553" t="s">
        <v>122</v>
      </c>
      <c r="K2553">
        <v>126546003</v>
      </c>
      <c r="L2553" t="str">
        <f t="shared" si="39"/>
        <v>126546003MNAVY</v>
      </c>
    </row>
    <row r="2554" spans="1:12" x14ac:dyDescent="0.25">
      <c r="A2554">
        <v>2553</v>
      </c>
      <c r="C2554" t="s">
        <v>22</v>
      </c>
      <c r="F2554" t="s">
        <v>17</v>
      </c>
      <c r="K2554">
        <v>126546003</v>
      </c>
      <c r="L2554" t="str">
        <f t="shared" si="39"/>
        <v>126546003LBLACK</v>
      </c>
    </row>
    <row r="2555" spans="1:12" x14ac:dyDescent="0.25">
      <c r="A2555">
        <v>2554</v>
      </c>
      <c r="C2555" t="s">
        <v>22</v>
      </c>
      <c r="F2555" t="s">
        <v>122</v>
      </c>
      <c r="K2555">
        <v>126546003</v>
      </c>
      <c r="L2555" t="str">
        <f t="shared" si="39"/>
        <v>126546003LNAVY</v>
      </c>
    </row>
    <row r="2556" spans="1:12" x14ac:dyDescent="0.25">
      <c r="A2556">
        <v>2555</v>
      </c>
      <c r="C2556" t="s">
        <v>23</v>
      </c>
      <c r="F2556" t="s">
        <v>17</v>
      </c>
      <c r="K2556">
        <v>126546003</v>
      </c>
      <c r="L2556" t="str">
        <f t="shared" si="39"/>
        <v>126546003XLBLACK</v>
      </c>
    </row>
    <row r="2557" spans="1:12" x14ac:dyDescent="0.25">
      <c r="A2557">
        <v>2556</v>
      </c>
      <c r="C2557" t="s">
        <v>24</v>
      </c>
      <c r="F2557" t="s">
        <v>17</v>
      </c>
      <c r="K2557">
        <v>126546003</v>
      </c>
      <c r="L2557" t="str">
        <f t="shared" si="39"/>
        <v>1265460032XLBLACK</v>
      </c>
    </row>
    <row r="2558" spans="1:12" x14ac:dyDescent="0.25">
      <c r="A2558">
        <v>2557</v>
      </c>
      <c r="C2558" t="s">
        <v>25</v>
      </c>
      <c r="F2558" t="s">
        <v>17</v>
      </c>
      <c r="K2558">
        <v>126546003</v>
      </c>
      <c r="L2558" t="str">
        <f t="shared" si="39"/>
        <v>1265460033XLBLACK</v>
      </c>
    </row>
    <row r="2559" spans="1:12" x14ac:dyDescent="0.25">
      <c r="A2559">
        <v>2558</v>
      </c>
      <c r="C2559" t="s">
        <v>23</v>
      </c>
      <c r="F2559" t="s">
        <v>122</v>
      </c>
      <c r="K2559">
        <v>126546003</v>
      </c>
      <c r="L2559" t="str">
        <f t="shared" si="39"/>
        <v>126546003XLNAVY</v>
      </c>
    </row>
    <row r="2560" spans="1:12" x14ac:dyDescent="0.25">
      <c r="A2560">
        <v>2559</v>
      </c>
      <c r="C2560" t="s">
        <v>24</v>
      </c>
      <c r="F2560" t="s">
        <v>122</v>
      </c>
      <c r="K2560">
        <v>126546003</v>
      </c>
      <c r="L2560" t="str">
        <f t="shared" si="39"/>
        <v>1265460032XLNAVY</v>
      </c>
    </row>
    <row r="2561" spans="1:12" x14ac:dyDescent="0.25">
      <c r="A2561">
        <v>2560</v>
      </c>
      <c r="C2561" t="s">
        <v>25</v>
      </c>
      <c r="F2561" t="s">
        <v>122</v>
      </c>
      <c r="K2561">
        <v>126546003</v>
      </c>
      <c r="L2561" t="str">
        <f t="shared" si="39"/>
        <v>1265460033XLNAVY</v>
      </c>
    </row>
    <row r="2562" spans="1:12" x14ac:dyDescent="0.25">
      <c r="A2562">
        <v>2561</v>
      </c>
      <c r="B2562" t="s">
        <v>10</v>
      </c>
      <c r="C2562" t="s">
        <v>16</v>
      </c>
      <c r="E2562" t="s">
        <v>12</v>
      </c>
      <c r="F2562" t="s">
        <v>17</v>
      </c>
      <c r="K2562">
        <v>126545003</v>
      </c>
      <c r="L2562" t="str">
        <f t="shared" si="39"/>
        <v>126545003XXSBLACK</v>
      </c>
    </row>
    <row r="2563" spans="1:12" x14ac:dyDescent="0.25">
      <c r="A2563">
        <v>2562</v>
      </c>
      <c r="C2563" t="s">
        <v>19</v>
      </c>
      <c r="F2563" t="s">
        <v>17</v>
      </c>
      <c r="K2563">
        <v>126545003</v>
      </c>
      <c r="L2563" t="str">
        <f t="shared" ref="L2563:L2626" si="40">_xlfn.CONCAT(K2563,C2563,F2563)</f>
        <v>126545003XSBLACK</v>
      </c>
    </row>
    <row r="2564" spans="1:12" x14ac:dyDescent="0.25">
      <c r="A2564">
        <v>2563</v>
      </c>
      <c r="C2564" t="s">
        <v>20</v>
      </c>
      <c r="F2564" t="s">
        <v>17</v>
      </c>
      <c r="K2564">
        <v>126545003</v>
      </c>
      <c r="L2564" t="str">
        <f t="shared" si="40"/>
        <v>126545003SBLACK</v>
      </c>
    </row>
    <row r="2565" spans="1:12" x14ac:dyDescent="0.25">
      <c r="A2565">
        <v>2564</v>
      </c>
      <c r="C2565" t="s">
        <v>21</v>
      </c>
      <c r="F2565" t="s">
        <v>17</v>
      </c>
      <c r="K2565">
        <v>126545003</v>
      </c>
      <c r="L2565" t="str">
        <f t="shared" si="40"/>
        <v>126545003MBLACK</v>
      </c>
    </row>
    <row r="2566" spans="1:12" x14ac:dyDescent="0.25">
      <c r="A2566">
        <v>2565</v>
      </c>
      <c r="C2566" t="s">
        <v>22</v>
      </c>
      <c r="F2566" t="s">
        <v>17</v>
      </c>
      <c r="K2566">
        <v>126545003</v>
      </c>
      <c r="L2566" t="str">
        <f t="shared" si="40"/>
        <v>126545003LBLACK</v>
      </c>
    </row>
    <row r="2567" spans="1:12" x14ac:dyDescent="0.25">
      <c r="A2567">
        <v>2566</v>
      </c>
      <c r="C2567" t="s">
        <v>23</v>
      </c>
      <c r="F2567" t="s">
        <v>17</v>
      </c>
      <c r="K2567">
        <v>126545003</v>
      </c>
      <c r="L2567" t="str">
        <f t="shared" si="40"/>
        <v>126545003XLBLACK</v>
      </c>
    </row>
    <row r="2568" spans="1:12" x14ac:dyDescent="0.25">
      <c r="A2568">
        <v>2567</v>
      </c>
      <c r="C2568" t="s">
        <v>24</v>
      </c>
      <c r="F2568" t="s">
        <v>17</v>
      </c>
      <c r="K2568">
        <v>126545003</v>
      </c>
      <c r="L2568" t="str">
        <f t="shared" si="40"/>
        <v>1265450032XLBLACK</v>
      </c>
    </row>
    <row r="2569" spans="1:12" x14ac:dyDescent="0.25">
      <c r="A2569">
        <v>2568</v>
      </c>
      <c r="C2569" t="s">
        <v>25</v>
      </c>
      <c r="F2569" t="s">
        <v>17</v>
      </c>
      <c r="K2569">
        <v>126545003</v>
      </c>
      <c r="L2569" t="str">
        <f t="shared" si="40"/>
        <v>1265450033XLBLACK</v>
      </c>
    </row>
    <row r="2570" spans="1:12" x14ac:dyDescent="0.25">
      <c r="A2570">
        <v>2569</v>
      </c>
      <c r="B2570" t="s">
        <v>10</v>
      </c>
      <c r="C2570" t="s">
        <v>16</v>
      </c>
      <c r="E2570" t="s">
        <v>12</v>
      </c>
      <c r="F2570" t="s">
        <v>17</v>
      </c>
      <c r="K2570">
        <v>126539003</v>
      </c>
      <c r="L2570" t="str">
        <f t="shared" si="40"/>
        <v>126539003XXSBLACK</v>
      </c>
    </row>
    <row r="2571" spans="1:12" x14ac:dyDescent="0.25">
      <c r="A2571">
        <v>2570</v>
      </c>
      <c r="C2571" t="s">
        <v>19</v>
      </c>
      <c r="F2571" t="s">
        <v>17</v>
      </c>
      <c r="K2571">
        <v>126539003</v>
      </c>
      <c r="L2571" t="str">
        <f t="shared" si="40"/>
        <v>126539003XSBLACK</v>
      </c>
    </row>
    <row r="2572" spans="1:12" x14ac:dyDescent="0.25">
      <c r="A2572">
        <v>2571</v>
      </c>
      <c r="C2572" t="s">
        <v>20</v>
      </c>
      <c r="F2572" t="s">
        <v>17</v>
      </c>
      <c r="K2572">
        <v>126539003</v>
      </c>
      <c r="L2572" t="str">
        <f t="shared" si="40"/>
        <v>126539003SBLACK</v>
      </c>
    </row>
    <row r="2573" spans="1:12" x14ac:dyDescent="0.25">
      <c r="A2573">
        <v>2572</v>
      </c>
      <c r="C2573" t="s">
        <v>21</v>
      </c>
      <c r="F2573" t="s">
        <v>17</v>
      </c>
      <c r="K2573">
        <v>126539003</v>
      </c>
      <c r="L2573" t="str">
        <f t="shared" si="40"/>
        <v>126539003MBLACK</v>
      </c>
    </row>
    <row r="2574" spans="1:12" x14ac:dyDescent="0.25">
      <c r="A2574">
        <v>2573</v>
      </c>
      <c r="C2574" t="s">
        <v>22</v>
      </c>
      <c r="F2574" t="s">
        <v>17</v>
      </c>
      <c r="K2574">
        <v>126539003</v>
      </c>
      <c r="L2574" t="str">
        <f t="shared" si="40"/>
        <v>126539003LBLACK</v>
      </c>
    </row>
    <row r="2575" spans="1:12" x14ac:dyDescent="0.25">
      <c r="A2575">
        <v>2574</v>
      </c>
      <c r="C2575" t="s">
        <v>23</v>
      </c>
      <c r="F2575" t="s">
        <v>17</v>
      </c>
      <c r="K2575">
        <v>126539003</v>
      </c>
      <c r="L2575" t="str">
        <f t="shared" si="40"/>
        <v>126539003XLBLACK</v>
      </c>
    </row>
    <row r="2576" spans="1:12" x14ac:dyDescent="0.25">
      <c r="A2576">
        <v>2575</v>
      </c>
      <c r="C2576" t="s">
        <v>24</v>
      </c>
      <c r="F2576" t="s">
        <v>17</v>
      </c>
      <c r="K2576">
        <v>126539003</v>
      </c>
      <c r="L2576" t="str">
        <f t="shared" si="40"/>
        <v>1265390032XLBLACK</v>
      </c>
    </row>
    <row r="2577" spans="1:12" x14ac:dyDescent="0.25">
      <c r="A2577">
        <v>2576</v>
      </c>
      <c r="C2577" t="s">
        <v>25</v>
      </c>
      <c r="F2577" t="s">
        <v>17</v>
      </c>
      <c r="K2577">
        <v>126539003</v>
      </c>
      <c r="L2577" t="str">
        <f t="shared" si="40"/>
        <v>1265390033XLBLACK</v>
      </c>
    </row>
    <row r="2578" spans="1:12" x14ac:dyDescent="0.25">
      <c r="A2578">
        <v>2577</v>
      </c>
      <c r="B2578" t="s">
        <v>10</v>
      </c>
      <c r="C2578" t="s">
        <v>16</v>
      </c>
      <c r="E2578" t="s">
        <v>12</v>
      </c>
      <c r="F2578" t="s">
        <v>122</v>
      </c>
      <c r="K2578">
        <v>126533003</v>
      </c>
      <c r="L2578" t="str">
        <f t="shared" si="40"/>
        <v>126533003XXSNAVY</v>
      </c>
    </row>
    <row r="2579" spans="1:12" x14ac:dyDescent="0.25">
      <c r="A2579">
        <v>2578</v>
      </c>
      <c r="C2579" t="s">
        <v>19</v>
      </c>
      <c r="F2579" t="s">
        <v>122</v>
      </c>
      <c r="K2579">
        <v>126533003</v>
      </c>
      <c r="L2579" t="str">
        <f t="shared" si="40"/>
        <v>126533003XSNAVY</v>
      </c>
    </row>
    <row r="2580" spans="1:12" x14ac:dyDescent="0.25">
      <c r="A2580">
        <v>2579</v>
      </c>
      <c r="C2580" t="s">
        <v>20</v>
      </c>
      <c r="F2580" t="s">
        <v>122</v>
      </c>
      <c r="K2580">
        <v>126533003</v>
      </c>
      <c r="L2580" t="str">
        <f t="shared" si="40"/>
        <v>126533003SNAVY</v>
      </c>
    </row>
    <row r="2581" spans="1:12" x14ac:dyDescent="0.25">
      <c r="A2581">
        <v>2580</v>
      </c>
      <c r="C2581" t="s">
        <v>21</v>
      </c>
      <c r="F2581" t="s">
        <v>122</v>
      </c>
      <c r="K2581">
        <v>126533003</v>
      </c>
      <c r="L2581" t="str">
        <f t="shared" si="40"/>
        <v>126533003MNAVY</v>
      </c>
    </row>
    <row r="2582" spans="1:12" x14ac:dyDescent="0.25">
      <c r="A2582">
        <v>2581</v>
      </c>
      <c r="C2582" t="s">
        <v>22</v>
      </c>
      <c r="F2582" t="s">
        <v>122</v>
      </c>
      <c r="K2582">
        <v>126533003</v>
      </c>
      <c r="L2582" t="str">
        <f t="shared" si="40"/>
        <v>126533003LNAVY</v>
      </c>
    </row>
    <row r="2583" spans="1:12" x14ac:dyDescent="0.25">
      <c r="A2583">
        <v>2582</v>
      </c>
      <c r="C2583" t="s">
        <v>23</v>
      </c>
      <c r="F2583" t="s">
        <v>122</v>
      </c>
      <c r="K2583">
        <v>126533003</v>
      </c>
      <c r="L2583" t="str">
        <f t="shared" si="40"/>
        <v>126533003XLNAVY</v>
      </c>
    </row>
    <row r="2584" spans="1:12" x14ac:dyDescent="0.25">
      <c r="A2584">
        <v>2583</v>
      </c>
      <c r="C2584" t="s">
        <v>24</v>
      </c>
      <c r="F2584" t="s">
        <v>122</v>
      </c>
      <c r="K2584">
        <v>126533003</v>
      </c>
      <c r="L2584" t="str">
        <f t="shared" si="40"/>
        <v>1265330032XLNAVY</v>
      </c>
    </row>
    <row r="2585" spans="1:12" x14ac:dyDescent="0.25">
      <c r="A2585">
        <v>2584</v>
      </c>
      <c r="C2585" t="s">
        <v>25</v>
      </c>
      <c r="F2585" t="s">
        <v>122</v>
      </c>
      <c r="K2585">
        <v>126533003</v>
      </c>
      <c r="L2585" t="str">
        <f t="shared" si="40"/>
        <v>1265330033XLNAVY</v>
      </c>
    </row>
    <row r="2586" spans="1:12" x14ac:dyDescent="0.25">
      <c r="A2586">
        <v>2585</v>
      </c>
      <c r="B2586" t="s">
        <v>10</v>
      </c>
      <c r="C2586" t="s">
        <v>16</v>
      </c>
      <c r="E2586" t="s">
        <v>12</v>
      </c>
      <c r="F2586" t="s">
        <v>17</v>
      </c>
      <c r="K2586">
        <v>126531003</v>
      </c>
      <c r="L2586" t="str">
        <f t="shared" si="40"/>
        <v>126531003XXSBLACK</v>
      </c>
    </row>
    <row r="2587" spans="1:12" x14ac:dyDescent="0.25">
      <c r="A2587">
        <v>2586</v>
      </c>
      <c r="C2587" t="s">
        <v>19</v>
      </c>
      <c r="F2587" t="s">
        <v>17</v>
      </c>
      <c r="K2587">
        <v>126531003</v>
      </c>
      <c r="L2587" t="str">
        <f t="shared" si="40"/>
        <v>126531003XSBLACK</v>
      </c>
    </row>
    <row r="2588" spans="1:12" x14ac:dyDescent="0.25">
      <c r="A2588">
        <v>2587</v>
      </c>
      <c r="C2588" t="s">
        <v>20</v>
      </c>
      <c r="F2588" t="s">
        <v>17</v>
      </c>
      <c r="K2588">
        <v>126531003</v>
      </c>
      <c r="L2588" t="str">
        <f t="shared" si="40"/>
        <v>126531003SBLACK</v>
      </c>
    </row>
    <row r="2589" spans="1:12" x14ac:dyDescent="0.25">
      <c r="A2589">
        <v>2588</v>
      </c>
      <c r="C2589" t="s">
        <v>21</v>
      </c>
      <c r="F2589" t="s">
        <v>17</v>
      </c>
      <c r="K2589">
        <v>126531003</v>
      </c>
      <c r="L2589" t="str">
        <f t="shared" si="40"/>
        <v>126531003MBLACK</v>
      </c>
    </row>
    <row r="2590" spans="1:12" x14ac:dyDescent="0.25">
      <c r="A2590">
        <v>2589</v>
      </c>
      <c r="C2590" t="s">
        <v>22</v>
      </c>
      <c r="F2590" t="s">
        <v>17</v>
      </c>
      <c r="K2590">
        <v>126531003</v>
      </c>
      <c r="L2590" t="str">
        <f t="shared" si="40"/>
        <v>126531003LBLACK</v>
      </c>
    </row>
    <row r="2591" spans="1:12" x14ac:dyDescent="0.25">
      <c r="A2591">
        <v>2590</v>
      </c>
      <c r="C2591" t="s">
        <v>23</v>
      </c>
      <c r="F2591" t="s">
        <v>17</v>
      </c>
      <c r="K2591">
        <v>126531003</v>
      </c>
      <c r="L2591" t="str">
        <f t="shared" si="40"/>
        <v>126531003XLBLACK</v>
      </c>
    </row>
    <row r="2592" spans="1:12" x14ac:dyDescent="0.25">
      <c r="A2592">
        <v>2591</v>
      </c>
      <c r="C2592" t="s">
        <v>24</v>
      </c>
      <c r="F2592" t="s">
        <v>17</v>
      </c>
      <c r="K2592">
        <v>126531003</v>
      </c>
      <c r="L2592" t="str">
        <f t="shared" si="40"/>
        <v>1265310032XLBLACK</v>
      </c>
    </row>
    <row r="2593" spans="1:12" x14ac:dyDescent="0.25">
      <c r="A2593">
        <v>2592</v>
      </c>
      <c r="C2593" t="s">
        <v>25</v>
      </c>
      <c r="F2593" t="s">
        <v>17</v>
      </c>
      <c r="K2593">
        <v>126531003</v>
      </c>
      <c r="L2593" t="str">
        <f t="shared" si="40"/>
        <v>1265310033XLBLACK</v>
      </c>
    </row>
    <row r="2594" spans="1:12" x14ac:dyDescent="0.25">
      <c r="A2594">
        <v>2593</v>
      </c>
      <c r="B2594" t="s">
        <v>10</v>
      </c>
      <c r="C2594" t="s">
        <v>16</v>
      </c>
      <c r="E2594" t="s">
        <v>12</v>
      </c>
      <c r="F2594" t="s">
        <v>17</v>
      </c>
      <c r="K2594">
        <v>126529003</v>
      </c>
      <c r="L2594" t="str">
        <f t="shared" si="40"/>
        <v>126529003XXSBLACK</v>
      </c>
    </row>
    <row r="2595" spans="1:12" x14ac:dyDescent="0.25">
      <c r="A2595">
        <v>2594</v>
      </c>
      <c r="C2595" t="s">
        <v>19</v>
      </c>
      <c r="F2595" t="s">
        <v>17</v>
      </c>
      <c r="K2595">
        <v>126529003</v>
      </c>
      <c r="L2595" t="str">
        <f t="shared" si="40"/>
        <v>126529003XSBLACK</v>
      </c>
    </row>
    <row r="2596" spans="1:12" x14ac:dyDescent="0.25">
      <c r="A2596">
        <v>2595</v>
      </c>
      <c r="C2596" t="s">
        <v>20</v>
      </c>
      <c r="F2596" t="s">
        <v>17</v>
      </c>
      <c r="K2596">
        <v>126529003</v>
      </c>
      <c r="L2596" t="str">
        <f t="shared" si="40"/>
        <v>126529003SBLACK</v>
      </c>
    </row>
    <row r="2597" spans="1:12" x14ac:dyDescent="0.25">
      <c r="A2597">
        <v>2596</v>
      </c>
      <c r="C2597" t="s">
        <v>21</v>
      </c>
      <c r="F2597" t="s">
        <v>17</v>
      </c>
      <c r="K2597">
        <v>126529003</v>
      </c>
      <c r="L2597" t="str">
        <f t="shared" si="40"/>
        <v>126529003MBLACK</v>
      </c>
    </row>
    <row r="2598" spans="1:12" x14ac:dyDescent="0.25">
      <c r="A2598">
        <v>2597</v>
      </c>
      <c r="C2598" t="s">
        <v>22</v>
      </c>
      <c r="F2598" t="s">
        <v>17</v>
      </c>
      <c r="K2598">
        <v>126529003</v>
      </c>
      <c r="L2598" t="str">
        <f t="shared" si="40"/>
        <v>126529003LBLACK</v>
      </c>
    </row>
    <row r="2599" spans="1:12" x14ac:dyDescent="0.25">
      <c r="A2599">
        <v>2598</v>
      </c>
      <c r="C2599" t="s">
        <v>23</v>
      </c>
      <c r="F2599" t="s">
        <v>17</v>
      </c>
      <c r="K2599">
        <v>126529003</v>
      </c>
      <c r="L2599" t="str">
        <f t="shared" si="40"/>
        <v>126529003XLBLACK</v>
      </c>
    </row>
    <row r="2600" spans="1:12" x14ac:dyDescent="0.25">
      <c r="A2600">
        <v>2599</v>
      </c>
      <c r="C2600" t="s">
        <v>24</v>
      </c>
      <c r="F2600" t="s">
        <v>17</v>
      </c>
      <c r="K2600">
        <v>126529003</v>
      </c>
      <c r="L2600" t="str">
        <f t="shared" si="40"/>
        <v>1265290032XLBLACK</v>
      </c>
    </row>
    <row r="2601" spans="1:12" x14ac:dyDescent="0.25">
      <c r="A2601">
        <v>2600</v>
      </c>
      <c r="C2601" t="s">
        <v>25</v>
      </c>
      <c r="F2601" t="s">
        <v>17</v>
      </c>
      <c r="K2601">
        <v>126529003</v>
      </c>
      <c r="L2601" t="str">
        <f t="shared" si="40"/>
        <v>1265290033XLBLACK</v>
      </c>
    </row>
    <row r="2602" spans="1:12" x14ac:dyDescent="0.25">
      <c r="A2602">
        <v>2601</v>
      </c>
      <c r="B2602" t="s">
        <v>10</v>
      </c>
      <c r="C2602" t="s">
        <v>16</v>
      </c>
      <c r="E2602" t="s">
        <v>12</v>
      </c>
      <c r="F2602" t="s">
        <v>17</v>
      </c>
      <c r="K2602">
        <v>126528003</v>
      </c>
      <c r="L2602" t="str">
        <f t="shared" si="40"/>
        <v>126528003XXSBLACK</v>
      </c>
    </row>
    <row r="2603" spans="1:12" x14ac:dyDescent="0.25">
      <c r="A2603">
        <v>2602</v>
      </c>
      <c r="C2603" t="s">
        <v>19</v>
      </c>
      <c r="F2603" t="s">
        <v>17</v>
      </c>
      <c r="K2603">
        <v>126528003</v>
      </c>
      <c r="L2603" t="str">
        <f t="shared" si="40"/>
        <v>126528003XSBLACK</v>
      </c>
    </row>
    <row r="2604" spans="1:12" x14ac:dyDescent="0.25">
      <c r="A2604">
        <v>2603</v>
      </c>
      <c r="C2604" t="s">
        <v>20</v>
      </c>
      <c r="F2604" t="s">
        <v>17</v>
      </c>
      <c r="K2604">
        <v>126528003</v>
      </c>
      <c r="L2604" t="str">
        <f t="shared" si="40"/>
        <v>126528003SBLACK</v>
      </c>
    </row>
    <row r="2605" spans="1:12" x14ac:dyDescent="0.25">
      <c r="A2605">
        <v>2604</v>
      </c>
      <c r="C2605" t="s">
        <v>21</v>
      </c>
      <c r="F2605" t="s">
        <v>17</v>
      </c>
      <c r="K2605">
        <v>126528003</v>
      </c>
      <c r="L2605" t="str">
        <f t="shared" si="40"/>
        <v>126528003MBLACK</v>
      </c>
    </row>
    <row r="2606" spans="1:12" x14ac:dyDescent="0.25">
      <c r="A2606">
        <v>2605</v>
      </c>
      <c r="C2606" t="s">
        <v>22</v>
      </c>
      <c r="F2606" t="s">
        <v>17</v>
      </c>
      <c r="K2606">
        <v>126528003</v>
      </c>
      <c r="L2606" t="str">
        <f t="shared" si="40"/>
        <v>126528003LBLACK</v>
      </c>
    </row>
    <row r="2607" spans="1:12" x14ac:dyDescent="0.25">
      <c r="A2607">
        <v>2606</v>
      </c>
      <c r="C2607" t="s">
        <v>23</v>
      </c>
      <c r="F2607" t="s">
        <v>17</v>
      </c>
      <c r="K2607">
        <v>126528003</v>
      </c>
      <c r="L2607" t="str">
        <f t="shared" si="40"/>
        <v>126528003XLBLACK</v>
      </c>
    </row>
    <row r="2608" spans="1:12" x14ac:dyDescent="0.25">
      <c r="A2608">
        <v>2607</v>
      </c>
      <c r="C2608" t="s">
        <v>24</v>
      </c>
      <c r="F2608" t="s">
        <v>17</v>
      </c>
      <c r="K2608">
        <v>126528003</v>
      </c>
      <c r="L2608" t="str">
        <f t="shared" si="40"/>
        <v>1265280032XLBLACK</v>
      </c>
    </row>
    <row r="2609" spans="1:12" x14ac:dyDescent="0.25">
      <c r="A2609">
        <v>2608</v>
      </c>
      <c r="C2609" t="s">
        <v>25</v>
      </c>
      <c r="F2609" t="s">
        <v>17</v>
      </c>
      <c r="K2609">
        <v>126528003</v>
      </c>
      <c r="L2609" t="str">
        <f t="shared" si="40"/>
        <v>1265280033XLBLACK</v>
      </c>
    </row>
    <row r="2610" spans="1:12" x14ac:dyDescent="0.25">
      <c r="A2610">
        <v>2609</v>
      </c>
      <c r="B2610" t="s">
        <v>10</v>
      </c>
      <c r="C2610" t="s">
        <v>16</v>
      </c>
      <c r="E2610" t="s">
        <v>12</v>
      </c>
      <c r="F2610" t="s">
        <v>17</v>
      </c>
      <c r="K2610">
        <v>126525003</v>
      </c>
      <c r="L2610" t="str">
        <f t="shared" si="40"/>
        <v>126525003XXSBLACK</v>
      </c>
    </row>
    <row r="2611" spans="1:12" x14ac:dyDescent="0.25">
      <c r="A2611">
        <v>2610</v>
      </c>
      <c r="C2611" t="s">
        <v>19</v>
      </c>
      <c r="F2611" t="s">
        <v>17</v>
      </c>
      <c r="K2611">
        <v>126525003</v>
      </c>
      <c r="L2611" t="str">
        <f t="shared" si="40"/>
        <v>126525003XSBLACK</v>
      </c>
    </row>
    <row r="2612" spans="1:12" x14ac:dyDescent="0.25">
      <c r="A2612">
        <v>2611</v>
      </c>
      <c r="C2612" t="s">
        <v>20</v>
      </c>
      <c r="F2612" t="s">
        <v>17</v>
      </c>
      <c r="K2612">
        <v>126525003</v>
      </c>
      <c r="L2612" t="str">
        <f t="shared" si="40"/>
        <v>126525003SBLACK</v>
      </c>
    </row>
    <row r="2613" spans="1:12" x14ac:dyDescent="0.25">
      <c r="A2613">
        <v>2612</v>
      </c>
      <c r="C2613" t="s">
        <v>21</v>
      </c>
      <c r="F2613" t="s">
        <v>17</v>
      </c>
      <c r="K2613">
        <v>126525003</v>
      </c>
      <c r="L2613" t="str">
        <f t="shared" si="40"/>
        <v>126525003MBLACK</v>
      </c>
    </row>
    <row r="2614" spans="1:12" x14ac:dyDescent="0.25">
      <c r="A2614">
        <v>2613</v>
      </c>
      <c r="C2614" t="s">
        <v>22</v>
      </c>
      <c r="F2614" t="s">
        <v>17</v>
      </c>
      <c r="K2614">
        <v>126525003</v>
      </c>
      <c r="L2614" t="str">
        <f t="shared" si="40"/>
        <v>126525003LBLACK</v>
      </c>
    </row>
    <row r="2615" spans="1:12" x14ac:dyDescent="0.25">
      <c r="A2615">
        <v>2614</v>
      </c>
      <c r="C2615" t="s">
        <v>23</v>
      </c>
      <c r="F2615" t="s">
        <v>17</v>
      </c>
      <c r="K2615">
        <v>126525003</v>
      </c>
      <c r="L2615" t="str">
        <f t="shared" si="40"/>
        <v>126525003XLBLACK</v>
      </c>
    </row>
    <row r="2616" spans="1:12" x14ac:dyDescent="0.25">
      <c r="A2616">
        <v>2615</v>
      </c>
      <c r="C2616" t="s">
        <v>24</v>
      </c>
      <c r="F2616" t="s">
        <v>17</v>
      </c>
      <c r="K2616">
        <v>126525003</v>
      </c>
      <c r="L2616" t="str">
        <f t="shared" si="40"/>
        <v>1265250032XLBLACK</v>
      </c>
    </row>
    <row r="2617" spans="1:12" x14ac:dyDescent="0.25">
      <c r="A2617">
        <v>2616</v>
      </c>
      <c r="C2617" t="s">
        <v>25</v>
      </c>
      <c r="F2617" t="s">
        <v>17</v>
      </c>
      <c r="K2617">
        <v>126525003</v>
      </c>
      <c r="L2617" t="str">
        <f t="shared" si="40"/>
        <v>1265250033XLBLACK</v>
      </c>
    </row>
    <row r="2618" spans="1:12" x14ac:dyDescent="0.25">
      <c r="A2618">
        <v>2617</v>
      </c>
      <c r="B2618" t="s">
        <v>10</v>
      </c>
      <c r="C2618" t="s">
        <v>16</v>
      </c>
      <c r="E2618" t="s">
        <v>12</v>
      </c>
      <c r="F2618" t="s">
        <v>17</v>
      </c>
      <c r="K2618">
        <v>126521003</v>
      </c>
      <c r="L2618" t="str">
        <f t="shared" si="40"/>
        <v>126521003XXSBLACK</v>
      </c>
    </row>
    <row r="2619" spans="1:12" x14ac:dyDescent="0.25">
      <c r="A2619">
        <v>2618</v>
      </c>
      <c r="C2619" t="s">
        <v>19</v>
      </c>
      <c r="F2619" t="s">
        <v>17</v>
      </c>
      <c r="K2619">
        <v>126521003</v>
      </c>
      <c r="L2619" t="str">
        <f t="shared" si="40"/>
        <v>126521003XSBLACK</v>
      </c>
    </row>
    <row r="2620" spans="1:12" x14ac:dyDescent="0.25">
      <c r="A2620">
        <v>2619</v>
      </c>
      <c r="C2620" t="s">
        <v>20</v>
      </c>
      <c r="F2620" t="s">
        <v>17</v>
      </c>
      <c r="K2620">
        <v>126521003</v>
      </c>
      <c r="L2620" t="str">
        <f t="shared" si="40"/>
        <v>126521003SBLACK</v>
      </c>
    </row>
    <row r="2621" spans="1:12" x14ac:dyDescent="0.25">
      <c r="A2621">
        <v>2620</v>
      </c>
      <c r="C2621" t="s">
        <v>21</v>
      </c>
      <c r="F2621" t="s">
        <v>17</v>
      </c>
      <c r="K2621">
        <v>126521003</v>
      </c>
      <c r="L2621" t="str">
        <f t="shared" si="40"/>
        <v>126521003MBLACK</v>
      </c>
    </row>
    <row r="2622" spans="1:12" x14ac:dyDescent="0.25">
      <c r="A2622">
        <v>2621</v>
      </c>
      <c r="C2622" t="s">
        <v>22</v>
      </c>
      <c r="F2622" t="s">
        <v>17</v>
      </c>
      <c r="K2622">
        <v>126521003</v>
      </c>
      <c r="L2622" t="str">
        <f t="shared" si="40"/>
        <v>126521003LBLACK</v>
      </c>
    </row>
    <row r="2623" spans="1:12" x14ac:dyDescent="0.25">
      <c r="A2623">
        <v>2622</v>
      </c>
      <c r="C2623" t="s">
        <v>23</v>
      </c>
      <c r="F2623" t="s">
        <v>17</v>
      </c>
      <c r="K2623">
        <v>126521003</v>
      </c>
      <c r="L2623" t="str">
        <f t="shared" si="40"/>
        <v>126521003XLBLACK</v>
      </c>
    </row>
    <row r="2624" spans="1:12" x14ac:dyDescent="0.25">
      <c r="A2624">
        <v>2623</v>
      </c>
      <c r="C2624" t="s">
        <v>24</v>
      </c>
      <c r="F2624" t="s">
        <v>17</v>
      </c>
      <c r="K2624">
        <v>126521003</v>
      </c>
      <c r="L2624" t="str">
        <f t="shared" si="40"/>
        <v>1265210032XLBLACK</v>
      </c>
    </row>
    <row r="2625" spans="1:12" x14ac:dyDescent="0.25">
      <c r="A2625">
        <v>2624</v>
      </c>
      <c r="C2625" t="s">
        <v>25</v>
      </c>
      <c r="F2625" t="s">
        <v>17</v>
      </c>
      <c r="K2625">
        <v>126521003</v>
      </c>
      <c r="L2625" t="str">
        <f t="shared" si="40"/>
        <v>1265210033XLBLACK</v>
      </c>
    </row>
    <row r="2626" spans="1:12" x14ac:dyDescent="0.25">
      <c r="A2626">
        <v>2625</v>
      </c>
      <c r="B2626" t="s">
        <v>10</v>
      </c>
      <c r="C2626" t="s">
        <v>16</v>
      </c>
      <c r="E2626" t="s">
        <v>12</v>
      </c>
      <c r="F2626" t="s">
        <v>38</v>
      </c>
      <c r="K2626">
        <v>126515003</v>
      </c>
      <c r="L2626" t="str">
        <f t="shared" si="40"/>
        <v>126515003XXSCHOCOLATE</v>
      </c>
    </row>
    <row r="2627" spans="1:12" x14ac:dyDescent="0.25">
      <c r="A2627">
        <v>2626</v>
      </c>
      <c r="C2627" t="s">
        <v>19</v>
      </c>
      <c r="F2627" t="s">
        <v>38</v>
      </c>
      <c r="K2627">
        <v>126515003</v>
      </c>
      <c r="L2627" t="str">
        <f t="shared" ref="L2627:L2690" si="41">_xlfn.CONCAT(K2627,C2627,F2627)</f>
        <v>126515003XSCHOCOLATE</v>
      </c>
    </row>
    <row r="2628" spans="1:12" x14ac:dyDescent="0.25">
      <c r="A2628">
        <v>2627</v>
      </c>
      <c r="C2628" t="s">
        <v>20</v>
      </c>
      <c r="F2628" t="s">
        <v>38</v>
      </c>
      <c r="K2628">
        <v>126515003</v>
      </c>
      <c r="L2628" t="str">
        <f t="shared" si="41"/>
        <v>126515003SCHOCOLATE</v>
      </c>
    </row>
    <row r="2629" spans="1:12" x14ac:dyDescent="0.25">
      <c r="A2629">
        <v>2628</v>
      </c>
      <c r="C2629" t="s">
        <v>21</v>
      </c>
      <c r="F2629" t="s">
        <v>38</v>
      </c>
      <c r="K2629">
        <v>126515003</v>
      </c>
      <c r="L2629" t="str">
        <f t="shared" si="41"/>
        <v>126515003MCHOCOLATE</v>
      </c>
    </row>
    <row r="2630" spans="1:12" x14ac:dyDescent="0.25">
      <c r="A2630">
        <v>2629</v>
      </c>
      <c r="C2630" t="s">
        <v>22</v>
      </c>
      <c r="F2630" t="s">
        <v>38</v>
      </c>
      <c r="K2630">
        <v>126515003</v>
      </c>
      <c r="L2630" t="str">
        <f t="shared" si="41"/>
        <v>126515003LCHOCOLATE</v>
      </c>
    </row>
    <row r="2631" spans="1:12" x14ac:dyDescent="0.25">
      <c r="A2631">
        <v>2630</v>
      </c>
      <c r="C2631" t="s">
        <v>23</v>
      </c>
      <c r="F2631" t="s">
        <v>38</v>
      </c>
      <c r="K2631">
        <v>126515003</v>
      </c>
      <c r="L2631" t="str">
        <f t="shared" si="41"/>
        <v>126515003XLCHOCOLATE</v>
      </c>
    </row>
    <row r="2632" spans="1:12" x14ac:dyDescent="0.25">
      <c r="A2632">
        <v>2631</v>
      </c>
      <c r="C2632" t="s">
        <v>24</v>
      </c>
      <c r="F2632" t="s">
        <v>38</v>
      </c>
      <c r="K2632">
        <v>126515003</v>
      </c>
      <c r="L2632" t="str">
        <f t="shared" si="41"/>
        <v>1265150032XLCHOCOLATE</v>
      </c>
    </row>
    <row r="2633" spans="1:12" x14ac:dyDescent="0.25">
      <c r="A2633">
        <v>2632</v>
      </c>
      <c r="C2633" t="s">
        <v>25</v>
      </c>
      <c r="F2633" t="s">
        <v>38</v>
      </c>
      <c r="K2633">
        <v>126515003</v>
      </c>
      <c r="L2633" t="str">
        <f t="shared" si="41"/>
        <v>1265150033XLCHOCOLATE</v>
      </c>
    </row>
    <row r="2634" spans="1:12" x14ac:dyDescent="0.25">
      <c r="A2634">
        <v>2633</v>
      </c>
      <c r="B2634" t="s">
        <v>10</v>
      </c>
      <c r="C2634" t="s">
        <v>16</v>
      </c>
      <c r="E2634" t="s">
        <v>12</v>
      </c>
      <c r="F2634" t="s">
        <v>38</v>
      </c>
      <c r="K2634">
        <v>126513003</v>
      </c>
      <c r="L2634" t="str">
        <f t="shared" si="41"/>
        <v>126513003XXSCHOCOLATE</v>
      </c>
    </row>
    <row r="2635" spans="1:12" x14ac:dyDescent="0.25">
      <c r="A2635">
        <v>2634</v>
      </c>
      <c r="C2635" t="s">
        <v>19</v>
      </c>
      <c r="F2635" t="s">
        <v>38</v>
      </c>
      <c r="K2635">
        <v>126513003</v>
      </c>
      <c r="L2635" t="str">
        <f t="shared" si="41"/>
        <v>126513003XSCHOCOLATE</v>
      </c>
    </row>
    <row r="2636" spans="1:12" x14ac:dyDescent="0.25">
      <c r="A2636">
        <v>2635</v>
      </c>
      <c r="C2636" t="s">
        <v>20</v>
      </c>
      <c r="F2636" t="s">
        <v>38</v>
      </c>
      <c r="K2636">
        <v>126513003</v>
      </c>
      <c r="L2636" t="str">
        <f t="shared" si="41"/>
        <v>126513003SCHOCOLATE</v>
      </c>
    </row>
    <row r="2637" spans="1:12" x14ac:dyDescent="0.25">
      <c r="A2637">
        <v>2636</v>
      </c>
      <c r="C2637" t="s">
        <v>21</v>
      </c>
      <c r="F2637" t="s">
        <v>38</v>
      </c>
      <c r="K2637">
        <v>126513003</v>
      </c>
      <c r="L2637" t="str">
        <f t="shared" si="41"/>
        <v>126513003MCHOCOLATE</v>
      </c>
    </row>
    <row r="2638" spans="1:12" x14ac:dyDescent="0.25">
      <c r="A2638">
        <v>2637</v>
      </c>
      <c r="C2638" t="s">
        <v>22</v>
      </c>
      <c r="F2638" t="s">
        <v>38</v>
      </c>
      <c r="K2638">
        <v>126513003</v>
      </c>
      <c r="L2638" t="str">
        <f t="shared" si="41"/>
        <v>126513003LCHOCOLATE</v>
      </c>
    </row>
    <row r="2639" spans="1:12" x14ac:dyDescent="0.25">
      <c r="A2639">
        <v>2638</v>
      </c>
      <c r="C2639" t="s">
        <v>23</v>
      </c>
      <c r="F2639" t="s">
        <v>38</v>
      </c>
      <c r="K2639">
        <v>126513003</v>
      </c>
      <c r="L2639" t="str">
        <f t="shared" si="41"/>
        <v>126513003XLCHOCOLATE</v>
      </c>
    </row>
    <row r="2640" spans="1:12" x14ac:dyDescent="0.25">
      <c r="A2640">
        <v>2639</v>
      </c>
      <c r="C2640" t="s">
        <v>24</v>
      </c>
      <c r="F2640" t="s">
        <v>38</v>
      </c>
      <c r="K2640">
        <v>126513003</v>
      </c>
      <c r="L2640" t="str">
        <f t="shared" si="41"/>
        <v>1265130032XLCHOCOLATE</v>
      </c>
    </row>
    <row r="2641" spans="1:12" x14ac:dyDescent="0.25">
      <c r="A2641">
        <v>2640</v>
      </c>
      <c r="C2641" t="s">
        <v>25</v>
      </c>
      <c r="F2641" t="s">
        <v>38</v>
      </c>
      <c r="K2641">
        <v>126513003</v>
      </c>
      <c r="L2641" t="str">
        <f t="shared" si="41"/>
        <v>1265130033XLCHOCOLATE</v>
      </c>
    </row>
    <row r="2642" spans="1:12" x14ac:dyDescent="0.25">
      <c r="A2642">
        <v>2641</v>
      </c>
      <c r="B2642" t="s">
        <v>10</v>
      </c>
      <c r="C2642" t="s">
        <v>16</v>
      </c>
      <c r="E2642" t="s">
        <v>12</v>
      </c>
      <c r="F2642" t="s">
        <v>17</v>
      </c>
      <c r="K2642">
        <v>126510003</v>
      </c>
      <c r="L2642" t="str">
        <f t="shared" si="41"/>
        <v>126510003XXSBLACK</v>
      </c>
    </row>
    <row r="2643" spans="1:12" x14ac:dyDescent="0.25">
      <c r="A2643">
        <v>2642</v>
      </c>
      <c r="C2643" t="s">
        <v>16</v>
      </c>
      <c r="F2643" t="s">
        <v>101</v>
      </c>
      <c r="K2643">
        <v>126510003</v>
      </c>
      <c r="L2643" t="str">
        <f t="shared" si="41"/>
        <v>126510003XXSBORDEAUX</v>
      </c>
    </row>
    <row r="2644" spans="1:12" x14ac:dyDescent="0.25">
      <c r="A2644">
        <v>2643</v>
      </c>
      <c r="C2644" t="s">
        <v>19</v>
      </c>
      <c r="F2644" t="s">
        <v>17</v>
      </c>
      <c r="K2644">
        <v>126510003</v>
      </c>
      <c r="L2644" t="str">
        <f t="shared" si="41"/>
        <v>126510003XSBLACK</v>
      </c>
    </row>
    <row r="2645" spans="1:12" x14ac:dyDescent="0.25">
      <c r="A2645">
        <v>2644</v>
      </c>
      <c r="C2645" t="s">
        <v>19</v>
      </c>
      <c r="F2645" t="s">
        <v>101</v>
      </c>
      <c r="K2645">
        <v>126510003</v>
      </c>
      <c r="L2645" t="str">
        <f t="shared" si="41"/>
        <v>126510003XSBORDEAUX</v>
      </c>
    </row>
    <row r="2646" spans="1:12" x14ac:dyDescent="0.25">
      <c r="A2646">
        <v>2645</v>
      </c>
      <c r="C2646" t="s">
        <v>20</v>
      </c>
      <c r="F2646" t="s">
        <v>17</v>
      </c>
      <c r="K2646">
        <v>126510003</v>
      </c>
      <c r="L2646" t="str">
        <f t="shared" si="41"/>
        <v>126510003SBLACK</v>
      </c>
    </row>
    <row r="2647" spans="1:12" x14ac:dyDescent="0.25">
      <c r="A2647">
        <v>2646</v>
      </c>
      <c r="C2647" t="s">
        <v>20</v>
      </c>
      <c r="F2647" t="s">
        <v>101</v>
      </c>
      <c r="K2647">
        <v>126510003</v>
      </c>
      <c r="L2647" t="str">
        <f t="shared" si="41"/>
        <v>126510003SBORDEAUX</v>
      </c>
    </row>
    <row r="2648" spans="1:12" x14ac:dyDescent="0.25">
      <c r="A2648">
        <v>2647</v>
      </c>
      <c r="C2648" t="s">
        <v>21</v>
      </c>
      <c r="F2648" t="s">
        <v>17</v>
      </c>
      <c r="K2648">
        <v>126510003</v>
      </c>
      <c r="L2648" t="str">
        <f t="shared" si="41"/>
        <v>126510003MBLACK</v>
      </c>
    </row>
    <row r="2649" spans="1:12" x14ac:dyDescent="0.25">
      <c r="A2649">
        <v>2648</v>
      </c>
      <c r="C2649" t="s">
        <v>21</v>
      </c>
      <c r="F2649" t="s">
        <v>101</v>
      </c>
      <c r="K2649">
        <v>126510003</v>
      </c>
      <c r="L2649" t="str">
        <f t="shared" si="41"/>
        <v>126510003MBORDEAUX</v>
      </c>
    </row>
    <row r="2650" spans="1:12" x14ac:dyDescent="0.25">
      <c r="A2650">
        <v>2649</v>
      </c>
      <c r="C2650" t="s">
        <v>22</v>
      </c>
      <c r="F2650" t="s">
        <v>17</v>
      </c>
      <c r="K2650">
        <v>126510003</v>
      </c>
      <c r="L2650" t="str">
        <f t="shared" si="41"/>
        <v>126510003LBLACK</v>
      </c>
    </row>
    <row r="2651" spans="1:12" x14ac:dyDescent="0.25">
      <c r="A2651">
        <v>2650</v>
      </c>
      <c r="C2651" t="s">
        <v>22</v>
      </c>
      <c r="F2651" t="s">
        <v>101</v>
      </c>
      <c r="K2651">
        <v>126510003</v>
      </c>
      <c r="L2651" t="str">
        <f t="shared" si="41"/>
        <v>126510003LBORDEAUX</v>
      </c>
    </row>
    <row r="2652" spans="1:12" x14ac:dyDescent="0.25">
      <c r="A2652">
        <v>2651</v>
      </c>
      <c r="C2652" t="s">
        <v>23</v>
      </c>
      <c r="F2652" t="s">
        <v>17</v>
      </c>
      <c r="K2652">
        <v>126510003</v>
      </c>
      <c r="L2652" t="str">
        <f t="shared" si="41"/>
        <v>126510003XLBLACK</v>
      </c>
    </row>
    <row r="2653" spans="1:12" x14ac:dyDescent="0.25">
      <c r="A2653">
        <v>2652</v>
      </c>
      <c r="C2653" t="s">
        <v>24</v>
      </c>
      <c r="F2653" t="s">
        <v>17</v>
      </c>
      <c r="K2653">
        <v>126510003</v>
      </c>
      <c r="L2653" t="str">
        <f t="shared" si="41"/>
        <v>1265100032XLBLACK</v>
      </c>
    </row>
    <row r="2654" spans="1:12" x14ac:dyDescent="0.25">
      <c r="A2654">
        <v>2653</v>
      </c>
      <c r="C2654" t="s">
        <v>25</v>
      </c>
      <c r="F2654" t="s">
        <v>17</v>
      </c>
      <c r="K2654">
        <v>126510003</v>
      </c>
      <c r="L2654" t="str">
        <f t="shared" si="41"/>
        <v>1265100033XLBLACK</v>
      </c>
    </row>
    <row r="2655" spans="1:12" x14ac:dyDescent="0.25">
      <c r="A2655">
        <v>2654</v>
      </c>
      <c r="C2655" t="s">
        <v>23</v>
      </c>
      <c r="F2655" t="s">
        <v>101</v>
      </c>
      <c r="K2655">
        <v>126510003</v>
      </c>
      <c r="L2655" t="str">
        <f t="shared" si="41"/>
        <v>126510003XLBORDEAUX</v>
      </c>
    </row>
    <row r="2656" spans="1:12" x14ac:dyDescent="0.25">
      <c r="A2656">
        <v>2655</v>
      </c>
      <c r="C2656" t="s">
        <v>24</v>
      </c>
      <c r="F2656" t="s">
        <v>101</v>
      </c>
      <c r="K2656">
        <v>126510003</v>
      </c>
      <c r="L2656" t="str">
        <f t="shared" si="41"/>
        <v>1265100032XLBORDEAUX</v>
      </c>
    </row>
    <row r="2657" spans="1:12" x14ac:dyDescent="0.25">
      <c r="A2657">
        <v>2656</v>
      </c>
      <c r="C2657" t="s">
        <v>25</v>
      </c>
      <c r="F2657" t="s">
        <v>101</v>
      </c>
      <c r="K2657">
        <v>126510003</v>
      </c>
      <c r="L2657" t="str">
        <f t="shared" si="41"/>
        <v>1265100033XLBORDEAUX</v>
      </c>
    </row>
    <row r="2658" spans="1:12" x14ac:dyDescent="0.25">
      <c r="A2658">
        <v>2657</v>
      </c>
      <c r="B2658" t="s">
        <v>10</v>
      </c>
      <c r="C2658" t="s">
        <v>16</v>
      </c>
      <c r="E2658" t="s">
        <v>12</v>
      </c>
      <c r="F2658" t="s">
        <v>13</v>
      </c>
      <c r="K2658">
        <v>126509003</v>
      </c>
      <c r="L2658" t="str">
        <f t="shared" si="41"/>
        <v>126509003XXSBLUE</v>
      </c>
    </row>
    <row r="2659" spans="1:12" x14ac:dyDescent="0.25">
      <c r="A2659">
        <v>2658</v>
      </c>
      <c r="C2659" t="s">
        <v>19</v>
      </c>
      <c r="F2659" t="s">
        <v>13</v>
      </c>
      <c r="K2659">
        <v>126509003</v>
      </c>
      <c r="L2659" t="str">
        <f t="shared" si="41"/>
        <v>126509003XSBLUE</v>
      </c>
    </row>
    <row r="2660" spans="1:12" x14ac:dyDescent="0.25">
      <c r="A2660">
        <v>2659</v>
      </c>
      <c r="C2660" t="s">
        <v>20</v>
      </c>
      <c r="F2660" t="s">
        <v>13</v>
      </c>
      <c r="K2660">
        <v>126509003</v>
      </c>
      <c r="L2660" t="str">
        <f t="shared" si="41"/>
        <v>126509003SBLUE</v>
      </c>
    </row>
    <row r="2661" spans="1:12" x14ac:dyDescent="0.25">
      <c r="A2661">
        <v>2660</v>
      </c>
      <c r="C2661" t="s">
        <v>21</v>
      </c>
      <c r="F2661" t="s">
        <v>13</v>
      </c>
      <c r="K2661">
        <v>126509003</v>
      </c>
      <c r="L2661" t="str">
        <f t="shared" si="41"/>
        <v>126509003MBLUE</v>
      </c>
    </row>
    <row r="2662" spans="1:12" x14ac:dyDescent="0.25">
      <c r="A2662">
        <v>2661</v>
      </c>
      <c r="C2662" t="s">
        <v>22</v>
      </c>
      <c r="F2662" t="s">
        <v>13</v>
      </c>
      <c r="K2662">
        <v>126509003</v>
      </c>
      <c r="L2662" t="str">
        <f t="shared" si="41"/>
        <v>126509003LBLUE</v>
      </c>
    </row>
    <row r="2663" spans="1:12" x14ac:dyDescent="0.25">
      <c r="A2663">
        <v>2662</v>
      </c>
      <c r="C2663" t="s">
        <v>23</v>
      </c>
      <c r="F2663" t="s">
        <v>13</v>
      </c>
      <c r="K2663">
        <v>126509003</v>
      </c>
      <c r="L2663" t="str">
        <f t="shared" si="41"/>
        <v>126509003XLBLUE</v>
      </c>
    </row>
    <row r="2664" spans="1:12" x14ac:dyDescent="0.25">
      <c r="A2664">
        <v>2663</v>
      </c>
      <c r="C2664" t="s">
        <v>24</v>
      </c>
      <c r="F2664" t="s">
        <v>13</v>
      </c>
      <c r="K2664">
        <v>126509003</v>
      </c>
      <c r="L2664" t="str">
        <f t="shared" si="41"/>
        <v>1265090032XLBLUE</v>
      </c>
    </row>
    <row r="2665" spans="1:12" x14ac:dyDescent="0.25">
      <c r="A2665">
        <v>2664</v>
      </c>
      <c r="C2665" t="s">
        <v>25</v>
      </c>
      <c r="F2665" t="s">
        <v>13</v>
      </c>
      <c r="K2665">
        <v>126509003</v>
      </c>
      <c r="L2665" t="str">
        <f t="shared" si="41"/>
        <v>1265090033XLBLUE</v>
      </c>
    </row>
    <row r="2666" spans="1:12" x14ac:dyDescent="0.25">
      <c r="A2666">
        <v>2665</v>
      </c>
      <c r="B2666" t="s">
        <v>10</v>
      </c>
      <c r="C2666" t="s">
        <v>16</v>
      </c>
      <c r="E2666" t="s">
        <v>12</v>
      </c>
      <c r="F2666" t="s">
        <v>17</v>
      </c>
      <c r="K2666">
        <v>126502003</v>
      </c>
      <c r="L2666" t="str">
        <f t="shared" si="41"/>
        <v>126502003XXSBLACK</v>
      </c>
    </row>
    <row r="2667" spans="1:12" x14ac:dyDescent="0.25">
      <c r="A2667">
        <v>2666</v>
      </c>
      <c r="C2667" t="s">
        <v>19</v>
      </c>
      <c r="F2667" t="s">
        <v>17</v>
      </c>
      <c r="K2667">
        <v>126502003</v>
      </c>
      <c r="L2667" t="str">
        <f t="shared" si="41"/>
        <v>126502003XSBLACK</v>
      </c>
    </row>
    <row r="2668" spans="1:12" x14ac:dyDescent="0.25">
      <c r="A2668">
        <v>2667</v>
      </c>
      <c r="C2668" t="s">
        <v>20</v>
      </c>
      <c r="F2668" t="s">
        <v>17</v>
      </c>
      <c r="K2668">
        <v>126502003</v>
      </c>
      <c r="L2668" t="str">
        <f t="shared" si="41"/>
        <v>126502003SBLACK</v>
      </c>
    </row>
    <row r="2669" spans="1:12" x14ac:dyDescent="0.25">
      <c r="A2669">
        <v>2668</v>
      </c>
      <c r="C2669" t="s">
        <v>21</v>
      </c>
      <c r="F2669" t="s">
        <v>17</v>
      </c>
      <c r="K2669">
        <v>126502003</v>
      </c>
      <c r="L2669" t="str">
        <f t="shared" si="41"/>
        <v>126502003MBLACK</v>
      </c>
    </row>
    <row r="2670" spans="1:12" x14ac:dyDescent="0.25">
      <c r="A2670">
        <v>2669</v>
      </c>
      <c r="C2670" t="s">
        <v>22</v>
      </c>
      <c r="F2670" t="s">
        <v>17</v>
      </c>
      <c r="K2670">
        <v>126502003</v>
      </c>
      <c r="L2670" t="str">
        <f t="shared" si="41"/>
        <v>126502003LBLACK</v>
      </c>
    </row>
    <row r="2671" spans="1:12" x14ac:dyDescent="0.25">
      <c r="A2671">
        <v>2670</v>
      </c>
      <c r="C2671" t="s">
        <v>23</v>
      </c>
      <c r="F2671" t="s">
        <v>17</v>
      </c>
      <c r="K2671">
        <v>126502003</v>
      </c>
      <c r="L2671" t="str">
        <f t="shared" si="41"/>
        <v>126502003XLBLACK</v>
      </c>
    </row>
    <row r="2672" spans="1:12" x14ac:dyDescent="0.25">
      <c r="A2672">
        <v>2671</v>
      </c>
      <c r="C2672" t="s">
        <v>24</v>
      </c>
      <c r="F2672" t="s">
        <v>17</v>
      </c>
      <c r="K2672">
        <v>126502003</v>
      </c>
      <c r="L2672" t="str">
        <f t="shared" si="41"/>
        <v>1265020032XLBLACK</v>
      </c>
    </row>
    <row r="2673" spans="1:12" x14ac:dyDescent="0.25">
      <c r="A2673">
        <v>2672</v>
      </c>
      <c r="C2673" t="s">
        <v>25</v>
      </c>
      <c r="F2673" t="s">
        <v>17</v>
      </c>
      <c r="K2673">
        <v>126502003</v>
      </c>
      <c r="L2673" t="str">
        <f t="shared" si="41"/>
        <v>1265020033XLBLACK</v>
      </c>
    </row>
    <row r="2674" spans="1:12" x14ac:dyDescent="0.25">
      <c r="A2674">
        <v>2673</v>
      </c>
      <c r="B2674" t="s">
        <v>10</v>
      </c>
      <c r="C2674" t="s">
        <v>16</v>
      </c>
      <c r="E2674" t="s">
        <v>12</v>
      </c>
      <c r="F2674" t="s">
        <v>17</v>
      </c>
      <c r="K2674">
        <v>126500003</v>
      </c>
      <c r="L2674" t="str">
        <f t="shared" si="41"/>
        <v>126500003XXSBLACK</v>
      </c>
    </row>
    <row r="2675" spans="1:12" x14ac:dyDescent="0.25">
      <c r="A2675">
        <v>2674</v>
      </c>
      <c r="C2675" t="s">
        <v>19</v>
      </c>
      <c r="F2675" t="s">
        <v>17</v>
      </c>
      <c r="K2675">
        <v>126500003</v>
      </c>
      <c r="L2675" t="str">
        <f t="shared" si="41"/>
        <v>126500003XSBLACK</v>
      </c>
    </row>
    <row r="2676" spans="1:12" x14ac:dyDescent="0.25">
      <c r="A2676">
        <v>2675</v>
      </c>
      <c r="C2676" t="s">
        <v>20</v>
      </c>
      <c r="F2676" t="s">
        <v>17</v>
      </c>
      <c r="K2676">
        <v>126500003</v>
      </c>
      <c r="L2676" t="str">
        <f t="shared" si="41"/>
        <v>126500003SBLACK</v>
      </c>
    </row>
    <row r="2677" spans="1:12" x14ac:dyDescent="0.25">
      <c r="A2677">
        <v>2676</v>
      </c>
      <c r="C2677" t="s">
        <v>21</v>
      </c>
      <c r="F2677" t="s">
        <v>17</v>
      </c>
      <c r="K2677">
        <v>126500003</v>
      </c>
      <c r="L2677" t="str">
        <f t="shared" si="41"/>
        <v>126500003MBLACK</v>
      </c>
    </row>
    <row r="2678" spans="1:12" x14ac:dyDescent="0.25">
      <c r="A2678">
        <v>2677</v>
      </c>
      <c r="C2678" t="s">
        <v>22</v>
      </c>
      <c r="F2678" t="s">
        <v>17</v>
      </c>
      <c r="K2678">
        <v>126500003</v>
      </c>
      <c r="L2678" t="str">
        <f t="shared" si="41"/>
        <v>126500003LBLACK</v>
      </c>
    </row>
    <row r="2679" spans="1:12" x14ac:dyDescent="0.25">
      <c r="A2679">
        <v>2678</v>
      </c>
      <c r="C2679" t="s">
        <v>23</v>
      </c>
      <c r="F2679" t="s">
        <v>17</v>
      </c>
      <c r="K2679">
        <v>126500003</v>
      </c>
      <c r="L2679" t="str">
        <f t="shared" si="41"/>
        <v>126500003XLBLACK</v>
      </c>
    </row>
    <row r="2680" spans="1:12" x14ac:dyDescent="0.25">
      <c r="A2680">
        <v>2679</v>
      </c>
      <c r="C2680" t="s">
        <v>24</v>
      </c>
      <c r="F2680" t="s">
        <v>17</v>
      </c>
      <c r="K2680">
        <v>126500003</v>
      </c>
      <c r="L2680" t="str">
        <f t="shared" si="41"/>
        <v>1265000032XLBLACK</v>
      </c>
    </row>
    <row r="2681" spans="1:12" x14ac:dyDescent="0.25">
      <c r="A2681">
        <v>2680</v>
      </c>
      <c r="C2681" t="s">
        <v>25</v>
      </c>
      <c r="F2681" t="s">
        <v>17</v>
      </c>
      <c r="K2681">
        <v>126500003</v>
      </c>
      <c r="L2681" t="str">
        <f t="shared" si="41"/>
        <v>1265000033XLBLACK</v>
      </c>
    </row>
    <row r="2682" spans="1:12" x14ac:dyDescent="0.25">
      <c r="A2682">
        <v>2681</v>
      </c>
      <c r="B2682" t="s">
        <v>10</v>
      </c>
      <c r="C2682" t="s">
        <v>16</v>
      </c>
      <c r="E2682" t="s">
        <v>12</v>
      </c>
      <c r="F2682" t="s">
        <v>42</v>
      </c>
      <c r="K2682">
        <v>126485003</v>
      </c>
      <c r="L2682" t="str">
        <f t="shared" si="41"/>
        <v>126485003XXSGREY</v>
      </c>
    </row>
    <row r="2683" spans="1:12" x14ac:dyDescent="0.25">
      <c r="A2683">
        <v>2682</v>
      </c>
      <c r="C2683" t="s">
        <v>19</v>
      </c>
      <c r="F2683" t="s">
        <v>42</v>
      </c>
      <c r="K2683">
        <v>126485003</v>
      </c>
      <c r="L2683" t="str">
        <f t="shared" si="41"/>
        <v>126485003XSGREY</v>
      </c>
    </row>
    <row r="2684" spans="1:12" x14ac:dyDescent="0.25">
      <c r="A2684">
        <v>2683</v>
      </c>
      <c r="C2684" t="s">
        <v>20</v>
      </c>
      <c r="F2684" t="s">
        <v>42</v>
      </c>
      <c r="K2684">
        <v>126485003</v>
      </c>
      <c r="L2684" t="str">
        <f t="shared" si="41"/>
        <v>126485003SGREY</v>
      </c>
    </row>
    <row r="2685" spans="1:12" x14ac:dyDescent="0.25">
      <c r="A2685">
        <v>2684</v>
      </c>
      <c r="C2685" t="s">
        <v>21</v>
      </c>
      <c r="F2685" t="s">
        <v>42</v>
      </c>
      <c r="K2685">
        <v>126485003</v>
      </c>
      <c r="L2685" t="str">
        <f t="shared" si="41"/>
        <v>126485003MGREY</v>
      </c>
    </row>
    <row r="2686" spans="1:12" x14ac:dyDescent="0.25">
      <c r="A2686">
        <v>2685</v>
      </c>
      <c r="C2686" t="s">
        <v>22</v>
      </c>
      <c r="F2686" t="s">
        <v>42</v>
      </c>
      <c r="K2686">
        <v>126485003</v>
      </c>
      <c r="L2686" t="str">
        <f t="shared" si="41"/>
        <v>126485003LGREY</v>
      </c>
    </row>
    <row r="2687" spans="1:12" x14ac:dyDescent="0.25">
      <c r="A2687">
        <v>2686</v>
      </c>
      <c r="C2687" t="s">
        <v>23</v>
      </c>
      <c r="F2687" t="s">
        <v>42</v>
      </c>
      <c r="K2687">
        <v>126485003</v>
      </c>
      <c r="L2687" t="str">
        <f t="shared" si="41"/>
        <v>126485003XLGREY</v>
      </c>
    </row>
    <row r="2688" spans="1:12" x14ac:dyDescent="0.25">
      <c r="A2688">
        <v>2687</v>
      </c>
      <c r="C2688" t="s">
        <v>24</v>
      </c>
      <c r="F2688" t="s">
        <v>42</v>
      </c>
      <c r="K2688">
        <v>126485003</v>
      </c>
      <c r="L2688" t="str">
        <f t="shared" si="41"/>
        <v>1264850032XLGREY</v>
      </c>
    </row>
    <row r="2689" spans="1:12" x14ac:dyDescent="0.25">
      <c r="A2689">
        <v>2688</v>
      </c>
      <c r="C2689" t="s">
        <v>25</v>
      </c>
      <c r="F2689" t="s">
        <v>42</v>
      </c>
      <c r="K2689">
        <v>126485003</v>
      </c>
      <c r="L2689" t="str">
        <f t="shared" si="41"/>
        <v>1264850033XLGREY</v>
      </c>
    </row>
    <row r="2690" spans="1:12" x14ac:dyDescent="0.25">
      <c r="A2690">
        <v>2689</v>
      </c>
      <c r="B2690" t="s">
        <v>10</v>
      </c>
      <c r="C2690" t="s">
        <v>16</v>
      </c>
      <c r="E2690" t="s">
        <v>12</v>
      </c>
      <c r="F2690" t="s">
        <v>38</v>
      </c>
      <c r="K2690">
        <v>126472003</v>
      </c>
      <c r="L2690" t="str">
        <f t="shared" si="41"/>
        <v>126472003XXSCHOCOLATE</v>
      </c>
    </row>
    <row r="2691" spans="1:12" x14ac:dyDescent="0.25">
      <c r="A2691">
        <v>2690</v>
      </c>
      <c r="C2691" t="s">
        <v>19</v>
      </c>
      <c r="F2691" t="s">
        <v>38</v>
      </c>
      <c r="K2691">
        <v>126472003</v>
      </c>
      <c r="L2691" t="str">
        <f t="shared" ref="L2691:L2754" si="42">_xlfn.CONCAT(K2691,C2691,F2691)</f>
        <v>126472003XSCHOCOLATE</v>
      </c>
    </row>
    <row r="2692" spans="1:12" x14ac:dyDescent="0.25">
      <c r="A2692">
        <v>2691</v>
      </c>
      <c r="C2692" t="s">
        <v>20</v>
      </c>
      <c r="F2692" t="s">
        <v>38</v>
      </c>
      <c r="K2692">
        <v>126472003</v>
      </c>
      <c r="L2692" t="str">
        <f t="shared" si="42"/>
        <v>126472003SCHOCOLATE</v>
      </c>
    </row>
    <row r="2693" spans="1:12" x14ac:dyDescent="0.25">
      <c r="A2693">
        <v>2692</v>
      </c>
      <c r="C2693" t="s">
        <v>21</v>
      </c>
      <c r="F2693" t="s">
        <v>38</v>
      </c>
      <c r="K2693">
        <v>126472003</v>
      </c>
      <c r="L2693" t="str">
        <f t="shared" si="42"/>
        <v>126472003MCHOCOLATE</v>
      </c>
    </row>
    <row r="2694" spans="1:12" x14ac:dyDescent="0.25">
      <c r="A2694">
        <v>2693</v>
      </c>
      <c r="C2694" t="s">
        <v>22</v>
      </c>
      <c r="F2694" t="s">
        <v>38</v>
      </c>
      <c r="K2694">
        <v>126472003</v>
      </c>
      <c r="L2694" t="str">
        <f t="shared" si="42"/>
        <v>126472003LCHOCOLATE</v>
      </c>
    </row>
    <row r="2695" spans="1:12" x14ac:dyDescent="0.25">
      <c r="A2695">
        <v>2694</v>
      </c>
      <c r="C2695" t="s">
        <v>23</v>
      </c>
      <c r="F2695" t="s">
        <v>38</v>
      </c>
      <c r="K2695">
        <v>126472003</v>
      </c>
      <c r="L2695" t="str">
        <f t="shared" si="42"/>
        <v>126472003XLCHOCOLATE</v>
      </c>
    </row>
    <row r="2696" spans="1:12" x14ac:dyDescent="0.25">
      <c r="A2696">
        <v>2695</v>
      </c>
      <c r="C2696" t="s">
        <v>24</v>
      </c>
      <c r="F2696" t="s">
        <v>38</v>
      </c>
      <c r="K2696">
        <v>126472003</v>
      </c>
      <c r="L2696" t="str">
        <f t="shared" si="42"/>
        <v>1264720032XLCHOCOLATE</v>
      </c>
    </row>
    <row r="2697" spans="1:12" x14ac:dyDescent="0.25">
      <c r="A2697">
        <v>2696</v>
      </c>
      <c r="C2697" t="s">
        <v>25</v>
      </c>
      <c r="F2697" t="s">
        <v>38</v>
      </c>
      <c r="K2697">
        <v>126472003</v>
      </c>
      <c r="L2697" t="str">
        <f t="shared" si="42"/>
        <v>1264720033XLCHOCOLATE</v>
      </c>
    </row>
    <row r="2698" spans="1:12" x14ac:dyDescent="0.25">
      <c r="A2698">
        <v>2697</v>
      </c>
      <c r="B2698" t="s">
        <v>10</v>
      </c>
      <c r="C2698" t="s">
        <v>16</v>
      </c>
      <c r="E2698" t="s">
        <v>12</v>
      </c>
      <c r="F2698" t="s">
        <v>36</v>
      </c>
      <c r="K2698">
        <v>126471003</v>
      </c>
      <c r="L2698" t="str">
        <f t="shared" si="42"/>
        <v>126471003XXSBEIGE</v>
      </c>
    </row>
    <row r="2699" spans="1:12" x14ac:dyDescent="0.25">
      <c r="A2699">
        <v>2698</v>
      </c>
      <c r="C2699" t="s">
        <v>16</v>
      </c>
      <c r="F2699" t="s">
        <v>17</v>
      </c>
      <c r="K2699">
        <v>126471003</v>
      </c>
      <c r="L2699" t="str">
        <f t="shared" si="42"/>
        <v>126471003XXSBLACK</v>
      </c>
    </row>
    <row r="2700" spans="1:12" x14ac:dyDescent="0.25">
      <c r="A2700">
        <v>2699</v>
      </c>
      <c r="C2700" t="s">
        <v>16</v>
      </c>
      <c r="F2700" t="s">
        <v>38</v>
      </c>
      <c r="K2700">
        <v>126471003</v>
      </c>
      <c r="L2700" t="str">
        <f t="shared" si="42"/>
        <v>126471003XXSCHOCOLATE</v>
      </c>
    </row>
    <row r="2701" spans="1:12" x14ac:dyDescent="0.25">
      <c r="A2701">
        <v>2700</v>
      </c>
      <c r="C2701" t="s">
        <v>19</v>
      </c>
      <c r="F2701" t="s">
        <v>36</v>
      </c>
      <c r="K2701">
        <v>126471003</v>
      </c>
      <c r="L2701" t="str">
        <f t="shared" si="42"/>
        <v>126471003XSBEIGE</v>
      </c>
    </row>
    <row r="2702" spans="1:12" x14ac:dyDescent="0.25">
      <c r="A2702">
        <v>2701</v>
      </c>
      <c r="C2702" t="s">
        <v>19</v>
      </c>
      <c r="F2702" t="s">
        <v>38</v>
      </c>
      <c r="K2702">
        <v>126471003</v>
      </c>
      <c r="L2702" t="str">
        <f t="shared" si="42"/>
        <v>126471003XSCHOCOLATE</v>
      </c>
    </row>
    <row r="2703" spans="1:12" x14ac:dyDescent="0.25">
      <c r="A2703">
        <v>2702</v>
      </c>
      <c r="C2703" t="s">
        <v>19</v>
      </c>
      <c r="F2703" t="s">
        <v>17</v>
      </c>
      <c r="K2703">
        <v>126471003</v>
      </c>
      <c r="L2703" t="str">
        <f t="shared" si="42"/>
        <v>126471003XSBLACK</v>
      </c>
    </row>
    <row r="2704" spans="1:12" x14ac:dyDescent="0.25">
      <c r="A2704">
        <v>2703</v>
      </c>
      <c r="C2704" t="s">
        <v>20</v>
      </c>
      <c r="F2704" t="s">
        <v>36</v>
      </c>
      <c r="K2704">
        <v>126471003</v>
      </c>
      <c r="L2704" t="str">
        <f t="shared" si="42"/>
        <v>126471003SBEIGE</v>
      </c>
    </row>
    <row r="2705" spans="1:12" x14ac:dyDescent="0.25">
      <c r="A2705">
        <v>2704</v>
      </c>
      <c r="C2705" t="s">
        <v>20</v>
      </c>
      <c r="F2705" t="s">
        <v>38</v>
      </c>
      <c r="K2705">
        <v>126471003</v>
      </c>
      <c r="L2705" t="str">
        <f t="shared" si="42"/>
        <v>126471003SCHOCOLATE</v>
      </c>
    </row>
    <row r="2706" spans="1:12" x14ac:dyDescent="0.25">
      <c r="A2706">
        <v>2705</v>
      </c>
      <c r="C2706" t="s">
        <v>20</v>
      </c>
      <c r="F2706" t="s">
        <v>17</v>
      </c>
      <c r="K2706">
        <v>126471003</v>
      </c>
      <c r="L2706" t="str">
        <f t="shared" si="42"/>
        <v>126471003SBLACK</v>
      </c>
    </row>
    <row r="2707" spans="1:12" x14ac:dyDescent="0.25">
      <c r="A2707">
        <v>2706</v>
      </c>
      <c r="C2707" t="s">
        <v>21</v>
      </c>
      <c r="F2707" t="s">
        <v>36</v>
      </c>
      <c r="K2707">
        <v>126471003</v>
      </c>
      <c r="L2707" t="str">
        <f t="shared" si="42"/>
        <v>126471003MBEIGE</v>
      </c>
    </row>
    <row r="2708" spans="1:12" x14ac:dyDescent="0.25">
      <c r="A2708">
        <v>2707</v>
      </c>
      <c r="C2708" t="s">
        <v>21</v>
      </c>
      <c r="F2708" t="s">
        <v>38</v>
      </c>
      <c r="K2708">
        <v>126471003</v>
      </c>
      <c r="L2708" t="str">
        <f t="shared" si="42"/>
        <v>126471003MCHOCOLATE</v>
      </c>
    </row>
    <row r="2709" spans="1:12" x14ac:dyDescent="0.25">
      <c r="A2709">
        <v>2708</v>
      </c>
      <c r="C2709" t="s">
        <v>21</v>
      </c>
      <c r="F2709" t="s">
        <v>17</v>
      </c>
      <c r="K2709">
        <v>126471003</v>
      </c>
      <c r="L2709" t="str">
        <f t="shared" si="42"/>
        <v>126471003MBLACK</v>
      </c>
    </row>
    <row r="2710" spans="1:12" x14ac:dyDescent="0.25">
      <c r="A2710">
        <v>2709</v>
      </c>
      <c r="C2710" t="s">
        <v>22</v>
      </c>
      <c r="F2710" t="s">
        <v>38</v>
      </c>
      <c r="K2710">
        <v>126471003</v>
      </c>
      <c r="L2710" t="str">
        <f t="shared" si="42"/>
        <v>126471003LCHOCOLATE</v>
      </c>
    </row>
    <row r="2711" spans="1:12" x14ac:dyDescent="0.25">
      <c r="A2711">
        <v>2710</v>
      </c>
      <c r="C2711" t="s">
        <v>22</v>
      </c>
      <c r="F2711" t="s">
        <v>17</v>
      </c>
      <c r="K2711">
        <v>126471003</v>
      </c>
      <c r="L2711" t="str">
        <f t="shared" si="42"/>
        <v>126471003LBLACK</v>
      </c>
    </row>
    <row r="2712" spans="1:12" x14ac:dyDescent="0.25">
      <c r="A2712">
        <v>2711</v>
      </c>
      <c r="C2712" t="s">
        <v>22</v>
      </c>
      <c r="F2712" t="s">
        <v>36</v>
      </c>
      <c r="K2712">
        <v>126471003</v>
      </c>
      <c r="L2712" t="str">
        <f t="shared" si="42"/>
        <v>126471003LBEIGE</v>
      </c>
    </row>
    <row r="2713" spans="1:12" x14ac:dyDescent="0.25">
      <c r="A2713">
        <v>2712</v>
      </c>
      <c r="C2713" t="s">
        <v>23</v>
      </c>
      <c r="F2713" t="s">
        <v>17</v>
      </c>
      <c r="K2713">
        <v>126471003</v>
      </c>
      <c r="L2713" t="str">
        <f t="shared" si="42"/>
        <v>126471003XLBLACK</v>
      </c>
    </row>
    <row r="2714" spans="1:12" x14ac:dyDescent="0.25">
      <c r="A2714">
        <v>2713</v>
      </c>
      <c r="C2714" t="s">
        <v>24</v>
      </c>
      <c r="F2714" t="s">
        <v>17</v>
      </c>
      <c r="K2714">
        <v>126471003</v>
      </c>
      <c r="L2714" t="str">
        <f t="shared" si="42"/>
        <v>1264710032XLBLACK</v>
      </c>
    </row>
    <row r="2715" spans="1:12" x14ac:dyDescent="0.25">
      <c r="A2715">
        <v>2714</v>
      </c>
      <c r="C2715" t="s">
        <v>25</v>
      </c>
      <c r="F2715" t="s">
        <v>17</v>
      </c>
      <c r="K2715">
        <v>126471003</v>
      </c>
      <c r="L2715" t="str">
        <f t="shared" si="42"/>
        <v>1264710033XLBLACK</v>
      </c>
    </row>
    <row r="2716" spans="1:12" x14ac:dyDescent="0.25">
      <c r="A2716">
        <v>2715</v>
      </c>
      <c r="C2716" t="s">
        <v>25</v>
      </c>
      <c r="F2716" t="s">
        <v>36</v>
      </c>
      <c r="K2716">
        <v>126471003</v>
      </c>
      <c r="L2716" t="str">
        <f t="shared" si="42"/>
        <v>1264710033XLBEIGE</v>
      </c>
    </row>
    <row r="2717" spans="1:12" x14ac:dyDescent="0.25">
      <c r="A2717">
        <v>2716</v>
      </c>
      <c r="C2717" t="s">
        <v>24</v>
      </c>
      <c r="F2717" t="s">
        <v>36</v>
      </c>
      <c r="K2717">
        <v>126471003</v>
      </c>
      <c r="L2717" t="str">
        <f t="shared" si="42"/>
        <v>1264710032XLBEIGE</v>
      </c>
    </row>
    <row r="2718" spans="1:12" x14ac:dyDescent="0.25">
      <c r="A2718">
        <v>2717</v>
      </c>
      <c r="C2718" t="s">
        <v>23</v>
      </c>
      <c r="F2718" t="s">
        <v>36</v>
      </c>
      <c r="K2718">
        <v>126471003</v>
      </c>
      <c r="L2718" t="str">
        <f t="shared" si="42"/>
        <v>126471003XLBEIGE</v>
      </c>
    </row>
    <row r="2719" spans="1:12" x14ac:dyDescent="0.25">
      <c r="A2719">
        <v>2718</v>
      </c>
      <c r="C2719" t="s">
        <v>23</v>
      </c>
      <c r="F2719" t="s">
        <v>38</v>
      </c>
      <c r="K2719">
        <v>126471003</v>
      </c>
      <c r="L2719" t="str">
        <f t="shared" si="42"/>
        <v>126471003XLCHOCOLATE</v>
      </c>
    </row>
    <row r="2720" spans="1:12" x14ac:dyDescent="0.25">
      <c r="A2720">
        <v>2719</v>
      </c>
      <c r="C2720" t="s">
        <v>24</v>
      </c>
      <c r="F2720" t="s">
        <v>38</v>
      </c>
      <c r="K2720">
        <v>126471003</v>
      </c>
      <c r="L2720" t="str">
        <f t="shared" si="42"/>
        <v>1264710032XLCHOCOLATE</v>
      </c>
    </row>
    <row r="2721" spans="1:12" x14ac:dyDescent="0.25">
      <c r="A2721">
        <v>2720</v>
      </c>
      <c r="C2721" t="s">
        <v>25</v>
      </c>
      <c r="F2721" t="s">
        <v>38</v>
      </c>
      <c r="K2721">
        <v>126471003</v>
      </c>
      <c r="L2721" t="str">
        <f t="shared" si="42"/>
        <v>1264710033XLCHOCOLATE</v>
      </c>
    </row>
    <row r="2722" spans="1:12" x14ac:dyDescent="0.25">
      <c r="A2722">
        <v>2721</v>
      </c>
      <c r="B2722" t="s">
        <v>10</v>
      </c>
      <c r="C2722" t="s">
        <v>16</v>
      </c>
      <c r="E2722" t="s">
        <v>12</v>
      </c>
      <c r="F2722" t="s">
        <v>107</v>
      </c>
      <c r="K2722">
        <v>126466003</v>
      </c>
      <c r="L2722" t="str">
        <f t="shared" si="42"/>
        <v>126466003XXSRED</v>
      </c>
    </row>
    <row r="2723" spans="1:12" x14ac:dyDescent="0.25">
      <c r="A2723">
        <v>2722</v>
      </c>
      <c r="C2723" t="s">
        <v>19</v>
      </c>
      <c r="F2723" t="s">
        <v>107</v>
      </c>
      <c r="K2723">
        <v>126466003</v>
      </c>
      <c r="L2723" t="str">
        <f t="shared" si="42"/>
        <v>126466003XSRED</v>
      </c>
    </row>
    <row r="2724" spans="1:12" x14ac:dyDescent="0.25">
      <c r="A2724">
        <v>2723</v>
      </c>
      <c r="C2724" t="s">
        <v>20</v>
      </c>
      <c r="F2724" t="s">
        <v>107</v>
      </c>
      <c r="K2724">
        <v>126466003</v>
      </c>
      <c r="L2724" t="str">
        <f t="shared" si="42"/>
        <v>126466003SRED</v>
      </c>
    </row>
    <row r="2725" spans="1:12" x14ac:dyDescent="0.25">
      <c r="A2725">
        <v>2724</v>
      </c>
      <c r="C2725" t="s">
        <v>21</v>
      </c>
      <c r="F2725" t="s">
        <v>107</v>
      </c>
      <c r="K2725">
        <v>126466003</v>
      </c>
      <c r="L2725" t="str">
        <f t="shared" si="42"/>
        <v>126466003MRED</v>
      </c>
    </row>
    <row r="2726" spans="1:12" x14ac:dyDescent="0.25">
      <c r="A2726">
        <v>2725</v>
      </c>
      <c r="C2726" t="s">
        <v>22</v>
      </c>
      <c r="F2726" t="s">
        <v>107</v>
      </c>
      <c r="K2726">
        <v>126466003</v>
      </c>
      <c r="L2726" t="str">
        <f t="shared" si="42"/>
        <v>126466003LRED</v>
      </c>
    </row>
    <row r="2727" spans="1:12" x14ac:dyDescent="0.25">
      <c r="A2727">
        <v>2726</v>
      </c>
      <c r="C2727" t="s">
        <v>23</v>
      </c>
      <c r="F2727" t="s">
        <v>107</v>
      </c>
      <c r="K2727">
        <v>126466003</v>
      </c>
      <c r="L2727" t="str">
        <f t="shared" si="42"/>
        <v>126466003XLRED</v>
      </c>
    </row>
    <row r="2728" spans="1:12" x14ac:dyDescent="0.25">
      <c r="A2728">
        <v>2727</v>
      </c>
      <c r="C2728" t="s">
        <v>24</v>
      </c>
      <c r="F2728" t="s">
        <v>107</v>
      </c>
      <c r="K2728">
        <v>126466003</v>
      </c>
      <c r="L2728" t="str">
        <f t="shared" si="42"/>
        <v>1264660032XLRED</v>
      </c>
    </row>
    <row r="2729" spans="1:12" x14ac:dyDescent="0.25">
      <c r="A2729">
        <v>2728</v>
      </c>
      <c r="C2729" t="s">
        <v>25</v>
      </c>
      <c r="F2729" t="s">
        <v>107</v>
      </c>
      <c r="K2729">
        <v>126466003</v>
      </c>
      <c r="L2729" t="str">
        <f t="shared" si="42"/>
        <v>1264660033XLRED</v>
      </c>
    </row>
    <row r="2730" spans="1:12" x14ac:dyDescent="0.25">
      <c r="A2730">
        <v>2729</v>
      </c>
      <c r="B2730" t="s">
        <v>10</v>
      </c>
      <c r="C2730" t="s">
        <v>16</v>
      </c>
      <c r="E2730" t="s">
        <v>12</v>
      </c>
      <c r="F2730" t="s">
        <v>17</v>
      </c>
      <c r="K2730">
        <v>126447003</v>
      </c>
      <c r="L2730" t="str">
        <f t="shared" si="42"/>
        <v>126447003XXSBLACK</v>
      </c>
    </row>
    <row r="2731" spans="1:12" x14ac:dyDescent="0.25">
      <c r="A2731">
        <v>2730</v>
      </c>
      <c r="C2731" t="s">
        <v>16</v>
      </c>
      <c r="F2731" t="s">
        <v>101</v>
      </c>
      <c r="K2731">
        <v>126447003</v>
      </c>
      <c r="L2731" t="str">
        <f t="shared" si="42"/>
        <v>126447003XXSBORDEAUX</v>
      </c>
    </row>
    <row r="2732" spans="1:12" x14ac:dyDescent="0.25">
      <c r="A2732">
        <v>2731</v>
      </c>
      <c r="C2732" t="s">
        <v>19</v>
      </c>
      <c r="F2732" t="s">
        <v>17</v>
      </c>
      <c r="K2732">
        <v>126447003</v>
      </c>
      <c r="L2732" t="str">
        <f t="shared" si="42"/>
        <v>126447003XSBLACK</v>
      </c>
    </row>
    <row r="2733" spans="1:12" x14ac:dyDescent="0.25">
      <c r="A2733">
        <v>2732</v>
      </c>
      <c r="C2733" t="s">
        <v>19</v>
      </c>
      <c r="F2733" t="s">
        <v>101</v>
      </c>
      <c r="K2733">
        <v>126447003</v>
      </c>
      <c r="L2733" t="str">
        <f t="shared" si="42"/>
        <v>126447003XSBORDEAUX</v>
      </c>
    </row>
    <row r="2734" spans="1:12" x14ac:dyDescent="0.25">
      <c r="A2734">
        <v>2733</v>
      </c>
      <c r="C2734" t="s">
        <v>20</v>
      </c>
      <c r="F2734" t="s">
        <v>17</v>
      </c>
      <c r="K2734">
        <v>126447003</v>
      </c>
      <c r="L2734" t="str">
        <f t="shared" si="42"/>
        <v>126447003SBLACK</v>
      </c>
    </row>
    <row r="2735" spans="1:12" x14ac:dyDescent="0.25">
      <c r="A2735">
        <v>2734</v>
      </c>
      <c r="C2735" t="s">
        <v>20</v>
      </c>
      <c r="F2735" t="s">
        <v>101</v>
      </c>
      <c r="K2735">
        <v>126447003</v>
      </c>
      <c r="L2735" t="str">
        <f t="shared" si="42"/>
        <v>126447003SBORDEAUX</v>
      </c>
    </row>
    <row r="2736" spans="1:12" x14ac:dyDescent="0.25">
      <c r="A2736">
        <v>2735</v>
      </c>
      <c r="C2736" t="s">
        <v>21</v>
      </c>
      <c r="F2736" t="s">
        <v>17</v>
      </c>
      <c r="K2736">
        <v>126447003</v>
      </c>
      <c r="L2736" t="str">
        <f t="shared" si="42"/>
        <v>126447003MBLACK</v>
      </c>
    </row>
    <row r="2737" spans="1:12" x14ac:dyDescent="0.25">
      <c r="A2737">
        <v>2736</v>
      </c>
      <c r="C2737" t="s">
        <v>21</v>
      </c>
      <c r="F2737" t="s">
        <v>101</v>
      </c>
      <c r="K2737">
        <v>126447003</v>
      </c>
      <c r="L2737" t="str">
        <f t="shared" si="42"/>
        <v>126447003MBORDEAUX</v>
      </c>
    </row>
    <row r="2738" spans="1:12" x14ac:dyDescent="0.25">
      <c r="A2738">
        <v>2737</v>
      </c>
      <c r="C2738" t="s">
        <v>22</v>
      </c>
      <c r="F2738" t="s">
        <v>17</v>
      </c>
      <c r="K2738">
        <v>126447003</v>
      </c>
      <c r="L2738" t="str">
        <f t="shared" si="42"/>
        <v>126447003LBLACK</v>
      </c>
    </row>
    <row r="2739" spans="1:12" x14ac:dyDescent="0.25">
      <c r="A2739">
        <v>2738</v>
      </c>
      <c r="C2739" t="s">
        <v>22</v>
      </c>
      <c r="F2739" t="s">
        <v>101</v>
      </c>
      <c r="K2739">
        <v>126447003</v>
      </c>
      <c r="L2739" t="str">
        <f t="shared" si="42"/>
        <v>126447003LBORDEAUX</v>
      </c>
    </row>
    <row r="2740" spans="1:12" x14ac:dyDescent="0.25">
      <c r="A2740">
        <v>2739</v>
      </c>
      <c r="C2740" t="s">
        <v>23</v>
      </c>
      <c r="F2740" t="s">
        <v>17</v>
      </c>
      <c r="K2740">
        <v>126447003</v>
      </c>
      <c r="L2740" t="str">
        <f t="shared" si="42"/>
        <v>126447003XLBLACK</v>
      </c>
    </row>
    <row r="2741" spans="1:12" x14ac:dyDescent="0.25">
      <c r="A2741">
        <v>2740</v>
      </c>
      <c r="C2741" t="s">
        <v>24</v>
      </c>
      <c r="F2741" t="s">
        <v>17</v>
      </c>
      <c r="K2741">
        <v>126447003</v>
      </c>
      <c r="L2741" t="str">
        <f t="shared" si="42"/>
        <v>1264470032XLBLACK</v>
      </c>
    </row>
    <row r="2742" spans="1:12" x14ac:dyDescent="0.25">
      <c r="A2742">
        <v>2741</v>
      </c>
      <c r="C2742" t="s">
        <v>25</v>
      </c>
      <c r="F2742" t="s">
        <v>17</v>
      </c>
      <c r="K2742">
        <v>126447003</v>
      </c>
      <c r="L2742" t="str">
        <f t="shared" si="42"/>
        <v>1264470033XLBLACK</v>
      </c>
    </row>
    <row r="2743" spans="1:12" x14ac:dyDescent="0.25">
      <c r="A2743">
        <v>2742</v>
      </c>
      <c r="C2743" t="s">
        <v>23</v>
      </c>
      <c r="F2743" t="s">
        <v>101</v>
      </c>
      <c r="K2743">
        <v>126447003</v>
      </c>
      <c r="L2743" t="str">
        <f t="shared" si="42"/>
        <v>126447003XLBORDEAUX</v>
      </c>
    </row>
    <row r="2744" spans="1:12" x14ac:dyDescent="0.25">
      <c r="A2744">
        <v>2743</v>
      </c>
      <c r="C2744" t="s">
        <v>24</v>
      </c>
      <c r="F2744" t="s">
        <v>101</v>
      </c>
      <c r="K2744">
        <v>126447003</v>
      </c>
      <c r="L2744" t="str">
        <f t="shared" si="42"/>
        <v>1264470032XLBORDEAUX</v>
      </c>
    </row>
    <row r="2745" spans="1:12" x14ac:dyDescent="0.25">
      <c r="A2745">
        <v>2744</v>
      </c>
      <c r="C2745" t="s">
        <v>25</v>
      </c>
      <c r="F2745" t="s">
        <v>101</v>
      </c>
      <c r="K2745">
        <v>126447003</v>
      </c>
      <c r="L2745" t="str">
        <f t="shared" si="42"/>
        <v>1264470033XLBORDEAUX</v>
      </c>
    </row>
    <row r="2746" spans="1:12" x14ac:dyDescent="0.25">
      <c r="A2746">
        <v>2745</v>
      </c>
      <c r="B2746" t="s">
        <v>10</v>
      </c>
      <c r="C2746" t="s">
        <v>16</v>
      </c>
      <c r="E2746" t="s">
        <v>12</v>
      </c>
      <c r="F2746" t="s">
        <v>13</v>
      </c>
      <c r="K2746">
        <v>126419003</v>
      </c>
      <c r="L2746" t="str">
        <f t="shared" si="42"/>
        <v>126419003XXSBLUE</v>
      </c>
    </row>
    <row r="2747" spans="1:12" x14ac:dyDescent="0.25">
      <c r="A2747">
        <v>2746</v>
      </c>
      <c r="C2747" t="s">
        <v>19</v>
      </c>
      <c r="F2747" t="s">
        <v>13</v>
      </c>
      <c r="K2747">
        <v>126419003</v>
      </c>
      <c r="L2747" t="str">
        <f t="shared" si="42"/>
        <v>126419003XSBLUE</v>
      </c>
    </row>
    <row r="2748" spans="1:12" x14ac:dyDescent="0.25">
      <c r="A2748">
        <v>2747</v>
      </c>
      <c r="C2748" t="s">
        <v>20</v>
      </c>
      <c r="F2748" t="s">
        <v>13</v>
      </c>
      <c r="K2748">
        <v>126419003</v>
      </c>
      <c r="L2748" t="str">
        <f t="shared" si="42"/>
        <v>126419003SBLUE</v>
      </c>
    </row>
    <row r="2749" spans="1:12" x14ac:dyDescent="0.25">
      <c r="A2749">
        <v>2748</v>
      </c>
      <c r="C2749" t="s">
        <v>21</v>
      </c>
      <c r="F2749" t="s">
        <v>13</v>
      </c>
      <c r="K2749">
        <v>126419003</v>
      </c>
      <c r="L2749" t="str">
        <f t="shared" si="42"/>
        <v>126419003MBLUE</v>
      </c>
    </row>
    <row r="2750" spans="1:12" x14ac:dyDescent="0.25">
      <c r="A2750">
        <v>2749</v>
      </c>
      <c r="C2750" t="s">
        <v>22</v>
      </c>
      <c r="F2750" t="s">
        <v>13</v>
      </c>
      <c r="K2750">
        <v>126419003</v>
      </c>
      <c r="L2750" t="str">
        <f t="shared" si="42"/>
        <v>126419003LBLUE</v>
      </c>
    </row>
    <row r="2751" spans="1:12" x14ac:dyDescent="0.25">
      <c r="A2751">
        <v>2750</v>
      </c>
      <c r="C2751" t="s">
        <v>23</v>
      </c>
      <c r="F2751" t="s">
        <v>13</v>
      </c>
      <c r="K2751">
        <v>126419003</v>
      </c>
      <c r="L2751" t="str">
        <f t="shared" si="42"/>
        <v>126419003XLBLUE</v>
      </c>
    </row>
    <row r="2752" spans="1:12" x14ac:dyDescent="0.25">
      <c r="A2752">
        <v>2751</v>
      </c>
      <c r="C2752" t="s">
        <v>24</v>
      </c>
      <c r="F2752" t="s">
        <v>13</v>
      </c>
      <c r="K2752">
        <v>126419003</v>
      </c>
      <c r="L2752" t="str">
        <f t="shared" si="42"/>
        <v>1264190032XLBLUE</v>
      </c>
    </row>
    <row r="2753" spans="1:12" x14ac:dyDescent="0.25">
      <c r="A2753">
        <v>2752</v>
      </c>
      <c r="C2753" t="s">
        <v>25</v>
      </c>
      <c r="F2753" t="s">
        <v>13</v>
      </c>
      <c r="K2753">
        <v>126419003</v>
      </c>
      <c r="L2753" t="str">
        <f t="shared" si="42"/>
        <v>1264190033XLBLUE</v>
      </c>
    </row>
    <row r="2754" spans="1:12" x14ac:dyDescent="0.25">
      <c r="A2754">
        <v>2753</v>
      </c>
      <c r="B2754" t="s">
        <v>10</v>
      </c>
      <c r="C2754" t="s">
        <v>16</v>
      </c>
      <c r="E2754" t="s">
        <v>12</v>
      </c>
      <c r="F2754" t="s">
        <v>17</v>
      </c>
      <c r="K2754">
        <v>126417003</v>
      </c>
      <c r="L2754" t="str">
        <f t="shared" si="42"/>
        <v>126417003XXSBLACK</v>
      </c>
    </row>
    <row r="2755" spans="1:12" x14ac:dyDescent="0.25">
      <c r="A2755">
        <v>2754</v>
      </c>
      <c r="C2755" t="s">
        <v>19</v>
      </c>
      <c r="F2755" t="s">
        <v>17</v>
      </c>
      <c r="K2755">
        <v>126417003</v>
      </c>
      <c r="L2755" t="str">
        <f t="shared" ref="L2755:L2818" si="43">_xlfn.CONCAT(K2755,C2755,F2755)</f>
        <v>126417003XSBLACK</v>
      </c>
    </row>
    <row r="2756" spans="1:12" x14ac:dyDescent="0.25">
      <c r="A2756">
        <v>2755</v>
      </c>
      <c r="C2756" t="s">
        <v>20</v>
      </c>
      <c r="F2756" t="s">
        <v>17</v>
      </c>
      <c r="K2756">
        <v>126417003</v>
      </c>
      <c r="L2756" t="str">
        <f t="shared" si="43"/>
        <v>126417003SBLACK</v>
      </c>
    </row>
    <row r="2757" spans="1:12" x14ac:dyDescent="0.25">
      <c r="A2757">
        <v>2756</v>
      </c>
      <c r="C2757" t="s">
        <v>21</v>
      </c>
      <c r="F2757" t="s">
        <v>17</v>
      </c>
      <c r="K2757">
        <v>126417003</v>
      </c>
      <c r="L2757" t="str">
        <f t="shared" si="43"/>
        <v>126417003MBLACK</v>
      </c>
    </row>
    <row r="2758" spans="1:12" x14ac:dyDescent="0.25">
      <c r="A2758">
        <v>2757</v>
      </c>
      <c r="C2758" t="s">
        <v>22</v>
      </c>
      <c r="F2758" t="s">
        <v>17</v>
      </c>
      <c r="K2758">
        <v>126417003</v>
      </c>
      <c r="L2758" t="str">
        <f t="shared" si="43"/>
        <v>126417003LBLACK</v>
      </c>
    </row>
    <row r="2759" spans="1:12" x14ac:dyDescent="0.25">
      <c r="A2759">
        <v>2758</v>
      </c>
      <c r="C2759" t="s">
        <v>23</v>
      </c>
      <c r="F2759" t="s">
        <v>17</v>
      </c>
      <c r="K2759">
        <v>126417003</v>
      </c>
      <c r="L2759" t="str">
        <f t="shared" si="43"/>
        <v>126417003XLBLACK</v>
      </c>
    </row>
    <row r="2760" spans="1:12" x14ac:dyDescent="0.25">
      <c r="A2760">
        <v>2759</v>
      </c>
      <c r="C2760" t="s">
        <v>24</v>
      </c>
      <c r="F2760" t="s">
        <v>17</v>
      </c>
      <c r="K2760">
        <v>126417003</v>
      </c>
      <c r="L2760" t="str">
        <f t="shared" si="43"/>
        <v>1264170032XLBLACK</v>
      </c>
    </row>
    <row r="2761" spans="1:12" x14ac:dyDescent="0.25">
      <c r="A2761">
        <v>2760</v>
      </c>
      <c r="C2761" t="s">
        <v>25</v>
      </c>
      <c r="F2761" t="s">
        <v>17</v>
      </c>
      <c r="K2761">
        <v>126417003</v>
      </c>
      <c r="L2761" t="str">
        <f t="shared" si="43"/>
        <v>1264170033XLBLACK</v>
      </c>
    </row>
    <row r="2762" spans="1:12" x14ac:dyDescent="0.25">
      <c r="A2762">
        <v>2761</v>
      </c>
      <c r="B2762" t="s">
        <v>10</v>
      </c>
      <c r="C2762" t="s">
        <v>16</v>
      </c>
      <c r="E2762" t="s">
        <v>12</v>
      </c>
      <c r="F2762" t="s">
        <v>17</v>
      </c>
      <c r="K2762">
        <v>126401003</v>
      </c>
      <c r="L2762" t="str">
        <f t="shared" si="43"/>
        <v>126401003XXSBLACK</v>
      </c>
    </row>
    <row r="2763" spans="1:12" x14ac:dyDescent="0.25">
      <c r="A2763">
        <v>2762</v>
      </c>
      <c r="C2763" t="s">
        <v>19</v>
      </c>
      <c r="F2763" t="s">
        <v>17</v>
      </c>
      <c r="K2763">
        <v>126401003</v>
      </c>
      <c r="L2763" t="str">
        <f t="shared" si="43"/>
        <v>126401003XSBLACK</v>
      </c>
    </row>
    <row r="2764" spans="1:12" x14ac:dyDescent="0.25">
      <c r="A2764">
        <v>2763</v>
      </c>
      <c r="C2764" t="s">
        <v>20</v>
      </c>
      <c r="F2764" t="s">
        <v>17</v>
      </c>
      <c r="K2764">
        <v>126401003</v>
      </c>
      <c r="L2764" t="str">
        <f t="shared" si="43"/>
        <v>126401003SBLACK</v>
      </c>
    </row>
    <row r="2765" spans="1:12" x14ac:dyDescent="0.25">
      <c r="A2765">
        <v>2764</v>
      </c>
      <c r="C2765" t="s">
        <v>21</v>
      </c>
      <c r="F2765" t="s">
        <v>17</v>
      </c>
      <c r="K2765">
        <v>126401003</v>
      </c>
      <c r="L2765" t="str">
        <f t="shared" si="43"/>
        <v>126401003MBLACK</v>
      </c>
    </row>
    <row r="2766" spans="1:12" x14ac:dyDescent="0.25">
      <c r="A2766">
        <v>2765</v>
      </c>
      <c r="C2766" t="s">
        <v>22</v>
      </c>
      <c r="F2766" t="s">
        <v>17</v>
      </c>
      <c r="K2766">
        <v>126401003</v>
      </c>
      <c r="L2766" t="str">
        <f t="shared" si="43"/>
        <v>126401003LBLACK</v>
      </c>
    </row>
    <row r="2767" spans="1:12" x14ac:dyDescent="0.25">
      <c r="A2767">
        <v>2766</v>
      </c>
      <c r="C2767" t="s">
        <v>23</v>
      </c>
      <c r="F2767" t="s">
        <v>17</v>
      </c>
      <c r="K2767">
        <v>126401003</v>
      </c>
      <c r="L2767" t="str">
        <f t="shared" si="43"/>
        <v>126401003XLBLACK</v>
      </c>
    </row>
    <row r="2768" spans="1:12" x14ac:dyDescent="0.25">
      <c r="A2768">
        <v>2767</v>
      </c>
      <c r="C2768" t="s">
        <v>24</v>
      </c>
      <c r="F2768" t="s">
        <v>17</v>
      </c>
      <c r="K2768">
        <v>126401003</v>
      </c>
      <c r="L2768" t="str">
        <f t="shared" si="43"/>
        <v>1264010032XLBLACK</v>
      </c>
    </row>
    <row r="2769" spans="1:12" x14ac:dyDescent="0.25">
      <c r="A2769">
        <v>2768</v>
      </c>
      <c r="C2769" t="s">
        <v>25</v>
      </c>
      <c r="F2769" t="s">
        <v>17</v>
      </c>
      <c r="K2769">
        <v>126401003</v>
      </c>
      <c r="L2769" t="str">
        <f t="shared" si="43"/>
        <v>1264010033XLBLACK</v>
      </c>
    </row>
    <row r="2770" spans="1:12" x14ac:dyDescent="0.25">
      <c r="A2770">
        <v>2769</v>
      </c>
      <c r="B2770" t="s">
        <v>10</v>
      </c>
      <c r="C2770" t="s">
        <v>16</v>
      </c>
      <c r="E2770" t="s">
        <v>12</v>
      </c>
      <c r="F2770" t="s">
        <v>17</v>
      </c>
      <c r="K2770">
        <v>126399003</v>
      </c>
      <c r="L2770" t="str">
        <f t="shared" si="43"/>
        <v>126399003XXSBLACK</v>
      </c>
    </row>
    <row r="2771" spans="1:12" x14ac:dyDescent="0.25">
      <c r="A2771">
        <v>2770</v>
      </c>
      <c r="C2771" t="s">
        <v>16</v>
      </c>
      <c r="F2771" t="s">
        <v>101</v>
      </c>
      <c r="K2771">
        <v>126399003</v>
      </c>
      <c r="L2771" t="str">
        <f t="shared" si="43"/>
        <v>126399003XXSBORDEAUX</v>
      </c>
    </row>
    <row r="2772" spans="1:12" x14ac:dyDescent="0.25">
      <c r="A2772">
        <v>2771</v>
      </c>
      <c r="C2772" t="s">
        <v>19</v>
      </c>
      <c r="F2772" t="s">
        <v>17</v>
      </c>
      <c r="K2772">
        <v>126399003</v>
      </c>
      <c r="L2772" t="str">
        <f t="shared" si="43"/>
        <v>126399003XSBLACK</v>
      </c>
    </row>
    <row r="2773" spans="1:12" x14ac:dyDescent="0.25">
      <c r="A2773">
        <v>2772</v>
      </c>
      <c r="C2773" t="s">
        <v>19</v>
      </c>
      <c r="F2773" t="s">
        <v>101</v>
      </c>
      <c r="K2773">
        <v>126399003</v>
      </c>
      <c r="L2773" t="str">
        <f t="shared" si="43"/>
        <v>126399003XSBORDEAUX</v>
      </c>
    </row>
    <row r="2774" spans="1:12" x14ac:dyDescent="0.25">
      <c r="A2774">
        <v>2773</v>
      </c>
      <c r="C2774" t="s">
        <v>20</v>
      </c>
      <c r="F2774" t="s">
        <v>17</v>
      </c>
      <c r="K2774">
        <v>126399003</v>
      </c>
      <c r="L2774" t="str">
        <f t="shared" si="43"/>
        <v>126399003SBLACK</v>
      </c>
    </row>
    <row r="2775" spans="1:12" x14ac:dyDescent="0.25">
      <c r="A2775">
        <v>2774</v>
      </c>
      <c r="C2775" t="s">
        <v>20</v>
      </c>
      <c r="F2775" t="s">
        <v>101</v>
      </c>
      <c r="K2775">
        <v>126399003</v>
      </c>
      <c r="L2775" t="str">
        <f t="shared" si="43"/>
        <v>126399003SBORDEAUX</v>
      </c>
    </row>
    <row r="2776" spans="1:12" x14ac:dyDescent="0.25">
      <c r="A2776">
        <v>2775</v>
      </c>
      <c r="C2776" t="s">
        <v>21</v>
      </c>
      <c r="F2776" t="s">
        <v>17</v>
      </c>
      <c r="K2776">
        <v>126399003</v>
      </c>
      <c r="L2776" t="str">
        <f t="shared" si="43"/>
        <v>126399003MBLACK</v>
      </c>
    </row>
    <row r="2777" spans="1:12" x14ac:dyDescent="0.25">
      <c r="A2777">
        <v>2776</v>
      </c>
      <c r="C2777" t="s">
        <v>21</v>
      </c>
      <c r="F2777" t="s">
        <v>101</v>
      </c>
      <c r="K2777">
        <v>126399003</v>
      </c>
      <c r="L2777" t="str">
        <f t="shared" si="43"/>
        <v>126399003MBORDEAUX</v>
      </c>
    </row>
    <row r="2778" spans="1:12" x14ac:dyDescent="0.25">
      <c r="A2778">
        <v>2777</v>
      </c>
      <c r="C2778" t="s">
        <v>22</v>
      </c>
      <c r="F2778" t="s">
        <v>17</v>
      </c>
      <c r="K2778">
        <v>126399003</v>
      </c>
      <c r="L2778" t="str">
        <f t="shared" si="43"/>
        <v>126399003LBLACK</v>
      </c>
    </row>
    <row r="2779" spans="1:12" x14ac:dyDescent="0.25">
      <c r="A2779">
        <v>2778</v>
      </c>
      <c r="C2779" t="s">
        <v>22</v>
      </c>
      <c r="F2779" t="s">
        <v>101</v>
      </c>
      <c r="K2779">
        <v>126399003</v>
      </c>
      <c r="L2779" t="str">
        <f t="shared" si="43"/>
        <v>126399003LBORDEAUX</v>
      </c>
    </row>
    <row r="2780" spans="1:12" x14ac:dyDescent="0.25">
      <c r="A2780">
        <v>2779</v>
      </c>
      <c r="C2780" t="s">
        <v>23</v>
      </c>
      <c r="F2780" t="s">
        <v>17</v>
      </c>
      <c r="K2780">
        <v>126399003</v>
      </c>
      <c r="L2780" t="str">
        <f t="shared" si="43"/>
        <v>126399003XLBLACK</v>
      </c>
    </row>
    <row r="2781" spans="1:12" x14ac:dyDescent="0.25">
      <c r="A2781">
        <v>2780</v>
      </c>
      <c r="C2781" t="s">
        <v>24</v>
      </c>
      <c r="F2781" t="s">
        <v>17</v>
      </c>
      <c r="K2781">
        <v>126399003</v>
      </c>
      <c r="L2781" t="str">
        <f t="shared" si="43"/>
        <v>1263990032XLBLACK</v>
      </c>
    </row>
    <row r="2782" spans="1:12" x14ac:dyDescent="0.25">
      <c r="A2782">
        <v>2781</v>
      </c>
      <c r="C2782" t="s">
        <v>25</v>
      </c>
      <c r="F2782" t="s">
        <v>17</v>
      </c>
      <c r="K2782">
        <v>126399003</v>
      </c>
      <c r="L2782" t="str">
        <f t="shared" si="43"/>
        <v>1263990033XLBLACK</v>
      </c>
    </row>
    <row r="2783" spans="1:12" x14ac:dyDescent="0.25">
      <c r="A2783">
        <v>2782</v>
      </c>
      <c r="C2783" t="s">
        <v>23</v>
      </c>
      <c r="F2783" t="s">
        <v>101</v>
      </c>
      <c r="K2783">
        <v>126399003</v>
      </c>
      <c r="L2783" t="str">
        <f t="shared" si="43"/>
        <v>126399003XLBORDEAUX</v>
      </c>
    </row>
    <row r="2784" spans="1:12" x14ac:dyDescent="0.25">
      <c r="A2784">
        <v>2783</v>
      </c>
      <c r="C2784" t="s">
        <v>24</v>
      </c>
      <c r="F2784" t="s">
        <v>101</v>
      </c>
      <c r="K2784">
        <v>126399003</v>
      </c>
      <c r="L2784" t="str">
        <f t="shared" si="43"/>
        <v>1263990032XLBORDEAUX</v>
      </c>
    </row>
    <row r="2785" spans="1:12" x14ac:dyDescent="0.25">
      <c r="A2785">
        <v>2784</v>
      </c>
      <c r="C2785" t="s">
        <v>25</v>
      </c>
      <c r="F2785" t="s">
        <v>101</v>
      </c>
      <c r="K2785">
        <v>126399003</v>
      </c>
      <c r="L2785" t="str">
        <f t="shared" si="43"/>
        <v>1263990033XLBORDEAUX</v>
      </c>
    </row>
    <row r="2786" spans="1:12" x14ac:dyDescent="0.25">
      <c r="A2786">
        <v>2785</v>
      </c>
      <c r="B2786" t="s">
        <v>10</v>
      </c>
      <c r="C2786" t="s">
        <v>16</v>
      </c>
      <c r="E2786" t="s">
        <v>12</v>
      </c>
      <c r="F2786" t="s">
        <v>17</v>
      </c>
      <c r="K2786">
        <v>126396003</v>
      </c>
      <c r="L2786" t="str">
        <f t="shared" si="43"/>
        <v>126396003XXSBLACK</v>
      </c>
    </row>
    <row r="2787" spans="1:12" x14ac:dyDescent="0.25">
      <c r="A2787">
        <v>2786</v>
      </c>
      <c r="C2787" t="s">
        <v>19</v>
      </c>
      <c r="F2787" t="s">
        <v>17</v>
      </c>
      <c r="K2787">
        <v>126396003</v>
      </c>
      <c r="L2787" t="str">
        <f t="shared" si="43"/>
        <v>126396003XSBLACK</v>
      </c>
    </row>
    <row r="2788" spans="1:12" x14ac:dyDescent="0.25">
      <c r="A2788">
        <v>2787</v>
      </c>
      <c r="C2788" t="s">
        <v>20</v>
      </c>
      <c r="F2788" t="s">
        <v>17</v>
      </c>
      <c r="K2788">
        <v>126396003</v>
      </c>
      <c r="L2788" t="str">
        <f t="shared" si="43"/>
        <v>126396003SBLACK</v>
      </c>
    </row>
    <row r="2789" spans="1:12" x14ac:dyDescent="0.25">
      <c r="A2789">
        <v>2788</v>
      </c>
      <c r="C2789" t="s">
        <v>21</v>
      </c>
      <c r="F2789" t="s">
        <v>17</v>
      </c>
      <c r="K2789">
        <v>126396003</v>
      </c>
      <c r="L2789" t="str">
        <f t="shared" si="43"/>
        <v>126396003MBLACK</v>
      </c>
    </row>
    <row r="2790" spans="1:12" x14ac:dyDescent="0.25">
      <c r="A2790">
        <v>2789</v>
      </c>
      <c r="C2790" t="s">
        <v>22</v>
      </c>
      <c r="F2790" t="s">
        <v>17</v>
      </c>
      <c r="K2790">
        <v>126396003</v>
      </c>
      <c r="L2790" t="str">
        <f t="shared" si="43"/>
        <v>126396003LBLACK</v>
      </c>
    </row>
    <row r="2791" spans="1:12" x14ac:dyDescent="0.25">
      <c r="A2791">
        <v>2790</v>
      </c>
      <c r="C2791" t="s">
        <v>23</v>
      </c>
      <c r="F2791" t="s">
        <v>17</v>
      </c>
      <c r="K2791">
        <v>126396003</v>
      </c>
      <c r="L2791" t="str">
        <f t="shared" si="43"/>
        <v>126396003XLBLACK</v>
      </c>
    </row>
    <row r="2792" spans="1:12" x14ac:dyDescent="0.25">
      <c r="A2792">
        <v>2791</v>
      </c>
      <c r="C2792" t="s">
        <v>24</v>
      </c>
      <c r="F2792" t="s">
        <v>17</v>
      </c>
      <c r="K2792">
        <v>126396003</v>
      </c>
      <c r="L2792" t="str">
        <f t="shared" si="43"/>
        <v>1263960032XLBLACK</v>
      </c>
    </row>
    <row r="2793" spans="1:12" x14ac:dyDescent="0.25">
      <c r="A2793">
        <v>2792</v>
      </c>
      <c r="C2793" t="s">
        <v>25</v>
      </c>
      <c r="F2793" t="s">
        <v>17</v>
      </c>
      <c r="K2793">
        <v>126396003</v>
      </c>
      <c r="L2793" t="str">
        <f t="shared" si="43"/>
        <v>1263960033XLBLACK</v>
      </c>
    </row>
    <row r="2794" spans="1:12" x14ac:dyDescent="0.25">
      <c r="A2794">
        <v>2793</v>
      </c>
      <c r="B2794" t="s">
        <v>10</v>
      </c>
      <c r="C2794" t="s">
        <v>16</v>
      </c>
      <c r="E2794" t="s">
        <v>12</v>
      </c>
      <c r="F2794" t="s">
        <v>13</v>
      </c>
      <c r="K2794">
        <v>126366003</v>
      </c>
      <c r="L2794" t="str">
        <f t="shared" si="43"/>
        <v>126366003XXSBLUE</v>
      </c>
    </row>
    <row r="2795" spans="1:12" x14ac:dyDescent="0.25">
      <c r="A2795">
        <v>2794</v>
      </c>
      <c r="C2795" t="s">
        <v>19</v>
      </c>
      <c r="F2795" t="s">
        <v>13</v>
      </c>
      <c r="K2795">
        <v>126366003</v>
      </c>
      <c r="L2795" t="str">
        <f t="shared" si="43"/>
        <v>126366003XSBLUE</v>
      </c>
    </row>
    <row r="2796" spans="1:12" x14ac:dyDescent="0.25">
      <c r="A2796">
        <v>2795</v>
      </c>
      <c r="C2796" t="s">
        <v>20</v>
      </c>
      <c r="F2796" t="s">
        <v>13</v>
      </c>
      <c r="K2796">
        <v>126366003</v>
      </c>
      <c r="L2796" t="str">
        <f t="shared" si="43"/>
        <v>126366003SBLUE</v>
      </c>
    </row>
    <row r="2797" spans="1:12" x14ac:dyDescent="0.25">
      <c r="A2797">
        <v>2796</v>
      </c>
      <c r="C2797" t="s">
        <v>21</v>
      </c>
      <c r="F2797" t="s">
        <v>13</v>
      </c>
      <c r="K2797">
        <v>126366003</v>
      </c>
      <c r="L2797" t="str">
        <f t="shared" si="43"/>
        <v>126366003MBLUE</v>
      </c>
    </row>
    <row r="2798" spans="1:12" x14ac:dyDescent="0.25">
      <c r="A2798">
        <v>2797</v>
      </c>
      <c r="C2798" t="s">
        <v>22</v>
      </c>
      <c r="F2798" t="s">
        <v>13</v>
      </c>
      <c r="K2798">
        <v>126366003</v>
      </c>
      <c r="L2798" t="str">
        <f t="shared" si="43"/>
        <v>126366003LBLUE</v>
      </c>
    </row>
    <row r="2799" spans="1:12" x14ac:dyDescent="0.25">
      <c r="A2799">
        <v>2798</v>
      </c>
      <c r="C2799" t="s">
        <v>23</v>
      </c>
      <c r="F2799" t="s">
        <v>13</v>
      </c>
      <c r="K2799">
        <v>126366003</v>
      </c>
      <c r="L2799" t="str">
        <f t="shared" si="43"/>
        <v>126366003XLBLUE</v>
      </c>
    </row>
    <row r="2800" spans="1:12" x14ac:dyDescent="0.25">
      <c r="A2800">
        <v>2799</v>
      </c>
      <c r="C2800" t="s">
        <v>24</v>
      </c>
      <c r="F2800" t="s">
        <v>13</v>
      </c>
      <c r="K2800">
        <v>126366003</v>
      </c>
      <c r="L2800" t="str">
        <f t="shared" si="43"/>
        <v>1263660032XLBLUE</v>
      </c>
    </row>
    <row r="2801" spans="1:12" x14ac:dyDescent="0.25">
      <c r="A2801">
        <v>2800</v>
      </c>
      <c r="C2801" t="s">
        <v>25</v>
      </c>
      <c r="F2801" t="s">
        <v>13</v>
      </c>
      <c r="K2801">
        <v>126366003</v>
      </c>
      <c r="L2801" t="str">
        <f t="shared" si="43"/>
        <v>1263660033XLBLUE</v>
      </c>
    </row>
    <row r="2802" spans="1:12" x14ac:dyDescent="0.25">
      <c r="A2802">
        <v>2801</v>
      </c>
      <c r="B2802" t="s">
        <v>10</v>
      </c>
      <c r="C2802" t="s">
        <v>16</v>
      </c>
      <c r="E2802" t="s">
        <v>12</v>
      </c>
      <c r="F2802" t="s">
        <v>38</v>
      </c>
      <c r="K2802">
        <v>126365003</v>
      </c>
      <c r="L2802" t="str">
        <f t="shared" si="43"/>
        <v>126365003XXSCHOCOLATE</v>
      </c>
    </row>
    <row r="2803" spans="1:12" x14ac:dyDescent="0.25">
      <c r="A2803">
        <v>2802</v>
      </c>
      <c r="C2803" t="s">
        <v>19</v>
      </c>
      <c r="F2803" t="s">
        <v>38</v>
      </c>
      <c r="K2803">
        <v>126365003</v>
      </c>
      <c r="L2803" t="str">
        <f t="shared" si="43"/>
        <v>126365003XSCHOCOLATE</v>
      </c>
    </row>
    <row r="2804" spans="1:12" x14ac:dyDescent="0.25">
      <c r="A2804">
        <v>2803</v>
      </c>
      <c r="C2804" t="s">
        <v>20</v>
      </c>
      <c r="F2804" t="s">
        <v>38</v>
      </c>
      <c r="K2804">
        <v>126365003</v>
      </c>
      <c r="L2804" t="str">
        <f t="shared" si="43"/>
        <v>126365003SCHOCOLATE</v>
      </c>
    </row>
    <row r="2805" spans="1:12" x14ac:dyDescent="0.25">
      <c r="A2805">
        <v>2804</v>
      </c>
      <c r="C2805" t="s">
        <v>21</v>
      </c>
      <c r="F2805" t="s">
        <v>38</v>
      </c>
      <c r="K2805">
        <v>126365003</v>
      </c>
      <c r="L2805" t="str">
        <f t="shared" si="43"/>
        <v>126365003MCHOCOLATE</v>
      </c>
    </row>
    <row r="2806" spans="1:12" x14ac:dyDescent="0.25">
      <c r="A2806">
        <v>2805</v>
      </c>
      <c r="C2806" t="s">
        <v>22</v>
      </c>
      <c r="F2806" t="s">
        <v>38</v>
      </c>
      <c r="K2806">
        <v>126365003</v>
      </c>
      <c r="L2806" t="str">
        <f t="shared" si="43"/>
        <v>126365003LCHOCOLATE</v>
      </c>
    </row>
    <row r="2807" spans="1:12" x14ac:dyDescent="0.25">
      <c r="A2807">
        <v>2806</v>
      </c>
      <c r="C2807" t="s">
        <v>23</v>
      </c>
      <c r="F2807" t="s">
        <v>38</v>
      </c>
      <c r="K2807">
        <v>126365003</v>
      </c>
      <c r="L2807" t="str">
        <f t="shared" si="43"/>
        <v>126365003XLCHOCOLATE</v>
      </c>
    </row>
    <row r="2808" spans="1:12" x14ac:dyDescent="0.25">
      <c r="A2808">
        <v>2807</v>
      </c>
      <c r="C2808" t="s">
        <v>24</v>
      </c>
      <c r="F2808" t="s">
        <v>38</v>
      </c>
      <c r="K2808">
        <v>126365003</v>
      </c>
      <c r="L2808" t="str">
        <f t="shared" si="43"/>
        <v>1263650032XLCHOCOLATE</v>
      </c>
    </row>
    <row r="2809" spans="1:12" x14ac:dyDescent="0.25">
      <c r="A2809">
        <v>2808</v>
      </c>
      <c r="C2809" t="s">
        <v>25</v>
      </c>
      <c r="F2809" t="s">
        <v>38</v>
      </c>
      <c r="K2809">
        <v>126365003</v>
      </c>
      <c r="L2809" t="str">
        <f t="shared" si="43"/>
        <v>1263650033XLCHOCOLATE</v>
      </c>
    </row>
    <row r="2810" spans="1:12" x14ac:dyDescent="0.25">
      <c r="A2810">
        <v>2809</v>
      </c>
      <c r="B2810" t="s">
        <v>10</v>
      </c>
      <c r="C2810" t="s">
        <v>16</v>
      </c>
      <c r="E2810" t="s">
        <v>12</v>
      </c>
      <c r="F2810" t="s">
        <v>101</v>
      </c>
      <c r="K2810">
        <v>126352003</v>
      </c>
      <c r="L2810" t="str">
        <f t="shared" si="43"/>
        <v>126352003XXSBORDEAUX</v>
      </c>
    </row>
    <row r="2811" spans="1:12" x14ac:dyDescent="0.25">
      <c r="A2811">
        <v>2810</v>
      </c>
      <c r="C2811" t="s">
        <v>16</v>
      </c>
      <c r="F2811" t="s">
        <v>38</v>
      </c>
      <c r="K2811">
        <v>126352003</v>
      </c>
      <c r="L2811" t="str">
        <f t="shared" si="43"/>
        <v>126352003XXSCHOCOLATE</v>
      </c>
    </row>
    <row r="2812" spans="1:12" x14ac:dyDescent="0.25">
      <c r="A2812">
        <v>2811</v>
      </c>
      <c r="C2812" t="s">
        <v>19</v>
      </c>
      <c r="F2812" t="s">
        <v>101</v>
      </c>
      <c r="K2812">
        <v>126352003</v>
      </c>
      <c r="L2812" t="str">
        <f t="shared" si="43"/>
        <v>126352003XSBORDEAUX</v>
      </c>
    </row>
    <row r="2813" spans="1:12" x14ac:dyDescent="0.25">
      <c r="A2813">
        <v>2812</v>
      </c>
      <c r="C2813" t="s">
        <v>19</v>
      </c>
      <c r="F2813" t="s">
        <v>38</v>
      </c>
      <c r="K2813">
        <v>126352003</v>
      </c>
      <c r="L2813" t="str">
        <f t="shared" si="43"/>
        <v>126352003XSCHOCOLATE</v>
      </c>
    </row>
    <row r="2814" spans="1:12" x14ac:dyDescent="0.25">
      <c r="A2814">
        <v>2813</v>
      </c>
      <c r="C2814" t="s">
        <v>20</v>
      </c>
      <c r="F2814" t="s">
        <v>101</v>
      </c>
      <c r="K2814">
        <v>126352003</v>
      </c>
      <c r="L2814" t="str">
        <f t="shared" si="43"/>
        <v>126352003SBORDEAUX</v>
      </c>
    </row>
    <row r="2815" spans="1:12" x14ac:dyDescent="0.25">
      <c r="A2815">
        <v>2814</v>
      </c>
      <c r="C2815" t="s">
        <v>20</v>
      </c>
      <c r="F2815" t="s">
        <v>38</v>
      </c>
      <c r="K2815">
        <v>126352003</v>
      </c>
      <c r="L2815" t="str">
        <f t="shared" si="43"/>
        <v>126352003SCHOCOLATE</v>
      </c>
    </row>
    <row r="2816" spans="1:12" x14ac:dyDescent="0.25">
      <c r="A2816">
        <v>2815</v>
      </c>
      <c r="C2816" t="s">
        <v>21</v>
      </c>
      <c r="F2816" t="s">
        <v>101</v>
      </c>
      <c r="K2816">
        <v>126352003</v>
      </c>
      <c r="L2816" t="str">
        <f t="shared" si="43"/>
        <v>126352003MBORDEAUX</v>
      </c>
    </row>
    <row r="2817" spans="1:12" x14ac:dyDescent="0.25">
      <c r="A2817">
        <v>2816</v>
      </c>
      <c r="C2817" t="s">
        <v>21</v>
      </c>
      <c r="F2817" t="s">
        <v>38</v>
      </c>
      <c r="K2817">
        <v>126352003</v>
      </c>
      <c r="L2817" t="str">
        <f t="shared" si="43"/>
        <v>126352003MCHOCOLATE</v>
      </c>
    </row>
    <row r="2818" spans="1:12" x14ac:dyDescent="0.25">
      <c r="A2818">
        <v>2817</v>
      </c>
      <c r="C2818" t="s">
        <v>22</v>
      </c>
      <c r="F2818" t="s">
        <v>101</v>
      </c>
      <c r="K2818">
        <v>126352003</v>
      </c>
      <c r="L2818" t="str">
        <f t="shared" si="43"/>
        <v>126352003LBORDEAUX</v>
      </c>
    </row>
    <row r="2819" spans="1:12" x14ac:dyDescent="0.25">
      <c r="A2819">
        <v>2818</v>
      </c>
      <c r="C2819" t="s">
        <v>22</v>
      </c>
      <c r="F2819" t="s">
        <v>38</v>
      </c>
      <c r="K2819">
        <v>126352003</v>
      </c>
      <c r="L2819" t="str">
        <f t="shared" ref="L2819:L2882" si="44">_xlfn.CONCAT(K2819,C2819,F2819)</f>
        <v>126352003LCHOCOLATE</v>
      </c>
    </row>
    <row r="2820" spans="1:12" x14ac:dyDescent="0.25">
      <c r="A2820">
        <v>2819</v>
      </c>
      <c r="C2820" t="s">
        <v>23</v>
      </c>
      <c r="F2820" t="s">
        <v>101</v>
      </c>
      <c r="K2820">
        <v>126352003</v>
      </c>
      <c r="L2820" t="str">
        <f t="shared" si="44"/>
        <v>126352003XLBORDEAUX</v>
      </c>
    </row>
    <row r="2821" spans="1:12" x14ac:dyDescent="0.25">
      <c r="A2821">
        <v>2820</v>
      </c>
      <c r="C2821" t="s">
        <v>24</v>
      </c>
      <c r="F2821" t="s">
        <v>101</v>
      </c>
      <c r="K2821">
        <v>126352003</v>
      </c>
      <c r="L2821" t="str">
        <f t="shared" si="44"/>
        <v>1263520032XLBORDEAUX</v>
      </c>
    </row>
    <row r="2822" spans="1:12" x14ac:dyDescent="0.25">
      <c r="A2822">
        <v>2821</v>
      </c>
      <c r="C2822" t="s">
        <v>25</v>
      </c>
      <c r="F2822" t="s">
        <v>101</v>
      </c>
      <c r="K2822">
        <v>126352003</v>
      </c>
      <c r="L2822" t="str">
        <f t="shared" si="44"/>
        <v>1263520033XLBORDEAUX</v>
      </c>
    </row>
    <row r="2823" spans="1:12" x14ac:dyDescent="0.25">
      <c r="A2823">
        <v>2822</v>
      </c>
      <c r="C2823" t="s">
        <v>23</v>
      </c>
      <c r="F2823" t="s">
        <v>38</v>
      </c>
      <c r="K2823">
        <v>126352003</v>
      </c>
      <c r="L2823" t="str">
        <f t="shared" si="44"/>
        <v>126352003XLCHOCOLATE</v>
      </c>
    </row>
    <row r="2824" spans="1:12" x14ac:dyDescent="0.25">
      <c r="A2824">
        <v>2823</v>
      </c>
      <c r="C2824" t="s">
        <v>24</v>
      </c>
      <c r="F2824" t="s">
        <v>38</v>
      </c>
      <c r="K2824">
        <v>126352003</v>
      </c>
      <c r="L2824" t="str">
        <f t="shared" si="44"/>
        <v>1263520032XLCHOCOLATE</v>
      </c>
    </row>
    <row r="2825" spans="1:12" x14ac:dyDescent="0.25">
      <c r="A2825">
        <v>2824</v>
      </c>
      <c r="C2825" t="s">
        <v>25</v>
      </c>
      <c r="F2825" t="s">
        <v>38</v>
      </c>
      <c r="K2825">
        <v>126352003</v>
      </c>
      <c r="L2825" t="str">
        <f t="shared" si="44"/>
        <v>1263520033XLCHOCOLATE</v>
      </c>
    </row>
    <row r="2826" spans="1:12" x14ac:dyDescent="0.25">
      <c r="A2826">
        <v>2825</v>
      </c>
      <c r="B2826" t="s">
        <v>10</v>
      </c>
      <c r="C2826" t="s">
        <v>16</v>
      </c>
      <c r="E2826" t="s">
        <v>12</v>
      </c>
      <c r="F2826" t="s">
        <v>17</v>
      </c>
      <c r="K2826">
        <v>126324003</v>
      </c>
      <c r="L2826" t="str">
        <f t="shared" si="44"/>
        <v>126324003XXSBLACK</v>
      </c>
    </row>
    <row r="2827" spans="1:12" x14ac:dyDescent="0.25">
      <c r="A2827">
        <v>2826</v>
      </c>
      <c r="C2827" t="s">
        <v>19</v>
      </c>
      <c r="F2827" t="s">
        <v>17</v>
      </c>
      <c r="K2827">
        <v>126324003</v>
      </c>
      <c r="L2827" t="str">
        <f t="shared" si="44"/>
        <v>126324003XSBLACK</v>
      </c>
    </row>
    <row r="2828" spans="1:12" x14ac:dyDescent="0.25">
      <c r="A2828">
        <v>2827</v>
      </c>
      <c r="C2828" t="s">
        <v>20</v>
      </c>
      <c r="F2828" t="s">
        <v>17</v>
      </c>
      <c r="K2828">
        <v>126324003</v>
      </c>
      <c r="L2828" t="str">
        <f t="shared" si="44"/>
        <v>126324003SBLACK</v>
      </c>
    </row>
    <row r="2829" spans="1:12" x14ac:dyDescent="0.25">
      <c r="A2829">
        <v>2828</v>
      </c>
      <c r="C2829" t="s">
        <v>21</v>
      </c>
      <c r="F2829" t="s">
        <v>17</v>
      </c>
      <c r="K2829">
        <v>126324003</v>
      </c>
      <c r="L2829" t="str">
        <f t="shared" si="44"/>
        <v>126324003MBLACK</v>
      </c>
    </row>
    <row r="2830" spans="1:12" x14ac:dyDescent="0.25">
      <c r="A2830">
        <v>2829</v>
      </c>
      <c r="C2830" t="s">
        <v>22</v>
      </c>
      <c r="F2830" t="s">
        <v>17</v>
      </c>
      <c r="K2830">
        <v>126324003</v>
      </c>
      <c r="L2830" t="str">
        <f t="shared" si="44"/>
        <v>126324003LBLACK</v>
      </c>
    </row>
    <row r="2831" spans="1:12" x14ac:dyDescent="0.25">
      <c r="A2831">
        <v>2830</v>
      </c>
      <c r="C2831" t="s">
        <v>23</v>
      </c>
      <c r="F2831" t="s">
        <v>17</v>
      </c>
      <c r="K2831">
        <v>126324003</v>
      </c>
      <c r="L2831" t="str">
        <f t="shared" si="44"/>
        <v>126324003XLBLACK</v>
      </c>
    </row>
    <row r="2832" spans="1:12" x14ac:dyDescent="0.25">
      <c r="A2832">
        <v>2831</v>
      </c>
      <c r="C2832" t="s">
        <v>24</v>
      </c>
      <c r="F2832" t="s">
        <v>17</v>
      </c>
      <c r="K2832">
        <v>126324003</v>
      </c>
      <c r="L2832" t="str">
        <f t="shared" si="44"/>
        <v>1263240032XLBLACK</v>
      </c>
    </row>
    <row r="2833" spans="1:12" x14ac:dyDescent="0.25">
      <c r="A2833">
        <v>2832</v>
      </c>
      <c r="C2833" t="s">
        <v>25</v>
      </c>
      <c r="F2833" t="s">
        <v>17</v>
      </c>
      <c r="K2833">
        <v>126324003</v>
      </c>
      <c r="L2833" t="str">
        <f t="shared" si="44"/>
        <v>1263240033XLBLACK</v>
      </c>
    </row>
    <row r="2834" spans="1:12" x14ac:dyDescent="0.25">
      <c r="A2834">
        <v>2833</v>
      </c>
      <c r="B2834" t="s">
        <v>10</v>
      </c>
      <c r="C2834" t="s">
        <v>16</v>
      </c>
      <c r="E2834" t="s">
        <v>12</v>
      </c>
      <c r="F2834" t="s">
        <v>17</v>
      </c>
      <c r="K2834">
        <v>126323003</v>
      </c>
      <c r="L2834" t="str">
        <f t="shared" si="44"/>
        <v>126323003XXSBLACK</v>
      </c>
    </row>
    <row r="2835" spans="1:12" x14ac:dyDescent="0.25">
      <c r="A2835">
        <v>2834</v>
      </c>
      <c r="C2835" t="s">
        <v>16</v>
      </c>
      <c r="F2835" t="s">
        <v>39</v>
      </c>
      <c r="K2835">
        <v>126323003</v>
      </c>
      <c r="L2835" t="str">
        <f t="shared" si="44"/>
        <v>126323003XXSWHITE</v>
      </c>
    </row>
    <row r="2836" spans="1:12" x14ac:dyDescent="0.25">
      <c r="A2836">
        <v>2835</v>
      </c>
      <c r="C2836" t="s">
        <v>19</v>
      </c>
      <c r="F2836" t="s">
        <v>17</v>
      </c>
      <c r="K2836">
        <v>126323003</v>
      </c>
      <c r="L2836" t="str">
        <f t="shared" si="44"/>
        <v>126323003XSBLACK</v>
      </c>
    </row>
    <row r="2837" spans="1:12" x14ac:dyDescent="0.25">
      <c r="A2837">
        <v>2836</v>
      </c>
      <c r="C2837" t="s">
        <v>19</v>
      </c>
      <c r="F2837" t="s">
        <v>39</v>
      </c>
      <c r="K2837">
        <v>126323003</v>
      </c>
      <c r="L2837" t="str">
        <f t="shared" si="44"/>
        <v>126323003XSWHITE</v>
      </c>
    </row>
    <row r="2838" spans="1:12" x14ac:dyDescent="0.25">
      <c r="A2838">
        <v>2837</v>
      </c>
      <c r="C2838" t="s">
        <v>20</v>
      </c>
      <c r="F2838" t="s">
        <v>17</v>
      </c>
      <c r="K2838">
        <v>126323003</v>
      </c>
      <c r="L2838" t="str">
        <f t="shared" si="44"/>
        <v>126323003SBLACK</v>
      </c>
    </row>
    <row r="2839" spans="1:12" x14ac:dyDescent="0.25">
      <c r="A2839">
        <v>2838</v>
      </c>
      <c r="C2839" t="s">
        <v>20</v>
      </c>
      <c r="F2839" t="s">
        <v>39</v>
      </c>
      <c r="K2839">
        <v>126323003</v>
      </c>
      <c r="L2839" t="str">
        <f t="shared" si="44"/>
        <v>126323003SWHITE</v>
      </c>
    </row>
    <row r="2840" spans="1:12" x14ac:dyDescent="0.25">
      <c r="A2840">
        <v>2839</v>
      </c>
      <c r="C2840" t="s">
        <v>21</v>
      </c>
      <c r="F2840" t="s">
        <v>17</v>
      </c>
      <c r="K2840">
        <v>126323003</v>
      </c>
      <c r="L2840" t="str">
        <f t="shared" si="44"/>
        <v>126323003MBLACK</v>
      </c>
    </row>
    <row r="2841" spans="1:12" x14ac:dyDescent="0.25">
      <c r="A2841">
        <v>2840</v>
      </c>
      <c r="C2841" t="s">
        <v>21</v>
      </c>
      <c r="F2841" t="s">
        <v>39</v>
      </c>
      <c r="K2841">
        <v>126323003</v>
      </c>
      <c r="L2841" t="str">
        <f t="shared" si="44"/>
        <v>126323003MWHITE</v>
      </c>
    </row>
    <row r="2842" spans="1:12" x14ac:dyDescent="0.25">
      <c r="A2842">
        <v>2841</v>
      </c>
      <c r="C2842" t="s">
        <v>22</v>
      </c>
      <c r="F2842" t="s">
        <v>17</v>
      </c>
      <c r="K2842">
        <v>126323003</v>
      </c>
      <c r="L2842" t="str">
        <f t="shared" si="44"/>
        <v>126323003LBLACK</v>
      </c>
    </row>
    <row r="2843" spans="1:12" x14ac:dyDescent="0.25">
      <c r="A2843">
        <v>2842</v>
      </c>
      <c r="C2843" t="s">
        <v>22</v>
      </c>
      <c r="F2843" t="s">
        <v>39</v>
      </c>
      <c r="K2843">
        <v>126323003</v>
      </c>
      <c r="L2843" t="str">
        <f t="shared" si="44"/>
        <v>126323003LWHITE</v>
      </c>
    </row>
    <row r="2844" spans="1:12" x14ac:dyDescent="0.25">
      <c r="A2844">
        <v>2843</v>
      </c>
      <c r="C2844" t="s">
        <v>23</v>
      </c>
      <c r="F2844" t="s">
        <v>17</v>
      </c>
      <c r="K2844">
        <v>126323003</v>
      </c>
      <c r="L2844" t="str">
        <f t="shared" si="44"/>
        <v>126323003XLBLACK</v>
      </c>
    </row>
    <row r="2845" spans="1:12" x14ac:dyDescent="0.25">
      <c r="A2845">
        <v>2844</v>
      </c>
      <c r="C2845" t="s">
        <v>24</v>
      </c>
      <c r="F2845" t="s">
        <v>17</v>
      </c>
      <c r="K2845">
        <v>126323003</v>
      </c>
      <c r="L2845" t="str">
        <f t="shared" si="44"/>
        <v>1263230032XLBLACK</v>
      </c>
    </row>
    <row r="2846" spans="1:12" x14ac:dyDescent="0.25">
      <c r="A2846">
        <v>2845</v>
      </c>
      <c r="C2846" t="s">
        <v>25</v>
      </c>
      <c r="F2846" t="s">
        <v>17</v>
      </c>
      <c r="K2846">
        <v>126323003</v>
      </c>
      <c r="L2846" t="str">
        <f t="shared" si="44"/>
        <v>1263230033XLBLACK</v>
      </c>
    </row>
    <row r="2847" spans="1:12" x14ac:dyDescent="0.25">
      <c r="A2847">
        <v>2846</v>
      </c>
      <c r="C2847" t="s">
        <v>23</v>
      </c>
      <c r="F2847" t="s">
        <v>39</v>
      </c>
      <c r="K2847">
        <v>126323003</v>
      </c>
      <c r="L2847" t="str">
        <f t="shared" si="44"/>
        <v>126323003XLWHITE</v>
      </c>
    </row>
    <row r="2848" spans="1:12" x14ac:dyDescent="0.25">
      <c r="A2848">
        <v>2847</v>
      </c>
      <c r="C2848" t="s">
        <v>24</v>
      </c>
      <c r="F2848" t="s">
        <v>39</v>
      </c>
      <c r="K2848">
        <v>126323003</v>
      </c>
      <c r="L2848" t="str">
        <f t="shared" si="44"/>
        <v>1263230032XLWHITE</v>
      </c>
    </row>
    <row r="2849" spans="1:12" x14ac:dyDescent="0.25">
      <c r="A2849">
        <v>2848</v>
      </c>
      <c r="C2849" t="s">
        <v>25</v>
      </c>
      <c r="F2849" t="s">
        <v>39</v>
      </c>
      <c r="K2849">
        <v>126323003</v>
      </c>
      <c r="L2849" t="str">
        <f t="shared" si="44"/>
        <v>1263230033XLWHITE</v>
      </c>
    </row>
    <row r="2850" spans="1:12" x14ac:dyDescent="0.25">
      <c r="A2850">
        <v>2849</v>
      </c>
      <c r="B2850" t="s">
        <v>10</v>
      </c>
      <c r="C2850" t="s">
        <v>16</v>
      </c>
      <c r="E2850" t="s">
        <v>12</v>
      </c>
      <c r="F2850" t="s">
        <v>42</v>
      </c>
      <c r="K2850">
        <v>126313003</v>
      </c>
      <c r="L2850" t="str">
        <f t="shared" si="44"/>
        <v>126313003XXSGREY</v>
      </c>
    </row>
    <row r="2851" spans="1:12" x14ac:dyDescent="0.25">
      <c r="A2851">
        <v>2850</v>
      </c>
      <c r="C2851" t="s">
        <v>19</v>
      </c>
      <c r="F2851" t="s">
        <v>42</v>
      </c>
      <c r="K2851">
        <v>126313003</v>
      </c>
      <c r="L2851" t="str">
        <f t="shared" si="44"/>
        <v>126313003XSGREY</v>
      </c>
    </row>
    <row r="2852" spans="1:12" x14ac:dyDescent="0.25">
      <c r="A2852">
        <v>2851</v>
      </c>
      <c r="C2852" t="s">
        <v>20</v>
      </c>
      <c r="F2852" t="s">
        <v>42</v>
      </c>
      <c r="K2852">
        <v>126313003</v>
      </c>
      <c r="L2852" t="str">
        <f t="shared" si="44"/>
        <v>126313003SGREY</v>
      </c>
    </row>
    <row r="2853" spans="1:12" x14ac:dyDescent="0.25">
      <c r="A2853">
        <v>2852</v>
      </c>
      <c r="C2853" t="s">
        <v>21</v>
      </c>
      <c r="F2853" t="s">
        <v>42</v>
      </c>
      <c r="K2853">
        <v>126313003</v>
      </c>
      <c r="L2853" t="str">
        <f t="shared" si="44"/>
        <v>126313003MGREY</v>
      </c>
    </row>
    <row r="2854" spans="1:12" x14ac:dyDescent="0.25">
      <c r="A2854">
        <v>2853</v>
      </c>
      <c r="C2854" t="s">
        <v>22</v>
      </c>
      <c r="F2854" t="s">
        <v>42</v>
      </c>
      <c r="K2854">
        <v>126313003</v>
      </c>
      <c r="L2854" t="str">
        <f t="shared" si="44"/>
        <v>126313003LGREY</v>
      </c>
    </row>
    <row r="2855" spans="1:12" x14ac:dyDescent="0.25">
      <c r="A2855">
        <v>2854</v>
      </c>
      <c r="C2855" t="s">
        <v>23</v>
      </c>
      <c r="F2855" t="s">
        <v>42</v>
      </c>
      <c r="K2855">
        <v>126313003</v>
      </c>
      <c r="L2855" t="str">
        <f t="shared" si="44"/>
        <v>126313003XLGREY</v>
      </c>
    </row>
    <row r="2856" spans="1:12" x14ac:dyDescent="0.25">
      <c r="A2856">
        <v>2855</v>
      </c>
      <c r="C2856" t="s">
        <v>24</v>
      </c>
      <c r="F2856" t="s">
        <v>42</v>
      </c>
      <c r="K2856">
        <v>126313003</v>
      </c>
      <c r="L2856" t="str">
        <f t="shared" si="44"/>
        <v>1263130032XLGREY</v>
      </c>
    </row>
    <row r="2857" spans="1:12" x14ac:dyDescent="0.25">
      <c r="A2857">
        <v>2856</v>
      </c>
      <c r="C2857" t="s">
        <v>25</v>
      </c>
      <c r="F2857" t="s">
        <v>42</v>
      </c>
      <c r="K2857">
        <v>126313003</v>
      </c>
      <c r="L2857" t="str">
        <f t="shared" si="44"/>
        <v>1263130033XLGREY</v>
      </c>
    </row>
    <row r="2858" spans="1:12" x14ac:dyDescent="0.25">
      <c r="A2858">
        <v>2857</v>
      </c>
      <c r="B2858" t="s">
        <v>10</v>
      </c>
      <c r="C2858" t="s">
        <v>16</v>
      </c>
      <c r="E2858" t="s">
        <v>12</v>
      </c>
      <c r="F2858" t="s">
        <v>17</v>
      </c>
      <c r="K2858">
        <v>125815003</v>
      </c>
      <c r="L2858" t="str">
        <f t="shared" si="44"/>
        <v>125815003XXSBLACK</v>
      </c>
    </row>
    <row r="2859" spans="1:12" x14ac:dyDescent="0.25">
      <c r="A2859">
        <v>2858</v>
      </c>
      <c r="C2859" t="s">
        <v>19</v>
      </c>
      <c r="F2859" t="s">
        <v>17</v>
      </c>
      <c r="K2859">
        <v>125815003</v>
      </c>
      <c r="L2859" t="str">
        <f t="shared" si="44"/>
        <v>125815003XSBLACK</v>
      </c>
    </row>
    <row r="2860" spans="1:12" x14ac:dyDescent="0.25">
      <c r="A2860">
        <v>2859</v>
      </c>
      <c r="C2860" t="s">
        <v>20</v>
      </c>
      <c r="F2860" t="s">
        <v>17</v>
      </c>
      <c r="K2860">
        <v>125815003</v>
      </c>
      <c r="L2860" t="str">
        <f t="shared" si="44"/>
        <v>125815003SBLACK</v>
      </c>
    </row>
    <row r="2861" spans="1:12" x14ac:dyDescent="0.25">
      <c r="A2861">
        <v>2860</v>
      </c>
      <c r="C2861" t="s">
        <v>21</v>
      </c>
      <c r="F2861" t="s">
        <v>17</v>
      </c>
      <c r="K2861">
        <v>125815003</v>
      </c>
      <c r="L2861" t="str">
        <f t="shared" si="44"/>
        <v>125815003MBLACK</v>
      </c>
    </row>
    <row r="2862" spans="1:12" x14ac:dyDescent="0.25">
      <c r="A2862">
        <v>2861</v>
      </c>
      <c r="C2862" t="s">
        <v>22</v>
      </c>
      <c r="F2862" t="s">
        <v>17</v>
      </c>
      <c r="K2862">
        <v>125815003</v>
      </c>
      <c r="L2862" t="str">
        <f t="shared" si="44"/>
        <v>125815003LBLACK</v>
      </c>
    </row>
    <row r="2863" spans="1:12" x14ac:dyDescent="0.25">
      <c r="A2863">
        <v>2862</v>
      </c>
      <c r="C2863" t="s">
        <v>23</v>
      </c>
      <c r="F2863" t="s">
        <v>17</v>
      </c>
      <c r="K2863">
        <v>125815003</v>
      </c>
      <c r="L2863" t="str">
        <f t="shared" si="44"/>
        <v>125815003XLBLACK</v>
      </c>
    </row>
    <row r="2864" spans="1:12" x14ac:dyDescent="0.25">
      <c r="A2864">
        <v>2863</v>
      </c>
      <c r="C2864" t="s">
        <v>24</v>
      </c>
      <c r="F2864" t="s">
        <v>17</v>
      </c>
      <c r="K2864">
        <v>125815003</v>
      </c>
      <c r="L2864" t="str">
        <f t="shared" si="44"/>
        <v>1258150032XLBLACK</v>
      </c>
    </row>
    <row r="2865" spans="1:12" x14ac:dyDescent="0.25">
      <c r="A2865">
        <v>2864</v>
      </c>
      <c r="C2865" t="s">
        <v>25</v>
      </c>
      <c r="F2865" t="s">
        <v>17</v>
      </c>
      <c r="K2865">
        <v>125815003</v>
      </c>
      <c r="L2865" t="str">
        <f t="shared" si="44"/>
        <v>1258150033XLBLACK</v>
      </c>
    </row>
    <row r="2866" spans="1:12" x14ac:dyDescent="0.25">
      <c r="A2866">
        <v>2865</v>
      </c>
      <c r="B2866" t="s">
        <v>10</v>
      </c>
      <c r="C2866" t="s">
        <v>16</v>
      </c>
      <c r="E2866" t="s">
        <v>12</v>
      </c>
      <c r="F2866" t="s">
        <v>36</v>
      </c>
      <c r="K2866">
        <v>125809003</v>
      </c>
      <c r="L2866" t="str">
        <f t="shared" si="44"/>
        <v>125809003XXSBEIGE</v>
      </c>
    </row>
    <row r="2867" spans="1:12" x14ac:dyDescent="0.25">
      <c r="A2867">
        <v>2866</v>
      </c>
      <c r="C2867" t="s">
        <v>19</v>
      </c>
      <c r="F2867" t="s">
        <v>36</v>
      </c>
      <c r="K2867">
        <v>125809003</v>
      </c>
      <c r="L2867" t="str">
        <f t="shared" si="44"/>
        <v>125809003XSBEIGE</v>
      </c>
    </row>
    <row r="2868" spans="1:12" x14ac:dyDescent="0.25">
      <c r="A2868">
        <v>2867</v>
      </c>
      <c r="C2868" t="s">
        <v>20</v>
      </c>
      <c r="F2868" t="s">
        <v>36</v>
      </c>
      <c r="K2868">
        <v>125809003</v>
      </c>
      <c r="L2868" t="str">
        <f t="shared" si="44"/>
        <v>125809003SBEIGE</v>
      </c>
    </row>
    <row r="2869" spans="1:12" x14ac:dyDescent="0.25">
      <c r="A2869">
        <v>2868</v>
      </c>
      <c r="C2869" t="s">
        <v>21</v>
      </c>
      <c r="F2869" t="s">
        <v>36</v>
      </c>
      <c r="K2869">
        <v>125809003</v>
      </c>
      <c r="L2869" t="str">
        <f t="shared" si="44"/>
        <v>125809003MBEIGE</v>
      </c>
    </row>
    <row r="2870" spans="1:12" x14ac:dyDescent="0.25">
      <c r="A2870">
        <v>2869</v>
      </c>
      <c r="C2870" t="s">
        <v>22</v>
      </c>
      <c r="F2870" t="s">
        <v>36</v>
      </c>
      <c r="K2870">
        <v>125809003</v>
      </c>
      <c r="L2870" t="str">
        <f t="shared" si="44"/>
        <v>125809003LBEIGE</v>
      </c>
    </row>
    <row r="2871" spans="1:12" x14ac:dyDescent="0.25">
      <c r="A2871">
        <v>2870</v>
      </c>
      <c r="C2871" t="s">
        <v>23</v>
      </c>
      <c r="F2871" t="s">
        <v>36</v>
      </c>
      <c r="K2871">
        <v>125809003</v>
      </c>
      <c r="L2871" t="str">
        <f t="shared" si="44"/>
        <v>125809003XLBEIGE</v>
      </c>
    </row>
    <row r="2872" spans="1:12" x14ac:dyDescent="0.25">
      <c r="A2872">
        <v>2871</v>
      </c>
      <c r="C2872" t="s">
        <v>24</v>
      </c>
      <c r="F2872" t="s">
        <v>36</v>
      </c>
      <c r="K2872">
        <v>125809003</v>
      </c>
      <c r="L2872" t="str">
        <f t="shared" si="44"/>
        <v>1258090032XLBEIGE</v>
      </c>
    </row>
    <row r="2873" spans="1:12" x14ac:dyDescent="0.25">
      <c r="A2873">
        <v>2872</v>
      </c>
      <c r="C2873" t="s">
        <v>25</v>
      </c>
      <c r="F2873" t="s">
        <v>36</v>
      </c>
      <c r="K2873">
        <v>125809003</v>
      </c>
      <c r="L2873" t="str">
        <f t="shared" si="44"/>
        <v>1258090033XLBEIGE</v>
      </c>
    </row>
    <row r="2874" spans="1:12" x14ac:dyDescent="0.25">
      <c r="A2874">
        <v>2873</v>
      </c>
      <c r="B2874" t="s">
        <v>10</v>
      </c>
      <c r="C2874" t="s">
        <v>16</v>
      </c>
      <c r="E2874" t="s">
        <v>12</v>
      </c>
      <c r="F2874" t="s">
        <v>38</v>
      </c>
      <c r="K2874">
        <v>125727003</v>
      </c>
      <c r="L2874" t="str">
        <f t="shared" si="44"/>
        <v>125727003XXSCHOCOLATE</v>
      </c>
    </row>
    <row r="2875" spans="1:12" x14ac:dyDescent="0.25">
      <c r="A2875">
        <v>2874</v>
      </c>
      <c r="C2875" t="s">
        <v>19</v>
      </c>
      <c r="F2875" t="s">
        <v>38</v>
      </c>
      <c r="K2875">
        <v>125727003</v>
      </c>
      <c r="L2875" t="str">
        <f t="shared" si="44"/>
        <v>125727003XSCHOCOLATE</v>
      </c>
    </row>
    <row r="2876" spans="1:12" x14ac:dyDescent="0.25">
      <c r="A2876">
        <v>2875</v>
      </c>
      <c r="C2876" t="s">
        <v>20</v>
      </c>
      <c r="F2876" t="s">
        <v>38</v>
      </c>
      <c r="K2876">
        <v>125727003</v>
      </c>
      <c r="L2876" t="str">
        <f t="shared" si="44"/>
        <v>125727003SCHOCOLATE</v>
      </c>
    </row>
    <row r="2877" spans="1:12" x14ac:dyDescent="0.25">
      <c r="A2877">
        <v>2876</v>
      </c>
      <c r="C2877" t="s">
        <v>21</v>
      </c>
      <c r="F2877" t="s">
        <v>38</v>
      </c>
      <c r="K2877">
        <v>125727003</v>
      </c>
      <c r="L2877" t="str">
        <f t="shared" si="44"/>
        <v>125727003MCHOCOLATE</v>
      </c>
    </row>
    <row r="2878" spans="1:12" x14ac:dyDescent="0.25">
      <c r="A2878">
        <v>2877</v>
      </c>
      <c r="C2878" t="s">
        <v>22</v>
      </c>
      <c r="F2878" t="s">
        <v>38</v>
      </c>
      <c r="K2878">
        <v>125727003</v>
      </c>
      <c r="L2878" t="str">
        <f t="shared" si="44"/>
        <v>125727003LCHOCOLATE</v>
      </c>
    </row>
    <row r="2879" spans="1:12" x14ac:dyDescent="0.25">
      <c r="A2879">
        <v>2878</v>
      </c>
      <c r="C2879" t="s">
        <v>23</v>
      </c>
      <c r="F2879" t="s">
        <v>38</v>
      </c>
      <c r="K2879">
        <v>125727003</v>
      </c>
      <c r="L2879" t="str">
        <f t="shared" si="44"/>
        <v>125727003XLCHOCOLATE</v>
      </c>
    </row>
    <row r="2880" spans="1:12" x14ac:dyDescent="0.25">
      <c r="A2880">
        <v>2879</v>
      </c>
      <c r="C2880" t="s">
        <v>24</v>
      </c>
      <c r="F2880" t="s">
        <v>38</v>
      </c>
      <c r="K2880">
        <v>125727003</v>
      </c>
      <c r="L2880" t="str">
        <f t="shared" si="44"/>
        <v>1257270032XLCHOCOLATE</v>
      </c>
    </row>
    <row r="2881" spans="1:12" x14ac:dyDescent="0.25">
      <c r="A2881">
        <v>2880</v>
      </c>
      <c r="C2881" t="s">
        <v>25</v>
      </c>
      <c r="F2881" t="s">
        <v>38</v>
      </c>
      <c r="K2881">
        <v>125727003</v>
      </c>
      <c r="L2881" t="str">
        <f t="shared" si="44"/>
        <v>1257270033XLCHOCOLATE</v>
      </c>
    </row>
    <row r="2882" spans="1:12" x14ac:dyDescent="0.25">
      <c r="A2882">
        <v>2881</v>
      </c>
      <c r="B2882" t="s">
        <v>10</v>
      </c>
      <c r="C2882" t="s">
        <v>16</v>
      </c>
      <c r="E2882" t="s">
        <v>12</v>
      </c>
      <c r="F2882" t="s">
        <v>38</v>
      </c>
      <c r="K2882">
        <v>125724003</v>
      </c>
      <c r="L2882" t="str">
        <f t="shared" si="44"/>
        <v>125724003XXSCHOCOLATE</v>
      </c>
    </row>
    <row r="2883" spans="1:12" x14ac:dyDescent="0.25">
      <c r="A2883">
        <v>2882</v>
      </c>
      <c r="C2883" t="s">
        <v>19</v>
      </c>
      <c r="F2883" t="s">
        <v>38</v>
      </c>
      <c r="K2883">
        <v>125724003</v>
      </c>
      <c r="L2883" t="str">
        <f t="shared" ref="L2883:L2946" si="45">_xlfn.CONCAT(K2883,C2883,F2883)</f>
        <v>125724003XSCHOCOLATE</v>
      </c>
    </row>
    <row r="2884" spans="1:12" x14ac:dyDescent="0.25">
      <c r="A2884">
        <v>2883</v>
      </c>
      <c r="C2884" t="s">
        <v>20</v>
      </c>
      <c r="F2884" t="s">
        <v>38</v>
      </c>
      <c r="K2884">
        <v>125724003</v>
      </c>
      <c r="L2884" t="str">
        <f t="shared" si="45"/>
        <v>125724003SCHOCOLATE</v>
      </c>
    </row>
    <row r="2885" spans="1:12" x14ac:dyDescent="0.25">
      <c r="A2885">
        <v>2884</v>
      </c>
      <c r="C2885" t="s">
        <v>21</v>
      </c>
      <c r="F2885" t="s">
        <v>38</v>
      </c>
      <c r="K2885">
        <v>125724003</v>
      </c>
      <c r="L2885" t="str">
        <f t="shared" si="45"/>
        <v>125724003MCHOCOLATE</v>
      </c>
    </row>
    <row r="2886" spans="1:12" x14ac:dyDescent="0.25">
      <c r="A2886">
        <v>2885</v>
      </c>
      <c r="C2886" t="s">
        <v>22</v>
      </c>
      <c r="F2886" t="s">
        <v>38</v>
      </c>
      <c r="K2886">
        <v>125724003</v>
      </c>
      <c r="L2886" t="str">
        <f t="shared" si="45"/>
        <v>125724003LCHOCOLATE</v>
      </c>
    </row>
    <row r="2887" spans="1:12" x14ac:dyDescent="0.25">
      <c r="A2887">
        <v>2886</v>
      </c>
      <c r="C2887" t="s">
        <v>23</v>
      </c>
      <c r="F2887" t="s">
        <v>38</v>
      </c>
      <c r="K2887">
        <v>125724003</v>
      </c>
      <c r="L2887" t="str">
        <f t="shared" si="45"/>
        <v>125724003XLCHOCOLATE</v>
      </c>
    </row>
    <row r="2888" spans="1:12" x14ac:dyDescent="0.25">
      <c r="A2888">
        <v>2887</v>
      </c>
      <c r="C2888" t="s">
        <v>24</v>
      </c>
      <c r="F2888" t="s">
        <v>38</v>
      </c>
      <c r="K2888">
        <v>125724003</v>
      </c>
      <c r="L2888" t="str">
        <f t="shared" si="45"/>
        <v>1257240032XLCHOCOLATE</v>
      </c>
    </row>
    <row r="2889" spans="1:12" x14ac:dyDescent="0.25">
      <c r="A2889">
        <v>2888</v>
      </c>
      <c r="C2889" t="s">
        <v>25</v>
      </c>
      <c r="F2889" t="s">
        <v>38</v>
      </c>
      <c r="K2889">
        <v>125724003</v>
      </c>
      <c r="L2889" t="str">
        <f t="shared" si="45"/>
        <v>1257240033XLCHOCOLATE</v>
      </c>
    </row>
    <row r="2890" spans="1:12" x14ac:dyDescent="0.25">
      <c r="A2890">
        <v>2889</v>
      </c>
      <c r="B2890" t="s">
        <v>10</v>
      </c>
      <c r="C2890" t="s">
        <v>16</v>
      </c>
      <c r="E2890" t="s">
        <v>12</v>
      </c>
      <c r="F2890" t="s">
        <v>17</v>
      </c>
      <c r="K2890">
        <v>125713003</v>
      </c>
      <c r="L2890" t="str">
        <f t="shared" si="45"/>
        <v>125713003XXSBLACK</v>
      </c>
    </row>
    <row r="2891" spans="1:12" x14ac:dyDescent="0.25">
      <c r="A2891">
        <v>2890</v>
      </c>
      <c r="C2891" t="s">
        <v>16</v>
      </c>
      <c r="F2891" t="s">
        <v>101</v>
      </c>
      <c r="K2891">
        <v>125713003</v>
      </c>
      <c r="L2891" t="str">
        <f t="shared" si="45"/>
        <v>125713003XXSBORDEAUX</v>
      </c>
    </row>
    <row r="2892" spans="1:12" x14ac:dyDescent="0.25">
      <c r="A2892">
        <v>2891</v>
      </c>
      <c r="C2892" t="s">
        <v>16</v>
      </c>
      <c r="F2892" t="s">
        <v>386</v>
      </c>
      <c r="K2892">
        <v>125713003</v>
      </c>
      <c r="L2892" t="str">
        <f t="shared" si="45"/>
        <v>125713003XXSBOREDAUX</v>
      </c>
    </row>
    <row r="2893" spans="1:12" x14ac:dyDescent="0.25">
      <c r="A2893">
        <v>2892</v>
      </c>
      <c r="C2893" t="s">
        <v>19</v>
      </c>
      <c r="F2893" t="s">
        <v>17</v>
      </c>
      <c r="K2893">
        <v>125713003</v>
      </c>
      <c r="L2893" t="str">
        <f t="shared" si="45"/>
        <v>125713003XSBLACK</v>
      </c>
    </row>
    <row r="2894" spans="1:12" x14ac:dyDescent="0.25">
      <c r="A2894">
        <v>2893</v>
      </c>
      <c r="C2894" t="s">
        <v>19</v>
      </c>
      <c r="F2894" t="s">
        <v>386</v>
      </c>
      <c r="K2894">
        <v>125713003</v>
      </c>
      <c r="L2894" t="str">
        <f t="shared" si="45"/>
        <v>125713003XSBOREDAUX</v>
      </c>
    </row>
    <row r="2895" spans="1:12" x14ac:dyDescent="0.25">
      <c r="A2895">
        <v>2894</v>
      </c>
      <c r="C2895" t="s">
        <v>19</v>
      </c>
      <c r="F2895" t="s">
        <v>101</v>
      </c>
      <c r="K2895">
        <v>125713003</v>
      </c>
      <c r="L2895" t="str">
        <f t="shared" si="45"/>
        <v>125713003XSBORDEAUX</v>
      </c>
    </row>
    <row r="2896" spans="1:12" x14ac:dyDescent="0.25">
      <c r="A2896">
        <v>2895</v>
      </c>
      <c r="C2896" t="s">
        <v>20</v>
      </c>
      <c r="F2896" t="s">
        <v>17</v>
      </c>
      <c r="K2896">
        <v>125713003</v>
      </c>
      <c r="L2896" t="str">
        <f t="shared" si="45"/>
        <v>125713003SBLACK</v>
      </c>
    </row>
    <row r="2897" spans="1:12" x14ac:dyDescent="0.25">
      <c r="A2897">
        <v>2896</v>
      </c>
      <c r="C2897" t="s">
        <v>20</v>
      </c>
      <c r="F2897" t="s">
        <v>386</v>
      </c>
      <c r="K2897">
        <v>125713003</v>
      </c>
      <c r="L2897" t="str">
        <f t="shared" si="45"/>
        <v>125713003SBOREDAUX</v>
      </c>
    </row>
    <row r="2898" spans="1:12" x14ac:dyDescent="0.25">
      <c r="A2898">
        <v>2897</v>
      </c>
      <c r="C2898" t="s">
        <v>20</v>
      </c>
      <c r="F2898" t="s">
        <v>101</v>
      </c>
      <c r="K2898">
        <v>125713003</v>
      </c>
      <c r="L2898" t="str">
        <f t="shared" si="45"/>
        <v>125713003SBORDEAUX</v>
      </c>
    </row>
    <row r="2899" spans="1:12" x14ac:dyDescent="0.25">
      <c r="A2899">
        <v>2898</v>
      </c>
      <c r="C2899" t="s">
        <v>21</v>
      </c>
      <c r="F2899" t="s">
        <v>17</v>
      </c>
      <c r="K2899">
        <v>125713003</v>
      </c>
      <c r="L2899" t="str">
        <f t="shared" si="45"/>
        <v>125713003MBLACK</v>
      </c>
    </row>
    <row r="2900" spans="1:12" x14ac:dyDescent="0.25">
      <c r="A2900">
        <v>2899</v>
      </c>
      <c r="C2900" t="s">
        <v>21</v>
      </c>
      <c r="F2900" t="s">
        <v>386</v>
      </c>
      <c r="K2900">
        <v>125713003</v>
      </c>
      <c r="L2900" t="str">
        <f t="shared" si="45"/>
        <v>125713003MBOREDAUX</v>
      </c>
    </row>
    <row r="2901" spans="1:12" x14ac:dyDescent="0.25">
      <c r="A2901">
        <v>2900</v>
      </c>
      <c r="C2901" t="s">
        <v>21</v>
      </c>
      <c r="F2901" t="s">
        <v>101</v>
      </c>
      <c r="K2901">
        <v>125713003</v>
      </c>
      <c r="L2901" t="str">
        <f t="shared" si="45"/>
        <v>125713003MBORDEAUX</v>
      </c>
    </row>
    <row r="2902" spans="1:12" x14ac:dyDescent="0.25">
      <c r="A2902">
        <v>2901</v>
      </c>
      <c r="C2902" t="s">
        <v>22</v>
      </c>
      <c r="F2902" t="s">
        <v>386</v>
      </c>
      <c r="K2902">
        <v>125713003</v>
      </c>
      <c r="L2902" t="str">
        <f t="shared" si="45"/>
        <v>125713003LBOREDAUX</v>
      </c>
    </row>
    <row r="2903" spans="1:12" x14ac:dyDescent="0.25">
      <c r="A2903">
        <v>2902</v>
      </c>
      <c r="C2903" t="s">
        <v>22</v>
      </c>
      <c r="F2903" t="s">
        <v>101</v>
      </c>
      <c r="K2903">
        <v>125713003</v>
      </c>
      <c r="L2903" t="str">
        <f t="shared" si="45"/>
        <v>125713003LBORDEAUX</v>
      </c>
    </row>
    <row r="2904" spans="1:12" x14ac:dyDescent="0.25">
      <c r="A2904">
        <v>2903</v>
      </c>
      <c r="C2904" t="s">
        <v>22</v>
      </c>
      <c r="F2904" t="s">
        <v>17</v>
      </c>
      <c r="K2904">
        <v>125713003</v>
      </c>
      <c r="L2904" t="str">
        <f t="shared" si="45"/>
        <v>125713003LBLACK</v>
      </c>
    </row>
    <row r="2905" spans="1:12" x14ac:dyDescent="0.25">
      <c r="A2905">
        <v>2904</v>
      </c>
      <c r="C2905" t="s">
        <v>23</v>
      </c>
      <c r="F2905" t="s">
        <v>101</v>
      </c>
      <c r="K2905">
        <v>125713003</v>
      </c>
      <c r="L2905" t="str">
        <f t="shared" si="45"/>
        <v>125713003XLBORDEAUX</v>
      </c>
    </row>
    <row r="2906" spans="1:12" x14ac:dyDescent="0.25">
      <c r="A2906">
        <v>2905</v>
      </c>
      <c r="C2906" t="s">
        <v>24</v>
      </c>
      <c r="F2906" t="s">
        <v>101</v>
      </c>
      <c r="K2906">
        <v>125713003</v>
      </c>
      <c r="L2906" t="str">
        <f t="shared" si="45"/>
        <v>1257130032XLBORDEAUX</v>
      </c>
    </row>
    <row r="2907" spans="1:12" x14ac:dyDescent="0.25">
      <c r="A2907">
        <v>2906</v>
      </c>
      <c r="C2907" t="s">
        <v>25</v>
      </c>
      <c r="F2907" t="s">
        <v>101</v>
      </c>
      <c r="K2907">
        <v>125713003</v>
      </c>
      <c r="L2907" t="str">
        <f t="shared" si="45"/>
        <v>1257130033XLBORDEAUX</v>
      </c>
    </row>
    <row r="2908" spans="1:12" x14ac:dyDescent="0.25">
      <c r="A2908">
        <v>2907</v>
      </c>
      <c r="C2908" t="s">
        <v>25</v>
      </c>
      <c r="F2908" t="s">
        <v>17</v>
      </c>
      <c r="K2908">
        <v>125713003</v>
      </c>
      <c r="L2908" t="str">
        <f t="shared" si="45"/>
        <v>1257130033XLBLACK</v>
      </c>
    </row>
    <row r="2909" spans="1:12" x14ac:dyDescent="0.25">
      <c r="A2909">
        <v>2908</v>
      </c>
      <c r="C2909" t="s">
        <v>24</v>
      </c>
      <c r="F2909" t="s">
        <v>17</v>
      </c>
      <c r="K2909">
        <v>125713003</v>
      </c>
      <c r="L2909" t="str">
        <f t="shared" si="45"/>
        <v>1257130032XLBLACK</v>
      </c>
    </row>
    <row r="2910" spans="1:12" x14ac:dyDescent="0.25">
      <c r="A2910">
        <v>2909</v>
      </c>
      <c r="C2910" t="s">
        <v>23</v>
      </c>
      <c r="F2910" t="s">
        <v>17</v>
      </c>
      <c r="K2910">
        <v>125713003</v>
      </c>
      <c r="L2910" t="str">
        <f t="shared" si="45"/>
        <v>125713003XLBLACK</v>
      </c>
    </row>
    <row r="2911" spans="1:12" x14ac:dyDescent="0.25">
      <c r="A2911">
        <v>2910</v>
      </c>
      <c r="C2911" t="s">
        <v>23</v>
      </c>
      <c r="F2911" t="s">
        <v>386</v>
      </c>
      <c r="K2911">
        <v>125713003</v>
      </c>
      <c r="L2911" t="str">
        <f t="shared" si="45"/>
        <v>125713003XLBOREDAUX</v>
      </c>
    </row>
    <row r="2912" spans="1:12" x14ac:dyDescent="0.25">
      <c r="A2912">
        <v>2911</v>
      </c>
      <c r="C2912" t="s">
        <v>24</v>
      </c>
      <c r="F2912" t="s">
        <v>386</v>
      </c>
      <c r="K2912">
        <v>125713003</v>
      </c>
      <c r="L2912" t="str">
        <f t="shared" si="45"/>
        <v>1257130032XLBOREDAUX</v>
      </c>
    </row>
    <row r="2913" spans="1:12" x14ac:dyDescent="0.25">
      <c r="A2913">
        <v>2912</v>
      </c>
      <c r="C2913" t="s">
        <v>25</v>
      </c>
      <c r="F2913" t="s">
        <v>386</v>
      </c>
      <c r="K2913">
        <v>125713003</v>
      </c>
      <c r="L2913" t="str">
        <f t="shared" si="45"/>
        <v>1257130033XLBOREDAUX</v>
      </c>
    </row>
    <row r="2914" spans="1:12" x14ac:dyDescent="0.25">
      <c r="A2914">
        <v>2913</v>
      </c>
      <c r="B2914" t="s">
        <v>10</v>
      </c>
      <c r="C2914" t="s">
        <v>16</v>
      </c>
      <c r="E2914" t="s">
        <v>12</v>
      </c>
      <c r="F2914" t="s">
        <v>62</v>
      </c>
      <c r="K2914">
        <v>125702003</v>
      </c>
      <c r="L2914" t="str">
        <f t="shared" si="45"/>
        <v>125702003XXSCAMEL</v>
      </c>
    </row>
    <row r="2915" spans="1:12" x14ac:dyDescent="0.25">
      <c r="A2915">
        <v>2914</v>
      </c>
      <c r="C2915" t="s">
        <v>19</v>
      </c>
      <c r="F2915" t="s">
        <v>62</v>
      </c>
      <c r="K2915">
        <v>125702003</v>
      </c>
      <c r="L2915" t="str">
        <f t="shared" si="45"/>
        <v>125702003XSCAMEL</v>
      </c>
    </row>
    <row r="2916" spans="1:12" x14ac:dyDescent="0.25">
      <c r="A2916">
        <v>2915</v>
      </c>
      <c r="C2916" t="s">
        <v>20</v>
      </c>
      <c r="F2916" t="s">
        <v>62</v>
      </c>
      <c r="K2916">
        <v>125702003</v>
      </c>
      <c r="L2916" t="str">
        <f t="shared" si="45"/>
        <v>125702003SCAMEL</v>
      </c>
    </row>
    <row r="2917" spans="1:12" x14ac:dyDescent="0.25">
      <c r="A2917">
        <v>2916</v>
      </c>
      <c r="C2917" t="s">
        <v>21</v>
      </c>
      <c r="F2917" t="s">
        <v>62</v>
      </c>
      <c r="K2917">
        <v>125702003</v>
      </c>
      <c r="L2917" t="str">
        <f t="shared" si="45"/>
        <v>125702003MCAMEL</v>
      </c>
    </row>
    <row r="2918" spans="1:12" x14ac:dyDescent="0.25">
      <c r="A2918">
        <v>2917</v>
      </c>
      <c r="C2918" t="s">
        <v>22</v>
      </c>
      <c r="F2918" t="s">
        <v>62</v>
      </c>
      <c r="K2918">
        <v>125702003</v>
      </c>
      <c r="L2918" t="str">
        <f t="shared" si="45"/>
        <v>125702003LCAMEL</v>
      </c>
    </row>
    <row r="2919" spans="1:12" x14ac:dyDescent="0.25">
      <c r="A2919">
        <v>2918</v>
      </c>
      <c r="C2919" t="s">
        <v>23</v>
      </c>
      <c r="F2919" t="s">
        <v>62</v>
      </c>
      <c r="K2919">
        <v>125702003</v>
      </c>
      <c r="L2919" t="str">
        <f t="shared" si="45"/>
        <v>125702003XLCAMEL</v>
      </c>
    </row>
    <row r="2920" spans="1:12" x14ac:dyDescent="0.25">
      <c r="A2920">
        <v>2919</v>
      </c>
      <c r="C2920" t="s">
        <v>24</v>
      </c>
      <c r="F2920" t="s">
        <v>62</v>
      </c>
      <c r="K2920">
        <v>125702003</v>
      </c>
      <c r="L2920" t="str">
        <f t="shared" si="45"/>
        <v>1257020032XLCAMEL</v>
      </c>
    </row>
    <row r="2921" spans="1:12" x14ac:dyDescent="0.25">
      <c r="A2921">
        <v>2920</v>
      </c>
      <c r="C2921" t="s">
        <v>25</v>
      </c>
      <c r="F2921" t="s">
        <v>62</v>
      </c>
      <c r="K2921">
        <v>125702003</v>
      </c>
      <c r="L2921" t="str">
        <f t="shared" si="45"/>
        <v>1257020033XLCAMEL</v>
      </c>
    </row>
    <row r="2922" spans="1:12" x14ac:dyDescent="0.25">
      <c r="A2922">
        <v>2921</v>
      </c>
      <c r="B2922" t="s">
        <v>10</v>
      </c>
      <c r="C2922" t="s">
        <v>16</v>
      </c>
      <c r="E2922" t="s">
        <v>12</v>
      </c>
      <c r="F2922" t="s">
        <v>17</v>
      </c>
      <c r="K2922">
        <v>12569003</v>
      </c>
      <c r="L2922" t="str">
        <f t="shared" si="45"/>
        <v>12569003XXSBLACK</v>
      </c>
    </row>
    <row r="2923" spans="1:12" x14ac:dyDescent="0.25">
      <c r="A2923">
        <v>2922</v>
      </c>
      <c r="C2923" t="s">
        <v>19</v>
      </c>
      <c r="F2923" t="s">
        <v>17</v>
      </c>
      <c r="K2923">
        <v>12569003</v>
      </c>
      <c r="L2923" t="str">
        <f t="shared" si="45"/>
        <v>12569003XSBLACK</v>
      </c>
    </row>
    <row r="2924" spans="1:12" x14ac:dyDescent="0.25">
      <c r="A2924">
        <v>2923</v>
      </c>
      <c r="C2924" t="s">
        <v>20</v>
      </c>
      <c r="F2924" t="s">
        <v>17</v>
      </c>
      <c r="K2924">
        <v>12569003</v>
      </c>
      <c r="L2924" t="str">
        <f t="shared" si="45"/>
        <v>12569003SBLACK</v>
      </c>
    </row>
    <row r="2925" spans="1:12" x14ac:dyDescent="0.25">
      <c r="A2925">
        <v>2924</v>
      </c>
      <c r="C2925" t="s">
        <v>21</v>
      </c>
      <c r="F2925" t="s">
        <v>17</v>
      </c>
      <c r="K2925">
        <v>12569003</v>
      </c>
      <c r="L2925" t="str">
        <f t="shared" si="45"/>
        <v>12569003MBLACK</v>
      </c>
    </row>
    <row r="2926" spans="1:12" x14ac:dyDescent="0.25">
      <c r="A2926">
        <v>2925</v>
      </c>
      <c r="C2926" t="s">
        <v>22</v>
      </c>
      <c r="F2926" t="s">
        <v>17</v>
      </c>
      <c r="K2926">
        <v>12569003</v>
      </c>
      <c r="L2926" t="str">
        <f t="shared" si="45"/>
        <v>12569003LBLACK</v>
      </c>
    </row>
    <row r="2927" spans="1:12" x14ac:dyDescent="0.25">
      <c r="A2927">
        <v>2926</v>
      </c>
      <c r="C2927" t="s">
        <v>23</v>
      </c>
      <c r="F2927" t="s">
        <v>17</v>
      </c>
      <c r="K2927">
        <v>12569003</v>
      </c>
      <c r="L2927" t="str">
        <f t="shared" si="45"/>
        <v>12569003XLBLACK</v>
      </c>
    </row>
    <row r="2928" spans="1:12" x14ac:dyDescent="0.25">
      <c r="A2928">
        <v>2927</v>
      </c>
      <c r="C2928" t="s">
        <v>24</v>
      </c>
      <c r="F2928" t="s">
        <v>17</v>
      </c>
      <c r="K2928">
        <v>12569003</v>
      </c>
      <c r="L2928" t="str">
        <f t="shared" si="45"/>
        <v>125690032XLBLACK</v>
      </c>
    </row>
    <row r="2929" spans="1:12" x14ac:dyDescent="0.25">
      <c r="A2929">
        <v>2928</v>
      </c>
      <c r="C2929" t="s">
        <v>25</v>
      </c>
      <c r="F2929" t="s">
        <v>17</v>
      </c>
      <c r="K2929">
        <v>12569003</v>
      </c>
      <c r="L2929" t="str">
        <f t="shared" si="45"/>
        <v>125690033XLBLACK</v>
      </c>
    </row>
    <row r="2930" spans="1:12" x14ac:dyDescent="0.25">
      <c r="A2930">
        <v>2929</v>
      </c>
      <c r="B2930" t="s">
        <v>10</v>
      </c>
      <c r="C2930" t="s">
        <v>16</v>
      </c>
      <c r="E2930" t="s">
        <v>12</v>
      </c>
      <c r="F2930" t="s">
        <v>13</v>
      </c>
      <c r="K2930">
        <v>125653003</v>
      </c>
      <c r="L2930" t="str">
        <f t="shared" si="45"/>
        <v>125653003XXSBLUE</v>
      </c>
    </row>
    <row r="2931" spans="1:12" x14ac:dyDescent="0.25">
      <c r="A2931">
        <v>2930</v>
      </c>
      <c r="C2931" t="s">
        <v>16</v>
      </c>
      <c r="F2931" t="s">
        <v>101</v>
      </c>
      <c r="K2931">
        <v>125653003</v>
      </c>
      <c r="L2931" t="str">
        <f t="shared" si="45"/>
        <v>125653003XXSBORDEAUX</v>
      </c>
    </row>
    <row r="2932" spans="1:12" x14ac:dyDescent="0.25">
      <c r="A2932">
        <v>2931</v>
      </c>
      <c r="C2932" t="s">
        <v>16</v>
      </c>
      <c r="F2932" t="s">
        <v>38</v>
      </c>
      <c r="K2932">
        <v>125653003</v>
      </c>
      <c r="L2932" t="str">
        <f t="shared" si="45"/>
        <v>125653003XXSCHOCOLATE</v>
      </c>
    </row>
    <row r="2933" spans="1:12" x14ac:dyDescent="0.25">
      <c r="A2933">
        <v>2932</v>
      </c>
      <c r="C2933" t="s">
        <v>19</v>
      </c>
      <c r="F2933" t="s">
        <v>13</v>
      </c>
      <c r="K2933">
        <v>125653003</v>
      </c>
      <c r="L2933" t="str">
        <f t="shared" si="45"/>
        <v>125653003XSBLUE</v>
      </c>
    </row>
    <row r="2934" spans="1:12" x14ac:dyDescent="0.25">
      <c r="A2934">
        <v>2933</v>
      </c>
      <c r="C2934" t="s">
        <v>19</v>
      </c>
      <c r="F2934" t="s">
        <v>38</v>
      </c>
      <c r="K2934">
        <v>125653003</v>
      </c>
      <c r="L2934" t="str">
        <f t="shared" si="45"/>
        <v>125653003XSCHOCOLATE</v>
      </c>
    </row>
    <row r="2935" spans="1:12" x14ac:dyDescent="0.25">
      <c r="A2935">
        <v>2934</v>
      </c>
      <c r="C2935" t="s">
        <v>19</v>
      </c>
      <c r="F2935" t="s">
        <v>101</v>
      </c>
      <c r="K2935">
        <v>125653003</v>
      </c>
      <c r="L2935" t="str">
        <f t="shared" si="45"/>
        <v>125653003XSBORDEAUX</v>
      </c>
    </row>
    <row r="2936" spans="1:12" x14ac:dyDescent="0.25">
      <c r="A2936">
        <v>2935</v>
      </c>
      <c r="C2936" t="s">
        <v>20</v>
      </c>
      <c r="F2936" t="s">
        <v>13</v>
      </c>
      <c r="K2936">
        <v>125653003</v>
      </c>
      <c r="L2936" t="str">
        <f t="shared" si="45"/>
        <v>125653003SBLUE</v>
      </c>
    </row>
    <row r="2937" spans="1:12" x14ac:dyDescent="0.25">
      <c r="A2937">
        <v>2936</v>
      </c>
      <c r="C2937" t="s">
        <v>20</v>
      </c>
      <c r="F2937" t="s">
        <v>38</v>
      </c>
      <c r="K2937">
        <v>125653003</v>
      </c>
      <c r="L2937" t="str">
        <f t="shared" si="45"/>
        <v>125653003SCHOCOLATE</v>
      </c>
    </row>
    <row r="2938" spans="1:12" x14ac:dyDescent="0.25">
      <c r="A2938">
        <v>2937</v>
      </c>
      <c r="C2938" t="s">
        <v>20</v>
      </c>
      <c r="F2938" t="s">
        <v>101</v>
      </c>
      <c r="K2938">
        <v>125653003</v>
      </c>
      <c r="L2938" t="str">
        <f t="shared" si="45"/>
        <v>125653003SBORDEAUX</v>
      </c>
    </row>
    <row r="2939" spans="1:12" x14ac:dyDescent="0.25">
      <c r="A2939">
        <v>2938</v>
      </c>
      <c r="C2939" t="s">
        <v>21</v>
      </c>
      <c r="F2939" t="s">
        <v>13</v>
      </c>
      <c r="K2939">
        <v>125653003</v>
      </c>
      <c r="L2939" t="str">
        <f t="shared" si="45"/>
        <v>125653003MBLUE</v>
      </c>
    </row>
    <row r="2940" spans="1:12" x14ac:dyDescent="0.25">
      <c r="A2940">
        <v>2939</v>
      </c>
      <c r="C2940" t="s">
        <v>21</v>
      </c>
      <c r="F2940" t="s">
        <v>38</v>
      </c>
      <c r="K2940">
        <v>125653003</v>
      </c>
      <c r="L2940" t="str">
        <f t="shared" si="45"/>
        <v>125653003MCHOCOLATE</v>
      </c>
    </row>
    <row r="2941" spans="1:12" x14ac:dyDescent="0.25">
      <c r="A2941">
        <v>2940</v>
      </c>
      <c r="C2941" t="s">
        <v>21</v>
      </c>
      <c r="F2941" t="s">
        <v>101</v>
      </c>
      <c r="K2941">
        <v>125653003</v>
      </c>
      <c r="L2941" t="str">
        <f t="shared" si="45"/>
        <v>125653003MBORDEAUX</v>
      </c>
    </row>
    <row r="2942" spans="1:12" x14ac:dyDescent="0.25">
      <c r="A2942">
        <v>2941</v>
      </c>
      <c r="C2942" t="s">
        <v>22</v>
      </c>
      <c r="F2942" t="s">
        <v>38</v>
      </c>
      <c r="K2942">
        <v>125653003</v>
      </c>
      <c r="L2942" t="str">
        <f t="shared" si="45"/>
        <v>125653003LCHOCOLATE</v>
      </c>
    </row>
    <row r="2943" spans="1:12" x14ac:dyDescent="0.25">
      <c r="A2943">
        <v>2942</v>
      </c>
      <c r="C2943" t="s">
        <v>22</v>
      </c>
      <c r="F2943" t="s">
        <v>101</v>
      </c>
      <c r="K2943">
        <v>125653003</v>
      </c>
      <c r="L2943" t="str">
        <f t="shared" si="45"/>
        <v>125653003LBORDEAUX</v>
      </c>
    </row>
    <row r="2944" spans="1:12" x14ac:dyDescent="0.25">
      <c r="A2944">
        <v>2943</v>
      </c>
      <c r="C2944" t="s">
        <v>22</v>
      </c>
      <c r="F2944" t="s">
        <v>13</v>
      </c>
      <c r="K2944">
        <v>125653003</v>
      </c>
      <c r="L2944" t="str">
        <f t="shared" si="45"/>
        <v>125653003LBLUE</v>
      </c>
    </row>
    <row r="2945" spans="1:12" x14ac:dyDescent="0.25">
      <c r="A2945">
        <v>2944</v>
      </c>
      <c r="C2945" t="s">
        <v>23</v>
      </c>
      <c r="F2945" t="s">
        <v>101</v>
      </c>
      <c r="K2945">
        <v>125653003</v>
      </c>
      <c r="L2945" t="str">
        <f t="shared" si="45"/>
        <v>125653003XLBORDEAUX</v>
      </c>
    </row>
    <row r="2946" spans="1:12" x14ac:dyDescent="0.25">
      <c r="A2946">
        <v>2945</v>
      </c>
      <c r="C2946" t="s">
        <v>24</v>
      </c>
      <c r="F2946" t="s">
        <v>101</v>
      </c>
      <c r="K2946">
        <v>125653003</v>
      </c>
      <c r="L2946" t="str">
        <f t="shared" si="45"/>
        <v>1256530032XLBORDEAUX</v>
      </c>
    </row>
    <row r="2947" spans="1:12" x14ac:dyDescent="0.25">
      <c r="A2947">
        <v>2946</v>
      </c>
      <c r="C2947" t="s">
        <v>25</v>
      </c>
      <c r="F2947" t="s">
        <v>101</v>
      </c>
      <c r="K2947">
        <v>125653003</v>
      </c>
      <c r="L2947" t="str">
        <f t="shared" ref="L2947:L3010" si="46">_xlfn.CONCAT(K2947,C2947,F2947)</f>
        <v>1256530033XLBORDEAUX</v>
      </c>
    </row>
    <row r="2948" spans="1:12" x14ac:dyDescent="0.25">
      <c r="A2948">
        <v>2947</v>
      </c>
      <c r="C2948" t="s">
        <v>25</v>
      </c>
      <c r="F2948" t="s">
        <v>13</v>
      </c>
      <c r="K2948">
        <v>125653003</v>
      </c>
      <c r="L2948" t="str">
        <f t="shared" si="46"/>
        <v>1256530033XLBLUE</v>
      </c>
    </row>
    <row r="2949" spans="1:12" x14ac:dyDescent="0.25">
      <c r="A2949">
        <v>2948</v>
      </c>
      <c r="C2949" t="s">
        <v>24</v>
      </c>
      <c r="F2949" t="s">
        <v>13</v>
      </c>
      <c r="K2949">
        <v>125653003</v>
      </c>
      <c r="L2949" t="str">
        <f t="shared" si="46"/>
        <v>1256530032XLBLUE</v>
      </c>
    </row>
    <row r="2950" spans="1:12" x14ac:dyDescent="0.25">
      <c r="A2950">
        <v>2949</v>
      </c>
      <c r="C2950" t="s">
        <v>23</v>
      </c>
      <c r="F2950" t="s">
        <v>13</v>
      </c>
      <c r="K2950">
        <v>125653003</v>
      </c>
      <c r="L2950" t="str">
        <f t="shared" si="46"/>
        <v>125653003XLBLUE</v>
      </c>
    </row>
    <row r="2951" spans="1:12" x14ac:dyDescent="0.25">
      <c r="A2951">
        <v>2950</v>
      </c>
      <c r="C2951" t="s">
        <v>23</v>
      </c>
      <c r="F2951" t="s">
        <v>38</v>
      </c>
      <c r="K2951">
        <v>125653003</v>
      </c>
      <c r="L2951" t="str">
        <f t="shared" si="46"/>
        <v>125653003XLCHOCOLATE</v>
      </c>
    </row>
    <row r="2952" spans="1:12" x14ac:dyDescent="0.25">
      <c r="A2952">
        <v>2951</v>
      </c>
      <c r="C2952" t="s">
        <v>24</v>
      </c>
      <c r="F2952" t="s">
        <v>38</v>
      </c>
      <c r="K2952">
        <v>125653003</v>
      </c>
      <c r="L2952" t="str">
        <f t="shared" si="46"/>
        <v>1256530032XLCHOCOLATE</v>
      </c>
    </row>
    <row r="2953" spans="1:12" x14ac:dyDescent="0.25">
      <c r="A2953">
        <v>2952</v>
      </c>
      <c r="C2953" t="s">
        <v>25</v>
      </c>
      <c r="F2953" t="s">
        <v>38</v>
      </c>
      <c r="K2953">
        <v>125653003</v>
      </c>
      <c r="L2953" t="str">
        <f t="shared" si="46"/>
        <v>1256530033XLCHOCOLATE</v>
      </c>
    </row>
    <row r="2954" spans="1:12" x14ac:dyDescent="0.25">
      <c r="A2954">
        <v>2953</v>
      </c>
      <c r="B2954" t="s">
        <v>10</v>
      </c>
      <c r="C2954" t="s">
        <v>16</v>
      </c>
      <c r="E2954" t="s">
        <v>12</v>
      </c>
      <c r="F2954" t="s">
        <v>38</v>
      </c>
      <c r="K2954">
        <v>125588003</v>
      </c>
      <c r="L2954" t="str">
        <f t="shared" si="46"/>
        <v>125588003XXSCHOCOLATE</v>
      </c>
    </row>
    <row r="2955" spans="1:12" x14ac:dyDescent="0.25">
      <c r="A2955">
        <v>2954</v>
      </c>
      <c r="C2955" t="s">
        <v>19</v>
      </c>
      <c r="F2955" t="s">
        <v>38</v>
      </c>
      <c r="K2955">
        <v>125588003</v>
      </c>
      <c r="L2955" t="str">
        <f t="shared" si="46"/>
        <v>125588003XSCHOCOLATE</v>
      </c>
    </row>
    <row r="2956" spans="1:12" x14ac:dyDescent="0.25">
      <c r="A2956">
        <v>2955</v>
      </c>
      <c r="C2956" t="s">
        <v>20</v>
      </c>
      <c r="F2956" t="s">
        <v>38</v>
      </c>
      <c r="K2956">
        <v>125588003</v>
      </c>
      <c r="L2956" t="str">
        <f t="shared" si="46"/>
        <v>125588003SCHOCOLATE</v>
      </c>
    </row>
    <row r="2957" spans="1:12" x14ac:dyDescent="0.25">
      <c r="A2957">
        <v>2956</v>
      </c>
      <c r="C2957" t="s">
        <v>21</v>
      </c>
      <c r="F2957" t="s">
        <v>38</v>
      </c>
      <c r="K2957">
        <v>125588003</v>
      </c>
      <c r="L2957" t="str">
        <f t="shared" si="46"/>
        <v>125588003MCHOCOLATE</v>
      </c>
    </row>
    <row r="2958" spans="1:12" x14ac:dyDescent="0.25">
      <c r="A2958">
        <v>2957</v>
      </c>
      <c r="C2958" t="s">
        <v>22</v>
      </c>
      <c r="F2958" t="s">
        <v>38</v>
      </c>
      <c r="K2958">
        <v>125588003</v>
      </c>
      <c r="L2958" t="str">
        <f t="shared" si="46"/>
        <v>125588003LCHOCOLATE</v>
      </c>
    </row>
    <row r="2959" spans="1:12" x14ac:dyDescent="0.25">
      <c r="A2959">
        <v>2958</v>
      </c>
      <c r="C2959" t="s">
        <v>23</v>
      </c>
      <c r="F2959" t="s">
        <v>38</v>
      </c>
      <c r="K2959">
        <v>125588003</v>
      </c>
      <c r="L2959" t="str">
        <f t="shared" si="46"/>
        <v>125588003XLCHOCOLATE</v>
      </c>
    </row>
    <row r="2960" spans="1:12" x14ac:dyDescent="0.25">
      <c r="A2960">
        <v>2959</v>
      </c>
      <c r="C2960" t="s">
        <v>24</v>
      </c>
      <c r="F2960" t="s">
        <v>38</v>
      </c>
      <c r="K2960">
        <v>125588003</v>
      </c>
      <c r="L2960" t="str">
        <f t="shared" si="46"/>
        <v>1255880032XLCHOCOLATE</v>
      </c>
    </row>
    <row r="2961" spans="1:12" x14ac:dyDescent="0.25">
      <c r="A2961">
        <v>2960</v>
      </c>
      <c r="C2961" t="s">
        <v>25</v>
      </c>
      <c r="F2961" t="s">
        <v>38</v>
      </c>
      <c r="K2961">
        <v>125588003</v>
      </c>
      <c r="L2961" t="str">
        <f t="shared" si="46"/>
        <v>1255880033XLCHOCOLATE</v>
      </c>
    </row>
    <row r="2962" spans="1:12" x14ac:dyDescent="0.25">
      <c r="A2962">
        <v>2961</v>
      </c>
      <c r="B2962" t="s">
        <v>10</v>
      </c>
      <c r="C2962" t="s">
        <v>16</v>
      </c>
      <c r="E2962" t="s">
        <v>12</v>
      </c>
      <c r="F2962" t="s">
        <v>36</v>
      </c>
      <c r="K2962">
        <v>125544003</v>
      </c>
      <c r="L2962" t="str">
        <f t="shared" si="46"/>
        <v>125544003XXSBEIGE</v>
      </c>
    </row>
    <row r="2963" spans="1:12" x14ac:dyDescent="0.25">
      <c r="A2963">
        <v>2962</v>
      </c>
      <c r="C2963" t="s">
        <v>16</v>
      </c>
      <c r="F2963" t="s">
        <v>34</v>
      </c>
      <c r="K2963">
        <v>125544003</v>
      </c>
      <c r="L2963" t="str">
        <f t="shared" si="46"/>
        <v>125544003XXSCREAM</v>
      </c>
    </row>
    <row r="2964" spans="1:12" x14ac:dyDescent="0.25">
      <c r="A2964">
        <v>2963</v>
      </c>
      <c r="C2964" t="s">
        <v>16</v>
      </c>
      <c r="F2964" t="s">
        <v>102</v>
      </c>
      <c r="K2964">
        <v>125544003</v>
      </c>
      <c r="L2964" t="str">
        <f t="shared" si="46"/>
        <v>125544003XXSPINK</v>
      </c>
    </row>
    <row r="2965" spans="1:12" x14ac:dyDescent="0.25">
      <c r="A2965">
        <v>2964</v>
      </c>
      <c r="C2965" t="s">
        <v>19</v>
      </c>
      <c r="F2965" t="s">
        <v>36</v>
      </c>
      <c r="K2965">
        <v>125544003</v>
      </c>
      <c r="L2965" t="str">
        <f t="shared" si="46"/>
        <v>125544003XSBEIGE</v>
      </c>
    </row>
    <row r="2966" spans="1:12" x14ac:dyDescent="0.25">
      <c r="A2966">
        <v>2965</v>
      </c>
      <c r="C2966" t="s">
        <v>19</v>
      </c>
      <c r="F2966" t="s">
        <v>102</v>
      </c>
      <c r="K2966">
        <v>125544003</v>
      </c>
      <c r="L2966" t="str">
        <f t="shared" si="46"/>
        <v>125544003XSPINK</v>
      </c>
    </row>
    <row r="2967" spans="1:12" x14ac:dyDescent="0.25">
      <c r="A2967">
        <v>2966</v>
      </c>
      <c r="C2967" t="s">
        <v>19</v>
      </c>
      <c r="F2967" t="s">
        <v>34</v>
      </c>
      <c r="K2967">
        <v>125544003</v>
      </c>
      <c r="L2967" t="str">
        <f t="shared" si="46"/>
        <v>125544003XSCREAM</v>
      </c>
    </row>
    <row r="2968" spans="1:12" x14ac:dyDescent="0.25">
      <c r="A2968">
        <v>2967</v>
      </c>
      <c r="C2968" t="s">
        <v>20</v>
      </c>
      <c r="F2968" t="s">
        <v>36</v>
      </c>
      <c r="K2968">
        <v>125544003</v>
      </c>
      <c r="L2968" t="str">
        <f t="shared" si="46"/>
        <v>125544003SBEIGE</v>
      </c>
    </row>
    <row r="2969" spans="1:12" x14ac:dyDescent="0.25">
      <c r="A2969">
        <v>2968</v>
      </c>
      <c r="C2969" t="s">
        <v>20</v>
      </c>
      <c r="F2969" t="s">
        <v>102</v>
      </c>
      <c r="K2969">
        <v>125544003</v>
      </c>
      <c r="L2969" t="str">
        <f t="shared" si="46"/>
        <v>125544003SPINK</v>
      </c>
    </row>
    <row r="2970" spans="1:12" x14ac:dyDescent="0.25">
      <c r="A2970">
        <v>2969</v>
      </c>
      <c r="C2970" t="s">
        <v>20</v>
      </c>
      <c r="F2970" t="s">
        <v>34</v>
      </c>
      <c r="K2970">
        <v>125544003</v>
      </c>
      <c r="L2970" t="str">
        <f t="shared" si="46"/>
        <v>125544003SCREAM</v>
      </c>
    </row>
    <row r="2971" spans="1:12" x14ac:dyDescent="0.25">
      <c r="A2971">
        <v>2970</v>
      </c>
      <c r="C2971" t="s">
        <v>21</v>
      </c>
      <c r="F2971" t="s">
        <v>36</v>
      </c>
      <c r="K2971">
        <v>125544003</v>
      </c>
      <c r="L2971" t="str">
        <f t="shared" si="46"/>
        <v>125544003MBEIGE</v>
      </c>
    </row>
    <row r="2972" spans="1:12" x14ac:dyDescent="0.25">
      <c r="A2972">
        <v>2971</v>
      </c>
      <c r="C2972" t="s">
        <v>21</v>
      </c>
      <c r="F2972" t="s">
        <v>102</v>
      </c>
      <c r="K2972">
        <v>125544003</v>
      </c>
      <c r="L2972" t="str">
        <f t="shared" si="46"/>
        <v>125544003MPINK</v>
      </c>
    </row>
    <row r="2973" spans="1:12" x14ac:dyDescent="0.25">
      <c r="A2973">
        <v>2972</v>
      </c>
      <c r="C2973" t="s">
        <v>21</v>
      </c>
      <c r="F2973" t="s">
        <v>34</v>
      </c>
      <c r="K2973">
        <v>125544003</v>
      </c>
      <c r="L2973" t="str">
        <f t="shared" si="46"/>
        <v>125544003MCREAM</v>
      </c>
    </row>
    <row r="2974" spans="1:12" x14ac:dyDescent="0.25">
      <c r="A2974">
        <v>2973</v>
      </c>
      <c r="C2974" t="s">
        <v>22</v>
      </c>
      <c r="F2974" t="s">
        <v>102</v>
      </c>
      <c r="K2974">
        <v>125544003</v>
      </c>
      <c r="L2974" t="str">
        <f t="shared" si="46"/>
        <v>125544003LPINK</v>
      </c>
    </row>
    <row r="2975" spans="1:12" x14ac:dyDescent="0.25">
      <c r="A2975">
        <v>2974</v>
      </c>
      <c r="C2975" t="s">
        <v>22</v>
      </c>
      <c r="F2975" t="s">
        <v>34</v>
      </c>
      <c r="K2975">
        <v>125544003</v>
      </c>
      <c r="L2975" t="str">
        <f t="shared" si="46"/>
        <v>125544003LCREAM</v>
      </c>
    </row>
    <row r="2976" spans="1:12" x14ac:dyDescent="0.25">
      <c r="A2976">
        <v>2975</v>
      </c>
      <c r="C2976" t="s">
        <v>22</v>
      </c>
      <c r="F2976" t="s">
        <v>36</v>
      </c>
      <c r="K2976">
        <v>125544003</v>
      </c>
      <c r="L2976" t="str">
        <f t="shared" si="46"/>
        <v>125544003LBEIGE</v>
      </c>
    </row>
    <row r="2977" spans="1:12" x14ac:dyDescent="0.25">
      <c r="A2977">
        <v>2976</v>
      </c>
      <c r="C2977" t="s">
        <v>23</v>
      </c>
      <c r="F2977" t="s">
        <v>34</v>
      </c>
      <c r="K2977">
        <v>125544003</v>
      </c>
      <c r="L2977" t="str">
        <f t="shared" si="46"/>
        <v>125544003XLCREAM</v>
      </c>
    </row>
    <row r="2978" spans="1:12" x14ac:dyDescent="0.25">
      <c r="A2978">
        <v>2977</v>
      </c>
      <c r="C2978" t="s">
        <v>24</v>
      </c>
      <c r="F2978" t="s">
        <v>34</v>
      </c>
      <c r="K2978">
        <v>125544003</v>
      </c>
      <c r="L2978" t="str">
        <f t="shared" si="46"/>
        <v>1255440032XLCREAM</v>
      </c>
    </row>
    <row r="2979" spans="1:12" x14ac:dyDescent="0.25">
      <c r="A2979">
        <v>2978</v>
      </c>
      <c r="C2979" t="s">
        <v>25</v>
      </c>
      <c r="F2979" t="s">
        <v>34</v>
      </c>
      <c r="K2979">
        <v>125544003</v>
      </c>
      <c r="L2979" t="str">
        <f t="shared" si="46"/>
        <v>1255440033XLCREAM</v>
      </c>
    </row>
    <row r="2980" spans="1:12" x14ac:dyDescent="0.25">
      <c r="A2980">
        <v>2979</v>
      </c>
      <c r="C2980" t="s">
        <v>25</v>
      </c>
      <c r="F2980" t="s">
        <v>36</v>
      </c>
      <c r="K2980">
        <v>125544003</v>
      </c>
      <c r="L2980" t="str">
        <f t="shared" si="46"/>
        <v>1255440033XLBEIGE</v>
      </c>
    </row>
    <row r="2981" spans="1:12" x14ac:dyDescent="0.25">
      <c r="A2981">
        <v>2980</v>
      </c>
      <c r="C2981" t="s">
        <v>24</v>
      </c>
      <c r="F2981" t="s">
        <v>36</v>
      </c>
      <c r="K2981">
        <v>125544003</v>
      </c>
      <c r="L2981" t="str">
        <f t="shared" si="46"/>
        <v>1255440032XLBEIGE</v>
      </c>
    </row>
    <row r="2982" spans="1:12" x14ac:dyDescent="0.25">
      <c r="A2982">
        <v>2981</v>
      </c>
      <c r="C2982" t="s">
        <v>23</v>
      </c>
      <c r="F2982" t="s">
        <v>36</v>
      </c>
      <c r="K2982">
        <v>125544003</v>
      </c>
      <c r="L2982" t="str">
        <f t="shared" si="46"/>
        <v>125544003XLBEIGE</v>
      </c>
    </row>
    <row r="2983" spans="1:12" x14ac:dyDescent="0.25">
      <c r="A2983">
        <v>2982</v>
      </c>
      <c r="C2983" t="s">
        <v>23</v>
      </c>
      <c r="F2983" t="s">
        <v>102</v>
      </c>
      <c r="K2983">
        <v>125544003</v>
      </c>
      <c r="L2983" t="str">
        <f t="shared" si="46"/>
        <v>125544003XLPINK</v>
      </c>
    </row>
    <row r="2984" spans="1:12" x14ac:dyDescent="0.25">
      <c r="A2984">
        <v>2983</v>
      </c>
      <c r="C2984" t="s">
        <v>24</v>
      </c>
      <c r="F2984" t="s">
        <v>102</v>
      </c>
      <c r="K2984">
        <v>125544003</v>
      </c>
      <c r="L2984" t="str">
        <f t="shared" si="46"/>
        <v>1255440032XLPINK</v>
      </c>
    </row>
    <row r="2985" spans="1:12" x14ac:dyDescent="0.25">
      <c r="A2985">
        <v>2984</v>
      </c>
      <c r="C2985" t="s">
        <v>25</v>
      </c>
      <c r="F2985" t="s">
        <v>102</v>
      </c>
      <c r="K2985">
        <v>125544003</v>
      </c>
      <c r="L2985" t="str">
        <f t="shared" si="46"/>
        <v>1255440033XLPINK</v>
      </c>
    </row>
    <row r="2986" spans="1:12" x14ac:dyDescent="0.25">
      <c r="A2986">
        <v>2985</v>
      </c>
      <c r="B2986" t="s">
        <v>10</v>
      </c>
      <c r="C2986" t="s">
        <v>16</v>
      </c>
      <c r="E2986" t="s">
        <v>12</v>
      </c>
      <c r="F2986" t="s">
        <v>38</v>
      </c>
      <c r="K2986">
        <v>125532003</v>
      </c>
      <c r="L2986" t="str">
        <f t="shared" si="46"/>
        <v>125532003XXSCHOCOLATE</v>
      </c>
    </row>
    <row r="2987" spans="1:12" x14ac:dyDescent="0.25">
      <c r="A2987">
        <v>2986</v>
      </c>
      <c r="C2987" t="s">
        <v>19</v>
      </c>
      <c r="F2987" t="s">
        <v>38</v>
      </c>
      <c r="K2987">
        <v>125532003</v>
      </c>
      <c r="L2987" t="str">
        <f t="shared" si="46"/>
        <v>125532003XSCHOCOLATE</v>
      </c>
    </row>
    <row r="2988" spans="1:12" x14ac:dyDescent="0.25">
      <c r="A2988">
        <v>2987</v>
      </c>
      <c r="C2988" t="s">
        <v>20</v>
      </c>
      <c r="F2988" t="s">
        <v>38</v>
      </c>
      <c r="K2988">
        <v>125532003</v>
      </c>
      <c r="L2988" t="str">
        <f t="shared" si="46"/>
        <v>125532003SCHOCOLATE</v>
      </c>
    </row>
    <row r="2989" spans="1:12" x14ac:dyDescent="0.25">
      <c r="A2989">
        <v>2988</v>
      </c>
      <c r="C2989" t="s">
        <v>21</v>
      </c>
      <c r="F2989" t="s">
        <v>38</v>
      </c>
      <c r="K2989">
        <v>125532003</v>
      </c>
      <c r="L2989" t="str">
        <f t="shared" si="46"/>
        <v>125532003MCHOCOLATE</v>
      </c>
    </row>
    <row r="2990" spans="1:12" x14ac:dyDescent="0.25">
      <c r="A2990">
        <v>2989</v>
      </c>
      <c r="C2990" t="s">
        <v>22</v>
      </c>
      <c r="F2990" t="s">
        <v>38</v>
      </c>
      <c r="K2990">
        <v>125532003</v>
      </c>
      <c r="L2990" t="str">
        <f t="shared" si="46"/>
        <v>125532003LCHOCOLATE</v>
      </c>
    </row>
    <row r="2991" spans="1:12" x14ac:dyDescent="0.25">
      <c r="A2991">
        <v>2990</v>
      </c>
      <c r="C2991" t="s">
        <v>23</v>
      </c>
      <c r="F2991" t="s">
        <v>38</v>
      </c>
      <c r="K2991">
        <v>125532003</v>
      </c>
      <c r="L2991" t="str">
        <f t="shared" si="46"/>
        <v>125532003XLCHOCOLATE</v>
      </c>
    </row>
    <row r="2992" spans="1:12" x14ac:dyDescent="0.25">
      <c r="A2992">
        <v>2991</v>
      </c>
      <c r="C2992" t="s">
        <v>24</v>
      </c>
      <c r="F2992" t="s">
        <v>38</v>
      </c>
      <c r="K2992">
        <v>125532003</v>
      </c>
      <c r="L2992" t="str">
        <f t="shared" si="46"/>
        <v>1255320032XLCHOCOLATE</v>
      </c>
    </row>
    <row r="2993" spans="1:12" x14ac:dyDescent="0.25">
      <c r="A2993">
        <v>2992</v>
      </c>
      <c r="C2993" t="s">
        <v>25</v>
      </c>
      <c r="F2993" t="s">
        <v>38</v>
      </c>
      <c r="K2993">
        <v>125532003</v>
      </c>
      <c r="L2993" t="str">
        <f t="shared" si="46"/>
        <v>1255320033XLCHOCOLATE</v>
      </c>
    </row>
    <row r="2994" spans="1:12" x14ac:dyDescent="0.25">
      <c r="A2994">
        <v>2993</v>
      </c>
      <c r="B2994" t="s">
        <v>10</v>
      </c>
      <c r="C2994" t="s">
        <v>16</v>
      </c>
      <c r="E2994" t="s">
        <v>12</v>
      </c>
      <c r="F2994" t="s">
        <v>38</v>
      </c>
      <c r="K2994">
        <v>125530003</v>
      </c>
      <c r="L2994" t="str">
        <f t="shared" si="46"/>
        <v>125530003XXSCHOCOLATE</v>
      </c>
    </row>
    <row r="2995" spans="1:12" x14ac:dyDescent="0.25">
      <c r="A2995">
        <v>2994</v>
      </c>
      <c r="C2995" t="s">
        <v>19</v>
      </c>
      <c r="F2995" t="s">
        <v>38</v>
      </c>
      <c r="K2995">
        <v>125530003</v>
      </c>
      <c r="L2995" t="str">
        <f t="shared" si="46"/>
        <v>125530003XSCHOCOLATE</v>
      </c>
    </row>
    <row r="2996" spans="1:12" x14ac:dyDescent="0.25">
      <c r="A2996">
        <v>2995</v>
      </c>
      <c r="C2996" t="s">
        <v>20</v>
      </c>
      <c r="F2996" t="s">
        <v>38</v>
      </c>
      <c r="K2996">
        <v>125530003</v>
      </c>
      <c r="L2996" t="str">
        <f t="shared" si="46"/>
        <v>125530003SCHOCOLATE</v>
      </c>
    </row>
    <row r="2997" spans="1:12" x14ac:dyDescent="0.25">
      <c r="A2997">
        <v>2996</v>
      </c>
      <c r="C2997" t="s">
        <v>21</v>
      </c>
      <c r="F2997" t="s">
        <v>38</v>
      </c>
      <c r="K2997">
        <v>125530003</v>
      </c>
      <c r="L2997" t="str">
        <f t="shared" si="46"/>
        <v>125530003MCHOCOLATE</v>
      </c>
    </row>
    <row r="2998" spans="1:12" x14ac:dyDescent="0.25">
      <c r="A2998">
        <v>2997</v>
      </c>
      <c r="C2998" t="s">
        <v>22</v>
      </c>
      <c r="F2998" t="s">
        <v>38</v>
      </c>
      <c r="K2998">
        <v>125530003</v>
      </c>
      <c r="L2998" t="str">
        <f t="shared" si="46"/>
        <v>125530003LCHOCOLATE</v>
      </c>
    </row>
    <row r="2999" spans="1:12" x14ac:dyDescent="0.25">
      <c r="A2999">
        <v>2998</v>
      </c>
      <c r="C2999" t="s">
        <v>23</v>
      </c>
      <c r="F2999" t="s">
        <v>38</v>
      </c>
      <c r="K2999">
        <v>125530003</v>
      </c>
      <c r="L2999" t="str">
        <f t="shared" si="46"/>
        <v>125530003XLCHOCOLATE</v>
      </c>
    </row>
    <row r="3000" spans="1:12" x14ac:dyDescent="0.25">
      <c r="A3000">
        <v>2999</v>
      </c>
      <c r="C3000" t="s">
        <v>24</v>
      </c>
      <c r="F3000" t="s">
        <v>38</v>
      </c>
      <c r="K3000">
        <v>125530003</v>
      </c>
      <c r="L3000" t="str">
        <f t="shared" si="46"/>
        <v>1255300032XLCHOCOLATE</v>
      </c>
    </row>
    <row r="3001" spans="1:12" x14ac:dyDescent="0.25">
      <c r="A3001">
        <v>3000</v>
      </c>
      <c r="C3001" t="s">
        <v>25</v>
      </c>
      <c r="F3001" t="s">
        <v>38</v>
      </c>
      <c r="K3001">
        <v>125530003</v>
      </c>
      <c r="L3001" t="str">
        <f t="shared" si="46"/>
        <v>1255300033XLCHOCOLATE</v>
      </c>
    </row>
    <row r="3002" spans="1:12" x14ac:dyDescent="0.25">
      <c r="A3002">
        <v>3001</v>
      </c>
      <c r="B3002" t="s">
        <v>10</v>
      </c>
      <c r="C3002" t="s">
        <v>16</v>
      </c>
      <c r="E3002" t="s">
        <v>12</v>
      </c>
      <c r="F3002" t="s">
        <v>13</v>
      </c>
      <c r="K3002">
        <v>125468003</v>
      </c>
      <c r="L3002" t="str">
        <f t="shared" si="46"/>
        <v>125468003XXSBLUE</v>
      </c>
    </row>
    <row r="3003" spans="1:12" x14ac:dyDescent="0.25">
      <c r="A3003">
        <v>3002</v>
      </c>
      <c r="C3003" t="s">
        <v>16</v>
      </c>
      <c r="F3003" t="s">
        <v>101</v>
      </c>
      <c r="K3003">
        <v>125468003</v>
      </c>
      <c r="L3003" t="str">
        <f t="shared" si="46"/>
        <v>125468003XXSBORDEAUX</v>
      </c>
    </row>
    <row r="3004" spans="1:12" x14ac:dyDescent="0.25">
      <c r="A3004">
        <v>3003</v>
      </c>
      <c r="C3004" t="s">
        <v>19</v>
      </c>
      <c r="F3004" t="s">
        <v>13</v>
      </c>
      <c r="K3004">
        <v>125468003</v>
      </c>
      <c r="L3004" t="str">
        <f t="shared" si="46"/>
        <v>125468003XSBLUE</v>
      </c>
    </row>
    <row r="3005" spans="1:12" x14ac:dyDescent="0.25">
      <c r="A3005">
        <v>3004</v>
      </c>
      <c r="C3005" t="s">
        <v>19</v>
      </c>
      <c r="F3005" t="s">
        <v>101</v>
      </c>
      <c r="K3005">
        <v>125468003</v>
      </c>
      <c r="L3005" t="str">
        <f t="shared" si="46"/>
        <v>125468003XSBORDEAUX</v>
      </c>
    </row>
    <row r="3006" spans="1:12" x14ac:dyDescent="0.25">
      <c r="A3006">
        <v>3005</v>
      </c>
      <c r="C3006" t="s">
        <v>20</v>
      </c>
      <c r="F3006" t="s">
        <v>13</v>
      </c>
      <c r="K3006">
        <v>125468003</v>
      </c>
      <c r="L3006" t="str">
        <f t="shared" si="46"/>
        <v>125468003SBLUE</v>
      </c>
    </row>
    <row r="3007" spans="1:12" x14ac:dyDescent="0.25">
      <c r="A3007">
        <v>3006</v>
      </c>
      <c r="C3007" t="s">
        <v>20</v>
      </c>
      <c r="F3007" t="s">
        <v>101</v>
      </c>
      <c r="K3007">
        <v>125468003</v>
      </c>
      <c r="L3007" t="str">
        <f t="shared" si="46"/>
        <v>125468003SBORDEAUX</v>
      </c>
    </row>
    <row r="3008" spans="1:12" x14ac:dyDescent="0.25">
      <c r="A3008">
        <v>3007</v>
      </c>
      <c r="C3008" t="s">
        <v>21</v>
      </c>
      <c r="F3008" t="s">
        <v>13</v>
      </c>
      <c r="K3008">
        <v>125468003</v>
      </c>
      <c r="L3008" t="str">
        <f t="shared" si="46"/>
        <v>125468003MBLUE</v>
      </c>
    </row>
    <row r="3009" spans="1:12" x14ac:dyDescent="0.25">
      <c r="A3009">
        <v>3008</v>
      </c>
      <c r="C3009" t="s">
        <v>21</v>
      </c>
      <c r="F3009" t="s">
        <v>101</v>
      </c>
      <c r="K3009">
        <v>125468003</v>
      </c>
      <c r="L3009" t="str">
        <f t="shared" si="46"/>
        <v>125468003MBORDEAUX</v>
      </c>
    </row>
    <row r="3010" spans="1:12" x14ac:dyDescent="0.25">
      <c r="A3010">
        <v>3009</v>
      </c>
      <c r="C3010" t="s">
        <v>22</v>
      </c>
      <c r="F3010" t="s">
        <v>13</v>
      </c>
      <c r="K3010">
        <v>125468003</v>
      </c>
      <c r="L3010" t="str">
        <f t="shared" si="46"/>
        <v>125468003LBLUE</v>
      </c>
    </row>
    <row r="3011" spans="1:12" x14ac:dyDescent="0.25">
      <c r="A3011">
        <v>3010</v>
      </c>
      <c r="C3011" t="s">
        <v>22</v>
      </c>
      <c r="F3011" t="s">
        <v>101</v>
      </c>
      <c r="K3011">
        <v>125468003</v>
      </c>
      <c r="L3011" t="str">
        <f t="shared" ref="L3011:L3074" si="47">_xlfn.CONCAT(K3011,C3011,F3011)</f>
        <v>125468003LBORDEAUX</v>
      </c>
    </row>
    <row r="3012" spans="1:12" x14ac:dyDescent="0.25">
      <c r="A3012">
        <v>3011</v>
      </c>
      <c r="C3012" t="s">
        <v>23</v>
      </c>
      <c r="F3012" t="s">
        <v>13</v>
      </c>
      <c r="K3012">
        <v>125468003</v>
      </c>
      <c r="L3012" t="str">
        <f t="shared" si="47"/>
        <v>125468003XLBLUE</v>
      </c>
    </row>
    <row r="3013" spans="1:12" x14ac:dyDescent="0.25">
      <c r="A3013">
        <v>3012</v>
      </c>
      <c r="C3013" t="s">
        <v>24</v>
      </c>
      <c r="F3013" t="s">
        <v>13</v>
      </c>
      <c r="K3013">
        <v>125468003</v>
      </c>
      <c r="L3013" t="str">
        <f t="shared" si="47"/>
        <v>1254680032XLBLUE</v>
      </c>
    </row>
    <row r="3014" spans="1:12" x14ac:dyDescent="0.25">
      <c r="A3014">
        <v>3013</v>
      </c>
      <c r="C3014" t="s">
        <v>25</v>
      </c>
      <c r="F3014" t="s">
        <v>13</v>
      </c>
      <c r="K3014">
        <v>125468003</v>
      </c>
      <c r="L3014" t="str">
        <f t="shared" si="47"/>
        <v>1254680033XLBLUE</v>
      </c>
    </row>
    <row r="3015" spans="1:12" x14ac:dyDescent="0.25">
      <c r="A3015">
        <v>3014</v>
      </c>
      <c r="C3015" t="s">
        <v>23</v>
      </c>
      <c r="F3015" t="s">
        <v>101</v>
      </c>
      <c r="K3015">
        <v>125468003</v>
      </c>
      <c r="L3015" t="str">
        <f t="shared" si="47"/>
        <v>125468003XLBORDEAUX</v>
      </c>
    </row>
    <row r="3016" spans="1:12" x14ac:dyDescent="0.25">
      <c r="A3016">
        <v>3015</v>
      </c>
      <c r="C3016" t="s">
        <v>24</v>
      </c>
      <c r="F3016" t="s">
        <v>101</v>
      </c>
      <c r="K3016">
        <v>125468003</v>
      </c>
      <c r="L3016" t="str">
        <f t="shared" si="47"/>
        <v>1254680032XLBORDEAUX</v>
      </c>
    </row>
    <row r="3017" spans="1:12" x14ac:dyDescent="0.25">
      <c r="A3017">
        <v>3016</v>
      </c>
      <c r="C3017" t="s">
        <v>25</v>
      </c>
      <c r="F3017" t="s">
        <v>101</v>
      </c>
      <c r="K3017">
        <v>125468003</v>
      </c>
      <c r="L3017" t="str">
        <f t="shared" si="47"/>
        <v>1254680033XLBORDEAUX</v>
      </c>
    </row>
    <row r="3018" spans="1:12" x14ac:dyDescent="0.25">
      <c r="A3018">
        <v>3017</v>
      </c>
      <c r="B3018" t="s">
        <v>10</v>
      </c>
      <c r="C3018">
        <v>38</v>
      </c>
      <c r="E3018" t="s">
        <v>12</v>
      </c>
      <c r="F3018" t="s">
        <v>17</v>
      </c>
      <c r="K3018">
        <v>125446003</v>
      </c>
      <c r="L3018" t="str">
        <f t="shared" si="47"/>
        <v>12544600338BLACK</v>
      </c>
    </row>
    <row r="3019" spans="1:12" x14ac:dyDescent="0.25">
      <c r="A3019">
        <v>3018</v>
      </c>
      <c r="C3019">
        <v>40</v>
      </c>
      <c r="F3019" t="s">
        <v>17</v>
      </c>
      <c r="K3019">
        <v>125446003</v>
      </c>
      <c r="L3019" t="str">
        <f t="shared" si="47"/>
        <v>12544600340BLACK</v>
      </c>
    </row>
    <row r="3020" spans="1:12" x14ac:dyDescent="0.25">
      <c r="A3020">
        <v>3019</v>
      </c>
      <c r="C3020">
        <v>42</v>
      </c>
      <c r="F3020" t="s">
        <v>17</v>
      </c>
      <c r="K3020">
        <v>125446003</v>
      </c>
      <c r="L3020" t="str">
        <f t="shared" si="47"/>
        <v>12544600342BLACK</v>
      </c>
    </row>
    <row r="3021" spans="1:12" x14ac:dyDescent="0.25">
      <c r="A3021">
        <v>3020</v>
      </c>
      <c r="C3021">
        <v>44</v>
      </c>
      <c r="F3021" t="s">
        <v>17</v>
      </c>
      <c r="K3021">
        <v>125446003</v>
      </c>
      <c r="L3021" t="str">
        <f t="shared" si="47"/>
        <v>12544600344BLACK</v>
      </c>
    </row>
    <row r="3022" spans="1:12" x14ac:dyDescent="0.25">
      <c r="A3022">
        <v>3021</v>
      </c>
      <c r="C3022">
        <v>46</v>
      </c>
      <c r="F3022" t="s">
        <v>17</v>
      </c>
      <c r="K3022">
        <v>125446003</v>
      </c>
      <c r="L3022" t="str">
        <f t="shared" si="47"/>
        <v>12544600346BLACK</v>
      </c>
    </row>
    <row r="3023" spans="1:12" x14ac:dyDescent="0.25">
      <c r="A3023">
        <v>3022</v>
      </c>
      <c r="C3023">
        <v>48</v>
      </c>
      <c r="F3023" t="s">
        <v>17</v>
      </c>
      <c r="K3023">
        <v>125446003</v>
      </c>
      <c r="L3023" t="str">
        <f t="shared" si="47"/>
        <v>12544600348BLACK</v>
      </c>
    </row>
    <row r="3024" spans="1:12" x14ac:dyDescent="0.25">
      <c r="A3024">
        <v>3023</v>
      </c>
      <c r="C3024">
        <v>50</v>
      </c>
      <c r="F3024" t="s">
        <v>17</v>
      </c>
      <c r="K3024">
        <v>125446003</v>
      </c>
      <c r="L3024" t="str">
        <f t="shared" si="47"/>
        <v>12544600350BLACK</v>
      </c>
    </row>
    <row r="3025" spans="1:12" x14ac:dyDescent="0.25">
      <c r="A3025">
        <v>3024</v>
      </c>
      <c r="C3025">
        <v>52</v>
      </c>
      <c r="F3025" t="s">
        <v>17</v>
      </c>
      <c r="K3025">
        <v>125446003</v>
      </c>
      <c r="L3025" t="str">
        <f t="shared" si="47"/>
        <v>12544600352BLACK</v>
      </c>
    </row>
    <row r="3026" spans="1:12" x14ac:dyDescent="0.25">
      <c r="A3026">
        <v>3025</v>
      </c>
      <c r="C3026">
        <v>54</v>
      </c>
      <c r="F3026" t="s">
        <v>17</v>
      </c>
      <c r="K3026">
        <v>125446003</v>
      </c>
      <c r="L3026" t="str">
        <f t="shared" si="47"/>
        <v>12544600354BLACK</v>
      </c>
    </row>
    <row r="3027" spans="1:12" x14ac:dyDescent="0.25">
      <c r="A3027">
        <v>3026</v>
      </c>
      <c r="B3027" t="s">
        <v>10</v>
      </c>
      <c r="C3027" t="s">
        <v>16</v>
      </c>
      <c r="E3027" t="s">
        <v>12</v>
      </c>
      <c r="F3027" t="s">
        <v>17</v>
      </c>
      <c r="K3027">
        <v>125443003</v>
      </c>
      <c r="L3027" t="str">
        <f t="shared" si="47"/>
        <v>125443003XXSBLACK</v>
      </c>
    </row>
    <row r="3028" spans="1:12" x14ac:dyDescent="0.25">
      <c r="A3028">
        <v>3027</v>
      </c>
      <c r="C3028" t="s">
        <v>19</v>
      </c>
      <c r="F3028" t="s">
        <v>17</v>
      </c>
      <c r="K3028">
        <v>125443003</v>
      </c>
      <c r="L3028" t="str">
        <f t="shared" si="47"/>
        <v>125443003XSBLACK</v>
      </c>
    </row>
    <row r="3029" spans="1:12" x14ac:dyDescent="0.25">
      <c r="A3029">
        <v>3028</v>
      </c>
      <c r="C3029" t="s">
        <v>20</v>
      </c>
      <c r="F3029" t="s">
        <v>17</v>
      </c>
      <c r="K3029">
        <v>125443003</v>
      </c>
      <c r="L3029" t="str">
        <f t="shared" si="47"/>
        <v>125443003SBLACK</v>
      </c>
    </row>
    <row r="3030" spans="1:12" x14ac:dyDescent="0.25">
      <c r="A3030">
        <v>3029</v>
      </c>
      <c r="C3030" t="s">
        <v>21</v>
      </c>
      <c r="F3030" t="s">
        <v>17</v>
      </c>
      <c r="K3030">
        <v>125443003</v>
      </c>
      <c r="L3030" t="str">
        <f t="shared" si="47"/>
        <v>125443003MBLACK</v>
      </c>
    </row>
    <row r="3031" spans="1:12" x14ac:dyDescent="0.25">
      <c r="A3031">
        <v>3030</v>
      </c>
      <c r="C3031" t="s">
        <v>22</v>
      </c>
      <c r="F3031" t="s">
        <v>17</v>
      </c>
      <c r="K3031">
        <v>125443003</v>
      </c>
      <c r="L3031" t="str">
        <f t="shared" si="47"/>
        <v>125443003LBLACK</v>
      </c>
    </row>
    <row r="3032" spans="1:12" x14ac:dyDescent="0.25">
      <c r="A3032">
        <v>3031</v>
      </c>
      <c r="C3032" t="s">
        <v>23</v>
      </c>
      <c r="F3032" t="s">
        <v>17</v>
      </c>
      <c r="K3032">
        <v>125443003</v>
      </c>
      <c r="L3032" t="str">
        <f t="shared" si="47"/>
        <v>125443003XLBLACK</v>
      </c>
    </row>
    <row r="3033" spans="1:12" x14ac:dyDescent="0.25">
      <c r="A3033">
        <v>3032</v>
      </c>
      <c r="C3033" t="s">
        <v>24</v>
      </c>
      <c r="F3033" t="s">
        <v>17</v>
      </c>
      <c r="K3033">
        <v>125443003</v>
      </c>
      <c r="L3033" t="str">
        <f t="shared" si="47"/>
        <v>1254430032XLBLACK</v>
      </c>
    </row>
    <row r="3034" spans="1:12" x14ac:dyDescent="0.25">
      <c r="A3034">
        <v>3033</v>
      </c>
      <c r="C3034" t="s">
        <v>25</v>
      </c>
      <c r="F3034" t="s">
        <v>17</v>
      </c>
      <c r="K3034">
        <v>125443003</v>
      </c>
      <c r="L3034" t="str">
        <f t="shared" si="47"/>
        <v>1254430033XLBLACK</v>
      </c>
    </row>
    <row r="3035" spans="1:12" x14ac:dyDescent="0.25">
      <c r="A3035">
        <v>3034</v>
      </c>
      <c r="B3035" t="s">
        <v>10</v>
      </c>
      <c r="C3035" t="s">
        <v>16</v>
      </c>
      <c r="E3035" t="s">
        <v>12</v>
      </c>
      <c r="F3035" t="s">
        <v>38</v>
      </c>
      <c r="K3035">
        <v>125438003</v>
      </c>
      <c r="L3035" t="str">
        <f t="shared" si="47"/>
        <v>125438003XXSCHOCOLATE</v>
      </c>
    </row>
    <row r="3036" spans="1:12" x14ac:dyDescent="0.25">
      <c r="A3036">
        <v>3035</v>
      </c>
      <c r="C3036" t="s">
        <v>16</v>
      </c>
      <c r="F3036" t="s">
        <v>101</v>
      </c>
      <c r="K3036">
        <v>125438003</v>
      </c>
      <c r="L3036" t="str">
        <f t="shared" si="47"/>
        <v>125438003XXSBORDEAUX</v>
      </c>
    </row>
    <row r="3037" spans="1:12" x14ac:dyDescent="0.25">
      <c r="A3037">
        <v>3036</v>
      </c>
      <c r="C3037" t="s">
        <v>16</v>
      </c>
      <c r="F3037" t="s">
        <v>13</v>
      </c>
      <c r="K3037">
        <v>125438003</v>
      </c>
      <c r="L3037" t="str">
        <f t="shared" si="47"/>
        <v>125438003XXSBLUE</v>
      </c>
    </row>
    <row r="3038" spans="1:12" x14ac:dyDescent="0.25">
      <c r="A3038">
        <v>3037</v>
      </c>
      <c r="C3038" t="s">
        <v>16</v>
      </c>
      <c r="F3038" t="s">
        <v>17</v>
      </c>
      <c r="K3038">
        <v>125438003</v>
      </c>
      <c r="L3038" t="str">
        <f t="shared" si="47"/>
        <v>125438003XXSBLACK</v>
      </c>
    </row>
    <row r="3039" spans="1:12" x14ac:dyDescent="0.25">
      <c r="A3039">
        <v>3038</v>
      </c>
      <c r="C3039" t="s">
        <v>19</v>
      </c>
      <c r="F3039" t="s">
        <v>38</v>
      </c>
      <c r="K3039">
        <v>125438003</v>
      </c>
      <c r="L3039" t="str">
        <f t="shared" si="47"/>
        <v>125438003XSCHOCOLATE</v>
      </c>
    </row>
    <row r="3040" spans="1:12" x14ac:dyDescent="0.25">
      <c r="A3040">
        <v>3039</v>
      </c>
      <c r="C3040" t="s">
        <v>19</v>
      </c>
      <c r="F3040" t="s">
        <v>13</v>
      </c>
      <c r="K3040">
        <v>125438003</v>
      </c>
      <c r="L3040" t="str">
        <f t="shared" si="47"/>
        <v>125438003XSBLUE</v>
      </c>
    </row>
    <row r="3041" spans="1:12" x14ac:dyDescent="0.25">
      <c r="A3041">
        <v>3040</v>
      </c>
      <c r="C3041" t="s">
        <v>19</v>
      </c>
      <c r="F3041" t="s">
        <v>101</v>
      </c>
      <c r="K3041">
        <v>125438003</v>
      </c>
      <c r="L3041" t="str">
        <f t="shared" si="47"/>
        <v>125438003XSBORDEAUX</v>
      </c>
    </row>
    <row r="3042" spans="1:12" x14ac:dyDescent="0.25">
      <c r="A3042">
        <v>3041</v>
      </c>
      <c r="C3042" t="s">
        <v>19</v>
      </c>
      <c r="F3042" t="s">
        <v>17</v>
      </c>
      <c r="K3042">
        <v>125438003</v>
      </c>
      <c r="L3042" t="str">
        <f t="shared" si="47"/>
        <v>125438003XSBLACK</v>
      </c>
    </row>
    <row r="3043" spans="1:12" x14ac:dyDescent="0.25">
      <c r="A3043">
        <v>3042</v>
      </c>
      <c r="C3043" t="s">
        <v>20</v>
      </c>
      <c r="F3043" t="s">
        <v>38</v>
      </c>
      <c r="K3043">
        <v>125438003</v>
      </c>
      <c r="L3043" t="str">
        <f t="shared" si="47"/>
        <v>125438003SCHOCOLATE</v>
      </c>
    </row>
    <row r="3044" spans="1:12" x14ac:dyDescent="0.25">
      <c r="A3044">
        <v>3043</v>
      </c>
      <c r="C3044" t="s">
        <v>20</v>
      </c>
      <c r="F3044" t="s">
        <v>17</v>
      </c>
      <c r="K3044">
        <v>125438003</v>
      </c>
      <c r="L3044" t="str">
        <f t="shared" si="47"/>
        <v>125438003SBLACK</v>
      </c>
    </row>
    <row r="3045" spans="1:12" x14ac:dyDescent="0.25">
      <c r="A3045">
        <v>3044</v>
      </c>
      <c r="C3045" t="s">
        <v>20</v>
      </c>
      <c r="F3045" t="s">
        <v>13</v>
      </c>
      <c r="K3045">
        <v>125438003</v>
      </c>
      <c r="L3045" t="str">
        <f t="shared" si="47"/>
        <v>125438003SBLUE</v>
      </c>
    </row>
    <row r="3046" spans="1:12" x14ac:dyDescent="0.25">
      <c r="A3046">
        <v>3045</v>
      </c>
      <c r="C3046" t="s">
        <v>20</v>
      </c>
      <c r="F3046" t="s">
        <v>101</v>
      </c>
      <c r="K3046">
        <v>125438003</v>
      </c>
      <c r="L3046" t="str">
        <f t="shared" si="47"/>
        <v>125438003SBORDEAUX</v>
      </c>
    </row>
    <row r="3047" spans="1:12" x14ac:dyDescent="0.25">
      <c r="A3047">
        <v>3046</v>
      </c>
      <c r="C3047" t="s">
        <v>21</v>
      </c>
      <c r="F3047" t="s">
        <v>38</v>
      </c>
      <c r="K3047">
        <v>125438003</v>
      </c>
      <c r="L3047" t="str">
        <f t="shared" si="47"/>
        <v>125438003MCHOCOLATE</v>
      </c>
    </row>
    <row r="3048" spans="1:12" x14ac:dyDescent="0.25">
      <c r="A3048">
        <v>3047</v>
      </c>
      <c r="C3048" t="s">
        <v>21</v>
      </c>
      <c r="F3048" t="s">
        <v>101</v>
      </c>
      <c r="K3048">
        <v>125438003</v>
      </c>
      <c r="L3048" t="str">
        <f t="shared" si="47"/>
        <v>125438003MBORDEAUX</v>
      </c>
    </row>
    <row r="3049" spans="1:12" x14ac:dyDescent="0.25">
      <c r="A3049">
        <v>3048</v>
      </c>
      <c r="C3049" t="s">
        <v>21</v>
      </c>
      <c r="F3049" t="s">
        <v>13</v>
      </c>
      <c r="K3049">
        <v>125438003</v>
      </c>
      <c r="L3049" t="str">
        <f t="shared" si="47"/>
        <v>125438003MBLUE</v>
      </c>
    </row>
    <row r="3050" spans="1:12" x14ac:dyDescent="0.25">
      <c r="A3050">
        <v>3049</v>
      </c>
      <c r="C3050" t="s">
        <v>21</v>
      </c>
      <c r="F3050" t="s">
        <v>17</v>
      </c>
      <c r="K3050">
        <v>125438003</v>
      </c>
      <c r="L3050" t="str">
        <f t="shared" si="47"/>
        <v>125438003MBLACK</v>
      </c>
    </row>
    <row r="3051" spans="1:12" x14ac:dyDescent="0.25">
      <c r="A3051">
        <v>3050</v>
      </c>
      <c r="C3051" t="s">
        <v>22</v>
      </c>
      <c r="F3051" t="s">
        <v>13</v>
      </c>
      <c r="K3051">
        <v>125438003</v>
      </c>
      <c r="L3051" t="str">
        <f t="shared" si="47"/>
        <v>125438003LBLUE</v>
      </c>
    </row>
    <row r="3052" spans="1:12" x14ac:dyDescent="0.25">
      <c r="A3052">
        <v>3051</v>
      </c>
      <c r="C3052" t="s">
        <v>22</v>
      </c>
      <c r="F3052" t="s">
        <v>38</v>
      </c>
      <c r="K3052">
        <v>125438003</v>
      </c>
      <c r="L3052" t="str">
        <f t="shared" si="47"/>
        <v>125438003LCHOCOLATE</v>
      </c>
    </row>
    <row r="3053" spans="1:12" x14ac:dyDescent="0.25">
      <c r="A3053">
        <v>3052</v>
      </c>
      <c r="C3053" t="s">
        <v>22</v>
      </c>
      <c r="F3053" t="s">
        <v>101</v>
      </c>
      <c r="K3053">
        <v>125438003</v>
      </c>
      <c r="L3053" t="str">
        <f t="shared" si="47"/>
        <v>125438003LBORDEAUX</v>
      </c>
    </row>
    <row r="3054" spans="1:12" x14ac:dyDescent="0.25">
      <c r="A3054">
        <v>3053</v>
      </c>
      <c r="C3054" t="s">
        <v>22</v>
      </c>
      <c r="F3054" t="s">
        <v>17</v>
      </c>
      <c r="K3054">
        <v>125438003</v>
      </c>
      <c r="L3054" t="str">
        <f t="shared" si="47"/>
        <v>125438003LBLACK</v>
      </c>
    </row>
    <row r="3055" spans="1:12" x14ac:dyDescent="0.25">
      <c r="A3055">
        <v>3054</v>
      </c>
      <c r="C3055" t="s">
        <v>25</v>
      </c>
      <c r="F3055" t="s">
        <v>38</v>
      </c>
      <c r="K3055">
        <v>125438003</v>
      </c>
      <c r="L3055" t="str">
        <f t="shared" si="47"/>
        <v>1254380033XLCHOCOLATE</v>
      </c>
    </row>
    <row r="3056" spans="1:12" x14ac:dyDescent="0.25">
      <c r="A3056">
        <v>3055</v>
      </c>
      <c r="C3056" t="s">
        <v>24</v>
      </c>
      <c r="F3056" t="s">
        <v>38</v>
      </c>
      <c r="K3056">
        <v>125438003</v>
      </c>
      <c r="L3056" t="str">
        <f t="shared" si="47"/>
        <v>1254380032XLCHOCOLATE</v>
      </c>
    </row>
    <row r="3057" spans="1:12" x14ac:dyDescent="0.25">
      <c r="A3057">
        <v>3056</v>
      </c>
      <c r="C3057" t="s">
        <v>23</v>
      </c>
      <c r="F3057" t="s">
        <v>38</v>
      </c>
      <c r="K3057">
        <v>125438003</v>
      </c>
      <c r="L3057" t="str">
        <f t="shared" si="47"/>
        <v>125438003XLCHOCOLATE</v>
      </c>
    </row>
    <row r="3058" spans="1:12" x14ac:dyDescent="0.25">
      <c r="A3058">
        <v>3057</v>
      </c>
      <c r="C3058" t="s">
        <v>23</v>
      </c>
      <c r="F3058" t="s">
        <v>17</v>
      </c>
      <c r="K3058">
        <v>125438003</v>
      </c>
      <c r="L3058" t="str">
        <f t="shared" si="47"/>
        <v>125438003XLBLACK</v>
      </c>
    </row>
    <row r="3059" spans="1:12" x14ac:dyDescent="0.25">
      <c r="A3059">
        <v>3058</v>
      </c>
      <c r="C3059" t="s">
        <v>24</v>
      </c>
      <c r="F3059" t="s">
        <v>17</v>
      </c>
      <c r="K3059">
        <v>125438003</v>
      </c>
      <c r="L3059" t="str">
        <f t="shared" si="47"/>
        <v>1254380032XLBLACK</v>
      </c>
    </row>
    <row r="3060" spans="1:12" x14ac:dyDescent="0.25">
      <c r="A3060">
        <v>3059</v>
      </c>
      <c r="C3060" t="s">
        <v>25</v>
      </c>
      <c r="F3060" t="s">
        <v>101</v>
      </c>
      <c r="K3060">
        <v>125438003</v>
      </c>
      <c r="L3060" t="str">
        <f t="shared" si="47"/>
        <v>1254380033XLBORDEAUX</v>
      </c>
    </row>
    <row r="3061" spans="1:12" x14ac:dyDescent="0.25">
      <c r="A3061">
        <v>3060</v>
      </c>
      <c r="C3061" t="s">
        <v>24</v>
      </c>
      <c r="F3061" t="s">
        <v>101</v>
      </c>
      <c r="K3061">
        <v>125438003</v>
      </c>
      <c r="L3061" t="str">
        <f t="shared" si="47"/>
        <v>1254380032XLBORDEAUX</v>
      </c>
    </row>
    <row r="3062" spans="1:12" x14ac:dyDescent="0.25">
      <c r="A3062">
        <v>3061</v>
      </c>
      <c r="C3062" t="s">
        <v>23</v>
      </c>
      <c r="F3062" t="s">
        <v>101</v>
      </c>
      <c r="K3062">
        <v>125438003</v>
      </c>
      <c r="L3062" t="str">
        <f t="shared" si="47"/>
        <v>125438003XLBORDEAUX</v>
      </c>
    </row>
    <row r="3063" spans="1:12" x14ac:dyDescent="0.25">
      <c r="A3063">
        <v>3062</v>
      </c>
      <c r="C3063" t="s">
        <v>25</v>
      </c>
      <c r="F3063" t="s">
        <v>17</v>
      </c>
      <c r="K3063">
        <v>125438003</v>
      </c>
      <c r="L3063" t="str">
        <f t="shared" si="47"/>
        <v>1254380033XLBLACK</v>
      </c>
    </row>
    <row r="3064" spans="1:12" x14ac:dyDescent="0.25">
      <c r="A3064">
        <v>3063</v>
      </c>
      <c r="C3064" t="s">
        <v>23</v>
      </c>
      <c r="F3064" t="s">
        <v>13</v>
      </c>
      <c r="K3064">
        <v>125438003</v>
      </c>
      <c r="L3064" t="str">
        <f t="shared" si="47"/>
        <v>125438003XLBLUE</v>
      </c>
    </row>
    <row r="3065" spans="1:12" x14ac:dyDescent="0.25">
      <c r="A3065">
        <v>3064</v>
      </c>
      <c r="C3065" t="s">
        <v>25</v>
      </c>
      <c r="F3065" t="s">
        <v>13</v>
      </c>
      <c r="K3065">
        <v>125438003</v>
      </c>
      <c r="L3065" t="str">
        <f t="shared" si="47"/>
        <v>1254380033XLBLUE</v>
      </c>
    </row>
    <row r="3066" spans="1:12" x14ac:dyDescent="0.25">
      <c r="A3066">
        <v>3065</v>
      </c>
      <c r="C3066" t="s">
        <v>24</v>
      </c>
      <c r="F3066" t="s">
        <v>13</v>
      </c>
      <c r="K3066">
        <v>125438003</v>
      </c>
      <c r="L3066" t="str">
        <f t="shared" si="47"/>
        <v>1254380032XLBLUE</v>
      </c>
    </row>
    <row r="3067" spans="1:12" x14ac:dyDescent="0.25">
      <c r="A3067">
        <v>3066</v>
      </c>
      <c r="B3067" t="s">
        <v>10</v>
      </c>
      <c r="C3067" t="s">
        <v>16</v>
      </c>
      <c r="E3067" t="s">
        <v>12</v>
      </c>
      <c r="F3067" t="s">
        <v>387</v>
      </c>
      <c r="K3067">
        <v>125433003</v>
      </c>
      <c r="L3067" t="str">
        <f t="shared" si="47"/>
        <v>125433003XXSBLUE NAVY</v>
      </c>
    </row>
    <row r="3068" spans="1:12" x14ac:dyDescent="0.25">
      <c r="A3068">
        <v>3067</v>
      </c>
      <c r="C3068" t="s">
        <v>19</v>
      </c>
      <c r="F3068" t="s">
        <v>387</v>
      </c>
      <c r="K3068">
        <v>125433003</v>
      </c>
      <c r="L3068" t="str">
        <f t="shared" si="47"/>
        <v>125433003XSBLUE NAVY</v>
      </c>
    </row>
    <row r="3069" spans="1:12" x14ac:dyDescent="0.25">
      <c r="A3069">
        <v>3068</v>
      </c>
      <c r="C3069" t="s">
        <v>20</v>
      </c>
      <c r="F3069" t="s">
        <v>387</v>
      </c>
      <c r="K3069">
        <v>125433003</v>
      </c>
      <c r="L3069" t="str">
        <f t="shared" si="47"/>
        <v>125433003SBLUE NAVY</v>
      </c>
    </row>
    <row r="3070" spans="1:12" x14ac:dyDescent="0.25">
      <c r="A3070">
        <v>3069</v>
      </c>
      <c r="C3070" t="s">
        <v>21</v>
      </c>
      <c r="F3070" t="s">
        <v>387</v>
      </c>
      <c r="K3070">
        <v>125433003</v>
      </c>
      <c r="L3070" t="str">
        <f t="shared" si="47"/>
        <v>125433003MBLUE NAVY</v>
      </c>
    </row>
    <row r="3071" spans="1:12" x14ac:dyDescent="0.25">
      <c r="A3071">
        <v>3070</v>
      </c>
      <c r="C3071" t="s">
        <v>22</v>
      </c>
      <c r="F3071" t="s">
        <v>387</v>
      </c>
      <c r="K3071">
        <v>125433003</v>
      </c>
      <c r="L3071" t="str">
        <f t="shared" si="47"/>
        <v>125433003LBLUE NAVY</v>
      </c>
    </row>
    <row r="3072" spans="1:12" x14ac:dyDescent="0.25">
      <c r="A3072">
        <v>3071</v>
      </c>
      <c r="C3072" t="s">
        <v>23</v>
      </c>
      <c r="F3072" t="s">
        <v>387</v>
      </c>
      <c r="K3072">
        <v>125433003</v>
      </c>
      <c r="L3072" t="str">
        <f t="shared" si="47"/>
        <v>125433003XLBLUE NAVY</v>
      </c>
    </row>
    <row r="3073" spans="1:12" x14ac:dyDescent="0.25">
      <c r="A3073">
        <v>3072</v>
      </c>
      <c r="C3073" t="s">
        <v>24</v>
      </c>
      <c r="F3073" t="s">
        <v>387</v>
      </c>
      <c r="K3073">
        <v>125433003</v>
      </c>
      <c r="L3073" t="str">
        <f t="shared" si="47"/>
        <v>1254330032XLBLUE NAVY</v>
      </c>
    </row>
    <row r="3074" spans="1:12" x14ac:dyDescent="0.25">
      <c r="A3074">
        <v>3073</v>
      </c>
      <c r="C3074" t="s">
        <v>25</v>
      </c>
      <c r="F3074" t="s">
        <v>387</v>
      </c>
      <c r="K3074">
        <v>125433003</v>
      </c>
      <c r="L3074" t="str">
        <f t="shared" si="47"/>
        <v>1254330033XLBLUE NAVY</v>
      </c>
    </row>
    <row r="3075" spans="1:12" x14ac:dyDescent="0.25">
      <c r="A3075">
        <v>3074</v>
      </c>
      <c r="B3075" t="s">
        <v>10</v>
      </c>
      <c r="C3075" t="s">
        <v>16</v>
      </c>
      <c r="E3075" t="s">
        <v>12</v>
      </c>
      <c r="F3075" t="s">
        <v>17</v>
      </c>
      <c r="K3075">
        <v>125377003</v>
      </c>
      <c r="L3075" t="str">
        <f t="shared" ref="L3075:L3138" si="48">_xlfn.CONCAT(K3075,C3075,F3075)</f>
        <v>125377003XXSBLACK</v>
      </c>
    </row>
    <row r="3076" spans="1:12" x14ac:dyDescent="0.25">
      <c r="A3076">
        <v>3075</v>
      </c>
      <c r="C3076" t="s">
        <v>19</v>
      </c>
      <c r="F3076" t="s">
        <v>17</v>
      </c>
      <c r="K3076">
        <v>125377003</v>
      </c>
      <c r="L3076" t="str">
        <f t="shared" si="48"/>
        <v>125377003XSBLACK</v>
      </c>
    </row>
    <row r="3077" spans="1:12" x14ac:dyDescent="0.25">
      <c r="A3077">
        <v>3076</v>
      </c>
      <c r="C3077" t="s">
        <v>20</v>
      </c>
      <c r="F3077" t="s">
        <v>17</v>
      </c>
      <c r="K3077">
        <v>125377003</v>
      </c>
      <c r="L3077" t="str">
        <f t="shared" si="48"/>
        <v>125377003SBLACK</v>
      </c>
    </row>
    <row r="3078" spans="1:12" x14ac:dyDescent="0.25">
      <c r="A3078">
        <v>3077</v>
      </c>
      <c r="C3078" t="s">
        <v>21</v>
      </c>
      <c r="F3078" t="s">
        <v>17</v>
      </c>
      <c r="K3078">
        <v>125377003</v>
      </c>
      <c r="L3078" t="str">
        <f t="shared" si="48"/>
        <v>125377003MBLACK</v>
      </c>
    </row>
    <row r="3079" spans="1:12" x14ac:dyDescent="0.25">
      <c r="A3079">
        <v>3078</v>
      </c>
      <c r="C3079" t="s">
        <v>22</v>
      </c>
      <c r="F3079" t="s">
        <v>17</v>
      </c>
      <c r="K3079">
        <v>125377003</v>
      </c>
      <c r="L3079" t="str">
        <f t="shared" si="48"/>
        <v>125377003LBLACK</v>
      </c>
    </row>
    <row r="3080" spans="1:12" x14ac:dyDescent="0.25">
      <c r="A3080">
        <v>3079</v>
      </c>
      <c r="C3080" t="s">
        <v>23</v>
      </c>
      <c r="F3080" t="s">
        <v>17</v>
      </c>
      <c r="K3080">
        <v>125377003</v>
      </c>
      <c r="L3080" t="str">
        <f t="shared" si="48"/>
        <v>125377003XLBLACK</v>
      </c>
    </row>
    <row r="3081" spans="1:12" x14ac:dyDescent="0.25">
      <c r="A3081">
        <v>3080</v>
      </c>
      <c r="C3081" t="s">
        <v>24</v>
      </c>
      <c r="F3081" t="s">
        <v>17</v>
      </c>
      <c r="K3081">
        <v>125377003</v>
      </c>
      <c r="L3081" t="str">
        <f t="shared" si="48"/>
        <v>1253770032XLBLACK</v>
      </c>
    </row>
    <row r="3082" spans="1:12" x14ac:dyDescent="0.25">
      <c r="A3082">
        <v>3081</v>
      </c>
      <c r="C3082" t="s">
        <v>25</v>
      </c>
      <c r="F3082" t="s">
        <v>17</v>
      </c>
      <c r="K3082">
        <v>125377003</v>
      </c>
      <c r="L3082" t="str">
        <f t="shared" si="48"/>
        <v>1253770033XLBLACK</v>
      </c>
    </row>
    <row r="3083" spans="1:12" x14ac:dyDescent="0.25">
      <c r="A3083">
        <v>3082</v>
      </c>
      <c r="B3083" t="s">
        <v>10</v>
      </c>
      <c r="C3083" t="s">
        <v>16</v>
      </c>
      <c r="E3083" t="s">
        <v>12</v>
      </c>
      <c r="F3083" t="s">
        <v>17</v>
      </c>
      <c r="K3083">
        <v>125337003</v>
      </c>
      <c r="L3083" t="str">
        <f t="shared" si="48"/>
        <v>125337003XXSBLACK</v>
      </c>
    </row>
    <row r="3084" spans="1:12" x14ac:dyDescent="0.25">
      <c r="A3084">
        <v>3083</v>
      </c>
      <c r="C3084" t="s">
        <v>19</v>
      </c>
      <c r="F3084" t="s">
        <v>17</v>
      </c>
      <c r="K3084">
        <v>125337003</v>
      </c>
      <c r="L3084" t="str">
        <f t="shared" si="48"/>
        <v>125337003XSBLACK</v>
      </c>
    </row>
    <row r="3085" spans="1:12" x14ac:dyDescent="0.25">
      <c r="A3085">
        <v>3084</v>
      </c>
      <c r="C3085" t="s">
        <v>20</v>
      </c>
      <c r="F3085" t="s">
        <v>17</v>
      </c>
      <c r="K3085">
        <v>125337003</v>
      </c>
      <c r="L3085" t="str">
        <f t="shared" si="48"/>
        <v>125337003SBLACK</v>
      </c>
    </row>
    <row r="3086" spans="1:12" x14ac:dyDescent="0.25">
      <c r="A3086">
        <v>3085</v>
      </c>
      <c r="C3086" t="s">
        <v>21</v>
      </c>
      <c r="F3086" t="s">
        <v>17</v>
      </c>
      <c r="K3086">
        <v>125337003</v>
      </c>
      <c r="L3086" t="str">
        <f t="shared" si="48"/>
        <v>125337003MBLACK</v>
      </c>
    </row>
    <row r="3087" spans="1:12" x14ac:dyDescent="0.25">
      <c r="A3087">
        <v>3086</v>
      </c>
      <c r="C3087" t="s">
        <v>22</v>
      </c>
      <c r="F3087" t="s">
        <v>17</v>
      </c>
      <c r="K3087">
        <v>125337003</v>
      </c>
      <c r="L3087" t="str">
        <f t="shared" si="48"/>
        <v>125337003LBLACK</v>
      </c>
    </row>
    <row r="3088" spans="1:12" x14ac:dyDescent="0.25">
      <c r="A3088">
        <v>3087</v>
      </c>
      <c r="C3088" t="s">
        <v>23</v>
      </c>
      <c r="F3088" t="s">
        <v>17</v>
      </c>
      <c r="K3088">
        <v>125337003</v>
      </c>
      <c r="L3088" t="str">
        <f t="shared" si="48"/>
        <v>125337003XLBLACK</v>
      </c>
    </row>
    <row r="3089" spans="1:12" x14ac:dyDescent="0.25">
      <c r="A3089">
        <v>3088</v>
      </c>
      <c r="C3089" t="s">
        <v>24</v>
      </c>
      <c r="F3089" t="s">
        <v>17</v>
      </c>
      <c r="K3089">
        <v>125337003</v>
      </c>
      <c r="L3089" t="str">
        <f t="shared" si="48"/>
        <v>1253370032XLBLACK</v>
      </c>
    </row>
    <row r="3090" spans="1:12" x14ac:dyDescent="0.25">
      <c r="A3090">
        <v>3089</v>
      </c>
      <c r="C3090" t="s">
        <v>25</v>
      </c>
      <c r="F3090" t="s">
        <v>17</v>
      </c>
      <c r="K3090">
        <v>125337003</v>
      </c>
      <c r="L3090" t="str">
        <f t="shared" si="48"/>
        <v>1253370033XLBLACK</v>
      </c>
    </row>
    <row r="3091" spans="1:12" x14ac:dyDescent="0.25">
      <c r="A3091">
        <v>3090</v>
      </c>
      <c r="B3091" t="s">
        <v>10</v>
      </c>
      <c r="C3091" t="s">
        <v>16</v>
      </c>
      <c r="E3091" t="s">
        <v>12</v>
      </c>
      <c r="F3091" t="s">
        <v>17</v>
      </c>
      <c r="K3091">
        <v>125314003</v>
      </c>
      <c r="L3091" t="str">
        <f t="shared" si="48"/>
        <v>125314003XXSBLACK</v>
      </c>
    </row>
    <row r="3092" spans="1:12" x14ac:dyDescent="0.25">
      <c r="A3092">
        <v>3091</v>
      </c>
      <c r="C3092" t="s">
        <v>16</v>
      </c>
      <c r="F3092" t="s">
        <v>64</v>
      </c>
      <c r="K3092">
        <v>125314003</v>
      </c>
      <c r="L3092" t="str">
        <f t="shared" si="48"/>
        <v>125314003XXSGREEN</v>
      </c>
    </row>
    <row r="3093" spans="1:12" x14ac:dyDescent="0.25">
      <c r="A3093">
        <v>3092</v>
      </c>
      <c r="C3093" t="s">
        <v>16</v>
      </c>
      <c r="F3093" t="s">
        <v>122</v>
      </c>
      <c r="K3093">
        <v>125314003</v>
      </c>
      <c r="L3093" t="str">
        <f t="shared" si="48"/>
        <v>125314003XXSNAVY</v>
      </c>
    </row>
    <row r="3094" spans="1:12" x14ac:dyDescent="0.25">
      <c r="A3094">
        <v>3093</v>
      </c>
      <c r="C3094" t="s">
        <v>19</v>
      </c>
      <c r="F3094" t="s">
        <v>17</v>
      </c>
      <c r="K3094">
        <v>125314003</v>
      </c>
      <c r="L3094" t="str">
        <f t="shared" si="48"/>
        <v>125314003XSBLACK</v>
      </c>
    </row>
    <row r="3095" spans="1:12" x14ac:dyDescent="0.25">
      <c r="A3095">
        <v>3094</v>
      </c>
      <c r="C3095" t="s">
        <v>19</v>
      </c>
      <c r="F3095" t="s">
        <v>122</v>
      </c>
      <c r="K3095">
        <v>125314003</v>
      </c>
      <c r="L3095" t="str">
        <f t="shared" si="48"/>
        <v>125314003XSNAVY</v>
      </c>
    </row>
    <row r="3096" spans="1:12" x14ac:dyDescent="0.25">
      <c r="A3096">
        <v>3095</v>
      </c>
      <c r="C3096" t="s">
        <v>19</v>
      </c>
      <c r="F3096" t="s">
        <v>64</v>
      </c>
      <c r="K3096">
        <v>125314003</v>
      </c>
      <c r="L3096" t="str">
        <f t="shared" si="48"/>
        <v>125314003XSGREEN</v>
      </c>
    </row>
    <row r="3097" spans="1:12" x14ac:dyDescent="0.25">
      <c r="A3097">
        <v>3096</v>
      </c>
      <c r="C3097" t="s">
        <v>20</v>
      </c>
      <c r="F3097" t="s">
        <v>17</v>
      </c>
      <c r="K3097">
        <v>125314003</v>
      </c>
      <c r="L3097" t="str">
        <f t="shared" si="48"/>
        <v>125314003SBLACK</v>
      </c>
    </row>
    <row r="3098" spans="1:12" x14ac:dyDescent="0.25">
      <c r="A3098">
        <v>3097</v>
      </c>
      <c r="C3098" t="s">
        <v>20</v>
      </c>
      <c r="F3098" t="s">
        <v>122</v>
      </c>
      <c r="K3098">
        <v>125314003</v>
      </c>
      <c r="L3098" t="str">
        <f t="shared" si="48"/>
        <v>125314003SNAVY</v>
      </c>
    </row>
    <row r="3099" spans="1:12" x14ac:dyDescent="0.25">
      <c r="A3099">
        <v>3098</v>
      </c>
      <c r="C3099" t="s">
        <v>20</v>
      </c>
      <c r="F3099" t="s">
        <v>64</v>
      </c>
      <c r="K3099">
        <v>125314003</v>
      </c>
      <c r="L3099" t="str">
        <f t="shared" si="48"/>
        <v>125314003SGREEN</v>
      </c>
    </row>
    <row r="3100" spans="1:12" x14ac:dyDescent="0.25">
      <c r="A3100">
        <v>3099</v>
      </c>
      <c r="C3100" t="s">
        <v>21</v>
      </c>
      <c r="F3100" t="s">
        <v>17</v>
      </c>
      <c r="K3100">
        <v>125314003</v>
      </c>
      <c r="L3100" t="str">
        <f t="shared" si="48"/>
        <v>125314003MBLACK</v>
      </c>
    </row>
    <row r="3101" spans="1:12" x14ac:dyDescent="0.25">
      <c r="A3101">
        <v>3100</v>
      </c>
      <c r="C3101" t="s">
        <v>21</v>
      </c>
      <c r="F3101" t="s">
        <v>122</v>
      </c>
      <c r="K3101">
        <v>125314003</v>
      </c>
      <c r="L3101" t="str">
        <f t="shared" si="48"/>
        <v>125314003MNAVY</v>
      </c>
    </row>
    <row r="3102" spans="1:12" x14ac:dyDescent="0.25">
      <c r="A3102">
        <v>3101</v>
      </c>
      <c r="C3102" t="s">
        <v>21</v>
      </c>
      <c r="F3102" t="s">
        <v>64</v>
      </c>
      <c r="K3102">
        <v>125314003</v>
      </c>
      <c r="L3102" t="str">
        <f t="shared" si="48"/>
        <v>125314003MGREEN</v>
      </c>
    </row>
    <row r="3103" spans="1:12" x14ac:dyDescent="0.25">
      <c r="A3103">
        <v>3102</v>
      </c>
      <c r="C3103" t="s">
        <v>22</v>
      </c>
      <c r="F3103" t="s">
        <v>122</v>
      </c>
      <c r="K3103">
        <v>125314003</v>
      </c>
      <c r="L3103" t="str">
        <f t="shared" si="48"/>
        <v>125314003LNAVY</v>
      </c>
    </row>
    <row r="3104" spans="1:12" x14ac:dyDescent="0.25">
      <c r="A3104">
        <v>3103</v>
      </c>
      <c r="C3104" t="s">
        <v>22</v>
      </c>
      <c r="F3104" t="s">
        <v>64</v>
      </c>
      <c r="K3104">
        <v>125314003</v>
      </c>
      <c r="L3104" t="str">
        <f t="shared" si="48"/>
        <v>125314003LGREEN</v>
      </c>
    </row>
    <row r="3105" spans="1:12" x14ac:dyDescent="0.25">
      <c r="A3105">
        <v>3104</v>
      </c>
      <c r="C3105" t="s">
        <v>22</v>
      </c>
      <c r="F3105" t="s">
        <v>17</v>
      </c>
      <c r="K3105">
        <v>125314003</v>
      </c>
      <c r="L3105" t="str">
        <f t="shared" si="48"/>
        <v>125314003LBLACK</v>
      </c>
    </row>
    <row r="3106" spans="1:12" x14ac:dyDescent="0.25">
      <c r="A3106">
        <v>3105</v>
      </c>
      <c r="C3106" t="s">
        <v>23</v>
      </c>
      <c r="F3106" t="s">
        <v>64</v>
      </c>
      <c r="K3106">
        <v>125314003</v>
      </c>
      <c r="L3106" t="str">
        <f t="shared" si="48"/>
        <v>125314003XLGREEN</v>
      </c>
    </row>
    <row r="3107" spans="1:12" x14ac:dyDescent="0.25">
      <c r="A3107">
        <v>3106</v>
      </c>
      <c r="C3107" t="s">
        <v>24</v>
      </c>
      <c r="F3107" t="s">
        <v>64</v>
      </c>
      <c r="K3107">
        <v>125314003</v>
      </c>
      <c r="L3107" t="str">
        <f t="shared" si="48"/>
        <v>1253140032XLGREEN</v>
      </c>
    </row>
    <row r="3108" spans="1:12" x14ac:dyDescent="0.25">
      <c r="A3108">
        <v>3107</v>
      </c>
      <c r="C3108" t="s">
        <v>25</v>
      </c>
      <c r="F3108" t="s">
        <v>64</v>
      </c>
      <c r="K3108">
        <v>125314003</v>
      </c>
      <c r="L3108" t="str">
        <f t="shared" si="48"/>
        <v>1253140033XLGREEN</v>
      </c>
    </row>
    <row r="3109" spans="1:12" x14ac:dyDescent="0.25">
      <c r="A3109">
        <v>3108</v>
      </c>
      <c r="C3109" t="s">
        <v>25</v>
      </c>
      <c r="F3109" t="s">
        <v>17</v>
      </c>
      <c r="K3109">
        <v>125314003</v>
      </c>
      <c r="L3109" t="str">
        <f t="shared" si="48"/>
        <v>1253140033XLBLACK</v>
      </c>
    </row>
    <row r="3110" spans="1:12" x14ac:dyDescent="0.25">
      <c r="A3110">
        <v>3109</v>
      </c>
      <c r="C3110" t="s">
        <v>24</v>
      </c>
      <c r="F3110" t="s">
        <v>17</v>
      </c>
      <c r="K3110">
        <v>125314003</v>
      </c>
      <c r="L3110" t="str">
        <f t="shared" si="48"/>
        <v>1253140032XLBLACK</v>
      </c>
    </row>
    <row r="3111" spans="1:12" x14ac:dyDescent="0.25">
      <c r="A3111">
        <v>3110</v>
      </c>
      <c r="C3111" t="s">
        <v>23</v>
      </c>
      <c r="F3111" t="s">
        <v>17</v>
      </c>
      <c r="K3111">
        <v>125314003</v>
      </c>
      <c r="L3111" t="str">
        <f t="shared" si="48"/>
        <v>125314003XLBLACK</v>
      </c>
    </row>
    <row r="3112" spans="1:12" x14ac:dyDescent="0.25">
      <c r="A3112">
        <v>3111</v>
      </c>
      <c r="C3112" t="s">
        <v>23</v>
      </c>
      <c r="F3112" t="s">
        <v>122</v>
      </c>
      <c r="K3112">
        <v>125314003</v>
      </c>
      <c r="L3112" t="str">
        <f t="shared" si="48"/>
        <v>125314003XLNAVY</v>
      </c>
    </row>
    <row r="3113" spans="1:12" x14ac:dyDescent="0.25">
      <c r="A3113">
        <v>3112</v>
      </c>
      <c r="C3113" t="s">
        <v>24</v>
      </c>
      <c r="F3113" t="s">
        <v>122</v>
      </c>
      <c r="K3113">
        <v>125314003</v>
      </c>
      <c r="L3113" t="str">
        <f t="shared" si="48"/>
        <v>1253140032XLNAVY</v>
      </c>
    </row>
    <row r="3114" spans="1:12" x14ac:dyDescent="0.25">
      <c r="A3114">
        <v>3113</v>
      </c>
      <c r="C3114" t="s">
        <v>25</v>
      </c>
      <c r="F3114" t="s">
        <v>122</v>
      </c>
      <c r="K3114">
        <v>125314003</v>
      </c>
      <c r="L3114" t="str">
        <f t="shared" si="48"/>
        <v>1253140033XLNAVY</v>
      </c>
    </row>
    <row r="3115" spans="1:12" x14ac:dyDescent="0.25">
      <c r="A3115">
        <v>3114</v>
      </c>
      <c r="B3115" t="s">
        <v>10</v>
      </c>
      <c r="C3115" t="s">
        <v>16</v>
      </c>
      <c r="E3115" t="s">
        <v>12</v>
      </c>
      <c r="F3115" t="s">
        <v>13</v>
      </c>
      <c r="K3115">
        <v>125300003</v>
      </c>
      <c r="L3115" t="str">
        <f t="shared" si="48"/>
        <v>125300003XXSBLUE</v>
      </c>
    </row>
    <row r="3116" spans="1:12" x14ac:dyDescent="0.25">
      <c r="A3116">
        <v>3115</v>
      </c>
      <c r="C3116" t="s">
        <v>19</v>
      </c>
      <c r="F3116" t="s">
        <v>13</v>
      </c>
      <c r="K3116">
        <v>125300003</v>
      </c>
      <c r="L3116" t="str">
        <f t="shared" si="48"/>
        <v>125300003XSBLUE</v>
      </c>
    </row>
    <row r="3117" spans="1:12" x14ac:dyDescent="0.25">
      <c r="A3117">
        <v>3116</v>
      </c>
      <c r="C3117" t="s">
        <v>20</v>
      </c>
      <c r="F3117" t="s">
        <v>13</v>
      </c>
      <c r="K3117">
        <v>125300003</v>
      </c>
      <c r="L3117" t="str">
        <f t="shared" si="48"/>
        <v>125300003SBLUE</v>
      </c>
    </row>
    <row r="3118" spans="1:12" x14ac:dyDescent="0.25">
      <c r="A3118">
        <v>3117</v>
      </c>
      <c r="C3118" t="s">
        <v>21</v>
      </c>
      <c r="F3118" t="s">
        <v>13</v>
      </c>
      <c r="K3118">
        <v>125300003</v>
      </c>
      <c r="L3118" t="str">
        <f t="shared" si="48"/>
        <v>125300003MBLUE</v>
      </c>
    </row>
    <row r="3119" spans="1:12" x14ac:dyDescent="0.25">
      <c r="A3119">
        <v>3118</v>
      </c>
      <c r="C3119" t="s">
        <v>22</v>
      </c>
      <c r="F3119" t="s">
        <v>13</v>
      </c>
      <c r="K3119">
        <v>125300003</v>
      </c>
      <c r="L3119" t="str">
        <f t="shared" si="48"/>
        <v>125300003LBLUE</v>
      </c>
    </row>
    <row r="3120" spans="1:12" x14ac:dyDescent="0.25">
      <c r="A3120">
        <v>3119</v>
      </c>
      <c r="C3120" t="s">
        <v>23</v>
      </c>
      <c r="F3120" t="s">
        <v>13</v>
      </c>
      <c r="K3120">
        <v>125300003</v>
      </c>
      <c r="L3120" t="str">
        <f t="shared" si="48"/>
        <v>125300003XLBLUE</v>
      </c>
    </row>
    <row r="3121" spans="1:12" x14ac:dyDescent="0.25">
      <c r="A3121">
        <v>3120</v>
      </c>
      <c r="C3121" t="s">
        <v>24</v>
      </c>
      <c r="F3121" t="s">
        <v>13</v>
      </c>
      <c r="K3121">
        <v>125300003</v>
      </c>
      <c r="L3121" t="str">
        <f t="shared" si="48"/>
        <v>1253000032XLBLUE</v>
      </c>
    </row>
    <row r="3122" spans="1:12" x14ac:dyDescent="0.25">
      <c r="A3122">
        <v>3121</v>
      </c>
      <c r="C3122" t="s">
        <v>25</v>
      </c>
      <c r="F3122" t="s">
        <v>13</v>
      </c>
      <c r="K3122">
        <v>125300003</v>
      </c>
      <c r="L3122" t="str">
        <f t="shared" si="48"/>
        <v>1253000033XLBLUE</v>
      </c>
    </row>
    <row r="3123" spans="1:12" x14ac:dyDescent="0.25">
      <c r="A3123">
        <v>3122</v>
      </c>
      <c r="B3123" t="s">
        <v>10</v>
      </c>
      <c r="C3123" t="s">
        <v>16</v>
      </c>
      <c r="E3123" t="s">
        <v>12</v>
      </c>
      <c r="F3123" t="s">
        <v>17</v>
      </c>
      <c r="K3123">
        <v>125278003</v>
      </c>
      <c r="L3123" t="str">
        <f t="shared" si="48"/>
        <v>125278003XXSBLACK</v>
      </c>
    </row>
    <row r="3124" spans="1:12" x14ac:dyDescent="0.25">
      <c r="A3124">
        <v>3123</v>
      </c>
      <c r="C3124" t="s">
        <v>19</v>
      </c>
      <c r="F3124" t="s">
        <v>17</v>
      </c>
      <c r="K3124">
        <v>125278003</v>
      </c>
      <c r="L3124" t="str">
        <f t="shared" si="48"/>
        <v>125278003XSBLACK</v>
      </c>
    </row>
    <row r="3125" spans="1:12" x14ac:dyDescent="0.25">
      <c r="A3125">
        <v>3124</v>
      </c>
      <c r="C3125" t="s">
        <v>20</v>
      </c>
      <c r="F3125" t="s">
        <v>17</v>
      </c>
      <c r="K3125">
        <v>125278003</v>
      </c>
      <c r="L3125" t="str">
        <f t="shared" si="48"/>
        <v>125278003SBLACK</v>
      </c>
    </row>
    <row r="3126" spans="1:12" x14ac:dyDescent="0.25">
      <c r="A3126">
        <v>3125</v>
      </c>
      <c r="C3126" t="s">
        <v>21</v>
      </c>
      <c r="F3126" t="s">
        <v>17</v>
      </c>
      <c r="K3126">
        <v>125278003</v>
      </c>
      <c r="L3126" t="str">
        <f t="shared" si="48"/>
        <v>125278003MBLACK</v>
      </c>
    </row>
    <row r="3127" spans="1:12" x14ac:dyDescent="0.25">
      <c r="A3127">
        <v>3126</v>
      </c>
      <c r="C3127" t="s">
        <v>22</v>
      </c>
      <c r="F3127" t="s">
        <v>17</v>
      </c>
      <c r="K3127">
        <v>125278003</v>
      </c>
      <c r="L3127" t="str">
        <f t="shared" si="48"/>
        <v>125278003LBLACK</v>
      </c>
    </row>
    <row r="3128" spans="1:12" x14ac:dyDescent="0.25">
      <c r="A3128">
        <v>3127</v>
      </c>
      <c r="C3128" t="s">
        <v>23</v>
      </c>
      <c r="F3128" t="s">
        <v>17</v>
      </c>
      <c r="K3128">
        <v>125278003</v>
      </c>
      <c r="L3128" t="str">
        <f t="shared" si="48"/>
        <v>125278003XLBLACK</v>
      </c>
    </row>
    <row r="3129" spans="1:12" x14ac:dyDescent="0.25">
      <c r="A3129">
        <v>3128</v>
      </c>
      <c r="C3129" t="s">
        <v>24</v>
      </c>
      <c r="F3129" t="s">
        <v>17</v>
      </c>
      <c r="K3129">
        <v>125278003</v>
      </c>
      <c r="L3129" t="str">
        <f t="shared" si="48"/>
        <v>1252780032XLBLACK</v>
      </c>
    </row>
    <row r="3130" spans="1:12" x14ac:dyDescent="0.25">
      <c r="A3130">
        <v>3129</v>
      </c>
      <c r="C3130" t="s">
        <v>25</v>
      </c>
      <c r="F3130" t="s">
        <v>17</v>
      </c>
      <c r="K3130">
        <v>125278003</v>
      </c>
      <c r="L3130" t="str">
        <f t="shared" si="48"/>
        <v>1252780033XLBLACK</v>
      </c>
    </row>
    <row r="3131" spans="1:12" x14ac:dyDescent="0.25">
      <c r="A3131">
        <v>3130</v>
      </c>
      <c r="B3131" t="s">
        <v>10</v>
      </c>
      <c r="C3131" t="s">
        <v>16</v>
      </c>
      <c r="E3131" t="s">
        <v>12</v>
      </c>
      <c r="F3131" t="s">
        <v>17</v>
      </c>
      <c r="K3131">
        <v>125251003</v>
      </c>
      <c r="L3131" t="str">
        <f t="shared" si="48"/>
        <v>125251003XXSBLACK</v>
      </c>
    </row>
    <row r="3132" spans="1:12" x14ac:dyDescent="0.25">
      <c r="A3132">
        <v>3131</v>
      </c>
      <c r="C3132" t="s">
        <v>19</v>
      </c>
      <c r="F3132" t="s">
        <v>17</v>
      </c>
      <c r="K3132">
        <v>125251003</v>
      </c>
      <c r="L3132" t="str">
        <f t="shared" si="48"/>
        <v>125251003XSBLACK</v>
      </c>
    </row>
    <row r="3133" spans="1:12" x14ac:dyDescent="0.25">
      <c r="A3133">
        <v>3132</v>
      </c>
      <c r="C3133" t="s">
        <v>20</v>
      </c>
      <c r="F3133" t="s">
        <v>17</v>
      </c>
      <c r="K3133">
        <v>125251003</v>
      </c>
      <c r="L3133" t="str">
        <f t="shared" si="48"/>
        <v>125251003SBLACK</v>
      </c>
    </row>
    <row r="3134" spans="1:12" x14ac:dyDescent="0.25">
      <c r="A3134">
        <v>3133</v>
      </c>
      <c r="C3134" t="s">
        <v>21</v>
      </c>
      <c r="F3134" t="s">
        <v>17</v>
      </c>
      <c r="K3134">
        <v>125251003</v>
      </c>
      <c r="L3134" t="str">
        <f t="shared" si="48"/>
        <v>125251003MBLACK</v>
      </c>
    </row>
    <row r="3135" spans="1:12" x14ac:dyDescent="0.25">
      <c r="A3135">
        <v>3134</v>
      </c>
      <c r="C3135" t="s">
        <v>22</v>
      </c>
      <c r="F3135" t="s">
        <v>17</v>
      </c>
      <c r="K3135">
        <v>125251003</v>
      </c>
      <c r="L3135" t="str">
        <f t="shared" si="48"/>
        <v>125251003LBLACK</v>
      </c>
    </row>
    <row r="3136" spans="1:12" x14ac:dyDescent="0.25">
      <c r="A3136">
        <v>3135</v>
      </c>
      <c r="C3136" t="s">
        <v>23</v>
      </c>
      <c r="F3136" t="s">
        <v>17</v>
      </c>
      <c r="K3136">
        <v>125251003</v>
      </c>
      <c r="L3136" t="str">
        <f t="shared" si="48"/>
        <v>125251003XLBLACK</v>
      </c>
    </row>
    <row r="3137" spans="1:12" x14ac:dyDescent="0.25">
      <c r="A3137">
        <v>3136</v>
      </c>
      <c r="C3137" t="s">
        <v>24</v>
      </c>
      <c r="F3137" t="s">
        <v>17</v>
      </c>
      <c r="K3137">
        <v>125251003</v>
      </c>
      <c r="L3137" t="str">
        <f t="shared" si="48"/>
        <v>1252510032XLBLACK</v>
      </c>
    </row>
    <row r="3138" spans="1:12" x14ac:dyDescent="0.25">
      <c r="A3138">
        <v>3137</v>
      </c>
      <c r="C3138" t="s">
        <v>25</v>
      </c>
      <c r="F3138" t="s">
        <v>17</v>
      </c>
      <c r="K3138">
        <v>125251003</v>
      </c>
      <c r="L3138" t="str">
        <f t="shared" si="48"/>
        <v>1252510033XLBLACK</v>
      </c>
    </row>
    <row r="3139" spans="1:12" x14ac:dyDescent="0.25">
      <c r="A3139">
        <v>3138</v>
      </c>
      <c r="B3139" t="s">
        <v>10</v>
      </c>
      <c r="C3139" t="s">
        <v>16</v>
      </c>
      <c r="E3139" t="s">
        <v>12</v>
      </c>
      <c r="F3139" t="s">
        <v>62</v>
      </c>
      <c r="K3139">
        <v>125222003</v>
      </c>
      <c r="L3139" t="str">
        <f t="shared" ref="L3139:L3202" si="49">_xlfn.CONCAT(K3139,C3139,F3139)</f>
        <v>125222003XXSCAMEL</v>
      </c>
    </row>
    <row r="3140" spans="1:12" x14ac:dyDescent="0.25">
      <c r="A3140">
        <v>3139</v>
      </c>
      <c r="C3140" t="s">
        <v>19</v>
      </c>
      <c r="F3140" t="s">
        <v>62</v>
      </c>
      <c r="K3140">
        <v>125222003</v>
      </c>
      <c r="L3140" t="str">
        <f t="shared" si="49"/>
        <v>125222003XSCAMEL</v>
      </c>
    </row>
    <row r="3141" spans="1:12" x14ac:dyDescent="0.25">
      <c r="A3141">
        <v>3140</v>
      </c>
      <c r="C3141" t="s">
        <v>20</v>
      </c>
      <c r="F3141" t="s">
        <v>62</v>
      </c>
      <c r="K3141">
        <v>125222003</v>
      </c>
      <c r="L3141" t="str">
        <f t="shared" si="49"/>
        <v>125222003SCAMEL</v>
      </c>
    </row>
    <row r="3142" spans="1:12" x14ac:dyDescent="0.25">
      <c r="A3142">
        <v>3141</v>
      </c>
      <c r="C3142" t="s">
        <v>21</v>
      </c>
      <c r="F3142" t="s">
        <v>62</v>
      </c>
      <c r="K3142">
        <v>125222003</v>
      </c>
      <c r="L3142" t="str">
        <f t="shared" si="49"/>
        <v>125222003MCAMEL</v>
      </c>
    </row>
    <row r="3143" spans="1:12" x14ac:dyDescent="0.25">
      <c r="A3143">
        <v>3142</v>
      </c>
      <c r="C3143" t="s">
        <v>22</v>
      </c>
      <c r="F3143" t="s">
        <v>62</v>
      </c>
      <c r="K3143">
        <v>125222003</v>
      </c>
      <c r="L3143" t="str">
        <f t="shared" si="49"/>
        <v>125222003LCAMEL</v>
      </c>
    </row>
    <row r="3144" spans="1:12" x14ac:dyDescent="0.25">
      <c r="A3144">
        <v>3143</v>
      </c>
      <c r="C3144" t="s">
        <v>23</v>
      </c>
      <c r="F3144" t="s">
        <v>62</v>
      </c>
      <c r="K3144">
        <v>125222003</v>
      </c>
      <c r="L3144" t="str">
        <f t="shared" si="49"/>
        <v>125222003XLCAMEL</v>
      </c>
    </row>
    <row r="3145" spans="1:12" x14ac:dyDescent="0.25">
      <c r="A3145">
        <v>3144</v>
      </c>
      <c r="C3145" t="s">
        <v>24</v>
      </c>
      <c r="F3145" t="s">
        <v>62</v>
      </c>
      <c r="K3145">
        <v>125222003</v>
      </c>
      <c r="L3145" t="str">
        <f t="shared" si="49"/>
        <v>1252220032XLCAMEL</v>
      </c>
    </row>
    <row r="3146" spans="1:12" x14ac:dyDescent="0.25">
      <c r="A3146">
        <v>3145</v>
      </c>
      <c r="C3146" t="s">
        <v>25</v>
      </c>
      <c r="F3146" t="s">
        <v>62</v>
      </c>
      <c r="K3146">
        <v>125222003</v>
      </c>
      <c r="L3146" t="str">
        <f t="shared" si="49"/>
        <v>1252220033XLCAMEL</v>
      </c>
    </row>
    <row r="3147" spans="1:12" x14ac:dyDescent="0.25">
      <c r="A3147">
        <v>3146</v>
      </c>
      <c r="B3147" t="s">
        <v>10</v>
      </c>
      <c r="C3147" t="s">
        <v>16</v>
      </c>
      <c r="E3147" t="s">
        <v>12</v>
      </c>
      <c r="F3147" t="s">
        <v>17</v>
      </c>
      <c r="K3147">
        <v>125221003</v>
      </c>
      <c r="L3147" t="str">
        <f t="shared" si="49"/>
        <v>125221003XXSBLACK</v>
      </c>
    </row>
    <row r="3148" spans="1:12" x14ac:dyDescent="0.25">
      <c r="A3148">
        <v>3147</v>
      </c>
      <c r="C3148" t="s">
        <v>19</v>
      </c>
      <c r="F3148" t="s">
        <v>17</v>
      </c>
      <c r="K3148">
        <v>125221003</v>
      </c>
      <c r="L3148" t="str">
        <f t="shared" si="49"/>
        <v>125221003XSBLACK</v>
      </c>
    </row>
    <row r="3149" spans="1:12" x14ac:dyDescent="0.25">
      <c r="A3149">
        <v>3148</v>
      </c>
      <c r="C3149" t="s">
        <v>20</v>
      </c>
      <c r="F3149" t="s">
        <v>17</v>
      </c>
      <c r="K3149">
        <v>125221003</v>
      </c>
      <c r="L3149" t="str">
        <f t="shared" si="49"/>
        <v>125221003SBLACK</v>
      </c>
    </row>
    <row r="3150" spans="1:12" x14ac:dyDescent="0.25">
      <c r="A3150">
        <v>3149</v>
      </c>
      <c r="C3150" t="s">
        <v>21</v>
      </c>
      <c r="F3150" t="s">
        <v>17</v>
      </c>
      <c r="K3150">
        <v>125221003</v>
      </c>
      <c r="L3150" t="str">
        <f t="shared" si="49"/>
        <v>125221003MBLACK</v>
      </c>
    </row>
    <row r="3151" spans="1:12" x14ac:dyDescent="0.25">
      <c r="A3151">
        <v>3150</v>
      </c>
      <c r="C3151" t="s">
        <v>22</v>
      </c>
      <c r="F3151" t="s">
        <v>17</v>
      </c>
      <c r="K3151">
        <v>125221003</v>
      </c>
      <c r="L3151" t="str">
        <f t="shared" si="49"/>
        <v>125221003LBLACK</v>
      </c>
    </row>
    <row r="3152" spans="1:12" x14ac:dyDescent="0.25">
      <c r="A3152">
        <v>3151</v>
      </c>
      <c r="C3152" t="s">
        <v>23</v>
      </c>
      <c r="F3152" t="s">
        <v>17</v>
      </c>
      <c r="K3152">
        <v>125221003</v>
      </c>
      <c r="L3152" t="str">
        <f t="shared" si="49"/>
        <v>125221003XLBLACK</v>
      </c>
    </row>
    <row r="3153" spans="1:12" x14ac:dyDescent="0.25">
      <c r="A3153">
        <v>3152</v>
      </c>
      <c r="C3153" t="s">
        <v>24</v>
      </c>
      <c r="F3153" t="s">
        <v>17</v>
      </c>
      <c r="K3153">
        <v>125221003</v>
      </c>
      <c r="L3153" t="str">
        <f t="shared" si="49"/>
        <v>1252210032XLBLACK</v>
      </c>
    </row>
    <row r="3154" spans="1:12" x14ac:dyDescent="0.25">
      <c r="A3154">
        <v>3153</v>
      </c>
      <c r="C3154" t="s">
        <v>25</v>
      </c>
      <c r="F3154" t="s">
        <v>17</v>
      </c>
      <c r="K3154">
        <v>125221003</v>
      </c>
      <c r="L3154" t="str">
        <f t="shared" si="49"/>
        <v>1252210033XLBLACK</v>
      </c>
    </row>
    <row r="3155" spans="1:12" x14ac:dyDescent="0.25">
      <c r="A3155">
        <v>3154</v>
      </c>
      <c r="B3155" t="s">
        <v>10</v>
      </c>
      <c r="C3155">
        <v>46</v>
      </c>
      <c r="E3155" t="s">
        <v>12</v>
      </c>
      <c r="F3155" t="s">
        <v>17</v>
      </c>
      <c r="K3155">
        <v>125208003</v>
      </c>
      <c r="L3155" t="str">
        <f t="shared" si="49"/>
        <v>12520800346BLACK</v>
      </c>
    </row>
    <row r="3156" spans="1:12" x14ac:dyDescent="0.25">
      <c r="A3156">
        <v>3155</v>
      </c>
      <c r="C3156">
        <v>48</v>
      </c>
      <c r="F3156" t="s">
        <v>17</v>
      </c>
      <c r="K3156">
        <v>125208003</v>
      </c>
      <c r="L3156" t="str">
        <f t="shared" si="49"/>
        <v>12520800348BLACK</v>
      </c>
    </row>
    <row r="3157" spans="1:12" x14ac:dyDescent="0.25">
      <c r="A3157">
        <v>3156</v>
      </c>
      <c r="C3157">
        <v>50</v>
      </c>
      <c r="F3157" t="s">
        <v>17</v>
      </c>
      <c r="K3157">
        <v>125208003</v>
      </c>
      <c r="L3157" t="str">
        <f t="shared" si="49"/>
        <v>12520800350BLACK</v>
      </c>
    </row>
    <row r="3158" spans="1:12" x14ac:dyDescent="0.25">
      <c r="A3158">
        <v>3157</v>
      </c>
      <c r="C3158">
        <v>52</v>
      </c>
      <c r="F3158" t="s">
        <v>17</v>
      </c>
      <c r="K3158">
        <v>125208003</v>
      </c>
      <c r="L3158" t="str">
        <f t="shared" si="49"/>
        <v>12520800352BLACK</v>
      </c>
    </row>
    <row r="3159" spans="1:12" x14ac:dyDescent="0.25">
      <c r="A3159">
        <v>3158</v>
      </c>
      <c r="C3159">
        <v>54</v>
      </c>
      <c r="F3159" t="s">
        <v>17</v>
      </c>
      <c r="K3159">
        <v>125208003</v>
      </c>
      <c r="L3159" t="str">
        <f t="shared" si="49"/>
        <v>12520800354BLACK</v>
      </c>
    </row>
    <row r="3160" spans="1:12" x14ac:dyDescent="0.25">
      <c r="A3160">
        <v>3159</v>
      </c>
      <c r="C3160">
        <v>56</v>
      </c>
      <c r="F3160" t="s">
        <v>17</v>
      </c>
      <c r="K3160">
        <v>125208003</v>
      </c>
      <c r="L3160" t="str">
        <f t="shared" si="49"/>
        <v>12520800356BLACK</v>
      </c>
    </row>
    <row r="3161" spans="1:12" x14ac:dyDescent="0.25">
      <c r="A3161">
        <v>3160</v>
      </c>
      <c r="B3161" t="s">
        <v>10</v>
      </c>
      <c r="C3161" t="s">
        <v>16</v>
      </c>
      <c r="E3161" t="s">
        <v>12</v>
      </c>
      <c r="F3161" t="s">
        <v>42</v>
      </c>
      <c r="K3161">
        <v>125189003</v>
      </c>
      <c r="L3161" t="str">
        <f t="shared" si="49"/>
        <v>125189003XXSGREY</v>
      </c>
    </row>
    <row r="3162" spans="1:12" x14ac:dyDescent="0.25">
      <c r="A3162">
        <v>3161</v>
      </c>
      <c r="C3162" t="s">
        <v>19</v>
      </c>
      <c r="F3162" t="s">
        <v>42</v>
      </c>
      <c r="K3162">
        <v>125189003</v>
      </c>
      <c r="L3162" t="str">
        <f t="shared" si="49"/>
        <v>125189003XSGREY</v>
      </c>
    </row>
    <row r="3163" spans="1:12" x14ac:dyDescent="0.25">
      <c r="A3163">
        <v>3162</v>
      </c>
      <c r="C3163" t="s">
        <v>20</v>
      </c>
      <c r="F3163" t="s">
        <v>42</v>
      </c>
      <c r="K3163">
        <v>125189003</v>
      </c>
      <c r="L3163" t="str">
        <f t="shared" si="49"/>
        <v>125189003SGREY</v>
      </c>
    </row>
    <row r="3164" spans="1:12" x14ac:dyDescent="0.25">
      <c r="A3164">
        <v>3163</v>
      </c>
      <c r="C3164" t="s">
        <v>21</v>
      </c>
      <c r="F3164" t="s">
        <v>42</v>
      </c>
      <c r="K3164">
        <v>125189003</v>
      </c>
      <c r="L3164" t="str">
        <f t="shared" si="49"/>
        <v>125189003MGREY</v>
      </c>
    </row>
    <row r="3165" spans="1:12" x14ac:dyDescent="0.25">
      <c r="A3165">
        <v>3164</v>
      </c>
      <c r="C3165" t="s">
        <v>22</v>
      </c>
      <c r="F3165" t="s">
        <v>42</v>
      </c>
      <c r="K3165">
        <v>125189003</v>
      </c>
      <c r="L3165" t="str">
        <f t="shared" si="49"/>
        <v>125189003LGREY</v>
      </c>
    </row>
    <row r="3166" spans="1:12" x14ac:dyDescent="0.25">
      <c r="A3166">
        <v>3165</v>
      </c>
      <c r="C3166" t="s">
        <v>23</v>
      </c>
      <c r="F3166" t="s">
        <v>42</v>
      </c>
      <c r="K3166">
        <v>125189003</v>
      </c>
      <c r="L3166" t="str">
        <f t="shared" si="49"/>
        <v>125189003XLGREY</v>
      </c>
    </row>
    <row r="3167" spans="1:12" x14ac:dyDescent="0.25">
      <c r="A3167">
        <v>3166</v>
      </c>
      <c r="C3167" t="s">
        <v>24</v>
      </c>
      <c r="F3167" t="s">
        <v>42</v>
      </c>
      <c r="K3167">
        <v>125189003</v>
      </c>
      <c r="L3167" t="str">
        <f t="shared" si="49"/>
        <v>1251890032XLGREY</v>
      </c>
    </row>
    <row r="3168" spans="1:12" x14ac:dyDescent="0.25">
      <c r="A3168">
        <v>3167</v>
      </c>
      <c r="C3168" t="s">
        <v>25</v>
      </c>
      <c r="F3168" t="s">
        <v>42</v>
      </c>
      <c r="K3168">
        <v>125189003</v>
      </c>
      <c r="L3168" t="str">
        <f t="shared" si="49"/>
        <v>1251890033XLGREY</v>
      </c>
    </row>
    <row r="3169" spans="1:12" x14ac:dyDescent="0.25">
      <c r="A3169">
        <v>3168</v>
      </c>
      <c r="B3169" t="s">
        <v>10</v>
      </c>
      <c r="C3169" t="s">
        <v>16</v>
      </c>
      <c r="E3169" t="s">
        <v>12</v>
      </c>
      <c r="F3169" t="s">
        <v>38</v>
      </c>
      <c r="K3169">
        <v>125182003</v>
      </c>
      <c r="L3169" t="str">
        <f t="shared" si="49"/>
        <v>125182003XXSCHOCOLATE</v>
      </c>
    </row>
    <row r="3170" spans="1:12" x14ac:dyDescent="0.25">
      <c r="A3170">
        <v>3169</v>
      </c>
      <c r="C3170" t="s">
        <v>19</v>
      </c>
      <c r="F3170" t="s">
        <v>38</v>
      </c>
      <c r="K3170">
        <v>125182003</v>
      </c>
      <c r="L3170" t="str">
        <f t="shared" si="49"/>
        <v>125182003XSCHOCOLATE</v>
      </c>
    </row>
    <row r="3171" spans="1:12" x14ac:dyDescent="0.25">
      <c r="A3171">
        <v>3170</v>
      </c>
      <c r="C3171" t="s">
        <v>20</v>
      </c>
      <c r="F3171" t="s">
        <v>38</v>
      </c>
      <c r="K3171">
        <v>125182003</v>
      </c>
      <c r="L3171" t="str">
        <f t="shared" si="49"/>
        <v>125182003SCHOCOLATE</v>
      </c>
    </row>
    <row r="3172" spans="1:12" x14ac:dyDescent="0.25">
      <c r="A3172">
        <v>3171</v>
      </c>
      <c r="C3172" t="s">
        <v>21</v>
      </c>
      <c r="F3172" t="s">
        <v>38</v>
      </c>
      <c r="K3172">
        <v>125182003</v>
      </c>
      <c r="L3172" t="str">
        <f t="shared" si="49"/>
        <v>125182003MCHOCOLATE</v>
      </c>
    </row>
    <row r="3173" spans="1:12" x14ac:dyDescent="0.25">
      <c r="A3173">
        <v>3172</v>
      </c>
      <c r="C3173" t="s">
        <v>22</v>
      </c>
      <c r="F3173" t="s">
        <v>38</v>
      </c>
      <c r="K3173">
        <v>125182003</v>
      </c>
      <c r="L3173" t="str">
        <f t="shared" si="49"/>
        <v>125182003LCHOCOLATE</v>
      </c>
    </row>
    <row r="3174" spans="1:12" x14ac:dyDescent="0.25">
      <c r="A3174">
        <v>3173</v>
      </c>
      <c r="C3174" t="s">
        <v>23</v>
      </c>
      <c r="F3174" t="s">
        <v>38</v>
      </c>
      <c r="K3174">
        <v>125182003</v>
      </c>
      <c r="L3174" t="str">
        <f t="shared" si="49"/>
        <v>125182003XLCHOCOLATE</v>
      </c>
    </row>
    <row r="3175" spans="1:12" x14ac:dyDescent="0.25">
      <c r="A3175">
        <v>3174</v>
      </c>
      <c r="C3175" t="s">
        <v>24</v>
      </c>
      <c r="F3175" t="s">
        <v>38</v>
      </c>
      <c r="K3175">
        <v>125182003</v>
      </c>
      <c r="L3175" t="str">
        <f t="shared" si="49"/>
        <v>1251820032XLCHOCOLATE</v>
      </c>
    </row>
    <row r="3176" spans="1:12" x14ac:dyDescent="0.25">
      <c r="A3176">
        <v>3175</v>
      </c>
      <c r="C3176" t="s">
        <v>25</v>
      </c>
      <c r="F3176" t="s">
        <v>38</v>
      </c>
      <c r="K3176">
        <v>125182003</v>
      </c>
      <c r="L3176" t="str">
        <f t="shared" si="49"/>
        <v>1251820033XLCHOCOLATE</v>
      </c>
    </row>
    <row r="3177" spans="1:12" x14ac:dyDescent="0.25">
      <c r="A3177">
        <v>3176</v>
      </c>
      <c r="B3177" t="s">
        <v>10</v>
      </c>
      <c r="C3177" t="s">
        <v>16</v>
      </c>
      <c r="E3177" t="s">
        <v>12</v>
      </c>
      <c r="F3177" t="s">
        <v>38</v>
      </c>
      <c r="K3177">
        <v>125175003</v>
      </c>
      <c r="L3177" t="str">
        <f t="shared" si="49"/>
        <v>125175003XXSCHOCOLATE</v>
      </c>
    </row>
    <row r="3178" spans="1:12" x14ac:dyDescent="0.25">
      <c r="A3178">
        <v>3177</v>
      </c>
      <c r="C3178" t="s">
        <v>19</v>
      </c>
      <c r="F3178" t="s">
        <v>38</v>
      </c>
      <c r="K3178">
        <v>125175003</v>
      </c>
      <c r="L3178" t="str">
        <f t="shared" si="49"/>
        <v>125175003XSCHOCOLATE</v>
      </c>
    </row>
    <row r="3179" spans="1:12" x14ac:dyDescent="0.25">
      <c r="A3179">
        <v>3178</v>
      </c>
      <c r="C3179" t="s">
        <v>20</v>
      </c>
      <c r="F3179" t="s">
        <v>38</v>
      </c>
      <c r="K3179">
        <v>125175003</v>
      </c>
      <c r="L3179" t="str">
        <f t="shared" si="49"/>
        <v>125175003SCHOCOLATE</v>
      </c>
    </row>
    <row r="3180" spans="1:12" x14ac:dyDescent="0.25">
      <c r="A3180">
        <v>3179</v>
      </c>
      <c r="C3180" t="s">
        <v>21</v>
      </c>
      <c r="F3180" t="s">
        <v>38</v>
      </c>
      <c r="K3180">
        <v>125175003</v>
      </c>
      <c r="L3180" t="str">
        <f t="shared" si="49"/>
        <v>125175003MCHOCOLATE</v>
      </c>
    </row>
    <row r="3181" spans="1:12" x14ac:dyDescent="0.25">
      <c r="A3181">
        <v>3180</v>
      </c>
      <c r="C3181" t="s">
        <v>22</v>
      </c>
      <c r="F3181" t="s">
        <v>38</v>
      </c>
      <c r="K3181">
        <v>125175003</v>
      </c>
      <c r="L3181" t="str">
        <f t="shared" si="49"/>
        <v>125175003LCHOCOLATE</v>
      </c>
    </row>
    <row r="3182" spans="1:12" x14ac:dyDescent="0.25">
      <c r="A3182">
        <v>3181</v>
      </c>
      <c r="C3182" t="s">
        <v>23</v>
      </c>
      <c r="F3182" t="s">
        <v>38</v>
      </c>
      <c r="K3182">
        <v>125175003</v>
      </c>
      <c r="L3182" t="str">
        <f t="shared" si="49"/>
        <v>125175003XLCHOCOLATE</v>
      </c>
    </row>
    <row r="3183" spans="1:12" x14ac:dyDescent="0.25">
      <c r="A3183">
        <v>3182</v>
      </c>
      <c r="C3183" t="s">
        <v>24</v>
      </c>
      <c r="F3183" t="s">
        <v>38</v>
      </c>
      <c r="K3183">
        <v>125175003</v>
      </c>
      <c r="L3183" t="str">
        <f t="shared" si="49"/>
        <v>1251750032XLCHOCOLATE</v>
      </c>
    </row>
    <row r="3184" spans="1:12" x14ac:dyDescent="0.25">
      <c r="A3184">
        <v>3183</v>
      </c>
      <c r="C3184" t="s">
        <v>25</v>
      </c>
      <c r="F3184" t="s">
        <v>38</v>
      </c>
      <c r="K3184">
        <v>125175003</v>
      </c>
      <c r="L3184" t="str">
        <f t="shared" si="49"/>
        <v>1251750033XLCHOCOLATE</v>
      </c>
    </row>
    <row r="3185" spans="1:12" x14ac:dyDescent="0.25">
      <c r="A3185">
        <v>3184</v>
      </c>
      <c r="B3185" t="s">
        <v>10</v>
      </c>
      <c r="C3185" t="s">
        <v>16</v>
      </c>
      <c r="E3185" t="s">
        <v>12</v>
      </c>
      <c r="F3185" t="s">
        <v>17</v>
      </c>
      <c r="K3185">
        <v>125112003</v>
      </c>
      <c r="L3185" t="str">
        <f t="shared" si="49"/>
        <v>125112003XXSBLACK</v>
      </c>
    </row>
    <row r="3186" spans="1:12" x14ac:dyDescent="0.25">
      <c r="A3186">
        <v>3185</v>
      </c>
      <c r="C3186" t="s">
        <v>19</v>
      </c>
      <c r="F3186" t="s">
        <v>17</v>
      </c>
      <c r="K3186">
        <v>125112003</v>
      </c>
      <c r="L3186" t="str">
        <f t="shared" si="49"/>
        <v>125112003XSBLACK</v>
      </c>
    </row>
    <row r="3187" spans="1:12" x14ac:dyDescent="0.25">
      <c r="A3187">
        <v>3186</v>
      </c>
      <c r="C3187" t="s">
        <v>20</v>
      </c>
      <c r="F3187" t="s">
        <v>17</v>
      </c>
      <c r="K3187">
        <v>125112003</v>
      </c>
      <c r="L3187" t="str">
        <f t="shared" si="49"/>
        <v>125112003SBLACK</v>
      </c>
    </row>
    <row r="3188" spans="1:12" x14ac:dyDescent="0.25">
      <c r="A3188">
        <v>3187</v>
      </c>
      <c r="C3188" t="s">
        <v>21</v>
      </c>
      <c r="F3188" t="s">
        <v>17</v>
      </c>
      <c r="K3188">
        <v>125112003</v>
      </c>
      <c r="L3188" t="str">
        <f t="shared" si="49"/>
        <v>125112003MBLACK</v>
      </c>
    </row>
    <row r="3189" spans="1:12" x14ac:dyDescent="0.25">
      <c r="A3189">
        <v>3188</v>
      </c>
      <c r="C3189" t="s">
        <v>22</v>
      </c>
      <c r="F3189" t="s">
        <v>17</v>
      </c>
      <c r="K3189">
        <v>125112003</v>
      </c>
      <c r="L3189" t="str">
        <f t="shared" si="49"/>
        <v>125112003LBLACK</v>
      </c>
    </row>
    <row r="3190" spans="1:12" x14ac:dyDescent="0.25">
      <c r="A3190">
        <v>3189</v>
      </c>
      <c r="C3190" t="s">
        <v>23</v>
      </c>
      <c r="F3190" t="s">
        <v>17</v>
      </c>
      <c r="K3190">
        <v>125112003</v>
      </c>
      <c r="L3190" t="str">
        <f t="shared" si="49"/>
        <v>125112003XLBLACK</v>
      </c>
    </row>
    <row r="3191" spans="1:12" x14ac:dyDescent="0.25">
      <c r="A3191">
        <v>3190</v>
      </c>
      <c r="C3191" t="s">
        <v>24</v>
      </c>
      <c r="F3191" t="s">
        <v>17</v>
      </c>
      <c r="K3191">
        <v>125112003</v>
      </c>
      <c r="L3191" t="str">
        <f t="shared" si="49"/>
        <v>1251120032XLBLACK</v>
      </c>
    </row>
    <row r="3192" spans="1:12" x14ac:dyDescent="0.25">
      <c r="A3192">
        <v>3191</v>
      </c>
      <c r="C3192" t="s">
        <v>25</v>
      </c>
      <c r="F3192" t="s">
        <v>17</v>
      </c>
      <c r="K3192">
        <v>125112003</v>
      </c>
      <c r="L3192" t="str">
        <f t="shared" si="49"/>
        <v>1251120033XLBLACK</v>
      </c>
    </row>
    <row r="3193" spans="1:12" x14ac:dyDescent="0.25">
      <c r="A3193">
        <v>3192</v>
      </c>
      <c r="B3193" t="s">
        <v>10</v>
      </c>
      <c r="C3193" t="s">
        <v>16</v>
      </c>
      <c r="E3193" t="s">
        <v>12</v>
      </c>
      <c r="F3193" t="s">
        <v>17</v>
      </c>
      <c r="K3193">
        <v>125066003</v>
      </c>
      <c r="L3193" t="str">
        <f t="shared" si="49"/>
        <v>125066003XXSBLACK</v>
      </c>
    </row>
    <row r="3194" spans="1:12" x14ac:dyDescent="0.25">
      <c r="A3194">
        <v>3193</v>
      </c>
      <c r="C3194" t="s">
        <v>19</v>
      </c>
      <c r="F3194" t="s">
        <v>17</v>
      </c>
      <c r="K3194">
        <v>125066003</v>
      </c>
      <c r="L3194" t="str">
        <f t="shared" si="49"/>
        <v>125066003XSBLACK</v>
      </c>
    </row>
    <row r="3195" spans="1:12" x14ac:dyDescent="0.25">
      <c r="A3195">
        <v>3194</v>
      </c>
      <c r="C3195" t="s">
        <v>20</v>
      </c>
      <c r="F3195" t="s">
        <v>17</v>
      </c>
      <c r="K3195">
        <v>125066003</v>
      </c>
      <c r="L3195" t="str">
        <f t="shared" si="49"/>
        <v>125066003SBLACK</v>
      </c>
    </row>
    <row r="3196" spans="1:12" x14ac:dyDescent="0.25">
      <c r="A3196">
        <v>3195</v>
      </c>
      <c r="C3196" t="s">
        <v>21</v>
      </c>
      <c r="F3196" t="s">
        <v>17</v>
      </c>
      <c r="K3196">
        <v>125066003</v>
      </c>
      <c r="L3196" t="str">
        <f t="shared" si="49"/>
        <v>125066003MBLACK</v>
      </c>
    </row>
    <row r="3197" spans="1:12" x14ac:dyDescent="0.25">
      <c r="A3197">
        <v>3196</v>
      </c>
      <c r="C3197" t="s">
        <v>22</v>
      </c>
      <c r="F3197" t="s">
        <v>17</v>
      </c>
      <c r="K3197">
        <v>125066003</v>
      </c>
      <c r="L3197" t="str">
        <f t="shared" si="49"/>
        <v>125066003LBLACK</v>
      </c>
    </row>
    <row r="3198" spans="1:12" x14ac:dyDescent="0.25">
      <c r="A3198">
        <v>3197</v>
      </c>
      <c r="C3198" t="s">
        <v>23</v>
      </c>
      <c r="F3198" t="s">
        <v>17</v>
      </c>
      <c r="K3198">
        <v>125066003</v>
      </c>
      <c r="L3198" t="str">
        <f t="shared" si="49"/>
        <v>125066003XLBLACK</v>
      </c>
    </row>
    <row r="3199" spans="1:12" x14ac:dyDescent="0.25">
      <c r="A3199">
        <v>3198</v>
      </c>
      <c r="C3199" t="s">
        <v>24</v>
      </c>
      <c r="F3199" t="s">
        <v>17</v>
      </c>
      <c r="K3199">
        <v>125066003</v>
      </c>
      <c r="L3199" t="str">
        <f t="shared" si="49"/>
        <v>1250660032XLBLACK</v>
      </c>
    </row>
    <row r="3200" spans="1:12" x14ac:dyDescent="0.25">
      <c r="A3200">
        <v>3199</v>
      </c>
      <c r="C3200" t="s">
        <v>25</v>
      </c>
      <c r="F3200" t="s">
        <v>17</v>
      </c>
      <c r="K3200">
        <v>125066003</v>
      </c>
      <c r="L3200" t="str">
        <f t="shared" si="49"/>
        <v>1250660033XLBLACK</v>
      </c>
    </row>
    <row r="3201" spans="1:12" x14ac:dyDescent="0.25">
      <c r="A3201">
        <v>3200</v>
      </c>
      <c r="B3201" t="s">
        <v>10</v>
      </c>
      <c r="C3201" t="s">
        <v>16</v>
      </c>
      <c r="E3201" t="s">
        <v>12</v>
      </c>
      <c r="F3201" t="s">
        <v>38</v>
      </c>
      <c r="K3201">
        <v>125039003</v>
      </c>
      <c r="L3201" t="str">
        <f t="shared" si="49"/>
        <v>125039003XXSCHOCOLATE</v>
      </c>
    </row>
    <row r="3202" spans="1:12" x14ac:dyDescent="0.25">
      <c r="A3202">
        <v>3201</v>
      </c>
      <c r="C3202" t="s">
        <v>19</v>
      </c>
      <c r="F3202" t="s">
        <v>38</v>
      </c>
      <c r="K3202">
        <v>125039003</v>
      </c>
      <c r="L3202" t="str">
        <f t="shared" si="49"/>
        <v>125039003XSCHOCOLATE</v>
      </c>
    </row>
    <row r="3203" spans="1:12" x14ac:dyDescent="0.25">
      <c r="A3203">
        <v>3202</v>
      </c>
      <c r="C3203" t="s">
        <v>20</v>
      </c>
      <c r="F3203" t="s">
        <v>38</v>
      </c>
      <c r="K3203">
        <v>125039003</v>
      </c>
      <c r="L3203" t="str">
        <f t="shared" ref="L3203:L3266" si="50">_xlfn.CONCAT(K3203,C3203,F3203)</f>
        <v>125039003SCHOCOLATE</v>
      </c>
    </row>
    <row r="3204" spans="1:12" x14ac:dyDescent="0.25">
      <c r="A3204">
        <v>3203</v>
      </c>
      <c r="C3204" t="s">
        <v>21</v>
      </c>
      <c r="F3204" t="s">
        <v>38</v>
      </c>
      <c r="K3204">
        <v>125039003</v>
      </c>
      <c r="L3204" t="str">
        <f t="shared" si="50"/>
        <v>125039003MCHOCOLATE</v>
      </c>
    </row>
    <row r="3205" spans="1:12" x14ac:dyDescent="0.25">
      <c r="A3205">
        <v>3204</v>
      </c>
      <c r="C3205" t="s">
        <v>22</v>
      </c>
      <c r="F3205" t="s">
        <v>38</v>
      </c>
      <c r="K3205">
        <v>125039003</v>
      </c>
      <c r="L3205" t="str">
        <f t="shared" si="50"/>
        <v>125039003LCHOCOLATE</v>
      </c>
    </row>
    <row r="3206" spans="1:12" x14ac:dyDescent="0.25">
      <c r="A3206">
        <v>3205</v>
      </c>
      <c r="C3206" t="s">
        <v>23</v>
      </c>
      <c r="F3206" t="s">
        <v>38</v>
      </c>
      <c r="K3206">
        <v>125039003</v>
      </c>
      <c r="L3206" t="str">
        <f t="shared" si="50"/>
        <v>125039003XLCHOCOLATE</v>
      </c>
    </row>
    <row r="3207" spans="1:12" x14ac:dyDescent="0.25">
      <c r="A3207">
        <v>3206</v>
      </c>
      <c r="C3207" t="s">
        <v>24</v>
      </c>
      <c r="F3207" t="s">
        <v>38</v>
      </c>
      <c r="K3207">
        <v>125039003</v>
      </c>
      <c r="L3207" t="str">
        <f t="shared" si="50"/>
        <v>1250390032XLCHOCOLATE</v>
      </c>
    </row>
    <row r="3208" spans="1:12" x14ac:dyDescent="0.25">
      <c r="A3208">
        <v>3207</v>
      </c>
      <c r="C3208" t="s">
        <v>25</v>
      </c>
      <c r="F3208" t="s">
        <v>38</v>
      </c>
      <c r="K3208">
        <v>125039003</v>
      </c>
      <c r="L3208" t="str">
        <f t="shared" si="50"/>
        <v>1250390033XLCHOCOLATE</v>
      </c>
    </row>
    <row r="3209" spans="1:12" x14ac:dyDescent="0.25">
      <c r="A3209">
        <v>3208</v>
      </c>
      <c r="B3209" t="s">
        <v>10</v>
      </c>
      <c r="C3209" t="s">
        <v>16</v>
      </c>
      <c r="E3209" t="s">
        <v>12</v>
      </c>
      <c r="F3209" t="s">
        <v>388</v>
      </c>
      <c r="K3209">
        <v>125027003</v>
      </c>
      <c r="L3209" t="str">
        <f t="shared" si="50"/>
        <v>125027003XXSIVORY</v>
      </c>
    </row>
    <row r="3210" spans="1:12" x14ac:dyDescent="0.25">
      <c r="A3210">
        <v>3209</v>
      </c>
      <c r="C3210" t="s">
        <v>19</v>
      </c>
      <c r="F3210" t="s">
        <v>388</v>
      </c>
      <c r="K3210">
        <v>125027003</v>
      </c>
      <c r="L3210" t="str">
        <f t="shared" si="50"/>
        <v>125027003XSIVORY</v>
      </c>
    </row>
    <row r="3211" spans="1:12" x14ac:dyDescent="0.25">
      <c r="A3211">
        <v>3210</v>
      </c>
      <c r="C3211" t="s">
        <v>20</v>
      </c>
      <c r="F3211" t="s">
        <v>388</v>
      </c>
      <c r="K3211">
        <v>125027003</v>
      </c>
      <c r="L3211" t="str">
        <f t="shared" si="50"/>
        <v>125027003SIVORY</v>
      </c>
    </row>
    <row r="3212" spans="1:12" x14ac:dyDescent="0.25">
      <c r="A3212">
        <v>3211</v>
      </c>
      <c r="C3212" t="s">
        <v>21</v>
      </c>
      <c r="F3212" t="s">
        <v>388</v>
      </c>
      <c r="K3212">
        <v>125027003</v>
      </c>
      <c r="L3212" t="str">
        <f t="shared" si="50"/>
        <v>125027003MIVORY</v>
      </c>
    </row>
    <row r="3213" spans="1:12" x14ac:dyDescent="0.25">
      <c r="A3213">
        <v>3212</v>
      </c>
      <c r="C3213" t="s">
        <v>22</v>
      </c>
      <c r="F3213" t="s">
        <v>388</v>
      </c>
      <c r="K3213">
        <v>125027003</v>
      </c>
      <c r="L3213" t="str">
        <f t="shared" si="50"/>
        <v>125027003LIVORY</v>
      </c>
    </row>
    <row r="3214" spans="1:12" x14ac:dyDescent="0.25">
      <c r="A3214">
        <v>3213</v>
      </c>
      <c r="C3214" t="s">
        <v>23</v>
      </c>
      <c r="F3214" t="s">
        <v>388</v>
      </c>
      <c r="K3214">
        <v>125027003</v>
      </c>
      <c r="L3214" t="str">
        <f t="shared" si="50"/>
        <v>125027003XLIVORY</v>
      </c>
    </row>
    <row r="3215" spans="1:12" x14ac:dyDescent="0.25">
      <c r="A3215">
        <v>3214</v>
      </c>
      <c r="C3215" t="s">
        <v>24</v>
      </c>
      <c r="F3215" t="s">
        <v>388</v>
      </c>
      <c r="K3215">
        <v>125027003</v>
      </c>
      <c r="L3215" t="str">
        <f t="shared" si="50"/>
        <v>1250270032XLIVORY</v>
      </c>
    </row>
    <row r="3216" spans="1:12" x14ac:dyDescent="0.25">
      <c r="A3216">
        <v>3215</v>
      </c>
      <c r="C3216" t="s">
        <v>25</v>
      </c>
      <c r="F3216" t="s">
        <v>388</v>
      </c>
      <c r="K3216">
        <v>125027003</v>
      </c>
      <c r="L3216" t="str">
        <f t="shared" si="50"/>
        <v>1250270033XLIVORY</v>
      </c>
    </row>
    <row r="3217" spans="1:12" x14ac:dyDescent="0.25">
      <c r="A3217">
        <v>3216</v>
      </c>
      <c r="B3217" t="s">
        <v>10</v>
      </c>
      <c r="C3217" t="s">
        <v>16</v>
      </c>
      <c r="E3217" t="s">
        <v>12</v>
      </c>
      <c r="F3217" t="s">
        <v>388</v>
      </c>
      <c r="K3217">
        <v>125024003</v>
      </c>
      <c r="L3217" t="str">
        <f t="shared" si="50"/>
        <v>125024003XXSIVORY</v>
      </c>
    </row>
    <row r="3218" spans="1:12" x14ac:dyDescent="0.25">
      <c r="A3218">
        <v>3217</v>
      </c>
      <c r="C3218" t="s">
        <v>19</v>
      </c>
      <c r="F3218" t="s">
        <v>388</v>
      </c>
      <c r="K3218">
        <v>125024003</v>
      </c>
      <c r="L3218" t="str">
        <f t="shared" si="50"/>
        <v>125024003XSIVORY</v>
      </c>
    </row>
    <row r="3219" spans="1:12" x14ac:dyDescent="0.25">
      <c r="A3219">
        <v>3218</v>
      </c>
      <c r="C3219" t="s">
        <v>20</v>
      </c>
      <c r="F3219" t="s">
        <v>388</v>
      </c>
      <c r="K3219">
        <v>125024003</v>
      </c>
      <c r="L3219" t="str">
        <f t="shared" si="50"/>
        <v>125024003SIVORY</v>
      </c>
    </row>
    <row r="3220" spans="1:12" x14ac:dyDescent="0.25">
      <c r="A3220">
        <v>3219</v>
      </c>
      <c r="C3220" t="s">
        <v>21</v>
      </c>
      <c r="F3220" t="s">
        <v>388</v>
      </c>
      <c r="K3220">
        <v>125024003</v>
      </c>
      <c r="L3220" t="str">
        <f t="shared" si="50"/>
        <v>125024003MIVORY</v>
      </c>
    </row>
    <row r="3221" spans="1:12" x14ac:dyDescent="0.25">
      <c r="A3221">
        <v>3220</v>
      </c>
      <c r="C3221" t="s">
        <v>22</v>
      </c>
      <c r="F3221" t="s">
        <v>388</v>
      </c>
      <c r="K3221">
        <v>125024003</v>
      </c>
      <c r="L3221" t="str">
        <f t="shared" si="50"/>
        <v>125024003LIVORY</v>
      </c>
    </row>
    <row r="3222" spans="1:12" x14ac:dyDescent="0.25">
      <c r="A3222">
        <v>3221</v>
      </c>
      <c r="C3222" t="s">
        <v>23</v>
      </c>
      <c r="F3222" t="s">
        <v>388</v>
      </c>
      <c r="K3222">
        <v>125024003</v>
      </c>
      <c r="L3222" t="str">
        <f t="shared" si="50"/>
        <v>125024003XLIVORY</v>
      </c>
    </row>
    <row r="3223" spans="1:12" x14ac:dyDescent="0.25">
      <c r="A3223">
        <v>3222</v>
      </c>
      <c r="C3223" t="s">
        <v>24</v>
      </c>
      <c r="F3223" t="s">
        <v>388</v>
      </c>
      <c r="K3223">
        <v>125024003</v>
      </c>
      <c r="L3223" t="str">
        <f t="shared" si="50"/>
        <v>1250240032XLIVORY</v>
      </c>
    </row>
    <row r="3224" spans="1:12" x14ac:dyDescent="0.25">
      <c r="A3224">
        <v>3223</v>
      </c>
      <c r="C3224" t="s">
        <v>25</v>
      </c>
      <c r="F3224" t="s">
        <v>388</v>
      </c>
      <c r="K3224">
        <v>125024003</v>
      </c>
      <c r="L3224" t="str">
        <f t="shared" si="50"/>
        <v>1250240033XLIVORY</v>
      </c>
    </row>
    <row r="3225" spans="1:12" x14ac:dyDescent="0.25">
      <c r="A3225">
        <v>3224</v>
      </c>
      <c r="B3225" t="s">
        <v>10</v>
      </c>
      <c r="C3225" t="s">
        <v>16</v>
      </c>
      <c r="E3225" t="s">
        <v>12</v>
      </c>
      <c r="F3225" t="s">
        <v>388</v>
      </c>
      <c r="K3225">
        <v>125022003</v>
      </c>
      <c r="L3225" t="str">
        <f t="shared" si="50"/>
        <v>125022003XXSIVORY</v>
      </c>
    </row>
    <row r="3226" spans="1:12" x14ac:dyDescent="0.25">
      <c r="A3226">
        <v>3225</v>
      </c>
      <c r="C3226" t="s">
        <v>19</v>
      </c>
      <c r="F3226" t="s">
        <v>388</v>
      </c>
      <c r="K3226">
        <v>125022003</v>
      </c>
      <c r="L3226" t="str">
        <f t="shared" si="50"/>
        <v>125022003XSIVORY</v>
      </c>
    </row>
    <row r="3227" spans="1:12" x14ac:dyDescent="0.25">
      <c r="A3227">
        <v>3226</v>
      </c>
      <c r="C3227" t="s">
        <v>20</v>
      </c>
      <c r="F3227" t="s">
        <v>388</v>
      </c>
      <c r="K3227">
        <v>125022003</v>
      </c>
      <c r="L3227" t="str">
        <f t="shared" si="50"/>
        <v>125022003SIVORY</v>
      </c>
    </row>
    <row r="3228" spans="1:12" x14ac:dyDescent="0.25">
      <c r="A3228">
        <v>3227</v>
      </c>
      <c r="C3228" t="s">
        <v>21</v>
      </c>
      <c r="F3228" t="s">
        <v>388</v>
      </c>
      <c r="K3228">
        <v>125022003</v>
      </c>
      <c r="L3228" t="str">
        <f t="shared" si="50"/>
        <v>125022003MIVORY</v>
      </c>
    </row>
    <row r="3229" spans="1:12" x14ac:dyDescent="0.25">
      <c r="A3229">
        <v>3228</v>
      </c>
      <c r="C3229" t="s">
        <v>22</v>
      </c>
      <c r="F3229" t="s">
        <v>388</v>
      </c>
      <c r="K3229">
        <v>125022003</v>
      </c>
      <c r="L3229" t="str">
        <f t="shared" si="50"/>
        <v>125022003LIVORY</v>
      </c>
    </row>
    <row r="3230" spans="1:12" x14ac:dyDescent="0.25">
      <c r="A3230">
        <v>3229</v>
      </c>
      <c r="C3230" t="s">
        <v>23</v>
      </c>
      <c r="F3230" t="s">
        <v>388</v>
      </c>
      <c r="K3230">
        <v>125022003</v>
      </c>
      <c r="L3230" t="str">
        <f t="shared" si="50"/>
        <v>125022003XLIVORY</v>
      </c>
    </row>
    <row r="3231" spans="1:12" x14ac:dyDescent="0.25">
      <c r="A3231">
        <v>3230</v>
      </c>
      <c r="C3231" t="s">
        <v>24</v>
      </c>
      <c r="F3231" t="s">
        <v>388</v>
      </c>
      <c r="K3231">
        <v>125022003</v>
      </c>
      <c r="L3231" t="str">
        <f t="shared" si="50"/>
        <v>1250220032XLIVORY</v>
      </c>
    </row>
    <row r="3232" spans="1:12" x14ac:dyDescent="0.25">
      <c r="A3232">
        <v>3231</v>
      </c>
      <c r="C3232" t="s">
        <v>25</v>
      </c>
      <c r="F3232" t="s">
        <v>388</v>
      </c>
      <c r="K3232">
        <v>125022003</v>
      </c>
      <c r="L3232" t="str">
        <f t="shared" si="50"/>
        <v>1250220033XLIVORY</v>
      </c>
    </row>
    <row r="3233" spans="1:12" x14ac:dyDescent="0.25">
      <c r="A3233">
        <v>3232</v>
      </c>
      <c r="B3233" t="s">
        <v>10</v>
      </c>
      <c r="C3233" t="s">
        <v>16</v>
      </c>
      <c r="E3233" t="s">
        <v>12</v>
      </c>
      <c r="F3233" t="s">
        <v>38</v>
      </c>
      <c r="K3233">
        <v>125019003</v>
      </c>
      <c r="L3233" t="str">
        <f t="shared" si="50"/>
        <v>125019003XXSCHOCOLATE</v>
      </c>
    </row>
    <row r="3234" spans="1:12" x14ac:dyDescent="0.25">
      <c r="A3234">
        <v>3233</v>
      </c>
      <c r="C3234" t="s">
        <v>19</v>
      </c>
      <c r="F3234" t="s">
        <v>38</v>
      </c>
      <c r="K3234">
        <v>125019003</v>
      </c>
      <c r="L3234" t="str">
        <f t="shared" si="50"/>
        <v>125019003XSCHOCOLATE</v>
      </c>
    </row>
    <row r="3235" spans="1:12" x14ac:dyDescent="0.25">
      <c r="A3235">
        <v>3234</v>
      </c>
      <c r="C3235" t="s">
        <v>20</v>
      </c>
      <c r="F3235" t="s">
        <v>38</v>
      </c>
      <c r="K3235">
        <v>125019003</v>
      </c>
      <c r="L3235" t="str">
        <f t="shared" si="50"/>
        <v>125019003SCHOCOLATE</v>
      </c>
    </row>
    <row r="3236" spans="1:12" x14ac:dyDescent="0.25">
      <c r="A3236">
        <v>3235</v>
      </c>
      <c r="C3236" t="s">
        <v>21</v>
      </c>
      <c r="F3236" t="s">
        <v>38</v>
      </c>
      <c r="K3236">
        <v>125019003</v>
      </c>
      <c r="L3236" t="str">
        <f t="shared" si="50"/>
        <v>125019003MCHOCOLATE</v>
      </c>
    </row>
    <row r="3237" spans="1:12" x14ac:dyDescent="0.25">
      <c r="A3237">
        <v>3236</v>
      </c>
      <c r="C3237" t="s">
        <v>22</v>
      </c>
      <c r="F3237" t="s">
        <v>38</v>
      </c>
      <c r="K3237">
        <v>125019003</v>
      </c>
      <c r="L3237" t="str">
        <f t="shared" si="50"/>
        <v>125019003LCHOCOLATE</v>
      </c>
    </row>
    <row r="3238" spans="1:12" x14ac:dyDescent="0.25">
      <c r="A3238">
        <v>3237</v>
      </c>
      <c r="C3238" t="s">
        <v>23</v>
      </c>
      <c r="F3238" t="s">
        <v>38</v>
      </c>
      <c r="K3238">
        <v>125019003</v>
      </c>
      <c r="L3238" t="str">
        <f t="shared" si="50"/>
        <v>125019003XLCHOCOLATE</v>
      </c>
    </row>
    <row r="3239" spans="1:12" x14ac:dyDescent="0.25">
      <c r="A3239">
        <v>3238</v>
      </c>
      <c r="C3239" t="s">
        <v>24</v>
      </c>
      <c r="F3239" t="s">
        <v>38</v>
      </c>
      <c r="K3239">
        <v>125019003</v>
      </c>
      <c r="L3239" t="str">
        <f t="shared" si="50"/>
        <v>1250190032XLCHOCOLATE</v>
      </c>
    </row>
    <row r="3240" spans="1:12" x14ac:dyDescent="0.25">
      <c r="A3240">
        <v>3239</v>
      </c>
      <c r="C3240" t="s">
        <v>25</v>
      </c>
      <c r="F3240" t="s">
        <v>38</v>
      </c>
      <c r="K3240">
        <v>125019003</v>
      </c>
      <c r="L3240" t="str">
        <f t="shared" si="50"/>
        <v>1250190033XLCHOCOLATE</v>
      </c>
    </row>
    <row r="3241" spans="1:12" x14ac:dyDescent="0.25">
      <c r="A3241">
        <v>3240</v>
      </c>
      <c r="B3241" t="s">
        <v>10</v>
      </c>
      <c r="C3241" t="s">
        <v>16</v>
      </c>
      <c r="E3241" t="s">
        <v>12</v>
      </c>
      <c r="F3241" t="s">
        <v>38</v>
      </c>
      <c r="K3241">
        <v>125013003</v>
      </c>
      <c r="L3241" t="str">
        <f t="shared" si="50"/>
        <v>125013003XXSCHOCOLATE</v>
      </c>
    </row>
    <row r="3242" spans="1:12" x14ac:dyDescent="0.25">
      <c r="A3242">
        <v>3241</v>
      </c>
      <c r="C3242" t="s">
        <v>19</v>
      </c>
      <c r="F3242" t="s">
        <v>38</v>
      </c>
      <c r="K3242">
        <v>125013003</v>
      </c>
      <c r="L3242" t="str">
        <f t="shared" si="50"/>
        <v>125013003XSCHOCOLATE</v>
      </c>
    </row>
    <row r="3243" spans="1:12" x14ac:dyDescent="0.25">
      <c r="A3243">
        <v>3242</v>
      </c>
      <c r="C3243" t="s">
        <v>20</v>
      </c>
      <c r="F3243" t="s">
        <v>38</v>
      </c>
      <c r="K3243">
        <v>125013003</v>
      </c>
      <c r="L3243" t="str">
        <f t="shared" si="50"/>
        <v>125013003SCHOCOLATE</v>
      </c>
    </row>
    <row r="3244" spans="1:12" x14ac:dyDescent="0.25">
      <c r="A3244">
        <v>3243</v>
      </c>
      <c r="C3244" t="s">
        <v>21</v>
      </c>
      <c r="F3244" t="s">
        <v>38</v>
      </c>
      <c r="K3244">
        <v>125013003</v>
      </c>
      <c r="L3244" t="str">
        <f t="shared" si="50"/>
        <v>125013003MCHOCOLATE</v>
      </c>
    </row>
    <row r="3245" spans="1:12" x14ac:dyDescent="0.25">
      <c r="A3245">
        <v>3244</v>
      </c>
      <c r="C3245" t="s">
        <v>22</v>
      </c>
      <c r="F3245" t="s">
        <v>38</v>
      </c>
      <c r="K3245">
        <v>125013003</v>
      </c>
      <c r="L3245" t="str">
        <f t="shared" si="50"/>
        <v>125013003LCHOCOLATE</v>
      </c>
    </row>
    <row r="3246" spans="1:12" x14ac:dyDescent="0.25">
      <c r="A3246">
        <v>3245</v>
      </c>
      <c r="C3246" t="s">
        <v>23</v>
      </c>
      <c r="F3246" t="s">
        <v>38</v>
      </c>
      <c r="K3246">
        <v>125013003</v>
      </c>
      <c r="L3246" t="str">
        <f t="shared" si="50"/>
        <v>125013003XLCHOCOLATE</v>
      </c>
    </row>
    <row r="3247" spans="1:12" x14ac:dyDescent="0.25">
      <c r="A3247">
        <v>3246</v>
      </c>
      <c r="C3247" t="s">
        <v>24</v>
      </c>
      <c r="F3247" t="s">
        <v>38</v>
      </c>
      <c r="K3247">
        <v>125013003</v>
      </c>
      <c r="L3247" t="str">
        <f t="shared" si="50"/>
        <v>1250130032XLCHOCOLATE</v>
      </c>
    </row>
    <row r="3248" spans="1:12" x14ac:dyDescent="0.25">
      <c r="A3248">
        <v>3247</v>
      </c>
      <c r="C3248" t="s">
        <v>25</v>
      </c>
      <c r="F3248" t="s">
        <v>38</v>
      </c>
      <c r="K3248">
        <v>125013003</v>
      </c>
      <c r="L3248" t="str">
        <f t="shared" si="50"/>
        <v>1250130033XLCHOCOLATE</v>
      </c>
    </row>
    <row r="3249" spans="1:12" x14ac:dyDescent="0.25">
      <c r="A3249">
        <v>3248</v>
      </c>
      <c r="B3249" t="s">
        <v>10</v>
      </c>
      <c r="C3249" t="s">
        <v>16</v>
      </c>
      <c r="E3249" t="s">
        <v>12</v>
      </c>
      <c r="F3249" t="s">
        <v>17</v>
      </c>
      <c r="K3249">
        <v>125011003</v>
      </c>
      <c r="L3249" t="str">
        <f t="shared" si="50"/>
        <v>125011003XXSBLACK</v>
      </c>
    </row>
    <row r="3250" spans="1:12" x14ac:dyDescent="0.25">
      <c r="A3250">
        <v>3249</v>
      </c>
      <c r="C3250" t="s">
        <v>16</v>
      </c>
      <c r="F3250" t="s">
        <v>38</v>
      </c>
      <c r="K3250">
        <v>125011003</v>
      </c>
      <c r="L3250" t="str">
        <f t="shared" si="50"/>
        <v>125011003XXSCHOCOLATE</v>
      </c>
    </row>
    <row r="3251" spans="1:12" x14ac:dyDescent="0.25">
      <c r="A3251">
        <v>3250</v>
      </c>
      <c r="C3251" t="s">
        <v>19</v>
      </c>
      <c r="F3251" t="s">
        <v>17</v>
      </c>
      <c r="K3251">
        <v>125011003</v>
      </c>
      <c r="L3251" t="str">
        <f t="shared" si="50"/>
        <v>125011003XSBLACK</v>
      </c>
    </row>
    <row r="3252" spans="1:12" x14ac:dyDescent="0.25">
      <c r="A3252">
        <v>3251</v>
      </c>
      <c r="C3252" t="s">
        <v>19</v>
      </c>
      <c r="F3252" t="s">
        <v>38</v>
      </c>
      <c r="K3252">
        <v>125011003</v>
      </c>
      <c r="L3252" t="str">
        <f t="shared" si="50"/>
        <v>125011003XSCHOCOLATE</v>
      </c>
    </row>
    <row r="3253" spans="1:12" x14ac:dyDescent="0.25">
      <c r="A3253">
        <v>3252</v>
      </c>
      <c r="C3253" t="s">
        <v>20</v>
      </c>
      <c r="F3253" t="s">
        <v>17</v>
      </c>
      <c r="K3253">
        <v>125011003</v>
      </c>
      <c r="L3253" t="str">
        <f t="shared" si="50"/>
        <v>125011003SBLACK</v>
      </c>
    </row>
    <row r="3254" spans="1:12" x14ac:dyDescent="0.25">
      <c r="A3254">
        <v>3253</v>
      </c>
      <c r="C3254" t="s">
        <v>20</v>
      </c>
      <c r="F3254" t="s">
        <v>38</v>
      </c>
      <c r="K3254">
        <v>125011003</v>
      </c>
      <c r="L3254" t="str">
        <f t="shared" si="50"/>
        <v>125011003SCHOCOLATE</v>
      </c>
    </row>
    <row r="3255" spans="1:12" x14ac:dyDescent="0.25">
      <c r="A3255">
        <v>3254</v>
      </c>
      <c r="C3255" t="s">
        <v>21</v>
      </c>
      <c r="F3255" t="s">
        <v>17</v>
      </c>
      <c r="K3255">
        <v>125011003</v>
      </c>
      <c r="L3255" t="str">
        <f t="shared" si="50"/>
        <v>125011003MBLACK</v>
      </c>
    </row>
    <row r="3256" spans="1:12" x14ac:dyDescent="0.25">
      <c r="A3256">
        <v>3255</v>
      </c>
      <c r="C3256" t="s">
        <v>21</v>
      </c>
      <c r="F3256" t="s">
        <v>38</v>
      </c>
      <c r="K3256">
        <v>125011003</v>
      </c>
      <c r="L3256" t="str">
        <f t="shared" si="50"/>
        <v>125011003MCHOCOLATE</v>
      </c>
    </row>
    <row r="3257" spans="1:12" x14ac:dyDescent="0.25">
      <c r="A3257">
        <v>3256</v>
      </c>
      <c r="C3257" t="s">
        <v>22</v>
      </c>
      <c r="F3257" t="s">
        <v>17</v>
      </c>
      <c r="K3257">
        <v>125011003</v>
      </c>
      <c r="L3257" t="str">
        <f t="shared" si="50"/>
        <v>125011003LBLACK</v>
      </c>
    </row>
    <row r="3258" spans="1:12" x14ac:dyDescent="0.25">
      <c r="A3258">
        <v>3257</v>
      </c>
      <c r="C3258" t="s">
        <v>22</v>
      </c>
      <c r="F3258" t="s">
        <v>38</v>
      </c>
      <c r="K3258">
        <v>125011003</v>
      </c>
      <c r="L3258" t="str">
        <f t="shared" si="50"/>
        <v>125011003LCHOCOLATE</v>
      </c>
    </row>
    <row r="3259" spans="1:12" x14ac:dyDescent="0.25">
      <c r="A3259">
        <v>3258</v>
      </c>
      <c r="C3259" t="s">
        <v>23</v>
      </c>
      <c r="F3259" t="s">
        <v>17</v>
      </c>
      <c r="K3259">
        <v>125011003</v>
      </c>
      <c r="L3259" t="str">
        <f t="shared" si="50"/>
        <v>125011003XLBLACK</v>
      </c>
    </row>
    <row r="3260" spans="1:12" x14ac:dyDescent="0.25">
      <c r="A3260">
        <v>3259</v>
      </c>
      <c r="C3260" t="s">
        <v>24</v>
      </c>
      <c r="F3260" t="s">
        <v>17</v>
      </c>
      <c r="K3260">
        <v>125011003</v>
      </c>
      <c r="L3260" t="str">
        <f t="shared" si="50"/>
        <v>1250110032XLBLACK</v>
      </c>
    </row>
    <row r="3261" spans="1:12" x14ac:dyDescent="0.25">
      <c r="A3261">
        <v>3260</v>
      </c>
      <c r="C3261" t="s">
        <v>25</v>
      </c>
      <c r="F3261" t="s">
        <v>17</v>
      </c>
      <c r="K3261">
        <v>125011003</v>
      </c>
      <c r="L3261" t="str">
        <f t="shared" si="50"/>
        <v>1250110033XLBLACK</v>
      </c>
    </row>
    <row r="3262" spans="1:12" x14ac:dyDescent="0.25">
      <c r="A3262">
        <v>3261</v>
      </c>
      <c r="C3262" t="s">
        <v>23</v>
      </c>
      <c r="F3262" t="s">
        <v>38</v>
      </c>
      <c r="K3262">
        <v>125011003</v>
      </c>
      <c r="L3262" t="str">
        <f t="shared" si="50"/>
        <v>125011003XLCHOCOLATE</v>
      </c>
    </row>
    <row r="3263" spans="1:12" x14ac:dyDescent="0.25">
      <c r="A3263">
        <v>3262</v>
      </c>
      <c r="C3263" t="s">
        <v>24</v>
      </c>
      <c r="F3263" t="s">
        <v>38</v>
      </c>
      <c r="K3263">
        <v>125011003</v>
      </c>
      <c r="L3263" t="str">
        <f t="shared" si="50"/>
        <v>1250110032XLCHOCOLATE</v>
      </c>
    </row>
    <row r="3264" spans="1:12" x14ac:dyDescent="0.25">
      <c r="A3264">
        <v>3263</v>
      </c>
      <c r="C3264" t="s">
        <v>25</v>
      </c>
      <c r="F3264" t="s">
        <v>38</v>
      </c>
      <c r="K3264">
        <v>125011003</v>
      </c>
      <c r="L3264" t="str">
        <f t="shared" si="50"/>
        <v>1250110033XLCHOCOLATE</v>
      </c>
    </row>
    <row r="3265" spans="1:12" x14ac:dyDescent="0.25">
      <c r="A3265">
        <v>3264</v>
      </c>
      <c r="B3265" t="s">
        <v>10</v>
      </c>
      <c r="C3265" t="s">
        <v>16</v>
      </c>
      <c r="E3265" t="s">
        <v>12</v>
      </c>
      <c r="F3265" t="s">
        <v>17</v>
      </c>
      <c r="K3265">
        <v>125003003</v>
      </c>
      <c r="L3265" t="str">
        <f t="shared" si="50"/>
        <v>125003003XXSBLACK</v>
      </c>
    </row>
    <row r="3266" spans="1:12" x14ac:dyDescent="0.25">
      <c r="A3266">
        <v>3265</v>
      </c>
      <c r="C3266" t="s">
        <v>16</v>
      </c>
      <c r="F3266" t="s">
        <v>101</v>
      </c>
      <c r="K3266">
        <v>125003003</v>
      </c>
      <c r="L3266" t="str">
        <f t="shared" si="50"/>
        <v>125003003XXSBORDEAUX</v>
      </c>
    </row>
    <row r="3267" spans="1:12" x14ac:dyDescent="0.25">
      <c r="A3267">
        <v>3266</v>
      </c>
      <c r="C3267" t="s">
        <v>19</v>
      </c>
      <c r="F3267" t="s">
        <v>17</v>
      </c>
      <c r="K3267">
        <v>125003003</v>
      </c>
      <c r="L3267" t="str">
        <f t="shared" ref="L3267:L3330" si="51">_xlfn.CONCAT(K3267,C3267,F3267)</f>
        <v>125003003XSBLACK</v>
      </c>
    </row>
    <row r="3268" spans="1:12" x14ac:dyDescent="0.25">
      <c r="A3268">
        <v>3267</v>
      </c>
      <c r="C3268" t="s">
        <v>19</v>
      </c>
      <c r="F3268" t="s">
        <v>101</v>
      </c>
      <c r="K3268">
        <v>125003003</v>
      </c>
      <c r="L3268" t="str">
        <f t="shared" si="51"/>
        <v>125003003XSBORDEAUX</v>
      </c>
    </row>
    <row r="3269" spans="1:12" x14ac:dyDescent="0.25">
      <c r="A3269">
        <v>3268</v>
      </c>
      <c r="C3269" t="s">
        <v>20</v>
      </c>
      <c r="F3269" t="s">
        <v>17</v>
      </c>
      <c r="K3269">
        <v>125003003</v>
      </c>
      <c r="L3269" t="str">
        <f t="shared" si="51"/>
        <v>125003003SBLACK</v>
      </c>
    </row>
    <row r="3270" spans="1:12" x14ac:dyDescent="0.25">
      <c r="A3270">
        <v>3269</v>
      </c>
      <c r="C3270" t="s">
        <v>20</v>
      </c>
      <c r="F3270" t="s">
        <v>101</v>
      </c>
      <c r="K3270">
        <v>125003003</v>
      </c>
      <c r="L3270" t="str">
        <f t="shared" si="51"/>
        <v>125003003SBORDEAUX</v>
      </c>
    </row>
    <row r="3271" spans="1:12" x14ac:dyDescent="0.25">
      <c r="A3271">
        <v>3270</v>
      </c>
      <c r="C3271" t="s">
        <v>21</v>
      </c>
      <c r="F3271" t="s">
        <v>17</v>
      </c>
      <c r="K3271">
        <v>125003003</v>
      </c>
      <c r="L3271" t="str">
        <f t="shared" si="51"/>
        <v>125003003MBLACK</v>
      </c>
    </row>
    <row r="3272" spans="1:12" x14ac:dyDescent="0.25">
      <c r="A3272">
        <v>3271</v>
      </c>
      <c r="C3272" t="s">
        <v>21</v>
      </c>
      <c r="F3272" t="s">
        <v>101</v>
      </c>
      <c r="K3272">
        <v>125003003</v>
      </c>
      <c r="L3272" t="str">
        <f t="shared" si="51"/>
        <v>125003003MBORDEAUX</v>
      </c>
    </row>
    <row r="3273" spans="1:12" x14ac:dyDescent="0.25">
      <c r="A3273">
        <v>3272</v>
      </c>
      <c r="C3273" t="s">
        <v>22</v>
      </c>
      <c r="F3273" t="s">
        <v>17</v>
      </c>
      <c r="K3273">
        <v>125003003</v>
      </c>
      <c r="L3273" t="str">
        <f t="shared" si="51"/>
        <v>125003003LBLACK</v>
      </c>
    </row>
    <row r="3274" spans="1:12" x14ac:dyDescent="0.25">
      <c r="A3274">
        <v>3273</v>
      </c>
      <c r="C3274" t="s">
        <v>22</v>
      </c>
      <c r="F3274" t="s">
        <v>101</v>
      </c>
      <c r="K3274">
        <v>125003003</v>
      </c>
      <c r="L3274" t="str">
        <f t="shared" si="51"/>
        <v>125003003LBORDEAUX</v>
      </c>
    </row>
    <row r="3275" spans="1:12" x14ac:dyDescent="0.25">
      <c r="A3275">
        <v>3274</v>
      </c>
      <c r="C3275" t="s">
        <v>23</v>
      </c>
      <c r="F3275" t="s">
        <v>17</v>
      </c>
      <c r="K3275">
        <v>125003003</v>
      </c>
      <c r="L3275" t="str">
        <f t="shared" si="51"/>
        <v>125003003XLBLACK</v>
      </c>
    </row>
    <row r="3276" spans="1:12" x14ac:dyDescent="0.25">
      <c r="A3276">
        <v>3275</v>
      </c>
      <c r="C3276" t="s">
        <v>24</v>
      </c>
      <c r="F3276" t="s">
        <v>17</v>
      </c>
      <c r="K3276">
        <v>125003003</v>
      </c>
      <c r="L3276" t="str">
        <f t="shared" si="51"/>
        <v>1250030032XLBLACK</v>
      </c>
    </row>
    <row r="3277" spans="1:12" x14ac:dyDescent="0.25">
      <c r="A3277">
        <v>3276</v>
      </c>
      <c r="C3277" t="s">
        <v>25</v>
      </c>
      <c r="F3277" t="s">
        <v>17</v>
      </c>
      <c r="K3277">
        <v>125003003</v>
      </c>
      <c r="L3277" t="str">
        <f t="shared" si="51"/>
        <v>1250030033XLBLACK</v>
      </c>
    </row>
    <row r="3278" spans="1:12" x14ac:dyDescent="0.25">
      <c r="A3278">
        <v>3277</v>
      </c>
      <c r="C3278" t="s">
        <v>23</v>
      </c>
      <c r="F3278" t="s">
        <v>101</v>
      </c>
      <c r="K3278">
        <v>125003003</v>
      </c>
      <c r="L3278" t="str">
        <f t="shared" si="51"/>
        <v>125003003XLBORDEAUX</v>
      </c>
    </row>
    <row r="3279" spans="1:12" x14ac:dyDescent="0.25">
      <c r="A3279">
        <v>3278</v>
      </c>
      <c r="C3279" t="s">
        <v>24</v>
      </c>
      <c r="F3279" t="s">
        <v>101</v>
      </c>
      <c r="K3279">
        <v>125003003</v>
      </c>
      <c r="L3279" t="str">
        <f t="shared" si="51"/>
        <v>1250030032XLBORDEAUX</v>
      </c>
    </row>
    <row r="3280" spans="1:12" x14ac:dyDescent="0.25">
      <c r="A3280">
        <v>3279</v>
      </c>
      <c r="C3280" t="s">
        <v>25</v>
      </c>
      <c r="F3280" t="s">
        <v>101</v>
      </c>
      <c r="K3280">
        <v>125003003</v>
      </c>
      <c r="L3280" t="str">
        <f t="shared" si="51"/>
        <v>1250030033XLBORDEAUX</v>
      </c>
    </row>
    <row r="3281" spans="1:12" x14ac:dyDescent="0.25">
      <c r="A3281">
        <v>3280</v>
      </c>
      <c r="B3281" t="s">
        <v>10</v>
      </c>
      <c r="C3281" t="s">
        <v>16</v>
      </c>
      <c r="E3281" t="s">
        <v>12</v>
      </c>
      <c r="F3281" t="s">
        <v>17</v>
      </c>
      <c r="K3281">
        <v>124998003</v>
      </c>
      <c r="L3281" t="str">
        <f t="shared" si="51"/>
        <v>124998003XXSBLACK</v>
      </c>
    </row>
    <row r="3282" spans="1:12" x14ac:dyDescent="0.25">
      <c r="A3282">
        <v>3281</v>
      </c>
      <c r="C3282" t="s">
        <v>19</v>
      </c>
      <c r="F3282" t="s">
        <v>17</v>
      </c>
      <c r="K3282">
        <v>124998003</v>
      </c>
      <c r="L3282" t="str">
        <f t="shared" si="51"/>
        <v>124998003XSBLACK</v>
      </c>
    </row>
    <row r="3283" spans="1:12" x14ac:dyDescent="0.25">
      <c r="A3283">
        <v>3282</v>
      </c>
      <c r="C3283" t="s">
        <v>20</v>
      </c>
      <c r="F3283" t="s">
        <v>17</v>
      </c>
      <c r="K3283">
        <v>124998003</v>
      </c>
      <c r="L3283" t="str">
        <f t="shared" si="51"/>
        <v>124998003SBLACK</v>
      </c>
    </row>
    <row r="3284" spans="1:12" x14ac:dyDescent="0.25">
      <c r="A3284">
        <v>3283</v>
      </c>
      <c r="C3284" t="s">
        <v>21</v>
      </c>
      <c r="F3284" t="s">
        <v>17</v>
      </c>
      <c r="K3284">
        <v>124998003</v>
      </c>
      <c r="L3284" t="str">
        <f t="shared" si="51"/>
        <v>124998003MBLACK</v>
      </c>
    </row>
    <row r="3285" spans="1:12" x14ac:dyDescent="0.25">
      <c r="A3285">
        <v>3284</v>
      </c>
      <c r="C3285" t="s">
        <v>22</v>
      </c>
      <c r="F3285" t="s">
        <v>17</v>
      </c>
      <c r="K3285">
        <v>124998003</v>
      </c>
      <c r="L3285" t="str">
        <f t="shared" si="51"/>
        <v>124998003LBLACK</v>
      </c>
    </row>
    <row r="3286" spans="1:12" x14ac:dyDescent="0.25">
      <c r="A3286">
        <v>3285</v>
      </c>
      <c r="C3286" t="s">
        <v>23</v>
      </c>
      <c r="F3286" t="s">
        <v>17</v>
      </c>
      <c r="K3286">
        <v>124998003</v>
      </c>
      <c r="L3286" t="str">
        <f t="shared" si="51"/>
        <v>124998003XLBLACK</v>
      </c>
    </row>
    <row r="3287" spans="1:12" x14ac:dyDescent="0.25">
      <c r="A3287">
        <v>3286</v>
      </c>
      <c r="C3287" t="s">
        <v>24</v>
      </c>
      <c r="F3287" t="s">
        <v>17</v>
      </c>
      <c r="K3287">
        <v>124998003</v>
      </c>
      <c r="L3287" t="str">
        <f t="shared" si="51"/>
        <v>1249980032XLBLACK</v>
      </c>
    </row>
    <row r="3288" spans="1:12" x14ac:dyDescent="0.25">
      <c r="A3288">
        <v>3287</v>
      </c>
      <c r="C3288" t="s">
        <v>25</v>
      </c>
      <c r="F3288" t="s">
        <v>17</v>
      </c>
      <c r="K3288">
        <v>124998003</v>
      </c>
      <c r="L3288" t="str">
        <f t="shared" si="51"/>
        <v>1249980033XLBLACK</v>
      </c>
    </row>
    <row r="3289" spans="1:12" x14ac:dyDescent="0.25">
      <c r="A3289">
        <v>3288</v>
      </c>
      <c r="B3289" t="s">
        <v>10</v>
      </c>
      <c r="C3289" t="s">
        <v>16</v>
      </c>
      <c r="E3289" t="s">
        <v>12</v>
      </c>
      <c r="F3289" t="s">
        <v>17</v>
      </c>
      <c r="K3289">
        <v>124992003</v>
      </c>
      <c r="L3289" t="str">
        <f t="shared" si="51"/>
        <v>124992003XXSBLACK</v>
      </c>
    </row>
    <row r="3290" spans="1:12" x14ac:dyDescent="0.25">
      <c r="A3290">
        <v>3289</v>
      </c>
      <c r="C3290" t="s">
        <v>19</v>
      </c>
      <c r="F3290" t="s">
        <v>17</v>
      </c>
      <c r="K3290">
        <v>124992003</v>
      </c>
      <c r="L3290" t="str">
        <f t="shared" si="51"/>
        <v>124992003XSBLACK</v>
      </c>
    </row>
    <row r="3291" spans="1:12" x14ac:dyDescent="0.25">
      <c r="A3291">
        <v>3290</v>
      </c>
      <c r="C3291" t="s">
        <v>20</v>
      </c>
      <c r="F3291" t="s">
        <v>17</v>
      </c>
      <c r="K3291">
        <v>124992003</v>
      </c>
      <c r="L3291" t="str">
        <f t="shared" si="51"/>
        <v>124992003SBLACK</v>
      </c>
    </row>
    <row r="3292" spans="1:12" x14ac:dyDescent="0.25">
      <c r="A3292">
        <v>3291</v>
      </c>
      <c r="C3292" t="s">
        <v>21</v>
      </c>
      <c r="F3292" t="s">
        <v>17</v>
      </c>
      <c r="K3292">
        <v>124992003</v>
      </c>
      <c r="L3292" t="str">
        <f t="shared" si="51"/>
        <v>124992003MBLACK</v>
      </c>
    </row>
    <row r="3293" spans="1:12" x14ac:dyDescent="0.25">
      <c r="A3293">
        <v>3292</v>
      </c>
      <c r="C3293" t="s">
        <v>22</v>
      </c>
      <c r="F3293" t="s">
        <v>17</v>
      </c>
      <c r="K3293">
        <v>124992003</v>
      </c>
      <c r="L3293" t="str">
        <f t="shared" si="51"/>
        <v>124992003LBLACK</v>
      </c>
    </row>
    <row r="3294" spans="1:12" x14ac:dyDescent="0.25">
      <c r="A3294">
        <v>3293</v>
      </c>
      <c r="C3294" t="s">
        <v>23</v>
      </c>
      <c r="F3294" t="s">
        <v>17</v>
      </c>
      <c r="K3294">
        <v>124992003</v>
      </c>
      <c r="L3294" t="str">
        <f t="shared" si="51"/>
        <v>124992003XLBLACK</v>
      </c>
    </row>
    <row r="3295" spans="1:12" x14ac:dyDescent="0.25">
      <c r="A3295">
        <v>3294</v>
      </c>
      <c r="C3295" t="s">
        <v>24</v>
      </c>
      <c r="F3295" t="s">
        <v>17</v>
      </c>
      <c r="K3295">
        <v>124992003</v>
      </c>
      <c r="L3295" t="str">
        <f t="shared" si="51"/>
        <v>1249920032XLBLACK</v>
      </c>
    </row>
    <row r="3296" spans="1:12" x14ac:dyDescent="0.25">
      <c r="A3296">
        <v>3295</v>
      </c>
      <c r="C3296" t="s">
        <v>25</v>
      </c>
      <c r="F3296" t="s">
        <v>17</v>
      </c>
      <c r="K3296">
        <v>124992003</v>
      </c>
      <c r="L3296" t="str">
        <f t="shared" si="51"/>
        <v>1249920033XLBLACK</v>
      </c>
    </row>
    <row r="3297" spans="1:12" x14ac:dyDescent="0.25">
      <c r="A3297">
        <v>3296</v>
      </c>
      <c r="B3297" t="s">
        <v>10</v>
      </c>
      <c r="C3297" t="s">
        <v>16</v>
      </c>
      <c r="E3297" t="s">
        <v>12</v>
      </c>
      <c r="F3297" t="s">
        <v>13</v>
      </c>
      <c r="K3297">
        <v>124971003</v>
      </c>
      <c r="L3297" t="str">
        <f t="shared" si="51"/>
        <v>124971003XXSBLUE</v>
      </c>
    </row>
    <row r="3298" spans="1:12" x14ac:dyDescent="0.25">
      <c r="A3298">
        <v>3297</v>
      </c>
      <c r="C3298" t="s">
        <v>19</v>
      </c>
      <c r="F3298" t="s">
        <v>13</v>
      </c>
      <c r="K3298">
        <v>124971003</v>
      </c>
      <c r="L3298" t="str">
        <f t="shared" si="51"/>
        <v>124971003XSBLUE</v>
      </c>
    </row>
    <row r="3299" spans="1:12" x14ac:dyDescent="0.25">
      <c r="A3299">
        <v>3298</v>
      </c>
      <c r="C3299" t="s">
        <v>20</v>
      </c>
      <c r="F3299" t="s">
        <v>13</v>
      </c>
      <c r="K3299">
        <v>124971003</v>
      </c>
      <c r="L3299" t="str">
        <f t="shared" si="51"/>
        <v>124971003SBLUE</v>
      </c>
    </row>
    <row r="3300" spans="1:12" x14ac:dyDescent="0.25">
      <c r="A3300">
        <v>3299</v>
      </c>
      <c r="C3300" t="s">
        <v>21</v>
      </c>
      <c r="F3300" t="s">
        <v>13</v>
      </c>
      <c r="K3300">
        <v>124971003</v>
      </c>
      <c r="L3300" t="str">
        <f t="shared" si="51"/>
        <v>124971003MBLUE</v>
      </c>
    </row>
    <row r="3301" spans="1:12" x14ac:dyDescent="0.25">
      <c r="A3301">
        <v>3300</v>
      </c>
      <c r="C3301" t="s">
        <v>22</v>
      </c>
      <c r="F3301" t="s">
        <v>13</v>
      </c>
      <c r="K3301">
        <v>124971003</v>
      </c>
      <c r="L3301" t="str">
        <f t="shared" si="51"/>
        <v>124971003LBLUE</v>
      </c>
    </row>
    <row r="3302" spans="1:12" x14ac:dyDescent="0.25">
      <c r="A3302">
        <v>3301</v>
      </c>
      <c r="C3302" t="s">
        <v>23</v>
      </c>
      <c r="F3302" t="s">
        <v>13</v>
      </c>
      <c r="K3302">
        <v>124971003</v>
      </c>
      <c r="L3302" t="str">
        <f t="shared" si="51"/>
        <v>124971003XLBLUE</v>
      </c>
    </row>
    <row r="3303" spans="1:12" x14ac:dyDescent="0.25">
      <c r="A3303">
        <v>3302</v>
      </c>
      <c r="C3303" t="s">
        <v>24</v>
      </c>
      <c r="F3303" t="s">
        <v>13</v>
      </c>
      <c r="K3303">
        <v>124971003</v>
      </c>
      <c r="L3303" t="str">
        <f t="shared" si="51"/>
        <v>1249710032XLBLUE</v>
      </c>
    </row>
    <row r="3304" spans="1:12" x14ac:dyDescent="0.25">
      <c r="A3304">
        <v>3303</v>
      </c>
      <c r="C3304" t="s">
        <v>25</v>
      </c>
      <c r="F3304" t="s">
        <v>13</v>
      </c>
      <c r="K3304">
        <v>124971003</v>
      </c>
      <c r="L3304" t="str">
        <f t="shared" si="51"/>
        <v>1249710033XLBLUE</v>
      </c>
    </row>
    <row r="3305" spans="1:12" x14ac:dyDescent="0.25">
      <c r="A3305">
        <v>3304</v>
      </c>
      <c r="B3305" t="s">
        <v>10</v>
      </c>
      <c r="C3305" t="s">
        <v>16</v>
      </c>
      <c r="E3305" t="s">
        <v>12</v>
      </c>
      <c r="F3305" t="s">
        <v>13</v>
      </c>
      <c r="K3305">
        <v>124962003</v>
      </c>
      <c r="L3305" t="str">
        <f t="shared" si="51"/>
        <v>124962003XXSBLUE</v>
      </c>
    </row>
    <row r="3306" spans="1:12" x14ac:dyDescent="0.25">
      <c r="A3306">
        <v>3305</v>
      </c>
      <c r="C3306" t="s">
        <v>19</v>
      </c>
      <c r="F3306" t="s">
        <v>13</v>
      </c>
      <c r="K3306">
        <v>124962003</v>
      </c>
      <c r="L3306" t="str">
        <f t="shared" si="51"/>
        <v>124962003XSBLUE</v>
      </c>
    </row>
    <row r="3307" spans="1:12" x14ac:dyDescent="0.25">
      <c r="A3307">
        <v>3306</v>
      </c>
      <c r="C3307" t="s">
        <v>20</v>
      </c>
      <c r="F3307" t="s">
        <v>13</v>
      </c>
      <c r="K3307">
        <v>124962003</v>
      </c>
      <c r="L3307" t="str">
        <f t="shared" si="51"/>
        <v>124962003SBLUE</v>
      </c>
    </row>
    <row r="3308" spans="1:12" x14ac:dyDescent="0.25">
      <c r="A3308">
        <v>3307</v>
      </c>
      <c r="C3308" t="s">
        <v>21</v>
      </c>
      <c r="F3308" t="s">
        <v>13</v>
      </c>
      <c r="K3308">
        <v>124962003</v>
      </c>
      <c r="L3308" t="str">
        <f t="shared" si="51"/>
        <v>124962003MBLUE</v>
      </c>
    </row>
    <row r="3309" spans="1:12" x14ac:dyDescent="0.25">
      <c r="A3309">
        <v>3308</v>
      </c>
      <c r="C3309" t="s">
        <v>22</v>
      </c>
      <c r="F3309" t="s">
        <v>13</v>
      </c>
      <c r="K3309">
        <v>124962003</v>
      </c>
      <c r="L3309" t="str">
        <f t="shared" si="51"/>
        <v>124962003LBLUE</v>
      </c>
    </row>
    <row r="3310" spans="1:12" x14ac:dyDescent="0.25">
      <c r="A3310">
        <v>3309</v>
      </c>
      <c r="C3310" t="s">
        <v>23</v>
      </c>
      <c r="F3310" t="s">
        <v>13</v>
      </c>
      <c r="K3310">
        <v>124962003</v>
      </c>
      <c r="L3310" t="str">
        <f t="shared" si="51"/>
        <v>124962003XLBLUE</v>
      </c>
    </row>
    <row r="3311" spans="1:12" x14ac:dyDescent="0.25">
      <c r="A3311">
        <v>3310</v>
      </c>
      <c r="C3311" t="s">
        <v>24</v>
      </c>
      <c r="F3311" t="s">
        <v>13</v>
      </c>
      <c r="K3311">
        <v>124962003</v>
      </c>
      <c r="L3311" t="str">
        <f t="shared" si="51"/>
        <v>1249620032XLBLUE</v>
      </c>
    </row>
    <row r="3312" spans="1:12" x14ac:dyDescent="0.25">
      <c r="A3312">
        <v>3311</v>
      </c>
      <c r="C3312" t="s">
        <v>25</v>
      </c>
      <c r="F3312" t="s">
        <v>13</v>
      </c>
      <c r="K3312">
        <v>124962003</v>
      </c>
      <c r="L3312" t="str">
        <f t="shared" si="51"/>
        <v>1249620033XLBLUE</v>
      </c>
    </row>
    <row r="3313" spans="1:12" x14ac:dyDescent="0.25">
      <c r="A3313">
        <v>3312</v>
      </c>
      <c r="B3313" t="s">
        <v>10</v>
      </c>
      <c r="C3313" t="s">
        <v>16</v>
      </c>
      <c r="E3313" t="s">
        <v>12</v>
      </c>
      <c r="F3313" t="s">
        <v>13</v>
      </c>
      <c r="K3313">
        <v>124959003</v>
      </c>
      <c r="L3313" t="str">
        <f t="shared" si="51"/>
        <v>124959003XXSBLUE</v>
      </c>
    </row>
    <row r="3314" spans="1:12" x14ac:dyDescent="0.25">
      <c r="A3314">
        <v>3313</v>
      </c>
      <c r="C3314" t="s">
        <v>19</v>
      </c>
      <c r="F3314" t="s">
        <v>13</v>
      </c>
      <c r="K3314">
        <v>124959003</v>
      </c>
      <c r="L3314" t="str">
        <f t="shared" si="51"/>
        <v>124959003XSBLUE</v>
      </c>
    </row>
    <row r="3315" spans="1:12" x14ac:dyDescent="0.25">
      <c r="A3315">
        <v>3314</v>
      </c>
      <c r="C3315" t="s">
        <v>20</v>
      </c>
      <c r="F3315" t="s">
        <v>13</v>
      </c>
      <c r="K3315">
        <v>124959003</v>
      </c>
      <c r="L3315" t="str">
        <f t="shared" si="51"/>
        <v>124959003SBLUE</v>
      </c>
    </row>
    <row r="3316" spans="1:12" x14ac:dyDescent="0.25">
      <c r="A3316">
        <v>3315</v>
      </c>
      <c r="C3316" t="s">
        <v>21</v>
      </c>
      <c r="F3316" t="s">
        <v>13</v>
      </c>
      <c r="K3316">
        <v>124959003</v>
      </c>
      <c r="L3316" t="str">
        <f t="shared" si="51"/>
        <v>124959003MBLUE</v>
      </c>
    </row>
    <row r="3317" spans="1:12" x14ac:dyDescent="0.25">
      <c r="A3317">
        <v>3316</v>
      </c>
      <c r="C3317" t="s">
        <v>22</v>
      </c>
      <c r="F3317" t="s">
        <v>13</v>
      </c>
      <c r="K3317">
        <v>124959003</v>
      </c>
      <c r="L3317" t="str">
        <f t="shared" si="51"/>
        <v>124959003LBLUE</v>
      </c>
    </row>
    <row r="3318" spans="1:12" x14ac:dyDescent="0.25">
      <c r="A3318">
        <v>3317</v>
      </c>
      <c r="C3318" t="s">
        <v>23</v>
      </c>
      <c r="F3318" t="s">
        <v>13</v>
      </c>
      <c r="K3318">
        <v>124959003</v>
      </c>
      <c r="L3318" t="str">
        <f t="shared" si="51"/>
        <v>124959003XLBLUE</v>
      </c>
    </row>
    <row r="3319" spans="1:12" x14ac:dyDescent="0.25">
      <c r="A3319">
        <v>3318</v>
      </c>
      <c r="C3319" t="s">
        <v>24</v>
      </c>
      <c r="F3319" t="s">
        <v>13</v>
      </c>
      <c r="K3319">
        <v>124959003</v>
      </c>
      <c r="L3319" t="str">
        <f t="shared" si="51"/>
        <v>1249590032XLBLUE</v>
      </c>
    </row>
    <row r="3320" spans="1:12" x14ac:dyDescent="0.25">
      <c r="A3320">
        <v>3319</v>
      </c>
      <c r="C3320" t="s">
        <v>25</v>
      </c>
      <c r="F3320" t="s">
        <v>13</v>
      </c>
      <c r="K3320">
        <v>124959003</v>
      </c>
      <c r="L3320" t="str">
        <f t="shared" si="51"/>
        <v>1249590033XLBLUE</v>
      </c>
    </row>
    <row r="3321" spans="1:12" x14ac:dyDescent="0.25">
      <c r="A3321">
        <v>3320</v>
      </c>
      <c r="B3321" t="s">
        <v>10</v>
      </c>
      <c r="C3321" t="s">
        <v>16</v>
      </c>
      <c r="E3321" t="s">
        <v>12</v>
      </c>
      <c r="F3321" t="s">
        <v>13</v>
      </c>
      <c r="K3321">
        <v>124950003</v>
      </c>
      <c r="L3321" t="str">
        <f t="shared" si="51"/>
        <v>124950003XXSBLUE</v>
      </c>
    </row>
    <row r="3322" spans="1:12" x14ac:dyDescent="0.25">
      <c r="A3322">
        <v>3321</v>
      </c>
      <c r="C3322" t="s">
        <v>19</v>
      </c>
      <c r="F3322" t="s">
        <v>13</v>
      </c>
      <c r="K3322">
        <v>124950003</v>
      </c>
      <c r="L3322" t="str">
        <f t="shared" si="51"/>
        <v>124950003XSBLUE</v>
      </c>
    </row>
    <row r="3323" spans="1:12" x14ac:dyDescent="0.25">
      <c r="A3323">
        <v>3322</v>
      </c>
      <c r="C3323" t="s">
        <v>20</v>
      </c>
      <c r="F3323" t="s">
        <v>13</v>
      </c>
      <c r="K3323">
        <v>124950003</v>
      </c>
      <c r="L3323" t="str">
        <f t="shared" si="51"/>
        <v>124950003SBLUE</v>
      </c>
    </row>
    <row r="3324" spans="1:12" x14ac:dyDescent="0.25">
      <c r="A3324">
        <v>3323</v>
      </c>
      <c r="C3324" t="s">
        <v>21</v>
      </c>
      <c r="F3324" t="s">
        <v>13</v>
      </c>
      <c r="K3324">
        <v>124950003</v>
      </c>
      <c r="L3324" t="str">
        <f t="shared" si="51"/>
        <v>124950003MBLUE</v>
      </c>
    </row>
    <row r="3325" spans="1:12" x14ac:dyDescent="0.25">
      <c r="A3325">
        <v>3324</v>
      </c>
      <c r="C3325" t="s">
        <v>22</v>
      </c>
      <c r="F3325" t="s">
        <v>13</v>
      </c>
      <c r="K3325">
        <v>124950003</v>
      </c>
      <c r="L3325" t="str">
        <f t="shared" si="51"/>
        <v>124950003LBLUE</v>
      </c>
    </row>
    <row r="3326" spans="1:12" x14ac:dyDescent="0.25">
      <c r="A3326">
        <v>3325</v>
      </c>
      <c r="C3326" t="s">
        <v>23</v>
      </c>
      <c r="F3326" t="s">
        <v>13</v>
      </c>
      <c r="K3326">
        <v>124950003</v>
      </c>
      <c r="L3326" t="str">
        <f t="shared" si="51"/>
        <v>124950003XLBLUE</v>
      </c>
    </row>
    <row r="3327" spans="1:12" x14ac:dyDescent="0.25">
      <c r="A3327">
        <v>3326</v>
      </c>
      <c r="C3327" t="s">
        <v>24</v>
      </c>
      <c r="F3327" t="s">
        <v>13</v>
      </c>
      <c r="K3327">
        <v>124950003</v>
      </c>
      <c r="L3327" t="str">
        <f t="shared" si="51"/>
        <v>1249500032XLBLUE</v>
      </c>
    </row>
    <row r="3328" spans="1:12" x14ac:dyDescent="0.25">
      <c r="A3328">
        <v>3327</v>
      </c>
      <c r="C3328" t="s">
        <v>25</v>
      </c>
      <c r="F3328" t="s">
        <v>13</v>
      </c>
      <c r="K3328">
        <v>124950003</v>
      </c>
      <c r="L3328" t="str">
        <f t="shared" si="51"/>
        <v>1249500033XLBLUE</v>
      </c>
    </row>
    <row r="3329" spans="1:12" x14ac:dyDescent="0.25">
      <c r="A3329">
        <v>3328</v>
      </c>
      <c r="B3329" t="s">
        <v>10</v>
      </c>
      <c r="C3329" t="s">
        <v>16</v>
      </c>
      <c r="E3329" t="s">
        <v>12</v>
      </c>
      <c r="F3329" t="s">
        <v>17</v>
      </c>
      <c r="K3329">
        <v>12491003</v>
      </c>
      <c r="L3329" t="str">
        <f t="shared" si="51"/>
        <v>12491003XXSBLACK</v>
      </c>
    </row>
    <row r="3330" spans="1:12" x14ac:dyDescent="0.25">
      <c r="A3330">
        <v>3329</v>
      </c>
      <c r="C3330" t="s">
        <v>19</v>
      </c>
      <c r="F3330" t="s">
        <v>17</v>
      </c>
      <c r="K3330">
        <v>12491003</v>
      </c>
      <c r="L3330" t="str">
        <f t="shared" si="51"/>
        <v>12491003XSBLACK</v>
      </c>
    </row>
    <row r="3331" spans="1:12" x14ac:dyDescent="0.25">
      <c r="A3331">
        <v>3330</v>
      </c>
      <c r="C3331" t="s">
        <v>20</v>
      </c>
      <c r="F3331" t="s">
        <v>17</v>
      </c>
      <c r="K3331">
        <v>12491003</v>
      </c>
      <c r="L3331" t="str">
        <f t="shared" ref="L3331:L3394" si="52">_xlfn.CONCAT(K3331,C3331,F3331)</f>
        <v>12491003SBLACK</v>
      </c>
    </row>
    <row r="3332" spans="1:12" x14ac:dyDescent="0.25">
      <c r="A3332">
        <v>3331</v>
      </c>
      <c r="C3332" t="s">
        <v>21</v>
      </c>
      <c r="F3332" t="s">
        <v>17</v>
      </c>
      <c r="K3332">
        <v>12491003</v>
      </c>
      <c r="L3332" t="str">
        <f t="shared" si="52"/>
        <v>12491003MBLACK</v>
      </c>
    </row>
    <row r="3333" spans="1:12" x14ac:dyDescent="0.25">
      <c r="A3333">
        <v>3332</v>
      </c>
      <c r="C3333" t="s">
        <v>22</v>
      </c>
      <c r="F3333" t="s">
        <v>17</v>
      </c>
      <c r="K3333">
        <v>12491003</v>
      </c>
      <c r="L3333" t="str">
        <f t="shared" si="52"/>
        <v>12491003LBLACK</v>
      </c>
    </row>
    <row r="3334" spans="1:12" x14ac:dyDescent="0.25">
      <c r="A3334">
        <v>3333</v>
      </c>
      <c r="C3334" t="s">
        <v>23</v>
      </c>
      <c r="F3334" t="s">
        <v>17</v>
      </c>
      <c r="K3334">
        <v>12491003</v>
      </c>
      <c r="L3334" t="str">
        <f t="shared" si="52"/>
        <v>12491003XLBLACK</v>
      </c>
    </row>
    <row r="3335" spans="1:12" x14ac:dyDescent="0.25">
      <c r="A3335">
        <v>3334</v>
      </c>
      <c r="C3335" t="s">
        <v>24</v>
      </c>
      <c r="F3335" t="s">
        <v>17</v>
      </c>
      <c r="K3335">
        <v>12491003</v>
      </c>
      <c r="L3335" t="str">
        <f t="shared" si="52"/>
        <v>124910032XLBLACK</v>
      </c>
    </row>
    <row r="3336" spans="1:12" x14ac:dyDescent="0.25">
      <c r="A3336">
        <v>3335</v>
      </c>
      <c r="C3336" t="s">
        <v>25</v>
      </c>
      <c r="F3336" t="s">
        <v>17</v>
      </c>
      <c r="K3336">
        <v>12491003</v>
      </c>
      <c r="L3336" t="str">
        <f t="shared" si="52"/>
        <v>124910033XLBLACK</v>
      </c>
    </row>
    <row r="3337" spans="1:12" x14ac:dyDescent="0.25">
      <c r="A3337">
        <v>3336</v>
      </c>
      <c r="B3337" t="s">
        <v>10</v>
      </c>
      <c r="C3337" t="s">
        <v>16</v>
      </c>
      <c r="E3337" t="s">
        <v>12</v>
      </c>
      <c r="F3337" t="s">
        <v>17</v>
      </c>
      <c r="K3337">
        <v>12389003</v>
      </c>
      <c r="L3337" t="str">
        <f t="shared" si="52"/>
        <v>12389003XXSBLACK</v>
      </c>
    </row>
    <row r="3338" spans="1:12" x14ac:dyDescent="0.25">
      <c r="A3338">
        <v>3337</v>
      </c>
      <c r="C3338" t="s">
        <v>19</v>
      </c>
      <c r="F3338" t="s">
        <v>17</v>
      </c>
      <c r="K3338">
        <v>12389003</v>
      </c>
      <c r="L3338" t="str">
        <f t="shared" si="52"/>
        <v>12389003XSBLACK</v>
      </c>
    </row>
    <row r="3339" spans="1:12" x14ac:dyDescent="0.25">
      <c r="A3339">
        <v>3338</v>
      </c>
      <c r="C3339" t="s">
        <v>20</v>
      </c>
      <c r="F3339" t="s">
        <v>17</v>
      </c>
      <c r="K3339">
        <v>12389003</v>
      </c>
      <c r="L3339" t="str">
        <f t="shared" si="52"/>
        <v>12389003SBLACK</v>
      </c>
    </row>
    <row r="3340" spans="1:12" x14ac:dyDescent="0.25">
      <c r="A3340">
        <v>3339</v>
      </c>
      <c r="C3340" t="s">
        <v>21</v>
      </c>
      <c r="F3340" t="s">
        <v>17</v>
      </c>
      <c r="K3340">
        <v>12389003</v>
      </c>
      <c r="L3340" t="str">
        <f t="shared" si="52"/>
        <v>12389003MBLACK</v>
      </c>
    </row>
    <row r="3341" spans="1:12" x14ac:dyDescent="0.25">
      <c r="A3341">
        <v>3340</v>
      </c>
      <c r="C3341" t="s">
        <v>22</v>
      </c>
      <c r="F3341" t="s">
        <v>17</v>
      </c>
      <c r="K3341">
        <v>12389003</v>
      </c>
      <c r="L3341" t="str">
        <f t="shared" si="52"/>
        <v>12389003LBLACK</v>
      </c>
    </row>
    <row r="3342" spans="1:12" x14ac:dyDescent="0.25">
      <c r="A3342">
        <v>3341</v>
      </c>
      <c r="C3342" t="s">
        <v>23</v>
      </c>
      <c r="F3342" t="s">
        <v>17</v>
      </c>
      <c r="K3342">
        <v>12389003</v>
      </c>
      <c r="L3342" t="str">
        <f t="shared" si="52"/>
        <v>12389003XLBLACK</v>
      </c>
    </row>
    <row r="3343" spans="1:12" x14ac:dyDescent="0.25">
      <c r="A3343">
        <v>3342</v>
      </c>
      <c r="C3343" t="s">
        <v>24</v>
      </c>
      <c r="F3343" t="s">
        <v>17</v>
      </c>
      <c r="K3343">
        <v>12389003</v>
      </c>
      <c r="L3343" t="str">
        <f t="shared" si="52"/>
        <v>123890032XLBLACK</v>
      </c>
    </row>
    <row r="3344" spans="1:12" x14ac:dyDescent="0.25">
      <c r="A3344">
        <v>3343</v>
      </c>
      <c r="C3344" t="s">
        <v>25</v>
      </c>
      <c r="F3344" t="s">
        <v>17</v>
      </c>
      <c r="K3344">
        <v>12389003</v>
      </c>
      <c r="L3344" t="str">
        <f t="shared" si="52"/>
        <v>123890033XLBLACK</v>
      </c>
    </row>
    <row r="3345" spans="1:12" x14ac:dyDescent="0.25">
      <c r="A3345">
        <v>3344</v>
      </c>
      <c r="B3345" t="s">
        <v>10</v>
      </c>
      <c r="C3345" t="s">
        <v>16</v>
      </c>
      <c r="E3345" t="s">
        <v>12</v>
      </c>
      <c r="F3345" t="s">
        <v>36</v>
      </c>
      <c r="K3345">
        <v>123890003</v>
      </c>
      <c r="L3345" t="str">
        <f t="shared" si="52"/>
        <v>123890003XXSBEIGE</v>
      </c>
    </row>
    <row r="3346" spans="1:12" x14ac:dyDescent="0.25">
      <c r="A3346">
        <v>3345</v>
      </c>
      <c r="C3346" t="s">
        <v>16</v>
      </c>
      <c r="F3346" t="s">
        <v>17</v>
      </c>
      <c r="K3346">
        <v>123890003</v>
      </c>
      <c r="L3346" t="str">
        <f t="shared" si="52"/>
        <v>123890003XXSBLACK</v>
      </c>
    </row>
    <row r="3347" spans="1:12" x14ac:dyDescent="0.25">
      <c r="A3347">
        <v>3346</v>
      </c>
      <c r="C3347" t="s">
        <v>16</v>
      </c>
      <c r="F3347" t="s">
        <v>34</v>
      </c>
      <c r="K3347">
        <v>123890003</v>
      </c>
      <c r="L3347" t="str">
        <f t="shared" si="52"/>
        <v>123890003XXSCREAM</v>
      </c>
    </row>
    <row r="3348" spans="1:12" x14ac:dyDescent="0.25">
      <c r="A3348">
        <v>3347</v>
      </c>
      <c r="C3348" t="s">
        <v>19</v>
      </c>
      <c r="F3348" t="s">
        <v>36</v>
      </c>
      <c r="K3348">
        <v>123890003</v>
      </c>
      <c r="L3348" t="str">
        <f t="shared" si="52"/>
        <v>123890003XSBEIGE</v>
      </c>
    </row>
    <row r="3349" spans="1:12" x14ac:dyDescent="0.25">
      <c r="A3349">
        <v>3348</v>
      </c>
      <c r="C3349" t="s">
        <v>19</v>
      </c>
      <c r="F3349" t="s">
        <v>34</v>
      </c>
      <c r="K3349">
        <v>123890003</v>
      </c>
      <c r="L3349" t="str">
        <f t="shared" si="52"/>
        <v>123890003XSCREAM</v>
      </c>
    </row>
    <row r="3350" spans="1:12" x14ac:dyDescent="0.25">
      <c r="A3350">
        <v>3349</v>
      </c>
      <c r="C3350" t="s">
        <v>19</v>
      </c>
      <c r="F3350" t="s">
        <v>17</v>
      </c>
      <c r="K3350">
        <v>123890003</v>
      </c>
      <c r="L3350" t="str">
        <f t="shared" si="52"/>
        <v>123890003XSBLACK</v>
      </c>
    </row>
    <row r="3351" spans="1:12" x14ac:dyDescent="0.25">
      <c r="A3351">
        <v>3350</v>
      </c>
      <c r="C3351" t="s">
        <v>20</v>
      </c>
      <c r="F3351" t="s">
        <v>36</v>
      </c>
      <c r="K3351">
        <v>123890003</v>
      </c>
      <c r="L3351" t="str">
        <f t="shared" si="52"/>
        <v>123890003SBEIGE</v>
      </c>
    </row>
    <row r="3352" spans="1:12" x14ac:dyDescent="0.25">
      <c r="A3352">
        <v>3351</v>
      </c>
      <c r="C3352" t="s">
        <v>20</v>
      </c>
      <c r="F3352" t="s">
        <v>34</v>
      </c>
      <c r="K3352">
        <v>123890003</v>
      </c>
      <c r="L3352" t="str">
        <f t="shared" si="52"/>
        <v>123890003SCREAM</v>
      </c>
    </row>
    <row r="3353" spans="1:12" x14ac:dyDescent="0.25">
      <c r="A3353">
        <v>3352</v>
      </c>
      <c r="C3353" t="s">
        <v>20</v>
      </c>
      <c r="F3353" t="s">
        <v>17</v>
      </c>
      <c r="K3353">
        <v>123890003</v>
      </c>
      <c r="L3353" t="str">
        <f t="shared" si="52"/>
        <v>123890003SBLACK</v>
      </c>
    </row>
    <row r="3354" spans="1:12" x14ac:dyDescent="0.25">
      <c r="A3354">
        <v>3353</v>
      </c>
      <c r="C3354" t="s">
        <v>21</v>
      </c>
      <c r="F3354" t="s">
        <v>36</v>
      </c>
      <c r="K3354">
        <v>123890003</v>
      </c>
      <c r="L3354" t="str">
        <f t="shared" si="52"/>
        <v>123890003MBEIGE</v>
      </c>
    </row>
    <row r="3355" spans="1:12" x14ac:dyDescent="0.25">
      <c r="A3355">
        <v>3354</v>
      </c>
      <c r="C3355" t="s">
        <v>21</v>
      </c>
      <c r="F3355" t="s">
        <v>34</v>
      </c>
      <c r="K3355">
        <v>123890003</v>
      </c>
      <c r="L3355" t="str">
        <f t="shared" si="52"/>
        <v>123890003MCREAM</v>
      </c>
    </row>
    <row r="3356" spans="1:12" x14ac:dyDescent="0.25">
      <c r="A3356">
        <v>3355</v>
      </c>
      <c r="C3356" t="s">
        <v>21</v>
      </c>
      <c r="F3356" t="s">
        <v>17</v>
      </c>
      <c r="K3356">
        <v>123890003</v>
      </c>
      <c r="L3356" t="str">
        <f t="shared" si="52"/>
        <v>123890003MBLACK</v>
      </c>
    </row>
    <row r="3357" spans="1:12" x14ac:dyDescent="0.25">
      <c r="A3357">
        <v>3356</v>
      </c>
      <c r="C3357" t="s">
        <v>22</v>
      </c>
      <c r="F3357" t="s">
        <v>34</v>
      </c>
      <c r="K3357">
        <v>123890003</v>
      </c>
      <c r="L3357" t="str">
        <f t="shared" si="52"/>
        <v>123890003LCREAM</v>
      </c>
    </row>
    <row r="3358" spans="1:12" x14ac:dyDescent="0.25">
      <c r="A3358">
        <v>3357</v>
      </c>
      <c r="C3358" t="s">
        <v>22</v>
      </c>
      <c r="F3358" t="s">
        <v>17</v>
      </c>
      <c r="K3358">
        <v>123890003</v>
      </c>
      <c r="L3358" t="str">
        <f t="shared" si="52"/>
        <v>123890003LBLACK</v>
      </c>
    </row>
    <row r="3359" spans="1:12" x14ac:dyDescent="0.25">
      <c r="A3359">
        <v>3358</v>
      </c>
      <c r="C3359" t="s">
        <v>22</v>
      </c>
      <c r="F3359" t="s">
        <v>36</v>
      </c>
      <c r="K3359">
        <v>123890003</v>
      </c>
      <c r="L3359" t="str">
        <f t="shared" si="52"/>
        <v>123890003LBEIGE</v>
      </c>
    </row>
    <row r="3360" spans="1:12" x14ac:dyDescent="0.25">
      <c r="A3360">
        <v>3359</v>
      </c>
      <c r="C3360" t="s">
        <v>23</v>
      </c>
      <c r="F3360" t="s">
        <v>17</v>
      </c>
      <c r="K3360">
        <v>123890003</v>
      </c>
      <c r="L3360" t="str">
        <f t="shared" si="52"/>
        <v>123890003XLBLACK</v>
      </c>
    </row>
    <row r="3361" spans="1:12" x14ac:dyDescent="0.25">
      <c r="A3361">
        <v>3360</v>
      </c>
      <c r="C3361" t="s">
        <v>24</v>
      </c>
      <c r="F3361" t="s">
        <v>17</v>
      </c>
      <c r="K3361">
        <v>123890003</v>
      </c>
      <c r="L3361" t="str">
        <f t="shared" si="52"/>
        <v>1238900032XLBLACK</v>
      </c>
    </row>
    <row r="3362" spans="1:12" x14ac:dyDescent="0.25">
      <c r="A3362">
        <v>3361</v>
      </c>
      <c r="C3362" t="s">
        <v>25</v>
      </c>
      <c r="F3362" t="s">
        <v>17</v>
      </c>
      <c r="K3362">
        <v>123890003</v>
      </c>
      <c r="L3362" t="str">
        <f t="shared" si="52"/>
        <v>1238900033XLBLACK</v>
      </c>
    </row>
    <row r="3363" spans="1:12" x14ac:dyDescent="0.25">
      <c r="A3363">
        <v>3362</v>
      </c>
      <c r="C3363" t="s">
        <v>25</v>
      </c>
      <c r="F3363" t="s">
        <v>36</v>
      </c>
      <c r="K3363">
        <v>123890003</v>
      </c>
      <c r="L3363" t="str">
        <f t="shared" si="52"/>
        <v>1238900033XLBEIGE</v>
      </c>
    </row>
    <row r="3364" spans="1:12" x14ac:dyDescent="0.25">
      <c r="A3364">
        <v>3363</v>
      </c>
      <c r="C3364" t="s">
        <v>24</v>
      </c>
      <c r="F3364" t="s">
        <v>36</v>
      </c>
      <c r="K3364">
        <v>123890003</v>
      </c>
      <c r="L3364" t="str">
        <f t="shared" si="52"/>
        <v>1238900032XLBEIGE</v>
      </c>
    </row>
    <row r="3365" spans="1:12" x14ac:dyDescent="0.25">
      <c r="A3365">
        <v>3364</v>
      </c>
      <c r="C3365" t="s">
        <v>23</v>
      </c>
      <c r="F3365" t="s">
        <v>36</v>
      </c>
      <c r="K3365">
        <v>123890003</v>
      </c>
      <c r="L3365" t="str">
        <f t="shared" si="52"/>
        <v>123890003XLBEIGE</v>
      </c>
    </row>
    <row r="3366" spans="1:12" x14ac:dyDescent="0.25">
      <c r="A3366">
        <v>3365</v>
      </c>
      <c r="C3366" t="s">
        <v>23</v>
      </c>
      <c r="F3366" t="s">
        <v>34</v>
      </c>
      <c r="K3366">
        <v>123890003</v>
      </c>
      <c r="L3366" t="str">
        <f t="shared" si="52"/>
        <v>123890003XLCREAM</v>
      </c>
    </row>
    <row r="3367" spans="1:12" x14ac:dyDescent="0.25">
      <c r="A3367">
        <v>3366</v>
      </c>
      <c r="C3367" t="s">
        <v>24</v>
      </c>
      <c r="F3367" t="s">
        <v>34</v>
      </c>
      <c r="K3367">
        <v>123890003</v>
      </c>
      <c r="L3367" t="str">
        <f t="shared" si="52"/>
        <v>1238900032XLCREAM</v>
      </c>
    </row>
    <row r="3368" spans="1:12" x14ac:dyDescent="0.25">
      <c r="A3368">
        <v>3367</v>
      </c>
      <c r="C3368" t="s">
        <v>25</v>
      </c>
      <c r="F3368" t="s">
        <v>34</v>
      </c>
      <c r="K3368">
        <v>123890003</v>
      </c>
      <c r="L3368" t="str">
        <f t="shared" si="52"/>
        <v>1238900033XLCREAM</v>
      </c>
    </row>
    <row r="3369" spans="1:12" x14ac:dyDescent="0.25">
      <c r="A3369">
        <v>3368</v>
      </c>
      <c r="B3369" t="s">
        <v>10</v>
      </c>
      <c r="C3369" t="s">
        <v>16</v>
      </c>
      <c r="E3369" t="s">
        <v>12</v>
      </c>
      <c r="F3369" t="s">
        <v>36</v>
      </c>
      <c r="K3369">
        <v>122954003</v>
      </c>
      <c r="L3369" t="str">
        <f t="shared" si="52"/>
        <v>122954003XXSBEIGE</v>
      </c>
    </row>
    <row r="3370" spans="1:12" x14ac:dyDescent="0.25">
      <c r="A3370">
        <v>3369</v>
      </c>
      <c r="C3370" t="s">
        <v>19</v>
      </c>
      <c r="F3370" t="s">
        <v>36</v>
      </c>
      <c r="K3370">
        <v>122954003</v>
      </c>
      <c r="L3370" t="str">
        <f t="shared" si="52"/>
        <v>122954003XSBEIGE</v>
      </c>
    </row>
    <row r="3371" spans="1:12" x14ac:dyDescent="0.25">
      <c r="A3371">
        <v>3370</v>
      </c>
      <c r="C3371" t="s">
        <v>20</v>
      </c>
      <c r="F3371" t="s">
        <v>36</v>
      </c>
      <c r="K3371">
        <v>122954003</v>
      </c>
      <c r="L3371" t="str">
        <f t="shared" si="52"/>
        <v>122954003SBEIGE</v>
      </c>
    </row>
    <row r="3372" spans="1:12" x14ac:dyDescent="0.25">
      <c r="A3372">
        <v>3371</v>
      </c>
      <c r="C3372" t="s">
        <v>21</v>
      </c>
      <c r="F3372" t="s">
        <v>36</v>
      </c>
      <c r="K3372">
        <v>122954003</v>
      </c>
      <c r="L3372" t="str">
        <f t="shared" si="52"/>
        <v>122954003MBEIGE</v>
      </c>
    </row>
    <row r="3373" spans="1:12" x14ac:dyDescent="0.25">
      <c r="A3373">
        <v>3372</v>
      </c>
      <c r="C3373" t="s">
        <v>22</v>
      </c>
      <c r="F3373" t="s">
        <v>36</v>
      </c>
      <c r="K3373">
        <v>122954003</v>
      </c>
      <c r="L3373" t="str">
        <f t="shared" si="52"/>
        <v>122954003LBEIGE</v>
      </c>
    </row>
    <row r="3374" spans="1:12" x14ac:dyDescent="0.25">
      <c r="A3374">
        <v>3373</v>
      </c>
      <c r="C3374" t="s">
        <v>23</v>
      </c>
      <c r="F3374" t="s">
        <v>36</v>
      </c>
      <c r="K3374">
        <v>122954003</v>
      </c>
      <c r="L3374" t="str">
        <f t="shared" si="52"/>
        <v>122954003XLBEIGE</v>
      </c>
    </row>
    <row r="3375" spans="1:12" x14ac:dyDescent="0.25">
      <c r="A3375">
        <v>3374</v>
      </c>
      <c r="C3375" t="s">
        <v>24</v>
      </c>
      <c r="F3375" t="s">
        <v>36</v>
      </c>
      <c r="K3375">
        <v>122954003</v>
      </c>
      <c r="L3375" t="str">
        <f t="shared" si="52"/>
        <v>1229540032XLBEIGE</v>
      </c>
    </row>
    <row r="3376" spans="1:12" x14ac:dyDescent="0.25">
      <c r="A3376">
        <v>3375</v>
      </c>
      <c r="C3376" t="s">
        <v>25</v>
      </c>
      <c r="F3376" t="s">
        <v>36</v>
      </c>
      <c r="K3376">
        <v>122954003</v>
      </c>
      <c r="L3376" t="str">
        <f t="shared" si="52"/>
        <v>1229540033XLBEIGE</v>
      </c>
    </row>
    <row r="3377" spans="1:12" x14ac:dyDescent="0.25">
      <c r="A3377">
        <v>3376</v>
      </c>
      <c r="B3377" t="s">
        <v>10</v>
      </c>
      <c r="C3377" t="s">
        <v>16</v>
      </c>
      <c r="E3377" t="s">
        <v>12</v>
      </c>
      <c r="F3377" t="s">
        <v>36</v>
      </c>
      <c r="K3377">
        <v>122936003</v>
      </c>
      <c r="L3377" t="str">
        <f t="shared" si="52"/>
        <v>122936003XXSBEIGE</v>
      </c>
    </row>
    <row r="3378" spans="1:12" x14ac:dyDescent="0.25">
      <c r="A3378">
        <v>3377</v>
      </c>
      <c r="C3378" t="s">
        <v>19</v>
      </c>
      <c r="F3378" t="s">
        <v>36</v>
      </c>
      <c r="K3378">
        <v>122936003</v>
      </c>
      <c r="L3378" t="str">
        <f t="shared" si="52"/>
        <v>122936003XSBEIGE</v>
      </c>
    </row>
    <row r="3379" spans="1:12" x14ac:dyDescent="0.25">
      <c r="A3379">
        <v>3378</v>
      </c>
      <c r="C3379" t="s">
        <v>20</v>
      </c>
      <c r="F3379" t="s">
        <v>36</v>
      </c>
      <c r="K3379">
        <v>122936003</v>
      </c>
      <c r="L3379" t="str">
        <f t="shared" si="52"/>
        <v>122936003SBEIGE</v>
      </c>
    </row>
    <row r="3380" spans="1:12" x14ac:dyDescent="0.25">
      <c r="A3380">
        <v>3379</v>
      </c>
      <c r="C3380" t="s">
        <v>21</v>
      </c>
      <c r="F3380" t="s">
        <v>36</v>
      </c>
      <c r="K3380">
        <v>122936003</v>
      </c>
      <c r="L3380" t="str">
        <f t="shared" si="52"/>
        <v>122936003MBEIGE</v>
      </c>
    </row>
    <row r="3381" spans="1:12" x14ac:dyDescent="0.25">
      <c r="A3381">
        <v>3380</v>
      </c>
      <c r="C3381" t="s">
        <v>22</v>
      </c>
      <c r="F3381" t="s">
        <v>36</v>
      </c>
      <c r="K3381">
        <v>122936003</v>
      </c>
      <c r="L3381" t="str">
        <f t="shared" si="52"/>
        <v>122936003LBEIGE</v>
      </c>
    </row>
    <row r="3382" spans="1:12" x14ac:dyDescent="0.25">
      <c r="A3382">
        <v>3381</v>
      </c>
      <c r="C3382" t="s">
        <v>23</v>
      </c>
      <c r="F3382" t="s">
        <v>36</v>
      </c>
      <c r="K3382">
        <v>122936003</v>
      </c>
      <c r="L3382" t="str">
        <f t="shared" si="52"/>
        <v>122936003XLBEIGE</v>
      </c>
    </row>
    <row r="3383" spans="1:12" x14ac:dyDescent="0.25">
      <c r="A3383">
        <v>3382</v>
      </c>
      <c r="C3383" t="s">
        <v>24</v>
      </c>
      <c r="F3383" t="s">
        <v>36</v>
      </c>
      <c r="K3383">
        <v>122936003</v>
      </c>
      <c r="L3383" t="str">
        <f t="shared" si="52"/>
        <v>1229360032XLBEIGE</v>
      </c>
    </row>
    <row r="3384" spans="1:12" x14ac:dyDescent="0.25">
      <c r="A3384">
        <v>3383</v>
      </c>
      <c r="C3384" t="s">
        <v>25</v>
      </c>
      <c r="F3384" t="s">
        <v>36</v>
      </c>
      <c r="K3384">
        <v>122936003</v>
      </c>
      <c r="L3384" t="str">
        <f t="shared" si="52"/>
        <v>1229360033XLBEIGE</v>
      </c>
    </row>
    <row r="3385" spans="1:12" x14ac:dyDescent="0.25">
      <c r="A3385">
        <v>3384</v>
      </c>
      <c r="B3385" t="s">
        <v>10</v>
      </c>
      <c r="C3385" t="s">
        <v>16</v>
      </c>
      <c r="E3385" t="s">
        <v>12</v>
      </c>
      <c r="F3385" t="s">
        <v>17</v>
      </c>
      <c r="K3385">
        <v>122865003</v>
      </c>
      <c r="L3385" t="str">
        <f t="shared" si="52"/>
        <v>122865003XXSBLACK</v>
      </c>
    </row>
    <row r="3386" spans="1:12" x14ac:dyDescent="0.25">
      <c r="A3386">
        <v>3385</v>
      </c>
      <c r="C3386" t="s">
        <v>16</v>
      </c>
      <c r="F3386" t="s">
        <v>102</v>
      </c>
      <c r="K3386">
        <v>122865003</v>
      </c>
      <c r="L3386" t="str">
        <f t="shared" si="52"/>
        <v>122865003XXSPINK</v>
      </c>
    </row>
    <row r="3387" spans="1:12" x14ac:dyDescent="0.25">
      <c r="A3387">
        <v>3386</v>
      </c>
      <c r="C3387" t="s">
        <v>19</v>
      </c>
      <c r="F3387" t="s">
        <v>17</v>
      </c>
      <c r="K3387">
        <v>122865003</v>
      </c>
      <c r="L3387" t="str">
        <f t="shared" si="52"/>
        <v>122865003XSBLACK</v>
      </c>
    </row>
    <row r="3388" spans="1:12" x14ac:dyDescent="0.25">
      <c r="A3388">
        <v>3387</v>
      </c>
      <c r="C3388" t="s">
        <v>19</v>
      </c>
      <c r="F3388" t="s">
        <v>102</v>
      </c>
      <c r="K3388">
        <v>122865003</v>
      </c>
      <c r="L3388" t="str">
        <f t="shared" si="52"/>
        <v>122865003XSPINK</v>
      </c>
    </row>
    <row r="3389" spans="1:12" x14ac:dyDescent="0.25">
      <c r="A3389">
        <v>3388</v>
      </c>
      <c r="C3389" t="s">
        <v>20</v>
      </c>
      <c r="F3389" t="s">
        <v>17</v>
      </c>
      <c r="K3389">
        <v>122865003</v>
      </c>
      <c r="L3389" t="str">
        <f t="shared" si="52"/>
        <v>122865003SBLACK</v>
      </c>
    </row>
    <row r="3390" spans="1:12" x14ac:dyDescent="0.25">
      <c r="A3390">
        <v>3389</v>
      </c>
      <c r="C3390" t="s">
        <v>20</v>
      </c>
      <c r="F3390" t="s">
        <v>102</v>
      </c>
      <c r="K3390">
        <v>122865003</v>
      </c>
      <c r="L3390" t="str">
        <f t="shared" si="52"/>
        <v>122865003SPINK</v>
      </c>
    </row>
    <row r="3391" spans="1:12" x14ac:dyDescent="0.25">
      <c r="A3391">
        <v>3390</v>
      </c>
      <c r="C3391" t="s">
        <v>21</v>
      </c>
      <c r="F3391" t="s">
        <v>17</v>
      </c>
      <c r="K3391">
        <v>122865003</v>
      </c>
      <c r="L3391" t="str">
        <f t="shared" si="52"/>
        <v>122865003MBLACK</v>
      </c>
    </row>
    <row r="3392" spans="1:12" x14ac:dyDescent="0.25">
      <c r="A3392">
        <v>3391</v>
      </c>
      <c r="C3392" t="s">
        <v>21</v>
      </c>
      <c r="F3392" t="s">
        <v>102</v>
      </c>
      <c r="K3392">
        <v>122865003</v>
      </c>
      <c r="L3392" t="str">
        <f t="shared" si="52"/>
        <v>122865003MPINK</v>
      </c>
    </row>
    <row r="3393" spans="1:12" x14ac:dyDescent="0.25">
      <c r="A3393">
        <v>3392</v>
      </c>
      <c r="C3393" t="s">
        <v>22</v>
      </c>
      <c r="F3393" t="s">
        <v>17</v>
      </c>
      <c r="K3393">
        <v>122865003</v>
      </c>
      <c r="L3393" t="str">
        <f t="shared" si="52"/>
        <v>122865003LBLACK</v>
      </c>
    </row>
    <row r="3394" spans="1:12" x14ac:dyDescent="0.25">
      <c r="A3394">
        <v>3393</v>
      </c>
      <c r="C3394" t="s">
        <v>22</v>
      </c>
      <c r="F3394" t="s">
        <v>102</v>
      </c>
      <c r="K3394">
        <v>122865003</v>
      </c>
      <c r="L3394" t="str">
        <f t="shared" si="52"/>
        <v>122865003LPINK</v>
      </c>
    </row>
    <row r="3395" spans="1:12" x14ac:dyDescent="0.25">
      <c r="A3395">
        <v>3394</v>
      </c>
      <c r="C3395" t="s">
        <v>23</v>
      </c>
      <c r="F3395" t="s">
        <v>17</v>
      </c>
      <c r="K3395">
        <v>122865003</v>
      </c>
      <c r="L3395" t="str">
        <f t="shared" ref="L3395:L3458" si="53">_xlfn.CONCAT(K3395,C3395,F3395)</f>
        <v>122865003XLBLACK</v>
      </c>
    </row>
    <row r="3396" spans="1:12" x14ac:dyDescent="0.25">
      <c r="A3396">
        <v>3395</v>
      </c>
      <c r="C3396" t="s">
        <v>24</v>
      </c>
      <c r="F3396" t="s">
        <v>17</v>
      </c>
      <c r="K3396">
        <v>122865003</v>
      </c>
      <c r="L3396" t="str">
        <f t="shared" si="53"/>
        <v>1228650032XLBLACK</v>
      </c>
    </row>
    <row r="3397" spans="1:12" x14ac:dyDescent="0.25">
      <c r="A3397">
        <v>3396</v>
      </c>
      <c r="C3397" t="s">
        <v>25</v>
      </c>
      <c r="F3397" t="s">
        <v>17</v>
      </c>
      <c r="K3397">
        <v>122865003</v>
      </c>
      <c r="L3397" t="str">
        <f t="shared" si="53"/>
        <v>1228650033XLBLACK</v>
      </c>
    </row>
    <row r="3398" spans="1:12" x14ac:dyDescent="0.25">
      <c r="A3398">
        <v>3397</v>
      </c>
      <c r="C3398" t="s">
        <v>23</v>
      </c>
      <c r="F3398" t="s">
        <v>102</v>
      </c>
      <c r="K3398">
        <v>122865003</v>
      </c>
      <c r="L3398" t="str">
        <f t="shared" si="53"/>
        <v>122865003XLPINK</v>
      </c>
    </row>
    <row r="3399" spans="1:12" x14ac:dyDescent="0.25">
      <c r="A3399">
        <v>3398</v>
      </c>
      <c r="C3399" t="s">
        <v>24</v>
      </c>
      <c r="F3399" t="s">
        <v>102</v>
      </c>
      <c r="K3399">
        <v>122865003</v>
      </c>
      <c r="L3399" t="str">
        <f t="shared" si="53"/>
        <v>1228650032XLPINK</v>
      </c>
    </row>
    <row r="3400" spans="1:12" x14ac:dyDescent="0.25">
      <c r="A3400">
        <v>3399</v>
      </c>
      <c r="C3400" t="s">
        <v>25</v>
      </c>
      <c r="F3400" t="s">
        <v>102</v>
      </c>
      <c r="K3400">
        <v>122865003</v>
      </c>
      <c r="L3400" t="str">
        <f t="shared" si="53"/>
        <v>1228650033XLPINK</v>
      </c>
    </row>
    <row r="3401" spans="1:12" x14ac:dyDescent="0.25">
      <c r="A3401">
        <v>3400</v>
      </c>
      <c r="B3401" t="s">
        <v>10</v>
      </c>
      <c r="C3401" t="s">
        <v>16</v>
      </c>
      <c r="E3401" t="s">
        <v>12</v>
      </c>
      <c r="F3401" t="s">
        <v>35</v>
      </c>
      <c r="K3401">
        <v>122830003</v>
      </c>
      <c r="L3401" t="str">
        <f t="shared" si="53"/>
        <v>122830003XXSMILITARY</v>
      </c>
    </row>
    <row r="3402" spans="1:12" x14ac:dyDescent="0.25">
      <c r="A3402">
        <v>3401</v>
      </c>
      <c r="C3402" t="s">
        <v>19</v>
      </c>
      <c r="F3402" t="s">
        <v>35</v>
      </c>
      <c r="K3402">
        <v>122830003</v>
      </c>
      <c r="L3402" t="str">
        <f t="shared" si="53"/>
        <v>122830003XSMILITARY</v>
      </c>
    </row>
    <row r="3403" spans="1:12" x14ac:dyDescent="0.25">
      <c r="A3403">
        <v>3402</v>
      </c>
      <c r="C3403" t="s">
        <v>20</v>
      </c>
      <c r="F3403" t="s">
        <v>35</v>
      </c>
      <c r="K3403">
        <v>122830003</v>
      </c>
      <c r="L3403" t="str">
        <f t="shared" si="53"/>
        <v>122830003SMILITARY</v>
      </c>
    </row>
    <row r="3404" spans="1:12" x14ac:dyDescent="0.25">
      <c r="A3404">
        <v>3403</v>
      </c>
      <c r="C3404" t="s">
        <v>21</v>
      </c>
      <c r="F3404" t="s">
        <v>35</v>
      </c>
      <c r="K3404">
        <v>122830003</v>
      </c>
      <c r="L3404" t="str">
        <f t="shared" si="53"/>
        <v>122830003MMILITARY</v>
      </c>
    </row>
    <row r="3405" spans="1:12" x14ac:dyDescent="0.25">
      <c r="A3405">
        <v>3404</v>
      </c>
      <c r="C3405" t="s">
        <v>22</v>
      </c>
      <c r="F3405" t="s">
        <v>35</v>
      </c>
      <c r="K3405">
        <v>122830003</v>
      </c>
      <c r="L3405" t="str">
        <f t="shared" si="53"/>
        <v>122830003LMILITARY</v>
      </c>
    </row>
    <row r="3406" spans="1:12" x14ac:dyDescent="0.25">
      <c r="A3406">
        <v>3405</v>
      </c>
      <c r="C3406" t="s">
        <v>23</v>
      </c>
      <c r="F3406" t="s">
        <v>35</v>
      </c>
      <c r="K3406">
        <v>122830003</v>
      </c>
      <c r="L3406" t="str">
        <f t="shared" si="53"/>
        <v>122830003XLMILITARY</v>
      </c>
    </row>
    <row r="3407" spans="1:12" x14ac:dyDescent="0.25">
      <c r="A3407">
        <v>3406</v>
      </c>
      <c r="C3407" t="s">
        <v>24</v>
      </c>
      <c r="F3407" t="s">
        <v>35</v>
      </c>
      <c r="K3407">
        <v>122830003</v>
      </c>
      <c r="L3407" t="str">
        <f t="shared" si="53"/>
        <v>1228300032XLMILITARY</v>
      </c>
    </row>
    <row r="3408" spans="1:12" x14ac:dyDescent="0.25">
      <c r="A3408">
        <v>3407</v>
      </c>
      <c r="C3408" t="s">
        <v>25</v>
      </c>
      <c r="F3408" t="s">
        <v>35</v>
      </c>
      <c r="K3408">
        <v>122830003</v>
      </c>
      <c r="L3408" t="str">
        <f t="shared" si="53"/>
        <v>1228300033XLMILITARY</v>
      </c>
    </row>
    <row r="3409" spans="1:12" x14ac:dyDescent="0.25">
      <c r="A3409">
        <v>3408</v>
      </c>
      <c r="B3409" t="s">
        <v>10</v>
      </c>
      <c r="C3409" t="s">
        <v>16</v>
      </c>
      <c r="E3409" t="s">
        <v>12</v>
      </c>
      <c r="F3409" t="s">
        <v>35</v>
      </c>
      <c r="K3409">
        <v>122805003</v>
      </c>
      <c r="L3409" t="str">
        <f t="shared" si="53"/>
        <v>122805003XXSMILITARY</v>
      </c>
    </row>
    <row r="3410" spans="1:12" x14ac:dyDescent="0.25">
      <c r="A3410">
        <v>3409</v>
      </c>
      <c r="C3410" t="s">
        <v>19</v>
      </c>
      <c r="F3410" t="s">
        <v>35</v>
      </c>
      <c r="K3410">
        <v>122805003</v>
      </c>
      <c r="L3410" t="str">
        <f t="shared" si="53"/>
        <v>122805003XSMILITARY</v>
      </c>
    </row>
    <row r="3411" spans="1:12" x14ac:dyDescent="0.25">
      <c r="A3411">
        <v>3410</v>
      </c>
      <c r="C3411" t="s">
        <v>20</v>
      </c>
      <c r="F3411" t="s">
        <v>35</v>
      </c>
      <c r="K3411">
        <v>122805003</v>
      </c>
      <c r="L3411" t="str">
        <f t="shared" si="53"/>
        <v>122805003SMILITARY</v>
      </c>
    </row>
    <row r="3412" spans="1:12" x14ac:dyDescent="0.25">
      <c r="A3412">
        <v>3411</v>
      </c>
      <c r="C3412" t="s">
        <v>21</v>
      </c>
      <c r="F3412" t="s">
        <v>35</v>
      </c>
      <c r="K3412">
        <v>122805003</v>
      </c>
      <c r="L3412" t="str">
        <f t="shared" si="53"/>
        <v>122805003MMILITARY</v>
      </c>
    </row>
    <row r="3413" spans="1:12" x14ac:dyDescent="0.25">
      <c r="A3413">
        <v>3412</v>
      </c>
      <c r="C3413" t="s">
        <v>22</v>
      </c>
      <c r="F3413" t="s">
        <v>35</v>
      </c>
      <c r="K3413">
        <v>122805003</v>
      </c>
      <c r="L3413" t="str">
        <f t="shared" si="53"/>
        <v>122805003LMILITARY</v>
      </c>
    </row>
    <row r="3414" spans="1:12" x14ac:dyDescent="0.25">
      <c r="A3414">
        <v>3413</v>
      </c>
      <c r="C3414" t="s">
        <v>23</v>
      </c>
      <c r="F3414" t="s">
        <v>35</v>
      </c>
      <c r="K3414">
        <v>122805003</v>
      </c>
      <c r="L3414" t="str">
        <f t="shared" si="53"/>
        <v>122805003XLMILITARY</v>
      </c>
    </row>
    <row r="3415" spans="1:12" x14ac:dyDescent="0.25">
      <c r="A3415">
        <v>3414</v>
      </c>
      <c r="C3415" t="s">
        <v>24</v>
      </c>
      <c r="F3415" t="s">
        <v>35</v>
      </c>
      <c r="K3415">
        <v>122805003</v>
      </c>
      <c r="L3415" t="str">
        <f t="shared" si="53"/>
        <v>1228050032XLMILITARY</v>
      </c>
    </row>
    <row r="3416" spans="1:12" x14ac:dyDescent="0.25">
      <c r="A3416">
        <v>3415</v>
      </c>
      <c r="C3416" t="s">
        <v>25</v>
      </c>
      <c r="F3416" t="s">
        <v>35</v>
      </c>
      <c r="K3416">
        <v>122805003</v>
      </c>
      <c r="L3416" t="str">
        <f t="shared" si="53"/>
        <v>1228050033XLMILITARY</v>
      </c>
    </row>
    <row r="3417" spans="1:12" x14ac:dyDescent="0.25">
      <c r="A3417">
        <v>3416</v>
      </c>
      <c r="B3417" t="s">
        <v>10</v>
      </c>
      <c r="C3417" t="s">
        <v>16</v>
      </c>
      <c r="E3417" t="s">
        <v>12</v>
      </c>
      <c r="F3417" t="s">
        <v>35</v>
      </c>
      <c r="K3417">
        <v>122766003</v>
      </c>
      <c r="L3417" t="str">
        <f t="shared" si="53"/>
        <v>122766003XXSMILITARY</v>
      </c>
    </row>
    <row r="3418" spans="1:12" x14ac:dyDescent="0.25">
      <c r="A3418">
        <v>3417</v>
      </c>
      <c r="C3418" t="s">
        <v>19</v>
      </c>
      <c r="F3418" t="s">
        <v>35</v>
      </c>
      <c r="K3418">
        <v>122766003</v>
      </c>
      <c r="L3418" t="str">
        <f t="shared" si="53"/>
        <v>122766003XSMILITARY</v>
      </c>
    </row>
    <row r="3419" spans="1:12" x14ac:dyDescent="0.25">
      <c r="A3419">
        <v>3418</v>
      </c>
      <c r="C3419" t="s">
        <v>20</v>
      </c>
      <c r="F3419" t="s">
        <v>35</v>
      </c>
      <c r="K3419">
        <v>122766003</v>
      </c>
      <c r="L3419" t="str">
        <f t="shared" si="53"/>
        <v>122766003SMILITARY</v>
      </c>
    </row>
    <row r="3420" spans="1:12" x14ac:dyDescent="0.25">
      <c r="A3420">
        <v>3419</v>
      </c>
      <c r="C3420" t="s">
        <v>21</v>
      </c>
      <c r="F3420" t="s">
        <v>35</v>
      </c>
      <c r="K3420">
        <v>122766003</v>
      </c>
      <c r="L3420" t="str">
        <f t="shared" si="53"/>
        <v>122766003MMILITARY</v>
      </c>
    </row>
    <row r="3421" spans="1:12" x14ac:dyDescent="0.25">
      <c r="A3421">
        <v>3420</v>
      </c>
      <c r="C3421" t="s">
        <v>22</v>
      </c>
      <c r="F3421" t="s">
        <v>35</v>
      </c>
      <c r="K3421">
        <v>122766003</v>
      </c>
      <c r="L3421" t="str">
        <f t="shared" si="53"/>
        <v>122766003LMILITARY</v>
      </c>
    </row>
    <row r="3422" spans="1:12" x14ac:dyDescent="0.25">
      <c r="A3422">
        <v>3421</v>
      </c>
      <c r="C3422" t="s">
        <v>23</v>
      </c>
      <c r="F3422" t="s">
        <v>35</v>
      </c>
      <c r="K3422">
        <v>122766003</v>
      </c>
      <c r="L3422" t="str">
        <f t="shared" si="53"/>
        <v>122766003XLMILITARY</v>
      </c>
    </row>
    <row r="3423" spans="1:12" x14ac:dyDescent="0.25">
      <c r="A3423">
        <v>3422</v>
      </c>
      <c r="C3423" t="s">
        <v>24</v>
      </c>
      <c r="F3423" t="s">
        <v>35</v>
      </c>
      <c r="K3423">
        <v>122766003</v>
      </c>
      <c r="L3423" t="str">
        <f t="shared" si="53"/>
        <v>1227660032XLMILITARY</v>
      </c>
    </row>
    <row r="3424" spans="1:12" x14ac:dyDescent="0.25">
      <c r="A3424">
        <v>3423</v>
      </c>
      <c r="C3424" t="s">
        <v>25</v>
      </c>
      <c r="F3424" t="s">
        <v>35</v>
      </c>
      <c r="K3424">
        <v>122766003</v>
      </c>
      <c r="L3424" t="str">
        <f t="shared" si="53"/>
        <v>1227660033XLMILITARY</v>
      </c>
    </row>
    <row r="3425" spans="1:12" x14ac:dyDescent="0.25">
      <c r="A3425">
        <v>3424</v>
      </c>
      <c r="B3425" t="s">
        <v>10</v>
      </c>
      <c r="C3425" t="s">
        <v>16</v>
      </c>
      <c r="E3425" t="s">
        <v>12</v>
      </c>
      <c r="F3425" t="s">
        <v>389</v>
      </c>
      <c r="K3425">
        <v>122560003</v>
      </c>
      <c r="L3425" t="str">
        <f t="shared" si="53"/>
        <v>122560003XXSFUCHSIA</v>
      </c>
    </row>
    <row r="3426" spans="1:12" x14ac:dyDescent="0.25">
      <c r="A3426">
        <v>3425</v>
      </c>
      <c r="C3426" t="s">
        <v>19</v>
      </c>
      <c r="F3426" t="s">
        <v>389</v>
      </c>
      <c r="K3426">
        <v>122560003</v>
      </c>
      <c r="L3426" t="str">
        <f t="shared" si="53"/>
        <v>122560003XSFUCHSIA</v>
      </c>
    </row>
    <row r="3427" spans="1:12" x14ac:dyDescent="0.25">
      <c r="A3427">
        <v>3426</v>
      </c>
      <c r="C3427" t="s">
        <v>20</v>
      </c>
      <c r="F3427" t="s">
        <v>389</v>
      </c>
      <c r="K3427">
        <v>122560003</v>
      </c>
      <c r="L3427" t="str">
        <f t="shared" si="53"/>
        <v>122560003SFUCHSIA</v>
      </c>
    </row>
    <row r="3428" spans="1:12" x14ac:dyDescent="0.25">
      <c r="A3428">
        <v>3427</v>
      </c>
      <c r="C3428" t="s">
        <v>21</v>
      </c>
      <c r="F3428" t="s">
        <v>389</v>
      </c>
      <c r="K3428">
        <v>122560003</v>
      </c>
      <c r="L3428" t="str">
        <f t="shared" si="53"/>
        <v>122560003MFUCHSIA</v>
      </c>
    </row>
    <row r="3429" spans="1:12" x14ac:dyDescent="0.25">
      <c r="A3429">
        <v>3428</v>
      </c>
      <c r="C3429" t="s">
        <v>22</v>
      </c>
      <c r="F3429" t="s">
        <v>389</v>
      </c>
      <c r="K3429">
        <v>122560003</v>
      </c>
      <c r="L3429" t="str">
        <f t="shared" si="53"/>
        <v>122560003LFUCHSIA</v>
      </c>
    </row>
    <row r="3430" spans="1:12" x14ac:dyDescent="0.25">
      <c r="A3430">
        <v>3429</v>
      </c>
      <c r="C3430" t="s">
        <v>23</v>
      </c>
      <c r="F3430" t="s">
        <v>389</v>
      </c>
      <c r="K3430">
        <v>122560003</v>
      </c>
      <c r="L3430" t="str">
        <f t="shared" si="53"/>
        <v>122560003XLFUCHSIA</v>
      </c>
    </row>
    <row r="3431" spans="1:12" x14ac:dyDescent="0.25">
      <c r="A3431">
        <v>3430</v>
      </c>
      <c r="C3431" t="s">
        <v>24</v>
      </c>
      <c r="F3431" t="s">
        <v>389</v>
      </c>
      <c r="K3431">
        <v>122560003</v>
      </c>
      <c r="L3431" t="str">
        <f t="shared" si="53"/>
        <v>1225600032XLFUCHSIA</v>
      </c>
    </row>
    <row r="3432" spans="1:12" x14ac:dyDescent="0.25">
      <c r="A3432">
        <v>3431</v>
      </c>
      <c r="C3432" t="s">
        <v>25</v>
      </c>
      <c r="F3432" t="s">
        <v>389</v>
      </c>
      <c r="K3432">
        <v>122560003</v>
      </c>
      <c r="L3432" t="str">
        <f t="shared" si="53"/>
        <v>1225600033XLFUCHSIA</v>
      </c>
    </row>
    <row r="3433" spans="1:12" x14ac:dyDescent="0.25">
      <c r="A3433">
        <v>3432</v>
      </c>
      <c r="B3433" t="s">
        <v>10</v>
      </c>
      <c r="C3433" t="s">
        <v>16</v>
      </c>
      <c r="E3433" t="s">
        <v>12</v>
      </c>
      <c r="F3433" t="s">
        <v>13</v>
      </c>
      <c r="K3433">
        <v>122532003</v>
      </c>
      <c r="L3433" t="str">
        <f t="shared" si="53"/>
        <v>122532003XXSBLUE</v>
      </c>
    </row>
    <row r="3434" spans="1:12" x14ac:dyDescent="0.25">
      <c r="A3434">
        <v>3433</v>
      </c>
      <c r="C3434" t="s">
        <v>19</v>
      </c>
      <c r="F3434" t="s">
        <v>13</v>
      </c>
      <c r="K3434">
        <v>122532003</v>
      </c>
      <c r="L3434" t="str">
        <f t="shared" si="53"/>
        <v>122532003XSBLUE</v>
      </c>
    </row>
    <row r="3435" spans="1:12" x14ac:dyDescent="0.25">
      <c r="A3435">
        <v>3434</v>
      </c>
      <c r="C3435" t="s">
        <v>20</v>
      </c>
      <c r="F3435" t="s">
        <v>13</v>
      </c>
      <c r="K3435">
        <v>122532003</v>
      </c>
      <c r="L3435" t="str">
        <f t="shared" si="53"/>
        <v>122532003SBLUE</v>
      </c>
    </row>
    <row r="3436" spans="1:12" x14ac:dyDescent="0.25">
      <c r="A3436">
        <v>3435</v>
      </c>
      <c r="C3436" t="s">
        <v>21</v>
      </c>
      <c r="F3436" t="s">
        <v>13</v>
      </c>
      <c r="K3436">
        <v>122532003</v>
      </c>
      <c r="L3436" t="str">
        <f t="shared" si="53"/>
        <v>122532003MBLUE</v>
      </c>
    </row>
    <row r="3437" spans="1:12" x14ac:dyDescent="0.25">
      <c r="A3437">
        <v>3436</v>
      </c>
      <c r="C3437" t="s">
        <v>22</v>
      </c>
      <c r="F3437" t="s">
        <v>13</v>
      </c>
      <c r="K3437">
        <v>122532003</v>
      </c>
      <c r="L3437" t="str">
        <f t="shared" si="53"/>
        <v>122532003LBLUE</v>
      </c>
    </row>
    <row r="3438" spans="1:12" x14ac:dyDescent="0.25">
      <c r="A3438">
        <v>3437</v>
      </c>
      <c r="C3438" t="s">
        <v>23</v>
      </c>
      <c r="F3438" t="s">
        <v>13</v>
      </c>
      <c r="K3438">
        <v>122532003</v>
      </c>
      <c r="L3438" t="str">
        <f t="shared" si="53"/>
        <v>122532003XLBLUE</v>
      </c>
    </row>
    <row r="3439" spans="1:12" x14ac:dyDescent="0.25">
      <c r="A3439">
        <v>3438</v>
      </c>
      <c r="C3439" t="s">
        <v>24</v>
      </c>
      <c r="F3439" t="s">
        <v>13</v>
      </c>
      <c r="K3439">
        <v>122532003</v>
      </c>
      <c r="L3439" t="str">
        <f t="shared" si="53"/>
        <v>1225320032XLBLUE</v>
      </c>
    </row>
    <row r="3440" spans="1:12" x14ac:dyDescent="0.25">
      <c r="A3440">
        <v>3439</v>
      </c>
      <c r="C3440" t="s">
        <v>25</v>
      </c>
      <c r="F3440" t="s">
        <v>13</v>
      </c>
      <c r="K3440">
        <v>122532003</v>
      </c>
      <c r="L3440" t="str">
        <f t="shared" si="53"/>
        <v>1225320033XLBLUE</v>
      </c>
    </row>
    <row r="3441" spans="1:12" x14ac:dyDescent="0.25">
      <c r="A3441">
        <v>3440</v>
      </c>
      <c r="B3441" t="s">
        <v>10</v>
      </c>
      <c r="C3441" t="s">
        <v>16</v>
      </c>
      <c r="E3441" t="s">
        <v>12</v>
      </c>
      <c r="F3441" t="s">
        <v>17</v>
      </c>
      <c r="K3441">
        <v>122399003</v>
      </c>
      <c r="L3441" t="str">
        <f t="shared" si="53"/>
        <v>122399003XXSBLACK</v>
      </c>
    </row>
    <row r="3442" spans="1:12" x14ac:dyDescent="0.25">
      <c r="A3442">
        <v>3441</v>
      </c>
      <c r="C3442" t="s">
        <v>19</v>
      </c>
      <c r="F3442" t="s">
        <v>17</v>
      </c>
      <c r="K3442">
        <v>122399003</v>
      </c>
      <c r="L3442" t="str">
        <f t="shared" si="53"/>
        <v>122399003XSBLACK</v>
      </c>
    </row>
    <row r="3443" spans="1:12" x14ac:dyDescent="0.25">
      <c r="A3443">
        <v>3442</v>
      </c>
      <c r="C3443" t="s">
        <v>20</v>
      </c>
      <c r="F3443" t="s">
        <v>17</v>
      </c>
      <c r="K3443">
        <v>122399003</v>
      </c>
      <c r="L3443" t="str">
        <f t="shared" si="53"/>
        <v>122399003SBLACK</v>
      </c>
    </row>
    <row r="3444" spans="1:12" x14ac:dyDescent="0.25">
      <c r="A3444">
        <v>3443</v>
      </c>
      <c r="C3444" t="s">
        <v>21</v>
      </c>
      <c r="F3444" t="s">
        <v>17</v>
      </c>
      <c r="K3444">
        <v>122399003</v>
      </c>
      <c r="L3444" t="str">
        <f t="shared" si="53"/>
        <v>122399003MBLACK</v>
      </c>
    </row>
    <row r="3445" spans="1:12" x14ac:dyDescent="0.25">
      <c r="A3445">
        <v>3444</v>
      </c>
      <c r="C3445" t="s">
        <v>22</v>
      </c>
      <c r="F3445" t="s">
        <v>17</v>
      </c>
      <c r="K3445">
        <v>122399003</v>
      </c>
      <c r="L3445" t="str">
        <f t="shared" si="53"/>
        <v>122399003LBLACK</v>
      </c>
    </row>
    <row r="3446" spans="1:12" x14ac:dyDescent="0.25">
      <c r="A3446">
        <v>3445</v>
      </c>
      <c r="C3446" t="s">
        <v>23</v>
      </c>
      <c r="F3446" t="s">
        <v>17</v>
      </c>
      <c r="K3446">
        <v>122399003</v>
      </c>
      <c r="L3446" t="str">
        <f t="shared" si="53"/>
        <v>122399003XLBLACK</v>
      </c>
    </row>
    <row r="3447" spans="1:12" x14ac:dyDescent="0.25">
      <c r="A3447">
        <v>3446</v>
      </c>
      <c r="C3447" t="s">
        <v>24</v>
      </c>
      <c r="F3447" t="s">
        <v>17</v>
      </c>
      <c r="K3447">
        <v>122399003</v>
      </c>
      <c r="L3447" t="str">
        <f t="shared" si="53"/>
        <v>1223990032XLBLACK</v>
      </c>
    </row>
    <row r="3448" spans="1:12" x14ac:dyDescent="0.25">
      <c r="A3448">
        <v>3447</v>
      </c>
      <c r="C3448" t="s">
        <v>25</v>
      </c>
      <c r="F3448" t="s">
        <v>17</v>
      </c>
      <c r="K3448">
        <v>122399003</v>
      </c>
      <c r="L3448" t="str">
        <f t="shared" si="53"/>
        <v>1223990033XLBLACK</v>
      </c>
    </row>
    <row r="3449" spans="1:12" x14ac:dyDescent="0.25">
      <c r="A3449">
        <v>3448</v>
      </c>
      <c r="B3449" t="s">
        <v>10</v>
      </c>
      <c r="C3449" t="s">
        <v>16</v>
      </c>
      <c r="E3449" t="s">
        <v>12</v>
      </c>
      <c r="F3449" t="s">
        <v>17</v>
      </c>
      <c r="K3449">
        <v>122227003</v>
      </c>
      <c r="L3449" t="str">
        <f t="shared" si="53"/>
        <v>122227003XXSBLACK</v>
      </c>
    </row>
    <row r="3450" spans="1:12" x14ac:dyDescent="0.25">
      <c r="A3450">
        <v>3449</v>
      </c>
      <c r="C3450" t="s">
        <v>16</v>
      </c>
      <c r="F3450" t="s">
        <v>38</v>
      </c>
      <c r="K3450">
        <v>122227003</v>
      </c>
      <c r="L3450" t="str">
        <f t="shared" si="53"/>
        <v>122227003XXSCHOCOLATE</v>
      </c>
    </row>
    <row r="3451" spans="1:12" x14ac:dyDescent="0.25">
      <c r="A3451">
        <v>3450</v>
      </c>
      <c r="C3451" t="s">
        <v>19</v>
      </c>
      <c r="F3451" t="s">
        <v>17</v>
      </c>
      <c r="K3451">
        <v>122227003</v>
      </c>
      <c r="L3451" t="str">
        <f t="shared" si="53"/>
        <v>122227003XSBLACK</v>
      </c>
    </row>
    <row r="3452" spans="1:12" x14ac:dyDescent="0.25">
      <c r="A3452">
        <v>3451</v>
      </c>
      <c r="C3452" t="s">
        <v>19</v>
      </c>
      <c r="F3452" t="s">
        <v>38</v>
      </c>
      <c r="K3452">
        <v>122227003</v>
      </c>
      <c r="L3452" t="str">
        <f t="shared" si="53"/>
        <v>122227003XSCHOCOLATE</v>
      </c>
    </row>
    <row r="3453" spans="1:12" x14ac:dyDescent="0.25">
      <c r="A3453">
        <v>3452</v>
      </c>
      <c r="C3453" t="s">
        <v>20</v>
      </c>
      <c r="F3453" t="s">
        <v>17</v>
      </c>
      <c r="K3453">
        <v>122227003</v>
      </c>
      <c r="L3453" t="str">
        <f t="shared" si="53"/>
        <v>122227003SBLACK</v>
      </c>
    </row>
    <row r="3454" spans="1:12" x14ac:dyDescent="0.25">
      <c r="A3454">
        <v>3453</v>
      </c>
      <c r="C3454" t="s">
        <v>20</v>
      </c>
      <c r="F3454" t="s">
        <v>38</v>
      </c>
      <c r="K3454">
        <v>122227003</v>
      </c>
      <c r="L3454" t="str">
        <f t="shared" si="53"/>
        <v>122227003SCHOCOLATE</v>
      </c>
    </row>
    <row r="3455" spans="1:12" x14ac:dyDescent="0.25">
      <c r="A3455">
        <v>3454</v>
      </c>
      <c r="C3455" t="s">
        <v>21</v>
      </c>
      <c r="F3455" t="s">
        <v>17</v>
      </c>
      <c r="K3455">
        <v>122227003</v>
      </c>
      <c r="L3455" t="str">
        <f t="shared" si="53"/>
        <v>122227003MBLACK</v>
      </c>
    </row>
    <row r="3456" spans="1:12" x14ac:dyDescent="0.25">
      <c r="A3456">
        <v>3455</v>
      </c>
      <c r="C3456" t="s">
        <v>21</v>
      </c>
      <c r="F3456" t="s">
        <v>38</v>
      </c>
      <c r="K3456">
        <v>122227003</v>
      </c>
      <c r="L3456" t="str">
        <f t="shared" si="53"/>
        <v>122227003MCHOCOLATE</v>
      </c>
    </row>
    <row r="3457" spans="1:12" x14ac:dyDescent="0.25">
      <c r="A3457">
        <v>3456</v>
      </c>
      <c r="C3457" t="s">
        <v>22</v>
      </c>
      <c r="F3457" t="s">
        <v>17</v>
      </c>
      <c r="K3457">
        <v>122227003</v>
      </c>
      <c r="L3457" t="str">
        <f t="shared" si="53"/>
        <v>122227003LBLACK</v>
      </c>
    </row>
    <row r="3458" spans="1:12" x14ac:dyDescent="0.25">
      <c r="A3458">
        <v>3457</v>
      </c>
      <c r="C3458" t="s">
        <v>22</v>
      </c>
      <c r="F3458" t="s">
        <v>38</v>
      </c>
      <c r="K3458">
        <v>122227003</v>
      </c>
      <c r="L3458" t="str">
        <f t="shared" si="53"/>
        <v>122227003LCHOCOLATE</v>
      </c>
    </row>
    <row r="3459" spans="1:12" x14ac:dyDescent="0.25">
      <c r="A3459">
        <v>3458</v>
      </c>
      <c r="C3459" t="s">
        <v>23</v>
      </c>
      <c r="F3459" t="s">
        <v>17</v>
      </c>
      <c r="K3459">
        <v>122227003</v>
      </c>
      <c r="L3459" t="str">
        <f t="shared" ref="L3459:L3522" si="54">_xlfn.CONCAT(K3459,C3459,F3459)</f>
        <v>122227003XLBLACK</v>
      </c>
    </row>
    <row r="3460" spans="1:12" x14ac:dyDescent="0.25">
      <c r="A3460">
        <v>3459</v>
      </c>
      <c r="C3460" t="s">
        <v>24</v>
      </c>
      <c r="F3460" t="s">
        <v>17</v>
      </c>
      <c r="K3460">
        <v>122227003</v>
      </c>
      <c r="L3460" t="str">
        <f t="shared" si="54"/>
        <v>1222270032XLBLACK</v>
      </c>
    </row>
    <row r="3461" spans="1:12" x14ac:dyDescent="0.25">
      <c r="A3461">
        <v>3460</v>
      </c>
      <c r="C3461" t="s">
        <v>25</v>
      </c>
      <c r="F3461" t="s">
        <v>17</v>
      </c>
      <c r="K3461">
        <v>122227003</v>
      </c>
      <c r="L3461" t="str">
        <f t="shared" si="54"/>
        <v>1222270033XLBLACK</v>
      </c>
    </row>
    <row r="3462" spans="1:12" x14ac:dyDescent="0.25">
      <c r="A3462">
        <v>3461</v>
      </c>
      <c r="C3462" t="s">
        <v>23</v>
      </c>
      <c r="F3462" t="s">
        <v>38</v>
      </c>
      <c r="K3462">
        <v>122227003</v>
      </c>
      <c r="L3462" t="str">
        <f t="shared" si="54"/>
        <v>122227003XLCHOCOLATE</v>
      </c>
    </row>
    <row r="3463" spans="1:12" x14ac:dyDescent="0.25">
      <c r="A3463">
        <v>3462</v>
      </c>
      <c r="C3463" t="s">
        <v>24</v>
      </c>
      <c r="F3463" t="s">
        <v>38</v>
      </c>
      <c r="K3463">
        <v>122227003</v>
      </c>
      <c r="L3463" t="str">
        <f t="shared" si="54"/>
        <v>1222270032XLCHOCOLATE</v>
      </c>
    </row>
    <row r="3464" spans="1:12" x14ac:dyDescent="0.25">
      <c r="A3464">
        <v>3463</v>
      </c>
      <c r="C3464" t="s">
        <v>25</v>
      </c>
      <c r="F3464" t="s">
        <v>38</v>
      </c>
      <c r="K3464">
        <v>122227003</v>
      </c>
      <c r="L3464" t="str">
        <f t="shared" si="54"/>
        <v>1222270033XLCHOCOLATE</v>
      </c>
    </row>
    <row r="3465" spans="1:12" x14ac:dyDescent="0.25">
      <c r="A3465">
        <v>3464</v>
      </c>
      <c r="B3465" t="s">
        <v>10</v>
      </c>
      <c r="C3465" t="s">
        <v>16</v>
      </c>
      <c r="E3465" t="s">
        <v>12</v>
      </c>
      <c r="F3465" t="s">
        <v>17</v>
      </c>
      <c r="K3465">
        <v>122225003</v>
      </c>
      <c r="L3465" t="str">
        <f t="shared" si="54"/>
        <v>122225003XXSBLACK</v>
      </c>
    </row>
    <row r="3466" spans="1:12" x14ac:dyDescent="0.25">
      <c r="A3466">
        <v>3465</v>
      </c>
      <c r="C3466" t="s">
        <v>16</v>
      </c>
      <c r="F3466" t="s">
        <v>38</v>
      </c>
      <c r="K3466">
        <v>122225003</v>
      </c>
      <c r="L3466" t="str">
        <f t="shared" si="54"/>
        <v>122225003XXSCHOCOLATE</v>
      </c>
    </row>
    <row r="3467" spans="1:12" x14ac:dyDescent="0.25">
      <c r="A3467">
        <v>3466</v>
      </c>
      <c r="C3467" t="s">
        <v>16</v>
      </c>
      <c r="F3467" t="s">
        <v>42</v>
      </c>
      <c r="K3467">
        <v>122225003</v>
      </c>
      <c r="L3467" t="str">
        <f t="shared" si="54"/>
        <v>122225003XXSGREY</v>
      </c>
    </row>
    <row r="3468" spans="1:12" x14ac:dyDescent="0.25">
      <c r="A3468">
        <v>3467</v>
      </c>
      <c r="C3468" t="s">
        <v>19</v>
      </c>
      <c r="F3468" t="s">
        <v>17</v>
      </c>
      <c r="K3468">
        <v>122225003</v>
      </c>
      <c r="L3468" t="str">
        <f t="shared" si="54"/>
        <v>122225003XSBLACK</v>
      </c>
    </row>
    <row r="3469" spans="1:12" x14ac:dyDescent="0.25">
      <c r="A3469">
        <v>3468</v>
      </c>
      <c r="C3469" t="s">
        <v>19</v>
      </c>
      <c r="F3469" t="s">
        <v>42</v>
      </c>
      <c r="K3469">
        <v>122225003</v>
      </c>
      <c r="L3469" t="str">
        <f t="shared" si="54"/>
        <v>122225003XSGREY</v>
      </c>
    </row>
    <row r="3470" spans="1:12" x14ac:dyDescent="0.25">
      <c r="A3470">
        <v>3469</v>
      </c>
      <c r="C3470" t="s">
        <v>19</v>
      </c>
      <c r="F3470" t="s">
        <v>38</v>
      </c>
      <c r="K3470">
        <v>122225003</v>
      </c>
      <c r="L3470" t="str">
        <f t="shared" si="54"/>
        <v>122225003XSCHOCOLATE</v>
      </c>
    </row>
    <row r="3471" spans="1:12" x14ac:dyDescent="0.25">
      <c r="A3471">
        <v>3470</v>
      </c>
      <c r="C3471" t="s">
        <v>20</v>
      </c>
      <c r="F3471" t="s">
        <v>17</v>
      </c>
      <c r="K3471">
        <v>122225003</v>
      </c>
      <c r="L3471" t="str">
        <f t="shared" si="54"/>
        <v>122225003SBLACK</v>
      </c>
    </row>
    <row r="3472" spans="1:12" x14ac:dyDescent="0.25">
      <c r="A3472">
        <v>3471</v>
      </c>
      <c r="C3472" t="s">
        <v>20</v>
      </c>
      <c r="F3472" t="s">
        <v>42</v>
      </c>
      <c r="K3472">
        <v>122225003</v>
      </c>
      <c r="L3472" t="str">
        <f t="shared" si="54"/>
        <v>122225003SGREY</v>
      </c>
    </row>
    <row r="3473" spans="1:12" x14ac:dyDescent="0.25">
      <c r="A3473">
        <v>3472</v>
      </c>
      <c r="C3473" t="s">
        <v>20</v>
      </c>
      <c r="F3473" t="s">
        <v>38</v>
      </c>
      <c r="K3473">
        <v>122225003</v>
      </c>
      <c r="L3473" t="str">
        <f t="shared" si="54"/>
        <v>122225003SCHOCOLATE</v>
      </c>
    </row>
    <row r="3474" spans="1:12" x14ac:dyDescent="0.25">
      <c r="A3474">
        <v>3473</v>
      </c>
      <c r="C3474" t="s">
        <v>21</v>
      </c>
      <c r="F3474" t="s">
        <v>17</v>
      </c>
      <c r="K3474">
        <v>122225003</v>
      </c>
      <c r="L3474" t="str">
        <f t="shared" si="54"/>
        <v>122225003MBLACK</v>
      </c>
    </row>
    <row r="3475" spans="1:12" x14ac:dyDescent="0.25">
      <c r="A3475">
        <v>3474</v>
      </c>
      <c r="C3475" t="s">
        <v>21</v>
      </c>
      <c r="F3475" t="s">
        <v>42</v>
      </c>
      <c r="K3475">
        <v>122225003</v>
      </c>
      <c r="L3475" t="str">
        <f t="shared" si="54"/>
        <v>122225003MGREY</v>
      </c>
    </row>
    <row r="3476" spans="1:12" x14ac:dyDescent="0.25">
      <c r="A3476">
        <v>3475</v>
      </c>
      <c r="C3476" t="s">
        <v>21</v>
      </c>
      <c r="F3476" t="s">
        <v>38</v>
      </c>
      <c r="K3476">
        <v>122225003</v>
      </c>
      <c r="L3476" t="str">
        <f t="shared" si="54"/>
        <v>122225003MCHOCOLATE</v>
      </c>
    </row>
    <row r="3477" spans="1:12" x14ac:dyDescent="0.25">
      <c r="A3477">
        <v>3476</v>
      </c>
      <c r="C3477" t="s">
        <v>22</v>
      </c>
      <c r="F3477" t="s">
        <v>42</v>
      </c>
      <c r="K3477">
        <v>122225003</v>
      </c>
      <c r="L3477" t="str">
        <f t="shared" si="54"/>
        <v>122225003LGREY</v>
      </c>
    </row>
    <row r="3478" spans="1:12" x14ac:dyDescent="0.25">
      <c r="A3478">
        <v>3477</v>
      </c>
      <c r="C3478" t="s">
        <v>22</v>
      </c>
      <c r="F3478" t="s">
        <v>38</v>
      </c>
      <c r="K3478">
        <v>122225003</v>
      </c>
      <c r="L3478" t="str">
        <f t="shared" si="54"/>
        <v>122225003LCHOCOLATE</v>
      </c>
    </row>
    <row r="3479" spans="1:12" x14ac:dyDescent="0.25">
      <c r="A3479">
        <v>3478</v>
      </c>
      <c r="C3479" t="s">
        <v>22</v>
      </c>
      <c r="F3479" t="s">
        <v>17</v>
      </c>
      <c r="K3479">
        <v>122225003</v>
      </c>
      <c r="L3479" t="str">
        <f t="shared" si="54"/>
        <v>122225003LBLACK</v>
      </c>
    </row>
    <row r="3480" spans="1:12" x14ac:dyDescent="0.25">
      <c r="A3480">
        <v>3479</v>
      </c>
      <c r="C3480" t="s">
        <v>23</v>
      </c>
      <c r="F3480" t="s">
        <v>38</v>
      </c>
      <c r="K3480">
        <v>122225003</v>
      </c>
      <c r="L3480" t="str">
        <f t="shared" si="54"/>
        <v>122225003XLCHOCOLATE</v>
      </c>
    </row>
    <row r="3481" spans="1:12" x14ac:dyDescent="0.25">
      <c r="A3481">
        <v>3480</v>
      </c>
      <c r="C3481" t="s">
        <v>24</v>
      </c>
      <c r="F3481" t="s">
        <v>38</v>
      </c>
      <c r="K3481">
        <v>122225003</v>
      </c>
      <c r="L3481" t="str">
        <f t="shared" si="54"/>
        <v>1222250032XLCHOCOLATE</v>
      </c>
    </row>
    <row r="3482" spans="1:12" x14ac:dyDescent="0.25">
      <c r="A3482">
        <v>3481</v>
      </c>
      <c r="C3482" t="s">
        <v>25</v>
      </c>
      <c r="F3482" t="s">
        <v>38</v>
      </c>
      <c r="K3482">
        <v>122225003</v>
      </c>
      <c r="L3482" t="str">
        <f t="shared" si="54"/>
        <v>1222250033XLCHOCOLATE</v>
      </c>
    </row>
    <row r="3483" spans="1:12" x14ac:dyDescent="0.25">
      <c r="A3483">
        <v>3482</v>
      </c>
      <c r="C3483" t="s">
        <v>25</v>
      </c>
      <c r="F3483" t="s">
        <v>17</v>
      </c>
      <c r="K3483">
        <v>122225003</v>
      </c>
      <c r="L3483" t="str">
        <f t="shared" si="54"/>
        <v>1222250033XLBLACK</v>
      </c>
    </row>
    <row r="3484" spans="1:12" x14ac:dyDescent="0.25">
      <c r="A3484">
        <v>3483</v>
      </c>
      <c r="C3484" t="s">
        <v>24</v>
      </c>
      <c r="F3484" t="s">
        <v>17</v>
      </c>
      <c r="K3484">
        <v>122225003</v>
      </c>
      <c r="L3484" t="str">
        <f t="shared" si="54"/>
        <v>1222250032XLBLACK</v>
      </c>
    </row>
    <row r="3485" spans="1:12" x14ac:dyDescent="0.25">
      <c r="A3485">
        <v>3484</v>
      </c>
      <c r="C3485" t="s">
        <v>23</v>
      </c>
      <c r="F3485" t="s">
        <v>17</v>
      </c>
      <c r="K3485">
        <v>122225003</v>
      </c>
      <c r="L3485" t="str">
        <f t="shared" si="54"/>
        <v>122225003XLBLACK</v>
      </c>
    </row>
    <row r="3486" spans="1:12" x14ac:dyDescent="0.25">
      <c r="A3486">
        <v>3485</v>
      </c>
      <c r="C3486" t="s">
        <v>23</v>
      </c>
      <c r="F3486" t="s">
        <v>42</v>
      </c>
      <c r="K3486">
        <v>122225003</v>
      </c>
      <c r="L3486" t="str">
        <f t="shared" si="54"/>
        <v>122225003XLGREY</v>
      </c>
    </row>
    <row r="3487" spans="1:12" x14ac:dyDescent="0.25">
      <c r="A3487">
        <v>3486</v>
      </c>
      <c r="C3487" t="s">
        <v>24</v>
      </c>
      <c r="F3487" t="s">
        <v>42</v>
      </c>
      <c r="K3487">
        <v>122225003</v>
      </c>
      <c r="L3487" t="str">
        <f t="shared" si="54"/>
        <v>1222250032XLGREY</v>
      </c>
    </row>
    <row r="3488" spans="1:12" x14ac:dyDescent="0.25">
      <c r="A3488">
        <v>3487</v>
      </c>
      <c r="C3488" t="s">
        <v>25</v>
      </c>
      <c r="F3488" t="s">
        <v>42</v>
      </c>
      <c r="K3488">
        <v>122225003</v>
      </c>
      <c r="L3488" t="str">
        <f t="shared" si="54"/>
        <v>1222250033XLGREY</v>
      </c>
    </row>
    <row r="3489" spans="1:12" x14ac:dyDescent="0.25">
      <c r="A3489">
        <v>3488</v>
      </c>
      <c r="B3489" t="s">
        <v>10</v>
      </c>
      <c r="C3489" t="s">
        <v>16</v>
      </c>
      <c r="E3489" t="s">
        <v>12</v>
      </c>
      <c r="F3489" t="s">
        <v>34</v>
      </c>
      <c r="K3489">
        <v>122222003</v>
      </c>
      <c r="L3489" t="str">
        <f t="shared" si="54"/>
        <v>122222003XXSCREAM</v>
      </c>
    </row>
    <row r="3490" spans="1:12" x14ac:dyDescent="0.25">
      <c r="A3490">
        <v>3489</v>
      </c>
      <c r="C3490" t="s">
        <v>16</v>
      </c>
      <c r="F3490" t="s">
        <v>35</v>
      </c>
      <c r="K3490">
        <v>122222003</v>
      </c>
      <c r="L3490" t="str">
        <f t="shared" si="54"/>
        <v>122222003XXSMILITARY</v>
      </c>
    </row>
    <row r="3491" spans="1:12" x14ac:dyDescent="0.25">
      <c r="A3491">
        <v>3490</v>
      </c>
      <c r="C3491" t="s">
        <v>19</v>
      </c>
      <c r="F3491" t="s">
        <v>34</v>
      </c>
      <c r="K3491">
        <v>122222003</v>
      </c>
      <c r="L3491" t="str">
        <f t="shared" si="54"/>
        <v>122222003XSCREAM</v>
      </c>
    </row>
    <row r="3492" spans="1:12" x14ac:dyDescent="0.25">
      <c r="A3492">
        <v>3491</v>
      </c>
      <c r="C3492" t="s">
        <v>19</v>
      </c>
      <c r="F3492" t="s">
        <v>35</v>
      </c>
      <c r="K3492">
        <v>122222003</v>
      </c>
      <c r="L3492" t="str">
        <f t="shared" si="54"/>
        <v>122222003XSMILITARY</v>
      </c>
    </row>
    <row r="3493" spans="1:12" x14ac:dyDescent="0.25">
      <c r="A3493">
        <v>3492</v>
      </c>
      <c r="C3493" t="s">
        <v>20</v>
      </c>
      <c r="F3493" t="s">
        <v>34</v>
      </c>
      <c r="K3493">
        <v>122222003</v>
      </c>
      <c r="L3493" t="str">
        <f t="shared" si="54"/>
        <v>122222003SCREAM</v>
      </c>
    </row>
    <row r="3494" spans="1:12" x14ac:dyDescent="0.25">
      <c r="A3494">
        <v>3493</v>
      </c>
      <c r="C3494" t="s">
        <v>20</v>
      </c>
      <c r="F3494" t="s">
        <v>35</v>
      </c>
      <c r="K3494">
        <v>122222003</v>
      </c>
      <c r="L3494" t="str">
        <f t="shared" si="54"/>
        <v>122222003SMILITARY</v>
      </c>
    </row>
    <row r="3495" spans="1:12" x14ac:dyDescent="0.25">
      <c r="A3495">
        <v>3494</v>
      </c>
      <c r="C3495" t="s">
        <v>21</v>
      </c>
      <c r="F3495" t="s">
        <v>34</v>
      </c>
      <c r="K3495">
        <v>122222003</v>
      </c>
      <c r="L3495" t="str">
        <f t="shared" si="54"/>
        <v>122222003MCREAM</v>
      </c>
    </row>
    <row r="3496" spans="1:12" x14ac:dyDescent="0.25">
      <c r="A3496">
        <v>3495</v>
      </c>
      <c r="C3496" t="s">
        <v>21</v>
      </c>
      <c r="F3496" t="s">
        <v>35</v>
      </c>
      <c r="K3496">
        <v>122222003</v>
      </c>
      <c r="L3496" t="str">
        <f t="shared" si="54"/>
        <v>122222003MMILITARY</v>
      </c>
    </row>
    <row r="3497" spans="1:12" x14ac:dyDescent="0.25">
      <c r="A3497">
        <v>3496</v>
      </c>
      <c r="C3497" t="s">
        <v>22</v>
      </c>
      <c r="F3497" t="s">
        <v>34</v>
      </c>
      <c r="K3497">
        <v>122222003</v>
      </c>
      <c r="L3497" t="str">
        <f t="shared" si="54"/>
        <v>122222003LCREAM</v>
      </c>
    </row>
    <row r="3498" spans="1:12" x14ac:dyDescent="0.25">
      <c r="A3498">
        <v>3497</v>
      </c>
      <c r="C3498" t="s">
        <v>22</v>
      </c>
      <c r="F3498" t="s">
        <v>35</v>
      </c>
      <c r="K3498">
        <v>122222003</v>
      </c>
      <c r="L3498" t="str">
        <f t="shared" si="54"/>
        <v>122222003LMILITARY</v>
      </c>
    </row>
    <row r="3499" spans="1:12" x14ac:dyDescent="0.25">
      <c r="A3499">
        <v>3498</v>
      </c>
      <c r="C3499" t="s">
        <v>23</v>
      </c>
      <c r="F3499" t="s">
        <v>34</v>
      </c>
      <c r="K3499">
        <v>122222003</v>
      </c>
      <c r="L3499" t="str">
        <f t="shared" si="54"/>
        <v>122222003XLCREAM</v>
      </c>
    </row>
    <row r="3500" spans="1:12" x14ac:dyDescent="0.25">
      <c r="A3500">
        <v>3499</v>
      </c>
      <c r="C3500" t="s">
        <v>24</v>
      </c>
      <c r="F3500" t="s">
        <v>34</v>
      </c>
      <c r="K3500">
        <v>122222003</v>
      </c>
      <c r="L3500" t="str">
        <f t="shared" si="54"/>
        <v>1222220032XLCREAM</v>
      </c>
    </row>
    <row r="3501" spans="1:12" x14ac:dyDescent="0.25">
      <c r="A3501">
        <v>3500</v>
      </c>
      <c r="C3501" t="s">
        <v>25</v>
      </c>
      <c r="F3501" t="s">
        <v>34</v>
      </c>
      <c r="K3501">
        <v>122222003</v>
      </c>
      <c r="L3501" t="str">
        <f t="shared" si="54"/>
        <v>1222220033XLCREAM</v>
      </c>
    </row>
    <row r="3502" spans="1:12" x14ac:dyDescent="0.25">
      <c r="A3502">
        <v>3501</v>
      </c>
      <c r="C3502" t="s">
        <v>23</v>
      </c>
      <c r="F3502" t="s">
        <v>35</v>
      </c>
      <c r="K3502">
        <v>122222003</v>
      </c>
      <c r="L3502" t="str">
        <f t="shared" si="54"/>
        <v>122222003XLMILITARY</v>
      </c>
    </row>
    <row r="3503" spans="1:12" x14ac:dyDescent="0.25">
      <c r="A3503">
        <v>3502</v>
      </c>
      <c r="C3503" t="s">
        <v>24</v>
      </c>
      <c r="F3503" t="s">
        <v>35</v>
      </c>
      <c r="K3503">
        <v>122222003</v>
      </c>
      <c r="L3503" t="str">
        <f t="shared" si="54"/>
        <v>1222220032XLMILITARY</v>
      </c>
    </row>
    <row r="3504" spans="1:12" x14ac:dyDescent="0.25">
      <c r="A3504">
        <v>3503</v>
      </c>
      <c r="C3504" t="s">
        <v>25</v>
      </c>
      <c r="F3504" t="s">
        <v>35</v>
      </c>
      <c r="K3504">
        <v>122222003</v>
      </c>
      <c r="L3504" t="str">
        <f t="shared" si="54"/>
        <v>1222220033XLMILITARY</v>
      </c>
    </row>
    <row r="3505" spans="1:12" x14ac:dyDescent="0.25">
      <c r="A3505">
        <v>3504</v>
      </c>
      <c r="B3505" t="s">
        <v>10</v>
      </c>
      <c r="C3505" t="s">
        <v>16</v>
      </c>
      <c r="E3505" t="s">
        <v>12</v>
      </c>
      <c r="F3505" t="s">
        <v>36</v>
      </c>
      <c r="K3505">
        <v>122221003</v>
      </c>
      <c r="L3505" t="str">
        <f t="shared" si="54"/>
        <v>122221003XXSBEIGE</v>
      </c>
    </row>
    <row r="3506" spans="1:12" x14ac:dyDescent="0.25">
      <c r="A3506">
        <v>3505</v>
      </c>
      <c r="C3506" t="s">
        <v>16</v>
      </c>
      <c r="F3506" t="s">
        <v>37</v>
      </c>
      <c r="K3506">
        <v>122221003</v>
      </c>
      <c r="L3506" t="str">
        <f t="shared" si="54"/>
        <v>122221003XXSBROWN</v>
      </c>
    </row>
    <row r="3507" spans="1:12" x14ac:dyDescent="0.25">
      <c r="A3507">
        <v>3506</v>
      </c>
      <c r="C3507" t="s">
        <v>16</v>
      </c>
      <c r="F3507" t="s">
        <v>38</v>
      </c>
      <c r="K3507">
        <v>122221003</v>
      </c>
      <c r="L3507" t="str">
        <f t="shared" si="54"/>
        <v>122221003XXSCHOCOLATE</v>
      </c>
    </row>
    <row r="3508" spans="1:12" x14ac:dyDescent="0.25">
      <c r="A3508">
        <v>3507</v>
      </c>
      <c r="C3508" t="s">
        <v>19</v>
      </c>
      <c r="F3508" t="s">
        <v>36</v>
      </c>
      <c r="K3508">
        <v>122221003</v>
      </c>
      <c r="L3508" t="str">
        <f t="shared" si="54"/>
        <v>122221003XSBEIGE</v>
      </c>
    </row>
    <row r="3509" spans="1:12" x14ac:dyDescent="0.25">
      <c r="A3509">
        <v>3508</v>
      </c>
      <c r="C3509" t="s">
        <v>19</v>
      </c>
      <c r="F3509" t="s">
        <v>38</v>
      </c>
      <c r="K3509">
        <v>122221003</v>
      </c>
      <c r="L3509" t="str">
        <f t="shared" si="54"/>
        <v>122221003XSCHOCOLATE</v>
      </c>
    </row>
    <row r="3510" spans="1:12" x14ac:dyDescent="0.25">
      <c r="A3510">
        <v>3509</v>
      </c>
      <c r="C3510" t="s">
        <v>19</v>
      </c>
      <c r="F3510" t="s">
        <v>37</v>
      </c>
      <c r="K3510">
        <v>122221003</v>
      </c>
      <c r="L3510" t="str">
        <f t="shared" si="54"/>
        <v>122221003XSBROWN</v>
      </c>
    </row>
    <row r="3511" spans="1:12" x14ac:dyDescent="0.25">
      <c r="A3511">
        <v>3510</v>
      </c>
      <c r="C3511" t="s">
        <v>20</v>
      </c>
      <c r="F3511" t="s">
        <v>36</v>
      </c>
      <c r="K3511">
        <v>122221003</v>
      </c>
      <c r="L3511" t="str">
        <f t="shared" si="54"/>
        <v>122221003SBEIGE</v>
      </c>
    </row>
    <row r="3512" spans="1:12" x14ac:dyDescent="0.25">
      <c r="A3512">
        <v>3511</v>
      </c>
      <c r="C3512" t="s">
        <v>20</v>
      </c>
      <c r="F3512" t="s">
        <v>38</v>
      </c>
      <c r="K3512">
        <v>122221003</v>
      </c>
      <c r="L3512" t="str">
        <f t="shared" si="54"/>
        <v>122221003SCHOCOLATE</v>
      </c>
    </row>
    <row r="3513" spans="1:12" x14ac:dyDescent="0.25">
      <c r="A3513">
        <v>3512</v>
      </c>
      <c r="C3513" t="s">
        <v>20</v>
      </c>
      <c r="F3513" t="s">
        <v>37</v>
      </c>
      <c r="K3513">
        <v>122221003</v>
      </c>
      <c r="L3513" t="str">
        <f t="shared" si="54"/>
        <v>122221003SBROWN</v>
      </c>
    </row>
    <row r="3514" spans="1:12" x14ac:dyDescent="0.25">
      <c r="A3514">
        <v>3513</v>
      </c>
      <c r="C3514" t="s">
        <v>21</v>
      </c>
      <c r="F3514" t="s">
        <v>36</v>
      </c>
      <c r="K3514">
        <v>122221003</v>
      </c>
      <c r="L3514" t="str">
        <f t="shared" si="54"/>
        <v>122221003MBEIGE</v>
      </c>
    </row>
    <row r="3515" spans="1:12" x14ac:dyDescent="0.25">
      <c r="A3515">
        <v>3514</v>
      </c>
      <c r="C3515" t="s">
        <v>21</v>
      </c>
      <c r="F3515" t="s">
        <v>38</v>
      </c>
      <c r="K3515">
        <v>122221003</v>
      </c>
      <c r="L3515" t="str">
        <f t="shared" si="54"/>
        <v>122221003MCHOCOLATE</v>
      </c>
    </row>
    <row r="3516" spans="1:12" x14ac:dyDescent="0.25">
      <c r="A3516">
        <v>3515</v>
      </c>
      <c r="C3516" t="s">
        <v>21</v>
      </c>
      <c r="F3516" t="s">
        <v>37</v>
      </c>
      <c r="K3516">
        <v>122221003</v>
      </c>
      <c r="L3516" t="str">
        <f t="shared" si="54"/>
        <v>122221003MBROWN</v>
      </c>
    </row>
    <row r="3517" spans="1:12" x14ac:dyDescent="0.25">
      <c r="A3517">
        <v>3516</v>
      </c>
      <c r="C3517" t="s">
        <v>22</v>
      </c>
      <c r="F3517" t="s">
        <v>38</v>
      </c>
      <c r="K3517">
        <v>122221003</v>
      </c>
      <c r="L3517" t="str">
        <f t="shared" si="54"/>
        <v>122221003LCHOCOLATE</v>
      </c>
    </row>
    <row r="3518" spans="1:12" x14ac:dyDescent="0.25">
      <c r="A3518">
        <v>3517</v>
      </c>
      <c r="C3518" t="s">
        <v>22</v>
      </c>
      <c r="F3518" t="s">
        <v>37</v>
      </c>
      <c r="K3518">
        <v>122221003</v>
      </c>
      <c r="L3518" t="str">
        <f t="shared" si="54"/>
        <v>122221003LBROWN</v>
      </c>
    </row>
    <row r="3519" spans="1:12" x14ac:dyDescent="0.25">
      <c r="A3519">
        <v>3518</v>
      </c>
      <c r="C3519" t="s">
        <v>22</v>
      </c>
      <c r="F3519" t="s">
        <v>36</v>
      </c>
      <c r="K3519">
        <v>122221003</v>
      </c>
      <c r="L3519" t="str">
        <f t="shared" si="54"/>
        <v>122221003LBEIGE</v>
      </c>
    </row>
    <row r="3520" spans="1:12" x14ac:dyDescent="0.25">
      <c r="A3520">
        <v>3519</v>
      </c>
      <c r="C3520" t="s">
        <v>23</v>
      </c>
      <c r="F3520" t="s">
        <v>37</v>
      </c>
      <c r="K3520">
        <v>122221003</v>
      </c>
      <c r="L3520" t="str">
        <f t="shared" si="54"/>
        <v>122221003XLBROWN</v>
      </c>
    </row>
    <row r="3521" spans="1:12" x14ac:dyDescent="0.25">
      <c r="A3521">
        <v>3520</v>
      </c>
      <c r="C3521" t="s">
        <v>24</v>
      </c>
      <c r="F3521" t="s">
        <v>37</v>
      </c>
      <c r="K3521">
        <v>122221003</v>
      </c>
      <c r="L3521" t="str">
        <f t="shared" si="54"/>
        <v>1222210032XLBROWN</v>
      </c>
    </row>
    <row r="3522" spans="1:12" x14ac:dyDescent="0.25">
      <c r="A3522">
        <v>3521</v>
      </c>
      <c r="C3522" t="s">
        <v>25</v>
      </c>
      <c r="F3522" t="s">
        <v>37</v>
      </c>
      <c r="K3522">
        <v>122221003</v>
      </c>
      <c r="L3522" t="str">
        <f t="shared" si="54"/>
        <v>1222210033XLBROWN</v>
      </c>
    </row>
    <row r="3523" spans="1:12" x14ac:dyDescent="0.25">
      <c r="A3523">
        <v>3522</v>
      </c>
      <c r="C3523" t="s">
        <v>25</v>
      </c>
      <c r="F3523" t="s">
        <v>36</v>
      </c>
      <c r="K3523">
        <v>122221003</v>
      </c>
      <c r="L3523" t="str">
        <f t="shared" ref="L3523:L3586" si="55">_xlfn.CONCAT(K3523,C3523,F3523)</f>
        <v>1222210033XLBEIGE</v>
      </c>
    </row>
    <row r="3524" spans="1:12" x14ac:dyDescent="0.25">
      <c r="A3524">
        <v>3523</v>
      </c>
      <c r="C3524" t="s">
        <v>24</v>
      </c>
      <c r="F3524" t="s">
        <v>36</v>
      </c>
      <c r="K3524">
        <v>122221003</v>
      </c>
      <c r="L3524" t="str">
        <f t="shared" si="55"/>
        <v>1222210032XLBEIGE</v>
      </c>
    </row>
    <row r="3525" spans="1:12" x14ac:dyDescent="0.25">
      <c r="A3525">
        <v>3524</v>
      </c>
      <c r="C3525" t="s">
        <v>23</v>
      </c>
      <c r="F3525" t="s">
        <v>36</v>
      </c>
      <c r="K3525">
        <v>122221003</v>
      </c>
      <c r="L3525" t="str">
        <f t="shared" si="55"/>
        <v>122221003XLBEIGE</v>
      </c>
    </row>
    <row r="3526" spans="1:12" x14ac:dyDescent="0.25">
      <c r="A3526">
        <v>3525</v>
      </c>
      <c r="C3526" t="s">
        <v>23</v>
      </c>
      <c r="F3526" t="s">
        <v>38</v>
      </c>
      <c r="K3526">
        <v>122221003</v>
      </c>
      <c r="L3526" t="str">
        <f t="shared" si="55"/>
        <v>122221003XLCHOCOLATE</v>
      </c>
    </row>
    <row r="3527" spans="1:12" x14ac:dyDescent="0.25">
      <c r="A3527">
        <v>3526</v>
      </c>
      <c r="C3527" t="s">
        <v>24</v>
      </c>
      <c r="F3527" t="s">
        <v>38</v>
      </c>
      <c r="K3527">
        <v>122221003</v>
      </c>
      <c r="L3527" t="str">
        <f t="shared" si="55"/>
        <v>1222210032XLCHOCOLATE</v>
      </c>
    </row>
    <row r="3528" spans="1:12" x14ac:dyDescent="0.25">
      <c r="A3528">
        <v>3527</v>
      </c>
      <c r="C3528" t="s">
        <v>25</v>
      </c>
      <c r="F3528" t="s">
        <v>38</v>
      </c>
      <c r="K3528">
        <v>122221003</v>
      </c>
      <c r="L3528" t="str">
        <f t="shared" si="55"/>
        <v>1222210033XLCHOCOLATE</v>
      </c>
    </row>
    <row r="3529" spans="1:12" x14ac:dyDescent="0.25">
      <c r="A3529">
        <v>3528</v>
      </c>
      <c r="B3529" t="s">
        <v>10</v>
      </c>
      <c r="C3529" t="s">
        <v>16</v>
      </c>
      <c r="E3529" t="s">
        <v>12</v>
      </c>
      <c r="F3529" t="s">
        <v>39</v>
      </c>
      <c r="K3529">
        <v>12222003</v>
      </c>
      <c r="L3529" t="str">
        <f t="shared" si="55"/>
        <v>12222003XXSWHITE</v>
      </c>
    </row>
    <row r="3530" spans="1:12" x14ac:dyDescent="0.25">
      <c r="A3530">
        <v>3529</v>
      </c>
      <c r="C3530" t="s">
        <v>16</v>
      </c>
      <c r="F3530" t="s">
        <v>38</v>
      </c>
      <c r="K3530">
        <v>12222003</v>
      </c>
      <c r="L3530" t="str">
        <f t="shared" si="55"/>
        <v>12222003XXSCHOCOLATE</v>
      </c>
    </row>
    <row r="3531" spans="1:12" x14ac:dyDescent="0.25">
      <c r="A3531">
        <v>3530</v>
      </c>
      <c r="C3531" t="s">
        <v>16</v>
      </c>
      <c r="F3531" t="s">
        <v>17</v>
      </c>
      <c r="K3531">
        <v>12222003</v>
      </c>
      <c r="L3531" t="str">
        <f t="shared" si="55"/>
        <v>12222003XXSBLACK</v>
      </c>
    </row>
    <row r="3532" spans="1:12" x14ac:dyDescent="0.25">
      <c r="A3532">
        <v>3531</v>
      </c>
      <c r="C3532" t="s">
        <v>16</v>
      </c>
      <c r="F3532" t="s">
        <v>36</v>
      </c>
      <c r="K3532">
        <v>12222003</v>
      </c>
      <c r="L3532" t="str">
        <f t="shared" si="55"/>
        <v>12222003XXSBEIGE</v>
      </c>
    </row>
    <row r="3533" spans="1:12" x14ac:dyDescent="0.25">
      <c r="A3533">
        <v>3532</v>
      </c>
      <c r="C3533" t="s">
        <v>19</v>
      </c>
      <c r="F3533" t="s">
        <v>39</v>
      </c>
      <c r="K3533">
        <v>12222003</v>
      </c>
      <c r="L3533" t="str">
        <f t="shared" si="55"/>
        <v>12222003XSWHITE</v>
      </c>
    </row>
    <row r="3534" spans="1:12" x14ac:dyDescent="0.25">
      <c r="A3534">
        <v>3533</v>
      </c>
      <c r="C3534" t="s">
        <v>19</v>
      </c>
      <c r="F3534" t="s">
        <v>17</v>
      </c>
      <c r="K3534">
        <v>12222003</v>
      </c>
      <c r="L3534" t="str">
        <f t="shared" si="55"/>
        <v>12222003XSBLACK</v>
      </c>
    </row>
    <row r="3535" spans="1:12" x14ac:dyDescent="0.25">
      <c r="A3535">
        <v>3534</v>
      </c>
      <c r="C3535" t="s">
        <v>19</v>
      </c>
      <c r="F3535" t="s">
        <v>38</v>
      </c>
      <c r="K3535">
        <v>12222003</v>
      </c>
      <c r="L3535" t="str">
        <f t="shared" si="55"/>
        <v>12222003XSCHOCOLATE</v>
      </c>
    </row>
    <row r="3536" spans="1:12" x14ac:dyDescent="0.25">
      <c r="A3536">
        <v>3535</v>
      </c>
      <c r="C3536" t="s">
        <v>19</v>
      </c>
      <c r="F3536" t="s">
        <v>36</v>
      </c>
      <c r="K3536">
        <v>12222003</v>
      </c>
      <c r="L3536" t="str">
        <f t="shared" si="55"/>
        <v>12222003XSBEIGE</v>
      </c>
    </row>
    <row r="3537" spans="1:12" x14ac:dyDescent="0.25">
      <c r="A3537">
        <v>3536</v>
      </c>
      <c r="C3537" t="s">
        <v>20</v>
      </c>
      <c r="F3537" t="s">
        <v>39</v>
      </c>
      <c r="K3537">
        <v>12222003</v>
      </c>
      <c r="L3537" t="str">
        <f t="shared" si="55"/>
        <v>12222003SWHITE</v>
      </c>
    </row>
    <row r="3538" spans="1:12" x14ac:dyDescent="0.25">
      <c r="A3538">
        <v>3537</v>
      </c>
      <c r="C3538" t="s">
        <v>20</v>
      </c>
      <c r="F3538" t="s">
        <v>36</v>
      </c>
      <c r="K3538">
        <v>12222003</v>
      </c>
      <c r="L3538" t="str">
        <f t="shared" si="55"/>
        <v>12222003SBEIGE</v>
      </c>
    </row>
    <row r="3539" spans="1:12" x14ac:dyDescent="0.25">
      <c r="A3539">
        <v>3538</v>
      </c>
      <c r="C3539" t="s">
        <v>20</v>
      </c>
      <c r="F3539" t="s">
        <v>17</v>
      </c>
      <c r="K3539">
        <v>12222003</v>
      </c>
      <c r="L3539" t="str">
        <f t="shared" si="55"/>
        <v>12222003SBLACK</v>
      </c>
    </row>
    <row r="3540" spans="1:12" x14ac:dyDescent="0.25">
      <c r="A3540">
        <v>3539</v>
      </c>
      <c r="C3540" t="s">
        <v>20</v>
      </c>
      <c r="F3540" t="s">
        <v>38</v>
      </c>
      <c r="K3540">
        <v>12222003</v>
      </c>
      <c r="L3540" t="str">
        <f t="shared" si="55"/>
        <v>12222003SCHOCOLATE</v>
      </c>
    </row>
    <row r="3541" spans="1:12" x14ac:dyDescent="0.25">
      <c r="A3541">
        <v>3540</v>
      </c>
      <c r="C3541" t="s">
        <v>21</v>
      </c>
      <c r="F3541" t="s">
        <v>39</v>
      </c>
      <c r="K3541">
        <v>12222003</v>
      </c>
      <c r="L3541" t="str">
        <f t="shared" si="55"/>
        <v>12222003MWHITE</v>
      </c>
    </row>
    <row r="3542" spans="1:12" x14ac:dyDescent="0.25">
      <c r="A3542">
        <v>3541</v>
      </c>
      <c r="C3542" t="s">
        <v>21</v>
      </c>
      <c r="F3542" t="s">
        <v>38</v>
      </c>
      <c r="K3542">
        <v>12222003</v>
      </c>
      <c r="L3542" t="str">
        <f t="shared" si="55"/>
        <v>12222003MCHOCOLATE</v>
      </c>
    </row>
    <row r="3543" spans="1:12" x14ac:dyDescent="0.25">
      <c r="A3543">
        <v>3542</v>
      </c>
      <c r="C3543" t="s">
        <v>21</v>
      </c>
      <c r="F3543" t="s">
        <v>17</v>
      </c>
      <c r="K3543">
        <v>12222003</v>
      </c>
      <c r="L3543" t="str">
        <f t="shared" si="55"/>
        <v>12222003MBLACK</v>
      </c>
    </row>
    <row r="3544" spans="1:12" x14ac:dyDescent="0.25">
      <c r="A3544">
        <v>3543</v>
      </c>
      <c r="C3544" t="s">
        <v>21</v>
      </c>
      <c r="F3544" t="s">
        <v>36</v>
      </c>
      <c r="K3544">
        <v>12222003</v>
      </c>
      <c r="L3544" t="str">
        <f t="shared" si="55"/>
        <v>12222003MBEIGE</v>
      </c>
    </row>
    <row r="3545" spans="1:12" x14ac:dyDescent="0.25">
      <c r="A3545">
        <v>3544</v>
      </c>
      <c r="C3545" t="s">
        <v>22</v>
      </c>
      <c r="F3545" t="s">
        <v>17</v>
      </c>
      <c r="K3545">
        <v>12222003</v>
      </c>
      <c r="L3545" t="str">
        <f t="shared" si="55"/>
        <v>12222003LBLACK</v>
      </c>
    </row>
    <row r="3546" spans="1:12" x14ac:dyDescent="0.25">
      <c r="A3546">
        <v>3545</v>
      </c>
      <c r="C3546" t="s">
        <v>22</v>
      </c>
      <c r="F3546" t="s">
        <v>39</v>
      </c>
      <c r="K3546">
        <v>12222003</v>
      </c>
      <c r="L3546" t="str">
        <f t="shared" si="55"/>
        <v>12222003LWHITE</v>
      </c>
    </row>
    <row r="3547" spans="1:12" x14ac:dyDescent="0.25">
      <c r="A3547">
        <v>3546</v>
      </c>
      <c r="C3547" t="s">
        <v>22</v>
      </c>
      <c r="F3547" t="s">
        <v>38</v>
      </c>
      <c r="K3547">
        <v>12222003</v>
      </c>
      <c r="L3547" t="str">
        <f t="shared" si="55"/>
        <v>12222003LCHOCOLATE</v>
      </c>
    </row>
    <row r="3548" spans="1:12" x14ac:dyDescent="0.25">
      <c r="A3548">
        <v>3547</v>
      </c>
      <c r="C3548" t="s">
        <v>22</v>
      </c>
      <c r="F3548" t="s">
        <v>36</v>
      </c>
      <c r="K3548">
        <v>12222003</v>
      </c>
      <c r="L3548" t="str">
        <f t="shared" si="55"/>
        <v>12222003LBEIGE</v>
      </c>
    </row>
    <row r="3549" spans="1:12" x14ac:dyDescent="0.25">
      <c r="A3549">
        <v>3548</v>
      </c>
      <c r="C3549" t="s">
        <v>25</v>
      </c>
      <c r="F3549" t="s">
        <v>39</v>
      </c>
      <c r="K3549">
        <v>12222003</v>
      </c>
      <c r="L3549" t="str">
        <f t="shared" si="55"/>
        <v>122220033XLWHITE</v>
      </c>
    </row>
    <row r="3550" spans="1:12" x14ac:dyDescent="0.25">
      <c r="A3550">
        <v>3549</v>
      </c>
      <c r="C3550" t="s">
        <v>24</v>
      </c>
      <c r="F3550" t="s">
        <v>39</v>
      </c>
      <c r="K3550">
        <v>12222003</v>
      </c>
      <c r="L3550" t="str">
        <f t="shared" si="55"/>
        <v>122220032XLWHITE</v>
      </c>
    </row>
    <row r="3551" spans="1:12" x14ac:dyDescent="0.25">
      <c r="A3551">
        <v>3550</v>
      </c>
      <c r="C3551" t="s">
        <v>23</v>
      </c>
      <c r="F3551" t="s">
        <v>39</v>
      </c>
      <c r="K3551">
        <v>12222003</v>
      </c>
      <c r="L3551" t="str">
        <f t="shared" si="55"/>
        <v>12222003XLWHITE</v>
      </c>
    </row>
    <row r="3552" spans="1:12" x14ac:dyDescent="0.25">
      <c r="A3552">
        <v>3551</v>
      </c>
      <c r="C3552" t="s">
        <v>23</v>
      </c>
      <c r="F3552" t="s">
        <v>36</v>
      </c>
      <c r="K3552">
        <v>12222003</v>
      </c>
      <c r="L3552" t="str">
        <f t="shared" si="55"/>
        <v>12222003XLBEIGE</v>
      </c>
    </row>
    <row r="3553" spans="1:12" x14ac:dyDescent="0.25">
      <c r="A3553">
        <v>3552</v>
      </c>
      <c r="C3553" t="s">
        <v>24</v>
      </c>
      <c r="F3553" t="s">
        <v>36</v>
      </c>
      <c r="K3553">
        <v>12222003</v>
      </c>
      <c r="L3553" t="str">
        <f t="shared" si="55"/>
        <v>122220032XLBEIGE</v>
      </c>
    </row>
    <row r="3554" spans="1:12" x14ac:dyDescent="0.25">
      <c r="A3554">
        <v>3553</v>
      </c>
      <c r="C3554" t="s">
        <v>25</v>
      </c>
      <c r="F3554" t="s">
        <v>38</v>
      </c>
      <c r="K3554">
        <v>12222003</v>
      </c>
      <c r="L3554" t="str">
        <f t="shared" si="55"/>
        <v>122220033XLCHOCOLATE</v>
      </c>
    </row>
    <row r="3555" spans="1:12" x14ac:dyDescent="0.25">
      <c r="A3555">
        <v>3554</v>
      </c>
      <c r="C3555" t="s">
        <v>24</v>
      </c>
      <c r="F3555" t="s">
        <v>38</v>
      </c>
      <c r="K3555">
        <v>12222003</v>
      </c>
      <c r="L3555" t="str">
        <f t="shared" si="55"/>
        <v>122220032XLCHOCOLATE</v>
      </c>
    </row>
    <row r="3556" spans="1:12" x14ac:dyDescent="0.25">
      <c r="A3556">
        <v>3555</v>
      </c>
      <c r="C3556" t="s">
        <v>23</v>
      </c>
      <c r="F3556" t="s">
        <v>38</v>
      </c>
      <c r="K3556">
        <v>12222003</v>
      </c>
      <c r="L3556" t="str">
        <f t="shared" si="55"/>
        <v>12222003XLCHOCOLATE</v>
      </c>
    </row>
    <row r="3557" spans="1:12" x14ac:dyDescent="0.25">
      <c r="A3557">
        <v>3556</v>
      </c>
      <c r="C3557" t="s">
        <v>25</v>
      </c>
      <c r="F3557" t="s">
        <v>36</v>
      </c>
      <c r="K3557">
        <v>12222003</v>
      </c>
      <c r="L3557" t="str">
        <f t="shared" si="55"/>
        <v>122220033XLBEIGE</v>
      </c>
    </row>
    <row r="3558" spans="1:12" x14ac:dyDescent="0.25">
      <c r="A3558">
        <v>3557</v>
      </c>
      <c r="C3558" t="s">
        <v>23</v>
      </c>
      <c r="F3558" t="s">
        <v>17</v>
      </c>
      <c r="K3558">
        <v>12222003</v>
      </c>
      <c r="L3558" t="str">
        <f t="shared" si="55"/>
        <v>12222003XLBLACK</v>
      </c>
    </row>
    <row r="3559" spans="1:12" x14ac:dyDescent="0.25">
      <c r="A3559">
        <v>3558</v>
      </c>
      <c r="C3559" t="s">
        <v>25</v>
      </c>
      <c r="F3559" t="s">
        <v>17</v>
      </c>
      <c r="K3559">
        <v>12222003</v>
      </c>
      <c r="L3559" t="str">
        <f t="shared" si="55"/>
        <v>122220033XLBLACK</v>
      </c>
    </row>
    <row r="3560" spans="1:12" x14ac:dyDescent="0.25">
      <c r="A3560">
        <v>3559</v>
      </c>
      <c r="C3560" t="s">
        <v>24</v>
      </c>
      <c r="F3560" t="s">
        <v>17</v>
      </c>
      <c r="K3560">
        <v>12222003</v>
      </c>
      <c r="L3560" t="str">
        <f t="shared" si="55"/>
        <v>122220032XLBLACK</v>
      </c>
    </row>
    <row r="3561" spans="1:12" x14ac:dyDescent="0.25">
      <c r="A3561">
        <v>3560</v>
      </c>
      <c r="B3561" t="s">
        <v>10</v>
      </c>
      <c r="C3561" t="s">
        <v>16</v>
      </c>
      <c r="E3561" t="s">
        <v>12</v>
      </c>
      <c r="F3561" t="s">
        <v>36</v>
      </c>
      <c r="K3561">
        <v>122220003</v>
      </c>
      <c r="L3561" t="str">
        <f t="shared" si="55"/>
        <v>122220003XXSBEIGE</v>
      </c>
    </row>
    <row r="3562" spans="1:12" x14ac:dyDescent="0.25">
      <c r="A3562">
        <v>3561</v>
      </c>
      <c r="C3562" t="s">
        <v>19</v>
      </c>
      <c r="F3562" t="s">
        <v>36</v>
      </c>
      <c r="K3562">
        <v>122220003</v>
      </c>
      <c r="L3562" t="str">
        <f t="shared" si="55"/>
        <v>122220003XSBEIGE</v>
      </c>
    </row>
    <row r="3563" spans="1:12" x14ac:dyDescent="0.25">
      <c r="A3563">
        <v>3562</v>
      </c>
      <c r="C3563" t="s">
        <v>20</v>
      </c>
      <c r="F3563" t="s">
        <v>36</v>
      </c>
      <c r="K3563">
        <v>122220003</v>
      </c>
      <c r="L3563" t="str">
        <f t="shared" si="55"/>
        <v>122220003SBEIGE</v>
      </c>
    </row>
    <row r="3564" spans="1:12" x14ac:dyDescent="0.25">
      <c r="A3564">
        <v>3563</v>
      </c>
      <c r="C3564" t="s">
        <v>21</v>
      </c>
      <c r="F3564" t="s">
        <v>36</v>
      </c>
      <c r="K3564">
        <v>122220003</v>
      </c>
      <c r="L3564" t="str">
        <f t="shared" si="55"/>
        <v>122220003MBEIGE</v>
      </c>
    </row>
    <row r="3565" spans="1:12" x14ac:dyDescent="0.25">
      <c r="A3565">
        <v>3564</v>
      </c>
      <c r="C3565" t="s">
        <v>22</v>
      </c>
      <c r="F3565" t="s">
        <v>36</v>
      </c>
      <c r="K3565">
        <v>122220003</v>
      </c>
      <c r="L3565" t="str">
        <f t="shared" si="55"/>
        <v>122220003LBEIGE</v>
      </c>
    </row>
    <row r="3566" spans="1:12" x14ac:dyDescent="0.25">
      <c r="A3566">
        <v>3565</v>
      </c>
      <c r="C3566" t="s">
        <v>23</v>
      </c>
      <c r="F3566" t="s">
        <v>36</v>
      </c>
      <c r="K3566">
        <v>122220003</v>
      </c>
      <c r="L3566" t="str">
        <f t="shared" si="55"/>
        <v>122220003XLBEIGE</v>
      </c>
    </row>
    <row r="3567" spans="1:12" x14ac:dyDescent="0.25">
      <c r="A3567">
        <v>3566</v>
      </c>
      <c r="C3567" t="s">
        <v>24</v>
      </c>
      <c r="F3567" t="s">
        <v>36</v>
      </c>
      <c r="K3567">
        <v>122220003</v>
      </c>
      <c r="L3567" t="str">
        <f t="shared" si="55"/>
        <v>1222200032XLBEIGE</v>
      </c>
    </row>
    <row r="3568" spans="1:12" x14ac:dyDescent="0.25">
      <c r="A3568">
        <v>3567</v>
      </c>
      <c r="C3568" t="s">
        <v>25</v>
      </c>
      <c r="F3568" t="s">
        <v>36</v>
      </c>
      <c r="K3568">
        <v>122220003</v>
      </c>
      <c r="L3568" t="str">
        <f t="shared" si="55"/>
        <v>1222200033XLBEIGE</v>
      </c>
    </row>
    <row r="3569" spans="1:12" x14ac:dyDescent="0.25">
      <c r="A3569">
        <v>3568</v>
      </c>
      <c r="B3569" t="s">
        <v>10</v>
      </c>
      <c r="C3569" t="s">
        <v>16</v>
      </c>
      <c r="E3569" t="s">
        <v>12</v>
      </c>
      <c r="F3569" t="s">
        <v>39</v>
      </c>
      <c r="K3569">
        <v>122217003</v>
      </c>
      <c r="L3569" t="str">
        <f t="shared" si="55"/>
        <v>122217003XXSWHITE</v>
      </c>
    </row>
    <row r="3570" spans="1:12" x14ac:dyDescent="0.25">
      <c r="A3570">
        <v>3569</v>
      </c>
      <c r="C3570" t="s">
        <v>19</v>
      </c>
      <c r="F3570" t="s">
        <v>39</v>
      </c>
      <c r="K3570">
        <v>122217003</v>
      </c>
      <c r="L3570" t="str">
        <f t="shared" si="55"/>
        <v>122217003XSWHITE</v>
      </c>
    </row>
    <row r="3571" spans="1:12" x14ac:dyDescent="0.25">
      <c r="A3571">
        <v>3570</v>
      </c>
      <c r="C3571" t="s">
        <v>20</v>
      </c>
      <c r="F3571" t="s">
        <v>39</v>
      </c>
      <c r="K3571">
        <v>122217003</v>
      </c>
      <c r="L3571" t="str">
        <f t="shared" si="55"/>
        <v>122217003SWHITE</v>
      </c>
    </row>
    <row r="3572" spans="1:12" x14ac:dyDescent="0.25">
      <c r="A3572">
        <v>3571</v>
      </c>
      <c r="C3572" t="s">
        <v>21</v>
      </c>
      <c r="F3572" t="s">
        <v>39</v>
      </c>
      <c r="K3572">
        <v>122217003</v>
      </c>
      <c r="L3572" t="str">
        <f t="shared" si="55"/>
        <v>122217003MWHITE</v>
      </c>
    </row>
    <row r="3573" spans="1:12" x14ac:dyDescent="0.25">
      <c r="A3573">
        <v>3572</v>
      </c>
      <c r="C3573" t="s">
        <v>22</v>
      </c>
      <c r="F3573" t="s">
        <v>39</v>
      </c>
      <c r="K3573">
        <v>122217003</v>
      </c>
      <c r="L3573" t="str">
        <f t="shared" si="55"/>
        <v>122217003LWHITE</v>
      </c>
    </row>
    <row r="3574" spans="1:12" x14ac:dyDescent="0.25">
      <c r="A3574">
        <v>3573</v>
      </c>
      <c r="C3574" t="s">
        <v>23</v>
      </c>
      <c r="F3574" t="s">
        <v>39</v>
      </c>
      <c r="K3574">
        <v>122217003</v>
      </c>
      <c r="L3574" t="str">
        <f t="shared" si="55"/>
        <v>122217003XLWHITE</v>
      </c>
    </row>
    <row r="3575" spans="1:12" x14ac:dyDescent="0.25">
      <c r="A3575">
        <v>3574</v>
      </c>
      <c r="C3575" t="s">
        <v>24</v>
      </c>
      <c r="F3575" t="s">
        <v>39</v>
      </c>
      <c r="K3575">
        <v>122217003</v>
      </c>
      <c r="L3575" t="str">
        <f t="shared" si="55"/>
        <v>1222170032XLWHITE</v>
      </c>
    </row>
    <row r="3576" spans="1:12" x14ac:dyDescent="0.25">
      <c r="A3576">
        <v>3575</v>
      </c>
      <c r="C3576" t="s">
        <v>25</v>
      </c>
      <c r="F3576" t="s">
        <v>39</v>
      </c>
      <c r="K3576">
        <v>122217003</v>
      </c>
      <c r="L3576" t="str">
        <f t="shared" si="55"/>
        <v>1222170033XLWHITE</v>
      </c>
    </row>
    <row r="3577" spans="1:12" x14ac:dyDescent="0.25">
      <c r="A3577">
        <v>3576</v>
      </c>
      <c r="B3577" t="s">
        <v>10</v>
      </c>
      <c r="C3577" t="s">
        <v>16</v>
      </c>
      <c r="E3577" t="s">
        <v>12</v>
      </c>
      <c r="F3577" t="s">
        <v>62</v>
      </c>
      <c r="K3577">
        <v>122205003</v>
      </c>
      <c r="L3577" t="str">
        <f t="shared" si="55"/>
        <v>122205003XXSCAMEL</v>
      </c>
    </row>
    <row r="3578" spans="1:12" x14ac:dyDescent="0.25">
      <c r="A3578">
        <v>3577</v>
      </c>
      <c r="C3578" t="s">
        <v>16</v>
      </c>
      <c r="F3578" t="s">
        <v>38</v>
      </c>
      <c r="K3578">
        <v>122205003</v>
      </c>
      <c r="L3578" t="str">
        <f t="shared" si="55"/>
        <v>122205003XXSCHOCOLATE</v>
      </c>
    </row>
    <row r="3579" spans="1:12" x14ac:dyDescent="0.25">
      <c r="A3579">
        <v>3578</v>
      </c>
      <c r="C3579" t="s">
        <v>16</v>
      </c>
      <c r="F3579" t="s">
        <v>34</v>
      </c>
      <c r="K3579">
        <v>122205003</v>
      </c>
      <c r="L3579" t="str">
        <f t="shared" si="55"/>
        <v>122205003XXSCREAM</v>
      </c>
    </row>
    <row r="3580" spans="1:12" x14ac:dyDescent="0.25">
      <c r="A3580">
        <v>3579</v>
      </c>
      <c r="C3580" t="s">
        <v>19</v>
      </c>
      <c r="F3580" t="s">
        <v>62</v>
      </c>
      <c r="K3580">
        <v>122205003</v>
      </c>
      <c r="L3580" t="str">
        <f t="shared" si="55"/>
        <v>122205003XSCAMEL</v>
      </c>
    </row>
    <row r="3581" spans="1:12" x14ac:dyDescent="0.25">
      <c r="A3581">
        <v>3580</v>
      </c>
      <c r="C3581" t="s">
        <v>19</v>
      </c>
      <c r="F3581" t="s">
        <v>34</v>
      </c>
      <c r="K3581">
        <v>122205003</v>
      </c>
      <c r="L3581" t="str">
        <f t="shared" si="55"/>
        <v>122205003XSCREAM</v>
      </c>
    </row>
    <row r="3582" spans="1:12" x14ac:dyDescent="0.25">
      <c r="A3582">
        <v>3581</v>
      </c>
      <c r="C3582" t="s">
        <v>19</v>
      </c>
      <c r="F3582" t="s">
        <v>38</v>
      </c>
      <c r="K3582">
        <v>122205003</v>
      </c>
      <c r="L3582" t="str">
        <f t="shared" si="55"/>
        <v>122205003XSCHOCOLATE</v>
      </c>
    </row>
    <row r="3583" spans="1:12" x14ac:dyDescent="0.25">
      <c r="A3583">
        <v>3582</v>
      </c>
      <c r="C3583" t="s">
        <v>20</v>
      </c>
      <c r="F3583" t="s">
        <v>62</v>
      </c>
      <c r="K3583">
        <v>122205003</v>
      </c>
      <c r="L3583" t="str">
        <f t="shared" si="55"/>
        <v>122205003SCAMEL</v>
      </c>
    </row>
    <row r="3584" spans="1:12" x14ac:dyDescent="0.25">
      <c r="A3584">
        <v>3583</v>
      </c>
      <c r="C3584" t="s">
        <v>20</v>
      </c>
      <c r="F3584" t="s">
        <v>34</v>
      </c>
      <c r="K3584">
        <v>122205003</v>
      </c>
      <c r="L3584" t="str">
        <f t="shared" si="55"/>
        <v>122205003SCREAM</v>
      </c>
    </row>
    <row r="3585" spans="1:12" x14ac:dyDescent="0.25">
      <c r="A3585">
        <v>3584</v>
      </c>
      <c r="C3585" t="s">
        <v>20</v>
      </c>
      <c r="F3585" t="s">
        <v>38</v>
      </c>
      <c r="K3585">
        <v>122205003</v>
      </c>
      <c r="L3585" t="str">
        <f t="shared" si="55"/>
        <v>122205003SCHOCOLATE</v>
      </c>
    </row>
    <row r="3586" spans="1:12" x14ac:dyDescent="0.25">
      <c r="A3586">
        <v>3585</v>
      </c>
      <c r="C3586" t="s">
        <v>21</v>
      </c>
      <c r="F3586" t="s">
        <v>62</v>
      </c>
      <c r="K3586">
        <v>122205003</v>
      </c>
      <c r="L3586" t="str">
        <f t="shared" si="55"/>
        <v>122205003MCAMEL</v>
      </c>
    </row>
    <row r="3587" spans="1:12" x14ac:dyDescent="0.25">
      <c r="A3587">
        <v>3586</v>
      </c>
      <c r="C3587" t="s">
        <v>21</v>
      </c>
      <c r="F3587" t="s">
        <v>34</v>
      </c>
      <c r="K3587">
        <v>122205003</v>
      </c>
      <c r="L3587" t="str">
        <f t="shared" ref="L3587:L3650" si="56">_xlfn.CONCAT(K3587,C3587,F3587)</f>
        <v>122205003MCREAM</v>
      </c>
    </row>
    <row r="3588" spans="1:12" x14ac:dyDescent="0.25">
      <c r="A3588">
        <v>3587</v>
      </c>
      <c r="C3588" t="s">
        <v>21</v>
      </c>
      <c r="F3588" t="s">
        <v>38</v>
      </c>
      <c r="K3588">
        <v>122205003</v>
      </c>
      <c r="L3588" t="str">
        <f t="shared" si="56"/>
        <v>122205003MCHOCOLATE</v>
      </c>
    </row>
    <row r="3589" spans="1:12" x14ac:dyDescent="0.25">
      <c r="A3589">
        <v>3588</v>
      </c>
      <c r="C3589" t="s">
        <v>22</v>
      </c>
      <c r="F3589" t="s">
        <v>34</v>
      </c>
      <c r="K3589">
        <v>122205003</v>
      </c>
      <c r="L3589" t="str">
        <f t="shared" si="56"/>
        <v>122205003LCREAM</v>
      </c>
    </row>
    <row r="3590" spans="1:12" x14ac:dyDescent="0.25">
      <c r="A3590">
        <v>3589</v>
      </c>
      <c r="C3590" t="s">
        <v>22</v>
      </c>
      <c r="F3590" t="s">
        <v>38</v>
      </c>
      <c r="K3590">
        <v>122205003</v>
      </c>
      <c r="L3590" t="str">
        <f t="shared" si="56"/>
        <v>122205003LCHOCOLATE</v>
      </c>
    </row>
    <row r="3591" spans="1:12" x14ac:dyDescent="0.25">
      <c r="A3591">
        <v>3590</v>
      </c>
      <c r="C3591" t="s">
        <v>22</v>
      </c>
      <c r="F3591" t="s">
        <v>62</v>
      </c>
      <c r="K3591">
        <v>122205003</v>
      </c>
      <c r="L3591" t="str">
        <f t="shared" si="56"/>
        <v>122205003LCAMEL</v>
      </c>
    </row>
    <row r="3592" spans="1:12" x14ac:dyDescent="0.25">
      <c r="A3592">
        <v>3591</v>
      </c>
      <c r="C3592" t="s">
        <v>23</v>
      </c>
      <c r="F3592" t="s">
        <v>38</v>
      </c>
      <c r="K3592">
        <v>122205003</v>
      </c>
      <c r="L3592" t="str">
        <f t="shared" si="56"/>
        <v>122205003XLCHOCOLATE</v>
      </c>
    </row>
    <row r="3593" spans="1:12" x14ac:dyDescent="0.25">
      <c r="A3593">
        <v>3592</v>
      </c>
      <c r="C3593" t="s">
        <v>24</v>
      </c>
      <c r="F3593" t="s">
        <v>38</v>
      </c>
      <c r="K3593">
        <v>122205003</v>
      </c>
      <c r="L3593" t="str">
        <f t="shared" si="56"/>
        <v>1222050032XLCHOCOLATE</v>
      </c>
    </row>
    <row r="3594" spans="1:12" x14ac:dyDescent="0.25">
      <c r="A3594">
        <v>3593</v>
      </c>
      <c r="C3594" t="s">
        <v>25</v>
      </c>
      <c r="F3594" t="s">
        <v>38</v>
      </c>
      <c r="K3594">
        <v>122205003</v>
      </c>
      <c r="L3594" t="str">
        <f t="shared" si="56"/>
        <v>1222050033XLCHOCOLATE</v>
      </c>
    </row>
    <row r="3595" spans="1:12" x14ac:dyDescent="0.25">
      <c r="A3595">
        <v>3594</v>
      </c>
      <c r="C3595" t="s">
        <v>25</v>
      </c>
      <c r="F3595" t="s">
        <v>62</v>
      </c>
      <c r="K3595">
        <v>122205003</v>
      </c>
      <c r="L3595" t="str">
        <f t="shared" si="56"/>
        <v>1222050033XLCAMEL</v>
      </c>
    </row>
    <row r="3596" spans="1:12" x14ac:dyDescent="0.25">
      <c r="A3596">
        <v>3595</v>
      </c>
      <c r="C3596" t="s">
        <v>24</v>
      </c>
      <c r="F3596" t="s">
        <v>62</v>
      </c>
      <c r="K3596">
        <v>122205003</v>
      </c>
      <c r="L3596" t="str">
        <f t="shared" si="56"/>
        <v>1222050032XLCAMEL</v>
      </c>
    </row>
    <row r="3597" spans="1:12" x14ac:dyDescent="0.25">
      <c r="A3597">
        <v>3596</v>
      </c>
      <c r="C3597" t="s">
        <v>23</v>
      </c>
      <c r="F3597" t="s">
        <v>62</v>
      </c>
      <c r="K3597">
        <v>122205003</v>
      </c>
      <c r="L3597" t="str">
        <f t="shared" si="56"/>
        <v>122205003XLCAMEL</v>
      </c>
    </row>
    <row r="3598" spans="1:12" x14ac:dyDescent="0.25">
      <c r="A3598">
        <v>3597</v>
      </c>
      <c r="C3598" t="s">
        <v>23</v>
      </c>
      <c r="F3598" t="s">
        <v>34</v>
      </c>
      <c r="K3598">
        <v>122205003</v>
      </c>
      <c r="L3598" t="str">
        <f t="shared" si="56"/>
        <v>122205003XLCREAM</v>
      </c>
    </row>
    <row r="3599" spans="1:12" x14ac:dyDescent="0.25">
      <c r="A3599">
        <v>3598</v>
      </c>
      <c r="C3599" t="s">
        <v>24</v>
      </c>
      <c r="F3599" t="s">
        <v>34</v>
      </c>
      <c r="K3599">
        <v>122205003</v>
      </c>
      <c r="L3599" t="str">
        <f t="shared" si="56"/>
        <v>1222050032XLCREAM</v>
      </c>
    </row>
    <row r="3600" spans="1:12" x14ac:dyDescent="0.25">
      <c r="A3600">
        <v>3599</v>
      </c>
      <c r="C3600" t="s">
        <v>25</v>
      </c>
      <c r="F3600" t="s">
        <v>34</v>
      </c>
      <c r="K3600">
        <v>122205003</v>
      </c>
      <c r="L3600" t="str">
        <f t="shared" si="56"/>
        <v>1222050033XLCREAM</v>
      </c>
    </row>
    <row r="3601" spans="1:12" x14ac:dyDescent="0.25">
      <c r="A3601">
        <v>3600</v>
      </c>
      <c r="B3601" t="s">
        <v>10</v>
      </c>
      <c r="C3601" t="s">
        <v>16</v>
      </c>
      <c r="E3601" t="s">
        <v>12</v>
      </c>
      <c r="F3601" t="s">
        <v>62</v>
      </c>
      <c r="K3601">
        <v>122204003</v>
      </c>
      <c r="L3601" t="str">
        <f t="shared" si="56"/>
        <v>122204003XXSCAMEL</v>
      </c>
    </row>
    <row r="3602" spans="1:12" x14ac:dyDescent="0.25">
      <c r="A3602">
        <v>3601</v>
      </c>
      <c r="C3602" t="s">
        <v>19</v>
      </c>
      <c r="F3602" t="s">
        <v>62</v>
      </c>
      <c r="K3602">
        <v>122204003</v>
      </c>
      <c r="L3602" t="str">
        <f t="shared" si="56"/>
        <v>122204003XSCAMEL</v>
      </c>
    </row>
    <row r="3603" spans="1:12" x14ac:dyDescent="0.25">
      <c r="A3603">
        <v>3602</v>
      </c>
      <c r="C3603" t="s">
        <v>20</v>
      </c>
      <c r="F3603" t="s">
        <v>62</v>
      </c>
      <c r="K3603">
        <v>122204003</v>
      </c>
      <c r="L3603" t="str">
        <f t="shared" si="56"/>
        <v>122204003SCAMEL</v>
      </c>
    </row>
    <row r="3604" spans="1:12" x14ac:dyDescent="0.25">
      <c r="A3604">
        <v>3603</v>
      </c>
      <c r="C3604" t="s">
        <v>21</v>
      </c>
      <c r="F3604" t="s">
        <v>62</v>
      </c>
      <c r="K3604">
        <v>122204003</v>
      </c>
      <c r="L3604" t="str">
        <f t="shared" si="56"/>
        <v>122204003MCAMEL</v>
      </c>
    </row>
    <row r="3605" spans="1:12" x14ac:dyDescent="0.25">
      <c r="A3605">
        <v>3604</v>
      </c>
      <c r="C3605" t="s">
        <v>22</v>
      </c>
      <c r="F3605" t="s">
        <v>62</v>
      </c>
      <c r="K3605">
        <v>122204003</v>
      </c>
      <c r="L3605" t="str">
        <f t="shared" si="56"/>
        <v>122204003LCAMEL</v>
      </c>
    </row>
    <row r="3606" spans="1:12" x14ac:dyDescent="0.25">
      <c r="A3606">
        <v>3605</v>
      </c>
      <c r="C3606" t="s">
        <v>23</v>
      </c>
      <c r="F3606" t="s">
        <v>62</v>
      </c>
      <c r="K3606">
        <v>122204003</v>
      </c>
      <c r="L3606" t="str">
        <f t="shared" si="56"/>
        <v>122204003XLCAMEL</v>
      </c>
    </row>
    <row r="3607" spans="1:12" x14ac:dyDescent="0.25">
      <c r="A3607">
        <v>3606</v>
      </c>
      <c r="C3607" t="s">
        <v>24</v>
      </c>
      <c r="F3607" t="s">
        <v>62</v>
      </c>
      <c r="K3607">
        <v>122204003</v>
      </c>
      <c r="L3607" t="str">
        <f t="shared" si="56"/>
        <v>1222040032XLCAMEL</v>
      </c>
    </row>
    <row r="3608" spans="1:12" x14ac:dyDescent="0.25">
      <c r="A3608">
        <v>3607</v>
      </c>
      <c r="C3608" t="s">
        <v>25</v>
      </c>
      <c r="F3608" t="s">
        <v>62</v>
      </c>
      <c r="K3608">
        <v>122204003</v>
      </c>
      <c r="L3608" t="str">
        <f t="shared" si="56"/>
        <v>1222040033XLCAMEL</v>
      </c>
    </row>
    <row r="3609" spans="1:12" x14ac:dyDescent="0.25">
      <c r="A3609">
        <v>3608</v>
      </c>
      <c r="B3609" t="s">
        <v>10</v>
      </c>
      <c r="C3609" t="s">
        <v>16</v>
      </c>
      <c r="E3609" t="s">
        <v>12</v>
      </c>
      <c r="F3609" t="s">
        <v>35</v>
      </c>
      <c r="K3609">
        <v>122159003</v>
      </c>
      <c r="L3609" t="str">
        <f t="shared" si="56"/>
        <v>122159003XXSMILITARY</v>
      </c>
    </row>
    <row r="3610" spans="1:12" x14ac:dyDescent="0.25">
      <c r="A3610">
        <v>3609</v>
      </c>
      <c r="C3610" t="s">
        <v>19</v>
      </c>
      <c r="F3610" t="s">
        <v>35</v>
      </c>
      <c r="K3610">
        <v>122159003</v>
      </c>
      <c r="L3610" t="str">
        <f t="shared" si="56"/>
        <v>122159003XSMILITARY</v>
      </c>
    </row>
    <row r="3611" spans="1:12" x14ac:dyDescent="0.25">
      <c r="A3611">
        <v>3610</v>
      </c>
      <c r="C3611" t="s">
        <v>20</v>
      </c>
      <c r="F3611" t="s">
        <v>35</v>
      </c>
      <c r="K3611">
        <v>122159003</v>
      </c>
      <c r="L3611" t="str">
        <f t="shared" si="56"/>
        <v>122159003SMILITARY</v>
      </c>
    </row>
    <row r="3612" spans="1:12" x14ac:dyDescent="0.25">
      <c r="A3612">
        <v>3611</v>
      </c>
      <c r="C3612" t="s">
        <v>21</v>
      </c>
      <c r="F3612" t="s">
        <v>35</v>
      </c>
      <c r="K3612">
        <v>122159003</v>
      </c>
      <c r="L3612" t="str">
        <f t="shared" si="56"/>
        <v>122159003MMILITARY</v>
      </c>
    </row>
    <row r="3613" spans="1:12" x14ac:dyDescent="0.25">
      <c r="A3613">
        <v>3612</v>
      </c>
      <c r="C3613" t="s">
        <v>22</v>
      </c>
      <c r="F3613" t="s">
        <v>35</v>
      </c>
      <c r="K3613">
        <v>122159003</v>
      </c>
      <c r="L3613" t="str">
        <f t="shared" si="56"/>
        <v>122159003LMILITARY</v>
      </c>
    </row>
    <row r="3614" spans="1:12" x14ac:dyDescent="0.25">
      <c r="A3614">
        <v>3613</v>
      </c>
      <c r="C3614" t="s">
        <v>23</v>
      </c>
      <c r="F3614" t="s">
        <v>35</v>
      </c>
      <c r="K3614">
        <v>122159003</v>
      </c>
      <c r="L3614" t="str">
        <f t="shared" si="56"/>
        <v>122159003XLMILITARY</v>
      </c>
    </row>
    <row r="3615" spans="1:12" x14ac:dyDescent="0.25">
      <c r="A3615">
        <v>3614</v>
      </c>
      <c r="C3615" t="s">
        <v>24</v>
      </c>
      <c r="F3615" t="s">
        <v>35</v>
      </c>
      <c r="K3615">
        <v>122159003</v>
      </c>
      <c r="L3615" t="str">
        <f t="shared" si="56"/>
        <v>1221590032XLMILITARY</v>
      </c>
    </row>
    <row r="3616" spans="1:12" x14ac:dyDescent="0.25">
      <c r="A3616">
        <v>3615</v>
      </c>
      <c r="C3616" t="s">
        <v>25</v>
      </c>
      <c r="F3616" t="s">
        <v>35</v>
      </c>
      <c r="K3616">
        <v>122159003</v>
      </c>
      <c r="L3616" t="str">
        <f t="shared" si="56"/>
        <v>1221590033XLMILITARY</v>
      </c>
    </row>
    <row r="3617" spans="1:12" x14ac:dyDescent="0.25">
      <c r="A3617">
        <v>3616</v>
      </c>
      <c r="B3617" t="s">
        <v>10</v>
      </c>
      <c r="C3617" t="s">
        <v>384</v>
      </c>
      <c r="E3617" t="s">
        <v>12</v>
      </c>
      <c r="F3617" t="s">
        <v>36</v>
      </c>
      <c r="K3617">
        <v>12151003</v>
      </c>
      <c r="L3617" t="str">
        <f t="shared" si="56"/>
        <v>12151003XS/SBEIGE</v>
      </c>
    </row>
    <row r="3618" spans="1:12" x14ac:dyDescent="0.25">
      <c r="A3618">
        <v>3617</v>
      </c>
      <c r="C3618" t="s">
        <v>384</v>
      </c>
      <c r="F3618" t="s">
        <v>58</v>
      </c>
      <c r="K3618">
        <v>12151003</v>
      </c>
      <c r="L3618" t="str">
        <f t="shared" si="56"/>
        <v>12151003XS/SBLACK/WHITE</v>
      </c>
    </row>
    <row r="3619" spans="1:12" x14ac:dyDescent="0.25">
      <c r="A3619">
        <v>3618</v>
      </c>
      <c r="C3619" t="s">
        <v>158</v>
      </c>
      <c r="F3619" t="s">
        <v>36</v>
      </c>
      <c r="K3619">
        <v>12151003</v>
      </c>
      <c r="L3619" t="str">
        <f t="shared" si="56"/>
        <v>12151003S/MBEIGE</v>
      </c>
    </row>
    <row r="3620" spans="1:12" x14ac:dyDescent="0.25">
      <c r="A3620">
        <v>3619</v>
      </c>
      <c r="C3620" t="s">
        <v>158</v>
      </c>
      <c r="F3620" t="s">
        <v>58</v>
      </c>
      <c r="K3620">
        <v>12151003</v>
      </c>
      <c r="L3620" t="str">
        <f t="shared" si="56"/>
        <v>12151003S/MBLACK/WHITE</v>
      </c>
    </row>
    <row r="3621" spans="1:12" x14ac:dyDescent="0.25">
      <c r="A3621">
        <v>3620</v>
      </c>
      <c r="C3621" t="s">
        <v>159</v>
      </c>
      <c r="F3621" t="s">
        <v>36</v>
      </c>
      <c r="K3621">
        <v>12151003</v>
      </c>
      <c r="L3621" t="str">
        <f t="shared" si="56"/>
        <v>12151003M/LBEIGE</v>
      </c>
    </row>
    <row r="3622" spans="1:12" x14ac:dyDescent="0.25">
      <c r="A3622">
        <v>3621</v>
      </c>
      <c r="C3622" t="s">
        <v>159</v>
      </c>
      <c r="F3622" t="s">
        <v>58</v>
      </c>
      <c r="K3622">
        <v>12151003</v>
      </c>
      <c r="L3622" t="str">
        <f t="shared" si="56"/>
        <v>12151003M/LBLACK/WHITE</v>
      </c>
    </row>
    <row r="3623" spans="1:12" x14ac:dyDescent="0.25">
      <c r="A3623">
        <v>3622</v>
      </c>
      <c r="C3623" t="s">
        <v>385</v>
      </c>
      <c r="F3623" t="s">
        <v>36</v>
      </c>
      <c r="K3623">
        <v>12151003</v>
      </c>
      <c r="L3623" t="str">
        <f t="shared" si="56"/>
        <v>12151003L/XLBEIGE</v>
      </c>
    </row>
    <row r="3624" spans="1:12" x14ac:dyDescent="0.25">
      <c r="A3624">
        <v>3623</v>
      </c>
      <c r="C3624" t="s">
        <v>385</v>
      </c>
      <c r="F3624" t="s">
        <v>58</v>
      </c>
      <c r="K3624">
        <v>12151003</v>
      </c>
      <c r="L3624" t="str">
        <f t="shared" si="56"/>
        <v>12151003L/XLBLACK/WHITE</v>
      </c>
    </row>
    <row r="3625" spans="1:12" x14ac:dyDescent="0.25">
      <c r="A3625">
        <v>3624</v>
      </c>
      <c r="B3625" t="s">
        <v>10</v>
      </c>
      <c r="C3625" t="s">
        <v>384</v>
      </c>
      <c r="E3625" t="s">
        <v>12</v>
      </c>
      <c r="F3625" t="s">
        <v>58</v>
      </c>
      <c r="K3625">
        <v>12146003</v>
      </c>
      <c r="L3625" t="str">
        <f t="shared" si="56"/>
        <v>12146003XS/SBLACK/WHITE</v>
      </c>
    </row>
    <row r="3626" spans="1:12" x14ac:dyDescent="0.25">
      <c r="A3626">
        <v>3625</v>
      </c>
      <c r="C3626" t="s">
        <v>158</v>
      </c>
      <c r="F3626" t="s">
        <v>58</v>
      </c>
      <c r="K3626">
        <v>12146003</v>
      </c>
      <c r="L3626" t="str">
        <f t="shared" si="56"/>
        <v>12146003S/MBLACK/WHITE</v>
      </c>
    </row>
    <row r="3627" spans="1:12" x14ac:dyDescent="0.25">
      <c r="A3627">
        <v>3626</v>
      </c>
      <c r="C3627" t="s">
        <v>159</v>
      </c>
      <c r="F3627" t="s">
        <v>58</v>
      </c>
      <c r="K3627">
        <v>12146003</v>
      </c>
      <c r="L3627" t="str">
        <f t="shared" si="56"/>
        <v>12146003M/LBLACK/WHITE</v>
      </c>
    </row>
    <row r="3628" spans="1:12" x14ac:dyDescent="0.25">
      <c r="A3628">
        <v>3627</v>
      </c>
      <c r="C3628" t="s">
        <v>385</v>
      </c>
      <c r="F3628" t="s">
        <v>58</v>
      </c>
      <c r="K3628">
        <v>12146003</v>
      </c>
      <c r="L3628" t="str">
        <f t="shared" si="56"/>
        <v>12146003L/XLBLACK/WHITE</v>
      </c>
    </row>
    <row r="3629" spans="1:12" x14ac:dyDescent="0.25">
      <c r="A3629">
        <v>3628</v>
      </c>
      <c r="B3629" t="s">
        <v>10</v>
      </c>
      <c r="C3629" t="s">
        <v>384</v>
      </c>
      <c r="E3629" t="s">
        <v>12</v>
      </c>
      <c r="F3629" t="s">
        <v>17</v>
      </c>
      <c r="K3629">
        <v>12143003</v>
      </c>
      <c r="L3629" t="str">
        <f t="shared" si="56"/>
        <v>12143003XS/SBLACK</v>
      </c>
    </row>
    <row r="3630" spans="1:12" x14ac:dyDescent="0.25">
      <c r="A3630">
        <v>3629</v>
      </c>
      <c r="C3630" t="s">
        <v>158</v>
      </c>
      <c r="F3630" t="s">
        <v>17</v>
      </c>
      <c r="K3630">
        <v>12143003</v>
      </c>
      <c r="L3630" t="str">
        <f t="shared" si="56"/>
        <v>12143003S/MBLACK</v>
      </c>
    </row>
    <row r="3631" spans="1:12" x14ac:dyDescent="0.25">
      <c r="A3631">
        <v>3630</v>
      </c>
      <c r="C3631" t="s">
        <v>159</v>
      </c>
      <c r="F3631" t="s">
        <v>17</v>
      </c>
      <c r="K3631">
        <v>12143003</v>
      </c>
      <c r="L3631" t="str">
        <f t="shared" si="56"/>
        <v>12143003M/LBLACK</v>
      </c>
    </row>
    <row r="3632" spans="1:12" x14ac:dyDescent="0.25">
      <c r="A3632">
        <v>3631</v>
      </c>
      <c r="C3632" t="s">
        <v>385</v>
      </c>
      <c r="F3632" t="s">
        <v>17</v>
      </c>
      <c r="K3632">
        <v>12143003</v>
      </c>
      <c r="L3632" t="str">
        <f t="shared" si="56"/>
        <v>12143003L/XLBLACK</v>
      </c>
    </row>
    <row r="3633" spans="1:12" x14ac:dyDescent="0.25">
      <c r="A3633">
        <v>3632</v>
      </c>
      <c r="B3633" t="s">
        <v>10</v>
      </c>
      <c r="C3633" t="s">
        <v>384</v>
      </c>
      <c r="E3633" t="s">
        <v>12</v>
      </c>
      <c r="F3633" t="s">
        <v>17</v>
      </c>
      <c r="K3633">
        <v>12139003</v>
      </c>
      <c r="L3633" t="str">
        <f t="shared" si="56"/>
        <v>12139003XS/SBLACK</v>
      </c>
    </row>
    <row r="3634" spans="1:12" x14ac:dyDescent="0.25">
      <c r="A3634">
        <v>3633</v>
      </c>
      <c r="C3634" t="s">
        <v>384</v>
      </c>
      <c r="F3634" t="s">
        <v>81</v>
      </c>
      <c r="K3634">
        <v>12139003</v>
      </c>
      <c r="L3634" t="str">
        <f t="shared" si="56"/>
        <v>12139003XS/SGOLD</v>
      </c>
    </row>
    <row r="3635" spans="1:12" x14ac:dyDescent="0.25">
      <c r="A3635">
        <v>3634</v>
      </c>
      <c r="C3635" t="s">
        <v>384</v>
      </c>
      <c r="F3635" t="s">
        <v>390</v>
      </c>
      <c r="K3635">
        <v>12139003</v>
      </c>
      <c r="L3635" t="str">
        <f t="shared" si="56"/>
        <v>12139003XS/SPLATINUM</v>
      </c>
    </row>
    <row r="3636" spans="1:12" x14ac:dyDescent="0.25">
      <c r="A3636">
        <v>3635</v>
      </c>
      <c r="C3636" t="s">
        <v>158</v>
      </c>
      <c r="F3636" t="s">
        <v>17</v>
      </c>
      <c r="K3636">
        <v>12139003</v>
      </c>
      <c r="L3636" t="str">
        <f t="shared" si="56"/>
        <v>12139003S/MBLACK</v>
      </c>
    </row>
    <row r="3637" spans="1:12" x14ac:dyDescent="0.25">
      <c r="A3637">
        <v>3636</v>
      </c>
      <c r="C3637" t="s">
        <v>158</v>
      </c>
      <c r="F3637" t="s">
        <v>81</v>
      </c>
      <c r="K3637">
        <v>12139003</v>
      </c>
      <c r="L3637" t="str">
        <f t="shared" si="56"/>
        <v>12139003S/MGOLD</v>
      </c>
    </row>
    <row r="3638" spans="1:12" x14ac:dyDescent="0.25">
      <c r="A3638">
        <v>3637</v>
      </c>
      <c r="C3638" t="s">
        <v>158</v>
      </c>
      <c r="F3638" t="s">
        <v>390</v>
      </c>
      <c r="K3638">
        <v>12139003</v>
      </c>
      <c r="L3638" t="str">
        <f t="shared" si="56"/>
        <v>12139003S/MPLATINUM</v>
      </c>
    </row>
    <row r="3639" spans="1:12" x14ac:dyDescent="0.25">
      <c r="A3639">
        <v>3638</v>
      </c>
      <c r="C3639" t="s">
        <v>159</v>
      </c>
      <c r="F3639" t="s">
        <v>17</v>
      </c>
      <c r="K3639">
        <v>12139003</v>
      </c>
      <c r="L3639" t="str">
        <f t="shared" si="56"/>
        <v>12139003M/LBLACK</v>
      </c>
    </row>
    <row r="3640" spans="1:12" x14ac:dyDescent="0.25">
      <c r="A3640">
        <v>3639</v>
      </c>
      <c r="C3640" t="s">
        <v>159</v>
      </c>
      <c r="F3640" t="s">
        <v>81</v>
      </c>
      <c r="K3640">
        <v>12139003</v>
      </c>
      <c r="L3640" t="str">
        <f t="shared" si="56"/>
        <v>12139003M/LGOLD</v>
      </c>
    </row>
    <row r="3641" spans="1:12" x14ac:dyDescent="0.25">
      <c r="A3641">
        <v>3640</v>
      </c>
      <c r="C3641" t="s">
        <v>159</v>
      </c>
      <c r="F3641" t="s">
        <v>390</v>
      </c>
      <c r="K3641">
        <v>12139003</v>
      </c>
      <c r="L3641" t="str">
        <f t="shared" si="56"/>
        <v>12139003M/LPLATINUM</v>
      </c>
    </row>
    <row r="3642" spans="1:12" x14ac:dyDescent="0.25">
      <c r="A3642">
        <v>3641</v>
      </c>
      <c r="C3642" t="s">
        <v>385</v>
      </c>
      <c r="F3642" t="s">
        <v>17</v>
      </c>
      <c r="K3642">
        <v>12139003</v>
      </c>
      <c r="L3642" t="str">
        <f t="shared" si="56"/>
        <v>12139003L/XLBLACK</v>
      </c>
    </row>
    <row r="3643" spans="1:12" x14ac:dyDescent="0.25">
      <c r="A3643">
        <v>3642</v>
      </c>
      <c r="C3643" t="s">
        <v>385</v>
      </c>
      <c r="F3643" t="s">
        <v>81</v>
      </c>
      <c r="K3643">
        <v>12139003</v>
      </c>
      <c r="L3643" t="str">
        <f t="shared" si="56"/>
        <v>12139003L/XLGOLD</v>
      </c>
    </row>
    <row r="3644" spans="1:12" x14ac:dyDescent="0.25">
      <c r="A3644">
        <v>3643</v>
      </c>
      <c r="C3644" t="s">
        <v>385</v>
      </c>
      <c r="F3644" t="s">
        <v>390</v>
      </c>
      <c r="K3644">
        <v>12139003</v>
      </c>
      <c r="L3644" t="str">
        <f t="shared" si="56"/>
        <v>12139003L/XLPLATINUM</v>
      </c>
    </row>
    <row r="3645" spans="1:12" x14ac:dyDescent="0.25">
      <c r="A3645">
        <v>3644</v>
      </c>
      <c r="B3645" t="s">
        <v>10</v>
      </c>
      <c r="C3645" t="s">
        <v>41</v>
      </c>
      <c r="E3645" t="s">
        <v>12</v>
      </c>
      <c r="F3645" t="s">
        <v>38</v>
      </c>
      <c r="K3645">
        <v>12110003</v>
      </c>
      <c r="L3645" t="str">
        <f t="shared" si="56"/>
        <v>12110003O/SCHOCOLATE</v>
      </c>
    </row>
    <row r="3646" spans="1:12" x14ac:dyDescent="0.25">
      <c r="A3646">
        <v>3645</v>
      </c>
      <c r="B3646" t="s">
        <v>10</v>
      </c>
      <c r="C3646" t="s">
        <v>384</v>
      </c>
      <c r="E3646" t="s">
        <v>12</v>
      </c>
      <c r="F3646" t="s">
        <v>17</v>
      </c>
      <c r="K3646">
        <v>12055003</v>
      </c>
      <c r="L3646" t="str">
        <f t="shared" si="56"/>
        <v>12055003XS/SBLACK</v>
      </c>
    </row>
    <row r="3647" spans="1:12" x14ac:dyDescent="0.25">
      <c r="A3647">
        <v>3646</v>
      </c>
      <c r="C3647" t="s">
        <v>158</v>
      </c>
      <c r="F3647" t="s">
        <v>17</v>
      </c>
      <c r="K3647">
        <v>12055003</v>
      </c>
      <c r="L3647" t="str">
        <f t="shared" si="56"/>
        <v>12055003S/MBLACK</v>
      </c>
    </row>
    <row r="3648" spans="1:12" x14ac:dyDescent="0.25">
      <c r="A3648">
        <v>3647</v>
      </c>
      <c r="C3648" t="s">
        <v>159</v>
      </c>
      <c r="F3648" t="s">
        <v>17</v>
      </c>
      <c r="K3648">
        <v>12055003</v>
      </c>
      <c r="L3648" t="str">
        <f t="shared" si="56"/>
        <v>12055003M/LBLACK</v>
      </c>
    </row>
    <row r="3649" spans="1:12" x14ac:dyDescent="0.25">
      <c r="A3649">
        <v>3648</v>
      </c>
      <c r="C3649" t="s">
        <v>385</v>
      </c>
      <c r="F3649" t="s">
        <v>17</v>
      </c>
      <c r="K3649">
        <v>12055003</v>
      </c>
      <c r="L3649" t="str">
        <f t="shared" si="56"/>
        <v>12055003L/XLBLACK</v>
      </c>
    </row>
    <row r="3650" spans="1:12" x14ac:dyDescent="0.25">
      <c r="A3650">
        <v>3649</v>
      </c>
      <c r="B3650" t="s">
        <v>10</v>
      </c>
      <c r="C3650" t="s">
        <v>384</v>
      </c>
      <c r="E3650" t="s">
        <v>12</v>
      </c>
      <c r="F3650" t="s">
        <v>62</v>
      </c>
      <c r="K3650">
        <v>12053003</v>
      </c>
      <c r="L3650" t="str">
        <f t="shared" si="56"/>
        <v>12053003XS/SCAMEL</v>
      </c>
    </row>
    <row r="3651" spans="1:12" x14ac:dyDescent="0.25">
      <c r="A3651">
        <v>3650</v>
      </c>
      <c r="C3651" t="s">
        <v>158</v>
      </c>
      <c r="F3651" t="s">
        <v>62</v>
      </c>
      <c r="K3651">
        <v>12053003</v>
      </c>
      <c r="L3651" t="str">
        <f t="shared" ref="L3651:L3714" si="57">_xlfn.CONCAT(K3651,C3651,F3651)</f>
        <v>12053003S/MCAMEL</v>
      </c>
    </row>
    <row r="3652" spans="1:12" x14ac:dyDescent="0.25">
      <c r="A3652">
        <v>3651</v>
      </c>
      <c r="C3652" t="s">
        <v>159</v>
      </c>
      <c r="F3652" t="s">
        <v>62</v>
      </c>
      <c r="K3652">
        <v>12053003</v>
      </c>
      <c r="L3652" t="str">
        <f t="shared" si="57"/>
        <v>12053003M/LCAMEL</v>
      </c>
    </row>
    <row r="3653" spans="1:12" x14ac:dyDescent="0.25">
      <c r="A3653">
        <v>3652</v>
      </c>
      <c r="C3653" t="s">
        <v>385</v>
      </c>
      <c r="F3653" t="s">
        <v>62</v>
      </c>
      <c r="K3653">
        <v>12053003</v>
      </c>
      <c r="L3653" t="str">
        <f t="shared" si="57"/>
        <v>12053003L/XLCAMEL</v>
      </c>
    </row>
    <row r="3654" spans="1:12" x14ac:dyDescent="0.25">
      <c r="A3654">
        <v>3653</v>
      </c>
      <c r="B3654" t="s">
        <v>10</v>
      </c>
      <c r="C3654" t="s">
        <v>384</v>
      </c>
      <c r="E3654" t="s">
        <v>12</v>
      </c>
      <c r="F3654" t="s">
        <v>34</v>
      </c>
      <c r="K3654">
        <v>12031003</v>
      </c>
      <c r="L3654" t="str">
        <f t="shared" si="57"/>
        <v>12031003XS/SCREAM</v>
      </c>
    </row>
    <row r="3655" spans="1:12" x14ac:dyDescent="0.25">
      <c r="A3655">
        <v>3654</v>
      </c>
      <c r="C3655" t="s">
        <v>384</v>
      </c>
      <c r="F3655" t="s">
        <v>42</v>
      </c>
      <c r="K3655">
        <v>12031003</v>
      </c>
      <c r="L3655" t="str">
        <f t="shared" si="57"/>
        <v>12031003XS/SGREY</v>
      </c>
    </row>
    <row r="3656" spans="1:12" x14ac:dyDescent="0.25">
      <c r="A3656">
        <v>3655</v>
      </c>
      <c r="C3656" t="s">
        <v>158</v>
      </c>
      <c r="F3656" t="s">
        <v>34</v>
      </c>
      <c r="K3656">
        <v>12031003</v>
      </c>
      <c r="L3656" t="str">
        <f t="shared" si="57"/>
        <v>12031003S/MCREAM</v>
      </c>
    </row>
    <row r="3657" spans="1:12" x14ac:dyDescent="0.25">
      <c r="A3657">
        <v>3656</v>
      </c>
      <c r="C3657" t="s">
        <v>158</v>
      </c>
      <c r="F3657" t="s">
        <v>42</v>
      </c>
      <c r="K3657">
        <v>12031003</v>
      </c>
      <c r="L3657" t="str">
        <f t="shared" si="57"/>
        <v>12031003S/MGREY</v>
      </c>
    </row>
    <row r="3658" spans="1:12" x14ac:dyDescent="0.25">
      <c r="A3658">
        <v>3657</v>
      </c>
      <c r="C3658" t="s">
        <v>159</v>
      </c>
      <c r="F3658" t="s">
        <v>34</v>
      </c>
      <c r="K3658">
        <v>12031003</v>
      </c>
      <c r="L3658" t="str">
        <f t="shared" si="57"/>
        <v>12031003M/LCREAM</v>
      </c>
    </row>
    <row r="3659" spans="1:12" x14ac:dyDescent="0.25">
      <c r="A3659">
        <v>3658</v>
      </c>
      <c r="C3659" t="s">
        <v>159</v>
      </c>
      <c r="F3659" t="s">
        <v>42</v>
      </c>
      <c r="K3659">
        <v>12031003</v>
      </c>
      <c r="L3659" t="str">
        <f t="shared" si="57"/>
        <v>12031003M/LGREY</v>
      </c>
    </row>
    <row r="3660" spans="1:12" x14ac:dyDescent="0.25">
      <c r="A3660">
        <v>3659</v>
      </c>
      <c r="C3660" t="s">
        <v>385</v>
      </c>
      <c r="F3660" t="s">
        <v>34</v>
      </c>
      <c r="K3660">
        <v>12031003</v>
      </c>
      <c r="L3660" t="str">
        <f t="shared" si="57"/>
        <v>12031003L/XLCREAM</v>
      </c>
    </row>
    <row r="3661" spans="1:12" x14ac:dyDescent="0.25">
      <c r="A3661">
        <v>3660</v>
      </c>
      <c r="C3661" t="s">
        <v>385</v>
      </c>
      <c r="F3661" t="s">
        <v>42</v>
      </c>
      <c r="K3661">
        <v>12031003</v>
      </c>
      <c r="L3661" t="str">
        <f t="shared" si="57"/>
        <v>12031003L/XLGREY</v>
      </c>
    </row>
    <row r="3662" spans="1:12" x14ac:dyDescent="0.25">
      <c r="A3662">
        <v>3661</v>
      </c>
      <c r="B3662" t="s">
        <v>10</v>
      </c>
      <c r="C3662" t="s">
        <v>384</v>
      </c>
      <c r="E3662" t="s">
        <v>12</v>
      </c>
      <c r="F3662" t="s">
        <v>17</v>
      </c>
      <c r="K3662">
        <v>12017003</v>
      </c>
      <c r="L3662" t="str">
        <f t="shared" si="57"/>
        <v>12017003XS/SBLACK</v>
      </c>
    </row>
    <row r="3663" spans="1:12" x14ac:dyDescent="0.25">
      <c r="A3663">
        <v>3662</v>
      </c>
      <c r="C3663" t="s">
        <v>158</v>
      </c>
      <c r="F3663" t="s">
        <v>17</v>
      </c>
      <c r="K3663">
        <v>12017003</v>
      </c>
      <c r="L3663" t="str">
        <f t="shared" si="57"/>
        <v>12017003S/MBLACK</v>
      </c>
    </row>
    <row r="3664" spans="1:12" x14ac:dyDescent="0.25">
      <c r="A3664">
        <v>3663</v>
      </c>
      <c r="C3664" t="s">
        <v>159</v>
      </c>
      <c r="F3664" t="s">
        <v>17</v>
      </c>
      <c r="K3664">
        <v>12017003</v>
      </c>
      <c r="L3664" t="str">
        <f t="shared" si="57"/>
        <v>12017003M/LBLACK</v>
      </c>
    </row>
    <row r="3665" spans="1:12" x14ac:dyDescent="0.25">
      <c r="A3665">
        <v>3664</v>
      </c>
      <c r="C3665" t="s">
        <v>385</v>
      </c>
      <c r="F3665" t="s">
        <v>17</v>
      </c>
      <c r="K3665">
        <v>12017003</v>
      </c>
      <c r="L3665" t="str">
        <f t="shared" si="57"/>
        <v>12017003L/XLBLACK</v>
      </c>
    </row>
    <row r="3666" spans="1:12" x14ac:dyDescent="0.25">
      <c r="A3666">
        <v>3665</v>
      </c>
      <c r="B3666" t="s">
        <v>10</v>
      </c>
      <c r="C3666" t="s">
        <v>384</v>
      </c>
      <c r="E3666" t="s">
        <v>12</v>
      </c>
      <c r="F3666" t="s">
        <v>62</v>
      </c>
      <c r="K3666">
        <v>12014003</v>
      </c>
      <c r="L3666" t="str">
        <f t="shared" si="57"/>
        <v>12014003XS/SCAMEL</v>
      </c>
    </row>
    <row r="3667" spans="1:12" x14ac:dyDescent="0.25">
      <c r="A3667">
        <v>3666</v>
      </c>
      <c r="C3667" t="s">
        <v>158</v>
      </c>
      <c r="F3667" t="s">
        <v>62</v>
      </c>
      <c r="K3667">
        <v>12014003</v>
      </c>
      <c r="L3667" t="str">
        <f t="shared" si="57"/>
        <v>12014003S/MCAMEL</v>
      </c>
    </row>
    <row r="3668" spans="1:12" x14ac:dyDescent="0.25">
      <c r="A3668">
        <v>3667</v>
      </c>
      <c r="C3668" t="s">
        <v>159</v>
      </c>
      <c r="F3668" t="s">
        <v>62</v>
      </c>
      <c r="K3668">
        <v>12014003</v>
      </c>
      <c r="L3668" t="str">
        <f t="shared" si="57"/>
        <v>12014003M/LCAMEL</v>
      </c>
    </row>
    <row r="3669" spans="1:12" x14ac:dyDescent="0.25">
      <c r="A3669">
        <v>3668</v>
      </c>
      <c r="C3669" t="s">
        <v>385</v>
      </c>
      <c r="F3669" t="s">
        <v>62</v>
      </c>
      <c r="K3669">
        <v>12014003</v>
      </c>
      <c r="L3669" t="str">
        <f t="shared" si="57"/>
        <v>12014003L/XLCAMEL</v>
      </c>
    </row>
    <row r="3670" spans="1:12" x14ac:dyDescent="0.25">
      <c r="A3670">
        <v>3669</v>
      </c>
      <c r="B3670" t="s">
        <v>10</v>
      </c>
      <c r="C3670" t="s">
        <v>384</v>
      </c>
      <c r="E3670" t="s">
        <v>12</v>
      </c>
      <c r="F3670" t="s">
        <v>13</v>
      </c>
      <c r="K3670">
        <v>12004003</v>
      </c>
      <c r="L3670" t="str">
        <f t="shared" si="57"/>
        <v>12004003XS/SBLUE</v>
      </c>
    </row>
    <row r="3671" spans="1:12" x14ac:dyDescent="0.25">
      <c r="A3671">
        <v>3670</v>
      </c>
      <c r="C3671" t="s">
        <v>158</v>
      </c>
      <c r="F3671" t="s">
        <v>13</v>
      </c>
      <c r="K3671">
        <v>12004003</v>
      </c>
      <c r="L3671" t="str">
        <f t="shared" si="57"/>
        <v>12004003S/MBLUE</v>
      </c>
    </row>
    <row r="3672" spans="1:12" x14ac:dyDescent="0.25">
      <c r="A3672">
        <v>3671</v>
      </c>
      <c r="C3672" t="s">
        <v>159</v>
      </c>
      <c r="F3672" t="s">
        <v>13</v>
      </c>
      <c r="K3672">
        <v>12004003</v>
      </c>
      <c r="L3672" t="str">
        <f t="shared" si="57"/>
        <v>12004003M/LBLUE</v>
      </c>
    </row>
    <row r="3673" spans="1:12" x14ac:dyDescent="0.25">
      <c r="A3673">
        <v>3672</v>
      </c>
      <c r="C3673" t="s">
        <v>385</v>
      </c>
      <c r="F3673" t="s">
        <v>13</v>
      </c>
      <c r="K3673">
        <v>12004003</v>
      </c>
      <c r="L3673" t="str">
        <f t="shared" si="57"/>
        <v>12004003L/XLBLUE</v>
      </c>
    </row>
    <row r="3674" spans="1:12" x14ac:dyDescent="0.25">
      <c r="A3674">
        <v>3673</v>
      </c>
      <c r="B3674" t="s">
        <v>10</v>
      </c>
      <c r="C3674" t="s">
        <v>384</v>
      </c>
      <c r="E3674" t="s">
        <v>12</v>
      </c>
      <c r="F3674" t="s">
        <v>34</v>
      </c>
      <c r="K3674">
        <v>11992003</v>
      </c>
      <c r="L3674" t="str">
        <f t="shared" si="57"/>
        <v>11992003XS/SCREAM</v>
      </c>
    </row>
    <row r="3675" spans="1:12" x14ac:dyDescent="0.25">
      <c r="A3675">
        <v>3674</v>
      </c>
      <c r="C3675" t="s">
        <v>384</v>
      </c>
      <c r="F3675" t="s">
        <v>391</v>
      </c>
      <c r="K3675">
        <v>11992003</v>
      </c>
      <c r="L3675" t="str">
        <f t="shared" si="57"/>
        <v>11992003XS/SSALMON</v>
      </c>
    </row>
    <row r="3676" spans="1:12" x14ac:dyDescent="0.25">
      <c r="A3676">
        <v>3675</v>
      </c>
      <c r="C3676" t="s">
        <v>158</v>
      </c>
      <c r="F3676" t="s">
        <v>34</v>
      </c>
      <c r="K3676">
        <v>11992003</v>
      </c>
      <c r="L3676" t="str">
        <f t="shared" si="57"/>
        <v>11992003S/MCREAM</v>
      </c>
    </row>
    <row r="3677" spans="1:12" x14ac:dyDescent="0.25">
      <c r="A3677">
        <v>3676</v>
      </c>
      <c r="C3677" t="s">
        <v>158</v>
      </c>
      <c r="F3677" t="s">
        <v>391</v>
      </c>
      <c r="K3677">
        <v>11992003</v>
      </c>
      <c r="L3677" t="str">
        <f t="shared" si="57"/>
        <v>11992003S/MSALMON</v>
      </c>
    </row>
    <row r="3678" spans="1:12" x14ac:dyDescent="0.25">
      <c r="A3678">
        <v>3677</v>
      </c>
      <c r="C3678" t="s">
        <v>159</v>
      </c>
      <c r="F3678" t="s">
        <v>34</v>
      </c>
      <c r="K3678">
        <v>11992003</v>
      </c>
      <c r="L3678" t="str">
        <f t="shared" si="57"/>
        <v>11992003M/LCREAM</v>
      </c>
    </row>
    <row r="3679" spans="1:12" x14ac:dyDescent="0.25">
      <c r="A3679">
        <v>3678</v>
      </c>
      <c r="C3679" t="s">
        <v>159</v>
      </c>
      <c r="F3679" t="s">
        <v>391</v>
      </c>
      <c r="K3679">
        <v>11992003</v>
      </c>
      <c r="L3679" t="str">
        <f t="shared" si="57"/>
        <v>11992003M/LSALMON</v>
      </c>
    </row>
    <row r="3680" spans="1:12" x14ac:dyDescent="0.25">
      <c r="A3680">
        <v>3679</v>
      </c>
      <c r="C3680" t="s">
        <v>385</v>
      </c>
      <c r="F3680" t="s">
        <v>34</v>
      </c>
      <c r="K3680">
        <v>11992003</v>
      </c>
      <c r="L3680" t="str">
        <f t="shared" si="57"/>
        <v>11992003L/XLCREAM</v>
      </c>
    </row>
    <row r="3681" spans="1:12" x14ac:dyDescent="0.25">
      <c r="A3681">
        <v>3680</v>
      </c>
      <c r="C3681" t="s">
        <v>385</v>
      </c>
      <c r="F3681" t="s">
        <v>391</v>
      </c>
      <c r="K3681">
        <v>11992003</v>
      </c>
      <c r="L3681" t="str">
        <f t="shared" si="57"/>
        <v>11992003L/XLSALMON</v>
      </c>
    </row>
    <row r="3682" spans="1:12" x14ac:dyDescent="0.25">
      <c r="A3682">
        <v>3681</v>
      </c>
      <c r="B3682" t="s">
        <v>10</v>
      </c>
      <c r="C3682" t="s">
        <v>384</v>
      </c>
      <c r="E3682" t="s">
        <v>12</v>
      </c>
      <c r="F3682" t="s">
        <v>17</v>
      </c>
      <c r="K3682">
        <v>11987003</v>
      </c>
      <c r="L3682" t="str">
        <f t="shared" si="57"/>
        <v>11987003XS/SBLACK</v>
      </c>
    </row>
    <row r="3683" spans="1:12" x14ac:dyDescent="0.25">
      <c r="A3683">
        <v>3682</v>
      </c>
      <c r="C3683" t="s">
        <v>158</v>
      </c>
      <c r="F3683" t="s">
        <v>17</v>
      </c>
      <c r="K3683">
        <v>11987003</v>
      </c>
      <c r="L3683" t="str">
        <f t="shared" si="57"/>
        <v>11987003S/MBLACK</v>
      </c>
    </row>
    <row r="3684" spans="1:12" x14ac:dyDescent="0.25">
      <c r="A3684">
        <v>3683</v>
      </c>
      <c r="C3684" t="s">
        <v>159</v>
      </c>
      <c r="F3684" t="s">
        <v>17</v>
      </c>
      <c r="K3684">
        <v>11987003</v>
      </c>
      <c r="L3684" t="str">
        <f t="shared" si="57"/>
        <v>11987003M/LBLACK</v>
      </c>
    </row>
    <row r="3685" spans="1:12" x14ac:dyDescent="0.25">
      <c r="A3685">
        <v>3684</v>
      </c>
      <c r="C3685" t="s">
        <v>385</v>
      </c>
      <c r="F3685" t="s">
        <v>17</v>
      </c>
      <c r="K3685">
        <v>11987003</v>
      </c>
      <c r="L3685" t="str">
        <f t="shared" si="57"/>
        <v>11987003L/XLBLACK</v>
      </c>
    </row>
    <row r="3686" spans="1:12" x14ac:dyDescent="0.25">
      <c r="A3686">
        <v>3685</v>
      </c>
      <c r="B3686" t="s">
        <v>10</v>
      </c>
      <c r="C3686" t="s">
        <v>16</v>
      </c>
      <c r="E3686" t="s">
        <v>12</v>
      </c>
      <c r="F3686" t="s">
        <v>17</v>
      </c>
      <c r="K3686">
        <v>119622003</v>
      </c>
      <c r="L3686" t="str">
        <f t="shared" si="57"/>
        <v>119622003XXSBLACK</v>
      </c>
    </row>
    <row r="3687" spans="1:12" x14ac:dyDescent="0.25">
      <c r="A3687">
        <v>3686</v>
      </c>
      <c r="C3687" t="s">
        <v>16</v>
      </c>
      <c r="F3687" t="s">
        <v>34</v>
      </c>
      <c r="K3687">
        <v>119622003</v>
      </c>
      <c r="L3687" t="str">
        <f t="shared" si="57"/>
        <v>119622003XXSCREAM</v>
      </c>
    </row>
    <row r="3688" spans="1:12" x14ac:dyDescent="0.25">
      <c r="A3688">
        <v>3687</v>
      </c>
      <c r="C3688" t="s">
        <v>19</v>
      </c>
      <c r="F3688" t="s">
        <v>17</v>
      </c>
      <c r="K3688">
        <v>119622003</v>
      </c>
      <c r="L3688" t="str">
        <f t="shared" si="57"/>
        <v>119622003XSBLACK</v>
      </c>
    </row>
    <row r="3689" spans="1:12" x14ac:dyDescent="0.25">
      <c r="A3689">
        <v>3688</v>
      </c>
      <c r="C3689" t="s">
        <v>19</v>
      </c>
      <c r="F3689" t="s">
        <v>34</v>
      </c>
      <c r="K3689">
        <v>119622003</v>
      </c>
      <c r="L3689" t="str">
        <f t="shared" si="57"/>
        <v>119622003XSCREAM</v>
      </c>
    </row>
    <row r="3690" spans="1:12" x14ac:dyDescent="0.25">
      <c r="A3690">
        <v>3689</v>
      </c>
      <c r="C3690" t="s">
        <v>20</v>
      </c>
      <c r="F3690" t="s">
        <v>17</v>
      </c>
      <c r="K3690">
        <v>119622003</v>
      </c>
      <c r="L3690" t="str">
        <f t="shared" si="57"/>
        <v>119622003SBLACK</v>
      </c>
    </row>
    <row r="3691" spans="1:12" x14ac:dyDescent="0.25">
      <c r="A3691">
        <v>3690</v>
      </c>
      <c r="C3691" t="s">
        <v>20</v>
      </c>
      <c r="F3691" t="s">
        <v>34</v>
      </c>
      <c r="K3691">
        <v>119622003</v>
      </c>
      <c r="L3691" t="str">
        <f t="shared" si="57"/>
        <v>119622003SCREAM</v>
      </c>
    </row>
    <row r="3692" spans="1:12" x14ac:dyDescent="0.25">
      <c r="A3692">
        <v>3691</v>
      </c>
      <c r="C3692" t="s">
        <v>21</v>
      </c>
      <c r="F3692" t="s">
        <v>17</v>
      </c>
      <c r="K3692">
        <v>119622003</v>
      </c>
      <c r="L3692" t="str">
        <f t="shared" si="57"/>
        <v>119622003MBLACK</v>
      </c>
    </row>
    <row r="3693" spans="1:12" x14ac:dyDescent="0.25">
      <c r="A3693">
        <v>3692</v>
      </c>
      <c r="C3693" t="s">
        <v>21</v>
      </c>
      <c r="F3693" t="s">
        <v>34</v>
      </c>
      <c r="K3693">
        <v>119622003</v>
      </c>
      <c r="L3693" t="str">
        <f t="shared" si="57"/>
        <v>119622003MCREAM</v>
      </c>
    </row>
    <row r="3694" spans="1:12" x14ac:dyDescent="0.25">
      <c r="A3694">
        <v>3693</v>
      </c>
      <c r="C3694" t="s">
        <v>22</v>
      </c>
      <c r="F3694" t="s">
        <v>17</v>
      </c>
      <c r="K3694">
        <v>119622003</v>
      </c>
      <c r="L3694" t="str">
        <f t="shared" si="57"/>
        <v>119622003LBLACK</v>
      </c>
    </row>
    <row r="3695" spans="1:12" x14ac:dyDescent="0.25">
      <c r="A3695">
        <v>3694</v>
      </c>
      <c r="C3695" t="s">
        <v>22</v>
      </c>
      <c r="F3695" t="s">
        <v>34</v>
      </c>
      <c r="K3695">
        <v>119622003</v>
      </c>
      <c r="L3695" t="str">
        <f t="shared" si="57"/>
        <v>119622003LCREAM</v>
      </c>
    </row>
    <row r="3696" spans="1:12" x14ac:dyDescent="0.25">
      <c r="A3696">
        <v>3695</v>
      </c>
      <c r="C3696" t="s">
        <v>23</v>
      </c>
      <c r="F3696" t="s">
        <v>17</v>
      </c>
      <c r="K3696">
        <v>119622003</v>
      </c>
      <c r="L3696" t="str">
        <f t="shared" si="57"/>
        <v>119622003XLBLACK</v>
      </c>
    </row>
    <row r="3697" spans="1:12" x14ac:dyDescent="0.25">
      <c r="A3697">
        <v>3696</v>
      </c>
      <c r="C3697" t="s">
        <v>24</v>
      </c>
      <c r="F3697" t="s">
        <v>17</v>
      </c>
      <c r="K3697">
        <v>119622003</v>
      </c>
      <c r="L3697" t="str">
        <f t="shared" si="57"/>
        <v>1196220032XLBLACK</v>
      </c>
    </row>
    <row r="3698" spans="1:12" x14ac:dyDescent="0.25">
      <c r="A3698">
        <v>3697</v>
      </c>
      <c r="C3698" t="s">
        <v>25</v>
      </c>
      <c r="F3698" t="s">
        <v>17</v>
      </c>
      <c r="K3698">
        <v>119622003</v>
      </c>
      <c r="L3698" t="str">
        <f t="shared" si="57"/>
        <v>1196220033XLBLACK</v>
      </c>
    </row>
    <row r="3699" spans="1:12" x14ac:dyDescent="0.25">
      <c r="A3699">
        <v>3698</v>
      </c>
      <c r="C3699" t="s">
        <v>23</v>
      </c>
      <c r="F3699" t="s">
        <v>34</v>
      </c>
      <c r="K3699">
        <v>119622003</v>
      </c>
      <c r="L3699" t="str">
        <f t="shared" si="57"/>
        <v>119622003XLCREAM</v>
      </c>
    </row>
    <row r="3700" spans="1:12" x14ac:dyDescent="0.25">
      <c r="A3700">
        <v>3699</v>
      </c>
      <c r="C3700" t="s">
        <v>24</v>
      </c>
      <c r="F3700" t="s">
        <v>34</v>
      </c>
      <c r="K3700">
        <v>119622003</v>
      </c>
      <c r="L3700" t="str">
        <f t="shared" si="57"/>
        <v>1196220032XLCREAM</v>
      </c>
    </row>
    <row r="3701" spans="1:12" x14ac:dyDescent="0.25">
      <c r="A3701">
        <v>3700</v>
      </c>
      <c r="C3701" t="s">
        <v>25</v>
      </c>
      <c r="F3701" t="s">
        <v>34</v>
      </c>
      <c r="K3701">
        <v>119622003</v>
      </c>
      <c r="L3701" t="str">
        <f t="shared" si="57"/>
        <v>1196220033XLCREAM</v>
      </c>
    </row>
    <row r="3702" spans="1:12" x14ac:dyDescent="0.25">
      <c r="A3702">
        <v>3701</v>
      </c>
      <c r="B3702" t="s">
        <v>10</v>
      </c>
      <c r="C3702" t="s">
        <v>16</v>
      </c>
      <c r="E3702" t="s">
        <v>12</v>
      </c>
      <c r="F3702" t="s">
        <v>39</v>
      </c>
      <c r="K3702">
        <v>119619003</v>
      </c>
      <c r="L3702" t="str">
        <f t="shared" si="57"/>
        <v>119619003XXSWHITE</v>
      </c>
    </row>
    <row r="3703" spans="1:12" x14ac:dyDescent="0.25">
      <c r="A3703">
        <v>3702</v>
      </c>
      <c r="C3703" t="s">
        <v>19</v>
      </c>
      <c r="F3703" t="s">
        <v>39</v>
      </c>
      <c r="K3703">
        <v>119619003</v>
      </c>
      <c r="L3703" t="str">
        <f t="shared" si="57"/>
        <v>119619003XSWHITE</v>
      </c>
    </row>
    <row r="3704" spans="1:12" x14ac:dyDescent="0.25">
      <c r="A3704">
        <v>3703</v>
      </c>
      <c r="C3704" t="s">
        <v>20</v>
      </c>
      <c r="F3704" t="s">
        <v>39</v>
      </c>
      <c r="K3704">
        <v>119619003</v>
      </c>
      <c r="L3704" t="str">
        <f t="shared" si="57"/>
        <v>119619003SWHITE</v>
      </c>
    </row>
    <row r="3705" spans="1:12" x14ac:dyDescent="0.25">
      <c r="A3705">
        <v>3704</v>
      </c>
      <c r="C3705" t="s">
        <v>21</v>
      </c>
      <c r="F3705" t="s">
        <v>39</v>
      </c>
      <c r="K3705">
        <v>119619003</v>
      </c>
      <c r="L3705" t="str">
        <f t="shared" si="57"/>
        <v>119619003MWHITE</v>
      </c>
    </row>
    <row r="3706" spans="1:12" x14ac:dyDescent="0.25">
      <c r="A3706">
        <v>3705</v>
      </c>
      <c r="C3706" t="s">
        <v>22</v>
      </c>
      <c r="F3706" t="s">
        <v>39</v>
      </c>
      <c r="K3706">
        <v>119619003</v>
      </c>
      <c r="L3706" t="str">
        <f t="shared" si="57"/>
        <v>119619003LWHITE</v>
      </c>
    </row>
    <row r="3707" spans="1:12" x14ac:dyDescent="0.25">
      <c r="A3707">
        <v>3706</v>
      </c>
      <c r="C3707" t="s">
        <v>23</v>
      </c>
      <c r="F3707" t="s">
        <v>39</v>
      </c>
      <c r="K3707">
        <v>119619003</v>
      </c>
      <c r="L3707" t="str">
        <f t="shared" si="57"/>
        <v>119619003XLWHITE</v>
      </c>
    </row>
    <row r="3708" spans="1:12" x14ac:dyDescent="0.25">
      <c r="A3708">
        <v>3707</v>
      </c>
      <c r="C3708" t="s">
        <v>24</v>
      </c>
      <c r="F3708" t="s">
        <v>39</v>
      </c>
      <c r="K3708">
        <v>119619003</v>
      </c>
      <c r="L3708" t="str">
        <f t="shared" si="57"/>
        <v>1196190032XLWHITE</v>
      </c>
    </row>
    <row r="3709" spans="1:12" x14ac:dyDescent="0.25">
      <c r="A3709">
        <v>3708</v>
      </c>
      <c r="C3709" t="s">
        <v>25</v>
      </c>
      <c r="F3709" t="s">
        <v>39</v>
      </c>
      <c r="K3709">
        <v>119619003</v>
      </c>
      <c r="L3709" t="str">
        <f t="shared" si="57"/>
        <v>1196190033XLWHITE</v>
      </c>
    </row>
    <row r="3710" spans="1:12" x14ac:dyDescent="0.25">
      <c r="A3710">
        <v>3709</v>
      </c>
      <c r="B3710" t="s">
        <v>10</v>
      </c>
      <c r="C3710" t="s">
        <v>16</v>
      </c>
      <c r="E3710" t="s">
        <v>12</v>
      </c>
      <c r="F3710" t="s">
        <v>34</v>
      </c>
      <c r="K3710">
        <v>119617003</v>
      </c>
      <c r="L3710" t="str">
        <f t="shared" si="57"/>
        <v>119617003XXSCREAM</v>
      </c>
    </row>
    <row r="3711" spans="1:12" x14ac:dyDescent="0.25">
      <c r="A3711">
        <v>3710</v>
      </c>
      <c r="C3711" t="s">
        <v>19</v>
      </c>
      <c r="F3711" t="s">
        <v>34</v>
      </c>
      <c r="K3711">
        <v>119617003</v>
      </c>
      <c r="L3711" t="str">
        <f t="shared" si="57"/>
        <v>119617003XSCREAM</v>
      </c>
    </row>
    <row r="3712" spans="1:12" x14ac:dyDescent="0.25">
      <c r="A3712">
        <v>3711</v>
      </c>
      <c r="C3712" t="s">
        <v>20</v>
      </c>
      <c r="F3712" t="s">
        <v>34</v>
      </c>
      <c r="K3712">
        <v>119617003</v>
      </c>
      <c r="L3712" t="str">
        <f t="shared" si="57"/>
        <v>119617003SCREAM</v>
      </c>
    </row>
    <row r="3713" spans="1:12" x14ac:dyDescent="0.25">
      <c r="A3713">
        <v>3712</v>
      </c>
      <c r="C3713" t="s">
        <v>21</v>
      </c>
      <c r="F3713" t="s">
        <v>34</v>
      </c>
      <c r="K3713">
        <v>119617003</v>
      </c>
      <c r="L3713" t="str">
        <f t="shared" si="57"/>
        <v>119617003MCREAM</v>
      </c>
    </row>
    <row r="3714" spans="1:12" x14ac:dyDescent="0.25">
      <c r="A3714">
        <v>3713</v>
      </c>
      <c r="C3714" t="s">
        <v>22</v>
      </c>
      <c r="F3714" t="s">
        <v>34</v>
      </c>
      <c r="K3714">
        <v>119617003</v>
      </c>
      <c r="L3714" t="str">
        <f t="shared" si="57"/>
        <v>119617003LCREAM</v>
      </c>
    </row>
    <row r="3715" spans="1:12" x14ac:dyDescent="0.25">
      <c r="A3715">
        <v>3714</v>
      </c>
      <c r="C3715" t="s">
        <v>23</v>
      </c>
      <c r="F3715" t="s">
        <v>34</v>
      </c>
      <c r="K3715">
        <v>119617003</v>
      </c>
      <c r="L3715" t="str">
        <f t="shared" ref="L3715:L3778" si="58">_xlfn.CONCAT(K3715,C3715,F3715)</f>
        <v>119617003XLCREAM</v>
      </c>
    </row>
    <row r="3716" spans="1:12" x14ac:dyDescent="0.25">
      <c r="A3716">
        <v>3715</v>
      </c>
      <c r="C3716" t="s">
        <v>24</v>
      </c>
      <c r="F3716" t="s">
        <v>34</v>
      </c>
      <c r="K3716">
        <v>119617003</v>
      </c>
      <c r="L3716" t="str">
        <f t="shared" si="58"/>
        <v>1196170032XLCREAM</v>
      </c>
    </row>
    <row r="3717" spans="1:12" x14ac:dyDescent="0.25">
      <c r="A3717">
        <v>3716</v>
      </c>
      <c r="C3717" t="s">
        <v>25</v>
      </c>
      <c r="F3717" t="s">
        <v>34</v>
      </c>
      <c r="K3717">
        <v>119617003</v>
      </c>
      <c r="L3717" t="str">
        <f t="shared" si="58"/>
        <v>1196170033XLCREAM</v>
      </c>
    </row>
    <row r="3718" spans="1:12" x14ac:dyDescent="0.25">
      <c r="A3718">
        <v>3717</v>
      </c>
      <c r="B3718" t="s">
        <v>10</v>
      </c>
      <c r="C3718" t="s">
        <v>384</v>
      </c>
      <c r="E3718" t="s">
        <v>12</v>
      </c>
      <c r="F3718" t="s">
        <v>17</v>
      </c>
      <c r="K3718">
        <v>11941003</v>
      </c>
      <c r="L3718" t="str">
        <f t="shared" si="58"/>
        <v>11941003XS/SBLACK</v>
      </c>
    </row>
    <row r="3719" spans="1:12" x14ac:dyDescent="0.25">
      <c r="A3719">
        <v>3718</v>
      </c>
      <c r="C3719" t="s">
        <v>384</v>
      </c>
      <c r="F3719" t="s">
        <v>42</v>
      </c>
      <c r="K3719">
        <v>11941003</v>
      </c>
      <c r="L3719" t="str">
        <f t="shared" si="58"/>
        <v>11941003XS/SGREY</v>
      </c>
    </row>
    <row r="3720" spans="1:12" x14ac:dyDescent="0.25">
      <c r="A3720">
        <v>3719</v>
      </c>
      <c r="C3720" t="s">
        <v>158</v>
      </c>
      <c r="F3720" t="s">
        <v>17</v>
      </c>
      <c r="K3720">
        <v>11941003</v>
      </c>
      <c r="L3720" t="str">
        <f t="shared" si="58"/>
        <v>11941003S/MBLACK</v>
      </c>
    </row>
    <row r="3721" spans="1:12" x14ac:dyDescent="0.25">
      <c r="A3721">
        <v>3720</v>
      </c>
      <c r="C3721" t="s">
        <v>158</v>
      </c>
      <c r="F3721" t="s">
        <v>42</v>
      </c>
      <c r="K3721">
        <v>11941003</v>
      </c>
      <c r="L3721" t="str">
        <f t="shared" si="58"/>
        <v>11941003S/MGREY</v>
      </c>
    </row>
    <row r="3722" spans="1:12" x14ac:dyDescent="0.25">
      <c r="A3722">
        <v>3721</v>
      </c>
      <c r="C3722" t="s">
        <v>159</v>
      </c>
      <c r="F3722" t="s">
        <v>17</v>
      </c>
      <c r="K3722">
        <v>11941003</v>
      </c>
      <c r="L3722" t="str">
        <f t="shared" si="58"/>
        <v>11941003M/LBLACK</v>
      </c>
    </row>
    <row r="3723" spans="1:12" x14ac:dyDescent="0.25">
      <c r="A3723">
        <v>3722</v>
      </c>
      <c r="C3723" t="s">
        <v>159</v>
      </c>
      <c r="F3723" t="s">
        <v>42</v>
      </c>
      <c r="K3723">
        <v>11941003</v>
      </c>
      <c r="L3723" t="str">
        <f t="shared" si="58"/>
        <v>11941003M/LGREY</v>
      </c>
    </row>
    <row r="3724" spans="1:12" x14ac:dyDescent="0.25">
      <c r="A3724">
        <v>3723</v>
      </c>
      <c r="C3724" t="s">
        <v>385</v>
      </c>
      <c r="F3724" t="s">
        <v>17</v>
      </c>
      <c r="K3724">
        <v>11941003</v>
      </c>
      <c r="L3724" t="str">
        <f t="shared" si="58"/>
        <v>11941003L/XLBLACK</v>
      </c>
    </row>
    <row r="3725" spans="1:12" x14ac:dyDescent="0.25">
      <c r="A3725">
        <v>3724</v>
      </c>
      <c r="C3725" t="s">
        <v>385</v>
      </c>
      <c r="F3725" t="s">
        <v>42</v>
      </c>
      <c r="K3725">
        <v>11941003</v>
      </c>
      <c r="L3725" t="str">
        <f t="shared" si="58"/>
        <v>11941003L/XLGREY</v>
      </c>
    </row>
    <row r="3726" spans="1:12" x14ac:dyDescent="0.25">
      <c r="A3726">
        <v>3725</v>
      </c>
      <c r="B3726" t="s">
        <v>10</v>
      </c>
      <c r="C3726" t="s">
        <v>16</v>
      </c>
      <c r="E3726" t="s">
        <v>12</v>
      </c>
      <c r="F3726" t="s">
        <v>17</v>
      </c>
      <c r="K3726">
        <v>113298003</v>
      </c>
      <c r="L3726" t="str">
        <f t="shared" si="58"/>
        <v>113298003XXSBLACK</v>
      </c>
    </row>
    <row r="3727" spans="1:12" x14ac:dyDescent="0.25">
      <c r="A3727">
        <v>3726</v>
      </c>
      <c r="C3727" t="s">
        <v>19</v>
      </c>
      <c r="F3727" t="s">
        <v>17</v>
      </c>
      <c r="K3727">
        <v>113298003</v>
      </c>
      <c r="L3727" t="str">
        <f t="shared" si="58"/>
        <v>113298003XSBLACK</v>
      </c>
    </row>
    <row r="3728" spans="1:12" x14ac:dyDescent="0.25">
      <c r="A3728">
        <v>3727</v>
      </c>
      <c r="C3728" t="s">
        <v>20</v>
      </c>
      <c r="F3728" t="s">
        <v>17</v>
      </c>
      <c r="K3728">
        <v>113298003</v>
      </c>
      <c r="L3728" t="str">
        <f t="shared" si="58"/>
        <v>113298003SBLACK</v>
      </c>
    </row>
    <row r="3729" spans="1:12" x14ac:dyDescent="0.25">
      <c r="A3729">
        <v>3728</v>
      </c>
      <c r="C3729" t="s">
        <v>21</v>
      </c>
      <c r="F3729" t="s">
        <v>17</v>
      </c>
      <c r="K3729">
        <v>113298003</v>
      </c>
      <c r="L3729" t="str">
        <f t="shared" si="58"/>
        <v>113298003MBLACK</v>
      </c>
    </row>
    <row r="3730" spans="1:12" x14ac:dyDescent="0.25">
      <c r="A3730">
        <v>3729</v>
      </c>
      <c r="C3730" t="s">
        <v>22</v>
      </c>
      <c r="F3730" t="s">
        <v>17</v>
      </c>
      <c r="K3730">
        <v>113298003</v>
      </c>
      <c r="L3730" t="str">
        <f t="shared" si="58"/>
        <v>113298003LBLACK</v>
      </c>
    </row>
    <row r="3731" spans="1:12" x14ac:dyDescent="0.25">
      <c r="A3731">
        <v>3730</v>
      </c>
      <c r="C3731" t="s">
        <v>23</v>
      </c>
      <c r="F3731" t="s">
        <v>17</v>
      </c>
      <c r="K3731">
        <v>113298003</v>
      </c>
      <c r="L3731" t="str">
        <f t="shared" si="58"/>
        <v>113298003XLBLACK</v>
      </c>
    </row>
    <row r="3732" spans="1:12" x14ac:dyDescent="0.25">
      <c r="A3732">
        <v>3731</v>
      </c>
      <c r="C3732" t="s">
        <v>24</v>
      </c>
      <c r="F3732" t="s">
        <v>17</v>
      </c>
      <c r="K3732">
        <v>113298003</v>
      </c>
      <c r="L3732" t="str">
        <f t="shared" si="58"/>
        <v>1132980032XLBLACK</v>
      </c>
    </row>
    <row r="3733" spans="1:12" x14ac:dyDescent="0.25">
      <c r="A3733">
        <v>3732</v>
      </c>
      <c r="C3733" t="s">
        <v>25</v>
      </c>
      <c r="F3733" t="s">
        <v>17</v>
      </c>
      <c r="K3733">
        <v>113298003</v>
      </c>
      <c r="L3733" t="str">
        <f t="shared" si="58"/>
        <v>1132980033XLBLACK</v>
      </c>
    </row>
    <row r="3734" spans="1:12" x14ac:dyDescent="0.25">
      <c r="A3734">
        <v>3733</v>
      </c>
      <c r="B3734" t="s">
        <v>10</v>
      </c>
      <c r="C3734" t="s">
        <v>16</v>
      </c>
      <c r="E3734" t="s">
        <v>12</v>
      </c>
      <c r="F3734" t="s">
        <v>17</v>
      </c>
      <c r="K3734">
        <v>112125003</v>
      </c>
      <c r="L3734" t="str">
        <f t="shared" si="58"/>
        <v>112125003XXSBLACK</v>
      </c>
    </row>
    <row r="3735" spans="1:12" x14ac:dyDescent="0.25">
      <c r="A3735">
        <v>3734</v>
      </c>
      <c r="C3735" t="s">
        <v>19</v>
      </c>
      <c r="F3735" t="s">
        <v>17</v>
      </c>
      <c r="K3735">
        <v>112125003</v>
      </c>
      <c r="L3735" t="str">
        <f t="shared" si="58"/>
        <v>112125003XSBLACK</v>
      </c>
    </row>
    <row r="3736" spans="1:12" x14ac:dyDescent="0.25">
      <c r="A3736">
        <v>3735</v>
      </c>
      <c r="C3736" t="s">
        <v>20</v>
      </c>
      <c r="F3736" t="s">
        <v>17</v>
      </c>
      <c r="K3736">
        <v>112125003</v>
      </c>
      <c r="L3736" t="str">
        <f t="shared" si="58"/>
        <v>112125003SBLACK</v>
      </c>
    </row>
    <row r="3737" spans="1:12" x14ac:dyDescent="0.25">
      <c r="A3737">
        <v>3736</v>
      </c>
      <c r="C3737" t="s">
        <v>21</v>
      </c>
      <c r="F3737" t="s">
        <v>17</v>
      </c>
      <c r="K3737">
        <v>112125003</v>
      </c>
      <c r="L3737" t="str">
        <f t="shared" si="58"/>
        <v>112125003MBLACK</v>
      </c>
    </row>
    <row r="3738" spans="1:12" x14ac:dyDescent="0.25">
      <c r="A3738">
        <v>3737</v>
      </c>
      <c r="C3738" t="s">
        <v>22</v>
      </c>
      <c r="F3738" t="s">
        <v>17</v>
      </c>
      <c r="K3738">
        <v>112125003</v>
      </c>
      <c r="L3738" t="str">
        <f t="shared" si="58"/>
        <v>112125003LBLACK</v>
      </c>
    </row>
    <row r="3739" spans="1:12" x14ac:dyDescent="0.25">
      <c r="A3739">
        <v>3738</v>
      </c>
      <c r="C3739" t="s">
        <v>23</v>
      </c>
      <c r="F3739" t="s">
        <v>17</v>
      </c>
      <c r="K3739">
        <v>112125003</v>
      </c>
      <c r="L3739" t="str">
        <f t="shared" si="58"/>
        <v>112125003XLBLACK</v>
      </c>
    </row>
    <row r="3740" spans="1:12" x14ac:dyDescent="0.25">
      <c r="A3740">
        <v>3739</v>
      </c>
      <c r="C3740" t="s">
        <v>24</v>
      </c>
      <c r="F3740" t="s">
        <v>17</v>
      </c>
      <c r="K3740">
        <v>112125003</v>
      </c>
      <c r="L3740" t="str">
        <f t="shared" si="58"/>
        <v>1121250032XLBLACK</v>
      </c>
    </row>
    <row r="3741" spans="1:12" x14ac:dyDescent="0.25">
      <c r="A3741">
        <v>3740</v>
      </c>
      <c r="C3741" t="s">
        <v>25</v>
      </c>
      <c r="F3741" t="s">
        <v>17</v>
      </c>
      <c r="K3741">
        <v>112125003</v>
      </c>
      <c r="L3741" t="str">
        <f t="shared" si="58"/>
        <v>1121250033XLBLACK</v>
      </c>
    </row>
    <row r="3742" spans="1:12" x14ac:dyDescent="0.25">
      <c r="A3742">
        <v>3741</v>
      </c>
      <c r="B3742" t="s">
        <v>10</v>
      </c>
      <c r="C3742" t="s">
        <v>41</v>
      </c>
      <c r="E3742" t="s">
        <v>12</v>
      </c>
      <c r="F3742" t="s">
        <v>392</v>
      </c>
      <c r="K3742">
        <v>9593</v>
      </c>
      <c r="L3742" t="str">
        <f t="shared" si="58"/>
        <v>9593O/SSLIP</v>
      </c>
    </row>
    <row r="3743" spans="1:12" x14ac:dyDescent="0.25">
      <c r="A3743">
        <v>3742</v>
      </c>
      <c r="B3743" t="s">
        <v>10</v>
      </c>
      <c r="C3743" t="s">
        <v>41</v>
      </c>
      <c r="E3743" t="s">
        <v>12</v>
      </c>
      <c r="F3743" t="s">
        <v>393</v>
      </c>
      <c r="K3743">
        <v>9559</v>
      </c>
      <c r="L3743" t="str">
        <f t="shared" si="58"/>
        <v>9559O/SCARME</v>
      </c>
    </row>
    <row r="3744" spans="1:12" x14ac:dyDescent="0.25">
      <c r="A3744">
        <v>3743</v>
      </c>
      <c r="B3744" t="s">
        <v>10</v>
      </c>
      <c r="C3744" t="s">
        <v>41</v>
      </c>
      <c r="E3744" t="s">
        <v>12</v>
      </c>
      <c r="F3744" t="s">
        <v>394</v>
      </c>
      <c r="K3744">
        <v>6752</v>
      </c>
      <c r="L3744" t="str">
        <f t="shared" si="58"/>
        <v>6752O/SBUTCH</v>
      </c>
    </row>
    <row r="3745" spans="1:12" x14ac:dyDescent="0.25">
      <c r="A3745">
        <v>3744</v>
      </c>
      <c r="B3745" t="s">
        <v>10</v>
      </c>
      <c r="C3745" t="s">
        <v>16</v>
      </c>
      <c r="E3745" t="s">
        <v>12</v>
      </c>
      <c r="F3745" t="s">
        <v>17</v>
      </c>
      <c r="K3745" t="s">
        <v>395</v>
      </c>
      <c r="L3745" t="str">
        <f t="shared" si="58"/>
        <v>RB51XXSBLACK</v>
      </c>
    </row>
    <row r="3746" spans="1:12" x14ac:dyDescent="0.25">
      <c r="A3746">
        <v>3745</v>
      </c>
      <c r="C3746" t="s">
        <v>19</v>
      </c>
      <c r="F3746" t="s">
        <v>17</v>
      </c>
      <c r="K3746" t="s">
        <v>395</v>
      </c>
      <c r="L3746" t="str">
        <f t="shared" si="58"/>
        <v>RB51XSBLACK</v>
      </c>
    </row>
    <row r="3747" spans="1:12" x14ac:dyDescent="0.25">
      <c r="A3747">
        <v>3746</v>
      </c>
      <c r="C3747" t="s">
        <v>20</v>
      </c>
      <c r="F3747" t="s">
        <v>17</v>
      </c>
      <c r="K3747" t="s">
        <v>395</v>
      </c>
      <c r="L3747" t="str">
        <f t="shared" si="58"/>
        <v>RB51SBLACK</v>
      </c>
    </row>
    <row r="3748" spans="1:12" x14ac:dyDescent="0.25">
      <c r="A3748">
        <v>3747</v>
      </c>
      <c r="C3748" t="s">
        <v>21</v>
      </c>
      <c r="F3748" t="s">
        <v>17</v>
      </c>
      <c r="K3748" t="s">
        <v>395</v>
      </c>
      <c r="L3748" t="str">
        <f t="shared" si="58"/>
        <v>RB51MBLACK</v>
      </c>
    </row>
    <row r="3749" spans="1:12" x14ac:dyDescent="0.25">
      <c r="A3749">
        <v>3748</v>
      </c>
      <c r="C3749" t="s">
        <v>22</v>
      </c>
      <c r="F3749" t="s">
        <v>17</v>
      </c>
      <c r="K3749" t="s">
        <v>395</v>
      </c>
      <c r="L3749" t="str">
        <f t="shared" si="58"/>
        <v>RB51LBLACK</v>
      </c>
    </row>
    <row r="3750" spans="1:12" x14ac:dyDescent="0.25">
      <c r="A3750">
        <v>3749</v>
      </c>
      <c r="C3750" t="s">
        <v>23</v>
      </c>
      <c r="F3750" t="s">
        <v>17</v>
      </c>
      <c r="K3750" t="s">
        <v>395</v>
      </c>
      <c r="L3750" t="str">
        <f t="shared" si="58"/>
        <v>RB51XLBLACK</v>
      </c>
    </row>
    <row r="3751" spans="1:12" x14ac:dyDescent="0.25">
      <c r="A3751">
        <v>3750</v>
      </c>
      <c r="C3751" t="s">
        <v>24</v>
      </c>
      <c r="F3751" t="s">
        <v>17</v>
      </c>
      <c r="K3751" t="s">
        <v>395</v>
      </c>
      <c r="L3751" t="str">
        <f t="shared" si="58"/>
        <v>RB512XLBLACK</v>
      </c>
    </row>
    <row r="3752" spans="1:12" x14ac:dyDescent="0.25">
      <c r="A3752">
        <v>3751</v>
      </c>
      <c r="C3752" t="s">
        <v>25</v>
      </c>
      <c r="F3752" t="s">
        <v>17</v>
      </c>
      <c r="K3752" t="s">
        <v>395</v>
      </c>
      <c r="L3752" t="str">
        <f t="shared" si="58"/>
        <v>RB513XLBLACK</v>
      </c>
    </row>
    <row r="3753" spans="1:12" x14ac:dyDescent="0.25">
      <c r="A3753">
        <v>3752</v>
      </c>
      <c r="B3753" t="s">
        <v>10</v>
      </c>
      <c r="C3753" t="s">
        <v>16</v>
      </c>
      <c r="E3753" t="s">
        <v>12</v>
      </c>
      <c r="F3753" t="s">
        <v>17</v>
      </c>
      <c r="K3753" t="s">
        <v>396</v>
      </c>
      <c r="L3753" t="str">
        <f t="shared" si="58"/>
        <v>PB527XXSBLACK</v>
      </c>
    </row>
    <row r="3754" spans="1:12" x14ac:dyDescent="0.25">
      <c r="A3754">
        <v>3753</v>
      </c>
      <c r="C3754" t="s">
        <v>19</v>
      </c>
      <c r="F3754" t="s">
        <v>17</v>
      </c>
      <c r="K3754" t="s">
        <v>396</v>
      </c>
      <c r="L3754" t="str">
        <f t="shared" si="58"/>
        <v>PB527XSBLACK</v>
      </c>
    </row>
    <row r="3755" spans="1:12" x14ac:dyDescent="0.25">
      <c r="A3755">
        <v>3754</v>
      </c>
      <c r="C3755" t="s">
        <v>20</v>
      </c>
      <c r="F3755" t="s">
        <v>17</v>
      </c>
      <c r="K3755" t="s">
        <v>396</v>
      </c>
      <c r="L3755" t="str">
        <f t="shared" si="58"/>
        <v>PB527SBLACK</v>
      </c>
    </row>
    <row r="3756" spans="1:12" x14ac:dyDescent="0.25">
      <c r="A3756">
        <v>3755</v>
      </c>
      <c r="C3756" t="s">
        <v>21</v>
      </c>
      <c r="F3756" t="s">
        <v>17</v>
      </c>
      <c r="K3756" t="s">
        <v>396</v>
      </c>
      <c r="L3756" t="str">
        <f t="shared" si="58"/>
        <v>PB527MBLACK</v>
      </c>
    </row>
    <row r="3757" spans="1:12" x14ac:dyDescent="0.25">
      <c r="A3757">
        <v>3756</v>
      </c>
      <c r="C3757" t="s">
        <v>22</v>
      </c>
      <c r="F3757" t="s">
        <v>17</v>
      </c>
      <c r="K3757" t="s">
        <v>396</v>
      </c>
      <c r="L3757" t="str">
        <f t="shared" si="58"/>
        <v>PB527LBLACK</v>
      </c>
    </row>
    <row r="3758" spans="1:12" x14ac:dyDescent="0.25">
      <c r="A3758">
        <v>3757</v>
      </c>
      <c r="C3758" t="s">
        <v>23</v>
      </c>
      <c r="F3758" t="s">
        <v>17</v>
      </c>
      <c r="K3758" t="s">
        <v>396</v>
      </c>
      <c r="L3758" t="str">
        <f t="shared" si="58"/>
        <v>PB527XLBLACK</v>
      </c>
    </row>
    <row r="3759" spans="1:12" x14ac:dyDescent="0.25">
      <c r="A3759">
        <v>3758</v>
      </c>
      <c r="C3759" t="s">
        <v>24</v>
      </c>
      <c r="F3759" t="s">
        <v>17</v>
      </c>
      <c r="K3759" t="s">
        <v>396</v>
      </c>
      <c r="L3759" t="str">
        <f t="shared" si="58"/>
        <v>PB5272XLBLACK</v>
      </c>
    </row>
    <row r="3760" spans="1:12" x14ac:dyDescent="0.25">
      <c r="A3760">
        <v>3759</v>
      </c>
      <c r="C3760" t="s">
        <v>25</v>
      </c>
      <c r="F3760" t="s">
        <v>17</v>
      </c>
      <c r="K3760" t="s">
        <v>396</v>
      </c>
      <c r="L3760" t="str">
        <f t="shared" si="58"/>
        <v>PB5273XLBLACK</v>
      </c>
    </row>
    <row r="3761" spans="1:12" x14ac:dyDescent="0.25">
      <c r="A3761">
        <v>3760</v>
      </c>
      <c r="B3761" t="s">
        <v>10</v>
      </c>
      <c r="C3761">
        <v>1</v>
      </c>
      <c r="E3761" t="s">
        <v>12</v>
      </c>
      <c r="F3761" t="s">
        <v>45</v>
      </c>
      <c r="K3761" t="s">
        <v>397</v>
      </c>
      <c r="L3761" t="str">
        <f t="shared" si="58"/>
        <v>MB53461MULTI</v>
      </c>
    </row>
    <row r="3762" spans="1:12" x14ac:dyDescent="0.25">
      <c r="A3762">
        <v>3761</v>
      </c>
      <c r="C3762">
        <v>2</v>
      </c>
      <c r="F3762" t="s">
        <v>45</v>
      </c>
      <c r="K3762" t="s">
        <v>397</v>
      </c>
      <c r="L3762" t="str">
        <f t="shared" si="58"/>
        <v>MB53462MULTI</v>
      </c>
    </row>
    <row r="3763" spans="1:12" x14ac:dyDescent="0.25">
      <c r="A3763">
        <v>3762</v>
      </c>
      <c r="C3763">
        <v>3</v>
      </c>
      <c r="F3763" t="s">
        <v>45</v>
      </c>
      <c r="K3763" t="s">
        <v>397</v>
      </c>
      <c r="L3763" t="str">
        <f t="shared" si="58"/>
        <v>MB53463MULTI</v>
      </c>
    </row>
    <row r="3764" spans="1:12" x14ac:dyDescent="0.25">
      <c r="A3764">
        <v>3763</v>
      </c>
      <c r="C3764">
        <v>4</v>
      </c>
      <c r="F3764" t="s">
        <v>45</v>
      </c>
      <c r="K3764" t="s">
        <v>397</v>
      </c>
      <c r="L3764" t="str">
        <f t="shared" si="58"/>
        <v>MB53464MULTI</v>
      </c>
    </row>
    <row r="3765" spans="1:12" x14ac:dyDescent="0.25">
      <c r="A3765">
        <v>3764</v>
      </c>
      <c r="C3765">
        <v>5</v>
      </c>
      <c r="F3765" t="s">
        <v>45</v>
      </c>
      <c r="K3765" t="s">
        <v>397</v>
      </c>
      <c r="L3765" t="str">
        <f t="shared" si="58"/>
        <v>MB53465MULTI</v>
      </c>
    </row>
    <row r="3766" spans="1:12" x14ac:dyDescent="0.25">
      <c r="A3766">
        <v>3765</v>
      </c>
      <c r="B3766" t="s">
        <v>10</v>
      </c>
      <c r="C3766">
        <v>1</v>
      </c>
      <c r="E3766" t="s">
        <v>12</v>
      </c>
      <c r="F3766" t="s">
        <v>398</v>
      </c>
      <c r="K3766" t="s">
        <v>399</v>
      </c>
      <c r="L3766" t="str">
        <f t="shared" si="58"/>
        <v>MB53451WHITE/GREY</v>
      </c>
    </row>
    <row r="3767" spans="1:12" x14ac:dyDescent="0.25">
      <c r="A3767">
        <v>3766</v>
      </c>
      <c r="C3767">
        <v>2</v>
      </c>
      <c r="F3767" t="s">
        <v>398</v>
      </c>
      <c r="K3767" t="s">
        <v>399</v>
      </c>
      <c r="L3767" t="str">
        <f t="shared" si="58"/>
        <v>MB53452WHITE/GREY</v>
      </c>
    </row>
    <row r="3768" spans="1:12" x14ac:dyDescent="0.25">
      <c r="A3768">
        <v>3767</v>
      </c>
      <c r="C3768">
        <v>3</v>
      </c>
      <c r="F3768" t="s">
        <v>398</v>
      </c>
      <c r="K3768" t="s">
        <v>399</v>
      </c>
      <c r="L3768" t="str">
        <f t="shared" si="58"/>
        <v>MB53453WHITE/GREY</v>
      </c>
    </row>
    <row r="3769" spans="1:12" x14ac:dyDescent="0.25">
      <c r="A3769">
        <v>3768</v>
      </c>
      <c r="C3769">
        <v>4</v>
      </c>
      <c r="F3769" t="s">
        <v>398</v>
      </c>
      <c r="K3769" t="s">
        <v>399</v>
      </c>
      <c r="L3769" t="str">
        <f t="shared" si="58"/>
        <v>MB53454WHITE/GREY</v>
      </c>
    </row>
    <row r="3770" spans="1:12" x14ac:dyDescent="0.25">
      <c r="A3770">
        <v>3769</v>
      </c>
      <c r="C3770">
        <v>5</v>
      </c>
      <c r="F3770" t="s">
        <v>398</v>
      </c>
      <c r="K3770" t="s">
        <v>399</v>
      </c>
      <c r="L3770" t="str">
        <f t="shared" si="58"/>
        <v>MB53455WHITE/GREY</v>
      </c>
    </row>
    <row r="3771" spans="1:12" x14ac:dyDescent="0.25">
      <c r="A3771">
        <v>3770</v>
      </c>
      <c r="B3771" t="s">
        <v>10</v>
      </c>
      <c r="C3771" t="s">
        <v>16</v>
      </c>
      <c r="E3771" t="s">
        <v>12</v>
      </c>
      <c r="F3771" t="s">
        <v>17</v>
      </c>
      <c r="K3771" t="s">
        <v>400</v>
      </c>
      <c r="L3771" t="str">
        <f t="shared" si="58"/>
        <v>LB58XXSBLACK</v>
      </c>
    </row>
    <row r="3772" spans="1:12" x14ac:dyDescent="0.25">
      <c r="A3772">
        <v>3771</v>
      </c>
      <c r="C3772" t="s">
        <v>19</v>
      </c>
      <c r="F3772" t="s">
        <v>17</v>
      </c>
      <c r="K3772" t="s">
        <v>400</v>
      </c>
      <c r="L3772" t="str">
        <f t="shared" si="58"/>
        <v>LB58XSBLACK</v>
      </c>
    </row>
    <row r="3773" spans="1:12" x14ac:dyDescent="0.25">
      <c r="A3773">
        <v>3772</v>
      </c>
      <c r="C3773" t="s">
        <v>20</v>
      </c>
      <c r="F3773" t="s">
        <v>17</v>
      </c>
      <c r="K3773" t="s">
        <v>400</v>
      </c>
      <c r="L3773" t="str">
        <f t="shared" si="58"/>
        <v>LB58SBLACK</v>
      </c>
    </row>
    <row r="3774" spans="1:12" x14ac:dyDescent="0.25">
      <c r="A3774">
        <v>3773</v>
      </c>
      <c r="C3774" t="s">
        <v>21</v>
      </c>
      <c r="F3774" t="s">
        <v>17</v>
      </c>
      <c r="K3774" t="s">
        <v>400</v>
      </c>
      <c r="L3774" t="str">
        <f t="shared" si="58"/>
        <v>LB58MBLACK</v>
      </c>
    </row>
    <row r="3775" spans="1:12" x14ac:dyDescent="0.25">
      <c r="A3775">
        <v>3774</v>
      </c>
      <c r="C3775" t="s">
        <v>22</v>
      </c>
      <c r="F3775" t="s">
        <v>17</v>
      </c>
      <c r="K3775" t="s">
        <v>400</v>
      </c>
      <c r="L3775" t="str">
        <f t="shared" si="58"/>
        <v>LB58LBLACK</v>
      </c>
    </row>
    <row r="3776" spans="1:12" x14ac:dyDescent="0.25">
      <c r="A3776">
        <v>3775</v>
      </c>
      <c r="C3776" t="s">
        <v>23</v>
      </c>
      <c r="F3776" t="s">
        <v>17</v>
      </c>
      <c r="K3776" t="s">
        <v>400</v>
      </c>
      <c r="L3776" t="str">
        <f t="shared" si="58"/>
        <v>LB58XLBLACK</v>
      </c>
    </row>
    <row r="3777" spans="1:12" x14ac:dyDescent="0.25">
      <c r="A3777">
        <v>3776</v>
      </c>
      <c r="C3777" t="s">
        <v>24</v>
      </c>
      <c r="F3777" t="s">
        <v>17</v>
      </c>
      <c r="K3777" t="s">
        <v>400</v>
      </c>
      <c r="L3777" t="str">
        <f t="shared" si="58"/>
        <v>LB582XLBLACK</v>
      </c>
    </row>
    <row r="3778" spans="1:12" x14ac:dyDescent="0.25">
      <c r="A3778">
        <v>3777</v>
      </c>
      <c r="C3778" t="s">
        <v>25</v>
      </c>
      <c r="F3778" t="s">
        <v>17</v>
      </c>
      <c r="K3778" t="s">
        <v>400</v>
      </c>
      <c r="L3778" t="str">
        <f t="shared" si="58"/>
        <v>LB583XLBLACK</v>
      </c>
    </row>
    <row r="3779" spans="1:12" x14ac:dyDescent="0.25">
      <c r="A3779">
        <v>3778</v>
      </c>
      <c r="B3779" t="s">
        <v>10</v>
      </c>
      <c r="C3779" t="s">
        <v>16</v>
      </c>
      <c r="E3779" t="s">
        <v>12</v>
      </c>
      <c r="F3779" t="s">
        <v>42</v>
      </c>
      <c r="K3779" t="s">
        <v>401</v>
      </c>
      <c r="L3779" t="str">
        <f t="shared" ref="L3779:L3842" si="59">_xlfn.CONCAT(K3779,C3779,F3779)</f>
        <v>FB549XXSGREY</v>
      </c>
    </row>
    <row r="3780" spans="1:12" x14ac:dyDescent="0.25">
      <c r="A3780">
        <v>3779</v>
      </c>
      <c r="C3780" t="s">
        <v>19</v>
      </c>
      <c r="F3780" t="s">
        <v>42</v>
      </c>
      <c r="K3780" t="s">
        <v>401</v>
      </c>
      <c r="L3780" t="str">
        <f t="shared" si="59"/>
        <v>FB549XSGREY</v>
      </c>
    </row>
    <row r="3781" spans="1:12" x14ac:dyDescent="0.25">
      <c r="A3781">
        <v>3780</v>
      </c>
      <c r="C3781" t="s">
        <v>20</v>
      </c>
      <c r="F3781" t="s">
        <v>42</v>
      </c>
      <c r="K3781" t="s">
        <v>401</v>
      </c>
      <c r="L3781" t="str">
        <f t="shared" si="59"/>
        <v>FB549SGREY</v>
      </c>
    </row>
    <row r="3782" spans="1:12" x14ac:dyDescent="0.25">
      <c r="A3782">
        <v>3781</v>
      </c>
      <c r="C3782" t="s">
        <v>21</v>
      </c>
      <c r="F3782" t="s">
        <v>42</v>
      </c>
      <c r="K3782" t="s">
        <v>401</v>
      </c>
      <c r="L3782" t="str">
        <f t="shared" si="59"/>
        <v>FB549MGREY</v>
      </c>
    </row>
    <row r="3783" spans="1:12" x14ac:dyDescent="0.25">
      <c r="A3783">
        <v>3782</v>
      </c>
      <c r="C3783" t="s">
        <v>22</v>
      </c>
      <c r="F3783" t="s">
        <v>42</v>
      </c>
      <c r="K3783" t="s">
        <v>401</v>
      </c>
      <c r="L3783" t="str">
        <f t="shared" si="59"/>
        <v>FB549LGREY</v>
      </c>
    </row>
    <row r="3784" spans="1:12" x14ac:dyDescent="0.25">
      <c r="A3784">
        <v>3783</v>
      </c>
      <c r="C3784" t="s">
        <v>23</v>
      </c>
      <c r="F3784" t="s">
        <v>42</v>
      </c>
      <c r="K3784" t="s">
        <v>401</v>
      </c>
      <c r="L3784" t="str">
        <f t="shared" si="59"/>
        <v>FB549XLGREY</v>
      </c>
    </row>
    <row r="3785" spans="1:12" x14ac:dyDescent="0.25">
      <c r="A3785">
        <v>3784</v>
      </c>
      <c r="C3785" t="s">
        <v>24</v>
      </c>
      <c r="F3785" t="s">
        <v>42</v>
      </c>
      <c r="K3785" t="s">
        <v>401</v>
      </c>
      <c r="L3785" t="str">
        <f t="shared" si="59"/>
        <v>FB5492XLGREY</v>
      </c>
    </row>
    <row r="3786" spans="1:12" x14ac:dyDescent="0.25">
      <c r="A3786">
        <v>3785</v>
      </c>
      <c r="C3786" t="s">
        <v>25</v>
      </c>
      <c r="F3786" t="s">
        <v>42</v>
      </c>
      <c r="K3786" t="s">
        <v>401</v>
      </c>
      <c r="L3786" t="str">
        <f t="shared" si="59"/>
        <v>FB5493XLGREY</v>
      </c>
    </row>
    <row r="3787" spans="1:12" x14ac:dyDescent="0.25">
      <c r="A3787">
        <v>3786</v>
      </c>
      <c r="B3787" t="s">
        <v>10</v>
      </c>
      <c r="C3787" t="s">
        <v>16</v>
      </c>
      <c r="E3787" t="s">
        <v>12</v>
      </c>
      <c r="F3787" t="s">
        <v>45</v>
      </c>
      <c r="K3787" t="s">
        <v>402</v>
      </c>
      <c r="L3787" t="str">
        <f t="shared" si="59"/>
        <v>FB542XXSMULTI</v>
      </c>
    </row>
    <row r="3788" spans="1:12" x14ac:dyDescent="0.25">
      <c r="A3788">
        <v>3787</v>
      </c>
      <c r="C3788" t="s">
        <v>19</v>
      </c>
      <c r="F3788" t="s">
        <v>45</v>
      </c>
      <c r="K3788" t="s">
        <v>402</v>
      </c>
      <c r="L3788" t="str">
        <f t="shared" si="59"/>
        <v>FB542XSMULTI</v>
      </c>
    </row>
    <row r="3789" spans="1:12" x14ac:dyDescent="0.25">
      <c r="A3789">
        <v>3788</v>
      </c>
      <c r="C3789" t="s">
        <v>20</v>
      </c>
      <c r="F3789" t="s">
        <v>45</v>
      </c>
      <c r="K3789" t="s">
        <v>402</v>
      </c>
      <c r="L3789" t="str">
        <f t="shared" si="59"/>
        <v>FB542SMULTI</v>
      </c>
    </row>
    <row r="3790" spans="1:12" x14ac:dyDescent="0.25">
      <c r="A3790">
        <v>3789</v>
      </c>
      <c r="C3790" t="s">
        <v>21</v>
      </c>
      <c r="F3790" t="s">
        <v>45</v>
      </c>
      <c r="K3790" t="s">
        <v>402</v>
      </c>
      <c r="L3790" t="str">
        <f t="shared" si="59"/>
        <v>FB542MMULTI</v>
      </c>
    </row>
    <row r="3791" spans="1:12" x14ac:dyDescent="0.25">
      <c r="A3791">
        <v>3790</v>
      </c>
      <c r="C3791" t="s">
        <v>22</v>
      </c>
      <c r="F3791" t="s">
        <v>45</v>
      </c>
      <c r="K3791" t="s">
        <v>402</v>
      </c>
      <c r="L3791" t="str">
        <f t="shared" si="59"/>
        <v>FB542LMULTI</v>
      </c>
    </row>
    <row r="3792" spans="1:12" x14ac:dyDescent="0.25">
      <c r="A3792">
        <v>3791</v>
      </c>
      <c r="C3792" t="s">
        <v>23</v>
      </c>
      <c r="F3792" t="s">
        <v>45</v>
      </c>
      <c r="K3792" t="s">
        <v>402</v>
      </c>
      <c r="L3792" t="str">
        <f t="shared" si="59"/>
        <v>FB542XLMULTI</v>
      </c>
    </row>
    <row r="3793" spans="1:12" x14ac:dyDescent="0.25">
      <c r="A3793">
        <v>3792</v>
      </c>
      <c r="C3793" t="s">
        <v>24</v>
      </c>
      <c r="F3793" t="s">
        <v>45</v>
      </c>
      <c r="K3793" t="s">
        <v>402</v>
      </c>
      <c r="L3793" t="str">
        <f t="shared" si="59"/>
        <v>FB5422XLMULTI</v>
      </c>
    </row>
    <row r="3794" spans="1:12" x14ac:dyDescent="0.25">
      <c r="A3794">
        <v>3793</v>
      </c>
      <c r="C3794" t="s">
        <v>25</v>
      </c>
      <c r="F3794" t="s">
        <v>45</v>
      </c>
      <c r="K3794" t="s">
        <v>402</v>
      </c>
      <c r="L3794" t="str">
        <f t="shared" si="59"/>
        <v>FB5423XLMULTI</v>
      </c>
    </row>
    <row r="3795" spans="1:12" x14ac:dyDescent="0.25">
      <c r="A3795">
        <v>3794</v>
      </c>
      <c r="B3795" t="s">
        <v>10</v>
      </c>
      <c r="C3795" t="s">
        <v>16</v>
      </c>
      <c r="E3795" t="s">
        <v>12</v>
      </c>
      <c r="F3795" t="s">
        <v>17</v>
      </c>
      <c r="K3795" t="s">
        <v>403</v>
      </c>
      <c r="L3795" t="str">
        <f t="shared" si="59"/>
        <v>CB5118XXSBLACK</v>
      </c>
    </row>
    <row r="3796" spans="1:12" x14ac:dyDescent="0.25">
      <c r="A3796">
        <v>3795</v>
      </c>
      <c r="C3796" t="s">
        <v>19</v>
      </c>
      <c r="F3796" t="s">
        <v>17</v>
      </c>
      <c r="K3796" t="s">
        <v>403</v>
      </c>
      <c r="L3796" t="str">
        <f t="shared" si="59"/>
        <v>CB5118XSBLACK</v>
      </c>
    </row>
    <row r="3797" spans="1:12" x14ac:dyDescent="0.25">
      <c r="A3797">
        <v>3796</v>
      </c>
      <c r="C3797" t="s">
        <v>20</v>
      </c>
      <c r="F3797" t="s">
        <v>17</v>
      </c>
      <c r="K3797" t="s">
        <v>403</v>
      </c>
      <c r="L3797" t="str">
        <f t="shared" si="59"/>
        <v>CB5118SBLACK</v>
      </c>
    </row>
    <row r="3798" spans="1:12" x14ac:dyDescent="0.25">
      <c r="A3798">
        <v>3797</v>
      </c>
      <c r="C3798" t="s">
        <v>21</v>
      </c>
      <c r="F3798" t="s">
        <v>17</v>
      </c>
      <c r="K3798" t="s">
        <v>403</v>
      </c>
      <c r="L3798" t="str">
        <f t="shared" si="59"/>
        <v>CB5118MBLACK</v>
      </c>
    </row>
    <row r="3799" spans="1:12" x14ac:dyDescent="0.25">
      <c r="A3799">
        <v>3798</v>
      </c>
      <c r="C3799" t="s">
        <v>22</v>
      </c>
      <c r="F3799" t="s">
        <v>17</v>
      </c>
      <c r="K3799" t="s">
        <v>403</v>
      </c>
      <c r="L3799" t="str">
        <f t="shared" si="59"/>
        <v>CB5118LBLACK</v>
      </c>
    </row>
    <row r="3800" spans="1:12" x14ac:dyDescent="0.25">
      <c r="A3800">
        <v>3799</v>
      </c>
      <c r="C3800" t="s">
        <v>23</v>
      </c>
      <c r="F3800" t="s">
        <v>17</v>
      </c>
      <c r="K3800" t="s">
        <v>403</v>
      </c>
      <c r="L3800" t="str">
        <f t="shared" si="59"/>
        <v>CB5118XLBLACK</v>
      </c>
    </row>
    <row r="3801" spans="1:12" x14ac:dyDescent="0.25">
      <c r="A3801">
        <v>3800</v>
      </c>
      <c r="C3801" t="s">
        <v>24</v>
      </c>
      <c r="F3801" t="s">
        <v>17</v>
      </c>
      <c r="K3801" t="s">
        <v>403</v>
      </c>
      <c r="L3801" t="str">
        <f t="shared" si="59"/>
        <v>CB51182XLBLACK</v>
      </c>
    </row>
    <row r="3802" spans="1:12" x14ac:dyDescent="0.25">
      <c r="A3802">
        <v>3801</v>
      </c>
      <c r="C3802" t="s">
        <v>25</v>
      </c>
      <c r="F3802" t="s">
        <v>17</v>
      </c>
      <c r="K3802" t="s">
        <v>403</v>
      </c>
      <c r="L3802" t="str">
        <f t="shared" si="59"/>
        <v>CB51183XLBLACK</v>
      </c>
    </row>
    <row r="3803" spans="1:12" x14ac:dyDescent="0.25">
      <c r="A3803">
        <v>3802</v>
      </c>
      <c r="B3803" t="s">
        <v>10</v>
      </c>
      <c r="C3803" t="s">
        <v>16</v>
      </c>
      <c r="E3803" t="s">
        <v>12</v>
      </c>
      <c r="F3803" t="s">
        <v>62</v>
      </c>
      <c r="K3803" t="s">
        <v>404</v>
      </c>
      <c r="L3803" t="str">
        <f t="shared" si="59"/>
        <v>CB5114XXSCAMEL</v>
      </c>
    </row>
    <row r="3804" spans="1:12" x14ac:dyDescent="0.25">
      <c r="A3804">
        <v>3803</v>
      </c>
      <c r="C3804" t="s">
        <v>19</v>
      </c>
      <c r="F3804" t="s">
        <v>62</v>
      </c>
      <c r="K3804" t="s">
        <v>404</v>
      </c>
      <c r="L3804" t="str">
        <f t="shared" si="59"/>
        <v>CB5114XSCAMEL</v>
      </c>
    </row>
    <row r="3805" spans="1:12" x14ac:dyDescent="0.25">
      <c r="A3805">
        <v>3804</v>
      </c>
      <c r="C3805" t="s">
        <v>20</v>
      </c>
      <c r="F3805" t="s">
        <v>62</v>
      </c>
      <c r="K3805" t="s">
        <v>404</v>
      </c>
      <c r="L3805" t="str">
        <f t="shared" si="59"/>
        <v>CB5114SCAMEL</v>
      </c>
    </row>
    <row r="3806" spans="1:12" x14ac:dyDescent="0.25">
      <c r="A3806">
        <v>3805</v>
      </c>
      <c r="C3806" t="s">
        <v>21</v>
      </c>
      <c r="F3806" t="s">
        <v>62</v>
      </c>
      <c r="K3806" t="s">
        <v>404</v>
      </c>
      <c r="L3806" t="str">
        <f t="shared" si="59"/>
        <v>CB5114MCAMEL</v>
      </c>
    </row>
    <row r="3807" spans="1:12" x14ac:dyDescent="0.25">
      <c r="A3807">
        <v>3806</v>
      </c>
      <c r="C3807" t="s">
        <v>22</v>
      </c>
      <c r="F3807" t="s">
        <v>62</v>
      </c>
      <c r="K3807" t="s">
        <v>404</v>
      </c>
      <c r="L3807" t="str">
        <f t="shared" si="59"/>
        <v>CB5114LCAMEL</v>
      </c>
    </row>
    <row r="3808" spans="1:12" x14ac:dyDescent="0.25">
      <c r="A3808">
        <v>3807</v>
      </c>
      <c r="C3808" t="s">
        <v>23</v>
      </c>
      <c r="F3808" t="s">
        <v>62</v>
      </c>
      <c r="K3808" t="s">
        <v>404</v>
      </c>
      <c r="L3808" t="str">
        <f t="shared" si="59"/>
        <v>CB5114XLCAMEL</v>
      </c>
    </row>
    <row r="3809" spans="1:12" x14ac:dyDescent="0.25">
      <c r="A3809">
        <v>3808</v>
      </c>
      <c r="C3809" t="s">
        <v>24</v>
      </c>
      <c r="F3809" t="s">
        <v>62</v>
      </c>
      <c r="K3809" t="s">
        <v>404</v>
      </c>
      <c r="L3809" t="str">
        <f t="shared" si="59"/>
        <v>CB51142XLCAMEL</v>
      </c>
    </row>
    <row r="3810" spans="1:12" x14ac:dyDescent="0.25">
      <c r="A3810">
        <v>3809</v>
      </c>
      <c r="C3810" t="s">
        <v>25</v>
      </c>
      <c r="F3810" t="s">
        <v>62</v>
      </c>
      <c r="K3810" t="s">
        <v>404</v>
      </c>
      <c r="L3810" t="str">
        <f t="shared" si="59"/>
        <v>CB51143XLCAMEL</v>
      </c>
    </row>
    <row r="3811" spans="1:12" x14ac:dyDescent="0.25">
      <c r="A3811">
        <v>3810</v>
      </c>
      <c r="B3811" t="s">
        <v>10</v>
      </c>
      <c r="C3811" t="s">
        <v>16</v>
      </c>
      <c r="E3811" t="s">
        <v>12</v>
      </c>
      <c r="F3811" t="s">
        <v>17</v>
      </c>
      <c r="K3811" t="s">
        <v>405</v>
      </c>
      <c r="L3811" t="str">
        <f t="shared" si="59"/>
        <v>RB50XXSBLACK</v>
      </c>
    </row>
    <row r="3812" spans="1:12" x14ac:dyDescent="0.25">
      <c r="A3812">
        <v>3811</v>
      </c>
      <c r="C3812" t="s">
        <v>19</v>
      </c>
      <c r="F3812" t="s">
        <v>17</v>
      </c>
      <c r="K3812" t="s">
        <v>405</v>
      </c>
      <c r="L3812" t="str">
        <f t="shared" si="59"/>
        <v>RB50XSBLACK</v>
      </c>
    </row>
    <row r="3813" spans="1:12" x14ac:dyDescent="0.25">
      <c r="A3813">
        <v>3812</v>
      </c>
      <c r="C3813" t="s">
        <v>20</v>
      </c>
      <c r="F3813" t="s">
        <v>17</v>
      </c>
      <c r="K3813" t="s">
        <v>405</v>
      </c>
      <c r="L3813" t="str">
        <f t="shared" si="59"/>
        <v>RB50SBLACK</v>
      </c>
    </row>
    <row r="3814" spans="1:12" x14ac:dyDescent="0.25">
      <c r="A3814">
        <v>3813</v>
      </c>
      <c r="C3814" t="s">
        <v>21</v>
      </c>
      <c r="F3814" t="s">
        <v>17</v>
      </c>
      <c r="K3814" t="s">
        <v>405</v>
      </c>
      <c r="L3814" t="str">
        <f t="shared" si="59"/>
        <v>RB50MBLACK</v>
      </c>
    </row>
    <row r="3815" spans="1:12" x14ac:dyDescent="0.25">
      <c r="A3815">
        <v>3814</v>
      </c>
      <c r="C3815" t="s">
        <v>22</v>
      </c>
      <c r="F3815" t="s">
        <v>17</v>
      </c>
      <c r="K3815" t="s">
        <v>405</v>
      </c>
      <c r="L3815" t="str">
        <f t="shared" si="59"/>
        <v>RB50LBLACK</v>
      </c>
    </row>
    <row r="3816" spans="1:12" x14ac:dyDescent="0.25">
      <c r="A3816">
        <v>3815</v>
      </c>
      <c r="C3816" t="s">
        <v>23</v>
      </c>
      <c r="F3816" t="s">
        <v>17</v>
      </c>
      <c r="K3816" t="s">
        <v>405</v>
      </c>
      <c r="L3816" t="str">
        <f t="shared" si="59"/>
        <v>RB50XLBLACK</v>
      </c>
    </row>
    <row r="3817" spans="1:12" x14ac:dyDescent="0.25">
      <c r="A3817">
        <v>3816</v>
      </c>
      <c r="C3817" t="s">
        <v>24</v>
      </c>
      <c r="F3817" t="s">
        <v>17</v>
      </c>
      <c r="K3817" t="s">
        <v>405</v>
      </c>
      <c r="L3817" t="str">
        <f t="shared" si="59"/>
        <v>RB502XLBLACK</v>
      </c>
    </row>
    <row r="3818" spans="1:12" x14ac:dyDescent="0.25">
      <c r="A3818">
        <v>3817</v>
      </c>
      <c r="C3818" t="s">
        <v>25</v>
      </c>
      <c r="F3818" t="s">
        <v>17</v>
      </c>
      <c r="K3818" t="s">
        <v>405</v>
      </c>
      <c r="L3818" t="str">
        <f t="shared" si="59"/>
        <v>RB503XLBLACK</v>
      </c>
    </row>
    <row r="3819" spans="1:12" x14ac:dyDescent="0.25">
      <c r="A3819">
        <v>3818</v>
      </c>
      <c r="B3819" t="s">
        <v>10</v>
      </c>
      <c r="C3819" t="s">
        <v>16</v>
      </c>
      <c r="E3819" t="s">
        <v>12</v>
      </c>
      <c r="F3819" t="s">
        <v>17</v>
      </c>
      <c r="K3819" t="s">
        <v>406</v>
      </c>
      <c r="L3819" t="str">
        <f t="shared" si="59"/>
        <v>PB528XXSBLACK</v>
      </c>
    </row>
    <row r="3820" spans="1:12" x14ac:dyDescent="0.25">
      <c r="A3820">
        <v>3819</v>
      </c>
      <c r="C3820" t="s">
        <v>16</v>
      </c>
      <c r="F3820" t="s">
        <v>37</v>
      </c>
      <c r="K3820" t="s">
        <v>406</v>
      </c>
      <c r="L3820" t="str">
        <f t="shared" si="59"/>
        <v>PB528XXSBROWN</v>
      </c>
    </row>
    <row r="3821" spans="1:12" x14ac:dyDescent="0.25">
      <c r="A3821">
        <v>3820</v>
      </c>
      <c r="C3821" t="s">
        <v>19</v>
      </c>
      <c r="F3821" t="s">
        <v>17</v>
      </c>
      <c r="K3821" t="s">
        <v>406</v>
      </c>
      <c r="L3821" t="str">
        <f t="shared" si="59"/>
        <v>PB528XSBLACK</v>
      </c>
    </row>
    <row r="3822" spans="1:12" x14ac:dyDescent="0.25">
      <c r="A3822">
        <v>3821</v>
      </c>
      <c r="C3822" t="s">
        <v>19</v>
      </c>
      <c r="F3822" t="s">
        <v>37</v>
      </c>
      <c r="K3822" t="s">
        <v>406</v>
      </c>
      <c r="L3822" t="str">
        <f t="shared" si="59"/>
        <v>PB528XSBROWN</v>
      </c>
    </row>
    <row r="3823" spans="1:12" x14ac:dyDescent="0.25">
      <c r="A3823">
        <v>3822</v>
      </c>
      <c r="C3823" t="s">
        <v>20</v>
      </c>
      <c r="F3823" t="s">
        <v>17</v>
      </c>
      <c r="K3823" t="s">
        <v>406</v>
      </c>
      <c r="L3823" t="str">
        <f t="shared" si="59"/>
        <v>PB528SBLACK</v>
      </c>
    </row>
    <row r="3824" spans="1:12" x14ac:dyDescent="0.25">
      <c r="A3824">
        <v>3823</v>
      </c>
      <c r="C3824" t="s">
        <v>20</v>
      </c>
      <c r="F3824" t="s">
        <v>37</v>
      </c>
      <c r="K3824" t="s">
        <v>406</v>
      </c>
      <c r="L3824" t="str">
        <f t="shared" si="59"/>
        <v>PB528SBROWN</v>
      </c>
    </row>
    <row r="3825" spans="1:12" x14ac:dyDescent="0.25">
      <c r="A3825">
        <v>3824</v>
      </c>
      <c r="C3825" t="s">
        <v>21</v>
      </c>
      <c r="F3825" t="s">
        <v>17</v>
      </c>
      <c r="K3825" t="s">
        <v>406</v>
      </c>
      <c r="L3825" t="str">
        <f t="shared" si="59"/>
        <v>PB528MBLACK</v>
      </c>
    </row>
    <row r="3826" spans="1:12" x14ac:dyDescent="0.25">
      <c r="A3826">
        <v>3825</v>
      </c>
      <c r="C3826" t="s">
        <v>21</v>
      </c>
      <c r="F3826" t="s">
        <v>37</v>
      </c>
      <c r="K3826" t="s">
        <v>406</v>
      </c>
      <c r="L3826" t="str">
        <f t="shared" si="59"/>
        <v>PB528MBROWN</v>
      </c>
    </row>
    <row r="3827" spans="1:12" x14ac:dyDescent="0.25">
      <c r="A3827">
        <v>3826</v>
      </c>
      <c r="C3827" t="s">
        <v>22</v>
      </c>
      <c r="F3827" t="s">
        <v>17</v>
      </c>
      <c r="K3827" t="s">
        <v>406</v>
      </c>
      <c r="L3827" t="str">
        <f t="shared" si="59"/>
        <v>PB528LBLACK</v>
      </c>
    </row>
    <row r="3828" spans="1:12" x14ac:dyDescent="0.25">
      <c r="A3828">
        <v>3827</v>
      </c>
      <c r="C3828" t="s">
        <v>22</v>
      </c>
      <c r="F3828" t="s">
        <v>37</v>
      </c>
      <c r="K3828" t="s">
        <v>406</v>
      </c>
      <c r="L3828" t="str">
        <f t="shared" si="59"/>
        <v>PB528LBROWN</v>
      </c>
    </row>
    <row r="3829" spans="1:12" x14ac:dyDescent="0.25">
      <c r="A3829">
        <v>3828</v>
      </c>
      <c r="C3829" t="s">
        <v>23</v>
      </c>
      <c r="F3829" t="s">
        <v>17</v>
      </c>
      <c r="K3829" t="s">
        <v>406</v>
      </c>
      <c r="L3829" t="str">
        <f t="shared" si="59"/>
        <v>PB528XLBLACK</v>
      </c>
    </row>
    <row r="3830" spans="1:12" x14ac:dyDescent="0.25">
      <c r="A3830">
        <v>3829</v>
      </c>
      <c r="C3830" t="s">
        <v>24</v>
      </c>
      <c r="F3830" t="s">
        <v>17</v>
      </c>
      <c r="K3830" t="s">
        <v>406</v>
      </c>
      <c r="L3830" t="str">
        <f t="shared" si="59"/>
        <v>PB5282XLBLACK</v>
      </c>
    </row>
    <row r="3831" spans="1:12" x14ac:dyDescent="0.25">
      <c r="A3831">
        <v>3830</v>
      </c>
      <c r="C3831" t="s">
        <v>25</v>
      </c>
      <c r="F3831" t="s">
        <v>17</v>
      </c>
      <c r="K3831" t="s">
        <v>406</v>
      </c>
      <c r="L3831" t="str">
        <f t="shared" si="59"/>
        <v>PB5283XLBLACK</v>
      </c>
    </row>
    <row r="3832" spans="1:12" x14ac:dyDescent="0.25">
      <c r="A3832">
        <v>3831</v>
      </c>
      <c r="C3832" t="s">
        <v>23</v>
      </c>
      <c r="F3832" t="s">
        <v>37</v>
      </c>
      <c r="K3832" t="s">
        <v>406</v>
      </c>
      <c r="L3832" t="str">
        <f t="shared" si="59"/>
        <v>PB528XLBROWN</v>
      </c>
    </row>
    <row r="3833" spans="1:12" x14ac:dyDescent="0.25">
      <c r="A3833">
        <v>3832</v>
      </c>
      <c r="C3833" t="s">
        <v>24</v>
      </c>
      <c r="F3833" t="s">
        <v>37</v>
      </c>
      <c r="K3833" t="s">
        <v>406</v>
      </c>
      <c r="L3833" t="str">
        <f t="shared" si="59"/>
        <v>PB5282XLBROWN</v>
      </c>
    </row>
    <row r="3834" spans="1:12" x14ac:dyDescent="0.25">
      <c r="A3834">
        <v>3833</v>
      </c>
      <c r="C3834" t="s">
        <v>25</v>
      </c>
      <c r="F3834" t="s">
        <v>37</v>
      </c>
      <c r="K3834" t="s">
        <v>406</v>
      </c>
      <c r="L3834" t="str">
        <f t="shared" si="59"/>
        <v>PB5283XLBROWN</v>
      </c>
    </row>
    <row r="3835" spans="1:12" x14ac:dyDescent="0.25">
      <c r="A3835">
        <v>3834</v>
      </c>
      <c r="B3835" t="s">
        <v>10</v>
      </c>
      <c r="C3835" t="s">
        <v>16</v>
      </c>
      <c r="E3835" t="s">
        <v>12</v>
      </c>
      <c r="F3835" t="s">
        <v>17</v>
      </c>
      <c r="K3835" t="s">
        <v>407</v>
      </c>
      <c r="L3835" t="str">
        <f t="shared" si="59"/>
        <v>FB563XXSBLACK</v>
      </c>
    </row>
    <row r="3836" spans="1:12" x14ac:dyDescent="0.25">
      <c r="A3836">
        <v>3835</v>
      </c>
      <c r="C3836" t="s">
        <v>19</v>
      </c>
      <c r="F3836" t="s">
        <v>17</v>
      </c>
      <c r="K3836" t="s">
        <v>407</v>
      </c>
      <c r="L3836" t="str">
        <f t="shared" si="59"/>
        <v>FB563XSBLACK</v>
      </c>
    </row>
    <row r="3837" spans="1:12" x14ac:dyDescent="0.25">
      <c r="A3837">
        <v>3836</v>
      </c>
      <c r="C3837" t="s">
        <v>20</v>
      </c>
      <c r="F3837" t="s">
        <v>17</v>
      </c>
      <c r="K3837" t="s">
        <v>407</v>
      </c>
      <c r="L3837" t="str">
        <f t="shared" si="59"/>
        <v>FB563SBLACK</v>
      </c>
    </row>
    <row r="3838" spans="1:12" x14ac:dyDescent="0.25">
      <c r="A3838">
        <v>3837</v>
      </c>
      <c r="C3838" t="s">
        <v>21</v>
      </c>
      <c r="F3838" t="s">
        <v>17</v>
      </c>
      <c r="K3838" t="s">
        <v>407</v>
      </c>
      <c r="L3838" t="str">
        <f t="shared" si="59"/>
        <v>FB563MBLACK</v>
      </c>
    </row>
    <row r="3839" spans="1:12" x14ac:dyDescent="0.25">
      <c r="A3839">
        <v>3838</v>
      </c>
      <c r="C3839" t="s">
        <v>22</v>
      </c>
      <c r="F3839" t="s">
        <v>17</v>
      </c>
      <c r="K3839" t="s">
        <v>407</v>
      </c>
      <c r="L3839" t="str">
        <f t="shared" si="59"/>
        <v>FB563LBLACK</v>
      </c>
    </row>
    <row r="3840" spans="1:12" x14ac:dyDescent="0.25">
      <c r="A3840">
        <v>3839</v>
      </c>
      <c r="C3840" t="s">
        <v>23</v>
      </c>
      <c r="F3840" t="s">
        <v>17</v>
      </c>
      <c r="K3840" t="s">
        <v>407</v>
      </c>
      <c r="L3840" t="str">
        <f t="shared" si="59"/>
        <v>FB563XLBLACK</v>
      </c>
    </row>
    <row r="3841" spans="1:12" x14ac:dyDescent="0.25">
      <c r="A3841">
        <v>3840</v>
      </c>
      <c r="C3841" t="s">
        <v>24</v>
      </c>
      <c r="F3841" t="s">
        <v>17</v>
      </c>
      <c r="K3841" t="s">
        <v>407</v>
      </c>
      <c r="L3841" t="str">
        <f t="shared" si="59"/>
        <v>FB5632XLBLACK</v>
      </c>
    </row>
    <row r="3842" spans="1:12" x14ac:dyDescent="0.25">
      <c r="A3842">
        <v>3841</v>
      </c>
      <c r="C3842" t="s">
        <v>25</v>
      </c>
      <c r="F3842" t="s">
        <v>17</v>
      </c>
      <c r="K3842" t="s">
        <v>407</v>
      </c>
      <c r="L3842" t="str">
        <f t="shared" si="59"/>
        <v>FB5633XLBLACK</v>
      </c>
    </row>
    <row r="3843" spans="1:12" x14ac:dyDescent="0.25">
      <c r="A3843">
        <v>3842</v>
      </c>
      <c r="B3843" t="s">
        <v>10</v>
      </c>
      <c r="C3843" t="s">
        <v>16</v>
      </c>
      <c r="E3843" t="s">
        <v>12</v>
      </c>
      <c r="F3843" t="s">
        <v>17</v>
      </c>
      <c r="K3843" t="s">
        <v>408</v>
      </c>
      <c r="L3843" t="str">
        <f t="shared" ref="L3843:L3906" si="60">_xlfn.CONCAT(K3843,C3843,F3843)</f>
        <v>FB559XXSBLACK</v>
      </c>
    </row>
    <row r="3844" spans="1:12" x14ac:dyDescent="0.25">
      <c r="A3844">
        <v>3843</v>
      </c>
      <c r="C3844" t="s">
        <v>19</v>
      </c>
      <c r="F3844" t="s">
        <v>17</v>
      </c>
      <c r="K3844" t="s">
        <v>408</v>
      </c>
      <c r="L3844" t="str">
        <f t="shared" si="60"/>
        <v>FB559XSBLACK</v>
      </c>
    </row>
    <row r="3845" spans="1:12" x14ac:dyDescent="0.25">
      <c r="A3845">
        <v>3844</v>
      </c>
      <c r="C3845" t="s">
        <v>20</v>
      </c>
      <c r="F3845" t="s">
        <v>17</v>
      </c>
      <c r="K3845" t="s">
        <v>408</v>
      </c>
      <c r="L3845" t="str">
        <f t="shared" si="60"/>
        <v>FB559SBLACK</v>
      </c>
    </row>
    <row r="3846" spans="1:12" x14ac:dyDescent="0.25">
      <c r="A3846">
        <v>3845</v>
      </c>
      <c r="C3846" t="s">
        <v>21</v>
      </c>
      <c r="F3846" t="s">
        <v>17</v>
      </c>
      <c r="K3846" t="s">
        <v>408</v>
      </c>
      <c r="L3846" t="str">
        <f t="shared" si="60"/>
        <v>FB559MBLACK</v>
      </c>
    </row>
    <row r="3847" spans="1:12" x14ac:dyDescent="0.25">
      <c r="A3847">
        <v>3846</v>
      </c>
      <c r="C3847" t="s">
        <v>22</v>
      </c>
      <c r="F3847" t="s">
        <v>17</v>
      </c>
      <c r="K3847" t="s">
        <v>408</v>
      </c>
      <c r="L3847" t="str">
        <f t="shared" si="60"/>
        <v>FB559LBLACK</v>
      </c>
    </row>
    <row r="3848" spans="1:12" x14ac:dyDescent="0.25">
      <c r="A3848">
        <v>3847</v>
      </c>
      <c r="C3848" t="s">
        <v>23</v>
      </c>
      <c r="F3848" t="s">
        <v>17</v>
      </c>
      <c r="K3848" t="s">
        <v>408</v>
      </c>
      <c r="L3848" t="str">
        <f t="shared" si="60"/>
        <v>FB559XLBLACK</v>
      </c>
    </row>
    <row r="3849" spans="1:12" x14ac:dyDescent="0.25">
      <c r="A3849">
        <v>3848</v>
      </c>
      <c r="C3849" t="s">
        <v>24</v>
      </c>
      <c r="F3849" t="s">
        <v>17</v>
      </c>
      <c r="K3849" t="s">
        <v>408</v>
      </c>
      <c r="L3849" t="str">
        <f t="shared" si="60"/>
        <v>FB5592XLBLACK</v>
      </c>
    </row>
    <row r="3850" spans="1:12" x14ac:dyDescent="0.25">
      <c r="A3850">
        <v>3849</v>
      </c>
      <c r="C3850" t="s">
        <v>25</v>
      </c>
      <c r="F3850" t="s">
        <v>17</v>
      </c>
      <c r="K3850" t="s">
        <v>408</v>
      </c>
      <c r="L3850" t="str">
        <f t="shared" si="60"/>
        <v>FB5593XLBLACK</v>
      </c>
    </row>
    <row r="3851" spans="1:12" x14ac:dyDescent="0.25">
      <c r="A3851">
        <v>3850</v>
      </c>
      <c r="B3851" t="s">
        <v>10</v>
      </c>
      <c r="C3851" t="s">
        <v>16</v>
      </c>
      <c r="E3851" t="s">
        <v>12</v>
      </c>
      <c r="F3851" t="s">
        <v>17</v>
      </c>
      <c r="K3851" t="s">
        <v>409</v>
      </c>
      <c r="L3851" t="str">
        <f t="shared" si="60"/>
        <v>FB551XXSBLACK</v>
      </c>
    </row>
    <row r="3852" spans="1:12" x14ac:dyDescent="0.25">
      <c r="A3852">
        <v>3851</v>
      </c>
      <c r="C3852" t="s">
        <v>19</v>
      </c>
      <c r="F3852" t="s">
        <v>17</v>
      </c>
      <c r="K3852" t="s">
        <v>409</v>
      </c>
      <c r="L3852" t="str">
        <f t="shared" si="60"/>
        <v>FB551XSBLACK</v>
      </c>
    </row>
    <row r="3853" spans="1:12" x14ac:dyDescent="0.25">
      <c r="A3853">
        <v>3852</v>
      </c>
      <c r="C3853" t="s">
        <v>20</v>
      </c>
      <c r="F3853" t="s">
        <v>17</v>
      </c>
      <c r="K3853" t="s">
        <v>409</v>
      </c>
      <c r="L3853" t="str">
        <f t="shared" si="60"/>
        <v>FB551SBLACK</v>
      </c>
    </row>
    <row r="3854" spans="1:12" x14ac:dyDescent="0.25">
      <c r="A3854">
        <v>3853</v>
      </c>
      <c r="C3854" t="s">
        <v>21</v>
      </c>
      <c r="F3854" t="s">
        <v>17</v>
      </c>
      <c r="K3854" t="s">
        <v>409</v>
      </c>
      <c r="L3854" t="str">
        <f t="shared" si="60"/>
        <v>FB551MBLACK</v>
      </c>
    </row>
    <row r="3855" spans="1:12" x14ac:dyDescent="0.25">
      <c r="A3855">
        <v>3854</v>
      </c>
      <c r="C3855" t="s">
        <v>22</v>
      </c>
      <c r="F3855" t="s">
        <v>17</v>
      </c>
      <c r="K3855" t="s">
        <v>409</v>
      </c>
      <c r="L3855" t="str">
        <f t="shared" si="60"/>
        <v>FB551LBLACK</v>
      </c>
    </row>
    <row r="3856" spans="1:12" x14ac:dyDescent="0.25">
      <c r="A3856">
        <v>3855</v>
      </c>
      <c r="C3856" t="s">
        <v>23</v>
      </c>
      <c r="F3856" t="s">
        <v>17</v>
      </c>
      <c r="K3856" t="s">
        <v>409</v>
      </c>
      <c r="L3856" t="str">
        <f t="shared" si="60"/>
        <v>FB551XLBLACK</v>
      </c>
    </row>
    <row r="3857" spans="1:12" x14ac:dyDescent="0.25">
      <c r="A3857">
        <v>3856</v>
      </c>
      <c r="C3857" t="s">
        <v>24</v>
      </c>
      <c r="F3857" t="s">
        <v>17</v>
      </c>
      <c r="K3857" t="s">
        <v>409</v>
      </c>
      <c r="L3857" t="str">
        <f t="shared" si="60"/>
        <v>FB5512XLBLACK</v>
      </c>
    </row>
    <row r="3858" spans="1:12" x14ac:dyDescent="0.25">
      <c r="A3858">
        <v>3857</v>
      </c>
      <c r="C3858" t="s">
        <v>25</v>
      </c>
      <c r="F3858" t="s">
        <v>17</v>
      </c>
      <c r="K3858" t="s">
        <v>409</v>
      </c>
      <c r="L3858" t="str">
        <f t="shared" si="60"/>
        <v>FB5513XLBLACK</v>
      </c>
    </row>
    <row r="3859" spans="1:12" x14ac:dyDescent="0.25">
      <c r="A3859">
        <v>3858</v>
      </c>
      <c r="B3859" t="s">
        <v>10</v>
      </c>
      <c r="C3859" t="s">
        <v>16</v>
      </c>
      <c r="E3859" t="s">
        <v>12</v>
      </c>
      <c r="F3859" t="s">
        <v>17</v>
      </c>
      <c r="K3859" t="s">
        <v>410</v>
      </c>
      <c r="L3859" t="str">
        <f t="shared" si="60"/>
        <v>FB550XXSBLACK</v>
      </c>
    </row>
    <row r="3860" spans="1:12" x14ac:dyDescent="0.25">
      <c r="A3860">
        <v>3859</v>
      </c>
      <c r="C3860" t="s">
        <v>19</v>
      </c>
      <c r="F3860" t="s">
        <v>17</v>
      </c>
      <c r="K3860" t="s">
        <v>410</v>
      </c>
      <c r="L3860" t="str">
        <f t="shared" si="60"/>
        <v>FB550XSBLACK</v>
      </c>
    </row>
    <row r="3861" spans="1:12" x14ac:dyDescent="0.25">
      <c r="A3861">
        <v>3860</v>
      </c>
      <c r="C3861" t="s">
        <v>20</v>
      </c>
      <c r="F3861" t="s">
        <v>17</v>
      </c>
      <c r="K3861" t="s">
        <v>410</v>
      </c>
      <c r="L3861" t="str">
        <f t="shared" si="60"/>
        <v>FB550SBLACK</v>
      </c>
    </row>
    <row r="3862" spans="1:12" x14ac:dyDescent="0.25">
      <c r="A3862">
        <v>3861</v>
      </c>
      <c r="C3862" t="s">
        <v>21</v>
      </c>
      <c r="F3862" t="s">
        <v>17</v>
      </c>
      <c r="K3862" t="s">
        <v>410</v>
      </c>
      <c r="L3862" t="str">
        <f t="shared" si="60"/>
        <v>FB550MBLACK</v>
      </c>
    </row>
    <row r="3863" spans="1:12" x14ac:dyDescent="0.25">
      <c r="A3863">
        <v>3862</v>
      </c>
      <c r="C3863" t="s">
        <v>22</v>
      </c>
      <c r="F3863" t="s">
        <v>17</v>
      </c>
      <c r="K3863" t="s">
        <v>410</v>
      </c>
      <c r="L3863" t="str">
        <f t="shared" si="60"/>
        <v>FB550LBLACK</v>
      </c>
    </row>
    <row r="3864" spans="1:12" x14ac:dyDescent="0.25">
      <c r="A3864">
        <v>3863</v>
      </c>
      <c r="C3864" t="s">
        <v>23</v>
      </c>
      <c r="F3864" t="s">
        <v>17</v>
      </c>
      <c r="K3864" t="s">
        <v>410</v>
      </c>
      <c r="L3864" t="str">
        <f t="shared" si="60"/>
        <v>FB550XLBLACK</v>
      </c>
    </row>
    <row r="3865" spans="1:12" x14ac:dyDescent="0.25">
      <c r="A3865">
        <v>3864</v>
      </c>
      <c r="C3865" t="s">
        <v>24</v>
      </c>
      <c r="F3865" t="s">
        <v>17</v>
      </c>
      <c r="K3865" t="s">
        <v>410</v>
      </c>
      <c r="L3865" t="str">
        <f t="shared" si="60"/>
        <v>FB5502XLBLACK</v>
      </c>
    </row>
    <row r="3866" spans="1:12" x14ac:dyDescent="0.25">
      <c r="A3866">
        <v>3865</v>
      </c>
      <c r="C3866" t="s">
        <v>25</v>
      </c>
      <c r="F3866" t="s">
        <v>17</v>
      </c>
      <c r="K3866" t="s">
        <v>410</v>
      </c>
      <c r="L3866" t="str">
        <f t="shared" si="60"/>
        <v>FB5503XLBLACK</v>
      </c>
    </row>
    <row r="3867" spans="1:12" x14ac:dyDescent="0.25">
      <c r="A3867">
        <v>3866</v>
      </c>
      <c r="B3867" t="s">
        <v>10</v>
      </c>
      <c r="C3867" t="s">
        <v>16</v>
      </c>
      <c r="E3867" t="s">
        <v>12</v>
      </c>
      <c r="F3867" t="s">
        <v>17</v>
      </c>
      <c r="K3867" t="s">
        <v>411</v>
      </c>
      <c r="L3867" t="str">
        <f t="shared" si="60"/>
        <v>DB5524XXSBLACK</v>
      </c>
    </row>
    <row r="3868" spans="1:12" x14ac:dyDescent="0.25">
      <c r="A3868">
        <v>3867</v>
      </c>
      <c r="C3868" t="s">
        <v>19</v>
      </c>
      <c r="F3868" t="s">
        <v>17</v>
      </c>
      <c r="K3868" t="s">
        <v>411</v>
      </c>
      <c r="L3868" t="str">
        <f t="shared" si="60"/>
        <v>DB5524XSBLACK</v>
      </c>
    </row>
    <row r="3869" spans="1:12" x14ac:dyDescent="0.25">
      <c r="A3869">
        <v>3868</v>
      </c>
      <c r="C3869" t="s">
        <v>20</v>
      </c>
      <c r="F3869" t="s">
        <v>17</v>
      </c>
      <c r="K3869" t="s">
        <v>411</v>
      </c>
      <c r="L3869" t="str">
        <f t="shared" si="60"/>
        <v>DB5524SBLACK</v>
      </c>
    </row>
    <row r="3870" spans="1:12" x14ac:dyDescent="0.25">
      <c r="A3870">
        <v>3869</v>
      </c>
      <c r="C3870" t="s">
        <v>21</v>
      </c>
      <c r="F3870" t="s">
        <v>17</v>
      </c>
      <c r="K3870" t="s">
        <v>411</v>
      </c>
      <c r="L3870" t="str">
        <f t="shared" si="60"/>
        <v>DB5524MBLACK</v>
      </c>
    </row>
    <row r="3871" spans="1:12" x14ac:dyDescent="0.25">
      <c r="A3871">
        <v>3870</v>
      </c>
      <c r="C3871" t="s">
        <v>22</v>
      </c>
      <c r="F3871" t="s">
        <v>17</v>
      </c>
      <c r="K3871" t="s">
        <v>411</v>
      </c>
      <c r="L3871" t="str">
        <f t="shared" si="60"/>
        <v>DB5524LBLACK</v>
      </c>
    </row>
    <row r="3872" spans="1:12" x14ac:dyDescent="0.25">
      <c r="A3872">
        <v>3871</v>
      </c>
      <c r="C3872" t="s">
        <v>23</v>
      </c>
      <c r="F3872" t="s">
        <v>17</v>
      </c>
      <c r="K3872" t="s">
        <v>411</v>
      </c>
      <c r="L3872" t="str">
        <f t="shared" si="60"/>
        <v>DB5524XLBLACK</v>
      </c>
    </row>
    <row r="3873" spans="1:12" x14ac:dyDescent="0.25">
      <c r="A3873">
        <v>3872</v>
      </c>
      <c r="C3873" t="s">
        <v>24</v>
      </c>
      <c r="F3873" t="s">
        <v>17</v>
      </c>
      <c r="K3873" t="s">
        <v>411</v>
      </c>
      <c r="L3873" t="str">
        <f t="shared" si="60"/>
        <v>DB55242XLBLACK</v>
      </c>
    </row>
    <row r="3874" spans="1:12" x14ac:dyDescent="0.25">
      <c r="A3874">
        <v>3873</v>
      </c>
      <c r="C3874" t="s">
        <v>25</v>
      </c>
      <c r="F3874" t="s">
        <v>17</v>
      </c>
      <c r="K3874" t="s">
        <v>411</v>
      </c>
      <c r="L3874" t="str">
        <f t="shared" si="60"/>
        <v>DB55243XLBLACK</v>
      </c>
    </row>
    <row r="3875" spans="1:12" x14ac:dyDescent="0.25">
      <c r="A3875">
        <v>3874</v>
      </c>
      <c r="B3875" t="s">
        <v>10</v>
      </c>
      <c r="C3875" t="s">
        <v>16</v>
      </c>
      <c r="E3875" t="s">
        <v>12</v>
      </c>
      <c r="F3875" t="s">
        <v>17</v>
      </c>
      <c r="K3875" t="s">
        <v>412</v>
      </c>
      <c r="L3875" t="str">
        <f t="shared" si="60"/>
        <v>DB5519XXSBLACK</v>
      </c>
    </row>
    <row r="3876" spans="1:12" x14ac:dyDescent="0.25">
      <c r="A3876">
        <v>3875</v>
      </c>
      <c r="C3876" t="s">
        <v>19</v>
      </c>
      <c r="F3876" t="s">
        <v>17</v>
      </c>
      <c r="K3876" t="s">
        <v>412</v>
      </c>
      <c r="L3876" t="str">
        <f t="shared" si="60"/>
        <v>DB5519XSBLACK</v>
      </c>
    </row>
    <row r="3877" spans="1:12" x14ac:dyDescent="0.25">
      <c r="A3877">
        <v>3876</v>
      </c>
      <c r="C3877" t="s">
        <v>20</v>
      </c>
      <c r="F3877" t="s">
        <v>17</v>
      </c>
      <c r="K3877" t="s">
        <v>412</v>
      </c>
      <c r="L3877" t="str">
        <f t="shared" si="60"/>
        <v>DB5519SBLACK</v>
      </c>
    </row>
    <row r="3878" spans="1:12" x14ac:dyDescent="0.25">
      <c r="A3878">
        <v>3877</v>
      </c>
      <c r="C3878" t="s">
        <v>21</v>
      </c>
      <c r="F3878" t="s">
        <v>17</v>
      </c>
      <c r="K3878" t="s">
        <v>412</v>
      </c>
      <c r="L3878" t="str">
        <f t="shared" si="60"/>
        <v>DB5519MBLACK</v>
      </c>
    </row>
    <row r="3879" spans="1:12" x14ac:dyDescent="0.25">
      <c r="A3879">
        <v>3878</v>
      </c>
      <c r="C3879" t="s">
        <v>22</v>
      </c>
      <c r="F3879" t="s">
        <v>17</v>
      </c>
      <c r="K3879" t="s">
        <v>412</v>
      </c>
      <c r="L3879" t="str">
        <f t="shared" si="60"/>
        <v>DB5519LBLACK</v>
      </c>
    </row>
    <row r="3880" spans="1:12" x14ac:dyDescent="0.25">
      <c r="A3880">
        <v>3879</v>
      </c>
      <c r="C3880" t="s">
        <v>23</v>
      </c>
      <c r="F3880" t="s">
        <v>17</v>
      </c>
      <c r="K3880" t="s">
        <v>412</v>
      </c>
      <c r="L3880" t="str">
        <f t="shared" si="60"/>
        <v>DB5519XLBLACK</v>
      </c>
    </row>
    <row r="3881" spans="1:12" x14ac:dyDescent="0.25">
      <c r="A3881">
        <v>3880</v>
      </c>
      <c r="C3881" t="s">
        <v>24</v>
      </c>
      <c r="F3881" t="s">
        <v>17</v>
      </c>
      <c r="K3881" t="s">
        <v>412</v>
      </c>
      <c r="L3881" t="str">
        <f t="shared" si="60"/>
        <v>DB55192XLBLACK</v>
      </c>
    </row>
    <row r="3882" spans="1:12" x14ac:dyDescent="0.25">
      <c r="A3882">
        <v>3881</v>
      </c>
      <c r="C3882" t="s">
        <v>25</v>
      </c>
      <c r="F3882" t="s">
        <v>17</v>
      </c>
      <c r="K3882" t="s">
        <v>412</v>
      </c>
      <c r="L3882" t="str">
        <f t="shared" si="60"/>
        <v>DB55193XLBLACK</v>
      </c>
    </row>
    <row r="3883" spans="1:12" x14ac:dyDescent="0.25">
      <c r="A3883">
        <v>3882</v>
      </c>
      <c r="B3883" t="s">
        <v>10</v>
      </c>
      <c r="C3883" t="s">
        <v>16</v>
      </c>
      <c r="E3883" t="s">
        <v>12</v>
      </c>
      <c r="F3883" t="s">
        <v>17</v>
      </c>
      <c r="K3883" t="s">
        <v>413</v>
      </c>
      <c r="L3883" t="str">
        <f t="shared" si="60"/>
        <v>DB551XXSBLACK</v>
      </c>
    </row>
    <row r="3884" spans="1:12" x14ac:dyDescent="0.25">
      <c r="A3884">
        <v>3883</v>
      </c>
      <c r="C3884" t="s">
        <v>19</v>
      </c>
      <c r="F3884" t="s">
        <v>17</v>
      </c>
      <c r="K3884" t="s">
        <v>413</v>
      </c>
      <c r="L3884" t="str">
        <f t="shared" si="60"/>
        <v>DB551XSBLACK</v>
      </c>
    </row>
    <row r="3885" spans="1:12" x14ac:dyDescent="0.25">
      <c r="A3885">
        <v>3884</v>
      </c>
      <c r="C3885" t="s">
        <v>20</v>
      </c>
      <c r="F3885" t="s">
        <v>17</v>
      </c>
      <c r="K3885" t="s">
        <v>413</v>
      </c>
      <c r="L3885" t="str">
        <f t="shared" si="60"/>
        <v>DB551SBLACK</v>
      </c>
    </row>
    <row r="3886" spans="1:12" x14ac:dyDescent="0.25">
      <c r="A3886">
        <v>3885</v>
      </c>
      <c r="C3886" t="s">
        <v>21</v>
      </c>
      <c r="F3886" t="s">
        <v>17</v>
      </c>
      <c r="K3886" t="s">
        <v>413</v>
      </c>
      <c r="L3886" t="str">
        <f t="shared" si="60"/>
        <v>DB551MBLACK</v>
      </c>
    </row>
    <row r="3887" spans="1:12" x14ac:dyDescent="0.25">
      <c r="A3887">
        <v>3886</v>
      </c>
      <c r="C3887" t="s">
        <v>22</v>
      </c>
      <c r="F3887" t="s">
        <v>17</v>
      </c>
      <c r="K3887" t="s">
        <v>413</v>
      </c>
      <c r="L3887" t="str">
        <f t="shared" si="60"/>
        <v>DB551LBLACK</v>
      </c>
    </row>
    <row r="3888" spans="1:12" x14ac:dyDescent="0.25">
      <c r="A3888">
        <v>3887</v>
      </c>
      <c r="C3888" t="s">
        <v>23</v>
      </c>
      <c r="F3888" t="s">
        <v>17</v>
      </c>
      <c r="K3888" t="s">
        <v>413</v>
      </c>
      <c r="L3888" t="str">
        <f t="shared" si="60"/>
        <v>DB551XLBLACK</v>
      </c>
    </row>
    <row r="3889" spans="1:12" x14ac:dyDescent="0.25">
      <c r="A3889">
        <v>3888</v>
      </c>
      <c r="C3889" t="s">
        <v>24</v>
      </c>
      <c r="F3889" t="s">
        <v>17</v>
      </c>
      <c r="K3889" t="s">
        <v>413</v>
      </c>
      <c r="L3889" t="str">
        <f t="shared" si="60"/>
        <v>DB5512XLBLACK</v>
      </c>
    </row>
    <row r="3890" spans="1:12" x14ac:dyDescent="0.25">
      <c r="A3890">
        <v>3889</v>
      </c>
      <c r="C3890" t="s">
        <v>25</v>
      </c>
      <c r="F3890" t="s">
        <v>17</v>
      </c>
      <c r="K3890" t="s">
        <v>413</v>
      </c>
      <c r="L3890" t="str">
        <f t="shared" si="60"/>
        <v>DB5513XLBLACK</v>
      </c>
    </row>
    <row r="3891" spans="1:12" x14ac:dyDescent="0.25">
      <c r="A3891">
        <v>3890</v>
      </c>
      <c r="B3891" t="s">
        <v>10</v>
      </c>
      <c r="C3891" t="s">
        <v>16</v>
      </c>
      <c r="E3891" t="s">
        <v>12</v>
      </c>
      <c r="F3891" t="s">
        <v>17</v>
      </c>
      <c r="K3891" t="s">
        <v>414</v>
      </c>
      <c r="L3891" t="str">
        <f t="shared" si="60"/>
        <v>DB4535XXSBLACK</v>
      </c>
    </row>
    <row r="3892" spans="1:12" x14ac:dyDescent="0.25">
      <c r="A3892">
        <v>3891</v>
      </c>
      <c r="C3892" t="s">
        <v>19</v>
      </c>
      <c r="F3892" t="s">
        <v>17</v>
      </c>
      <c r="K3892" t="s">
        <v>414</v>
      </c>
      <c r="L3892" t="str">
        <f t="shared" si="60"/>
        <v>DB4535XSBLACK</v>
      </c>
    </row>
    <row r="3893" spans="1:12" x14ac:dyDescent="0.25">
      <c r="A3893">
        <v>3892</v>
      </c>
      <c r="C3893" t="s">
        <v>20</v>
      </c>
      <c r="F3893" t="s">
        <v>17</v>
      </c>
      <c r="K3893" t="s">
        <v>414</v>
      </c>
      <c r="L3893" t="str">
        <f t="shared" si="60"/>
        <v>DB4535SBLACK</v>
      </c>
    </row>
    <row r="3894" spans="1:12" x14ac:dyDescent="0.25">
      <c r="A3894">
        <v>3893</v>
      </c>
      <c r="C3894" t="s">
        <v>21</v>
      </c>
      <c r="F3894" t="s">
        <v>17</v>
      </c>
      <c r="K3894" t="s">
        <v>414</v>
      </c>
      <c r="L3894" t="str">
        <f t="shared" si="60"/>
        <v>DB4535MBLACK</v>
      </c>
    </row>
    <row r="3895" spans="1:12" x14ac:dyDescent="0.25">
      <c r="A3895">
        <v>3894</v>
      </c>
      <c r="C3895" t="s">
        <v>22</v>
      </c>
      <c r="F3895" t="s">
        <v>17</v>
      </c>
      <c r="K3895" t="s">
        <v>414</v>
      </c>
      <c r="L3895" t="str">
        <f t="shared" si="60"/>
        <v>DB4535LBLACK</v>
      </c>
    </row>
    <row r="3896" spans="1:12" x14ac:dyDescent="0.25">
      <c r="A3896">
        <v>3895</v>
      </c>
      <c r="C3896" t="s">
        <v>23</v>
      </c>
      <c r="F3896" t="s">
        <v>17</v>
      </c>
      <c r="K3896" t="s">
        <v>414</v>
      </c>
      <c r="L3896" t="str">
        <f t="shared" si="60"/>
        <v>DB4535XLBLACK</v>
      </c>
    </row>
    <row r="3897" spans="1:12" x14ac:dyDescent="0.25">
      <c r="A3897">
        <v>3896</v>
      </c>
      <c r="C3897" t="s">
        <v>24</v>
      </c>
      <c r="F3897" t="s">
        <v>17</v>
      </c>
      <c r="K3897" t="s">
        <v>414</v>
      </c>
      <c r="L3897" t="str">
        <f t="shared" si="60"/>
        <v>DB45352XLBLACK</v>
      </c>
    </row>
    <row r="3898" spans="1:12" x14ac:dyDescent="0.25">
      <c r="A3898">
        <v>3897</v>
      </c>
      <c r="C3898" t="s">
        <v>25</v>
      </c>
      <c r="F3898" t="s">
        <v>17</v>
      </c>
      <c r="K3898" t="s">
        <v>414</v>
      </c>
      <c r="L3898" t="str">
        <f t="shared" si="60"/>
        <v>DB45353XLBLACK</v>
      </c>
    </row>
    <row r="3899" spans="1:12" x14ac:dyDescent="0.25">
      <c r="A3899">
        <v>3898</v>
      </c>
      <c r="B3899" t="s">
        <v>10</v>
      </c>
      <c r="C3899" t="s">
        <v>16</v>
      </c>
      <c r="E3899" t="s">
        <v>12</v>
      </c>
      <c r="F3899" t="s">
        <v>17</v>
      </c>
      <c r="K3899" t="s">
        <v>415</v>
      </c>
      <c r="L3899" t="str">
        <f t="shared" si="60"/>
        <v>DB2502XXSBLACK</v>
      </c>
    </row>
    <row r="3900" spans="1:12" x14ac:dyDescent="0.25">
      <c r="A3900">
        <v>3899</v>
      </c>
      <c r="C3900" t="s">
        <v>19</v>
      </c>
      <c r="F3900" t="s">
        <v>17</v>
      </c>
      <c r="K3900" t="s">
        <v>415</v>
      </c>
      <c r="L3900" t="str">
        <f t="shared" si="60"/>
        <v>DB2502XSBLACK</v>
      </c>
    </row>
    <row r="3901" spans="1:12" x14ac:dyDescent="0.25">
      <c r="A3901">
        <v>3900</v>
      </c>
      <c r="C3901" t="s">
        <v>20</v>
      </c>
      <c r="F3901" t="s">
        <v>17</v>
      </c>
      <c r="K3901" t="s">
        <v>415</v>
      </c>
      <c r="L3901" t="str">
        <f t="shared" si="60"/>
        <v>DB2502SBLACK</v>
      </c>
    </row>
    <row r="3902" spans="1:12" x14ac:dyDescent="0.25">
      <c r="A3902">
        <v>3901</v>
      </c>
      <c r="C3902" t="s">
        <v>21</v>
      </c>
      <c r="F3902" t="s">
        <v>17</v>
      </c>
      <c r="K3902" t="s">
        <v>415</v>
      </c>
      <c r="L3902" t="str">
        <f t="shared" si="60"/>
        <v>DB2502MBLACK</v>
      </c>
    </row>
    <row r="3903" spans="1:12" x14ac:dyDescent="0.25">
      <c r="A3903">
        <v>3902</v>
      </c>
      <c r="C3903" t="s">
        <v>22</v>
      </c>
      <c r="F3903" t="s">
        <v>17</v>
      </c>
      <c r="K3903" t="s">
        <v>415</v>
      </c>
      <c r="L3903" t="str">
        <f t="shared" si="60"/>
        <v>DB2502LBLACK</v>
      </c>
    </row>
    <row r="3904" spans="1:12" x14ac:dyDescent="0.25">
      <c r="A3904">
        <v>3903</v>
      </c>
      <c r="C3904" t="s">
        <v>23</v>
      </c>
      <c r="F3904" t="s">
        <v>17</v>
      </c>
      <c r="K3904" t="s">
        <v>415</v>
      </c>
      <c r="L3904" t="str">
        <f t="shared" si="60"/>
        <v>DB2502XLBLACK</v>
      </c>
    </row>
    <row r="3905" spans="1:12" x14ac:dyDescent="0.25">
      <c r="A3905">
        <v>3904</v>
      </c>
      <c r="C3905" t="s">
        <v>24</v>
      </c>
      <c r="F3905" t="s">
        <v>17</v>
      </c>
      <c r="K3905" t="s">
        <v>415</v>
      </c>
      <c r="L3905" t="str">
        <f t="shared" si="60"/>
        <v>DB25022XLBLACK</v>
      </c>
    </row>
    <row r="3906" spans="1:12" x14ac:dyDescent="0.25">
      <c r="A3906">
        <v>3905</v>
      </c>
      <c r="C3906" t="s">
        <v>25</v>
      </c>
      <c r="F3906" t="s">
        <v>17</v>
      </c>
      <c r="K3906" t="s">
        <v>415</v>
      </c>
      <c r="L3906" t="str">
        <f t="shared" si="60"/>
        <v>DB25023XLBLACK</v>
      </c>
    </row>
    <row r="3907" spans="1:12" x14ac:dyDescent="0.25">
      <c r="A3907">
        <v>3906</v>
      </c>
      <c r="B3907" t="s">
        <v>10</v>
      </c>
      <c r="C3907" t="s">
        <v>16</v>
      </c>
      <c r="E3907" t="s">
        <v>12</v>
      </c>
      <c r="F3907" t="s">
        <v>17</v>
      </c>
      <c r="K3907" t="s">
        <v>416</v>
      </c>
      <c r="L3907" t="str">
        <f t="shared" ref="L3907:L3970" si="61">_xlfn.CONCAT(K3907,C3907,F3907)</f>
        <v>CB520XXSBLACK</v>
      </c>
    </row>
    <row r="3908" spans="1:12" x14ac:dyDescent="0.25">
      <c r="A3908">
        <v>3907</v>
      </c>
      <c r="C3908" t="s">
        <v>19</v>
      </c>
      <c r="F3908" t="s">
        <v>17</v>
      </c>
      <c r="K3908" t="s">
        <v>416</v>
      </c>
      <c r="L3908" t="str">
        <f t="shared" si="61"/>
        <v>CB520XSBLACK</v>
      </c>
    </row>
    <row r="3909" spans="1:12" x14ac:dyDescent="0.25">
      <c r="A3909">
        <v>3908</v>
      </c>
      <c r="C3909" t="s">
        <v>20</v>
      </c>
      <c r="F3909" t="s">
        <v>17</v>
      </c>
      <c r="K3909" t="s">
        <v>416</v>
      </c>
      <c r="L3909" t="str">
        <f t="shared" si="61"/>
        <v>CB520SBLACK</v>
      </c>
    </row>
    <row r="3910" spans="1:12" x14ac:dyDescent="0.25">
      <c r="A3910">
        <v>3909</v>
      </c>
      <c r="C3910" t="s">
        <v>21</v>
      </c>
      <c r="F3910" t="s">
        <v>17</v>
      </c>
      <c r="K3910" t="s">
        <v>416</v>
      </c>
      <c r="L3910" t="str">
        <f t="shared" si="61"/>
        <v>CB520MBLACK</v>
      </c>
    </row>
    <row r="3911" spans="1:12" x14ac:dyDescent="0.25">
      <c r="A3911">
        <v>3910</v>
      </c>
      <c r="C3911" t="s">
        <v>22</v>
      </c>
      <c r="F3911" t="s">
        <v>17</v>
      </c>
      <c r="K3911" t="s">
        <v>416</v>
      </c>
      <c r="L3911" t="str">
        <f t="shared" si="61"/>
        <v>CB520LBLACK</v>
      </c>
    </row>
    <row r="3912" spans="1:12" x14ac:dyDescent="0.25">
      <c r="A3912">
        <v>3911</v>
      </c>
      <c r="C3912" t="s">
        <v>23</v>
      </c>
      <c r="F3912" t="s">
        <v>17</v>
      </c>
      <c r="K3912" t="s">
        <v>416</v>
      </c>
      <c r="L3912" t="str">
        <f t="shared" si="61"/>
        <v>CB520XLBLACK</v>
      </c>
    </row>
    <row r="3913" spans="1:12" x14ac:dyDescent="0.25">
      <c r="A3913">
        <v>3912</v>
      </c>
      <c r="C3913" t="s">
        <v>24</v>
      </c>
      <c r="F3913" t="s">
        <v>17</v>
      </c>
      <c r="K3913" t="s">
        <v>416</v>
      </c>
      <c r="L3913" t="str">
        <f t="shared" si="61"/>
        <v>CB5202XLBLACK</v>
      </c>
    </row>
    <row r="3914" spans="1:12" x14ac:dyDescent="0.25">
      <c r="A3914">
        <v>3913</v>
      </c>
      <c r="C3914" t="s">
        <v>25</v>
      </c>
      <c r="F3914" t="s">
        <v>17</v>
      </c>
      <c r="K3914" t="s">
        <v>416</v>
      </c>
      <c r="L3914" t="str">
        <f t="shared" si="61"/>
        <v>CB5203XLBLACK</v>
      </c>
    </row>
    <row r="3915" spans="1:12" x14ac:dyDescent="0.25">
      <c r="A3915">
        <v>3914</v>
      </c>
      <c r="B3915" t="s">
        <v>10</v>
      </c>
      <c r="C3915">
        <v>1</v>
      </c>
      <c r="E3915" t="s">
        <v>12</v>
      </c>
      <c r="F3915" t="s">
        <v>17</v>
      </c>
      <c r="K3915" t="s">
        <v>417</v>
      </c>
      <c r="L3915" t="str">
        <f t="shared" si="61"/>
        <v>CB4101BLACK</v>
      </c>
    </row>
    <row r="3916" spans="1:12" x14ac:dyDescent="0.25">
      <c r="A3916">
        <v>3915</v>
      </c>
      <c r="C3916">
        <v>2</v>
      </c>
      <c r="F3916" t="s">
        <v>17</v>
      </c>
      <c r="K3916" t="s">
        <v>417</v>
      </c>
      <c r="L3916" t="str">
        <f t="shared" si="61"/>
        <v>CB4102BLACK</v>
      </c>
    </row>
    <row r="3917" spans="1:12" x14ac:dyDescent="0.25">
      <c r="A3917">
        <v>3916</v>
      </c>
      <c r="C3917">
        <v>3</v>
      </c>
      <c r="F3917" t="s">
        <v>17</v>
      </c>
      <c r="K3917" t="s">
        <v>417</v>
      </c>
      <c r="L3917" t="str">
        <f t="shared" si="61"/>
        <v>CB4103BLACK</v>
      </c>
    </row>
    <row r="3918" spans="1:12" x14ac:dyDescent="0.25">
      <c r="A3918">
        <v>3917</v>
      </c>
      <c r="C3918">
        <v>4</v>
      </c>
      <c r="F3918" t="s">
        <v>17</v>
      </c>
      <c r="K3918" t="s">
        <v>417</v>
      </c>
      <c r="L3918" t="str">
        <f t="shared" si="61"/>
        <v>CB4104BLACK</v>
      </c>
    </row>
    <row r="3919" spans="1:12" x14ac:dyDescent="0.25">
      <c r="A3919">
        <v>3918</v>
      </c>
      <c r="C3919">
        <v>5</v>
      </c>
      <c r="F3919" t="s">
        <v>17</v>
      </c>
      <c r="K3919" t="s">
        <v>417</v>
      </c>
      <c r="L3919" t="str">
        <f t="shared" si="61"/>
        <v>CB4105BLACK</v>
      </c>
    </row>
    <row r="3920" spans="1:12" x14ac:dyDescent="0.25">
      <c r="A3920">
        <v>3919</v>
      </c>
      <c r="B3920" t="s">
        <v>10</v>
      </c>
      <c r="C3920" t="s">
        <v>16</v>
      </c>
      <c r="E3920" t="s">
        <v>12</v>
      </c>
      <c r="F3920" t="s">
        <v>42</v>
      </c>
      <c r="K3920" t="s">
        <v>418</v>
      </c>
      <c r="L3920" t="str">
        <f t="shared" si="61"/>
        <v>BB5521XXSGREY</v>
      </c>
    </row>
    <row r="3921" spans="1:12" x14ac:dyDescent="0.25">
      <c r="A3921">
        <v>3920</v>
      </c>
      <c r="C3921" t="s">
        <v>19</v>
      </c>
      <c r="F3921" t="s">
        <v>42</v>
      </c>
      <c r="K3921" t="s">
        <v>418</v>
      </c>
      <c r="L3921" t="str">
        <f t="shared" si="61"/>
        <v>BB5521XSGREY</v>
      </c>
    </row>
    <row r="3922" spans="1:12" x14ac:dyDescent="0.25">
      <c r="A3922">
        <v>3921</v>
      </c>
      <c r="C3922" t="s">
        <v>20</v>
      </c>
      <c r="F3922" t="s">
        <v>42</v>
      </c>
      <c r="K3922" t="s">
        <v>418</v>
      </c>
      <c r="L3922" t="str">
        <f t="shared" si="61"/>
        <v>BB5521SGREY</v>
      </c>
    </row>
    <row r="3923" spans="1:12" x14ac:dyDescent="0.25">
      <c r="A3923">
        <v>3922</v>
      </c>
      <c r="C3923" t="s">
        <v>21</v>
      </c>
      <c r="F3923" t="s">
        <v>42</v>
      </c>
      <c r="K3923" t="s">
        <v>418</v>
      </c>
      <c r="L3923" t="str">
        <f t="shared" si="61"/>
        <v>BB5521MGREY</v>
      </c>
    </row>
    <row r="3924" spans="1:12" x14ac:dyDescent="0.25">
      <c r="A3924">
        <v>3923</v>
      </c>
      <c r="C3924" t="s">
        <v>22</v>
      </c>
      <c r="F3924" t="s">
        <v>42</v>
      </c>
      <c r="K3924" t="s">
        <v>418</v>
      </c>
      <c r="L3924" t="str">
        <f t="shared" si="61"/>
        <v>BB5521LGREY</v>
      </c>
    </row>
    <row r="3925" spans="1:12" x14ac:dyDescent="0.25">
      <c r="A3925">
        <v>3924</v>
      </c>
      <c r="C3925" t="s">
        <v>23</v>
      </c>
      <c r="F3925" t="s">
        <v>42</v>
      </c>
      <c r="K3925" t="s">
        <v>418</v>
      </c>
      <c r="L3925" t="str">
        <f t="shared" si="61"/>
        <v>BB5521XLGREY</v>
      </c>
    </row>
    <row r="3926" spans="1:12" x14ac:dyDescent="0.25">
      <c r="A3926">
        <v>3925</v>
      </c>
      <c r="C3926" t="s">
        <v>24</v>
      </c>
      <c r="F3926" t="s">
        <v>42</v>
      </c>
      <c r="K3926" t="s">
        <v>418</v>
      </c>
      <c r="L3926" t="str">
        <f t="shared" si="61"/>
        <v>BB55212XLGREY</v>
      </c>
    </row>
    <row r="3927" spans="1:12" x14ac:dyDescent="0.25">
      <c r="A3927">
        <v>3926</v>
      </c>
      <c r="C3927" t="s">
        <v>25</v>
      </c>
      <c r="F3927" t="s">
        <v>42</v>
      </c>
      <c r="K3927" t="s">
        <v>418</v>
      </c>
      <c r="L3927" t="str">
        <f t="shared" si="61"/>
        <v>BB55213XLGREY</v>
      </c>
    </row>
    <row r="3928" spans="1:12" x14ac:dyDescent="0.25">
      <c r="A3928">
        <v>3927</v>
      </c>
      <c r="B3928" t="s">
        <v>10</v>
      </c>
      <c r="C3928" t="s">
        <v>16</v>
      </c>
      <c r="E3928" t="s">
        <v>12</v>
      </c>
      <c r="F3928" t="s">
        <v>37</v>
      </c>
      <c r="K3928" t="s">
        <v>419</v>
      </c>
      <c r="L3928" t="str">
        <f t="shared" si="61"/>
        <v>BB534XXSBROWN</v>
      </c>
    </row>
    <row r="3929" spans="1:12" x14ac:dyDescent="0.25">
      <c r="A3929">
        <v>3928</v>
      </c>
      <c r="C3929" t="s">
        <v>19</v>
      </c>
      <c r="F3929" t="s">
        <v>37</v>
      </c>
      <c r="K3929" t="s">
        <v>419</v>
      </c>
      <c r="L3929" t="str">
        <f t="shared" si="61"/>
        <v>BB534XSBROWN</v>
      </c>
    </row>
    <row r="3930" spans="1:12" x14ac:dyDescent="0.25">
      <c r="A3930">
        <v>3929</v>
      </c>
      <c r="C3930" t="s">
        <v>20</v>
      </c>
      <c r="F3930" t="s">
        <v>37</v>
      </c>
      <c r="K3930" t="s">
        <v>419</v>
      </c>
      <c r="L3930" t="str">
        <f t="shared" si="61"/>
        <v>BB534SBROWN</v>
      </c>
    </row>
    <row r="3931" spans="1:12" x14ac:dyDescent="0.25">
      <c r="A3931">
        <v>3930</v>
      </c>
      <c r="C3931" t="s">
        <v>21</v>
      </c>
      <c r="F3931" t="s">
        <v>37</v>
      </c>
      <c r="K3931" t="s">
        <v>419</v>
      </c>
      <c r="L3931" t="str">
        <f t="shared" si="61"/>
        <v>BB534MBROWN</v>
      </c>
    </row>
    <row r="3932" spans="1:12" x14ac:dyDescent="0.25">
      <c r="A3932">
        <v>3931</v>
      </c>
      <c r="C3932" t="s">
        <v>22</v>
      </c>
      <c r="F3932" t="s">
        <v>37</v>
      </c>
      <c r="K3932" t="s">
        <v>419</v>
      </c>
      <c r="L3932" t="str">
        <f t="shared" si="61"/>
        <v>BB534LBROWN</v>
      </c>
    </row>
    <row r="3933" spans="1:12" x14ac:dyDescent="0.25">
      <c r="A3933">
        <v>3932</v>
      </c>
      <c r="C3933" t="s">
        <v>23</v>
      </c>
      <c r="F3933" t="s">
        <v>37</v>
      </c>
      <c r="K3933" t="s">
        <v>419</v>
      </c>
      <c r="L3933" t="str">
        <f t="shared" si="61"/>
        <v>BB534XLBROWN</v>
      </c>
    </row>
    <row r="3934" spans="1:12" x14ac:dyDescent="0.25">
      <c r="A3934">
        <v>3933</v>
      </c>
      <c r="C3934" t="s">
        <v>24</v>
      </c>
      <c r="F3934" t="s">
        <v>37</v>
      </c>
      <c r="K3934" t="s">
        <v>419</v>
      </c>
      <c r="L3934" t="str">
        <f t="shared" si="61"/>
        <v>BB5342XLBROWN</v>
      </c>
    </row>
    <row r="3935" spans="1:12" x14ac:dyDescent="0.25">
      <c r="A3935">
        <v>3934</v>
      </c>
      <c r="C3935" t="s">
        <v>25</v>
      </c>
      <c r="F3935" t="s">
        <v>37</v>
      </c>
      <c r="K3935" t="s">
        <v>419</v>
      </c>
      <c r="L3935" t="str">
        <f t="shared" si="61"/>
        <v>BB5343XLBROWN</v>
      </c>
    </row>
    <row r="3936" spans="1:12" x14ac:dyDescent="0.25">
      <c r="A3936">
        <v>3935</v>
      </c>
      <c r="B3936" t="s">
        <v>10</v>
      </c>
      <c r="C3936" t="s">
        <v>41</v>
      </c>
      <c r="E3936" t="s">
        <v>12</v>
      </c>
      <c r="F3936" t="s">
        <v>118</v>
      </c>
      <c r="K3936" t="s">
        <v>420</v>
      </c>
      <c r="L3936" t="str">
        <f t="shared" si="61"/>
        <v>UF0116O/STAUPE</v>
      </c>
    </row>
    <row r="3937" spans="1:12" x14ac:dyDescent="0.25">
      <c r="A3937">
        <v>3936</v>
      </c>
      <c r="B3937" t="s">
        <v>10</v>
      </c>
      <c r="C3937" t="s">
        <v>41</v>
      </c>
      <c r="E3937" t="s">
        <v>12</v>
      </c>
      <c r="F3937" t="s">
        <v>17</v>
      </c>
      <c r="K3937" t="s">
        <v>421</v>
      </c>
      <c r="L3937" t="str">
        <f t="shared" si="61"/>
        <v>UF0051O/SBLACK</v>
      </c>
    </row>
    <row r="3938" spans="1:12" x14ac:dyDescent="0.25">
      <c r="A3938">
        <v>3937</v>
      </c>
      <c r="C3938" t="s">
        <v>41</v>
      </c>
      <c r="F3938" t="s">
        <v>101</v>
      </c>
      <c r="K3938" t="s">
        <v>421</v>
      </c>
      <c r="L3938" t="str">
        <f t="shared" si="61"/>
        <v>UF0051O/SBORDEAUX</v>
      </c>
    </row>
    <row r="3939" spans="1:12" x14ac:dyDescent="0.25">
      <c r="A3939">
        <v>3938</v>
      </c>
      <c r="B3939" t="s">
        <v>10</v>
      </c>
      <c r="C3939" t="s">
        <v>158</v>
      </c>
      <c r="E3939" t="s">
        <v>12</v>
      </c>
      <c r="F3939" t="s">
        <v>42</v>
      </c>
      <c r="K3939" t="s">
        <v>422</v>
      </c>
      <c r="L3939" t="str">
        <f t="shared" si="61"/>
        <v>TX1009S/MGREY</v>
      </c>
    </row>
    <row r="3940" spans="1:12" x14ac:dyDescent="0.25">
      <c r="A3940">
        <v>3939</v>
      </c>
      <c r="C3940" t="s">
        <v>159</v>
      </c>
      <c r="F3940" t="s">
        <v>42</v>
      </c>
      <c r="K3940" t="s">
        <v>422</v>
      </c>
      <c r="L3940" t="str">
        <f t="shared" si="61"/>
        <v>TX1009M/LGREY</v>
      </c>
    </row>
    <row r="3941" spans="1:12" x14ac:dyDescent="0.25">
      <c r="A3941">
        <v>3940</v>
      </c>
      <c r="B3941" t="s">
        <v>10</v>
      </c>
      <c r="C3941" t="s">
        <v>16</v>
      </c>
      <c r="E3941" t="s">
        <v>12</v>
      </c>
      <c r="F3941" t="s">
        <v>13</v>
      </c>
      <c r="K3941" t="s">
        <v>423</v>
      </c>
      <c r="L3941" t="str">
        <f t="shared" si="61"/>
        <v>TS0009XXSBLUE</v>
      </c>
    </row>
    <row r="3942" spans="1:12" x14ac:dyDescent="0.25">
      <c r="A3942">
        <v>3941</v>
      </c>
      <c r="C3942" t="s">
        <v>19</v>
      </c>
      <c r="F3942" t="s">
        <v>13</v>
      </c>
      <c r="K3942" t="s">
        <v>423</v>
      </c>
      <c r="L3942" t="str">
        <f t="shared" si="61"/>
        <v>TS0009XSBLUE</v>
      </c>
    </row>
    <row r="3943" spans="1:12" x14ac:dyDescent="0.25">
      <c r="A3943">
        <v>3942</v>
      </c>
      <c r="C3943" t="s">
        <v>20</v>
      </c>
      <c r="F3943" t="s">
        <v>13</v>
      </c>
      <c r="K3943" t="s">
        <v>423</v>
      </c>
      <c r="L3943" t="str">
        <f t="shared" si="61"/>
        <v>TS0009SBLUE</v>
      </c>
    </row>
    <row r="3944" spans="1:12" x14ac:dyDescent="0.25">
      <c r="A3944">
        <v>3943</v>
      </c>
      <c r="C3944" t="s">
        <v>21</v>
      </c>
      <c r="F3944" t="s">
        <v>13</v>
      </c>
      <c r="K3944" t="s">
        <v>423</v>
      </c>
      <c r="L3944" t="str">
        <f t="shared" si="61"/>
        <v>TS0009MBLUE</v>
      </c>
    </row>
    <row r="3945" spans="1:12" x14ac:dyDescent="0.25">
      <c r="A3945">
        <v>3944</v>
      </c>
      <c r="C3945" t="s">
        <v>22</v>
      </c>
      <c r="F3945" t="s">
        <v>13</v>
      </c>
      <c r="K3945" t="s">
        <v>423</v>
      </c>
      <c r="L3945" t="str">
        <f t="shared" si="61"/>
        <v>TS0009LBLUE</v>
      </c>
    </row>
    <row r="3946" spans="1:12" x14ac:dyDescent="0.25">
      <c r="A3946">
        <v>3945</v>
      </c>
      <c r="C3946" t="s">
        <v>23</v>
      </c>
      <c r="F3946" t="s">
        <v>13</v>
      </c>
      <c r="K3946" t="s">
        <v>423</v>
      </c>
      <c r="L3946" t="str">
        <f t="shared" si="61"/>
        <v>TS0009XLBLUE</v>
      </c>
    </row>
    <row r="3947" spans="1:12" x14ac:dyDescent="0.25">
      <c r="A3947">
        <v>3946</v>
      </c>
      <c r="C3947" t="s">
        <v>24</v>
      </c>
      <c r="F3947" t="s">
        <v>13</v>
      </c>
      <c r="K3947" t="s">
        <v>423</v>
      </c>
      <c r="L3947" t="str">
        <f t="shared" si="61"/>
        <v>TS00092XLBLUE</v>
      </c>
    </row>
    <row r="3948" spans="1:12" x14ac:dyDescent="0.25">
      <c r="A3948">
        <v>3947</v>
      </c>
      <c r="C3948" t="s">
        <v>25</v>
      </c>
      <c r="F3948" t="s">
        <v>13</v>
      </c>
      <c r="K3948" t="s">
        <v>423</v>
      </c>
      <c r="L3948" t="str">
        <f t="shared" si="61"/>
        <v>TS00093XLBLUE</v>
      </c>
    </row>
    <row r="3949" spans="1:12" x14ac:dyDescent="0.25">
      <c r="A3949">
        <v>3948</v>
      </c>
      <c r="B3949" t="s">
        <v>10</v>
      </c>
      <c r="C3949" t="s">
        <v>16</v>
      </c>
      <c r="E3949" t="s">
        <v>12</v>
      </c>
      <c r="F3949" t="s">
        <v>17</v>
      </c>
      <c r="K3949" t="s">
        <v>424</v>
      </c>
      <c r="L3949" t="str">
        <f t="shared" si="61"/>
        <v>TS0004XXSBLACK</v>
      </c>
    </row>
    <row r="3950" spans="1:12" x14ac:dyDescent="0.25">
      <c r="A3950">
        <v>3949</v>
      </c>
      <c r="C3950" t="s">
        <v>19</v>
      </c>
      <c r="F3950" t="s">
        <v>17</v>
      </c>
      <c r="K3950" t="s">
        <v>424</v>
      </c>
      <c r="L3950" t="str">
        <f t="shared" si="61"/>
        <v>TS0004XSBLACK</v>
      </c>
    </row>
    <row r="3951" spans="1:12" x14ac:dyDescent="0.25">
      <c r="A3951">
        <v>3950</v>
      </c>
      <c r="C3951" t="s">
        <v>20</v>
      </c>
      <c r="F3951" t="s">
        <v>17</v>
      </c>
      <c r="K3951" t="s">
        <v>424</v>
      </c>
      <c r="L3951" t="str">
        <f t="shared" si="61"/>
        <v>TS0004SBLACK</v>
      </c>
    </row>
    <row r="3952" spans="1:12" x14ac:dyDescent="0.25">
      <c r="A3952">
        <v>3951</v>
      </c>
      <c r="C3952" t="s">
        <v>21</v>
      </c>
      <c r="F3952" t="s">
        <v>17</v>
      </c>
      <c r="K3952" t="s">
        <v>424</v>
      </c>
      <c r="L3952" t="str">
        <f t="shared" si="61"/>
        <v>TS0004MBLACK</v>
      </c>
    </row>
    <row r="3953" spans="1:12" x14ac:dyDescent="0.25">
      <c r="A3953">
        <v>3952</v>
      </c>
      <c r="C3953" t="s">
        <v>22</v>
      </c>
      <c r="F3953" t="s">
        <v>17</v>
      </c>
      <c r="K3953" t="s">
        <v>424</v>
      </c>
      <c r="L3953" t="str">
        <f t="shared" si="61"/>
        <v>TS0004LBLACK</v>
      </c>
    </row>
    <row r="3954" spans="1:12" x14ac:dyDescent="0.25">
      <c r="A3954">
        <v>3953</v>
      </c>
      <c r="C3954" t="s">
        <v>23</v>
      </c>
      <c r="F3954" t="s">
        <v>17</v>
      </c>
      <c r="K3954" t="s">
        <v>424</v>
      </c>
      <c r="L3954" t="str">
        <f t="shared" si="61"/>
        <v>TS0004XLBLACK</v>
      </c>
    </row>
    <row r="3955" spans="1:12" x14ac:dyDescent="0.25">
      <c r="A3955">
        <v>3954</v>
      </c>
      <c r="C3955" t="s">
        <v>24</v>
      </c>
      <c r="F3955" t="s">
        <v>17</v>
      </c>
      <c r="K3955" t="s">
        <v>424</v>
      </c>
      <c r="L3955" t="str">
        <f t="shared" si="61"/>
        <v>TS00042XLBLACK</v>
      </c>
    </row>
    <row r="3956" spans="1:12" x14ac:dyDescent="0.25">
      <c r="A3956">
        <v>3955</v>
      </c>
      <c r="C3956" t="s">
        <v>25</v>
      </c>
      <c r="F3956" t="s">
        <v>17</v>
      </c>
      <c r="K3956" t="s">
        <v>424</v>
      </c>
      <c r="L3956" t="str">
        <f t="shared" si="61"/>
        <v>TS00043XLBLACK</v>
      </c>
    </row>
    <row r="3957" spans="1:12" x14ac:dyDescent="0.25">
      <c r="A3957">
        <v>3956</v>
      </c>
      <c r="B3957" t="s">
        <v>10</v>
      </c>
      <c r="C3957" t="s">
        <v>16</v>
      </c>
      <c r="E3957" t="s">
        <v>12</v>
      </c>
      <c r="F3957" t="s">
        <v>17</v>
      </c>
      <c r="K3957" t="s">
        <v>425</v>
      </c>
      <c r="L3957" t="str">
        <f t="shared" si="61"/>
        <v>TF2197XXSBLACK</v>
      </c>
    </row>
    <row r="3958" spans="1:12" x14ac:dyDescent="0.25">
      <c r="A3958">
        <v>3957</v>
      </c>
      <c r="C3958" t="s">
        <v>19</v>
      </c>
      <c r="F3958" t="s">
        <v>17</v>
      </c>
      <c r="K3958" t="s">
        <v>425</v>
      </c>
      <c r="L3958" t="str">
        <f t="shared" si="61"/>
        <v>TF2197XSBLACK</v>
      </c>
    </row>
    <row r="3959" spans="1:12" x14ac:dyDescent="0.25">
      <c r="A3959">
        <v>3958</v>
      </c>
      <c r="C3959" t="s">
        <v>20</v>
      </c>
      <c r="F3959" t="s">
        <v>17</v>
      </c>
      <c r="K3959" t="s">
        <v>425</v>
      </c>
      <c r="L3959" t="str">
        <f t="shared" si="61"/>
        <v>TF2197SBLACK</v>
      </c>
    </row>
    <row r="3960" spans="1:12" x14ac:dyDescent="0.25">
      <c r="A3960">
        <v>3959</v>
      </c>
      <c r="C3960" t="s">
        <v>21</v>
      </c>
      <c r="F3960" t="s">
        <v>17</v>
      </c>
      <c r="K3960" t="s">
        <v>425</v>
      </c>
      <c r="L3960" t="str">
        <f t="shared" si="61"/>
        <v>TF2197MBLACK</v>
      </c>
    </row>
    <row r="3961" spans="1:12" x14ac:dyDescent="0.25">
      <c r="A3961">
        <v>3960</v>
      </c>
      <c r="C3961" t="s">
        <v>22</v>
      </c>
      <c r="F3961" t="s">
        <v>17</v>
      </c>
      <c r="K3961" t="s">
        <v>425</v>
      </c>
      <c r="L3961" t="str">
        <f t="shared" si="61"/>
        <v>TF2197LBLACK</v>
      </c>
    </row>
    <row r="3962" spans="1:12" x14ac:dyDescent="0.25">
      <c r="A3962">
        <v>3961</v>
      </c>
      <c r="C3962" t="s">
        <v>23</v>
      </c>
      <c r="F3962" t="s">
        <v>17</v>
      </c>
      <c r="K3962" t="s">
        <v>425</v>
      </c>
      <c r="L3962" t="str">
        <f t="shared" si="61"/>
        <v>TF2197XLBLACK</v>
      </c>
    </row>
    <row r="3963" spans="1:12" x14ac:dyDescent="0.25">
      <c r="A3963">
        <v>3962</v>
      </c>
      <c r="C3963" t="s">
        <v>24</v>
      </c>
      <c r="F3963" t="s">
        <v>17</v>
      </c>
      <c r="K3963" t="s">
        <v>425</v>
      </c>
      <c r="L3963" t="str">
        <f t="shared" si="61"/>
        <v>TF21972XLBLACK</v>
      </c>
    </row>
    <row r="3964" spans="1:12" x14ac:dyDescent="0.25">
      <c r="A3964">
        <v>3963</v>
      </c>
      <c r="C3964" t="s">
        <v>25</v>
      </c>
      <c r="F3964" t="s">
        <v>17</v>
      </c>
      <c r="K3964" t="s">
        <v>425</v>
      </c>
      <c r="L3964" t="str">
        <f t="shared" si="61"/>
        <v>TF21973XLBLACK</v>
      </c>
    </row>
    <row r="3965" spans="1:12" x14ac:dyDescent="0.25">
      <c r="A3965">
        <v>3964</v>
      </c>
      <c r="B3965" t="s">
        <v>10</v>
      </c>
      <c r="C3965" t="s">
        <v>16</v>
      </c>
      <c r="E3965" t="s">
        <v>12</v>
      </c>
      <c r="F3965" t="s">
        <v>36</v>
      </c>
      <c r="K3965" t="s">
        <v>426</v>
      </c>
      <c r="L3965" t="str">
        <f t="shared" si="61"/>
        <v>TF2059XXSBEIGE</v>
      </c>
    </row>
    <row r="3966" spans="1:12" x14ac:dyDescent="0.25">
      <c r="A3966">
        <v>3965</v>
      </c>
      <c r="C3966" t="s">
        <v>19</v>
      </c>
      <c r="F3966" t="s">
        <v>36</v>
      </c>
      <c r="K3966" t="s">
        <v>426</v>
      </c>
      <c r="L3966" t="str">
        <f t="shared" si="61"/>
        <v>TF2059XSBEIGE</v>
      </c>
    </row>
    <row r="3967" spans="1:12" x14ac:dyDescent="0.25">
      <c r="A3967">
        <v>3966</v>
      </c>
      <c r="C3967" t="s">
        <v>20</v>
      </c>
      <c r="F3967" t="s">
        <v>36</v>
      </c>
      <c r="K3967" t="s">
        <v>426</v>
      </c>
      <c r="L3967" t="str">
        <f t="shared" si="61"/>
        <v>TF2059SBEIGE</v>
      </c>
    </row>
    <row r="3968" spans="1:12" x14ac:dyDescent="0.25">
      <c r="A3968">
        <v>3967</v>
      </c>
      <c r="C3968" t="s">
        <v>21</v>
      </c>
      <c r="F3968" t="s">
        <v>36</v>
      </c>
      <c r="K3968" t="s">
        <v>426</v>
      </c>
      <c r="L3968" t="str">
        <f t="shared" si="61"/>
        <v>TF2059MBEIGE</v>
      </c>
    </row>
    <row r="3969" spans="1:12" x14ac:dyDescent="0.25">
      <c r="A3969">
        <v>3968</v>
      </c>
      <c r="C3969" t="s">
        <v>22</v>
      </c>
      <c r="F3969" t="s">
        <v>36</v>
      </c>
      <c r="K3969" t="s">
        <v>426</v>
      </c>
      <c r="L3969" t="str">
        <f t="shared" si="61"/>
        <v>TF2059LBEIGE</v>
      </c>
    </row>
    <row r="3970" spans="1:12" x14ac:dyDescent="0.25">
      <c r="A3970">
        <v>3969</v>
      </c>
      <c r="C3970" t="s">
        <v>23</v>
      </c>
      <c r="F3970" t="s">
        <v>36</v>
      </c>
      <c r="K3970" t="s">
        <v>426</v>
      </c>
      <c r="L3970" t="str">
        <f t="shared" si="61"/>
        <v>TF2059XLBEIGE</v>
      </c>
    </row>
    <row r="3971" spans="1:12" x14ac:dyDescent="0.25">
      <c r="A3971">
        <v>3970</v>
      </c>
      <c r="C3971" t="s">
        <v>24</v>
      </c>
      <c r="F3971" t="s">
        <v>36</v>
      </c>
      <c r="K3971" t="s">
        <v>426</v>
      </c>
      <c r="L3971" t="str">
        <f t="shared" ref="L3971:L4034" si="62">_xlfn.CONCAT(K3971,C3971,F3971)</f>
        <v>TF20592XLBEIGE</v>
      </c>
    </row>
    <row r="3972" spans="1:12" x14ac:dyDescent="0.25">
      <c r="A3972">
        <v>3971</v>
      </c>
      <c r="C3972" t="s">
        <v>25</v>
      </c>
      <c r="F3972" t="s">
        <v>36</v>
      </c>
      <c r="K3972" t="s">
        <v>426</v>
      </c>
      <c r="L3972" t="str">
        <f t="shared" si="62"/>
        <v>TF20593XLBEIGE</v>
      </c>
    </row>
    <row r="3973" spans="1:12" x14ac:dyDescent="0.25">
      <c r="A3973">
        <v>3972</v>
      </c>
      <c r="B3973" t="s">
        <v>10</v>
      </c>
      <c r="C3973" t="s">
        <v>41</v>
      </c>
      <c r="E3973" t="s">
        <v>12</v>
      </c>
      <c r="F3973" t="s">
        <v>36</v>
      </c>
      <c r="K3973" t="s">
        <v>427</v>
      </c>
      <c r="L3973" t="str">
        <f t="shared" si="62"/>
        <v>TF0822O/SBEIGE</v>
      </c>
    </row>
    <row r="3974" spans="1:12" x14ac:dyDescent="0.25">
      <c r="A3974">
        <v>3973</v>
      </c>
      <c r="B3974" t="s">
        <v>10</v>
      </c>
      <c r="C3974" t="s">
        <v>16</v>
      </c>
      <c r="E3974" t="s">
        <v>12</v>
      </c>
      <c r="F3974" t="s">
        <v>37</v>
      </c>
      <c r="K3974" t="s">
        <v>428</v>
      </c>
      <c r="L3974" t="str">
        <f t="shared" si="62"/>
        <v>TF0534XXSBROWN</v>
      </c>
    </row>
    <row r="3975" spans="1:12" x14ac:dyDescent="0.25">
      <c r="A3975">
        <v>3974</v>
      </c>
      <c r="C3975" t="s">
        <v>19</v>
      </c>
      <c r="F3975" t="s">
        <v>37</v>
      </c>
      <c r="K3975" t="s">
        <v>428</v>
      </c>
      <c r="L3975" t="str">
        <f t="shared" si="62"/>
        <v>TF0534XSBROWN</v>
      </c>
    </row>
    <row r="3976" spans="1:12" x14ac:dyDescent="0.25">
      <c r="A3976">
        <v>3975</v>
      </c>
      <c r="C3976" t="s">
        <v>20</v>
      </c>
      <c r="F3976" t="s">
        <v>37</v>
      </c>
      <c r="K3976" t="s">
        <v>428</v>
      </c>
      <c r="L3976" t="str">
        <f t="shared" si="62"/>
        <v>TF0534SBROWN</v>
      </c>
    </row>
    <row r="3977" spans="1:12" x14ac:dyDescent="0.25">
      <c r="A3977">
        <v>3976</v>
      </c>
      <c r="C3977" t="s">
        <v>21</v>
      </c>
      <c r="F3977" t="s">
        <v>37</v>
      </c>
      <c r="K3977" t="s">
        <v>428</v>
      </c>
      <c r="L3977" t="str">
        <f t="shared" si="62"/>
        <v>TF0534MBROWN</v>
      </c>
    </row>
    <row r="3978" spans="1:12" x14ac:dyDescent="0.25">
      <c r="A3978">
        <v>3977</v>
      </c>
      <c r="C3978" t="s">
        <v>22</v>
      </c>
      <c r="F3978" t="s">
        <v>37</v>
      </c>
      <c r="K3978" t="s">
        <v>428</v>
      </c>
      <c r="L3978" t="str">
        <f t="shared" si="62"/>
        <v>TF0534LBROWN</v>
      </c>
    </row>
    <row r="3979" spans="1:12" x14ac:dyDescent="0.25">
      <c r="A3979">
        <v>3978</v>
      </c>
      <c r="C3979" t="s">
        <v>23</v>
      </c>
      <c r="F3979" t="s">
        <v>37</v>
      </c>
      <c r="K3979" t="s">
        <v>428</v>
      </c>
      <c r="L3979" t="str">
        <f t="shared" si="62"/>
        <v>TF0534XLBROWN</v>
      </c>
    </row>
    <row r="3980" spans="1:12" x14ac:dyDescent="0.25">
      <c r="A3980">
        <v>3979</v>
      </c>
      <c r="C3980" t="s">
        <v>24</v>
      </c>
      <c r="F3980" t="s">
        <v>37</v>
      </c>
      <c r="K3980" t="s">
        <v>428</v>
      </c>
      <c r="L3980" t="str">
        <f t="shared" si="62"/>
        <v>TF05342XLBROWN</v>
      </c>
    </row>
    <row r="3981" spans="1:12" x14ac:dyDescent="0.25">
      <c r="A3981">
        <v>3980</v>
      </c>
      <c r="C3981" t="s">
        <v>25</v>
      </c>
      <c r="F3981" t="s">
        <v>37</v>
      </c>
      <c r="K3981" t="s">
        <v>428</v>
      </c>
      <c r="L3981" t="str">
        <f t="shared" si="62"/>
        <v>TF05343XLBROWN</v>
      </c>
    </row>
    <row r="3982" spans="1:12" x14ac:dyDescent="0.25">
      <c r="A3982">
        <v>3981</v>
      </c>
      <c r="B3982" t="s">
        <v>10</v>
      </c>
      <c r="C3982" t="s">
        <v>16</v>
      </c>
      <c r="E3982" t="s">
        <v>12</v>
      </c>
      <c r="F3982" t="s">
        <v>17</v>
      </c>
      <c r="K3982" t="s">
        <v>429</v>
      </c>
      <c r="L3982" t="str">
        <f t="shared" si="62"/>
        <v>TF0444XXSBLACK</v>
      </c>
    </row>
    <row r="3983" spans="1:12" x14ac:dyDescent="0.25">
      <c r="A3983">
        <v>3982</v>
      </c>
      <c r="C3983" t="s">
        <v>16</v>
      </c>
      <c r="F3983" t="s">
        <v>37</v>
      </c>
      <c r="K3983" t="s">
        <v>429</v>
      </c>
      <c r="L3983" t="str">
        <f t="shared" si="62"/>
        <v>TF0444XXSBROWN</v>
      </c>
    </row>
    <row r="3984" spans="1:12" x14ac:dyDescent="0.25">
      <c r="A3984">
        <v>3983</v>
      </c>
      <c r="C3984" t="s">
        <v>19</v>
      </c>
      <c r="F3984" t="s">
        <v>17</v>
      </c>
      <c r="K3984" t="s">
        <v>429</v>
      </c>
      <c r="L3984" t="str">
        <f t="shared" si="62"/>
        <v>TF0444XSBLACK</v>
      </c>
    </row>
    <row r="3985" spans="1:12" x14ac:dyDescent="0.25">
      <c r="A3985">
        <v>3984</v>
      </c>
      <c r="C3985" t="s">
        <v>19</v>
      </c>
      <c r="F3985" t="s">
        <v>37</v>
      </c>
      <c r="K3985" t="s">
        <v>429</v>
      </c>
      <c r="L3985" t="str">
        <f t="shared" si="62"/>
        <v>TF0444XSBROWN</v>
      </c>
    </row>
    <row r="3986" spans="1:12" x14ac:dyDescent="0.25">
      <c r="A3986">
        <v>3985</v>
      </c>
      <c r="C3986" t="s">
        <v>20</v>
      </c>
      <c r="F3986" t="s">
        <v>17</v>
      </c>
      <c r="K3986" t="s">
        <v>429</v>
      </c>
      <c r="L3986" t="str">
        <f t="shared" si="62"/>
        <v>TF0444SBLACK</v>
      </c>
    </row>
    <row r="3987" spans="1:12" x14ac:dyDescent="0.25">
      <c r="A3987">
        <v>3986</v>
      </c>
      <c r="C3987" t="s">
        <v>20</v>
      </c>
      <c r="F3987" t="s">
        <v>37</v>
      </c>
      <c r="K3987" t="s">
        <v>429</v>
      </c>
      <c r="L3987" t="str">
        <f t="shared" si="62"/>
        <v>TF0444SBROWN</v>
      </c>
    </row>
    <row r="3988" spans="1:12" x14ac:dyDescent="0.25">
      <c r="A3988">
        <v>3987</v>
      </c>
      <c r="C3988" t="s">
        <v>21</v>
      </c>
      <c r="F3988" t="s">
        <v>17</v>
      </c>
      <c r="K3988" t="s">
        <v>429</v>
      </c>
      <c r="L3988" t="str">
        <f t="shared" si="62"/>
        <v>TF0444MBLACK</v>
      </c>
    </row>
    <row r="3989" spans="1:12" x14ac:dyDescent="0.25">
      <c r="A3989">
        <v>3988</v>
      </c>
      <c r="C3989" t="s">
        <v>21</v>
      </c>
      <c r="F3989" t="s">
        <v>37</v>
      </c>
      <c r="K3989" t="s">
        <v>429</v>
      </c>
      <c r="L3989" t="str">
        <f t="shared" si="62"/>
        <v>TF0444MBROWN</v>
      </c>
    </row>
    <row r="3990" spans="1:12" x14ac:dyDescent="0.25">
      <c r="A3990">
        <v>3989</v>
      </c>
      <c r="C3990" t="s">
        <v>22</v>
      </c>
      <c r="F3990" t="s">
        <v>17</v>
      </c>
      <c r="K3990" t="s">
        <v>429</v>
      </c>
      <c r="L3990" t="str">
        <f t="shared" si="62"/>
        <v>TF0444LBLACK</v>
      </c>
    </row>
    <row r="3991" spans="1:12" x14ac:dyDescent="0.25">
      <c r="A3991">
        <v>3990</v>
      </c>
      <c r="C3991" t="s">
        <v>22</v>
      </c>
      <c r="F3991" t="s">
        <v>37</v>
      </c>
      <c r="K3991" t="s">
        <v>429</v>
      </c>
      <c r="L3991" t="str">
        <f t="shared" si="62"/>
        <v>TF0444LBROWN</v>
      </c>
    </row>
    <row r="3992" spans="1:12" x14ac:dyDescent="0.25">
      <c r="A3992">
        <v>3991</v>
      </c>
      <c r="C3992" t="s">
        <v>23</v>
      </c>
      <c r="F3992" t="s">
        <v>17</v>
      </c>
      <c r="K3992" t="s">
        <v>429</v>
      </c>
      <c r="L3992" t="str">
        <f t="shared" si="62"/>
        <v>TF0444XLBLACK</v>
      </c>
    </row>
    <row r="3993" spans="1:12" x14ac:dyDescent="0.25">
      <c r="A3993">
        <v>3992</v>
      </c>
      <c r="C3993" t="s">
        <v>24</v>
      </c>
      <c r="F3993" t="s">
        <v>17</v>
      </c>
      <c r="K3993" t="s">
        <v>429</v>
      </c>
      <c r="L3993" t="str">
        <f t="shared" si="62"/>
        <v>TF04442XLBLACK</v>
      </c>
    </row>
    <row r="3994" spans="1:12" x14ac:dyDescent="0.25">
      <c r="A3994">
        <v>3993</v>
      </c>
      <c r="C3994" t="s">
        <v>25</v>
      </c>
      <c r="F3994" t="s">
        <v>17</v>
      </c>
      <c r="K3994" t="s">
        <v>429</v>
      </c>
      <c r="L3994" t="str">
        <f t="shared" si="62"/>
        <v>TF04443XLBLACK</v>
      </c>
    </row>
    <row r="3995" spans="1:12" x14ac:dyDescent="0.25">
      <c r="A3995">
        <v>3994</v>
      </c>
      <c r="C3995" t="s">
        <v>23</v>
      </c>
      <c r="F3995" t="s">
        <v>37</v>
      </c>
      <c r="K3995" t="s">
        <v>429</v>
      </c>
      <c r="L3995" t="str">
        <f t="shared" si="62"/>
        <v>TF0444XLBROWN</v>
      </c>
    </row>
    <row r="3996" spans="1:12" x14ac:dyDescent="0.25">
      <c r="A3996">
        <v>3995</v>
      </c>
      <c r="C3996" t="s">
        <v>24</v>
      </c>
      <c r="F3996" t="s">
        <v>37</v>
      </c>
      <c r="K3996" t="s">
        <v>429</v>
      </c>
      <c r="L3996" t="str">
        <f t="shared" si="62"/>
        <v>TF04442XLBROWN</v>
      </c>
    </row>
    <row r="3997" spans="1:12" x14ac:dyDescent="0.25">
      <c r="A3997">
        <v>3996</v>
      </c>
      <c r="C3997" t="s">
        <v>25</v>
      </c>
      <c r="F3997" t="s">
        <v>37</v>
      </c>
      <c r="K3997" t="s">
        <v>429</v>
      </c>
      <c r="L3997" t="str">
        <f t="shared" si="62"/>
        <v>TF04443XLBROWN</v>
      </c>
    </row>
    <row r="3998" spans="1:12" x14ac:dyDescent="0.25">
      <c r="A3998">
        <v>3997</v>
      </c>
      <c r="B3998" t="s">
        <v>10</v>
      </c>
      <c r="C3998" t="s">
        <v>16</v>
      </c>
      <c r="E3998" t="s">
        <v>12</v>
      </c>
      <c r="F3998" t="s">
        <v>17</v>
      </c>
      <c r="K3998" t="s">
        <v>430</v>
      </c>
      <c r="L3998" t="str">
        <f t="shared" si="62"/>
        <v>TF0426XXSBLACK</v>
      </c>
    </row>
    <row r="3999" spans="1:12" x14ac:dyDescent="0.25">
      <c r="A3999">
        <v>3998</v>
      </c>
      <c r="C3999" t="s">
        <v>19</v>
      </c>
      <c r="F3999" t="s">
        <v>17</v>
      </c>
      <c r="K3999" t="s">
        <v>430</v>
      </c>
      <c r="L3999" t="str">
        <f t="shared" si="62"/>
        <v>TF0426XSBLACK</v>
      </c>
    </row>
    <row r="4000" spans="1:12" x14ac:dyDescent="0.25">
      <c r="A4000">
        <v>3999</v>
      </c>
      <c r="C4000" t="s">
        <v>20</v>
      </c>
      <c r="F4000" t="s">
        <v>17</v>
      </c>
      <c r="K4000" t="s">
        <v>430</v>
      </c>
      <c r="L4000" t="str">
        <f t="shared" si="62"/>
        <v>TF0426SBLACK</v>
      </c>
    </row>
    <row r="4001" spans="1:12" x14ac:dyDescent="0.25">
      <c r="A4001">
        <v>4000</v>
      </c>
      <c r="C4001" t="s">
        <v>21</v>
      </c>
      <c r="F4001" t="s">
        <v>17</v>
      </c>
      <c r="K4001" t="s">
        <v>430</v>
      </c>
      <c r="L4001" t="str">
        <f t="shared" si="62"/>
        <v>TF0426MBLACK</v>
      </c>
    </row>
    <row r="4002" spans="1:12" x14ac:dyDescent="0.25">
      <c r="A4002">
        <v>4001</v>
      </c>
      <c r="C4002" t="s">
        <v>22</v>
      </c>
      <c r="F4002" t="s">
        <v>17</v>
      </c>
      <c r="K4002" t="s">
        <v>430</v>
      </c>
      <c r="L4002" t="str">
        <f t="shared" si="62"/>
        <v>TF0426LBLACK</v>
      </c>
    </row>
    <row r="4003" spans="1:12" x14ac:dyDescent="0.25">
      <c r="A4003">
        <v>4002</v>
      </c>
      <c r="C4003" t="s">
        <v>23</v>
      </c>
      <c r="F4003" t="s">
        <v>17</v>
      </c>
      <c r="K4003" t="s">
        <v>430</v>
      </c>
      <c r="L4003" t="str">
        <f t="shared" si="62"/>
        <v>TF0426XLBLACK</v>
      </c>
    </row>
    <row r="4004" spans="1:12" x14ac:dyDescent="0.25">
      <c r="A4004">
        <v>4003</v>
      </c>
      <c r="C4004" t="s">
        <v>24</v>
      </c>
      <c r="F4004" t="s">
        <v>17</v>
      </c>
      <c r="K4004" t="s">
        <v>430</v>
      </c>
      <c r="L4004" t="str">
        <f t="shared" si="62"/>
        <v>TF04262XLBLACK</v>
      </c>
    </row>
    <row r="4005" spans="1:12" x14ac:dyDescent="0.25">
      <c r="A4005">
        <v>4004</v>
      </c>
      <c r="C4005" t="s">
        <v>25</v>
      </c>
      <c r="F4005" t="s">
        <v>17</v>
      </c>
      <c r="K4005" t="s">
        <v>430</v>
      </c>
      <c r="L4005" t="str">
        <f t="shared" si="62"/>
        <v>TF04263XLBLACK</v>
      </c>
    </row>
    <row r="4006" spans="1:12" x14ac:dyDescent="0.25">
      <c r="A4006">
        <v>4005</v>
      </c>
      <c r="B4006" t="s">
        <v>10</v>
      </c>
      <c r="C4006" t="s">
        <v>16</v>
      </c>
      <c r="E4006" t="s">
        <v>12</v>
      </c>
      <c r="F4006" t="s">
        <v>17</v>
      </c>
      <c r="K4006" t="s">
        <v>431</v>
      </c>
      <c r="L4006" t="str">
        <f t="shared" si="62"/>
        <v>TF0390XXSBLACK</v>
      </c>
    </row>
    <row r="4007" spans="1:12" x14ac:dyDescent="0.25">
      <c r="A4007">
        <v>4006</v>
      </c>
      <c r="C4007" t="s">
        <v>19</v>
      </c>
      <c r="F4007" t="s">
        <v>17</v>
      </c>
      <c r="K4007" t="s">
        <v>431</v>
      </c>
      <c r="L4007" t="str">
        <f t="shared" si="62"/>
        <v>TF0390XSBLACK</v>
      </c>
    </row>
    <row r="4008" spans="1:12" x14ac:dyDescent="0.25">
      <c r="A4008">
        <v>4007</v>
      </c>
      <c r="C4008" t="s">
        <v>20</v>
      </c>
      <c r="F4008" t="s">
        <v>17</v>
      </c>
      <c r="K4008" t="s">
        <v>431</v>
      </c>
      <c r="L4008" t="str">
        <f t="shared" si="62"/>
        <v>TF0390SBLACK</v>
      </c>
    </row>
    <row r="4009" spans="1:12" x14ac:dyDescent="0.25">
      <c r="A4009">
        <v>4008</v>
      </c>
      <c r="C4009" t="s">
        <v>21</v>
      </c>
      <c r="F4009" t="s">
        <v>17</v>
      </c>
      <c r="K4009" t="s">
        <v>431</v>
      </c>
      <c r="L4009" t="str">
        <f t="shared" si="62"/>
        <v>TF0390MBLACK</v>
      </c>
    </row>
    <row r="4010" spans="1:12" x14ac:dyDescent="0.25">
      <c r="A4010">
        <v>4009</v>
      </c>
      <c r="C4010" t="s">
        <v>22</v>
      </c>
      <c r="F4010" t="s">
        <v>17</v>
      </c>
      <c r="K4010" t="s">
        <v>431</v>
      </c>
      <c r="L4010" t="str">
        <f t="shared" si="62"/>
        <v>TF0390LBLACK</v>
      </c>
    </row>
    <row r="4011" spans="1:12" x14ac:dyDescent="0.25">
      <c r="A4011">
        <v>4010</v>
      </c>
      <c r="C4011" t="s">
        <v>23</v>
      </c>
      <c r="F4011" t="s">
        <v>17</v>
      </c>
      <c r="K4011" t="s">
        <v>431</v>
      </c>
      <c r="L4011" t="str">
        <f t="shared" si="62"/>
        <v>TF0390XLBLACK</v>
      </c>
    </row>
    <row r="4012" spans="1:12" x14ac:dyDescent="0.25">
      <c r="A4012">
        <v>4011</v>
      </c>
      <c r="C4012" t="s">
        <v>24</v>
      </c>
      <c r="F4012" t="s">
        <v>17</v>
      </c>
      <c r="K4012" t="s">
        <v>431</v>
      </c>
      <c r="L4012" t="str">
        <f t="shared" si="62"/>
        <v>TF03902XLBLACK</v>
      </c>
    </row>
    <row r="4013" spans="1:12" x14ac:dyDescent="0.25">
      <c r="A4013">
        <v>4012</v>
      </c>
      <c r="C4013" t="s">
        <v>25</v>
      </c>
      <c r="F4013" t="s">
        <v>17</v>
      </c>
      <c r="K4013" t="s">
        <v>431</v>
      </c>
      <c r="L4013" t="str">
        <f t="shared" si="62"/>
        <v>TF03903XLBLACK</v>
      </c>
    </row>
    <row r="4014" spans="1:12" x14ac:dyDescent="0.25">
      <c r="A4014">
        <v>4013</v>
      </c>
      <c r="B4014" t="s">
        <v>10</v>
      </c>
      <c r="C4014" t="s">
        <v>16</v>
      </c>
      <c r="E4014" t="s">
        <v>12</v>
      </c>
      <c r="F4014" t="s">
        <v>42</v>
      </c>
      <c r="K4014" t="s">
        <v>432</v>
      </c>
      <c r="L4014" t="str">
        <f t="shared" si="62"/>
        <v>TF0034XXSGREY</v>
      </c>
    </row>
    <row r="4015" spans="1:12" x14ac:dyDescent="0.25">
      <c r="A4015">
        <v>4014</v>
      </c>
      <c r="C4015" t="s">
        <v>19</v>
      </c>
      <c r="F4015" t="s">
        <v>42</v>
      </c>
      <c r="K4015" t="s">
        <v>432</v>
      </c>
      <c r="L4015" t="str">
        <f t="shared" si="62"/>
        <v>TF0034XSGREY</v>
      </c>
    </row>
    <row r="4016" spans="1:12" x14ac:dyDescent="0.25">
      <c r="A4016">
        <v>4015</v>
      </c>
      <c r="C4016" t="s">
        <v>20</v>
      </c>
      <c r="F4016" t="s">
        <v>42</v>
      </c>
      <c r="K4016" t="s">
        <v>432</v>
      </c>
      <c r="L4016" t="str">
        <f t="shared" si="62"/>
        <v>TF0034SGREY</v>
      </c>
    </row>
    <row r="4017" spans="1:12" x14ac:dyDescent="0.25">
      <c r="A4017">
        <v>4016</v>
      </c>
      <c r="C4017" t="s">
        <v>21</v>
      </c>
      <c r="F4017" t="s">
        <v>42</v>
      </c>
      <c r="K4017" t="s">
        <v>432</v>
      </c>
      <c r="L4017" t="str">
        <f t="shared" si="62"/>
        <v>TF0034MGREY</v>
      </c>
    </row>
    <row r="4018" spans="1:12" x14ac:dyDescent="0.25">
      <c r="A4018">
        <v>4017</v>
      </c>
      <c r="C4018" t="s">
        <v>22</v>
      </c>
      <c r="F4018" t="s">
        <v>42</v>
      </c>
      <c r="K4018" t="s">
        <v>432</v>
      </c>
      <c r="L4018" t="str">
        <f t="shared" si="62"/>
        <v>TF0034LGREY</v>
      </c>
    </row>
    <row r="4019" spans="1:12" x14ac:dyDescent="0.25">
      <c r="A4019">
        <v>4018</v>
      </c>
      <c r="C4019" t="s">
        <v>23</v>
      </c>
      <c r="F4019" t="s">
        <v>42</v>
      </c>
      <c r="K4019" t="s">
        <v>432</v>
      </c>
      <c r="L4019" t="str">
        <f t="shared" si="62"/>
        <v>TF0034XLGREY</v>
      </c>
    </row>
    <row r="4020" spans="1:12" x14ac:dyDescent="0.25">
      <c r="A4020">
        <v>4019</v>
      </c>
      <c r="C4020" t="s">
        <v>24</v>
      </c>
      <c r="F4020" t="s">
        <v>42</v>
      </c>
      <c r="K4020" t="s">
        <v>432</v>
      </c>
      <c r="L4020" t="str">
        <f t="shared" si="62"/>
        <v>TF00342XLGREY</v>
      </c>
    </row>
    <row r="4021" spans="1:12" x14ac:dyDescent="0.25">
      <c r="A4021">
        <v>4020</v>
      </c>
      <c r="C4021" t="s">
        <v>25</v>
      </c>
      <c r="F4021" t="s">
        <v>42</v>
      </c>
      <c r="K4021" t="s">
        <v>432</v>
      </c>
      <c r="L4021" t="str">
        <f t="shared" si="62"/>
        <v>TF00343XLGREY</v>
      </c>
    </row>
    <row r="4022" spans="1:12" x14ac:dyDescent="0.25">
      <c r="A4022">
        <v>4021</v>
      </c>
      <c r="B4022" t="s">
        <v>10</v>
      </c>
      <c r="C4022" t="s">
        <v>41</v>
      </c>
      <c r="E4022" t="s">
        <v>12</v>
      </c>
      <c r="F4022" t="s">
        <v>36</v>
      </c>
      <c r="K4022" t="s">
        <v>433</v>
      </c>
      <c r="L4022" t="str">
        <f t="shared" si="62"/>
        <v>77332FO/SBEIGE</v>
      </c>
    </row>
    <row r="4023" spans="1:12" x14ac:dyDescent="0.25">
      <c r="A4023">
        <v>4022</v>
      </c>
      <c r="C4023" t="s">
        <v>41</v>
      </c>
      <c r="F4023" t="s">
        <v>42</v>
      </c>
      <c r="K4023" t="s">
        <v>433</v>
      </c>
      <c r="L4023" t="str">
        <f t="shared" si="62"/>
        <v>77332FO/SGREY</v>
      </c>
    </row>
    <row r="4024" spans="1:12" x14ac:dyDescent="0.25">
      <c r="A4024">
        <v>4023</v>
      </c>
      <c r="B4024" t="s">
        <v>10</v>
      </c>
      <c r="C4024" t="s">
        <v>41</v>
      </c>
      <c r="E4024" t="s">
        <v>12</v>
      </c>
      <c r="F4024" t="s">
        <v>17</v>
      </c>
      <c r="K4024" t="s">
        <v>434</v>
      </c>
      <c r="L4024" t="str">
        <f t="shared" si="62"/>
        <v>77317FO/SBLACK</v>
      </c>
    </row>
    <row r="4025" spans="1:12" x14ac:dyDescent="0.25">
      <c r="A4025">
        <v>4024</v>
      </c>
      <c r="C4025" t="s">
        <v>41</v>
      </c>
      <c r="F4025" t="s">
        <v>37</v>
      </c>
      <c r="K4025" t="s">
        <v>434</v>
      </c>
      <c r="L4025" t="str">
        <f t="shared" si="62"/>
        <v>77317FO/SBROWN</v>
      </c>
    </row>
    <row r="4026" spans="1:12" x14ac:dyDescent="0.25">
      <c r="A4026">
        <v>4025</v>
      </c>
      <c r="B4026" t="s">
        <v>10</v>
      </c>
      <c r="C4026" t="s">
        <v>41</v>
      </c>
      <c r="E4026" t="s">
        <v>12</v>
      </c>
      <c r="F4026" t="s">
        <v>42</v>
      </c>
      <c r="K4026" t="s">
        <v>435</v>
      </c>
      <c r="L4026" t="str">
        <f t="shared" si="62"/>
        <v>77311FO/SGREY</v>
      </c>
    </row>
    <row r="4027" spans="1:12" x14ac:dyDescent="0.25">
      <c r="A4027">
        <v>4026</v>
      </c>
      <c r="B4027" t="s">
        <v>10</v>
      </c>
      <c r="C4027" t="s">
        <v>41</v>
      </c>
      <c r="E4027" t="s">
        <v>12</v>
      </c>
      <c r="F4027" t="s">
        <v>17</v>
      </c>
      <c r="K4027" t="s">
        <v>436</v>
      </c>
      <c r="L4027" t="str">
        <f t="shared" si="62"/>
        <v>77303FO/SBLACK</v>
      </c>
    </row>
    <row r="4028" spans="1:12" x14ac:dyDescent="0.25">
      <c r="A4028">
        <v>4027</v>
      </c>
      <c r="C4028" t="s">
        <v>41</v>
      </c>
      <c r="F4028" t="s">
        <v>42</v>
      </c>
      <c r="K4028" t="s">
        <v>436</v>
      </c>
      <c r="L4028" t="str">
        <f t="shared" si="62"/>
        <v>77303FO/SGREY</v>
      </c>
    </row>
    <row r="4029" spans="1:12" x14ac:dyDescent="0.25">
      <c r="A4029">
        <v>4028</v>
      </c>
      <c r="C4029" t="s">
        <v>41</v>
      </c>
      <c r="F4029" t="s">
        <v>39</v>
      </c>
      <c r="K4029" t="s">
        <v>436</v>
      </c>
      <c r="L4029" t="str">
        <f t="shared" si="62"/>
        <v>77303FO/SWHITE</v>
      </c>
    </row>
    <row r="4030" spans="1:12" x14ac:dyDescent="0.25">
      <c r="A4030">
        <v>4029</v>
      </c>
      <c r="B4030" t="s">
        <v>10</v>
      </c>
      <c r="C4030" t="s">
        <v>41</v>
      </c>
      <c r="E4030" t="s">
        <v>12</v>
      </c>
      <c r="F4030" t="s">
        <v>62</v>
      </c>
      <c r="K4030" t="s">
        <v>437</v>
      </c>
      <c r="L4030" t="str">
        <f t="shared" si="62"/>
        <v>77290FO/SCAMEL</v>
      </c>
    </row>
    <row r="4031" spans="1:12" x14ac:dyDescent="0.25">
      <c r="A4031">
        <v>4030</v>
      </c>
      <c r="B4031" t="s">
        <v>10</v>
      </c>
      <c r="C4031" t="s">
        <v>41</v>
      </c>
      <c r="E4031" t="s">
        <v>12</v>
      </c>
      <c r="F4031" t="s">
        <v>42</v>
      </c>
      <c r="K4031" t="s">
        <v>438</v>
      </c>
      <c r="L4031" t="str">
        <f t="shared" si="62"/>
        <v>77288FO/SGREY</v>
      </c>
    </row>
    <row r="4032" spans="1:12" x14ac:dyDescent="0.25">
      <c r="A4032">
        <v>4031</v>
      </c>
      <c r="C4032" t="s">
        <v>41</v>
      </c>
      <c r="F4032" t="s">
        <v>118</v>
      </c>
      <c r="K4032" t="s">
        <v>438</v>
      </c>
      <c r="L4032" t="str">
        <f t="shared" si="62"/>
        <v>77288FO/STAUPE</v>
      </c>
    </row>
    <row r="4033" spans="1:12" x14ac:dyDescent="0.25">
      <c r="A4033">
        <v>4032</v>
      </c>
      <c r="B4033" t="s">
        <v>10</v>
      </c>
      <c r="C4033" t="s">
        <v>41</v>
      </c>
      <c r="E4033" t="s">
        <v>12</v>
      </c>
      <c r="F4033" t="s">
        <v>36</v>
      </c>
      <c r="K4033" t="s">
        <v>439</v>
      </c>
      <c r="L4033" t="str">
        <f t="shared" si="62"/>
        <v>77226FO/SBEIGE</v>
      </c>
    </row>
    <row r="4034" spans="1:12" x14ac:dyDescent="0.25">
      <c r="A4034">
        <v>4033</v>
      </c>
      <c r="C4034" t="s">
        <v>41</v>
      </c>
      <c r="F4034" t="s">
        <v>37</v>
      </c>
      <c r="K4034" t="s">
        <v>439</v>
      </c>
      <c r="L4034" t="str">
        <f t="shared" si="62"/>
        <v>77226FO/SBROWN</v>
      </c>
    </row>
    <row r="4035" spans="1:12" x14ac:dyDescent="0.25">
      <c r="A4035">
        <v>4034</v>
      </c>
      <c r="C4035" t="s">
        <v>41</v>
      </c>
      <c r="F4035" t="s">
        <v>42</v>
      </c>
      <c r="K4035" t="s">
        <v>439</v>
      </c>
      <c r="L4035" t="str">
        <f t="shared" ref="L4035:L4098" si="63">_xlfn.CONCAT(K4035,C4035,F4035)</f>
        <v>77226FO/SGREY</v>
      </c>
    </row>
    <row r="4036" spans="1:12" x14ac:dyDescent="0.25">
      <c r="A4036">
        <v>4035</v>
      </c>
      <c r="B4036" t="s">
        <v>10</v>
      </c>
      <c r="C4036" t="s">
        <v>41</v>
      </c>
      <c r="E4036" t="s">
        <v>12</v>
      </c>
      <c r="F4036" t="s">
        <v>17</v>
      </c>
      <c r="K4036" t="s">
        <v>440</v>
      </c>
      <c r="L4036" t="str">
        <f t="shared" si="63"/>
        <v>77166FO/SBLACK</v>
      </c>
    </row>
    <row r="4037" spans="1:12" x14ac:dyDescent="0.25">
      <c r="A4037">
        <v>4036</v>
      </c>
      <c r="B4037" t="s">
        <v>10</v>
      </c>
      <c r="C4037" t="s">
        <v>41</v>
      </c>
      <c r="E4037" t="s">
        <v>12</v>
      </c>
      <c r="F4037" t="s">
        <v>17</v>
      </c>
      <c r="K4037" t="s">
        <v>441</v>
      </c>
      <c r="L4037" t="str">
        <f t="shared" si="63"/>
        <v>77142FO/SBLACK</v>
      </c>
    </row>
    <row r="4038" spans="1:12" x14ac:dyDescent="0.25">
      <c r="A4038">
        <v>4037</v>
      </c>
      <c r="B4038" t="s">
        <v>10</v>
      </c>
      <c r="C4038" t="s">
        <v>41</v>
      </c>
      <c r="E4038" t="s">
        <v>12</v>
      </c>
      <c r="F4038" t="s">
        <v>17</v>
      </c>
      <c r="K4038" t="s">
        <v>442</v>
      </c>
      <c r="L4038" t="str">
        <f t="shared" si="63"/>
        <v>77052FO/SBLACK</v>
      </c>
    </row>
    <row r="4039" spans="1:12" x14ac:dyDescent="0.25">
      <c r="A4039">
        <v>4038</v>
      </c>
      <c r="C4039" t="s">
        <v>41</v>
      </c>
      <c r="F4039" t="s">
        <v>101</v>
      </c>
      <c r="K4039" t="s">
        <v>442</v>
      </c>
      <c r="L4039" t="str">
        <f t="shared" si="63"/>
        <v>77052FO/SBORDEAUX</v>
      </c>
    </row>
    <row r="4040" spans="1:12" x14ac:dyDescent="0.25">
      <c r="A4040">
        <v>4039</v>
      </c>
      <c r="C4040" t="s">
        <v>41</v>
      </c>
      <c r="F4040" t="s">
        <v>62</v>
      </c>
      <c r="K4040" t="s">
        <v>442</v>
      </c>
      <c r="L4040" t="str">
        <f t="shared" si="63"/>
        <v>77052FO/SCAMEL</v>
      </c>
    </row>
    <row r="4041" spans="1:12" x14ac:dyDescent="0.25">
      <c r="A4041">
        <v>4040</v>
      </c>
      <c r="B4041" t="s">
        <v>10</v>
      </c>
      <c r="C4041" t="s">
        <v>41</v>
      </c>
      <c r="E4041" t="s">
        <v>12</v>
      </c>
      <c r="F4041" t="s">
        <v>17</v>
      </c>
      <c r="K4041" t="s">
        <v>443</v>
      </c>
      <c r="L4041" t="str">
        <f t="shared" si="63"/>
        <v>77032FO/SBLACK</v>
      </c>
    </row>
    <row r="4042" spans="1:12" x14ac:dyDescent="0.25">
      <c r="A4042">
        <v>4041</v>
      </c>
      <c r="C4042" t="s">
        <v>41</v>
      </c>
      <c r="F4042" t="s">
        <v>37</v>
      </c>
      <c r="K4042" t="s">
        <v>443</v>
      </c>
      <c r="L4042" t="str">
        <f t="shared" si="63"/>
        <v>77032FO/SBROWN</v>
      </c>
    </row>
    <row r="4043" spans="1:12" x14ac:dyDescent="0.25">
      <c r="A4043">
        <v>4042</v>
      </c>
      <c r="C4043" t="s">
        <v>41</v>
      </c>
      <c r="F4043" t="s">
        <v>42</v>
      </c>
      <c r="K4043" t="s">
        <v>443</v>
      </c>
      <c r="L4043" t="str">
        <f t="shared" si="63"/>
        <v>77032FO/SGREY</v>
      </c>
    </row>
    <row r="4044" spans="1:12" x14ac:dyDescent="0.25">
      <c r="A4044">
        <v>4043</v>
      </c>
      <c r="C4044" t="s">
        <v>41</v>
      </c>
      <c r="F4044" t="s">
        <v>39</v>
      </c>
      <c r="K4044" t="s">
        <v>443</v>
      </c>
      <c r="L4044" t="str">
        <f t="shared" si="63"/>
        <v>77032FO/SWHITE</v>
      </c>
    </row>
    <row r="4045" spans="1:12" x14ac:dyDescent="0.25">
      <c r="A4045">
        <v>4044</v>
      </c>
      <c r="B4045" t="s">
        <v>10</v>
      </c>
      <c r="C4045" t="s">
        <v>41</v>
      </c>
      <c r="E4045" t="s">
        <v>12</v>
      </c>
      <c r="F4045" t="s">
        <v>17</v>
      </c>
      <c r="K4045" t="s">
        <v>444</v>
      </c>
      <c r="L4045" t="str">
        <f t="shared" si="63"/>
        <v>77014FO/SBLACK</v>
      </c>
    </row>
    <row r="4046" spans="1:12" x14ac:dyDescent="0.25">
      <c r="A4046">
        <v>4045</v>
      </c>
      <c r="C4046" t="s">
        <v>41</v>
      </c>
      <c r="F4046" t="s">
        <v>37</v>
      </c>
      <c r="K4046" t="s">
        <v>444</v>
      </c>
      <c r="L4046" t="str">
        <f t="shared" si="63"/>
        <v>77014FO/SBROWN</v>
      </c>
    </row>
    <row r="4047" spans="1:12" x14ac:dyDescent="0.25">
      <c r="A4047">
        <v>4046</v>
      </c>
      <c r="C4047" t="s">
        <v>41</v>
      </c>
      <c r="F4047" t="s">
        <v>62</v>
      </c>
      <c r="K4047" t="s">
        <v>444</v>
      </c>
      <c r="L4047" t="str">
        <f t="shared" si="63"/>
        <v>77014FO/SCAMEL</v>
      </c>
    </row>
    <row r="4048" spans="1:12" x14ac:dyDescent="0.25">
      <c r="A4048">
        <v>4047</v>
      </c>
      <c r="C4048" t="s">
        <v>41</v>
      </c>
      <c r="F4048" t="s">
        <v>445</v>
      </c>
      <c r="K4048" t="s">
        <v>444</v>
      </c>
      <c r="L4048" t="str">
        <f t="shared" si="63"/>
        <v>77014FO/SCAMMEL</v>
      </c>
    </row>
    <row r="4049" spans="1:12" x14ac:dyDescent="0.25">
      <c r="A4049">
        <v>4048</v>
      </c>
      <c r="B4049" t="s">
        <v>10</v>
      </c>
      <c r="C4049" t="s">
        <v>41</v>
      </c>
      <c r="E4049" t="s">
        <v>12</v>
      </c>
      <c r="F4049" t="s">
        <v>17</v>
      </c>
      <c r="K4049" t="s">
        <v>446</v>
      </c>
      <c r="L4049" t="str">
        <f t="shared" si="63"/>
        <v>55140FO/SBLACK</v>
      </c>
    </row>
    <row r="4050" spans="1:12" x14ac:dyDescent="0.25">
      <c r="A4050">
        <v>4049</v>
      </c>
      <c r="C4050" t="s">
        <v>41</v>
      </c>
      <c r="F4050" t="s">
        <v>62</v>
      </c>
      <c r="K4050" t="s">
        <v>446</v>
      </c>
      <c r="L4050" t="str">
        <f t="shared" si="63"/>
        <v>55140FO/SCAMEL</v>
      </c>
    </row>
    <row r="4051" spans="1:12" x14ac:dyDescent="0.25">
      <c r="A4051">
        <v>4050</v>
      </c>
      <c r="B4051" t="s">
        <v>10</v>
      </c>
      <c r="C4051" t="s">
        <v>41</v>
      </c>
      <c r="E4051" t="s">
        <v>12</v>
      </c>
      <c r="F4051" t="s">
        <v>230</v>
      </c>
      <c r="K4051" t="s">
        <v>447</v>
      </c>
      <c r="L4051" t="str">
        <f t="shared" si="63"/>
        <v>55078FO/SBLACK/GREY</v>
      </c>
    </row>
    <row r="4052" spans="1:12" x14ac:dyDescent="0.25">
      <c r="A4052">
        <v>4051</v>
      </c>
      <c r="B4052" t="s">
        <v>10</v>
      </c>
      <c r="C4052" t="s">
        <v>41</v>
      </c>
      <c r="E4052" t="s">
        <v>12</v>
      </c>
      <c r="F4052" t="s">
        <v>34</v>
      </c>
      <c r="K4052" t="s">
        <v>448</v>
      </c>
      <c r="L4052" t="str">
        <f t="shared" si="63"/>
        <v>55069FO/SCREAM</v>
      </c>
    </row>
    <row r="4053" spans="1:12" x14ac:dyDescent="0.25">
      <c r="A4053">
        <v>4052</v>
      </c>
      <c r="C4053" t="s">
        <v>41</v>
      </c>
      <c r="F4053" t="s">
        <v>42</v>
      </c>
      <c r="K4053" t="s">
        <v>448</v>
      </c>
      <c r="L4053" t="str">
        <f t="shared" si="63"/>
        <v>55069FO/SGREY</v>
      </c>
    </row>
    <row r="4054" spans="1:12" x14ac:dyDescent="0.25">
      <c r="A4054">
        <v>4053</v>
      </c>
      <c r="B4054" t="s">
        <v>10</v>
      </c>
      <c r="C4054" t="s">
        <v>41</v>
      </c>
      <c r="E4054" t="s">
        <v>12</v>
      </c>
      <c r="F4054" t="s">
        <v>62</v>
      </c>
      <c r="K4054" t="s">
        <v>449</v>
      </c>
      <c r="L4054" t="str">
        <f t="shared" si="63"/>
        <v>55050FO/SCAMEL</v>
      </c>
    </row>
    <row r="4055" spans="1:12" x14ac:dyDescent="0.25">
      <c r="A4055">
        <v>4054</v>
      </c>
      <c r="B4055" t="s">
        <v>10</v>
      </c>
      <c r="C4055" t="s">
        <v>41</v>
      </c>
      <c r="E4055" t="s">
        <v>12</v>
      </c>
      <c r="F4055" t="s">
        <v>48</v>
      </c>
      <c r="K4055" t="s">
        <v>450</v>
      </c>
      <c r="L4055" t="str">
        <f t="shared" si="63"/>
        <v>55036FO/SBROWN/CREAM</v>
      </c>
    </row>
    <row r="4056" spans="1:12" x14ac:dyDescent="0.25">
      <c r="A4056">
        <v>4055</v>
      </c>
      <c r="B4056" t="s">
        <v>10</v>
      </c>
      <c r="C4056" t="s">
        <v>41</v>
      </c>
      <c r="E4056" t="s">
        <v>12</v>
      </c>
      <c r="F4056" t="s">
        <v>37</v>
      </c>
      <c r="K4056" t="s">
        <v>451</v>
      </c>
      <c r="L4056" t="str">
        <f t="shared" si="63"/>
        <v>44053FO/SBROWN</v>
      </c>
    </row>
    <row r="4057" spans="1:12" x14ac:dyDescent="0.25">
      <c r="A4057">
        <v>4056</v>
      </c>
      <c r="B4057" t="s">
        <v>10</v>
      </c>
      <c r="C4057" t="s">
        <v>41</v>
      </c>
      <c r="E4057" t="s">
        <v>12</v>
      </c>
      <c r="F4057" t="s">
        <v>17</v>
      </c>
      <c r="K4057" t="s">
        <v>452</v>
      </c>
      <c r="L4057" t="str">
        <f t="shared" si="63"/>
        <v>44052FO/SBLACK</v>
      </c>
    </row>
    <row r="4058" spans="1:12" x14ac:dyDescent="0.25">
      <c r="A4058">
        <v>4057</v>
      </c>
      <c r="C4058" t="s">
        <v>41</v>
      </c>
      <c r="F4058" t="s">
        <v>34</v>
      </c>
      <c r="K4058" t="s">
        <v>452</v>
      </c>
      <c r="L4058" t="str">
        <f t="shared" si="63"/>
        <v>44052FO/SCREAM</v>
      </c>
    </row>
    <row r="4059" spans="1:12" x14ac:dyDescent="0.25">
      <c r="A4059">
        <v>4058</v>
      </c>
      <c r="B4059" t="s">
        <v>10</v>
      </c>
      <c r="C4059" t="s">
        <v>41</v>
      </c>
      <c r="E4059" t="s">
        <v>12</v>
      </c>
      <c r="F4059" t="s">
        <v>17</v>
      </c>
      <c r="K4059" t="s">
        <v>453</v>
      </c>
      <c r="L4059" t="str">
        <f t="shared" si="63"/>
        <v>44042FO/SBLACK</v>
      </c>
    </row>
    <row r="4060" spans="1:12" x14ac:dyDescent="0.25">
      <c r="A4060">
        <v>4059</v>
      </c>
      <c r="C4060" t="s">
        <v>41</v>
      </c>
      <c r="F4060" t="s">
        <v>454</v>
      </c>
      <c r="K4060" t="s">
        <v>453</v>
      </c>
      <c r="L4060" t="str">
        <f t="shared" si="63"/>
        <v>44042FO/SOLIVE</v>
      </c>
    </row>
    <row r="4061" spans="1:12" x14ac:dyDescent="0.25">
      <c r="A4061">
        <v>4060</v>
      </c>
      <c r="B4061" t="s">
        <v>10</v>
      </c>
      <c r="C4061" t="s">
        <v>41</v>
      </c>
      <c r="E4061" t="s">
        <v>12</v>
      </c>
      <c r="F4061" t="s">
        <v>17</v>
      </c>
      <c r="K4061" t="s">
        <v>455</v>
      </c>
      <c r="L4061" t="str">
        <f t="shared" si="63"/>
        <v>44034FO/SBLACK</v>
      </c>
    </row>
    <row r="4062" spans="1:12" x14ac:dyDescent="0.25">
      <c r="A4062">
        <v>4061</v>
      </c>
      <c r="C4062" t="s">
        <v>41</v>
      </c>
      <c r="F4062" t="s">
        <v>101</v>
      </c>
      <c r="K4062" t="s">
        <v>455</v>
      </c>
      <c r="L4062" t="str">
        <f t="shared" si="63"/>
        <v>44034FO/SBORDEAUX</v>
      </c>
    </row>
    <row r="4063" spans="1:12" x14ac:dyDescent="0.25">
      <c r="A4063">
        <v>4062</v>
      </c>
      <c r="C4063" t="s">
        <v>41</v>
      </c>
      <c r="F4063" t="s">
        <v>37</v>
      </c>
      <c r="K4063" t="s">
        <v>455</v>
      </c>
      <c r="L4063" t="str">
        <f t="shared" si="63"/>
        <v>44034FO/SBROWN</v>
      </c>
    </row>
    <row r="4064" spans="1:12" x14ac:dyDescent="0.25">
      <c r="A4064">
        <v>4063</v>
      </c>
      <c r="B4064" t="s">
        <v>10</v>
      </c>
      <c r="C4064" t="s">
        <v>41</v>
      </c>
      <c r="E4064" t="s">
        <v>12</v>
      </c>
      <c r="F4064" t="s">
        <v>17</v>
      </c>
      <c r="K4064" t="s">
        <v>456</v>
      </c>
      <c r="L4064" t="str">
        <f t="shared" si="63"/>
        <v>44032FO/SBLACK</v>
      </c>
    </row>
    <row r="4065" spans="1:12" x14ac:dyDescent="0.25">
      <c r="A4065">
        <v>4064</v>
      </c>
      <c r="C4065" t="s">
        <v>41</v>
      </c>
      <c r="F4065" t="s">
        <v>37</v>
      </c>
      <c r="K4065" t="s">
        <v>456</v>
      </c>
      <c r="L4065" t="str">
        <f t="shared" si="63"/>
        <v>44032FO/SBROWN</v>
      </c>
    </row>
    <row r="4066" spans="1:12" x14ac:dyDescent="0.25">
      <c r="A4066">
        <v>4065</v>
      </c>
      <c r="B4066" t="s">
        <v>10</v>
      </c>
      <c r="C4066" t="s">
        <v>41</v>
      </c>
      <c r="E4066" t="s">
        <v>12</v>
      </c>
      <c r="F4066" t="s">
        <v>62</v>
      </c>
      <c r="K4066" t="s">
        <v>457</v>
      </c>
      <c r="L4066" t="str">
        <f t="shared" si="63"/>
        <v>44008FO/SCAMEL</v>
      </c>
    </row>
    <row r="4067" spans="1:12" x14ac:dyDescent="0.25">
      <c r="A4067">
        <v>4066</v>
      </c>
      <c r="B4067" t="s">
        <v>10</v>
      </c>
      <c r="C4067" t="s">
        <v>41</v>
      </c>
      <c r="E4067" t="s">
        <v>12</v>
      </c>
      <c r="F4067" t="s">
        <v>13</v>
      </c>
      <c r="K4067" t="s">
        <v>458</v>
      </c>
      <c r="L4067" t="str">
        <f t="shared" si="63"/>
        <v>44007FO/SBLUE</v>
      </c>
    </row>
    <row r="4068" spans="1:12" x14ac:dyDescent="0.25">
      <c r="A4068">
        <v>4067</v>
      </c>
      <c r="B4068" t="s">
        <v>10</v>
      </c>
      <c r="C4068" t="s">
        <v>41</v>
      </c>
      <c r="E4068" t="s">
        <v>12</v>
      </c>
      <c r="F4068" t="s">
        <v>64</v>
      </c>
      <c r="K4068" t="s">
        <v>459</v>
      </c>
      <c r="L4068" t="str">
        <f t="shared" si="63"/>
        <v>33059FO/SGREEN</v>
      </c>
    </row>
    <row r="4069" spans="1:12" x14ac:dyDescent="0.25">
      <c r="A4069">
        <v>4068</v>
      </c>
      <c r="B4069" t="s">
        <v>10</v>
      </c>
      <c r="C4069" t="s">
        <v>41</v>
      </c>
      <c r="E4069" t="s">
        <v>12</v>
      </c>
      <c r="F4069" t="s">
        <v>17</v>
      </c>
      <c r="K4069" t="s">
        <v>460</v>
      </c>
      <c r="L4069" t="str">
        <f t="shared" si="63"/>
        <v>22202FO/SBLACK</v>
      </c>
    </row>
    <row r="4070" spans="1:12" x14ac:dyDescent="0.25">
      <c r="A4070">
        <v>4069</v>
      </c>
      <c r="B4070" t="s">
        <v>10</v>
      </c>
      <c r="C4070" t="s">
        <v>41</v>
      </c>
      <c r="E4070" t="s">
        <v>12</v>
      </c>
      <c r="F4070" t="s">
        <v>17</v>
      </c>
      <c r="K4070" t="s">
        <v>461</v>
      </c>
      <c r="L4070" t="str">
        <f t="shared" si="63"/>
        <v>22167FO/SBLACK</v>
      </c>
    </row>
    <row r="4071" spans="1:12" x14ac:dyDescent="0.25">
      <c r="A4071">
        <v>4070</v>
      </c>
      <c r="C4071" t="s">
        <v>41</v>
      </c>
      <c r="F4071" t="s">
        <v>42</v>
      </c>
      <c r="K4071" t="s">
        <v>461</v>
      </c>
      <c r="L4071" t="str">
        <f t="shared" si="63"/>
        <v>22167FO/SGREY</v>
      </c>
    </row>
    <row r="4072" spans="1:12" x14ac:dyDescent="0.25">
      <c r="A4072">
        <v>4071</v>
      </c>
      <c r="B4072" t="s">
        <v>10</v>
      </c>
      <c r="C4072" t="s">
        <v>41</v>
      </c>
      <c r="E4072" t="s">
        <v>12</v>
      </c>
      <c r="F4072" t="s">
        <v>17</v>
      </c>
      <c r="K4072" t="s">
        <v>462</v>
      </c>
      <c r="L4072" t="str">
        <f t="shared" si="63"/>
        <v>22164FO/SBLACK</v>
      </c>
    </row>
    <row r="4073" spans="1:12" x14ac:dyDescent="0.25">
      <c r="A4073">
        <v>4072</v>
      </c>
      <c r="C4073" t="s">
        <v>41</v>
      </c>
      <c r="F4073" t="s">
        <v>62</v>
      </c>
      <c r="K4073" t="s">
        <v>462</v>
      </c>
      <c r="L4073" t="str">
        <f t="shared" si="63"/>
        <v>22164FO/SCAMEL</v>
      </c>
    </row>
    <row r="4074" spans="1:12" x14ac:dyDescent="0.25">
      <c r="A4074">
        <v>4073</v>
      </c>
      <c r="B4074" t="s">
        <v>10</v>
      </c>
      <c r="C4074" t="s">
        <v>41</v>
      </c>
      <c r="E4074" t="s">
        <v>12</v>
      </c>
      <c r="F4074" t="s">
        <v>36</v>
      </c>
      <c r="K4074" t="s">
        <v>463</v>
      </c>
      <c r="L4074" t="str">
        <f t="shared" si="63"/>
        <v>22158FO/SBEIGE</v>
      </c>
    </row>
    <row r="4075" spans="1:12" x14ac:dyDescent="0.25">
      <c r="A4075">
        <v>4074</v>
      </c>
      <c r="B4075" t="s">
        <v>10</v>
      </c>
      <c r="C4075" t="s">
        <v>41</v>
      </c>
      <c r="E4075" t="s">
        <v>12</v>
      </c>
      <c r="F4075" t="s">
        <v>37</v>
      </c>
      <c r="K4075" t="s">
        <v>464</v>
      </c>
      <c r="L4075" t="str">
        <f t="shared" si="63"/>
        <v>22153FO/SBROWN</v>
      </c>
    </row>
    <row r="4076" spans="1:12" x14ac:dyDescent="0.25">
      <c r="A4076">
        <v>4075</v>
      </c>
      <c r="B4076" t="s">
        <v>10</v>
      </c>
      <c r="C4076" t="s">
        <v>41</v>
      </c>
      <c r="E4076" t="s">
        <v>12</v>
      </c>
      <c r="F4076" t="s">
        <v>17</v>
      </c>
      <c r="K4076" t="s">
        <v>465</v>
      </c>
      <c r="L4076" t="str">
        <f t="shared" si="63"/>
        <v>22149FO/SBLACK</v>
      </c>
    </row>
    <row r="4077" spans="1:12" x14ac:dyDescent="0.25">
      <c r="A4077">
        <v>4076</v>
      </c>
      <c r="C4077" t="s">
        <v>41</v>
      </c>
      <c r="F4077" t="s">
        <v>102</v>
      </c>
      <c r="K4077" t="s">
        <v>465</v>
      </c>
      <c r="L4077" t="str">
        <f t="shared" si="63"/>
        <v>22149FO/SPINK</v>
      </c>
    </row>
    <row r="4078" spans="1:12" x14ac:dyDescent="0.25">
      <c r="A4078">
        <v>4077</v>
      </c>
      <c r="B4078" t="s">
        <v>10</v>
      </c>
      <c r="C4078" t="s">
        <v>41</v>
      </c>
      <c r="E4078" t="s">
        <v>12</v>
      </c>
      <c r="F4078" t="s">
        <v>37</v>
      </c>
      <c r="K4078" t="s">
        <v>466</v>
      </c>
      <c r="L4078" t="str">
        <f t="shared" si="63"/>
        <v>22147FO/SBROWN</v>
      </c>
    </row>
    <row r="4079" spans="1:12" x14ac:dyDescent="0.25">
      <c r="A4079">
        <v>4078</v>
      </c>
      <c r="B4079" t="s">
        <v>10</v>
      </c>
      <c r="C4079" t="s">
        <v>41</v>
      </c>
      <c r="E4079" t="s">
        <v>12</v>
      </c>
      <c r="F4079" t="s">
        <v>17</v>
      </c>
      <c r="K4079" t="s">
        <v>467</v>
      </c>
      <c r="L4079" t="str">
        <f t="shared" si="63"/>
        <v>22143FO/SBLACK</v>
      </c>
    </row>
    <row r="4080" spans="1:12" x14ac:dyDescent="0.25">
      <c r="A4080">
        <v>4079</v>
      </c>
      <c r="B4080" t="s">
        <v>10</v>
      </c>
      <c r="C4080" t="s">
        <v>41</v>
      </c>
      <c r="E4080" t="s">
        <v>12</v>
      </c>
      <c r="F4080" t="s">
        <v>17</v>
      </c>
      <c r="K4080" t="s">
        <v>468</v>
      </c>
      <c r="L4080" t="str">
        <f t="shared" si="63"/>
        <v>22142FO/SBLACK</v>
      </c>
    </row>
    <row r="4081" spans="1:12" x14ac:dyDescent="0.25">
      <c r="A4081">
        <v>4080</v>
      </c>
      <c r="C4081" t="s">
        <v>41</v>
      </c>
      <c r="F4081" t="s">
        <v>62</v>
      </c>
      <c r="K4081" t="s">
        <v>468</v>
      </c>
      <c r="L4081" t="str">
        <f t="shared" si="63"/>
        <v>22142FO/SCAMEL</v>
      </c>
    </row>
    <row r="4082" spans="1:12" x14ac:dyDescent="0.25">
      <c r="A4082">
        <v>4081</v>
      </c>
      <c r="C4082" t="s">
        <v>41</v>
      </c>
      <c r="F4082" t="s">
        <v>42</v>
      </c>
      <c r="K4082" t="s">
        <v>468</v>
      </c>
      <c r="L4082" t="str">
        <f t="shared" si="63"/>
        <v>22142FO/SGREY</v>
      </c>
    </row>
    <row r="4083" spans="1:12" x14ac:dyDescent="0.25">
      <c r="A4083">
        <v>4082</v>
      </c>
      <c r="B4083" t="s">
        <v>10</v>
      </c>
      <c r="C4083" t="s">
        <v>41</v>
      </c>
      <c r="E4083" t="s">
        <v>12</v>
      </c>
      <c r="F4083" t="s">
        <v>17</v>
      </c>
      <c r="K4083" t="s">
        <v>469</v>
      </c>
      <c r="L4083" t="str">
        <f t="shared" si="63"/>
        <v>22117FO/SBLACK</v>
      </c>
    </row>
    <row r="4084" spans="1:12" x14ac:dyDescent="0.25">
      <c r="A4084">
        <v>4083</v>
      </c>
      <c r="C4084" t="s">
        <v>41</v>
      </c>
      <c r="F4084" t="s">
        <v>101</v>
      </c>
      <c r="K4084" t="s">
        <v>469</v>
      </c>
      <c r="L4084" t="str">
        <f t="shared" si="63"/>
        <v>22117FO/SBORDEAUX</v>
      </c>
    </row>
    <row r="4085" spans="1:12" x14ac:dyDescent="0.25">
      <c r="A4085">
        <v>4084</v>
      </c>
      <c r="C4085" t="s">
        <v>41</v>
      </c>
      <c r="F4085" t="s">
        <v>454</v>
      </c>
      <c r="K4085" t="s">
        <v>469</v>
      </c>
      <c r="L4085" t="str">
        <f t="shared" si="63"/>
        <v>22117FO/SOLIVE</v>
      </c>
    </row>
    <row r="4086" spans="1:12" x14ac:dyDescent="0.25">
      <c r="A4086">
        <v>4085</v>
      </c>
      <c r="B4086" t="s">
        <v>10</v>
      </c>
      <c r="C4086" t="s">
        <v>41</v>
      </c>
      <c r="E4086" t="s">
        <v>12</v>
      </c>
      <c r="F4086" t="s">
        <v>17</v>
      </c>
      <c r="K4086" t="s">
        <v>470</v>
      </c>
      <c r="L4086" t="str">
        <f t="shared" si="63"/>
        <v>22112FO/SBLACK</v>
      </c>
    </row>
    <row r="4087" spans="1:12" x14ac:dyDescent="0.25">
      <c r="A4087">
        <v>4086</v>
      </c>
      <c r="C4087" t="s">
        <v>41</v>
      </c>
      <c r="F4087" t="s">
        <v>62</v>
      </c>
      <c r="K4087" t="s">
        <v>470</v>
      </c>
      <c r="L4087" t="str">
        <f t="shared" si="63"/>
        <v>22112FO/SCAMEL</v>
      </c>
    </row>
    <row r="4088" spans="1:12" x14ac:dyDescent="0.25">
      <c r="A4088">
        <v>4087</v>
      </c>
      <c r="B4088" t="s">
        <v>10</v>
      </c>
      <c r="C4088" t="s">
        <v>41</v>
      </c>
      <c r="E4088" t="s">
        <v>12</v>
      </c>
      <c r="F4088" t="s">
        <v>17</v>
      </c>
      <c r="K4088" t="s">
        <v>471</v>
      </c>
      <c r="L4088" t="str">
        <f t="shared" si="63"/>
        <v>22101FO/SBLACK</v>
      </c>
    </row>
    <row r="4089" spans="1:12" x14ac:dyDescent="0.25">
      <c r="A4089">
        <v>4088</v>
      </c>
      <c r="C4089" t="s">
        <v>41</v>
      </c>
      <c r="F4089" t="s">
        <v>101</v>
      </c>
      <c r="K4089" t="s">
        <v>471</v>
      </c>
      <c r="L4089" t="str">
        <f t="shared" si="63"/>
        <v>22101FO/SBORDEAUX</v>
      </c>
    </row>
    <row r="4090" spans="1:12" x14ac:dyDescent="0.25">
      <c r="A4090">
        <v>4089</v>
      </c>
      <c r="C4090" t="s">
        <v>41</v>
      </c>
      <c r="F4090" t="s">
        <v>37</v>
      </c>
      <c r="K4090" t="s">
        <v>471</v>
      </c>
      <c r="L4090" t="str">
        <f t="shared" si="63"/>
        <v>22101FO/SBROWN</v>
      </c>
    </row>
    <row r="4091" spans="1:12" x14ac:dyDescent="0.25">
      <c r="A4091">
        <v>4090</v>
      </c>
      <c r="C4091" t="s">
        <v>41</v>
      </c>
      <c r="F4091" t="s">
        <v>454</v>
      </c>
      <c r="K4091" t="s">
        <v>471</v>
      </c>
      <c r="L4091" t="str">
        <f t="shared" si="63"/>
        <v>22101FO/SOLIVE</v>
      </c>
    </row>
    <row r="4092" spans="1:12" x14ac:dyDescent="0.25">
      <c r="A4092">
        <v>4091</v>
      </c>
      <c r="B4092" t="s">
        <v>10</v>
      </c>
      <c r="C4092" t="s">
        <v>41</v>
      </c>
      <c r="E4092" t="s">
        <v>12</v>
      </c>
      <c r="F4092" t="s">
        <v>17</v>
      </c>
      <c r="K4092" t="s">
        <v>472</v>
      </c>
      <c r="L4092" t="str">
        <f t="shared" si="63"/>
        <v>22095FO/SBLACK</v>
      </c>
    </row>
    <row r="4093" spans="1:12" x14ac:dyDescent="0.25">
      <c r="A4093">
        <v>4092</v>
      </c>
      <c r="B4093" t="s">
        <v>10</v>
      </c>
      <c r="C4093" t="s">
        <v>41</v>
      </c>
      <c r="E4093" t="s">
        <v>12</v>
      </c>
      <c r="F4093" t="s">
        <v>102</v>
      </c>
      <c r="K4093" t="s">
        <v>473</v>
      </c>
      <c r="L4093" t="str">
        <f t="shared" si="63"/>
        <v>22092FO/SPINK</v>
      </c>
    </row>
    <row r="4094" spans="1:12" x14ac:dyDescent="0.25">
      <c r="A4094">
        <v>4093</v>
      </c>
      <c r="B4094" t="s">
        <v>10</v>
      </c>
      <c r="C4094" t="s">
        <v>41</v>
      </c>
      <c r="E4094" t="s">
        <v>12</v>
      </c>
      <c r="F4094" t="s">
        <v>17</v>
      </c>
      <c r="K4094" t="s">
        <v>474</v>
      </c>
      <c r="L4094" t="str">
        <f t="shared" si="63"/>
        <v>22091FO/SBLACK</v>
      </c>
    </row>
    <row r="4095" spans="1:12" x14ac:dyDescent="0.25">
      <c r="A4095">
        <v>4094</v>
      </c>
      <c r="B4095" t="s">
        <v>10</v>
      </c>
      <c r="C4095" t="s">
        <v>41</v>
      </c>
      <c r="E4095" t="s">
        <v>12</v>
      </c>
      <c r="F4095" t="s">
        <v>36</v>
      </c>
      <c r="K4095" t="s">
        <v>475</v>
      </c>
      <c r="L4095" t="str">
        <f t="shared" si="63"/>
        <v>22082FO/SBEIGE</v>
      </c>
    </row>
    <row r="4096" spans="1:12" x14ac:dyDescent="0.25">
      <c r="A4096">
        <v>4095</v>
      </c>
      <c r="C4096" t="s">
        <v>41</v>
      </c>
      <c r="F4096" t="s">
        <v>17</v>
      </c>
      <c r="K4096" t="s">
        <v>475</v>
      </c>
      <c r="L4096" t="str">
        <f t="shared" si="63"/>
        <v>22082FO/SBLACK</v>
      </c>
    </row>
    <row r="4097" spans="1:12" x14ac:dyDescent="0.25">
      <c r="A4097">
        <v>4096</v>
      </c>
      <c r="C4097" t="s">
        <v>41</v>
      </c>
      <c r="F4097" t="s">
        <v>37</v>
      </c>
      <c r="K4097" t="s">
        <v>475</v>
      </c>
      <c r="L4097" t="str">
        <f t="shared" si="63"/>
        <v>22082FO/SBROWN</v>
      </c>
    </row>
    <row r="4098" spans="1:12" x14ac:dyDescent="0.25">
      <c r="A4098">
        <v>4097</v>
      </c>
      <c r="B4098" t="s">
        <v>10</v>
      </c>
      <c r="C4098" t="s">
        <v>41</v>
      </c>
      <c r="E4098" t="s">
        <v>12</v>
      </c>
      <c r="F4098" t="s">
        <v>17</v>
      </c>
      <c r="K4098" t="s">
        <v>476</v>
      </c>
      <c r="L4098" t="str">
        <f t="shared" si="63"/>
        <v>22079FO/SBLACK</v>
      </c>
    </row>
    <row r="4099" spans="1:12" x14ac:dyDescent="0.25">
      <c r="A4099">
        <v>4098</v>
      </c>
      <c r="B4099" t="s">
        <v>10</v>
      </c>
      <c r="C4099" t="s">
        <v>41</v>
      </c>
      <c r="E4099" t="s">
        <v>12</v>
      </c>
      <c r="F4099" t="s">
        <v>37</v>
      </c>
      <c r="K4099" t="s">
        <v>477</v>
      </c>
      <c r="L4099" t="str">
        <f t="shared" ref="L4099:L4162" si="64">_xlfn.CONCAT(K4099,C4099,F4099)</f>
        <v>22030FO/SBROWN</v>
      </c>
    </row>
    <row r="4100" spans="1:12" x14ac:dyDescent="0.25">
      <c r="A4100">
        <v>4099</v>
      </c>
      <c r="B4100" t="s">
        <v>10</v>
      </c>
      <c r="C4100" t="s">
        <v>41</v>
      </c>
      <c r="E4100" t="s">
        <v>12</v>
      </c>
      <c r="F4100" t="s">
        <v>17</v>
      </c>
      <c r="K4100" t="s">
        <v>478</v>
      </c>
      <c r="L4100" t="str">
        <f t="shared" si="64"/>
        <v>22029FO/SBLACK</v>
      </c>
    </row>
    <row r="4101" spans="1:12" x14ac:dyDescent="0.25">
      <c r="A4101">
        <v>4100</v>
      </c>
      <c r="C4101" t="s">
        <v>41</v>
      </c>
      <c r="F4101" t="s">
        <v>101</v>
      </c>
      <c r="K4101" t="s">
        <v>478</v>
      </c>
      <c r="L4101" t="str">
        <f t="shared" si="64"/>
        <v>22029FO/SBORDEAUX</v>
      </c>
    </row>
    <row r="4102" spans="1:12" x14ac:dyDescent="0.25">
      <c r="A4102">
        <v>4101</v>
      </c>
      <c r="C4102" t="s">
        <v>41</v>
      </c>
      <c r="F4102" t="s">
        <v>37</v>
      </c>
      <c r="K4102" t="s">
        <v>478</v>
      </c>
      <c r="L4102" t="str">
        <f t="shared" si="64"/>
        <v>22029FO/SBROWN</v>
      </c>
    </row>
    <row r="4103" spans="1:12" x14ac:dyDescent="0.25">
      <c r="A4103">
        <v>4102</v>
      </c>
      <c r="B4103" t="s">
        <v>10</v>
      </c>
      <c r="C4103" t="s">
        <v>41</v>
      </c>
      <c r="E4103" t="s">
        <v>12</v>
      </c>
      <c r="F4103" t="s">
        <v>37</v>
      </c>
      <c r="K4103" t="s">
        <v>479</v>
      </c>
      <c r="L4103" t="str">
        <f t="shared" si="64"/>
        <v>22010FO/SBROWN</v>
      </c>
    </row>
    <row r="4104" spans="1:12" x14ac:dyDescent="0.25">
      <c r="A4104">
        <v>4103</v>
      </c>
      <c r="C4104" t="s">
        <v>41</v>
      </c>
      <c r="F4104" t="s">
        <v>50</v>
      </c>
      <c r="K4104" t="s">
        <v>479</v>
      </c>
      <c r="L4104" t="str">
        <f t="shared" si="64"/>
        <v>22010FO/SBURGUNDY</v>
      </c>
    </row>
    <row r="4105" spans="1:12" x14ac:dyDescent="0.25">
      <c r="A4105">
        <v>4104</v>
      </c>
      <c r="B4105" t="s">
        <v>10</v>
      </c>
      <c r="C4105" t="s">
        <v>41</v>
      </c>
      <c r="E4105" t="s">
        <v>12</v>
      </c>
      <c r="F4105" t="s">
        <v>17</v>
      </c>
      <c r="K4105" t="s">
        <v>480</v>
      </c>
      <c r="L4105" t="str">
        <f t="shared" si="64"/>
        <v>C17O/SBLACK</v>
      </c>
    </row>
    <row r="4106" spans="1:12" x14ac:dyDescent="0.25">
      <c r="A4106">
        <v>4105</v>
      </c>
      <c r="B4106" t="s">
        <v>10</v>
      </c>
      <c r="C4106" t="s">
        <v>41</v>
      </c>
      <c r="E4106" t="s">
        <v>12</v>
      </c>
      <c r="F4106" t="s">
        <v>17</v>
      </c>
      <c r="K4106" t="s">
        <v>481</v>
      </c>
      <c r="L4106" t="str">
        <f t="shared" si="64"/>
        <v>C16O/SBLACK</v>
      </c>
    </row>
    <row r="4107" spans="1:12" x14ac:dyDescent="0.25">
      <c r="A4107">
        <v>4106</v>
      </c>
      <c r="C4107" t="s">
        <v>41</v>
      </c>
      <c r="F4107" t="s">
        <v>37</v>
      </c>
      <c r="K4107" t="s">
        <v>481</v>
      </c>
      <c r="L4107" t="str">
        <f t="shared" si="64"/>
        <v>C16O/SBROWN</v>
      </c>
    </row>
    <row r="4108" spans="1:12" x14ac:dyDescent="0.25">
      <c r="A4108">
        <v>4107</v>
      </c>
      <c r="B4108" t="s">
        <v>10</v>
      </c>
      <c r="C4108" t="s">
        <v>41</v>
      </c>
      <c r="E4108" t="s">
        <v>12</v>
      </c>
      <c r="F4108" t="s">
        <v>37</v>
      </c>
      <c r="K4108" t="s">
        <v>482</v>
      </c>
      <c r="L4108" t="str">
        <f t="shared" si="64"/>
        <v>C15O/SBROWN</v>
      </c>
    </row>
    <row r="4109" spans="1:12" x14ac:dyDescent="0.25">
      <c r="A4109">
        <v>4108</v>
      </c>
      <c r="B4109" t="s">
        <v>10</v>
      </c>
      <c r="C4109" t="s">
        <v>41</v>
      </c>
      <c r="E4109" t="s">
        <v>12</v>
      </c>
      <c r="F4109" t="s">
        <v>239</v>
      </c>
      <c r="K4109" t="s">
        <v>483</v>
      </c>
      <c r="L4109" t="str">
        <f t="shared" si="64"/>
        <v>C14O/SBLACK/BROWN</v>
      </c>
    </row>
    <row r="4110" spans="1:12" x14ac:dyDescent="0.25">
      <c r="A4110">
        <v>4109</v>
      </c>
      <c r="C4110" t="s">
        <v>41</v>
      </c>
      <c r="F4110" t="s">
        <v>484</v>
      </c>
      <c r="K4110" t="s">
        <v>483</v>
      </c>
      <c r="L4110" t="str">
        <f t="shared" si="64"/>
        <v>C14O/SBLACK/GOLD</v>
      </c>
    </row>
    <row r="4111" spans="1:12" x14ac:dyDescent="0.25">
      <c r="A4111">
        <v>4110</v>
      </c>
      <c r="B4111" t="s">
        <v>10</v>
      </c>
      <c r="C4111" t="s">
        <v>41</v>
      </c>
      <c r="E4111" t="s">
        <v>12</v>
      </c>
      <c r="F4111" t="s">
        <v>17</v>
      </c>
      <c r="K4111" t="s">
        <v>485</v>
      </c>
      <c r="L4111" t="str">
        <f t="shared" si="64"/>
        <v>C13O/SBLACK</v>
      </c>
    </row>
    <row r="4112" spans="1:12" x14ac:dyDescent="0.25">
      <c r="A4112">
        <v>4111</v>
      </c>
      <c r="B4112" t="s">
        <v>10</v>
      </c>
      <c r="C4112" t="s">
        <v>41</v>
      </c>
      <c r="E4112" t="s">
        <v>12</v>
      </c>
      <c r="F4112" t="s">
        <v>486</v>
      </c>
      <c r="K4112" t="s">
        <v>487</v>
      </c>
      <c r="L4112" t="str">
        <f t="shared" si="64"/>
        <v>C12O/SBLACK/TAN</v>
      </c>
    </row>
    <row r="4113" spans="1:12" x14ac:dyDescent="0.25">
      <c r="A4113">
        <v>4112</v>
      </c>
      <c r="B4113" t="s">
        <v>10</v>
      </c>
      <c r="C4113" t="s">
        <v>41</v>
      </c>
      <c r="E4113" t="s">
        <v>12</v>
      </c>
      <c r="F4113" t="s">
        <v>202</v>
      </c>
      <c r="K4113" t="s">
        <v>488</v>
      </c>
      <c r="L4113" t="str">
        <f t="shared" si="64"/>
        <v>C11O/SBLACK/BEIGE</v>
      </c>
    </row>
    <row r="4114" spans="1:12" x14ac:dyDescent="0.25">
      <c r="A4114">
        <v>4113</v>
      </c>
      <c r="C4114" t="s">
        <v>41</v>
      </c>
      <c r="F4114" t="s">
        <v>489</v>
      </c>
      <c r="K4114" t="s">
        <v>488</v>
      </c>
      <c r="L4114" t="str">
        <f t="shared" si="64"/>
        <v>C11O/STAN/BEIGE</v>
      </c>
    </row>
    <row r="4115" spans="1:12" x14ac:dyDescent="0.25">
      <c r="A4115">
        <v>4114</v>
      </c>
      <c r="B4115" t="s">
        <v>10</v>
      </c>
      <c r="C4115" t="s">
        <v>41</v>
      </c>
      <c r="E4115" t="s">
        <v>12</v>
      </c>
      <c r="F4115" t="s">
        <v>489</v>
      </c>
      <c r="K4115" t="s">
        <v>490</v>
      </c>
      <c r="L4115" t="str">
        <f t="shared" si="64"/>
        <v>C10O/STAN/BEIGE</v>
      </c>
    </row>
    <row r="4116" spans="1:12" x14ac:dyDescent="0.25">
      <c r="A4116">
        <v>4115</v>
      </c>
      <c r="B4116" t="s">
        <v>10</v>
      </c>
      <c r="C4116" t="s">
        <v>41</v>
      </c>
      <c r="E4116" t="s">
        <v>12</v>
      </c>
      <c r="F4116" t="s">
        <v>491</v>
      </c>
      <c r="K4116" t="s">
        <v>492</v>
      </c>
      <c r="L4116" t="str">
        <f t="shared" si="64"/>
        <v>C09O/SBROWN/BEIGE</v>
      </c>
    </row>
    <row r="4117" spans="1:12" x14ac:dyDescent="0.25">
      <c r="A4117">
        <v>4116</v>
      </c>
      <c r="B4117" t="s">
        <v>10</v>
      </c>
      <c r="C4117" t="s">
        <v>41</v>
      </c>
      <c r="E4117" t="s">
        <v>12</v>
      </c>
      <c r="F4117" t="s">
        <v>37</v>
      </c>
      <c r="K4117" t="s">
        <v>493</v>
      </c>
      <c r="L4117" t="str">
        <f t="shared" si="64"/>
        <v>C08O/SBROWN</v>
      </c>
    </row>
    <row r="4118" spans="1:12" x14ac:dyDescent="0.25">
      <c r="A4118">
        <v>4117</v>
      </c>
      <c r="C4118" t="s">
        <v>41</v>
      </c>
      <c r="F4118" t="s">
        <v>50</v>
      </c>
      <c r="K4118" t="s">
        <v>493</v>
      </c>
      <c r="L4118" t="str">
        <f t="shared" si="64"/>
        <v>C08O/SBURGUNDY</v>
      </c>
    </row>
    <row r="4119" spans="1:12" x14ac:dyDescent="0.25">
      <c r="A4119">
        <v>4118</v>
      </c>
      <c r="C4119" t="s">
        <v>41</v>
      </c>
      <c r="F4119" t="s">
        <v>115</v>
      </c>
      <c r="K4119" t="s">
        <v>493</v>
      </c>
      <c r="L4119" t="str">
        <f t="shared" si="64"/>
        <v>C08O/STAN</v>
      </c>
    </row>
    <row r="4120" spans="1:12" x14ac:dyDescent="0.25">
      <c r="A4120">
        <v>4119</v>
      </c>
      <c r="B4120" t="s">
        <v>10</v>
      </c>
      <c r="C4120" t="s">
        <v>41</v>
      </c>
      <c r="E4120" t="s">
        <v>12</v>
      </c>
      <c r="F4120" t="s">
        <v>115</v>
      </c>
      <c r="K4120" t="s">
        <v>494</v>
      </c>
      <c r="L4120" t="str">
        <f t="shared" si="64"/>
        <v>C07O/STAN</v>
      </c>
    </row>
    <row r="4121" spans="1:12" x14ac:dyDescent="0.25">
      <c r="A4121">
        <v>4120</v>
      </c>
      <c r="B4121" t="s">
        <v>10</v>
      </c>
      <c r="C4121" t="s">
        <v>41</v>
      </c>
      <c r="E4121" t="s">
        <v>12</v>
      </c>
      <c r="F4121" t="s">
        <v>17</v>
      </c>
      <c r="K4121" t="s">
        <v>495</v>
      </c>
      <c r="L4121" t="str">
        <f t="shared" si="64"/>
        <v>C06O/SBLACK</v>
      </c>
    </row>
    <row r="4122" spans="1:12" x14ac:dyDescent="0.25">
      <c r="A4122">
        <v>4121</v>
      </c>
      <c r="C4122" t="s">
        <v>41</v>
      </c>
      <c r="F4122" t="s">
        <v>37</v>
      </c>
      <c r="K4122" t="s">
        <v>495</v>
      </c>
      <c r="L4122" t="str">
        <f t="shared" si="64"/>
        <v>C06O/SBROWN</v>
      </c>
    </row>
    <row r="4123" spans="1:12" x14ac:dyDescent="0.25">
      <c r="A4123">
        <v>4122</v>
      </c>
      <c r="C4123" t="s">
        <v>41</v>
      </c>
      <c r="F4123" t="s">
        <v>50</v>
      </c>
      <c r="K4123" t="s">
        <v>495</v>
      </c>
      <c r="L4123" t="str">
        <f t="shared" si="64"/>
        <v>C06O/SBURGUNDY</v>
      </c>
    </row>
    <row r="4124" spans="1:12" x14ac:dyDescent="0.25">
      <c r="A4124">
        <v>4123</v>
      </c>
      <c r="B4124" t="s">
        <v>10</v>
      </c>
      <c r="C4124" t="s">
        <v>41</v>
      </c>
      <c r="E4124" t="s">
        <v>12</v>
      </c>
      <c r="F4124" t="s">
        <v>17</v>
      </c>
      <c r="K4124" t="s">
        <v>496</v>
      </c>
      <c r="L4124" t="str">
        <f t="shared" si="64"/>
        <v>C05O/SBLACK</v>
      </c>
    </row>
    <row r="4125" spans="1:12" x14ac:dyDescent="0.25">
      <c r="A4125">
        <v>4124</v>
      </c>
      <c r="B4125" t="s">
        <v>10</v>
      </c>
      <c r="C4125" t="s">
        <v>41</v>
      </c>
      <c r="E4125" t="s">
        <v>12</v>
      </c>
      <c r="F4125" t="s">
        <v>17</v>
      </c>
      <c r="K4125" t="s">
        <v>497</v>
      </c>
      <c r="L4125" t="str">
        <f t="shared" si="64"/>
        <v>C04O/SBLACK</v>
      </c>
    </row>
    <row r="4126" spans="1:12" x14ac:dyDescent="0.25">
      <c r="A4126">
        <v>4125</v>
      </c>
      <c r="B4126" t="s">
        <v>10</v>
      </c>
      <c r="C4126" t="s">
        <v>41</v>
      </c>
      <c r="E4126" t="s">
        <v>12</v>
      </c>
      <c r="F4126" t="s">
        <v>17</v>
      </c>
      <c r="K4126" t="s">
        <v>498</v>
      </c>
      <c r="L4126" t="str">
        <f t="shared" si="64"/>
        <v>C03O/SBLACK</v>
      </c>
    </row>
    <row r="4127" spans="1:12" x14ac:dyDescent="0.25">
      <c r="A4127">
        <v>4126</v>
      </c>
      <c r="B4127" t="s">
        <v>10</v>
      </c>
      <c r="C4127" t="s">
        <v>41</v>
      </c>
      <c r="E4127" t="s">
        <v>12</v>
      </c>
      <c r="F4127" t="s">
        <v>37</v>
      </c>
      <c r="K4127" t="s">
        <v>499</v>
      </c>
      <c r="L4127" t="str">
        <f t="shared" si="64"/>
        <v>C02O/SBROWN</v>
      </c>
    </row>
    <row r="4128" spans="1:12" x14ac:dyDescent="0.25">
      <c r="A4128">
        <v>4127</v>
      </c>
      <c r="B4128" t="s">
        <v>10</v>
      </c>
      <c r="C4128" t="s">
        <v>41</v>
      </c>
      <c r="E4128" t="s">
        <v>12</v>
      </c>
      <c r="F4128" t="s">
        <v>115</v>
      </c>
      <c r="K4128" t="s">
        <v>500</v>
      </c>
      <c r="L4128" t="str">
        <f t="shared" si="64"/>
        <v>C01O/STAN</v>
      </c>
    </row>
    <row r="4129" spans="1:12" x14ac:dyDescent="0.25">
      <c r="A4129">
        <v>4128</v>
      </c>
      <c r="B4129" t="s">
        <v>10</v>
      </c>
      <c r="C4129" t="s">
        <v>16</v>
      </c>
      <c r="E4129" t="s">
        <v>12</v>
      </c>
      <c r="F4129" t="s">
        <v>37</v>
      </c>
      <c r="K4129" t="s">
        <v>501</v>
      </c>
      <c r="L4129" t="str">
        <f t="shared" si="64"/>
        <v>W25J227XXSBROWN</v>
      </c>
    </row>
    <row r="4130" spans="1:12" x14ac:dyDescent="0.25">
      <c r="A4130">
        <v>4129</v>
      </c>
      <c r="C4130" t="s">
        <v>19</v>
      </c>
      <c r="F4130" t="s">
        <v>37</v>
      </c>
      <c r="K4130" t="s">
        <v>501</v>
      </c>
      <c r="L4130" t="str">
        <f t="shared" si="64"/>
        <v>W25J227XSBROWN</v>
      </c>
    </row>
    <row r="4131" spans="1:12" x14ac:dyDescent="0.25">
      <c r="A4131">
        <v>4130</v>
      </c>
      <c r="C4131" t="s">
        <v>20</v>
      </c>
      <c r="F4131" t="s">
        <v>37</v>
      </c>
      <c r="K4131" t="s">
        <v>501</v>
      </c>
      <c r="L4131" t="str">
        <f t="shared" si="64"/>
        <v>W25J227SBROWN</v>
      </c>
    </row>
    <row r="4132" spans="1:12" x14ac:dyDescent="0.25">
      <c r="A4132">
        <v>4131</v>
      </c>
      <c r="C4132" t="s">
        <v>21</v>
      </c>
      <c r="F4132" t="s">
        <v>37</v>
      </c>
      <c r="K4132" t="s">
        <v>501</v>
      </c>
      <c r="L4132" t="str">
        <f t="shared" si="64"/>
        <v>W25J227MBROWN</v>
      </c>
    </row>
    <row r="4133" spans="1:12" x14ac:dyDescent="0.25">
      <c r="A4133">
        <v>4132</v>
      </c>
      <c r="C4133" t="s">
        <v>22</v>
      </c>
      <c r="F4133" t="s">
        <v>37</v>
      </c>
      <c r="K4133" t="s">
        <v>501</v>
      </c>
      <c r="L4133" t="str">
        <f t="shared" si="64"/>
        <v>W25J227LBROWN</v>
      </c>
    </row>
    <row r="4134" spans="1:12" x14ac:dyDescent="0.25">
      <c r="A4134">
        <v>4133</v>
      </c>
      <c r="C4134" t="s">
        <v>23</v>
      </c>
      <c r="F4134" t="s">
        <v>37</v>
      </c>
      <c r="K4134" t="s">
        <v>501</v>
      </c>
      <c r="L4134" t="str">
        <f t="shared" si="64"/>
        <v>W25J227XLBROWN</v>
      </c>
    </row>
    <row r="4135" spans="1:12" x14ac:dyDescent="0.25">
      <c r="A4135">
        <v>4134</v>
      </c>
      <c r="C4135" t="s">
        <v>24</v>
      </c>
      <c r="F4135" t="s">
        <v>37</v>
      </c>
      <c r="K4135" t="s">
        <v>501</v>
      </c>
      <c r="L4135" t="str">
        <f t="shared" si="64"/>
        <v>W25J2272XLBROWN</v>
      </c>
    </row>
    <row r="4136" spans="1:12" x14ac:dyDescent="0.25">
      <c r="A4136">
        <v>4135</v>
      </c>
      <c r="C4136" t="s">
        <v>25</v>
      </c>
      <c r="F4136" t="s">
        <v>37</v>
      </c>
      <c r="K4136" t="s">
        <v>501</v>
      </c>
      <c r="L4136" t="str">
        <f t="shared" si="64"/>
        <v>W25J2273XLBROWN</v>
      </c>
    </row>
    <row r="4137" spans="1:12" x14ac:dyDescent="0.25">
      <c r="A4137">
        <v>4136</v>
      </c>
      <c r="B4137" t="s">
        <v>10</v>
      </c>
      <c r="C4137" t="s">
        <v>16</v>
      </c>
      <c r="E4137" t="s">
        <v>12</v>
      </c>
      <c r="F4137" t="s">
        <v>37</v>
      </c>
      <c r="K4137" t="s">
        <v>502</v>
      </c>
      <c r="L4137" t="str">
        <f t="shared" si="64"/>
        <v>W25G761XXSBROWN</v>
      </c>
    </row>
    <row r="4138" spans="1:12" x14ac:dyDescent="0.25">
      <c r="A4138">
        <v>4137</v>
      </c>
      <c r="C4138" t="s">
        <v>19</v>
      </c>
      <c r="F4138" t="s">
        <v>37</v>
      </c>
      <c r="K4138" t="s">
        <v>502</v>
      </c>
      <c r="L4138" t="str">
        <f t="shared" si="64"/>
        <v>W25G761XSBROWN</v>
      </c>
    </row>
    <row r="4139" spans="1:12" x14ac:dyDescent="0.25">
      <c r="A4139">
        <v>4138</v>
      </c>
      <c r="C4139" t="s">
        <v>20</v>
      </c>
      <c r="F4139" t="s">
        <v>37</v>
      </c>
      <c r="K4139" t="s">
        <v>502</v>
      </c>
      <c r="L4139" t="str">
        <f t="shared" si="64"/>
        <v>W25G761SBROWN</v>
      </c>
    </row>
    <row r="4140" spans="1:12" x14ac:dyDescent="0.25">
      <c r="A4140">
        <v>4139</v>
      </c>
      <c r="C4140" t="s">
        <v>21</v>
      </c>
      <c r="F4140" t="s">
        <v>37</v>
      </c>
      <c r="K4140" t="s">
        <v>502</v>
      </c>
      <c r="L4140" t="str">
        <f t="shared" si="64"/>
        <v>W25G761MBROWN</v>
      </c>
    </row>
    <row r="4141" spans="1:12" x14ac:dyDescent="0.25">
      <c r="A4141">
        <v>4140</v>
      </c>
      <c r="C4141" t="s">
        <v>22</v>
      </c>
      <c r="F4141" t="s">
        <v>37</v>
      </c>
      <c r="K4141" t="s">
        <v>502</v>
      </c>
      <c r="L4141" t="str">
        <f t="shared" si="64"/>
        <v>W25G761LBROWN</v>
      </c>
    </row>
    <row r="4142" spans="1:12" x14ac:dyDescent="0.25">
      <c r="A4142">
        <v>4141</v>
      </c>
      <c r="C4142" t="s">
        <v>23</v>
      </c>
      <c r="F4142" t="s">
        <v>37</v>
      </c>
      <c r="K4142" t="s">
        <v>502</v>
      </c>
      <c r="L4142" t="str">
        <f t="shared" si="64"/>
        <v>W25G761XLBROWN</v>
      </c>
    </row>
    <row r="4143" spans="1:12" x14ac:dyDescent="0.25">
      <c r="A4143">
        <v>4142</v>
      </c>
      <c r="C4143" t="s">
        <v>24</v>
      </c>
      <c r="F4143" t="s">
        <v>37</v>
      </c>
      <c r="K4143" t="s">
        <v>502</v>
      </c>
      <c r="L4143" t="str">
        <f t="shared" si="64"/>
        <v>W25G7612XLBROWN</v>
      </c>
    </row>
    <row r="4144" spans="1:12" x14ac:dyDescent="0.25">
      <c r="A4144">
        <v>4143</v>
      </c>
      <c r="C4144" t="s">
        <v>25</v>
      </c>
      <c r="F4144" t="s">
        <v>37</v>
      </c>
      <c r="K4144" t="s">
        <v>502</v>
      </c>
      <c r="L4144" t="str">
        <f t="shared" si="64"/>
        <v>W25G7613XLBROWN</v>
      </c>
    </row>
    <row r="4145" spans="1:12" x14ac:dyDescent="0.25">
      <c r="A4145">
        <v>4144</v>
      </c>
      <c r="B4145" t="s">
        <v>10</v>
      </c>
      <c r="C4145" t="s">
        <v>16</v>
      </c>
      <c r="E4145" t="s">
        <v>12</v>
      </c>
      <c r="F4145" t="s">
        <v>45</v>
      </c>
      <c r="K4145" t="s">
        <v>503</v>
      </c>
      <c r="L4145" t="str">
        <f t="shared" si="64"/>
        <v>WP1272XXSMULTI</v>
      </c>
    </row>
    <row r="4146" spans="1:12" x14ac:dyDescent="0.25">
      <c r="A4146">
        <v>4145</v>
      </c>
      <c r="C4146" t="s">
        <v>19</v>
      </c>
      <c r="F4146" t="s">
        <v>45</v>
      </c>
      <c r="K4146" t="s">
        <v>503</v>
      </c>
      <c r="L4146" t="str">
        <f t="shared" si="64"/>
        <v>WP1272XSMULTI</v>
      </c>
    </row>
    <row r="4147" spans="1:12" x14ac:dyDescent="0.25">
      <c r="A4147">
        <v>4146</v>
      </c>
      <c r="C4147" t="s">
        <v>20</v>
      </c>
      <c r="F4147" t="s">
        <v>45</v>
      </c>
      <c r="K4147" t="s">
        <v>503</v>
      </c>
      <c r="L4147" t="str">
        <f t="shared" si="64"/>
        <v>WP1272SMULTI</v>
      </c>
    </row>
    <row r="4148" spans="1:12" x14ac:dyDescent="0.25">
      <c r="A4148">
        <v>4147</v>
      </c>
      <c r="C4148" t="s">
        <v>21</v>
      </c>
      <c r="F4148" t="s">
        <v>45</v>
      </c>
      <c r="K4148" t="s">
        <v>503</v>
      </c>
      <c r="L4148" t="str">
        <f t="shared" si="64"/>
        <v>WP1272MMULTI</v>
      </c>
    </row>
    <row r="4149" spans="1:12" x14ac:dyDescent="0.25">
      <c r="A4149">
        <v>4148</v>
      </c>
      <c r="C4149" t="s">
        <v>22</v>
      </c>
      <c r="F4149" t="s">
        <v>45</v>
      </c>
      <c r="K4149" t="s">
        <v>503</v>
      </c>
      <c r="L4149" t="str">
        <f t="shared" si="64"/>
        <v>WP1272LMULTI</v>
      </c>
    </row>
    <row r="4150" spans="1:12" x14ac:dyDescent="0.25">
      <c r="A4150">
        <v>4149</v>
      </c>
      <c r="C4150" t="s">
        <v>23</v>
      </c>
      <c r="F4150" t="s">
        <v>45</v>
      </c>
      <c r="K4150" t="s">
        <v>503</v>
      </c>
      <c r="L4150" t="str">
        <f t="shared" si="64"/>
        <v>WP1272XLMULTI</v>
      </c>
    </row>
    <row r="4151" spans="1:12" x14ac:dyDescent="0.25">
      <c r="A4151">
        <v>4150</v>
      </c>
      <c r="C4151" t="s">
        <v>24</v>
      </c>
      <c r="F4151" t="s">
        <v>45</v>
      </c>
      <c r="K4151" t="s">
        <v>503</v>
      </c>
      <c r="L4151" t="str">
        <f t="shared" si="64"/>
        <v>WP12722XLMULTI</v>
      </c>
    </row>
    <row r="4152" spans="1:12" x14ac:dyDescent="0.25">
      <c r="A4152">
        <v>4151</v>
      </c>
      <c r="C4152" t="s">
        <v>25</v>
      </c>
      <c r="F4152" t="s">
        <v>45</v>
      </c>
      <c r="K4152" t="s">
        <v>503</v>
      </c>
      <c r="L4152" t="str">
        <f t="shared" si="64"/>
        <v>WP12723XLMULTI</v>
      </c>
    </row>
    <row r="4153" spans="1:12" x14ac:dyDescent="0.25">
      <c r="A4153">
        <v>4152</v>
      </c>
      <c r="B4153" t="s">
        <v>10</v>
      </c>
      <c r="C4153" t="s">
        <v>16</v>
      </c>
      <c r="E4153" t="s">
        <v>12</v>
      </c>
      <c r="F4153" t="s">
        <v>45</v>
      </c>
      <c r="K4153" t="s">
        <v>504</v>
      </c>
      <c r="L4153" t="str">
        <f t="shared" si="64"/>
        <v>WP1128XXSMULTI</v>
      </c>
    </row>
    <row r="4154" spans="1:12" x14ac:dyDescent="0.25">
      <c r="A4154">
        <v>4153</v>
      </c>
      <c r="C4154" t="s">
        <v>19</v>
      </c>
      <c r="F4154" t="s">
        <v>45</v>
      </c>
      <c r="K4154" t="s">
        <v>504</v>
      </c>
      <c r="L4154" t="str">
        <f t="shared" si="64"/>
        <v>WP1128XSMULTI</v>
      </c>
    </row>
    <row r="4155" spans="1:12" x14ac:dyDescent="0.25">
      <c r="A4155">
        <v>4154</v>
      </c>
      <c r="C4155" t="s">
        <v>20</v>
      </c>
      <c r="F4155" t="s">
        <v>45</v>
      </c>
      <c r="K4155" t="s">
        <v>504</v>
      </c>
      <c r="L4155" t="str">
        <f t="shared" si="64"/>
        <v>WP1128SMULTI</v>
      </c>
    </row>
    <row r="4156" spans="1:12" x14ac:dyDescent="0.25">
      <c r="A4156">
        <v>4155</v>
      </c>
      <c r="C4156" t="s">
        <v>21</v>
      </c>
      <c r="F4156" t="s">
        <v>45</v>
      </c>
      <c r="K4156" t="s">
        <v>504</v>
      </c>
      <c r="L4156" t="str">
        <f t="shared" si="64"/>
        <v>WP1128MMULTI</v>
      </c>
    </row>
    <row r="4157" spans="1:12" x14ac:dyDescent="0.25">
      <c r="A4157">
        <v>4156</v>
      </c>
      <c r="C4157" t="s">
        <v>22</v>
      </c>
      <c r="F4157" t="s">
        <v>45</v>
      </c>
      <c r="K4157" t="s">
        <v>504</v>
      </c>
      <c r="L4157" t="str">
        <f t="shared" si="64"/>
        <v>WP1128LMULTI</v>
      </c>
    </row>
    <row r="4158" spans="1:12" x14ac:dyDescent="0.25">
      <c r="A4158">
        <v>4157</v>
      </c>
      <c r="C4158" t="s">
        <v>23</v>
      </c>
      <c r="F4158" t="s">
        <v>45</v>
      </c>
      <c r="K4158" t="s">
        <v>504</v>
      </c>
      <c r="L4158" t="str">
        <f t="shared" si="64"/>
        <v>WP1128XLMULTI</v>
      </c>
    </row>
    <row r="4159" spans="1:12" x14ac:dyDescent="0.25">
      <c r="A4159">
        <v>4158</v>
      </c>
      <c r="C4159" t="s">
        <v>24</v>
      </c>
      <c r="F4159" t="s">
        <v>45</v>
      </c>
      <c r="K4159" t="s">
        <v>504</v>
      </c>
      <c r="L4159" t="str">
        <f t="shared" si="64"/>
        <v>WP11282XLMULTI</v>
      </c>
    </row>
    <row r="4160" spans="1:12" x14ac:dyDescent="0.25">
      <c r="A4160">
        <v>4159</v>
      </c>
      <c r="C4160" t="s">
        <v>25</v>
      </c>
      <c r="F4160" t="s">
        <v>45</v>
      </c>
      <c r="K4160" t="s">
        <v>504</v>
      </c>
      <c r="L4160" t="str">
        <f t="shared" si="64"/>
        <v>WP11283XLMULTI</v>
      </c>
    </row>
    <row r="4161" spans="1:12" x14ac:dyDescent="0.25">
      <c r="A4161">
        <v>4160</v>
      </c>
      <c r="B4161" t="s">
        <v>10</v>
      </c>
      <c r="C4161" t="s">
        <v>41</v>
      </c>
      <c r="E4161" t="s">
        <v>12</v>
      </c>
      <c r="F4161" t="s">
        <v>17</v>
      </c>
      <c r="K4161" t="s">
        <v>505</v>
      </c>
      <c r="L4161" t="str">
        <f t="shared" si="64"/>
        <v>W5HMJ41A400O/SBLACK</v>
      </c>
    </row>
    <row r="4162" spans="1:12" x14ac:dyDescent="0.25">
      <c r="A4162">
        <v>4161</v>
      </c>
      <c r="C4162" t="s">
        <v>41</v>
      </c>
      <c r="F4162" t="s">
        <v>37</v>
      </c>
      <c r="K4162" t="s">
        <v>505</v>
      </c>
      <c r="L4162" t="str">
        <f t="shared" si="64"/>
        <v>W5HMJ41A400O/SBROWN</v>
      </c>
    </row>
    <row r="4163" spans="1:12" x14ac:dyDescent="0.25">
      <c r="A4163">
        <v>4162</v>
      </c>
      <c r="B4163" t="s">
        <v>10</v>
      </c>
      <c r="C4163" t="s">
        <v>41</v>
      </c>
      <c r="E4163" t="s">
        <v>12</v>
      </c>
      <c r="F4163" t="s">
        <v>37</v>
      </c>
      <c r="K4163" t="s">
        <v>506</v>
      </c>
      <c r="L4163" t="str">
        <f t="shared" ref="L4163:L4226" si="65">_xlfn.CONCAT(K4163,C4163,F4163)</f>
        <v>W5HMJ39A373O/SBROWN</v>
      </c>
    </row>
    <row r="4164" spans="1:12" x14ac:dyDescent="0.25">
      <c r="A4164">
        <v>4163</v>
      </c>
      <c r="C4164" t="s">
        <v>41</v>
      </c>
      <c r="F4164" t="s">
        <v>42</v>
      </c>
      <c r="K4164" t="s">
        <v>506</v>
      </c>
      <c r="L4164" t="str">
        <f t="shared" si="65"/>
        <v>W5HMJ39A373O/SGREY</v>
      </c>
    </row>
    <row r="4165" spans="1:12" x14ac:dyDescent="0.25">
      <c r="A4165">
        <v>4164</v>
      </c>
      <c r="B4165" t="s">
        <v>10</v>
      </c>
      <c r="C4165" t="s">
        <v>16</v>
      </c>
      <c r="E4165" t="s">
        <v>12</v>
      </c>
      <c r="F4165" t="s">
        <v>34</v>
      </c>
      <c r="K4165" t="s">
        <v>507</v>
      </c>
      <c r="L4165" t="str">
        <f t="shared" si="65"/>
        <v>W25X365XXSCREAM</v>
      </c>
    </row>
    <row r="4166" spans="1:12" x14ac:dyDescent="0.25">
      <c r="A4166">
        <v>4165</v>
      </c>
      <c r="C4166" t="s">
        <v>19</v>
      </c>
      <c r="F4166" t="s">
        <v>34</v>
      </c>
      <c r="K4166" t="s">
        <v>507</v>
      </c>
      <c r="L4166" t="str">
        <f t="shared" si="65"/>
        <v>W25X365XSCREAM</v>
      </c>
    </row>
    <row r="4167" spans="1:12" x14ac:dyDescent="0.25">
      <c r="A4167">
        <v>4166</v>
      </c>
      <c r="C4167" t="s">
        <v>20</v>
      </c>
      <c r="F4167" t="s">
        <v>34</v>
      </c>
      <c r="K4167" t="s">
        <v>507</v>
      </c>
      <c r="L4167" t="str">
        <f t="shared" si="65"/>
        <v>W25X365SCREAM</v>
      </c>
    </row>
    <row r="4168" spans="1:12" x14ac:dyDescent="0.25">
      <c r="A4168">
        <v>4167</v>
      </c>
      <c r="C4168" t="s">
        <v>21</v>
      </c>
      <c r="F4168" t="s">
        <v>34</v>
      </c>
      <c r="K4168" t="s">
        <v>507</v>
      </c>
      <c r="L4168" t="str">
        <f t="shared" si="65"/>
        <v>W25X365MCREAM</v>
      </c>
    </row>
    <row r="4169" spans="1:12" x14ac:dyDescent="0.25">
      <c r="A4169">
        <v>4168</v>
      </c>
      <c r="C4169" t="s">
        <v>22</v>
      </c>
      <c r="F4169" t="s">
        <v>34</v>
      </c>
      <c r="K4169" t="s">
        <v>507</v>
      </c>
      <c r="L4169" t="str">
        <f t="shared" si="65"/>
        <v>W25X365LCREAM</v>
      </c>
    </row>
    <row r="4170" spans="1:12" x14ac:dyDescent="0.25">
      <c r="A4170">
        <v>4169</v>
      </c>
      <c r="C4170" t="s">
        <v>23</v>
      </c>
      <c r="F4170" t="s">
        <v>34</v>
      </c>
      <c r="K4170" t="s">
        <v>507</v>
      </c>
      <c r="L4170" t="str">
        <f t="shared" si="65"/>
        <v>W25X365XLCREAM</v>
      </c>
    </row>
    <row r="4171" spans="1:12" x14ac:dyDescent="0.25">
      <c r="A4171">
        <v>4170</v>
      </c>
      <c r="C4171" t="s">
        <v>24</v>
      </c>
      <c r="F4171" t="s">
        <v>34</v>
      </c>
      <c r="K4171" t="s">
        <v>507</v>
      </c>
      <c r="L4171" t="str">
        <f t="shared" si="65"/>
        <v>W25X3652XLCREAM</v>
      </c>
    </row>
    <row r="4172" spans="1:12" x14ac:dyDescent="0.25">
      <c r="A4172">
        <v>4171</v>
      </c>
      <c r="C4172" t="s">
        <v>25</v>
      </c>
      <c r="F4172" t="s">
        <v>34</v>
      </c>
      <c r="K4172" t="s">
        <v>507</v>
      </c>
      <c r="L4172" t="str">
        <f t="shared" si="65"/>
        <v>W25X3653XLCREAM</v>
      </c>
    </row>
    <row r="4173" spans="1:12" x14ac:dyDescent="0.25">
      <c r="A4173">
        <v>4172</v>
      </c>
      <c r="B4173" t="s">
        <v>10</v>
      </c>
      <c r="C4173" t="s">
        <v>41</v>
      </c>
      <c r="E4173" t="s">
        <v>12</v>
      </c>
      <c r="F4173" t="s">
        <v>37</v>
      </c>
      <c r="K4173" t="s">
        <v>508</v>
      </c>
      <c r="L4173" t="str">
        <f t="shared" si="65"/>
        <v>W25V643O/SBROWN</v>
      </c>
    </row>
    <row r="4174" spans="1:12" x14ac:dyDescent="0.25">
      <c r="A4174">
        <v>4173</v>
      </c>
      <c r="C4174" t="s">
        <v>41</v>
      </c>
      <c r="F4174" t="s">
        <v>509</v>
      </c>
      <c r="K4174" t="s">
        <v>508</v>
      </c>
      <c r="L4174" t="str">
        <f t="shared" si="65"/>
        <v>W25V643O/SHONEY</v>
      </c>
    </row>
    <row r="4175" spans="1:12" x14ac:dyDescent="0.25">
      <c r="A4175">
        <v>4174</v>
      </c>
      <c r="C4175" t="s">
        <v>41</v>
      </c>
      <c r="F4175" t="s">
        <v>510</v>
      </c>
      <c r="K4175" t="s">
        <v>508</v>
      </c>
      <c r="L4175" t="str">
        <f t="shared" si="65"/>
        <v>W25V643O/STABACCO</v>
      </c>
    </row>
    <row r="4176" spans="1:12" x14ac:dyDescent="0.25">
      <c r="A4176">
        <v>4175</v>
      </c>
      <c r="B4176" t="s">
        <v>10</v>
      </c>
      <c r="C4176" t="s">
        <v>16</v>
      </c>
      <c r="E4176" t="s">
        <v>12</v>
      </c>
      <c r="F4176" t="s">
        <v>34</v>
      </c>
      <c r="K4176" t="s">
        <v>511</v>
      </c>
      <c r="L4176" t="str">
        <f t="shared" si="65"/>
        <v>W25T320XXSCREAM</v>
      </c>
    </row>
    <row r="4177" spans="1:12" x14ac:dyDescent="0.25">
      <c r="A4177">
        <v>4176</v>
      </c>
      <c r="C4177" t="s">
        <v>19</v>
      </c>
      <c r="F4177" t="s">
        <v>34</v>
      </c>
      <c r="K4177" t="s">
        <v>511</v>
      </c>
      <c r="L4177" t="str">
        <f t="shared" si="65"/>
        <v>W25T320XSCREAM</v>
      </c>
    </row>
    <row r="4178" spans="1:12" x14ac:dyDescent="0.25">
      <c r="A4178">
        <v>4177</v>
      </c>
      <c r="C4178" t="s">
        <v>20</v>
      </c>
      <c r="F4178" t="s">
        <v>34</v>
      </c>
      <c r="K4178" t="s">
        <v>511</v>
      </c>
      <c r="L4178" t="str">
        <f t="shared" si="65"/>
        <v>W25T320SCREAM</v>
      </c>
    </row>
    <row r="4179" spans="1:12" x14ac:dyDescent="0.25">
      <c r="A4179">
        <v>4178</v>
      </c>
      <c r="C4179" t="s">
        <v>21</v>
      </c>
      <c r="F4179" t="s">
        <v>34</v>
      </c>
      <c r="K4179" t="s">
        <v>511</v>
      </c>
      <c r="L4179" t="str">
        <f t="shared" si="65"/>
        <v>W25T320MCREAM</v>
      </c>
    </row>
    <row r="4180" spans="1:12" x14ac:dyDescent="0.25">
      <c r="A4180">
        <v>4179</v>
      </c>
      <c r="C4180" t="s">
        <v>22</v>
      </c>
      <c r="F4180" t="s">
        <v>34</v>
      </c>
      <c r="K4180" t="s">
        <v>511</v>
      </c>
      <c r="L4180" t="str">
        <f t="shared" si="65"/>
        <v>W25T320LCREAM</v>
      </c>
    </row>
    <row r="4181" spans="1:12" x14ac:dyDescent="0.25">
      <c r="A4181">
        <v>4180</v>
      </c>
      <c r="C4181" t="s">
        <v>23</v>
      </c>
      <c r="F4181" t="s">
        <v>34</v>
      </c>
      <c r="K4181" t="s">
        <v>511</v>
      </c>
      <c r="L4181" t="str">
        <f t="shared" si="65"/>
        <v>W25T320XLCREAM</v>
      </c>
    </row>
    <row r="4182" spans="1:12" x14ac:dyDescent="0.25">
      <c r="A4182">
        <v>4181</v>
      </c>
      <c r="C4182" t="s">
        <v>24</v>
      </c>
      <c r="F4182" t="s">
        <v>34</v>
      </c>
      <c r="K4182" t="s">
        <v>511</v>
      </c>
      <c r="L4182" t="str">
        <f t="shared" si="65"/>
        <v>W25T3202XLCREAM</v>
      </c>
    </row>
    <row r="4183" spans="1:12" x14ac:dyDescent="0.25">
      <c r="A4183">
        <v>4182</v>
      </c>
      <c r="C4183" t="s">
        <v>25</v>
      </c>
      <c r="F4183" t="s">
        <v>34</v>
      </c>
      <c r="K4183" t="s">
        <v>511</v>
      </c>
      <c r="L4183" t="str">
        <f t="shared" si="65"/>
        <v>W25T3203XLCREAM</v>
      </c>
    </row>
    <row r="4184" spans="1:12" x14ac:dyDescent="0.25">
      <c r="A4184">
        <v>4183</v>
      </c>
      <c r="B4184" t="s">
        <v>10</v>
      </c>
      <c r="C4184" t="s">
        <v>16</v>
      </c>
      <c r="E4184" t="s">
        <v>12</v>
      </c>
      <c r="F4184" t="s">
        <v>17</v>
      </c>
      <c r="K4184" t="s">
        <v>512</v>
      </c>
      <c r="L4184" t="str">
        <f t="shared" si="65"/>
        <v>W25T316XXSBLACK</v>
      </c>
    </row>
    <row r="4185" spans="1:12" x14ac:dyDescent="0.25">
      <c r="A4185">
        <v>4184</v>
      </c>
      <c r="C4185" t="s">
        <v>16</v>
      </c>
      <c r="F4185" t="s">
        <v>34</v>
      </c>
      <c r="K4185" t="s">
        <v>512</v>
      </c>
      <c r="L4185" t="str">
        <f t="shared" si="65"/>
        <v>W25T316XXSCREAM</v>
      </c>
    </row>
    <row r="4186" spans="1:12" x14ac:dyDescent="0.25">
      <c r="A4186">
        <v>4185</v>
      </c>
      <c r="C4186" t="s">
        <v>19</v>
      </c>
      <c r="F4186" t="s">
        <v>17</v>
      </c>
      <c r="K4186" t="s">
        <v>512</v>
      </c>
      <c r="L4186" t="str">
        <f t="shared" si="65"/>
        <v>W25T316XSBLACK</v>
      </c>
    </row>
    <row r="4187" spans="1:12" x14ac:dyDescent="0.25">
      <c r="A4187">
        <v>4186</v>
      </c>
      <c r="C4187" t="s">
        <v>19</v>
      </c>
      <c r="F4187" t="s">
        <v>34</v>
      </c>
      <c r="K4187" t="s">
        <v>512</v>
      </c>
      <c r="L4187" t="str">
        <f t="shared" si="65"/>
        <v>W25T316XSCREAM</v>
      </c>
    </row>
    <row r="4188" spans="1:12" x14ac:dyDescent="0.25">
      <c r="A4188">
        <v>4187</v>
      </c>
      <c r="C4188" t="s">
        <v>20</v>
      </c>
      <c r="F4188" t="s">
        <v>17</v>
      </c>
      <c r="K4188" t="s">
        <v>512</v>
      </c>
      <c r="L4188" t="str">
        <f t="shared" si="65"/>
        <v>W25T316SBLACK</v>
      </c>
    </row>
    <row r="4189" spans="1:12" x14ac:dyDescent="0.25">
      <c r="A4189">
        <v>4188</v>
      </c>
      <c r="C4189" t="s">
        <v>20</v>
      </c>
      <c r="F4189" t="s">
        <v>34</v>
      </c>
      <c r="K4189" t="s">
        <v>512</v>
      </c>
      <c r="L4189" t="str">
        <f t="shared" si="65"/>
        <v>W25T316SCREAM</v>
      </c>
    </row>
    <row r="4190" spans="1:12" x14ac:dyDescent="0.25">
      <c r="A4190">
        <v>4189</v>
      </c>
      <c r="C4190" t="s">
        <v>21</v>
      </c>
      <c r="F4190" t="s">
        <v>17</v>
      </c>
      <c r="K4190" t="s">
        <v>512</v>
      </c>
      <c r="L4190" t="str">
        <f t="shared" si="65"/>
        <v>W25T316MBLACK</v>
      </c>
    </row>
    <row r="4191" spans="1:12" x14ac:dyDescent="0.25">
      <c r="A4191">
        <v>4190</v>
      </c>
      <c r="C4191" t="s">
        <v>21</v>
      </c>
      <c r="F4191" t="s">
        <v>34</v>
      </c>
      <c r="K4191" t="s">
        <v>512</v>
      </c>
      <c r="L4191" t="str">
        <f t="shared" si="65"/>
        <v>W25T316MCREAM</v>
      </c>
    </row>
    <row r="4192" spans="1:12" x14ac:dyDescent="0.25">
      <c r="A4192">
        <v>4191</v>
      </c>
      <c r="C4192" t="s">
        <v>22</v>
      </c>
      <c r="F4192" t="s">
        <v>17</v>
      </c>
      <c r="K4192" t="s">
        <v>512</v>
      </c>
      <c r="L4192" t="str">
        <f t="shared" si="65"/>
        <v>W25T316LBLACK</v>
      </c>
    </row>
    <row r="4193" spans="1:12" x14ac:dyDescent="0.25">
      <c r="A4193">
        <v>4192</v>
      </c>
      <c r="C4193" t="s">
        <v>22</v>
      </c>
      <c r="F4193" t="s">
        <v>34</v>
      </c>
      <c r="K4193" t="s">
        <v>512</v>
      </c>
      <c r="L4193" t="str">
        <f t="shared" si="65"/>
        <v>W25T316LCREAM</v>
      </c>
    </row>
    <row r="4194" spans="1:12" x14ac:dyDescent="0.25">
      <c r="A4194">
        <v>4193</v>
      </c>
      <c r="C4194" t="s">
        <v>23</v>
      </c>
      <c r="F4194" t="s">
        <v>17</v>
      </c>
      <c r="K4194" t="s">
        <v>512</v>
      </c>
      <c r="L4194" t="str">
        <f t="shared" si="65"/>
        <v>W25T316XLBLACK</v>
      </c>
    </row>
    <row r="4195" spans="1:12" x14ac:dyDescent="0.25">
      <c r="A4195">
        <v>4194</v>
      </c>
      <c r="C4195" t="s">
        <v>24</v>
      </c>
      <c r="F4195" t="s">
        <v>17</v>
      </c>
      <c r="K4195" t="s">
        <v>512</v>
      </c>
      <c r="L4195" t="str">
        <f t="shared" si="65"/>
        <v>W25T3162XLBLACK</v>
      </c>
    </row>
    <row r="4196" spans="1:12" x14ac:dyDescent="0.25">
      <c r="A4196">
        <v>4195</v>
      </c>
      <c r="C4196" t="s">
        <v>25</v>
      </c>
      <c r="F4196" t="s">
        <v>17</v>
      </c>
      <c r="K4196" t="s">
        <v>512</v>
      </c>
      <c r="L4196" t="str">
        <f t="shared" si="65"/>
        <v>W25T3163XLBLACK</v>
      </c>
    </row>
    <row r="4197" spans="1:12" x14ac:dyDescent="0.25">
      <c r="A4197">
        <v>4196</v>
      </c>
      <c r="C4197" t="s">
        <v>23</v>
      </c>
      <c r="F4197" t="s">
        <v>34</v>
      </c>
      <c r="K4197" t="s">
        <v>512</v>
      </c>
      <c r="L4197" t="str">
        <f t="shared" si="65"/>
        <v>W25T316XLCREAM</v>
      </c>
    </row>
    <row r="4198" spans="1:12" x14ac:dyDescent="0.25">
      <c r="A4198">
        <v>4197</v>
      </c>
      <c r="C4198" t="s">
        <v>24</v>
      </c>
      <c r="F4198" t="s">
        <v>34</v>
      </c>
      <c r="K4198" t="s">
        <v>512</v>
      </c>
      <c r="L4198" t="str">
        <f t="shared" si="65"/>
        <v>W25T3162XLCREAM</v>
      </c>
    </row>
    <row r="4199" spans="1:12" x14ac:dyDescent="0.25">
      <c r="A4199">
        <v>4198</v>
      </c>
      <c r="C4199" t="s">
        <v>25</v>
      </c>
      <c r="F4199" t="s">
        <v>34</v>
      </c>
      <c r="K4199" t="s">
        <v>512</v>
      </c>
      <c r="L4199" t="str">
        <f t="shared" si="65"/>
        <v>W25T3163XLCREAM</v>
      </c>
    </row>
    <row r="4200" spans="1:12" x14ac:dyDescent="0.25">
      <c r="A4200">
        <v>4199</v>
      </c>
      <c r="B4200" t="s">
        <v>10</v>
      </c>
      <c r="C4200" t="s">
        <v>16</v>
      </c>
      <c r="E4200" t="s">
        <v>12</v>
      </c>
      <c r="F4200" t="s">
        <v>37</v>
      </c>
      <c r="K4200" t="s">
        <v>513</v>
      </c>
      <c r="L4200" t="str">
        <f t="shared" si="65"/>
        <v>W25T274XXSBROWN</v>
      </c>
    </row>
    <row r="4201" spans="1:12" x14ac:dyDescent="0.25">
      <c r="A4201">
        <v>4200</v>
      </c>
      <c r="C4201" t="s">
        <v>19</v>
      </c>
      <c r="F4201" t="s">
        <v>37</v>
      </c>
      <c r="K4201" t="s">
        <v>513</v>
      </c>
      <c r="L4201" t="str">
        <f t="shared" si="65"/>
        <v>W25T274XSBROWN</v>
      </c>
    </row>
    <row r="4202" spans="1:12" x14ac:dyDescent="0.25">
      <c r="A4202">
        <v>4201</v>
      </c>
      <c r="C4202" t="s">
        <v>20</v>
      </c>
      <c r="F4202" t="s">
        <v>37</v>
      </c>
      <c r="K4202" t="s">
        <v>513</v>
      </c>
      <c r="L4202" t="str">
        <f t="shared" si="65"/>
        <v>W25T274SBROWN</v>
      </c>
    </row>
    <row r="4203" spans="1:12" x14ac:dyDescent="0.25">
      <c r="A4203">
        <v>4202</v>
      </c>
      <c r="C4203" t="s">
        <v>21</v>
      </c>
      <c r="F4203" t="s">
        <v>37</v>
      </c>
      <c r="K4203" t="s">
        <v>513</v>
      </c>
      <c r="L4203" t="str">
        <f t="shared" si="65"/>
        <v>W25T274MBROWN</v>
      </c>
    </row>
    <row r="4204" spans="1:12" x14ac:dyDescent="0.25">
      <c r="A4204">
        <v>4203</v>
      </c>
      <c r="C4204" t="s">
        <v>22</v>
      </c>
      <c r="F4204" t="s">
        <v>37</v>
      </c>
      <c r="K4204" t="s">
        <v>513</v>
      </c>
      <c r="L4204" t="str">
        <f t="shared" si="65"/>
        <v>W25T274LBROWN</v>
      </c>
    </row>
    <row r="4205" spans="1:12" x14ac:dyDescent="0.25">
      <c r="A4205">
        <v>4204</v>
      </c>
      <c r="C4205" t="s">
        <v>23</v>
      </c>
      <c r="F4205" t="s">
        <v>37</v>
      </c>
      <c r="K4205" t="s">
        <v>513</v>
      </c>
      <c r="L4205" t="str">
        <f t="shared" si="65"/>
        <v>W25T274XLBROWN</v>
      </c>
    </row>
    <row r="4206" spans="1:12" x14ac:dyDescent="0.25">
      <c r="A4206">
        <v>4205</v>
      </c>
      <c r="C4206" t="s">
        <v>24</v>
      </c>
      <c r="F4206" t="s">
        <v>37</v>
      </c>
      <c r="K4206" t="s">
        <v>513</v>
      </c>
      <c r="L4206" t="str">
        <f t="shared" si="65"/>
        <v>W25T2742XLBROWN</v>
      </c>
    </row>
    <row r="4207" spans="1:12" x14ac:dyDescent="0.25">
      <c r="A4207">
        <v>4206</v>
      </c>
      <c r="C4207" t="s">
        <v>25</v>
      </c>
      <c r="F4207" t="s">
        <v>37</v>
      </c>
      <c r="K4207" t="s">
        <v>513</v>
      </c>
      <c r="L4207" t="str">
        <f t="shared" si="65"/>
        <v>W25T2743XLBROWN</v>
      </c>
    </row>
    <row r="4208" spans="1:12" x14ac:dyDescent="0.25">
      <c r="A4208">
        <v>4207</v>
      </c>
      <c r="B4208" t="s">
        <v>10</v>
      </c>
      <c r="C4208" t="s">
        <v>16</v>
      </c>
      <c r="E4208" t="s">
        <v>12</v>
      </c>
      <c r="F4208" t="s">
        <v>17</v>
      </c>
      <c r="K4208" t="s">
        <v>514</v>
      </c>
      <c r="L4208" t="str">
        <f t="shared" si="65"/>
        <v>W25P751XXSBLACK</v>
      </c>
    </row>
    <row r="4209" spans="1:12" x14ac:dyDescent="0.25">
      <c r="A4209">
        <v>4208</v>
      </c>
      <c r="C4209" t="s">
        <v>19</v>
      </c>
      <c r="F4209" t="s">
        <v>17</v>
      </c>
      <c r="K4209" t="s">
        <v>514</v>
      </c>
      <c r="L4209" t="str">
        <f t="shared" si="65"/>
        <v>W25P751XSBLACK</v>
      </c>
    </row>
    <row r="4210" spans="1:12" x14ac:dyDescent="0.25">
      <c r="A4210">
        <v>4209</v>
      </c>
      <c r="C4210" t="s">
        <v>20</v>
      </c>
      <c r="F4210" t="s">
        <v>17</v>
      </c>
      <c r="K4210" t="s">
        <v>514</v>
      </c>
      <c r="L4210" t="str">
        <f t="shared" si="65"/>
        <v>W25P751SBLACK</v>
      </c>
    </row>
    <row r="4211" spans="1:12" x14ac:dyDescent="0.25">
      <c r="A4211">
        <v>4210</v>
      </c>
      <c r="C4211" t="s">
        <v>21</v>
      </c>
      <c r="F4211" t="s">
        <v>17</v>
      </c>
      <c r="K4211" t="s">
        <v>514</v>
      </c>
      <c r="L4211" t="str">
        <f t="shared" si="65"/>
        <v>W25P751MBLACK</v>
      </c>
    </row>
    <row r="4212" spans="1:12" x14ac:dyDescent="0.25">
      <c r="A4212">
        <v>4211</v>
      </c>
      <c r="C4212" t="s">
        <v>22</v>
      </c>
      <c r="F4212" t="s">
        <v>17</v>
      </c>
      <c r="K4212" t="s">
        <v>514</v>
      </c>
      <c r="L4212" t="str">
        <f t="shared" si="65"/>
        <v>W25P751LBLACK</v>
      </c>
    </row>
    <row r="4213" spans="1:12" x14ac:dyDescent="0.25">
      <c r="A4213">
        <v>4212</v>
      </c>
      <c r="C4213" t="s">
        <v>23</v>
      </c>
      <c r="F4213" t="s">
        <v>17</v>
      </c>
      <c r="K4213" t="s">
        <v>514</v>
      </c>
      <c r="L4213" t="str">
        <f t="shared" si="65"/>
        <v>W25P751XLBLACK</v>
      </c>
    </row>
    <row r="4214" spans="1:12" x14ac:dyDescent="0.25">
      <c r="A4214">
        <v>4213</v>
      </c>
      <c r="C4214" t="s">
        <v>24</v>
      </c>
      <c r="F4214" t="s">
        <v>17</v>
      </c>
      <c r="K4214" t="s">
        <v>514</v>
      </c>
      <c r="L4214" t="str">
        <f t="shared" si="65"/>
        <v>W25P7512XLBLACK</v>
      </c>
    </row>
    <row r="4215" spans="1:12" x14ac:dyDescent="0.25">
      <c r="A4215">
        <v>4214</v>
      </c>
      <c r="C4215" t="s">
        <v>25</v>
      </c>
      <c r="F4215" t="s">
        <v>17</v>
      </c>
      <c r="K4215" t="s">
        <v>514</v>
      </c>
      <c r="L4215" t="str">
        <f t="shared" si="65"/>
        <v>W25P7513XLBLACK</v>
      </c>
    </row>
    <row r="4216" spans="1:12" x14ac:dyDescent="0.25">
      <c r="A4216">
        <v>4215</v>
      </c>
      <c r="B4216" t="s">
        <v>10</v>
      </c>
      <c r="C4216" t="s">
        <v>16</v>
      </c>
      <c r="E4216" t="s">
        <v>12</v>
      </c>
      <c r="F4216" t="s">
        <v>37</v>
      </c>
      <c r="K4216" t="s">
        <v>515</v>
      </c>
      <c r="L4216" t="str">
        <f t="shared" si="65"/>
        <v>W25P596XXSBROWN</v>
      </c>
    </row>
    <row r="4217" spans="1:12" x14ac:dyDescent="0.25">
      <c r="A4217">
        <v>4216</v>
      </c>
      <c r="C4217" t="s">
        <v>19</v>
      </c>
      <c r="F4217" t="s">
        <v>37</v>
      </c>
      <c r="K4217" t="s">
        <v>515</v>
      </c>
      <c r="L4217" t="str">
        <f t="shared" si="65"/>
        <v>W25P596XSBROWN</v>
      </c>
    </row>
    <row r="4218" spans="1:12" x14ac:dyDescent="0.25">
      <c r="A4218">
        <v>4217</v>
      </c>
      <c r="C4218" t="s">
        <v>20</v>
      </c>
      <c r="F4218" t="s">
        <v>37</v>
      </c>
      <c r="K4218" t="s">
        <v>515</v>
      </c>
      <c r="L4218" t="str">
        <f t="shared" si="65"/>
        <v>W25P596SBROWN</v>
      </c>
    </row>
    <row r="4219" spans="1:12" x14ac:dyDescent="0.25">
      <c r="A4219">
        <v>4218</v>
      </c>
      <c r="C4219" t="s">
        <v>21</v>
      </c>
      <c r="F4219" t="s">
        <v>37</v>
      </c>
      <c r="K4219" t="s">
        <v>515</v>
      </c>
      <c r="L4219" t="str">
        <f t="shared" si="65"/>
        <v>W25P596MBROWN</v>
      </c>
    </row>
    <row r="4220" spans="1:12" x14ac:dyDescent="0.25">
      <c r="A4220">
        <v>4219</v>
      </c>
      <c r="C4220" t="s">
        <v>22</v>
      </c>
      <c r="F4220" t="s">
        <v>37</v>
      </c>
      <c r="K4220" t="s">
        <v>515</v>
      </c>
      <c r="L4220" t="str">
        <f t="shared" si="65"/>
        <v>W25P596LBROWN</v>
      </c>
    </row>
    <row r="4221" spans="1:12" x14ac:dyDescent="0.25">
      <c r="A4221">
        <v>4220</v>
      </c>
      <c r="C4221" t="s">
        <v>23</v>
      </c>
      <c r="F4221" t="s">
        <v>37</v>
      </c>
      <c r="K4221" t="s">
        <v>515</v>
      </c>
      <c r="L4221" t="str">
        <f t="shared" si="65"/>
        <v>W25P596XLBROWN</v>
      </c>
    </row>
    <row r="4222" spans="1:12" x14ac:dyDescent="0.25">
      <c r="A4222">
        <v>4221</v>
      </c>
      <c r="C4222" t="s">
        <v>24</v>
      </c>
      <c r="F4222" t="s">
        <v>37</v>
      </c>
      <c r="K4222" t="s">
        <v>515</v>
      </c>
      <c r="L4222" t="str">
        <f t="shared" si="65"/>
        <v>W25P5962XLBROWN</v>
      </c>
    </row>
    <row r="4223" spans="1:12" x14ac:dyDescent="0.25">
      <c r="A4223">
        <v>4222</v>
      </c>
      <c r="C4223" t="s">
        <v>25</v>
      </c>
      <c r="F4223" t="s">
        <v>37</v>
      </c>
      <c r="K4223" t="s">
        <v>515</v>
      </c>
      <c r="L4223" t="str">
        <f t="shared" si="65"/>
        <v>W25P5963XLBROWN</v>
      </c>
    </row>
    <row r="4224" spans="1:12" x14ac:dyDescent="0.25">
      <c r="A4224">
        <v>4223</v>
      </c>
      <c r="B4224" t="s">
        <v>10</v>
      </c>
      <c r="C4224" t="s">
        <v>16</v>
      </c>
      <c r="E4224" t="s">
        <v>12</v>
      </c>
      <c r="F4224" t="s">
        <v>45</v>
      </c>
      <c r="K4224" t="s">
        <v>516</v>
      </c>
      <c r="L4224" t="str">
        <f t="shared" si="65"/>
        <v>W25P526XXSMULTI</v>
      </c>
    </row>
    <row r="4225" spans="1:12" x14ac:dyDescent="0.25">
      <c r="A4225">
        <v>4224</v>
      </c>
      <c r="C4225" t="s">
        <v>19</v>
      </c>
      <c r="F4225" t="s">
        <v>45</v>
      </c>
      <c r="K4225" t="s">
        <v>516</v>
      </c>
      <c r="L4225" t="str">
        <f t="shared" si="65"/>
        <v>W25P526XSMULTI</v>
      </c>
    </row>
    <row r="4226" spans="1:12" x14ac:dyDescent="0.25">
      <c r="A4226">
        <v>4225</v>
      </c>
      <c r="C4226" t="s">
        <v>20</v>
      </c>
      <c r="F4226" t="s">
        <v>45</v>
      </c>
      <c r="K4226" t="s">
        <v>516</v>
      </c>
      <c r="L4226" t="str">
        <f t="shared" si="65"/>
        <v>W25P526SMULTI</v>
      </c>
    </row>
    <row r="4227" spans="1:12" x14ac:dyDescent="0.25">
      <c r="A4227">
        <v>4226</v>
      </c>
      <c r="C4227" t="s">
        <v>21</v>
      </c>
      <c r="F4227" t="s">
        <v>45</v>
      </c>
      <c r="K4227" t="s">
        <v>516</v>
      </c>
      <c r="L4227" t="str">
        <f t="shared" ref="L4227:L4290" si="66">_xlfn.CONCAT(K4227,C4227,F4227)</f>
        <v>W25P526MMULTI</v>
      </c>
    </row>
    <row r="4228" spans="1:12" x14ac:dyDescent="0.25">
      <c r="A4228">
        <v>4227</v>
      </c>
      <c r="C4228" t="s">
        <v>22</v>
      </c>
      <c r="F4228" t="s">
        <v>45</v>
      </c>
      <c r="K4228" t="s">
        <v>516</v>
      </c>
      <c r="L4228" t="str">
        <f t="shared" si="66"/>
        <v>W25P526LMULTI</v>
      </c>
    </row>
    <row r="4229" spans="1:12" x14ac:dyDescent="0.25">
      <c r="A4229">
        <v>4228</v>
      </c>
      <c r="C4229" t="s">
        <v>23</v>
      </c>
      <c r="F4229" t="s">
        <v>45</v>
      </c>
      <c r="K4229" t="s">
        <v>516</v>
      </c>
      <c r="L4229" t="str">
        <f t="shared" si="66"/>
        <v>W25P526XLMULTI</v>
      </c>
    </row>
    <row r="4230" spans="1:12" x14ac:dyDescent="0.25">
      <c r="A4230">
        <v>4229</v>
      </c>
      <c r="C4230" t="s">
        <v>24</v>
      </c>
      <c r="F4230" t="s">
        <v>45</v>
      </c>
      <c r="K4230" t="s">
        <v>516</v>
      </c>
      <c r="L4230" t="str">
        <f t="shared" si="66"/>
        <v>W25P5262XLMULTI</v>
      </c>
    </row>
    <row r="4231" spans="1:12" x14ac:dyDescent="0.25">
      <c r="A4231">
        <v>4230</v>
      </c>
      <c r="C4231" t="s">
        <v>25</v>
      </c>
      <c r="F4231" t="s">
        <v>45</v>
      </c>
      <c r="K4231" t="s">
        <v>516</v>
      </c>
      <c r="L4231" t="str">
        <f t="shared" si="66"/>
        <v>W25P5263XLMULTI</v>
      </c>
    </row>
    <row r="4232" spans="1:12" x14ac:dyDescent="0.25">
      <c r="A4232">
        <v>4231</v>
      </c>
      <c r="B4232" t="s">
        <v>10</v>
      </c>
      <c r="C4232" t="s">
        <v>16</v>
      </c>
      <c r="E4232" t="s">
        <v>12</v>
      </c>
      <c r="F4232" t="s">
        <v>13</v>
      </c>
      <c r="K4232" t="s">
        <v>517</v>
      </c>
      <c r="L4232" t="str">
        <f t="shared" si="66"/>
        <v>W25P422XXSBLUE</v>
      </c>
    </row>
    <row r="4233" spans="1:12" x14ac:dyDescent="0.25">
      <c r="A4233">
        <v>4232</v>
      </c>
      <c r="C4233" t="s">
        <v>19</v>
      </c>
      <c r="F4233" t="s">
        <v>13</v>
      </c>
      <c r="K4233" t="s">
        <v>517</v>
      </c>
      <c r="L4233" t="str">
        <f t="shared" si="66"/>
        <v>W25P422XSBLUE</v>
      </c>
    </row>
    <row r="4234" spans="1:12" x14ac:dyDescent="0.25">
      <c r="A4234">
        <v>4233</v>
      </c>
      <c r="C4234" t="s">
        <v>20</v>
      </c>
      <c r="F4234" t="s">
        <v>13</v>
      </c>
      <c r="K4234" t="s">
        <v>517</v>
      </c>
      <c r="L4234" t="str">
        <f t="shared" si="66"/>
        <v>W25P422SBLUE</v>
      </c>
    </row>
    <row r="4235" spans="1:12" x14ac:dyDescent="0.25">
      <c r="A4235">
        <v>4234</v>
      </c>
      <c r="C4235" t="s">
        <v>21</v>
      </c>
      <c r="F4235" t="s">
        <v>13</v>
      </c>
      <c r="K4235" t="s">
        <v>517</v>
      </c>
      <c r="L4235" t="str">
        <f t="shared" si="66"/>
        <v>W25P422MBLUE</v>
      </c>
    </row>
    <row r="4236" spans="1:12" x14ac:dyDescent="0.25">
      <c r="A4236">
        <v>4235</v>
      </c>
      <c r="C4236" t="s">
        <v>22</v>
      </c>
      <c r="F4236" t="s">
        <v>13</v>
      </c>
      <c r="K4236" t="s">
        <v>517</v>
      </c>
      <c r="L4236" t="str">
        <f t="shared" si="66"/>
        <v>W25P422LBLUE</v>
      </c>
    </row>
    <row r="4237" spans="1:12" x14ac:dyDescent="0.25">
      <c r="A4237">
        <v>4236</v>
      </c>
      <c r="C4237" t="s">
        <v>23</v>
      </c>
      <c r="F4237" t="s">
        <v>13</v>
      </c>
      <c r="K4237" t="s">
        <v>517</v>
      </c>
      <c r="L4237" t="str">
        <f t="shared" si="66"/>
        <v>W25P422XLBLUE</v>
      </c>
    </row>
    <row r="4238" spans="1:12" x14ac:dyDescent="0.25">
      <c r="A4238">
        <v>4237</v>
      </c>
      <c r="C4238" t="s">
        <v>24</v>
      </c>
      <c r="F4238" t="s">
        <v>13</v>
      </c>
      <c r="K4238" t="s">
        <v>517</v>
      </c>
      <c r="L4238" t="str">
        <f t="shared" si="66"/>
        <v>W25P4222XLBLUE</v>
      </c>
    </row>
    <row r="4239" spans="1:12" x14ac:dyDescent="0.25">
      <c r="A4239">
        <v>4238</v>
      </c>
      <c r="C4239" t="s">
        <v>25</v>
      </c>
      <c r="F4239" t="s">
        <v>13</v>
      </c>
      <c r="K4239" t="s">
        <v>517</v>
      </c>
      <c r="L4239" t="str">
        <f t="shared" si="66"/>
        <v>W25P4223XLBLUE</v>
      </c>
    </row>
    <row r="4240" spans="1:12" x14ac:dyDescent="0.25">
      <c r="A4240">
        <v>4239</v>
      </c>
      <c r="B4240" t="s">
        <v>10</v>
      </c>
      <c r="C4240" t="s">
        <v>16</v>
      </c>
      <c r="E4240" t="s">
        <v>12</v>
      </c>
      <c r="F4240" t="s">
        <v>64</v>
      </c>
      <c r="K4240" t="s">
        <v>518</v>
      </c>
      <c r="L4240" t="str">
        <f t="shared" si="66"/>
        <v>W25P408XXSGREEN</v>
      </c>
    </row>
    <row r="4241" spans="1:12" x14ac:dyDescent="0.25">
      <c r="A4241">
        <v>4240</v>
      </c>
      <c r="C4241" t="s">
        <v>19</v>
      </c>
      <c r="F4241" t="s">
        <v>64</v>
      </c>
      <c r="K4241" t="s">
        <v>518</v>
      </c>
      <c r="L4241" t="str">
        <f t="shared" si="66"/>
        <v>W25P408XSGREEN</v>
      </c>
    </row>
    <row r="4242" spans="1:12" x14ac:dyDescent="0.25">
      <c r="A4242">
        <v>4241</v>
      </c>
      <c r="C4242" t="s">
        <v>20</v>
      </c>
      <c r="F4242" t="s">
        <v>64</v>
      </c>
      <c r="K4242" t="s">
        <v>518</v>
      </c>
      <c r="L4242" t="str">
        <f t="shared" si="66"/>
        <v>W25P408SGREEN</v>
      </c>
    </row>
    <row r="4243" spans="1:12" x14ac:dyDescent="0.25">
      <c r="A4243">
        <v>4242</v>
      </c>
      <c r="C4243" t="s">
        <v>21</v>
      </c>
      <c r="F4243" t="s">
        <v>64</v>
      </c>
      <c r="K4243" t="s">
        <v>518</v>
      </c>
      <c r="L4243" t="str">
        <f t="shared" si="66"/>
        <v>W25P408MGREEN</v>
      </c>
    </row>
    <row r="4244" spans="1:12" x14ac:dyDescent="0.25">
      <c r="A4244">
        <v>4243</v>
      </c>
      <c r="C4244" t="s">
        <v>22</v>
      </c>
      <c r="F4244" t="s">
        <v>64</v>
      </c>
      <c r="K4244" t="s">
        <v>518</v>
      </c>
      <c r="L4244" t="str">
        <f t="shared" si="66"/>
        <v>W25P408LGREEN</v>
      </c>
    </row>
    <row r="4245" spans="1:12" x14ac:dyDescent="0.25">
      <c r="A4245">
        <v>4244</v>
      </c>
      <c r="C4245" t="s">
        <v>23</v>
      </c>
      <c r="F4245" t="s">
        <v>64</v>
      </c>
      <c r="K4245" t="s">
        <v>518</v>
      </c>
      <c r="L4245" t="str">
        <f t="shared" si="66"/>
        <v>W25P408XLGREEN</v>
      </c>
    </row>
    <row r="4246" spans="1:12" x14ac:dyDescent="0.25">
      <c r="A4246">
        <v>4245</v>
      </c>
      <c r="C4246" t="s">
        <v>24</v>
      </c>
      <c r="F4246" t="s">
        <v>64</v>
      </c>
      <c r="K4246" t="s">
        <v>518</v>
      </c>
      <c r="L4246" t="str">
        <f t="shared" si="66"/>
        <v>W25P4082XLGREEN</v>
      </c>
    </row>
    <row r="4247" spans="1:12" x14ac:dyDescent="0.25">
      <c r="A4247">
        <v>4246</v>
      </c>
      <c r="C4247" t="s">
        <v>25</v>
      </c>
      <c r="F4247" t="s">
        <v>64</v>
      </c>
      <c r="K4247" t="s">
        <v>518</v>
      </c>
      <c r="L4247" t="str">
        <f t="shared" si="66"/>
        <v>W25P4083XLGREEN</v>
      </c>
    </row>
    <row r="4248" spans="1:12" x14ac:dyDescent="0.25">
      <c r="A4248">
        <v>4247</v>
      </c>
      <c r="B4248" t="s">
        <v>10</v>
      </c>
      <c r="C4248" t="s">
        <v>16</v>
      </c>
      <c r="E4248" t="s">
        <v>12</v>
      </c>
      <c r="F4248" t="s">
        <v>37</v>
      </c>
      <c r="K4248" t="s">
        <v>519</v>
      </c>
      <c r="L4248" t="str">
        <f t="shared" si="66"/>
        <v>W25P146XXSBROWN</v>
      </c>
    </row>
    <row r="4249" spans="1:12" x14ac:dyDescent="0.25">
      <c r="A4249">
        <v>4248</v>
      </c>
      <c r="C4249" t="s">
        <v>19</v>
      </c>
      <c r="F4249" t="s">
        <v>37</v>
      </c>
      <c r="K4249" t="s">
        <v>519</v>
      </c>
      <c r="L4249" t="str">
        <f t="shared" si="66"/>
        <v>W25P146XSBROWN</v>
      </c>
    </row>
    <row r="4250" spans="1:12" x14ac:dyDescent="0.25">
      <c r="A4250">
        <v>4249</v>
      </c>
      <c r="C4250" t="s">
        <v>20</v>
      </c>
      <c r="F4250" t="s">
        <v>37</v>
      </c>
      <c r="K4250" t="s">
        <v>519</v>
      </c>
      <c r="L4250" t="str">
        <f t="shared" si="66"/>
        <v>W25P146SBROWN</v>
      </c>
    </row>
    <row r="4251" spans="1:12" x14ac:dyDescent="0.25">
      <c r="A4251">
        <v>4250</v>
      </c>
      <c r="C4251" t="s">
        <v>21</v>
      </c>
      <c r="F4251" t="s">
        <v>37</v>
      </c>
      <c r="K4251" t="s">
        <v>519</v>
      </c>
      <c r="L4251" t="str">
        <f t="shared" si="66"/>
        <v>W25P146MBROWN</v>
      </c>
    </row>
    <row r="4252" spans="1:12" x14ac:dyDescent="0.25">
      <c r="A4252">
        <v>4251</v>
      </c>
      <c r="C4252" t="s">
        <v>22</v>
      </c>
      <c r="F4252" t="s">
        <v>37</v>
      </c>
      <c r="K4252" t="s">
        <v>519</v>
      </c>
      <c r="L4252" t="str">
        <f t="shared" si="66"/>
        <v>W25P146LBROWN</v>
      </c>
    </row>
    <row r="4253" spans="1:12" x14ac:dyDescent="0.25">
      <c r="A4253">
        <v>4252</v>
      </c>
      <c r="C4253" t="s">
        <v>23</v>
      </c>
      <c r="F4253" t="s">
        <v>37</v>
      </c>
      <c r="K4253" t="s">
        <v>519</v>
      </c>
      <c r="L4253" t="str">
        <f t="shared" si="66"/>
        <v>W25P146XLBROWN</v>
      </c>
    </row>
    <row r="4254" spans="1:12" x14ac:dyDescent="0.25">
      <c r="A4254">
        <v>4253</v>
      </c>
      <c r="C4254" t="s">
        <v>24</v>
      </c>
      <c r="F4254" t="s">
        <v>37</v>
      </c>
      <c r="K4254" t="s">
        <v>519</v>
      </c>
      <c r="L4254" t="str">
        <f t="shared" si="66"/>
        <v>W25P1462XLBROWN</v>
      </c>
    </row>
    <row r="4255" spans="1:12" x14ac:dyDescent="0.25">
      <c r="A4255">
        <v>4254</v>
      </c>
      <c r="C4255" t="s">
        <v>25</v>
      </c>
      <c r="F4255" t="s">
        <v>37</v>
      </c>
      <c r="K4255" t="s">
        <v>519</v>
      </c>
      <c r="L4255" t="str">
        <f t="shared" si="66"/>
        <v>W25P1463XLBROWN</v>
      </c>
    </row>
    <row r="4256" spans="1:12" x14ac:dyDescent="0.25">
      <c r="A4256">
        <v>4255</v>
      </c>
      <c r="B4256" t="s">
        <v>10</v>
      </c>
      <c r="C4256" t="s">
        <v>16</v>
      </c>
      <c r="E4256" t="s">
        <v>12</v>
      </c>
      <c r="F4256" t="s">
        <v>17</v>
      </c>
      <c r="K4256" t="s">
        <v>520</v>
      </c>
      <c r="L4256" t="str">
        <f t="shared" si="66"/>
        <v>W25P064XXSBLACK</v>
      </c>
    </row>
    <row r="4257" spans="1:12" x14ac:dyDescent="0.25">
      <c r="A4257">
        <v>4256</v>
      </c>
      <c r="C4257" t="s">
        <v>16</v>
      </c>
      <c r="F4257" t="s">
        <v>34</v>
      </c>
      <c r="K4257" t="s">
        <v>520</v>
      </c>
      <c r="L4257" t="str">
        <f t="shared" si="66"/>
        <v>W25P064XXSCREAM</v>
      </c>
    </row>
    <row r="4258" spans="1:12" x14ac:dyDescent="0.25">
      <c r="A4258">
        <v>4257</v>
      </c>
      <c r="C4258" t="s">
        <v>19</v>
      </c>
      <c r="F4258" t="s">
        <v>17</v>
      </c>
      <c r="K4258" t="s">
        <v>520</v>
      </c>
      <c r="L4258" t="str">
        <f t="shared" si="66"/>
        <v>W25P064XSBLACK</v>
      </c>
    </row>
    <row r="4259" spans="1:12" x14ac:dyDescent="0.25">
      <c r="A4259">
        <v>4258</v>
      </c>
      <c r="C4259" t="s">
        <v>19</v>
      </c>
      <c r="F4259" t="s">
        <v>34</v>
      </c>
      <c r="K4259" t="s">
        <v>520</v>
      </c>
      <c r="L4259" t="str">
        <f t="shared" si="66"/>
        <v>W25P064XSCREAM</v>
      </c>
    </row>
    <row r="4260" spans="1:12" x14ac:dyDescent="0.25">
      <c r="A4260">
        <v>4259</v>
      </c>
      <c r="C4260" t="s">
        <v>20</v>
      </c>
      <c r="F4260" t="s">
        <v>17</v>
      </c>
      <c r="K4260" t="s">
        <v>520</v>
      </c>
      <c r="L4260" t="str">
        <f t="shared" si="66"/>
        <v>W25P064SBLACK</v>
      </c>
    </row>
    <row r="4261" spans="1:12" x14ac:dyDescent="0.25">
      <c r="A4261">
        <v>4260</v>
      </c>
      <c r="C4261" t="s">
        <v>20</v>
      </c>
      <c r="F4261" t="s">
        <v>34</v>
      </c>
      <c r="K4261" t="s">
        <v>520</v>
      </c>
      <c r="L4261" t="str">
        <f t="shared" si="66"/>
        <v>W25P064SCREAM</v>
      </c>
    </row>
    <row r="4262" spans="1:12" x14ac:dyDescent="0.25">
      <c r="A4262">
        <v>4261</v>
      </c>
      <c r="C4262" t="s">
        <v>21</v>
      </c>
      <c r="F4262" t="s">
        <v>17</v>
      </c>
      <c r="K4262" t="s">
        <v>520</v>
      </c>
      <c r="L4262" t="str">
        <f t="shared" si="66"/>
        <v>W25P064MBLACK</v>
      </c>
    </row>
    <row r="4263" spans="1:12" x14ac:dyDescent="0.25">
      <c r="A4263">
        <v>4262</v>
      </c>
      <c r="C4263" t="s">
        <v>21</v>
      </c>
      <c r="F4263" t="s">
        <v>34</v>
      </c>
      <c r="K4263" t="s">
        <v>520</v>
      </c>
      <c r="L4263" t="str">
        <f t="shared" si="66"/>
        <v>W25P064MCREAM</v>
      </c>
    </row>
    <row r="4264" spans="1:12" x14ac:dyDescent="0.25">
      <c r="A4264">
        <v>4263</v>
      </c>
      <c r="C4264" t="s">
        <v>22</v>
      </c>
      <c r="F4264" t="s">
        <v>17</v>
      </c>
      <c r="K4264" t="s">
        <v>520</v>
      </c>
      <c r="L4264" t="str">
        <f t="shared" si="66"/>
        <v>W25P064LBLACK</v>
      </c>
    </row>
    <row r="4265" spans="1:12" x14ac:dyDescent="0.25">
      <c r="A4265">
        <v>4264</v>
      </c>
      <c r="C4265" t="s">
        <v>22</v>
      </c>
      <c r="F4265" t="s">
        <v>34</v>
      </c>
      <c r="K4265" t="s">
        <v>520</v>
      </c>
      <c r="L4265" t="str">
        <f t="shared" si="66"/>
        <v>W25P064LCREAM</v>
      </c>
    </row>
    <row r="4266" spans="1:12" x14ac:dyDescent="0.25">
      <c r="A4266">
        <v>4265</v>
      </c>
      <c r="C4266" t="s">
        <v>23</v>
      </c>
      <c r="F4266" t="s">
        <v>17</v>
      </c>
      <c r="K4266" t="s">
        <v>520</v>
      </c>
      <c r="L4266" t="str">
        <f t="shared" si="66"/>
        <v>W25P064XLBLACK</v>
      </c>
    </row>
    <row r="4267" spans="1:12" x14ac:dyDescent="0.25">
      <c r="A4267">
        <v>4266</v>
      </c>
      <c r="C4267" t="s">
        <v>24</v>
      </c>
      <c r="F4267" t="s">
        <v>17</v>
      </c>
      <c r="K4267" t="s">
        <v>520</v>
      </c>
      <c r="L4267" t="str">
        <f t="shared" si="66"/>
        <v>W25P0642XLBLACK</v>
      </c>
    </row>
    <row r="4268" spans="1:12" x14ac:dyDescent="0.25">
      <c r="A4268">
        <v>4267</v>
      </c>
      <c r="C4268" t="s">
        <v>25</v>
      </c>
      <c r="F4268" t="s">
        <v>17</v>
      </c>
      <c r="K4268" t="s">
        <v>520</v>
      </c>
      <c r="L4268" t="str">
        <f t="shared" si="66"/>
        <v>W25P0643XLBLACK</v>
      </c>
    </row>
    <row r="4269" spans="1:12" x14ac:dyDescent="0.25">
      <c r="A4269">
        <v>4268</v>
      </c>
      <c r="C4269" t="s">
        <v>23</v>
      </c>
      <c r="F4269" t="s">
        <v>34</v>
      </c>
      <c r="K4269" t="s">
        <v>520</v>
      </c>
      <c r="L4269" t="str">
        <f t="shared" si="66"/>
        <v>W25P064XLCREAM</v>
      </c>
    </row>
    <row r="4270" spans="1:12" x14ac:dyDescent="0.25">
      <c r="A4270">
        <v>4269</v>
      </c>
      <c r="C4270" t="s">
        <v>24</v>
      </c>
      <c r="F4270" t="s">
        <v>34</v>
      </c>
      <c r="K4270" t="s">
        <v>520</v>
      </c>
      <c r="L4270" t="str">
        <f t="shared" si="66"/>
        <v>W25P0642XLCREAM</v>
      </c>
    </row>
    <row r="4271" spans="1:12" x14ac:dyDescent="0.25">
      <c r="A4271">
        <v>4270</v>
      </c>
      <c r="C4271" t="s">
        <v>25</v>
      </c>
      <c r="F4271" t="s">
        <v>34</v>
      </c>
      <c r="K4271" t="s">
        <v>520</v>
      </c>
      <c r="L4271" t="str">
        <f t="shared" si="66"/>
        <v>W25P0643XLCREAM</v>
      </c>
    </row>
    <row r="4272" spans="1:12" x14ac:dyDescent="0.25">
      <c r="A4272">
        <v>4271</v>
      </c>
      <c r="B4272" t="s">
        <v>10</v>
      </c>
      <c r="C4272" t="s">
        <v>16</v>
      </c>
      <c r="E4272" t="s">
        <v>12</v>
      </c>
      <c r="F4272" t="s">
        <v>37</v>
      </c>
      <c r="K4272" t="s">
        <v>521</v>
      </c>
      <c r="L4272" t="str">
        <f t="shared" si="66"/>
        <v>W25K015XXSBROWN</v>
      </c>
    </row>
    <row r="4273" spans="1:12" x14ac:dyDescent="0.25">
      <c r="A4273">
        <v>4272</v>
      </c>
      <c r="C4273" t="s">
        <v>16</v>
      </c>
      <c r="F4273" t="s">
        <v>510</v>
      </c>
      <c r="K4273" t="s">
        <v>521</v>
      </c>
      <c r="L4273" t="str">
        <f t="shared" si="66"/>
        <v>W25K015XXSTABACCO</v>
      </c>
    </row>
    <row r="4274" spans="1:12" x14ac:dyDescent="0.25">
      <c r="A4274">
        <v>4273</v>
      </c>
      <c r="C4274" t="s">
        <v>19</v>
      </c>
      <c r="F4274" t="s">
        <v>37</v>
      </c>
      <c r="K4274" t="s">
        <v>521</v>
      </c>
      <c r="L4274" t="str">
        <f t="shared" si="66"/>
        <v>W25K015XSBROWN</v>
      </c>
    </row>
    <row r="4275" spans="1:12" x14ac:dyDescent="0.25">
      <c r="A4275">
        <v>4274</v>
      </c>
      <c r="C4275" t="s">
        <v>19</v>
      </c>
      <c r="F4275" t="s">
        <v>510</v>
      </c>
      <c r="K4275" t="s">
        <v>521</v>
      </c>
      <c r="L4275" t="str">
        <f t="shared" si="66"/>
        <v>W25K015XSTABACCO</v>
      </c>
    </row>
    <row r="4276" spans="1:12" x14ac:dyDescent="0.25">
      <c r="A4276">
        <v>4275</v>
      </c>
      <c r="C4276" t="s">
        <v>20</v>
      </c>
      <c r="F4276" t="s">
        <v>37</v>
      </c>
      <c r="K4276" t="s">
        <v>521</v>
      </c>
      <c r="L4276" t="str">
        <f t="shared" si="66"/>
        <v>W25K015SBROWN</v>
      </c>
    </row>
    <row r="4277" spans="1:12" x14ac:dyDescent="0.25">
      <c r="A4277">
        <v>4276</v>
      </c>
      <c r="C4277" t="s">
        <v>20</v>
      </c>
      <c r="F4277" t="s">
        <v>510</v>
      </c>
      <c r="K4277" t="s">
        <v>521</v>
      </c>
      <c r="L4277" t="str">
        <f t="shared" si="66"/>
        <v>W25K015STABACCO</v>
      </c>
    </row>
    <row r="4278" spans="1:12" x14ac:dyDescent="0.25">
      <c r="A4278">
        <v>4277</v>
      </c>
      <c r="C4278" t="s">
        <v>21</v>
      </c>
      <c r="F4278" t="s">
        <v>37</v>
      </c>
      <c r="K4278" t="s">
        <v>521</v>
      </c>
      <c r="L4278" t="str">
        <f t="shared" si="66"/>
        <v>W25K015MBROWN</v>
      </c>
    </row>
    <row r="4279" spans="1:12" x14ac:dyDescent="0.25">
      <c r="A4279">
        <v>4278</v>
      </c>
      <c r="C4279" t="s">
        <v>21</v>
      </c>
      <c r="F4279" t="s">
        <v>510</v>
      </c>
      <c r="K4279" t="s">
        <v>521</v>
      </c>
      <c r="L4279" t="str">
        <f t="shared" si="66"/>
        <v>W25K015MTABACCO</v>
      </c>
    </row>
    <row r="4280" spans="1:12" x14ac:dyDescent="0.25">
      <c r="A4280">
        <v>4279</v>
      </c>
      <c r="C4280" t="s">
        <v>22</v>
      </c>
      <c r="F4280" t="s">
        <v>37</v>
      </c>
      <c r="K4280" t="s">
        <v>521</v>
      </c>
      <c r="L4280" t="str">
        <f t="shared" si="66"/>
        <v>W25K015LBROWN</v>
      </c>
    </row>
    <row r="4281" spans="1:12" x14ac:dyDescent="0.25">
      <c r="A4281">
        <v>4280</v>
      </c>
      <c r="C4281" t="s">
        <v>22</v>
      </c>
      <c r="F4281" t="s">
        <v>510</v>
      </c>
      <c r="K4281" t="s">
        <v>521</v>
      </c>
      <c r="L4281" t="str">
        <f t="shared" si="66"/>
        <v>W25K015LTABACCO</v>
      </c>
    </row>
    <row r="4282" spans="1:12" x14ac:dyDescent="0.25">
      <c r="A4282">
        <v>4281</v>
      </c>
      <c r="C4282" t="s">
        <v>23</v>
      </c>
      <c r="F4282" t="s">
        <v>37</v>
      </c>
      <c r="K4282" t="s">
        <v>521</v>
      </c>
      <c r="L4282" t="str">
        <f t="shared" si="66"/>
        <v>W25K015XLBROWN</v>
      </c>
    </row>
    <row r="4283" spans="1:12" x14ac:dyDescent="0.25">
      <c r="A4283">
        <v>4282</v>
      </c>
      <c r="C4283" t="s">
        <v>24</v>
      </c>
      <c r="F4283" t="s">
        <v>37</v>
      </c>
      <c r="K4283" t="s">
        <v>521</v>
      </c>
      <c r="L4283" t="str">
        <f t="shared" si="66"/>
        <v>W25K0152XLBROWN</v>
      </c>
    </row>
    <row r="4284" spans="1:12" x14ac:dyDescent="0.25">
      <c r="A4284">
        <v>4283</v>
      </c>
      <c r="C4284" t="s">
        <v>25</v>
      </c>
      <c r="F4284" t="s">
        <v>37</v>
      </c>
      <c r="K4284" t="s">
        <v>521</v>
      </c>
      <c r="L4284" t="str">
        <f t="shared" si="66"/>
        <v>W25K0153XLBROWN</v>
      </c>
    </row>
    <row r="4285" spans="1:12" x14ac:dyDescent="0.25">
      <c r="A4285">
        <v>4284</v>
      </c>
      <c r="C4285" t="s">
        <v>23</v>
      </c>
      <c r="F4285" t="s">
        <v>510</v>
      </c>
      <c r="K4285" t="s">
        <v>521</v>
      </c>
      <c r="L4285" t="str">
        <f t="shared" si="66"/>
        <v>W25K015XLTABACCO</v>
      </c>
    </row>
    <row r="4286" spans="1:12" x14ac:dyDescent="0.25">
      <c r="A4286">
        <v>4285</v>
      </c>
      <c r="C4286" t="s">
        <v>24</v>
      </c>
      <c r="F4286" t="s">
        <v>510</v>
      </c>
      <c r="K4286" t="s">
        <v>521</v>
      </c>
      <c r="L4286" t="str">
        <f t="shared" si="66"/>
        <v>W25K0152XLTABACCO</v>
      </c>
    </row>
    <row r="4287" spans="1:12" x14ac:dyDescent="0.25">
      <c r="A4287">
        <v>4286</v>
      </c>
      <c r="C4287" t="s">
        <v>25</v>
      </c>
      <c r="F4287" t="s">
        <v>510</v>
      </c>
      <c r="K4287" t="s">
        <v>521</v>
      </c>
      <c r="L4287" t="str">
        <f t="shared" si="66"/>
        <v>W25K0153XLTABACCO</v>
      </c>
    </row>
    <row r="4288" spans="1:12" x14ac:dyDescent="0.25">
      <c r="A4288">
        <v>4287</v>
      </c>
      <c r="B4288" t="s">
        <v>10</v>
      </c>
      <c r="C4288" t="s">
        <v>16</v>
      </c>
      <c r="E4288" t="s">
        <v>12</v>
      </c>
      <c r="F4288" t="s">
        <v>37</v>
      </c>
      <c r="K4288" t="s">
        <v>522</v>
      </c>
      <c r="L4288" t="str">
        <f t="shared" si="66"/>
        <v>W25K012XXSBROWN</v>
      </c>
    </row>
    <row r="4289" spans="1:12" x14ac:dyDescent="0.25">
      <c r="A4289">
        <v>4288</v>
      </c>
      <c r="C4289" t="s">
        <v>16</v>
      </c>
      <c r="F4289" t="s">
        <v>62</v>
      </c>
      <c r="K4289" t="s">
        <v>522</v>
      </c>
      <c r="L4289" t="str">
        <f t="shared" si="66"/>
        <v>W25K012XXSCAMEL</v>
      </c>
    </row>
    <row r="4290" spans="1:12" x14ac:dyDescent="0.25">
      <c r="A4290">
        <v>4289</v>
      </c>
      <c r="C4290" t="s">
        <v>19</v>
      </c>
      <c r="F4290" t="s">
        <v>37</v>
      </c>
      <c r="K4290" t="s">
        <v>522</v>
      </c>
      <c r="L4290" t="str">
        <f t="shared" si="66"/>
        <v>W25K012XSBROWN</v>
      </c>
    </row>
    <row r="4291" spans="1:12" x14ac:dyDescent="0.25">
      <c r="A4291">
        <v>4290</v>
      </c>
      <c r="C4291" t="s">
        <v>19</v>
      </c>
      <c r="F4291" t="s">
        <v>62</v>
      </c>
      <c r="K4291" t="s">
        <v>522</v>
      </c>
      <c r="L4291" t="str">
        <f t="shared" ref="L4291:L4354" si="67">_xlfn.CONCAT(K4291,C4291,F4291)</f>
        <v>W25K012XSCAMEL</v>
      </c>
    </row>
    <row r="4292" spans="1:12" x14ac:dyDescent="0.25">
      <c r="A4292">
        <v>4291</v>
      </c>
      <c r="C4292" t="s">
        <v>20</v>
      </c>
      <c r="F4292" t="s">
        <v>37</v>
      </c>
      <c r="K4292" t="s">
        <v>522</v>
      </c>
      <c r="L4292" t="str">
        <f t="shared" si="67"/>
        <v>W25K012SBROWN</v>
      </c>
    </row>
    <row r="4293" spans="1:12" x14ac:dyDescent="0.25">
      <c r="A4293">
        <v>4292</v>
      </c>
      <c r="C4293" t="s">
        <v>20</v>
      </c>
      <c r="F4293" t="s">
        <v>62</v>
      </c>
      <c r="K4293" t="s">
        <v>522</v>
      </c>
      <c r="L4293" t="str">
        <f t="shared" si="67"/>
        <v>W25K012SCAMEL</v>
      </c>
    </row>
    <row r="4294" spans="1:12" x14ac:dyDescent="0.25">
      <c r="A4294">
        <v>4293</v>
      </c>
      <c r="C4294" t="s">
        <v>21</v>
      </c>
      <c r="F4294" t="s">
        <v>37</v>
      </c>
      <c r="K4294" t="s">
        <v>522</v>
      </c>
      <c r="L4294" t="str">
        <f t="shared" si="67"/>
        <v>W25K012MBROWN</v>
      </c>
    </row>
    <row r="4295" spans="1:12" x14ac:dyDescent="0.25">
      <c r="A4295">
        <v>4294</v>
      </c>
      <c r="C4295" t="s">
        <v>21</v>
      </c>
      <c r="F4295" t="s">
        <v>62</v>
      </c>
      <c r="K4295" t="s">
        <v>522</v>
      </c>
      <c r="L4295" t="str">
        <f t="shared" si="67"/>
        <v>W25K012MCAMEL</v>
      </c>
    </row>
    <row r="4296" spans="1:12" x14ac:dyDescent="0.25">
      <c r="A4296">
        <v>4295</v>
      </c>
      <c r="C4296" t="s">
        <v>22</v>
      </c>
      <c r="F4296" t="s">
        <v>37</v>
      </c>
      <c r="K4296" t="s">
        <v>522</v>
      </c>
      <c r="L4296" t="str">
        <f t="shared" si="67"/>
        <v>W25K012LBROWN</v>
      </c>
    </row>
    <row r="4297" spans="1:12" x14ac:dyDescent="0.25">
      <c r="A4297">
        <v>4296</v>
      </c>
      <c r="C4297" t="s">
        <v>22</v>
      </c>
      <c r="F4297" t="s">
        <v>62</v>
      </c>
      <c r="K4297" t="s">
        <v>522</v>
      </c>
      <c r="L4297" t="str">
        <f t="shared" si="67"/>
        <v>W25K012LCAMEL</v>
      </c>
    </row>
    <row r="4298" spans="1:12" x14ac:dyDescent="0.25">
      <c r="A4298">
        <v>4297</v>
      </c>
      <c r="C4298" t="s">
        <v>23</v>
      </c>
      <c r="F4298" t="s">
        <v>37</v>
      </c>
      <c r="K4298" t="s">
        <v>522</v>
      </c>
      <c r="L4298" t="str">
        <f t="shared" si="67"/>
        <v>W25K012XLBROWN</v>
      </c>
    </row>
    <row r="4299" spans="1:12" x14ac:dyDescent="0.25">
      <c r="A4299">
        <v>4298</v>
      </c>
      <c r="C4299" t="s">
        <v>24</v>
      </c>
      <c r="F4299" t="s">
        <v>37</v>
      </c>
      <c r="K4299" t="s">
        <v>522</v>
      </c>
      <c r="L4299" t="str">
        <f t="shared" si="67"/>
        <v>W25K0122XLBROWN</v>
      </c>
    </row>
    <row r="4300" spans="1:12" x14ac:dyDescent="0.25">
      <c r="A4300">
        <v>4299</v>
      </c>
      <c r="C4300" t="s">
        <v>25</v>
      </c>
      <c r="F4300" t="s">
        <v>37</v>
      </c>
      <c r="K4300" t="s">
        <v>522</v>
      </c>
      <c r="L4300" t="str">
        <f t="shared" si="67"/>
        <v>W25K0123XLBROWN</v>
      </c>
    </row>
    <row r="4301" spans="1:12" x14ac:dyDescent="0.25">
      <c r="A4301">
        <v>4300</v>
      </c>
      <c r="C4301" t="s">
        <v>23</v>
      </c>
      <c r="F4301" t="s">
        <v>62</v>
      </c>
      <c r="K4301" t="s">
        <v>522</v>
      </c>
      <c r="L4301" t="str">
        <f t="shared" si="67"/>
        <v>W25K012XLCAMEL</v>
      </c>
    </row>
    <row r="4302" spans="1:12" x14ac:dyDescent="0.25">
      <c r="A4302">
        <v>4301</v>
      </c>
      <c r="C4302" t="s">
        <v>24</v>
      </c>
      <c r="F4302" t="s">
        <v>62</v>
      </c>
      <c r="K4302" t="s">
        <v>522</v>
      </c>
      <c r="L4302" t="str">
        <f t="shared" si="67"/>
        <v>W25K0122XLCAMEL</v>
      </c>
    </row>
    <row r="4303" spans="1:12" x14ac:dyDescent="0.25">
      <c r="A4303">
        <v>4302</v>
      </c>
      <c r="C4303" t="s">
        <v>25</v>
      </c>
      <c r="F4303" t="s">
        <v>62</v>
      </c>
      <c r="K4303" t="s">
        <v>522</v>
      </c>
      <c r="L4303" t="str">
        <f t="shared" si="67"/>
        <v>W25K0123XLCAMEL</v>
      </c>
    </row>
    <row r="4304" spans="1:12" x14ac:dyDescent="0.25">
      <c r="A4304">
        <v>4303</v>
      </c>
      <c r="B4304" t="s">
        <v>10</v>
      </c>
      <c r="C4304" t="s">
        <v>41</v>
      </c>
      <c r="E4304" t="s">
        <v>12</v>
      </c>
      <c r="F4304" t="s">
        <v>45</v>
      </c>
      <c r="K4304" t="s">
        <v>523</v>
      </c>
      <c r="L4304" t="str">
        <f t="shared" si="67"/>
        <v>W25J624O/SMULTI</v>
      </c>
    </row>
    <row r="4305" spans="1:12" x14ac:dyDescent="0.25">
      <c r="A4305">
        <v>4304</v>
      </c>
      <c r="B4305" t="s">
        <v>10</v>
      </c>
      <c r="C4305" t="s">
        <v>41</v>
      </c>
      <c r="E4305" t="s">
        <v>12</v>
      </c>
      <c r="F4305" t="s">
        <v>45</v>
      </c>
      <c r="K4305" t="s">
        <v>524</v>
      </c>
      <c r="L4305" t="str">
        <f t="shared" si="67"/>
        <v>W25J525O/SMULTI</v>
      </c>
    </row>
    <row r="4306" spans="1:12" x14ac:dyDescent="0.25">
      <c r="A4306">
        <v>4305</v>
      </c>
      <c r="B4306" t="s">
        <v>10</v>
      </c>
      <c r="C4306" t="s">
        <v>41</v>
      </c>
      <c r="E4306" t="s">
        <v>12</v>
      </c>
      <c r="F4306" t="s">
        <v>45</v>
      </c>
      <c r="K4306" t="s">
        <v>525</v>
      </c>
      <c r="L4306" t="str">
        <f t="shared" si="67"/>
        <v>W25J282O/SMULTI</v>
      </c>
    </row>
    <row r="4307" spans="1:12" x14ac:dyDescent="0.25">
      <c r="A4307">
        <v>4306</v>
      </c>
      <c r="B4307" t="s">
        <v>10</v>
      </c>
      <c r="C4307" t="s">
        <v>41</v>
      </c>
      <c r="E4307" t="s">
        <v>12</v>
      </c>
      <c r="F4307" t="s">
        <v>71</v>
      </c>
      <c r="K4307" t="s">
        <v>526</v>
      </c>
      <c r="L4307" t="str">
        <f t="shared" si="67"/>
        <v>W25J281O/SCREAM/BROWN</v>
      </c>
    </row>
    <row r="4308" spans="1:12" x14ac:dyDescent="0.25">
      <c r="A4308">
        <v>4307</v>
      </c>
      <c r="B4308" t="s">
        <v>10</v>
      </c>
      <c r="C4308" t="s">
        <v>16</v>
      </c>
      <c r="E4308" t="s">
        <v>12</v>
      </c>
      <c r="F4308" t="s">
        <v>37</v>
      </c>
      <c r="K4308" t="s">
        <v>527</v>
      </c>
      <c r="L4308" t="str">
        <f t="shared" si="67"/>
        <v>W25J116XXSBROWN</v>
      </c>
    </row>
    <row r="4309" spans="1:12" x14ac:dyDescent="0.25">
      <c r="A4309">
        <v>4308</v>
      </c>
      <c r="C4309" t="s">
        <v>16</v>
      </c>
      <c r="F4309" t="s">
        <v>118</v>
      </c>
      <c r="K4309" t="s">
        <v>527</v>
      </c>
      <c r="L4309" t="str">
        <f t="shared" si="67"/>
        <v>W25J116XXSTAUPE</v>
      </c>
    </row>
    <row r="4310" spans="1:12" x14ac:dyDescent="0.25">
      <c r="A4310">
        <v>4309</v>
      </c>
      <c r="C4310" t="s">
        <v>19</v>
      </c>
      <c r="F4310" t="s">
        <v>37</v>
      </c>
      <c r="K4310" t="s">
        <v>527</v>
      </c>
      <c r="L4310" t="str">
        <f t="shared" si="67"/>
        <v>W25J116XSBROWN</v>
      </c>
    </row>
    <row r="4311" spans="1:12" x14ac:dyDescent="0.25">
      <c r="A4311">
        <v>4310</v>
      </c>
      <c r="C4311" t="s">
        <v>19</v>
      </c>
      <c r="F4311" t="s">
        <v>118</v>
      </c>
      <c r="K4311" t="s">
        <v>527</v>
      </c>
      <c r="L4311" t="str">
        <f t="shared" si="67"/>
        <v>W25J116XSTAUPE</v>
      </c>
    </row>
    <row r="4312" spans="1:12" x14ac:dyDescent="0.25">
      <c r="A4312">
        <v>4311</v>
      </c>
      <c r="C4312" t="s">
        <v>20</v>
      </c>
      <c r="F4312" t="s">
        <v>37</v>
      </c>
      <c r="K4312" t="s">
        <v>527</v>
      </c>
      <c r="L4312" t="str">
        <f t="shared" si="67"/>
        <v>W25J116SBROWN</v>
      </c>
    </row>
    <row r="4313" spans="1:12" x14ac:dyDescent="0.25">
      <c r="A4313">
        <v>4312</v>
      </c>
      <c r="C4313" t="s">
        <v>20</v>
      </c>
      <c r="F4313" t="s">
        <v>118</v>
      </c>
      <c r="K4313" t="s">
        <v>527</v>
      </c>
      <c r="L4313" t="str">
        <f t="shared" si="67"/>
        <v>W25J116STAUPE</v>
      </c>
    </row>
    <row r="4314" spans="1:12" x14ac:dyDescent="0.25">
      <c r="A4314">
        <v>4313</v>
      </c>
      <c r="C4314" t="s">
        <v>21</v>
      </c>
      <c r="F4314" t="s">
        <v>37</v>
      </c>
      <c r="K4314" t="s">
        <v>527</v>
      </c>
      <c r="L4314" t="str">
        <f t="shared" si="67"/>
        <v>W25J116MBROWN</v>
      </c>
    </row>
    <row r="4315" spans="1:12" x14ac:dyDescent="0.25">
      <c r="A4315">
        <v>4314</v>
      </c>
      <c r="C4315" t="s">
        <v>21</v>
      </c>
      <c r="F4315" t="s">
        <v>118</v>
      </c>
      <c r="K4315" t="s">
        <v>527</v>
      </c>
      <c r="L4315" t="str">
        <f t="shared" si="67"/>
        <v>W25J116MTAUPE</v>
      </c>
    </row>
    <row r="4316" spans="1:12" x14ac:dyDescent="0.25">
      <c r="A4316">
        <v>4315</v>
      </c>
      <c r="C4316" t="s">
        <v>22</v>
      </c>
      <c r="F4316" t="s">
        <v>37</v>
      </c>
      <c r="K4316" t="s">
        <v>527</v>
      </c>
      <c r="L4316" t="str">
        <f t="shared" si="67"/>
        <v>W25J116LBROWN</v>
      </c>
    </row>
    <row r="4317" spans="1:12" x14ac:dyDescent="0.25">
      <c r="A4317">
        <v>4316</v>
      </c>
      <c r="C4317" t="s">
        <v>22</v>
      </c>
      <c r="F4317" t="s">
        <v>118</v>
      </c>
      <c r="K4317" t="s">
        <v>527</v>
      </c>
      <c r="L4317" t="str">
        <f t="shared" si="67"/>
        <v>W25J116LTAUPE</v>
      </c>
    </row>
    <row r="4318" spans="1:12" x14ac:dyDescent="0.25">
      <c r="A4318">
        <v>4317</v>
      </c>
      <c r="C4318" t="s">
        <v>23</v>
      </c>
      <c r="F4318" t="s">
        <v>37</v>
      </c>
      <c r="K4318" t="s">
        <v>527</v>
      </c>
      <c r="L4318" t="str">
        <f t="shared" si="67"/>
        <v>W25J116XLBROWN</v>
      </c>
    </row>
    <row r="4319" spans="1:12" x14ac:dyDescent="0.25">
      <c r="A4319">
        <v>4318</v>
      </c>
      <c r="C4319" t="s">
        <v>24</v>
      </c>
      <c r="F4319" t="s">
        <v>37</v>
      </c>
      <c r="K4319" t="s">
        <v>527</v>
      </c>
      <c r="L4319" t="str">
        <f t="shared" si="67"/>
        <v>W25J1162XLBROWN</v>
      </c>
    </row>
    <row r="4320" spans="1:12" x14ac:dyDescent="0.25">
      <c r="A4320">
        <v>4319</v>
      </c>
      <c r="C4320" t="s">
        <v>25</v>
      </c>
      <c r="F4320" t="s">
        <v>37</v>
      </c>
      <c r="K4320" t="s">
        <v>527</v>
      </c>
      <c r="L4320" t="str">
        <f t="shared" si="67"/>
        <v>W25J1163XLBROWN</v>
      </c>
    </row>
    <row r="4321" spans="1:12" x14ac:dyDescent="0.25">
      <c r="A4321">
        <v>4320</v>
      </c>
      <c r="C4321" t="s">
        <v>23</v>
      </c>
      <c r="F4321" t="s">
        <v>118</v>
      </c>
      <c r="K4321" t="s">
        <v>527</v>
      </c>
      <c r="L4321" t="str">
        <f t="shared" si="67"/>
        <v>W25J116XLTAUPE</v>
      </c>
    </row>
    <row r="4322" spans="1:12" x14ac:dyDescent="0.25">
      <c r="A4322">
        <v>4321</v>
      </c>
      <c r="C4322" t="s">
        <v>24</v>
      </c>
      <c r="F4322" t="s">
        <v>118</v>
      </c>
      <c r="K4322" t="s">
        <v>527</v>
      </c>
      <c r="L4322" t="str">
        <f t="shared" si="67"/>
        <v>W25J1162XLTAUPE</v>
      </c>
    </row>
    <row r="4323" spans="1:12" x14ac:dyDescent="0.25">
      <c r="A4323">
        <v>4322</v>
      </c>
      <c r="C4323" t="s">
        <v>25</v>
      </c>
      <c r="F4323" t="s">
        <v>118</v>
      </c>
      <c r="K4323" t="s">
        <v>527</v>
      </c>
      <c r="L4323" t="str">
        <f t="shared" si="67"/>
        <v>W25J1163XLTAUPE</v>
      </c>
    </row>
    <row r="4324" spans="1:12" x14ac:dyDescent="0.25">
      <c r="A4324">
        <v>4323</v>
      </c>
      <c r="B4324" t="s">
        <v>10</v>
      </c>
      <c r="C4324" t="s">
        <v>16</v>
      </c>
      <c r="E4324" t="s">
        <v>12</v>
      </c>
      <c r="F4324" t="s">
        <v>101</v>
      </c>
      <c r="K4324" t="s">
        <v>528</v>
      </c>
      <c r="L4324" t="str">
        <f t="shared" si="67"/>
        <v>W25J098XXSBORDEAUX</v>
      </c>
    </row>
    <row r="4325" spans="1:12" x14ac:dyDescent="0.25">
      <c r="A4325">
        <v>4324</v>
      </c>
      <c r="C4325" t="s">
        <v>16</v>
      </c>
      <c r="F4325" t="s">
        <v>102</v>
      </c>
      <c r="K4325" t="s">
        <v>528</v>
      </c>
      <c r="L4325" t="str">
        <f t="shared" si="67"/>
        <v>W25J098XXSPINK</v>
      </c>
    </row>
    <row r="4326" spans="1:12" x14ac:dyDescent="0.25">
      <c r="A4326">
        <v>4325</v>
      </c>
      <c r="C4326" t="s">
        <v>19</v>
      </c>
      <c r="F4326" t="s">
        <v>101</v>
      </c>
      <c r="K4326" t="s">
        <v>528</v>
      </c>
      <c r="L4326" t="str">
        <f t="shared" si="67"/>
        <v>W25J098XSBORDEAUX</v>
      </c>
    </row>
    <row r="4327" spans="1:12" x14ac:dyDescent="0.25">
      <c r="A4327">
        <v>4326</v>
      </c>
      <c r="C4327" t="s">
        <v>19</v>
      </c>
      <c r="F4327" t="s">
        <v>102</v>
      </c>
      <c r="K4327" t="s">
        <v>528</v>
      </c>
      <c r="L4327" t="str">
        <f t="shared" si="67"/>
        <v>W25J098XSPINK</v>
      </c>
    </row>
    <row r="4328" spans="1:12" x14ac:dyDescent="0.25">
      <c r="A4328">
        <v>4327</v>
      </c>
      <c r="C4328" t="s">
        <v>20</v>
      </c>
      <c r="F4328" t="s">
        <v>101</v>
      </c>
      <c r="K4328" t="s">
        <v>528</v>
      </c>
      <c r="L4328" t="str">
        <f t="shared" si="67"/>
        <v>W25J098SBORDEAUX</v>
      </c>
    </row>
    <row r="4329" spans="1:12" x14ac:dyDescent="0.25">
      <c r="A4329">
        <v>4328</v>
      </c>
      <c r="C4329" t="s">
        <v>20</v>
      </c>
      <c r="F4329" t="s">
        <v>102</v>
      </c>
      <c r="K4329" t="s">
        <v>528</v>
      </c>
      <c r="L4329" t="str">
        <f t="shared" si="67"/>
        <v>W25J098SPINK</v>
      </c>
    </row>
    <row r="4330" spans="1:12" x14ac:dyDescent="0.25">
      <c r="A4330">
        <v>4329</v>
      </c>
      <c r="C4330" t="s">
        <v>21</v>
      </c>
      <c r="F4330" t="s">
        <v>101</v>
      </c>
      <c r="K4330" t="s">
        <v>528</v>
      </c>
      <c r="L4330" t="str">
        <f t="shared" si="67"/>
        <v>W25J098MBORDEAUX</v>
      </c>
    </row>
    <row r="4331" spans="1:12" x14ac:dyDescent="0.25">
      <c r="A4331">
        <v>4330</v>
      </c>
      <c r="C4331" t="s">
        <v>21</v>
      </c>
      <c r="F4331" t="s">
        <v>102</v>
      </c>
      <c r="K4331" t="s">
        <v>528</v>
      </c>
      <c r="L4331" t="str">
        <f t="shared" si="67"/>
        <v>W25J098MPINK</v>
      </c>
    </row>
    <row r="4332" spans="1:12" x14ac:dyDescent="0.25">
      <c r="A4332">
        <v>4331</v>
      </c>
      <c r="C4332" t="s">
        <v>22</v>
      </c>
      <c r="F4332" t="s">
        <v>101</v>
      </c>
      <c r="K4332" t="s">
        <v>528</v>
      </c>
      <c r="L4332" t="str">
        <f t="shared" si="67"/>
        <v>W25J098LBORDEAUX</v>
      </c>
    </row>
    <row r="4333" spans="1:12" x14ac:dyDescent="0.25">
      <c r="A4333">
        <v>4332</v>
      </c>
      <c r="C4333" t="s">
        <v>22</v>
      </c>
      <c r="F4333" t="s">
        <v>102</v>
      </c>
      <c r="K4333" t="s">
        <v>528</v>
      </c>
      <c r="L4333" t="str">
        <f t="shared" si="67"/>
        <v>W25J098LPINK</v>
      </c>
    </row>
    <row r="4334" spans="1:12" x14ac:dyDescent="0.25">
      <c r="A4334">
        <v>4333</v>
      </c>
      <c r="C4334" t="s">
        <v>23</v>
      </c>
      <c r="F4334" t="s">
        <v>101</v>
      </c>
      <c r="K4334" t="s">
        <v>528</v>
      </c>
      <c r="L4334" t="str">
        <f t="shared" si="67"/>
        <v>W25J098XLBORDEAUX</v>
      </c>
    </row>
    <row r="4335" spans="1:12" x14ac:dyDescent="0.25">
      <c r="A4335">
        <v>4334</v>
      </c>
      <c r="C4335" t="s">
        <v>24</v>
      </c>
      <c r="F4335" t="s">
        <v>101</v>
      </c>
      <c r="K4335" t="s">
        <v>528</v>
      </c>
      <c r="L4335" t="str">
        <f t="shared" si="67"/>
        <v>W25J0982XLBORDEAUX</v>
      </c>
    </row>
    <row r="4336" spans="1:12" x14ac:dyDescent="0.25">
      <c r="A4336">
        <v>4335</v>
      </c>
      <c r="C4336" t="s">
        <v>25</v>
      </c>
      <c r="F4336" t="s">
        <v>101</v>
      </c>
      <c r="K4336" t="s">
        <v>528</v>
      </c>
      <c r="L4336" t="str">
        <f t="shared" si="67"/>
        <v>W25J0983XLBORDEAUX</v>
      </c>
    </row>
    <row r="4337" spans="1:12" x14ac:dyDescent="0.25">
      <c r="A4337">
        <v>4336</v>
      </c>
      <c r="C4337" t="s">
        <v>23</v>
      </c>
      <c r="F4337" t="s">
        <v>102</v>
      </c>
      <c r="K4337" t="s">
        <v>528</v>
      </c>
      <c r="L4337" t="str">
        <f t="shared" si="67"/>
        <v>W25J098XLPINK</v>
      </c>
    </row>
    <row r="4338" spans="1:12" x14ac:dyDescent="0.25">
      <c r="A4338">
        <v>4337</v>
      </c>
      <c r="C4338" t="s">
        <v>24</v>
      </c>
      <c r="F4338" t="s">
        <v>102</v>
      </c>
      <c r="K4338" t="s">
        <v>528</v>
      </c>
      <c r="L4338" t="str">
        <f t="shared" si="67"/>
        <v>W25J0982XLPINK</v>
      </c>
    </row>
    <row r="4339" spans="1:12" x14ac:dyDescent="0.25">
      <c r="A4339">
        <v>4338</v>
      </c>
      <c r="C4339" t="s">
        <v>25</v>
      </c>
      <c r="F4339" t="s">
        <v>102</v>
      </c>
      <c r="K4339" t="s">
        <v>528</v>
      </c>
      <c r="L4339" t="str">
        <f t="shared" si="67"/>
        <v>W25J0983XLPINK</v>
      </c>
    </row>
    <row r="4340" spans="1:12" x14ac:dyDescent="0.25">
      <c r="A4340">
        <v>4339</v>
      </c>
      <c r="B4340" t="s">
        <v>10</v>
      </c>
      <c r="C4340" t="s">
        <v>16</v>
      </c>
      <c r="E4340" t="s">
        <v>12</v>
      </c>
      <c r="F4340" t="s">
        <v>45</v>
      </c>
      <c r="K4340" t="s">
        <v>529</v>
      </c>
      <c r="L4340" t="str">
        <f t="shared" si="67"/>
        <v>W25GA65XXSMULTI</v>
      </c>
    </row>
    <row r="4341" spans="1:12" x14ac:dyDescent="0.25">
      <c r="A4341">
        <v>4340</v>
      </c>
      <c r="C4341" t="s">
        <v>19</v>
      </c>
      <c r="F4341" t="s">
        <v>45</v>
      </c>
      <c r="K4341" t="s">
        <v>529</v>
      </c>
      <c r="L4341" t="str">
        <f t="shared" si="67"/>
        <v>W25GA65XSMULTI</v>
      </c>
    </row>
    <row r="4342" spans="1:12" x14ac:dyDescent="0.25">
      <c r="A4342">
        <v>4341</v>
      </c>
      <c r="C4342" t="s">
        <v>20</v>
      </c>
      <c r="F4342" t="s">
        <v>45</v>
      </c>
      <c r="K4342" t="s">
        <v>529</v>
      </c>
      <c r="L4342" t="str">
        <f t="shared" si="67"/>
        <v>W25GA65SMULTI</v>
      </c>
    </row>
    <row r="4343" spans="1:12" x14ac:dyDescent="0.25">
      <c r="A4343">
        <v>4342</v>
      </c>
      <c r="C4343" t="s">
        <v>21</v>
      </c>
      <c r="F4343" t="s">
        <v>45</v>
      </c>
      <c r="K4343" t="s">
        <v>529</v>
      </c>
      <c r="L4343" t="str">
        <f t="shared" si="67"/>
        <v>W25GA65MMULTI</v>
      </c>
    </row>
    <row r="4344" spans="1:12" x14ac:dyDescent="0.25">
      <c r="A4344">
        <v>4343</v>
      </c>
      <c r="C4344" t="s">
        <v>22</v>
      </c>
      <c r="F4344" t="s">
        <v>45</v>
      </c>
      <c r="K4344" t="s">
        <v>529</v>
      </c>
      <c r="L4344" t="str">
        <f t="shared" si="67"/>
        <v>W25GA65LMULTI</v>
      </c>
    </row>
    <row r="4345" spans="1:12" x14ac:dyDescent="0.25">
      <c r="A4345">
        <v>4344</v>
      </c>
      <c r="C4345" t="s">
        <v>23</v>
      </c>
      <c r="F4345" t="s">
        <v>45</v>
      </c>
      <c r="K4345" t="s">
        <v>529</v>
      </c>
      <c r="L4345" t="str">
        <f t="shared" si="67"/>
        <v>W25GA65XLMULTI</v>
      </c>
    </row>
    <row r="4346" spans="1:12" x14ac:dyDescent="0.25">
      <c r="A4346">
        <v>4345</v>
      </c>
      <c r="C4346" t="s">
        <v>24</v>
      </c>
      <c r="F4346" t="s">
        <v>45</v>
      </c>
      <c r="K4346" t="s">
        <v>529</v>
      </c>
      <c r="L4346" t="str">
        <f t="shared" si="67"/>
        <v>W25GA652XLMULTI</v>
      </c>
    </row>
    <row r="4347" spans="1:12" x14ac:dyDescent="0.25">
      <c r="A4347">
        <v>4346</v>
      </c>
      <c r="C4347" t="s">
        <v>25</v>
      </c>
      <c r="F4347" t="s">
        <v>45</v>
      </c>
      <c r="K4347" t="s">
        <v>529</v>
      </c>
      <c r="L4347" t="str">
        <f t="shared" si="67"/>
        <v>W25GA653XLMULTI</v>
      </c>
    </row>
    <row r="4348" spans="1:12" x14ac:dyDescent="0.25">
      <c r="A4348">
        <v>4347</v>
      </c>
      <c r="B4348" t="s">
        <v>10</v>
      </c>
      <c r="C4348" t="s">
        <v>16</v>
      </c>
      <c r="E4348" t="s">
        <v>12</v>
      </c>
      <c r="F4348" t="s">
        <v>45</v>
      </c>
      <c r="K4348" t="s">
        <v>530</v>
      </c>
      <c r="L4348" t="str">
        <f t="shared" si="67"/>
        <v>W25G985XXSMULTI</v>
      </c>
    </row>
    <row r="4349" spans="1:12" x14ac:dyDescent="0.25">
      <c r="A4349">
        <v>4348</v>
      </c>
      <c r="C4349" t="s">
        <v>19</v>
      </c>
      <c r="F4349" t="s">
        <v>45</v>
      </c>
      <c r="K4349" t="s">
        <v>530</v>
      </c>
      <c r="L4349" t="str">
        <f t="shared" si="67"/>
        <v>W25G985XSMULTI</v>
      </c>
    </row>
    <row r="4350" spans="1:12" x14ac:dyDescent="0.25">
      <c r="A4350">
        <v>4349</v>
      </c>
      <c r="C4350" t="s">
        <v>20</v>
      </c>
      <c r="F4350" t="s">
        <v>45</v>
      </c>
      <c r="K4350" t="s">
        <v>530</v>
      </c>
      <c r="L4350" t="str">
        <f t="shared" si="67"/>
        <v>W25G985SMULTI</v>
      </c>
    </row>
    <row r="4351" spans="1:12" x14ac:dyDescent="0.25">
      <c r="A4351">
        <v>4350</v>
      </c>
      <c r="C4351" t="s">
        <v>21</v>
      </c>
      <c r="F4351" t="s">
        <v>45</v>
      </c>
      <c r="K4351" t="s">
        <v>530</v>
      </c>
      <c r="L4351" t="str">
        <f t="shared" si="67"/>
        <v>W25G985MMULTI</v>
      </c>
    </row>
    <row r="4352" spans="1:12" x14ac:dyDescent="0.25">
      <c r="A4352">
        <v>4351</v>
      </c>
      <c r="C4352" t="s">
        <v>22</v>
      </c>
      <c r="F4352" t="s">
        <v>45</v>
      </c>
      <c r="K4352" t="s">
        <v>530</v>
      </c>
      <c r="L4352" t="str">
        <f t="shared" si="67"/>
        <v>W25G985LMULTI</v>
      </c>
    </row>
    <row r="4353" spans="1:12" x14ac:dyDescent="0.25">
      <c r="A4353">
        <v>4352</v>
      </c>
      <c r="C4353" t="s">
        <v>23</v>
      </c>
      <c r="F4353" t="s">
        <v>45</v>
      </c>
      <c r="K4353" t="s">
        <v>530</v>
      </c>
      <c r="L4353" t="str">
        <f t="shared" si="67"/>
        <v>W25G985XLMULTI</v>
      </c>
    </row>
    <row r="4354" spans="1:12" x14ac:dyDescent="0.25">
      <c r="A4354">
        <v>4353</v>
      </c>
      <c r="C4354" t="s">
        <v>24</v>
      </c>
      <c r="F4354" t="s">
        <v>45</v>
      </c>
      <c r="K4354" t="s">
        <v>530</v>
      </c>
      <c r="L4354" t="str">
        <f t="shared" si="67"/>
        <v>W25G9852XLMULTI</v>
      </c>
    </row>
    <row r="4355" spans="1:12" x14ac:dyDescent="0.25">
      <c r="A4355">
        <v>4354</v>
      </c>
      <c r="C4355" t="s">
        <v>25</v>
      </c>
      <c r="F4355" t="s">
        <v>45</v>
      </c>
      <c r="K4355" t="s">
        <v>530</v>
      </c>
      <c r="L4355" t="str">
        <f t="shared" ref="L4355:L4418" si="68">_xlfn.CONCAT(K4355,C4355,F4355)</f>
        <v>W25G9853XLMULTI</v>
      </c>
    </row>
    <row r="4356" spans="1:12" x14ac:dyDescent="0.25">
      <c r="A4356">
        <v>4355</v>
      </c>
      <c r="B4356" t="s">
        <v>10</v>
      </c>
      <c r="C4356" t="s">
        <v>16</v>
      </c>
      <c r="E4356" t="s">
        <v>12</v>
      </c>
      <c r="F4356" t="s">
        <v>45</v>
      </c>
      <c r="K4356" t="s">
        <v>531</v>
      </c>
      <c r="L4356" t="str">
        <f t="shared" si="68"/>
        <v>W25G949XXSMULTI</v>
      </c>
    </row>
    <row r="4357" spans="1:12" x14ac:dyDescent="0.25">
      <c r="A4357">
        <v>4356</v>
      </c>
      <c r="C4357" t="s">
        <v>19</v>
      </c>
      <c r="F4357" t="s">
        <v>45</v>
      </c>
      <c r="K4357" t="s">
        <v>531</v>
      </c>
      <c r="L4357" t="str">
        <f t="shared" si="68"/>
        <v>W25G949XSMULTI</v>
      </c>
    </row>
    <row r="4358" spans="1:12" x14ac:dyDescent="0.25">
      <c r="A4358">
        <v>4357</v>
      </c>
      <c r="C4358" t="s">
        <v>20</v>
      </c>
      <c r="F4358" t="s">
        <v>45</v>
      </c>
      <c r="K4358" t="s">
        <v>531</v>
      </c>
      <c r="L4358" t="str">
        <f t="shared" si="68"/>
        <v>W25G949SMULTI</v>
      </c>
    </row>
    <row r="4359" spans="1:12" x14ac:dyDescent="0.25">
      <c r="A4359">
        <v>4358</v>
      </c>
      <c r="C4359" t="s">
        <v>21</v>
      </c>
      <c r="F4359" t="s">
        <v>45</v>
      </c>
      <c r="K4359" t="s">
        <v>531</v>
      </c>
      <c r="L4359" t="str">
        <f t="shared" si="68"/>
        <v>W25G949MMULTI</v>
      </c>
    </row>
    <row r="4360" spans="1:12" x14ac:dyDescent="0.25">
      <c r="A4360">
        <v>4359</v>
      </c>
      <c r="C4360" t="s">
        <v>22</v>
      </c>
      <c r="F4360" t="s">
        <v>45</v>
      </c>
      <c r="K4360" t="s">
        <v>531</v>
      </c>
      <c r="L4360" t="str">
        <f t="shared" si="68"/>
        <v>W25G949LMULTI</v>
      </c>
    </row>
    <row r="4361" spans="1:12" x14ac:dyDescent="0.25">
      <c r="A4361">
        <v>4360</v>
      </c>
      <c r="C4361" t="s">
        <v>23</v>
      </c>
      <c r="F4361" t="s">
        <v>45</v>
      </c>
      <c r="K4361" t="s">
        <v>531</v>
      </c>
      <c r="L4361" t="str">
        <f t="shared" si="68"/>
        <v>W25G949XLMULTI</v>
      </c>
    </row>
    <row r="4362" spans="1:12" x14ac:dyDescent="0.25">
      <c r="A4362">
        <v>4361</v>
      </c>
      <c r="C4362" t="s">
        <v>24</v>
      </c>
      <c r="F4362" t="s">
        <v>45</v>
      </c>
      <c r="K4362" t="s">
        <v>531</v>
      </c>
      <c r="L4362" t="str">
        <f t="shared" si="68"/>
        <v>W25G9492XLMULTI</v>
      </c>
    </row>
    <row r="4363" spans="1:12" x14ac:dyDescent="0.25">
      <c r="A4363">
        <v>4362</v>
      </c>
      <c r="C4363" t="s">
        <v>25</v>
      </c>
      <c r="F4363" t="s">
        <v>45</v>
      </c>
      <c r="K4363" t="s">
        <v>531</v>
      </c>
      <c r="L4363" t="str">
        <f t="shared" si="68"/>
        <v>W25G9493XLMULTI</v>
      </c>
    </row>
    <row r="4364" spans="1:12" x14ac:dyDescent="0.25">
      <c r="A4364">
        <v>4363</v>
      </c>
      <c r="B4364" t="s">
        <v>10</v>
      </c>
      <c r="C4364" t="s">
        <v>16</v>
      </c>
      <c r="E4364" t="s">
        <v>12</v>
      </c>
      <c r="F4364" t="s">
        <v>230</v>
      </c>
      <c r="K4364" t="s">
        <v>532</v>
      </c>
      <c r="L4364" t="str">
        <f t="shared" si="68"/>
        <v>W25G901XXSBLACK/GREY</v>
      </c>
    </row>
    <row r="4365" spans="1:12" x14ac:dyDescent="0.25">
      <c r="A4365">
        <v>4364</v>
      </c>
      <c r="C4365" t="s">
        <v>19</v>
      </c>
      <c r="F4365" t="s">
        <v>230</v>
      </c>
      <c r="K4365" t="s">
        <v>532</v>
      </c>
      <c r="L4365" t="str">
        <f t="shared" si="68"/>
        <v>W25G901XSBLACK/GREY</v>
      </c>
    </row>
    <row r="4366" spans="1:12" x14ac:dyDescent="0.25">
      <c r="A4366">
        <v>4365</v>
      </c>
      <c r="C4366" t="s">
        <v>20</v>
      </c>
      <c r="F4366" t="s">
        <v>230</v>
      </c>
      <c r="K4366" t="s">
        <v>532</v>
      </c>
      <c r="L4366" t="str">
        <f t="shared" si="68"/>
        <v>W25G901SBLACK/GREY</v>
      </c>
    </row>
    <row r="4367" spans="1:12" x14ac:dyDescent="0.25">
      <c r="A4367">
        <v>4366</v>
      </c>
      <c r="C4367" t="s">
        <v>21</v>
      </c>
      <c r="F4367" t="s">
        <v>230</v>
      </c>
      <c r="K4367" t="s">
        <v>532</v>
      </c>
      <c r="L4367" t="str">
        <f t="shared" si="68"/>
        <v>W25G901MBLACK/GREY</v>
      </c>
    </row>
    <row r="4368" spans="1:12" x14ac:dyDescent="0.25">
      <c r="A4368">
        <v>4367</v>
      </c>
      <c r="C4368" t="s">
        <v>22</v>
      </c>
      <c r="F4368" t="s">
        <v>230</v>
      </c>
      <c r="K4368" t="s">
        <v>532</v>
      </c>
      <c r="L4368" t="str">
        <f t="shared" si="68"/>
        <v>W25G901LBLACK/GREY</v>
      </c>
    </row>
    <row r="4369" spans="1:12" x14ac:dyDescent="0.25">
      <c r="A4369">
        <v>4368</v>
      </c>
      <c r="C4369" t="s">
        <v>23</v>
      </c>
      <c r="F4369" t="s">
        <v>230</v>
      </c>
      <c r="K4369" t="s">
        <v>532</v>
      </c>
      <c r="L4369" t="str">
        <f t="shared" si="68"/>
        <v>W25G901XLBLACK/GREY</v>
      </c>
    </row>
    <row r="4370" spans="1:12" x14ac:dyDescent="0.25">
      <c r="A4370">
        <v>4369</v>
      </c>
      <c r="C4370" t="s">
        <v>24</v>
      </c>
      <c r="F4370" t="s">
        <v>230</v>
      </c>
      <c r="K4370" t="s">
        <v>532</v>
      </c>
      <c r="L4370" t="str">
        <f t="shared" si="68"/>
        <v>W25G9012XLBLACK/GREY</v>
      </c>
    </row>
    <row r="4371" spans="1:12" x14ac:dyDescent="0.25">
      <c r="A4371">
        <v>4370</v>
      </c>
      <c r="C4371" t="s">
        <v>25</v>
      </c>
      <c r="F4371" t="s">
        <v>230</v>
      </c>
      <c r="K4371" t="s">
        <v>532</v>
      </c>
      <c r="L4371" t="str">
        <f t="shared" si="68"/>
        <v>W25G9013XLBLACK/GREY</v>
      </c>
    </row>
    <row r="4372" spans="1:12" x14ac:dyDescent="0.25">
      <c r="A4372">
        <v>4371</v>
      </c>
      <c r="B4372" t="s">
        <v>10</v>
      </c>
      <c r="C4372" t="s">
        <v>16</v>
      </c>
      <c r="E4372" t="s">
        <v>12</v>
      </c>
      <c r="F4372" t="s">
        <v>45</v>
      </c>
      <c r="K4372" t="s">
        <v>533</v>
      </c>
      <c r="L4372" t="str">
        <f t="shared" si="68"/>
        <v>W25G889XXSMULTI</v>
      </c>
    </row>
    <row r="4373" spans="1:12" x14ac:dyDescent="0.25">
      <c r="A4373">
        <v>4372</v>
      </c>
      <c r="C4373" t="s">
        <v>19</v>
      </c>
      <c r="F4373" t="s">
        <v>45</v>
      </c>
      <c r="K4373" t="s">
        <v>533</v>
      </c>
      <c r="L4373" t="str">
        <f t="shared" si="68"/>
        <v>W25G889XSMULTI</v>
      </c>
    </row>
    <row r="4374" spans="1:12" x14ac:dyDescent="0.25">
      <c r="A4374">
        <v>4373</v>
      </c>
      <c r="C4374" t="s">
        <v>20</v>
      </c>
      <c r="F4374" t="s">
        <v>45</v>
      </c>
      <c r="K4374" t="s">
        <v>533</v>
      </c>
      <c r="L4374" t="str">
        <f t="shared" si="68"/>
        <v>W25G889SMULTI</v>
      </c>
    </row>
    <row r="4375" spans="1:12" x14ac:dyDescent="0.25">
      <c r="A4375">
        <v>4374</v>
      </c>
      <c r="C4375" t="s">
        <v>21</v>
      </c>
      <c r="F4375" t="s">
        <v>45</v>
      </c>
      <c r="K4375" t="s">
        <v>533</v>
      </c>
      <c r="L4375" t="str">
        <f t="shared" si="68"/>
        <v>W25G889MMULTI</v>
      </c>
    </row>
    <row r="4376" spans="1:12" x14ac:dyDescent="0.25">
      <c r="A4376">
        <v>4375</v>
      </c>
      <c r="C4376" t="s">
        <v>22</v>
      </c>
      <c r="F4376" t="s">
        <v>45</v>
      </c>
      <c r="K4376" t="s">
        <v>533</v>
      </c>
      <c r="L4376" t="str">
        <f t="shared" si="68"/>
        <v>W25G889LMULTI</v>
      </c>
    </row>
    <row r="4377" spans="1:12" x14ac:dyDescent="0.25">
      <c r="A4377">
        <v>4376</v>
      </c>
      <c r="C4377" t="s">
        <v>23</v>
      </c>
      <c r="F4377" t="s">
        <v>45</v>
      </c>
      <c r="K4377" t="s">
        <v>533</v>
      </c>
      <c r="L4377" t="str">
        <f t="shared" si="68"/>
        <v>W25G889XLMULTI</v>
      </c>
    </row>
    <row r="4378" spans="1:12" x14ac:dyDescent="0.25">
      <c r="A4378">
        <v>4377</v>
      </c>
      <c r="C4378" t="s">
        <v>24</v>
      </c>
      <c r="F4378" t="s">
        <v>45</v>
      </c>
      <c r="K4378" t="s">
        <v>533</v>
      </c>
      <c r="L4378" t="str">
        <f t="shared" si="68"/>
        <v>W25G8892XLMULTI</v>
      </c>
    </row>
    <row r="4379" spans="1:12" x14ac:dyDescent="0.25">
      <c r="A4379">
        <v>4378</v>
      </c>
      <c r="C4379" t="s">
        <v>25</v>
      </c>
      <c r="F4379" t="s">
        <v>45</v>
      </c>
      <c r="K4379" t="s">
        <v>533</v>
      </c>
      <c r="L4379" t="str">
        <f t="shared" si="68"/>
        <v>W25G8893XLMULTI</v>
      </c>
    </row>
    <row r="4380" spans="1:12" x14ac:dyDescent="0.25">
      <c r="A4380">
        <v>4379</v>
      </c>
      <c r="B4380" t="s">
        <v>10</v>
      </c>
      <c r="C4380" t="s">
        <v>16</v>
      </c>
      <c r="E4380" t="s">
        <v>12</v>
      </c>
      <c r="F4380" t="s">
        <v>37</v>
      </c>
      <c r="K4380" t="s">
        <v>534</v>
      </c>
      <c r="L4380" t="str">
        <f t="shared" si="68"/>
        <v>W25G866XXSBROWN</v>
      </c>
    </row>
    <row r="4381" spans="1:12" x14ac:dyDescent="0.25">
      <c r="A4381">
        <v>4380</v>
      </c>
      <c r="C4381" t="s">
        <v>16</v>
      </c>
      <c r="F4381" t="s">
        <v>42</v>
      </c>
      <c r="K4381" t="s">
        <v>534</v>
      </c>
      <c r="L4381" t="str">
        <f t="shared" si="68"/>
        <v>W25G866XXSGREY</v>
      </c>
    </row>
    <row r="4382" spans="1:12" x14ac:dyDescent="0.25">
      <c r="A4382">
        <v>4381</v>
      </c>
      <c r="C4382" t="s">
        <v>19</v>
      </c>
      <c r="F4382" t="s">
        <v>37</v>
      </c>
      <c r="K4382" t="s">
        <v>534</v>
      </c>
      <c r="L4382" t="str">
        <f t="shared" si="68"/>
        <v>W25G866XSBROWN</v>
      </c>
    </row>
    <row r="4383" spans="1:12" x14ac:dyDescent="0.25">
      <c r="A4383">
        <v>4382</v>
      </c>
      <c r="C4383" t="s">
        <v>19</v>
      </c>
      <c r="F4383" t="s">
        <v>42</v>
      </c>
      <c r="K4383" t="s">
        <v>534</v>
      </c>
      <c r="L4383" t="str">
        <f t="shared" si="68"/>
        <v>W25G866XSGREY</v>
      </c>
    </row>
    <row r="4384" spans="1:12" x14ac:dyDescent="0.25">
      <c r="A4384">
        <v>4383</v>
      </c>
      <c r="C4384" t="s">
        <v>20</v>
      </c>
      <c r="F4384" t="s">
        <v>37</v>
      </c>
      <c r="K4384" t="s">
        <v>534</v>
      </c>
      <c r="L4384" t="str">
        <f t="shared" si="68"/>
        <v>W25G866SBROWN</v>
      </c>
    </row>
    <row r="4385" spans="1:12" x14ac:dyDescent="0.25">
      <c r="A4385">
        <v>4384</v>
      </c>
      <c r="C4385" t="s">
        <v>20</v>
      </c>
      <c r="F4385" t="s">
        <v>42</v>
      </c>
      <c r="K4385" t="s">
        <v>534</v>
      </c>
      <c r="L4385" t="str">
        <f t="shared" si="68"/>
        <v>W25G866SGREY</v>
      </c>
    </row>
    <row r="4386" spans="1:12" x14ac:dyDescent="0.25">
      <c r="A4386">
        <v>4385</v>
      </c>
      <c r="C4386" t="s">
        <v>21</v>
      </c>
      <c r="F4386" t="s">
        <v>37</v>
      </c>
      <c r="K4386" t="s">
        <v>534</v>
      </c>
      <c r="L4386" t="str">
        <f t="shared" si="68"/>
        <v>W25G866MBROWN</v>
      </c>
    </row>
    <row r="4387" spans="1:12" x14ac:dyDescent="0.25">
      <c r="A4387">
        <v>4386</v>
      </c>
      <c r="C4387" t="s">
        <v>21</v>
      </c>
      <c r="F4387" t="s">
        <v>42</v>
      </c>
      <c r="K4387" t="s">
        <v>534</v>
      </c>
      <c r="L4387" t="str">
        <f t="shared" si="68"/>
        <v>W25G866MGREY</v>
      </c>
    </row>
    <row r="4388" spans="1:12" x14ac:dyDescent="0.25">
      <c r="A4388">
        <v>4387</v>
      </c>
      <c r="C4388" t="s">
        <v>22</v>
      </c>
      <c r="F4388" t="s">
        <v>37</v>
      </c>
      <c r="K4388" t="s">
        <v>534</v>
      </c>
      <c r="L4388" t="str">
        <f t="shared" si="68"/>
        <v>W25G866LBROWN</v>
      </c>
    </row>
    <row r="4389" spans="1:12" x14ac:dyDescent="0.25">
      <c r="A4389">
        <v>4388</v>
      </c>
      <c r="C4389" t="s">
        <v>22</v>
      </c>
      <c r="F4389" t="s">
        <v>42</v>
      </c>
      <c r="K4389" t="s">
        <v>534</v>
      </c>
      <c r="L4389" t="str">
        <f t="shared" si="68"/>
        <v>W25G866LGREY</v>
      </c>
    </row>
    <row r="4390" spans="1:12" x14ac:dyDescent="0.25">
      <c r="A4390">
        <v>4389</v>
      </c>
      <c r="C4390" t="s">
        <v>23</v>
      </c>
      <c r="F4390" t="s">
        <v>37</v>
      </c>
      <c r="K4390" t="s">
        <v>534</v>
      </c>
      <c r="L4390" t="str">
        <f t="shared" si="68"/>
        <v>W25G866XLBROWN</v>
      </c>
    </row>
    <row r="4391" spans="1:12" x14ac:dyDescent="0.25">
      <c r="A4391">
        <v>4390</v>
      </c>
      <c r="C4391" t="s">
        <v>24</v>
      </c>
      <c r="F4391" t="s">
        <v>37</v>
      </c>
      <c r="K4391" t="s">
        <v>534</v>
      </c>
      <c r="L4391" t="str">
        <f t="shared" si="68"/>
        <v>W25G8662XLBROWN</v>
      </c>
    </row>
    <row r="4392" spans="1:12" x14ac:dyDescent="0.25">
      <c r="A4392">
        <v>4391</v>
      </c>
      <c r="C4392" t="s">
        <v>25</v>
      </c>
      <c r="F4392" t="s">
        <v>37</v>
      </c>
      <c r="K4392" t="s">
        <v>534</v>
      </c>
      <c r="L4392" t="str">
        <f t="shared" si="68"/>
        <v>W25G8663XLBROWN</v>
      </c>
    </row>
    <row r="4393" spans="1:12" x14ac:dyDescent="0.25">
      <c r="A4393">
        <v>4392</v>
      </c>
      <c r="C4393" t="s">
        <v>23</v>
      </c>
      <c r="F4393" t="s">
        <v>42</v>
      </c>
      <c r="K4393" t="s">
        <v>534</v>
      </c>
      <c r="L4393" t="str">
        <f t="shared" si="68"/>
        <v>W25G866XLGREY</v>
      </c>
    </row>
    <row r="4394" spans="1:12" x14ac:dyDescent="0.25">
      <c r="A4394">
        <v>4393</v>
      </c>
      <c r="C4394" t="s">
        <v>24</v>
      </c>
      <c r="F4394" t="s">
        <v>42</v>
      </c>
      <c r="K4394" t="s">
        <v>534</v>
      </c>
      <c r="L4394" t="str">
        <f t="shared" si="68"/>
        <v>W25G8662XLGREY</v>
      </c>
    </row>
    <row r="4395" spans="1:12" x14ac:dyDescent="0.25">
      <c r="A4395">
        <v>4394</v>
      </c>
      <c r="C4395" t="s">
        <v>25</v>
      </c>
      <c r="F4395" t="s">
        <v>42</v>
      </c>
      <c r="K4395" t="s">
        <v>534</v>
      </c>
      <c r="L4395" t="str">
        <f t="shared" si="68"/>
        <v>W25G8663XLGREY</v>
      </c>
    </row>
    <row r="4396" spans="1:12" x14ac:dyDescent="0.25">
      <c r="A4396">
        <v>4395</v>
      </c>
      <c r="B4396" t="s">
        <v>10</v>
      </c>
      <c r="C4396" t="s">
        <v>16</v>
      </c>
      <c r="E4396" t="s">
        <v>12</v>
      </c>
      <c r="F4396" t="s">
        <v>37</v>
      </c>
      <c r="K4396" t="s">
        <v>535</v>
      </c>
      <c r="L4396" t="str">
        <f t="shared" si="68"/>
        <v>W25G822XXSBROWN</v>
      </c>
    </row>
    <row r="4397" spans="1:12" x14ac:dyDescent="0.25">
      <c r="A4397">
        <v>4396</v>
      </c>
      <c r="C4397" t="s">
        <v>16</v>
      </c>
      <c r="F4397" t="s">
        <v>62</v>
      </c>
      <c r="K4397" t="s">
        <v>535</v>
      </c>
      <c r="L4397" t="str">
        <f t="shared" si="68"/>
        <v>W25G822XXSCAMEL</v>
      </c>
    </row>
    <row r="4398" spans="1:12" x14ac:dyDescent="0.25">
      <c r="A4398">
        <v>4397</v>
      </c>
      <c r="C4398" t="s">
        <v>19</v>
      </c>
      <c r="F4398" t="s">
        <v>37</v>
      </c>
      <c r="K4398" t="s">
        <v>535</v>
      </c>
      <c r="L4398" t="str">
        <f t="shared" si="68"/>
        <v>W25G822XSBROWN</v>
      </c>
    </row>
    <row r="4399" spans="1:12" x14ac:dyDescent="0.25">
      <c r="A4399">
        <v>4398</v>
      </c>
      <c r="C4399" t="s">
        <v>19</v>
      </c>
      <c r="F4399" t="s">
        <v>62</v>
      </c>
      <c r="K4399" t="s">
        <v>535</v>
      </c>
      <c r="L4399" t="str">
        <f t="shared" si="68"/>
        <v>W25G822XSCAMEL</v>
      </c>
    </row>
    <row r="4400" spans="1:12" x14ac:dyDescent="0.25">
      <c r="A4400">
        <v>4399</v>
      </c>
      <c r="C4400" t="s">
        <v>20</v>
      </c>
      <c r="F4400" t="s">
        <v>37</v>
      </c>
      <c r="K4400" t="s">
        <v>535</v>
      </c>
      <c r="L4400" t="str">
        <f t="shared" si="68"/>
        <v>W25G822SBROWN</v>
      </c>
    </row>
    <row r="4401" spans="1:12" x14ac:dyDescent="0.25">
      <c r="A4401">
        <v>4400</v>
      </c>
      <c r="C4401" t="s">
        <v>20</v>
      </c>
      <c r="F4401" t="s">
        <v>62</v>
      </c>
      <c r="K4401" t="s">
        <v>535</v>
      </c>
      <c r="L4401" t="str">
        <f t="shared" si="68"/>
        <v>W25G822SCAMEL</v>
      </c>
    </row>
    <row r="4402" spans="1:12" x14ac:dyDescent="0.25">
      <c r="A4402">
        <v>4401</v>
      </c>
      <c r="C4402" t="s">
        <v>21</v>
      </c>
      <c r="F4402" t="s">
        <v>37</v>
      </c>
      <c r="K4402" t="s">
        <v>535</v>
      </c>
      <c r="L4402" t="str">
        <f t="shared" si="68"/>
        <v>W25G822MBROWN</v>
      </c>
    </row>
    <row r="4403" spans="1:12" x14ac:dyDescent="0.25">
      <c r="A4403">
        <v>4402</v>
      </c>
      <c r="C4403" t="s">
        <v>21</v>
      </c>
      <c r="F4403" t="s">
        <v>62</v>
      </c>
      <c r="K4403" t="s">
        <v>535</v>
      </c>
      <c r="L4403" t="str">
        <f t="shared" si="68"/>
        <v>W25G822MCAMEL</v>
      </c>
    </row>
    <row r="4404" spans="1:12" x14ac:dyDescent="0.25">
      <c r="A4404">
        <v>4403</v>
      </c>
      <c r="C4404" t="s">
        <v>22</v>
      </c>
      <c r="F4404" t="s">
        <v>37</v>
      </c>
      <c r="K4404" t="s">
        <v>535</v>
      </c>
      <c r="L4404" t="str">
        <f t="shared" si="68"/>
        <v>W25G822LBROWN</v>
      </c>
    </row>
    <row r="4405" spans="1:12" x14ac:dyDescent="0.25">
      <c r="A4405">
        <v>4404</v>
      </c>
      <c r="C4405" t="s">
        <v>22</v>
      </c>
      <c r="F4405" t="s">
        <v>62</v>
      </c>
      <c r="K4405" t="s">
        <v>535</v>
      </c>
      <c r="L4405" t="str">
        <f t="shared" si="68"/>
        <v>W25G822LCAMEL</v>
      </c>
    </row>
    <row r="4406" spans="1:12" x14ac:dyDescent="0.25">
      <c r="A4406">
        <v>4405</v>
      </c>
      <c r="C4406" t="s">
        <v>23</v>
      </c>
      <c r="F4406" t="s">
        <v>37</v>
      </c>
      <c r="K4406" t="s">
        <v>535</v>
      </c>
      <c r="L4406" t="str">
        <f t="shared" si="68"/>
        <v>W25G822XLBROWN</v>
      </c>
    </row>
    <row r="4407" spans="1:12" x14ac:dyDescent="0.25">
      <c r="A4407">
        <v>4406</v>
      </c>
      <c r="C4407" t="s">
        <v>24</v>
      </c>
      <c r="F4407" t="s">
        <v>37</v>
      </c>
      <c r="K4407" t="s">
        <v>535</v>
      </c>
      <c r="L4407" t="str">
        <f t="shared" si="68"/>
        <v>W25G8222XLBROWN</v>
      </c>
    </row>
    <row r="4408" spans="1:12" x14ac:dyDescent="0.25">
      <c r="A4408">
        <v>4407</v>
      </c>
      <c r="C4408" t="s">
        <v>25</v>
      </c>
      <c r="F4408" t="s">
        <v>37</v>
      </c>
      <c r="K4408" t="s">
        <v>535</v>
      </c>
      <c r="L4408" t="str">
        <f t="shared" si="68"/>
        <v>W25G8223XLBROWN</v>
      </c>
    </row>
    <row r="4409" spans="1:12" x14ac:dyDescent="0.25">
      <c r="A4409">
        <v>4408</v>
      </c>
      <c r="C4409" t="s">
        <v>23</v>
      </c>
      <c r="F4409" t="s">
        <v>62</v>
      </c>
      <c r="K4409" t="s">
        <v>535</v>
      </c>
      <c r="L4409" t="str">
        <f t="shared" si="68"/>
        <v>W25G822XLCAMEL</v>
      </c>
    </row>
    <row r="4410" spans="1:12" x14ac:dyDescent="0.25">
      <c r="A4410">
        <v>4409</v>
      </c>
      <c r="C4410" t="s">
        <v>24</v>
      </c>
      <c r="F4410" t="s">
        <v>62</v>
      </c>
      <c r="K4410" t="s">
        <v>535</v>
      </c>
      <c r="L4410" t="str">
        <f t="shared" si="68"/>
        <v>W25G8222XLCAMEL</v>
      </c>
    </row>
    <row r="4411" spans="1:12" x14ac:dyDescent="0.25">
      <c r="A4411">
        <v>4410</v>
      </c>
      <c r="C4411" t="s">
        <v>25</v>
      </c>
      <c r="F4411" t="s">
        <v>62</v>
      </c>
      <c r="K4411" t="s">
        <v>535</v>
      </c>
      <c r="L4411" t="str">
        <f t="shared" si="68"/>
        <v>W25G8223XLCAMEL</v>
      </c>
    </row>
    <row r="4412" spans="1:12" x14ac:dyDescent="0.25">
      <c r="A4412">
        <v>4411</v>
      </c>
      <c r="B4412" t="s">
        <v>10</v>
      </c>
      <c r="C4412" t="s">
        <v>16</v>
      </c>
      <c r="E4412" t="s">
        <v>12</v>
      </c>
      <c r="F4412" t="s">
        <v>37</v>
      </c>
      <c r="K4412" t="s">
        <v>536</v>
      </c>
      <c r="L4412" t="str">
        <f t="shared" si="68"/>
        <v>W25G641XXSBROWN</v>
      </c>
    </row>
    <row r="4413" spans="1:12" x14ac:dyDescent="0.25">
      <c r="A4413">
        <v>4412</v>
      </c>
      <c r="C4413" t="s">
        <v>19</v>
      </c>
      <c r="F4413" t="s">
        <v>37</v>
      </c>
      <c r="K4413" t="s">
        <v>536</v>
      </c>
      <c r="L4413" t="str">
        <f t="shared" si="68"/>
        <v>W25G641XSBROWN</v>
      </c>
    </row>
    <row r="4414" spans="1:12" x14ac:dyDescent="0.25">
      <c r="A4414">
        <v>4413</v>
      </c>
      <c r="C4414" t="s">
        <v>20</v>
      </c>
      <c r="F4414" t="s">
        <v>37</v>
      </c>
      <c r="K4414" t="s">
        <v>536</v>
      </c>
      <c r="L4414" t="str">
        <f t="shared" si="68"/>
        <v>W25G641SBROWN</v>
      </c>
    </row>
    <row r="4415" spans="1:12" x14ac:dyDescent="0.25">
      <c r="A4415">
        <v>4414</v>
      </c>
      <c r="C4415" t="s">
        <v>21</v>
      </c>
      <c r="F4415" t="s">
        <v>37</v>
      </c>
      <c r="K4415" t="s">
        <v>536</v>
      </c>
      <c r="L4415" t="str">
        <f t="shared" si="68"/>
        <v>W25G641MBROWN</v>
      </c>
    </row>
    <row r="4416" spans="1:12" x14ac:dyDescent="0.25">
      <c r="A4416">
        <v>4415</v>
      </c>
      <c r="C4416" t="s">
        <v>22</v>
      </c>
      <c r="F4416" t="s">
        <v>37</v>
      </c>
      <c r="K4416" t="s">
        <v>536</v>
      </c>
      <c r="L4416" t="str">
        <f t="shared" si="68"/>
        <v>W25G641LBROWN</v>
      </c>
    </row>
    <row r="4417" spans="1:12" x14ac:dyDescent="0.25">
      <c r="A4417">
        <v>4416</v>
      </c>
      <c r="C4417" t="s">
        <v>23</v>
      </c>
      <c r="F4417" t="s">
        <v>37</v>
      </c>
      <c r="K4417" t="s">
        <v>536</v>
      </c>
      <c r="L4417" t="str">
        <f t="shared" si="68"/>
        <v>W25G641XLBROWN</v>
      </c>
    </row>
    <row r="4418" spans="1:12" x14ac:dyDescent="0.25">
      <c r="A4418">
        <v>4417</v>
      </c>
      <c r="C4418" t="s">
        <v>24</v>
      </c>
      <c r="F4418" t="s">
        <v>37</v>
      </c>
      <c r="K4418" t="s">
        <v>536</v>
      </c>
      <c r="L4418" t="str">
        <f t="shared" si="68"/>
        <v>W25G6412XLBROWN</v>
      </c>
    </row>
    <row r="4419" spans="1:12" x14ac:dyDescent="0.25">
      <c r="A4419">
        <v>4418</v>
      </c>
      <c r="C4419" t="s">
        <v>25</v>
      </c>
      <c r="F4419" t="s">
        <v>37</v>
      </c>
      <c r="K4419" t="s">
        <v>536</v>
      </c>
      <c r="L4419" t="str">
        <f t="shared" ref="L4419:L4482" si="69">_xlfn.CONCAT(K4419,C4419,F4419)</f>
        <v>W25G6413XLBROWN</v>
      </c>
    </row>
    <row r="4420" spans="1:12" x14ac:dyDescent="0.25">
      <c r="A4420">
        <v>4419</v>
      </c>
      <c r="B4420" t="s">
        <v>10</v>
      </c>
      <c r="C4420" t="s">
        <v>41</v>
      </c>
      <c r="E4420" t="s">
        <v>12</v>
      </c>
      <c r="F4420" t="s">
        <v>45</v>
      </c>
      <c r="K4420" t="s">
        <v>537</v>
      </c>
      <c r="L4420" t="str">
        <f t="shared" si="69"/>
        <v>W25C980O/SMULTI</v>
      </c>
    </row>
    <row r="4421" spans="1:12" x14ac:dyDescent="0.25">
      <c r="A4421">
        <v>4420</v>
      </c>
      <c r="B4421" t="s">
        <v>10</v>
      </c>
      <c r="C4421" t="s">
        <v>16</v>
      </c>
      <c r="E4421" t="s">
        <v>12</v>
      </c>
      <c r="F4421" t="s">
        <v>36</v>
      </c>
      <c r="K4421" t="s">
        <v>538</v>
      </c>
      <c r="L4421" t="str">
        <f t="shared" si="69"/>
        <v>W25C953XXSBEIGE</v>
      </c>
    </row>
    <row r="4422" spans="1:12" x14ac:dyDescent="0.25">
      <c r="A4422">
        <v>4421</v>
      </c>
      <c r="C4422" t="s">
        <v>19</v>
      </c>
      <c r="F4422" t="s">
        <v>36</v>
      </c>
      <c r="K4422" t="s">
        <v>538</v>
      </c>
      <c r="L4422" t="str">
        <f t="shared" si="69"/>
        <v>W25C953XSBEIGE</v>
      </c>
    </row>
    <row r="4423" spans="1:12" x14ac:dyDescent="0.25">
      <c r="A4423">
        <v>4422</v>
      </c>
      <c r="C4423" t="s">
        <v>20</v>
      </c>
      <c r="F4423" t="s">
        <v>36</v>
      </c>
      <c r="K4423" t="s">
        <v>538</v>
      </c>
      <c r="L4423" t="str">
        <f t="shared" si="69"/>
        <v>W25C953SBEIGE</v>
      </c>
    </row>
    <row r="4424" spans="1:12" x14ac:dyDescent="0.25">
      <c r="A4424">
        <v>4423</v>
      </c>
      <c r="C4424" t="s">
        <v>21</v>
      </c>
      <c r="F4424" t="s">
        <v>36</v>
      </c>
      <c r="K4424" t="s">
        <v>538</v>
      </c>
      <c r="L4424" t="str">
        <f t="shared" si="69"/>
        <v>W25C953MBEIGE</v>
      </c>
    </row>
    <row r="4425" spans="1:12" x14ac:dyDescent="0.25">
      <c r="A4425">
        <v>4424</v>
      </c>
      <c r="C4425" t="s">
        <v>22</v>
      </c>
      <c r="F4425" t="s">
        <v>36</v>
      </c>
      <c r="K4425" t="s">
        <v>538</v>
      </c>
      <c r="L4425" t="str">
        <f t="shared" si="69"/>
        <v>W25C953LBEIGE</v>
      </c>
    </row>
    <row r="4426" spans="1:12" x14ac:dyDescent="0.25">
      <c r="A4426">
        <v>4425</v>
      </c>
      <c r="C4426" t="s">
        <v>23</v>
      </c>
      <c r="F4426" t="s">
        <v>36</v>
      </c>
      <c r="K4426" t="s">
        <v>538</v>
      </c>
      <c r="L4426" t="str">
        <f t="shared" si="69"/>
        <v>W25C953XLBEIGE</v>
      </c>
    </row>
    <row r="4427" spans="1:12" x14ac:dyDescent="0.25">
      <c r="A4427">
        <v>4426</v>
      </c>
      <c r="C4427" t="s">
        <v>24</v>
      </c>
      <c r="F4427" t="s">
        <v>36</v>
      </c>
      <c r="K4427" t="s">
        <v>538</v>
      </c>
      <c r="L4427" t="str">
        <f t="shared" si="69"/>
        <v>W25C9532XLBEIGE</v>
      </c>
    </row>
    <row r="4428" spans="1:12" x14ac:dyDescent="0.25">
      <c r="A4428">
        <v>4427</v>
      </c>
      <c r="C4428" t="s">
        <v>25</v>
      </c>
      <c r="F4428" t="s">
        <v>36</v>
      </c>
      <c r="K4428" t="s">
        <v>538</v>
      </c>
      <c r="L4428" t="str">
        <f t="shared" si="69"/>
        <v>W25C9533XLBEIGE</v>
      </c>
    </row>
    <row r="4429" spans="1:12" x14ac:dyDescent="0.25">
      <c r="A4429">
        <v>4428</v>
      </c>
      <c r="B4429" t="s">
        <v>10</v>
      </c>
      <c r="C4429" t="s">
        <v>16</v>
      </c>
      <c r="E4429" t="s">
        <v>12</v>
      </c>
      <c r="F4429" t="s">
        <v>230</v>
      </c>
      <c r="K4429" t="s">
        <v>539</v>
      </c>
      <c r="L4429" t="str">
        <f t="shared" si="69"/>
        <v>W25C888XXSBLACK/GREY</v>
      </c>
    </row>
    <row r="4430" spans="1:12" x14ac:dyDescent="0.25">
      <c r="A4430">
        <v>4429</v>
      </c>
      <c r="C4430" t="s">
        <v>19</v>
      </c>
      <c r="F4430" t="s">
        <v>230</v>
      </c>
      <c r="K4430" t="s">
        <v>539</v>
      </c>
      <c r="L4430" t="str">
        <f t="shared" si="69"/>
        <v>W25C888XSBLACK/GREY</v>
      </c>
    </row>
    <row r="4431" spans="1:12" x14ac:dyDescent="0.25">
      <c r="A4431">
        <v>4430</v>
      </c>
      <c r="C4431" t="s">
        <v>20</v>
      </c>
      <c r="F4431" t="s">
        <v>230</v>
      </c>
      <c r="K4431" t="s">
        <v>539</v>
      </c>
      <c r="L4431" t="str">
        <f t="shared" si="69"/>
        <v>W25C888SBLACK/GREY</v>
      </c>
    </row>
    <row r="4432" spans="1:12" x14ac:dyDescent="0.25">
      <c r="A4432">
        <v>4431</v>
      </c>
      <c r="C4432" t="s">
        <v>21</v>
      </c>
      <c r="F4432" t="s">
        <v>230</v>
      </c>
      <c r="K4432" t="s">
        <v>539</v>
      </c>
      <c r="L4432" t="str">
        <f t="shared" si="69"/>
        <v>W25C888MBLACK/GREY</v>
      </c>
    </row>
    <row r="4433" spans="1:12" x14ac:dyDescent="0.25">
      <c r="A4433">
        <v>4432</v>
      </c>
      <c r="C4433" t="s">
        <v>22</v>
      </c>
      <c r="F4433" t="s">
        <v>230</v>
      </c>
      <c r="K4433" t="s">
        <v>539</v>
      </c>
      <c r="L4433" t="str">
        <f t="shared" si="69"/>
        <v>W25C888LBLACK/GREY</v>
      </c>
    </row>
    <row r="4434" spans="1:12" x14ac:dyDescent="0.25">
      <c r="A4434">
        <v>4433</v>
      </c>
      <c r="C4434" t="s">
        <v>23</v>
      </c>
      <c r="F4434" t="s">
        <v>230</v>
      </c>
      <c r="K4434" t="s">
        <v>539</v>
      </c>
      <c r="L4434" t="str">
        <f t="shared" si="69"/>
        <v>W25C888XLBLACK/GREY</v>
      </c>
    </row>
    <row r="4435" spans="1:12" x14ac:dyDescent="0.25">
      <c r="A4435">
        <v>4434</v>
      </c>
      <c r="C4435" t="s">
        <v>24</v>
      </c>
      <c r="F4435" t="s">
        <v>230</v>
      </c>
      <c r="K4435" t="s">
        <v>539</v>
      </c>
      <c r="L4435" t="str">
        <f t="shared" si="69"/>
        <v>W25C8882XLBLACK/GREY</v>
      </c>
    </row>
    <row r="4436" spans="1:12" x14ac:dyDescent="0.25">
      <c r="A4436">
        <v>4435</v>
      </c>
      <c r="C4436" t="s">
        <v>25</v>
      </c>
      <c r="F4436" t="s">
        <v>230</v>
      </c>
      <c r="K4436" t="s">
        <v>539</v>
      </c>
      <c r="L4436" t="str">
        <f t="shared" si="69"/>
        <v>W25C8883XLBLACK/GREY</v>
      </c>
    </row>
    <row r="4437" spans="1:12" x14ac:dyDescent="0.25">
      <c r="A4437">
        <v>4436</v>
      </c>
      <c r="B4437" t="s">
        <v>10</v>
      </c>
      <c r="C4437" t="s">
        <v>16</v>
      </c>
      <c r="E4437" t="s">
        <v>12</v>
      </c>
      <c r="F4437" t="s">
        <v>37</v>
      </c>
      <c r="K4437" t="s">
        <v>540</v>
      </c>
      <c r="L4437" t="str">
        <f t="shared" si="69"/>
        <v>W25C886XXSBROWN</v>
      </c>
    </row>
    <row r="4438" spans="1:12" x14ac:dyDescent="0.25">
      <c r="A4438">
        <v>4437</v>
      </c>
      <c r="C4438" t="s">
        <v>16</v>
      </c>
      <c r="F4438" t="s">
        <v>42</v>
      </c>
      <c r="K4438" t="s">
        <v>540</v>
      </c>
      <c r="L4438" t="str">
        <f t="shared" si="69"/>
        <v>W25C886XXSGREY</v>
      </c>
    </row>
    <row r="4439" spans="1:12" x14ac:dyDescent="0.25">
      <c r="A4439">
        <v>4438</v>
      </c>
      <c r="C4439" t="s">
        <v>19</v>
      </c>
      <c r="F4439" t="s">
        <v>37</v>
      </c>
      <c r="K4439" t="s">
        <v>540</v>
      </c>
      <c r="L4439" t="str">
        <f t="shared" si="69"/>
        <v>W25C886XSBROWN</v>
      </c>
    </row>
    <row r="4440" spans="1:12" x14ac:dyDescent="0.25">
      <c r="A4440">
        <v>4439</v>
      </c>
      <c r="C4440" t="s">
        <v>19</v>
      </c>
      <c r="F4440" t="s">
        <v>42</v>
      </c>
      <c r="K4440" t="s">
        <v>540</v>
      </c>
      <c r="L4440" t="str">
        <f t="shared" si="69"/>
        <v>W25C886XSGREY</v>
      </c>
    </row>
    <row r="4441" spans="1:12" x14ac:dyDescent="0.25">
      <c r="A4441">
        <v>4440</v>
      </c>
      <c r="C4441" t="s">
        <v>20</v>
      </c>
      <c r="F4441" t="s">
        <v>37</v>
      </c>
      <c r="K4441" t="s">
        <v>540</v>
      </c>
      <c r="L4441" t="str">
        <f t="shared" si="69"/>
        <v>W25C886SBROWN</v>
      </c>
    </row>
    <row r="4442" spans="1:12" x14ac:dyDescent="0.25">
      <c r="A4442">
        <v>4441</v>
      </c>
      <c r="C4442" t="s">
        <v>20</v>
      </c>
      <c r="F4442" t="s">
        <v>42</v>
      </c>
      <c r="K4442" t="s">
        <v>540</v>
      </c>
      <c r="L4442" t="str">
        <f t="shared" si="69"/>
        <v>W25C886SGREY</v>
      </c>
    </row>
    <row r="4443" spans="1:12" x14ac:dyDescent="0.25">
      <c r="A4443">
        <v>4442</v>
      </c>
      <c r="C4443" t="s">
        <v>21</v>
      </c>
      <c r="F4443" t="s">
        <v>37</v>
      </c>
      <c r="K4443" t="s">
        <v>540</v>
      </c>
      <c r="L4443" t="str">
        <f t="shared" si="69"/>
        <v>W25C886MBROWN</v>
      </c>
    </row>
    <row r="4444" spans="1:12" x14ac:dyDescent="0.25">
      <c r="A4444">
        <v>4443</v>
      </c>
      <c r="C4444" t="s">
        <v>21</v>
      </c>
      <c r="F4444" t="s">
        <v>42</v>
      </c>
      <c r="K4444" t="s">
        <v>540</v>
      </c>
      <c r="L4444" t="str">
        <f t="shared" si="69"/>
        <v>W25C886MGREY</v>
      </c>
    </row>
    <row r="4445" spans="1:12" x14ac:dyDescent="0.25">
      <c r="A4445">
        <v>4444</v>
      </c>
      <c r="C4445" t="s">
        <v>22</v>
      </c>
      <c r="F4445" t="s">
        <v>37</v>
      </c>
      <c r="K4445" t="s">
        <v>540</v>
      </c>
      <c r="L4445" t="str">
        <f t="shared" si="69"/>
        <v>W25C886LBROWN</v>
      </c>
    </row>
    <row r="4446" spans="1:12" x14ac:dyDescent="0.25">
      <c r="A4446">
        <v>4445</v>
      </c>
      <c r="C4446" t="s">
        <v>22</v>
      </c>
      <c r="F4446" t="s">
        <v>42</v>
      </c>
      <c r="K4446" t="s">
        <v>540</v>
      </c>
      <c r="L4446" t="str">
        <f t="shared" si="69"/>
        <v>W25C886LGREY</v>
      </c>
    </row>
    <row r="4447" spans="1:12" x14ac:dyDescent="0.25">
      <c r="A4447">
        <v>4446</v>
      </c>
      <c r="C4447" t="s">
        <v>23</v>
      </c>
      <c r="F4447" t="s">
        <v>37</v>
      </c>
      <c r="K4447" t="s">
        <v>540</v>
      </c>
      <c r="L4447" t="str">
        <f t="shared" si="69"/>
        <v>W25C886XLBROWN</v>
      </c>
    </row>
    <row r="4448" spans="1:12" x14ac:dyDescent="0.25">
      <c r="A4448">
        <v>4447</v>
      </c>
      <c r="C4448" t="s">
        <v>24</v>
      </c>
      <c r="F4448" t="s">
        <v>37</v>
      </c>
      <c r="K4448" t="s">
        <v>540</v>
      </c>
      <c r="L4448" t="str">
        <f t="shared" si="69"/>
        <v>W25C8862XLBROWN</v>
      </c>
    </row>
    <row r="4449" spans="1:12" x14ac:dyDescent="0.25">
      <c r="A4449">
        <v>4448</v>
      </c>
      <c r="C4449" t="s">
        <v>25</v>
      </c>
      <c r="F4449" t="s">
        <v>37</v>
      </c>
      <c r="K4449" t="s">
        <v>540</v>
      </c>
      <c r="L4449" t="str">
        <f t="shared" si="69"/>
        <v>W25C8863XLBROWN</v>
      </c>
    </row>
    <row r="4450" spans="1:12" x14ac:dyDescent="0.25">
      <c r="A4450">
        <v>4449</v>
      </c>
      <c r="C4450" t="s">
        <v>23</v>
      </c>
      <c r="F4450" t="s">
        <v>42</v>
      </c>
      <c r="K4450" t="s">
        <v>540</v>
      </c>
      <c r="L4450" t="str">
        <f t="shared" si="69"/>
        <v>W25C886XLGREY</v>
      </c>
    </row>
    <row r="4451" spans="1:12" x14ac:dyDescent="0.25">
      <c r="A4451">
        <v>4450</v>
      </c>
      <c r="C4451" t="s">
        <v>24</v>
      </c>
      <c r="F4451" t="s">
        <v>42</v>
      </c>
      <c r="K4451" t="s">
        <v>540</v>
      </c>
      <c r="L4451" t="str">
        <f t="shared" si="69"/>
        <v>W25C8862XLGREY</v>
      </c>
    </row>
    <row r="4452" spans="1:12" x14ac:dyDescent="0.25">
      <c r="A4452">
        <v>4451</v>
      </c>
      <c r="C4452" t="s">
        <v>25</v>
      </c>
      <c r="F4452" t="s">
        <v>42</v>
      </c>
      <c r="K4452" t="s">
        <v>540</v>
      </c>
      <c r="L4452" t="str">
        <f t="shared" si="69"/>
        <v>W25C8863XLGREY</v>
      </c>
    </row>
    <row r="4453" spans="1:12" x14ac:dyDescent="0.25">
      <c r="A4453">
        <v>4452</v>
      </c>
      <c r="B4453" t="s">
        <v>10</v>
      </c>
      <c r="C4453" t="s">
        <v>41</v>
      </c>
      <c r="E4453" t="s">
        <v>12</v>
      </c>
      <c r="F4453" t="s">
        <v>17</v>
      </c>
      <c r="K4453" t="s">
        <v>541</v>
      </c>
      <c r="L4453" t="str">
        <f t="shared" si="69"/>
        <v>W25C681O/SBLACK</v>
      </c>
    </row>
    <row r="4454" spans="1:12" x14ac:dyDescent="0.25">
      <c r="A4454">
        <v>4453</v>
      </c>
      <c r="B4454" t="s">
        <v>10</v>
      </c>
      <c r="C4454" t="s">
        <v>16</v>
      </c>
      <c r="E4454" t="s">
        <v>12</v>
      </c>
      <c r="F4454" t="s">
        <v>542</v>
      </c>
      <c r="K4454" t="s">
        <v>543</v>
      </c>
      <c r="L4454" t="str">
        <f t="shared" si="69"/>
        <v>W25C601XXSKHAKI/CREAM</v>
      </c>
    </row>
    <row r="4455" spans="1:12" x14ac:dyDescent="0.25">
      <c r="A4455">
        <v>4454</v>
      </c>
      <c r="C4455" t="s">
        <v>19</v>
      </c>
      <c r="F4455" t="s">
        <v>542</v>
      </c>
      <c r="K4455" t="s">
        <v>543</v>
      </c>
      <c r="L4455" t="str">
        <f t="shared" si="69"/>
        <v>W25C601XSKHAKI/CREAM</v>
      </c>
    </row>
    <row r="4456" spans="1:12" x14ac:dyDescent="0.25">
      <c r="A4456">
        <v>4455</v>
      </c>
      <c r="C4456" t="s">
        <v>20</v>
      </c>
      <c r="F4456" t="s">
        <v>542</v>
      </c>
      <c r="K4456" t="s">
        <v>543</v>
      </c>
      <c r="L4456" t="str">
        <f t="shared" si="69"/>
        <v>W25C601SKHAKI/CREAM</v>
      </c>
    </row>
    <row r="4457" spans="1:12" x14ac:dyDescent="0.25">
      <c r="A4457">
        <v>4456</v>
      </c>
      <c r="C4457" t="s">
        <v>21</v>
      </c>
      <c r="F4457" t="s">
        <v>542</v>
      </c>
      <c r="K4457" t="s">
        <v>543</v>
      </c>
      <c r="L4457" t="str">
        <f t="shared" si="69"/>
        <v>W25C601MKHAKI/CREAM</v>
      </c>
    </row>
    <row r="4458" spans="1:12" x14ac:dyDescent="0.25">
      <c r="A4458">
        <v>4457</v>
      </c>
      <c r="C4458" t="s">
        <v>22</v>
      </c>
      <c r="F4458" t="s">
        <v>542</v>
      </c>
      <c r="K4458" t="s">
        <v>543</v>
      </c>
      <c r="L4458" t="str">
        <f t="shared" si="69"/>
        <v>W25C601LKHAKI/CREAM</v>
      </c>
    </row>
    <row r="4459" spans="1:12" x14ac:dyDescent="0.25">
      <c r="A4459">
        <v>4458</v>
      </c>
      <c r="C4459" t="s">
        <v>23</v>
      </c>
      <c r="F4459" t="s">
        <v>542</v>
      </c>
      <c r="K4459" t="s">
        <v>543</v>
      </c>
      <c r="L4459" t="str">
        <f t="shared" si="69"/>
        <v>W25C601XLKHAKI/CREAM</v>
      </c>
    </row>
    <row r="4460" spans="1:12" x14ac:dyDescent="0.25">
      <c r="A4460">
        <v>4459</v>
      </c>
      <c r="C4460" t="s">
        <v>24</v>
      </c>
      <c r="F4460" t="s">
        <v>542</v>
      </c>
      <c r="K4460" t="s">
        <v>543</v>
      </c>
      <c r="L4460" t="str">
        <f t="shared" si="69"/>
        <v>W25C6012XLKHAKI/CREAM</v>
      </c>
    </row>
    <row r="4461" spans="1:12" x14ac:dyDescent="0.25">
      <c r="A4461">
        <v>4460</v>
      </c>
      <c r="C4461" t="s">
        <v>25</v>
      </c>
      <c r="F4461" t="s">
        <v>542</v>
      </c>
      <c r="K4461" t="s">
        <v>543</v>
      </c>
      <c r="L4461" t="str">
        <f t="shared" si="69"/>
        <v>W25C6013XLKHAKI/CREAM</v>
      </c>
    </row>
    <row r="4462" spans="1:12" x14ac:dyDescent="0.25">
      <c r="A4462">
        <v>4461</v>
      </c>
      <c r="B4462" t="s">
        <v>10</v>
      </c>
      <c r="C4462" t="s">
        <v>16</v>
      </c>
      <c r="E4462" t="s">
        <v>12</v>
      </c>
      <c r="F4462" t="s">
        <v>17</v>
      </c>
      <c r="K4462" t="s">
        <v>544</v>
      </c>
      <c r="L4462" t="str">
        <f t="shared" si="69"/>
        <v>W25C321XXSBLACK</v>
      </c>
    </row>
    <row r="4463" spans="1:12" x14ac:dyDescent="0.25">
      <c r="A4463">
        <v>4462</v>
      </c>
      <c r="C4463" t="s">
        <v>16</v>
      </c>
      <c r="F4463" t="s">
        <v>37</v>
      </c>
      <c r="K4463" t="s">
        <v>544</v>
      </c>
      <c r="L4463" t="str">
        <f t="shared" si="69"/>
        <v>W25C321XXSBROWN</v>
      </c>
    </row>
    <row r="4464" spans="1:12" x14ac:dyDescent="0.25">
      <c r="A4464">
        <v>4463</v>
      </c>
      <c r="C4464" t="s">
        <v>16</v>
      </c>
      <c r="F4464" t="s">
        <v>34</v>
      </c>
      <c r="K4464" t="s">
        <v>544</v>
      </c>
      <c r="L4464" t="str">
        <f t="shared" si="69"/>
        <v>W25C321XXSCREAM</v>
      </c>
    </row>
    <row r="4465" spans="1:12" x14ac:dyDescent="0.25">
      <c r="A4465">
        <v>4464</v>
      </c>
      <c r="C4465" t="s">
        <v>19</v>
      </c>
      <c r="F4465" t="s">
        <v>17</v>
      </c>
      <c r="K4465" t="s">
        <v>544</v>
      </c>
      <c r="L4465" t="str">
        <f t="shared" si="69"/>
        <v>W25C321XSBLACK</v>
      </c>
    </row>
    <row r="4466" spans="1:12" x14ac:dyDescent="0.25">
      <c r="A4466">
        <v>4465</v>
      </c>
      <c r="C4466" t="s">
        <v>19</v>
      </c>
      <c r="F4466" t="s">
        <v>34</v>
      </c>
      <c r="K4466" t="s">
        <v>544</v>
      </c>
      <c r="L4466" t="str">
        <f t="shared" si="69"/>
        <v>W25C321XSCREAM</v>
      </c>
    </row>
    <row r="4467" spans="1:12" x14ac:dyDescent="0.25">
      <c r="A4467">
        <v>4466</v>
      </c>
      <c r="C4467" t="s">
        <v>19</v>
      </c>
      <c r="F4467" t="s">
        <v>37</v>
      </c>
      <c r="K4467" t="s">
        <v>544</v>
      </c>
      <c r="L4467" t="str">
        <f t="shared" si="69"/>
        <v>W25C321XSBROWN</v>
      </c>
    </row>
    <row r="4468" spans="1:12" x14ac:dyDescent="0.25">
      <c r="A4468">
        <v>4467</v>
      </c>
      <c r="C4468" t="s">
        <v>20</v>
      </c>
      <c r="F4468" t="s">
        <v>17</v>
      </c>
      <c r="K4468" t="s">
        <v>544</v>
      </c>
      <c r="L4468" t="str">
        <f t="shared" si="69"/>
        <v>W25C321SBLACK</v>
      </c>
    </row>
    <row r="4469" spans="1:12" x14ac:dyDescent="0.25">
      <c r="A4469">
        <v>4468</v>
      </c>
      <c r="C4469" t="s">
        <v>20</v>
      </c>
      <c r="F4469" t="s">
        <v>34</v>
      </c>
      <c r="K4469" t="s">
        <v>544</v>
      </c>
      <c r="L4469" t="str">
        <f t="shared" si="69"/>
        <v>W25C321SCREAM</v>
      </c>
    </row>
    <row r="4470" spans="1:12" x14ac:dyDescent="0.25">
      <c r="A4470">
        <v>4469</v>
      </c>
      <c r="C4470" t="s">
        <v>20</v>
      </c>
      <c r="F4470" t="s">
        <v>37</v>
      </c>
      <c r="K4470" t="s">
        <v>544</v>
      </c>
      <c r="L4470" t="str">
        <f t="shared" si="69"/>
        <v>W25C321SBROWN</v>
      </c>
    </row>
    <row r="4471" spans="1:12" x14ac:dyDescent="0.25">
      <c r="A4471">
        <v>4470</v>
      </c>
      <c r="C4471" t="s">
        <v>21</v>
      </c>
      <c r="F4471" t="s">
        <v>17</v>
      </c>
      <c r="K4471" t="s">
        <v>544</v>
      </c>
      <c r="L4471" t="str">
        <f t="shared" si="69"/>
        <v>W25C321MBLACK</v>
      </c>
    </row>
    <row r="4472" spans="1:12" x14ac:dyDescent="0.25">
      <c r="A4472">
        <v>4471</v>
      </c>
      <c r="C4472" t="s">
        <v>21</v>
      </c>
      <c r="F4472" t="s">
        <v>34</v>
      </c>
      <c r="K4472" t="s">
        <v>544</v>
      </c>
      <c r="L4472" t="str">
        <f t="shared" si="69"/>
        <v>W25C321MCREAM</v>
      </c>
    </row>
    <row r="4473" spans="1:12" x14ac:dyDescent="0.25">
      <c r="A4473">
        <v>4472</v>
      </c>
      <c r="C4473" t="s">
        <v>21</v>
      </c>
      <c r="F4473" t="s">
        <v>37</v>
      </c>
      <c r="K4473" t="s">
        <v>544</v>
      </c>
      <c r="L4473" t="str">
        <f t="shared" si="69"/>
        <v>W25C321MBROWN</v>
      </c>
    </row>
    <row r="4474" spans="1:12" x14ac:dyDescent="0.25">
      <c r="A4474">
        <v>4473</v>
      </c>
      <c r="C4474" t="s">
        <v>22</v>
      </c>
      <c r="F4474" t="s">
        <v>34</v>
      </c>
      <c r="K4474" t="s">
        <v>544</v>
      </c>
      <c r="L4474" t="str">
        <f t="shared" si="69"/>
        <v>W25C321LCREAM</v>
      </c>
    </row>
    <row r="4475" spans="1:12" x14ac:dyDescent="0.25">
      <c r="A4475">
        <v>4474</v>
      </c>
      <c r="C4475" t="s">
        <v>22</v>
      </c>
      <c r="F4475" t="s">
        <v>37</v>
      </c>
      <c r="K4475" t="s">
        <v>544</v>
      </c>
      <c r="L4475" t="str">
        <f t="shared" si="69"/>
        <v>W25C321LBROWN</v>
      </c>
    </row>
    <row r="4476" spans="1:12" x14ac:dyDescent="0.25">
      <c r="A4476">
        <v>4475</v>
      </c>
      <c r="C4476" t="s">
        <v>22</v>
      </c>
      <c r="F4476" t="s">
        <v>17</v>
      </c>
      <c r="K4476" t="s">
        <v>544</v>
      </c>
      <c r="L4476" t="str">
        <f t="shared" si="69"/>
        <v>W25C321LBLACK</v>
      </c>
    </row>
    <row r="4477" spans="1:12" x14ac:dyDescent="0.25">
      <c r="A4477">
        <v>4476</v>
      </c>
      <c r="C4477" t="s">
        <v>23</v>
      </c>
      <c r="F4477" t="s">
        <v>37</v>
      </c>
      <c r="K4477" t="s">
        <v>544</v>
      </c>
      <c r="L4477" t="str">
        <f t="shared" si="69"/>
        <v>W25C321XLBROWN</v>
      </c>
    </row>
    <row r="4478" spans="1:12" x14ac:dyDescent="0.25">
      <c r="A4478">
        <v>4477</v>
      </c>
      <c r="C4478" t="s">
        <v>24</v>
      </c>
      <c r="F4478" t="s">
        <v>37</v>
      </c>
      <c r="K4478" t="s">
        <v>544</v>
      </c>
      <c r="L4478" t="str">
        <f t="shared" si="69"/>
        <v>W25C3212XLBROWN</v>
      </c>
    </row>
    <row r="4479" spans="1:12" x14ac:dyDescent="0.25">
      <c r="A4479">
        <v>4478</v>
      </c>
      <c r="C4479" t="s">
        <v>25</v>
      </c>
      <c r="F4479" t="s">
        <v>37</v>
      </c>
      <c r="K4479" t="s">
        <v>544</v>
      </c>
      <c r="L4479" t="str">
        <f t="shared" si="69"/>
        <v>W25C3213XLBROWN</v>
      </c>
    </row>
    <row r="4480" spans="1:12" x14ac:dyDescent="0.25">
      <c r="A4480">
        <v>4479</v>
      </c>
      <c r="C4480" t="s">
        <v>25</v>
      </c>
      <c r="F4480" t="s">
        <v>17</v>
      </c>
      <c r="K4480" t="s">
        <v>544</v>
      </c>
      <c r="L4480" t="str">
        <f t="shared" si="69"/>
        <v>W25C3213XLBLACK</v>
      </c>
    </row>
    <row r="4481" spans="1:12" x14ac:dyDescent="0.25">
      <c r="A4481">
        <v>4480</v>
      </c>
      <c r="C4481" t="s">
        <v>24</v>
      </c>
      <c r="F4481" t="s">
        <v>17</v>
      </c>
      <c r="K4481" t="s">
        <v>544</v>
      </c>
      <c r="L4481" t="str">
        <f t="shared" si="69"/>
        <v>W25C3212XLBLACK</v>
      </c>
    </row>
    <row r="4482" spans="1:12" x14ac:dyDescent="0.25">
      <c r="A4482">
        <v>4481</v>
      </c>
      <c r="C4482" t="s">
        <v>23</v>
      </c>
      <c r="F4482" t="s">
        <v>17</v>
      </c>
      <c r="K4482" t="s">
        <v>544</v>
      </c>
      <c r="L4482" t="str">
        <f t="shared" si="69"/>
        <v>W25C321XLBLACK</v>
      </c>
    </row>
    <row r="4483" spans="1:12" x14ac:dyDescent="0.25">
      <c r="A4483">
        <v>4482</v>
      </c>
      <c r="C4483" t="s">
        <v>23</v>
      </c>
      <c r="F4483" t="s">
        <v>34</v>
      </c>
      <c r="K4483" t="s">
        <v>544</v>
      </c>
      <c r="L4483" t="str">
        <f t="shared" ref="L4483:L4546" si="70">_xlfn.CONCAT(K4483,C4483,F4483)</f>
        <v>W25C321XLCREAM</v>
      </c>
    </row>
    <row r="4484" spans="1:12" x14ac:dyDescent="0.25">
      <c r="A4484">
        <v>4483</v>
      </c>
      <c r="C4484" t="s">
        <v>24</v>
      </c>
      <c r="F4484" t="s">
        <v>34</v>
      </c>
      <c r="K4484" t="s">
        <v>544</v>
      </c>
      <c r="L4484" t="str">
        <f t="shared" si="70"/>
        <v>W25C3212XLCREAM</v>
      </c>
    </row>
    <row r="4485" spans="1:12" x14ac:dyDescent="0.25">
      <c r="A4485">
        <v>4484</v>
      </c>
      <c r="C4485" t="s">
        <v>25</v>
      </c>
      <c r="F4485" t="s">
        <v>34</v>
      </c>
      <c r="K4485" t="s">
        <v>544</v>
      </c>
      <c r="L4485" t="str">
        <f t="shared" si="70"/>
        <v>W25C3213XLCREAM</v>
      </c>
    </row>
    <row r="4486" spans="1:12" x14ac:dyDescent="0.25">
      <c r="A4486">
        <v>4485</v>
      </c>
      <c r="B4486" t="s">
        <v>10</v>
      </c>
      <c r="C4486" t="s">
        <v>41</v>
      </c>
      <c r="E4486" t="s">
        <v>12</v>
      </c>
      <c r="F4486" t="s">
        <v>45</v>
      </c>
      <c r="K4486" t="s">
        <v>545</v>
      </c>
      <c r="L4486" t="str">
        <f t="shared" si="70"/>
        <v>W25C284O/SMULTI</v>
      </c>
    </row>
    <row r="4487" spans="1:12" x14ac:dyDescent="0.25">
      <c r="A4487">
        <v>4486</v>
      </c>
      <c r="B4487" t="s">
        <v>10</v>
      </c>
      <c r="C4487" t="s">
        <v>41</v>
      </c>
      <c r="E4487" t="s">
        <v>12</v>
      </c>
      <c r="F4487" t="s">
        <v>17</v>
      </c>
      <c r="K4487" t="s">
        <v>546</v>
      </c>
      <c r="L4487" t="str">
        <f t="shared" si="70"/>
        <v>W25C065O/SBLACK</v>
      </c>
    </row>
    <row r="4488" spans="1:12" x14ac:dyDescent="0.25">
      <c r="A4488">
        <v>4487</v>
      </c>
      <c r="B4488" t="s">
        <v>10</v>
      </c>
      <c r="C4488" t="s">
        <v>16</v>
      </c>
      <c r="E4488" t="s">
        <v>12</v>
      </c>
      <c r="F4488" t="s">
        <v>17</v>
      </c>
      <c r="K4488" t="s">
        <v>547</v>
      </c>
      <c r="L4488" t="str">
        <f t="shared" si="70"/>
        <v>W25A258XXSBLACK</v>
      </c>
    </row>
    <row r="4489" spans="1:12" x14ac:dyDescent="0.25">
      <c r="A4489">
        <v>4488</v>
      </c>
      <c r="C4489" t="s">
        <v>19</v>
      </c>
      <c r="F4489" t="s">
        <v>17</v>
      </c>
      <c r="K4489" t="s">
        <v>547</v>
      </c>
      <c r="L4489" t="str">
        <f t="shared" si="70"/>
        <v>W25A258XSBLACK</v>
      </c>
    </row>
    <row r="4490" spans="1:12" x14ac:dyDescent="0.25">
      <c r="A4490">
        <v>4489</v>
      </c>
      <c r="C4490" t="s">
        <v>20</v>
      </c>
      <c r="F4490" t="s">
        <v>17</v>
      </c>
      <c r="K4490" t="s">
        <v>547</v>
      </c>
      <c r="L4490" t="str">
        <f t="shared" si="70"/>
        <v>W25A258SBLACK</v>
      </c>
    </row>
    <row r="4491" spans="1:12" x14ac:dyDescent="0.25">
      <c r="A4491">
        <v>4490</v>
      </c>
      <c r="C4491" t="s">
        <v>21</v>
      </c>
      <c r="F4491" t="s">
        <v>17</v>
      </c>
      <c r="K4491" t="s">
        <v>547</v>
      </c>
      <c r="L4491" t="str">
        <f t="shared" si="70"/>
        <v>W25A258MBLACK</v>
      </c>
    </row>
    <row r="4492" spans="1:12" x14ac:dyDescent="0.25">
      <c r="A4492">
        <v>4491</v>
      </c>
      <c r="C4492" t="s">
        <v>22</v>
      </c>
      <c r="F4492" t="s">
        <v>17</v>
      </c>
      <c r="K4492" t="s">
        <v>547</v>
      </c>
      <c r="L4492" t="str">
        <f t="shared" si="70"/>
        <v>W25A258LBLACK</v>
      </c>
    </row>
    <row r="4493" spans="1:12" x14ac:dyDescent="0.25">
      <c r="A4493">
        <v>4492</v>
      </c>
      <c r="C4493" t="s">
        <v>23</v>
      </c>
      <c r="F4493" t="s">
        <v>17</v>
      </c>
      <c r="K4493" t="s">
        <v>547</v>
      </c>
      <c r="L4493" t="str">
        <f t="shared" si="70"/>
        <v>W25A258XLBLACK</v>
      </c>
    </row>
    <row r="4494" spans="1:12" x14ac:dyDescent="0.25">
      <c r="A4494">
        <v>4493</v>
      </c>
      <c r="C4494" t="s">
        <v>24</v>
      </c>
      <c r="F4494" t="s">
        <v>17</v>
      </c>
      <c r="K4494" t="s">
        <v>547</v>
      </c>
      <c r="L4494" t="str">
        <f t="shared" si="70"/>
        <v>W25A2582XLBLACK</v>
      </c>
    </row>
    <row r="4495" spans="1:12" x14ac:dyDescent="0.25">
      <c r="A4495">
        <v>4494</v>
      </c>
      <c r="C4495" t="s">
        <v>25</v>
      </c>
      <c r="F4495" t="s">
        <v>17</v>
      </c>
      <c r="K4495" t="s">
        <v>547</v>
      </c>
      <c r="L4495" t="str">
        <f t="shared" si="70"/>
        <v>W25A2583XLBLACK</v>
      </c>
    </row>
    <row r="4496" spans="1:12" x14ac:dyDescent="0.25">
      <c r="A4496">
        <v>4495</v>
      </c>
      <c r="B4496" t="s">
        <v>10</v>
      </c>
      <c r="C4496" t="s">
        <v>16</v>
      </c>
      <c r="E4496" t="s">
        <v>12</v>
      </c>
      <c r="F4496" t="s">
        <v>50</v>
      </c>
      <c r="K4496" t="s">
        <v>548</v>
      </c>
      <c r="L4496" t="str">
        <f t="shared" si="70"/>
        <v>W25A143XXSBURGUNDY</v>
      </c>
    </row>
    <row r="4497" spans="1:12" x14ac:dyDescent="0.25">
      <c r="A4497">
        <v>4496</v>
      </c>
      <c r="C4497" t="s">
        <v>19</v>
      </c>
      <c r="F4497" t="s">
        <v>50</v>
      </c>
      <c r="K4497" t="s">
        <v>548</v>
      </c>
      <c r="L4497" t="str">
        <f t="shared" si="70"/>
        <v>W25A143XSBURGUNDY</v>
      </c>
    </row>
    <row r="4498" spans="1:12" x14ac:dyDescent="0.25">
      <c r="A4498">
        <v>4497</v>
      </c>
      <c r="C4498" t="s">
        <v>20</v>
      </c>
      <c r="F4498" t="s">
        <v>50</v>
      </c>
      <c r="K4498" t="s">
        <v>548</v>
      </c>
      <c r="L4498" t="str">
        <f t="shared" si="70"/>
        <v>W25A143SBURGUNDY</v>
      </c>
    </row>
    <row r="4499" spans="1:12" x14ac:dyDescent="0.25">
      <c r="A4499">
        <v>4498</v>
      </c>
      <c r="C4499" t="s">
        <v>21</v>
      </c>
      <c r="F4499" t="s">
        <v>50</v>
      </c>
      <c r="K4499" t="s">
        <v>548</v>
      </c>
      <c r="L4499" t="str">
        <f t="shared" si="70"/>
        <v>W25A143MBURGUNDY</v>
      </c>
    </row>
    <row r="4500" spans="1:12" x14ac:dyDescent="0.25">
      <c r="A4500">
        <v>4499</v>
      </c>
      <c r="C4500" t="s">
        <v>22</v>
      </c>
      <c r="F4500" t="s">
        <v>50</v>
      </c>
      <c r="K4500" t="s">
        <v>548</v>
      </c>
      <c r="L4500" t="str">
        <f t="shared" si="70"/>
        <v>W25A143LBURGUNDY</v>
      </c>
    </row>
    <row r="4501" spans="1:12" x14ac:dyDescent="0.25">
      <c r="A4501">
        <v>4500</v>
      </c>
      <c r="C4501" t="s">
        <v>23</v>
      </c>
      <c r="F4501" t="s">
        <v>50</v>
      </c>
      <c r="K4501" t="s">
        <v>548</v>
      </c>
      <c r="L4501" t="str">
        <f t="shared" si="70"/>
        <v>W25A143XLBURGUNDY</v>
      </c>
    </row>
    <row r="4502" spans="1:12" x14ac:dyDescent="0.25">
      <c r="A4502">
        <v>4501</v>
      </c>
      <c r="C4502" t="s">
        <v>24</v>
      </c>
      <c r="F4502" t="s">
        <v>50</v>
      </c>
      <c r="K4502" t="s">
        <v>548</v>
      </c>
      <c r="L4502" t="str">
        <f t="shared" si="70"/>
        <v>W25A1432XLBURGUNDY</v>
      </c>
    </row>
    <row r="4503" spans="1:12" x14ac:dyDescent="0.25">
      <c r="A4503">
        <v>4502</v>
      </c>
      <c r="C4503" t="s">
        <v>25</v>
      </c>
      <c r="F4503" t="s">
        <v>50</v>
      </c>
      <c r="K4503" t="s">
        <v>548</v>
      </c>
      <c r="L4503" t="str">
        <f t="shared" si="70"/>
        <v>W25A1433XLBURGUNDY</v>
      </c>
    </row>
    <row r="4504" spans="1:12" x14ac:dyDescent="0.25">
      <c r="A4504">
        <v>4503</v>
      </c>
      <c r="B4504" t="s">
        <v>10</v>
      </c>
      <c r="C4504" t="s">
        <v>16</v>
      </c>
      <c r="E4504" t="s">
        <v>12</v>
      </c>
      <c r="F4504" t="s">
        <v>118</v>
      </c>
      <c r="K4504" t="s">
        <v>549</v>
      </c>
      <c r="L4504" t="str">
        <f t="shared" si="70"/>
        <v>W24K259XXSTAUPE</v>
      </c>
    </row>
    <row r="4505" spans="1:12" x14ac:dyDescent="0.25">
      <c r="A4505">
        <v>4504</v>
      </c>
      <c r="C4505" t="s">
        <v>19</v>
      </c>
      <c r="F4505" t="s">
        <v>118</v>
      </c>
      <c r="K4505" t="s">
        <v>549</v>
      </c>
      <c r="L4505" t="str">
        <f t="shared" si="70"/>
        <v>W24K259XSTAUPE</v>
      </c>
    </row>
    <row r="4506" spans="1:12" x14ac:dyDescent="0.25">
      <c r="A4506">
        <v>4505</v>
      </c>
      <c r="C4506" t="s">
        <v>20</v>
      </c>
      <c r="F4506" t="s">
        <v>118</v>
      </c>
      <c r="K4506" t="s">
        <v>549</v>
      </c>
      <c r="L4506" t="str">
        <f t="shared" si="70"/>
        <v>W24K259STAUPE</v>
      </c>
    </row>
    <row r="4507" spans="1:12" x14ac:dyDescent="0.25">
      <c r="A4507">
        <v>4506</v>
      </c>
      <c r="C4507" t="s">
        <v>21</v>
      </c>
      <c r="F4507" t="s">
        <v>118</v>
      </c>
      <c r="K4507" t="s">
        <v>549</v>
      </c>
      <c r="L4507" t="str">
        <f t="shared" si="70"/>
        <v>W24K259MTAUPE</v>
      </c>
    </row>
    <row r="4508" spans="1:12" x14ac:dyDescent="0.25">
      <c r="A4508">
        <v>4507</v>
      </c>
      <c r="C4508" t="s">
        <v>22</v>
      </c>
      <c r="F4508" t="s">
        <v>118</v>
      </c>
      <c r="K4508" t="s">
        <v>549</v>
      </c>
      <c r="L4508" t="str">
        <f t="shared" si="70"/>
        <v>W24K259LTAUPE</v>
      </c>
    </row>
    <row r="4509" spans="1:12" x14ac:dyDescent="0.25">
      <c r="A4509">
        <v>4508</v>
      </c>
      <c r="C4509" t="s">
        <v>23</v>
      </c>
      <c r="F4509" t="s">
        <v>118</v>
      </c>
      <c r="K4509" t="s">
        <v>549</v>
      </c>
      <c r="L4509" t="str">
        <f t="shared" si="70"/>
        <v>W24K259XLTAUPE</v>
      </c>
    </row>
    <row r="4510" spans="1:12" x14ac:dyDescent="0.25">
      <c r="A4510">
        <v>4509</v>
      </c>
      <c r="C4510" t="s">
        <v>24</v>
      </c>
      <c r="F4510" t="s">
        <v>118</v>
      </c>
      <c r="K4510" t="s">
        <v>549</v>
      </c>
      <c r="L4510" t="str">
        <f t="shared" si="70"/>
        <v>W24K2592XLTAUPE</v>
      </c>
    </row>
    <row r="4511" spans="1:12" x14ac:dyDescent="0.25">
      <c r="A4511">
        <v>4510</v>
      </c>
      <c r="C4511" t="s">
        <v>25</v>
      </c>
      <c r="F4511" t="s">
        <v>118</v>
      </c>
      <c r="K4511" t="s">
        <v>549</v>
      </c>
      <c r="L4511" t="str">
        <f t="shared" si="70"/>
        <v>W24K2593XLTAUPE</v>
      </c>
    </row>
    <row r="4512" spans="1:12" x14ac:dyDescent="0.25">
      <c r="A4512">
        <v>4511</v>
      </c>
      <c r="B4512" t="s">
        <v>10</v>
      </c>
      <c r="C4512" t="s">
        <v>41</v>
      </c>
      <c r="E4512" t="s">
        <v>12</v>
      </c>
      <c r="F4512" t="s">
        <v>39</v>
      </c>
      <c r="K4512" t="s">
        <v>550</v>
      </c>
      <c r="L4512" t="str">
        <f t="shared" si="70"/>
        <v>W24C997O/SWHITE</v>
      </c>
    </row>
    <row r="4513" spans="1:12" x14ac:dyDescent="0.25">
      <c r="A4513">
        <v>4512</v>
      </c>
      <c r="B4513" t="s">
        <v>10</v>
      </c>
      <c r="C4513" t="s">
        <v>16</v>
      </c>
      <c r="E4513" t="s">
        <v>12</v>
      </c>
      <c r="F4513" t="s">
        <v>45</v>
      </c>
      <c r="K4513" t="s">
        <v>551</v>
      </c>
      <c r="L4513" t="str">
        <f t="shared" si="70"/>
        <v>W24C312XXSMULTI</v>
      </c>
    </row>
    <row r="4514" spans="1:12" x14ac:dyDescent="0.25">
      <c r="A4514">
        <v>4513</v>
      </c>
      <c r="C4514" t="s">
        <v>19</v>
      </c>
      <c r="F4514" t="s">
        <v>45</v>
      </c>
      <c r="K4514" t="s">
        <v>551</v>
      </c>
      <c r="L4514" t="str">
        <f t="shared" si="70"/>
        <v>W24C312XSMULTI</v>
      </c>
    </row>
    <row r="4515" spans="1:12" x14ac:dyDescent="0.25">
      <c r="A4515">
        <v>4514</v>
      </c>
      <c r="C4515" t="s">
        <v>20</v>
      </c>
      <c r="F4515" t="s">
        <v>45</v>
      </c>
      <c r="K4515" t="s">
        <v>551</v>
      </c>
      <c r="L4515" t="str">
        <f t="shared" si="70"/>
        <v>W24C312SMULTI</v>
      </c>
    </row>
    <row r="4516" spans="1:12" x14ac:dyDescent="0.25">
      <c r="A4516">
        <v>4515</v>
      </c>
      <c r="C4516" t="s">
        <v>21</v>
      </c>
      <c r="F4516" t="s">
        <v>45</v>
      </c>
      <c r="K4516" t="s">
        <v>551</v>
      </c>
      <c r="L4516" t="str">
        <f t="shared" si="70"/>
        <v>W24C312MMULTI</v>
      </c>
    </row>
    <row r="4517" spans="1:12" x14ac:dyDescent="0.25">
      <c r="A4517">
        <v>4516</v>
      </c>
      <c r="C4517" t="s">
        <v>22</v>
      </c>
      <c r="F4517" t="s">
        <v>45</v>
      </c>
      <c r="K4517" t="s">
        <v>551</v>
      </c>
      <c r="L4517" t="str">
        <f t="shared" si="70"/>
        <v>W24C312LMULTI</v>
      </c>
    </row>
    <row r="4518" spans="1:12" x14ac:dyDescent="0.25">
      <c r="A4518">
        <v>4517</v>
      </c>
      <c r="C4518" t="s">
        <v>23</v>
      </c>
      <c r="F4518" t="s">
        <v>45</v>
      </c>
      <c r="K4518" t="s">
        <v>551</v>
      </c>
      <c r="L4518" t="str">
        <f t="shared" si="70"/>
        <v>W24C312XLMULTI</v>
      </c>
    </row>
    <row r="4519" spans="1:12" x14ac:dyDescent="0.25">
      <c r="A4519">
        <v>4518</v>
      </c>
      <c r="C4519" t="s">
        <v>24</v>
      </c>
      <c r="F4519" t="s">
        <v>45</v>
      </c>
      <c r="K4519" t="s">
        <v>551</v>
      </c>
      <c r="L4519" t="str">
        <f t="shared" si="70"/>
        <v>W24C3122XLMULTI</v>
      </c>
    </row>
    <row r="4520" spans="1:12" x14ac:dyDescent="0.25">
      <c r="A4520">
        <v>4519</v>
      </c>
      <c r="C4520" t="s">
        <v>25</v>
      </c>
      <c r="F4520" t="s">
        <v>45</v>
      </c>
      <c r="K4520" t="s">
        <v>551</v>
      </c>
      <c r="L4520" t="str">
        <f t="shared" si="70"/>
        <v>W24C3123XLMULTI</v>
      </c>
    </row>
    <row r="4521" spans="1:12" x14ac:dyDescent="0.25">
      <c r="A4521">
        <v>4520</v>
      </c>
      <c r="B4521" t="s">
        <v>10</v>
      </c>
      <c r="C4521" t="s">
        <v>16</v>
      </c>
      <c r="E4521" t="s">
        <v>12</v>
      </c>
      <c r="F4521" t="s">
        <v>62</v>
      </c>
      <c r="K4521" t="s">
        <v>552</v>
      </c>
      <c r="L4521" t="str">
        <f t="shared" si="70"/>
        <v>T20019MOXXSCAMEL</v>
      </c>
    </row>
    <row r="4522" spans="1:12" x14ac:dyDescent="0.25">
      <c r="A4522">
        <v>4521</v>
      </c>
      <c r="C4522" t="s">
        <v>16</v>
      </c>
      <c r="F4522" t="s">
        <v>39</v>
      </c>
      <c r="K4522" t="s">
        <v>552</v>
      </c>
      <c r="L4522" t="str">
        <f t="shared" si="70"/>
        <v>T20019MOXXSWHITE</v>
      </c>
    </row>
    <row r="4523" spans="1:12" x14ac:dyDescent="0.25">
      <c r="A4523">
        <v>4522</v>
      </c>
      <c r="C4523" t="s">
        <v>19</v>
      </c>
      <c r="F4523" t="s">
        <v>62</v>
      </c>
      <c r="K4523" t="s">
        <v>552</v>
      </c>
      <c r="L4523" t="str">
        <f t="shared" si="70"/>
        <v>T20019MOXSCAMEL</v>
      </c>
    </row>
    <row r="4524" spans="1:12" x14ac:dyDescent="0.25">
      <c r="A4524">
        <v>4523</v>
      </c>
      <c r="C4524" t="s">
        <v>19</v>
      </c>
      <c r="F4524" t="s">
        <v>39</v>
      </c>
      <c r="K4524" t="s">
        <v>552</v>
      </c>
      <c r="L4524" t="str">
        <f t="shared" si="70"/>
        <v>T20019MOXSWHITE</v>
      </c>
    </row>
    <row r="4525" spans="1:12" x14ac:dyDescent="0.25">
      <c r="A4525">
        <v>4524</v>
      </c>
      <c r="C4525" t="s">
        <v>20</v>
      </c>
      <c r="F4525" t="s">
        <v>62</v>
      </c>
      <c r="K4525" t="s">
        <v>552</v>
      </c>
      <c r="L4525" t="str">
        <f t="shared" si="70"/>
        <v>T20019MOSCAMEL</v>
      </c>
    </row>
    <row r="4526" spans="1:12" x14ac:dyDescent="0.25">
      <c r="A4526">
        <v>4525</v>
      </c>
      <c r="C4526" t="s">
        <v>20</v>
      </c>
      <c r="F4526" t="s">
        <v>39</v>
      </c>
      <c r="K4526" t="s">
        <v>552</v>
      </c>
      <c r="L4526" t="str">
        <f t="shared" si="70"/>
        <v>T20019MOSWHITE</v>
      </c>
    </row>
    <row r="4527" spans="1:12" x14ac:dyDescent="0.25">
      <c r="A4527">
        <v>4526</v>
      </c>
      <c r="C4527" t="s">
        <v>21</v>
      </c>
      <c r="F4527" t="s">
        <v>62</v>
      </c>
      <c r="K4527" t="s">
        <v>552</v>
      </c>
      <c r="L4527" t="str">
        <f t="shared" si="70"/>
        <v>T20019MOMCAMEL</v>
      </c>
    </row>
    <row r="4528" spans="1:12" x14ac:dyDescent="0.25">
      <c r="A4528">
        <v>4527</v>
      </c>
      <c r="C4528" t="s">
        <v>21</v>
      </c>
      <c r="F4528" t="s">
        <v>39</v>
      </c>
      <c r="K4528" t="s">
        <v>552</v>
      </c>
      <c r="L4528" t="str">
        <f t="shared" si="70"/>
        <v>T20019MOMWHITE</v>
      </c>
    </row>
    <row r="4529" spans="1:12" x14ac:dyDescent="0.25">
      <c r="A4529">
        <v>4528</v>
      </c>
      <c r="C4529" t="s">
        <v>22</v>
      </c>
      <c r="F4529" t="s">
        <v>62</v>
      </c>
      <c r="K4529" t="s">
        <v>552</v>
      </c>
      <c r="L4529" t="str">
        <f t="shared" si="70"/>
        <v>T20019MOLCAMEL</v>
      </c>
    </row>
    <row r="4530" spans="1:12" x14ac:dyDescent="0.25">
      <c r="A4530">
        <v>4529</v>
      </c>
      <c r="C4530" t="s">
        <v>22</v>
      </c>
      <c r="F4530" t="s">
        <v>39</v>
      </c>
      <c r="K4530" t="s">
        <v>552</v>
      </c>
      <c r="L4530" t="str">
        <f t="shared" si="70"/>
        <v>T20019MOLWHITE</v>
      </c>
    </row>
    <row r="4531" spans="1:12" x14ac:dyDescent="0.25">
      <c r="A4531">
        <v>4530</v>
      </c>
      <c r="C4531" t="s">
        <v>23</v>
      </c>
      <c r="F4531" t="s">
        <v>62</v>
      </c>
      <c r="K4531" t="s">
        <v>552</v>
      </c>
      <c r="L4531" t="str">
        <f t="shared" si="70"/>
        <v>T20019MOXLCAMEL</v>
      </c>
    </row>
    <row r="4532" spans="1:12" x14ac:dyDescent="0.25">
      <c r="A4532">
        <v>4531</v>
      </c>
      <c r="C4532" t="s">
        <v>24</v>
      </c>
      <c r="F4532" t="s">
        <v>62</v>
      </c>
      <c r="K4532" t="s">
        <v>552</v>
      </c>
      <c r="L4532" t="str">
        <f t="shared" si="70"/>
        <v>T20019MO2XLCAMEL</v>
      </c>
    </row>
    <row r="4533" spans="1:12" x14ac:dyDescent="0.25">
      <c r="A4533">
        <v>4532</v>
      </c>
      <c r="C4533" t="s">
        <v>25</v>
      </c>
      <c r="F4533" t="s">
        <v>62</v>
      </c>
      <c r="K4533" t="s">
        <v>552</v>
      </c>
      <c r="L4533" t="str">
        <f t="shared" si="70"/>
        <v>T20019MO3XLCAMEL</v>
      </c>
    </row>
    <row r="4534" spans="1:12" x14ac:dyDescent="0.25">
      <c r="A4534">
        <v>4533</v>
      </c>
      <c r="C4534" t="s">
        <v>23</v>
      </c>
      <c r="F4534" t="s">
        <v>39</v>
      </c>
      <c r="K4534" t="s">
        <v>552</v>
      </c>
      <c r="L4534" t="str">
        <f t="shared" si="70"/>
        <v>T20019MOXLWHITE</v>
      </c>
    </row>
    <row r="4535" spans="1:12" x14ac:dyDescent="0.25">
      <c r="A4535">
        <v>4534</v>
      </c>
      <c r="C4535" t="s">
        <v>24</v>
      </c>
      <c r="F4535" t="s">
        <v>39</v>
      </c>
      <c r="K4535" t="s">
        <v>552</v>
      </c>
      <c r="L4535" t="str">
        <f t="shared" si="70"/>
        <v>T20019MO2XLWHITE</v>
      </c>
    </row>
    <row r="4536" spans="1:12" x14ac:dyDescent="0.25">
      <c r="A4536">
        <v>4535</v>
      </c>
      <c r="C4536" t="s">
        <v>25</v>
      </c>
      <c r="F4536" t="s">
        <v>39</v>
      </c>
      <c r="K4536" t="s">
        <v>552</v>
      </c>
      <c r="L4536" t="str">
        <f t="shared" si="70"/>
        <v>T20019MO3XLWHITE</v>
      </c>
    </row>
    <row r="4537" spans="1:12" x14ac:dyDescent="0.25">
      <c r="A4537">
        <v>4536</v>
      </c>
      <c r="B4537" t="s">
        <v>10</v>
      </c>
      <c r="C4537" t="s">
        <v>16</v>
      </c>
      <c r="E4537" t="s">
        <v>12</v>
      </c>
      <c r="F4537" t="s">
        <v>45</v>
      </c>
      <c r="K4537" t="s">
        <v>553</v>
      </c>
      <c r="L4537" t="str">
        <f t="shared" si="70"/>
        <v>SS1006XXSMULTI</v>
      </c>
    </row>
    <row r="4538" spans="1:12" x14ac:dyDescent="0.25">
      <c r="A4538">
        <v>4537</v>
      </c>
      <c r="C4538" t="s">
        <v>19</v>
      </c>
      <c r="F4538" t="s">
        <v>45</v>
      </c>
      <c r="K4538" t="s">
        <v>553</v>
      </c>
      <c r="L4538" t="str">
        <f t="shared" si="70"/>
        <v>SS1006XSMULTI</v>
      </c>
    </row>
    <row r="4539" spans="1:12" x14ac:dyDescent="0.25">
      <c r="A4539">
        <v>4538</v>
      </c>
      <c r="C4539" t="s">
        <v>20</v>
      </c>
      <c r="F4539" t="s">
        <v>45</v>
      </c>
      <c r="K4539" t="s">
        <v>553</v>
      </c>
      <c r="L4539" t="str">
        <f t="shared" si="70"/>
        <v>SS1006SMULTI</v>
      </c>
    </row>
    <row r="4540" spans="1:12" x14ac:dyDescent="0.25">
      <c r="A4540">
        <v>4539</v>
      </c>
      <c r="C4540" t="s">
        <v>21</v>
      </c>
      <c r="F4540" t="s">
        <v>45</v>
      </c>
      <c r="K4540" t="s">
        <v>553</v>
      </c>
      <c r="L4540" t="str">
        <f t="shared" si="70"/>
        <v>SS1006MMULTI</v>
      </c>
    </row>
    <row r="4541" spans="1:12" x14ac:dyDescent="0.25">
      <c r="A4541">
        <v>4540</v>
      </c>
      <c r="C4541" t="s">
        <v>22</v>
      </c>
      <c r="F4541" t="s">
        <v>45</v>
      </c>
      <c r="K4541" t="s">
        <v>553</v>
      </c>
      <c r="L4541" t="str">
        <f t="shared" si="70"/>
        <v>SS1006LMULTI</v>
      </c>
    </row>
    <row r="4542" spans="1:12" x14ac:dyDescent="0.25">
      <c r="A4542">
        <v>4541</v>
      </c>
      <c r="C4542" t="s">
        <v>23</v>
      </c>
      <c r="F4542" t="s">
        <v>45</v>
      </c>
      <c r="K4542" t="s">
        <v>553</v>
      </c>
      <c r="L4542" t="str">
        <f t="shared" si="70"/>
        <v>SS1006XLMULTI</v>
      </c>
    </row>
    <row r="4543" spans="1:12" x14ac:dyDescent="0.25">
      <c r="A4543">
        <v>4542</v>
      </c>
      <c r="C4543" t="s">
        <v>24</v>
      </c>
      <c r="F4543" t="s">
        <v>45</v>
      </c>
      <c r="K4543" t="s">
        <v>553</v>
      </c>
      <c r="L4543" t="str">
        <f t="shared" si="70"/>
        <v>SS10062XLMULTI</v>
      </c>
    </row>
    <row r="4544" spans="1:12" x14ac:dyDescent="0.25">
      <c r="A4544">
        <v>4543</v>
      </c>
      <c r="C4544" t="s">
        <v>25</v>
      </c>
      <c r="F4544" t="s">
        <v>45</v>
      </c>
      <c r="K4544" t="s">
        <v>553</v>
      </c>
      <c r="L4544" t="str">
        <f t="shared" si="70"/>
        <v>SS10063XLMULTI</v>
      </c>
    </row>
    <row r="4545" spans="1:12" x14ac:dyDescent="0.25">
      <c r="A4545">
        <v>4544</v>
      </c>
      <c r="B4545" t="s">
        <v>10</v>
      </c>
      <c r="C4545" t="s">
        <v>16</v>
      </c>
      <c r="E4545" t="s">
        <v>12</v>
      </c>
      <c r="F4545" t="s">
        <v>13</v>
      </c>
      <c r="K4545" t="s">
        <v>554</v>
      </c>
      <c r="L4545" t="str">
        <f t="shared" si="70"/>
        <v>S25C441XXSBLUE</v>
      </c>
    </row>
    <row r="4546" spans="1:12" x14ac:dyDescent="0.25">
      <c r="A4546">
        <v>4545</v>
      </c>
      <c r="C4546" t="s">
        <v>19</v>
      </c>
      <c r="F4546" t="s">
        <v>13</v>
      </c>
      <c r="K4546" t="s">
        <v>554</v>
      </c>
      <c r="L4546" t="str">
        <f t="shared" si="70"/>
        <v>S25C441XSBLUE</v>
      </c>
    </row>
    <row r="4547" spans="1:12" x14ac:dyDescent="0.25">
      <c r="A4547">
        <v>4546</v>
      </c>
      <c r="C4547" t="s">
        <v>20</v>
      </c>
      <c r="F4547" t="s">
        <v>13</v>
      </c>
      <c r="K4547" t="s">
        <v>554</v>
      </c>
      <c r="L4547" t="str">
        <f t="shared" ref="L4547:L4610" si="71">_xlfn.CONCAT(K4547,C4547,F4547)</f>
        <v>S25C441SBLUE</v>
      </c>
    </row>
    <row r="4548" spans="1:12" x14ac:dyDescent="0.25">
      <c r="A4548">
        <v>4547</v>
      </c>
      <c r="C4548" t="s">
        <v>21</v>
      </c>
      <c r="F4548" t="s">
        <v>13</v>
      </c>
      <c r="K4548" t="s">
        <v>554</v>
      </c>
      <c r="L4548" t="str">
        <f t="shared" si="71"/>
        <v>S25C441MBLUE</v>
      </c>
    </row>
    <row r="4549" spans="1:12" x14ac:dyDescent="0.25">
      <c r="A4549">
        <v>4548</v>
      </c>
      <c r="C4549" t="s">
        <v>22</v>
      </c>
      <c r="F4549" t="s">
        <v>13</v>
      </c>
      <c r="K4549" t="s">
        <v>554</v>
      </c>
      <c r="L4549" t="str">
        <f t="shared" si="71"/>
        <v>S25C441LBLUE</v>
      </c>
    </row>
    <row r="4550" spans="1:12" x14ac:dyDescent="0.25">
      <c r="A4550">
        <v>4549</v>
      </c>
      <c r="C4550" t="s">
        <v>23</v>
      </c>
      <c r="F4550" t="s">
        <v>13</v>
      </c>
      <c r="K4550" t="s">
        <v>554</v>
      </c>
      <c r="L4550" t="str">
        <f t="shared" si="71"/>
        <v>S25C441XLBLUE</v>
      </c>
    </row>
    <row r="4551" spans="1:12" x14ac:dyDescent="0.25">
      <c r="A4551">
        <v>4550</v>
      </c>
      <c r="C4551" t="s">
        <v>24</v>
      </c>
      <c r="F4551" t="s">
        <v>13</v>
      </c>
      <c r="K4551" t="s">
        <v>554</v>
      </c>
      <c r="L4551" t="str">
        <f t="shared" si="71"/>
        <v>S25C4412XLBLUE</v>
      </c>
    </row>
    <row r="4552" spans="1:12" x14ac:dyDescent="0.25">
      <c r="A4552">
        <v>4551</v>
      </c>
      <c r="C4552" t="s">
        <v>25</v>
      </c>
      <c r="F4552" t="s">
        <v>13</v>
      </c>
      <c r="K4552" t="s">
        <v>554</v>
      </c>
      <c r="L4552" t="str">
        <f t="shared" si="71"/>
        <v>S25C4413XLBLUE</v>
      </c>
    </row>
    <row r="4553" spans="1:12" x14ac:dyDescent="0.25">
      <c r="A4553">
        <v>4552</v>
      </c>
      <c r="B4553" t="s">
        <v>10</v>
      </c>
      <c r="C4553" t="s">
        <v>16</v>
      </c>
      <c r="E4553" t="s">
        <v>12</v>
      </c>
      <c r="F4553" t="s">
        <v>17</v>
      </c>
      <c r="K4553" t="s">
        <v>555</v>
      </c>
      <c r="L4553" t="str">
        <f t="shared" si="71"/>
        <v>PR180XXSBLACK</v>
      </c>
    </row>
    <row r="4554" spans="1:12" x14ac:dyDescent="0.25">
      <c r="A4554">
        <v>4553</v>
      </c>
      <c r="C4554" t="s">
        <v>19</v>
      </c>
      <c r="F4554" t="s">
        <v>17</v>
      </c>
      <c r="K4554" t="s">
        <v>555</v>
      </c>
      <c r="L4554" t="str">
        <f t="shared" si="71"/>
        <v>PR180XSBLACK</v>
      </c>
    </row>
    <row r="4555" spans="1:12" x14ac:dyDescent="0.25">
      <c r="A4555">
        <v>4554</v>
      </c>
      <c r="C4555" t="s">
        <v>20</v>
      </c>
      <c r="F4555" t="s">
        <v>17</v>
      </c>
      <c r="K4555" t="s">
        <v>555</v>
      </c>
      <c r="L4555" t="str">
        <f t="shared" si="71"/>
        <v>PR180SBLACK</v>
      </c>
    </row>
    <row r="4556" spans="1:12" x14ac:dyDescent="0.25">
      <c r="A4556">
        <v>4555</v>
      </c>
      <c r="C4556" t="s">
        <v>21</v>
      </c>
      <c r="F4556" t="s">
        <v>17</v>
      </c>
      <c r="K4556" t="s">
        <v>555</v>
      </c>
      <c r="L4556" t="str">
        <f t="shared" si="71"/>
        <v>PR180MBLACK</v>
      </c>
    </row>
    <row r="4557" spans="1:12" x14ac:dyDescent="0.25">
      <c r="A4557">
        <v>4556</v>
      </c>
      <c r="C4557" t="s">
        <v>22</v>
      </c>
      <c r="F4557" t="s">
        <v>17</v>
      </c>
      <c r="K4557" t="s">
        <v>555</v>
      </c>
      <c r="L4557" t="str">
        <f t="shared" si="71"/>
        <v>PR180LBLACK</v>
      </c>
    </row>
    <row r="4558" spans="1:12" x14ac:dyDescent="0.25">
      <c r="A4558">
        <v>4557</v>
      </c>
      <c r="C4558" t="s">
        <v>23</v>
      </c>
      <c r="F4558" t="s">
        <v>17</v>
      </c>
      <c r="K4558" t="s">
        <v>555</v>
      </c>
      <c r="L4558" t="str">
        <f t="shared" si="71"/>
        <v>PR180XLBLACK</v>
      </c>
    </row>
    <row r="4559" spans="1:12" x14ac:dyDescent="0.25">
      <c r="A4559">
        <v>4558</v>
      </c>
      <c r="C4559" t="s">
        <v>24</v>
      </c>
      <c r="F4559" t="s">
        <v>17</v>
      </c>
      <c r="K4559" t="s">
        <v>555</v>
      </c>
      <c r="L4559" t="str">
        <f t="shared" si="71"/>
        <v>PR1802XLBLACK</v>
      </c>
    </row>
    <row r="4560" spans="1:12" x14ac:dyDescent="0.25">
      <c r="A4560">
        <v>4559</v>
      </c>
      <c r="C4560" t="s">
        <v>25</v>
      </c>
      <c r="F4560" t="s">
        <v>17</v>
      </c>
      <c r="K4560" t="s">
        <v>555</v>
      </c>
      <c r="L4560" t="str">
        <f t="shared" si="71"/>
        <v>PR1803XLBLACK</v>
      </c>
    </row>
    <row r="4561" spans="1:12" x14ac:dyDescent="0.25">
      <c r="A4561">
        <v>4560</v>
      </c>
      <c r="B4561" t="s">
        <v>10</v>
      </c>
      <c r="C4561" t="s">
        <v>41</v>
      </c>
      <c r="E4561" t="s">
        <v>12</v>
      </c>
      <c r="F4561" t="s">
        <v>17</v>
      </c>
      <c r="K4561" t="s">
        <v>556</v>
      </c>
      <c r="L4561" t="str">
        <f t="shared" si="71"/>
        <v>PA9369O/SBLACK</v>
      </c>
    </row>
    <row r="4562" spans="1:12" x14ac:dyDescent="0.25">
      <c r="A4562">
        <v>4561</v>
      </c>
      <c r="C4562" t="s">
        <v>41</v>
      </c>
      <c r="F4562" t="s">
        <v>37</v>
      </c>
      <c r="K4562" t="s">
        <v>556</v>
      </c>
      <c r="L4562" t="str">
        <f t="shared" si="71"/>
        <v>PA9369O/SBROWN</v>
      </c>
    </row>
    <row r="4563" spans="1:12" x14ac:dyDescent="0.25">
      <c r="A4563">
        <v>4562</v>
      </c>
      <c r="B4563" t="s">
        <v>10</v>
      </c>
      <c r="C4563" t="s">
        <v>41</v>
      </c>
      <c r="E4563" t="s">
        <v>12</v>
      </c>
      <c r="F4563" t="s">
        <v>17</v>
      </c>
      <c r="K4563" t="s">
        <v>557</v>
      </c>
      <c r="L4563" t="str">
        <f t="shared" si="71"/>
        <v>PA9367O/SBLACK</v>
      </c>
    </row>
    <row r="4564" spans="1:12" x14ac:dyDescent="0.25">
      <c r="A4564">
        <v>4563</v>
      </c>
      <c r="B4564" t="s">
        <v>10</v>
      </c>
      <c r="C4564" t="s">
        <v>41</v>
      </c>
      <c r="E4564" t="s">
        <v>12</v>
      </c>
      <c r="F4564" t="s">
        <v>17</v>
      </c>
      <c r="K4564" t="s">
        <v>558</v>
      </c>
      <c r="L4564" t="str">
        <f t="shared" si="71"/>
        <v>PA9301O/SBLACK</v>
      </c>
    </row>
    <row r="4565" spans="1:12" x14ac:dyDescent="0.25">
      <c r="A4565">
        <v>4564</v>
      </c>
      <c r="B4565" t="s">
        <v>10</v>
      </c>
      <c r="C4565" t="s">
        <v>16</v>
      </c>
      <c r="E4565" t="s">
        <v>12</v>
      </c>
      <c r="F4565" t="s">
        <v>17</v>
      </c>
      <c r="K4565" t="s">
        <v>559</v>
      </c>
      <c r="L4565" t="str">
        <f t="shared" si="71"/>
        <v>PA5405XXSBLACK</v>
      </c>
    </row>
    <row r="4566" spans="1:12" x14ac:dyDescent="0.25">
      <c r="A4566">
        <v>4565</v>
      </c>
      <c r="C4566" t="s">
        <v>16</v>
      </c>
      <c r="F4566" t="s">
        <v>37</v>
      </c>
      <c r="K4566" t="s">
        <v>559</v>
      </c>
      <c r="L4566" t="str">
        <f t="shared" si="71"/>
        <v>PA5405XXSBROWN</v>
      </c>
    </row>
    <row r="4567" spans="1:12" x14ac:dyDescent="0.25">
      <c r="A4567">
        <v>4566</v>
      </c>
      <c r="C4567" t="s">
        <v>16</v>
      </c>
      <c r="F4567" t="s">
        <v>35</v>
      </c>
      <c r="K4567" t="s">
        <v>559</v>
      </c>
      <c r="L4567" t="str">
        <f t="shared" si="71"/>
        <v>PA5405XXSMILITARY</v>
      </c>
    </row>
    <row r="4568" spans="1:12" x14ac:dyDescent="0.25">
      <c r="A4568">
        <v>4567</v>
      </c>
      <c r="C4568" t="s">
        <v>19</v>
      </c>
      <c r="F4568" t="s">
        <v>17</v>
      </c>
      <c r="K4568" t="s">
        <v>559</v>
      </c>
      <c r="L4568" t="str">
        <f t="shared" si="71"/>
        <v>PA5405XSBLACK</v>
      </c>
    </row>
    <row r="4569" spans="1:12" x14ac:dyDescent="0.25">
      <c r="A4569">
        <v>4568</v>
      </c>
      <c r="C4569" t="s">
        <v>19</v>
      </c>
      <c r="F4569" t="s">
        <v>35</v>
      </c>
      <c r="K4569" t="s">
        <v>559</v>
      </c>
      <c r="L4569" t="str">
        <f t="shared" si="71"/>
        <v>PA5405XSMILITARY</v>
      </c>
    </row>
    <row r="4570" spans="1:12" x14ac:dyDescent="0.25">
      <c r="A4570">
        <v>4569</v>
      </c>
      <c r="C4570" t="s">
        <v>19</v>
      </c>
      <c r="F4570" t="s">
        <v>37</v>
      </c>
      <c r="K4570" t="s">
        <v>559</v>
      </c>
      <c r="L4570" t="str">
        <f t="shared" si="71"/>
        <v>PA5405XSBROWN</v>
      </c>
    </row>
    <row r="4571" spans="1:12" x14ac:dyDescent="0.25">
      <c r="A4571">
        <v>4570</v>
      </c>
      <c r="C4571" t="s">
        <v>20</v>
      </c>
      <c r="F4571" t="s">
        <v>17</v>
      </c>
      <c r="K4571" t="s">
        <v>559</v>
      </c>
      <c r="L4571" t="str">
        <f t="shared" si="71"/>
        <v>PA5405SBLACK</v>
      </c>
    </row>
    <row r="4572" spans="1:12" x14ac:dyDescent="0.25">
      <c r="A4572">
        <v>4571</v>
      </c>
      <c r="C4572" t="s">
        <v>20</v>
      </c>
      <c r="F4572" t="s">
        <v>35</v>
      </c>
      <c r="K4572" t="s">
        <v>559</v>
      </c>
      <c r="L4572" t="str">
        <f t="shared" si="71"/>
        <v>PA5405SMILITARY</v>
      </c>
    </row>
    <row r="4573" spans="1:12" x14ac:dyDescent="0.25">
      <c r="A4573">
        <v>4572</v>
      </c>
      <c r="C4573" t="s">
        <v>20</v>
      </c>
      <c r="F4573" t="s">
        <v>37</v>
      </c>
      <c r="K4573" t="s">
        <v>559</v>
      </c>
      <c r="L4573" t="str">
        <f t="shared" si="71"/>
        <v>PA5405SBROWN</v>
      </c>
    </row>
    <row r="4574" spans="1:12" x14ac:dyDescent="0.25">
      <c r="A4574">
        <v>4573</v>
      </c>
      <c r="C4574" t="s">
        <v>21</v>
      </c>
      <c r="F4574" t="s">
        <v>17</v>
      </c>
      <c r="K4574" t="s">
        <v>559</v>
      </c>
      <c r="L4574" t="str">
        <f t="shared" si="71"/>
        <v>PA5405MBLACK</v>
      </c>
    </row>
    <row r="4575" spans="1:12" x14ac:dyDescent="0.25">
      <c r="A4575">
        <v>4574</v>
      </c>
      <c r="C4575" t="s">
        <v>21</v>
      </c>
      <c r="F4575" t="s">
        <v>35</v>
      </c>
      <c r="K4575" t="s">
        <v>559</v>
      </c>
      <c r="L4575" t="str">
        <f t="shared" si="71"/>
        <v>PA5405MMILITARY</v>
      </c>
    </row>
    <row r="4576" spans="1:12" x14ac:dyDescent="0.25">
      <c r="A4576">
        <v>4575</v>
      </c>
      <c r="C4576" t="s">
        <v>21</v>
      </c>
      <c r="F4576" t="s">
        <v>37</v>
      </c>
      <c r="K4576" t="s">
        <v>559</v>
      </c>
      <c r="L4576" t="str">
        <f t="shared" si="71"/>
        <v>PA5405MBROWN</v>
      </c>
    </row>
    <row r="4577" spans="1:12" x14ac:dyDescent="0.25">
      <c r="A4577">
        <v>4576</v>
      </c>
      <c r="C4577" t="s">
        <v>22</v>
      </c>
      <c r="F4577" t="s">
        <v>35</v>
      </c>
      <c r="K4577" t="s">
        <v>559</v>
      </c>
      <c r="L4577" t="str">
        <f t="shared" si="71"/>
        <v>PA5405LMILITARY</v>
      </c>
    </row>
    <row r="4578" spans="1:12" x14ac:dyDescent="0.25">
      <c r="A4578">
        <v>4577</v>
      </c>
      <c r="C4578" t="s">
        <v>22</v>
      </c>
      <c r="F4578" t="s">
        <v>37</v>
      </c>
      <c r="K4578" t="s">
        <v>559</v>
      </c>
      <c r="L4578" t="str">
        <f t="shared" si="71"/>
        <v>PA5405LBROWN</v>
      </c>
    </row>
    <row r="4579" spans="1:12" x14ac:dyDescent="0.25">
      <c r="A4579">
        <v>4578</v>
      </c>
      <c r="C4579" t="s">
        <v>22</v>
      </c>
      <c r="F4579" t="s">
        <v>17</v>
      </c>
      <c r="K4579" t="s">
        <v>559</v>
      </c>
      <c r="L4579" t="str">
        <f t="shared" si="71"/>
        <v>PA5405LBLACK</v>
      </c>
    </row>
    <row r="4580" spans="1:12" x14ac:dyDescent="0.25">
      <c r="A4580">
        <v>4579</v>
      </c>
      <c r="C4580" t="s">
        <v>23</v>
      </c>
      <c r="F4580" t="s">
        <v>37</v>
      </c>
      <c r="K4580" t="s">
        <v>559</v>
      </c>
      <c r="L4580" t="str">
        <f t="shared" si="71"/>
        <v>PA5405XLBROWN</v>
      </c>
    </row>
    <row r="4581" spans="1:12" x14ac:dyDescent="0.25">
      <c r="A4581">
        <v>4580</v>
      </c>
      <c r="C4581" t="s">
        <v>24</v>
      </c>
      <c r="F4581" t="s">
        <v>37</v>
      </c>
      <c r="K4581" t="s">
        <v>559</v>
      </c>
      <c r="L4581" t="str">
        <f t="shared" si="71"/>
        <v>PA54052XLBROWN</v>
      </c>
    </row>
    <row r="4582" spans="1:12" x14ac:dyDescent="0.25">
      <c r="A4582">
        <v>4581</v>
      </c>
      <c r="C4582" t="s">
        <v>25</v>
      </c>
      <c r="F4582" t="s">
        <v>37</v>
      </c>
      <c r="K4582" t="s">
        <v>559</v>
      </c>
      <c r="L4582" t="str">
        <f t="shared" si="71"/>
        <v>PA54053XLBROWN</v>
      </c>
    </row>
    <row r="4583" spans="1:12" x14ac:dyDescent="0.25">
      <c r="A4583">
        <v>4582</v>
      </c>
      <c r="C4583" t="s">
        <v>25</v>
      </c>
      <c r="F4583" t="s">
        <v>17</v>
      </c>
      <c r="K4583" t="s">
        <v>559</v>
      </c>
      <c r="L4583" t="str">
        <f t="shared" si="71"/>
        <v>PA54053XLBLACK</v>
      </c>
    </row>
    <row r="4584" spans="1:12" x14ac:dyDescent="0.25">
      <c r="A4584">
        <v>4583</v>
      </c>
      <c r="C4584" t="s">
        <v>24</v>
      </c>
      <c r="F4584" t="s">
        <v>17</v>
      </c>
      <c r="K4584" t="s">
        <v>559</v>
      </c>
      <c r="L4584" t="str">
        <f t="shared" si="71"/>
        <v>PA54052XLBLACK</v>
      </c>
    </row>
    <row r="4585" spans="1:12" x14ac:dyDescent="0.25">
      <c r="A4585">
        <v>4584</v>
      </c>
      <c r="C4585" t="s">
        <v>23</v>
      </c>
      <c r="F4585" t="s">
        <v>17</v>
      </c>
      <c r="K4585" t="s">
        <v>559</v>
      </c>
      <c r="L4585" t="str">
        <f t="shared" si="71"/>
        <v>PA5405XLBLACK</v>
      </c>
    </row>
    <row r="4586" spans="1:12" x14ac:dyDescent="0.25">
      <c r="A4586">
        <v>4585</v>
      </c>
      <c r="C4586" t="s">
        <v>23</v>
      </c>
      <c r="F4586" t="s">
        <v>35</v>
      </c>
      <c r="K4586" t="s">
        <v>559</v>
      </c>
      <c r="L4586" t="str">
        <f t="shared" si="71"/>
        <v>PA5405XLMILITARY</v>
      </c>
    </row>
    <row r="4587" spans="1:12" x14ac:dyDescent="0.25">
      <c r="A4587">
        <v>4586</v>
      </c>
      <c r="C4587" t="s">
        <v>24</v>
      </c>
      <c r="F4587" t="s">
        <v>35</v>
      </c>
      <c r="K4587" t="s">
        <v>559</v>
      </c>
      <c r="L4587" t="str">
        <f t="shared" si="71"/>
        <v>PA54052XLMILITARY</v>
      </c>
    </row>
    <row r="4588" spans="1:12" x14ac:dyDescent="0.25">
      <c r="A4588">
        <v>4587</v>
      </c>
      <c r="C4588" t="s">
        <v>25</v>
      </c>
      <c r="F4588" t="s">
        <v>35</v>
      </c>
      <c r="K4588" t="s">
        <v>559</v>
      </c>
      <c r="L4588" t="str">
        <f t="shared" si="71"/>
        <v>PA54053XLMILITARY</v>
      </c>
    </row>
    <row r="4589" spans="1:12" x14ac:dyDescent="0.25">
      <c r="A4589">
        <v>4588</v>
      </c>
      <c r="B4589" t="s">
        <v>10</v>
      </c>
      <c r="C4589" t="s">
        <v>16</v>
      </c>
      <c r="E4589" t="s">
        <v>12</v>
      </c>
      <c r="F4589" t="s">
        <v>101</v>
      </c>
      <c r="K4589" t="s">
        <v>560</v>
      </c>
      <c r="L4589" t="str">
        <f t="shared" si="71"/>
        <v>NQ645XXSBORDEAUX</v>
      </c>
    </row>
    <row r="4590" spans="1:12" x14ac:dyDescent="0.25">
      <c r="A4590">
        <v>4589</v>
      </c>
      <c r="C4590" t="s">
        <v>16</v>
      </c>
      <c r="F4590" t="s">
        <v>34</v>
      </c>
      <c r="K4590" t="s">
        <v>560</v>
      </c>
      <c r="L4590" t="str">
        <f t="shared" si="71"/>
        <v>NQ645XXSCREAM</v>
      </c>
    </row>
    <row r="4591" spans="1:12" x14ac:dyDescent="0.25">
      <c r="A4591">
        <v>4590</v>
      </c>
      <c r="C4591" t="s">
        <v>19</v>
      </c>
      <c r="F4591" t="s">
        <v>101</v>
      </c>
      <c r="K4591" t="s">
        <v>560</v>
      </c>
      <c r="L4591" t="str">
        <f t="shared" si="71"/>
        <v>NQ645XSBORDEAUX</v>
      </c>
    </row>
    <row r="4592" spans="1:12" x14ac:dyDescent="0.25">
      <c r="A4592">
        <v>4591</v>
      </c>
      <c r="C4592" t="s">
        <v>19</v>
      </c>
      <c r="F4592" t="s">
        <v>34</v>
      </c>
      <c r="K4592" t="s">
        <v>560</v>
      </c>
      <c r="L4592" t="str">
        <f t="shared" si="71"/>
        <v>NQ645XSCREAM</v>
      </c>
    </row>
    <row r="4593" spans="1:12" x14ac:dyDescent="0.25">
      <c r="A4593">
        <v>4592</v>
      </c>
      <c r="C4593" t="s">
        <v>20</v>
      </c>
      <c r="F4593" t="s">
        <v>101</v>
      </c>
      <c r="K4593" t="s">
        <v>560</v>
      </c>
      <c r="L4593" t="str">
        <f t="shared" si="71"/>
        <v>NQ645SBORDEAUX</v>
      </c>
    </row>
    <row r="4594" spans="1:12" x14ac:dyDescent="0.25">
      <c r="A4594">
        <v>4593</v>
      </c>
      <c r="C4594" t="s">
        <v>20</v>
      </c>
      <c r="F4594" t="s">
        <v>34</v>
      </c>
      <c r="K4594" t="s">
        <v>560</v>
      </c>
      <c r="L4594" t="str">
        <f t="shared" si="71"/>
        <v>NQ645SCREAM</v>
      </c>
    </row>
    <row r="4595" spans="1:12" x14ac:dyDescent="0.25">
      <c r="A4595">
        <v>4594</v>
      </c>
      <c r="C4595" t="s">
        <v>21</v>
      </c>
      <c r="F4595" t="s">
        <v>101</v>
      </c>
      <c r="K4595" t="s">
        <v>560</v>
      </c>
      <c r="L4595" t="str">
        <f t="shared" si="71"/>
        <v>NQ645MBORDEAUX</v>
      </c>
    </row>
    <row r="4596" spans="1:12" x14ac:dyDescent="0.25">
      <c r="A4596">
        <v>4595</v>
      </c>
      <c r="C4596" t="s">
        <v>21</v>
      </c>
      <c r="F4596" t="s">
        <v>34</v>
      </c>
      <c r="K4596" t="s">
        <v>560</v>
      </c>
      <c r="L4596" t="str">
        <f t="shared" si="71"/>
        <v>NQ645MCREAM</v>
      </c>
    </row>
    <row r="4597" spans="1:12" x14ac:dyDescent="0.25">
      <c r="A4597">
        <v>4596</v>
      </c>
      <c r="C4597" t="s">
        <v>22</v>
      </c>
      <c r="F4597" t="s">
        <v>101</v>
      </c>
      <c r="K4597" t="s">
        <v>560</v>
      </c>
      <c r="L4597" t="str">
        <f t="shared" si="71"/>
        <v>NQ645LBORDEAUX</v>
      </c>
    </row>
    <row r="4598" spans="1:12" x14ac:dyDescent="0.25">
      <c r="A4598">
        <v>4597</v>
      </c>
      <c r="C4598" t="s">
        <v>22</v>
      </c>
      <c r="F4598" t="s">
        <v>34</v>
      </c>
      <c r="K4598" t="s">
        <v>560</v>
      </c>
      <c r="L4598" t="str">
        <f t="shared" si="71"/>
        <v>NQ645LCREAM</v>
      </c>
    </row>
    <row r="4599" spans="1:12" x14ac:dyDescent="0.25">
      <c r="A4599">
        <v>4598</v>
      </c>
      <c r="C4599" t="s">
        <v>23</v>
      </c>
      <c r="F4599" t="s">
        <v>101</v>
      </c>
      <c r="K4599" t="s">
        <v>560</v>
      </c>
      <c r="L4599" t="str">
        <f t="shared" si="71"/>
        <v>NQ645XLBORDEAUX</v>
      </c>
    </row>
    <row r="4600" spans="1:12" x14ac:dyDescent="0.25">
      <c r="A4600">
        <v>4599</v>
      </c>
      <c r="C4600" t="s">
        <v>24</v>
      </c>
      <c r="F4600" t="s">
        <v>101</v>
      </c>
      <c r="K4600" t="s">
        <v>560</v>
      </c>
      <c r="L4600" t="str">
        <f t="shared" si="71"/>
        <v>NQ6452XLBORDEAUX</v>
      </c>
    </row>
    <row r="4601" spans="1:12" x14ac:dyDescent="0.25">
      <c r="A4601">
        <v>4600</v>
      </c>
      <c r="C4601" t="s">
        <v>25</v>
      </c>
      <c r="F4601" t="s">
        <v>101</v>
      </c>
      <c r="K4601" t="s">
        <v>560</v>
      </c>
      <c r="L4601" t="str">
        <f t="shared" si="71"/>
        <v>NQ6453XLBORDEAUX</v>
      </c>
    </row>
    <row r="4602" spans="1:12" x14ac:dyDescent="0.25">
      <c r="A4602">
        <v>4601</v>
      </c>
      <c r="C4602" t="s">
        <v>23</v>
      </c>
      <c r="F4602" t="s">
        <v>34</v>
      </c>
      <c r="K4602" t="s">
        <v>560</v>
      </c>
      <c r="L4602" t="str">
        <f t="shared" si="71"/>
        <v>NQ645XLCREAM</v>
      </c>
    </row>
    <row r="4603" spans="1:12" x14ac:dyDescent="0.25">
      <c r="A4603">
        <v>4602</v>
      </c>
      <c r="C4603" t="s">
        <v>24</v>
      </c>
      <c r="F4603" t="s">
        <v>34</v>
      </c>
      <c r="K4603" t="s">
        <v>560</v>
      </c>
      <c r="L4603" t="str">
        <f t="shared" si="71"/>
        <v>NQ6452XLCREAM</v>
      </c>
    </row>
    <row r="4604" spans="1:12" x14ac:dyDescent="0.25">
      <c r="A4604">
        <v>4603</v>
      </c>
      <c r="C4604" t="s">
        <v>25</v>
      </c>
      <c r="F4604" t="s">
        <v>34</v>
      </c>
      <c r="K4604" t="s">
        <v>560</v>
      </c>
      <c r="L4604" t="str">
        <f t="shared" si="71"/>
        <v>NQ6453XLCREAM</v>
      </c>
    </row>
    <row r="4605" spans="1:12" x14ac:dyDescent="0.25">
      <c r="A4605">
        <v>4604</v>
      </c>
      <c r="B4605" t="s">
        <v>10</v>
      </c>
      <c r="C4605" t="s">
        <v>41</v>
      </c>
      <c r="E4605" t="s">
        <v>12</v>
      </c>
      <c r="F4605" t="s">
        <v>36</v>
      </c>
      <c r="K4605" t="s">
        <v>561</v>
      </c>
      <c r="L4605" t="str">
        <f t="shared" si="71"/>
        <v>M6496O/SBEIGE</v>
      </c>
    </row>
    <row r="4606" spans="1:12" x14ac:dyDescent="0.25">
      <c r="A4606">
        <v>4605</v>
      </c>
      <c r="B4606" t="s">
        <v>10</v>
      </c>
      <c r="C4606" t="s">
        <v>41</v>
      </c>
      <c r="E4606" t="s">
        <v>12</v>
      </c>
      <c r="F4606" t="s">
        <v>17</v>
      </c>
      <c r="K4606" t="s">
        <v>562</v>
      </c>
      <c r="L4606" t="str">
        <f t="shared" si="71"/>
        <v>M6442WSA706O/SBLACK</v>
      </c>
    </row>
    <row r="4607" spans="1:12" x14ac:dyDescent="0.25">
      <c r="A4607">
        <v>4606</v>
      </c>
      <c r="B4607" t="s">
        <v>10</v>
      </c>
      <c r="C4607" t="s">
        <v>41</v>
      </c>
      <c r="E4607" t="s">
        <v>12</v>
      </c>
      <c r="F4607" t="s">
        <v>17</v>
      </c>
      <c r="K4607" t="s">
        <v>563</v>
      </c>
      <c r="L4607" t="str">
        <f t="shared" si="71"/>
        <v>M6442T57BASO/SBLACK</v>
      </c>
    </row>
    <row r="4608" spans="1:12" x14ac:dyDescent="0.25">
      <c r="A4608">
        <v>4607</v>
      </c>
      <c r="C4608" t="s">
        <v>41</v>
      </c>
      <c r="F4608" t="s">
        <v>42</v>
      </c>
      <c r="K4608" t="s">
        <v>563</v>
      </c>
      <c r="L4608" t="str">
        <f t="shared" si="71"/>
        <v>M6442T57BASO/SGREY</v>
      </c>
    </row>
    <row r="4609" spans="1:12" x14ac:dyDescent="0.25">
      <c r="A4609">
        <v>4608</v>
      </c>
      <c r="B4609" t="s">
        <v>10</v>
      </c>
      <c r="C4609" t="s">
        <v>41</v>
      </c>
      <c r="E4609" t="s">
        <v>12</v>
      </c>
      <c r="F4609" t="s">
        <v>17</v>
      </c>
      <c r="K4609" t="s">
        <v>564</v>
      </c>
      <c r="L4609" t="str">
        <f t="shared" si="71"/>
        <v>M6440T57BASO/SBLACK</v>
      </c>
    </row>
    <row r="4610" spans="1:12" x14ac:dyDescent="0.25">
      <c r="A4610">
        <v>4609</v>
      </c>
      <c r="B4610" t="s">
        <v>10</v>
      </c>
      <c r="C4610" t="s">
        <v>41</v>
      </c>
      <c r="E4610" t="s">
        <v>12</v>
      </c>
      <c r="F4610" t="s">
        <v>36</v>
      </c>
      <c r="K4610" t="s">
        <v>565</v>
      </c>
      <c r="L4610" t="str">
        <f t="shared" si="71"/>
        <v>M6320WSA706O/SBEIGE</v>
      </c>
    </row>
    <row r="4611" spans="1:12" x14ac:dyDescent="0.25">
      <c r="A4611">
        <v>4610</v>
      </c>
      <c r="C4611" t="s">
        <v>41</v>
      </c>
      <c r="F4611" t="s">
        <v>17</v>
      </c>
      <c r="K4611" t="s">
        <v>565</v>
      </c>
      <c r="L4611" t="str">
        <f t="shared" ref="L4611:L4674" si="72">_xlfn.CONCAT(K4611,C4611,F4611)</f>
        <v>M6320WSA706O/SBLACK</v>
      </c>
    </row>
    <row r="4612" spans="1:12" x14ac:dyDescent="0.25">
      <c r="A4612">
        <v>4611</v>
      </c>
      <c r="C4612" t="s">
        <v>41</v>
      </c>
      <c r="F4612" t="s">
        <v>42</v>
      </c>
      <c r="K4612" t="s">
        <v>565</v>
      </c>
      <c r="L4612" t="str">
        <f t="shared" si="72"/>
        <v>M6320WSA706O/SGREY</v>
      </c>
    </row>
    <row r="4613" spans="1:12" x14ac:dyDescent="0.25">
      <c r="A4613">
        <v>4612</v>
      </c>
      <c r="B4613" t="s">
        <v>10</v>
      </c>
      <c r="C4613" t="s">
        <v>41</v>
      </c>
      <c r="E4613" t="s">
        <v>12</v>
      </c>
      <c r="F4613" t="s">
        <v>36</v>
      </c>
      <c r="K4613" t="s">
        <v>566</v>
      </c>
      <c r="L4613" t="str">
        <f t="shared" si="72"/>
        <v>M2900WSA706O/SBEIGE</v>
      </c>
    </row>
    <row r="4614" spans="1:12" x14ac:dyDescent="0.25">
      <c r="A4614">
        <v>4613</v>
      </c>
      <c r="C4614" t="s">
        <v>41</v>
      </c>
      <c r="F4614" t="s">
        <v>17</v>
      </c>
      <c r="K4614" t="s">
        <v>566</v>
      </c>
      <c r="L4614" t="str">
        <f t="shared" si="72"/>
        <v>M2900WSA706O/SBLACK</v>
      </c>
    </row>
    <row r="4615" spans="1:12" x14ac:dyDescent="0.25">
      <c r="A4615">
        <v>4614</v>
      </c>
      <c r="B4615" t="s">
        <v>10</v>
      </c>
      <c r="C4615" t="s">
        <v>41</v>
      </c>
      <c r="E4615" t="s">
        <v>12</v>
      </c>
      <c r="F4615" t="s">
        <v>17</v>
      </c>
      <c r="K4615" t="s">
        <v>567</v>
      </c>
      <c r="L4615" t="str">
        <f t="shared" si="72"/>
        <v>I25WL9437O/SBLACK</v>
      </c>
    </row>
    <row r="4616" spans="1:12" x14ac:dyDescent="0.25">
      <c r="A4616">
        <v>4615</v>
      </c>
      <c r="C4616" t="s">
        <v>41</v>
      </c>
      <c r="F4616" t="s">
        <v>42</v>
      </c>
      <c r="K4616" t="s">
        <v>567</v>
      </c>
      <c r="L4616" t="str">
        <f t="shared" si="72"/>
        <v>I25WL9437O/SGREY</v>
      </c>
    </row>
    <row r="4617" spans="1:12" x14ac:dyDescent="0.25">
      <c r="A4617">
        <v>4616</v>
      </c>
      <c r="B4617" t="s">
        <v>10</v>
      </c>
      <c r="C4617" t="s">
        <v>41</v>
      </c>
      <c r="E4617" t="s">
        <v>12</v>
      </c>
      <c r="F4617" t="s">
        <v>17</v>
      </c>
      <c r="K4617" t="s">
        <v>568</v>
      </c>
      <c r="L4617" t="str">
        <f t="shared" si="72"/>
        <v>I25WL787O/SBLACK</v>
      </c>
    </row>
    <row r="4618" spans="1:12" x14ac:dyDescent="0.25">
      <c r="A4618">
        <v>4617</v>
      </c>
      <c r="C4618" t="s">
        <v>41</v>
      </c>
      <c r="F4618" t="s">
        <v>34</v>
      </c>
      <c r="K4618" t="s">
        <v>568</v>
      </c>
      <c r="L4618" t="str">
        <f t="shared" si="72"/>
        <v>I25WL787O/SCREAM</v>
      </c>
    </row>
    <row r="4619" spans="1:12" x14ac:dyDescent="0.25">
      <c r="A4619">
        <v>4618</v>
      </c>
      <c r="B4619" t="s">
        <v>10</v>
      </c>
      <c r="C4619" t="s">
        <v>41</v>
      </c>
      <c r="E4619" t="s">
        <v>12</v>
      </c>
      <c r="F4619" t="s">
        <v>62</v>
      </c>
      <c r="K4619" t="s">
        <v>569</v>
      </c>
      <c r="L4619" t="str">
        <f t="shared" si="72"/>
        <v>I25WL586O/SCAMEL</v>
      </c>
    </row>
    <row r="4620" spans="1:12" x14ac:dyDescent="0.25">
      <c r="A4620">
        <v>4619</v>
      </c>
      <c r="B4620" t="s">
        <v>10</v>
      </c>
      <c r="C4620" t="s">
        <v>41</v>
      </c>
      <c r="E4620" t="s">
        <v>12</v>
      </c>
      <c r="F4620" t="s">
        <v>36</v>
      </c>
      <c r="K4620" t="s">
        <v>570</v>
      </c>
      <c r="L4620" t="str">
        <f t="shared" si="72"/>
        <v>I25WL547O/SBEIGE</v>
      </c>
    </row>
    <row r="4621" spans="1:12" x14ac:dyDescent="0.25">
      <c r="A4621">
        <v>4620</v>
      </c>
      <c r="C4621" t="s">
        <v>41</v>
      </c>
      <c r="F4621" t="s">
        <v>571</v>
      </c>
      <c r="K4621" t="s">
        <v>570</v>
      </c>
      <c r="L4621" t="str">
        <f t="shared" si="72"/>
        <v>I25WL547O/SGrey</v>
      </c>
    </row>
    <row r="4622" spans="1:12" x14ac:dyDescent="0.25">
      <c r="A4622">
        <v>4621</v>
      </c>
      <c r="B4622" t="s">
        <v>10</v>
      </c>
      <c r="C4622" t="s">
        <v>41</v>
      </c>
      <c r="E4622" t="s">
        <v>12</v>
      </c>
      <c r="F4622" t="s">
        <v>62</v>
      </c>
      <c r="K4622" t="s">
        <v>572</v>
      </c>
      <c r="L4622" t="str">
        <f t="shared" si="72"/>
        <v>I25WL526O/SCAMEL</v>
      </c>
    </row>
    <row r="4623" spans="1:12" x14ac:dyDescent="0.25">
      <c r="A4623">
        <v>4622</v>
      </c>
      <c r="B4623" t="s">
        <v>10</v>
      </c>
      <c r="C4623" t="s">
        <v>41</v>
      </c>
      <c r="E4623" t="s">
        <v>12</v>
      </c>
      <c r="F4623" t="s">
        <v>62</v>
      </c>
      <c r="K4623" t="s">
        <v>573</v>
      </c>
      <c r="L4623" t="str">
        <f t="shared" si="72"/>
        <v>I25WL524O/SCAMEL</v>
      </c>
    </row>
    <row r="4624" spans="1:12" x14ac:dyDescent="0.25">
      <c r="A4624">
        <v>4623</v>
      </c>
      <c r="B4624" t="s">
        <v>10</v>
      </c>
      <c r="C4624" t="s">
        <v>41</v>
      </c>
      <c r="E4624" t="s">
        <v>12</v>
      </c>
      <c r="F4624" t="s">
        <v>17</v>
      </c>
      <c r="K4624" t="s">
        <v>574</v>
      </c>
      <c r="L4624" t="str">
        <f t="shared" si="72"/>
        <v>I25WL519O/SBLACK</v>
      </c>
    </row>
    <row r="4625" spans="1:12" x14ac:dyDescent="0.25">
      <c r="A4625">
        <v>4624</v>
      </c>
      <c r="C4625" t="s">
        <v>41</v>
      </c>
      <c r="F4625" t="s">
        <v>101</v>
      </c>
      <c r="K4625" t="s">
        <v>574</v>
      </c>
      <c r="L4625" t="str">
        <f t="shared" si="72"/>
        <v>I25WL519O/SBORDEAUX</v>
      </c>
    </row>
    <row r="4626" spans="1:12" x14ac:dyDescent="0.25">
      <c r="A4626">
        <v>4625</v>
      </c>
      <c r="C4626" t="s">
        <v>41</v>
      </c>
      <c r="F4626" t="s">
        <v>37</v>
      </c>
      <c r="K4626" t="s">
        <v>574</v>
      </c>
      <c r="L4626" t="str">
        <f t="shared" si="72"/>
        <v>I25WL519O/SBROWN</v>
      </c>
    </row>
    <row r="4627" spans="1:12" x14ac:dyDescent="0.25">
      <c r="A4627">
        <v>4626</v>
      </c>
      <c r="C4627" t="s">
        <v>41</v>
      </c>
      <c r="F4627" t="s">
        <v>62</v>
      </c>
      <c r="K4627" t="s">
        <v>574</v>
      </c>
      <c r="L4627" t="str">
        <f t="shared" si="72"/>
        <v>I25WL519O/SCAMEL</v>
      </c>
    </row>
    <row r="4628" spans="1:12" x14ac:dyDescent="0.25">
      <c r="A4628">
        <v>4627</v>
      </c>
      <c r="B4628" t="s">
        <v>10</v>
      </c>
      <c r="C4628" t="s">
        <v>41</v>
      </c>
      <c r="E4628" t="s">
        <v>12</v>
      </c>
      <c r="F4628" t="s">
        <v>124</v>
      </c>
      <c r="K4628" t="s">
        <v>575</v>
      </c>
      <c r="L4628" t="str">
        <f t="shared" si="72"/>
        <v>I25WL1048O/SBROWN/PINK</v>
      </c>
    </row>
    <row r="4629" spans="1:12" x14ac:dyDescent="0.25">
      <c r="A4629">
        <v>4628</v>
      </c>
      <c r="B4629" t="s">
        <v>10</v>
      </c>
      <c r="C4629" t="s">
        <v>41</v>
      </c>
      <c r="E4629" t="s">
        <v>12</v>
      </c>
      <c r="F4629" t="s">
        <v>62</v>
      </c>
      <c r="K4629" t="s">
        <v>576</v>
      </c>
      <c r="L4629" t="str">
        <f t="shared" si="72"/>
        <v>I25WL1043O/SCAMEL</v>
      </c>
    </row>
    <row r="4630" spans="1:12" x14ac:dyDescent="0.25">
      <c r="A4630">
        <v>4629</v>
      </c>
      <c r="B4630" t="s">
        <v>10</v>
      </c>
      <c r="C4630" t="s">
        <v>41</v>
      </c>
      <c r="E4630" t="s">
        <v>12</v>
      </c>
      <c r="F4630" t="s">
        <v>17</v>
      </c>
      <c r="K4630" t="s">
        <v>577</v>
      </c>
      <c r="L4630" t="str">
        <f t="shared" si="72"/>
        <v>I25WL1027O/SBLACK</v>
      </c>
    </row>
    <row r="4631" spans="1:12" x14ac:dyDescent="0.25">
      <c r="A4631">
        <v>4630</v>
      </c>
      <c r="C4631" t="s">
        <v>41</v>
      </c>
      <c r="F4631" t="s">
        <v>13</v>
      </c>
      <c r="K4631" t="s">
        <v>577</v>
      </c>
      <c r="L4631" t="str">
        <f t="shared" si="72"/>
        <v>I25WL1027O/SBLUE</v>
      </c>
    </row>
    <row r="4632" spans="1:12" x14ac:dyDescent="0.25">
      <c r="A4632">
        <v>4631</v>
      </c>
      <c r="C4632" t="s">
        <v>41</v>
      </c>
      <c r="F4632" t="s">
        <v>50</v>
      </c>
      <c r="K4632" t="s">
        <v>577</v>
      </c>
      <c r="L4632" t="str">
        <f t="shared" si="72"/>
        <v>I25WL1027O/SBURGUNDY</v>
      </c>
    </row>
    <row r="4633" spans="1:12" x14ac:dyDescent="0.25">
      <c r="A4633">
        <v>4632</v>
      </c>
      <c r="C4633" t="s">
        <v>41</v>
      </c>
      <c r="F4633" t="s">
        <v>42</v>
      </c>
      <c r="K4633" t="s">
        <v>577</v>
      </c>
      <c r="L4633" t="str">
        <f t="shared" si="72"/>
        <v>I25WL1027O/SGREY</v>
      </c>
    </row>
    <row r="4634" spans="1:12" x14ac:dyDescent="0.25">
      <c r="A4634">
        <v>4633</v>
      </c>
      <c r="B4634" t="s">
        <v>10</v>
      </c>
      <c r="C4634" t="s">
        <v>41</v>
      </c>
      <c r="E4634" t="s">
        <v>12</v>
      </c>
      <c r="F4634" t="s">
        <v>45</v>
      </c>
      <c r="K4634" t="s">
        <v>578</v>
      </c>
      <c r="L4634" t="str">
        <f t="shared" si="72"/>
        <v>I25MAC219O/SMULTI</v>
      </c>
    </row>
    <row r="4635" spans="1:12" x14ac:dyDescent="0.25">
      <c r="A4635">
        <v>4634</v>
      </c>
      <c r="B4635" t="s">
        <v>10</v>
      </c>
      <c r="C4635" t="s">
        <v>41</v>
      </c>
      <c r="E4635" t="s">
        <v>12</v>
      </c>
      <c r="F4635" t="s">
        <v>45</v>
      </c>
      <c r="K4635" t="s">
        <v>579</v>
      </c>
      <c r="L4635" t="str">
        <f t="shared" si="72"/>
        <v>I25MAC218O/SMULTI</v>
      </c>
    </row>
    <row r="4636" spans="1:12" x14ac:dyDescent="0.25">
      <c r="A4636">
        <v>4635</v>
      </c>
      <c r="B4636" t="s">
        <v>10</v>
      </c>
      <c r="C4636" t="s">
        <v>41</v>
      </c>
      <c r="E4636" t="s">
        <v>12</v>
      </c>
      <c r="F4636" t="s">
        <v>17</v>
      </c>
      <c r="K4636" t="s">
        <v>580</v>
      </c>
      <c r="L4636" t="str">
        <f t="shared" si="72"/>
        <v>I25AI730O/SBLACK</v>
      </c>
    </row>
    <row r="4637" spans="1:12" x14ac:dyDescent="0.25">
      <c r="A4637">
        <v>4636</v>
      </c>
      <c r="C4637" t="s">
        <v>41</v>
      </c>
      <c r="F4637" t="s">
        <v>50</v>
      </c>
      <c r="K4637" t="s">
        <v>580</v>
      </c>
      <c r="L4637" t="str">
        <f t="shared" si="72"/>
        <v>I25AI730O/SBURGUNDY</v>
      </c>
    </row>
    <row r="4638" spans="1:12" x14ac:dyDescent="0.25">
      <c r="A4638">
        <v>4637</v>
      </c>
      <c r="C4638" t="s">
        <v>41</v>
      </c>
      <c r="F4638" t="s">
        <v>122</v>
      </c>
      <c r="K4638" t="s">
        <v>580</v>
      </c>
      <c r="L4638" t="str">
        <f t="shared" si="72"/>
        <v>I25AI730O/SNAVY</v>
      </c>
    </row>
    <row r="4639" spans="1:12" x14ac:dyDescent="0.25">
      <c r="A4639">
        <v>4638</v>
      </c>
      <c r="C4639" t="s">
        <v>41</v>
      </c>
      <c r="F4639" t="s">
        <v>102</v>
      </c>
      <c r="K4639" t="s">
        <v>580</v>
      </c>
      <c r="L4639" t="str">
        <f t="shared" si="72"/>
        <v>I25AI730O/SPINK</v>
      </c>
    </row>
    <row r="4640" spans="1:12" x14ac:dyDescent="0.25">
      <c r="A4640">
        <v>4639</v>
      </c>
      <c r="B4640" t="s">
        <v>10</v>
      </c>
      <c r="C4640" t="s">
        <v>16</v>
      </c>
      <c r="E4640" t="s">
        <v>12</v>
      </c>
      <c r="F4640" t="s">
        <v>62</v>
      </c>
      <c r="K4640" t="s">
        <v>581</v>
      </c>
      <c r="L4640" t="str">
        <f t="shared" si="72"/>
        <v>HN437XXSCAMEL</v>
      </c>
    </row>
    <row r="4641" spans="1:12" x14ac:dyDescent="0.25">
      <c r="A4641">
        <v>4640</v>
      </c>
      <c r="C4641" t="s">
        <v>19</v>
      </c>
      <c r="F4641" t="s">
        <v>62</v>
      </c>
      <c r="K4641" t="s">
        <v>581</v>
      </c>
      <c r="L4641" t="str">
        <f t="shared" si="72"/>
        <v>HN437XSCAMEL</v>
      </c>
    </row>
    <row r="4642" spans="1:12" x14ac:dyDescent="0.25">
      <c r="A4642">
        <v>4641</v>
      </c>
      <c r="C4642" t="s">
        <v>20</v>
      </c>
      <c r="F4642" t="s">
        <v>62</v>
      </c>
      <c r="K4642" t="s">
        <v>581</v>
      </c>
      <c r="L4642" t="str">
        <f t="shared" si="72"/>
        <v>HN437SCAMEL</v>
      </c>
    </row>
    <row r="4643" spans="1:12" x14ac:dyDescent="0.25">
      <c r="A4643">
        <v>4642</v>
      </c>
      <c r="C4643" t="s">
        <v>21</v>
      </c>
      <c r="F4643" t="s">
        <v>62</v>
      </c>
      <c r="K4643" t="s">
        <v>581</v>
      </c>
      <c r="L4643" t="str">
        <f t="shared" si="72"/>
        <v>HN437MCAMEL</v>
      </c>
    </row>
    <row r="4644" spans="1:12" x14ac:dyDescent="0.25">
      <c r="A4644">
        <v>4643</v>
      </c>
      <c r="C4644" t="s">
        <v>22</v>
      </c>
      <c r="F4644" t="s">
        <v>62</v>
      </c>
      <c r="K4644" t="s">
        <v>581</v>
      </c>
      <c r="L4644" t="str">
        <f t="shared" si="72"/>
        <v>HN437LCAMEL</v>
      </c>
    </row>
    <row r="4645" spans="1:12" x14ac:dyDescent="0.25">
      <c r="A4645">
        <v>4644</v>
      </c>
      <c r="C4645" t="s">
        <v>23</v>
      </c>
      <c r="F4645" t="s">
        <v>62</v>
      </c>
      <c r="K4645" t="s">
        <v>581</v>
      </c>
      <c r="L4645" t="str">
        <f t="shared" si="72"/>
        <v>HN437XLCAMEL</v>
      </c>
    </row>
    <row r="4646" spans="1:12" x14ac:dyDescent="0.25">
      <c r="A4646">
        <v>4645</v>
      </c>
      <c r="C4646" t="s">
        <v>24</v>
      </c>
      <c r="F4646" t="s">
        <v>62</v>
      </c>
      <c r="K4646" t="s">
        <v>581</v>
      </c>
      <c r="L4646" t="str">
        <f t="shared" si="72"/>
        <v>HN4372XLCAMEL</v>
      </c>
    </row>
    <row r="4647" spans="1:12" x14ac:dyDescent="0.25">
      <c r="A4647">
        <v>4646</v>
      </c>
      <c r="C4647" t="s">
        <v>25</v>
      </c>
      <c r="F4647" t="s">
        <v>62</v>
      </c>
      <c r="K4647" t="s">
        <v>581</v>
      </c>
      <c r="L4647" t="str">
        <f t="shared" si="72"/>
        <v>HN4373XLCAMEL</v>
      </c>
    </row>
    <row r="4648" spans="1:12" x14ac:dyDescent="0.25">
      <c r="A4648">
        <v>4647</v>
      </c>
      <c r="B4648" t="s">
        <v>10</v>
      </c>
      <c r="C4648" t="s">
        <v>41</v>
      </c>
      <c r="E4648" t="s">
        <v>12</v>
      </c>
      <c r="F4648" t="s">
        <v>42</v>
      </c>
      <c r="K4648" t="s">
        <v>582</v>
      </c>
      <c r="L4648" t="str">
        <f t="shared" si="72"/>
        <v>H26071MO/SGREY</v>
      </c>
    </row>
    <row r="4649" spans="1:12" x14ac:dyDescent="0.25">
      <c r="A4649">
        <v>4648</v>
      </c>
      <c r="B4649" t="s">
        <v>10</v>
      </c>
      <c r="C4649" t="s">
        <v>16</v>
      </c>
      <c r="E4649" t="s">
        <v>12</v>
      </c>
      <c r="F4649" t="s">
        <v>37</v>
      </c>
      <c r="K4649" t="s">
        <v>583</v>
      </c>
      <c r="L4649" t="str">
        <f t="shared" si="72"/>
        <v>FF821XXSBROWN</v>
      </c>
    </row>
    <row r="4650" spans="1:12" x14ac:dyDescent="0.25">
      <c r="A4650">
        <v>4649</v>
      </c>
      <c r="C4650" t="s">
        <v>19</v>
      </c>
      <c r="F4650" t="s">
        <v>37</v>
      </c>
      <c r="K4650" t="s">
        <v>583</v>
      </c>
      <c r="L4650" t="str">
        <f t="shared" si="72"/>
        <v>FF821XSBROWN</v>
      </c>
    </row>
    <row r="4651" spans="1:12" x14ac:dyDescent="0.25">
      <c r="A4651">
        <v>4650</v>
      </c>
      <c r="C4651" t="s">
        <v>20</v>
      </c>
      <c r="F4651" t="s">
        <v>37</v>
      </c>
      <c r="K4651" t="s">
        <v>583</v>
      </c>
      <c r="L4651" t="str">
        <f t="shared" si="72"/>
        <v>FF821SBROWN</v>
      </c>
    </row>
    <row r="4652" spans="1:12" x14ac:dyDescent="0.25">
      <c r="A4652">
        <v>4651</v>
      </c>
      <c r="C4652" t="s">
        <v>21</v>
      </c>
      <c r="F4652" t="s">
        <v>37</v>
      </c>
      <c r="K4652" t="s">
        <v>583</v>
      </c>
      <c r="L4652" t="str">
        <f t="shared" si="72"/>
        <v>FF821MBROWN</v>
      </c>
    </row>
    <row r="4653" spans="1:12" x14ac:dyDescent="0.25">
      <c r="A4653">
        <v>4652</v>
      </c>
      <c r="C4653" t="s">
        <v>22</v>
      </c>
      <c r="F4653" t="s">
        <v>37</v>
      </c>
      <c r="K4653" t="s">
        <v>583</v>
      </c>
      <c r="L4653" t="str">
        <f t="shared" si="72"/>
        <v>FF821LBROWN</v>
      </c>
    </row>
    <row r="4654" spans="1:12" x14ac:dyDescent="0.25">
      <c r="A4654">
        <v>4653</v>
      </c>
      <c r="C4654" t="s">
        <v>23</v>
      </c>
      <c r="F4654" t="s">
        <v>37</v>
      </c>
      <c r="K4654" t="s">
        <v>583</v>
      </c>
      <c r="L4654" t="str">
        <f t="shared" si="72"/>
        <v>FF821XLBROWN</v>
      </c>
    </row>
    <row r="4655" spans="1:12" x14ac:dyDescent="0.25">
      <c r="A4655">
        <v>4654</v>
      </c>
      <c r="C4655" t="s">
        <v>24</v>
      </c>
      <c r="F4655" t="s">
        <v>37</v>
      </c>
      <c r="K4655" t="s">
        <v>583</v>
      </c>
      <c r="L4655" t="str">
        <f t="shared" si="72"/>
        <v>FF8212XLBROWN</v>
      </c>
    </row>
    <row r="4656" spans="1:12" x14ac:dyDescent="0.25">
      <c r="A4656">
        <v>4655</v>
      </c>
      <c r="C4656" t="s">
        <v>25</v>
      </c>
      <c r="F4656" t="s">
        <v>37</v>
      </c>
      <c r="K4656" t="s">
        <v>583</v>
      </c>
      <c r="L4656" t="str">
        <f t="shared" si="72"/>
        <v>FF8213XLBROWN</v>
      </c>
    </row>
    <row r="4657" spans="1:12" x14ac:dyDescent="0.25">
      <c r="A4657">
        <v>4656</v>
      </c>
      <c r="B4657" t="s">
        <v>10</v>
      </c>
      <c r="C4657" t="s">
        <v>41</v>
      </c>
      <c r="E4657" t="s">
        <v>12</v>
      </c>
      <c r="F4657" t="s">
        <v>17</v>
      </c>
      <c r="K4657" t="s">
        <v>584</v>
      </c>
      <c r="L4657" t="str">
        <f t="shared" si="72"/>
        <v>FE3115O/SBLACK</v>
      </c>
    </row>
    <row r="4658" spans="1:12" x14ac:dyDescent="0.25">
      <c r="A4658">
        <v>4657</v>
      </c>
      <c r="B4658" t="s">
        <v>10</v>
      </c>
      <c r="C4658" t="s">
        <v>41</v>
      </c>
      <c r="E4658" t="s">
        <v>12</v>
      </c>
      <c r="F4658" t="s">
        <v>149</v>
      </c>
      <c r="K4658" t="s">
        <v>585</v>
      </c>
      <c r="L4658" t="str">
        <f t="shared" si="72"/>
        <v>D82076O/SPURPLE</v>
      </c>
    </row>
    <row r="4659" spans="1:12" x14ac:dyDescent="0.25">
      <c r="A4659">
        <v>4658</v>
      </c>
      <c r="B4659" t="s">
        <v>10</v>
      </c>
      <c r="C4659" t="s">
        <v>41</v>
      </c>
      <c r="E4659" t="s">
        <v>12</v>
      </c>
      <c r="F4659" t="s">
        <v>37</v>
      </c>
      <c r="K4659" t="s">
        <v>586</v>
      </c>
      <c r="L4659" t="str">
        <f t="shared" si="72"/>
        <v>D81108O/SBROWN</v>
      </c>
    </row>
    <row r="4660" spans="1:12" x14ac:dyDescent="0.25">
      <c r="A4660">
        <v>4659</v>
      </c>
      <c r="C4660" t="s">
        <v>41</v>
      </c>
      <c r="F4660" t="s">
        <v>42</v>
      </c>
      <c r="K4660" t="s">
        <v>586</v>
      </c>
      <c r="L4660" t="str">
        <f t="shared" si="72"/>
        <v>D81108O/SGREY</v>
      </c>
    </row>
    <row r="4661" spans="1:12" x14ac:dyDescent="0.25">
      <c r="A4661">
        <v>4660</v>
      </c>
      <c r="B4661" t="s">
        <v>10</v>
      </c>
      <c r="C4661" t="s">
        <v>41</v>
      </c>
      <c r="E4661" t="s">
        <v>12</v>
      </c>
      <c r="F4661" t="s">
        <v>124</v>
      </c>
      <c r="K4661" t="s">
        <v>587</v>
      </c>
      <c r="L4661" t="str">
        <f t="shared" si="72"/>
        <v>D81071APP1O/SBROWN/PINK</v>
      </c>
    </row>
    <row r="4662" spans="1:12" x14ac:dyDescent="0.25">
      <c r="A4662">
        <v>4661</v>
      </c>
      <c r="B4662" t="s">
        <v>10</v>
      </c>
      <c r="C4662" t="s">
        <v>41</v>
      </c>
      <c r="E4662" t="s">
        <v>12</v>
      </c>
      <c r="F4662" t="s">
        <v>17</v>
      </c>
      <c r="K4662" t="s">
        <v>588</v>
      </c>
      <c r="L4662" t="str">
        <f t="shared" si="72"/>
        <v>D81006O/SBLACK</v>
      </c>
    </row>
    <row r="4663" spans="1:12" x14ac:dyDescent="0.25">
      <c r="A4663">
        <v>4662</v>
      </c>
      <c r="B4663" t="s">
        <v>10</v>
      </c>
      <c r="C4663" t="s">
        <v>41</v>
      </c>
      <c r="E4663" t="s">
        <v>12</v>
      </c>
      <c r="F4663" t="s">
        <v>36</v>
      </c>
      <c r="K4663" t="s">
        <v>589</v>
      </c>
      <c r="L4663" t="str">
        <f t="shared" si="72"/>
        <v>D80980O/SBEIGE</v>
      </c>
    </row>
    <row r="4664" spans="1:12" x14ac:dyDescent="0.25">
      <c r="A4664">
        <v>4663</v>
      </c>
      <c r="C4664" t="s">
        <v>41</v>
      </c>
      <c r="F4664" t="s">
        <v>37</v>
      </c>
      <c r="K4664" t="s">
        <v>589</v>
      </c>
      <c r="L4664" t="str">
        <f t="shared" si="72"/>
        <v>D80980O/SBROWN</v>
      </c>
    </row>
    <row r="4665" spans="1:12" x14ac:dyDescent="0.25">
      <c r="A4665">
        <v>4664</v>
      </c>
      <c r="C4665" t="s">
        <v>41</v>
      </c>
      <c r="F4665" t="s">
        <v>42</v>
      </c>
      <c r="K4665" t="s">
        <v>589</v>
      </c>
      <c r="L4665" t="str">
        <f t="shared" si="72"/>
        <v>D80980O/SGREY</v>
      </c>
    </row>
    <row r="4666" spans="1:12" x14ac:dyDescent="0.25">
      <c r="A4666">
        <v>4665</v>
      </c>
      <c r="B4666" t="s">
        <v>10</v>
      </c>
      <c r="C4666" t="s">
        <v>41</v>
      </c>
      <c r="E4666" t="s">
        <v>12</v>
      </c>
      <c r="F4666" t="s">
        <v>590</v>
      </c>
      <c r="K4666" t="s">
        <v>591</v>
      </c>
      <c r="L4666" t="str">
        <f t="shared" si="72"/>
        <v>D80869O/SPINK/BROWN</v>
      </c>
    </row>
    <row r="4667" spans="1:12" x14ac:dyDescent="0.25">
      <c r="A4667">
        <v>4666</v>
      </c>
      <c r="B4667" t="s">
        <v>10</v>
      </c>
      <c r="C4667" t="s">
        <v>41</v>
      </c>
      <c r="E4667" t="s">
        <v>12</v>
      </c>
      <c r="F4667" t="s">
        <v>37</v>
      </c>
      <c r="K4667" t="s">
        <v>592</v>
      </c>
      <c r="L4667" t="str">
        <f t="shared" si="72"/>
        <v>D80868O/SBROWN</v>
      </c>
    </row>
    <row r="4668" spans="1:12" x14ac:dyDescent="0.25">
      <c r="A4668">
        <v>4667</v>
      </c>
      <c r="C4668" t="s">
        <v>41</v>
      </c>
      <c r="F4668" t="s">
        <v>42</v>
      </c>
      <c r="K4668" t="s">
        <v>592</v>
      </c>
      <c r="L4668" t="str">
        <f t="shared" si="72"/>
        <v>D80868O/SGREY</v>
      </c>
    </row>
    <row r="4669" spans="1:12" x14ac:dyDescent="0.25">
      <c r="A4669">
        <v>4668</v>
      </c>
      <c r="B4669" t="s">
        <v>10</v>
      </c>
      <c r="C4669" t="s">
        <v>41</v>
      </c>
      <c r="E4669" t="s">
        <v>12</v>
      </c>
      <c r="F4669" t="s">
        <v>36</v>
      </c>
      <c r="K4669" t="s">
        <v>593</v>
      </c>
      <c r="L4669" t="str">
        <f t="shared" si="72"/>
        <v>D80654O/SBEIGE</v>
      </c>
    </row>
    <row r="4670" spans="1:12" x14ac:dyDescent="0.25">
      <c r="A4670">
        <v>4669</v>
      </c>
      <c r="C4670" t="s">
        <v>41</v>
      </c>
      <c r="F4670" t="s">
        <v>13</v>
      </c>
      <c r="K4670" t="s">
        <v>593</v>
      </c>
      <c r="L4670" t="str">
        <f t="shared" si="72"/>
        <v>D80654O/SBLUE</v>
      </c>
    </row>
    <row r="4671" spans="1:12" x14ac:dyDescent="0.25">
      <c r="A4671">
        <v>4670</v>
      </c>
      <c r="C4671" t="s">
        <v>41</v>
      </c>
      <c r="F4671" t="s">
        <v>37</v>
      </c>
      <c r="K4671" t="s">
        <v>593</v>
      </c>
      <c r="L4671" t="str">
        <f t="shared" si="72"/>
        <v>D80654O/SBROWN</v>
      </c>
    </row>
    <row r="4672" spans="1:12" x14ac:dyDescent="0.25">
      <c r="A4672">
        <v>4671</v>
      </c>
      <c r="C4672" t="s">
        <v>41</v>
      </c>
      <c r="F4672" t="s">
        <v>42</v>
      </c>
      <c r="K4672" t="s">
        <v>593</v>
      </c>
      <c r="L4672" t="str">
        <f t="shared" si="72"/>
        <v>D80654O/SGREY</v>
      </c>
    </row>
    <row r="4673" spans="1:12" x14ac:dyDescent="0.25">
      <c r="A4673">
        <v>4672</v>
      </c>
      <c r="B4673" t="s">
        <v>10</v>
      </c>
      <c r="C4673" t="s">
        <v>41</v>
      </c>
      <c r="E4673" t="s">
        <v>12</v>
      </c>
      <c r="F4673" t="s">
        <v>17</v>
      </c>
      <c r="K4673" t="s">
        <v>594</v>
      </c>
      <c r="L4673" t="str">
        <f t="shared" si="72"/>
        <v>D80552O/SBLACK</v>
      </c>
    </row>
    <row r="4674" spans="1:12" x14ac:dyDescent="0.25">
      <c r="A4674">
        <v>4673</v>
      </c>
      <c r="C4674" t="s">
        <v>41</v>
      </c>
      <c r="F4674" t="s">
        <v>37</v>
      </c>
      <c r="K4674" t="s">
        <v>594</v>
      </c>
      <c r="L4674" t="str">
        <f t="shared" si="72"/>
        <v>D80552O/SBROWN</v>
      </c>
    </row>
    <row r="4675" spans="1:12" x14ac:dyDescent="0.25">
      <c r="A4675">
        <v>4674</v>
      </c>
      <c r="C4675" t="s">
        <v>41</v>
      </c>
      <c r="F4675" t="s">
        <v>50</v>
      </c>
      <c r="K4675" t="s">
        <v>594</v>
      </c>
      <c r="L4675" t="str">
        <f t="shared" ref="L4675:L4738" si="73">_xlfn.CONCAT(K4675,C4675,F4675)</f>
        <v>D80552O/SBURGUNDY</v>
      </c>
    </row>
    <row r="4676" spans="1:12" x14ac:dyDescent="0.25">
      <c r="A4676">
        <v>4675</v>
      </c>
      <c r="C4676" t="s">
        <v>41</v>
      </c>
      <c r="F4676" t="s">
        <v>34</v>
      </c>
      <c r="K4676" t="s">
        <v>594</v>
      </c>
      <c r="L4676" t="str">
        <f t="shared" si="73"/>
        <v>D80552O/SCREAM</v>
      </c>
    </row>
    <row r="4677" spans="1:12" x14ac:dyDescent="0.25">
      <c r="A4677">
        <v>4676</v>
      </c>
      <c r="B4677" t="s">
        <v>10</v>
      </c>
      <c r="C4677" t="s">
        <v>41</v>
      </c>
      <c r="E4677" t="s">
        <v>12</v>
      </c>
      <c r="F4677" t="s">
        <v>37</v>
      </c>
      <c r="K4677" t="s">
        <v>595</v>
      </c>
      <c r="L4677" t="str">
        <f t="shared" si="73"/>
        <v>D78764O/SBROWN</v>
      </c>
    </row>
    <row r="4678" spans="1:12" x14ac:dyDescent="0.25">
      <c r="A4678">
        <v>4677</v>
      </c>
      <c r="C4678" t="s">
        <v>41</v>
      </c>
      <c r="F4678" t="s">
        <v>42</v>
      </c>
      <c r="K4678" t="s">
        <v>595</v>
      </c>
      <c r="L4678" t="str">
        <f t="shared" si="73"/>
        <v>D78764O/SGREY</v>
      </c>
    </row>
    <row r="4679" spans="1:12" x14ac:dyDescent="0.25">
      <c r="A4679">
        <v>4678</v>
      </c>
      <c r="B4679" t="s">
        <v>10</v>
      </c>
      <c r="C4679" t="s">
        <v>41</v>
      </c>
      <c r="E4679" t="s">
        <v>12</v>
      </c>
      <c r="F4679" t="s">
        <v>17</v>
      </c>
      <c r="K4679" t="s">
        <v>596</v>
      </c>
      <c r="L4679" t="str">
        <f t="shared" si="73"/>
        <v>D78759O/SBLACK</v>
      </c>
    </row>
    <row r="4680" spans="1:12" x14ac:dyDescent="0.25">
      <c r="A4680">
        <v>4679</v>
      </c>
      <c r="C4680" t="s">
        <v>41</v>
      </c>
      <c r="F4680" t="s">
        <v>101</v>
      </c>
      <c r="K4680" t="s">
        <v>596</v>
      </c>
      <c r="L4680" t="str">
        <f t="shared" si="73"/>
        <v>D78759O/SBORDEAUX</v>
      </c>
    </row>
    <row r="4681" spans="1:12" x14ac:dyDescent="0.25">
      <c r="A4681">
        <v>4680</v>
      </c>
      <c r="C4681" t="s">
        <v>41</v>
      </c>
      <c r="F4681" t="s">
        <v>42</v>
      </c>
      <c r="K4681" t="s">
        <v>596</v>
      </c>
      <c r="L4681" t="str">
        <f t="shared" si="73"/>
        <v>D78759O/SGREY</v>
      </c>
    </row>
    <row r="4682" spans="1:12" x14ac:dyDescent="0.25">
      <c r="A4682">
        <v>4681</v>
      </c>
      <c r="B4682" t="s">
        <v>10</v>
      </c>
      <c r="C4682" t="s">
        <v>16</v>
      </c>
      <c r="E4682" t="s">
        <v>12</v>
      </c>
      <c r="F4682" t="s">
        <v>13</v>
      </c>
      <c r="K4682" t="s">
        <v>597</v>
      </c>
      <c r="L4682" t="str">
        <f t="shared" si="73"/>
        <v>C5977XXSBLUE</v>
      </c>
    </row>
    <row r="4683" spans="1:12" x14ac:dyDescent="0.25">
      <c r="A4683">
        <v>4682</v>
      </c>
      <c r="C4683" t="s">
        <v>16</v>
      </c>
      <c r="F4683" t="s">
        <v>39</v>
      </c>
      <c r="K4683" t="s">
        <v>597</v>
      </c>
      <c r="L4683" t="str">
        <f t="shared" si="73"/>
        <v>C5977XXSWHITE</v>
      </c>
    </row>
    <row r="4684" spans="1:12" x14ac:dyDescent="0.25">
      <c r="A4684">
        <v>4683</v>
      </c>
      <c r="C4684" t="s">
        <v>19</v>
      </c>
      <c r="F4684" t="s">
        <v>13</v>
      </c>
      <c r="K4684" t="s">
        <v>597</v>
      </c>
      <c r="L4684" t="str">
        <f t="shared" si="73"/>
        <v>C5977XSBLUE</v>
      </c>
    </row>
    <row r="4685" spans="1:12" x14ac:dyDescent="0.25">
      <c r="A4685">
        <v>4684</v>
      </c>
      <c r="C4685" t="s">
        <v>19</v>
      </c>
      <c r="F4685" t="s">
        <v>39</v>
      </c>
      <c r="K4685" t="s">
        <v>597</v>
      </c>
      <c r="L4685" t="str">
        <f t="shared" si="73"/>
        <v>C5977XSWHITE</v>
      </c>
    </row>
    <row r="4686" spans="1:12" x14ac:dyDescent="0.25">
      <c r="A4686">
        <v>4685</v>
      </c>
      <c r="C4686" t="s">
        <v>20</v>
      </c>
      <c r="F4686" t="s">
        <v>13</v>
      </c>
      <c r="K4686" t="s">
        <v>597</v>
      </c>
      <c r="L4686" t="str">
        <f t="shared" si="73"/>
        <v>C5977SBLUE</v>
      </c>
    </row>
    <row r="4687" spans="1:12" x14ac:dyDescent="0.25">
      <c r="A4687">
        <v>4686</v>
      </c>
      <c r="C4687" t="s">
        <v>20</v>
      </c>
      <c r="F4687" t="s">
        <v>39</v>
      </c>
      <c r="K4687" t="s">
        <v>597</v>
      </c>
      <c r="L4687" t="str">
        <f t="shared" si="73"/>
        <v>C5977SWHITE</v>
      </c>
    </row>
    <row r="4688" spans="1:12" x14ac:dyDescent="0.25">
      <c r="A4688">
        <v>4687</v>
      </c>
      <c r="C4688" t="s">
        <v>21</v>
      </c>
      <c r="F4688" t="s">
        <v>13</v>
      </c>
      <c r="K4688" t="s">
        <v>597</v>
      </c>
      <c r="L4688" t="str">
        <f t="shared" si="73"/>
        <v>C5977MBLUE</v>
      </c>
    </row>
    <row r="4689" spans="1:12" x14ac:dyDescent="0.25">
      <c r="A4689">
        <v>4688</v>
      </c>
      <c r="C4689" t="s">
        <v>21</v>
      </c>
      <c r="F4689" t="s">
        <v>39</v>
      </c>
      <c r="K4689" t="s">
        <v>597</v>
      </c>
      <c r="L4689" t="str">
        <f t="shared" si="73"/>
        <v>C5977MWHITE</v>
      </c>
    </row>
    <row r="4690" spans="1:12" x14ac:dyDescent="0.25">
      <c r="A4690">
        <v>4689</v>
      </c>
      <c r="C4690" t="s">
        <v>22</v>
      </c>
      <c r="F4690" t="s">
        <v>13</v>
      </c>
      <c r="K4690" t="s">
        <v>597</v>
      </c>
      <c r="L4690" t="str">
        <f t="shared" si="73"/>
        <v>C5977LBLUE</v>
      </c>
    </row>
    <row r="4691" spans="1:12" x14ac:dyDescent="0.25">
      <c r="A4691">
        <v>4690</v>
      </c>
      <c r="C4691" t="s">
        <v>22</v>
      </c>
      <c r="F4691" t="s">
        <v>39</v>
      </c>
      <c r="K4691" t="s">
        <v>597</v>
      </c>
      <c r="L4691" t="str">
        <f t="shared" si="73"/>
        <v>C5977LWHITE</v>
      </c>
    </row>
    <row r="4692" spans="1:12" x14ac:dyDescent="0.25">
      <c r="A4692">
        <v>4691</v>
      </c>
      <c r="C4692" t="s">
        <v>23</v>
      </c>
      <c r="F4692" t="s">
        <v>13</v>
      </c>
      <c r="K4692" t="s">
        <v>597</v>
      </c>
      <c r="L4692" t="str">
        <f t="shared" si="73"/>
        <v>C5977XLBLUE</v>
      </c>
    </row>
    <row r="4693" spans="1:12" x14ac:dyDescent="0.25">
      <c r="A4693">
        <v>4692</v>
      </c>
      <c r="C4693" t="s">
        <v>24</v>
      </c>
      <c r="F4693" t="s">
        <v>13</v>
      </c>
      <c r="K4693" t="s">
        <v>597</v>
      </c>
      <c r="L4693" t="str">
        <f t="shared" si="73"/>
        <v>C59772XLBLUE</v>
      </c>
    </row>
    <row r="4694" spans="1:12" x14ac:dyDescent="0.25">
      <c r="A4694">
        <v>4693</v>
      </c>
      <c r="C4694" t="s">
        <v>25</v>
      </c>
      <c r="F4694" t="s">
        <v>13</v>
      </c>
      <c r="K4694" t="s">
        <v>597</v>
      </c>
      <c r="L4694" t="str">
        <f t="shared" si="73"/>
        <v>C59773XLBLUE</v>
      </c>
    </row>
    <row r="4695" spans="1:12" x14ac:dyDescent="0.25">
      <c r="A4695">
        <v>4694</v>
      </c>
      <c r="C4695" t="s">
        <v>23</v>
      </c>
      <c r="F4695" t="s">
        <v>39</v>
      </c>
      <c r="K4695" t="s">
        <v>597</v>
      </c>
      <c r="L4695" t="str">
        <f t="shared" si="73"/>
        <v>C5977XLWHITE</v>
      </c>
    </row>
    <row r="4696" spans="1:12" x14ac:dyDescent="0.25">
      <c r="A4696">
        <v>4695</v>
      </c>
      <c r="C4696" t="s">
        <v>24</v>
      </c>
      <c r="F4696" t="s">
        <v>39</v>
      </c>
      <c r="K4696" t="s">
        <v>597</v>
      </c>
      <c r="L4696" t="str">
        <f t="shared" si="73"/>
        <v>C59772XLWHITE</v>
      </c>
    </row>
    <row r="4697" spans="1:12" x14ac:dyDescent="0.25">
      <c r="A4697">
        <v>4696</v>
      </c>
      <c r="C4697" t="s">
        <v>25</v>
      </c>
      <c r="F4697" t="s">
        <v>39</v>
      </c>
      <c r="K4697" t="s">
        <v>597</v>
      </c>
      <c r="L4697" t="str">
        <f t="shared" si="73"/>
        <v>C59773XLWHITE</v>
      </c>
    </row>
    <row r="4698" spans="1:12" x14ac:dyDescent="0.25">
      <c r="A4698">
        <v>4697</v>
      </c>
      <c r="B4698" t="s">
        <v>10</v>
      </c>
      <c r="C4698" t="s">
        <v>41</v>
      </c>
      <c r="E4698" t="s">
        <v>12</v>
      </c>
      <c r="F4698" t="s">
        <v>17</v>
      </c>
      <c r="K4698" t="s">
        <v>598</v>
      </c>
      <c r="L4698" t="str">
        <f t="shared" si="73"/>
        <v>C50292MOO/SBLACK</v>
      </c>
    </row>
    <row r="4699" spans="1:12" x14ac:dyDescent="0.25">
      <c r="A4699">
        <v>4698</v>
      </c>
      <c r="C4699" t="s">
        <v>41</v>
      </c>
      <c r="F4699" t="s">
        <v>34</v>
      </c>
      <c r="K4699" t="s">
        <v>598</v>
      </c>
      <c r="L4699" t="str">
        <f t="shared" si="73"/>
        <v>C50292MOO/SCREAM</v>
      </c>
    </row>
    <row r="4700" spans="1:12" x14ac:dyDescent="0.25">
      <c r="A4700">
        <v>4699</v>
      </c>
      <c r="B4700" t="s">
        <v>10</v>
      </c>
      <c r="C4700" t="s">
        <v>16</v>
      </c>
      <c r="E4700" t="s">
        <v>12</v>
      </c>
      <c r="F4700" t="s">
        <v>17</v>
      </c>
      <c r="K4700" t="s">
        <v>599</v>
      </c>
      <c r="L4700" t="str">
        <f t="shared" si="73"/>
        <v>AN6853XXSBLACK</v>
      </c>
    </row>
    <row r="4701" spans="1:12" x14ac:dyDescent="0.25">
      <c r="A4701">
        <v>4700</v>
      </c>
      <c r="C4701" t="s">
        <v>19</v>
      </c>
      <c r="F4701" t="s">
        <v>17</v>
      </c>
      <c r="K4701" t="s">
        <v>599</v>
      </c>
      <c r="L4701" t="str">
        <f t="shared" si="73"/>
        <v>AN6853XSBLACK</v>
      </c>
    </row>
    <row r="4702" spans="1:12" x14ac:dyDescent="0.25">
      <c r="A4702">
        <v>4701</v>
      </c>
      <c r="C4702" t="s">
        <v>20</v>
      </c>
      <c r="F4702" t="s">
        <v>17</v>
      </c>
      <c r="K4702" t="s">
        <v>599</v>
      </c>
      <c r="L4702" t="str">
        <f t="shared" si="73"/>
        <v>AN6853SBLACK</v>
      </c>
    </row>
    <row r="4703" spans="1:12" x14ac:dyDescent="0.25">
      <c r="A4703">
        <v>4702</v>
      </c>
      <c r="C4703" t="s">
        <v>21</v>
      </c>
      <c r="F4703" t="s">
        <v>17</v>
      </c>
      <c r="K4703" t="s">
        <v>599</v>
      </c>
      <c r="L4703" t="str">
        <f t="shared" si="73"/>
        <v>AN6853MBLACK</v>
      </c>
    </row>
    <row r="4704" spans="1:12" x14ac:dyDescent="0.25">
      <c r="A4704">
        <v>4703</v>
      </c>
      <c r="C4704" t="s">
        <v>22</v>
      </c>
      <c r="F4704" t="s">
        <v>17</v>
      </c>
      <c r="K4704" t="s">
        <v>599</v>
      </c>
      <c r="L4704" t="str">
        <f t="shared" si="73"/>
        <v>AN6853LBLACK</v>
      </c>
    </row>
    <row r="4705" spans="1:12" x14ac:dyDescent="0.25">
      <c r="A4705">
        <v>4704</v>
      </c>
      <c r="C4705" t="s">
        <v>23</v>
      </c>
      <c r="F4705" t="s">
        <v>17</v>
      </c>
      <c r="K4705" t="s">
        <v>599</v>
      </c>
      <c r="L4705" t="str">
        <f t="shared" si="73"/>
        <v>AN6853XLBLACK</v>
      </c>
    </row>
    <row r="4706" spans="1:12" x14ac:dyDescent="0.25">
      <c r="A4706">
        <v>4705</v>
      </c>
      <c r="C4706" t="s">
        <v>24</v>
      </c>
      <c r="F4706" t="s">
        <v>17</v>
      </c>
      <c r="K4706" t="s">
        <v>599</v>
      </c>
      <c r="L4706" t="str">
        <f t="shared" si="73"/>
        <v>AN68532XLBLACK</v>
      </c>
    </row>
    <row r="4707" spans="1:12" x14ac:dyDescent="0.25">
      <c r="A4707">
        <v>4706</v>
      </c>
      <c r="C4707" t="s">
        <v>25</v>
      </c>
      <c r="F4707" t="s">
        <v>17</v>
      </c>
      <c r="K4707" t="s">
        <v>599</v>
      </c>
      <c r="L4707" t="str">
        <f t="shared" si="73"/>
        <v>AN68533XLBLACK</v>
      </c>
    </row>
    <row r="4708" spans="1:12" x14ac:dyDescent="0.25">
      <c r="A4708">
        <v>4707</v>
      </c>
      <c r="B4708" t="s">
        <v>10</v>
      </c>
      <c r="C4708" t="s">
        <v>16</v>
      </c>
      <c r="E4708" t="s">
        <v>12</v>
      </c>
      <c r="F4708" t="s">
        <v>13</v>
      </c>
      <c r="K4708" t="s">
        <v>600</v>
      </c>
      <c r="L4708" t="str">
        <f t="shared" si="73"/>
        <v>ALIDAXXSBLUE</v>
      </c>
    </row>
    <row r="4709" spans="1:12" x14ac:dyDescent="0.25">
      <c r="A4709">
        <v>4708</v>
      </c>
      <c r="C4709" t="s">
        <v>19</v>
      </c>
      <c r="F4709" t="s">
        <v>13</v>
      </c>
      <c r="K4709" t="s">
        <v>600</v>
      </c>
      <c r="L4709" t="str">
        <f t="shared" si="73"/>
        <v>ALIDAXSBLUE</v>
      </c>
    </row>
    <row r="4710" spans="1:12" x14ac:dyDescent="0.25">
      <c r="A4710">
        <v>4709</v>
      </c>
      <c r="C4710" t="s">
        <v>20</v>
      </c>
      <c r="F4710" t="s">
        <v>13</v>
      </c>
      <c r="K4710" t="s">
        <v>600</v>
      </c>
      <c r="L4710" t="str">
        <f t="shared" si="73"/>
        <v>ALIDASBLUE</v>
      </c>
    </row>
    <row r="4711" spans="1:12" x14ac:dyDescent="0.25">
      <c r="A4711">
        <v>4710</v>
      </c>
      <c r="C4711" t="s">
        <v>21</v>
      </c>
      <c r="F4711" t="s">
        <v>13</v>
      </c>
      <c r="K4711" t="s">
        <v>600</v>
      </c>
      <c r="L4711" t="str">
        <f t="shared" si="73"/>
        <v>ALIDAMBLUE</v>
      </c>
    </row>
    <row r="4712" spans="1:12" x14ac:dyDescent="0.25">
      <c r="A4712">
        <v>4711</v>
      </c>
      <c r="C4712" t="s">
        <v>22</v>
      </c>
      <c r="F4712" t="s">
        <v>13</v>
      </c>
      <c r="K4712" t="s">
        <v>600</v>
      </c>
      <c r="L4712" t="str">
        <f t="shared" si="73"/>
        <v>ALIDALBLUE</v>
      </c>
    </row>
    <row r="4713" spans="1:12" x14ac:dyDescent="0.25">
      <c r="A4713">
        <v>4712</v>
      </c>
      <c r="C4713" t="s">
        <v>23</v>
      </c>
      <c r="F4713" t="s">
        <v>13</v>
      </c>
      <c r="K4713" t="s">
        <v>600</v>
      </c>
      <c r="L4713" t="str">
        <f t="shared" si="73"/>
        <v>ALIDAXLBLUE</v>
      </c>
    </row>
    <row r="4714" spans="1:12" x14ac:dyDescent="0.25">
      <c r="A4714">
        <v>4713</v>
      </c>
      <c r="C4714" t="s">
        <v>24</v>
      </c>
      <c r="F4714" t="s">
        <v>13</v>
      </c>
      <c r="K4714" t="s">
        <v>600</v>
      </c>
      <c r="L4714" t="str">
        <f t="shared" si="73"/>
        <v>ALIDA2XLBLUE</v>
      </c>
    </row>
    <row r="4715" spans="1:12" x14ac:dyDescent="0.25">
      <c r="A4715">
        <v>4714</v>
      </c>
      <c r="C4715" t="s">
        <v>25</v>
      </c>
      <c r="F4715" t="s">
        <v>13</v>
      </c>
      <c r="K4715" t="s">
        <v>600</v>
      </c>
      <c r="L4715" t="str">
        <f t="shared" si="73"/>
        <v>ALIDA3XLBLUE</v>
      </c>
    </row>
    <row r="4716" spans="1:12" x14ac:dyDescent="0.25">
      <c r="A4716">
        <v>4715</v>
      </c>
      <c r="B4716" t="s">
        <v>10</v>
      </c>
      <c r="C4716" t="s">
        <v>16</v>
      </c>
      <c r="E4716" t="s">
        <v>12</v>
      </c>
      <c r="F4716" t="s">
        <v>37</v>
      </c>
      <c r="K4716" t="s">
        <v>601</v>
      </c>
      <c r="L4716" t="str">
        <f t="shared" si="73"/>
        <v>AI256043XXSBROWN</v>
      </c>
    </row>
    <row r="4717" spans="1:12" x14ac:dyDescent="0.25">
      <c r="A4717">
        <v>4716</v>
      </c>
      <c r="C4717" t="s">
        <v>19</v>
      </c>
      <c r="F4717" t="s">
        <v>37</v>
      </c>
      <c r="K4717" t="s">
        <v>601</v>
      </c>
      <c r="L4717" t="str">
        <f t="shared" si="73"/>
        <v>AI256043XSBROWN</v>
      </c>
    </row>
    <row r="4718" spans="1:12" x14ac:dyDescent="0.25">
      <c r="A4718">
        <v>4717</v>
      </c>
      <c r="C4718" t="s">
        <v>20</v>
      </c>
      <c r="F4718" t="s">
        <v>37</v>
      </c>
      <c r="K4718" t="s">
        <v>601</v>
      </c>
      <c r="L4718" t="str">
        <f t="shared" si="73"/>
        <v>AI256043SBROWN</v>
      </c>
    </row>
    <row r="4719" spans="1:12" x14ac:dyDescent="0.25">
      <c r="A4719">
        <v>4718</v>
      </c>
      <c r="C4719" t="s">
        <v>21</v>
      </c>
      <c r="F4719" t="s">
        <v>37</v>
      </c>
      <c r="K4719" t="s">
        <v>601</v>
      </c>
      <c r="L4719" t="str">
        <f t="shared" si="73"/>
        <v>AI256043MBROWN</v>
      </c>
    </row>
    <row r="4720" spans="1:12" x14ac:dyDescent="0.25">
      <c r="A4720">
        <v>4719</v>
      </c>
      <c r="C4720" t="s">
        <v>22</v>
      </c>
      <c r="F4720" t="s">
        <v>37</v>
      </c>
      <c r="K4720" t="s">
        <v>601</v>
      </c>
      <c r="L4720" t="str">
        <f t="shared" si="73"/>
        <v>AI256043LBROWN</v>
      </c>
    </row>
    <row r="4721" spans="1:12" x14ac:dyDescent="0.25">
      <c r="A4721">
        <v>4720</v>
      </c>
      <c r="C4721" t="s">
        <v>23</v>
      </c>
      <c r="F4721" t="s">
        <v>37</v>
      </c>
      <c r="K4721" t="s">
        <v>601</v>
      </c>
      <c r="L4721" t="str">
        <f t="shared" si="73"/>
        <v>AI256043XLBROWN</v>
      </c>
    </row>
    <row r="4722" spans="1:12" x14ac:dyDescent="0.25">
      <c r="A4722">
        <v>4721</v>
      </c>
      <c r="C4722" t="s">
        <v>24</v>
      </c>
      <c r="F4722" t="s">
        <v>37</v>
      </c>
      <c r="K4722" t="s">
        <v>601</v>
      </c>
      <c r="L4722" t="str">
        <f t="shared" si="73"/>
        <v>AI2560432XLBROWN</v>
      </c>
    </row>
    <row r="4723" spans="1:12" x14ac:dyDescent="0.25">
      <c r="A4723">
        <v>4722</v>
      </c>
      <c r="C4723" t="s">
        <v>25</v>
      </c>
      <c r="F4723" t="s">
        <v>37</v>
      </c>
      <c r="K4723" t="s">
        <v>601</v>
      </c>
      <c r="L4723" t="str">
        <f t="shared" si="73"/>
        <v>AI2560433XLBROWN</v>
      </c>
    </row>
    <row r="4724" spans="1:12" x14ac:dyDescent="0.25">
      <c r="A4724">
        <v>4723</v>
      </c>
      <c r="B4724" t="s">
        <v>10</v>
      </c>
      <c r="C4724" t="s">
        <v>16</v>
      </c>
      <c r="E4724" t="s">
        <v>12</v>
      </c>
      <c r="F4724" t="s">
        <v>37</v>
      </c>
      <c r="K4724" t="s">
        <v>602</v>
      </c>
      <c r="L4724" t="str">
        <f t="shared" si="73"/>
        <v>A1257192XXSBROWN</v>
      </c>
    </row>
    <row r="4725" spans="1:12" x14ac:dyDescent="0.25">
      <c r="A4725">
        <v>4724</v>
      </c>
      <c r="C4725" t="s">
        <v>16</v>
      </c>
      <c r="F4725" t="s">
        <v>34</v>
      </c>
      <c r="K4725" t="s">
        <v>602</v>
      </c>
      <c r="L4725" t="str">
        <f t="shared" si="73"/>
        <v>A1257192XXSCREAM</v>
      </c>
    </row>
    <row r="4726" spans="1:12" x14ac:dyDescent="0.25">
      <c r="A4726">
        <v>4725</v>
      </c>
      <c r="C4726" t="s">
        <v>19</v>
      </c>
      <c r="F4726" t="s">
        <v>37</v>
      </c>
      <c r="K4726" t="s">
        <v>602</v>
      </c>
      <c r="L4726" t="str">
        <f t="shared" si="73"/>
        <v>A1257192XSBROWN</v>
      </c>
    </row>
    <row r="4727" spans="1:12" x14ac:dyDescent="0.25">
      <c r="A4727">
        <v>4726</v>
      </c>
      <c r="C4727" t="s">
        <v>19</v>
      </c>
      <c r="F4727" t="s">
        <v>34</v>
      </c>
      <c r="K4727" t="s">
        <v>602</v>
      </c>
      <c r="L4727" t="str">
        <f t="shared" si="73"/>
        <v>A1257192XSCREAM</v>
      </c>
    </row>
    <row r="4728" spans="1:12" x14ac:dyDescent="0.25">
      <c r="A4728">
        <v>4727</v>
      </c>
      <c r="C4728" t="s">
        <v>20</v>
      </c>
      <c r="F4728" t="s">
        <v>37</v>
      </c>
      <c r="K4728" t="s">
        <v>602</v>
      </c>
      <c r="L4728" t="str">
        <f t="shared" si="73"/>
        <v>A1257192SBROWN</v>
      </c>
    </row>
    <row r="4729" spans="1:12" x14ac:dyDescent="0.25">
      <c r="A4729">
        <v>4728</v>
      </c>
      <c r="C4729" t="s">
        <v>20</v>
      </c>
      <c r="F4729" t="s">
        <v>34</v>
      </c>
      <c r="K4729" t="s">
        <v>602</v>
      </c>
      <c r="L4729" t="str">
        <f t="shared" si="73"/>
        <v>A1257192SCREAM</v>
      </c>
    </row>
    <row r="4730" spans="1:12" x14ac:dyDescent="0.25">
      <c r="A4730">
        <v>4729</v>
      </c>
      <c r="C4730" t="s">
        <v>21</v>
      </c>
      <c r="F4730" t="s">
        <v>37</v>
      </c>
      <c r="K4730" t="s">
        <v>602</v>
      </c>
      <c r="L4730" t="str">
        <f t="shared" si="73"/>
        <v>A1257192MBROWN</v>
      </c>
    </row>
    <row r="4731" spans="1:12" x14ac:dyDescent="0.25">
      <c r="A4731">
        <v>4730</v>
      </c>
      <c r="C4731" t="s">
        <v>21</v>
      </c>
      <c r="F4731" t="s">
        <v>34</v>
      </c>
      <c r="K4731" t="s">
        <v>602</v>
      </c>
      <c r="L4731" t="str">
        <f t="shared" si="73"/>
        <v>A1257192MCREAM</v>
      </c>
    </row>
    <row r="4732" spans="1:12" x14ac:dyDescent="0.25">
      <c r="A4732">
        <v>4731</v>
      </c>
      <c r="C4732" t="s">
        <v>22</v>
      </c>
      <c r="F4732" t="s">
        <v>37</v>
      </c>
      <c r="K4732" t="s">
        <v>602</v>
      </c>
      <c r="L4732" t="str">
        <f t="shared" si="73"/>
        <v>A1257192LBROWN</v>
      </c>
    </row>
    <row r="4733" spans="1:12" x14ac:dyDescent="0.25">
      <c r="A4733">
        <v>4732</v>
      </c>
      <c r="C4733" t="s">
        <v>22</v>
      </c>
      <c r="F4733" t="s">
        <v>34</v>
      </c>
      <c r="K4733" t="s">
        <v>602</v>
      </c>
      <c r="L4733" t="str">
        <f t="shared" si="73"/>
        <v>A1257192LCREAM</v>
      </c>
    </row>
    <row r="4734" spans="1:12" x14ac:dyDescent="0.25">
      <c r="A4734">
        <v>4733</v>
      </c>
      <c r="C4734" t="s">
        <v>23</v>
      </c>
      <c r="F4734" t="s">
        <v>37</v>
      </c>
      <c r="K4734" t="s">
        <v>602</v>
      </c>
      <c r="L4734" t="str">
        <f t="shared" si="73"/>
        <v>A1257192XLBROWN</v>
      </c>
    </row>
    <row r="4735" spans="1:12" x14ac:dyDescent="0.25">
      <c r="A4735">
        <v>4734</v>
      </c>
      <c r="C4735" t="s">
        <v>24</v>
      </c>
      <c r="F4735" t="s">
        <v>37</v>
      </c>
      <c r="K4735" t="s">
        <v>602</v>
      </c>
      <c r="L4735" t="str">
        <f t="shared" si="73"/>
        <v>A12571922XLBROWN</v>
      </c>
    </row>
    <row r="4736" spans="1:12" x14ac:dyDescent="0.25">
      <c r="A4736">
        <v>4735</v>
      </c>
      <c r="C4736" t="s">
        <v>25</v>
      </c>
      <c r="F4736" t="s">
        <v>37</v>
      </c>
      <c r="K4736" t="s">
        <v>602</v>
      </c>
      <c r="L4736" t="str">
        <f t="shared" si="73"/>
        <v>A12571923XLBROWN</v>
      </c>
    </row>
    <row r="4737" spans="1:12" x14ac:dyDescent="0.25">
      <c r="A4737">
        <v>4736</v>
      </c>
      <c r="C4737" t="s">
        <v>23</v>
      </c>
      <c r="F4737" t="s">
        <v>34</v>
      </c>
      <c r="K4737" t="s">
        <v>602</v>
      </c>
      <c r="L4737" t="str">
        <f t="shared" si="73"/>
        <v>A1257192XLCREAM</v>
      </c>
    </row>
    <row r="4738" spans="1:12" x14ac:dyDescent="0.25">
      <c r="A4738">
        <v>4737</v>
      </c>
      <c r="C4738" t="s">
        <v>24</v>
      </c>
      <c r="F4738" t="s">
        <v>34</v>
      </c>
      <c r="K4738" t="s">
        <v>602</v>
      </c>
      <c r="L4738" t="str">
        <f t="shared" si="73"/>
        <v>A12571922XLCREAM</v>
      </c>
    </row>
    <row r="4739" spans="1:12" x14ac:dyDescent="0.25">
      <c r="A4739">
        <v>4738</v>
      </c>
      <c r="C4739" t="s">
        <v>25</v>
      </c>
      <c r="F4739" t="s">
        <v>34</v>
      </c>
      <c r="K4739" t="s">
        <v>602</v>
      </c>
      <c r="L4739" t="str">
        <f t="shared" ref="L4739:L4802" si="74">_xlfn.CONCAT(K4739,C4739,F4739)</f>
        <v>A12571923XLCREAM</v>
      </c>
    </row>
    <row r="4740" spans="1:12" x14ac:dyDescent="0.25">
      <c r="A4740">
        <v>4739</v>
      </c>
      <c r="B4740" t="s">
        <v>10</v>
      </c>
      <c r="C4740" t="s">
        <v>41</v>
      </c>
      <c r="E4740" t="s">
        <v>12</v>
      </c>
      <c r="F4740" t="s">
        <v>603</v>
      </c>
      <c r="K4740" t="s">
        <v>604</v>
      </c>
      <c r="L4740" t="str">
        <f t="shared" si="74"/>
        <v>37628GO/SMILITARY/BLACK</v>
      </c>
    </row>
    <row r="4741" spans="1:12" x14ac:dyDescent="0.25">
      <c r="A4741">
        <v>4740</v>
      </c>
      <c r="B4741" t="s">
        <v>10</v>
      </c>
      <c r="C4741" t="s">
        <v>16</v>
      </c>
      <c r="E4741" t="s">
        <v>12</v>
      </c>
      <c r="F4741" t="s">
        <v>17</v>
      </c>
      <c r="K4741" t="s">
        <v>605</v>
      </c>
      <c r="L4741" t="str">
        <f t="shared" si="74"/>
        <v>37504GXXSBLACK</v>
      </c>
    </row>
    <row r="4742" spans="1:12" x14ac:dyDescent="0.25">
      <c r="A4742">
        <v>4741</v>
      </c>
      <c r="C4742" t="s">
        <v>16</v>
      </c>
      <c r="F4742" t="s">
        <v>37</v>
      </c>
      <c r="K4742" t="s">
        <v>605</v>
      </c>
      <c r="L4742" t="str">
        <f t="shared" si="74"/>
        <v>37504GXXSBROWN</v>
      </c>
    </row>
    <row r="4743" spans="1:12" x14ac:dyDescent="0.25">
      <c r="A4743">
        <v>4742</v>
      </c>
      <c r="C4743" t="s">
        <v>19</v>
      </c>
      <c r="F4743" t="s">
        <v>17</v>
      </c>
      <c r="K4743" t="s">
        <v>605</v>
      </c>
      <c r="L4743" t="str">
        <f t="shared" si="74"/>
        <v>37504GXSBLACK</v>
      </c>
    </row>
    <row r="4744" spans="1:12" x14ac:dyDescent="0.25">
      <c r="A4744">
        <v>4743</v>
      </c>
      <c r="C4744" t="s">
        <v>19</v>
      </c>
      <c r="F4744" t="s">
        <v>37</v>
      </c>
      <c r="K4744" t="s">
        <v>605</v>
      </c>
      <c r="L4744" t="str">
        <f t="shared" si="74"/>
        <v>37504GXSBROWN</v>
      </c>
    </row>
    <row r="4745" spans="1:12" x14ac:dyDescent="0.25">
      <c r="A4745">
        <v>4744</v>
      </c>
      <c r="C4745" t="s">
        <v>20</v>
      </c>
      <c r="F4745" t="s">
        <v>17</v>
      </c>
      <c r="K4745" t="s">
        <v>605</v>
      </c>
      <c r="L4745" t="str">
        <f t="shared" si="74"/>
        <v>37504GSBLACK</v>
      </c>
    </row>
    <row r="4746" spans="1:12" x14ac:dyDescent="0.25">
      <c r="A4746">
        <v>4745</v>
      </c>
      <c r="C4746" t="s">
        <v>20</v>
      </c>
      <c r="F4746" t="s">
        <v>37</v>
      </c>
      <c r="K4746" t="s">
        <v>605</v>
      </c>
      <c r="L4746" t="str">
        <f t="shared" si="74"/>
        <v>37504GSBROWN</v>
      </c>
    </row>
    <row r="4747" spans="1:12" x14ac:dyDescent="0.25">
      <c r="A4747">
        <v>4746</v>
      </c>
      <c r="C4747" t="s">
        <v>21</v>
      </c>
      <c r="F4747" t="s">
        <v>17</v>
      </c>
      <c r="K4747" t="s">
        <v>605</v>
      </c>
      <c r="L4747" t="str">
        <f t="shared" si="74"/>
        <v>37504GMBLACK</v>
      </c>
    </row>
    <row r="4748" spans="1:12" x14ac:dyDescent="0.25">
      <c r="A4748">
        <v>4747</v>
      </c>
      <c r="C4748" t="s">
        <v>21</v>
      </c>
      <c r="F4748" t="s">
        <v>37</v>
      </c>
      <c r="K4748" t="s">
        <v>605</v>
      </c>
      <c r="L4748" t="str">
        <f t="shared" si="74"/>
        <v>37504GMBROWN</v>
      </c>
    </row>
    <row r="4749" spans="1:12" x14ac:dyDescent="0.25">
      <c r="A4749">
        <v>4748</v>
      </c>
      <c r="C4749" t="s">
        <v>22</v>
      </c>
      <c r="F4749" t="s">
        <v>17</v>
      </c>
      <c r="K4749" t="s">
        <v>605</v>
      </c>
      <c r="L4749" t="str">
        <f t="shared" si="74"/>
        <v>37504GLBLACK</v>
      </c>
    </row>
    <row r="4750" spans="1:12" x14ac:dyDescent="0.25">
      <c r="A4750">
        <v>4749</v>
      </c>
      <c r="C4750" t="s">
        <v>22</v>
      </c>
      <c r="F4750" t="s">
        <v>37</v>
      </c>
      <c r="K4750" t="s">
        <v>605</v>
      </c>
      <c r="L4750" t="str">
        <f t="shared" si="74"/>
        <v>37504GLBROWN</v>
      </c>
    </row>
    <row r="4751" spans="1:12" x14ac:dyDescent="0.25">
      <c r="A4751">
        <v>4750</v>
      </c>
      <c r="C4751" t="s">
        <v>23</v>
      </c>
      <c r="F4751" t="s">
        <v>17</v>
      </c>
      <c r="K4751" t="s">
        <v>605</v>
      </c>
      <c r="L4751" t="str">
        <f t="shared" si="74"/>
        <v>37504GXLBLACK</v>
      </c>
    </row>
    <row r="4752" spans="1:12" x14ac:dyDescent="0.25">
      <c r="A4752">
        <v>4751</v>
      </c>
      <c r="C4752" t="s">
        <v>24</v>
      </c>
      <c r="F4752" t="s">
        <v>17</v>
      </c>
      <c r="K4752" t="s">
        <v>605</v>
      </c>
      <c r="L4752" t="str">
        <f t="shared" si="74"/>
        <v>37504G2XLBLACK</v>
      </c>
    </row>
    <row r="4753" spans="1:12" x14ac:dyDescent="0.25">
      <c r="A4753">
        <v>4752</v>
      </c>
      <c r="C4753" t="s">
        <v>25</v>
      </c>
      <c r="F4753" t="s">
        <v>17</v>
      </c>
      <c r="K4753" t="s">
        <v>605</v>
      </c>
      <c r="L4753" t="str">
        <f t="shared" si="74"/>
        <v>37504G3XLBLACK</v>
      </c>
    </row>
    <row r="4754" spans="1:12" x14ac:dyDescent="0.25">
      <c r="A4754">
        <v>4753</v>
      </c>
      <c r="C4754" t="s">
        <v>23</v>
      </c>
      <c r="F4754" t="s">
        <v>37</v>
      </c>
      <c r="K4754" t="s">
        <v>605</v>
      </c>
      <c r="L4754" t="str">
        <f t="shared" si="74"/>
        <v>37504GXLBROWN</v>
      </c>
    </row>
    <row r="4755" spans="1:12" x14ac:dyDescent="0.25">
      <c r="A4755">
        <v>4754</v>
      </c>
      <c r="C4755" t="s">
        <v>24</v>
      </c>
      <c r="F4755" t="s">
        <v>37</v>
      </c>
      <c r="K4755" t="s">
        <v>605</v>
      </c>
      <c r="L4755" t="str">
        <f t="shared" si="74"/>
        <v>37504G2XLBROWN</v>
      </c>
    </row>
    <row r="4756" spans="1:12" x14ac:dyDescent="0.25">
      <c r="A4756">
        <v>4755</v>
      </c>
      <c r="C4756" t="s">
        <v>25</v>
      </c>
      <c r="F4756" t="s">
        <v>37</v>
      </c>
      <c r="K4756" t="s">
        <v>605</v>
      </c>
      <c r="L4756" t="str">
        <f t="shared" si="74"/>
        <v>37504G3XLBROWN</v>
      </c>
    </row>
    <row r="4757" spans="1:12" x14ac:dyDescent="0.25">
      <c r="A4757">
        <v>4756</v>
      </c>
      <c r="B4757" t="s">
        <v>10</v>
      </c>
      <c r="C4757" t="s">
        <v>16</v>
      </c>
      <c r="E4757" t="s">
        <v>12</v>
      </c>
      <c r="F4757" t="s">
        <v>17</v>
      </c>
      <c r="K4757" t="s">
        <v>606</v>
      </c>
      <c r="L4757" t="str">
        <f t="shared" si="74"/>
        <v>37466GXXSBLACK</v>
      </c>
    </row>
    <row r="4758" spans="1:12" x14ac:dyDescent="0.25">
      <c r="A4758">
        <v>4757</v>
      </c>
      <c r="C4758" t="s">
        <v>16</v>
      </c>
      <c r="F4758" t="s">
        <v>37</v>
      </c>
      <c r="K4758" t="s">
        <v>606</v>
      </c>
      <c r="L4758" t="str">
        <f t="shared" si="74"/>
        <v>37466GXXSBROWN</v>
      </c>
    </row>
    <row r="4759" spans="1:12" x14ac:dyDescent="0.25">
      <c r="A4759">
        <v>4758</v>
      </c>
      <c r="C4759" t="s">
        <v>16</v>
      </c>
      <c r="F4759" t="s">
        <v>34</v>
      </c>
      <c r="K4759" t="s">
        <v>606</v>
      </c>
      <c r="L4759" t="str">
        <f t="shared" si="74"/>
        <v>37466GXXSCREAM</v>
      </c>
    </row>
    <row r="4760" spans="1:12" x14ac:dyDescent="0.25">
      <c r="A4760">
        <v>4759</v>
      </c>
      <c r="C4760" t="s">
        <v>19</v>
      </c>
      <c r="F4760" t="s">
        <v>17</v>
      </c>
      <c r="K4760" t="s">
        <v>606</v>
      </c>
      <c r="L4760" t="str">
        <f t="shared" si="74"/>
        <v>37466GXSBLACK</v>
      </c>
    </row>
    <row r="4761" spans="1:12" x14ac:dyDescent="0.25">
      <c r="A4761">
        <v>4760</v>
      </c>
      <c r="C4761" t="s">
        <v>19</v>
      </c>
      <c r="F4761" t="s">
        <v>34</v>
      </c>
      <c r="K4761" t="s">
        <v>606</v>
      </c>
      <c r="L4761" t="str">
        <f t="shared" si="74"/>
        <v>37466GXSCREAM</v>
      </c>
    </row>
    <row r="4762" spans="1:12" x14ac:dyDescent="0.25">
      <c r="A4762">
        <v>4761</v>
      </c>
      <c r="C4762" t="s">
        <v>19</v>
      </c>
      <c r="F4762" t="s">
        <v>37</v>
      </c>
      <c r="K4762" t="s">
        <v>606</v>
      </c>
      <c r="L4762" t="str">
        <f t="shared" si="74"/>
        <v>37466GXSBROWN</v>
      </c>
    </row>
    <row r="4763" spans="1:12" x14ac:dyDescent="0.25">
      <c r="A4763">
        <v>4762</v>
      </c>
      <c r="C4763" t="s">
        <v>20</v>
      </c>
      <c r="F4763" t="s">
        <v>17</v>
      </c>
      <c r="K4763" t="s">
        <v>606</v>
      </c>
      <c r="L4763" t="str">
        <f t="shared" si="74"/>
        <v>37466GSBLACK</v>
      </c>
    </row>
    <row r="4764" spans="1:12" x14ac:dyDescent="0.25">
      <c r="A4764">
        <v>4763</v>
      </c>
      <c r="C4764" t="s">
        <v>20</v>
      </c>
      <c r="F4764" t="s">
        <v>34</v>
      </c>
      <c r="K4764" t="s">
        <v>606</v>
      </c>
      <c r="L4764" t="str">
        <f t="shared" si="74"/>
        <v>37466GSCREAM</v>
      </c>
    </row>
    <row r="4765" spans="1:12" x14ac:dyDescent="0.25">
      <c r="A4765">
        <v>4764</v>
      </c>
      <c r="C4765" t="s">
        <v>20</v>
      </c>
      <c r="F4765" t="s">
        <v>37</v>
      </c>
      <c r="K4765" t="s">
        <v>606</v>
      </c>
      <c r="L4765" t="str">
        <f t="shared" si="74"/>
        <v>37466GSBROWN</v>
      </c>
    </row>
    <row r="4766" spans="1:12" x14ac:dyDescent="0.25">
      <c r="A4766">
        <v>4765</v>
      </c>
      <c r="C4766" t="s">
        <v>21</v>
      </c>
      <c r="F4766" t="s">
        <v>17</v>
      </c>
      <c r="K4766" t="s">
        <v>606</v>
      </c>
      <c r="L4766" t="str">
        <f t="shared" si="74"/>
        <v>37466GMBLACK</v>
      </c>
    </row>
    <row r="4767" spans="1:12" x14ac:dyDescent="0.25">
      <c r="A4767">
        <v>4766</v>
      </c>
      <c r="C4767" t="s">
        <v>21</v>
      </c>
      <c r="F4767" t="s">
        <v>34</v>
      </c>
      <c r="K4767" t="s">
        <v>606</v>
      </c>
      <c r="L4767" t="str">
        <f t="shared" si="74"/>
        <v>37466GMCREAM</v>
      </c>
    </row>
    <row r="4768" spans="1:12" x14ac:dyDescent="0.25">
      <c r="A4768">
        <v>4767</v>
      </c>
      <c r="C4768" t="s">
        <v>21</v>
      </c>
      <c r="F4768" t="s">
        <v>37</v>
      </c>
      <c r="K4768" t="s">
        <v>606</v>
      </c>
      <c r="L4768" t="str">
        <f t="shared" si="74"/>
        <v>37466GMBROWN</v>
      </c>
    </row>
    <row r="4769" spans="1:12" x14ac:dyDescent="0.25">
      <c r="A4769">
        <v>4768</v>
      </c>
      <c r="C4769" t="s">
        <v>22</v>
      </c>
      <c r="F4769" t="s">
        <v>34</v>
      </c>
      <c r="K4769" t="s">
        <v>606</v>
      </c>
      <c r="L4769" t="str">
        <f t="shared" si="74"/>
        <v>37466GLCREAM</v>
      </c>
    </row>
    <row r="4770" spans="1:12" x14ac:dyDescent="0.25">
      <c r="A4770">
        <v>4769</v>
      </c>
      <c r="C4770" t="s">
        <v>22</v>
      </c>
      <c r="F4770" t="s">
        <v>37</v>
      </c>
      <c r="K4770" t="s">
        <v>606</v>
      </c>
      <c r="L4770" t="str">
        <f t="shared" si="74"/>
        <v>37466GLBROWN</v>
      </c>
    </row>
    <row r="4771" spans="1:12" x14ac:dyDescent="0.25">
      <c r="A4771">
        <v>4770</v>
      </c>
      <c r="C4771" t="s">
        <v>22</v>
      </c>
      <c r="F4771" t="s">
        <v>17</v>
      </c>
      <c r="K4771" t="s">
        <v>606</v>
      </c>
      <c r="L4771" t="str">
        <f t="shared" si="74"/>
        <v>37466GLBLACK</v>
      </c>
    </row>
    <row r="4772" spans="1:12" x14ac:dyDescent="0.25">
      <c r="A4772">
        <v>4771</v>
      </c>
      <c r="C4772" t="s">
        <v>23</v>
      </c>
      <c r="F4772" t="s">
        <v>37</v>
      </c>
      <c r="K4772" t="s">
        <v>606</v>
      </c>
      <c r="L4772" t="str">
        <f t="shared" si="74"/>
        <v>37466GXLBROWN</v>
      </c>
    </row>
    <row r="4773" spans="1:12" x14ac:dyDescent="0.25">
      <c r="A4773">
        <v>4772</v>
      </c>
      <c r="C4773" t="s">
        <v>24</v>
      </c>
      <c r="F4773" t="s">
        <v>37</v>
      </c>
      <c r="K4773" t="s">
        <v>606</v>
      </c>
      <c r="L4773" t="str">
        <f t="shared" si="74"/>
        <v>37466G2XLBROWN</v>
      </c>
    </row>
    <row r="4774" spans="1:12" x14ac:dyDescent="0.25">
      <c r="A4774">
        <v>4773</v>
      </c>
      <c r="C4774" t="s">
        <v>25</v>
      </c>
      <c r="F4774" t="s">
        <v>37</v>
      </c>
      <c r="K4774" t="s">
        <v>606</v>
      </c>
      <c r="L4774" t="str">
        <f t="shared" si="74"/>
        <v>37466G3XLBROWN</v>
      </c>
    </row>
    <row r="4775" spans="1:12" x14ac:dyDescent="0.25">
      <c r="A4775">
        <v>4774</v>
      </c>
      <c r="C4775" t="s">
        <v>25</v>
      </c>
      <c r="F4775" t="s">
        <v>17</v>
      </c>
      <c r="K4775" t="s">
        <v>606</v>
      </c>
      <c r="L4775" t="str">
        <f t="shared" si="74"/>
        <v>37466G3XLBLACK</v>
      </c>
    </row>
    <row r="4776" spans="1:12" x14ac:dyDescent="0.25">
      <c r="A4776">
        <v>4775</v>
      </c>
      <c r="C4776" t="s">
        <v>24</v>
      </c>
      <c r="F4776" t="s">
        <v>17</v>
      </c>
      <c r="K4776" t="s">
        <v>606</v>
      </c>
      <c r="L4776" t="str">
        <f t="shared" si="74"/>
        <v>37466G2XLBLACK</v>
      </c>
    </row>
    <row r="4777" spans="1:12" x14ac:dyDescent="0.25">
      <c r="A4777">
        <v>4776</v>
      </c>
      <c r="C4777" t="s">
        <v>23</v>
      </c>
      <c r="F4777" t="s">
        <v>17</v>
      </c>
      <c r="K4777" t="s">
        <v>606</v>
      </c>
      <c r="L4777" t="str">
        <f t="shared" si="74"/>
        <v>37466GXLBLACK</v>
      </c>
    </row>
    <row r="4778" spans="1:12" x14ac:dyDescent="0.25">
      <c r="A4778">
        <v>4777</v>
      </c>
      <c r="C4778" t="s">
        <v>23</v>
      </c>
      <c r="F4778" t="s">
        <v>34</v>
      </c>
      <c r="K4778" t="s">
        <v>606</v>
      </c>
      <c r="L4778" t="str">
        <f t="shared" si="74"/>
        <v>37466GXLCREAM</v>
      </c>
    </row>
    <row r="4779" spans="1:12" x14ac:dyDescent="0.25">
      <c r="A4779">
        <v>4778</v>
      </c>
      <c r="C4779" t="s">
        <v>24</v>
      </c>
      <c r="F4779" t="s">
        <v>34</v>
      </c>
      <c r="K4779" t="s">
        <v>606</v>
      </c>
      <c r="L4779" t="str">
        <f t="shared" si="74"/>
        <v>37466G2XLCREAM</v>
      </c>
    </row>
    <row r="4780" spans="1:12" x14ac:dyDescent="0.25">
      <c r="A4780">
        <v>4779</v>
      </c>
      <c r="C4780" t="s">
        <v>25</v>
      </c>
      <c r="F4780" t="s">
        <v>34</v>
      </c>
      <c r="K4780" t="s">
        <v>606</v>
      </c>
      <c r="L4780" t="str">
        <f t="shared" si="74"/>
        <v>37466G3XLCREAM</v>
      </c>
    </row>
    <row r="4781" spans="1:12" x14ac:dyDescent="0.25">
      <c r="A4781">
        <v>4780</v>
      </c>
      <c r="B4781" t="s">
        <v>10</v>
      </c>
      <c r="C4781" t="s">
        <v>16</v>
      </c>
      <c r="E4781" t="s">
        <v>12</v>
      </c>
      <c r="F4781" t="s">
        <v>17</v>
      </c>
      <c r="K4781">
        <v>374616</v>
      </c>
      <c r="L4781" t="str">
        <f t="shared" si="74"/>
        <v>374616XXSBLACK</v>
      </c>
    </row>
    <row r="4782" spans="1:12" x14ac:dyDescent="0.25">
      <c r="A4782">
        <v>4781</v>
      </c>
      <c r="C4782" t="s">
        <v>16</v>
      </c>
      <c r="F4782" t="s">
        <v>37</v>
      </c>
      <c r="K4782">
        <v>374616</v>
      </c>
      <c r="L4782" t="str">
        <f t="shared" si="74"/>
        <v>374616XXSBROWN</v>
      </c>
    </row>
    <row r="4783" spans="1:12" x14ac:dyDescent="0.25">
      <c r="A4783">
        <v>4782</v>
      </c>
      <c r="C4783" t="s">
        <v>16</v>
      </c>
      <c r="F4783" t="s">
        <v>34</v>
      </c>
      <c r="K4783">
        <v>374616</v>
      </c>
      <c r="L4783" t="str">
        <f t="shared" si="74"/>
        <v>374616XXSCREAM</v>
      </c>
    </row>
    <row r="4784" spans="1:12" x14ac:dyDescent="0.25">
      <c r="A4784">
        <v>4783</v>
      </c>
      <c r="C4784" t="s">
        <v>19</v>
      </c>
      <c r="F4784" t="s">
        <v>17</v>
      </c>
      <c r="K4784">
        <v>374616</v>
      </c>
      <c r="L4784" t="str">
        <f t="shared" si="74"/>
        <v>374616XSBLACK</v>
      </c>
    </row>
    <row r="4785" spans="1:12" x14ac:dyDescent="0.25">
      <c r="A4785">
        <v>4784</v>
      </c>
      <c r="C4785" t="s">
        <v>19</v>
      </c>
      <c r="F4785" t="s">
        <v>34</v>
      </c>
      <c r="K4785">
        <v>374616</v>
      </c>
      <c r="L4785" t="str">
        <f t="shared" si="74"/>
        <v>374616XSCREAM</v>
      </c>
    </row>
    <row r="4786" spans="1:12" x14ac:dyDescent="0.25">
      <c r="A4786">
        <v>4785</v>
      </c>
      <c r="C4786" t="s">
        <v>19</v>
      </c>
      <c r="F4786" t="s">
        <v>37</v>
      </c>
      <c r="K4786">
        <v>374616</v>
      </c>
      <c r="L4786" t="str">
        <f t="shared" si="74"/>
        <v>374616XSBROWN</v>
      </c>
    </row>
    <row r="4787" spans="1:12" x14ac:dyDescent="0.25">
      <c r="A4787">
        <v>4786</v>
      </c>
      <c r="C4787" t="s">
        <v>20</v>
      </c>
      <c r="F4787" t="s">
        <v>17</v>
      </c>
      <c r="K4787">
        <v>374616</v>
      </c>
      <c r="L4787" t="str">
        <f t="shared" si="74"/>
        <v>374616SBLACK</v>
      </c>
    </row>
    <row r="4788" spans="1:12" x14ac:dyDescent="0.25">
      <c r="A4788">
        <v>4787</v>
      </c>
      <c r="C4788" t="s">
        <v>20</v>
      </c>
      <c r="F4788" t="s">
        <v>34</v>
      </c>
      <c r="K4788">
        <v>374616</v>
      </c>
      <c r="L4788" t="str">
        <f t="shared" si="74"/>
        <v>374616SCREAM</v>
      </c>
    </row>
    <row r="4789" spans="1:12" x14ac:dyDescent="0.25">
      <c r="A4789">
        <v>4788</v>
      </c>
      <c r="C4789" t="s">
        <v>20</v>
      </c>
      <c r="F4789" t="s">
        <v>37</v>
      </c>
      <c r="K4789">
        <v>374616</v>
      </c>
      <c r="L4789" t="str">
        <f t="shared" si="74"/>
        <v>374616SBROWN</v>
      </c>
    </row>
    <row r="4790" spans="1:12" x14ac:dyDescent="0.25">
      <c r="A4790">
        <v>4789</v>
      </c>
      <c r="C4790" t="s">
        <v>21</v>
      </c>
      <c r="F4790" t="s">
        <v>17</v>
      </c>
      <c r="K4790">
        <v>374616</v>
      </c>
      <c r="L4790" t="str">
        <f t="shared" si="74"/>
        <v>374616MBLACK</v>
      </c>
    </row>
    <row r="4791" spans="1:12" x14ac:dyDescent="0.25">
      <c r="A4791">
        <v>4790</v>
      </c>
      <c r="C4791" t="s">
        <v>21</v>
      </c>
      <c r="F4791" t="s">
        <v>34</v>
      </c>
      <c r="K4791">
        <v>374616</v>
      </c>
      <c r="L4791" t="str">
        <f t="shared" si="74"/>
        <v>374616MCREAM</v>
      </c>
    </row>
    <row r="4792" spans="1:12" x14ac:dyDescent="0.25">
      <c r="A4792">
        <v>4791</v>
      </c>
      <c r="C4792" t="s">
        <v>21</v>
      </c>
      <c r="F4792" t="s">
        <v>37</v>
      </c>
      <c r="K4792">
        <v>374616</v>
      </c>
      <c r="L4792" t="str">
        <f t="shared" si="74"/>
        <v>374616MBROWN</v>
      </c>
    </row>
    <row r="4793" spans="1:12" x14ac:dyDescent="0.25">
      <c r="A4793">
        <v>4792</v>
      </c>
      <c r="C4793" t="s">
        <v>22</v>
      </c>
      <c r="F4793" t="s">
        <v>34</v>
      </c>
      <c r="K4793">
        <v>374616</v>
      </c>
      <c r="L4793" t="str">
        <f t="shared" si="74"/>
        <v>374616LCREAM</v>
      </c>
    </row>
    <row r="4794" spans="1:12" x14ac:dyDescent="0.25">
      <c r="A4794">
        <v>4793</v>
      </c>
      <c r="C4794" t="s">
        <v>22</v>
      </c>
      <c r="F4794" t="s">
        <v>37</v>
      </c>
      <c r="K4794">
        <v>374616</v>
      </c>
      <c r="L4794" t="str">
        <f t="shared" si="74"/>
        <v>374616LBROWN</v>
      </c>
    </row>
    <row r="4795" spans="1:12" x14ac:dyDescent="0.25">
      <c r="A4795">
        <v>4794</v>
      </c>
      <c r="C4795" t="s">
        <v>22</v>
      </c>
      <c r="F4795" t="s">
        <v>17</v>
      </c>
      <c r="K4795">
        <v>374616</v>
      </c>
      <c r="L4795" t="str">
        <f t="shared" si="74"/>
        <v>374616LBLACK</v>
      </c>
    </row>
    <row r="4796" spans="1:12" x14ac:dyDescent="0.25">
      <c r="A4796">
        <v>4795</v>
      </c>
      <c r="C4796" t="s">
        <v>23</v>
      </c>
      <c r="F4796" t="s">
        <v>37</v>
      </c>
      <c r="K4796">
        <v>374616</v>
      </c>
      <c r="L4796" t="str">
        <f t="shared" si="74"/>
        <v>374616XLBROWN</v>
      </c>
    </row>
    <row r="4797" spans="1:12" x14ac:dyDescent="0.25">
      <c r="A4797">
        <v>4796</v>
      </c>
      <c r="C4797" t="s">
        <v>24</v>
      </c>
      <c r="F4797" t="s">
        <v>37</v>
      </c>
      <c r="K4797">
        <v>374616</v>
      </c>
      <c r="L4797" t="str">
        <f t="shared" si="74"/>
        <v>3746162XLBROWN</v>
      </c>
    </row>
    <row r="4798" spans="1:12" x14ac:dyDescent="0.25">
      <c r="A4798">
        <v>4797</v>
      </c>
      <c r="C4798" t="s">
        <v>25</v>
      </c>
      <c r="F4798" t="s">
        <v>37</v>
      </c>
      <c r="K4798">
        <v>374616</v>
      </c>
      <c r="L4798" t="str">
        <f t="shared" si="74"/>
        <v>3746163XLBROWN</v>
      </c>
    </row>
    <row r="4799" spans="1:12" x14ac:dyDescent="0.25">
      <c r="A4799">
        <v>4798</v>
      </c>
      <c r="C4799" t="s">
        <v>25</v>
      </c>
      <c r="F4799" t="s">
        <v>17</v>
      </c>
      <c r="K4799">
        <v>374616</v>
      </c>
      <c r="L4799" t="str">
        <f t="shared" si="74"/>
        <v>3746163XLBLACK</v>
      </c>
    </row>
    <row r="4800" spans="1:12" x14ac:dyDescent="0.25">
      <c r="A4800">
        <v>4799</v>
      </c>
      <c r="C4800" t="s">
        <v>24</v>
      </c>
      <c r="F4800" t="s">
        <v>17</v>
      </c>
      <c r="K4800">
        <v>374616</v>
      </c>
      <c r="L4800" t="str">
        <f t="shared" si="74"/>
        <v>3746162XLBLACK</v>
      </c>
    </row>
    <row r="4801" spans="1:12" x14ac:dyDescent="0.25">
      <c r="A4801">
        <v>4800</v>
      </c>
      <c r="C4801" t="s">
        <v>23</v>
      </c>
      <c r="F4801" t="s">
        <v>17</v>
      </c>
      <c r="K4801">
        <v>374616</v>
      </c>
      <c r="L4801" t="str">
        <f t="shared" si="74"/>
        <v>374616XLBLACK</v>
      </c>
    </row>
    <row r="4802" spans="1:12" x14ac:dyDescent="0.25">
      <c r="A4802">
        <v>4801</v>
      </c>
      <c r="C4802" t="s">
        <v>23</v>
      </c>
      <c r="F4802" t="s">
        <v>34</v>
      </c>
      <c r="K4802">
        <v>374616</v>
      </c>
      <c r="L4802" t="str">
        <f t="shared" si="74"/>
        <v>374616XLCREAM</v>
      </c>
    </row>
    <row r="4803" spans="1:12" x14ac:dyDescent="0.25">
      <c r="A4803">
        <v>4802</v>
      </c>
      <c r="C4803" t="s">
        <v>24</v>
      </c>
      <c r="F4803" t="s">
        <v>34</v>
      </c>
      <c r="K4803">
        <v>374616</v>
      </c>
      <c r="L4803" t="str">
        <f t="shared" ref="L4803:L4866" si="75">_xlfn.CONCAT(K4803,C4803,F4803)</f>
        <v>3746162XLCREAM</v>
      </c>
    </row>
    <row r="4804" spans="1:12" x14ac:dyDescent="0.25">
      <c r="A4804">
        <v>4803</v>
      </c>
      <c r="C4804" t="s">
        <v>25</v>
      </c>
      <c r="F4804" t="s">
        <v>34</v>
      </c>
      <c r="K4804">
        <v>374616</v>
      </c>
      <c r="L4804" t="str">
        <f t="shared" si="75"/>
        <v>3746163XLCREAM</v>
      </c>
    </row>
    <row r="4805" spans="1:12" x14ac:dyDescent="0.25">
      <c r="A4805">
        <v>4804</v>
      </c>
      <c r="B4805" t="s">
        <v>10</v>
      </c>
      <c r="C4805" t="s">
        <v>16</v>
      </c>
      <c r="E4805" t="s">
        <v>12</v>
      </c>
      <c r="F4805" t="s">
        <v>37</v>
      </c>
      <c r="K4805" t="s">
        <v>607</v>
      </c>
      <c r="L4805" t="str">
        <f t="shared" si="75"/>
        <v>37352GXXSBROWN</v>
      </c>
    </row>
    <row r="4806" spans="1:12" x14ac:dyDescent="0.25">
      <c r="A4806">
        <v>4805</v>
      </c>
      <c r="C4806" t="s">
        <v>19</v>
      </c>
      <c r="F4806" t="s">
        <v>37</v>
      </c>
      <c r="K4806" t="s">
        <v>607</v>
      </c>
      <c r="L4806" t="str">
        <f t="shared" si="75"/>
        <v>37352GXSBROWN</v>
      </c>
    </row>
    <row r="4807" spans="1:12" x14ac:dyDescent="0.25">
      <c r="A4807">
        <v>4806</v>
      </c>
      <c r="C4807" t="s">
        <v>20</v>
      </c>
      <c r="F4807" t="s">
        <v>37</v>
      </c>
      <c r="K4807" t="s">
        <v>607</v>
      </c>
      <c r="L4807" t="str">
        <f t="shared" si="75"/>
        <v>37352GSBROWN</v>
      </c>
    </row>
    <row r="4808" spans="1:12" x14ac:dyDescent="0.25">
      <c r="A4808">
        <v>4807</v>
      </c>
      <c r="C4808" t="s">
        <v>21</v>
      </c>
      <c r="F4808" t="s">
        <v>37</v>
      </c>
      <c r="K4808" t="s">
        <v>607</v>
      </c>
      <c r="L4808" t="str">
        <f t="shared" si="75"/>
        <v>37352GMBROWN</v>
      </c>
    </row>
    <row r="4809" spans="1:12" x14ac:dyDescent="0.25">
      <c r="A4809">
        <v>4808</v>
      </c>
      <c r="C4809" t="s">
        <v>22</v>
      </c>
      <c r="F4809" t="s">
        <v>37</v>
      </c>
      <c r="K4809" t="s">
        <v>607</v>
      </c>
      <c r="L4809" t="str">
        <f t="shared" si="75"/>
        <v>37352GLBROWN</v>
      </c>
    </row>
    <row r="4810" spans="1:12" x14ac:dyDescent="0.25">
      <c r="A4810">
        <v>4809</v>
      </c>
      <c r="C4810" t="s">
        <v>23</v>
      </c>
      <c r="F4810" t="s">
        <v>37</v>
      </c>
      <c r="K4810" t="s">
        <v>607</v>
      </c>
      <c r="L4810" t="str">
        <f t="shared" si="75"/>
        <v>37352GXLBROWN</v>
      </c>
    </row>
    <row r="4811" spans="1:12" x14ac:dyDescent="0.25">
      <c r="A4811">
        <v>4810</v>
      </c>
      <c r="C4811" t="s">
        <v>24</v>
      </c>
      <c r="F4811" t="s">
        <v>37</v>
      </c>
      <c r="K4811" t="s">
        <v>607</v>
      </c>
      <c r="L4811" t="str">
        <f t="shared" si="75"/>
        <v>37352G2XLBROWN</v>
      </c>
    </row>
    <row r="4812" spans="1:12" x14ac:dyDescent="0.25">
      <c r="A4812">
        <v>4811</v>
      </c>
      <c r="C4812" t="s">
        <v>25</v>
      </c>
      <c r="F4812" t="s">
        <v>37</v>
      </c>
      <c r="K4812" t="s">
        <v>607</v>
      </c>
      <c r="L4812" t="str">
        <f t="shared" si="75"/>
        <v>37352G3XLBROWN</v>
      </c>
    </row>
    <row r="4813" spans="1:12" x14ac:dyDescent="0.25">
      <c r="A4813">
        <v>4812</v>
      </c>
      <c r="B4813" t="s">
        <v>10</v>
      </c>
      <c r="C4813" t="s">
        <v>16</v>
      </c>
      <c r="E4813" t="s">
        <v>12</v>
      </c>
      <c r="F4813" t="s">
        <v>37</v>
      </c>
      <c r="K4813" t="s">
        <v>608</v>
      </c>
      <c r="L4813" t="str">
        <f t="shared" si="75"/>
        <v>26P928XXSBROWN</v>
      </c>
    </row>
    <row r="4814" spans="1:12" x14ac:dyDescent="0.25">
      <c r="A4814">
        <v>4813</v>
      </c>
      <c r="C4814" t="s">
        <v>19</v>
      </c>
      <c r="F4814" t="s">
        <v>37</v>
      </c>
      <c r="K4814" t="s">
        <v>608</v>
      </c>
      <c r="L4814" t="str">
        <f t="shared" si="75"/>
        <v>26P928XSBROWN</v>
      </c>
    </row>
    <row r="4815" spans="1:12" x14ac:dyDescent="0.25">
      <c r="A4815">
        <v>4814</v>
      </c>
      <c r="C4815" t="s">
        <v>20</v>
      </c>
      <c r="F4815" t="s">
        <v>37</v>
      </c>
      <c r="K4815" t="s">
        <v>608</v>
      </c>
      <c r="L4815" t="str">
        <f t="shared" si="75"/>
        <v>26P928SBROWN</v>
      </c>
    </row>
    <row r="4816" spans="1:12" x14ac:dyDescent="0.25">
      <c r="A4816">
        <v>4815</v>
      </c>
      <c r="C4816" t="s">
        <v>21</v>
      </c>
      <c r="F4816" t="s">
        <v>37</v>
      </c>
      <c r="K4816" t="s">
        <v>608</v>
      </c>
      <c r="L4816" t="str">
        <f t="shared" si="75"/>
        <v>26P928MBROWN</v>
      </c>
    </row>
    <row r="4817" spans="1:12" x14ac:dyDescent="0.25">
      <c r="A4817">
        <v>4816</v>
      </c>
      <c r="C4817" t="s">
        <v>22</v>
      </c>
      <c r="F4817" t="s">
        <v>37</v>
      </c>
      <c r="K4817" t="s">
        <v>608</v>
      </c>
      <c r="L4817" t="str">
        <f t="shared" si="75"/>
        <v>26P928LBROWN</v>
      </c>
    </row>
    <row r="4818" spans="1:12" x14ac:dyDescent="0.25">
      <c r="A4818">
        <v>4817</v>
      </c>
      <c r="C4818" t="s">
        <v>23</v>
      </c>
      <c r="F4818" t="s">
        <v>37</v>
      </c>
      <c r="K4818" t="s">
        <v>608</v>
      </c>
      <c r="L4818" t="str">
        <f t="shared" si="75"/>
        <v>26P928XLBROWN</v>
      </c>
    </row>
    <row r="4819" spans="1:12" x14ac:dyDescent="0.25">
      <c r="A4819">
        <v>4818</v>
      </c>
      <c r="C4819" t="s">
        <v>24</v>
      </c>
      <c r="F4819" t="s">
        <v>37</v>
      </c>
      <c r="K4819" t="s">
        <v>608</v>
      </c>
      <c r="L4819" t="str">
        <f t="shared" si="75"/>
        <v>26P9282XLBROWN</v>
      </c>
    </row>
    <row r="4820" spans="1:12" x14ac:dyDescent="0.25">
      <c r="A4820">
        <v>4819</v>
      </c>
      <c r="C4820" t="s">
        <v>25</v>
      </c>
      <c r="F4820" t="s">
        <v>37</v>
      </c>
      <c r="K4820" t="s">
        <v>608</v>
      </c>
      <c r="L4820" t="str">
        <f t="shared" si="75"/>
        <v>26P9283XLBROWN</v>
      </c>
    </row>
    <row r="4821" spans="1:12" x14ac:dyDescent="0.25">
      <c r="A4821">
        <v>4820</v>
      </c>
      <c r="B4821" t="s">
        <v>10</v>
      </c>
      <c r="C4821" t="s">
        <v>16</v>
      </c>
      <c r="E4821" t="s">
        <v>12</v>
      </c>
      <c r="F4821" t="s">
        <v>45</v>
      </c>
      <c r="K4821" t="s">
        <v>609</v>
      </c>
      <c r="L4821" t="str">
        <f t="shared" si="75"/>
        <v>26G919XXSMULTI</v>
      </c>
    </row>
    <row r="4822" spans="1:12" x14ac:dyDescent="0.25">
      <c r="A4822">
        <v>4821</v>
      </c>
      <c r="C4822" t="s">
        <v>19</v>
      </c>
      <c r="F4822" t="s">
        <v>45</v>
      </c>
      <c r="K4822" t="s">
        <v>609</v>
      </c>
      <c r="L4822" t="str">
        <f t="shared" si="75"/>
        <v>26G919XSMULTI</v>
      </c>
    </row>
    <row r="4823" spans="1:12" x14ac:dyDescent="0.25">
      <c r="A4823">
        <v>4822</v>
      </c>
      <c r="C4823" t="s">
        <v>20</v>
      </c>
      <c r="F4823" t="s">
        <v>45</v>
      </c>
      <c r="K4823" t="s">
        <v>609</v>
      </c>
      <c r="L4823" t="str">
        <f t="shared" si="75"/>
        <v>26G919SMULTI</v>
      </c>
    </row>
    <row r="4824" spans="1:12" x14ac:dyDescent="0.25">
      <c r="A4824">
        <v>4823</v>
      </c>
      <c r="C4824" t="s">
        <v>21</v>
      </c>
      <c r="F4824" t="s">
        <v>45</v>
      </c>
      <c r="K4824" t="s">
        <v>609</v>
      </c>
      <c r="L4824" t="str">
        <f t="shared" si="75"/>
        <v>26G919MMULTI</v>
      </c>
    </row>
    <row r="4825" spans="1:12" x14ac:dyDescent="0.25">
      <c r="A4825">
        <v>4824</v>
      </c>
      <c r="C4825" t="s">
        <v>22</v>
      </c>
      <c r="F4825" t="s">
        <v>45</v>
      </c>
      <c r="K4825" t="s">
        <v>609</v>
      </c>
      <c r="L4825" t="str">
        <f t="shared" si="75"/>
        <v>26G919LMULTI</v>
      </c>
    </row>
    <row r="4826" spans="1:12" x14ac:dyDescent="0.25">
      <c r="A4826">
        <v>4825</v>
      </c>
      <c r="C4826" t="s">
        <v>23</v>
      </c>
      <c r="F4826" t="s">
        <v>45</v>
      </c>
      <c r="K4826" t="s">
        <v>609</v>
      </c>
      <c r="L4826" t="str">
        <f t="shared" si="75"/>
        <v>26G919XLMULTI</v>
      </c>
    </row>
    <row r="4827" spans="1:12" x14ac:dyDescent="0.25">
      <c r="A4827">
        <v>4826</v>
      </c>
      <c r="C4827" t="s">
        <v>24</v>
      </c>
      <c r="F4827" t="s">
        <v>45</v>
      </c>
      <c r="K4827" t="s">
        <v>609</v>
      </c>
      <c r="L4827" t="str">
        <f t="shared" si="75"/>
        <v>26G9192XLMULTI</v>
      </c>
    </row>
    <row r="4828" spans="1:12" x14ac:dyDescent="0.25">
      <c r="A4828">
        <v>4827</v>
      </c>
      <c r="C4828" t="s">
        <v>25</v>
      </c>
      <c r="F4828" t="s">
        <v>45</v>
      </c>
      <c r="K4828" t="s">
        <v>609</v>
      </c>
      <c r="L4828" t="str">
        <f t="shared" si="75"/>
        <v>26G9193XLMULTI</v>
      </c>
    </row>
    <row r="4829" spans="1:12" x14ac:dyDescent="0.25">
      <c r="A4829">
        <v>4828</v>
      </c>
      <c r="B4829" t="s">
        <v>10</v>
      </c>
      <c r="C4829" t="s">
        <v>16</v>
      </c>
      <c r="E4829" t="s">
        <v>12</v>
      </c>
      <c r="F4829" t="s">
        <v>45</v>
      </c>
      <c r="K4829" t="s">
        <v>610</v>
      </c>
      <c r="L4829" t="str">
        <f t="shared" si="75"/>
        <v>26D907XXSMULTI</v>
      </c>
    </row>
    <row r="4830" spans="1:12" x14ac:dyDescent="0.25">
      <c r="A4830">
        <v>4829</v>
      </c>
      <c r="C4830" t="s">
        <v>19</v>
      </c>
      <c r="F4830" t="s">
        <v>45</v>
      </c>
      <c r="K4830" t="s">
        <v>610</v>
      </c>
      <c r="L4830" t="str">
        <f t="shared" si="75"/>
        <v>26D907XSMULTI</v>
      </c>
    </row>
    <row r="4831" spans="1:12" x14ac:dyDescent="0.25">
      <c r="A4831">
        <v>4830</v>
      </c>
      <c r="C4831" t="s">
        <v>20</v>
      </c>
      <c r="F4831" t="s">
        <v>45</v>
      </c>
      <c r="K4831" t="s">
        <v>610</v>
      </c>
      <c r="L4831" t="str">
        <f t="shared" si="75"/>
        <v>26D907SMULTI</v>
      </c>
    </row>
    <row r="4832" spans="1:12" x14ac:dyDescent="0.25">
      <c r="A4832">
        <v>4831</v>
      </c>
      <c r="C4832" t="s">
        <v>21</v>
      </c>
      <c r="F4832" t="s">
        <v>45</v>
      </c>
      <c r="K4832" t="s">
        <v>610</v>
      </c>
      <c r="L4832" t="str">
        <f t="shared" si="75"/>
        <v>26D907MMULTI</v>
      </c>
    </row>
    <row r="4833" spans="1:12" x14ac:dyDescent="0.25">
      <c r="A4833">
        <v>4832</v>
      </c>
      <c r="C4833" t="s">
        <v>22</v>
      </c>
      <c r="F4833" t="s">
        <v>45</v>
      </c>
      <c r="K4833" t="s">
        <v>610</v>
      </c>
      <c r="L4833" t="str">
        <f t="shared" si="75"/>
        <v>26D907LMULTI</v>
      </c>
    </row>
    <row r="4834" spans="1:12" x14ac:dyDescent="0.25">
      <c r="A4834">
        <v>4833</v>
      </c>
      <c r="C4834" t="s">
        <v>23</v>
      </c>
      <c r="F4834" t="s">
        <v>45</v>
      </c>
      <c r="K4834" t="s">
        <v>610</v>
      </c>
      <c r="L4834" t="str">
        <f t="shared" si="75"/>
        <v>26D907XLMULTI</v>
      </c>
    </row>
    <row r="4835" spans="1:12" x14ac:dyDescent="0.25">
      <c r="A4835">
        <v>4834</v>
      </c>
      <c r="C4835" t="s">
        <v>24</v>
      </c>
      <c r="F4835" t="s">
        <v>45</v>
      </c>
      <c r="K4835" t="s">
        <v>610</v>
      </c>
      <c r="L4835" t="str">
        <f t="shared" si="75"/>
        <v>26D9072XLMULTI</v>
      </c>
    </row>
    <row r="4836" spans="1:12" x14ac:dyDescent="0.25">
      <c r="A4836">
        <v>4835</v>
      </c>
      <c r="C4836" t="s">
        <v>25</v>
      </c>
      <c r="F4836" t="s">
        <v>45</v>
      </c>
      <c r="K4836" t="s">
        <v>610</v>
      </c>
      <c r="L4836" t="str">
        <f t="shared" si="75"/>
        <v>26D9073XLMULTI</v>
      </c>
    </row>
    <row r="4837" spans="1:12" x14ac:dyDescent="0.25">
      <c r="A4837">
        <v>4836</v>
      </c>
      <c r="B4837" t="s">
        <v>10</v>
      </c>
      <c r="C4837" t="s">
        <v>16</v>
      </c>
      <c r="E4837" t="s">
        <v>12</v>
      </c>
      <c r="F4837" t="s">
        <v>42</v>
      </c>
      <c r="K4837" t="s">
        <v>611</v>
      </c>
      <c r="L4837" t="str">
        <f t="shared" si="75"/>
        <v>26B828XXSGREY</v>
      </c>
    </row>
    <row r="4838" spans="1:12" x14ac:dyDescent="0.25">
      <c r="A4838">
        <v>4837</v>
      </c>
      <c r="C4838" t="s">
        <v>19</v>
      </c>
      <c r="F4838" t="s">
        <v>42</v>
      </c>
      <c r="K4838" t="s">
        <v>611</v>
      </c>
      <c r="L4838" t="str">
        <f t="shared" si="75"/>
        <v>26B828XSGREY</v>
      </c>
    </row>
    <row r="4839" spans="1:12" x14ac:dyDescent="0.25">
      <c r="A4839">
        <v>4838</v>
      </c>
      <c r="C4839" t="s">
        <v>20</v>
      </c>
      <c r="F4839" t="s">
        <v>42</v>
      </c>
      <c r="K4839" t="s">
        <v>611</v>
      </c>
      <c r="L4839" t="str">
        <f t="shared" si="75"/>
        <v>26B828SGREY</v>
      </c>
    </row>
    <row r="4840" spans="1:12" x14ac:dyDescent="0.25">
      <c r="A4840">
        <v>4839</v>
      </c>
      <c r="C4840" t="s">
        <v>21</v>
      </c>
      <c r="F4840" t="s">
        <v>42</v>
      </c>
      <c r="K4840" t="s">
        <v>611</v>
      </c>
      <c r="L4840" t="str">
        <f t="shared" si="75"/>
        <v>26B828MGREY</v>
      </c>
    </row>
    <row r="4841" spans="1:12" x14ac:dyDescent="0.25">
      <c r="A4841">
        <v>4840</v>
      </c>
      <c r="C4841" t="s">
        <v>22</v>
      </c>
      <c r="F4841" t="s">
        <v>42</v>
      </c>
      <c r="K4841" t="s">
        <v>611</v>
      </c>
      <c r="L4841" t="str">
        <f t="shared" si="75"/>
        <v>26B828LGREY</v>
      </c>
    </row>
    <row r="4842" spans="1:12" x14ac:dyDescent="0.25">
      <c r="A4842">
        <v>4841</v>
      </c>
      <c r="C4842" t="s">
        <v>23</v>
      </c>
      <c r="F4842" t="s">
        <v>42</v>
      </c>
      <c r="K4842" t="s">
        <v>611</v>
      </c>
      <c r="L4842" t="str">
        <f t="shared" si="75"/>
        <v>26B828XLGREY</v>
      </c>
    </row>
    <row r="4843" spans="1:12" x14ac:dyDescent="0.25">
      <c r="A4843">
        <v>4842</v>
      </c>
      <c r="C4843" t="s">
        <v>24</v>
      </c>
      <c r="F4843" t="s">
        <v>42</v>
      </c>
      <c r="K4843" t="s">
        <v>611</v>
      </c>
      <c r="L4843" t="str">
        <f t="shared" si="75"/>
        <v>26B8282XLGREY</v>
      </c>
    </row>
    <row r="4844" spans="1:12" x14ac:dyDescent="0.25">
      <c r="A4844">
        <v>4843</v>
      </c>
      <c r="C4844" t="s">
        <v>25</v>
      </c>
      <c r="F4844" t="s">
        <v>42</v>
      </c>
      <c r="K4844" t="s">
        <v>611</v>
      </c>
      <c r="L4844" t="str">
        <f t="shared" si="75"/>
        <v>26B8283XLGREY</v>
      </c>
    </row>
    <row r="4845" spans="1:12" x14ac:dyDescent="0.25">
      <c r="A4845">
        <v>4844</v>
      </c>
      <c r="B4845" t="s">
        <v>10</v>
      </c>
      <c r="C4845" t="s">
        <v>16</v>
      </c>
      <c r="E4845" t="s">
        <v>12</v>
      </c>
      <c r="F4845" t="s">
        <v>37</v>
      </c>
      <c r="K4845" t="s">
        <v>612</v>
      </c>
      <c r="L4845" t="str">
        <f t="shared" si="75"/>
        <v>26B1532XXSBROWN</v>
      </c>
    </row>
    <row r="4846" spans="1:12" x14ac:dyDescent="0.25">
      <c r="A4846">
        <v>4845</v>
      </c>
      <c r="C4846" t="s">
        <v>16</v>
      </c>
      <c r="F4846" t="s">
        <v>42</v>
      </c>
      <c r="K4846" t="s">
        <v>612</v>
      </c>
      <c r="L4846" t="str">
        <f t="shared" si="75"/>
        <v>26B1532XXSGREY</v>
      </c>
    </row>
    <row r="4847" spans="1:12" x14ac:dyDescent="0.25">
      <c r="A4847">
        <v>4846</v>
      </c>
      <c r="C4847" t="s">
        <v>19</v>
      </c>
      <c r="F4847" t="s">
        <v>37</v>
      </c>
      <c r="K4847" t="s">
        <v>612</v>
      </c>
      <c r="L4847" t="str">
        <f t="shared" si="75"/>
        <v>26B1532XSBROWN</v>
      </c>
    </row>
    <row r="4848" spans="1:12" x14ac:dyDescent="0.25">
      <c r="A4848">
        <v>4847</v>
      </c>
      <c r="C4848" t="s">
        <v>19</v>
      </c>
      <c r="F4848" t="s">
        <v>42</v>
      </c>
      <c r="K4848" t="s">
        <v>612</v>
      </c>
      <c r="L4848" t="str">
        <f t="shared" si="75"/>
        <v>26B1532XSGREY</v>
      </c>
    </row>
    <row r="4849" spans="1:12" x14ac:dyDescent="0.25">
      <c r="A4849">
        <v>4848</v>
      </c>
      <c r="C4849" t="s">
        <v>20</v>
      </c>
      <c r="F4849" t="s">
        <v>37</v>
      </c>
      <c r="K4849" t="s">
        <v>612</v>
      </c>
      <c r="L4849" t="str">
        <f t="shared" si="75"/>
        <v>26B1532SBROWN</v>
      </c>
    </row>
    <row r="4850" spans="1:12" x14ac:dyDescent="0.25">
      <c r="A4850">
        <v>4849</v>
      </c>
      <c r="C4850" t="s">
        <v>20</v>
      </c>
      <c r="F4850" t="s">
        <v>42</v>
      </c>
      <c r="K4850" t="s">
        <v>612</v>
      </c>
      <c r="L4850" t="str">
        <f t="shared" si="75"/>
        <v>26B1532SGREY</v>
      </c>
    </row>
    <row r="4851" spans="1:12" x14ac:dyDescent="0.25">
      <c r="A4851">
        <v>4850</v>
      </c>
      <c r="C4851" t="s">
        <v>21</v>
      </c>
      <c r="F4851" t="s">
        <v>37</v>
      </c>
      <c r="K4851" t="s">
        <v>612</v>
      </c>
      <c r="L4851" t="str">
        <f t="shared" si="75"/>
        <v>26B1532MBROWN</v>
      </c>
    </row>
    <row r="4852" spans="1:12" x14ac:dyDescent="0.25">
      <c r="A4852">
        <v>4851</v>
      </c>
      <c r="C4852" t="s">
        <v>21</v>
      </c>
      <c r="F4852" t="s">
        <v>42</v>
      </c>
      <c r="K4852" t="s">
        <v>612</v>
      </c>
      <c r="L4852" t="str">
        <f t="shared" si="75"/>
        <v>26B1532MGREY</v>
      </c>
    </row>
    <row r="4853" spans="1:12" x14ac:dyDescent="0.25">
      <c r="A4853">
        <v>4852</v>
      </c>
      <c r="C4853" t="s">
        <v>22</v>
      </c>
      <c r="F4853" t="s">
        <v>37</v>
      </c>
      <c r="K4853" t="s">
        <v>612</v>
      </c>
      <c r="L4853" t="str">
        <f t="shared" si="75"/>
        <v>26B1532LBROWN</v>
      </c>
    </row>
    <row r="4854" spans="1:12" x14ac:dyDescent="0.25">
      <c r="A4854">
        <v>4853</v>
      </c>
      <c r="C4854" t="s">
        <v>22</v>
      </c>
      <c r="F4854" t="s">
        <v>42</v>
      </c>
      <c r="K4854" t="s">
        <v>612</v>
      </c>
      <c r="L4854" t="str">
        <f t="shared" si="75"/>
        <v>26B1532LGREY</v>
      </c>
    </row>
    <row r="4855" spans="1:12" x14ac:dyDescent="0.25">
      <c r="A4855">
        <v>4854</v>
      </c>
      <c r="C4855" t="s">
        <v>23</v>
      </c>
      <c r="F4855" t="s">
        <v>37</v>
      </c>
      <c r="K4855" t="s">
        <v>612</v>
      </c>
      <c r="L4855" t="str">
        <f t="shared" si="75"/>
        <v>26B1532XLBROWN</v>
      </c>
    </row>
    <row r="4856" spans="1:12" x14ac:dyDescent="0.25">
      <c r="A4856">
        <v>4855</v>
      </c>
      <c r="C4856" t="s">
        <v>24</v>
      </c>
      <c r="F4856" t="s">
        <v>37</v>
      </c>
      <c r="K4856" t="s">
        <v>612</v>
      </c>
      <c r="L4856" t="str">
        <f t="shared" si="75"/>
        <v>26B15322XLBROWN</v>
      </c>
    </row>
    <row r="4857" spans="1:12" x14ac:dyDescent="0.25">
      <c r="A4857">
        <v>4856</v>
      </c>
      <c r="C4857" t="s">
        <v>25</v>
      </c>
      <c r="F4857" t="s">
        <v>37</v>
      </c>
      <c r="K4857" t="s">
        <v>612</v>
      </c>
      <c r="L4857" t="str">
        <f t="shared" si="75"/>
        <v>26B15323XLBROWN</v>
      </c>
    </row>
    <row r="4858" spans="1:12" x14ac:dyDescent="0.25">
      <c r="A4858">
        <v>4857</v>
      </c>
      <c r="C4858" t="s">
        <v>23</v>
      </c>
      <c r="F4858" t="s">
        <v>42</v>
      </c>
      <c r="K4858" t="s">
        <v>612</v>
      </c>
      <c r="L4858" t="str">
        <f t="shared" si="75"/>
        <v>26B1532XLGREY</v>
      </c>
    </row>
    <row r="4859" spans="1:12" x14ac:dyDescent="0.25">
      <c r="A4859">
        <v>4858</v>
      </c>
      <c r="C4859" t="s">
        <v>24</v>
      </c>
      <c r="F4859" t="s">
        <v>42</v>
      </c>
      <c r="K4859" t="s">
        <v>612</v>
      </c>
      <c r="L4859" t="str">
        <f t="shared" si="75"/>
        <v>26B15322XLGREY</v>
      </c>
    </row>
    <row r="4860" spans="1:12" x14ac:dyDescent="0.25">
      <c r="A4860">
        <v>4859</v>
      </c>
      <c r="C4860" t="s">
        <v>25</v>
      </c>
      <c r="F4860" t="s">
        <v>42</v>
      </c>
      <c r="K4860" t="s">
        <v>612</v>
      </c>
      <c r="L4860" t="str">
        <f t="shared" si="75"/>
        <v>26B15323XLGREY</v>
      </c>
    </row>
    <row r="4861" spans="1:12" x14ac:dyDescent="0.25">
      <c r="A4861">
        <v>4860</v>
      </c>
      <c r="B4861" t="s">
        <v>10</v>
      </c>
      <c r="C4861" t="s">
        <v>41</v>
      </c>
      <c r="E4861" t="s">
        <v>12</v>
      </c>
      <c r="F4861" t="s">
        <v>613</v>
      </c>
      <c r="K4861" t="s">
        <v>614</v>
      </c>
      <c r="L4861" t="str">
        <f t="shared" si="75"/>
        <v>25A738O/SBLACK/CAMEL</v>
      </c>
    </row>
    <row r="4862" spans="1:12" x14ac:dyDescent="0.25">
      <c r="A4862">
        <v>4861</v>
      </c>
      <c r="B4862" t="s">
        <v>10</v>
      </c>
      <c r="C4862" t="s">
        <v>41</v>
      </c>
      <c r="E4862" t="s">
        <v>12</v>
      </c>
      <c r="F4862" t="s">
        <v>615</v>
      </c>
      <c r="K4862" t="s">
        <v>616</v>
      </c>
      <c r="L4862" t="str">
        <f t="shared" si="75"/>
        <v>25A727O/SCAMEL/BROWN</v>
      </c>
    </row>
    <row r="4863" spans="1:12" x14ac:dyDescent="0.25">
      <c r="A4863">
        <v>4862</v>
      </c>
      <c r="C4863" t="s">
        <v>41</v>
      </c>
      <c r="F4863" t="s">
        <v>218</v>
      </c>
      <c r="K4863" t="s">
        <v>616</v>
      </c>
      <c r="L4863" t="str">
        <f t="shared" si="75"/>
        <v>25A727O/SGREY/BLACK</v>
      </c>
    </row>
    <row r="4864" spans="1:12" x14ac:dyDescent="0.25">
      <c r="A4864">
        <v>4863</v>
      </c>
      <c r="B4864" t="s">
        <v>10</v>
      </c>
      <c r="C4864" t="s">
        <v>41</v>
      </c>
      <c r="E4864" t="s">
        <v>12</v>
      </c>
      <c r="F4864" t="s">
        <v>617</v>
      </c>
      <c r="K4864" t="s">
        <v>618</v>
      </c>
      <c r="L4864" t="str">
        <f t="shared" si="75"/>
        <v>25A576O/SBLACK/CREAM</v>
      </c>
    </row>
    <row r="4865" spans="1:12" x14ac:dyDescent="0.25">
      <c r="A4865">
        <v>4864</v>
      </c>
      <c r="B4865" t="s">
        <v>10</v>
      </c>
      <c r="C4865" t="s">
        <v>41</v>
      </c>
      <c r="E4865" t="s">
        <v>12</v>
      </c>
      <c r="F4865" t="s">
        <v>17</v>
      </c>
      <c r="K4865" t="s">
        <v>619</v>
      </c>
      <c r="L4865" t="str">
        <f t="shared" si="75"/>
        <v>2299MO/SBLACK</v>
      </c>
    </row>
    <row r="4866" spans="1:12" x14ac:dyDescent="0.25">
      <c r="A4866">
        <v>4865</v>
      </c>
      <c r="C4866" t="s">
        <v>41</v>
      </c>
      <c r="F4866" t="s">
        <v>13</v>
      </c>
      <c r="K4866" t="s">
        <v>619</v>
      </c>
      <c r="L4866" t="str">
        <f t="shared" si="75"/>
        <v>2299MO/SBLUE</v>
      </c>
    </row>
    <row r="4867" spans="1:12" x14ac:dyDescent="0.25">
      <c r="A4867">
        <v>4866</v>
      </c>
      <c r="C4867" t="s">
        <v>41</v>
      </c>
      <c r="F4867" t="s">
        <v>37</v>
      </c>
      <c r="K4867" t="s">
        <v>619</v>
      </c>
      <c r="L4867" t="str">
        <f t="shared" ref="L4867:L4930" si="76">_xlfn.CONCAT(K4867,C4867,F4867)</f>
        <v>2299MO/SBROWN</v>
      </c>
    </row>
    <row r="4868" spans="1:12" x14ac:dyDescent="0.25">
      <c r="A4868">
        <v>4867</v>
      </c>
      <c r="C4868" t="s">
        <v>41</v>
      </c>
      <c r="F4868" t="s">
        <v>62</v>
      </c>
      <c r="K4868" t="s">
        <v>619</v>
      </c>
      <c r="L4868" t="str">
        <f t="shared" si="76"/>
        <v>2299MO/SCAMEL</v>
      </c>
    </row>
    <row r="4869" spans="1:12" x14ac:dyDescent="0.25">
      <c r="A4869">
        <v>4868</v>
      </c>
      <c r="C4869" t="s">
        <v>41</v>
      </c>
      <c r="F4869" t="s">
        <v>620</v>
      </c>
      <c r="K4869" t="s">
        <v>619</v>
      </c>
      <c r="L4869" t="str">
        <f t="shared" si="76"/>
        <v>2299MO/SSILVER/BLUE</v>
      </c>
    </row>
    <row r="4870" spans="1:12" x14ac:dyDescent="0.25">
      <c r="A4870">
        <v>4869</v>
      </c>
      <c r="B4870" t="s">
        <v>10</v>
      </c>
      <c r="C4870" t="s">
        <v>16</v>
      </c>
      <c r="E4870" t="s">
        <v>12</v>
      </c>
      <c r="F4870" t="s">
        <v>101</v>
      </c>
      <c r="K4870" t="s">
        <v>621</v>
      </c>
      <c r="L4870" t="str">
        <f t="shared" si="76"/>
        <v>225188LXXSBORDEAUX</v>
      </c>
    </row>
    <row r="4871" spans="1:12" x14ac:dyDescent="0.25">
      <c r="A4871">
        <v>4870</v>
      </c>
      <c r="C4871" t="s">
        <v>19</v>
      </c>
      <c r="F4871" t="s">
        <v>101</v>
      </c>
      <c r="K4871" t="s">
        <v>621</v>
      </c>
      <c r="L4871" t="str">
        <f t="shared" si="76"/>
        <v>225188LXSBORDEAUX</v>
      </c>
    </row>
    <row r="4872" spans="1:12" x14ac:dyDescent="0.25">
      <c r="A4872">
        <v>4871</v>
      </c>
      <c r="C4872" t="s">
        <v>20</v>
      </c>
      <c r="F4872" t="s">
        <v>101</v>
      </c>
      <c r="K4872" t="s">
        <v>621</v>
      </c>
      <c r="L4872" t="str">
        <f t="shared" si="76"/>
        <v>225188LSBORDEAUX</v>
      </c>
    </row>
    <row r="4873" spans="1:12" x14ac:dyDescent="0.25">
      <c r="A4873">
        <v>4872</v>
      </c>
      <c r="C4873" t="s">
        <v>21</v>
      </c>
      <c r="F4873" t="s">
        <v>101</v>
      </c>
      <c r="K4873" t="s">
        <v>621</v>
      </c>
      <c r="L4873" t="str">
        <f t="shared" si="76"/>
        <v>225188LMBORDEAUX</v>
      </c>
    </row>
    <row r="4874" spans="1:12" x14ac:dyDescent="0.25">
      <c r="A4874">
        <v>4873</v>
      </c>
      <c r="C4874" t="s">
        <v>22</v>
      </c>
      <c r="F4874" t="s">
        <v>101</v>
      </c>
      <c r="K4874" t="s">
        <v>621</v>
      </c>
      <c r="L4874" t="str">
        <f t="shared" si="76"/>
        <v>225188LLBORDEAUX</v>
      </c>
    </row>
    <row r="4875" spans="1:12" x14ac:dyDescent="0.25">
      <c r="A4875">
        <v>4874</v>
      </c>
      <c r="C4875" t="s">
        <v>23</v>
      </c>
      <c r="F4875" t="s">
        <v>101</v>
      </c>
      <c r="K4875" t="s">
        <v>621</v>
      </c>
      <c r="L4875" t="str">
        <f t="shared" si="76"/>
        <v>225188LXLBORDEAUX</v>
      </c>
    </row>
    <row r="4876" spans="1:12" x14ac:dyDescent="0.25">
      <c r="A4876">
        <v>4875</v>
      </c>
      <c r="C4876" t="s">
        <v>24</v>
      </c>
      <c r="F4876" t="s">
        <v>101</v>
      </c>
      <c r="K4876" t="s">
        <v>621</v>
      </c>
      <c r="L4876" t="str">
        <f t="shared" si="76"/>
        <v>225188L2XLBORDEAUX</v>
      </c>
    </row>
    <row r="4877" spans="1:12" x14ac:dyDescent="0.25">
      <c r="A4877">
        <v>4876</v>
      </c>
      <c r="C4877" t="s">
        <v>25</v>
      </c>
      <c r="F4877" t="s">
        <v>101</v>
      </c>
      <c r="K4877" t="s">
        <v>621</v>
      </c>
      <c r="L4877" t="str">
        <f t="shared" si="76"/>
        <v>225188L3XLBORDEAUX</v>
      </c>
    </row>
    <row r="4878" spans="1:12" x14ac:dyDescent="0.25">
      <c r="A4878">
        <v>4877</v>
      </c>
      <c r="B4878" t="s">
        <v>10</v>
      </c>
      <c r="C4878" t="s">
        <v>16</v>
      </c>
      <c r="E4878" t="s">
        <v>12</v>
      </c>
      <c r="F4878" t="s">
        <v>37</v>
      </c>
      <c r="K4878" t="s">
        <v>622</v>
      </c>
      <c r="L4878" t="str">
        <f t="shared" si="76"/>
        <v>225027LXXSBROWN</v>
      </c>
    </row>
    <row r="4879" spans="1:12" x14ac:dyDescent="0.25">
      <c r="A4879">
        <v>4878</v>
      </c>
      <c r="C4879" t="s">
        <v>16</v>
      </c>
      <c r="F4879" t="s">
        <v>34</v>
      </c>
      <c r="K4879" t="s">
        <v>622</v>
      </c>
      <c r="L4879" t="str">
        <f t="shared" si="76"/>
        <v>225027LXXSCREAM</v>
      </c>
    </row>
    <row r="4880" spans="1:12" x14ac:dyDescent="0.25">
      <c r="A4880">
        <v>4879</v>
      </c>
      <c r="C4880" t="s">
        <v>16</v>
      </c>
      <c r="F4880" t="s">
        <v>149</v>
      </c>
      <c r="K4880" t="s">
        <v>622</v>
      </c>
      <c r="L4880" t="str">
        <f t="shared" si="76"/>
        <v>225027LXXSPURPLE</v>
      </c>
    </row>
    <row r="4881" spans="1:12" x14ac:dyDescent="0.25">
      <c r="A4881">
        <v>4880</v>
      </c>
      <c r="C4881" t="s">
        <v>19</v>
      </c>
      <c r="F4881" t="s">
        <v>37</v>
      </c>
      <c r="K4881" t="s">
        <v>622</v>
      </c>
      <c r="L4881" t="str">
        <f t="shared" si="76"/>
        <v>225027LXSBROWN</v>
      </c>
    </row>
    <row r="4882" spans="1:12" x14ac:dyDescent="0.25">
      <c r="A4882">
        <v>4881</v>
      </c>
      <c r="C4882" t="s">
        <v>19</v>
      </c>
      <c r="F4882" t="s">
        <v>149</v>
      </c>
      <c r="K4882" t="s">
        <v>622</v>
      </c>
      <c r="L4882" t="str">
        <f t="shared" si="76"/>
        <v>225027LXSPURPLE</v>
      </c>
    </row>
    <row r="4883" spans="1:12" x14ac:dyDescent="0.25">
      <c r="A4883">
        <v>4882</v>
      </c>
      <c r="C4883" t="s">
        <v>19</v>
      </c>
      <c r="F4883" t="s">
        <v>34</v>
      </c>
      <c r="K4883" t="s">
        <v>622</v>
      </c>
      <c r="L4883" t="str">
        <f t="shared" si="76"/>
        <v>225027LXSCREAM</v>
      </c>
    </row>
    <row r="4884" spans="1:12" x14ac:dyDescent="0.25">
      <c r="A4884">
        <v>4883</v>
      </c>
      <c r="C4884" t="s">
        <v>20</v>
      </c>
      <c r="F4884" t="s">
        <v>37</v>
      </c>
      <c r="K4884" t="s">
        <v>622</v>
      </c>
      <c r="L4884" t="str">
        <f t="shared" si="76"/>
        <v>225027LSBROWN</v>
      </c>
    </row>
    <row r="4885" spans="1:12" x14ac:dyDescent="0.25">
      <c r="A4885">
        <v>4884</v>
      </c>
      <c r="C4885" t="s">
        <v>20</v>
      </c>
      <c r="F4885" t="s">
        <v>149</v>
      </c>
      <c r="K4885" t="s">
        <v>622</v>
      </c>
      <c r="L4885" t="str">
        <f t="shared" si="76"/>
        <v>225027LSPURPLE</v>
      </c>
    </row>
    <row r="4886" spans="1:12" x14ac:dyDescent="0.25">
      <c r="A4886">
        <v>4885</v>
      </c>
      <c r="C4886" t="s">
        <v>20</v>
      </c>
      <c r="F4886" t="s">
        <v>34</v>
      </c>
      <c r="K4886" t="s">
        <v>622</v>
      </c>
      <c r="L4886" t="str">
        <f t="shared" si="76"/>
        <v>225027LSCREAM</v>
      </c>
    </row>
    <row r="4887" spans="1:12" x14ac:dyDescent="0.25">
      <c r="A4887">
        <v>4886</v>
      </c>
      <c r="C4887" t="s">
        <v>21</v>
      </c>
      <c r="F4887" t="s">
        <v>37</v>
      </c>
      <c r="K4887" t="s">
        <v>622</v>
      </c>
      <c r="L4887" t="str">
        <f t="shared" si="76"/>
        <v>225027LMBROWN</v>
      </c>
    </row>
    <row r="4888" spans="1:12" x14ac:dyDescent="0.25">
      <c r="A4888">
        <v>4887</v>
      </c>
      <c r="C4888" t="s">
        <v>21</v>
      </c>
      <c r="F4888" t="s">
        <v>149</v>
      </c>
      <c r="K4888" t="s">
        <v>622</v>
      </c>
      <c r="L4888" t="str">
        <f t="shared" si="76"/>
        <v>225027LMPURPLE</v>
      </c>
    </row>
    <row r="4889" spans="1:12" x14ac:dyDescent="0.25">
      <c r="A4889">
        <v>4888</v>
      </c>
      <c r="C4889" t="s">
        <v>21</v>
      </c>
      <c r="F4889" t="s">
        <v>34</v>
      </c>
      <c r="K4889" t="s">
        <v>622</v>
      </c>
      <c r="L4889" t="str">
        <f t="shared" si="76"/>
        <v>225027LMCREAM</v>
      </c>
    </row>
    <row r="4890" spans="1:12" x14ac:dyDescent="0.25">
      <c r="A4890">
        <v>4889</v>
      </c>
      <c r="C4890" t="s">
        <v>22</v>
      </c>
      <c r="F4890" t="s">
        <v>149</v>
      </c>
      <c r="K4890" t="s">
        <v>622</v>
      </c>
      <c r="L4890" t="str">
        <f t="shared" si="76"/>
        <v>225027LLPURPLE</v>
      </c>
    </row>
    <row r="4891" spans="1:12" x14ac:dyDescent="0.25">
      <c r="A4891">
        <v>4890</v>
      </c>
      <c r="C4891" t="s">
        <v>22</v>
      </c>
      <c r="F4891" t="s">
        <v>34</v>
      </c>
      <c r="K4891" t="s">
        <v>622</v>
      </c>
      <c r="L4891" t="str">
        <f t="shared" si="76"/>
        <v>225027LLCREAM</v>
      </c>
    </row>
    <row r="4892" spans="1:12" x14ac:dyDescent="0.25">
      <c r="A4892">
        <v>4891</v>
      </c>
      <c r="C4892" t="s">
        <v>22</v>
      </c>
      <c r="F4892" t="s">
        <v>37</v>
      </c>
      <c r="K4892" t="s">
        <v>622</v>
      </c>
      <c r="L4892" t="str">
        <f t="shared" si="76"/>
        <v>225027LLBROWN</v>
      </c>
    </row>
    <row r="4893" spans="1:12" x14ac:dyDescent="0.25">
      <c r="A4893">
        <v>4892</v>
      </c>
      <c r="C4893" t="s">
        <v>23</v>
      </c>
      <c r="F4893" t="s">
        <v>34</v>
      </c>
      <c r="K4893" t="s">
        <v>622</v>
      </c>
      <c r="L4893" t="str">
        <f t="shared" si="76"/>
        <v>225027LXLCREAM</v>
      </c>
    </row>
    <row r="4894" spans="1:12" x14ac:dyDescent="0.25">
      <c r="A4894">
        <v>4893</v>
      </c>
      <c r="C4894" t="s">
        <v>24</v>
      </c>
      <c r="F4894" t="s">
        <v>34</v>
      </c>
      <c r="K4894" t="s">
        <v>622</v>
      </c>
      <c r="L4894" t="str">
        <f t="shared" si="76"/>
        <v>225027L2XLCREAM</v>
      </c>
    </row>
    <row r="4895" spans="1:12" x14ac:dyDescent="0.25">
      <c r="A4895">
        <v>4894</v>
      </c>
      <c r="C4895" t="s">
        <v>25</v>
      </c>
      <c r="F4895" t="s">
        <v>34</v>
      </c>
      <c r="K4895" t="s">
        <v>622</v>
      </c>
      <c r="L4895" t="str">
        <f t="shared" si="76"/>
        <v>225027L3XLCREAM</v>
      </c>
    </row>
    <row r="4896" spans="1:12" x14ac:dyDescent="0.25">
      <c r="A4896">
        <v>4895</v>
      </c>
      <c r="C4896" t="s">
        <v>25</v>
      </c>
      <c r="F4896" t="s">
        <v>37</v>
      </c>
      <c r="K4896" t="s">
        <v>622</v>
      </c>
      <c r="L4896" t="str">
        <f t="shared" si="76"/>
        <v>225027L3XLBROWN</v>
      </c>
    </row>
    <row r="4897" spans="1:12" x14ac:dyDescent="0.25">
      <c r="A4897">
        <v>4896</v>
      </c>
      <c r="C4897" t="s">
        <v>24</v>
      </c>
      <c r="F4897" t="s">
        <v>37</v>
      </c>
      <c r="K4897" t="s">
        <v>622</v>
      </c>
      <c r="L4897" t="str">
        <f t="shared" si="76"/>
        <v>225027L2XLBROWN</v>
      </c>
    </row>
    <row r="4898" spans="1:12" x14ac:dyDescent="0.25">
      <c r="A4898">
        <v>4897</v>
      </c>
      <c r="C4898" t="s">
        <v>23</v>
      </c>
      <c r="F4898" t="s">
        <v>37</v>
      </c>
      <c r="K4898" t="s">
        <v>622</v>
      </c>
      <c r="L4898" t="str">
        <f t="shared" si="76"/>
        <v>225027LXLBROWN</v>
      </c>
    </row>
    <row r="4899" spans="1:12" x14ac:dyDescent="0.25">
      <c r="A4899">
        <v>4898</v>
      </c>
      <c r="C4899" t="s">
        <v>23</v>
      </c>
      <c r="F4899" t="s">
        <v>149</v>
      </c>
      <c r="K4899" t="s">
        <v>622</v>
      </c>
      <c r="L4899" t="str">
        <f t="shared" si="76"/>
        <v>225027LXLPURPLE</v>
      </c>
    </row>
    <row r="4900" spans="1:12" x14ac:dyDescent="0.25">
      <c r="A4900">
        <v>4899</v>
      </c>
      <c r="C4900" t="s">
        <v>24</v>
      </c>
      <c r="F4900" t="s">
        <v>149</v>
      </c>
      <c r="K4900" t="s">
        <v>622</v>
      </c>
      <c r="L4900" t="str">
        <f t="shared" si="76"/>
        <v>225027L2XLPURPLE</v>
      </c>
    </row>
    <row r="4901" spans="1:12" x14ac:dyDescent="0.25">
      <c r="A4901">
        <v>4900</v>
      </c>
      <c r="C4901" t="s">
        <v>25</v>
      </c>
      <c r="F4901" t="s">
        <v>149</v>
      </c>
      <c r="K4901" t="s">
        <v>622</v>
      </c>
      <c r="L4901" t="str">
        <f t="shared" si="76"/>
        <v>225027L3XLPURPLE</v>
      </c>
    </row>
    <row r="4902" spans="1:12" x14ac:dyDescent="0.25">
      <c r="A4902">
        <v>4901</v>
      </c>
      <c r="B4902" t="s">
        <v>10</v>
      </c>
      <c r="C4902" t="s">
        <v>16</v>
      </c>
      <c r="E4902" t="s">
        <v>12</v>
      </c>
      <c r="F4902" t="s">
        <v>17</v>
      </c>
      <c r="K4902">
        <v>225016</v>
      </c>
      <c r="L4902" t="str">
        <f t="shared" si="76"/>
        <v>225016XXSBLACK</v>
      </c>
    </row>
    <row r="4903" spans="1:12" x14ac:dyDescent="0.25">
      <c r="A4903">
        <v>4902</v>
      </c>
      <c r="C4903" t="s">
        <v>19</v>
      </c>
      <c r="F4903" t="s">
        <v>17</v>
      </c>
      <c r="K4903">
        <v>225016</v>
      </c>
      <c r="L4903" t="str">
        <f t="shared" si="76"/>
        <v>225016XSBLACK</v>
      </c>
    </row>
    <row r="4904" spans="1:12" x14ac:dyDescent="0.25">
      <c r="A4904">
        <v>4903</v>
      </c>
      <c r="C4904" t="s">
        <v>20</v>
      </c>
      <c r="F4904" t="s">
        <v>17</v>
      </c>
      <c r="K4904">
        <v>225016</v>
      </c>
      <c r="L4904" t="str">
        <f t="shared" si="76"/>
        <v>225016SBLACK</v>
      </c>
    </row>
    <row r="4905" spans="1:12" x14ac:dyDescent="0.25">
      <c r="A4905">
        <v>4904</v>
      </c>
      <c r="C4905" t="s">
        <v>21</v>
      </c>
      <c r="F4905" t="s">
        <v>17</v>
      </c>
      <c r="K4905">
        <v>225016</v>
      </c>
      <c r="L4905" t="str">
        <f t="shared" si="76"/>
        <v>225016MBLACK</v>
      </c>
    </row>
    <row r="4906" spans="1:12" x14ac:dyDescent="0.25">
      <c r="A4906">
        <v>4905</v>
      </c>
      <c r="C4906" t="s">
        <v>22</v>
      </c>
      <c r="F4906" t="s">
        <v>17</v>
      </c>
      <c r="K4906">
        <v>225016</v>
      </c>
      <c r="L4906" t="str">
        <f t="shared" si="76"/>
        <v>225016LBLACK</v>
      </c>
    </row>
    <row r="4907" spans="1:12" x14ac:dyDescent="0.25">
      <c r="A4907">
        <v>4906</v>
      </c>
      <c r="C4907" t="s">
        <v>23</v>
      </c>
      <c r="F4907" t="s">
        <v>17</v>
      </c>
      <c r="K4907">
        <v>225016</v>
      </c>
      <c r="L4907" t="str">
        <f t="shared" si="76"/>
        <v>225016XLBLACK</v>
      </c>
    </row>
    <row r="4908" spans="1:12" x14ac:dyDescent="0.25">
      <c r="A4908">
        <v>4907</v>
      </c>
      <c r="C4908" t="s">
        <v>24</v>
      </c>
      <c r="F4908" t="s">
        <v>17</v>
      </c>
      <c r="K4908">
        <v>225016</v>
      </c>
      <c r="L4908" t="str">
        <f t="shared" si="76"/>
        <v>2250162XLBLACK</v>
      </c>
    </row>
    <row r="4909" spans="1:12" x14ac:dyDescent="0.25">
      <c r="A4909">
        <v>4908</v>
      </c>
      <c r="C4909" t="s">
        <v>25</v>
      </c>
      <c r="F4909" t="s">
        <v>17</v>
      </c>
      <c r="K4909">
        <v>225016</v>
      </c>
      <c r="L4909" t="str">
        <f t="shared" si="76"/>
        <v>2250163XLBLACK</v>
      </c>
    </row>
    <row r="4910" spans="1:12" x14ac:dyDescent="0.25">
      <c r="A4910">
        <v>4909</v>
      </c>
      <c r="B4910" t="s">
        <v>10</v>
      </c>
      <c r="C4910" t="s">
        <v>41</v>
      </c>
      <c r="E4910" t="s">
        <v>12</v>
      </c>
      <c r="F4910" t="s">
        <v>17</v>
      </c>
      <c r="K4910" t="s">
        <v>623</v>
      </c>
      <c r="L4910" t="str">
        <f t="shared" si="76"/>
        <v>2030ZMO/SBLACK</v>
      </c>
    </row>
    <row r="4911" spans="1:12" x14ac:dyDescent="0.25">
      <c r="A4911">
        <v>4910</v>
      </c>
      <c r="C4911" t="s">
        <v>41</v>
      </c>
      <c r="F4911" t="s">
        <v>77</v>
      </c>
      <c r="K4911" t="s">
        <v>623</v>
      </c>
      <c r="L4911" t="str">
        <f t="shared" si="76"/>
        <v>2030ZMO/SLEOPARD</v>
      </c>
    </row>
    <row r="4912" spans="1:12" x14ac:dyDescent="0.25">
      <c r="A4912">
        <v>4911</v>
      </c>
      <c r="B4912" t="s">
        <v>10</v>
      </c>
      <c r="C4912" t="s">
        <v>41</v>
      </c>
      <c r="E4912" t="s">
        <v>12</v>
      </c>
      <c r="F4912" t="s">
        <v>58</v>
      </c>
      <c r="K4912" t="s">
        <v>624</v>
      </c>
      <c r="L4912" t="str">
        <f t="shared" si="76"/>
        <v>1988ZMO/SBLACK/WHITE</v>
      </c>
    </row>
    <row r="4913" spans="1:12" x14ac:dyDescent="0.25">
      <c r="A4913">
        <v>4912</v>
      </c>
      <c r="B4913" t="s">
        <v>10</v>
      </c>
      <c r="C4913" t="s">
        <v>41</v>
      </c>
      <c r="E4913" t="s">
        <v>12</v>
      </c>
      <c r="F4913" t="s">
        <v>17</v>
      </c>
      <c r="K4913" t="s">
        <v>625</v>
      </c>
      <c r="L4913" t="str">
        <f t="shared" si="76"/>
        <v>190A733O/SBLACK</v>
      </c>
    </row>
    <row r="4914" spans="1:12" x14ac:dyDescent="0.25">
      <c r="A4914">
        <v>4913</v>
      </c>
      <c r="B4914" t="s">
        <v>10</v>
      </c>
      <c r="C4914" t="s">
        <v>41</v>
      </c>
      <c r="E4914" t="s">
        <v>12</v>
      </c>
      <c r="F4914" t="s">
        <v>36</v>
      </c>
      <c r="K4914" t="s">
        <v>626</v>
      </c>
      <c r="L4914" t="str">
        <f t="shared" si="76"/>
        <v>1501ZMO/SBEIGE</v>
      </c>
    </row>
    <row r="4915" spans="1:12" x14ac:dyDescent="0.25">
      <c r="A4915">
        <v>4914</v>
      </c>
      <c r="C4915" t="s">
        <v>41</v>
      </c>
      <c r="F4915" t="s">
        <v>34</v>
      </c>
      <c r="K4915" t="s">
        <v>626</v>
      </c>
      <c r="L4915" t="str">
        <f t="shared" si="76"/>
        <v>1501ZMO/SCREAM</v>
      </c>
    </row>
    <row r="4916" spans="1:12" x14ac:dyDescent="0.25">
      <c r="A4916">
        <v>4915</v>
      </c>
      <c r="C4916" t="s">
        <v>41</v>
      </c>
      <c r="F4916" t="s">
        <v>42</v>
      </c>
      <c r="K4916" t="s">
        <v>626</v>
      </c>
      <c r="L4916" t="str">
        <f t="shared" si="76"/>
        <v>1501ZMO/SGREY</v>
      </c>
    </row>
    <row r="4917" spans="1:12" x14ac:dyDescent="0.25">
      <c r="A4917">
        <v>4916</v>
      </c>
      <c r="B4917" t="s">
        <v>10</v>
      </c>
      <c r="C4917" t="s">
        <v>41</v>
      </c>
      <c r="E4917" t="s">
        <v>12</v>
      </c>
      <c r="F4917" t="s">
        <v>37</v>
      </c>
      <c r="K4917" t="s">
        <v>627</v>
      </c>
      <c r="L4917" t="str">
        <f t="shared" si="76"/>
        <v>12519095GO/SBROWN</v>
      </c>
    </row>
    <row r="4918" spans="1:12" x14ac:dyDescent="0.25">
      <c r="A4918">
        <v>4917</v>
      </c>
      <c r="B4918" t="s">
        <v>10</v>
      </c>
      <c r="C4918" t="s">
        <v>16</v>
      </c>
      <c r="E4918" t="s">
        <v>12</v>
      </c>
      <c r="F4918" t="s">
        <v>45</v>
      </c>
      <c r="K4918" t="s">
        <v>628</v>
      </c>
      <c r="L4918" t="str">
        <f t="shared" si="76"/>
        <v>106MXXSMULTI</v>
      </c>
    </row>
    <row r="4919" spans="1:12" x14ac:dyDescent="0.25">
      <c r="A4919">
        <v>4918</v>
      </c>
      <c r="C4919" t="s">
        <v>19</v>
      </c>
      <c r="F4919" t="s">
        <v>45</v>
      </c>
      <c r="K4919" t="s">
        <v>628</v>
      </c>
      <c r="L4919" t="str">
        <f t="shared" si="76"/>
        <v>106MXSMULTI</v>
      </c>
    </row>
    <row r="4920" spans="1:12" x14ac:dyDescent="0.25">
      <c r="A4920">
        <v>4919</v>
      </c>
      <c r="C4920" t="s">
        <v>20</v>
      </c>
      <c r="F4920" t="s">
        <v>45</v>
      </c>
      <c r="K4920" t="s">
        <v>628</v>
      </c>
      <c r="L4920" t="str">
        <f t="shared" si="76"/>
        <v>106MSMULTI</v>
      </c>
    </row>
    <row r="4921" spans="1:12" x14ac:dyDescent="0.25">
      <c r="A4921">
        <v>4920</v>
      </c>
      <c r="C4921" t="s">
        <v>21</v>
      </c>
      <c r="F4921" t="s">
        <v>45</v>
      </c>
      <c r="K4921" t="s">
        <v>628</v>
      </c>
      <c r="L4921" t="str">
        <f t="shared" si="76"/>
        <v>106MMMULTI</v>
      </c>
    </row>
    <row r="4922" spans="1:12" x14ac:dyDescent="0.25">
      <c r="A4922">
        <v>4921</v>
      </c>
      <c r="C4922" t="s">
        <v>22</v>
      </c>
      <c r="F4922" t="s">
        <v>45</v>
      </c>
      <c r="K4922" t="s">
        <v>628</v>
      </c>
      <c r="L4922" t="str">
        <f t="shared" si="76"/>
        <v>106MLMULTI</v>
      </c>
    </row>
    <row r="4923" spans="1:12" x14ac:dyDescent="0.25">
      <c r="A4923">
        <v>4922</v>
      </c>
      <c r="C4923" t="s">
        <v>23</v>
      </c>
      <c r="F4923" t="s">
        <v>45</v>
      </c>
      <c r="K4923" t="s">
        <v>628</v>
      </c>
      <c r="L4923" t="str">
        <f t="shared" si="76"/>
        <v>106MXLMULTI</v>
      </c>
    </row>
    <row r="4924" spans="1:12" x14ac:dyDescent="0.25">
      <c r="A4924">
        <v>4923</v>
      </c>
      <c r="C4924" t="s">
        <v>24</v>
      </c>
      <c r="F4924" t="s">
        <v>45</v>
      </c>
      <c r="K4924" t="s">
        <v>628</v>
      </c>
      <c r="L4924" t="str">
        <f t="shared" si="76"/>
        <v>106M2XLMULTI</v>
      </c>
    </row>
    <row r="4925" spans="1:12" x14ac:dyDescent="0.25">
      <c r="A4925">
        <v>4924</v>
      </c>
      <c r="C4925" t="s">
        <v>25</v>
      </c>
      <c r="F4925" t="s">
        <v>45</v>
      </c>
      <c r="K4925" t="s">
        <v>628</v>
      </c>
      <c r="L4925" t="str">
        <f t="shared" si="76"/>
        <v>106M3XLMULTI</v>
      </c>
    </row>
    <row r="4926" spans="1:12" x14ac:dyDescent="0.25">
      <c r="A4926">
        <v>4925</v>
      </c>
      <c r="B4926" t="s">
        <v>10</v>
      </c>
      <c r="C4926" t="s">
        <v>16</v>
      </c>
      <c r="E4926" t="s">
        <v>12</v>
      </c>
      <c r="F4926" t="s">
        <v>45</v>
      </c>
      <c r="K4926" t="s">
        <v>629</v>
      </c>
      <c r="L4926" t="str">
        <f t="shared" si="76"/>
        <v>105MXXSMULTI</v>
      </c>
    </row>
    <row r="4927" spans="1:12" x14ac:dyDescent="0.25">
      <c r="A4927">
        <v>4926</v>
      </c>
      <c r="C4927" t="s">
        <v>19</v>
      </c>
      <c r="F4927" t="s">
        <v>45</v>
      </c>
      <c r="K4927" t="s">
        <v>629</v>
      </c>
      <c r="L4927" t="str">
        <f t="shared" si="76"/>
        <v>105MXSMULTI</v>
      </c>
    </row>
    <row r="4928" spans="1:12" x14ac:dyDescent="0.25">
      <c r="A4928">
        <v>4927</v>
      </c>
      <c r="C4928" t="s">
        <v>20</v>
      </c>
      <c r="F4928" t="s">
        <v>45</v>
      </c>
      <c r="K4928" t="s">
        <v>629</v>
      </c>
      <c r="L4928" t="str">
        <f t="shared" si="76"/>
        <v>105MSMULTI</v>
      </c>
    </row>
    <row r="4929" spans="1:12" x14ac:dyDescent="0.25">
      <c r="A4929">
        <v>4928</v>
      </c>
      <c r="C4929" t="s">
        <v>21</v>
      </c>
      <c r="F4929" t="s">
        <v>45</v>
      </c>
      <c r="K4929" t="s">
        <v>629</v>
      </c>
      <c r="L4929" t="str">
        <f t="shared" si="76"/>
        <v>105MMMULTI</v>
      </c>
    </row>
    <row r="4930" spans="1:12" x14ac:dyDescent="0.25">
      <c r="A4930">
        <v>4929</v>
      </c>
      <c r="C4930" t="s">
        <v>22</v>
      </c>
      <c r="F4930" t="s">
        <v>45</v>
      </c>
      <c r="K4930" t="s">
        <v>629</v>
      </c>
      <c r="L4930" t="str">
        <f t="shared" si="76"/>
        <v>105MLMULTI</v>
      </c>
    </row>
    <row r="4931" spans="1:12" x14ac:dyDescent="0.25">
      <c r="A4931">
        <v>4930</v>
      </c>
      <c r="C4931" t="s">
        <v>23</v>
      </c>
      <c r="F4931" t="s">
        <v>45</v>
      </c>
      <c r="K4931" t="s">
        <v>629</v>
      </c>
      <c r="L4931" t="str">
        <f t="shared" ref="L4931:L4994" si="77">_xlfn.CONCAT(K4931,C4931,F4931)</f>
        <v>105MXLMULTI</v>
      </c>
    </row>
    <row r="4932" spans="1:12" x14ac:dyDescent="0.25">
      <c r="A4932">
        <v>4931</v>
      </c>
      <c r="C4932" t="s">
        <v>24</v>
      </c>
      <c r="F4932" t="s">
        <v>45</v>
      </c>
      <c r="K4932" t="s">
        <v>629</v>
      </c>
      <c r="L4932" t="str">
        <f t="shared" si="77"/>
        <v>105M2XLMULTI</v>
      </c>
    </row>
    <row r="4933" spans="1:12" x14ac:dyDescent="0.25">
      <c r="A4933">
        <v>4932</v>
      </c>
      <c r="C4933" t="s">
        <v>25</v>
      </c>
      <c r="F4933" t="s">
        <v>45</v>
      </c>
      <c r="K4933" t="s">
        <v>629</v>
      </c>
      <c r="L4933" t="str">
        <f t="shared" si="77"/>
        <v>105M3XLMULTI</v>
      </c>
    </row>
    <row r="4934" spans="1:12" x14ac:dyDescent="0.25">
      <c r="A4934">
        <v>4933</v>
      </c>
      <c r="B4934" t="s">
        <v>10</v>
      </c>
      <c r="C4934" t="s">
        <v>16</v>
      </c>
      <c r="E4934" t="s">
        <v>12</v>
      </c>
      <c r="F4934" t="s">
        <v>45</v>
      </c>
      <c r="K4934" t="s">
        <v>630</v>
      </c>
      <c r="L4934" t="str">
        <f t="shared" si="77"/>
        <v>104MXXSMULTI</v>
      </c>
    </row>
    <row r="4935" spans="1:12" x14ac:dyDescent="0.25">
      <c r="A4935">
        <v>4934</v>
      </c>
      <c r="C4935" t="s">
        <v>19</v>
      </c>
      <c r="F4935" t="s">
        <v>45</v>
      </c>
      <c r="K4935" t="s">
        <v>630</v>
      </c>
      <c r="L4935" t="str">
        <f t="shared" si="77"/>
        <v>104MXSMULTI</v>
      </c>
    </row>
    <row r="4936" spans="1:12" x14ac:dyDescent="0.25">
      <c r="A4936">
        <v>4935</v>
      </c>
      <c r="C4936" t="s">
        <v>20</v>
      </c>
      <c r="F4936" t="s">
        <v>45</v>
      </c>
      <c r="K4936" t="s">
        <v>630</v>
      </c>
      <c r="L4936" t="str">
        <f t="shared" si="77"/>
        <v>104MSMULTI</v>
      </c>
    </row>
    <row r="4937" spans="1:12" x14ac:dyDescent="0.25">
      <c r="A4937">
        <v>4936</v>
      </c>
      <c r="C4937" t="s">
        <v>21</v>
      </c>
      <c r="F4937" t="s">
        <v>45</v>
      </c>
      <c r="K4937" t="s">
        <v>630</v>
      </c>
      <c r="L4937" t="str">
        <f t="shared" si="77"/>
        <v>104MMMULTI</v>
      </c>
    </row>
    <row r="4938" spans="1:12" x14ac:dyDescent="0.25">
      <c r="A4938">
        <v>4937</v>
      </c>
      <c r="C4938" t="s">
        <v>22</v>
      </c>
      <c r="F4938" t="s">
        <v>45</v>
      </c>
      <c r="K4938" t="s">
        <v>630</v>
      </c>
      <c r="L4938" t="str">
        <f t="shared" si="77"/>
        <v>104MLMULTI</v>
      </c>
    </row>
    <row r="4939" spans="1:12" x14ac:dyDescent="0.25">
      <c r="A4939">
        <v>4938</v>
      </c>
      <c r="C4939" t="s">
        <v>23</v>
      </c>
      <c r="F4939" t="s">
        <v>45</v>
      </c>
      <c r="K4939" t="s">
        <v>630</v>
      </c>
      <c r="L4939" t="str">
        <f t="shared" si="77"/>
        <v>104MXLMULTI</v>
      </c>
    </row>
    <row r="4940" spans="1:12" x14ac:dyDescent="0.25">
      <c r="A4940">
        <v>4939</v>
      </c>
      <c r="C4940" t="s">
        <v>24</v>
      </c>
      <c r="F4940" t="s">
        <v>45</v>
      </c>
      <c r="K4940" t="s">
        <v>630</v>
      </c>
      <c r="L4940" t="str">
        <f t="shared" si="77"/>
        <v>104M2XLMULTI</v>
      </c>
    </row>
    <row r="4941" spans="1:12" x14ac:dyDescent="0.25">
      <c r="A4941">
        <v>4940</v>
      </c>
      <c r="C4941" t="s">
        <v>25</v>
      </c>
      <c r="F4941" t="s">
        <v>45</v>
      </c>
      <c r="K4941" t="s">
        <v>630</v>
      </c>
      <c r="L4941" t="str">
        <f t="shared" si="77"/>
        <v>104M3XLMULTI</v>
      </c>
    </row>
    <row r="4942" spans="1:12" x14ac:dyDescent="0.25">
      <c r="A4942">
        <v>4941</v>
      </c>
      <c r="B4942" t="s">
        <v>10</v>
      </c>
      <c r="C4942" t="s">
        <v>16</v>
      </c>
      <c r="E4942" t="s">
        <v>12</v>
      </c>
      <c r="F4942" t="s">
        <v>45</v>
      </c>
      <c r="K4942" t="s">
        <v>631</v>
      </c>
      <c r="L4942" t="str">
        <f t="shared" si="77"/>
        <v>103MXXSMULTI</v>
      </c>
    </row>
    <row r="4943" spans="1:12" x14ac:dyDescent="0.25">
      <c r="A4943">
        <v>4942</v>
      </c>
      <c r="C4943" t="s">
        <v>19</v>
      </c>
      <c r="F4943" t="s">
        <v>45</v>
      </c>
      <c r="K4943" t="s">
        <v>631</v>
      </c>
      <c r="L4943" t="str">
        <f t="shared" si="77"/>
        <v>103MXSMULTI</v>
      </c>
    </row>
    <row r="4944" spans="1:12" x14ac:dyDescent="0.25">
      <c r="A4944">
        <v>4943</v>
      </c>
      <c r="C4944" t="s">
        <v>20</v>
      </c>
      <c r="F4944" t="s">
        <v>45</v>
      </c>
      <c r="K4944" t="s">
        <v>631</v>
      </c>
      <c r="L4944" t="str">
        <f t="shared" si="77"/>
        <v>103MSMULTI</v>
      </c>
    </row>
    <row r="4945" spans="1:12" x14ac:dyDescent="0.25">
      <c r="A4945">
        <v>4944</v>
      </c>
      <c r="C4945" t="s">
        <v>21</v>
      </c>
      <c r="F4945" t="s">
        <v>45</v>
      </c>
      <c r="K4945" t="s">
        <v>631</v>
      </c>
      <c r="L4945" t="str">
        <f t="shared" si="77"/>
        <v>103MMMULTI</v>
      </c>
    </row>
    <row r="4946" spans="1:12" x14ac:dyDescent="0.25">
      <c r="A4946">
        <v>4945</v>
      </c>
      <c r="C4946" t="s">
        <v>22</v>
      </c>
      <c r="F4946" t="s">
        <v>45</v>
      </c>
      <c r="K4946" t="s">
        <v>631</v>
      </c>
      <c r="L4946" t="str">
        <f t="shared" si="77"/>
        <v>103MLMULTI</v>
      </c>
    </row>
    <row r="4947" spans="1:12" x14ac:dyDescent="0.25">
      <c r="A4947">
        <v>4946</v>
      </c>
      <c r="C4947" t="s">
        <v>23</v>
      </c>
      <c r="F4947" t="s">
        <v>45</v>
      </c>
      <c r="K4947" t="s">
        <v>631</v>
      </c>
      <c r="L4947" t="str">
        <f t="shared" si="77"/>
        <v>103MXLMULTI</v>
      </c>
    </row>
    <row r="4948" spans="1:12" x14ac:dyDescent="0.25">
      <c r="A4948">
        <v>4947</v>
      </c>
      <c r="C4948" t="s">
        <v>24</v>
      </c>
      <c r="F4948" t="s">
        <v>45</v>
      </c>
      <c r="K4948" t="s">
        <v>631</v>
      </c>
      <c r="L4948" t="str">
        <f t="shared" si="77"/>
        <v>103M2XLMULTI</v>
      </c>
    </row>
    <row r="4949" spans="1:12" x14ac:dyDescent="0.25">
      <c r="A4949">
        <v>4948</v>
      </c>
      <c r="C4949" t="s">
        <v>25</v>
      </c>
      <c r="F4949" t="s">
        <v>45</v>
      </c>
      <c r="K4949" t="s">
        <v>631</v>
      </c>
      <c r="L4949" t="str">
        <f t="shared" si="77"/>
        <v>103M3XLMULTI</v>
      </c>
    </row>
    <row r="4950" spans="1:12" x14ac:dyDescent="0.25">
      <c r="A4950">
        <v>4949</v>
      </c>
      <c r="B4950" t="s">
        <v>10</v>
      </c>
      <c r="C4950" t="s">
        <v>41</v>
      </c>
      <c r="E4950" t="s">
        <v>12</v>
      </c>
      <c r="F4950" t="s">
        <v>77</v>
      </c>
      <c r="K4950" t="s">
        <v>632</v>
      </c>
      <c r="L4950" t="str">
        <f t="shared" si="77"/>
        <v>101SMI25O/SLEOPARD</v>
      </c>
    </row>
    <row r="4951" spans="1:12" x14ac:dyDescent="0.25">
      <c r="A4951">
        <v>4950</v>
      </c>
      <c r="B4951" t="s">
        <v>10</v>
      </c>
      <c r="C4951" t="s">
        <v>41</v>
      </c>
      <c r="E4951" t="s">
        <v>12</v>
      </c>
      <c r="F4951" t="s">
        <v>633</v>
      </c>
      <c r="K4951" t="s">
        <v>634</v>
      </c>
      <c r="L4951" t="str">
        <f t="shared" si="77"/>
        <v>746FAO/SN/A</v>
      </c>
    </row>
    <row r="4952" spans="1:12" x14ac:dyDescent="0.25">
      <c r="A4952">
        <v>4951</v>
      </c>
      <c r="B4952" t="s">
        <v>10</v>
      </c>
      <c r="C4952">
        <v>36</v>
      </c>
      <c r="E4952" t="s">
        <v>12</v>
      </c>
      <c r="F4952" t="s">
        <v>17</v>
      </c>
      <c r="K4952" t="s">
        <v>635</v>
      </c>
      <c r="L4952" t="str">
        <f t="shared" si="77"/>
        <v>WF8336BLACK</v>
      </c>
    </row>
    <row r="4953" spans="1:12" x14ac:dyDescent="0.25">
      <c r="A4953">
        <v>4952</v>
      </c>
      <c r="C4953">
        <v>38</v>
      </c>
      <c r="F4953" t="s">
        <v>17</v>
      </c>
      <c r="K4953" t="s">
        <v>635</v>
      </c>
      <c r="L4953" t="str">
        <f t="shared" si="77"/>
        <v>WF8338BLACK</v>
      </c>
    </row>
    <row r="4954" spans="1:12" x14ac:dyDescent="0.25">
      <c r="A4954">
        <v>4953</v>
      </c>
      <c r="C4954">
        <v>40</v>
      </c>
      <c r="F4954" t="s">
        <v>17</v>
      </c>
      <c r="K4954" t="s">
        <v>635</v>
      </c>
      <c r="L4954" t="str">
        <f t="shared" si="77"/>
        <v>WF8340BLACK</v>
      </c>
    </row>
    <row r="4955" spans="1:12" x14ac:dyDescent="0.25">
      <c r="A4955">
        <v>4954</v>
      </c>
      <c r="C4955">
        <v>42</v>
      </c>
      <c r="F4955" t="s">
        <v>17</v>
      </c>
      <c r="K4955" t="s">
        <v>635</v>
      </c>
      <c r="L4955" t="str">
        <f t="shared" si="77"/>
        <v>WF8342BLACK</v>
      </c>
    </row>
    <row r="4956" spans="1:12" x14ac:dyDescent="0.25">
      <c r="A4956">
        <v>4955</v>
      </c>
      <c r="C4956">
        <v>44</v>
      </c>
      <c r="F4956" t="s">
        <v>17</v>
      </c>
      <c r="K4956" t="s">
        <v>635</v>
      </c>
      <c r="L4956" t="str">
        <f t="shared" si="77"/>
        <v>WF8344BLACK</v>
      </c>
    </row>
    <row r="4957" spans="1:12" x14ac:dyDescent="0.25">
      <c r="A4957">
        <v>4956</v>
      </c>
      <c r="C4957">
        <v>46</v>
      </c>
      <c r="F4957" t="s">
        <v>17</v>
      </c>
      <c r="K4957" t="s">
        <v>635</v>
      </c>
      <c r="L4957" t="str">
        <f t="shared" si="77"/>
        <v>WF8346BLACK</v>
      </c>
    </row>
    <row r="4958" spans="1:12" x14ac:dyDescent="0.25">
      <c r="A4958">
        <v>4957</v>
      </c>
      <c r="B4958" t="s">
        <v>10</v>
      </c>
      <c r="C4958">
        <v>36</v>
      </c>
      <c r="E4958" t="s">
        <v>12</v>
      </c>
      <c r="F4958" t="s">
        <v>17</v>
      </c>
      <c r="K4958" t="s">
        <v>636</v>
      </c>
      <c r="L4958" t="str">
        <f t="shared" si="77"/>
        <v>WB8336BLACK</v>
      </c>
    </row>
    <row r="4959" spans="1:12" x14ac:dyDescent="0.25">
      <c r="A4959">
        <v>4958</v>
      </c>
      <c r="C4959">
        <v>38</v>
      </c>
      <c r="F4959" t="s">
        <v>17</v>
      </c>
      <c r="K4959" t="s">
        <v>636</v>
      </c>
      <c r="L4959" t="str">
        <f t="shared" si="77"/>
        <v>WB8338BLACK</v>
      </c>
    </row>
    <row r="4960" spans="1:12" x14ac:dyDescent="0.25">
      <c r="A4960">
        <v>4959</v>
      </c>
      <c r="C4960">
        <v>40</v>
      </c>
      <c r="F4960" t="s">
        <v>17</v>
      </c>
      <c r="K4960" t="s">
        <v>636</v>
      </c>
      <c r="L4960" t="str">
        <f t="shared" si="77"/>
        <v>WB8340BLACK</v>
      </c>
    </row>
    <row r="4961" spans="1:12" x14ac:dyDescent="0.25">
      <c r="A4961">
        <v>4960</v>
      </c>
      <c r="C4961">
        <v>42</v>
      </c>
      <c r="F4961" t="s">
        <v>17</v>
      </c>
      <c r="K4961" t="s">
        <v>636</v>
      </c>
      <c r="L4961" t="str">
        <f t="shared" si="77"/>
        <v>WB8342BLACK</v>
      </c>
    </row>
    <row r="4962" spans="1:12" x14ac:dyDescent="0.25">
      <c r="A4962">
        <v>4961</v>
      </c>
      <c r="C4962">
        <v>44</v>
      </c>
      <c r="F4962" t="s">
        <v>17</v>
      </c>
      <c r="K4962" t="s">
        <v>636</v>
      </c>
      <c r="L4962" t="str">
        <f t="shared" si="77"/>
        <v>WB8344BLACK</v>
      </c>
    </row>
    <row r="4963" spans="1:12" x14ac:dyDescent="0.25">
      <c r="A4963">
        <v>4962</v>
      </c>
      <c r="C4963">
        <v>46</v>
      </c>
      <c r="F4963" t="s">
        <v>17</v>
      </c>
      <c r="K4963" t="s">
        <v>636</v>
      </c>
      <c r="L4963" t="str">
        <f t="shared" si="77"/>
        <v>WB8346BLACK</v>
      </c>
    </row>
    <row r="4964" spans="1:12" x14ac:dyDescent="0.25">
      <c r="A4964">
        <v>4963</v>
      </c>
      <c r="B4964" t="s">
        <v>10</v>
      </c>
      <c r="C4964">
        <v>32</v>
      </c>
      <c r="E4964" t="s">
        <v>12</v>
      </c>
      <c r="F4964" t="s">
        <v>17</v>
      </c>
      <c r="K4964" t="s">
        <v>637</v>
      </c>
      <c r="L4964" t="str">
        <f t="shared" si="77"/>
        <v>GC2130CN32BLACK</v>
      </c>
    </row>
    <row r="4965" spans="1:12" x14ac:dyDescent="0.25">
      <c r="A4965">
        <v>4964</v>
      </c>
      <c r="C4965">
        <v>36</v>
      </c>
      <c r="F4965" t="s">
        <v>17</v>
      </c>
      <c r="K4965" t="s">
        <v>637</v>
      </c>
      <c r="L4965" t="str">
        <f t="shared" si="77"/>
        <v>GC2130CN36BLACK</v>
      </c>
    </row>
    <row r="4966" spans="1:12" x14ac:dyDescent="0.25">
      <c r="A4966">
        <v>4965</v>
      </c>
      <c r="C4966">
        <v>37</v>
      </c>
      <c r="F4966" t="s">
        <v>17</v>
      </c>
      <c r="K4966" t="s">
        <v>637</v>
      </c>
      <c r="L4966" t="str">
        <f t="shared" si="77"/>
        <v>GC2130CN37BLACK</v>
      </c>
    </row>
    <row r="4967" spans="1:12" x14ac:dyDescent="0.25">
      <c r="A4967">
        <v>4966</v>
      </c>
      <c r="C4967">
        <v>38</v>
      </c>
      <c r="F4967" t="s">
        <v>17</v>
      </c>
      <c r="K4967" t="s">
        <v>637</v>
      </c>
      <c r="L4967" t="str">
        <f t="shared" si="77"/>
        <v>GC2130CN38BLACK</v>
      </c>
    </row>
    <row r="4968" spans="1:12" x14ac:dyDescent="0.25">
      <c r="A4968">
        <v>4967</v>
      </c>
      <c r="C4968">
        <v>39</v>
      </c>
      <c r="F4968" t="s">
        <v>17</v>
      </c>
      <c r="K4968" t="s">
        <v>637</v>
      </c>
      <c r="L4968" t="str">
        <f t="shared" si="77"/>
        <v>GC2130CN39BLACK</v>
      </c>
    </row>
    <row r="4969" spans="1:12" x14ac:dyDescent="0.25">
      <c r="A4969">
        <v>4968</v>
      </c>
      <c r="C4969">
        <v>40</v>
      </c>
      <c r="F4969" t="s">
        <v>17</v>
      </c>
      <c r="K4969" t="s">
        <v>637</v>
      </c>
      <c r="L4969" t="str">
        <f t="shared" si="77"/>
        <v>GC2130CN40BLACK</v>
      </c>
    </row>
    <row r="4970" spans="1:12" x14ac:dyDescent="0.25">
      <c r="A4970">
        <v>4969</v>
      </c>
      <c r="B4970" t="s">
        <v>10</v>
      </c>
      <c r="C4970">
        <v>32</v>
      </c>
      <c r="E4970" t="s">
        <v>12</v>
      </c>
      <c r="F4970" t="s">
        <v>17</v>
      </c>
      <c r="K4970" t="s">
        <v>638</v>
      </c>
      <c r="L4970" t="str">
        <f t="shared" si="77"/>
        <v>D3220CNN32BLACK</v>
      </c>
    </row>
    <row r="4971" spans="1:12" x14ac:dyDescent="0.25">
      <c r="A4971">
        <v>4970</v>
      </c>
      <c r="C4971">
        <v>36</v>
      </c>
      <c r="F4971" t="s">
        <v>17</v>
      </c>
      <c r="K4971" t="s">
        <v>638</v>
      </c>
      <c r="L4971" t="str">
        <f t="shared" si="77"/>
        <v>D3220CNN36BLACK</v>
      </c>
    </row>
    <row r="4972" spans="1:12" x14ac:dyDescent="0.25">
      <c r="A4972">
        <v>4971</v>
      </c>
      <c r="C4972">
        <v>37</v>
      </c>
      <c r="F4972" t="s">
        <v>17</v>
      </c>
      <c r="K4972" t="s">
        <v>638</v>
      </c>
      <c r="L4972" t="str">
        <f t="shared" si="77"/>
        <v>D3220CNN37BLACK</v>
      </c>
    </row>
    <row r="4973" spans="1:12" x14ac:dyDescent="0.25">
      <c r="A4973">
        <v>4972</v>
      </c>
      <c r="C4973">
        <v>38</v>
      </c>
      <c r="F4973" t="s">
        <v>17</v>
      </c>
      <c r="K4973" t="s">
        <v>638</v>
      </c>
      <c r="L4973" t="str">
        <f t="shared" si="77"/>
        <v>D3220CNN38BLACK</v>
      </c>
    </row>
    <row r="4974" spans="1:12" x14ac:dyDescent="0.25">
      <c r="A4974">
        <v>4973</v>
      </c>
      <c r="C4974">
        <v>39</v>
      </c>
      <c r="F4974" t="s">
        <v>17</v>
      </c>
      <c r="K4974" t="s">
        <v>638</v>
      </c>
      <c r="L4974" t="str">
        <f t="shared" si="77"/>
        <v>D3220CNN39BLACK</v>
      </c>
    </row>
    <row r="4975" spans="1:12" x14ac:dyDescent="0.25">
      <c r="A4975">
        <v>4974</v>
      </c>
      <c r="C4975">
        <v>40</v>
      </c>
      <c r="F4975" t="s">
        <v>17</v>
      </c>
      <c r="K4975" t="s">
        <v>638</v>
      </c>
      <c r="L4975" t="str">
        <f t="shared" si="77"/>
        <v>D3220CNN40BLACK</v>
      </c>
    </row>
    <row r="4976" spans="1:12" x14ac:dyDescent="0.25">
      <c r="A4976">
        <v>4975</v>
      </c>
      <c r="B4976" t="s">
        <v>10</v>
      </c>
      <c r="C4976">
        <v>35</v>
      </c>
      <c r="E4976" t="s">
        <v>12</v>
      </c>
      <c r="F4976" t="s">
        <v>35</v>
      </c>
      <c r="K4976" t="s">
        <v>639</v>
      </c>
      <c r="L4976" t="str">
        <f t="shared" si="77"/>
        <v>C0903CNV35MILITARY</v>
      </c>
    </row>
    <row r="4977" spans="1:12" x14ac:dyDescent="0.25">
      <c r="A4977">
        <v>4976</v>
      </c>
      <c r="C4977">
        <v>36</v>
      </c>
      <c r="F4977" t="s">
        <v>35</v>
      </c>
      <c r="K4977" t="s">
        <v>639</v>
      </c>
      <c r="L4977" t="str">
        <f t="shared" si="77"/>
        <v>C0903CNV36MILITARY</v>
      </c>
    </row>
    <row r="4978" spans="1:12" x14ac:dyDescent="0.25">
      <c r="A4978">
        <v>4977</v>
      </c>
      <c r="C4978">
        <v>37</v>
      </c>
      <c r="F4978" t="s">
        <v>35</v>
      </c>
      <c r="K4978" t="s">
        <v>639</v>
      </c>
      <c r="L4978" t="str">
        <f t="shared" si="77"/>
        <v>C0903CNV37MILITARY</v>
      </c>
    </row>
    <row r="4979" spans="1:12" x14ac:dyDescent="0.25">
      <c r="A4979">
        <v>4978</v>
      </c>
      <c r="C4979">
        <v>38</v>
      </c>
      <c r="F4979" t="s">
        <v>35</v>
      </c>
      <c r="K4979" t="s">
        <v>639</v>
      </c>
      <c r="L4979" t="str">
        <f t="shared" si="77"/>
        <v>C0903CNV38MILITARY</v>
      </c>
    </row>
    <row r="4980" spans="1:12" x14ac:dyDescent="0.25">
      <c r="A4980">
        <v>4979</v>
      </c>
      <c r="C4980">
        <v>39</v>
      </c>
      <c r="F4980" t="s">
        <v>35</v>
      </c>
      <c r="K4980" t="s">
        <v>639</v>
      </c>
      <c r="L4980" t="str">
        <f t="shared" si="77"/>
        <v>C0903CNV39MILITARY</v>
      </c>
    </row>
    <row r="4981" spans="1:12" x14ac:dyDescent="0.25">
      <c r="A4981">
        <v>4980</v>
      </c>
      <c r="C4981">
        <v>40</v>
      </c>
      <c r="F4981" t="s">
        <v>35</v>
      </c>
      <c r="K4981" t="s">
        <v>639</v>
      </c>
      <c r="L4981" t="str">
        <f t="shared" si="77"/>
        <v>C0903CNV40MILITARY</v>
      </c>
    </row>
    <row r="4982" spans="1:12" x14ac:dyDescent="0.25">
      <c r="A4982">
        <v>4981</v>
      </c>
      <c r="C4982">
        <v>41</v>
      </c>
      <c r="F4982" t="s">
        <v>35</v>
      </c>
      <c r="K4982" t="s">
        <v>639</v>
      </c>
      <c r="L4982" t="str">
        <f t="shared" si="77"/>
        <v>C0903CNV41MILITARY</v>
      </c>
    </row>
    <row r="4983" spans="1:12" x14ac:dyDescent="0.25">
      <c r="A4983">
        <v>4982</v>
      </c>
      <c r="B4983" t="s">
        <v>10</v>
      </c>
      <c r="C4983" t="s">
        <v>41</v>
      </c>
      <c r="E4983" t="s">
        <v>12</v>
      </c>
      <c r="F4983" t="s">
        <v>42</v>
      </c>
      <c r="K4983" t="s">
        <v>640</v>
      </c>
      <c r="L4983" t="str">
        <f t="shared" si="77"/>
        <v>XJ6120O/SGREY</v>
      </c>
    </row>
    <row r="4984" spans="1:12" x14ac:dyDescent="0.25">
      <c r="A4984">
        <v>4983</v>
      </c>
      <c r="B4984" t="s">
        <v>10</v>
      </c>
      <c r="C4984" t="s">
        <v>41</v>
      </c>
      <c r="E4984" t="s">
        <v>12</v>
      </c>
      <c r="F4984" t="s">
        <v>17</v>
      </c>
      <c r="K4984" t="s">
        <v>641</v>
      </c>
      <c r="L4984" t="str">
        <f t="shared" si="77"/>
        <v>MC00322O/SBLACK</v>
      </c>
    </row>
    <row r="4985" spans="1:12" x14ac:dyDescent="0.25">
      <c r="A4985">
        <v>4984</v>
      </c>
      <c r="B4985" t="s">
        <v>10</v>
      </c>
      <c r="C4985" t="s">
        <v>41</v>
      </c>
      <c r="E4985" t="s">
        <v>12</v>
      </c>
      <c r="F4985" t="s">
        <v>42</v>
      </c>
      <c r="K4985">
        <v>95350</v>
      </c>
      <c r="L4985" t="str">
        <f t="shared" si="77"/>
        <v>95350O/SGREY</v>
      </c>
    </row>
    <row r="4986" spans="1:12" x14ac:dyDescent="0.25">
      <c r="A4986">
        <v>4985</v>
      </c>
      <c r="B4986" t="s">
        <v>10</v>
      </c>
      <c r="C4986" t="s">
        <v>41</v>
      </c>
      <c r="E4986" t="s">
        <v>12</v>
      </c>
      <c r="F4986" t="s">
        <v>36</v>
      </c>
      <c r="K4986">
        <v>8095432</v>
      </c>
      <c r="L4986" t="str">
        <f t="shared" si="77"/>
        <v>8095432O/SBEIGE</v>
      </c>
    </row>
    <row r="4987" spans="1:12" x14ac:dyDescent="0.25">
      <c r="A4987">
        <v>4986</v>
      </c>
      <c r="C4987" t="s">
        <v>41</v>
      </c>
      <c r="F4987" t="s">
        <v>17</v>
      </c>
      <c r="K4987">
        <v>8095432</v>
      </c>
      <c r="L4987" t="str">
        <f t="shared" si="77"/>
        <v>8095432O/SBLACK</v>
      </c>
    </row>
    <row r="4988" spans="1:12" x14ac:dyDescent="0.25">
      <c r="A4988">
        <v>4987</v>
      </c>
      <c r="B4988" t="s">
        <v>10</v>
      </c>
      <c r="C4988" t="s">
        <v>41</v>
      </c>
      <c r="E4988" t="s">
        <v>12</v>
      </c>
      <c r="F4988" t="s">
        <v>101</v>
      </c>
      <c r="K4988">
        <v>803758</v>
      </c>
      <c r="L4988" t="str">
        <f t="shared" si="77"/>
        <v>803758O/SBORDEAUX</v>
      </c>
    </row>
    <row r="4989" spans="1:12" x14ac:dyDescent="0.25">
      <c r="A4989">
        <v>4988</v>
      </c>
      <c r="C4989" t="s">
        <v>41</v>
      </c>
      <c r="F4989" t="s">
        <v>118</v>
      </c>
      <c r="K4989">
        <v>803758</v>
      </c>
      <c r="L4989" t="str">
        <f t="shared" si="77"/>
        <v>803758O/STAUPE</v>
      </c>
    </row>
    <row r="4990" spans="1:12" x14ac:dyDescent="0.25">
      <c r="A4990">
        <v>4989</v>
      </c>
      <c r="B4990" t="s">
        <v>10</v>
      </c>
      <c r="C4990" t="s">
        <v>41</v>
      </c>
      <c r="E4990" t="s">
        <v>12</v>
      </c>
      <c r="F4990" t="s">
        <v>101</v>
      </c>
      <c r="K4990">
        <v>8036755</v>
      </c>
      <c r="L4990" t="str">
        <f t="shared" si="77"/>
        <v>8036755O/SBORDEAUX</v>
      </c>
    </row>
    <row r="4991" spans="1:12" x14ac:dyDescent="0.25">
      <c r="A4991">
        <v>4990</v>
      </c>
      <c r="B4991" t="s">
        <v>10</v>
      </c>
      <c r="C4991" t="s">
        <v>41</v>
      </c>
      <c r="E4991" t="s">
        <v>12</v>
      </c>
      <c r="F4991" t="s">
        <v>17</v>
      </c>
      <c r="K4991">
        <v>8036742</v>
      </c>
      <c r="L4991" t="str">
        <f t="shared" si="77"/>
        <v>8036742O/SBLACK</v>
      </c>
    </row>
    <row r="4992" spans="1:12" x14ac:dyDescent="0.25">
      <c r="A4992">
        <v>4991</v>
      </c>
      <c r="C4992" t="s">
        <v>41</v>
      </c>
      <c r="F4992" t="s">
        <v>101</v>
      </c>
      <c r="K4992">
        <v>8036742</v>
      </c>
      <c r="L4992" t="str">
        <f t="shared" si="77"/>
        <v>8036742O/SBORDEAUX</v>
      </c>
    </row>
    <row r="4993" spans="1:12" x14ac:dyDescent="0.25">
      <c r="A4993">
        <v>4992</v>
      </c>
      <c r="C4993" t="s">
        <v>41</v>
      </c>
      <c r="F4993" t="s">
        <v>37</v>
      </c>
      <c r="K4993">
        <v>8036742</v>
      </c>
      <c r="L4993" t="str">
        <f t="shared" si="77"/>
        <v>8036742O/SBROWN</v>
      </c>
    </row>
    <row r="4994" spans="1:12" x14ac:dyDescent="0.25">
      <c r="A4994">
        <v>4993</v>
      </c>
      <c r="C4994" t="s">
        <v>41</v>
      </c>
      <c r="F4994" t="s">
        <v>62</v>
      </c>
      <c r="K4994">
        <v>8036742</v>
      </c>
      <c r="L4994" t="str">
        <f t="shared" si="77"/>
        <v>8036742O/SCAMEL</v>
      </c>
    </row>
    <row r="4995" spans="1:12" x14ac:dyDescent="0.25">
      <c r="A4995">
        <v>4994</v>
      </c>
      <c r="C4995" t="s">
        <v>41</v>
      </c>
      <c r="F4995" t="s">
        <v>64</v>
      </c>
      <c r="K4995">
        <v>8036742</v>
      </c>
      <c r="L4995" t="str">
        <f t="shared" ref="L4995:L5058" si="78">_xlfn.CONCAT(K4995,C4995,F4995)</f>
        <v>8036742O/SGREEN</v>
      </c>
    </row>
    <row r="4996" spans="1:12" x14ac:dyDescent="0.25">
      <c r="A4996">
        <v>4995</v>
      </c>
      <c r="B4996" t="s">
        <v>10</v>
      </c>
      <c r="C4996" t="s">
        <v>41</v>
      </c>
      <c r="E4996" t="s">
        <v>12</v>
      </c>
      <c r="F4996" t="s">
        <v>37</v>
      </c>
      <c r="K4996">
        <v>803565</v>
      </c>
      <c r="L4996" t="str">
        <f t="shared" si="78"/>
        <v>803565O/SBROWN</v>
      </c>
    </row>
    <row r="4997" spans="1:12" x14ac:dyDescent="0.25">
      <c r="A4997">
        <v>4996</v>
      </c>
      <c r="B4997" t="s">
        <v>10</v>
      </c>
      <c r="C4997" t="s">
        <v>41</v>
      </c>
      <c r="E4997" t="s">
        <v>12</v>
      </c>
      <c r="F4997" t="s">
        <v>101</v>
      </c>
      <c r="K4997">
        <v>8035048</v>
      </c>
      <c r="L4997" t="str">
        <f t="shared" si="78"/>
        <v>8035048O/SBORDEAUX</v>
      </c>
    </row>
    <row r="4998" spans="1:12" x14ac:dyDescent="0.25">
      <c r="A4998">
        <v>4997</v>
      </c>
      <c r="B4998" t="s">
        <v>10</v>
      </c>
      <c r="C4998" t="s">
        <v>41</v>
      </c>
      <c r="E4998" t="s">
        <v>12</v>
      </c>
      <c r="F4998" t="s">
        <v>17</v>
      </c>
      <c r="K4998">
        <v>8034925</v>
      </c>
      <c r="L4998" t="str">
        <f t="shared" si="78"/>
        <v>8034925O/SBLACK</v>
      </c>
    </row>
    <row r="4999" spans="1:12" x14ac:dyDescent="0.25">
      <c r="A4999">
        <v>4998</v>
      </c>
      <c r="C4999" t="s">
        <v>41</v>
      </c>
      <c r="F4999" t="s">
        <v>37</v>
      </c>
      <c r="K4999">
        <v>8034925</v>
      </c>
      <c r="L4999" t="str">
        <f t="shared" si="78"/>
        <v>8034925O/SBROWN</v>
      </c>
    </row>
    <row r="5000" spans="1:12" x14ac:dyDescent="0.25">
      <c r="A5000">
        <v>4999</v>
      </c>
      <c r="B5000" t="s">
        <v>10</v>
      </c>
      <c r="C5000" t="s">
        <v>41</v>
      </c>
      <c r="E5000" t="s">
        <v>12</v>
      </c>
      <c r="F5000" t="s">
        <v>17</v>
      </c>
      <c r="K5000">
        <v>8034520</v>
      </c>
      <c r="L5000" t="str">
        <f t="shared" si="78"/>
        <v>8034520O/SBLACK</v>
      </c>
    </row>
    <row r="5001" spans="1:12" x14ac:dyDescent="0.25">
      <c r="A5001">
        <v>5000</v>
      </c>
      <c r="B5001" t="s">
        <v>10</v>
      </c>
      <c r="C5001" t="s">
        <v>41</v>
      </c>
      <c r="E5001" t="s">
        <v>12</v>
      </c>
      <c r="F5001" t="s">
        <v>17</v>
      </c>
      <c r="K5001">
        <v>8028020</v>
      </c>
      <c r="L5001" t="str">
        <f t="shared" si="78"/>
        <v>8028020O/SBLACK</v>
      </c>
    </row>
    <row r="5002" spans="1:12" x14ac:dyDescent="0.25">
      <c r="A5002">
        <v>5001</v>
      </c>
      <c r="B5002" t="s">
        <v>10</v>
      </c>
      <c r="C5002" t="s">
        <v>41</v>
      </c>
      <c r="E5002" t="s">
        <v>12</v>
      </c>
      <c r="F5002" t="s">
        <v>36</v>
      </c>
      <c r="K5002">
        <v>8027824</v>
      </c>
      <c r="L5002" t="str">
        <f t="shared" si="78"/>
        <v>8027824O/SBEIGE</v>
      </c>
    </row>
    <row r="5003" spans="1:12" x14ac:dyDescent="0.25">
      <c r="A5003">
        <v>5002</v>
      </c>
      <c r="C5003" t="s">
        <v>41</v>
      </c>
      <c r="F5003" t="s">
        <v>17</v>
      </c>
      <c r="K5003">
        <v>8027824</v>
      </c>
      <c r="L5003" t="str">
        <f t="shared" si="78"/>
        <v>8027824O/SBLACK</v>
      </c>
    </row>
    <row r="5004" spans="1:12" x14ac:dyDescent="0.25">
      <c r="A5004">
        <v>5003</v>
      </c>
      <c r="C5004" t="s">
        <v>41</v>
      </c>
      <c r="F5004" t="s">
        <v>642</v>
      </c>
      <c r="K5004">
        <v>8027824</v>
      </c>
      <c r="L5004" t="str">
        <f t="shared" si="78"/>
        <v>8027824O/SZEBRA</v>
      </c>
    </row>
    <row r="5005" spans="1:12" x14ac:dyDescent="0.25">
      <c r="A5005">
        <v>5004</v>
      </c>
      <c r="B5005" t="s">
        <v>10</v>
      </c>
      <c r="C5005" t="s">
        <v>41</v>
      </c>
      <c r="E5005" t="s">
        <v>12</v>
      </c>
      <c r="F5005" t="s">
        <v>17</v>
      </c>
      <c r="K5005">
        <v>8025011</v>
      </c>
      <c r="L5005" t="str">
        <f t="shared" si="78"/>
        <v>8025011O/SBLACK</v>
      </c>
    </row>
    <row r="5006" spans="1:12" x14ac:dyDescent="0.25">
      <c r="A5006">
        <v>5005</v>
      </c>
      <c r="C5006" t="s">
        <v>41</v>
      </c>
      <c r="F5006" t="s">
        <v>37</v>
      </c>
      <c r="K5006">
        <v>8025011</v>
      </c>
      <c r="L5006" t="str">
        <f t="shared" si="78"/>
        <v>8025011O/SBROWN</v>
      </c>
    </row>
    <row r="5007" spans="1:12" x14ac:dyDescent="0.25">
      <c r="A5007">
        <v>5006</v>
      </c>
      <c r="C5007" t="s">
        <v>41</v>
      </c>
      <c r="F5007" t="s">
        <v>62</v>
      </c>
      <c r="K5007">
        <v>8025011</v>
      </c>
      <c r="L5007" t="str">
        <f t="shared" si="78"/>
        <v>8025011O/SCAMEL</v>
      </c>
    </row>
    <row r="5008" spans="1:12" x14ac:dyDescent="0.25">
      <c r="A5008">
        <v>5007</v>
      </c>
      <c r="B5008" t="s">
        <v>10</v>
      </c>
      <c r="C5008" t="s">
        <v>41</v>
      </c>
      <c r="E5008" t="s">
        <v>12</v>
      </c>
      <c r="F5008" t="s">
        <v>17</v>
      </c>
      <c r="K5008">
        <v>8022133</v>
      </c>
      <c r="L5008" t="str">
        <f t="shared" si="78"/>
        <v>8022133O/SBLACK</v>
      </c>
    </row>
    <row r="5009" spans="1:12" x14ac:dyDescent="0.25">
      <c r="A5009">
        <v>5008</v>
      </c>
      <c r="B5009" t="s">
        <v>10</v>
      </c>
      <c r="C5009" t="s">
        <v>41</v>
      </c>
      <c r="E5009" t="s">
        <v>12</v>
      </c>
      <c r="F5009" t="s">
        <v>17</v>
      </c>
      <c r="K5009">
        <v>8017855</v>
      </c>
      <c r="L5009" t="str">
        <f t="shared" si="78"/>
        <v>8017855O/SBLACK</v>
      </c>
    </row>
    <row r="5010" spans="1:12" x14ac:dyDescent="0.25">
      <c r="A5010">
        <v>5009</v>
      </c>
      <c r="C5010" t="s">
        <v>41</v>
      </c>
      <c r="F5010" t="s">
        <v>101</v>
      </c>
      <c r="K5010">
        <v>8017855</v>
      </c>
      <c r="L5010" t="str">
        <f t="shared" si="78"/>
        <v>8017855O/SBORDEAUX</v>
      </c>
    </row>
    <row r="5011" spans="1:12" x14ac:dyDescent="0.25">
      <c r="A5011">
        <v>5010</v>
      </c>
      <c r="B5011" t="s">
        <v>10</v>
      </c>
      <c r="C5011" t="s">
        <v>41</v>
      </c>
      <c r="E5011" t="s">
        <v>12</v>
      </c>
      <c r="F5011" t="s">
        <v>17</v>
      </c>
      <c r="K5011">
        <v>8017318</v>
      </c>
      <c r="L5011" t="str">
        <f t="shared" si="78"/>
        <v>8017318O/SBLACK</v>
      </c>
    </row>
    <row r="5012" spans="1:12" x14ac:dyDescent="0.25">
      <c r="A5012">
        <v>5011</v>
      </c>
      <c r="C5012" t="s">
        <v>41</v>
      </c>
      <c r="F5012" t="s">
        <v>37</v>
      </c>
      <c r="K5012">
        <v>8017318</v>
      </c>
      <c r="L5012" t="str">
        <f t="shared" si="78"/>
        <v>8017318O/SBROWN</v>
      </c>
    </row>
    <row r="5013" spans="1:12" x14ac:dyDescent="0.25">
      <c r="A5013">
        <v>5012</v>
      </c>
      <c r="C5013" t="s">
        <v>41</v>
      </c>
      <c r="F5013" t="s">
        <v>122</v>
      </c>
      <c r="K5013">
        <v>8017318</v>
      </c>
      <c r="L5013" t="str">
        <f t="shared" si="78"/>
        <v>8017318O/SNAVY</v>
      </c>
    </row>
    <row r="5014" spans="1:12" x14ac:dyDescent="0.25">
      <c r="A5014">
        <v>5013</v>
      </c>
      <c r="B5014" t="s">
        <v>10</v>
      </c>
      <c r="C5014" t="s">
        <v>41</v>
      </c>
      <c r="E5014" t="s">
        <v>12</v>
      </c>
      <c r="F5014" t="s">
        <v>37</v>
      </c>
      <c r="K5014">
        <v>8016428</v>
      </c>
      <c r="L5014" t="str">
        <f t="shared" si="78"/>
        <v>8016428O/SBROWN</v>
      </c>
    </row>
    <row r="5015" spans="1:12" x14ac:dyDescent="0.25">
      <c r="A5015">
        <v>5014</v>
      </c>
      <c r="B5015" t="s">
        <v>10</v>
      </c>
      <c r="C5015" t="s">
        <v>41</v>
      </c>
      <c r="E5015" t="s">
        <v>12</v>
      </c>
      <c r="F5015" t="s">
        <v>17</v>
      </c>
      <c r="K5015">
        <v>8014130</v>
      </c>
      <c r="L5015" t="str">
        <f t="shared" si="78"/>
        <v>8014130O/SBLACK</v>
      </c>
    </row>
    <row r="5016" spans="1:12" x14ac:dyDescent="0.25">
      <c r="A5016">
        <v>5015</v>
      </c>
      <c r="C5016" t="s">
        <v>41</v>
      </c>
      <c r="F5016" t="s">
        <v>37</v>
      </c>
      <c r="K5016">
        <v>8014130</v>
      </c>
      <c r="L5016" t="str">
        <f t="shared" si="78"/>
        <v>8014130O/SBROWN</v>
      </c>
    </row>
    <row r="5017" spans="1:12" x14ac:dyDescent="0.25">
      <c r="A5017">
        <v>5016</v>
      </c>
      <c r="C5017" t="s">
        <v>41</v>
      </c>
      <c r="F5017" t="s">
        <v>62</v>
      </c>
      <c r="K5017">
        <v>8014130</v>
      </c>
      <c r="L5017" t="str">
        <f t="shared" si="78"/>
        <v>8014130O/SCAMEL</v>
      </c>
    </row>
    <row r="5018" spans="1:12" x14ac:dyDescent="0.25">
      <c r="A5018">
        <v>5017</v>
      </c>
      <c r="B5018" t="s">
        <v>10</v>
      </c>
      <c r="C5018" t="s">
        <v>41</v>
      </c>
      <c r="E5018" t="s">
        <v>12</v>
      </c>
      <c r="F5018" t="s">
        <v>37</v>
      </c>
      <c r="K5018">
        <v>800262</v>
      </c>
      <c r="L5018" t="str">
        <f t="shared" si="78"/>
        <v>800262O/SBROWN</v>
      </c>
    </row>
    <row r="5019" spans="1:12" x14ac:dyDescent="0.25">
      <c r="A5019">
        <v>5018</v>
      </c>
      <c r="B5019" t="s">
        <v>10</v>
      </c>
      <c r="C5019" t="s">
        <v>41</v>
      </c>
      <c r="E5019" t="s">
        <v>12</v>
      </c>
      <c r="F5019" t="s">
        <v>17</v>
      </c>
      <c r="K5019">
        <v>78409</v>
      </c>
      <c r="L5019" t="str">
        <f t="shared" si="78"/>
        <v>78409O/SBLACK</v>
      </c>
    </row>
    <row r="5020" spans="1:12" x14ac:dyDescent="0.25">
      <c r="A5020">
        <v>5019</v>
      </c>
      <c r="C5020" t="s">
        <v>41</v>
      </c>
      <c r="F5020" t="s">
        <v>37</v>
      </c>
      <c r="K5020">
        <v>78409</v>
      </c>
      <c r="L5020" t="str">
        <f t="shared" si="78"/>
        <v>78409O/SBROWN</v>
      </c>
    </row>
    <row r="5021" spans="1:12" x14ac:dyDescent="0.25">
      <c r="A5021">
        <v>5020</v>
      </c>
      <c r="B5021" t="s">
        <v>10</v>
      </c>
      <c r="C5021" t="s">
        <v>41</v>
      </c>
      <c r="E5021" t="s">
        <v>12</v>
      </c>
      <c r="F5021" t="s">
        <v>17</v>
      </c>
      <c r="K5021">
        <v>689960</v>
      </c>
      <c r="L5021" t="str">
        <f t="shared" si="78"/>
        <v>689960O/SBLACK</v>
      </c>
    </row>
    <row r="5022" spans="1:12" x14ac:dyDescent="0.25">
      <c r="A5022">
        <v>5021</v>
      </c>
      <c r="B5022" t="s">
        <v>10</v>
      </c>
      <c r="C5022" t="s">
        <v>41</v>
      </c>
      <c r="E5022" t="s">
        <v>12</v>
      </c>
      <c r="F5022" t="s">
        <v>36</v>
      </c>
      <c r="K5022">
        <v>6895464</v>
      </c>
      <c r="L5022" t="str">
        <f t="shared" si="78"/>
        <v>6895464O/SBEIGE</v>
      </c>
    </row>
    <row r="5023" spans="1:12" x14ac:dyDescent="0.25">
      <c r="A5023">
        <v>5022</v>
      </c>
      <c r="B5023" t="s">
        <v>10</v>
      </c>
      <c r="C5023" t="s">
        <v>41</v>
      </c>
      <c r="E5023" t="s">
        <v>12</v>
      </c>
      <c r="F5023" t="s">
        <v>36</v>
      </c>
      <c r="K5023">
        <v>6895463</v>
      </c>
      <c r="L5023" t="str">
        <f t="shared" si="78"/>
        <v>6895463O/SBEIGE</v>
      </c>
    </row>
    <row r="5024" spans="1:12" x14ac:dyDescent="0.25">
      <c r="A5024">
        <v>5023</v>
      </c>
      <c r="B5024" t="s">
        <v>10</v>
      </c>
      <c r="C5024" t="s">
        <v>41</v>
      </c>
      <c r="E5024" t="s">
        <v>12</v>
      </c>
      <c r="F5024" t="s">
        <v>36</v>
      </c>
      <c r="K5024" t="s">
        <v>643</v>
      </c>
      <c r="L5024" t="str">
        <f t="shared" si="78"/>
        <v>659546LO/SBEIGE</v>
      </c>
    </row>
    <row r="5025" spans="1:12" x14ac:dyDescent="0.25">
      <c r="A5025">
        <v>5024</v>
      </c>
      <c r="B5025" t="s">
        <v>10</v>
      </c>
      <c r="C5025" t="s">
        <v>41</v>
      </c>
      <c r="E5025" t="s">
        <v>12</v>
      </c>
      <c r="F5025" t="s">
        <v>36</v>
      </c>
      <c r="K5025">
        <v>6595464</v>
      </c>
      <c r="L5025" t="str">
        <f t="shared" si="78"/>
        <v>6595464O/SBEIGE</v>
      </c>
    </row>
    <row r="5026" spans="1:12" x14ac:dyDescent="0.25">
      <c r="A5026">
        <v>5025</v>
      </c>
      <c r="C5026" t="s">
        <v>41</v>
      </c>
      <c r="F5026" t="s">
        <v>62</v>
      </c>
      <c r="K5026">
        <v>6595464</v>
      </c>
      <c r="L5026" t="str">
        <f t="shared" si="78"/>
        <v>6595464O/SCAMEL</v>
      </c>
    </row>
    <row r="5027" spans="1:12" x14ac:dyDescent="0.25">
      <c r="A5027">
        <v>5026</v>
      </c>
      <c r="C5027" t="s">
        <v>41</v>
      </c>
      <c r="F5027" t="s">
        <v>644</v>
      </c>
      <c r="K5027">
        <v>6595464</v>
      </c>
      <c r="L5027" t="str">
        <f t="shared" si="78"/>
        <v>6595464O/SCAPPUCCINO</v>
      </c>
    </row>
    <row r="5028" spans="1:12" x14ac:dyDescent="0.25">
      <c r="A5028">
        <v>5027</v>
      </c>
      <c r="B5028" t="s">
        <v>10</v>
      </c>
      <c r="C5028" t="s">
        <v>41</v>
      </c>
      <c r="E5028" t="s">
        <v>12</v>
      </c>
      <c r="F5028" t="s">
        <v>17</v>
      </c>
      <c r="K5028">
        <v>6595402</v>
      </c>
      <c r="L5028" t="str">
        <f t="shared" si="78"/>
        <v>6595402O/SBLACK</v>
      </c>
    </row>
    <row r="5029" spans="1:12" x14ac:dyDescent="0.25">
      <c r="A5029">
        <v>5028</v>
      </c>
      <c r="C5029" t="s">
        <v>41</v>
      </c>
      <c r="F5029" t="s">
        <v>37</v>
      </c>
      <c r="K5029">
        <v>6595402</v>
      </c>
      <c r="L5029" t="str">
        <f t="shared" si="78"/>
        <v>6595402O/SBROWN</v>
      </c>
    </row>
    <row r="5030" spans="1:12" x14ac:dyDescent="0.25">
      <c r="A5030">
        <v>5029</v>
      </c>
      <c r="C5030" t="s">
        <v>41</v>
      </c>
      <c r="F5030" t="s">
        <v>644</v>
      </c>
      <c r="K5030">
        <v>6595402</v>
      </c>
      <c r="L5030" t="str">
        <f t="shared" si="78"/>
        <v>6595402O/SCAPPUCCINO</v>
      </c>
    </row>
    <row r="5031" spans="1:12" x14ac:dyDescent="0.25">
      <c r="A5031">
        <v>5030</v>
      </c>
      <c r="B5031" t="s">
        <v>10</v>
      </c>
      <c r="C5031" t="s">
        <v>41</v>
      </c>
      <c r="E5031" t="s">
        <v>12</v>
      </c>
      <c r="F5031" t="s">
        <v>62</v>
      </c>
      <c r="K5031">
        <v>6295446</v>
      </c>
      <c r="L5031" t="str">
        <f t="shared" si="78"/>
        <v>6295446O/SCAMEL</v>
      </c>
    </row>
    <row r="5032" spans="1:12" x14ac:dyDescent="0.25">
      <c r="A5032">
        <v>5031</v>
      </c>
      <c r="B5032" t="s">
        <v>10</v>
      </c>
      <c r="C5032" t="s">
        <v>41</v>
      </c>
      <c r="E5032" t="s">
        <v>12</v>
      </c>
      <c r="F5032" t="s">
        <v>17</v>
      </c>
      <c r="K5032">
        <v>6295423</v>
      </c>
      <c r="L5032" t="str">
        <f t="shared" si="78"/>
        <v>6295423O/SBLACK</v>
      </c>
    </row>
    <row r="5033" spans="1:12" x14ac:dyDescent="0.25">
      <c r="A5033">
        <v>5032</v>
      </c>
      <c r="B5033" t="s">
        <v>10</v>
      </c>
      <c r="C5033" t="s">
        <v>41</v>
      </c>
      <c r="E5033" t="s">
        <v>12</v>
      </c>
      <c r="F5033" t="s">
        <v>62</v>
      </c>
      <c r="K5033">
        <v>6295422</v>
      </c>
      <c r="L5033" t="str">
        <f t="shared" si="78"/>
        <v>6295422O/SCAMEL</v>
      </c>
    </row>
    <row r="5034" spans="1:12" x14ac:dyDescent="0.25">
      <c r="A5034">
        <v>5033</v>
      </c>
      <c r="B5034" t="s">
        <v>10</v>
      </c>
      <c r="C5034" t="s">
        <v>41</v>
      </c>
      <c r="E5034" t="s">
        <v>12</v>
      </c>
      <c r="F5034" t="s">
        <v>36</v>
      </c>
      <c r="K5034">
        <v>6095465</v>
      </c>
      <c r="L5034" t="str">
        <f t="shared" si="78"/>
        <v>6095465O/SBEIGE</v>
      </c>
    </row>
    <row r="5035" spans="1:12" x14ac:dyDescent="0.25">
      <c r="A5035">
        <v>5034</v>
      </c>
      <c r="C5035" t="s">
        <v>41</v>
      </c>
      <c r="F5035" t="s">
        <v>17</v>
      </c>
      <c r="K5035">
        <v>6095465</v>
      </c>
      <c r="L5035" t="str">
        <f t="shared" si="78"/>
        <v>6095465O/SBLACK</v>
      </c>
    </row>
    <row r="5036" spans="1:12" x14ac:dyDescent="0.25">
      <c r="A5036">
        <v>5035</v>
      </c>
      <c r="B5036" t="s">
        <v>10</v>
      </c>
      <c r="C5036" t="s">
        <v>41</v>
      </c>
      <c r="E5036" t="s">
        <v>12</v>
      </c>
      <c r="F5036" t="s">
        <v>17</v>
      </c>
      <c r="K5036">
        <v>6095403</v>
      </c>
      <c r="L5036" t="str">
        <f t="shared" si="78"/>
        <v>6095403O/SBLACK</v>
      </c>
    </row>
    <row r="5037" spans="1:12" x14ac:dyDescent="0.25">
      <c r="A5037">
        <v>5036</v>
      </c>
      <c r="C5037" t="s">
        <v>41</v>
      </c>
      <c r="F5037" t="s">
        <v>645</v>
      </c>
      <c r="K5037">
        <v>6095403</v>
      </c>
      <c r="L5037" t="str">
        <f t="shared" si="78"/>
        <v>6095403O/SBORNW</v>
      </c>
    </row>
    <row r="5038" spans="1:12" x14ac:dyDescent="0.25">
      <c r="A5038">
        <v>5037</v>
      </c>
      <c r="C5038" t="s">
        <v>41</v>
      </c>
      <c r="F5038" t="s">
        <v>37</v>
      </c>
      <c r="K5038">
        <v>6095403</v>
      </c>
      <c r="L5038" t="str">
        <f t="shared" si="78"/>
        <v>6095403O/SBROWN</v>
      </c>
    </row>
    <row r="5039" spans="1:12" x14ac:dyDescent="0.25">
      <c r="A5039">
        <v>5038</v>
      </c>
      <c r="C5039" t="s">
        <v>41</v>
      </c>
      <c r="F5039" t="s">
        <v>115</v>
      </c>
      <c r="K5039">
        <v>6095403</v>
      </c>
      <c r="L5039" t="str">
        <f t="shared" si="78"/>
        <v>6095403O/STAN</v>
      </c>
    </row>
    <row r="5040" spans="1:12" x14ac:dyDescent="0.25">
      <c r="A5040">
        <v>5039</v>
      </c>
      <c r="C5040" t="s">
        <v>41</v>
      </c>
      <c r="F5040" t="s">
        <v>118</v>
      </c>
      <c r="K5040">
        <v>6095403</v>
      </c>
      <c r="L5040" t="str">
        <f t="shared" si="78"/>
        <v>6095403O/STAUPE</v>
      </c>
    </row>
    <row r="5041" spans="1:12" x14ac:dyDescent="0.25">
      <c r="A5041">
        <v>5040</v>
      </c>
      <c r="B5041" t="s">
        <v>10</v>
      </c>
      <c r="C5041" t="s">
        <v>41</v>
      </c>
      <c r="E5041" t="s">
        <v>12</v>
      </c>
      <c r="F5041" t="s">
        <v>17</v>
      </c>
      <c r="K5041">
        <v>5595483</v>
      </c>
      <c r="L5041" t="str">
        <f t="shared" si="78"/>
        <v>5595483O/SBLACK</v>
      </c>
    </row>
    <row r="5042" spans="1:12" x14ac:dyDescent="0.25">
      <c r="A5042">
        <v>5041</v>
      </c>
      <c r="C5042" t="s">
        <v>41</v>
      </c>
      <c r="F5042" t="s">
        <v>37</v>
      </c>
      <c r="K5042">
        <v>5595483</v>
      </c>
      <c r="L5042" t="str">
        <f t="shared" si="78"/>
        <v>5595483O/SBROWN</v>
      </c>
    </row>
    <row r="5043" spans="1:12" x14ac:dyDescent="0.25">
      <c r="A5043">
        <v>5042</v>
      </c>
      <c r="C5043" t="s">
        <v>41</v>
      </c>
      <c r="F5043" t="s">
        <v>38</v>
      </c>
      <c r="K5043">
        <v>5595483</v>
      </c>
      <c r="L5043" t="str">
        <f t="shared" si="78"/>
        <v>5595483O/SCHOCOLATE</v>
      </c>
    </row>
    <row r="5044" spans="1:12" x14ac:dyDescent="0.25">
      <c r="A5044">
        <v>5043</v>
      </c>
      <c r="B5044" t="s">
        <v>10</v>
      </c>
      <c r="C5044" t="s">
        <v>41</v>
      </c>
      <c r="E5044" t="s">
        <v>12</v>
      </c>
      <c r="F5044" t="s">
        <v>37</v>
      </c>
      <c r="K5044">
        <v>5295500</v>
      </c>
      <c r="L5044" t="str">
        <f t="shared" si="78"/>
        <v>5295500O/SBROWN</v>
      </c>
    </row>
    <row r="5045" spans="1:12" x14ac:dyDescent="0.25">
      <c r="A5045">
        <v>5044</v>
      </c>
      <c r="C5045" t="s">
        <v>41</v>
      </c>
      <c r="F5045" t="s">
        <v>62</v>
      </c>
      <c r="K5045">
        <v>5295500</v>
      </c>
      <c r="L5045" t="str">
        <f t="shared" si="78"/>
        <v>5295500O/SCAMEL</v>
      </c>
    </row>
    <row r="5046" spans="1:12" x14ac:dyDescent="0.25">
      <c r="A5046">
        <v>5045</v>
      </c>
      <c r="C5046" t="s">
        <v>41</v>
      </c>
      <c r="F5046" t="s">
        <v>115</v>
      </c>
      <c r="K5046">
        <v>5295500</v>
      </c>
      <c r="L5046" t="str">
        <f t="shared" si="78"/>
        <v>5295500O/STAN</v>
      </c>
    </row>
    <row r="5047" spans="1:12" x14ac:dyDescent="0.25">
      <c r="A5047">
        <v>5046</v>
      </c>
      <c r="C5047" t="s">
        <v>41</v>
      </c>
      <c r="F5047" t="s">
        <v>118</v>
      </c>
      <c r="K5047">
        <v>5295500</v>
      </c>
      <c r="L5047" t="str">
        <f t="shared" si="78"/>
        <v>5295500O/STAUPE</v>
      </c>
    </row>
    <row r="5048" spans="1:12" x14ac:dyDescent="0.25">
      <c r="A5048">
        <v>5047</v>
      </c>
      <c r="B5048" t="s">
        <v>10</v>
      </c>
      <c r="C5048" t="s">
        <v>41</v>
      </c>
      <c r="E5048" t="s">
        <v>12</v>
      </c>
      <c r="F5048" t="s">
        <v>17</v>
      </c>
      <c r="K5048">
        <v>3795062</v>
      </c>
      <c r="L5048" t="str">
        <f t="shared" si="78"/>
        <v>3795062O/SBLACK</v>
      </c>
    </row>
    <row r="5049" spans="1:12" x14ac:dyDescent="0.25">
      <c r="A5049">
        <v>5048</v>
      </c>
      <c r="B5049" t="s">
        <v>10</v>
      </c>
      <c r="C5049" t="s">
        <v>158</v>
      </c>
      <c r="E5049" t="s">
        <v>12</v>
      </c>
      <c r="F5049" t="s">
        <v>17</v>
      </c>
      <c r="K5049" t="s">
        <v>646</v>
      </c>
      <c r="L5049" t="str">
        <f t="shared" si="78"/>
        <v>GV102S/MBLACK</v>
      </c>
    </row>
    <row r="5050" spans="1:12" x14ac:dyDescent="0.25">
      <c r="A5050">
        <v>5049</v>
      </c>
      <c r="C5050" t="s">
        <v>158</v>
      </c>
      <c r="F5050" t="s">
        <v>37</v>
      </c>
      <c r="K5050" t="s">
        <v>646</v>
      </c>
      <c r="L5050" t="str">
        <f t="shared" si="78"/>
        <v>GV102S/MBROWN</v>
      </c>
    </row>
    <row r="5051" spans="1:12" x14ac:dyDescent="0.25">
      <c r="A5051">
        <v>5050</v>
      </c>
      <c r="C5051" t="s">
        <v>159</v>
      </c>
      <c r="F5051" t="s">
        <v>17</v>
      </c>
      <c r="K5051" t="s">
        <v>646</v>
      </c>
      <c r="L5051" t="str">
        <f t="shared" si="78"/>
        <v>GV102M/LBLACK</v>
      </c>
    </row>
    <row r="5052" spans="1:12" x14ac:dyDescent="0.25">
      <c r="A5052">
        <v>5051</v>
      </c>
      <c r="C5052" t="s">
        <v>159</v>
      </c>
      <c r="F5052" t="s">
        <v>37</v>
      </c>
      <c r="K5052" t="s">
        <v>646</v>
      </c>
      <c r="L5052" t="str">
        <f t="shared" si="78"/>
        <v>GV102M/LBROWN</v>
      </c>
    </row>
    <row r="5053" spans="1:12" x14ac:dyDescent="0.25">
      <c r="A5053">
        <v>5052</v>
      </c>
      <c r="B5053" t="s">
        <v>10</v>
      </c>
      <c r="C5053" t="s">
        <v>41</v>
      </c>
      <c r="E5053" t="s">
        <v>12</v>
      </c>
      <c r="F5053" t="s">
        <v>17</v>
      </c>
      <c r="K5053" t="s">
        <v>647</v>
      </c>
      <c r="L5053" t="str">
        <f t="shared" si="78"/>
        <v>FA108NO/SBLACK</v>
      </c>
    </row>
    <row r="5054" spans="1:12" x14ac:dyDescent="0.25">
      <c r="A5054">
        <v>5053</v>
      </c>
      <c r="C5054" t="s">
        <v>41</v>
      </c>
      <c r="F5054" t="s">
        <v>13</v>
      </c>
      <c r="K5054" t="s">
        <v>647</v>
      </c>
      <c r="L5054" t="str">
        <f t="shared" si="78"/>
        <v>FA108NO/SBLUE</v>
      </c>
    </row>
    <row r="5055" spans="1:12" x14ac:dyDescent="0.25">
      <c r="A5055">
        <v>5054</v>
      </c>
      <c r="C5055" t="s">
        <v>41</v>
      </c>
      <c r="F5055" t="s">
        <v>37</v>
      </c>
      <c r="K5055" t="s">
        <v>647</v>
      </c>
      <c r="L5055" t="str">
        <f t="shared" si="78"/>
        <v>FA108NO/SBROWN</v>
      </c>
    </row>
    <row r="5056" spans="1:12" x14ac:dyDescent="0.25">
      <c r="A5056">
        <v>5055</v>
      </c>
      <c r="C5056" t="s">
        <v>41</v>
      </c>
      <c r="F5056" t="s">
        <v>102</v>
      </c>
      <c r="K5056" t="s">
        <v>647</v>
      </c>
      <c r="L5056" t="str">
        <f t="shared" si="78"/>
        <v>FA108NO/SPINK</v>
      </c>
    </row>
    <row r="5057" spans="1:12" x14ac:dyDescent="0.25">
      <c r="A5057">
        <v>5056</v>
      </c>
      <c r="C5057" t="s">
        <v>41</v>
      </c>
      <c r="F5057" t="s">
        <v>39</v>
      </c>
      <c r="K5057" t="s">
        <v>647</v>
      </c>
      <c r="L5057" t="str">
        <f t="shared" si="78"/>
        <v>FA108NO/SWHITE</v>
      </c>
    </row>
    <row r="5058" spans="1:12" x14ac:dyDescent="0.25">
      <c r="A5058">
        <v>5057</v>
      </c>
      <c r="B5058" t="s">
        <v>10</v>
      </c>
      <c r="C5058" t="s">
        <v>41</v>
      </c>
      <c r="E5058" t="s">
        <v>12</v>
      </c>
      <c r="F5058" t="s">
        <v>17</v>
      </c>
      <c r="K5058" t="s">
        <v>648</v>
      </c>
      <c r="L5058" t="str">
        <f t="shared" si="78"/>
        <v>FA106NO/SBLACK</v>
      </c>
    </row>
    <row r="5059" spans="1:12" x14ac:dyDescent="0.25">
      <c r="A5059">
        <v>5058</v>
      </c>
      <c r="C5059" t="s">
        <v>41</v>
      </c>
      <c r="F5059" t="s">
        <v>37</v>
      </c>
      <c r="K5059" t="s">
        <v>648</v>
      </c>
      <c r="L5059" t="str">
        <f t="shared" ref="L5059:L5122" si="79">_xlfn.CONCAT(K5059,C5059,F5059)</f>
        <v>FA106NO/SBROWN</v>
      </c>
    </row>
    <row r="5060" spans="1:12" x14ac:dyDescent="0.25">
      <c r="A5060">
        <v>5059</v>
      </c>
      <c r="B5060" t="s">
        <v>10</v>
      </c>
      <c r="C5060" t="s">
        <v>41</v>
      </c>
      <c r="E5060" t="s">
        <v>12</v>
      </c>
      <c r="F5060" t="s">
        <v>17</v>
      </c>
      <c r="K5060" t="s">
        <v>649</v>
      </c>
      <c r="L5060" t="str">
        <f t="shared" si="79"/>
        <v>FA104NO/SBLACK</v>
      </c>
    </row>
    <row r="5061" spans="1:12" x14ac:dyDescent="0.25">
      <c r="A5061">
        <v>5060</v>
      </c>
      <c r="C5061" t="s">
        <v>41</v>
      </c>
      <c r="F5061" t="s">
        <v>13</v>
      </c>
      <c r="K5061" t="s">
        <v>649</v>
      </c>
      <c r="L5061" t="str">
        <f t="shared" si="79"/>
        <v>FA104NO/SBLUE</v>
      </c>
    </row>
    <row r="5062" spans="1:12" x14ac:dyDescent="0.25">
      <c r="A5062">
        <v>5061</v>
      </c>
      <c r="C5062" t="s">
        <v>41</v>
      </c>
      <c r="F5062" t="s">
        <v>37</v>
      </c>
      <c r="K5062" t="s">
        <v>649</v>
      </c>
      <c r="L5062" t="str">
        <f t="shared" si="79"/>
        <v>FA104NO/SBROWN</v>
      </c>
    </row>
    <row r="5063" spans="1:12" x14ac:dyDescent="0.25">
      <c r="A5063">
        <v>5062</v>
      </c>
      <c r="C5063" t="s">
        <v>41</v>
      </c>
      <c r="F5063" t="s">
        <v>50</v>
      </c>
      <c r="K5063" t="s">
        <v>649</v>
      </c>
      <c r="L5063" t="str">
        <f t="shared" si="79"/>
        <v>FA104NO/SBURGUNDY</v>
      </c>
    </row>
    <row r="5064" spans="1:12" x14ac:dyDescent="0.25">
      <c r="A5064">
        <v>5063</v>
      </c>
      <c r="C5064" t="s">
        <v>41</v>
      </c>
      <c r="F5064" t="s">
        <v>34</v>
      </c>
      <c r="K5064" t="s">
        <v>649</v>
      </c>
      <c r="L5064" t="str">
        <f t="shared" si="79"/>
        <v>FA104NO/SCREAM</v>
      </c>
    </row>
    <row r="5065" spans="1:12" x14ac:dyDescent="0.25">
      <c r="A5065">
        <v>5064</v>
      </c>
      <c r="B5065" t="s">
        <v>10</v>
      </c>
      <c r="C5065" t="s">
        <v>41</v>
      </c>
      <c r="E5065" t="s">
        <v>12</v>
      </c>
      <c r="F5065" t="s">
        <v>17</v>
      </c>
      <c r="K5065" t="s">
        <v>650</v>
      </c>
      <c r="L5065" t="str">
        <f t="shared" si="79"/>
        <v>3M7855O/SBLACK</v>
      </c>
    </row>
    <row r="5066" spans="1:12" x14ac:dyDescent="0.25">
      <c r="A5066">
        <v>5065</v>
      </c>
      <c r="B5066" t="s">
        <v>10</v>
      </c>
      <c r="C5066" t="s">
        <v>41</v>
      </c>
      <c r="E5066" t="s">
        <v>12</v>
      </c>
      <c r="F5066" t="s">
        <v>42</v>
      </c>
      <c r="K5066" t="s">
        <v>651</v>
      </c>
      <c r="L5066" t="str">
        <f t="shared" si="79"/>
        <v>3M1075O/SGREY</v>
      </c>
    </row>
    <row r="5067" spans="1:12" x14ac:dyDescent="0.25">
      <c r="A5067">
        <v>5066</v>
      </c>
      <c r="B5067" t="s">
        <v>10</v>
      </c>
      <c r="C5067" t="s">
        <v>41</v>
      </c>
      <c r="E5067" t="s">
        <v>12</v>
      </c>
      <c r="F5067" t="s">
        <v>42</v>
      </c>
      <c r="K5067" t="s">
        <v>652</v>
      </c>
      <c r="L5067" t="str">
        <f t="shared" si="79"/>
        <v>3M1067O/SGREY</v>
      </c>
    </row>
    <row r="5068" spans="1:12" x14ac:dyDescent="0.25">
      <c r="A5068">
        <v>5067</v>
      </c>
      <c r="B5068" t="s">
        <v>10</v>
      </c>
      <c r="C5068" t="s">
        <v>41</v>
      </c>
      <c r="E5068" t="s">
        <v>12</v>
      </c>
      <c r="F5068" t="s">
        <v>17</v>
      </c>
      <c r="K5068" t="s">
        <v>653</v>
      </c>
      <c r="L5068" t="str">
        <f t="shared" si="79"/>
        <v>3M1002O/SBLACK</v>
      </c>
    </row>
    <row r="5069" spans="1:12" x14ac:dyDescent="0.25">
      <c r="A5069">
        <v>5068</v>
      </c>
      <c r="C5069" t="s">
        <v>41</v>
      </c>
      <c r="F5069" t="s">
        <v>50</v>
      </c>
      <c r="K5069" t="s">
        <v>653</v>
      </c>
      <c r="L5069" t="str">
        <f t="shared" si="79"/>
        <v>3M1002O/SBURGUNDY</v>
      </c>
    </row>
    <row r="5070" spans="1:12" x14ac:dyDescent="0.25">
      <c r="A5070">
        <v>5069</v>
      </c>
      <c r="C5070" t="s">
        <v>41</v>
      </c>
      <c r="F5070" t="s">
        <v>35</v>
      </c>
      <c r="K5070" t="s">
        <v>653</v>
      </c>
      <c r="L5070" t="str">
        <f t="shared" si="79"/>
        <v>3M1002O/SMILITARY</v>
      </c>
    </row>
    <row r="5071" spans="1:12" x14ac:dyDescent="0.25">
      <c r="A5071">
        <v>5070</v>
      </c>
      <c r="C5071" t="s">
        <v>41</v>
      </c>
      <c r="F5071" t="s">
        <v>122</v>
      </c>
      <c r="K5071" t="s">
        <v>653</v>
      </c>
      <c r="L5071" t="str">
        <f t="shared" si="79"/>
        <v>3M1002O/SNAVY</v>
      </c>
    </row>
    <row r="5072" spans="1:12" x14ac:dyDescent="0.25">
      <c r="A5072">
        <v>5071</v>
      </c>
      <c r="B5072" t="s">
        <v>10</v>
      </c>
      <c r="C5072" t="s">
        <v>41</v>
      </c>
      <c r="E5072" t="s">
        <v>12</v>
      </c>
      <c r="F5072" t="s">
        <v>17</v>
      </c>
      <c r="K5072" t="s">
        <v>654</v>
      </c>
      <c r="L5072" t="str">
        <f t="shared" si="79"/>
        <v>3M1001O/SBLACK</v>
      </c>
    </row>
    <row r="5073" spans="1:12" x14ac:dyDescent="0.25">
      <c r="A5073">
        <v>5072</v>
      </c>
      <c r="C5073" t="s">
        <v>41</v>
      </c>
      <c r="F5073" t="s">
        <v>122</v>
      </c>
      <c r="K5073" t="s">
        <v>654</v>
      </c>
      <c r="L5073" t="str">
        <f t="shared" si="79"/>
        <v>3M1001O/SNAVY</v>
      </c>
    </row>
    <row r="5074" spans="1:12" x14ac:dyDescent="0.25">
      <c r="A5074">
        <v>5073</v>
      </c>
      <c r="B5074" t="s">
        <v>10</v>
      </c>
      <c r="C5074" t="s">
        <v>41</v>
      </c>
      <c r="E5074" t="s">
        <v>12</v>
      </c>
      <c r="F5074" t="s">
        <v>17</v>
      </c>
      <c r="K5074" t="s">
        <v>655</v>
      </c>
      <c r="L5074" t="str">
        <f t="shared" si="79"/>
        <v>3M0913CO/SBLACK</v>
      </c>
    </row>
    <row r="5075" spans="1:12" x14ac:dyDescent="0.25">
      <c r="A5075">
        <v>5074</v>
      </c>
      <c r="C5075" t="s">
        <v>41</v>
      </c>
      <c r="F5075" t="s">
        <v>149</v>
      </c>
      <c r="K5075" t="s">
        <v>655</v>
      </c>
      <c r="L5075" t="str">
        <f t="shared" si="79"/>
        <v>3M0913CO/SPURPLE</v>
      </c>
    </row>
    <row r="5076" spans="1:12" x14ac:dyDescent="0.25">
      <c r="A5076">
        <v>5075</v>
      </c>
      <c r="B5076" t="s">
        <v>10</v>
      </c>
      <c r="C5076" t="s">
        <v>41</v>
      </c>
      <c r="E5076" t="s">
        <v>12</v>
      </c>
      <c r="F5076" t="s">
        <v>102</v>
      </c>
      <c r="K5076" t="s">
        <v>656</v>
      </c>
      <c r="L5076" t="str">
        <f t="shared" si="79"/>
        <v>3M0912CO/SPINK</v>
      </c>
    </row>
    <row r="5077" spans="1:12" x14ac:dyDescent="0.25">
      <c r="A5077">
        <v>5076</v>
      </c>
      <c r="B5077" t="s">
        <v>10</v>
      </c>
      <c r="C5077" t="s">
        <v>41</v>
      </c>
      <c r="E5077" t="s">
        <v>12</v>
      </c>
      <c r="F5077" t="s">
        <v>36</v>
      </c>
      <c r="K5077" t="s">
        <v>657</v>
      </c>
      <c r="L5077" t="str">
        <f t="shared" si="79"/>
        <v>3M0903CNO/SBEIGE</v>
      </c>
    </row>
    <row r="5078" spans="1:12" x14ac:dyDescent="0.25">
      <c r="A5078">
        <v>5077</v>
      </c>
      <c r="C5078" t="s">
        <v>41</v>
      </c>
      <c r="F5078" t="s">
        <v>17</v>
      </c>
      <c r="K5078" t="s">
        <v>657</v>
      </c>
      <c r="L5078" t="str">
        <f t="shared" si="79"/>
        <v>3M0903CNO/SBLACK</v>
      </c>
    </row>
    <row r="5079" spans="1:12" x14ac:dyDescent="0.25">
      <c r="A5079">
        <v>5078</v>
      </c>
      <c r="C5079" t="s">
        <v>41</v>
      </c>
      <c r="F5079" t="s">
        <v>37</v>
      </c>
      <c r="K5079" t="s">
        <v>657</v>
      </c>
      <c r="L5079" t="str">
        <f t="shared" si="79"/>
        <v>3M0903CNO/SBROWN</v>
      </c>
    </row>
    <row r="5080" spans="1:12" x14ac:dyDescent="0.25">
      <c r="A5080">
        <v>5079</v>
      </c>
      <c r="B5080" t="s">
        <v>10</v>
      </c>
      <c r="C5080" t="s">
        <v>41</v>
      </c>
      <c r="E5080" t="s">
        <v>12</v>
      </c>
      <c r="F5080" t="s">
        <v>122</v>
      </c>
      <c r="K5080" t="s">
        <v>658</v>
      </c>
      <c r="L5080" t="str">
        <f t="shared" si="79"/>
        <v>3M0902O/SNAVY</v>
      </c>
    </row>
    <row r="5081" spans="1:12" x14ac:dyDescent="0.25">
      <c r="A5081">
        <v>5080</v>
      </c>
      <c r="B5081" t="s">
        <v>10</v>
      </c>
      <c r="C5081" t="s">
        <v>41</v>
      </c>
      <c r="E5081" t="s">
        <v>12</v>
      </c>
      <c r="F5081" t="s">
        <v>17</v>
      </c>
      <c r="K5081" t="s">
        <v>659</v>
      </c>
      <c r="L5081" t="str">
        <f t="shared" si="79"/>
        <v>3M08770O/SBLACK</v>
      </c>
    </row>
    <row r="5082" spans="1:12" x14ac:dyDescent="0.25">
      <c r="A5082">
        <v>5081</v>
      </c>
      <c r="B5082" t="s">
        <v>10</v>
      </c>
      <c r="C5082" t="s">
        <v>41</v>
      </c>
      <c r="E5082" t="s">
        <v>12</v>
      </c>
      <c r="F5082" t="s">
        <v>62</v>
      </c>
      <c r="K5082" t="s">
        <v>660</v>
      </c>
      <c r="L5082" t="str">
        <f t="shared" si="79"/>
        <v>3M0873CNO/SCAMEL</v>
      </c>
    </row>
    <row r="5083" spans="1:12" x14ac:dyDescent="0.25">
      <c r="A5083">
        <v>5082</v>
      </c>
      <c r="C5083" t="s">
        <v>41</v>
      </c>
      <c r="F5083" t="s">
        <v>661</v>
      </c>
      <c r="K5083" t="s">
        <v>660</v>
      </c>
      <c r="L5083" t="str">
        <f t="shared" si="79"/>
        <v>3M0873CNO/SVIOLET</v>
      </c>
    </row>
    <row r="5084" spans="1:12" x14ac:dyDescent="0.25">
      <c r="A5084">
        <v>5083</v>
      </c>
      <c r="B5084" t="s">
        <v>10</v>
      </c>
      <c r="C5084" t="s">
        <v>41</v>
      </c>
      <c r="E5084" t="s">
        <v>12</v>
      </c>
      <c r="F5084" t="s">
        <v>17</v>
      </c>
      <c r="K5084" t="s">
        <v>662</v>
      </c>
      <c r="L5084" t="str">
        <f t="shared" si="79"/>
        <v>3M0873O/SBLACK</v>
      </c>
    </row>
    <row r="5085" spans="1:12" x14ac:dyDescent="0.25">
      <c r="A5085">
        <v>5084</v>
      </c>
      <c r="C5085" t="s">
        <v>41</v>
      </c>
      <c r="F5085" t="s">
        <v>50</v>
      </c>
      <c r="K5085" t="s">
        <v>662</v>
      </c>
      <c r="L5085" t="str">
        <f t="shared" si="79"/>
        <v>3M0873O/SBURGUNDY</v>
      </c>
    </row>
    <row r="5086" spans="1:12" x14ac:dyDescent="0.25">
      <c r="A5086">
        <v>5085</v>
      </c>
      <c r="B5086" t="s">
        <v>10</v>
      </c>
      <c r="C5086" t="s">
        <v>41</v>
      </c>
      <c r="E5086" t="s">
        <v>12</v>
      </c>
      <c r="F5086" t="s">
        <v>62</v>
      </c>
      <c r="K5086" t="s">
        <v>663</v>
      </c>
      <c r="L5086" t="str">
        <f t="shared" si="79"/>
        <v>3M0864O/SCAMEL</v>
      </c>
    </row>
    <row r="5087" spans="1:12" x14ac:dyDescent="0.25">
      <c r="A5087">
        <v>5086</v>
      </c>
      <c r="B5087" t="s">
        <v>10</v>
      </c>
      <c r="C5087" t="s">
        <v>41</v>
      </c>
      <c r="E5087" t="s">
        <v>12</v>
      </c>
      <c r="F5087" t="s">
        <v>17</v>
      </c>
      <c r="K5087" t="s">
        <v>664</v>
      </c>
      <c r="L5087" t="str">
        <f t="shared" si="79"/>
        <v>3M0842O/SBLACK</v>
      </c>
    </row>
    <row r="5088" spans="1:12" x14ac:dyDescent="0.25">
      <c r="A5088">
        <v>5087</v>
      </c>
      <c r="C5088" t="s">
        <v>41</v>
      </c>
      <c r="F5088" t="s">
        <v>13</v>
      </c>
      <c r="K5088" t="s">
        <v>664</v>
      </c>
      <c r="L5088" t="str">
        <f t="shared" si="79"/>
        <v>3M0842O/SBLUE</v>
      </c>
    </row>
    <row r="5089" spans="1:12" x14ac:dyDescent="0.25">
      <c r="A5089">
        <v>5088</v>
      </c>
      <c r="C5089" t="s">
        <v>41</v>
      </c>
      <c r="F5089" t="s">
        <v>388</v>
      </c>
      <c r="K5089" t="s">
        <v>664</v>
      </c>
      <c r="L5089" t="str">
        <f t="shared" si="79"/>
        <v>3M0842O/SIVORY</v>
      </c>
    </row>
    <row r="5090" spans="1:12" x14ac:dyDescent="0.25">
      <c r="A5090">
        <v>5089</v>
      </c>
      <c r="B5090" t="s">
        <v>10</v>
      </c>
      <c r="C5090" t="s">
        <v>41</v>
      </c>
      <c r="E5090" t="s">
        <v>12</v>
      </c>
      <c r="F5090" t="s">
        <v>17</v>
      </c>
      <c r="K5090" t="s">
        <v>665</v>
      </c>
      <c r="L5090" t="str">
        <f t="shared" si="79"/>
        <v>3M0837CO/SBLACK</v>
      </c>
    </row>
    <row r="5091" spans="1:12" x14ac:dyDescent="0.25">
      <c r="A5091">
        <v>5090</v>
      </c>
      <c r="C5091" t="s">
        <v>41</v>
      </c>
      <c r="F5091" t="s">
        <v>37</v>
      </c>
      <c r="K5091" t="s">
        <v>665</v>
      </c>
      <c r="L5091" t="str">
        <f t="shared" si="79"/>
        <v>3M0837CO/SBROWN</v>
      </c>
    </row>
    <row r="5092" spans="1:12" x14ac:dyDescent="0.25">
      <c r="A5092">
        <v>5091</v>
      </c>
      <c r="B5092" t="s">
        <v>10</v>
      </c>
      <c r="C5092" t="s">
        <v>41</v>
      </c>
      <c r="E5092" t="s">
        <v>12</v>
      </c>
      <c r="F5092" t="s">
        <v>17</v>
      </c>
      <c r="K5092" t="s">
        <v>666</v>
      </c>
      <c r="L5092" t="str">
        <f t="shared" si="79"/>
        <v>3M0830CNO/SBLACK</v>
      </c>
    </row>
    <row r="5093" spans="1:12" x14ac:dyDescent="0.25">
      <c r="A5093">
        <v>5092</v>
      </c>
      <c r="C5093" t="s">
        <v>41</v>
      </c>
      <c r="F5093" t="s">
        <v>37</v>
      </c>
      <c r="K5093" t="s">
        <v>666</v>
      </c>
      <c r="L5093" t="str">
        <f t="shared" si="79"/>
        <v>3M0830CNO/SBROWN</v>
      </c>
    </row>
    <row r="5094" spans="1:12" x14ac:dyDescent="0.25">
      <c r="A5094">
        <v>5093</v>
      </c>
      <c r="B5094" t="s">
        <v>10</v>
      </c>
      <c r="C5094" t="s">
        <v>41</v>
      </c>
      <c r="E5094" t="s">
        <v>12</v>
      </c>
      <c r="F5094" t="s">
        <v>17</v>
      </c>
      <c r="K5094" t="s">
        <v>667</v>
      </c>
      <c r="L5094" t="str">
        <f t="shared" si="79"/>
        <v>3M0826CNO/SBLACK</v>
      </c>
    </row>
    <row r="5095" spans="1:12" x14ac:dyDescent="0.25">
      <c r="A5095">
        <v>5094</v>
      </c>
      <c r="C5095" t="s">
        <v>41</v>
      </c>
      <c r="F5095" t="s">
        <v>37</v>
      </c>
      <c r="K5095" t="s">
        <v>667</v>
      </c>
      <c r="L5095" t="str">
        <f t="shared" si="79"/>
        <v>3M0826CNO/SBROWN</v>
      </c>
    </row>
    <row r="5096" spans="1:12" x14ac:dyDescent="0.25">
      <c r="A5096">
        <v>5095</v>
      </c>
      <c r="B5096" t="s">
        <v>10</v>
      </c>
      <c r="C5096" t="s">
        <v>41</v>
      </c>
      <c r="E5096" t="s">
        <v>12</v>
      </c>
      <c r="F5096" t="s">
        <v>17</v>
      </c>
      <c r="K5096" t="s">
        <v>668</v>
      </c>
      <c r="L5096" t="str">
        <f t="shared" si="79"/>
        <v>3M0825CNO/SBLACK</v>
      </c>
    </row>
    <row r="5097" spans="1:12" x14ac:dyDescent="0.25">
      <c r="A5097">
        <v>5096</v>
      </c>
      <c r="C5097" t="s">
        <v>41</v>
      </c>
      <c r="F5097" t="s">
        <v>37</v>
      </c>
      <c r="K5097" t="s">
        <v>668</v>
      </c>
      <c r="L5097" t="str">
        <f t="shared" si="79"/>
        <v>3M0825CNO/SBROWN</v>
      </c>
    </row>
    <row r="5098" spans="1:12" x14ac:dyDescent="0.25">
      <c r="A5098">
        <v>5097</v>
      </c>
      <c r="B5098" t="s">
        <v>10</v>
      </c>
      <c r="C5098" t="s">
        <v>41</v>
      </c>
      <c r="E5098" t="s">
        <v>12</v>
      </c>
      <c r="F5098" t="s">
        <v>17</v>
      </c>
      <c r="K5098" t="s">
        <v>669</v>
      </c>
      <c r="L5098" t="str">
        <f t="shared" si="79"/>
        <v>3M0824CNO/SBLACK</v>
      </c>
    </row>
    <row r="5099" spans="1:12" x14ac:dyDescent="0.25">
      <c r="A5099">
        <v>5098</v>
      </c>
      <c r="C5099" t="s">
        <v>41</v>
      </c>
      <c r="F5099" t="s">
        <v>670</v>
      </c>
      <c r="K5099" t="s">
        <v>669</v>
      </c>
      <c r="L5099" t="str">
        <f t="shared" si="79"/>
        <v>3M0824CNO/SBURGUNDI</v>
      </c>
    </row>
    <row r="5100" spans="1:12" x14ac:dyDescent="0.25">
      <c r="A5100">
        <v>5099</v>
      </c>
      <c r="C5100" t="s">
        <v>41</v>
      </c>
      <c r="F5100" t="s">
        <v>388</v>
      </c>
      <c r="K5100" t="s">
        <v>669</v>
      </c>
      <c r="L5100" t="str">
        <f t="shared" si="79"/>
        <v>3M0824CNO/SIVORY</v>
      </c>
    </row>
    <row r="5101" spans="1:12" x14ac:dyDescent="0.25">
      <c r="A5101">
        <v>5100</v>
      </c>
      <c r="C5101" t="s">
        <v>41</v>
      </c>
      <c r="F5101" t="s">
        <v>118</v>
      </c>
      <c r="K5101" t="s">
        <v>669</v>
      </c>
      <c r="L5101" t="str">
        <f t="shared" si="79"/>
        <v>3M0824CNO/STAUPE</v>
      </c>
    </row>
    <row r="5102" spans="1:12" x14ac:dyDescent="0.25">
      <c r="A5102">
        <v>5101</v>
      </c>
      <c r="C5102" t="s">
        <v>41</v>
      </c>
      <c r="F5102" t="s">
        <v>661</v>
      </c>
      <c r="K5102" t="s">
        <v>669</v>
      </c>
      <c r="L5102" t="str">
        <f t="shared" si="79"/>
        <v>3M0824CNO/SVIOLET</v>
      </c>
    </row>
    <row r="5103" spans="1:12" x14ac:dyDescent="0.25">
      <c r="A5103">
        <v>5102</v>
      </c>
      <c r="B5103" t="s">
        <v>10</v>
      </c>
      <c r="C5103" t="s">
        <v>41</v>
      </c>
      <c r="E5103" t="s">
        <v>12</v>
      </c>
      <c r="F5103" t="s">
        <v>36</v>
      </c>
      <c r="K5103" t="s">
        <v>671</v>
      </c>
      <c r="L5103" t="str">
        <f t="shared" si="79"/>
        <v>3M0823CNO/SBEIGE</v>
      </c>
    </row>
    <row r="5104" spans="1:12" x14ac:dyDescent="0.25">
      <c r="A5104">
        <v>5103</v>
      </c>
      <c r="C5104" t="s">
        <v>41</v>
      </c>
      <c r="F5104" t="s">
        <v>17</v>
      </c>
      <c r="K5104" t="s">
        <v>671</v>
      </c>
      <c r="L5104" t="str">
        <f t="shared" si="79"/>
        <v>3M0823CNO/SBLACK</v>
      </c>
    </row>
    <row r="5105" spans="1:12" x14ac:dyDescent="0.25">
      <c r="A5105">
        <v>5104</v>
      </c>
      <c r="C5105" t="s">
        <v>41</v>
      </c>
      <c r="F5105" t="s">
        <v>37</v>
      </c>
      <c r="K5105" t="s">
        <v>671</v>
      </c>
      <c r="L5105" t="str">
        <f t="shared" si="79"/>
        <v>3M0823CNO/SBROWN</v>
      </c>
    </row>
    <row r="5106" spans="1:12" x14ac:dyDescent="0.25">
      <c r="A5106">
        <v>5105</v>
      </c>
      <c r="B5106" t="s">
        <v>10</v>
      </c>
      <c r="C5106" t="s">
        <v>41</v>
      </c>
      <c r="E5106" t="s">
        <v>12</v>
      </c>
      <c r="F5106" t="s">
        <v>672</v>
      </c>
      <c r="K5106" t="s">
        <v>673</v>
      </c>
      <c r="L5106" t="str">
        <f t="shared" si="79"/>
        <v>3M0821CNO/SBISCOTTI</v>
      </c>
    </row>
    <row r="5107" spans="1:12" x14ac:dyDescent="0.25">
      <c r="A5107">
        <v>5106</v>
      </c>
      <c r="C5107" t="s">
        <v>41</v>
      </c>
      <c r="F5107" t="s">
        <v>17</v>
      </c>
      <c r="K5107" t="s">
        <v>673</v>
      </c>
      <c r="L5107" t="str">
        <f t="shared" si="79"/>
        <v>3M0821CNO/SBLACK</v>
      </c>
    </row>
    <row r="5108" spans="1:12" x14ac:dyDescent="0.25">
      <c r="A5108">
        <v>5107</v>
      </c>
      <c r="C5108" t="s">
        <v>41</v>
      </c>
      <c r="F5108" t="s">
        <v>37</v>
      </c>
      <c r="K5108" t="s">
        <v>673</v>
      </c>
      <c r="L5108" t="str">
        <f t="shared" si="79"/>
        <v>3M0821CNO/SBROWN</v>
      </c>
    </row>
    <row r="5109" spans="1:12" x14ac:dyDescent="0.25">
      <c r="A5109">
        <v>5108</v>
      </c>
      <c r="B5109" t="s">
        <v>10</v>
      </c>
      <c r="C5109" t="s">
        <v>41</v>
      </c>
      <c r="E5109" t="s">
        <v>12</v>
      </c>
      <c r="F5109" t="s">
        <v>17</v>
      </c>
      <c r="K5109" t="s">
        <v>674</v>
      </c>
      <c r="L5109" t="str">
        <f t="shared" si="79"/>
        <v>3M0816CNO/SBLACK</v>
      </c>
    </row>
    <row r="5110" spans="1:12" x14ac:dyDescent="0.25">
      <c r="A5110">
        <v>5109</v>
      </c>
      <c r="C5110" t="s">
        <v>41</v>
      </c>
      <c r="F5110" t="s">
        <v>37</v>
      </c>
      <c r="K5110" t="s">
        <v>674</v>
      </c>
      <c r="L5110" t="str">
        <f t="shared" si="79"/>
        <v>3M0816CNO/SBROWN</v>
      </c>
    </row>
    <row r="5111" spans="1:12" x14ac:dyDescent="0.25">
      <c r="A5111">
        <v>5110</v>
      </c>
      <c r="B5111" t="s">
        <v>10</v>
      </c>
      <c r="C5111" t="s">
        <v>41</v>
      </c>
      <c r="E5111" t="s">
        <v>12</v>
      </c>
      <c r="F5111" t="s">
        <v>17</v>
      </c>
      <c r="K5111" t="s">
        <v>675</v>
      </c>
      <c r="L5111" t="str">
        <f t="shared" si="79"/>
        <v>3M0815CNO/SBLACK</v>
      </c>
    </row>
    <row r="5112" spans="1:12" x14ac:dyDescent="0.25">
      <c r="A5112">
        <v>5111</v>
      </c>
      <c r="C5112" t="s">
        <v>41</v>
      </c>
      <c r="F5112" t="s">
        <v>50</v>
      </c>
      <c r="K5112" t="s">
        <v>675</v>
      </c>
      <c r="L5112" t="str">
        <f t="shared" si="79"/>
        <v>3M0815CNO/SBURGUNDY</v>
      </c>
    </row>
    <row r="5113" spans="1:12" x14ac:dyDescent="0.25">
      <c r="A5113">
        <v>5112</v>
      </c>
      <c r="C5113" t="s">
        <v>41</v>
      </c>
      <c r="F5113" t="s">
        <v>122</v>
      </c>
      <c r="K5113" t="s">
        <v>675</v>
      </c>
      <c r="L5113" t="str">
        <f t="shared" si="79"/>
        <v>3M0815CNO/SNAVY</v>
      </c>
    </row>
    <row r="5114" spans="1:12" x14ac:dyDescent="0.25">
      <c r="A5114">
        <v>5113</v>
      </c>
      <c r="B5114" t="s">
        <v>10</v>
      </c>
      <c r="C5114" t="s">
        <v>41</v>
      </c>
      <c r="E5114" t="s">
        <v>12</v>
      </c>
      <c r="F5114" t="s">
        <v>17</v>
      </c>
      <c r="K5114" t="s">
        <v>676</v>
      </c>
      <c r="L5114" t="str">
        <f t="shared" si="79"/>
        <v>3M0811CNO/SBLACK</v>
      </c>
    </row>
    <row r="5115" spans="1:12" x14ac:dyDescent="0.25">
      <c r="A5115">
        <v>5114</v>
      </c>
      <c r="C5115" t="s">
        <v>41</v>
      </c>
      <c r="F5115" t="s">
        <v>37</v>
      </c>
      <c r="K5115" t="s">
        <v>676</v>
      </c>
      <c r="L5115" t="str">
        <f t="shared" si="79"/>
        <v>3M0811CNO/SBROWN</v>
      </c>
    </row>
    <row r="5116" spans="1:12" x14ac:dyDescent="0.25">
      <c r="A5116">
        <v>5115</v>
      </c>
      <c r="B5116" t="s">
        <v>10</v>
      </c>
      <c r="C5116" t="s">
        <v>41</v>
      </c>
      <c r="E5116" t="s">
        <v>12</v>
      </c>
      <c r="F5116" t="s">
        <v>17</v>
      </c>
      <c r="K5116" t="s">
        <v>677</v>
      </c>
      <c r="L5116" t="str">
        <f t="shared" si="79"/>
        <v>3M0808CNO/SBLACK</v>
      </c>
    </row>
    <row r="5117" spans="1:12" x14ac:dyDescent="0.25">
      <c r="A5117">
        <v>5116</v>
      </c>
      <c r="C5117" t="s">
        <v>41</v>
      </c>
      <c r="F5117" t="s">
        <v>37</v>
      </c>
      <c r="K5117" t="s">
        <v>677</v>
      </c>
      <c r="L5117" t="str">
        <f t="shared" si="79"/>
        <v>3M0808CNO/SBROWN</v>
      </c>
    </row>
    <row r="5118" spans="1:12" x14ac:dyDescent="0.25">
      <c r="A5118">
        <v>5117</v>
      </c>
      <c r="B5118" t="s">
        <v>10</v>
      </c>
      <c r="C5118" t="s">
        <v>41</v>
      </c>
      <c r="E5118" t="s">
        <v>12</v>
      </c>
      <c r="F5118" t="s">
        <v>34</v>
      </c>
      <c r="K5118" t="s">
        <v>678</v>
      </c>
      <c r="L5118" t="str">
        <f t="shared" si="79"/>
        <v>3M0582NO/SCREAM</v>
      </c>
    </row>
    <row r="5119" spans="1:12" x14ac:dyDescent="0.25">
      <c r="A5119">
        <v>5118</v>
      </c>
      <c r="B5119" t="s">
        <v>10</v>
      </c>
      <c r="C5119" t="s">
        <v>41</v>
      </c>
      <c r="E5119" t="s">
        <v>12</v>
      </c>
      <c r="F5119" t="s">
        <v>679</v>
      </c>
      <c r="K5119" t="s">
        <v>680</v>
      </c>
      <c r="L5119" t="str">
        <f t="shared" si="79"/>
        <v>3M0381O/SBLACK/SILVER</v>
      </c>
    </row>
    <row r="5120" spans="1:12" x14ac:dyDescent="0.25">
      <c r="A5120">
        <v>5119</v>
      </c>
      <c r="B5120" t="s">
        <v>10</v>
      </c>
      <c r="C5120" t="s">
        <v>41</v>
      </c>
      <c r="E5120" t="s">
        <v>12</v>
      </c>
      <c r="F5120" t="s">
        <v>681</v>
      </c>
      <c r="K5120" t="s">
        <v>682</v>
      </c>
      <c r="L5120" t="str">
        <f t="shared" si="79"/>
        <v>3M0343O/SCREAM/BLACK</v>
      </c>
    </row>
    <row r="5121" spans="1:12" x14ac:dyDescent="0.25">
      <c r="A5121">
        <v>5120</v>
      </c>
      <c r="B5121" t="s">
        <v>10</v>
      </c>
      <c r="C5121" t="s">
        <v>41</v>
      </c>
      <c r="E5121" t="s">
        <v>12</v>
      </c>
      <c r="F5121" t="s">
        <v>81</v>
      </c>
      <c r="K5121" t="s">
        <v>683</v>
      </c>
      <c r="L5121" t="str">
        <f t="shared" si="79"/>
        <v>3M0336FO/SGOLD</v>
      </c>
    </row>
    <row r="5122" spans="1:12" x14ac:dyDescent="0.25">
      <c r="A5122">
        <v>5121</v>
      </c>
      <c r="B5122" t="s">
        <v>10</v>
      </c>
      <c r="C5122" t="s">
        <v>41</v>
      </c>
      <c r="E5122" t="s">
        <v>12</v>
      </c>
      <c r="F5122" t="s">
        <v>34</v>
      </c>
      <c r="K5122" t="s">
        <v>684</v>
      </c>
      <c r="L5122" t="str">
        <f t="shared" si="79"/>
        <v>3M0261O/SCREAM</v>
      </c>
    </row>
    <row r="5123" spans="1:12" x14ac:dyDescent="0.25">
      <c r="A5123">
        <v>5122</v>
      </c>
      <c r="C5123" t="s">
        <v>41</v>
      </c>
      <c r="F5123" t="s">
        <v>42</v>
      </c>
      <c r="K5123" t="s">
        <v>684</v>
      </c>
      <c r="L5123" t="str">
        <f t="shared" ref="L5123:L5186" si="80">_xlfn.CONCAT(K5123,C5123,F5123)</f>
        <v>3M0261O/SGREY</v>
      </c>
    </row>
    <row r="5124" spans="1:12" x14ac:dyDescent="0.25">
      <c r="A5124">
        <v>5123</v>
      </c>
      <c r="B5124" t="s">
        <v>10</v>
      </c>
      <c r="C5124" t="s">
        <v>41</v>
      </c>
      <c r="E5124" t="s">
        <v>12</v>
      </c>
      <c r="F5124" t="s">
        <v>202</v>
      </c>
      <c r="K5124" t="s">
        <v>685</v>
      </c>
      <c r="L5124" t="str">
        <f t="shared" si="80"/>
        <v>3M0245O/SBLACK/BEIGE</v>
      </c>
    </row>
    <row r="5125" spans="1:12" x14ac:dyDescent="0.25">
      <c r="A5125">
        <v>5124</v>
      </c>
      <c r="C5125" t="s">
        <v>41</v>
      </c>
      <c r="F5125" t="s">
        <v>491</v>
      </c>
      <c r="K5125" t="s">
        <v>685</v>
      </c>
      <c r="L5125" t="str">
        <f t="shared" si="80"/>
        <v>3M0245O/SBROWN/BEIGE</v>
      </c>
    </row>
    <row r="5126" spans="1:12" x14ac:dyDescent="0.25">
      <c r="A5126">
        <v>5125</v>
      </c>
      <c r="B5126" t="s">
        <v>10</v>
      </c>
      <c r="C5126" t="s">
        <v>41</v>
      </c>
      <c r="E5126" t="s">
        <v>12</v>
      </c>
      <c r="F5126" t="s">
        <v>17</v>
      </c>
      <c r="K5126" t="s">
        <v>686</v>
      </c>
      <c r="L5126" t="str">
        <f t="shared" si="80"/>
        <v>3M0165O/SBLACK</v>
      </c>
    </row>
    <row r="5127" spans="1:12" x14ac:dyDescent="0.25">
      <c r="A5127">
        <v>5126</v>
      </c>
      <c r="B5127" t="s">
        <v>10</v>
      </c>
      <c r="C5127" t="s">
        <v>16</v>
      </c>
      <c r="E5127" t="s">
        <v>12</v>
      </c>
      <c r="F5127" t="s">
        <v>17</v>
      </c>
      <c r="K5127" t="s">
        <v>687</v>
      </c>
      <c r="L5127" t="str">
        <f t="shared" si="80"/>
        <v>Y563KAWXXSBLACK</v>
      </c>
    </row>
    <row r="5128" spans="1:12" x14ac:dyDescent="0.25">
      <c r="A5128">
        <v>5127</v>
      </c>
      <c r="C5128" t="s">
        <v>19</v>
      </c>
      <c r="F5128" t="s">
        <v>17</v>
      </c>
      <c r="K5128" t="s">
        <v>687</v>
      </c>
      <c r="L5128" t="str">
        <f t="shared" si="80"/>
        <v>Y563KAWXSBLACK</v>
      </c>
    </row>
    <row r="5129" spans="1:12" x14ac:dyDescent="0.25">
      <c r="A5129">
        <v>5128</v>
      </c>
      <c r="C5129" t="s">
        <v>20</v>
      </c>
      <c r="F5129" t="s">
        <v>17</v>
      </c>
      <c r="K5129" t="s">
        <v>687</v>
      </c>
      <c r="L5129" t="str">
        <f t="shared" si="80"/>
        <v>Y563KAWSBLACK</v>
      </c>
    </row>
    <row r="5130" spans="1:12" x14ac:dyDescent="0.25">
      <c r="A5130">
        <v>5129</v>
      </c>
      <c r="C5130" t="s">
        <v>21</v>
      </c>
      <c r="F5130" t="s">
        <v>17</v>
      </c>
      <c r="K5130" t="s">
        <v>687</v>
      </c>
      <c r="L5130" t="str">
        <f t="shared" si="80"/>
        <v>Y563KAWMBLACK</v>
      </c>
    </row>
    <row r="5131" spans="1:12" x14ac:dyDescent="0.25">
      <c r="A5131">
        <v>5130</v>
      </c>
      <c r="C5131" t="s">
        <v>22</v>
      </c>
      <c r="F5131" t="s">
        <v>17</v>
      </c>
      <c r="K5131" t="s">
        <v>687</v>
      </c>
      <c r="L5131" t="str">
        <f t="shared" si="80"/>
        <v>Y563KAWLBLACK</v>
      </c>
    </row>
    <row r="5132" spans="1:12" x14ac:dyDescent="0.25">
      <c r="A5132">
        <v>5131</v>
      </c>
      <c r="C5132" t="s">
        <v>23</v>
      </c>
      <c r="F5132" t="s">
        <v>17</v>
      </c>
      <c r="K5132" t="s">
        <v>687</v>
      </c>
      <c r="L5132" t="str">
        <f t="shared" si="80"/>
        <v>Y563KAWXLBLACK</v>
      </c>
    </row>
    <row r="5133" spans="1:12" x14ac:dyDescent="0.25">
      <c r="A5133">
        <v>5132</v>
      </c>
      <c r="C5133" t="s">
        <v>24</v>
      </c>
      <c r="F5133" t="s">
        <v>17</v>
      </c>
      <c r="K5133" t="s">
        <v>687</v>
      </c>
      <c r="L5133" t="str">
        <f t="shared" si="80"/>
        <v>Y563KAW2XLBLACK</v>
      </c>
    </row>
    <row r="5134" spans="1:12" x14ac:dyDescent="0.25">
      <c r="A5134">
        <v>5133</v>
      </c>
      <c r="C5134" t="s">
        <v>25</v>
      </c>
      <c r="F5134" t="s">
        <v>17</v>
      </c>
      <c r="K5134" t="s">
        <v>687</v>
      </c>
      <c r="L5134" t="str">
        <f t="shared" si="80"/>
        <v>Y563KAW3XLBLACK</v>
      </c>
    </row>
    <row r="5135" spans="1:12" x14ac:dyDescent="0.25">
      <c r="A5135">
        <v>5134</v>
      </c>
      <c r="B5135" t="s">
        <v>10</v>
      </c>
      <c r="C5135" t="s">
        <v>16</v>
      </c>
      <c r="E5135" t="s">
        <v>12</v>
      </c>
      <c r="F5135" t="s">
        <v>13</v>
      </c>
      <c r="K5135" t="s">
        <v>688</v>
      </c>
      <c r="L5135" t="str">
        <f t="shared" si="80"/>
        <v>VHO5KGZXXSBLUE</v>
      </c>
    </row>
    <row r="5136" spans="1:12" x14ac:dyDescent="0.25">
      <c r="A5136">
        <v>5135</v>
      </c>
      <c r="C5136" t="s">
        <v>19</v>
      </c>
      <c r="F5136" t="s">
        <v>13</v>
      </c>
      <c r="K5136" t="s">
        <v>688</v>
      </c>
      <c r="L5136" t="str">
        <f t="shared" si="80"/>
        <v>VHO5KGZXSBLUE</v>
      </c>
    </row>
    <row r="5137" spans="1:12" x14ac:dyDescent="0.25">
      <c r="A5137">
        <v>5136</v>
      </c>
      <c r="C5137" t="s">
        <v>20</v>
      </c>
      <c r="F5137" t="s">
        <v>13</v>
      </c>
      <c r="K5137" t="s">
        <v>688</v>
      </c>
      <c r="L5137" t="str">
        <f t="shared" si="80"/>
        <v>VHO5KGZSBLUE</v>
      </c>
    </row>
    <row r="5138" spans="1:12" x14ac:dyDescent="0.25">
      <c r="A5138">
        <v>5137</v>
      </c>
      <c r="C5138" t="s">
        <v>21</v>
      </c>
      <c r="F5138" t="s">
        <v>13</v>
      </c>
      <c r="K5138" t="s">
        <v>688</v>
      </c>
      <c r="L5138" t="str">
        <f t="shared" si="80"/>
        <v>VHO5KGZMBLUE</v>
      </c>
    </row>
    <row r="5139" spans="1:12" x14ac:dyDescent="0.25">
      <c r="A5139">
        <v>5138</v>
      </c>
      <c r="C5139" t="s">
        <v>22</v>
      </c>
      <c r="F5139" t="s">
        <v>13</v>
      </c>
      <c r="K5139" t="s">
        <v>688</v>
      </c>
      <c r="L5139" t="str">
        <f t="shared" si="80"/>
        <v>VHO5KGZLBLUE</v>
      </c>
    </row>
    <row r="5140" spans="1:12" x14ac:dyDescent="0.25">
      <c r="A5140">
        <v>5139</v>
      </c>
      <c r="C5140" t="s">
        <v>23</v>
      </c>
      <c r="F5140" t="s">
        <v>13</v>
      </c>
      <c r="K5140" t="s">
        <v>688</v>
      </c>
      <c r="L5140" t="str">
        <f t="shared" si="80"/>
        <v>VHO5KGZXLBLUE</v>
      </c>
    </row>
    <row r="5141" spans="1:12" x14ac:dyDescent="0.25">
      <c r="A5141">
        <v>5140</v>
      </c>
      <c r="C5141" t="s">
        <v>24</v>
      </c>
      <c r="F5141" t="s">
        <v>13</v>
      </c>
      <c r="K5141" t="s">
        <v>688</v>
      </c>
      <c r="L5141" t="str">
        <f t="shared" si="80"/>
        <v>VHO5KGZ2XLBLUE</v>
      </c>
    </row>
    <row r="5142" spans="1:12" x14ac:dyDescent="0.25">
      <c r="A5142">
        <v>5141</v>
      </c>
      <c r="C5142" t="s">
        <v>25</v>
      </c>
      <c r="F5142" t="s">
        <v>13</v>
      </c>
      <c r="K5142" t="s">
        <v>688</v>
      </c>
      <c r="L5142" t="str">
        <f t="shared" si="80"/>
        <v>VHO5KGZ3XLBLUE</v>
      </c>
    </row>
    <row r="5143" spans="1:12" x14ac:dyDescent="0.25">
      <c r="A5143">
        <v>5142</v>
      </c>
      <c r="B5143" t="s">
        <v>10</v>
      </c>
      <c r="C5143" t="s">
        <v>16</v>
      </c>
      <c r="E5143" t="s">
        <v>12</v>
      </c>
      <c r="F5143" t="s">
        <v>681</v>
      </c>
      <c r="K5143" t="s">
        <v>689</v>
      </c>
      <c r="L5143" t="str">
        <f t="shared" si="80"/>
        <v>VHO2KLGXXSCREAM/BLACK</v>
      </c>
    </row>
    <row r="5144" spans="1:12" x14ac:dyDescent="0.25">
      <c r="A5144">
        <v>5143</v>
      </c>
      <c r="C5144" t="s">
        <v>19</v>
      </c>
      <c r="F5144" t="s">
        <v>681</v>
      </c>
      <c r="K5144" t="s">
        <v>689</v>
      </c>
      <c r="L5144" t="str">
        <f t="shared" si="80"/>
        <v>VHO2KLGXSCREAM/BLACK</v>
      </c>
    </row>
    <row r="5145" spans="1:12" x14ac:dyDescent="0.25">
      <c r="A5145">
        <v>5144</v>
      </c>
      <c r="C5145" t="s">
        <v>20</v>
      </c>
      <c r="F5145" t="s">
        <v>681</v>
      </c>
      <c r="K5145" t="s">
        <v>689</v>
      </c>
      <c r="L5145" t="str">
        <f t="shared" si="80"/>
        <v>VHO2KLGSCREAM/BLACK</v>
      </c>
    </row>
    <row r="5146" spans="1:12" x14ac:dyDescent="0.25">
      <c r="A5146">
        <v>5145</v>
      </c>
      <c r="C5146" t="s">
        <v>21</v>
      </c>
      <c r="F5146" t="s">
        <v>681</v>
      </c>
      <c r="K5146" t="s">
        <v>689</v>
      </c>
      <c r="L5146" t="str">
        <f t="shared" si="80"/>
        <v>VHO2KLGMCREAM/BLACK</v>
      </c>
    </row>
    <row r="5147" spans="1:12" x14ac:dyDescent="0.25">
      <c r="A5147">
        <v>5146</v>
      </c>
      <c r="C5147" t="s">
        <v>22</v>
      </c>
      <c r="F5147" t="s">
        <v>681</v>
      </c>
      <c r="K5147" t="s">
        <v>689</v>
      </c>
      <c r="L5147" t="str">
        <f t="shared" si="80"/>
        <v>VHO2KLGLCREAM/BLACK</v>
      </c>
    </row>
    <row r="5148" spans="1:12" x14ac:dyDescent="0.25">
      <c r="A5148">
        <v>5147</v>
      </c>
      <c r="C5148" t="s">
        <v>23</v>
      </c>
      <c r="F5148" t="s">
        <v>681</v>
      </c>
      <c r="K5148" t="s">
        <v>689</v>
      </c>
      <c r="L5148" t="str">
        <f t="shared" si="80"/>
        <v>VHO2KLGXLCREAM/BLACK</v>
      </c>
    </row>
    <row r="5149" spans="1:12" x14ac:dyDescent="0.25">
      <c r="A5149">
        <v>5148</v>
      </c>
      <c r="C5149" t="s">
        <v>24</v>
      </c>
      <c r="F5149" t="s">
        <v>681</v>
      </c>
      <c r="K5149" t="s">
        <v>689</v>
      </c>
      <c r="L5149" t="str">
        <f t="shared" si="80"/>
        <v>VHO2KLG2XLCREAM/BLACK</v>
      </c>
    </row>
    <row r="5150" spans="1:12" x14ac:dyDescent="0.25">
      <c r="A5150">
        <v>5149</v>
      </c>
      <c r="C5150" t="s">
        <v>25</v>
      </c>
      <c r="F5150" t="s">
        <v>681</v>
      </c>
      <c r="K5150" t="s">
        <v>689</v>
      </c>
      <c r="L5150" t="str">
        <f t="shared" si="80"/>
        <v>VHO2KLG3XLCREAM/BLACK</v>
      </c>
    </row>
    <row r="5151" spans="1:12" x14ac:dyDescent="0.25">
      <c r="A5151">
        <v>5150</v>
      </c>
      <c r="B5151" t="s">
        <v>10</v>
      </c>
      <c r="C5151" t="s">
        <v>16</v>
      </c>
      <c r="E5151" t="s">
        <v>12</v>
      </c>
      <c r="F5151" t="s">
        <v>101</v>
      </c>
      <c r="K5151" t="s">
        <v>690</v>
      </c>
      <c r="L5151" t="str">
        <f t="shared" si="80"/>
        <v>VHO0KISXXSBORDEAUX</v>
      </c>
    </row>
    <row r="5152" spans="1:12" x14ac:dyDescent="0.25">
      <c r="A5152">
        <v>5151</v>
      </c>
      <c r="C5152" t="s">
        <v>19</v>
      </c>
      <c r="F5152" t="s">
        <v>101</v>
      </c>
      <c r="K5152" t="s">
        <v>690</v>
      </c>
      <c r="L5152" t="str">
        <f t="shared" si="80"/>
        <v>VHO0KISXSBORDEAUX</v>
      </c>
    </row>
    <row r="5153" spans="1:12" x14ac:dyDescent="0.25">
      <c r="A5153">
        <v>5152</v>
      </c>
      <c r="C5153" t="s">
        <v>20</v>
      </c>
      <c r="F5153" t="s">
        <v>101</v>
      </c>
      <c r="K5153" t="s">
        <v>690</v>
      </c>
      <c r="L5153" t="str">
        <f t="shared" si="80"/>
        <v>VHO0KISSBORDEAUX</v>
      </c>
    </row>
    <row r="5154" spans="1:12" x14ac:dyDescent="0.25">
      <c r="A5154">
        <v>5153</v>
      </c>
      <c r="C5154" t="s">
        <v>21</v>
      </c>
      <c r="F5154" t="s">
        <v>101</v>
      </c>
      <c r="K5154" t="s">
        <v>690</v>
      </c>
      <c r="L5154" t="str">
        <f t="shared" si="80"/>
        <v>VHO0KISMBORDEAUX</v>
      </c>
    </row>
    <row r="5155" spans="1:12" x14ac:dyDescent="0.25">
      <c r="A5155">
        <v>5154</v>
      </c>
      <c r="C5155" t="s">
        <v>22</v>
      </c>
      <c r="F5155" t="s">
        <v>101</v>
      </c>
      <c r="K5155" t="s">
        <v>690</v>
      </c>
      <c r="L5155" t="str">
        <f t="shared" si="80"/>
        <v>VHO0KISLBORDEAUX</v>
      </c>
    </row>
    <row r="5156" spans="1:12" x14ac:dyDescent="0.25">
      <c r="A5156">
        <v>5155</v>
      </c>
      <c r="C5156" t="s">
        <v>23</v>
      </c>
      <c r="F5156" t="s">
        <v>101</v>
      </c>
      <c r="K5156" t="s">
        <v>690</v>
      </c>
      <c r="L5156" t="str">
        <f t="shared" si="80"/>
        <v>VHO0KISXLBORDEAUX</v>
      </c>
    </row>
    <row r="5157" spans="1:12" x14ac:dyDescent="0.25">
      <c r="A5157">
        <v>5156</v>
      </c>
      <c r="C5157" t="s">
        <v>24</v>
      </c>
      <c r="F5157" t="s">
        <v>101</v>
      </c>
      <c r="K5157" t="s">
        <v>690</v>
      </c>
      <c r="L5157" t="str">
        <f t="shared" si="80"/>
        <v>VHO0KIS2XLBORDEAUX</v>
      </c>
    </row>
    <row r="5158" spans="1:12" x14ac:dyDescent="0.25">
      <c r="A5158">
        <v>5157</v>
      </c>
      <c r="C5158" t="s">
        <v>25</v>
      </c>
      <c r="F5158" t="s">
        <v>101</v>
      </c>
      <c r="K5158" t="s">
        <v>690</v>
      </c>
      <c r="L5158" t="str">
        <f t="shared" si="80"/>
        <v>VHO0KIS3XLBORDEAUX</v>
      </c>
    </row>
    <row r="5159" spans="1:12" x14ac:dyDescent="0.25">
      <c r="A5159">
        <v>5158</v>
      </c>
      <c r="B5159" t="s">
        <v>10</v>
      </c>
      <c r="C5159" t="s">
        <v>16</v>
      </c>
      <c r="E5159" t="s">
        <v>12</v>
      </c>
      <c r="F5159" t="s">
        <v>17</v>
      </c>
      <c r="K5159" t="s">
        <v>691</v>
      </c>
      <c r="L5159" t="str">
        <f t="shared" si="80"/>
        <v>VHN5KQDXXSBLACK</v>
      </c>
    </row>
    <row r="5160" spans="1:12" x14ac:dyDescent="0.25">
      <c r="A5160">
        <v>5159</v>
      </c>
      <c r="C5160" t="s">
        <v>19</v>
      </c>
      <c r="F5160" t="s">
        <v>17</v>
      </c>
      <c r="K5160" t="s">
        <v>691</v>
      </c>
      <c r="L5160" t="str">
        <f t="shared" si="80"/>
        <v>VHN5KQDXSBLACK</v>
      </c>
    </row>
    <row r="5161" spans="1:12" x14ac:dyDescent="0.25">
      <c r="A5161">
        <v>5160</v>
      </c>
      <c r="C5161" t="s">
        <v>20</v>
      </c>
      <c r="F5161" t="s">
        <v>17</v>
      </c>
      <c r="K5161" t="s">
        <v>691</v>
      </c>
      <c r="L5161" t="str">
        <f t="shared" si="80"/>
        <v>VHN5KQDSBLACK</v>
      </c>
    </row>
    <row r="5162" spans="1:12" x14ac:dyDescent="0.25">
      <c r="A5162">
        <v>5161</v>
      </c>
      <c r="C5162" t="s">
        <v>21</v>
      </c>
      <c r="F5162" t="s">
        <v>17</v>
      </c>
      <c r="K5162" t="s">
        <v>691</v>
      </c>
      <c r="L5162" t="str">
        <f t="shared" si="80"/>
        <v>VHN5KQDMBLACK</v>
      </c>
    </row>
    <row r="5163" spans="1:12" x14ac:dyDescent="0.25">
      <c r="A5163">
        <v>5162</v>
      </c>
      <c r="C5163" t="s">
        <v>22</v>
      </c>
      <c r="F5163" t="s">
        <v>17</v>
      </c>
      <c r="K5163" t="s">
        <v>691</v>
      </c>
      <c r="L5163" t="str">
        <f t="shared" si="80"/>
        <v>VHN5KQDLBLACK</v>
      </c>
    </row>
    <row r="5164" spans="1:12" x14ac:dyDescent="0.25">
      <c r="A5164">
        <v>5163</v>
      </c>
      <c r="C5164" t="s">
        <v>23</v>
      </c>
      <c r="F5164" t="s">
        <v>17</v>
      </c>
      <c r="K5164" t="s">
        <v>691</v>
      </c>
      <c r="L5164" t="str">
        <f t="shared" si="80"/>
        <v>VHN5KQDXLBLACK</v>
      </c>
    </row>
    <row r="5165" spans="1:12" x14ac:dyDescent="0.25">
      <c r="A5165">
        <v>5164</v>
      </c>
      <c r="C5165" t="s">
        <v>24</v>
      </c>
      <c r="F5165" t="s">
        <v>17</v>
      </c>
      <c r="K5165" t="s">
        <v>691</v>
      </c>
      <c r="L5165" t="str">
        <f t="shared" si="80"/>
        <v>VHN5KQD2XLBLACK</v>
      </c>
    </row>
    <row r="5166" spans="1:12" x14ac:dyDescent="0.25">
      <c r="A5166">
        <v>5165</v>
      </c>
      <c r="C5166" t="s">
        <v>25</v>
      </c>
      <c r="F5166" t="s">
        <v>17</v>
      </c>
      <c r="K5166" t="s">
        <v>691</v>
      </c>
      <c r="L5166" t="str">
        <f t="shared" si="80"/>
        <v>VHN5KQD3XLBLACK</v>
      </c>
    </row>
    <row r="5167" spans="1:12" x14ac:dyDescent="0.25">
      <c r="A5167">
        <v>5166</v>
      </c>
      <c r="B5167" t="s">
        <v>10</v>
      </c>
      <c r="C5167" t="s">
        <v>16</v>
      </c>
      <c r="E5167" t="s">
        <v>12</v>
      </c>
      <c r="F5167" t="s">
        <v>247</v>
      </c>
      <c r="K5167" t="s">
        <v>692</v>
      </c>
      <c r="L5167" t="str">
        <f t="shared" si="80"/>
        <v>VHM8KBDXXSBEIGE/BROWN</v>
      </c>
    </row>
    <row r="5168" spans="1:12" x14ac:dyDescent="0.25">
      <c r="A5168">
        <v>5167</v>
      </c>
      <c r="C5168" t="s">
        <v>19</v>
      </c>
      <c r="F5168" t="s">
        <v>247</v>
      </c>
      <c r="K5168" t="s">
        <v>692</v>
      </c>
      <c r="L5168" t="str">
        <f t="shared" si="80"/>
        <v>VHM8KBDXSBEIGE/BROWN</v>
      </c>
    </row>
    <row r="5169" spans="1:12" x14ac:dyDescent="0.25">
      <c r="A5169">
        <v>5168</v>
      </c>
      <c r="C5169" t="s">
        <v>20</v>
      </c>
      <c r="F5169" t="s">
        <v>247</v>
      </c>
      <c r="K5169" t="s">
        <v>692</v>
      </c>
      <c r="L5169" t="str">
        <f t="shared" si="80"/>
        <v>VHM8KBDSBEIGE/BROWN</v>
      </c>
    </row>
    <row r="5170" spans="1:12" x14ac:dyDescent="0.25">
      <c r="A5170">
        <v>5169</v>
      </c>
      <c r="C5170" t="s">
        <v>21</v>
      </c>
      <c r="F5170" t="s">
        <v>247</v>
      </c>
      <c r="K5170" t="s">
        <v>692</v>
      </c>
      <c r="L5170" t="str">
        <f t="shared" si="80"/>
        <v>VHM8KBDMBEIGE/BROWN</v>
      </c>
    </row>
    <row r="5171" spans="1:12" x14ac:dyDescent="0.25">
      <c r="A5171">
        <v>5170</v>
      </c>
      <c r="C5171" t="s">
        <v>22</v>
      </c>
      <c r="F5171" t="s">
        <v>247</v>
      </c>
      <c r="K5171" t="s">
        <v>692</v>
      </c>
      <c r="L5171" t="str">
        <f t="shared" si="80"/>
        <v>VHM8KBDLBEIGE/BROWN</v>
      </c>
    </row>
    <row r="5172" spans="1:12" x14ac:dyDescent="0.25">
      <c r="A5172">
        <v>5171</v>
      </c>
      <c r="C5172" t="s">
        <v>23</v>
      </c>
      <c r="F5172" t="s">
        <v>247</v>
      </c>
      <c r="K5172" t="s">
        <v>692</v>
      </c>
      <c r="L5172" t="str">
        <f t="shared" si="80"/>
        <v>VHM8KBDXLBEIGE/BROWN</v>
      </c>
    </row>
    <row r="5173" spans="1:12" x14ac:dyDescent="0.25">
      <c r="A5173">
        <v>5172</v>
      </c>
      <c r="C5173" t="s">
        <v>24</v>
      </c>
      <c r="F5173" t="s">
        <v>247</v>
      </c>
      <c r="K5173" t="s">
        <v>692</v>
      </c>
      <c r="L5173" t="str">
        <f t="shared" si="80"/>
        <v>VHM8KBD2XLBEIGE/BROWN</v>
      </c>
    </row>
    <row r="5174" spans="1:12" x14ac:dyDescent="0.25">
      <c r="A5174">
        <v>5173</v>
      </c>
      <c r="C5174" t="s">
        <v>25</v>
      </c>
      <c r="F5174" t="s">
        <v>247</v>
      </c>
      <c r="K5174" t="s">
        <v>692</v>
      </c>
      <c r="L5174" t="str">
        <f t="shared" si="80"/>
        <v>VHM8KBD3XLBEIGE/BROWN</v>
      </c>
    </row>
    <row r="5175" spans="1:12" x14ac:dyDescent="0.25">
      <c r="A5175">
        <v>5174</v>
      </c>
      <c r="B5175" t="s">
        <v>10</v>
      </c>
      <c r="C5175" t="s">
        <v>16</v>
      </c>
      <c r="E5175" t="s">
        <v>12</v>
      </c>
      <c r="F5175" t="s">
        <v>17</v>
      </c>
      <c r="K5175" t="s">
        <v>693</v>
      </c>
      <c r="L5175" t="str">
        <f t="shared" si="80"/>
        <v>VHE0KOAXXSBLACK</v>
      </c>
    </row>
    <row r="5176" spans="1:12" x14ac:dyDescent="0.25">
      <c r="A5176">
        <v>5175</v>
      </c>
      <c r="C5176" t="s">
        <v>19</v>
      </c>
      <c r="F5176" t="s">
        <v>17</v>
      </c>
      <c r="K5176" t="s">
        <v>693</v>
      </c>
      <c r="L5176" t="str">
        <f t="shared" si="80"/>
        <v>VHE0KOAXSBLACK</v>
      </c>
    </row>
    <row r="5177" spans="1:12" x14ac:dyDescent="0.25">
      <c r="A5177">
        <v>5176</v>
      </c>
      <c r="C5177" t="s">
        <v>20</v>
      </c>
      <c r="F5177" t="s">
        <v>17</v>
      </c>
      <c r="K5177" t="s">
        <v>693</v>
      </c>
      <c r="L5177" t="str">
        <f t="shared" si="80"/>
        <v>VHE0KOASBLACK</v>
      </c>
    </row>
    <row r="5178" spans="1:12" x14ac:dyDescent="0.25">
      <c r="A5178">
        <v>5177</v>
      </c>
      <c r="C5178" t="s">
        <v>21</v>
      </c>
      <c r="F5178" t="s">
        <v>17</v>
      </c>
      <c r="K5178" t="s">
        <v>693</v>
      </c>
      <c r="L5178" t="str">
        <f t="shared" si="80"/>
        <v>VHE0KOAMBLACK</v>
      </c>
    </row>
    <row r="5179" spans="1:12" x14ac:dyDescent="0.25">
      <c r="A5179">
        <v>5178</v>
      </c>
      <c r="C5179" t="s">
        <v>22</v>
      </c>
      <c r="F5179" t="s">
        <v>17</v>
      </c>
      <c r="K5179" t="s">
        <v>693</v>
      </c>
      <c r="L5179" t="str">
        <f t="shared" si="80"/>
        <v>VHE0KOALBLACK</v>
      </c>
    </row>
    <row r="5180" spans="1:12" x14ac:dyDescent="0.25">
      <c r="A5180">
        <v>5179</v>
      </c>
      <c r="C5180" t="s">
        <v>23</v>
      </c>
      <c r="F5180" t="s">
        <v>17</v>
      </c>
      <c r="K5180" t="s">
        <v>693</v>
      </c>
      <c r="L5180" t="str">
        <f t="shared" si="80"/>
        <v>VHE0KOAXLBLACK</v>
      </c>
    </row>
    <row r="5181" spans="1:12" x14ac:dyDescent="0.25">
      <c r="A5181">
        <v>5180</v>
      </c>
      <c r="C5181" t="s">
        <v>24</v>
      </c>
      <c r="F5181" t="s">
        <v>17</v>
      </c>
      <c r="K5181" t="s">
        <v>693</v>
      </c>
      <c r="L5181" t="str">
        <f t="shared" si="80"/>
        <v>VHE0KOA2XLBLACK</v>
      </c>
    </row>
    <row r="5182" spans="1:12" x14ac:dyDescent="0.25">
      <c r="A5182">
        <v>5181</v>
      </c>
      <c r="C5182" t="s">
        <v>25</v>
      </c>
      <c r="F5182" t="s">
        <v>17</v>
      </c>
      <c r="K5182" t="s">
        <v>693</v>
      </c>
      <c r="L5182" t="str">
        <f t="shared" si="80"/>
        <v>VHE0KOA3XLBLACK</v>
      </c>
    </row>
    <row r="5183" spans="1:12" x14ac:dyDescent="0.25">
      <c r="A5183">
        <v>5182</v>
      </c>
      <c r="B5183" t="s">
        <v>10</v>
      </c>
      <c r="C5183" t="s">
        <v>16</v>
      </c>
      <c r="E5183" t="s">
        <v>12</v>
      </c>
      <c r="F5183" t="s">
        <v>45</v>
      </c>
      <c r="K5183" t="s">
        <v>694</v>
      </c>
      <c r="L5183" t="str">
        <f t="shared" si="80"/>
        <v>V9990010UXXSMULTI</v>
      </c>
    </row>
    <row r="5184" spans="1:12" x14ac:dyDescent="0.25">
      <c r="A5184">
        <v>5183</v>
      </c>
      <c r="C5184" t="s">
        <v>16</v>
      </c>
      <c r="F5184" t="s">
        <v>118</v>
      </c>
      <c r="K5184" t="s">
        <v>694</v>
      </c>
      <c r="L5184" t="str">
        <f t="shared" si="80"/>
        <v>V9990010UXXSTAUPE</v>
      </c>
    </row>
    <row r="5185" spans="1:12" x14ac:dyDescent="0.25">
      <c r="A5185">
        <v>5184</v>
      </c>
      <c r="C5185" t="s">
        <v>19</v>
      </c>
      <c r="F5185" t="s">
        <v>45</v>
      </c>
      <c r="K5185" t="s">
        <v>694</v>
      </c>
      <c r="L5185" t="str">
        <f t="shared" si="80"/>
        <v>V9990010UXSMULTI</v>
      </c>
    </row>
    <row r="5186" spans="1:12" x14ac:dyDescent="0.25">
      <c r="A5186">
        <v>5185</v>
      </c>
      <c r="C5186" t="s">
        <v>19</v>
      </c>
      <c r="F5186" t="s">
        <v>118</v>
      </c>
      <c r="K5186" t="s">
        <v>694</v>
      </c>
      <c r="L5186" t="str">
        <f t="shared" si="80"/>
        <v>V9990010UXSTAUPE</v>
      </c>
    </row>
    <row r="5187" spans="1:12" x14ac:dyDescent="0.25">
      <c r="A5187">
        <v>5186</v>
      </c>
      <c r="C5187" t="s">
        <v>20</v>
      </c>
      <c r="F5187" t="s">
        <v>45</v>
      </c>
      <c r="K5187" t="s">
        <v>694</v>
      </c>
      <c r="L5187" t="str">
        <f t="shared" ref="L5187:L5250" si="81">_xlfn.CONCAT(K5187,C5187,F5187)</f>
        <v>V9990010USMULTI</v>
      </c>
    </row>
    <row r="5188" spans="1:12" x14ac:dyDescent="0.25">
      <c r="A5188">
        <v>5187</v>
      </c>
      <c r="C5188" t="s">
        <v>20</v>
      </c>
      <c r="F5188" t="s">
        <v>118</v>
      </c>
      <c r="K5188" t="s">
        <v>694</v>
      </c>
      <c r="L5188" t="str">
        <f t="shared" si="81"/>
        <v>V9990010USTAUPE</v>
      </c>
    </row>
    <row r="5189" spans="1:12" x14ac:dyDescent="0.25">
      <c r="A5189">
        <v>5188</v>
      </c>
      <c r="C5189" t="s">
        <v>21</v>
      </c>
      <c r="F5189" t="s">
        <v>45</v>
      </c>
      <c r="K5189" t="s">
        <v>694</v>
      </c>
      <c r="L5189" t="str">
        <f t="shared" si="81"/>
        <v>V9990010UMMULTI</v>
      </c>
    </row>
    <row r="5190" spans="1:12" x14ac:dyDescent="0.25">
      <c r="A5190">
        <v>5189</v>
      </c>
      <c r="C5190" t="s">
        <v>21</v>
      </c>
      <c r="F5190" t="s">
        <v>118</v>
      </c>
      <c r="K5190" t="s">
        <v>694</v>
      </c>
      <c r="L5190" t="str">
        <f t="shared" si="81"/>
        <v>V9990010UMTAUPE</v>
      </c>
    </row>
    <row r="5191" spans="1:12" x14ac:dyDescent="0.25">
      <c r="A5191">
        <v>5190</v>
      </c>
      <c r="C5191" t="s">
        <v>22</v>
      </c>
      <c r="F5191" t="s">
        <v>45</v>
      </c>
      <c r="K5191" t="s">
        <v>694</v>
      </c>
      <c r="L5191" t="str">
        <f t="shared" si="81"/>
        <v>V9990010ULMULTI</v>
      </c>
    </row>
    <row r="5192" spans="1:12" x14ac:dyDescent="0.25">
      <c r="A5192">
        <v>5191</v>
      </c>
      <c r="C5192" t="s">
        <v>22</v>
      </c>
      <c r="F5192" t="s">
        <v>118</v>
      </c>
      <c r="K5192" t="s">
        <v>694</v>
      </c>
      <c r="L5192" t="str">
        <f t="shared" si="81"/>
        <v>V9990010ULTAUPE</v>
      </c>
    </row>
    <row r="5193" spans="1:12" x14ac:dyDescent="0.25">
      <c r="A5193">
        <v>5192</v>
      </c>
      <c r="C5193" t="s">
        <v>23</v>
      </c>
      <c r="F5193" t="s">
        <v>45</v>
      </c>
      <c r="K5193" t="s">
        <v>694</v>
      </c>
      <c r="L5193" t="str">
        <f t="shared" si="81"/>
        <v>V9990010UXLMULTI</v>
      </c>
    </row>
    <row r="5194" spans="1:12" x14ac:dyDescent="0.25">
      <c r="A5194">
        <v>5193</v>
      </c>
      <c r="C5194" t="s">
        <v>24</v>
      </c>
      <c r="F5194" t="s">
        <v>45</v>
      </c>
      <c r="K5194" t="s">
        <v>694</v>
      </c>
      <c r="L5194" t="str">
        <f t="shared" si="81"/>
        <v>V9990010U2XLMULTI</v>
      </c>
    </row>
    <row r="5195" spans="1:12" x14ac:dyDescent="0.25">
      <c r="A5195">
        <v>5194</v>
      </c>
      <c r="C5195" t="s">
        <v>25</v>
      </c>
      <c r="F5195" t="s">
        <v>45</v>
      </c>
      <c r="K5195" t="s">
        <v>694</v>
      </c>
      <c r="L5195" t="str">
        <f t="shared" si="81"/>
        <v>V9990010U3XLMULTI</v>
      </c>
    </row>
    <row r="5196" spans="1:12" x14ac:dyDescent="0.25">
      <c r="A5196">
        <v>5195</v>
      </c>
      <c r="C5196" t="s">
        <v>23</v>
      </c>
      <c r="F5196" t="s">
        <v>118</v>
      </c>
      <c r="K5196" t="s">
        <v>694</v>
      </c>
      <c r="L5196" t="str">
        <f t="shared" si="81"/>
        <v>V9990010UXLTAUPE</v>
      </c>
    </row>
    <row r="5197" spans="1:12" x14ac:dyDescent="0.25">
      <c r="A5197">
        <v>5196</v>
      </c>
      <c r="C5197" t="s">
        <v>24</v>
      </c>
      <c r="F5197" t="s">
        <v>118</v>
      </c>
      <c r="K5197" t="s">
        <v>694</v>
      </c>
      <c r="L5197" t="str">
        <f t="shared" si="81"/>
        <v>V9990010U2XLTAUPE</v>
      </c>
    </row>
    <row r="5198" spans="1:12" x14ac:dyDescent="0.25">
      <c r="A5198">
        <v>5197</v>
      </c>
      <c r="C5198" t="s">
        <v>25</v>
      </c>
      <c r="F5198" t="s">
        <v>118</v>
      </c>
      <c r="K5198" t="s">
        <v>694</v>
      </c>
      <c r="L5198" t="str">
        <f t="shared" si="81"/>
        <v>V9990010U3XLTAUPE</v>
      </c>
    </row>
    <row r="5199" spans="1:12" x14ac:dyDescent="0.25">
      <c r="A5199">
        <v>5198</v>
      </c>
      <c r="B5199" t="s">
        <v>10</v>
      </c>
      <c r="C5199" t="s">
        <v>41</v>
      </c>
      <c r="E5199" t="s">
        <v>12</v>
      </c>
      <c r="F5199" t="s">
        <v>17</v>
      </c>
      <c r="K5199" t="s">
        <v>695</v>
      </c>
      <c r="L5199" t="str">
        <f t="shared" si="81"/>
        <v>V4FS64O/SBLACK</v>
      </c>
    </row>
    <row r="5200" spans="1:12" x14ac:dyDescent="0.25">
      <c r="A5200">
        <v>5199</v>
      </c>
      <c r="B5200" t="s">
        <v>10</v>
      </c>
      <c r="C5200" t="s">
        <v>16</v>
      </c>
      <c r="E5200" t="s">
        <v>12</v>
      </c>
      <c r="F5200" t="s">
        <v>256</v>
      </c>
      <c r="K5200" t="s">
        <v>696</v>
      </c>
      <c r="L5200" t="str">
        <f t="shared" si="81"/>
        <v>V3025839XXSCOFFEE</v>
      </c>
    </row>
    <row r="5201" spans="1:12" x14ac:dyDescent="0.25">
      <c r="A5201">
        <v>5200</v>
      </c>
      <c r="C5201" t="s">
        <v>19</v>
      </c>
      <c r="F5201" t="s">
        <v>256</v>
      </c>
      <c r="K5201" t="s">
        <v>696</v>
      </c>
      <c r="L5201" t="str">
        <f t="shared" si="81"/>
        <v>V3025839XSCOFFEE</v>
      </c>
    </row>
    <row r="5202" spans="1:12" x14ac:dyDescent="0.25">
      <c r="A5202">
        <v>5201</v>
      </c>
      <c r="C5202" t="s">
        <v>20</v>
      </c>
      <c r="F5202" t="s">
        <v>256</v>
      </c>
      <c r="K5202" t="s">
        <v>696</v>
      </c>
      <c r="L5202" t="str">
        <f t="shared" si="81"/>
        <v>V3025839SCOFFEE</v>
      </c>
    </row>
    <row r="5203" spans="1:12" x14ac:dyDescent="0.25">
      <c r="A5203">
        <v>5202</v>
      </c>
      <c r="C5203" t="s">
        <v>21</v>
      </c>
      <c r="F5203" t="s">
        <v>256</v>
      </c>
      <c r="K5203" t="s">
        <v>696</v>
      </c>
      <c r="L5203" t="str">
        <f t="shared" si="81"/>
        <v>V3025839MCOFFEE</v>
      </c>
    </row>
    <row r="5204" spans="1:12" x14ac:dyDescent="0.25">
      <c r="A5204">
        <v>5203</v>
      </c>
      <c r="C5204" t="s">
        <v>22</v>
      </c>
      <c r="F5204" t="s">
        <v>256</v>
      </c>
      <c r="K5204" t="s">
        <v>696</v>
      </c>
      <c r="L5204" t="str">
        <f t="shared" si="81"/>
        <v>V3025839LCOFFEE</v>
      </c>
    </row>
    <row r="5205" spans="1:12" x14ac:dyDescent="0.25">
      <c r="A5205">
        <v>5204</v>
      </c>
      <c r="C5205" t="s">
        <v>23</v>
      </c>
      <c r="F5205" t="s">
        <v>256</v>
      </c>
      <c r="K5205" t="s">
        <v>696</v>
      </c>
      <c r="L5205" t="str">
        <f t="shared" si="81"/>
        <v>V3025839XLCOFFEE</v>
      </c>
    </row>
    <row r="5206" spans="1:12" x14ac:dyDescent="0.25">
      <c r="A5206">
        <v>5205</v>
      </c>
      <c r="C5206" t="s">
        <v>24</v>
      </c>
      <c r="F5206" t="s">
        <v>256</v>
      </c>
      <c r="K5206" t="s">
        <v>696</v>
      </c>
      <c r="L5206" t="str">
        <f t="shared" si="81"/>
        <v>V30258392XLCOFFEE</v>
      </c>
    </row>
    <row r="5207" spans="1:12" x14ac:dyDescent="0.25">
      <c r="A5207">
        <v>5206</v>
      </c>
      <c r="C5207" t="s">
        <v>25</v>
      </c>
      <c r="F5207" t="s">
        <v>256</v>
      </c>
      <c r="K5207" t="s">
        <v>696</v>
      </c>
      <c r="L5207" t="str">
        <f t="shared" si="81"/>
        <v>V30258393XLCOFFEE</v>
      </c>
    </row>
    <row r="5208" spans="1:12" x14ac:dyDescent="0.25">
      <c r="A5208">
        <v>5207</v>
      </c>
      <c r="B5208" t="s">
        <v>10</v>
      </c>
      <c r="C5208" t="s">
        <v>16</v>
      </c>
      <c r="E5208" t="s">
        <v>12</v>
      </c>
      <c r="F5208" t="s">
        <v>17</v>
      </c>
      <c r="K5208" t="s">
        <v>697</v>
      </c>
      <c r="L5208" t="str">
        <f t="shared" si="81"/>
        <v>TY74KFKXXSBLACK</v>
      </c>
    </row>
    <row r="5209" spans="1:12" x14ac:dyDescent="0.25">
      <c r="A5209">
        <v>5208</v>
      </c>
      <c r="C5209" t="s">
        <v>19</v>
      </c>
      <c r="F5209" t="s">
        <v>17</v>
      </c>
      <c r="K5209" t="s">
        <v>697</v>
      </c>
      <c r="L5209" t="str">
        <f t="shared" si="81"/>
        <v>TY74KFKXSBLACK</v>
      </c>
    </row>
    <row r="5210" spans="1:12" x14ac:dyDescent="0.25">
      <c r="A5210">
        <v>5209</v>
      </c>
      <c r="C5210" t="s">
        <v>20</v>
      </c>
      <c r="F5210" t="s">
        <v>17</v>
      </c>
      <c r="K5210" t="s">
        <v>697</v>
      </c>
      <c r="L5210" t="str">
        <f t="shared" si="81"/>
        <v>TY74KFKSBLACK</v>
      </c>
    </row>
    <row r="5211" spans="1:12" x14ac:dyDescent="0.25">
      <c r="A5211">
        <v>5210</v>
      </c>
      <c r="C5211" t="s">
        <v>21</v>
      </c>
      <c r="F5211" t="s">
        <v>17</v>
      </c>
      <c r="K5211" t="s">
        <v>697</v>
      </c>
      <c r="L5211" t="str">
        <f t="shared" si="81"/>
        <v>TY74KFKMBLACK</v>
      </c>
    </row>
    <row r="5212" spans="1:12" x14ac:dyDescent="0.25">
      <c r="A5212">
        <v>5211</v>
      </c>
      <c r="C5212" t="s">
        <v>22</v>
      </c>
      <c r="F5212" t="s">
        <v>17</v>
      </c>
      <c r="K5212" t="s">
        <v>697</v>
      </c>
      <c r="L5212" t="str">
        <f t="shared" si="81"/>
        <v>TY74KFKLBLACK</v>
      </c>
    </row>
    <row r="5213" spans="1:12" x14ac:dyDescent="0.25">
      <c r="A5213">
        <v>5212</v>
      </c>
      <c r="C5213" t="s">
        <v>23</v>
      </c>
      <c r="F5213" t="s">
        <v>17</v>
      </c>
      <c r="K5213" t="s">
        <v>697</v>
      </c>
      <c r="L5213" t="str">
        <f t="shared" si="81"/>
        <v>TY74KFKXLBLACK</v>
      </c>
    </row>
    <row r="5214" spans="1:12" x14ac:dyDescent="0.25">
      <c r="A5214">
        <v>5213</v>
      </c>
      <c r="C5214" t="s">
        <v>24</v>
      </c>
      <c r="F5214" t="s">
        <v>17</v>
      </c>
      <c r="K5214" t="s">
        <v>697</v>
      </c>
      <c r="L5214" t="str">
        <f t="shared" si="81"/>
        <v>TY74KFK2XLBLACK</v>
      </c>
    </row>
    <row r="5215" spans="1:12" x14ac:dyDescent="0.25">
      <c r="A5215">
        <v>5214</v>
      </c>
      <c r="C5215" t="s">
        <v>25</v>
      </c>
      <c r="F5215" t="s">
        <v>17</v>
      </c>
      <c r="K5215" t="s">
        <v>697</v>
      </c>
      <c r="L5215" t="str">
        <f t="shared" si="81"/>
        <v>TY74KFK3XLBLACK</v>
      </c>
    </row>
    <row r="5216" spans="1:12" x14ac:dyDescent="0.25">
      <c r="A5216">
        <v>5215</v>
      </c>
      <c r="B5216" t="s">
        <v>10</v>
      </c>
      <c r="C5216" t="s">
        <v>16</v>
      </c>
      <c r="E5216" t="s">
        <v>12</v>
      </c>
      <c r="F5216" t="s">
        <v>698</v>
      </c>
      <c r="K5216" t="s">
        <v>699</v>
      </c>
      <c r="L5216" t="str">
        <f t="shared" si="81"/>
        <v>TX98KAPXXSOFF-WHITE</v>
      </c>
    </row>
    <row r="5217" spans="1:12" x14ac:dyDescent="0.25">
      <c r="A5217">
        <v>5216</v>
      </c>
      <c r="C5217" t="s">
        <v>19</v>
      </c>
      <c r="F5217" t="s">
        <v>698</v>
      </c>
      <c r="K5217" t="s">
        <v>699</v>
      </c>
      <c r="L5217" t="str">
        <f t="shared" si="81"/>
        <v>TX98KAPXSOFF-WHITE</v>
      </c>
    </row>
    <row r="5218" spans="1:12" x14ac:dyDescent="0.25">
      <c r="A5218">
        <v>5217</v>
      </c>
      <c r="C5218" t="s">
        <v>20</v>
      </c>
      <c r="F5218" t="s">
        <v>698</v>
      </c>
      <c r="K5218" t="s">
        <v>699</v>
      </c>
      <c r="L5218" t="str">
        <f t="shared" si="81"/>
        <v>TX98KAPSOFF-WHITE</v>
      </c>
    </row>
    <row r="5219" spans="1:12" x14ac:dyDescent="0.25">
      <c r="A5219">
        <v>5218</v>
      </c>
      <c r="C5219" t="s">
        <v>21</v>
      </c>
      <c r="F5219" t="s">
        <v>698</v>
      </c>
      <c r="K5219" t="s">
        <v>699</v>
      </c>
      <c r="L5219" t="str">
        <f t="shared" si="81"/>
        <v>TX98KAPMOFF-WHITE</v>
      </c>
    </row>
    <row r="5220" spans="1:12" x14ac:dyDescent="0.25">
      <c r="A5220">
        <v>5219</v>
      </c>
      <c r="C5220" t="s">
        <v>22</v>
      </c>
      <c r="F5220" t="s">
        <v>698</v>
      </c>
      <c r="K5220" t="s">
        <v>699</v>
      </c>
      <c r="L5220" t="str">
        <f t="shared" si="81"/>
        <v>TX98KAPLOFF-WHITE</v>
      </c>
    </row>
    <row r="5221" spans="1:12" x14ac:dyDescent="0.25">
      <c r="A5221">
        <v>5220</v>
      </c>
      <c r="C5221" t="s">
        <v>23</v>
      </c>
      <c r="F5221" t="s">
        <v>698</v>
      </c>
      <c r="K5221" t="s">
        <v>699</v>
      </c>
      <c r="L5221" t="str">
        <f t="shared" si="81"/>
        <v>TX98KAPXLOFF-WHITE</v>
      </c>
    </row>
    <row r="5222" spans="1:12" x14ac:dyDescent="0.25">
      <c r="A5222">
        <v>5221</v>
      </c>
      <c r="C5222" t="s">
        <v>24</v>
      </c>
      <c r="F5222" t="s">
        <v>698</v>
      </c>
      <c r="K5222" t="s">
        <v>699</v>
      </c>
      <c r="L5222" t="str">
        <f t="shared" si="81"/>
        <v>TX98KAP2XLOFF-WHITE</v>
      </c>
    </row>
    <row r="5223" spans="1:12" x14ac:dyDescent="0.25">
      <c r="A5223">
        <v>5222</v>
      </c>
      <c r="C5223" t="s">
        <v>25</v>
      </c>
      <c r="F5223" t="s">
        <v>698</v>
      </c>
      <c r="K5223" t="s">
        <v>699</v>
      </c>
      <c r="L5223" t="str">
        <f t="shared" si="81"/>
        <v>TX98KAP3XLOFF-WHITE</v>
      </c>
    </row>
    <row r="5224" spans="1:12" x14ac:dyDescent="0.25">
      <c r="A5224">
        <v>5223</v>
      </c>
      <c r="B5224" t="s">
        <v>10</v>
      </c>
      <c r="C5224" t="s">
        <v>16</v>
      </c>
      <c r="E5224" t="s">
        <v>12</v>
      </c>
      <c r="F5224" t="s">
        <v>50</v>
      </c>
      <c r="K5224" t="s">
        <v>700</v>
      </c>
      <c r="L5224" t="str">
        <f t="shared" si="81"/>
        <v>TW96KFKXXSBURGUNDY</v>
      </c>
    </row>
    <row r="5225" spans="1:12" x14ac:dyDescent="0.25">
      <c r="A5225">
        <v>5224</v>
      </c>
      <c r="C5225" t="s">
        <v>19</v>
      </c>
      <c r="F5225" t="s">
        <v>50</v>
      </c>
      <c r="K5225" t="s">
        <v>700</v>
      </c>
      <c r="L5225" t="str">
        <f t="shared" si="81"/>
        <v>TW96KFKXSBURGUNDY</v>
      </c>
    </row>
    <row r="5226" spans="1:12" x14ac:dyDescent="0.25">
      <c r="A5226">
        <v>5225</v>
      </c>
      <c r="C5226" t="s">
        <v>20</v>
      </c>
      <c r="F5226" t="s">
        <v>50</v>
      </c>
      <c r="K5226" t="s">
        <v>700</v>
      </c>
      <c r="L5226" t="str">
        <f t="shared" si="81"/>
        <v>TW96KFKSBURGUNDY</v>
      </c>
    </row>
    <row r="5227" spans="1:12" x14ac:dyDescent="0.25">
      <c r="A5227">
        <v>5226</v>
      </c>
      <c r="C5227" t="s">
        <v>21</v>
      </c>
      <c r="F5227" t="s">
        <v>50</v>
      </c>
      <c r="K5227" t="s">
        <v>700</v>
      </c>
      <c r="L5227" t="str">
        <f t="shared" si="81"/>
        <v>TW96KFKMBURGUNDY</v>
      </c>
    </row>
    <row r="5228" spans="1:12" x14ac:dyDescent="0.25">
      <c r="A5228">
        <v>5227</v>
      </c>
      <c r="C5228" t="s">
        <v>22</v>
      </c>
      <c r="F5228" t="s">
        <v>50</v>
      </c>
      <c r="K5228" t="s">
        <v>700</v>
      </c>
      <c r="L5228" t="str">
        <f t="shared" si="81"/>
        <v>TW96KFKLBURGUNDY</v>
      </c>
    </row>
    <row r="5229" spans="1:12" x14ac:dyDescent="0.25">
      <c r="A5229">
        <v>5228</v>
      </c>
      <c r="C5229" t="s">
        <v>23</v>
      </c>
      <c r="F5229" t="s">
        <v>50</v>
      </c>
      <c r="K5229" t="s">
        <v>700</v>
      </c>
      <c r="L5229" t="str">
        <f t="shared" si="81"/>
        <v>TW96KFKXLBURGUNDY</v>
      </c>
    </row>
    <row r="5230" spans="1:12" x14ac:dyDescent="0.25">
      <c r="A5230">
        <v>5229</v>
      </c>
      <c r="C5230" t="s">
        <v>24</v>
      </c>
      <c r="F5230" t="s">
        <v>50</v>
      </c>
      <c r="K5230" t="s">
        <v>700</v>
      </c>
      <c r="L5230" t="str">
        <f t="shared" si="81"/>
        <v>TW96KFK2XLBURGUNDY</v>
      </c>
    </row>
    <row r="5231" spans="1:12" x14ac:dyDescent="0.25">
      <c r="A5231">
        <v>5230</v>
      </c>
      <c r="C5231" t="s">
        <v>25</v>
      </c>
      <c r="F5231" t="s">
        <v>50</v>
      </c>
      <c r="K5231" t="s">
        <v>700</v>
      </c>
      <c r="L5231" t="str">
        <f t="shared" si="81"/>
        <v>TW96KFK3XLBURGUNDY</v>
      </c>
    </row>
    <row r="5232" spans="1:12" x14ac:dyDescent="0.25">
      <c r="A5232">
        <v>5231</v>
      </c>
      <c r="B5232" t="s">
        <v>10</v>
      </c>
      <c r="C5232" t="s">
        <v>16</v>
      </c>
      <c r="E5232" t="s">
        <v>12</v>
      </c>
      <c r="F5232" t="s">
        <v>38</v>
      </c>
      <c r="K5232" t="s">
        <v>701</v>
      </c>
      <c r="L5232" t="str">
        <f t="shared" si="81"/>
        <v>TW91KMXXXSCHOCOLATE</v>
      </c>
    </row>
    <row r="5233" spans="1:12" x14ac:dyDescent="0.25">
      <c r="A5233">
        <v>5232</v>
      </c>
      <c r="C5233" t="s">
        <v>19</v>
      </c>
      <c r="F5233" t="s">
        <v>38</v>
      </c>
      <c r="K5233" t="s">
        <v>701</v>
      </c>
      <c r="L5233" t="str">
        <f t="shared" si="81"/>
        <v>TW91KMXXSCHOCOLATE</v>
      </c>
    </row>
    <row r="5234" spans="1:12" x14ac:dyDescent="0.25">
      <c r="A5234">
        <v>5233</v>
      </c>
      <c r="C5234" t="s">
        <v>20</v>
      </c>
      <c r="F5234" t="s">
        <v>38</v>
      </c>
      <c r="K5234" t="s">
        <v>701</v>
      </c>
      <c r="L5234" t="str">
        <f t="shared" si="81"/>
        <v>TW91KMXSCHOCOLATE</v>
      </c>
    </row>
    <row r="5235" spans="1:12" x14ac:dyDescent="0.25">
      <c r="A5235">
        <v>5234</v>
      </c>
      <c r="C5235" t="s">
        <v>21</v>
      </c>
      <c r="F5235" t="s">
        <v>38</v>
      </c>
      <c r="K5235" t="s">
        <v>701</v>
      </c>
      <c r="L5235" t="str">
        <f t="shared" si="81"/>
        <v>TW91KMXMCHOCOLATE</v>
      </c>
    </row>
    <row r="5236" spans="1:12" x14ac:dyDescent="0.25">
      <c r="A5236">
        <v>5235</v>
      </c>
      <c r="C5236" t="s">
        <v>22</v>
      </c>
      <c r="F5236" t="s">
        <v>38</v>
      </c>
      <c r="K5236" t="s">
        <v>701</v>
      </c>
      <c r="L5236" t="str">
        <f t="shared" si="81"/>
        <v>TW91KMXLCHOCOLATE</v>
      </c>
    </row>
    <row r="5237" spans="1:12" x14ac:dyDescent="0.25">
      <c r="A5237">
        <v>5236</v>
      </c>
      <c r="C5237" t="s">
        <v>23</v>
      </c>
      <c r="F5237" t="s">
        <v>38</v>
      </c>
      <c r="K5237" t="s">
        <v>701</v>
      </c>
      <c r="L5237" t="str">
        <f t="shared" si="81"/>
        <v>TW91KMXXLCHOCOLATE</v>
      </c>
    </row>
    <row r="5238" spans="1:12" x14ac:dyDescent="0.25">
      <c r="A5238">
        <v>5237</v>
      </c>
      <c r="C5238" t="s">
        <v>24</v>
      </c>
      <c r="F5238" t="s">
        <v>38</v>
      </c>
      <c r="K5238" t="s">
        <v>701</v>
      </c>
      <c r="L5238" t="str">
        <f t="shared" si="81"/>
        <v>TW91KMX2XLCHOCOLATE</v>
      </c>
    </row>
    <row r="5239" spans="1:12" x14ac:dyDescent="0.25">
      <c r="A5239">
        <v>5238</v>
      </c>
      <c r="C5239" t="s">
        <v>25</v>
      </c>
      <c r="F5239" t="s">
        <v>38</v>
      </c>
      <c r="K5239" t="s">
        <v>701</v>
      </c>
      <c r="L5239" t="str">
        <f t="shared" si="81"/>
        <v>TW91KMX3XLCHOCOLATE</v>
      </c>
    </row>
    <row r="5240" spans="1:12" x14ac:dyDescent="0.25">
      <c r="A5240">
        <v>5239</v>
      </c>
      <c r="B5240" t="s">
        <v>10</v>
      </c>
      <c r="C5240" t="s">
        <v>16</v>
      </c>
      <c r="E5240" t="s">
        <v>12</v>
      </c>
      <c r="F5240" t="s">
        <v>17</v>
      </c>
      <c r="K5240" t="s">
        <v>702</v>
      </c>
      <c r="L5240" t="str">
        <f t="shared" si="81"/>
        <v>RIQ2KHOXXSBLACK</v>
      </c>
    </row>
    <row r="5241" spans="1:12" x14ac:dyDescent="0.25">
      <c r="A5241">
        <v>5240</v>
      </c>
      <c r="C5241" t="s">
        <v>16</v>
      </c>
      <c r="F5241" t="s">
        <v>34</v>
      </c>
      <c r="K5241" t="s">
        <v>702</v>
      </c>
      <c r="L5241" t="str">
        <f t="shared" si="81"/>
        <v>RIQ2KHOXXSCREAM</v>
      </c>
    </row>
    <row r="5242" spans="1:12" x14ac:dyDescent="0.25">
      <c r="A5242">
        <v>5241</v>
      </c>
      <c r="C5242" t="s">
        <v>19</v>
      </c>
      <c r="F5242" t="s">
        <v>17</v>
      </c>
      <c r="K5242" t="s">
        <v>702</v>
      </c>
      <c r="L5242" t="str">
        <f t="shared" si="81"/>
        <v>RIQ2KHOXSBLACK</v>
      </c>
    </row>
    <row r="5243" spans="1:12" x14ac:dyDescent="0.25">
      <c r="A5243">
        <v>5242</v>
      </c>
      <c r="C5243" t="s">
        <v>19</v>
      </c>
      <c r="F5243" t="s">
        <v>34</v>
      </c>
      <c r="K5243" t="s">
        <v>702</v>
      </c>
      <c r="L5243" t="str">
        <f t="shared" si="81"/>
        <v>RIQ2KHOXSCREAM</v>
      </c>
    </row>
    <row r="5244" spans="1:12" x14ac:dyDescent="0.25">
      <c r="A5244">
        <v>5243</v>
      </c>
      <c r="C5244" t="s">
        <v>20</v>
      </c>
      <c r="F5244" t="s">
        <v>17</v>
      </c>
      <c r="K5244" t="s">
        <v>702</v>
      </c>
      <c r="L5244" t="str">
        <f t="shared" si="81"/>
        <v>RIQ2KHOSBLACK</v>
      </c>
    </row>
    <row r="5245" spans="1:12" x14ac:dyDescent="0.25">
      <c r="A5245">
        <v>5244</v>
      </c>
      <c r="C5245" t="s">
        <v>20</v>
      </c>
      <c r="F5245" t="s">
        <v>34</v>
      </c>
      <c r="K5245" t="s">
        <v>702</v>
      </c>
      <c r="L5245" t="str">
        <f t="shared" si="81"/>
        <v>RIQ2KHOSCREAM</v>
      </c>
    </row>
    <row r="5246" spans="1:12" x14ac:dyDescent="0.25">
      <c r="A5246">
        <v>5245</v>
      </c>
      <c r="C5246" t="s">
        <v>21</v>
      </c>
      <c r="F5246" t="s">
        <v>17</v>
      </c>
      <c r="K5246" t="s">
        <v>702</v>
      </c>
      <c r="L5246" t="str">
        <f t="shared" si="81"/>
        <v>RIQ2KHOMBLACK</v>
      </c>
    </row>
    <row r="5247" spans="1:12" x14ac:dyDescent="0.25">
      <c r="A5247">
        <v>5246</v>
      </c>
      <c r="C5247" t="s">
        <v>21</v>
      </c>
      <c r="F5247" t="s">
        <v>34</v>
      </c>
      <c r="K5247" t="s">
        <v>702</v>
      </c>
      <c r="L5247" t="str">
        <f t="shared" si="81"/>
        <v>RIQ2KHOMCREAM</v>
      </c>
    </row>
    <row r="5248" spans="1:12" x14ac:dyDescent="0.25">
      <c r="A5248">
        <v>5247</v>
      </c>
      <c r="C5248" t="s">
        <v>22</v>
      </c>
      <c r="F5248" t="s">
        <v>17</v>
      </c>
      <c r="K5248" t="s">
        <v>702</v>
      </c>
      <c r="L5248" t="str">
        <f t="shared" si="81"/>
        <v>RIQ2KHOLBLACK</v>
      </c>
    </row>
    <row r="5249" spans="1:12" x14ac:dyDescent="0.25">
      <c r="A5249">
        <v>5248</v>
      </c>
      <c r="C5249" t="s">
        <v>22</v>
      </c>
      <c r="F5249" t="s">
        <v>34</v>
      </c>
      <c r="K5249" t="s">
        <v>702</v>
      </c>
      <c r="L5249" t="str">
        <f t="shared" si="81"/>
        <v>RIQ2KHOLCREAM</v>
      </c>
    </row>
    <row r="5250" spans="1:12" x14ac:dyDescent="0.25">
      <c r="A5250">
        <v>5249</v>
      </c>
      <c r="C5250" t="s">
        <v>23</v>
      </c>
      <c r="F5250" t="s">
        <v>17</v>
      </c>
      <c r="K5250" t="s">
        <v>702</v>
      </c>
      <c r="L5250" t="str">
        <f t="shared" si="81"/>
        <v>RIQ2KHOXLBLACK</v>
      </c>
    </row>
    <row r="5251" spans="1:12" x14ac:dyDescent="0.25">
      <c r="A5251">
        <v>5250</v>
      </c>
      <c r="C5251" t="s">
        <v>24</v>
      </c>
      <c r="F5251" t="s">
        <v>17</v>
      </c>
      <c r="K5251" t="s">
        <v>702</v>
      </c>
      <c r="L5251" t="str">
        <f t="shared" ref="L5251:L5314" si="82">_xlfn.CONCAT(K5251,C5251,F5251)</f>
        <v>RIQ2KHO2XLBLACK</v>
      </c>
    </row>
    <row r="5252" spans="1:12" x14ac:dyDescent="0.25">
      <c r="A5252">
        <v>5251</v>
      </c>
      <c r="C5252" t="s">
        <v>25</v>
      </c>
      <c r="F5252" t="s">
        <v>17</v>
      </c>
      <c r="K5252" t="s">
        <v>702</v>
      </c>
      <c r="L5252" t="str">
        <f t="shared" si="82"/>
        <v>RIQ2KHO3XLBLACK</v>
      </c>
    </row>
    <row r="5253" spans="1:12" x14ac:dyDescent="0.25">
      <c r="A5253">
        <v>5252</v>
      </c>
      <c r="C5253" t="s">
        <v>23</v>
      </c>
      <c r="F5253" t="s">
        <v>34</v>
      </c>
      <c r="K5253" t="s">
        <v>702</v>
      </c>
      <c r="L5253" t="str">
        <f t="shared" si="82"/>
        <v>RIQ2KHOXLCREAM</v>
      </c>
    </row>
    <row r="5254" spans="1:12" x14ac:dyDescent="0.25">
      <c r="A5254">
        <v>5253</v>
      </c>
      <c r="C5254" t="s">
        <v>24</v>
      </c>
      <c r="F5254" t="s">
        <v>34</v>
      </c>
      <c r="K5254" t="s">
        <v>702</v>
      </c>
      <c r="L5254" t="str">
        <f t="shared" si="82"/>
        <v>RIQ2KHO2XLCREAM</v>
      </c>
    </row>
    <row r="5255" spans="1:12" x14ac:dyDescent="0.25">
      <c r="A5255">
        <v>5254</v>
      </c>
      <c r="C5255" t="s">
        <v>25</v>
      </c>
      <c r="F5255" t="s">
        <v>34</v>
      </c>
      <c r="K5255" t="s">
        <v>702</v>
      </c>
      <c r="L5255" t="str">
        <f t="shared" si="82"/>
        <v>RIQ2KHO3XLCREAM</v>
      </c>
    </row>
    <row r="5256" spans="1:12" x14ac:dyDescent="0.25">
      <c r="A5256">
        <v>5255</v>
      </c>
      <c r="B5256" t="s">
        <v>10</v>
      </c>
      <c r="C5256" t="s">
        <v>16</v>
      </c>
      <c r="E5256" t="s">
        <v>12</v>
      </c>
      <c r="F5256" t="s">
        <v>17</v>
      </c>
      <c r="K5256" t="s">
        <v>703</v>
      </c>
      <c r="L5256" t="str">
        <f t="shared" si="82"/>
        <v>RIP9KFVXXSBLACK</v>
      </c>
    </row>
    <row r="5257" spans="1:12" x14ac:dyDescent="0.25">
      <c r="A5257">
        <v>5256</v>
      </c>
      <c r="C5257" t="s">
        <v>19</v>
      </c>
      <c r="F5257" t="s">
        <v>17</v>
      </c>
      <c r="K5257" t="s">
        <v>703</v>
      </c>
      <c r="L5257" t="str">
        <f t="shared" si="82"/>
        <v>RIP9KFVXSBLACK</v>
      </c>
    </row>
    <row r="5258" spans="1:12" x14ac:dyDescent="0.25">
      <c r="A5258">
        <v>5257</v>
      </c>
      <c r="C5258" t="s">
        <v>20</v>
      </c>
      <c r="F5258" t="s">
        <v>17</v>
      </c>
      <c r="K5258" t="s">
        <v>703</v>
      </c>
      <c r="L5258" t="str">
        <f t="shared" si="82"/>
        <v>RIP9KFVSBLACK</v>
      </c>
    </row>
    <row r="5259" spans="1:12" x14ac:dyDescent="0.25">
      <c r="A5259">
        <v>5258</v>
      </c>
      <c r="C5259" t="s">
        <v>21</v>
      </c>
      <c r="F5259" t="s">
        <v>17</v>
      </c>
      <c r="K5259" t="s">
        <v>703</v>
      </c>
      <c r="L5259" t="str">
        <f t="shared" si="82"/>
        <v>RIP9KFVMBLACK</v>
      </c>
    </row>
    <row r="5260" spans="1:12" x14ac:dyDescent="0.25">
      <c r="A5260">
        <v>5259</v>
      </c>
      <c r="C5260" t="s">
        <v>22</v>
      </c>
      <c r="F5260" t="s">
        <v>17</v>
      </c>
      <c r="K5260" t="s">
        <v>703</v>
      </c>
      <c r="L5260" t="str">
        <f t="shared" si="82"/>
        <v>RIP9KFVLBLACK</v>
      </c>
    </row>
    <row r="5261" spans="1:12" x14ac:dyDescent="0.25">
      <c r="A5261">
        <v>5260</v>
      </c>
      <c r="C5261" t="s">
        <v>23</v>
      </c>
      <c r="F5261" t="s">
        <v>17</v>
      </c>
      <c r="K5261" t="s">
        <v>703</v>
      </c>
      <c r="L5261" t="str">
        <f t="shared" si="82"/>
        <v>RIP9KFVXLBLACK</v>
      </c>
    </row>
    <row r="5262" spans="1:12" x14ac:dyDescent="0.25">
      <c r="A5262">
        <v>5261</v>
      </c>
      <c r="C5262" t="s">
        <v>24</v>
      </c>
      <c r="F5262" t="s">
        <v>17</v>
      </c>
      <c r="K5262" t="s">
        <v>703</v>
      </c>
      <c r="L5262" t="str">
        <f t="shared" si="82"/>
        <v>RIP9KFV2XLBLACK</v>
      </c>
    </row>
    <row r="5263" spans="1:12" x14ac:dyDescent="0.25">
      <c r="A5263">
        <v>5262</v>
      </c>
      <c r="C5263" t="s">
        <v>25</v>
      </c>
      <c r="F5263" t="s">
        <v>17</v>
      </c>
      <c r="K5263" t="s">
        <v>703</v>
      </c>
      <c r="L5263" t="str">
        <f t="shared" si="82"/>
        <v>RIP9KFV3XLBLACK</v>
      </c>
    </row>
    <row r="5264" spans="1:12" x14ac:dyDescent="0.25">
      <c r="A5264">
        <v>5263</v>
      </c>
      <c r="B5264" t="s">
        <v>10</v>
      </c>
      <c r="C5264" t="s">
        <v>16</v>
      </c>
      <c r="E5264" t="s">
        <v>12</v>
      </c>
      <c r="F5264" t="s">
        <v>17</v>
      </c>
      <c r="K5264" t="s">
        <v>704</v>
      </c>
      <c r="L5264" t="str">
        <f t="shared" si="82"/>
        <v>RIN2KLAXXSBLACK</v>
      </c>
    </row>
    <row r="5265" spans="1:12" x14ac:dyDescent="0.25">
      <c r="A5265">
        <v>5264</v>
      </c>
      <c r="C5265" t="s">
        <v>19</v>
      </c>
      <c r="F5265" t="s">
        <v>17</v>
      </c>
      <c r="K5265" t="s">
        <v>704</v>
      </c>
      <c r="L5265" t="str">
        <f t="shared" si="82"/>
        <v>RIN2KLAXSBLACK</v>
      </c>
    </row>
    <row r="5266" spans="1:12" x14ac:dyDescent="0.25">
      <c r="A5266">
        <v>5265</v>
      </c>
      <c r="C5266" t="s">
        <v>20</v>
      </c>
      <c r="F5266" t="s">
        <v>17</v>
      </c>
      <c r="K5266" t="s">
        <v>704</v>
      </c>
      <c r="L5266" t="str">
        <f t="shared" si="82"/>
        <v>RIN2KLASBLACK</v>
      </c>
    </row>
    <row r="5267" spans="1:12" x14ac:dyDescent="0.25">
      <c r="A5267">
        <v>5266</v>
      </c>
      <c r="C5267" t="s">
        <v>21</v>
      </c>
      <c r="F5267" t="s">
        <v>17</v>
      </c>
      <c r="K5267" t="s">
        <v>704</v>
      </c>
      <c r="L5267" t="str">
        <f t="shared" si="82"/>
        <v>RIN2KLAMBLACK</v>
      </c>
    </row>
    <row r="5268" spans="1:12" x14ac:dyDescent="0.25">
      <c r="A5268">
        <v>5267</v>
      </c>
      <c r="C5268" t="s">
        <v>22</v>
      </c>
      <c r="F5268" t="s">
        <v>17</v>
      </c>
      <c r="K5268" t="s">
        <v>704</v>
      </c>
      <c r="L5268" t="str">
        <f t="shared" si="82"/>
        <v>RIN2KLALBLACK</v>
      </c>
    </row>
    <row r="5269" spans="1:12" x14ac:dyDescent="0.25">
      <c r="A5269">
        <v>5268</v>
      </c>
      <c r="C5269" t="s">
        <v>23</v>
      </c>
      <c r="F5269" t="s">
        <v>17</v>
      </c>
      <c r="K5269" t="s">
        <v>704</v>
      </c>
      <c r="L5269" t="str">
        <f t="shared" si="82"/>
        <v>RIN2KLAXLBLACK</v>
      </c>
    </row>
    <row r="5270" spans="1:12" x14ac:dyDescent="0.25">
      <c r="A5270">
        <v>5269</v>
      </c>
      <c r="C5270" t="s">
        <v>24</v>
      </c>
      <c r="F5270" t="s">
        <v>17</v>
      </c>
      <c r="K5270" t="s">
        <v>704</v>
      </c>
      <c r="L5270" t="str">
        <f t="shared" si="82"/>
        <v>RIN2KLA2XLBLACK</v>
      </c>
    </row>
    <row r="5271" spans="1:12" x14ac:dyDescent="0.25">
      <c r="A5271">
        <v>5270</v>
      </c>
      <c r="C5271" t="s">
        <v>25</v>
      </c>
      <c r="F5271" t="s">
        <v>17</v>
      </c>
      <c r="K5271" t="s">
        <v>704</v>
      </c>
      <c r="L5271" t="str">
        <f t="shared" si="82"/>
        <v>RIN2KLA3XLBLACK</v>
      </c>
    </row>
    <row r="5272" spans="1:12" x14ac:dyDescent="0.25">
      <c r="A5272">
        <v>5271</v>
      </c>
      <c r="B5272" t="s">
        <v>10</v>
      </c>
      <c r="C5272" t="s">
        <v>16</v>
      </c>
      <c r="E5272" t="s">
        <v>12</v>
      </c>
      <c r="F5272" t="s">
        <v>17</v>
      </c>
      <c r="K5272" t="s">
        <v>705</v>
      </c>
      <c r="L5272" t="str">
        <f t="shared" si="82"/>
        <v>REH0KBAXXSBLACK</v>
      </c>
    </row>
    <row r="5273" spans="1:12" x14ac:dyDescent="0.25">
      <c r="A5273">
        <v>5272</v>
      </c>
      <c r="C5273" t="s">
        <v>19</v>
      </c>
      <c r="F5273" t="s">
        <v>17</v>
      </c>
      <c r="K5273" t="s">
        <v>705</v>
      </c>
      <c r="L5273" t="str">
        <f t="shared" si="82"/>
        <v>REH0KBAXSBLACK</v>
      </c>
    </row>
    <row r="5274" spans="1:12" x14ac:dyDescent="0.25">
      <c r="A5274">
        <v>5273</v>
      </c>
      <c r="C5274" t="s">
        <v>20</v>
      </c>
      <c r="F5274" t="s">
        <v>17</v>
      </c>
      <c r="K5274" t="s">
        <v>705</v>
      </c>
      <c r="L5274" t="str">
        <f t="shared" si="82"/>
        <v>REH0KBASBLACK</v>
      </c>
    </row>
    <row r="5275" spans="1:12" x14ac:dyDescent="0.25">
      <c r="A5275">
        <v>5274</v>
      </c>
      <c r="C5275" t="s">
        <v>21</v>
      </c>
      <c r="F5275" t="s">
        <v>17</v>
      </c>
      <c r="K5275" t="s">
        <v>705</v>
      </c>
      <c r="L5275" t="str">
        <f t="shared" si="82"/>
        <v>REH0KBAMBLACK</v>
      </c>
    </row>
    <row r="5276" spans="1:12" x14ac:dyDescent="0.25">
      <c r="A5276">
        <v>5275</v>
      </c>
      <c r="C5276" t="s">
        <v>22</v>
      </c>
      <c r="F5276" t="s">
        <v>17</v>
      </c>
      <c r="K5276" t="s">
        <v>705</v>
      </c>
      <c r="L5276" t="str">
        <f t="shared" si="82"/>
        <v>REH0KBALBLACK</v>
      </c>
    </row>
    <row r="5277" spans="1:12" x14ac:dyDescent="0.25">
      <c r="A5277">
        <v>5276</v>
      </c>
      <c r="C5277" t="s">
        <v>23</v>
      </c>
      <c r="F5277" t="s">
        <v>17</v>
      </c>
      <c r="K5277" t="s">
        <v>705</v>
      </c>
      <c r="L5277" t="str">
        <f t="shared" si="82"/>
        <v>REH0KBAXLBLACK</v>
      </c>
    </row>
    <row r="5278" spans="1:12" x14ac:dyDescent="0.25">
      <c r="A5278">
        <v>5277</v>
      </c>
      <c r="C5278" t="s">
        <v>24</v>
      </c>
      <c r="F5278" t="s">
        <v>17</v>
      </c>
      <c r="K5278" t="s">
        <v>705</v>
      </c>
      <c r="L5278" t="str">
        <f t="shared" si="82"/>
        <v>REH0KBA2XLBLACK</v>
      </c>
    </row>
    <row r="5279" spans="1:12" x14ac:dyDescent="0.25">
      <c r="A5279">
        <v>5278</v>
      </c>
      <c r="C5279" t="s">
        <v>25</v>
      </c>
      <c r="F5279" t="s">
        <v>17</v>
      </c>
      <c r="K5279" t="s">
        <v>705</v>
      </c>
      <c r="L5279" t="str">
        <f t="shared" si="82"/>
        <v>REH0KBA3XLBLACK</v>
      </c>
    </row>
    <row r="5280" spans="1:12" x14ac:dyDescent="0.25">
      <c r="A5280">
        <v>5279</v>
      </c>
      <c r="B5280" t="s">
        <v>10</v>
      </c>
      <c r="C5280" t="s">
        <v>16</v>
      </c>
      <c r="E5280" t="s">
        <v>12</v>
      </c>
      <c r="F5280" t="s">
        <v>17</v>
      </c>
      <c r="K5280" t="s">
        <v>706</v>
      </c>
      <c r="L5280" t="str">
        <f t="shared" si="82"/>
        <v>R9990027UXXSBLACK</v>
      </c>
    </row>
    <row r="5281" spans="1:12" x14ac:dyDescent="0.25">
      <c r="A5281">
        <v>5280</v>
      </c>
      <c r="C5281" t="s">
        <v>19</v>
      </c>
      <c r="F5281" t="s">
        <v>17</v>
      </c>
      <c r="K5281" t="s">
        <v>706</v>
      </c>
      <c r="L5281" t="str">
        <f t="shared" si="82"/>
        <v>R9990027UXSBLACK</v>
      </c>
    </row>
    <row r="5282" spans="1:12" x14ac:dyDescent="0.25">
      <c r="A5282">
        <v>5281</v>
      </c>
      <c r="C5282" t="s">
        <v>20</v>
      </c>
      <c r="F5282" t="s">
        <v>17</v>
      </c>
      <c r="K5282" t="s">
        <v>706</v>
      </c>
      <c r="L5282" t="str">
        <f t="shared" si="82"/>
        <v>R9990027USBLACK</v>
      </c>
    </row>
    <row r="5283" spans="1:12" x14ac:dyDescent="0.25">
      <c r="A5283">
        <v>5282</v>
      </c>
      <c r="C5283" t="s">
        <v>21</v>
      </c>
      <c r="F5283" t="s">
        <v>17</v>
      </c>
      <c r="K5283" t="s">
        <v>706</v>
      </c>
      <c r="L5283" t="str">
        <f t="shared" si="82"/>
        <v>R9990027UMBLACK</v>
      </c>
    </row>
    <row r="5284" spans="1:12" x14ac:dyDescent="0.25">
      <c r="A5284">
        <v>5283</v>
      </c>
      <c r="C5284" t="s">
        <v>22</v>
      </c>
      <c r="F5284" t="s">
        <v>17</v>
      </c>
      <c r="K5284" t="s">
        <v>706</v>
      </c>
      <c r="L5284" t="str">
        <f t="shared" si="82"/>
        <v>R9990027ULBLACK</v>
      </c>
    </row>
    <row r="5285" spans="1:12" x14ac:dyDescent="0.25">
      <c r="A5285">
        <v>5284</v>
      </c>
      <c r="C5285" t="s">
        <v>23</v>
      </c>
      <c r="F5285" t="s">
        <v>17</v>
      </c>
      <c r="K5285" t="s">
        <v>706</v>
      </c>
      <c r="L5285" t="str">
        <f t="shared" si="82"/>
        <v>R9990027UXLBLACK</v>
      </c>
    </row>
    <row r="5286" spans="1:12" x14ac:dyDescent="0.25">
      <c r="A5286">
        <v>5285</v>
      </c>
      <c r="C5286" t="s">
        <v>24</v>
      </c>
      <c r="F5286" t="s">
        <v>17</v>
      </c>
      <c r="K5286" t="s">
        <v>706</v>
      </c>
      <c r="L5286" t="str">
        <f t="shared" si="82"/>
        <v>R9990027U2XLBLACK</v>
      </c>
    </row>
    <row r="5287" spans="1:12" x14ac:dyDescent="0.25">
      <c r="A5287">
        <v>5286</v>
      </c>
      <c r="C5287" t="s">
        <v>25</v>
      </c>
      <c r="F5287" t="s">
        <v>17</v>
      </c>
      <c r="K5287" t="s">
        <v>706</v>
      </c>
      <c r="L5287" t="str">
        <f t="shared" si="82"/>
        <v>R9990027U3XLBLACK</v>
      </c>
    </row>
    <row r="5288" spans="1:12" x14ac:dyDescent="0.25">
      <c r="A5288">
        <v>5287</v>
      </c>
      <c r="B5288" t="s">
        <v>10</v>
      </c>
      <c r="C5288" t="s">
        <v>16</v>
      </c>
      <c r="E5288" t="s">
        <v>12</v>
      </c>
      <c r="F5288" t="s">
        <v>13</v>
      </c>
      <c r="K5288" t="s">
        <v>707</v>
      </c>
      <c r="L5288" t="str">
        <f t="shared" si="82"/>
        <v>PVN2KAWXXSBLUE</v>
      </c>
    </row>
    <row r="5289" spans="1:12" x14ac:dyDescent="0.25">
      <c r="A5289">
        <v>5288</v>
      </c>
      <c r="C5289" t="s">
        <v>16</v>
      </c>
      <c r="F5289" t="s">
        <v>37</v>
      </c>
      <c r="K5289" t="s">
        <v>707</v>
      </c>
      <c r="L5289" t="str">
        <f t="shared" si="82"/>
        <v>PVN2KAWXXSBROWN</v>
      </c>
    </row>
    <row r="5290" spans="1:12" x14ac:dyDescent="0.25">
      <c r="A5290">
        <v>5289</v>
      </c>
      <c r="C5290" t="s">
        <v>19</v>
      </c>
      <c r="F5290" t="s">
        <v>13</v>
      </c>
      <c r="K5290" t="s">
        <v>707</v>
      </c>
      <c r="L5290" t="str">
        <f t="shared" si="82"/>
        <v>PVN2KAWXSBLUE</v>
      </c>
    </row>
    <row r="5291" spans="1:12" x14ac:dyDescent="0.25">
      <c r="A5291">
        <v>5290</v>
      </c>
      <c r="C5291" t="s">
        <v>19</v>
      </c>
      <c r="F5291" t="s">
        <v>37</v>
      </c>
      <c r="K5291" t="s">
        <v>707</v>
      </c>
      <c r="L5291" t="str">
        <f t="shared" si="82"/>
        <v>PVN2KAWXSBROWN</v>
      </c>
    </row>
    <row r="5292" spans="1:12" x14ac:dyDescent="0.25">
      <c r="A5292">
        <v>5291</v>
      </c>
      <c r="C5292" t="s">
        <v>20</v>
      </c>
      <c r="F5292" t="s">
        <v>13</v>
      </c>
      <c r="K5292" t="s">
        <v>707</v>
      </c>
      <c r="L5292" t="str">
        <f t="shared" si="82"/>
        <v>PVN2KAWSBLUE</v>
      </c>
    </row>
    <row r="5293" spans="1:12" x14ac:dyDescent="0.25">
      <c r="A5293">
        <v>5292</v>
      </c>
      <c r="C5293" t="s">
        <v>20</v>
      </c>
      <c r="F5293" t="s">
        <v>37</v>
      </c>
      <c r="K5293" t="s">
        <v>707</v>
      </c>
      <c r="L5293" t="str">
        <f t="shared" si="82"/>
        <v>PVN2KAWSBROWN</v>
      </c>
    </row>
    <row r="5294" spans="1:12" x14ac:dyDescent="0.25">
      <c r="A5294">
        <v>5293</v>
      </c>
      <c r="C5294" t="s">
        <v>21</v>
      </c>
      <c r="F5294" t="s">
        <v>13</v>
      </c>
      <c r="K5294" t="s">
        <v>707</v>
      </c>
      <c r="L5294" t="str">
        <f t="shared" si="82"/>
        <v>PVN2KAWMBLUE</v>
      </c>
    </row>
    <row r="5295" spans="1:12" x14ac:dyDescent="0.25">
      <c r="A5295">
        <v>5294</v>
      </c>
      <c r="C5295" t="s">
        <v>21</v>
      </c>
      <c r="F5295" t="s">
        <v>37</v>
      </c>
      <c r="K5295" t="s">
        <v>707</v>
      </c>
      <c r="L5295" t="str">
        <f t="shared" si="82"/>
        <v>PVN2KAWMBROWN</v>
      </c>
    </row>
    <row r="5296" spans="1:12" x14ac:dyDescent="0.25">
      <c r="A5296">
        <v>5295</v>
      </c>
      <c r="C5296" t="s">
        <v>22</v>
      </c>
      <c r="F5296" t="s">
        <v>13</v>
      </c>
      <c r="K5296" t="s">
        <v>707</v>
      </c>
      <c r="L5296" t="str">
        <f t="shared" si="82"/>
        <v>PVN2KAWLBLUE</v>
      </c>
    </row>
    <row r="5297" spans="1:12" x14ac:dyDescent="0.25">
      <c r="A5297">
        <v>5296</v>
      </c>
      <c r="C5297" t="s">
        <v>22</v>
      </c>
      <c r="F5297" t="s">
        <v>37</v>
      </c>
      <c r="K5297" t="s">
        <v>707</v>
      </c>
      <c r="L5297" t="str">
        <f t="shared" si="82"/>
        <v>PVN2KAWLBROWN</v>
      </c>
    </row>
    <row r="5298" spans="1:12" x14ac:dyDescent="0.25">
      <c r="A5298">
        <v>5297</v>
      </c>
      <c r="C5298" t="s">
        <v>23</v>
      </c>
      <c r="F5298" t="s">
        <v>13</v>
      </c>
      <c r="K5298" t="s">
        <v>707</v>
      </c>
      <c r="L5298" t="str">
        <f t="shared" si="82"/>
        <v>PVN2KAWXLBLUE</v>
      </c>
    </row>
    <row r="5299" spans="1:12" x14ac:dyDescent="0.25">
      <c r="A5299">
        <v>5298</v>
      </c>
      <c r="C5299" t="s">
        <v>24</v>
      </c>
      <c r="F5299" t="s">
        <v>13</v>
      </c>
      <c r="K5299" t="s">
        <v>707</v>
      </c>
      <c r="L5299" t="str">
        <f t="shared" si="82"/>
        <v>PVN2KAW2XLBLUE</v>
      </c>
    </row>
    <row r="5300" spans="1:12" x14ac:dyDescent="0.25">
      <c r="A5300">
        <v>5299</v>
      </c>
      <c r="C5300" t="s">
        <v>25</v>
      </c>
      <c r="F5300" t="s">
        <v>13</v>
      </c>
      <c r="K5300" t="s">
        <v>707</v>
      </c>
      <c r="L5300" t="str">
        <f t="shared" si="82"/>
        <v>PVN2KAW3XLBLUE</v>
      </c>
    </row>
    <row r="5301" spans="1:12" x14ac:dyDescent="0.25">
      <c r="A5301">
        <v>5300</v>
      </c>
      <c r="C5301" t="s">
        <v>23</v>
      </c>
      <c r="F5301" t="s">
        <v>37</v>
      </c>
      <c r="K5301" t="s">
        <v>707</v>
      </c>
      <c r="L5301" t="str">
        <f t="shared" si="82"/>
        <v>PVN2KAWXLBROWN</v>
      </c>
    </row>
    <row r="5302" spans="1:12" x14ac:dyDescent="0.25">
      <c r="A5302">
        <v>5301</v>
      </c>
      <c r="C5302" t="s">
        <v>24</v>
      </c>
      <c r="F5302" t="s">
        <v>37</v>
      </c>
      <c r="K5302" t="s">
        <v>707</v>
      </c>
      <c r="L5302" t="str">
        <f t="shared" si="82"/>
        <v>PVN2KAW2XLBROWN</v>
      </c>
    </row>
    <row r="5303" spans="1:12" x14ac:dyDescent="0.25">
      <c r="A5303">
        <v>5302</v>
      </c>
      <c r="C5303" t="s">
        <v>25</v>
      </c>
      <c r="F5303" t="s">
        <v>37</v>
      </c>
      <c r="K5303" t="s">
        <v>707</v>
      </c>
      <c r="L5303" t="str">
        <f t="shared" si="82"/>
        <v>PVN2KAW3XLBROWN</v>
      </c>
    </row>
    <row r="5304" spans="1:12" x14ac:dyDescent="0.25">
      <c r="A5304">
        <v>5303</v>
      </c>
      <c r="B5304" t="s">
        <v>10</v>
      </c>
      <c r="C5304" t="s">
        <v>16</v>
      </c>
      <c r="E5304" t="s">
        <v>12</v>
      </c>
      <c r="F5304" t="s">
        <v>42</v>
      </c>
      <c r="K5304" t="s">
        <v>708</v>
      </c>
      <c r="L5304" t="str">
        <f t="shared" si="82"/>
        <v>PEZ8KBCXXSGREY</v>
      </c>
    </row>
    <row r="5305" spans="1:12" x14ac:dyDescent="0.25">
      <c r="A5305">
        <v>5304</v>
      </c>
      <c r="C5305" t="s">
        <v>19</v>
      </c>
      <c r="F5305" t="s">
        <v>42</v>
      </c>
      <c r="K5305" t="s">
        <v>708</v>
      </c>
      <c r="L5305" t="str">
        <f t="shared" si="82"/>
        <v>PEZ8KBCXSGREY</v>
      </c>
    </row>
    <row r="5306" spans="1:12" x14ac:dyDescent="0.25">
      <c r="A5306">
        <v>5305</v>
      </c>
      <c r="C5306" t="s">
        <v>20</v>
      </c>
      <c r="F5306" t="s">
        <v>42</v>
      </c>
      <c r="K5306" t="s">
        <v>708</v>
      </c>
      <c r="L5306" t="str">
        <f t="shared" si="82"/>
        <v>PEZ8KBCSGREY</v>
      </c>
    </row>
    <row r="5307" spans="1:12" x14ac:dyDescent="0.25">
      <c r="A5307">
        <v>5306</v>
      </c>
      <c r="C5307" t="s">
        <v>21</v>
      </c>
      <c r="F5307" t="s">
        <v>42</v>
      </c>
      <c r="K5307" t="s">
        <v>708</v>
      </c>
      <c r="L5307" t="str">
        <f t="shared" si="82"/>
        <v>PEZ8KBCMGREY</v>
      </c>
    </row>
    <row r="5308" spans="1:12" x14ac:dyDescent="0.25">
      <c r="A5308">
        <v>5307</v>
      </c>
      <c r="C5308" t="s">
        <v>22</v>
      </c>
      <c r="F5308" t="s">
        <v>42</v>
      </c>
      <c r="K5308" t="s">
        <v>708</v>
      </c>
      <c r="L5308" t="str">
        <f t="shared" si="82"/>
        <v>PEZ8KBCLGREY</v>
      </c>
    </row>
    <row r="5309" spans="1:12" x14ac:dyDescent="0.25">
      <c r="A5309">
        <v>5308</v>
      </c>
      <c r="C5309" t="s">
        <v>23</v>
      </c>
      <c r="F5309" t="s">
        <v>42</v>
      </c>
      <c r="K5309" t="s">
        <v>708</v>
      </c>
      <c r="L5309" t="str">
        <f t="shared" si="82"/>
        <v>PEZ8KBCXLGREY</v>
      </c>
    </row>
    <row r="5310" spans="1:12" x14ac:dyDescent="0.25">
      <c r="A5310">
        <v>5309</v>
      </c>
      <c r="C5310" t="s">
        <v>24</v>
      </c>
      <c r="F5310" t="s">
        <v>42</v>
      </c>
      <c r="K5310" t="s">
        <v>708</v>
      </c>
      <c r="L5310" t="str">
        <f t="shared" si="82"/>
        <v>PEZ8KBC2XLGREY</v>
      </c>
    </row>
    <row r="5311" spans="1:12" x14ac:dyDescent="0.25">
      <c r="A5311">
        <v>5310</v>
      </c>
      <c r="C5311" t="s">
        <v>25</v>
      </c>
      <c r="F5311" t="s">
        <v>42</v>
      </c>
      <c r="K5311" t="s">
        <v>708</v>
      </c>
      <c r="L5311" t="str">
        <f t="shared" si="82"/>
        <v>PEZ8KBC3XLGREY</v>
      </c>
    </row>
    <row r="5312" spans="1:12" x14ac:dyDescent="0.25">
      <c r="A5312">
        <v>5311</v>
      </c>
      <c r="B5312" t="s">
        <v>10</v>
      </c>
      <c r="C5312" t="s">
        <v>16</v>
      </c>
      <c r="E5312" t="s">
        <v>12</v>
      </c>
      <c r="F5312" t="s">
        <v>17</v>
      </c>
      <c r="K5312" t="s">
        <v>709</v>
      </c>
      <c r="L5312" t="str">
        <f t="shared" si="82"/>
        <v>P9990012UXXSBLACK</v>
      </c>
    </row>
    <row r="5313" spans="1:12" x14ac:dyDescent="0.25">
      <c r="A5313">
        <v>5312</v>
      </c>
      <c r="C5313" t="s">
        <v>19</v>
      </c>
      <c r="F5313" t="s">
        <v>17</v>
      </c>
      <c r="K5313" t="s">
        <v>709</v>
      </c>
      <c r="L5313" t="str">
        <f t="shared" si="82"/>
        <v>P9990012UXSBLACK</v>
      </c>
    </row>
    <row r="5314" spans="1:12" x14ac:dyDescent="0.25">
      <c r="A5314">
        <v>5313</v>
      </c>
      <c r="C5314" t="s">
        <v>20</v>
      </c>
      <c r="F5314" t="s">
        <v>17</v>
      </c>
      <c r="K5314" t="s">
        <v>709</v>
      </c>
      <c r="L5314" t="str">
        <f t="shared" si="82"/>
        <v>P9990012USBLACK</v>
      </c>
    </row>
    <row r="5315" spans="1:12" x14ac:dyDescent="0.25">
      <c r="A5315">
        <v>5314</v>
      </c>
      <c r="C5315" t="s">
        <v>21</v>
      </c>
      <c r="F5315" t="s">
        <v>17</v>
      </c>
      <c r="K5315" t="s">
        <v>709</v>
      </c>
      <c r="L5315" t="str">
        <f t="shared" ref="L5315:L5378" si="83">_xlfn.CONCAT(K5315,C5315,F5315)</f>
        <v>P9990012UMBLACK</v>
      </c>
    </row>
    <row r="5316" spans="1:12" x14ac:dyDescent="0.25">
      <c r="A5316">
        <v>5315</v>
      </c>
      <c r="C5316" t="s">
        <v>22</v>
      </c>
      <c r="F5316" t="s">
        <v>17</v>
      </c>
      <c r="K5316" t="s">
        <v>709</v>
      </c>
      <c r="L5316" t="str">
        <f t="shared" si="83"/>
        <v>P9990012ULBLACK</v>
      </c>
    </row>
    <row r="5317" spans="1:12" x14ac:dyDescent="0.25">
      <c r="A5317">
        <v>5316</v>
      </c>
      <c r="C5317" t="s">
        <v>23</v>
      </c>
      <c r="F5317" t="s">
        <v>17</v>
      </c>
      <c r="K5317" t="s">
        <v>709</v>
      </c>
      <c r="L5317" t="str">
        <f t="shared" si="83"/>
        <v>P9990012UXLBLACK</v>
      </c>
    </row>
    <row r="5318" spans="1:12" x14ac:dyDescent="0.25">
      <c r="A5318">
        <v>5317</v>
      </c>
      <c r="C5318" t="s">
        <v>24</v>
      </c>
      <c r="F5318" t="s">
        <v>17</v>
      </c>
      <c r="K5318" t="s">
        <v>709</v>
      </c>
      <c r="L5318" t="str">
        <f t="shared" si="83"/>
        <v>P9990012U2XLBLACK</v>
      </c>
    </row>
    <row r="5319" spans="1:12" x14ac:dyDescent="0.25">
      <c r="A5319">
        <v>5318</v>
      </c>
      <c r="C5319" t="s">
        <v>25</v>
      </c>
      <c r="F5319" t="s">
        <v>17</v>
      </c>
      <c r="K5319" t="s">
        <v>709</v>
      </c>
      <c r="L5319" t="str">
        <f t="shared" si="83"/>
        <v>P9990012U3XLBLACK</v>
      </c>
    </row>
    <row r="5320" spans="1:12" x14ac:dyDescent="0.25">
      <c r="A5320">
        <v>5319</v>
      </c>
      <c r="B5320" t="s">
        <v>10</v>
      </c>
      <c r="C5320" t="s">
        <v>16</v>
      </c>
      <c r="E5320" t="s">
        <v>12</v>
      </c>
      <c r="F5320" t="s">
        <v>17</v>
      </c>
      <c r="K5320" t="s">
        <v>710</v>
      </c>
      <c r="L5320" t="str">
        <f t="shared" si="83"/>
        <v>P8B1KQDXXSBLACK</v>
      </c>
    </row>
    <row r="5321" spans="1:12" x14ac:dyDescent="0.25">
      <c r="A5321">
        <v>5320</v>
      </c>
      <c r="C5321" t="s">
        <v>19</v>
      </c>
      <c r="F5321" t="s">
        <v>17</v>
      </c>
      <c r="K5321" t="s">
        <v>710</v>
      </c>
      <c r="L5321" t="str">
        <f t="shared" si="83"/>
        <v>P8B1KQDXSBLACK</v>
      </c>
    </row>
    <row r="5322" spans="1:12" x14ac:dyDescent="0.25">
      <c r="A5322">
        <v>5321</v>
      </c>
      <c r="C5322" t="s">
        <v>20</v>
      </c>
      <c r="F5322" t="s">
        <v>17</v>
      </c>
      <c r="K5322" t="s">
        <v>710</v>
      </c>
      <c r="L5322" t="str">
        <f t="shared" si="83"/>
        <v>P8B1KQDSBLACK</v>
      </c>
    </row>
    <row r="5323" spans="1:12" x14ac:dyDescent="0.25">
      <c r="A5323">
        <v>5322</v>
      </c>
      <c r="C5323" t="s">
        <v>21</v>
      </c>
      <c r="F5323" t="s">
        <v>17</v>
      </c>
      <c r="K5323" t="s">
        <v>710</v>
      </c>
      <c r="L5323" t="str">
        <f t="shared" si="83"/>
        <v>P8B1KQDMBLACK</v>
      </c>
    </row>
    <row r="5324" spans="1:12" x14ac:dyDescent="0.25">
      <c r="A5324">
        <v>5323</v>
      </c>
      <c r="C5324" t="s">
        <v>22</v>
      </c>
      <c r="F5324" t="s">
        <v>17</v>
      </c>
      <c r="K5324" t="s">
        <v>710</v>
      </c>
      <c r="L5324" t="str">
        <f t="shared" si="83"/>
        <v>P8B1KQDLBLACK</v>
      </c>
    </row>
    <row r="5325" spans="1:12" x14ac:dyDescent="0.25">
      <c r="A5325">
        <v>5324</v>
      </c>
      <c r="C5325" t="s">
        <v>23</v>
      </c>
      <c r="F5325" t="s">
        <v>17</v>
      </c>
      <c r="K5325" t="s">
        <v>710</v>
      </c>
      <c r="L5325" t="str">
        <f t="shared" si="83"/>
        <v>P8B1KQDXLBLACK</v>
      </c>
    </row>
    <row r="5326" spans="1:12" x14ac:dyDescent="0.25">
      <c r="A5326">
        <v>5325</v>
      </c>
      <c r="C5326" t="s">
        <v>24</v>
      </c>
      <c r="F5326" t="s">
        <v>17</v>
      </c>
      <c r="K5326" t="s">
        <v>710</v>
      </c>
      <c r="L5326" t="str">
        <f t="shared" si="83"/>
        <v>P8B1KQD2XLBLACK</v>
      </c>
    </row>
    <row r="5327" spans="1:12" x14ac:dyDescent="0.25">
      <c r="A5327">
        <v>5326</v>
      </c>
      <c r="C5327" t="s">
        <v>25</v>
      </c>
      <c r="F5327" t="s">
        <v>17</v>
      </c>
      <c r="K5327" t="s">
        <v>710</v>
      </c>
      <c r="L5327" t="str">
        <f t="shared" si="83"/>
        <v>P8B1KQD3XLBLACK</v>
      </c>
    </row>
    <row r="5328" spans="1:12" x14ac:dyDescent="0.25">
      <c r="A5328">
        <v>5327</v>
      </c>
      <c r="B5328" t="s">
        <v>10</v>
      </c>
      <c r="C5328" t="s">
        <v>16</v>
      </c>
      <c r="E5328" t="s">
        <v>12</v>
      </c>
      <c r="F5328" t="s">
        <v>216</v>
      </c>
      <c r="K5328" t="s">
        <v>711</v>
      </c>
      <c r="L5328" t="str">
        <f t="shared" si="83"/>
        <v>P7B7KROCXXSBROWN/BLACK</v>
      </c>
    </row>
    <row r="5329" spans="1:12" x14ac:dyDescent="0.25">
      <c r="A5329">
        <v>5328</v>
      </c>
      <c r="C5329" t="s">
        <v>19</v>
      </c>
      <c r="F5329" t="s">
        <v>216</v>
      </c>
      <c r="K5329" t="s">
        <v>711</v>
      </c>
      <c r="L5329" t="str">
        <f t="shared" si="83"/>
        <v>P7B7KROCXSBROWN/BLACK</v>
      </c>
    </row>
    <row r="5330" spans="1:12" x14ac:dyDescent="0.25">
      <c r="A5330">
        <v>5329</v>
      </c>
      <c r="C5330" t="s">
        <v>20</v>
      </c>
      <c r="F5330" t="s">
        <v>216</v>
      </c>
      <c r="K5330" t="s">
        <v>711</v>
      </c>
      <c r="L5330" t="str">
        <f t="shared" si="83"/>
        <v>P7B7KROCSBROWN/BLACK</v>
      </c>
    </row>
    <row r="5331" spans="1:12" x14ac:dyDescent="0.25">
      <c r="A5331">
        <v>5330</v>
      </c>
      <c r="C5331" t="s">
        <v>21</v>
      </c>
      <c r="F5331" t="s">
        <v>216</v>
      </c>
      <c r="K5331" t="s">
        <v>711</v>
      </c>
      <c r="L5331" t="str">
        <f t="shared" si="83"/>
        <v>P7B7KROCMBROWN/BLACK</v>
      </c>
    </row>
    <row r="5332" spans="1:12" x14ac:dyDescent="0.25">
      <c r="A5332">
        <v>5331</v>
      </c>
      <c r="C5332" t="s">
        <v>22</v>
      </c>
      <c r="F5332" t="s">
        <v>216</v>
      </c>
      <c r="K5332" t="s">
        <v>711</v>
      </c>
      <c r="L5332" t="str">
        <f t="shared" si="83"/>
        <v>P7B7KROCLBROWN/BLACK</v>
      </c>
    </row>
    <row r="5333" spans="1:12" x14ac:dyDescent="0.25">
      <c r="A5333">
        <v>5332</v>
      </c>
      <c r="C5333" t="s">
        <v>23</v>
      </c>
      <c r="F5333" t="s">
        <v>216</v>
      </c>
      <c r="K5333" t="s">
        <v>711</v>
      </c>
      <c r="L5333" t="str">
        <f t="shared" si="83"/>
        <v>P7B7KROCXLBROWN/BLACK</v>
      </c>
    </row>
    <row r="5334" spans="1:12" x14ac:dyDescent="0.25">
      <c r="A5334">
        <v>5333</v>
      </c>
      <c r="C5334" t="s">
        <v>24</v>
      </c>
      <c r="F5334" t="s">
        <v>216</v>
      </c>
      <c r="K5334" t="s">
        <v>711</v>
      </c>
      <c r="L5334" t="str">
        <f t="shared" si="83"/>
        <v>P7B7KROC2XLBROWN/BLACK</v>
      </c>
    </row>
    <row r="5335" spans="1:12" x14ac:dyDescent="0.25">
      <c r="A5335">
        <v>5334</v>
      </c>
      <c r="C5335" t="s">
        <v>25</v>
      </c>
      <c r="F5335" t="s">
        <v>216</v>
      </c>
      <c r="K5335" t="s">
        <v>711</v>
      </c>
      <c r="L5335" t="str">
        <f t="shared" si="83"/>
        <v>P7B7KROC3XLBROWN/BLACK</v>
      </c>
    </row>
    <row r="5336" spans="1:12" x14ac:dyDescent="0.25">
      <c r="A5336">
        <v>5335</v>
      </c>
      <c r="B5336" t="s">
        <v>10</v>
      </c>
      <c r="C5336" t="s">
        <v>16</v>
      </c>
      <c r="E5336" t="s">
        <v>12</v>
      </c>
      <c r="F5336" t="s">
        <v>13</v>
      </c>
      <c r="K5336" t="s">
        <v>712</v>
      </c>
      <c r="L5336" t="str">
        <f t="shared" si="83"/>
        <v>P7A0KGZXXSBLUE</v>
      </c>
    </row>
    <row r="5337" spans="1:12" x14ac:dyDescent="0.25">
      <c r="A5337">
        <v>5336</v>
      </c>
      <c r="C5337" t="s">
        <v>19</v>
      </c>
      <c r="F5337" t="s">
        <v>13</v>
      </c>
      <c r="K5337" t="s">
        <v>712</v>
      </c>
      <c r="L5337" t="str">
        <f t="shared" si="83"/>
        <v>P7A0KGZXSBLUE</v>
      </c>
    </row>
    <row r="5338" spans="1:12" x14ac:dyDescent="0.25">
      <c r="A5338">
        <v>5337</v>
      </c>
      <c r="C5338" t="s">
        <v>20</v>
      </c>
      <c r="F5338" t="s">
        <v>13</v>
      </c>
      <c r="K5338" t="s">
        <v>712</v>
      </c>
      <c r="L5338" t="str">
        <f t="shared" si="83"/>
        <v>P7A0KGZSBLUE</v>
      </c>
    </row>
    <row r="5339" spans="1:12" x14ac:dyDescent="0.25">
      <c r="A5339">
        <v>5338</v>
      </c>
      <c r="C5339" t="s">
        <v>21</v>
      </c>
      <c r="F5339" t="s">
        <v>13</v>
      </c>
      <c r="K5339" t="s">
        <v>712</v>
      </c>
      <c r="L5339" t="str">
        <f t="shared" si="83"/>
        <v>P7A0KGZMBLUE</v>
      </c>
    </row>
    <row r="5340" spans="1:12" x14ac:dyDescent="0.25">
      <c r="A5340">
        <v>5339</v>
      </c>
      <c r="C5340" t="s">
        <v>22</v>
      </c>
      <c r="F5340" t="s">
        <v>13</v>
      </c>
      <c r="K5340" t="s">
        <v>712</v>
      </c>
      <c r="L5340" t="str">
        <f t="shared" si="83"/>
        <v>P7A0KGZLBLUE</v>
      </c>
    </row>
    <row r="5341" spans="1:12" x14ac:dyDescent="0.25">
      <c r="A5341">
        <v>5340</v>
      </c>
      <c r="C5341" t="s">
        <v>23</v>
      </c>
      <c r="F5341" t="s">
        <v>13</v>
      </c>
      <c r="K5341" t="s">
        <v>712</v>
      </c>
      <c r="L5341" t="str">
        <f t="shared" si="83"/>
        <v>P7A0KGZXLBLUE</v>
      </c>
    </row>
    <row r="5342" spans="1:12" x14ac:dyDescent="0.25">
      <c r="A5342">
        <v>5341</v>
      </c>
      <c r="C5342" t="s">
        <v>24</v>
      </c>
      <c r="F5342" t="s">
        <v>13</v>
      </c>
      <c r="K5342" t="s">
        <v>712</v>
      </c>
      <c r="L5342" t="str">
        <f t="shared" si="83"/>
        <v>P7A0KGZ2XLBLUE</v>
      </c>
    </row>
    <row r="5343" spans="1:12" x14ac:dyDescent="0.25">
      <c r="A5343">
        <v>5342</v>
      </c>
      <c r="C5343" t="s">
        <v>25</v>
      </c>
      <c r="F5343" t="s">
        <v>13</v>
      </c>
      <c r="K5343" t="s">
        <v>712</v>
      </c>
      <c r="L5343" t="str">
        <f t="shared" si="83"/>
        <v>P7A0KGZ3XLBLUE</v>
      </c>
    </row>
    <row r="5344" spans="1:12" x14ac:dyDescent="0.25">
      <c r="A5344">
        <v>5343</v>
      </c>
      <c r="B5344" t="s">
        <v>10</v>
      </c>
      <c r="C5344" t="s">
        <v>16</v>
      </c>
      <c r="E5344" t="s">
        <v>12</v>
      </c>
      <c r="F5344" t="s">
        <v>17</v>
      </c>
      <c r="K5344" t="s">
        <v>713</v>
      </c>
      <c r="L5344" t="str">
        <f t="shared" si="83"/>
        <v>P6I6KZLXXSBLACK</v>
      </c>
    </row>
    <row r="5345" spans="1:12" x14ac:dyDescent="0.25">
      <c r="A5345">
        <v>5344</v>
      </c>
      <c r="C5345" t="s">
        <v>19</v>
      </c>
      <c r="F5345" t="s">
        <v>17</v>
      </c>
      <c r="K5345" t="s">
        <v>713</v>
      </c>
      <c r="L5345" t="str">
        <f t="shared" si="83"/>
        <v>P6I6KZLXSBLACK</v>
      </c>
    </row>
    <row r="5346" spans="1:12" x14ac:dyDescent="0.25">
      <c r="A5346">
        <v>5345</v>
      </c>
      <c r="C5346" t="s">
        <v>20</v>
      </c>
      <c r="F5346" t="s">
        <v>17</v>
      </c>
      <c r="K5346" t="s">
        <v>713</v>
      </c>
      <c r="L5346" t="str">
        <f t="shared" si="83"/>
        <v>P6I6KZLSBLACK</v>
      </c>
    </row>
    <row r="5347" spans="1:12" x14ac:dyDescent="0.25">
      <c r="A5347">
        <v>5346</v>
      </c>
      <c r="C5347" t="s">
        <v>21</v>
      </c>
      <c r="F5347" t="s">
        <v>17</v>
      </c>
      <c r="K5347" t="s">
        <v>713</v>
      </c>
      <c r="L5347" t="str">
        <f t="shared" si="83"/>
        <v>P6I6KZLMBLACK</v>
      </c>
    </row>
    <row r="5348" spans="1:12" x14ac:dyDescent="0.25">
      <c r="A5348">
        <v>5347</v>
      </c>
      <c r="C5348" t="s">
        <v>22</v>
      </c>
      <c r="F5348" t="s">
        <v>17</v>
      </c>
      <c r="K5348" t="s">
        <v>713</v>
      </c>
      <c r="L5348" t="str">
        <f t="shared" si="83"/>
        <v>P6I6KZLLBLACK</v>
      </c>
    </row>
    <row r="5349" spans="1:12" x14ac:dyDescent="0.25">
      <c r="A5349">
        <v>5348</v>
      </c>
      <c r="C5349" t="s">
        <v>23</v>
      </c>
      <c r="F5349" t="s">
        <v>17</v>
      </c>
      <c r="K5349" t="s">
        <v>713</v>
      </c>
      <c r="L5349" t="str">
        <f t="shared" si="83"/>
        <v>P6I6KZLXLBLACK</v>
      </c>
    </row>
    <row r="5350" spans="1:12" x14ac:dyDescent="0.25">
      <c r="A5350">
        <v>5349</v>
      </c>
      <c r="C5350" t="s">
        <v>24</v>
      </c>
      <c r="F5350" t="s">
        <v>17</v>
      </c>
      <c r="K5350" t="s">
        <v>713</v>
      </c>
      <c r="L5350" t="str">
        <f t="shared" si="83"/>
        <v>P6I6KZL2XLBLACK</v>
      </c>
    </row>
    <row r="5351" spans="1:12" x14ac:dyDescent="0.25">
      <c r="A5351">
        <v>5350</v>
      </c>
      <c r="C5351" t="s">
        <v>25</v>
      </c>
      <c r="F5351" t="s">
        <v>17</v>
      </c>
      <c r="K5351" t="s">
        <v>713</v>
      </c>
      <c r="L5351" t="str">
        <f t="shared" si="83"/>
        <v>P6I6KZL3XLBLACK</v>
      </c>
    </row>
    <row r="5352" spans="1:12" x14ac:dyDescent="0.25">
      <c r="A5352">
        <v>5351</v>
      </c>
      <c r="B5352" t="s">
        <v>10</v>
      </c>
      <c r="C5352" t="s">
        <v>16</v>
      </c>
      <c r="E5352" t="s">
        <v>12</v>
      </c>
      <c r="F5352" t="s">
        <v>17</v>
      </c>
      <c r="K5352" t="s">
        <v>714</v>
      </c>
      <c r="L5352" t="str">
        <f t="shared" si="83"/>
        <v>P6I4KXXXXSBLACK</v>
      </c>
    </row>
    <row r="5353" spans="1:12" x14ac:dyDescent="0.25">
      <c r="A5353">
        <v>5352</v>
      </c>
      <c r="C5353" t="s">
        <v>19</v>
      </c>
      <c r="F5353" t="s">
        <v>17</v>
      </c>
      <c r="K5353" t="s">
        <v>714</v>
      </c>
      <c r="L5353" t="str">
        <f t="shared" si="83"/>
        <v>P6I4KXXXSBLACK</v>
      </c>
    </row>
    <row r="5354" spans="1:12" x14ac:dyDescent="0.25">
      <c r="A5354">
        <v>5353</v>
      </c>
      <c r="C5354" t="s">
        <v>20</v>
      </c>
      <c r="F5354" t="s">
        <v>17</v>
      </c>
      <c r="K5354" t="s">
        <v>714</v>
      </c>
      <c r="L5354" t="str">
        <f t="shared" si="83"/>
        <v>P6I4KXXSBLACK</v>
      </c>
    </row>
    <row r="5355" spans="1:12" x14ac:dyDescent="0.25">
      <c r="A5355">
        <v>5354</v>
      </c>
      <c r="C5355" t="s">
        <v>21</v>
      </c>
      <c r="F5355" t="s">
        <v>17</v>
      </c>
      <c r="K5355" t="s">
        <v>714</v>
      </c>
      <c r="L5355" t="str">
        <f t="shared" si="83"/>
        <v>P6I4KXXMBLACK</v>
      </c>
    </row>
    <row r="5356" spans="1:12" x14ac:dyDescent="0.25">
      <c r="A5356">
        <v>5355</v>
      </c>
      <c r="C5356" t="s">
        <v>22</v>
      </c>
      <c r="F5356" t="s">
        <v>17</v>
      </c>
      <c r="K5356" t="s">
        <v>714</v>
      </c>
      <c r="L5356" t="str">
        <f t="shared" si="83"/>
        <v>P6I4KXXLBLACK</v>
      </c>
    </row>
    <row r="5357" spans="1:12" x14ac:dyDescent="0.25">
      <c r="A5357">
        <v>5356</v>
      </c>
      <c r="C5357" t="s">
        <v>23</v>
      </c>
      <c r="F5357" t="s">
        <v>17</v>
      </c>
      <c r="K5357" t="s">
        <v>714</v>
      </c>
      <c r="L5357" t="str">
        <f t="shared" si="83"/>
        <v>P6I4KXXXLBLACK</v>
      </c>
    </row>
    <row r="5358" spans="1:12" x14ac:dyDescent="0.25">
      <c r="A5358">
        <v>5357</v>
      </c>
      <c r="C5358" t="s">
        <v>24</v>
      </c>
      <c r="F5358" t="s">
        <v>17</v>
      </c>
      <c r="K5358" t="s">
        <v>714</v>
      </c>
      <c r="L5358" t="str">
        <f t="shared" si="83"/>
        <v>P6I4KXX2XLBLACK</v>
      </c>
    </row>
    <row r="5359" spans="1:12" x14ac:dyDescent="0.25">
      <c r="A5359">
        <v>5358</v>
      </c>
      <c r="C5359" t="s">
        <v>25</v>
      </c>
      <c r="F5359" t="s">
        <v>17</v>
      </c>
      <c r="K5359" t="s">
        <v>714</v>
      </c>
      <c r="L5359" t="str">
        <f t="shared" si="83"/>
        <v>P6I4KXX3XLBLACK</v>
      </c>
    </row>
    <row r="5360" spans="1:12" x14ac:dyDescent="0.25">
      <c r="A5360">
        <v>5359</v>
      </c>
      <c r="B5360" t="s">
        <v>10</v>
      </c>
      <c r="C5360" t="s">
        <v>16</v>
      </c>
      <c r="E5360" t="s">
        <v>12</v>
      </c>
      <c r="F5360" t="s">
        <v>42</v>
      </c>
      <c r="K5360" t="s">
        <v>715</v>
      </c>
      <c r="L5360" t="str">
        <f t="shared" si="83"/>
        <v>P6H5KUJXXSGREY</v>
      </c>
    </row>
    <row r="5361" spans="1:12" x14ac:dyDescent="0.25">
      <c r="A5361">
        <v>5360</v>
      </c>
      <c r="C5361" t="s">
        <v>19</v>
      </c>
      <c r="F5361" t="s">
        <v>42</v>
      </c>
      <c r="K5361" t="s">
        <v>715</v>
      </c>
      <c r="L5361" t="str">
        <f t="shared" si="83"/>
        <v>P6H5KUJXSGREY</v>
      </c>
    </row>
    <row r="5362" spans="1:12" x14ac:dyDescent="0.25">
      <c r="A5362">
        <v>5361</v>
      </c>
      <c r="C5362" t="s">
        <v>20</v>
      </c>
      <c r="F5362" t="s">
        <v>42</v>
      </c>
      <c r="K5362" t="s">
        <v>715</v>
      </c>
      <c r="L5362" t="str">
        <f t="shared" si="83"/>
        <v>P6H5KUJSGREY</v>
      </c>
    </row>
    <row r="5363" spans="1:12" x14ac:dyDescent="0.25">
      <c r="A5363">
        <v>5362</v>
      </c>
      <c r="C5363" t="s">
        <v>21</v>
      </c>
      <c r="F5363" t="s">
        <v>42</v>
      </c>
      <c r="K5363" t="s">
        <v>715</v>
      </c>
      <c r="L5363" t="str">
        <f t="shared" si="83"/>
        <v>P6H5KUJMGREY</v>
      </c>
    </row>
    <row r="5364" spans="1:12" x14ac:dyDescent="0.25">
      <c r="A5364">
        <v>5363</v>
      </c>
      <c r="C5364" t="s">
        <v>22</v>
      </c>
      <c r="F5364" t="s">
        <v>42</v>
      </c>
      <c r="K5364" t="s">
        <v>715</v>
      </c>
      <c r="L5364" t="str">
        <f t="shared" si="83"/>
        <v>P6H5KUJLGREY</v>
      </c>
    </row>
    <row r="5365" spans="1:12" x14ac:dyDescent="0.25">
      <c r="A5365">
        <v>5364</v>
      </c>
      <c r="C5365" t="s">
        <v>23</v>
      </c>
      <c r="F5365" t="s">
        <v>42</v>
      </c>
      <c r="K5365" t="s">
        <v>715</v>
      </c>
      <c r="L5365" t="str">
        <f t="shared" si="83"/>
        <v>P6H5KUJXLGREY</v>
      </c>
    </row>
    <row r="5366" spans="1:12" x14ac:dyDescent="0.25">
      <c r="A5366">
        <v>5365</v>
      </c>
      <c r="C5366" t="s">
        <v>24</v>
      </c>
      <c r="F5366" t="s">
        <v>42</v>
      </c>
      <c r="K5366" t="s">
        <v>715</v>
      </c>
      <c r="L5366" t="str">
        <f t="shared" si="83"/>
        <v>P6H5KUJ2XLGREY</v>
      </c>
    </row>
    <row r="5367" spans="1:12" x14ac:dyDescent="0.25">
      <c r="A5367">
        <v>5366</v>
      </c>
      <c r="C5367" t="s">
        <v>25</v>
      </c>
      <c r="F5367" t="s">
        <v>42</v>
      </c>
      <c r="K5367" t="s">
        <v>715</v>
      </c>
      <c r="L5367" t="str">
        <f t="shared" si="83"/>
        <v>P6H5KUJ3XLGREY</v>
      </c>
    </row>
    <row r="5368" spans="1:12" x14ac:dyDescent="0.25">
      <c r="A5368">
        <v>5367</v>
      </c>
      <c r="B5368" t="s">
        <v>10</v>
      </c>
      <c r="C5368" t="s">
        <v>16</v>
      </c>
      <c r="E5368" t="s">
        <v>12</v>
      </c>
      <c r="F5368" t="s">
        <v>17</v>
      </c>
      <c r="K5368" t="s">
        <v>716</v>
      </c>
      <c r="L5368" t="str">
        <f t="shared" si="83"/>
        <v>P6G7KOGXXSBLACK</v>
      </c>
    </row>
    <row r="5369" spans="1:12" x14ac:dyDescent="0.25">
      <c r="A5369">
        <v>5368</v>
      </c>
      <c r="C5369" t="s">
        <v>19</v>
      </c>
      <c r="F5369" t="s">
        <v>17</v>
      </c>
      <c r="K5369" t="s">
        <v>716</v>
      </c>
      <c r="L5369" t="str">
        <f t="shared" si="83"/>
        <v>P6G7KOGXSBLACK</v>
      </c>
    </row>
    <row r="5370" spans="1:12" x14ac:dyDescent="0.25">
      <c r="A5370">
        <v>5369</v>
      </c>
      <c r="C5370" t="s">
        <v>20</v>
      </c>
      <c r="F5370" t="s">
        <v>17</v>
      </c>
      <c r="K5370" t="s">
        <v>716</v>
      </c>
      <c r="L5370" t="str">
        <f t="shared" si="83"/>
        <v>P6G7KOGSBLACK</v>
      </c>
    </row>
    <row r="5371" spans="1:12" x14ac:dyDescent="0.25">
      <c r="A5371">
        <v>5370</v>
      </c>
      <c r="C5371" t="s">
        <v>21</v>
      </c>
      <c r="F5371" t="s">
        <v>17</v>
      </c>
      <c r="K5371" t="s">
        <v>716</v>
      </c>
      <c r="L5371" t="str">
        <f t="shared" si="83"/>
        <v>P6G7KOGMBLACK</v>
      </c>
    </row>
    <row r="5372" spans="1:12" x14ac:dyDescent="0.25">
      <c r="A5372">
        <v>5371</v>
      </c>
      <c r="C5372" t="s">
        <v>22</v>
      </c>
      <c r="F5372" t="s">
        <v>17</v>
      </c>
      <c r="K5372" t="s">
        <v>716</v>
      </c>
      <c r="L5372" t="str">
        <f t="shared" si="83"/>
        <v>P6G7KOGLBLACK</v>
      </c>
    </row>
    <row r="5373" spans="1:12" x14ac:dyDescent="0.25">
      <c r="A5373">
        <v>5372</v>
      </c>
      <c r="C5373" t="s">
        <v>23</v>
      </c>
      <c r="F5373" t="s">
        <v>17</v>
      </c>
      <c r="K5373" t="s">
        <v>716</v>
      </c>
      <c r="L5373" t="str">
        <f t="shared" si="83"/>
        <v>P6G7KOGXLBLACK</v>
      </c>
    </row>
    <row r="5374" spans="1:12" x14ac:dyDescent="0.25">
      <c r="A5374">
        <v>5373</v>
      </c>
      <c r="C5374" t="s">
        <v>24</v>
      </c>
      <c r="F5374" t="s">
        <v>17</v>
      </c>
      <c r="K5374" t="s">
        <v>716</v>
      </c>
      <c r="L5374" t="str">
        <f t="shared" si="83"/>
        <v>P6G7KOG2XLBLACK</v>
      </c>
    </row>
    <row r="5375" spans="1:12" x14ac:dyDescent="0.25">
      <c r="A5375">
        <v>5374</v>
      </c>
      <c r="C5375" t="s">
        <v>25</v>
      </c>
      <c r="F5375" t="s">
        <v>17</v>
      </c>
      <c r="K5375" t="s">
        <v>716</v>
      </c>
      <c r="L5375" t="str">
        <f t="shared" si="83"/>
        <v>P6G7KOG3XLBLACK</v>
      </c>
    </row>
    <row r="5376" spans="1:12" x14ac:dyDescent="0.25">
      <c r="A5376">
        <v>5375</v>
      </c>
      <c r="B5376" t="s">
        <v>10</v>
      </c>
      <c r="C5376" t="s">
        <v>16</v>
      </c>
      <c r="E5376" t="s">
        <v>12</v>
      </c>
      <c r="F5376" t="s">
        <v>17</v>
      </c>
      <c r="K5376" t="s">
        <v>717</v>
      </c>
      <c r="L5376" t="str">
        <f t="shared" si="83"/>
        <v>P6G7KJJXXSBLACK</v>
      </c>
    </row>
    <row r="5377" spans="1:12" x14ac:dyDescent="0.25">
      <c r="A5377">
        <v>5376</v>
      </c>
      <c r="C5377" t="s">
        <v>19</v>
      </c>
      <c r="F5377" t="s">
        <v>17</v>
      </c>
      <c r="K5377" t="s">
        <v>717</v>
      </c>
      <c r="L5377" t="str">
        <f t="shared" si="83"/>
        <v>P6G7KJJXSBLACK</v>
      </c>
    </row>
    <row r="5378" spans="1:12" x14ac:dyDescent="0.25">
      <c r="A5378">
        <v>5377</v>
      </c>
      <c r="C5378" t="s">
        <v>20</v>
      </c>
      <c r="F5378" t="s">
        <v>17</v>
      </c>
      <c r="K5378" t="s">
        <v>717</v>
      </c>
      <c r="L5378" t="str">
        <f t="shared" si="83"/>
        <v>P6G7KJJSBLACK</v>
      </c>
    </row>
    <row r="5379" spans="1:12" x14ac:dyDescent="0.25">
      <c r="A5379">
        <v>5378</v>
      </c>
      <c r="C5379" t="s">
        <v>21</v>
      </c>
      <c r="F5379" t="s">
        <v>17</v>
      </c>
      <c r="K5379" t="s">
        <v>717</v>
      </c>
      <c r="L5379" t="str">
        <f t="shared" ref="L5379:L5442" si="84">_xlfn.CONCAT(K5379,C5379,F5379)</f>
        <v>P6G7KJJMBLACK</v>
      </c>
    </row>
    <row r="5380" spans="1:12" x14ac:dyDescent="0.25">
      <c r="A5380">
        <v>5379</v>
      </c>
      <c r="C5380" t="s">
        <v>22</v>
      </c>
      <c r="F5380" t="s">
        <v>17</v>
      </c>
      <c r="K5380" t="s">
        <v>717</v>
      </c>
      <c r="L5380" t="str">
        <f t="shared" si="84"/>
        <v>P6G7KJJLBLACK</v>
      </c>
    </row>
    <row r="5381" spans="1:12" x14ac:dyDescent="0.25">
      <c r="A5381">
        <v>5380</v>
      </c>
      <c r="C5381" t="s">
        <v>23</v>
      </c>
      <c r="F5381" t="s">
        <v>17</v>
      </c>
      <c r="K5381" t="s">
        <v>717</v>
      </c>
      <c r="L5381" t="str">
        <f t="shared" si="84"/>
        <v>P6G7KJJXLBLACK</v>
      </c>
    </row>
    <row r="5382" spans="1:12" x14ac:dyDescent="0.25">
      <c r="A5382">
        <v>5381</v>
      </c>
      <c r="C5382" t="s">
        <v>24</v>
      </c>
      <c r="F5382" t="s">
        <v>17</v>
      </c>
      <c r="K5382" t="s">
        <v>717</v>
      </c>
      <c r="L5382" t="str">
        <f t="shared" si="84"/>
        <v>P6G7KJJ2XLBLACK</v>
      </c>
    </row>
    <row r="5383" spans="1:12" x14ac:dyDescent="0.25">
      <c r="A5383">
        <v>5382</v>
      </c>
      <c r="C5383" t="s">
        <v>25</v>
      </c>
      <c r="F5383" t="s">
        <v>17</v>
      </c>
      <c r="K5383" t="s">
        <v>717</v>
      </c>
      <c r="L5383" t="str">
        <f t="shared" si="84"/>
        <v>P6G7KJJ3XLBLACK</v>
      </c>
    </row>
    <row r="5384" spans="1:12" x14ac:dyDescent="0.25">
      <c r="A5384">
        <v>5383</v>
      </c>
      <c r="B5384" t="s">
        <v>10</v>
      </c>
      <c r="C5384" t="s">
        <v>16</v>
      </c>
      <c r="E5384" t="s">
        <v>12</v>
      </c>
      <c r="F5384" t="s">
        <v>17</v>
      </c>
      <c r="K5384" t="s">
        <v>718</v>
      </c>
      <c r="L5384" t="str">
        <f t="shared" si="84"/>
        <v>P6F8KLMXXSBLACK</v>
      </c>
    </row>
    <row r="5385" spans="1:12" x14ac:dyDescent="0.25">
      <c r="A5385">
        <v>5384</v>
      </c>
      <c r="C5385" t="s">
        <v>19</v>
      </c>
      <c r="F5385" t="s">
        <v>17</v>
      </c>
      <c r="K5385" t="s">
        <v>718</v>
      </c>
      <c r="L5385" t="str">
        <f t="shared" si="84"/>
        <v>P6F8KLMXSBLACK</v>
      </c>
    </row>
    <row r="5386" spans="1:12" x14ac:dyDescent="0.25">
      <c r="A5386">
        <v>5385</v>
      </c>
      <c r="C5386" t="s">
        <v>20</v>
      </c>
      <c r="F5386" t="s">
        <v>17</v>
      </c>
      <c r="K5386" t="s">
        <v>718</v>
      </c>
      <c r="L5386" t="str">
        <f t="shared" si="84"/>
        <v>P6F8KLMSBLACK</v>
      </c>
    </row>
    <row r="5387" spans="1:12" x14ac:dyDescent="0.25">
      <c r="A5387">
        <v>5386</v>
      </c>
      <c r="C5387" t="s">
        <v>21</v>
      </c>
      <c r="F5387" t="s">
        <v>17</v>
      </c>
      <c r="K5387" t="s">
        <v>718</v>
      </c>
      <c r="L5387" t="str">
        <f t="shared" si="84"/>
        <v>P6F8KLMMBLACK</v>
      </c>
    </row>
    <row r="5388" spans="1:12" x14ac:dyDescent="0.25">
      <c r="A5388">
        <v>5387</v>
      </c>
      <c r="C5388" t="s">
        <v>22</v>
      </c>
      <c r="F5388" t="s">
        <v>17</v>
      </c>
      <c r="K5388" t="s">
        <v>718</v>
      </c>
      <c r="L5388" t="str">
        <f t="shared" si="84"/>
        <v>P6F8KLMLBLACK</v>
      </c>
    </row>
    <row r="5389" spans="1:12" x14ac:dyDescent="0.25">
      <c r="A5389">
        <v>5388</v>
      </c>
      <c r="C5389" t="s">
        <v>23</v>
      </c>
      <c r="F5389" t="s">
        <v>17</v>
      </c>
      <c r="K5389" t="s">
        <v>718</v>
      </c>
      <c r="L5389" t="str">
        <f t="shared" si="84"/>
        <v>P6F8KLMXLBLACK</v>
      </c>
    </row>
    <row r="5390" spans="1:12" x14ac:dyDescent="0.25">
      <c r="A5390">
        <v>5389</v>
      </c>
      <c r="C5390" t="s">
        <v>24</v>
      </c>
      <c r="F5390" t="s">
        <v>17</v>
      </c>
      <c r="K5390" t="s">
        <v>718</v>
      </c>
      <c r="L5390" t="str">
        <f t="shared" si="84"/>
        <v>P6F8KLM2XLBLACK</v>
      </c>
    </row>
    <row r="5391" spans="1:12" x14ac:dyDescent="0.25">
      <c r="A5391">
        <v>5390</v>
      </c>
      <c r="C5391" t="s">
        <v>25</v>
      </c>
      <c r="F5391" t="s">
        <v>17</v>
      </c>
      <c r="K5391" t="s">
        <v>718</v>
      </c>
      <c r="L5391" t="str">
        <f t="shared" si="84"/>
        <v>P6F8KLM3XLBLACK</v>
      </c>
    </row>
    <row r="5392" spans="1:12" x14ac:dyDescent="0.25">
      <c r="A5392">
        <v>5391</v>
      </c>
      <c r="B5392" t="s">
        <v>10</v>
      </c>
      <c r="C5392" t="s">
        <v>16</v>
      </c>
      <c r="E5392" t="s">
        <v>12</v>
      </c>
      <c r="F5392" t="s">
        <v>17</v>
      </c>
      <c r="K5392" t="s">
        <v>719</v>
      </c>
      <c r="L5392" t="str">
        <f t="shared" si="84"/>
        <v>P6F4KLLXXSBLACK</v>
      </c>
    </row>
    <row r="5393" spans="1:12" x14ac:dyDescent="0.25">
      <c r="A5393">
        <v>5392</v>
      </c>
      <c r="C5393" t="s">
        <v>19</v>
      </c>
      <c r="F5393" t="s">
        <v>17</v>
      </c>
      <c r="K5393" t="s">
        <v>719</v>
      </c>
      <c r="L5393" t="str">
        <f t="shared" si="84"/>
        <v>P6F4KLLXSBLACK</v>
      </c>
    </row>
    <row r="5394" spans="1:12" x14ac:dyDescent="0.25">
      <c r="A5394">
        <v>5393</v>
      </c>
      <c r="C5394" t="s">
        <v>20</v>
      </c>
      <c r="F5394" t="s">
        <v>17</v>
      </c>
      <c r="K5394" t="s">
        <v>719</v>
      </c>
      <c r="L5394" t="str">
        <f t="shared" si="84"/>
        <v>P6F4KLLSBLACK</v>
      </c>
    </row>
    <row r="5395" spans="1:12" x14ac:dyDescent="0.25">
      <c r="A5395">
        <v>5394</v>
      </c>
      <c r="C5395" t="s">
        <v>21</v>
      </c>
      <c r="F5395" t="s">
        <v>17</v>
      </c>
      <c r="K5395" t="s">
        <v>719</v>
      </c>
      <c r="L5395" t="str">
        <f t="shared" si="84"/>
        <v>P6F4KLLMBLACK</v>
      </c>
    </row>
    <row r="5396" spans="1:12" x14ac:dyDescent="0.25">
      <c r="A5396">
        <v>5395</v>
      </c>
      <c r="C5396" t="s">
        <v>22</v>
      </c>
      <c r="F5396" t="s">
        <v>17</v>
      </c>
      <c r="K5396" t="s">
        <v>719</v>
      </c>
      <c r="L5396" t="str">
        <f t="shared" si="84"/>
        <v>P6F4KLLLBLACK</v>
      </c>
    </row>
    <row r="5397" spans="1:12" x14ac:dyDescent="0.25">
      <c r="A5397">
        <v>5396</v>
      </c>
      <c r="C5397" t="s">
        <v>23</v>
      </c>
      <c r="F5397" t="s">
        <v>17</v>
      </c>
      <c r="K5397" t="s">
        <v>719</v>
      </c>
      <c r="L5397" t="str">
        <f t="shared" si="84"/>
        <v>P6F4KLLXLBLACK</v>
      </c>
    </row>
    <row r="5398" spans="1:12" x14ac:dyDescent="0.25">
      <c r="A5398">
        <v>5397</v>
      </c>
      <c r="C5398" t="s">
        <v>24</v>
      </c>
      <c r="F5398" t="s">
        <v>17</v>
      </c>
      <c r="K5398" t="s">
        <v>719</v>
      </c>
      <c r="L5398" t="str">
        <f t="shared" si="84"/>
        <v>P6F4KLL2XLBLACK</v>
      </c>
    </row>
    <row r="5399" spans="1:12" x14ac:dyDescent="0.25">
      <c r="A5399">
        <v>5398</v>
      </c>
      <c r="C5399" t="s">
        <v>25</v>
      </c>
      <c r="F5399" t="s">
        <v>17</v>
      </c>
      <c r="K5399" t="s">
        <v>719</v>
      </c>
      <c r="L5399" t="str">
        <f t="shared" si="84"/>
        <v>P6F4KLL3XLBLACK</v>
      </c>
    </row>
    <row r="5400" spans="1:12" x14ac:dyDescent="0.25">
      <c r="A5400">
        <v>5399</v>
      </c>
      <c r="B5400" t="s">
        <v>10</v>
      </c>
      <c r="C5400" t="s">
        <v>16</v>
      </c>
      <c r="E5400" t="s">
        <v>12</v>
      </c>
      <c r="F5400" t="s">
        <v>454</v>
      </c>
      <c r="K5400" t="s">
        <v>720</v>
      </c>
      <c r="L5400" t="str">
        <f t="shared" si="84"/>
        <v>P6D1KHGXXSOLIVE</v>
      </c>
    </row>
    <row r="5401" spans="1:12" x14ac:dyDescent="0.25">
      <c r="A5401">
        <v>5400</v>
      </c>
      <c r="C5401" t="s">
        <v>19</v>
      </c>
      <c r="F5401" t="s">
        <v>454</v>
      </c>
      <c r="K5401" t="s">
        <v>720</v>
      </c>
      <c r="L5401" t="str">
        <f t="shared" si="84"/>
        <v>P6D1KHGXSOLIVE</v>
      </c>
    </row>
    <row r="5402" spans="1:12" x14ac:dyDescent="0.25">
      <c r="A5402">
        <v>5401</v>
      </c>
      <c r="C5402" t="s">
        <v>20</v>
      </c>
      <c r="F5402" t="s">
        <v>454</v>
      </c>
      <c r="K5402" t="s">
        <v>720</v>
      </c>
      <c r="L5402" t="str">
        <f t="shared" si="84"/>
        <v>P6D1KHGSOLIVE</v>
      </c>
    </row>
    <row r="5403" spans="1:12" x14ac:dyDescent="0.25">
      <c r="A5403">
        <v>5402</v>
      </c>
      <c r="C5403" t="s">
        <v>21</v>
      </c>
      <c r="F5403" t="s">
        <v>454</v>
      </c>
      <c r="K5403" t="s">
        <v>720</v>
      </c>
      <c r="L5403" t="str">
        <f t="shared" si="84"/>
        <v>P6D1KHGMOLIVE</v>
      </c>
    </row>
    <row r="5404" spans="1:12" x14ac:dyDescent="0.25">
      <c r="A5404">
        <v>5403</v>
      </c>
      <c r="C5404" t="s">
        <v>22</v>
      </c>
      <c r="F5404" t="s">
        <v>454</v>
      </c>
      <c r="K5404" t="s">
        <v>720</v>
      </c>
      <c r="L5404" t="str">
        <f t="shared" si="84"/>
        <v>P6D1KHGLOLIVE</v>
      </c>
    </row>
    <row r="5405" spans="1:12" x14ac:dyDescent="0.25">
      <c r="A5405">
        <v>5404</v>
      </c>
      <c r="C5405" t="s">
        <v>23</v>
      </c>
      <c r="F5405" t="s">
        <v>454</v>
      </c>
      <c r="K5405" t="s">
        <v>720</v>
      </c>
      <c r="L5405" t="str">
        <f t="shared" si="84"/>
        <v>P6D1KHGXLOLIVE</v>
      </c>
    </row>
    <row r="5406" spans="1:12" x14ac:dyDescent="0.25">
      <c r="A5406">
        <v>5405</v>
      </c>
      <c r="C5406" t="s">
        <v>24</v>
      </c>
      <c r="F5406" t="s">
        <v>454</v>
      </c>
      <c r="K5406" t="s">
        <v>720</v>
      </c>
      <c r="L5406" t="str">
        <f t="shared" si="84"/>
        <v>P6D1KHG2XLOLIVE</v>
      </c>
    </row>
    <row r="5407" spans="1:12" x14ac:dyDescent="0.25">
      <c r="A5407">
        <v>5406</v>
      </c>
      <c r="C5407" t="s">
        <v>25</v>
      </c>
      <c r="F5407" t="s">
        <v>454</v>
      </c>
      <c r="K5407" t="s">
        <v>720</v>
      </c>
      <c r="L5407" t="str">
        <f t="shared" si="84"/>
        <v>P6D1KHG3XLOLIVE</v>
      </c>
    </row>
    <row r="5408" spans="1:12" x14ac:dyDescent="0.25">
      <c r="A5408">
        <v>5407</v>
      </c>
      <c r="B5408" t="s">
        <v>10</v>
      </c>
      <c r="C5408" t="s">
        <v>16</v>
      </c>
      <c r="E5408" t="s">
        <v>12</v>
      </c>
      <c r="F5408" t="s">
        <v>37</v>
      </c>
      <c r="K5408" t="s">
        <v>721</v>
      </c>
      <c r="L5408" t="str">
        <f t="shared" si="84"/>
        <v>P6C5KSBXXSBROWN</v>
      </c>
    </row>
    <row r="5409" spans="1:12" x14ac:dyDescent="0.25">
      <c r="A5409">
        <v>5408</v>
      </c>
      <c r="C5409" t="s">
        <v>19</v>
      </c>
      <c r="F5409" t="s">
        <v>37</v>
      </c>
      <c r="K5409" t="s">
        <v>721</v>
      </c>
      <c r="L5409" t="str">
        <f t="shared" si="84"/>
        <v>P6C5KSBXSBROWN</v>
      </c>
    </row>
    <row r="5410" spans="1:12" x14ac:dyDescent="0.25">
      <c r="A5410">
        <v>5409</v>
      </c>
      <c r="C5410" t="s">
        <v>20</v>
      </c>
      <c r="F5410" t="s">
        <v>37</v>
      </c>
      <c r="K5410" t="s">
        <v>721</v>
      </c>
      <c r="L5410" t="str">
        <f t="shared" si="84"/>
        <v>P6C5KSBSBROWN</v>
      </c>
    </row>
    <row r="5411" spans="1:12" x14ac:dyDescent="0.25">
      <c r="A5411">
        <v>5410</v>
      </c>
      <c r="C5411" t="s">
        <v>21</v>
      </c>
      <c r="F5411" t="s">
        <v>37</v>
      </c>
      <c r="K5411" t="s">
        <v>721</v>
      </c>
      <c r="L5411" t="str">
        <f t="shared" si="84"/>
        <v>P6C5KSBMBROWN</v>
      </c>
    </row>
    <row r="5412" spans="1:12" x14ac:dyDescent="0.25">
      <c r="A5412">
        <v>5411</v>
      </c>
      <c r="C5412" t="s">
        <v>22</v>
      </c>
      <c r="F5412" t="s">
        <v>37</v>
      </c>
      <c r="K5412" t="s">
        <v>721</v>
      </c>
      <c r="L5412" t="str">
        <f t="shared" si="84"/>
        <v>P6C5KSBLBROWN</v>
      </c>
    </row>
    <row r="5413" spans="1:12" x14ac:dyDescent="0.25">
      <c r="A5413">
        <v>5412</v>
      </c>
      <c r="C5413" t="s">
        <v>23</v>
      </c>
      <c r="F5413" t="s">
        <v>37</v>
      </c>
      <c r="K5413" t="s">
        <v>721</v>
      </c>
      <c r="L5413" t="str">
        <f t="shared" si="84"/>
        <v>P6C5KSBXLBROWN</v>
      </c>
    </row>
    <row r="5414" spans="1:12" x14ac:dyDescent="0.25">
      <c r="A5414">
        <v>5413</v>
      </c>
      <c r="C5414" t="s">
        <v>24</v>
      </c>
      <c r="F5414" t="s">
        <v>37</v>
      </c>
      <c r="K5414" t="s">
        <v>721</v>
      </c>
      <c r="L5414" t="str">
        <f t="shared" si="84"/>
        <v>P6C5KSB2XLBROWN</v>
      </c>
    </row>
    <row r="5415" spans="1:12" x14ac:dyDescent="0.25">
      <c r="A5415">
        <v>5414</v>
      </c>
      <c r="C5415" t="s">
        <v>25</v>
      </c>
      <c r="F5415" t="s">
        <v>37</v>
      </c>
      <c r="K5415" t="s">
        <v>721</v>
      </c>
      <c r="L5415" t="str">
        <f t="shared" si="84"/>
        <v>P6C5KSB3XLBROWN</v>
      </c>
    </row>
    <row r="5416" spans="1:12" x14ac:dyDescent="0.25">
      <c r="A5416">
        <v>5415</v>
      </c>
      <c r="B5416" t="s">
        <v>10</v>
      </c>
      <c r="C5416" t="s">
        <v>16</v>
      </c>
      <c r="E5416" t="s">
        <v>12</v>
      </c>
      <c r="F5416" t="s">
        <v>244</v>
      </c>
      <c r="K5416" t="s">
        <v>722</v>
      </c>
      <c r="L5416" t="str">
        <f t="shared" si="84"/>
        <v>P5Y9KILCXXSBEIGE/BLACK</v>
      </c>
    </row>
    <row r="5417" spans="1:12" x14ac:dyDescent="0.25">
      <c r="A5417">
        <v>5416</v>
      </c>
      <c r="C5417" t="s">
        <v>16</v>
      </c>
      <c r="F5417" t="s">
        <v>17</v>
      </c>
      <c r="K5417" t="s">
        <v>722</v>
      </c>
      <c r="L5417" t="str">
        <f t="shared" si="84"/>
        <v>P5Y9KILCXXSBLACK</v>
      </c>
    </row>
    <row r="5418" spans="1:12" x14ac:dyDescent="0.25">
      <c r="A5418">
        <v>5417</v>
      </c>
      <c r="C5418" t="s">
        <v>19</v>
      </c>
      <c r="F5418" t="s">
        <v>244</v>
      </c>
      <c r="K5418" t="s">
        <v>722</v>
      </c>
      <c r="L5418" t="str">
        <f t="shared" si="84"/>
        <v>P5Y9KILCXSBEIGE/BLACK</v>
      </c>
    </row>
    <row r="5419" spans="1:12" x14ac:dyDescent="0.25">
      <c r="A5419">
        <v>5418</v>
      </c>
      <c r="C5419" t="s">
        <v>19</v>
      </c>
      <c r="F5419" t="s">
        <v>17</v>
      </c>
      <c r="K5419" t="s">
        <v>722</v>
      </c>
      <c r="L5419" t="str">
        <f t="shared" si="84"/>
        <v>P5Y9KILCXSBLACK</v>
      </c>
    </row>
    <row r="5420" spans="1:12" x14ac:dyDescent="0.25">
      <c r="A5420">
        <v>5419</v>
      </c>
      <c r="C5420" t="s">
        <v>20</v>
      </c>
      <c r="F5420" t="s">
        <v>244</v>
      </c>
      <c r="K5420" t="s">
        <v>722</v>
      </c>
      <c r="L5420" t="str">
        <f t="shared" si="84"/>
        <v>P5Y9KILCSBEIGE/BLACK</v>
      </c>
    </row>
    <row r="5421" spans="1:12" x14ac:dyDescent="0.25">
      <c r="A5421">
        <v>5420</v>
      </c>
      <c r="C5421" t="s">
        <v>20</v>
      </c>
      <c r="F5421" t="s">
        <v>17</v>
      </c>
      <c r="K5421" t="s">
        <v>722</v>
      </c>
      <c r="L5421" t="str">
        <f t="shared" si="84"/>
        <v>P5Y9KILCSBLACK</v>
      </c>
    </row>
    <row r="5422" spans="1:12" x14ac:dyDescent="0.25">
      <c r="A5422">
        <v>5421</v>
      </c>
      <c r="C5422" t="s">
        <v>21</v>
      </c>
      <c r="F5422" t="s">
        <v>244</v>
      </c>
      <c r="K5422" t="s">
        <v>722</v>
      </c>
      <c r="L5422" t="str">
        <f t="shared" si="84"/>
        <v>P5Y9KILCMBEIGE/BLACK</v>
      </c>
    </row>
    <row r="5423" spans="1:12" x14ac:dyDescent="0.25">
      <c r="A5423">
        <v>5422</v>
      </c>
      <c r="C5423" t="s">
        <v>21</v>
      </c>
      <c r="F5423" t="s">
        <v>17</v>
      </c>
      <c r="K5423" t="s">
        <v>722</v>
      </c>
      <c r="L5423" t="str">
        <f t="shared" si="84"/>
        <v>P5Y9KILCMBLACK</v>
      </c>
    </row>
    <row r="5424" spans="1:12" x14ac:dyDescent="0.25">
      <c r="A5424">
        <v>5423</v>
      </c>
      <c r="C5424" t="s">
        <v>22</v>
      </c>
      <c r="F5424" t="s">
        <v>244</v>
      </c>
      <c r="K5424" t="s">
        <v>722</v>
      </c>
      <c r="L5424" t="str">
        <f t="shared" si="84"/>
        <v>P5Y9KILCLBEIGE/BLACK</v>
      </c>
    </row>
    <row r="5425" spans="1:12" x14ac:dyDescent="0.25">
      <c r="A5425">
        <v>5424</v>
      </c>
      <c r="C5425" t="s">
        <v>22</v>
      </c>
      <c r="F5425" t="s">
        <v>17</v>
      </c>
      <c r="K5425" t="s">
        <v>722</v>
      </c>
      <c r="L5425" t="str">
        <f t="shared" si="84"/>
        <v>P5Y9KILCLBLACK</v>
      </c>
    </row>
    <row r="5426" spans="1:12" x14ac:dyDescent="0.25">
      <c r="A5426">
        <v>5425</v>
      </c>
      <c r="C5426" t="s">
        <v>23</v>
      </c>
      <c r="F5426" t="s">
        <v>244</v>
      </c>
      <c r="K5426" t="s">
        <v>722</v>
      </c>
      <c r="L5426" t="str">
        <f t="shared" si="84"/>
        <v>P5Y9KILCXLBEIGE/BLACK</v>
      </c>
    </row>
    <row r="5427" spans="1:12" x14ac:dyDescent="0.25">
      <c r="A5427">
        <v>5426</v>
      </c>
      <c r="C5427" t="s">
        <v>24</v>
      </c>
      <c r="F5427" t="s">
        <v>244</v>
      </c>
      <c r="K5427" t="s">
        <v>722</v>
      </c>
      <c r="L5427" t="str">
        <f t="shared" si="84"/>
        <v>P5Y9KILC2XLBEIGE/BLACK</v>
      </c>
    </row>
    <row r="5428" spans="1:12" x14ac:dyDescent="0.25">
      <c r="A5428">
        <v>5427</v>
      </c>
      <c r="C5428" t="s">
        <v>25</v>
      </c>
      <c r="F5428" t="s">
        <v>244</v>
      </c>
      <c r="K5428" t="s">
        <v>722</v>
      </c>
      <c r="L5428" t="str">
        <f t="shared" si="84"/>
        <v>P5Y9KILC3XLBEIGE/BLACK</v>
      </c>
    </row>
    <row r="5429" spans="1:12" x14ac:dyDescent="0.25">
      <c r="A5429">
        <v>5428</v>
      </c>
      <c r="C5429" t="s">
        <v>23</v>
      </c>
      <c r="F5429" t="s">
        <v>17</v>
      </c>
      <c r="K5429" t="s">
        <v>722</v>
      </c>
      <c r="L5429" t="str">
        <f t="shared" si="84"/>
        <v>P5Y9KILCXLBLACK</v>
      </c>
    </row>
    <row r="5430" spans="1:12" x14ac:dyDescent="0.25">
      <c r="A5430">
        <v>5429</v>
      </c>
      <c r="C5430" t="s">
        <v>24</v>
      </c>
      <c r="F5430" t="s">
        <v>17</v>
      </c>
      <c r="K5430" t="s">
        <v>722</v>
      </c>
      <c r="L5430" t="str">
        <f t="shared" si="84"/>
        <v>P5Y9KILC2XLBLACK</v>
      </c>
    </row>
    <row r="5431" spans="1:12" x14ac:dyDescent="0.25">
      <c r="A5431">
        <v>5430</v>
      </c>
      <c r="C5431" t="s">
        <v>25</v>
      </c>
      <c r="F5431" t="s">
        <v>17</v>
      </c>
      <c r="K5431" t="s">
        <v>722</v>
      </c>
      <c r="L5431" t="str">
        <f t="shared" si="84"/>
        <v>P5Y9KILC3XLBLACK</v>
      </c>
    </row>
    <row r="5432" spans="1:12" x14ac:dyDescent="0.25">
      <c r="A5432">
        <v>5431</v>
      </c>
      <c r="B5432" t="s">
        <v>10</v>
      </c>
      <c r="C5432" t="s">
        <v>16</v>
      </c>
      <c r="E5432" t="s">
        <v>12</v>
      </c>
      <c r="F5432" t="s">
        <v>17</v>
      </c>
      <c r="K5432" t="s">
        <v>723</v>
      </c>
      <c r="L5432" t="str">
        <f t="shared" si="84"/>
        <v>P5U2KHZXXSBLACK</v>
      </c>
    </row>
    <row r="5433" spans="1:12" x14ac:dyDescent="0.25">
      <c r="A5433">
        <v>5432</v>
      </c>
      <c r="C5433" t="s">
        <v>19</v>
      </c>
      <c r="F5433" t="s">
        <v>17</v>
      </c>
      <c r="K5433" t="s">
        <v>723</v>
      </c>
      <c r="L5433" t="str">
        <f t="shared" si="84"/>
        <v>P5U2KHZXSBLACK</v>
      </c>
    </row>
    <row r="5434" spans="1:12" x14ac:dyDescent="0.25">
      <c r="A5434">
        <v>5433</v>
      </c>
      <c r="C5434" t="s">
        <v>20</v>
      </c>
      <c r="F5434" t="s">
        <v>17</v>
      </c>
      <c r="K5434" t="s">
        <v>723</v>
      </c>
      <c r="L5434" t="str">
        <f t="shared" si="84"/>
        <v>P5U2KHZSBLACK</v>
      </c>
    </row>
    <row r="5435" spans="1:12" x14ac:dyDescent="0.25">
      <c r="A5435">
        <v>5434</v>
      </c>
      <c r="C5435" t="s">
        <v>21</v>
      </c>
      <c r="F5435" t="s">
        <v>17</v>
      </c>
      <c r="K5435" t="s">
        <v>723</v>
      </c>
      <c r="L5435" t="str">
        <f t="shared" si="84"/>
        <v>P5U2KHZMBLACK</v>
      </c>
    </row>
    <row r="5436" spans="1:12" x14ac:dyDescent="0.25">
      <c r="A5436">
        <v>5435</v>
      </c>
      <c r="C5436" t="s">
        <v>22</v>
      </c>
      <c r="F5436" t="s">
        <v>17</v>
      </c>
      <c r="K5436" t="s">
        <v>723</v>
      </c>
      <c r="L5436" t="str">
        <f t="shared" si="84"/>
        <v>P5U2KHZLBLACK</v>
      </c>
    </row>
    <row r="5437" spans="1:12" x14ac:dyDescent="0.25">
      <c r="A5437">
        <v>5436</v>
      </c>
      <c r="C5437" t="s">
        <v>23</v>
      </c>
      <c r="F5437" t="s">
        <v>17</v>
      </c>
      <c r="K5437" t="s">
        <v>723</v>
      </c>
      <c r="L5437" t="str">
        <f t="shared" si="84"/>
        <v>P5U2KHZXLBLACK</v>
      </c>
    </row>
    <row r="5438" spans="1:12" x14ac:dyDescent="0.25">
      <c r="A5438">
        <v>5437</v>
      </c>
      <c r="C5438" t="s">
        <v>24</v>
      </c>
      <c r="F5438" t="s">
        <v>17</v>
      </c>
      <c r="K5438" t="s">
        <v>723</v>
      </c>
      <c r="L5438" t="str">
        <f t="shared" si="84"/>
        <v>P5U2KHZ2XLBLACK</v>
      </c>
    </row>
    <row r="5439" spans="1:12" x14ac:dyDescent="0.25">
      <c r="A5439">
        <v>5438</v>
      </c>
      <c r="C5439" t="s">
        <v>25</v>
      </c>
      <c r="F5439" t="s">
        <v>17</v>
      </c>
      <c r="K5439" t="s">
        <v>723</v>
      </c>
      <c r="L5439" t="str">
        <f t="shared" si="84"/>
        <v>P5U2KHZ3XLBLACK</v>
      </c>
    </row>
    <row r="5440" spans="1:12" x14ac:dyDescent="0.25">
      <c r="A5440">
        <v>5439</v>
      </c>
      <c r="B5440" t="s">
        <v>10</v>
      </c>
      <c r="C5440" t="s">
        <v>16</v>
      </c>
      <c r="E5440" t="s">
        <v>12</v>
      </c>
      <c r="F5440" t="s">
        <v>35</v>
      </c>
      <c r="K5440" t="s">
        <v>724</v>
      </c>
      <c r="L5440" t="str">
        <f t="shared" si="84"/>
        <v>P5E2KGJXXSMILITARY</v>
      </c>
    </row>
    <row r="5441" spans="1:12" x14ac:dyDescent="0.25">
      <c r="A5441">
        <v>5440</v>
      </c>
      <c r="C5441" t="s">
        <v>19</v>
      </c>
      <c r="F5441" t="s">
        <v>35</v>
      </c>
      <c r="K5441" t="s">
        <v>724</v>
      </c>
      <c r="L5441" t="str">
        <f t="shared" si="84"/>
        <v>P5E2KGJXSMILITARY</v>
      </c>
    </row>
    <row r="5442" spans="1:12" x14ac:dyDescent="0.25">
      <c r="A5442">
        <v>5441</v>
      </c>
      <c r="C5442" t="s">
        <v>20</v>
      </c>
      <c r="F5442" t="s">
        <v>35</v>
      </c>
      <c r="K5442" t="s">
        <v>724</v>
      </c>
      <c r="L5442" t="str">
        <f t="shared" si="84"/>
        <v>P5E2KGJSMILITARY</v>
      </c>
    </row>
    <row r="5443" spans="1:12" x14ac:dyDescent="0.25">
      <c r="A5443">
        <v>5442</v>
      </c>
      <c r="C5443" t="s">
        <v>21</v>
      </c>
      <c r="F5443" t="s">
        <v>35</v>
      </c>
      <c r="K5443" t="s">
        <v>724</v>
      </c>
      <c r="L5443" t="str">
        <f t="shared" ref="L5443:L5506" si="85">_xlfn.CONCAT(K5443,C5443,F5443)</f>
        <v>P5E2KGJMMILITARY</v>
      </c>
    </row>
    <row r="5444" spans="1:12" x14ac:dyDescent="0.25">
      <c r="A5444">
        <v>5443</v>
      </c>
      <c r="C5444" t="s">
        <v>22</v>
      </c>
      <c r="F5444" t="s">
        <v>35</v>
      </c>
      <c r="K5444" t="s">
        <v>724</v>
      </c>
      <c r="L5444" t="str">
        <f t="shared" si="85"/>
        <v>P5E2KGJLMILITARY</v>
      </c>
    </row>
    <row r="5445" spans="1:12" x14ac:dyDescent="0.25">
      <c r="A5445">
        <v>5444</v>
      </c>
      <c r="C5445" t="s">
        <v>23</v>
      </c>
      <c r="F5445" t="s">
        <v>35</v>
      </c>
      <c r="K5445" t="s">
        <v>724</v>
      </c>
      <c r="L5445" t="str">
        <f t="shared" si="85"/>
        <v>P5E2KGJXLMILITARY</v>
      </c>
    </row>
    <row r="5446" spans="1:12" x14ac:dyDescent="0.25">
      <c r="A5446">
        <v>5445</v>
      </c>
      <c r="C5446" t="s">
        <v>24</v>
      </c>
      <c r="F5446" t="s">
        <v>35</v>
      </c>
      <c r="K5446" t="s">
        <v>724</v>
      </c>
      <c r="L5446" t="str">
        <f t="shared" si="85"/>
        <v>P5E2KGJ2XLMILITARY</v>
      </c>
    </row>
    <row r="5447" spans="1:12" x14ac:dyDescent="0.25">
      <c r="A5447">
        <v>5446</v>
      </c>
      <c r="C5447" t="s">
        <v>25</v>
      </c>
      <c r="F5447" t="s">
        <v>35</v>
      </c>
      <c r="K5447" t="s">
        <v>724</v>
      </c>
      <c r="L5447" t="str">
        <f t="shared" si="85"/>
        <v>P5E2KGJ3XLMILITARY</v>
      </c>
    </row>
    <row r="5448" spans="1:12" x14ac:dyDescent="0.25">
      <c r="A5448">
        <v>5447</v>
      </c>
      <c r="B5448" t="s">
        <v>10</v>
      </c>
      <c r="C5448" t="s">
        <v>16</v>
      </c>
      <c r="E5448" t="s">
        <v>12</v>
      </c>
      <c r="F5448" t="s">
        <v>17</v>
      </c>
      <c r="K5448" t="s">
        <v>725</v>
      </c>
      <c r="L5448" t="str">
        <f t="shared" si="85"/>
        <v>P4M4GYKXXSBLACK</v>
      </c>
    </row>
    <row r="5449" spans="1:12" x14ac:dyDescent="0.25">
      <c r="A5449">
        <v>5448</v>
      </c>
      <c r="C5449" t="s">
        <v>19</v>
      </c>
      <c r="F5449" t="s">
        <v>17</v>
      </c>
      <c r="K5449" t="s">
        <v>725</v>
      </c>
      <c r="L5449" t="str">
        <f t="shared" si="85"/>
        <v>P4M4GYKXSBLACK</v>
      </c>
    </row>
    <row r="5450" spans="1:12" x14ac:dyDescent="0.25">
      <c r="A5450">
        <v>5449</v>
      </c>
      <c r="C5450" t="s">
        <v>20</v>
      </c>
      <c r="F5450" t="s">
        <v>17</v>
      </c>
      <c r="K5450" t="s">
        <v>725</v>
      </c>
      <c r="L5450" t="str">
        <f t="shared" si="85"/>
        <v>P4M4GYKSBLACK</v>
      </c>
    </row>
    <row r="5451" spans="1:12" x14ac:dyDescent="0.25">
      <c r="A5451">
        <v>5450</v>
      </c>
      <c r="C5451" t="s">
        <v>21</v>
      </c>
      <c r="F5451" t="s">
        <v>17</v>
      </c>
      <c r="K5451" t="s">
        <v>725</v>
      </c>
      <c r="L5451" t="str">
        <f t="shared" si="85"/>
        <v>P4M4GYKMBLACK</v>
      </c>
    </row>
    <row r="5452" spans="1:12" x14ac:dyDescent="0.25">
      <c r="A5452">
        <v>5451</v>
      </c>
      <c r="C5452" t="s">
        <v>22</v>
      </c>
      <c r="F5452" t="s">
        <v>17</v>
      </c>
      <c r="K5452" t="s">
        <v>725</v>
      </c>
      <c r="L5452" t="str">
        <f t="shared" si="85"/>
        <v>P4M4GYKLBLACK</v>
      </c>
    </row>
    <row r="5453" spans="1:12" x14ac:dyDescent="0.25">
      <c r="A5453">
        <v>5452</v>
      </c>
      <c r="C5453" t="s">
        <v>23</v>
      </c>
      <c r="F5453" t="s">
        <v>17</v>
      </c>
      <c r="K5453" t="s">
        <v>725</v>
      </c>
      <c r="L5453" t="str">
        <f t="shared" si="85"/>
        <v>P4M4GYKXLBLACK</v>
      </c>
    </row>
    <row r="5454" spans="1:12" x14ac:dyDescent="0.25">
      <c r="A5454">
        <v>5453</v>
      </c>
      <c r="C5454" t="s">
        <v>24</v>
      </c>
      <c r="F5454" t="s">
        <v>17</v>
      </c>
      <c r="K5454" t="s">
        <v>725</v>
      </c>
      <c r="L5454" t="str">
        <f t="shared" si="85"/>
        <v>P4M4GYK2XLBLACK</v>
      </c>
    </row>
    <row r="5455" spans="1:12" x14ac:dyDescent="0.25">
      <c r="A5455">
        <v>5454</v>
      </c>
      <c r="C5455" t="s">
        <v>25</v>
      </c>
      <c r="F5455" t="s">
        <v>17</v>
      </c>
      <c r="K5455" t="s">
        <v>725</v>
      </c>
      <c r="L5455" t="str">
        <f t="shared" si="85"/>
        <v>P4M4GYK3XLBLACK</v>
      </c>
    </row>
    <row r="5456" spans="1:12" x14ac:dyDescent="0.25">
      <c r="A5456">
        <v>5455</v>
      </c>
      <c r="B5456" t="s">
        <v>10</v>
      </c>
      <c r="C5456" t="s">
        <v>16</v>
      </c>
      <c r="E5456" t="s">
        <v>12</v>
      </c>
      <c r="F5456" t="s">
        <v>45</v>
      </c>
      <c r="K5456" t="s">
        <v>726</v>
      </c>
      <c r="L5456" t="str">
        <f t="shared" si="85"/>
        <v>P4L5KFAXXSMULTI</v>
      </c>
    </row>
    <row r="5457" spans="1:12" x14ac:dyDescent="0.25">
      <c r="A5457">
        <v>5456</v>
      </c>
      <c r="C5457" t="s">
        <v>19</v>
      </c>
      <c r="F5457" t="s">
        <v>45</v>
      </c>
      <c r="K5457" t="s">
        <v>726</v>
      </c>
      <c r="L5457" t="str">
        <f t="shared" si="85"/>
        <v>P4L5KFAXSMULTI</v>
      </c>
    </row>
    <row r="5458" spans="1:12" x14ac:dyDescent="0.25">
      <c r="A5458">
        <v>5457</v>
      </c>
      <c r="C5458" t="s">
        <v>20</v>
      </c>
      <c r="F5458" t="s">
        <v>45</v>
      </c>
      <c r="K5458" t="s">
        <v>726</v>
      </c>
      <c r="L5458" t="str">
        <f t="shared" si="85"/>
        <v>P4L5KFASMULTI</v>
      </c>
    </row>
    <row r="5459" spans="1:12" x14ac:dyDescent="0.25">
      <c r="A5459">
        <v>5458</v>
      </c>
      <c r="C5459" t="s">
        <v>21</v>
      </c>
      <c r="F5459" t="s">
        <v>45</v>
      </c>
      <c r="K5459" t="s">
        <v>726</v>
      </c>
      <c r="L5459" t="str">
        <f t="shared" si="85"/>
        <v>P4L5KFAMMULTI</v>
      </c>
    </row>
    <row r="5460" spans="1:12" x14ac:dyDescent="0.25">
      <c r="A5460">
        <v>5459</v>
      </c>
      <c r="C5460" t="s">
        <v>22</v>
      </c>
      <c r="F5460" t="s">
        <v>45</v>
      </c>
      <c r="K5460" t="s">
        <v>726</v>
      </c>
      <c r="L5460" t="str">
        <f t="shared" si="85"/>
        <v>P4L5KFALMULTI</v>
      </c>
    </row>
    <row r="5461" spans="1:12" x14ac:dyDescent="0.25">
      <c r="A5461">
        <v>5460</v>
      </c>
      <c r="C5461" t="s">
        <v>23</v>
      </c>
      <c r="F5461" t="s">
        <v>45</v>
      </c>
      <c r="K5461" t="s">
        <v>726</v>
      </c>
      <c r="L5461" t="str">
        <f t="shared" si="85"/>
        <v>P4L5KFAXLMULTI</v>
      </c>
    </row>
    <row r="5462" spans="1:12" x14ac:dyDescent="0.25">
      <c r="A5462">
        <v>5461</v>
      </c>
      <c r="C5462" t="s">
        <v>24</v>
      </c>
      <c r="F5462" t="s">
        <v>45</v>
      </c>
      <c r="K5462" t="s">
        <v>726</v>
      </c>
      <c r="L5462" t="str">
        <f t="shared" si="85"/>
        <v>P4L5KFA2XLMULTI</v>
      </c>
    </row>
    <row r="5463" spans="1:12" x14ac:dyDescent="0.25">
      <c r="A5463">
        <v>5462</v>
      </c>
      <c r="C5463" t="s">
        <v>25</v>
      </c>
      <c r="F5463" t="s">
        <v>45</v>
      </c>
      <c r="K5463" t="s">
        <v>726</v>
      </c>
      <c r="L5463" t="str">
        <f t="shared" si="85"/>
        <v>P4L5KFA3XLMULTI</v>
      </c>
    </row>
    <row r="5464" spans="1:12" x14ac:dyDescent="0.25">
      <c r="A5464">
        <v>5463</v>
      </c>
      <c r="B5464" t="s">
        <v>10</v>
      </c>
      <c r="C5464" t="s">
        <v>16</v>
      </c>
      <c r="E5464" t="s">
        <v>12</v>
      </c>
      <c r="F5464" t="s">
        <v>216</v>
      </c>
      <c r="K5464" t="s">
        <v>727</v>
      </c>
      <c r="L5464" t="str">
        <f t="shared" si="85"/>
        <v>P4K0KRZXXSBROWN/BLACK</v>
      </c>
    </row>
    <row r="5465" spans="1:12" x14ac:dyDescent="0.25">
      <c r="A5465">
        <v>5464</v>
      </c>
      <c r="C5465" t="s">
        <v>19</v>
      </c>
      <c r="F5465" t="s">
        <v>216</v>
      </c>
      <c r="K5465" t="s">
        <v>727</v>
      </c>
      <c r="L5465" t="str">
        <f t="shared" si="85"/>
        <v>P4K0KRZXSBROWN/BLACK</v>
      </c>
    </row>
    <row r="5466" spans="1:12" x14ac:dyDescent="0.25">
      <c r="A5466">
        <v>5465</v>
      </c>
      <c r="C5466" t="s">
        <v>20</v>
      </c>
      <c r="F5466" t="s">
        <v>216</v>
      </c>
      <c r="K5466" t="s">
        <v>727</v>
      </c>
      <c r="L5466" t="str">
        <f t="shared" si="85"/>
        <v>P4K0KRZSBROWN/BLACK</v>
      </c>
    </row>
    <row r="5467" spans="1:12" x14ac:dyDescent="0.25">
      <c r="A5467">
        <v>5466</v>
      </c>
      <c r="C5467" t="s">
        <v>21</v>
      </c>
      <c r="F5467" t="s">
        <v>216</v>
      </c>
      <c r="K5467" t="s">
        <v>727</v>
      </c>
      <c r="L5467" t="str">
        <f t="shared" si="85"/>
        <v>P4K0KRZMBROWN/BLACK</v>
      </c>
    </row>
    <row r="5468" spans="1:12" x14ac:dyDescent="0.25">
      <c r="A5468">
        <v>5467</v>
      </c>
      <c r="C5468" t="s">
        <v>22</v>
      </c>
      <c r="F5468" t="s">
        <v>216</v>
      </c>
      <c r="K5468" t="s">
        <v>727</v>
      </c>
      <c r="L5468" t="str">
        <f t="shared" si="85"/>
        <v>P4K0KRZLBROWN/BLACK</v>
      </c>
    </row>
    <row r="5469" spans="1:12" x14ac:dyDescent="0.25">
      <c r="A5469">
        <v>5468</v>
      </c>
      <c r="C5469" t="s">
        <v>23</v>
      </c>
      <c r="F5469" t="s">
        <v>216</v>
      </c>
      <c r="K5469" t="s">
        <v>727</v>
      </c>
      <c r="L5469" t="str">
        <f t="shared" si="85"/>
        <v>P4K0KRZXLBROWN/BLACK</v>
      </c>
    </row>
    <row r="5470" spans="1:12" x14ac:dyDescent="0.25">
      <c r="A5470">
        <v>5469</v>
      </c>
      <c r="C5470" t="s">
        <v>24</v>
      </c>
      <c r="F5470" t="s">
        <v>216</v>
      </c>
      <c r="K5470" t="s">
        <v>727</v>
      </c>
      <c r="L5470" t="str">
        <f t="shared" si="85"/>
        <v>P4K0KRZ2XLBROWN/BLACK</v>
      </c>
    </row>
    <row r="5471" spans="1:12" x14ac:dyDescent="0.25">
      <c r="A5471">
        <v>5470</v>
      </c>
      <c r="C5471" t="s">
        <v>25</v>
      </c>
      <c r="F5471" t="s">
        <v>216</v>
      </c>
      <c r="K5471" t="s">
        <v>727</v>
      </c>
      <c r="L5471" t="str">
        <f t="shared" si="85"/>
        <v>P4K0KRZ3XLBROWN/BLACK</v>
      </c>
    </row>
    <row r="5472" spans="1:12" x14ac:dyDescent="0.25">
      <c r="A5472">
        <v>5471</v>
      </c>
      <c r="B5472" t="s">
        <v>10</v>
      </c>
      <c r="C5472" t="s">
        <v>16</v>
      </c>
      <c r="E5472" t="s">
        <v>12</v>
      </c>
      <c r="F5472" t="s">
        <v>149</v>
      </c>
      <c r="K5472" t="s">
        <v>728</v>
      </c>
      <c r="L5472" t="str">
        <f t="shared" si="85"/>
        <v>P3E9KAWXXSPURPLE</v>
      </c>
    </row>
    <row r="5473" spans="1:12" x14ac:dyDescent="0.25">
      <c r="A5473">
        <v>5472</v>
      </c>
      <c r="C5473" t="s">
        <v>19</v>
      </c>
      <c r="F5473" t="s">
        <v>149</v>
      </c>
      <c r="K5473" t="s">
        <v>728</v>
      </c>
      <c r="L5473" t="str">
        <f t="shared" si="85"/>
        <v>P3E9KAWXSPURPLE</v>
      </c>
    </row>
    <row r="5474" spans="1:12" x14ac:dyDescent="0.25">
      <c r="A5474">
        <v>5473</v>
      </c>
      <c r="C5474" t="s">
        <v>20</v>
      </c>
      <c r="F5474" t="s">
        <v>149</v>
      </c>
      <c r="K5474" t="s">
        <v>728</v>
      </c>
      <c r="L5474" t="str">
        <f t="shared" si="85"/>
        <v>P3E9KAWSPURPLE</v>
      </c>
    </row>
    <row r="5475" spans="1:12" x14ac:dyDescent="0.25">
      <c r="A5475">
        <v>5474</v>
      </c>
      <c r="C5475" t="s">
        <v>21</v>
      </c>
      <c r="F5475" t="s">
        <v>149</v>
      </c>
      <c r="K5475" t="s">
        <v>728</v>
      </c>
      <c r="L5475" t="str">
        <f t="shared" si="85"/>
        <v>P3E9KAWMPURPLE</v>
      </c>
    </row>
    <row r="5476" spans="1:12" x14ac:dyDescent="0.25">
      <c r="A5476">
        <v>5475</v>
      </c>
      <c r="C5476" t="s">
        <v>22</v>
      </c>
      <c r="F5476" t="s">
        <v>149</v>
      </c>
      <c r="K5476" t="s">
        <v>728</v>
      </c>
      <c r="L5476" t="str">
        <f t="shared" si="85"/>
        <v>P3E9KAWLPURPLE</v>
      </c>
    </row>
    <row r="5477" spans="1:12" x14ac:dyDescent="0.25">
      <c r="A5477">
        <v>5476</v>
      </c>
      <c r="C5477" t="s">
        <v>23</v>
      </c>
      <c r="F5477" t="s">
        <v>149</v>
      </c>
      <c r="K5477" t="s">
        <v>728</v>
      </c>
      <c r="L5477" t="str">
        <f t="shared" si="85"/>
        <v>P3E9KAWXLPURPLE</v>
      </c>
    </row>
    <row r="5478" spans="1:12" x14ac:dyDescent="0.25">
      <c r="A5478">
        <v>5477</v>
      </c>
      <c r="C5478" t="s">
        <v>24</v>
      </c>
      <c r="F5478" t="s">
        <v>149</v>
      </c>
      <c r="K5478" t="s">
        <v>728</v>
      </c>
      <c r="L5478" t="str">
        <f t="shared" si="85"/>
        <v>P3E9KAW2XLPURPLE</v>
      </c>
    </row>
    <row r="5479" spans="1:12" x14ac:dyDescent="0.25">
      <c r="A5479">
        <v>5478</v>
      </c>
      <c r="C5479" t="s">
        <v>25</v>
      </c>
      <c r="F5479" t="s">
        <v>149</v>
      </c>
      <c r="K5479" t="s">
        <v>728</v>
      </c>
      <c r="L5479" t="str">
        <f t="shared" si="85"/>
        <v>P3E9KAW3XLPURPLE</v>
      </c>
    </row>
    <row r="5480" spans="1:12" x14ac:dyDescent="0.25">
      <c r="A5480">
        <v>5479</v>
      </c>
      <c r="B5480" t="s">
        <v>10</v>
      </c>
      <c r="C5480" t="s">
        <v>16</v>
      </c>
      <c r="E5480" t="s">
        <v>12</v>
      </c>
      <c r="F5480" t="s">
        <v>37</v>
      </c>
      <c r="K5480" t="s">
        <v>729</v>
      </c>
      <c r="L5480" t="str">
        <f t="shared" si="85"/>
        <v>N017KHXCPP8XXSBROWN</v>
      </c>
    </row>
    <row r="5481" spans="1:12" x14ac:dyDescent="0.25">
      <c r="A5481">
        <v>5480</v>
      </c>
      <c r="C5481" t="s">
        <v>16</v>
      </c>
      <c r="F5481" t="s">
        <v>149</v>
      </c>
      <c r="K5481" t="s">
        <v>729</v>
      </c>
      <c r="L5481" t="str">
        <f t="shared" si="85"/>
        <v>N017KHXCPP8XXSPURPLE</v>
      </c>
    </row>
    <row r="5482" spans="1:12" x14ac:dyDescent="0.25">
      <c r="A5482">
        <v>5481</v>
      </c>
      <c r="C5482" t="s">
        <v>19</v>
      </c>
      <c r="F5482" t="s">
        <v>37</v>
      </c>
      <c r="K5482" t="s">
        <v>729</v>
      </c>
      <c r="L5482" t="str">
        <f t="shared" si="85"/>
        <v>N017KHXCPP8XSBROWN</v>
      </c>
    </row>
    <row r="5483" spans="1:12" x14ac:dyDescent="0.25">
      <c r="A5483">
        <v>5482</v>
      </c>
      <c r="C5483" t="s">
        <v>19</v>
      </c>
      <c r="F5483" t="s">
        <v>149</v>
      </c>
      <c r="K5483" t="s">
        <v>729</v>
      </c>
      <c r="L5483" t="str">
        <f t="shared" si="85"/>
        <v>N017KHXCPP8XSPURPLE</v>
      </c>
    </row>
    <row r="5484" spans="1:12" x14ac:dyDescent="0.25">
      <c r="A5484">
        <v>5483</v>
      </c>
      <c r="C5484" t="s">
        <v>20</v>
      </c>
      <c r="F5484" t="s">
        <v>37</v>
      </c>
      <c r="K5484" t="s">
        <v>729</v>
      </c>
      <c r="L5484" t="str">
        <f t="shared" si="85"/>
        <v>N017KHXCPP8SBROWN</v>
      </c>
    </row>
    <row r="5485" spans="1:12" x14ac:dyDescent="0.25">
      <c r="A5485">
        <v>5484</v>
      </c>
      <c r="C5485" t="s">
        <v>20</v>
      </c>
      <c r="F5485" t="s">
        <v>149</v>
      </c>
      <c r="K5485" t="s">
        <v>729</v>
      </c>
      <c r="L5485" t="str">
        <f t="shared" si="85"/>
        <v>N017KHXCPP8SPURPLE</v>
      </c>
    </row>
    <row r="5486" spans="1:12" x14ac:dyDescent="0.25">
      <c r="A5486">
        <v>5485</v>
      </c>
      <c r="C5486" t="s">
        <v>21</v>
      </c>
      <c r="F5486" t="s">
        <v>37</v>
      </c>
      <c r="K5486" t="s">
        <v>729</v>
      </c>
      <c r="L5486" t="str">
        <f t="shared" si="85"/>
        <v>N017KHXCPP8MBROWN</v>
      </c>
    </row>
    <row r="5487" spans="1:12" x14ac:dyDescent="0.25">
      <c r="A5487">
        <v>5486</v>
      </c>
      <c r="C5487" t="s">
        <v>21</v>
      </c>
      <c r="F5487" t="s">
        <v>149</v>
      </c>
      <c r="K5487" t="s">
        <v>729</v>
      </c>
      <c r="L5487" t="str">
        <f t="shared" si="85"/>
        <v>N017KHXCPP8MPURPLE</v>
      </c>
    </row>
    <row r="5488" spans="1:12" x14ac:dyDescent="0.25">
      <c r="A5488">
        <v>5487</v>
      </c>
      <c r="C5488" t="s">
        <v>22</v>
      </c>
      <c r="F5488" t="s">
        <v>37</v>
      </c>
      <c r="K5488" t="s">
        <v>729</v>
      </c>
      <c r="L5488" t="str">
        <f t="shared" si="85"/>
        <v>N017KHXCPP8LBROWN</v>
      </c>
    </row>
    <row r="5489" spans="1:12" x14ac:dyDescent="0.25">
      <c r="A5489">
        <v>5488</v>
      </c>
      <c r="C5489" t="s">
        <v>22</v>
      </c>
      <c r="F5489" t="s">
        <v>149</v>
      </c>
      <c r="K5489" t="s">
        <v>729</v>
      </c>
      <c r="L5489" t="str">
        <f t="shared" si="85"/>
        <v>N017KHXCPP8LPURPLE</v>
      </c>
    </row>
    <row r="5490" spans="1:12" x14ac:dyDescent="0.25">
      <c r="A5490">
        <v>5489</v>
      </c>
      <c r="C5490" t="s">
        <v>23</v>
      </c>
      <c r="F5490" t="s">
        <v>37</v>
      </c>
      <c r="K5490" t="s">
        <v>729</v>
      </c>
      <c r="L5490" t="str">
        <f t="shared" si="85"/>
        <v>N017KHXCPP8XLBROWN</v>
      </c>
    </row>
    <row r="5491" spans="1:12" x14ac:dyDescent="0.25">
      <c r="A5491">
        <v>5490</v>
      </c>
      <c r="C5491" t="s">
        <v>24</v>
      </c>
      <c r="F5491" t="s">
        <v>37</v>
      </c>
      <c r="K5491" t="s">
        <v>729</v>
      </c>
      <c r="L5491" t="str">
        <f t="shared" si="85"/>
        <v>N017KHXCPP82XLBROWN</v>
      </c>
    </row>
    <row r="5492" spans="1:12" x14ac:dyDescent="0.25">
      <c r="A5492">
        <v>5491</v>
      </c>
      <c r="C5492" t="s">
        <v>25</v>
      </c>
      <c r="F5492" t="s">
        <v>37</v>
      </c>
      <c r="K5492" t="s">
        <v>729</v>
      </c>
      <c r="L5492" t="str">
        <f t="shared" si="85"/>
        <v>N017KHXCPP83XLBROWN</v>
      </c>
    </row>
    <row r="5493" spans="1:12" x14ac:dyDescent="0.25">
      <c r="A5493">
        <v>5492</v>
      </c>
      <c r="C5493" t="s">
        <v>23</v>
      </c>
      <c r="F5493" t="s">
        <v>149</v>
      </c>
      <c r="K5493" t="s">
        <v>729</v>
      </c>
      <c r="L5493" t="str">
        <f t="shared" si="85"/>
        <v>N017KHXCPP8XLPURPLE</v>
      </c>
    </row>
    <row r="5494" spans="1:12" x14ac:dyDescent="0.25">
      <c r="A5494">
        <v>5493</v>
      </c>
      <c r="C5494" t="s">
        <v>24</v>
      </c>
      <c r="F5494" t="s">
        <v>149</v>
      </c>
      <c r="K5494" t="s">
        <v>729</v>
      </c>
      <c r="L5494" t="str">
        <f t="shared" si="85"/>
        <v>N017KHXCPP82XLPURPLE</v>
      </c>
    </row>
    <row r="5495" spans="1:12" x14ac:dyDescent="0.25">
      <c r="A5495">
        <v>5494</v>
      </c>
      <c r="C5495" t="s">
        <v>25</v>
      </c>
      <c r="F5495" t="s">
        <v>149</v>
      </c>
      <c r="K5495" t="s">
        <v>729</v>
      </c>
      <c r="L5495" t="str">
        <f t="shared" si="85"/>
        <v>N017KHXCPP83XLPURPLE</v>
      </c>
    </row>
    <row r="5496" spans="1:12" x14ac:dyDescent="0.25">
      <c r="A5496">
        <v>5495</v>
      </c>
      <c r="B5496" t="s">
        <v>10</v>
      </c>
      <c r="C5496" t="s">
        <v>16</v>
      </c>
      <c r="E5496" t="s">
        <v>12</v>
      </c>
      <c r="F5496" t="s">
        <v>37</v>
      </c>
      <c r="K5496" t="s">
        <v>730</v>
      </c>
      <c r="L5496" t="str">
        <f t="shared" si="85"/>
        <v>N017KHXCXXSBROWN</v>
      </c>
    </row>
    <row r="5497" spans="1:12" x14ac:dyDescent="0.25">
      <c r="A5497">
        <v>5496</v>
      </c>
      <c r="C5497" t="s">
        <v>16</v>
      </c>
      <c r="F5497" t="s">
        <v>149</v>
      </c>
      <c r="K5497" t="s">
        <v>730</v>
      </c>
      <c r="L5497" t="str">
        <f t="shared" si="85"/>
        <v>N017KHXCXXSPURPLE</v>
      </c>
    </row>
    <row r="5498" spans="1:12" x14ac:dyDescent="0.25">
      <c r="A5498">
        <v>5497</v>
      </c>
      <c r="C5498" t="s">
        <v>19</v>
      </c>
      <c r="F5498" t="s">
        <v>37</v>
      </c>
      <c r="K5498" t="s">
        <v>730</v>
      </c>
      <c r="L5498" t="str">
        <f t="shared" si="85"/>
        <v>N017KHXCXSBROWN</v>
      </c>
    </row>
    <row r="5499" spans="1:12" x14ac:dyDescent="0.25">
      <c r="A5499">
        <v>5498</v>
      </c>
      <c r="C5499" t="s">
        <v>19</v>
      </c>
      <c r="F5499" t="s">
        <v>149</v>
      </c>
      <c r="K5499" t="s">
        <v>730</v>
      </c>
      <c r="L5499" t="str">
        <f t="shared" si="85"/>
        <v>N017KHXCXSPURPLE</v>
      </c>
    </row>
    <row r="5500" spans="1:12" x14ac:dyDescent="0.25">
      <c r="A5500">
        <v>5499</v>
      </c>
      <c r="C5500" t="s">
        <v>20</v>
      </c>
      <c r="F5500" t="s">
        <v>37</v>
      </c>
      <c r="K5500" t="s">
        <v>730</v>
      </c>
      <c r="L5500" t="str">
        <f t="shared" si="85"/>
        <v>N017KHXCSBROWN</v>
      </c>
    </row>
    <row r="5501" spans="1:12" x14ac:dyDescent="0.25">
      <c r="A5501">
        <v>5500</v>
      </c>
      <c r="C5501" t="s">
        <v>20</v>
      </c>
      <c r="F5501" t="s">
        <v>149</v>
      </c>
      <c r="K5501" t="s">
        <v>730</v>
      </c>
      <c r="L5501" t="str">
        <f t="shared" si="85"/>
        <v>N017KHXCSPURPLE</v>
      </c>
    </row>
    <row r="5502" spans="1:12" x14ac:dyDescent="0.25">
      <c r="A5502">
        <v>5501</v>
      </c>
      <c r="C5502" t="s">
        <v>21</v>
      </c>
      <c r="F5502" t="s">
        <v>37</v>
      </c>
      <c r="K5502" t="s">
        <v>730</v>
      </c>
      <c r="L5502" t="str">
        <f t="shared" si="85"/>
        <v>N017KHXCMBROWN</v>
      </c>
    </row>
    <row r="5503" spans="1:12" x14ac:dyDescent="0.25">
      <c r="A5503">
        <v>5502</v>
      </c>
      <c r="C5503" t="s">
        <v>21</v>
      </c>
      <c r="F5503" t="s">
        <v>149</v>
      </c>
      <c r="K5503" t="s">
        <v>730</v>
      </c>
      <c r="L5503" t="str">
        <f t="shared" si="85"/>
        <v>N017KHXCMPURPLE</v>
      </c>
    </row>
    <row r="5504" spans="1:12" x14ac:dyDescent="0.25">
      <c r="A5504">
        <v>5503</v>
      </c>
      <c r="C5504" t="s">
        <v>22</v>
      </c>
      <c r="F5504" t="s">
        <v>37</v>
      </c>
      <c r="K5504" t="s">
        <v>730</v>
      </c>
      <c r="L5504" t="str">
        <f t="shared" si="85"/>
        <v>N017KHXCLBROWN</v>
      </c>
    </row>
    <row r="5505" spans="1:12" x14ac:dyDescent="0.25">
      <c r="A5505">
        <v>5504</v>
      </c>
      <c r="C5505" t="s">
        <v>22</v>
      </c>
      <c r="F5505" t="s">
        <v>149</v>
      </c>
      <c r="K5505" t="s">
        <v>730</v>
      </c>
      <c r="L5505" t="str">
        <f t="shared" si="85"/>
        <v>N017KHXCLPURPLE</v>
      </c>
    </row>
    <row r="5506" spans="1:12" x14ac:dyDescent="0.25">
      <c r="A5506">
        <v>5505</v>
      </c>
      <c r="C5506" t="s">
        <v>23</v>
      </c>
      <c r="F5506" t="s">
        <v>37</v>
      </c>
      <c r="K5506" t="s">
        <v>730</v>
      </c>
      <c r="L5506" t="str">
        <f t="shared" si="85"/>
        <v>N017KHXCXLBROWN</v>
      </c>
    </row>
    <row r="5507" spans="1:12" x14ac:dyDescent="0.25">
      <c r="A5507">
        <v>5506</v>
      </c>
      <c r="C5507" t="s">
        <v>24</v>
      </c>
      <c r="F5507" t="s">
        <v>37</v>
      </c>
      <c r="K5507" t="s">
        <v>730</v>
      </c>
      <c r="L5507" t="str">
        <f t="shared" ref="L5507:L5570" si="86">_xlfn.CONCAT(K5507,C5507,F5507)</f>
        <v>N017KHXC2XLBROWN</v>
      </c>
    </row>
    <row r="5508" spans="1:12" x14ac:dyDescent="0.25">
      <c r="A5508">
        <v>5507</v>
      </c>
      <c r="C5508" t="s">
        <v>25</v>
      </c>
      <c r="F5508" t="s">
        <v>37</v>
      </c>
      <c r="K5508" t="s">
        <v>730</v>
      </c>
      <c r="L5508" t="str">
        <f t="shared" si="86"/>
        <v>N017KHXC3XLBROWN</v>
      </c>
    </row>
    <row r="5509" spans="1:12" x14ac:dyDescent="0.25">
      <c r="A5509">
        <v>5508</v>
      </c>
      <c r="C5509" t="s">
        <v>23</v>
      </c>
      <c r="F5509" t="s">
        <v>149</v>
      </c>
      <c r="K5509" t="s">
        <v>730</v>
      </c>
      <c r="L5509" t="str">
        <f t="shared" si="86"/>
        <v>N017KHXCXLPURPLE</v>
      </c>
    </row>
    <row r="5510" spans="1:12" x14ac:dyDescent="0.25">
      <c r="A5510">
        <v>5509</v>
      </c>
      <c r="C5510" t="s">
        <v>24</v>
      </c>
      <c r="F5510" t="s">
        <v>149</v>
      </c>
      <c r="K5510" t="s">
        <v>730</v>
      </c>
      <c r="L5510" t="str">
        <f t="shared" si="86"/>
        <v>N017KHXC2XLPURPLE</v>
      </c>
    </row>
    <row r="5511" spans="1:12" x14ac:dyDescent="0.25">
      <c r="A5511">
        <v>5510</v>
      </c>
      <c r="C5511" t="s">
        <v>25</v>
      </c>
      <c r="F5511" t="s">
        <v>149</v>
      </c>
      <c r="K5511" t="s">
        <v>730</v>
      </c>
      <c r="L5511" t="str">
        <f t="shared" si="86"/>
        <v>N017KHXC3XLPURPLE</v>
      </c>
    </row>
    <row r="5512" spans="1:12" x14ac:dyDescent="0.25">
      <c r="A5512">
        <v>5511</v>
      </c>
      <c r="B5512" t="s">
        <v>10</v>
      </c>
      <c r="C5512" t="s">
        <v>16</v>
      </c>
      <c r="E5512" t="s">
        <v>12</v>
      </c>
      <c r="F5512" t="s">
        <v>101</v>
      </c>
      <c r="K5512" t="s">
        <v>731</v>
      </c>
      <c r="L5512" t="str">
        <f t="shared" si="86"/>
        <v>M9990021UXXSBORDEAUX</v>
      </c>
    </row>
    <row r="5513" spans="1:12" x14ac:dyDescent="0.25">
      <c r="A5513">
        <v>5512</v>
      </c>
      <c r="C5513" t="s">
        <v>19</v>
      </c>
      <c r="F5513" t="s">
        <v>101</v>
      </c>
      <c r="K5513" t="s">
        <v>731</v>
      </c>
      <c r="L5513" t="str">
        <f t="shared" si="86"/>
        <v>M9990021UXSBORDEAUX</v>
      </c>
    </row>
    <row r="5514" spans="1:12" x14ac:dyDescent="0.25">
      <c r="A5514">
        <v>5513</v>
      </c>
      <c r="C5514" t="s">
        <v>20</v>
      </c>
      <c r="F5514" t="s">
        <v>101</v>
      </c>
      <c r="K5514" t="s">
        <v>731</v>
      </c>
      <c r="L5514" t="str">
        <f t="shared" si="86"/>
        <v>M9990021USBORDEAUX</v>
      </c>
    </row>
    <row r="5515" spans="1:12" x14ac:dyDescent="0.25">
      <c r="A5515">
        <v>5514</v>
      </c>
      <c r="C5515" t="s">
        <v>21</v>
      </c>
      <c r="F5515" t="s">
        <v>101</v>
      </c>
      <c r="K5515" t="s">
        <v>731</v>
      </c>
      <c r="L5515" t="str">
        <f t="shared" si="86"/>
        <v>M9990021UMBORDEAUX</v>
      </c>
    </row>
    <row r="5516" spans="1:12" x14ac:dyDescent="0.25">
      <c r="A5516">
        <v>5515</v>
      </c>
      <c r="C5516" t="s">
        <v>22</v>
      </c>
      <c r="F5516" t="s">
        <v>101</v>
      </c>
      <c r="K5516" t="s">
        <v>731</v>
      </c>
      <c r="L5516" t="str">
        <f t="shared" si="86"/>
        <v>M9990021ULBORDEAUX</v>
      </c>
    </row>
    <row r="5517" spans="1:12" x14ac:dyDescent="0.25">
      <c r="A5517">
        <v>5516</v>
      </c>
      <c r="C5517" t="s">
        <v>23</v>
      </c>
      <c r="F5517" t="s">
        <v>101</v>
      </c>
      <c r="K5517" t="s">
        <v>731</v>
      </c>
      <c r="L5517" t="str">
        <f t="shared" si="86"/>
        <v>M9990021UXLBORDEAUX</v>
      </c>
    </row>
    <row r="5518" spans="1:12" x14ac:dyDescent="0.25">
      <c r="A5518">
        <v>5517</v>
      </c>
      <c r="C5518" t="s">
        <v>24</v>
      </c>
      <c r="F5518" t="s">
        <v>101</v>
      </c>
      <c r="K5518" t="s">
        <v>731</v>
      </c>
      <c r="L5518" t="str">
        <f t="shared" si="86"/>
        <v>M9990021U2XLBORDEAUX</v>
      </c>
    </row>
    <row r="5519" spans="1:12" x14ac:dyDescent="0.25">
      <c r="A5519">
        <v>5518</v>
      </c>
      <c r="C5519" t="s">
        <v>25</v>
      </c>
      <c r="F5519" t="s">
        <v>101</v>
      </c>
      <c r="K5519" t="s">
        <v>731</v>
      </c>
      <c r="L5519" t="str">
        <f t="shared" si="86"/>
        <v>M9990021U3XLBORDEAUX</v>
      </c>
    </row>
    <row r="5520" spans="1:12" x14ac:dyDescent="0.25">
      <c r="A5520">
        <v>5519</v>
      </c>
      <c r="B5520" t="s">
        <v>10</v>
      </c>
      <c r="C5520" t="s">
        <v>41</v>
      </c>
      <c r="E5520" t="s">
        <v>12</v>
      </c>
      <c r="F5520" t="s">
        <v>107</v>
      </c>
      <c r="K5520" t="s">
        <v>732</v>
      </c>
      <c r="L5520" t="str">
        <f t="shared" si="86"/>
        <v>M88052429O/SRED</v>
      </c>
    </row>
    <row r="5521" spans="1:12" x14ac:dyDescent="0.25">
      <c r="A5521">
        <v>5520</v>
      </c>
      <c r="B5521" t="s">
        <v>10</v>
      </c>
      <c r="C5521" t="s">
        <v>41</v>
      </c>
      <c r="E5521" t="s">
        <v>12</v>
      </c>
      <c r="F5521" t="s">
        <v>590</v>
      </c>
      <c r="K5521" t="s">
        <v>733</v>
      </c>
      <c r="L5521" t="str">
        <f t="shared" si="86"/>
        <v>M88052357O/SPINK/BROWN</v>
      </c>
    </row>
    <row r="5522" spans="1:12" x14ac:dyDescent="0.25">
      <c r="A5522">
        <v>5521</v>
      </c>
      <c r="B5522" t="s">
        <v>10</v>
      </c>
      <c r="C5522" t="s">
        <v>41</v>
      </c>
      <c r="E5522" t="s">
        <v>12</v>
      </c>
      <c r="F5522" t="s">
        <v>17</v>
      </c>
      <c r="K5522" t="s">
        <v>734</v>
      </c>
      <c r="L5522" t="str">
        <f t="shared" si="86"/>
        <v>M88052355O/SBLACK</v>
      </c>
    </row>
    <row r="5523" spans="1:12" x14ac:dyDescent="0.25">
      <c r="A5523">
        <v>5522</v>
      </c>
      <c r="B5523" t="s">
        <v>10</v>
      </c>
      <c r="C5523" t="s">
        <v>41</v>
      </c>
      <c r="E5523" t="s">
        <v>12</v>
      </c>
      <c r="F5523" t="s">
        <v>37</v>
      </c>
      <c r="K5523" t="s">
        <v>735</v>
      </c>
      <c r="L5523" t="str">
        <f t="shared" si="86"/>
        <v>M88052226O/SBROWN</v>
      </c>
    </row>
    <row r="5524" spans="1:12" x14ac:dyDescent="0.25">
      <c r="A5524">
        <v>5523</v>
      </c>
      <c r="B5524" t="s">
        <v>10</v>
      </c>
      <c r="C5524" t="s">
        <v>41</v>
      </c>
      <c r="E5524" t="s">
        <v>12</v>
      </c>
      <c r="F5524" t="s">
        <v>107</v>
      </c>
      <c r="K5524" t="s">
        <v>736</v>
      </c>
      <c r="L5524" t="str">
        <f t="shared" si="86"/>
        <v>M734724643O/SRED</v>
      </c>
    </row>
    <row r="5525" spans="1:12" x14ac:dyDescent="0.25">
      <c r="A5525">
        <v>5524</v>
      </c>
      <c r="B5525" t="s">
        <v>10</v>
      </c>
      <c r="C5525" t="s">
        <v>41</v>
      </c>
      <c r="E5525" t="s">
        <v>12</v>
      </c>
      <c r="F5525" t="s">
        <v>17</v>
      </c>
      <c r="K5525" t="s">
        <v>737</v>
      </c>
      <c r="L5525" t="str">
        <f t="shared" si="86"/>
        <v>M3025875O/SBLACK</v>
      </c>
    </row>
    <row r="5526" spans="1:12" x14ac:dyDescent="0.25">
      <c r="A5526">
        <v>5525</v>
      </c>
      <c r="C5526" t="s">
        <v>41</v>
      </c>
      <c r="F5526" t="s">
        <v>37</v>
      </c>
      <c r="K5526" t="s">
        <v>737</v>
      </c>
      <c r="L5526" t="str">
        <f t="shared" si="86"/>
        <v>M3025875O/SBROWN</v>
      </c>
    </row>
    <row r="5527" spans="1:12" x14ac:dyDescent="0.25">
      <c r="A5527">
        <v>5526</v>
      </c>
      <c r="B5527" t="s">
        <v>10</v>
      </c>
      <c r="C5527" t="s">
        <v>41</v>
      </c>
      <c r="E5527" t="s">
        <v>12</v>
      </c>
      <c r="F5527" t="s">
        <v>17</v>
      </c>
      <c r="K5527" t="s">
        <v>738</v>
      </c>
      <c r="L5527" t="str">
        <f t="shared" si="86"/>
        <v>M3025867O/SBLACK</v>
      </c>
    </row>
    <row r="5528" spans="1:12" x14ac:dyDescent="0.25">
      <c r="A5528">
        <v>5527</v>
      </c>
      <c r="C5528" t="s">
        <v>41</v>
      </c>
      <c r="F5528" t="s">
        <v>37</v>
      </c>
      <c r="K5528" t="s">
        <v>738</v>
      </c>
      <c r="L5528" t="str">
        <f t="shared" si="86"/>
        <v>M3025867O/SBROWN</v>
      </c>
    </row>
    <row r="5529" spans="1:12" x14ac:dyDescent="0.25">
      <c r="A5529">
        <v>5528</v>
      </c>
      <c r="C5529" t="s">
        <v>41</v>
      </c>
      <c r="F5529" t="s">
        <v>35</v>
      </c>
      <c r="K5529" t="s">
        <v>738</v>
      </c>
      <c r="L5529" t="str">
        <f t="shared" si="86"/>
        <v>M3025867O/SMILITARY</v>
      </c>
    </row>
    <row r="5530" spans="1:12" x14ac:dyDescent="0.25">
      <c r="A5530">
        <v>5529</v>
      </c>
      <c r="C5530" t="s">
        <v>41</v>
      </c>
      <c r="F5530" t="s">
        <v>149</v>
      </c>
      <c r="K5530" t="s">
        <v>738</v>
      </c>
      <c r="L5530" t="str">
        <f t="shared" si="86"/>
        <v>M3025867O/SPURPLE</v>
      </c>
    </row>
    <row r="5531" spans="1:12" x14ac:dyDescent="0.25">
      <c r="A5531">
        <v>5530</v>
      </c>
      <c r="B5531" t="s">
        <v>10</v>
      </c>
      <c r="C5531" t="s">
        <v>41</v>
      </c>
      <c r="E5531" t="s">
        <v>12</v>
      </c>
      <c r="F5531" t="s">
        <v>17</v>
      </c>
      <c r="K5531" t="s">
        <v>739</v>
      </c>
      <c r="L5531" t="str">
        <f t="shared" si="86"/>
        <v>M3025859O/SBLACK</v>
      </c>
    </row>
    <row r="5532" spans="1:12" x14ac:dyDescent="0.25">
      <c r="A5532">
        <v>5531</v>
      </c>
      <c r="C5532" t="s">
        <v>41</v>
      </c>
      <c r="F5532" t="s">
        <v>37</v>
      </c>
      <c r="K5532" t="s">
        <v>739</v>
      </c>
      <c r="L5532" t="str">
        <f t="shared" si="86"/>
        <v>M3025859O/SBROWN</v>
      </c>
    </row>
    <row r="5533" spans="1:12" x14ac:dyDescent="0.25">
      <c r="A5533">
        <v>5532</v>
      </c>
      <c r="C5533" t="s">
        <v>41</v>
      </c>
      <c r="F5533" t="s">
        <v>698</v>
      </c>
      <c r="K5533" t="s">
        <v>739</v>
      </c>
      <c r="L5533" t="str">
        <f t="shared" si="86"/>
        <v>M3025859O/SOFF-WHITE</v>
      </c>
    </row>
    <row r="5534" spans="1:12" x14ac:dyDescent="0.25">
      <c r="A5534">
        <v>5533</v>
      </c>
      <c r="C5534" t="s">
        <v>41</v>
      </c>
      <c r="F5534" t="s">
        <v>149</v>
      </c>
      <c r="K5534" t="s">
        <v>739</v>
      </c>
      <c r="L5534" t="str">
        <f t="shared" si="86"/>
        <v>M3025859O/SPURPLE</v>
      </c>
    </row>
    <row r="5535" spans="1:12" x14ac:dyDescent="0.25">
      <c r="A5535">
        <v>5534</v>
      </c>
      <c r="C5535" t="s">
        <v>41</v>
      </c>
      <c r="F5535" t="s">
        <v>740</v>
      </c>
      <c r="K5535" t="s">
        <v>739</v>
      </c>
      <c r="L5535" t="str">
        <f t="shared" si="86"/>
        <v>M3025859O/SYELLOW</v>
      </c>
    </row>
    <row r="5536" spans="1:12" x14ac:dyDescent="0.25">
      <c r="A5536">
        <v>5535</v>
      </c>
      <c r="B5536" t="s">
        <v>10</v>
      </c>
      <c r="C5536" t="s">
        <v>41</v>
      </c>
      <c r="E5536" t="s">
        <v>12</v>
      </c>
      <c r="F5536" t="s">
        <v>37</v>
      </c>
      <c r="K5536" t="s">
        <v>741</v>
      </c>
      <c r="L5536" t="str">
        <f t="shared" si="86"/>
        <v>M3025856O/SBROWN</v>
      </c>
    </row>
    <row r="5537" spans="1:12" x14ac:dyDescent="0.25">
      <c r="A5537">
        <v>5536</v>
      </c>
      <c r="C5537" t="s">
        <v>41</v>
      </c>
      <c r="F5537" t="s">
        <v>34</v>
      </c>
      <c r="K5537" t="s">
        <v>741</v>
      </c>
      <c r="L5537" t="str">
        <f t="shared" si="86"/>
        <v>M3025856O/SCREAM</v>
      </c>
    </row>
    <row r="5538" spans="1:12" x14ac:dyDescent="0.25">
      <c r="A5538">
        <v>5537</v>
      </c>
      <c r="B5538" t="s">
        <v>10</v>
      </c>
      <c r="C5538" t="s">
        <v>41</v>
      </c>
      <c r="E5538" t="s">
        <v>12</v>
      </c>
      <c r="F5538" t="s">
        <v>17</v>
      </c>
      <c r="K5538" t="s">
        <v>742</v>
      </c>
      <c r="L5538" t="str">
        <f t="shared" si="86"/>
        <v>M3025855O/SBLACK</v>
      </c>
    </row>
    <row r="5539" spans="1:12" x14ac:dyDescent="0.25">
      <c r="A5539">
        <v>5538</v>
      </c>
      <c r="C5539" t="s">
        <v>41</v>
      </c>
      <c r="F5539" t="s">
        <v>149</v>
      </c>
      <c r="K5539" t="s">
        <v>742</v>
      </c>
      <c r="L5539" t="str">
        <f t="shared" si="86"/>
        <v>M3025855O/SPURPLE</v>
      </c>
    </row>
    <row r="5540" spans="1:12" x14ac:dyDescent="0.25">
      <c r="A5540">
        <v>5539</v>
      </c>
      <c r="B5540" t="s">
        <v>10</v>
      </c>
      <c r="C5540" t="s">
        <v>16</v>
      </c>
      <c r="E5540" t="s">
        <v>12</v>
      </c>
      <c r="F5540" t="s">
        <v>58</v>
      </c>
      <c r="K5540" t="s">
        <v>743</v>
      </c>
      <c r="L5540" t="str">
        <f t="shared" si="86"/>
        <v>M265KNIXXSBLACK/WHITE</v>
      </c>
    </row>
    <row r="5541" spans="1:12" x14ac:dyDescent="0.25">
      <c r="A5541">
        <v>5540</v>
      </c>
      <c r="C5541" t="s">
        <v>19</v>
      </c>
      <c r="F5541" t="s">
        <v>58</v>
      </c>
      <c r="K5541" t="s">
        <v>743</v>
      </c>
      <c r="L5541" t="str">
        <f t="shared" si="86"/>
        <v>M265KNIXSBLACK/WHITE</v>
      </c>
    </row>
    <row r="5542" spans="1:12" x14ac:dyDescent="0.25">
      <c r="A5542">
        <v>5541</v>
      </c>
      <c r="C5542" t="s">
        <v>20</v>
      </c>
      <c r="F5542" t="s">
        <v>58</v>
      </c>
      <c r="K5542" t="s">
        <v>743</v>
      </c>
      <c r="L5542" t="str">
        <f t="shared" si="86"/>
        <v>M265KNISBLACK/WHITE</v>
      </c>
    </row>
    <row r="5543" spans="1:12" x14ac:dyDescent="0.25">
      <c r="A5543">
        <v>5542</v>
      </c>
      <c r="C5543" t="s">
        <v>21</v>
      </c>
      <c r="F5543" t="s">
        <v>58</v>
      </c>
      <c r="K5543" t="s">
        <v>743</v>
      </c>
      <c r="L5543" t="str">
        <f t="shared" si="86"/>
        <v>M265KNIMBLACK/WHITE</v>
      </c>
    </row>
    <row r="5544" spans="1:12" x14ac:dyDescent="0.25">
      <c r="A5544">
        <v>5543</v>
      </c>
      <c r="C5544" t="s">
        <v>22</v>
      </c>
      <c r="F5544" t="s">
        <v>58</v>
      </c>
      <c r="K5544" t="s">
        <v>743</v>
      </c>
      <c r="L5544" t="str">
        <f t="shared" si="86"/>
        <v>M265KNILBLACK/WHITE</v>
      </c>
    </row>
    <row r="5545" spans="1:12" x14ac:dyDescent="0.25">
      <c r="A5545">
        <v>5544</v>
      </c>
      <c r="C5545" t="s">
        <v>23</v>
      </c>
      <c r="F5545" t="s">
        <v>58</v>
      </c>
      <c r="K5545" t="s">
        <v>743</v>
      </c>
      <c r="L5545" t="str">
        <f t="shared" si="86"/>
        <v>M265KNIXLBLACK/WHITE</v>
      </c>
    </row>
    <row r="5546" spans="1:12" x14ac:dyDescent="0.25">
      <c r="A5546">
        <v>5545</v>
      </c>
      <c r="C5546" t="s">
        <v>24</v>
      </c>
      <c r="F5546" t="s">
        <v>58</v>
      </c>
      <c r="K5546" t="s">
        <v>743</v>
      </c>
      <c r="L5546" t="str">
        <f t="shared" si="86"/>
        <v>M265KNI2XLBLACK/WHITE</v>
      </c>
    </row>
    <row r="5547" spans="1:12" x14ac:dyDescent="0.25">
      <c r="A5547">
        <v>5546</v>
      </c>
      <c r="C5547" t="s">
        <v>25</v>
      </c>
      <c r="F5547" t="s">
        <v>58</v>
      </c>
      <c r="K5547" t="s">
        <v>743</v>
      </c>
      <c r="L5547" t="str">
        <f t="shared" si="86"/>
        <v>M265KNI3XLBLACK/WHITE</v>
      </c>
    </row>
    <row r="5548" spans="1:12" x14ac:dyDescent="0.25">
      <c r="A5548">
        <v>5547</v>
      </c>
      <c r="B5548" t="s">
        <v>10</v>
      </c>
      <c r="C5548" t="s">
        <v>16</v>
      </c>
      <c r="E5548" t="s">
        <v>12</v>
      </c>
      <c r="F5548" t="s">
        <v>17</v>
      </c>
      <c r="K5548" t="s">
        <v>744</v>
      </c>
      <c r="L5548" t="str">
        <f t="shared" si="86"/>
        <v>LD30KZLXXSBLACK</v>
      </c>
    </row>
    <row r="5549" spans="1:12" x14ac:dyDescent="0.25">
      <c r="A5549">
        <v>5548</v>
      </c>
      <c r="C5549" t="s">
        <v>19</v>
      </c>
      <c r="F5549" t="s">
        <v>17</v>
      </c>
      <c r="K5549" t="s">
        <v>744</v>
      </c>
      <c r="L5549" t="str">
        <f t="shared" si="86"/>
        <v>LD30KZLXSBLACK</v>
      </c>
    </row>
    <row r="5550" spans="1:12" x14ac:dyDescent="0.25">
      <c r="A5550">
        <v>5549</v>
      </c>
      <c r="C5550" t="s">
        <v>20</v>
      </c>
      <c r="F5550" t="s">
        <v>17</v>
      </c>
      <c r="K5550" t="s">
        <v>744</v>
      </c>
      <c r="L5550" t="str">
        <f t="shared" si="86"/>
        <v>LD30KZLSBLACK</v>
      </c>
    </row>
    <row r="5551" spans="1:12" x14ac:dyDescent="0.25">
      <c r="A5551">
        <v>5550</v>
      </c>
      <c r="C5551" t="s">
        <v>21</v>
      </c>
      <c r="F5551" t="s">
        <v>17</v>
      </c>
      <c r="K5551" t="s">
        <v>744</v>
      </c>
      <c r="L5551" t="str">
        <f t="shared" si="86"/>
        <v>LD30KZLMBLACK</v>
      </c>
    </row>
    <row r="5552" spans="1:12" x14ac:dyDescent="0.25">
      <c r="A5552">
        <v>5551</v>
      </c>
      <c r="C5552" t="s">
        <v>22</v>
      </c>
      <c r="F5552" t="s">
        <v>17</v>
      </c>
      <c r="K5552" t="s">
        <v>744</v>
      </c>
      <c r="L5552" t="str">
        <f t="shared" si="86"/>
        <v>LD30KZLLBLACK</v>
      </c>
    </row>
    <row r="5553" spans="1:12" x14ac:dyDescent="0.25">
      <c r="A5553">
        <v>5552</v>
      </c>
      <c r="C5553" t="s">
        <v>23</v>
      </c>
      <c r="F5553" t="s">
        <v>17</v>
      </c>
      <c r="K5553" t="s">
        <v>744</v>
      </c>
      <c r="L5553" t="str">
        <f t="shared" si="86"/>
        <v>LD30KZLXLBLACK</v>
      </c>
    </row>
    <row r="5554" spans="1:12" x14ac:dyDescent="0.25">
      <c r="A5554">
        <v>5553</v>
      </c>
      <c r="C5554" t="s">
        <v>24</v>
      </c>
      <c r="F5554" t="s">
        <v>17</v>
      </c>
      <c r="K5554" t="s">
        <v>744</v>
      </c>
      <c r="L5554" t="str">
        <f t="shared" si="86"/>
        <v>LD30KZL2XLBLACK</v>
      </c>
    </row>
    <row r="5555" spans="1:12" x14ac:dyDescent="0.25">
      <c r="A5555">
        <v>5554</v>
      </c>
      <c r="C5555" t="s">
        <v>25</v>
      </c>
      <c r="F5555" t="s">
        <v>17</v>
      </c>
      <c r="K5555" t="s">
        <v>744</v>
      </c>
      <c r="L5555" t="str">
        <f t="shared" si="86"/>
        <v>LD30KZL3XLBLACK</v>
      </c>
    </row>
    <row r="5556" spans="1:12" x14ac:dyDescent="0.25">
      <c r="A5556">
        <v>5555</v>
      </c>
      <c r="B5556" t="s">
        <v>10</v>
      </c>
      <c r="C5556" t="s">
        <v>16</v>
      </c>
      <c r="E5556" t="s">
        <v>12</v>
      </c>
      <c r="F5556" t="s">
        <v>17</v>
      </c>
      <c r="K5556" t="s">
        <v>745</v>
      </c>
      <c r="L5556" t="str">
        <f t="shared" si="86"/>
        <v>LD11KMAXXSBLACK</v>
      </c>
    </row>
    <row r="5557" spans="1:12" x14ac:dyDescent="0.25">
      <c r="A5557">
        <v>5556</v>
      </c>
      <c r="C5557" t="s">
        <v>19</v>
      </c>
      <c r="F5557" t="s">
        <v>17</v>
      </c>
      <c r="K5557" t="s">
        <v>745</v>
      </c>
      <c r="L5557" t="str">
        <f t="shared" si="86"/>
        <v>LD11KMAXSBLACK</v>
      </c>
    </row>
    <row r="5558" spans="1:12" x14ac:dyDescent="0.25">
      <c r="A5558">
        <v>5557</v>
      </c>
      <c r="C5558" t="s">
        <v>20</v>
      </c>
      <c r="F5558" t="s">
        <v>17</v>
      </c>
      <c r="K5558" t="s">
        <v>745</v>
      </c>
      <c r="L5558" t="str">
        <f t="shared" si="86"/>
        <v>LD11KMASBLACK</v>
      </c>
    </row>
    <row r="5559" spans="1:12" x14ac:dyDescent="0.25">
      <c r="A5559">
        <v>5558</v>
      </c>
      <c r="C5559" t="s">
        <v>21</v>
      </c>
      <c r="F5559" t="s">
        <v>17</v>
      </c>
      <c r="K5559" t="s">
        <v>745</v>
      </c>
      <c r="L5559" t="str">
        <f t="shared" si="86"/>
        <v>LD11KMAMBLACK</v>
      </c>
    </row>
    <row r="5560" spans="1:12" x14ac:dyDescent="0.25">
      <c r="A5560">
        <v>5559</v>
      </c>
      <c r="C5560" t="s">
        <v>22</v>
      </c>
      <c r="F5560" t="s">
        <v>17</v>
      </c>
      <c r="K5560" t="s">
        <v>745</v>
      </c>
      <c r="L5560" t="str">
        <f t="shared" si="86"/>
        <v>LD11KMALBLACK</v>
      </c>
    </row>
    <row r="5561" spans="1:12" x14ac:dyDescent="0.25">
      <c r="A5561">
        <v>5560</v>
      </c>
      <c r="C5561" t="s">
        <v>23</v>
      </c>
      <c r="F5561" t="s">
        <v>17</v>
      </c>
      <c r="K5561" t="s">
        <v>745</v>
      </c>
      <c r="L5561" t="str">
        <f t="shared" si="86"/>
        <v>LD11KMAXLBLACK</v>
      </c>
    </row>
    <row r="5562" spans="1:12" x14ac:dyDescent="0.25">
      <c r="A5562">
        <v>5561</v>
      </c>
      <c r="C5562" t="s">
        <v>24</v>
      </c>
      <c r="F5562" t="s">
        <v>17</v>
      </c>
      <c r="K5562" t="s">
        <v>745</v>
      </c>
      <c r="L5562" t="str">
        <f t="shared" si="86"/>
        <v>LD11KMA2XLBLACK</v>
      </c>
    </row>
    <row r="5563" spans="1:12" x14ac:dyDescent="0.25">
      <c r="A5563">
        <v>5562</v>
      </c>
      <c r="C5563" t="s">
        <v>25</v>
      </c>
      <c r="F5563" t="s">
        <v>17</v>
      </c>
      <c r="K5563" t="s">
        <v>745</v>
      </c>
      <c r="L5563" t="str">
        <f t="shared" si="86"/>
        <v>LD11KMA3XLBLACK</v>
      </c>
    </row>
    <row r="5564" spans="1:12" x14ac:dyDescent="0.25">
      <c r="A5564">
        <v>5563</v>
      </c>
      <c r="B5564" t="s">
        <v>10</v>
      </c>
      <c r="C5564" t="s">
        <v>16</v>
      </c>
      <c r="E5564" t="s">
        <v>12</v>
      </c>
      <c r="F5564" t="s">
        <v>17</v>
      </c>
      <c r="K5564" t="s">
        <v>746</v>
      </c>
      <c r="L5564" t="str">
        <f t="shared" si="86"/>
        <v>LC88KBYXXSBLACK</v>
      </c>
    </row>
    <row r="5565" spans="1:12" x14ac:dyDescent="0.25">
      <c r="A5565">
        <v>5564</v>
      </c>
      <c r="C5565" t="s">
        <v>19</v>
      </c>
      <c r="F5565" t="s">
        <v>17</v>
      </c>
      <c r="K5565" t="s">
        <v>746</v>
      </c>
      <c r="L5565" t="str">
        <f t="shared" si="86"/>
        <v>LC88KBYXSBLACK</v>
      </c>
    </row>
    <row r="5566" spans="1:12" x14ac:dyDescent="0.25">
      <c r="A5566">
        <v>5565</v>
      </c>
      <c r="C5566" t="s">
        <v>20</v>
      </c>
      <c r="F5566" t="s">
        <v>17</v>
      </c>
      <c r="K5566" t="s">
        <v>746</v>
      </c>
      <c r="L5566" t="str">
        <f t="shared" si="86"/>
        <v>LC88KBYSBLACK</v>
      </c>
    </row>
    <row r="5567" spans="1:12" x14ac:dyDescent="0.25">
      <c r="A5567">
        <v>5566</v>
      </c>
      <c r="C5567" t="s">
        <v>21</v>
      </c>
      <c r="F5567" t="s">
        <v>17</v>
      </c>
      <c r="K5567" t="s">
        <v>746</v>
      </c>
      <c r="L5567" t="str">
        <f t="shared" si="86"/>
        <v>LC88KBYMBLACK</v>
      </c>
    </row>
    <row r="5568" spans="1:12" x14ac:dyDescent="0.25">
      <c r="A5568">
        <v>5567</v>
      </c>
      <c r="C5568" t="s">
        <v>22</v>
      </c>
      <c r="F5568" t="s">
        <v>17</v>
      </c>
      <c r="K5568" t="s">
        <v>746</v>
      </c>
      <c r="L5568" t="str">
        <f t="shared" si="86"/>
        <v>LC88KBYLBLACK</v>
      </c>
    </row>
    <row r="5569" spans="1:12" x14ac:dyDescent="0.25">
      <c r="A5569">
        <v>5568</v>
      </c>
      <c r="C5569" t="s">
        <v>23</v>
      </c>
      <c r="F5569" t="s">
        <v>17</v>
      </c>
      <c r="K5569" t="s">
        <v>746</v>
      </c>
      <c r="L5569" t="str">
        <f t="shared" si="86"/>
        <v>LC88KBYXLBLACK</v>
      </c>
    </row>
    <row r="5570" spans="1:12" x14ac:dyDescent="0.25">
      <c r="A5570">
        <v>5569</v>
      </c>
      <c r="C5570" t="s">
        <v>24</v>
      </c>
      <c r="F5570" t="s">
        <v>17</v>
      </c>
      <c r="K5570" t="s">
        <v>746</v>
      </c>
      <c r="L5570" t="str">
        <f t="shared" si="86"/>
        <v>LC88KBY2XLBLACK</v>
      </c>
    </row>
    <row r="5571" spans="1:12" x14ac:dyDescent="0.25">
      <c r="A5571">
        <v>5570</v>
      </c>
      <c r="C5571" t="s">
        <v>25</v>
      </c>
      <c r="F5571" t="s">
        <v>17</v>
      </c>
      <c r="K5571" t="s">
        <v>746</v>
      </c>
      <c r="L5571" t="str">
        <f t="shared" ref="L5571:L5634" si="87">_xlfn.CONCAT(K5571,C5571,F5571)</f>
        <v>LC88KBY3XLBLACK</v>
      </c>
    </row>
    <row r="5572" spans="1:12" x14ac:dyDescent="0.25">
      <c r="A5572">
        <v>5571</v>
      </c>
      <c r="B5572" t="s">
        <v>10</v>
      </c>
      <c r="C5572" t="s">
        <v>41</v>
      </c>
      <c r="E5572" t="s">
        <v>12</v>
      </c>
      <c r="F5572" t="s">
        <v>633</v>
      </c>
      <c r="K5572" t="s">
        <v>747</v>
      </c>
      <c r="L5572" t="str">
        <f t="shared" si="87"/>
        <v>LB76KAWO/SN/A</v>
      </c>
    </row>
    <row r="5573" spans="1:12" x14ac:dyDescent="0.25">
      <c r="A5573">
        <v>5572</v>
      </c>
      <c r="C5573" t="s">
        <v>16</v>
      </c>
      <c r="F5573" t="s">
        <v>748</v>
      </c>
      <c r="K5573" t="s">
        <v>747</v>
      </c>
      <c r="L5573" t="str">
        <f t="shared" si="87"/>
        <v>LB76KAWXXSBODEAUX</v>
      </c>
    </row>
    <row r="5574" spans="1:12" x14ac:dyDescent="0.25">
      <c r="A5574">
        <v>5573</v>
      </c>
      <c r="C5574" t="s">
        <v>19</v>
      </c>
      <c r="F5574" t="s">
        <v>748</v>
      </c>
      <c r="K5574" t="s">
        <v>747</v>
      </c>
      <c r="L5574" t="str">
        <f t="shared" si="87"/>
        <v>LB76KAWXSBODEAUX</v>
      </c>
    </row>
    <row r="5575" spans="1:12" x14ac:dyDescent="0.25">
      <c r="A5575">
        <v>5574</v>
      </c>
      <c r="C5575" t="s">
        <v>20</v>
      </c>
      <c r="F5575" t="s">
        <v>748</v>
      </c>
      <c r="K5575" t="s">
        <v>747</v>
      </c>
      <c r="L5575" t="str">
        <f t="shared" si="87"/>
        <v>LB76KAWSBODEAUX</v>
      </c>
    </row>
    <row r="5576" spans="1:12" x14ac:dyDescent="0.25">
      <c r="A5576">
        <v>5575</v>
      </c>
      <c r="C5576" t="s">
        <v>21</v>
      </c>
      <c r="F5576" t="s">
        <v>748</v>
      </c>
      <c r="K5576" t="s">
        <v>747</v>
      </c>
      <c r="L5576" t="str">
        <f t="shared" si="87"/>
        <v>LB76KAWMBODEAUX</v>
      </c>
    </row>
    <row r="5577" spans="1:12" x14ac:dyDescent="0.25">
      <c r="A5577">
        <v>5576</v>
      </c>
      <c r="C5577" t="s">
        <v>22</v>
      </c>
      <c r="F5577" t="s">
        <v>748</v>
      </c>
      <c r="K5577" t="s">
        <v>747</v>
      </c>
      <c r="L5577" t="str">
        <f t="shared" si="87"/>
        <v>LB76KAWLBODEAUX</v>
      </c>
    </row>
    <row r="5578" spans="1:12" x14ac:dyDescent="0.25">
      <c r="A5578">
        <v>5577</v>
      </c>
      <c r="C5578" t="s">
        <v>23</v>
      </c>
      <c r="F5578" t="s">
        <v>748</v>
      </c>
      <c r="K5578" t="s">
        <v>747</v>
      </c>
      <c r="L5578" t="str">
        <f t="shared" si="87"/>
        <v>LB76KAWXLBODEAUX</v>
      </c>
    </row>
    <row r="5579" spans="1:12" x14ac:dyDescent="0.25">
      <c r="A5579">
        <v>5578</v>
      </c>
      <c r="C5579" t="s">
        <v>24</v>
      </c>
      <c r="F5579" t="s">
        <v>748</v>
      </c>
      <c r="K5579" t="s">
        <v>747</v>
      </c>
      <c r="L5579" t="str">
        <f t="shared" si="87"/>
        <v>LB76KAW2XLBODEAUX</v>
      </c>
    </row>
    <row r="5580" spans="1:12" x14ac:dyDescent="0.25">
      <c r="A5580">
        <v>5579</v>
      </c>
      <c r="C5580" t="s">
        <v>25</v>
      </c>
      <c r="F5580" t="s">
        <v>748</v>
      </c>
      <c r="K5580" t="s">
        <v>747</v>
      </c>
      <c r="L5580" t="str">
        <f t="shared" si="87"/>
        <v>LB76KAW3XLBODEAUX</v>
      </c>
    </row>
    <row r="5581" spans="1:12" x14ac:dyDescent="0.25">
      <c r="A5581">
        <v>5580</v>
      </c>
      <c r="B5581" t="s">
        <v>10</v>
      </c>
      <c r="C5581" t="s">
        <v>16</v>
      </c>
      <c r="E5581" t="s">
        <v>12</v>
      </c>
      <c r="F5581" t="s">
        <v>101</v>
      </c>
      <c r="K5581" t="s">
        <v>749</v>
      </c>
      <c r="L5581" t="str">
        <f t="shared" si="87"/>
        <v>KJ06KUQXXSBORDEAUX</v>
      </c>
    </row>
    <row r="5582" spans="1:12" x14ac:dyDescent="0.25">
      <c r="A5582">
        <v>5581</v>
      </c>
      <c r="C5582" t="s">
        <v>16</v>
      </c>
      <c r="F5582" t="s">
        <v>37</v>
      </c>
      <c r="K5582" t="s">
        <v>749</v>
      </c>
      <c r="L5582" t="str">
        <f t="shared" si="87"/>
        <v>KJ06KUQXXSBROWN</v>
      </c>
    </row>
    <row r="5583" spans="1:12" x14ac:dyDescent="0.25">
      <c r="A5583">
        <v>5582</v>
      </c>
      <c r="C5583" t="s">
        <v>19</v>
      </c>
      <c r="F5583" t="s">
        <v>101</v>
      </c>
      <c r="K5583" t="s">
        <v>749</v>
      </c>
      <c r="L5583" t="str">
        <f t="shared" si="87"/>
        <v>KJ06KUQXSBORDEAUX</v>
      </c>
    </row>
    <row r="5584" spans="1:12" x14ac:dyDescent="0.25">
      <c r="A5584">
        <v>5583</v>
      </c>
      <c r="C5584" t="s">
        <v>19</v>
      </c>
      <c r="F5584" t="s">
        <v>37</v>
      </c>
      <c r="K5584" t="s">
        <v>749</v>
      </c>
      <c r="L5584" t="str">
        <f t="shared" si="87"/>
        <v>KJ06KUQXSBROWN</v>
      </c>
    </row>
    <row r="5585" spans="1:12" x14ac:dyDescent="0.25">
      <c r="A5585">
        <v>5584</v>
      </c>
      <c r="C5585" t="s">
        <v>20</v>
      </c>
      <c r="F5585" t="s">
        <v>101</v>
      </c>
      <c r="K5585" t="s">
        <v>749</v>
      </c>
      <c r="L5585" t="str">
        <f t="shared" si="87"/>
        <v>KJ06KUQSBORDEAUX</v>
      </c>
    </row>
    <row r="5586" spans="1:12" x14ac:dyDescent="0.25">
      <c r="A5586">
        <v>5585</v>
      </c>
      <c r="C5586" t="s">
        <v>20</v>
      </c>
      <c r="F5586" t="s">
        <v>37</v>
      </c>
      <c r="K5586" t="s">
        <v>749</v>
      </c>
      <c r="L5586" t="str">
        <f t="shared" si="87"/>
        <v>KJ06KUQSBROWN</v>
      </c>
    </row>
    <row r="5587" spans="1:12" x14ac:dyDescent="0.25">
      <c r="A5587">
        <v>5586</v>
      </c>
      <c r="C5587" t="s">
        <v>21</v>
      </c>
      <c r="F5587" t="s">
        <v>101</v>
      </c>
      <c r="K5587" t="s">
        <v>749</v>
      </c>
      <c r="L5587" t="str">
        <f t="shared" si="87"/>
        <v>KJ06KUQMBORDEAUX</v>
      </c>
    </row>
    <row r="5588" spans="1:12" x14ac:dyDescent="0.25">
      <c r="A5588">
        <v>5587</v>
      </c>
      <c r="C5588" t="s">
        <v>21</v>
      </c>
      <c r="F5588" t="s">
        <v>37</v>
      </c>
      <c r="K5588" t="s">
        <v>749</v>
      </c>
      <c r="L5588" t="str">
        <f t="shared" si="87"/>
        <v>KJ06KUQMBROWN</v>
      </c>
    </row>
    <row r="5589" spans="1:12" x14ac:dyDescent="0.25">
      <c r="A5589">
        <v>5588</v>
      </c>
      <c r="C5589" t="s">
        <v>22</v>
      </c>
      <c r="F5589" t="s">
        <v>101</v>
      </c>
      <c r="K5589" t="s">
        <v>749</v>
      </c>
      <c r="L5589" t="str">
        <f t="shared" si="87"/>
        <v>KJ06KUQLBORDEAUX</v>
      </c>
    </row>
    <row r="5590" spans="1:12" x14ac:dyDescent="0.25">
      <c r="A5590">
        <v>5589</v>
      </c>
      <c r="C5590" t="s">
        <v>22</v>
      </c>
      <c r="F5590" t="s">
        <v>37</v>
      </c>
      <c r="K5590" t="s">
        <v>749</v>
      </c>
      <c r="L5590" t="str">
        <f t="shared" si="87"/>
        <v>KJ06KUQLBROWN</v>
      </c>
    </row>
    <row r="5591" spans="1:12" x14ac:dyDescent="0.25">
      <c r="A5591">
        <v>5590</v>
      </c>
      <c r="C5591" t="s">
        <v>23</v>
      </c>
      <c r="F5591" t="s">
        <v>101</v>
      </c>
      <c r="K5591" t="s">
        <v>749</v>
      </c>
      <c r="L5591" t="str">
        <f t="shared" si="87"/>
        <v>KJ06KUQXLBORDEAUX</v>
      </c>
    </row>
    <row r="5592" spans="1:12" x14ac:dyDescent="0.25">
      <c r="A5592">
        <v>5591</v>
      </c>
      <c r="C5592" t="s">
        <v>24</v>
      </c>
      <c r="F5592" t="s">
        <v>101</v>
      </c>
      <c r="K5592" t="s">
        <v>749</v>
      </c>
      <c r="L5592" t="str">
        <f t="shared" si="87"/>
        <v>KJ06KUQ2XLBORDEAUX</v>
      </c>
    </row>
    <row r="5593" spans="1:12" x14ac:dyDescent="0.25">
      <c r="A5593">
        <v>5592</v>
      </c>
      <c r="C5593" t="s">
        <v>25</v>
      </c>
      <c r="F5593" t="s">
        <v>101</v>
      </c>
      <c r="K5593" t="s">
        <v>749</v>
      </c>
      <c r="L5593" t="str">
        <f t="shared" si="87"/>
        <v>KJ06KUQ3XLBORDEAUX</v>
      </c>
    </row>
    <row r="5594" spans="1:12" x14ac:dyDescent="0.25">
      <c r="A5594">
        <v>5593</v>
      </c>
      <c r="C5594" t="s">
        <v>23</v>
      </c>
      <c r="F5594" t="s">
        <v>37</v>
      </c>
      <c r="K5594" t="s">
        <v>749</v>
      </c>
      <c r="L5594" t="str">
        <f t="shared" si="87"/>
        <v>KJ06KUQXLBROWN</v>
      </c>
    </row>
    <row r="5595" spans="1:12" x14ac:dyDescent="0.25">
      <c r="A5595">
        <v>5594</v>
      </c>
      <c r="C5595" t="s">
        <v>24</v>
      </c>
      <c r="F5595" t="s">
        <v>37</v>
      </c>
      <c r="K5595" t="s">
        <v>749</v>
      </c>
      <c r="L5595" t="str">
        <f t="shared" si="87"/>
        <v>KJ06KUQ2XLBROWN</v>
      </c>
    </row>
    <row r="5596" spans="1:12" x14ac:dyDescent="0.25">
      <c r="A5596">
        <v>5595</v>
      </c>
      <c r="C5596" t="s">
        <v>25</v>
      </c>
      <c r="F5596" t="s">
        <v>37</v>
      </c>
      <c r="K5596" t="s">
        <v>749</v>
      </c>
      <c r="L5596" t="str">
        <f t="shared" si="87"/>
        <v>KJ06KUQ3XLBROWN</v>
      </c>
    </row>
    <row r="5597" spans="1:12" x14ac:dyDescent="0.25">
      <c r="A5597">
        <v>5596</v>
      </c>
      <c r="B5597" t="s">
        <v>10</v>
      </c>
      <c r="C5597" t="s">
        <v>16</v>
      </c>
      <c r="E5597" t="s">
        <v>12</v>
      </c>
      <c r="F5597" t="s">
        <v>36</v>
      </c>
      <c r="K5597" t="s">
        <v>750</v>
      </c>
      <c r="L5597" t="str">
        <f t="shared" si="87"/>
        <v>KI96KBKXXSBEIGE</v>
      </c>
    </row>
    <row r="5598" spans="1:12" x14ac:dyDescent="0.25">
      <c r="A5598">
        <v>5597</v>
      </c>
      <c r="C5598" t="s">
        <v>19</v>
      </c>
      <c r="F5598" t="s">
        <v>36</v>
      </c>
      <c r="K5598" t="s">
        <v>750</v>
      </c>
      <c r="L5598" t="str">
        <f t="shared" si="87"/>
        <v>KI96KBKXSBEIGE</v>
      </c>
    </row>
    <row r="5599" spans="1:12" x14ac:dyDescent="0.25">
      <c r="A5599">
        <v>5598</v>
      </c>
      <c r="C5599" t="s">
        <v>20</v>
      </c>
      <c r="F5599" t="s">
        <v>36</v>
      </c>
      <c r="K5599" t="s">
        <v>750</v>
      </c>
      <c r="L5599" t="str">
        <f t="shared" si="87"/>
        <v>KI96KBKSBEIGE</v>
      </c>
    </row>
    <row r="5600" spans="1:12" x14ac:dyDescent="0.25">
      <c r="A5600">
        <v>5599</v>
      </c>
      <c r="C5600" t="s">
        <v>21</v>
      </c>
      <c r="F5600" t="s">
        <v>36</v>
      </c>
      <c r="K5600" t="s">
        <v>750</v>
      </c>
      <c r="L5600" t="str">
        <f t="shared" si="87"/>
        <v>KI96KBKMBEIGE</v>
      </c>
    </row>
    <row r="5601" spans="1:12" x14ac:dyDescent="0.25">
      <c r="A5601">
        <v>5600</v>
      </c>
      <c r="C5601" t="s">
        <v>22</v>
      </c>
      <c r="F5601" t="s">
        <v>36</v>
      </c>
      <c r="K5601" t="s">
        <v>750</v>
      </c>
      <c r="L5601" t="str">
        <f t="shared" si="87"/>
        <v>KI96KBKLBEIGE</v>
      </c>
    </row>
    <row r="5602" spans="1:12" x14ac:dyDescent="0.25">
      <c r="A5602">
        <v>5601</v>
      </c>
      <c r="C5602" t="s">
        <v>23</v>
      </c>
      <c r="F5602" t="s">
        <v>36</v>
      </c>
      <c r="K5602" t="s">
        <v>750</v>
      </c>
      <c r="L5602" t="str">
        <f t="shared" si="87"/>
        <v>KI96KBKXLBEIGE</v>
      </c>
    </row>
    <row r="5603" spans="1:12" x14ac:dyDescent="0.25">
      <c r="A5603">
        <v>5602</v>
      </c>
      <c r="C5603" t="s">
        <v>24</v>
      </c>
      <c r="F5603" t="s">
        <v>36</v>
      </c>
      <c r="K5603" t="s">
        <v>750</v>
      </c>
      <c r="L5603" t="str">
        <f t="shared" si="87"/>
        <v>KI96KBK2XLBEIGE</v>
      </c>
    </row>
    <row r="5604" spans="1:12" x14ac:dyDescent="0.25">
      <c r="A5604">
        <v>5603</v>
      </c>
      <c r="C5604" t="s">
        <v>25</v>
      </c>
      <c r="F5604" t="s">
        <v>36</v>
      </c>
      <c r="K5604" t="s">
        <v>750</v>
      </c>
      <c r="L5604" t="str">
        <f t="shared" si="87"/>
        <v>KI96KBK3XLBEIGE</v>
      </c>
    </row>
    <row r="5605" spans="1:12" x14ac:dyDescent="0.25">
      <c r="A5605">
        <v>5604</v>
      </c>
      <c r="B5605" t="s">
        <v>10</v>
      </c>
      <c r="C5605" t="s">
        <v>16</v>
      </c>
      <c r="E5605" t="s">
        <v>12</v>
      </c>
      <c r="F5605" t="s">
        <v>17</v>
      </c>
      <c r="K5605" t="s">
        <v>751</v>
      </c>
      <c r="L5605" t="str">
        <f t="shared" si="87"/>
        <v>KI92KFWXXSBLACK</v>
      </c>
    </row>
    <row r="5606" spans="1:12" x14ac:dyDescent="0.25">
      <c r="A5606">
        <v>5605</v>
      </c>
      <c r="C5606" t="s">
        <v>19</v>
      </c>
      <c r="F5606" t="s">
        <v>17</v>
      </c>
      <c r="K5606" t="s">
        <v>751</v>
      </c>
      <c r="L5606" t="str">
        <f t="shared" si="87"/>
        <v>KI92KFWXSBLACK</v>
      </c>
    </row>
    <row r="5607" spans="1:12" x14ac:dyDescent="0.25">
      <c r="A5607">
        <v>5606</v>
      </c>
      <c r="C5607" t="s">
        <v>20</v>
      </c>
      <c r="F5607" t="s">
        <v>17</v>
      </c>
      <c r="K5607" t="s">
        <v>751</v>
      </c>
      <c r="L5607" t="str">
        <f t="shared" si="87"/>
        <v>KI92KFWSBLACK</v>
      </c>
    </row>
    <row r="5608" spans="1:12" x14ac:dyDescent="0.25">
      <c r="A5608">
        <v>5607</v>
      </c>
      <c r="C5608" t="s">
        <v>21</v>
      </c>
      <c r="F5608" t="s">
        <v>17</v>
      </c>
      <c r="K5608" t="s">
        <v>751</v>
      </c>
      <c r="L5608" t="str">
        <f t="shared" si="87"/>
        <v>KI92KFWMBLACK</v>
      </c>
    </row>
    <row r="5609" spans="1:12" x14ac:dyDescent="0.25">
      <c r="A5609">
        <v>5608</v>
      </c>
      <c r="C5609" t="s">
        <v>22</v>
      </c>
      <c r="F5609" t="s">
        <v>17</v>
      </c>
      <c r="K5609" t="s">
        <v>751</v>
      </c>
      <c r="L5609" t="str">
        <f t="shared" si="87"/>
        <v>KI92KFWLBLACK</v>
      </c>
    </row>
    <row r="5610" spans="1:12" x14ac:dyDescent="0.25">
      <c r="A5610">
        <v>5609</v>
      </c>
      <c r="C5610" t="s">
        <v>23</v>
      </c>
      <c r="F5610" t="s">
        <v>17</v>
      </c>
      <c r="K5610" t="s">
        <v>751</v>
      </c>
      <c r="L5610" t="str">
        <f t="shared" si="87"/>
        <v>KI92KFWXLBLACK</v>
      </c>
    </row>
    <row r="5611" spans="1:12" x14ac:dyDescent="0.25">
      <c r="A5611">
        <v>5610</v>
      </c>
      <c r="C5611" t="s">
        <v>24</v>
      </c>
      <c r="F5611" t="s">
        <v>17</v>
      </c>
      <c r="K5611" t="s">
        <v>751</v>
      </c>
      <c r="L5611" t="str">
        <f t="shared" si="87"/>
        <v>KI92KFW2XLBLACK</v>
      </c>
    </row>
    <row r="5612" spans="1:12" x14ac:dyDescent="0.25">
      <c r="A5612">
        <v>5611</v>
      </c>
      <c r="C5612" t="s">
        <v>25</v>
      </c>
      <c r="F5612" t="s">
        <v>17</v>
      </c>
      <c r="K5612" t="s">
        <v>751</v>
      </c>
      <c r="L5612" t="str">
        <f t="shared" si="87"/>
        <v>KI92KFW3XLBLACK</v>
      </c>
    </row>
    <row r="5613" spans="1:12" x14ac:dyDescent="0.25">
      <c r="A5613">
        <v>5612</v>
      </c>
      <c r="B5613" t="s">
        <v>10</v>
      </c>
      <c r="C5613" t="s">
        <v>16</v>
      </c>
      <c r="E5613" t="s">
        <v>12</v>
      </c>
      <c r="F5613" t="s">
        <v>17</v>
      </c>
      <c r="K5613" t="s">
        <v>752</v>
      </c>
      <c r="L5613" t="str">
        <f t="shared" si="87"/>
        <v>KI91KFYXXSBLACK</v>
      </c>
    </row>
    <row r="5614" spans="1:12" x14ac:dyDescent="0.25">
      <c r="A5614">
        <v>5613</v>
      </c>
      <c r="C5614" t="s">
        <v>19</v>
      </c>
      <c r="F5614" t="s">
        <v>17</v>
      </c>
      <c r="K5614" t="s">
        <v>752</v>
      </c>
      <c r="L5614" t="str">
        <f t="shared" si="87"/>
        <v>KI91KFYXSBLACK</v>
      </c>
    </row>
    <row r="5615" spans="1:12" x14ac:dyDescent="0.25">
      <c r="A5615">
        <v>5614</v>
      </c>
      <c r="C5615" t="s">
        <v>20</v>
      </c>
      <c r="F5615" t="s">
        <v>17</v>
      </c>
      <c r="K5615" t="s">
        <v>752</v>
      </c>
      <c r="L5615" t="str">
        <f t="shared" si="87"/>
        <v>KI91KFYSBLACK</v>
      </c>
    </row>
    <row r="5616" spans="1:12" x14ac:dyDescent="0.25">
      <c r="A5616">
        <v>5615</v>
      </c>
      <c r="C5616" t="s">
        <v>21</v>
      </c>
      <c r="F5616" t="s">
        <v>17</v>
      </c>
      <c r="K5616" t="s">
        <v>752</v>
      </c>
      <c r="L5616" t="str">
        <f t="shared" si="87"/>
        <v>KI91KFYMBLACK</v>
      </c>
    </row>
    <row r="5617" spans="1:12" x14ac:dyDescent="0.25">
      <c r="A5617">
        <v>5616</v>
      </c>
      <c r="C5617" t="s">
        <v>22</v>
      </c>
      <c r="F5617" t="s">
        <v>17</v>
      </c>
      <c r="K5617" t="s">
        <v>752</v>
      </c>
      <c r="L5617" t="str">
        <f t="shared" si="87"/>
        <v>KI91KFYLBLACK</v>
      </c>
    </row>
    <row r="5618" spans="1:12" x14ac:dyDescent="0.25">
      <c r="A5618">
        <v>5617</v>
      </c>
      <c r="C5618" t="s">
        <v>23</v>
      </c>
      <c r="F5618" t="s">
        <v>17</v>
      </c>
      <c r="K5618" t="s">
        <v>752</v>
      </c>
      <c r="L5618" t="str">
        <f t="shared" si="87"/>
        <v>KI91KFYXLBLACK</v>
      </c>
    </row>
    <row r="5619" spans="1:12" x14ac:dyDescent="0.25">
      <c r="A5619">
        <v>5618</v>
      </c>
      <c r="C5619" t="s">
        <v>24</v>
      </c>
      <c r="F5619" t="s">
        <v>17</v>
      </c>
      <c r="K5619" t="s">
        <v>752</v>
      </c>
      <c r="L5619" t="str">
        <f t="shared" si="87"/>
        <v>KI91KFY2XLBLACK</v>
      </c>
    </row>
    <row r="5620" spans="1:12" x14ac:dyDescent="0.25">
      <c r="A5620">
        <v>5619</v>
      </c>
      <c r="C5620" t="s">
        <v>25</v>
      </c>
      <c r="F5620" t="s">
        <v>17</v>
      </c>
      <c r="K5620" t="s">
        <v>752</v>
      </c>
      <c r="L5620" t="str">
        <f t="shared" si="87"/>
        <v>KI91KFY3XLBLACK</v>
      </c>
    </row>
    <row r="5621" spans="1:12" x14ac:dyDescent="0.25">
      <c r="A5621">
        <v>5620</v>
      </c>
      <c r="B5621" t="s">
        <v>10</v>
      </c>
      <c r="C5621" t="s">
        <v>41</v>
      </c>
      <c r="E5621" t="s">
        <v>12</v>
      </c>
      <c r="F5621" t="s">
        <v>107</v>
      </c>
      <c r="K5621" t="s">
        <v>753</v>
      </c>
      <c r="L5621" t="str">
        <f t="shared" si="87"/>
        <v>K9999478O/SRED</v>
      </c>
    </row>
    <row r="5622" spans="1:12" x14ac:dyDescent="0.25">
      <c r="A5622">
        <v>5621</v>
      </c>
      <c r="B5622" t="s">
        <v>10</v>
      </c>
      <c r="C5622" t="s">
        <v>16</v>
      </c>
      <c r="E5622" t="s">
        <v>12</v>
      </c>
      <c r="F5622" t="s">
        <v>17</v>
      </c>
      <c r="K5622" t="s">
        <v>754</v>
      </c>
      <c r="L5622" t="str">
        <f t="shared" si="87"/>
        <v>K9144MP005XXSBLACK</v>
      </c>
    </row>
    <row r="5623" spans="1:12" x14ac:dyDescent="0.25">
      <c r="A5623">
        <v>5622</v>
      </c>
      <c r="C5623" t="s">
        <v>19</v>
      </c>
      <c r="F5623" t="s">
        <v>17</v>
      </c>
      <c r="K5623" t="s">
        <v>754</v>
      </c>
      <c r="L5623" t="str">
        <f t="shared" si="87"/>
        <v>K9144MP005XSBLACK</v>
      </c>
    </row>
    <row r="5624" spans="1:12" x14ac:dyDescent="0.25">
      <c r="A5624">
        <v>5623</v>
      </c>
      <c r="C5624" t="s">
        <v>20</v>
      </c>
      <c r="F5624" t="s">
        <v>17</v>
      </c>
      <c r="K5624" t="s">
        <v>754</v>
      </c>
      <c r="L5624" t="str">
        <f t="shared" si="87"/>
        <v>K9144MP005SBLACK</v>
      </c>
    </row>
    <row r="5625" spans="1:12" x14ac:dyDescent="0.25">
      <c r="A5625">
        <v>5624</v>
      </c>
      <c r="C5625" t="s">
        <v>21</v>
      </c>
      <c r="F5625" t="s">
        <v>17</v>
      </c>
      <c r="K5625" t="s">
        <v>754</v>
      </c>
      <c r="L5625" t="str">
        <f t="shared" si="87"/>
        <v>K9144MP005MBLACK</v>
      </c>
    </row>
    <row r="5626" spans="1:12" x14ac:dyDescent="0.25">
      <c r="A5626">
        <v>5625</v>
      </c>
      <c r="C5626" t="s">
        <v>22</v>
      </c>
      <c r="F5626" t="s">
        <v>17</v>
      </c>
      <c r="K5626" t="s">
        <v>754</v>
      </c>
      <c r="L5626" t="str">
        <f t="shared" si="87"/>
        <v>K9144MP005LBLACK</v>
      </c>
    </row>
    <row r="5627" spans="1:12" x14ac:dyDescent="0.25">
      <c r="A5627">
        <v>5626</v>
      </c>
      <c r="C5627" t="s">
        <v>23</v>
      </c>
      <c r="F5627" t="s">
        <v>17</v>
      </c>
      <c r="K5627" t="s">
        <v>754</v>
      </c>
      <c r="L5627" t="str">
        <f t="shared" si="87"/>
        <v>K9144MP005XLBLACK</v>
      </c>
    </row>
    <row r="5628" spans="1:12" x14ac:dyDescent="0.25">
      <c r="A5628">
        <v>5627</v>
      </c>
      <c r="C5628" t="s">
        <v>24</v>
      </c>
      <c r="F5628" t="s">
        <v>17</v>
      </c>
      <c r="K5628" t="s">
        <v>754</v>
      </c>
      <c r="L5628" t="str">
        <f t="shared" si="87"/>
        <v>K9144MP0052XLBLACK</v>
      </c>
    </row>
    <row r="5629" spans="1:12" x14ac:dyDescent="0.25">
      <c r="A5629">
        <v>5628</v>
      </c>
      <c r="C5629" t="s">
        <v>25</v>
      </c>
      <c r="F5629" t="s">
        <v>17</v>
      </c>
      <c r="K5629" t="s">
        <v>754</v>
      </c>
      <c r="L5629" t="str">
        <f t="shared" si="87"/>
        <v>K9144MP0053XLBLACK</v>
      </c>
    </row>
    <row r="5630" spans="1:12" x14ac:dyDescent="0.25">
      <c r="A5630">
        <v>5629</v>
      </c>
      <c r="B5630" t="s">
        <v>10</v>
      </c>
      <c r="C5630" t="s">
        <v>16</v>
      </c>
      <c r="E5630" t="s">
        <v>12</v>
      </c>
      <c r="F5630" t="s">
        <v>149</v>
      </c>
      <c r="K5630" t="s">
        <v>755</v>
      </c>
      <c r="L5630" t="str">
        <f t="shared" si="87"/>
        <v>JU25KHGXXSPURPLE</v>
      </c>
    </row>
    <row r="5631" spans="1:12" x14ac:dyDescent="0.25">
      <c r="A5631">
        <v>5630</v>
      </c>
      <c r="C5631" t="s">
        <v>19</v>
      </c>
      <c r="F5631" t="s">
        <v>149</v>
      </c>
      <c r="K5631" t="s">
        <v>755</v>
      </c>
      <c r="L5631" t="str">
        <f t="shared" si="87"/>
        <v>JU25KHGXSPURPLE</v>
      </c>
    </row>
    <row r="5632" spans="1:12" x14ac:dyDescent="0.25">
      <c r="A5632">
        <v>5631</v>
      </c>
      <c r="C5632" t="s">
        <v>20</v>
      </c>
      <c r="F5632" t="s">
        <v>149</v>
      </c>
      <c r="K5632" t="s">
        <v>755</v>
      </c>
      <c r="L5632" t="str">
        <f t="shared" si="87"/>
        <v>JU25KHGSPURPLE</v>
      </c>
    </row>
    <row r="5633" spans="1:12" x14ac:dyDescent="0.25">
      <c r="A5633">
        <v>5632</v>
      </c>
      <c r="C5633" t="s">
        <v>21</v>
      </c>
      <c r="F5633" t="s">
        <v>149</v>
      </c>
      <c r="K5633" t="s">
        <v>755</v>
      </c>
      <c r="L5633" t="str">
        <f t="shared" si="87"/>
        <v>JU25KHGMPURPLE</v>
      </c>
    </row>
    <row r="5634" spans="1:12" x14ac:dyDescent="0.25">
      <c r="A5634">
        <v>5633</v>
      </c>
      <c r="C5634" t="s">
        <v>22</v>
      </c>
      <c r="F5634" t="s">
        <v>149</v>
      </c>
      <c r="K5634" t="s">
        <v>755</v>
      </c>
      <c r="L5634" t="str">
        <f t="shared" si="87"/>
        <v>JU25KHGLPURPLE</v>
      </c>
    </row>
    <row r="5635" spans="1:12" x14ac:dyDescent="0.25">
      <c r="A5635">
        <v>5634</v>
      </c>
      <c r="C5635" t="s">
        <v>23</v>
      </c>
      <c r="F5635" t="s">
        <v>149</v>
      </c>
      <c r="K5635" t="s">
        <v>755</v>
      </c>
      <c r="L5635" t="str">
        <f t="shared" ref="L5635:L5698" si="88">_xlfn.CONCAT(K5635,C5635,F5635)</f>
        <v>JU25KHGXLPURPLE</v>
      </c>
    </row>
    <row r="5636" spans="1:12" x14ac:dyDescent="0.25">
      <c r="A5636">
        <v>5635</v>
      </c>
      <c r="C5636" t="s">
        <v>24</v>
      </c>
      <c r="F5636" t="s">
        <v>149</v>
      </c>
      <c r="K5636" t="s">
        <v>755</v>
      </c>
      <c r="L5636" t="str">
        <f t="shared" si="88"/>
        <v>JU25KHG2XLPURPLE</v>
      </c>
    </row>
    <row r="5637" spans="1:12" x14ac:dyDescent="0.25">
      <c r="A5637">
        <v>5636</v>
      </c>
      <c r="C5637" t="s">
        <v>25</v>
      </c>
      <c r="F5637" t="s">
        <v>149</v>
      </c>
      <c r="K5637" t="s">
        <v>755</v>
      </c>
      <c r="L5637" t="str">
        <f t="shared" si="88"/>
        <v>JU25KHG3XLPURPLE</v>
      </c>
    </row>
    <row r="5638" spans="1:12" x14ac:dyDescent="0.25">
      <c r="A5638">
        <v>5637</v>
      </c>
      <c r="B5638" t="s">
        <v>10</v>
      </c>
      <c r="C5638" t="s">
        <v>16</v>
      </c>
      <c r="E5638" t="s">
        <v>12</v>
      </c>
      <c r="F5638" t="s">
        <v>13</v>
      </c>
      <c r="K5638" t="s">
        <v>756</v>
      </c>
      <c r="L5638" t="str">
        <f t="shared" si="88"/>
        <v>JU25KAWXXSBLUE</v>
      </c>
    </row>
    <row r="5639" spans="1:12" x14ac:dyDescent="0.25">
      <c r="A5639">
        <v>5638</v>
      </c>
      <c r="C5639" t="s">
        <v>16</v>
      </c>
      <c r="F5639" t="s">
        <v>37</v>
      </c>
      <c r="K5639" t="s">
        <v>756</v>
      </c>
      <c r="L5639" t="str">
        <f t="shared" si="88"/>
        <v>JU25KAWXXSBROWN</v>
      </c>
    </row>
    <row r="5640" spans="1:12" x14ac:dyDescent="0.25">
      <c r="A5640">
        <v>5639</v>
      </c>
      <c r="C5640" t="s">
        <v>19</v>
      </c>
      <c r="F5640" t="s">
        <v>13</v>
      </c>
      <c r="K5640" t="s">
        <v>756</v>
      </c>
      <c r="L5640" t="str">
        <f t="shared" si="88"/>
        <v>JU25KAWXSBLUE</v>
      </c>
    </row>
    <row r="5641" spans="1:12" x14ac:dyDescent="0.25">
      <c r="A5641">
        <v>5640</v>
      </c>
      <c r="C5641" t="s">
        <v>19</v>
      </c>
      <c r="F5641" t="s">
        <v>37</v>
      </c>
      <c r="K5641" t="s">
        <v>756</v>
      </c>
      <c r="L5641" t="str">
        <f t="shared" si="88"/>
        <v>JU25KAWXSBROWN</v>
      </c>
    </row>
    <row r="5642" spans="1:12" x14ac:dyDescent="0.25">
      <c r="A5642">
        <v>5641</v>
      </c>
      <c r="C5642" t="s">
        <v>20</v>
      </c>
      <c r="F5642" t="s">
        <v>13</v>
      </c>
      <c r="K5642" t="s">
        <v>756</v>
      </c>
      <c r="L5642" t="str">
        <f t="shared" si="88"/>
        <v>JU25KAWSBLUE</v>
      </c>
    </row>
    <row r="5643" spans="1:12" x14ac:dyDescent="0.25">
      <c r="A5643">
        <v>5642</v>
      </c>
      <c r="C5643" t="s">
        <v>20</v>
      </c>
      <c r="F5643" t="s">
        <v>37</v>
      </c>
      <c r="K5643" t="s">
        <v>756</v>
      </c>
      <c r="L5643" t="str">
        <f t="shared" si="88"/>
        <v>JU25KAWSBROWN</v>
      </c>
    </row>
    <row r="5644" spans="1:12" x14ac:dyDescent="0.25">
      <c r="A5644">
        <v>5643</v>
      </c>
      <c r="C5644" t="s">
        <v>21</v>
      </c>
      <c r="F5644" t="s">
        <v>13</v>
      </c>
      <c r="K5644" t="s">
        <v>756</v>
      </c>
      <c r="L5644" t="str">
        <f t="shared" si="88"/>
        <v>JU25KAWMBLUE</v>
      </c>
    </row>
    <row r="5645" spans="1:12" x14ac:dyDescent="0.25">
      <c r="A5645">
        <v>5644</v>
      </c>
      <c r="C5645" t="s">
        <v>21</v>
      </c>
      <c r="F5645" t="s">
        <v>37</v>
      </c>
      <c r="K5645" t="s">
        <v>756</v>
      </c>
      <c r="L5645" t="str">
        <f t="shared" si="88"/>
        <v>JU25KAWMBROWN</v>
      </c>
    </row>
    <row r="5646" spans="1:12" x14ac:dyDescent="0.25">
      <c r="A5646">
        <v>5645</v>
      </c>
      <c r="C5646" t="s">
        <v>22</v>
      </c>
      <c r="F5646" t="s">
        <v>13</v>
      </c>
      <c r="K5646" t="s">
        <v>756</v>
      </c>
      <c r="L5646" t="str">
        <f t="shared" si="88"/>
        <v>JU25KAWLBLUE</v>
      </c>
    </row>
    <row r="5647" spans="1:12" x14ac:dyDescent="0.25">
      <c r="A5647">
        <v>5646</v>
      </c>
      <c r="C5647" t="s">
        <v>22</v>
      </c>
      <c r="F5647" t="s">
        <v>37</v>
      </c>
      <c r="K5647" t="s">
        <v>756</v>
      </c>
      <c r="L5647" t="str">
        <f t="shared" si="88"/>
        <v>JU25KAWLBROWN</v>
      </c>
    </row>
    <row r="5648" spans="1:12" x14ac:dyDescent="0.25">
      <c r="A5648">
        <v>5647</v>
      </c>
      <c r="C5648" t="s">
        <v>23</v>
      </c>
      <c r="F5648" t="s">
        <v>13</v>
      </c>
      <c r="K5648" t="s">
        <v>756</v>
      </c>
      <c r="L5648" t="str">
        <f t="shared" si="88"/>
        <v>JU25KAWXLBLUE</v>
      </c>
    </row>
    <row r="5649" spans="1:12" x14ac:dyDescent="0.25">
      <c r="A5649">
        <v>5648</v>
      </c>
      <c r="C5649" t="s">
        <v>24</v>
      </c>
      <c r="F5649" t="s">
        <v>13</v>
      </c>
      <c r="K5649" t="s">
        <v>756</v>
      </c>
      <c r="L5649" t="str">
        <f t="shared" si="88"/>
        <v>JU25KAW2XLBLUE</v>
      </c>
    </row>
    <row r="5650" spans="1:12" x14ac:dyDescent="0.25">
      <c r="A5650">
        <v>5649</v>
      </c>
      <c r="C5650" t="s">
        <v>25</v>
      </c>
      <c r="F5650" t="s">
        <v>13</v>
      </c>
      <c r="K5650" t="s">
        <v>756</v>
      </c>
      <c r="L5650" t="str">
        <f t="shared" si="88"/>
        <v>JU25KAW3XLBLUE</v>
      </c>
    </row>
    <row r="5651" spans="1:12" x14ac:dyDescent="0.25">
      <c r="A5651">
        <v>5650</v>
      </c>
      <c r="C5651" t="s">
        <v>23</v>
      </c>
      <c r="F5651" t="s">
        <v>37</v>
      </c>
      <c r="K5651" t="s">
        <v>756</v>
      </c>
      <c r="L5651" t="str">
        <f t="shared" si="88"/>
        <v>JU25KAWXLBROWN</v>
      </c>
    </row>
    <row r="5652" spans="1:12" x14ac:dyDescent="0.25">
      <c r="A5652">
        <v>5651</v>
      </c>
      <c r="C5652" t="s">
        <v>24</v>
      </c>
      <c r="F5652" t="s">
        <v>37</v>
      </c>
      <c r="K5652" t="s">
        <v>756</v>
      </c>
      <c r="L5652" t="str">
        <f t="shared" si="88"/>
        <v>JU25KAW2XLBROWN</v>
      </c>
    </row>
    <row r="5653" spans="1:12" x14ac:dyDescent="0.25">
      <c r="A5653">
        <v>5652</v>
      </c>
      <c r="C5653" t="s">
        <v>25</v>
      </c>
      <c r="F5653" t="s">
        <v>37</v>
      </c>
      <c r="K5653" t="s">
        <v>756</v>
      </c>
      <c r="L5653" t="str">
        <f t="shared" si="88"/>
        <v>JU25KAW3XLBROWN</v>
      </c>
    </row>
    <row r="5654" spans="1:12" x14ac:dyDescent="0.25">
      <c r="A5654">
        <v>5653</v>
      </c>
      <c r="B5654" t="s">
        <v>10</v>
      </c>
      <c r="C5654" t="s">
        <v>16</v>
      </c>
      <c r="E5654" t="s">
        <v>12</v>
      </c>
      <c r="F5654" t="s">
        <v>17</v>
      </c>
      <c r="K5654" t="s">
        <v>757</v>
      </c>
      <c r="L5654" t="str">
        <f t="shared" si="88"/>
        <v>JQ44KICLMUXXSBLACK</v>
      </c>
    </row>
    <row r="5655" spans="1:12" x14ac:dyDescent="0.25">
      <c r="A5655">
        <v>5654</v>
      </c>
      <c r="C5655" t="s">
        <v>19</v>
      </c>
      <c r="F5655" t="s">
        <v>17</v>
      </c>
      <c r="K5655" t="s">
        <v>757</v>
      </c>
      <c r="L5655" t="str">
        <f t="shared" si="88"/>
        <v>JQ44KICLMUXSBLACK</v>
      </c>
    </row>
    <row r="5656" spans="1:12" x14ac:dyDescent="0.25">
      <c r="A5656">
        <v>5655</v>
      </c>
      <c r="C5656" t="s">
        <v>20</v>
      </c>
      <c r="F5656" t="s">
        <v>17</v>
      </c>
      <c r="K5656" t="s">
        <v>757</v>
      </c>
      <c r="L5656" t="str">
        <f t="shared" si="88"/>
        <v>JQ44KICLMUSBLACK</v>
      </c>
    </row>
    <row r="5657" spans="1:12" x14ac:dyDescent="0.25">
      <c r="A5657">
        <v>5656</v>
      </c>
      <c r="C5657" t="s">
        <v>21</v>
      </c>
      <c r="F5657" t="s">
        <v>17</v>
      </c>
      <c r="K5657" t="s">
        <v>757</v>
      </c>
      <c r="L5657" t="str">
        <f t="shared" si="88"/>
        <v>JQ44KICLMUMBLACK</v>
      </c>
    </row>
    <row r="5658" spans="1:12" x14ac:dyDescent="0.25">
      <c r="A5658">
        <v>5657</v>
      </c>
      <c r="C5658" t="s">
        <v>22</v>
      </c>
      <c r="F5658" t="s">
        <v>17</v>
      </c>
      <c r="K5658" t="s">
        <v>757</v>
      </c>
      <c r="L5658" t="str">
        <f t="shared" si="88"/>
        <v>JQ44KICLMULBLACK</v>
      </c>
    </row>
    <row r="5659" spans="1:12" x14ac:dyDescent="0.25">
      <c r="A5659">
        <v>5658</v>
      </c>
      <c r="C5659" t="s">
        <v>23</v>
      </c>
      <c r="F5659" t="s">
        <v>17</v>
      </c>
      <c r="K5659" t="s">
        <v>757</v>
      </c>
      <c r="L5659" t="str">
        <f t="shared" si="88"/>
        <v>JQ44KICLMUXLBLACK</v>
      </c>
    </row>
    <row r="5660" spans="1:12" x14ac:dyDescent="0.25">
      <c r="A5660">
        <v>5659</v>
      </c>
      <c r="C5660" t="s">
        <v>24</v>
      </c>
      <c r="F5660" t="s">
        <v>17</v>
      </c>
      <c r="K5660" t="s">
        <v>757</v>
      </c>
      <c r="L5660" t="str">
        <f t="shared" si="88"/>
        <v>JQ44KICLMU2XLBLACK</v>
      </c>
    </row>
    <row r="5661" spans="1:12" x14ac:dyDescent="0.25">
      <c r="A5661">
        <v>5660</v>
      </c>
      <c r="C5661" t="s">
        <v>25</v>
      </c>
      <c r="F5661" t="s">
        <v>17</v>
      </c>
      <c r="K5661" t="s">
        <v>757</v>
      </c>
      <c r="L5661" t="str">
        <f t="shared" si="88"/>
        <v>JQ44KICLMU3XLBLACK</v>
      </c>
    </row>
    <row r="5662" spans="1:12" x14ac:dyDescent="0.25">
      <c r="A5662">
        <v>5661</v>
      </c>
      <c r="B5662" t="s">
        <v>10</v>
      </c>
      <c r="C5662" t="s">
        <v>16</v>
      </c>
      <c r="E5662" t="s">
        <v>12</v>
      </c>
      <c r="F5662" t="s">
        <v>17</v>
      </c>
      <c r="K5662" t="s">
        <v>758</v>
      </c>
      <c r="L5662" t="str">
        <f t="shared" si="88"/>
        <v>JBL3KZLXXSBLACK</v>
      </c>
    </row>
    <row r="5663" spans="1:12" x14ac:dyDescent="0.25">
      <c r="A5663">
        <v>5662</v>
      </c>
      <c r="C5663" t="s">
        <v>19</v>
      </c>
      <c r="F5663" t="s">
        <v>17</v>
      </c>
      <c r="K5663" t="s">
        <v>758</v>
      </c>
      <c r="L5663" t="str">
        <f t="shared" si="88"/>
        <v>JBL3KZLXSBLACK</v>
      </c>
    </row>
    <row r="5664" spans="1:12" x14ac:dyDescent="0.25">
      <c r="A5664">
        <v>5663</v>
      </c>
      <c r="C5664" t="s">
        <v>20</v>
      </c>
      <c r="F5664" t="s">
        <v>17</v>
      </c>
      <c r="K5664" t="s">
        <v>758</v>
      </c>
      <c r="L5664" t="str">
        <f t="shared" si="88"/>
        <v>JBL3KZLSBLACK</v>
      </c>
    </row>
    <row r="5665" spans="1:12" x14ac:dyDescent="0.25">
      <c r="A5665">
        <v>5664</v>
      </c>
      <c r="C5665" t="s">
        <v>21</v>
      </c>
      <c r="F5665" t="s">
        <v>17</v>
      </c>
      <c r="K5665" t="s">
        <v>758</v>
      </c>
      <c r="L5665" t="str">
        <f t="shared" si="88"/>
        <v>JBL3KZLMBLACK</v>
      </c>
    </row>
    <row r="5666" spans="1:12" x14ac:dyDescent="0.25">
      <c r="A5666">
        <v>5665</v>
      </c>
      <c r="C5666" t="s">
        <v>22</v>
      </c>
      <c r="F5666" t="s">
        <v>17</v>
      </c>
      <c r="K5666" t="s">
        <v>758</v>
      </c>
      <c r="L5666" t="str">
        <f t="shared" si="88"/>
        <v>JBL3KZLLBLACK</v>
      </c>
    </row>
    <row r="5667" spans="1:12" x14ac:dyDescent="0.25">
      <c r="A5667">
        <v>5666</v>
      </c>
      <c r="C5667" t="s">
        <v>23</v>
      </c>
      <c r="F5667" t="s">
        <v>17</v>
      </c>
      <c r="K5667" t="s">
        <v>758</v>
      </c>
      <c r="L5667" t="str">
        <f t="shared" si="88"/>
        <v>JBL3KZLXLBLACK</v>
      </c>
    </row>
    <row r="5668" spans="1:12" x14ac:dyDescent="0.25">
      <c r="A5668">
        <v>5667</v>
      </c>
      <c r="C5668" t="s">
        <v>24</v>
      </c>
      <c r="F5668" t="s">
        <v>17</v>
      </c>
      <c r="K5668" t="s">
        <v>758</v>
      </c>
      <c r="L5668" t="str">
        <f t="shared" si="88"/>
        <v>JBL3KZL2XLBLACK</v>
      </c>
    </row>
    <row r="5669" spans="1:12" x14ac:dyDescent="0.25">
      <c r="A5669">
        <v>5668</v>
      </c>
      <c r="C5669" t="s">
        <v>25</v>
      </c>
      <c r="F5669" t="s">
        <v>17</v>
      </c>
      <c r="K5669" t="s">
        <v>758</v>
      </c>
      <c r="L5669" t="str">
        <f t="shared" si="88"/>
        <v>JBL3KZL3XLBLACK</v>
      </c>
    </row>
    <row r="5670" spans="1:12" x14ac:dyDescent="0.25">
      <c r="A5670">
        <v>5669</v>
      </c>
      <c r="B5670" t="s">
        <v>10</v>
      </c>
      <c r="C5670" t="s">
        <v>16</v>
      </c>
      <c r="E5670" t="s">
        <v>12</v>
      </c>
      <c r="F5670" t="s">
        <v>17</v>
      </c>
      <c r="K5670" t="s">
        <v>759</v>
      </c>
      <c r="L5670" t="str">
        <f t="shared" si="88"/>
        <v>JBH7KOGCXXSBLACK</v>
      </c>
    </row>
    <row r="5671" spans="1:12" x14ac:dyDescent="0.25">
      <c r="A5671">
        <v>5670</v>
      </c>
      <c r="C5671" t="s">
        <v>16</v>
      </c>
      <c r="F5671" t="s">
        <v>62</v>
      </c>
      <c r="K5671" t="s">
        <v>759</v>
      </c>
      <c r="L5671" t="str">
        <f t="shared" si="88"/>
        <v>JBH7KOGCXXSCAMEL</v>
      </c>
    </row>
    <row r="5672" spans="1:12" x14ac:dyDescent="0.25">
      <c r="A5672">
        <v>5671</v>
      </c>
      <c r="C5672" t="s">
        <v>19</v>
      </c>
      <c r="F5672" t="s">
        <v>17</v>
      </c>
      <c r="K5672" t="s">
        <v>759</v>
      </c>
      <c r="L5672" t="str">
        <f t="shared" si="88"/>
        <v>JBH7KOGCXSBLACK</v>
      </c>
    </row>
    <row r="5673" spans="1:12" x14ac:dyDescent="0.25">
      <c r="A5673">
        <v>5672</v>
      </c>
      <c r="C5673" t="s">
        <v>19</v>
      </c>
      <c r="F5673" t="s">
        <v>62</v>
      </c>
      <c r="K5673" t="s">
        <v>759</v>
      </c>
      <c r="L5673" t="str">
        <f t="shared" si="88"/>
        <v>JBH7KOGCXSCAMEL</v>
      </c>
    </row>
    <row r="5674" spans="1:12" x14ac:dyDescent="0.25">
      <c r="A5674">
        <v>5673</v>
      </c>
      <c r="C5674" t="s">
        <v>20</v>
      </c>
      <c r="F5674" t="s">
        <v>17</v>
      </c>
      <c r="K5674" t="s">
        <v>759</v>
      </c>
      <c r="L5674" t="str">
        <f t="shared" si="88"/>
        <v>JBH7KOGCSBLACK</v>
      </c>
    </row>
    <row r="5675" spans="1:12" x14ac:dyDescent="0.25">
      <c r="A5675">
        <v>5674</v>
      </c>
      <c r="C5675" t="s">
        <v>20</v>
      </c>
      <c r="F5675" t="s">
        <v>62</v>
      </c>
      <c r="K5675" t="s">
        <v>759</v>
      </c>
      <c r="L5675" t="str">
        <f t="shared" si="88"/>
        <v>JBH7KOGCSCAMEL</v>
      </c>
    </row>
    <row r="5676" spans="1:12" x14ac:dyDescent="0.25">
      <c r="A5676">
        <v>5675</v>
      </c>
      <c r="C5676" t="s">
        <v>21</v>
      </c>
      <c r="F5676" t="s">
        <v>17</v>
      </c>
      <c r="K5676" t="s">
        <v>759</v>
      </c>
      <c r="L5676" t="str">
        <f t="shared" si="88"/>
        <v>JBH7KOGCMBLACK</v>
      </c>
    </row>
    <row r="5677" spans="1:12" x14ac:dyDescent="0.25">
      <c r="A5677">
        <v>5676</v>
      </c>
      <c r="C5677" t="s">
        <v>21</v>
      </c>
      <c r="F5677" t="s">
        <v>62</v>
      </c>
      <c r="K5677" t="s">
        <v>759</v>
      </c>
      <c r="L5677" t="str">
        <f t="shared" si="88"/>
        <v>JBH7KOGCMCAMEL</v>
      </c>
    </row>
    <row r="5678" spans="1:12" x14ac:dyDescent="0.25">
      <c r="A5678">
        <v>5677</v>
      </c>
      <c r="C5678" t="s">
        <v>22</v>
      </c>
      <c r="F5678" t="s">
        <v>17</v>
      </c>
      <c r="K5678" t="s">
        <v>759</v>
      </c>
      <c r="L5678" t="str">
        <f t="shared" si="88"/>
        <v>JBH7KOGCLBLACK</v>
      </c>
    </row>
    <row r="5679" spans="1:12" x14ac:dyDescent="0.25">
      <c r="A5679">
        <v>5678</v>
      </c>
      <c r="C5679" t="s">
        <v>22</v>
      </c>
      <c r="F5679" t="s">
        <v>62</v>
      </c>
      <c r="K5679" t="s">
        <v>759</v>
      </c>
      <c r="L5679" t="str">
        <f t="shared" si="88"/>
        <v>JBH7KOGCLCAMEL</v>
      </c>
    </row>
    <row r="5680" spans="1:12" x14ac:dyDescent="0.25">
      <c r="A5680">
        <v>5679</v>
      </c>
      <c r="C5680" t="s">
        <v>23</v>
      </c>
      <c r="F5680" t="s">
        <v>17</v>
      </c>
      <c r="K5680" t="s">
        <v>759</v>
      </c>
      <c r="L5680" t="str">
        <f t="shared" si="88"/>
        <v>JBH7KOGCXLBLACK</v>
      </c>
    </row>
    <row r="5681" spans="1:12" x14ac:dyDescent="0.25">
      <c r="A5681">
        <v>5680</v>
      </c>
      <c r="C5681" t="s">
        <v>24</v>
      </c>
      <c r="F5681" t="s">
        <v>17</v>
      </c>
      <c r="K5681" t="s">
        <v>759</v>
      </c>
      <c r="L5681" t="str">
        <f t="shared" si="88"/>
        <v>JBH7KOGC2XLBLACK</v>
      </c>
    </row>
    <row r="5682" spans="1:12" x14ac:dyDescent="0.25">
      <c r="A5682">
        <v>5681</v>
      </c>
      <c r="C5682" t="s">
        <v>25</v>
      </c>
      <c r="F5682" t="s">
        <v>17</v>
      </c>
      <c r="K5682" t="s">
        <v>759</v>
      </c>
      <c r="L5682" t="str">
        <f t="shared" si="88"/>
        <v>JBH7KOGC3XLBLACK</v>
      </c>
    </row>
    <row r="5683" spans="1:12" x14ac:dyDescent="0.25">
      <c r="A5683">
        <v>5682</v>
      </c>
      <c r="C5683" t="s">
        <v>23</v>
      </c>
      <c r="F5683" t="s">
        <v>62</v>
      </c>
      <c r="K5683" t="s">
        <v>759</v>
      </c>
      <c r="L5683" t="str">
        <f t="shared" si="88"/>
        <v>JBH7KOGCXLCAMEL</v>
      </c>
    </row>
    <row r="5684" spans="1:12" x14ac:dyDescent="0.25">
      <c r="A5684">
        <v>5683</v>
      </c>
      <c r="C5684" t="s">
        <v>24</v>
      </c>
      <c r="F5684" t="s">
        <v>62</v>
      </c>
      <c r="K5684" t="s">
        <v>759</v>
      </c>
      <c r="L5684" t="str">
        <f t="shared" si="88"/>
        <v>JBH7KOGC2XLCAMEL</v>
      </c>
    </row>
    <row r="5685" spans="1:12" x14ac:dyDescent="0.25">
      <c r="A5685">
        <v>5684</v>
      </c>
      <c r="C5685" t="s">
        <v>25</v>
      </c>
      <c r="F5685" t="s">
        <v>62</v>
      </c>
      <c r="K5685" t="s">
        <v>759</v>
      </c>
      <c r="L5685" t="str">
        <f t="shared" si="88"/>
        <v>JBH7KOGC3XLCAMEL</v>
      </c>
    </row>
    <row r="5686" spans="1:12" x14ac:dyDescent="0.25">
      <c r="A5686">
        <v>5685</v>
      </c>
      <c r="B5686" t="s">
        <v>10</v>
      </c>
      <c r="C5686" t="s">
        <v>16</v>
      </c>
      <c r="E5686" t="s">
        <v>12</v>
      </c>
      <c r="F5686" t="s">
        <v>454</v>
      </c>
      <c r="K5686" t="s">
        <v>760</v>
      </c>
      <c r="L5686" t="str">
        <f t="shared" si="88"/>
        <v>JBF9KHGXXSOLIVE</v>
      </c>
    </row>
    <row r="5687" spans="1:12" x14ac:dyDescent="0.25">
      <c r="A5687">
        <v>5686</v>
      </c>
      <c r="C5687" t="s">
        <v>19</v>
      </c>
      <c r="F5687" t="s">
        <v>454</v>
      </c>
      <c r="K5687" t="s">
        <v>760</v>
      </c>
      <c r="L5687" t="str">
        <f t="shared" si="88"/>
        <v>JBF9KHGXSOLIVE</v>
      </c>
    </row>
    <row r="5688" spans="1:12" x14ac:dyDescent="0.25">
      <c r="A5688">
        <v>5687</v>
      </c>
      <c r="C5688" t="s">
        <v>20</v>
      </c>
      <c r="F5688" t="s">
        <v>454</v>
      </c>
      <c r="K5688" t="s">
        <v>760</v>
      </c>
      <c r="L5688" t="str">
        <f t="shared" si="88"/>
        <v>JBF9KHGSOLIVE</v>
      </c>
    </row>
    <row r="5689" spans="1:12" x14ac:dyDescent="0.25">
      <c r="A5689">
        <v>5688</v>
      </c>
      <c r="C5689" t="s">
        <v>21</v>
      </c>
      <c r="F5689" t="s">
        <v>454</v>
      </c>
      <c r="K5689" t="s">
        <v>760</v>
      </c>
      <c r="L5689" t="str">
        <f t="shared" si="88"/>
        <v>JBF9KHGMOLIVE</v>
      </c>
    </row>
    <row r="5690" spans="1:12" x14ac:dyDescent="0.25">
      <c r="A5690">
        <v>5689</v>
      </c>
      <c r="C5690" t="s">
        <v>22</v>
      </c>
      <c r="F5690" t="s">
        <v>454</v>
      </c>
      <c r="K5690" t="s">
        <v>760</v>
      </c>
      <c r="L5690" t="str">
        <f t="shared" si="88"/>
        <v>JBF9KHGLOLIVE</v>
      </c>
    </row>
    <row r="5691" spans="1:12" x14ac:dyDescent="0.25">
      <c r="A5691">
        <v>5690</v>
      </c>
      <c r="C5691" t="s">
        <v>23</v>
      </c>
      <c r="F5691" t="s">
        <v>454</v>
      </c>
      <c r="K5691" t="s">
        <v>760</v>
      </c>
      <c r="L5691" t="str">
        <f t="shared" si="88"/>
        <v>JBF9KHGXLOLIVE</v>
      </c>
    </row>
    <row r="5692" spans="1:12" x14ac:dyDescent="0.25">
      <c r="A5692">
        <v>5691</v>
      </c>
      <c r="C5692" t="s">
        <v>24</v>
      </c>
      <c r="F5692" t="s">
        <v>454</v>
      </c>
      <c r="K5692" t="s">
        <v>760</v>
      </c>
      <c r="L5692" t="str">
        <f t="shared" si="88"/>
        <v>JBF9KHG2XLOLIVE</v>
      </c>
    </row>
    <row r="5693" spans="1:12" x14ac:dyDescent="0.25">
      <c r="A5693">
        <v>5692</v>
      </c>
      <c r="C5693" t="s">
        <v>25</v>
      </c>
      <c r="F5693" t="s">
        <v>454</v>
      </c>
      <c r="K5693" t="s">
        <v>760</v>
      </c>
      <c r="L5693" t="str">
        <f t="shared" si="88"/>
        <v>JBF9KHG3XLOLIVE</v>
      </c>
    </row>
    <row r="5694" spans="1:12" x14ac:dyDescent="0.25">
      <c r="A5694">
        <v>5693</v>
      </c>
      <c r="B5694" t="s">
        <v>10</v>
      </c>
      <c r="C5694" t="s">
        <v>16</v>
      </c>
      <c r="E5694" t="s">
        <v>12</v>
      </c>
      <c r="F5694" t="s">
        <v>37</v>
      </c>
      <c r="K5694" t="s">
        <v>761</v>
      </c>
      <c r="L5694" t="str">
        <f t="shared" si="88"/>
        <v>JBF7KSBXXSBROWN</v>
      </c>
    </row>
    <row r="5695" spans="1:12" x14ac:dyDescent="0.25">
      <c r="A5695">
        <v>5694</v>
      </c>
      <c r="C5695" t="s">
        <v>19</v>
      </c>
      <c r="F5695" t="s">
        <v>37</v>
      </c>
      <c r="K5695" t="s">
        <v>761</v>
      </c>
      <c r="L5695" t="str">
        <f t="shared" si="88"/>
        <v>JBF7KSBXSBROWN</v>
      </c>
    </row>
    <row r="5696" spans="1:12" x14ac:dyDescent="0.25">
      <c r="A5696">
        <v>5695</v>
      </c>
      <c r="C5696" t="s">
        <v>20</v>
      </c>
      <c r="F5696" t="s">
        <v>37</v>
      </c>
      <c r="K5696" t="s">
        <v>761</v>
      </c>
      <c r="L5696" t="str">
        <f t="shared" si="88"/>
        <v>JBF7KSBSBROWN</v>
      </c>
    </row>
    <row r="5697" spans="1:12" x14ac:dyDescent="0.25">
      <c r="A5697">
        <v>5696</v>
      </c>
      <c r="C5697" t="s">
        <v>21</v>
      </c>
      <c r="F5697" t="s">
        <v>37</v>
      </c>
      <c r="K5697" t="s">
        <v>761</v>
      </c>
      <c r="L5697" t="str">
        <f t="shared" si="88"/>
        <v>JBF7KSBMBROWN</v>
      </c>
    </row>
    <row r="5698" spans="1:12" x14ac:dyDescent="0.25">
      <c r="A5698">
        <v>5697</v>
      </c>
      <c r="C5698" t="s">
        <v>22</v>
      </c>
      <c r="F5698" t="s">
        <v>37</v>
      </c>
      <c r="K5698" t="s">
        <v>761</v>
      </c>
      <c r="L5698" t="str">
        <f t="shared" si="88"/>
        <v>JBF7KSBLBROWN</v>
      </c>
    </row>
    <row r="5699" spans="1:12" x14ac:dyDescent="0.25">
      <c r="A5699">
        <v>5698</v>
      </c>
      <c r="C5699" t="s">
        <v>23</v>
      </c>
      <c r="F5699" t="s">
        <v>37</v>
      </c>
      <c r="K5699" t="s">
        <v>761</v>
      </c>
      <c r="L5699" t="str">
        <f t="shared" ref="L5699:L5762" si="89">_xlfn.CONCAT(K5699,C5699,F5699)</f>
        <v>JBF7KSBXLBROWN</v>
      </c>
    </row>
    <row r="5700" spans="1:12" x14ac:dyDescent="0.25">
      <c r="A5700">
        <v>5699</v>
      </c>
      <c r="C5700" t="s">
        <v>24</v>
      </c>
      <c r="F5700" t="s">
        <v>37</v>
      </c>
      <c r="K5700" t="s">
        <v>761</v>
      </c>
      <c r="L5700" t="str">
        <f t="shared" si="89"/>
        <v>JBF7KSB2XLBROWN</v>
      </c>
    </row>
    <row r="5701" spans="1:12" x14ac:dyDescent="0.25">
      <c r="A5701">
        <v>5700</v>
      </c>
      <c r="C5701" t="s">
        <v>25</v>
      </c>
      <c r="F5701" t="s">
        <v>37</v>
      </c>
      <c r="K5701" t="s">
        <v>761</v>
      </c>
      <c r="L5701" t="str">
        <f t="shared" si="89"/>
        <v>JBF7KSB3XLBROWN</v>
      </c>
    </row>
    <row r="5702" spans="1:12" x14ac:dyDescent="0.25">
      <c r="A5702">
        <v>5701</v>
      </c>
      <c r="B5702" t="s">
        <v>10</v>
      </c>
      <c r="C5702" t="s">
        <v>16</v>
      </c>
      <c r="E5702" t="s">
        <v>12</v>
      </c>
      <c r="F5702" t="s">
        <v>17</v>
      </c>
      <c r="K5702" t="s">
        <v>762</v>
      </c>
      <c r="L5702" t="str">
        <f t="shared" si="89"/>
        <v>JBF7KFV939XXSBLACK</v>
      </c>
    </row>
    <row r="5703" spans="1:12" x14ac:dyDescent="0.25">
      <c r="A5703">
        <v>5702</v>
      </c>
      <c r="C5703" t="s">
        <v>19</v>
      </c>
      <c r="F5703" t="s">
        <v>17</v>
      </c>
      <c r="K5703" t="s">
        <v>762</v>
      </c>
      <c r="L5703" t="str">
        <f t="shared" si="89"/>
        <v>JBF7KFV939XSBLACK</v>
      </c>
    </row>
    <row r="5704" spans="1:12" x14ac:dyDescent="0.25">
      <c r="A5704">
        <v>5703</v>
      </c>
      <c r="C5704" t="s">
        <v>20</v>
      </c>
      <c r="F5704" t="s">
        <v>17</v>
      </c>
      <c r="K5704" t="s">
        <v>762</v>
      </c>
      <c r="L5704" t="str">
        <f t="shared" si="89"/>
        <v>JBF7KFV939SBLACK</v>
      </c>
    </row>
    <row r="5705" spans="1:12" x14ac:dyDescent="0.25">
      <c r="A5705">
        <v>5704</v>
      </c>
      <c r="C5705" t="s">
        <v>21</v>
      </c>
      <c r="F5705" t="s">
        <v>17</v>
      </c>
      <c r="K5705" t="s">
        <v>762</v>
      </c>
      <c r="L5705" t="str">
        <f t="shared" si="89"/>
        <v>JBF7KFV939MBLACK</v>
      </c>
    </row>
    <row r="5706" spans="1:12" x14ac:dyDescent="0.25">
      <c r="A5706">
        <v>5705</v>
      </c>
      <c r="C5706" t="s">
        <v>22</v>
      </c>
      <c r="F5706" t="s">
        <v>17</v>
      </c>
      <c r="K5706" t="s">
        <v>762</v>
      </c>
      <c r="L5706" t="str">
        <f t="shared" si="89"/>
        <v>JBF7KFV939LBLACK</v>
      </c>
    </row>
    <row r="5707" spans="1:12" x14ac:dyDescent="0.25">
      <c r="A5707">
        <v>5706</v>
      </c>
      <c r="C5707" t="s">
        <v>23</v>
      </c>
      <c r="F5707" t="s">
        <v>17</v>
      </c>
      <c r="K5707" t="s">
        <v>762</v>
      </c>
      <c r="L5707" t="str">
        <f t="shared" si="89"/>
        <v>JBF7KFV939XLBLACK</v>
      </c>
    </row>
    <row r="5708" spans="1:12" x14ac:dyDescent="0.25">
      <c r="A5708">
        <v>5707</v>
      </c>
      <c r="C5708" t="s">
        <v>24</v>
      </c>
      <c r="F5708" t="s">
        <v>17</v>
      </c>
      <c r="K5708" t="s">
        <v>762</v>
      </c>
      <c r="L5708" t="str">
        <f t="shared" si="89"/>
        <v>JBF7KFV9392XLBLACK</v>
      </c>
    </row>
    <row r="5709" spans="1:12" x14ac:dyDescent="0.25">
      <c r="A5709">
        <v>5708</v>
      </c>
      <c r="C5709" t="s">
        <v>25</v>
      </c>
      <c r="F5709" t="s">
        <v>17</v>
      </c>
      <c r="K5709" t="s">
        <v>762</v>
      </c>
      <c r="L5709" t="str">
        <f t="shared" si="89"/>
        <v>JBF7KFV9393XLBLACK</v>
      </c>
    </row>
    <row r="5710" spans="1:12" x14ac:dyDescent="0.25">
      <c r="A5710">
        <v>5709</v>
      </c>
      <c r="B5710" t="s">
        <v>10</v>
      </c>
      <c r="C5710" t="s">
        <v>16</v>
      </c>
      <c r="E5710" t="s">
        <v>12</v>
      </c>
      <c r="F5710" t="s">
        <v>17</v>
      </c>
      <c r="K5710" t="s">
        <v>763</v>
      </c>
      <c r="L5710" t="str">
        <f t="shared" si="89"/>
        <v>JBF7KERXXSBLACK</v>
      </c>
    </row>
    <row r="5711" spans="1:12" x14ac:dyDescent="0.25">
      <c r="A5711">
        <v>5710</v>
      </c>
      <c r="C5711" t="s">
        <v>19</v>
      </c>
      <c r="F5711" t="s">
        <v>17</v>
      </c>
      <c r="K5711" t="s">
        <v>763</v>
      </c>
      <c r="L5711" t="str">
        <f t="shared" si="89"/>
        <v>JBF7KERXSBLACK</v>
      </c>
    </row>
    <row r="5712" spans="1:12" x14ac:dyDescent="0.25">
      <c r="A5712">
        <v>5711</v>
      </c>
      <c r="C5712" t="s">
        <v>20</v>
      </c>
      <c r="F5712" t="s">
        <v>17</v>
      </c>
      <c r="K5712" t="s">
        <v>763</v>
      </c>
      <c r="L5712" t="str">
        <f t="shared" si="89"/>
        <v>JBF7KERSBLACK</v>
      </c>
    </row>
    <row r="5713" spans="1:12" x14ac:dyDescent="0.25">
      <c r="A5713">
        <v>5712</v>
      </c>
      <c r="C5713" t="s">
        <v>21</v>
      </c>
      <c r="F5713" t="s">
        <v>17</v>
      </c>
      <c r="K5713" t="s">
        <v>763</v>
      </c>
      <c r="L5713" t="str">
        <f t="shared" si="89"/>
        <v>JBF7KERMBLACK</v>
      </c>
    </row>
    <row r="5714" spans="1:12" x14ac:dyDescent="0.25">
      <c r="A5714">
        <v>5713</v>
      </c>
      <c r="C5714" t="s">
        <v>22</v>
      </c>
      <c r="F5714" t="s">
        <v>17</v>
      </c>
      <c r="K5714" t="s">
        <v>763</v>
      </c>
      <c r="L5714" t="str">
        <f t="shared" si="89"/>
        <v>JBF7KERLBLACK</v>
      </c>
    </row>
    <row r="5715" spans="1:12" x14ac:dyDescent="0.25">
      <c r="A5715">
        <v>5714</v>
      </c>
      <c r="C5715" t="s">
        <v>23</v>
      </c>
      <c r="F5715" t="s">
        <v>17</v>
      </c>
      <c r="K5715" t="s">
        <v>763</v>
      </c>
      <c r="L5715" t="str">
        <f t="shared" si="89"/>
        <v>JBF7KERXLBLACK</v>
      </c>
    </row>
    <row r="5716" spans="1:12" x14ac:dyDescent="0.25">
      <c r="A5716">
        <v>5715</v>
      </c>
      <c r="C5716" t="s">
        <v>24</v>
      </c>
      <c r="F5716" t="s">
        <v>17</v>
      </c>
      <c r="K5716" t="s">
        <v>763</v>
      </c>
      <c r="L5716" t="str">
        <f t="shared" si="89"/>
        <v>JBF7KER2XLBLACK</v>
      </c>
    </row>
    <row r="5717" spans="1:12" x14ac:dyDescent="0.25">
      <c r="A5717">
        <v>5716</v>
      </c>
      <c r="C5717" t="s">
        <v>25</v>
      </c>
      <c r="F5717" t="s">
        <v>17</v>
      </c>
      <c r="K5717" t="s">
        <v>763</v>
      </c>
      <c r="L5717" t="str">
        <f t="shared" si="89"/>
        <v>JBF7KER3XLBLACK</v>
      </c>
    </row>
    <row r="5718" spans="1:12" x14ac:dyDescent="0.25">
      <c r="A5718">
        <v>5717</v>
      </c>
      <c r="B5718" t="s">
        <v>10</v>
      </c>
      <c r="C5718" t="s">
        <v>16</v>
      </c>
      <c r="E5718" t="s">
        <v>12</v>
      </c>
      <c r="F5718" t="s">
        <v>698</v>
      </c>
      <c r="K5718" t="s">
        <v>764</v>
      </c>
      <c r="L5718" t="str">
        <f t="shared" si="89"/>
        <v>JBF1KHXXXSOFF-WHITE</v>
      </c>
    </row>
    <row r="5719" spans="1:12" x14ac:dyDescent="0.25">
      <c r="A5719">
        <v>5718</v>
      </c>
      <c r="C5719" t="s">
        <v>19</v>
      </c>
      <c r="F5719" t="s">
        <v>698</v>
      </c>
      <c r="K5719" t="s">
        <v>764</v>
      </c>
      <c r="L5719" t="str">
        <f t="shared" si="89"/>
        <v>JBF1KHXXSOFF-WHITE</v>
      </c>
    </row>
    <row r="5720" spans="1:12" x14ac:dyDescent="0.25">
      <c r="A5720">
        <v>5719</v>
      </c>
      <c r="C5720" t="s">
        <v>20</v>
      </c>
      <c r="F5720" t="s">
        <v>698</v>
      </c>
      <c r="K5720" t="s">
        <v>764</v>
      </c>
      <c r="L5720" t="str">
        <f t="shared" si="89"/>
        <v>JBF1KHXSOFF-WHITE</v>
      </c>
    </row>
    <row r="5721" spans="1:12" x14ac:dyDescent="0.25">
      <c r="A5721">
        <v>5720</v>
      </c>
      <c r="C5721" t="s">
        <v>21</v>
      </c>
      <c r="F5721" t="s">
        <v>698</v>
      </c>
      <c r="K5721" t="s">
        <v>764</v>
      </c>
      <c r="L5721" t="str">
        <f t="shared" si="89"/>
        <v>JBF1KHXMOFF-WHITE</v>
      </c>
    </row>
    <row r="5722" spans="1:12" x14ac:dyDescent="0.25">
      <c r="A5722">
        <v>5721</v>
      </c>
      <c r="C5722" t="s">
        <v>22</v>
      </c>
      <c r="F5722" t="s">
        <v>698</v>
      </c>
      <c r="K5722" t="s">
        <v>764</v>
      </c>
      <c r="L5722" t="str">
        <f t="shared" si="89"/>
        <v>JBF1KHXLOFF-WHITE</v>
      </c>
    </row>
    <row r="5723" spans="1:12" x14ac:dyDescent="0.25">
      <c r="A5723">
        <v>5722</v>
      </c>
      <c r="C5723" t="s">
        <v>23</v>
      </c>
      <c r="F5723" t="s">
        <v>698</v>
      </c>
      <c r="K5723" t="s">
        <v>764</v>
      </c>
      <c r="L5723" t="str">
        <f t="shared" si="89"/>
        <v>JBF1KHXXLOFF-WHITE</v>
      </c>
    </row>
    <row r="5724" spans="1:12" x14ac:dyDescent="0.25">
      <c r="A5724">
        <v>5723</v>
      </c>
      <c r="C5724" t="s">
        <v>24</v>
      </c>
      <c r="F5724" t="s">
        <v>698</v>
      </c>
      <c r="K5724" t="s">
        <v>764</v>
      </c>
      <c r="L5724" t="str">
        <f t="shared" si="89"/>
        <v>JBF1KHX2XLOFF-WHITE</v>
      </c>
    </row>
    <row r="5725" spans="1:12" x14ac:dyDescent="0.25">
      <c r="A5725">
        <v>5724</v>
      </c>
      <c r="C5725" t="s">
        <v>25</v>
      </c>
      <c r="F5725" t="s">
        <v>698</v>
      </c>
      <c r="K5725" t="s">
        <v>764</v>
      </c>
      <c r="L5725" t="str">
        <f t="shared" si="89"/>
        <v>JBF1KHX3XLOFF-WHITE</v>
      </c>
    </row>
    <row r="5726" spans="1:12" x14ac:dyDescent="0.25">
      <c r="A5726">
        <v>5725</v>
      </c>
      <c r="B5726" t="s">
        <v>10</v>
      </c>
      <c r="C5726" t="s">
        <v>16</v>
      </c>
      <c r="E5726" t="s">
        <v>12</v>
      </c>
      <c r="F5726" t="s">
        <v>42</v>
      </c>
      <c r="K5726" t="s">
        <v>765</v>
      </c>
      <c r="L5726" t="str">
        <f t="shared" si="89"/>
        <v>JBF0KFVXXSGREY</v>
      </c>
    </row>
    <row r="5727" spans="1:12" x14ac:dyDescent="0.25">
      <c r="A5727">
        <v>5726</v>
      </c>
      <c r="C5727" t="s">
        <v>19</v>
      </c>
      <c r="F5727" t="s">
        <v>42</v>
      </c>
      <c r="K5727" t="s">
        <v>765</v>
      </c>
      <c r="L5727" t="str">
        <f t="shared" si="89"/>
        <v>JBF0KFVXSGREY</v>
      </c>
    </row>
    <row r="5728" spans="1:12" x14ac:dyDescent="0.25">
      <c r="A5728">
        <v>5727</v>
      </c>
      <c r="C5728" t="s">
        <v>20</v>
      </c>
      <c r="F5728" t="s">
        <v>42</v>
      </c>
      <c r="K5728" t="s">
        <v>765</v>
      </c>
      <c r="L5728" t="str">
        <f t="shared" si="89"/>
        <v>JBF0KFVSGREY</v>
      </c>
    </row>
    <row r="5729" spans="1:12" x14ac:dyDescent="0.25">
      <c r="A5729">
        <v>5728</v>
      </c>
      <c r="C5729" t="s">
        <v>21</v>
      </c>
      <c r="F5729" t="s">
        <v>42</v>
      </c>
      <c r="K5729" t="s">
        <v>765</v>
      </c>
      <c r="L5729" t="str">
        <f t="shared" si="89"/>
        <v>JBF0KFVMGREY</v>
      </c>
    </row>
    <row r="5730" spans="1:12" x14ac:dyDescent="0.25">
      <c r="A5730">
        <v>5729</v>
      </c>
      <c r="C5730" t="s">
        <v>22</v>
      </c>
      <c r="F5730" t="s">
        <v>42</v>
      </c>
      <c r="K5730" t="s">
        <v>765</v>
      </c>
      <c r="L5730" t="str">
        <f t="shared" si="89"/>
        <v>JBF0KFVLGREY</v>
      </c>
    </row>
    <row r="5731" spans="1:12" x14ac:dyDescent="0.25">
      <c r="A5731">
        <v>5730</v>
      </c>
      <c r="C5731" t="s">
        <v>23</v>
      </c>
      <c r="F5731" t="s">
        <v>42</v>
      </c>
      <c r="K5731" t="s">
        <v>765</v>
      </c>
      <c r="L5731" t="str">
        <f t="shared" si="89"/>
        <v>JBF0KFVXLGREY</v>
      </c>
    </row>
    <row r="5732" spans="1:12" x14ac:dyDescent="0.25">
      <c r="A5732">
        <v>5731</v>
      </c>
      <c r="C5732" t="s">
        <v>24</v>
      </c>
      <c r="F5732" t="s">
        <v>42</v>
      </c>
      <c r="K5732" t="s">
        <v>765</v>
      </c>
      <c r="L5732" t="str">
        <f t="shared" si="89"/>
        <v>JBF0KFV2XLGREY</v>
      </c>
    </row>
    <row r="5733" spans="1:12" x14ac:dyDescent="0.25">
      <c r="A5733">
        <v>5732</v>
      </c>
      <c r="C5733" t="s">
        <v>25</v>
      </c>
      <c r="F5733" t="s">
        <v>42</v>
      </c>
      <c r="K5733" t="s">
        <v>765</v>
      </c>
      <c r="L5733" t="str">
        <f t="shared" si="89"/>
        <v>JBF0KFV3XLGREY</v>
      </c>
    </row>
    <row r="5734" spans="1:12" x14ac:dyDescent="0.25">
      <c r="A5734">
        <v>5733</v>
      </c>
      <c r="B5734" t="s">
        <v>10</v>
      </c>
      <c r="C5734" t="s">
        <v>16</v>
      </c>
      <c r="E5734" t="s">
        <v>12</v>
      </c>
      <c r="F5734" t="s">
        <v>17</v>
      </c>
      <c r="K5734" t="s">
        <v>766</v>
      </c>
      <c r="L5734" t="str">
        <f t="shared" si="89"/>
        <v>JAV1KIRXXSBLACK</v>
      </c>
    </row>
    <row r="5735" spans="1:12" x14ac:dyDescent="0.25">
      <c r="A5735">
        <v>5734</v>
      </c>
      <c r="C5735" t="s">
        <v>19</v>
      </c>
      <c r="F5735" t="s">
        <v>17</v>
      </c>
      <c r="K5735" t="s">
        <v>766</v>
      </c>
      <c r="L5735" t="str">
        <f t="shared" si="89"/>
        <v>JAV1KIRXSBLACK</v>
      </c>
    </row>
    <row r="5736" spans="1:12" x14ac:dyDescent="0.25">
      <c r="A5736">
        <v>5735</v>
      </c>
      <c r="C5736" t="s">
        <v>20</v>
      </c>
      <c r="F5736" t="s">
        <v>17</v>
      </c>
      <c r="K5736" t="s">
        <v>766</v>
      </c>
      <c r="L5736" t="str">
        <f t="shared" si="89"/>
        <v>JAV1KIRSBLACK</v>
      </c>
    </row>
    <row r="5737" spans="1:12" x14ac:dyDescent="0.25">
      <c r="A5737">
        <v>5736</v>
      </c>
      <c r="C5737" t="s">
        <v>21</v>
      </c>
      <c r="F5737" t="s">
        <v>17</v>
      </c>
      <c r="K5737" t="s">
        <v>766</v>
      </c>
      <c r="L5737" t="str">
        <f t="shared" si="89"/>
        <v>JAV1KIRMBLACK</v>
      </c>
    </row>
    <row r="5738" spans="1:12" x14ac:dyDescent="0.25">
      <c r="A5738">
        <v>5737</v>
      </c>
      <c r="C5738" t="s">
        <v>22</v>
      </c>
      <c r="F5738" t="s">
        <v>17</v>
      </c>
      <c r="K5738" t="s">
        <v>766</v>
      </c>
      <c r="L5738" t="str">
        <f t="shared" si="89"/>
        <v>JAV1KIRLBLACK</v>
      </c>
    </row>
    <row r="5739" spans="1:12" x14ac:dyDescent="0.25">
      <c r="A5739">
        <v>5738</v>
      </c>
      <c r="C5739" t="s">
        <v>23</v>
      </c>
      <c r="F5739" t="s">
        <v>17</v>
      </c>
      <c r="K5739" t="s">
        <v>766</v>
      </c>
      <c r="L5739" t="str">
        <f t="shared" si="89"/>
        <v>JAV1KIRXLBLACK</v>
      </c>
    </row>
    <row r="5740" spans="1:12" x14ac:dyDescent="0.25">
      <c r="A5740">
        <v>5739</v>
      </c>
      <c r="C5740" t="s">
        <v>24</v>
      </c>
      <c r="F5740" t="s">
        <v>17</v>
      </c>
      <c r="K5740" t="s">
        <v>766</v>
      </c>
      <c r="L5740" t="str">
        <f t="shared" si="89"/>
        <v>JAV1KIR2XLBLACK</v>
      </c>
    </row>
    <row r="5741" spans="1:12" x14ac:dyDescent="0.25">
      <c r="A5741">
        <v>5740</v>
      </c>
      <c r="C5741" t="s">
        <v>25</v>
      </c>
      <c r="F5741" t="s">
        <v>17</v>
      </c>
      <c r="K5741" t="s">
        <v>766</v>
      </c>
      <c r="L5741" t="str">
        <f t="shared" si="89"/>
        <v>JAV1KIR3XLBLACK</v>
      </c>
    </row>
    <row r="5742" spans="1:12" x14ac:dyDescent="0.25">
      <c r="A5742">
        <v>5741</v>
      </c>
      <c r="B5742" t="s">
        <v>10</v>
      </c>
      <c r="C5742" t="s">
        <v>16</v>
      </c>
      <c r="E5742" t="s">
        <v>12</v>
      </c>
      <c r="F5742" t="s">
        <v>37</v>
      </c>
      <c r="K5742" t="s">
        <v>767</v>
      </c>
      <c r="L5742" t="str">
        <f t="shared" si="89"/>
        <v>J9990031UXXSBROWN</v>
      </c>
    </row>
    <row r="5743" spans="1:12" x14ac:dyDescent="0.25">
      <c r="A5743">
        <v>5742</v>
      </c>
      <c r="C5743" t="s">
        <v>19</v>
      </c>
      <c r="F5743" t="s">
        <v>37</v>
      </c>
      <c r="K5743" t="s">
        <v>767</v>
      </c>
      <c r="L5743" t="str">
        <f t="shared" si="89"/>
        <v>J9990031UXSBROWN</v>
      </c>
    </row>
    <row r="5744" spans="1:12" x14ac:dyDescent="0.25">
      <c r="A5744">
        <v>5743</v>
      </c>
      <c r="C5744" t="s">
        <v>20</v>
      </c>
      <c r="F5744" t="s">
        <v>37</v>
      </c>
      <c r="K5744" t="s">
        <v>767</v>
      </c>
      <c r="L5744" t="str">
        <f t="shared" si="89"/>
        <v>J9990031USBROWN</v>
      </c>
    </row>
    <row r="5745" spans="1:12" x14ac:dyDescent="0.25">
      <c r="A5745">
        <v>5744</v>
      </c>
      <c r="C5745" t="s">
        <v>21</v>
      </c>
      <c r="F5745" t="s">
        <v>37</v>
      </c>
      <c r="K5745" t="s">
        <v>767</v>
      </c>
      <c r="L5745" t="str">
        <f t="shared" si="89"/>
        <v>J9990031UMBROWN</v>
      </c>
    </row>
    <row r="5746" spans="1:12" x14ac:dyDescent="0.25">
      <c r="A5746">
        <v>5745</v>
      </c>
      <c r="C5746" t="s">
        <v>22</v>
      </c>
      <c r="F5746" t="s">
        <v>37</v>
      </c>
      <c r="K5746" t="s">
        <v>767</v>
      </c>
      <c r="L5746" t="str">
        <f t="shared" si="89"/>
        <v>J9990031ULBROWN</v>
      </c>
    </row>
    <row r="5747" spans="1:12" x14ac:dyDescent="0.25">
      <c r="A5747">
        <v>5746</v>
      </c>
      <c r="C5747" t="s">
        <v>23</v>
      </c>
      <c r="F5747" t="s">
        <v>37</v>
      </c>
      <c r="K5747" t="s">
        <v>767</v>
      </c>
      <c r="L5747" t="str">
        <f t="shared" si="89"/>
        <v>J9990031UXLBROWN</v>
      </c>
    </row>
    <row r="5748" spans="1:12" x14ac:dyDescent="0.25">
      <c r="A5748">
        <v>5747</v>
      </c>
      <c r="C5748" t="s">
        <v>24</v>
      </c>
      <c r="F5748" t="s">
        <v>37</v>
      </c>
      <c r="K5748" t="s">
        <v>767</v>
      </c>
      <c r="L5748" t="str">
        <f t="shared" si="89"/>
        <v>J9990031U2XLBROWN</v>
      </c>
    </row>
    <row r="5749" spans="1:12" x14ac:dyDescent="0.25">
      <c r="A5749">
        <v>5748</v>
      </c>
      <c r="C5749" t="s">
        <v>25</v>
      </c>
      <c r="F5749" t="s">
        <v>37</v>
      </c>
      <c r="K5749" t="s">
        <v>767</v>
      </c>
      <c r="L5749" t="str">
        <f t="shared" si="89"/>
        <v>J9990031U3XLBROWN</v>
      </c>
    </row>
    <row r="5750" spans="1:12" x14ac:dyDescent="0.25">
      <c r="A5750">
        <v>5749</v>
      </c>
      <c r="B5750" t="s">
        <v>10</v>
      </c>
      <c r="C5750" t="s">
        <v>16</v>
      </c>
      <c r="E5750" t="s">
        <v>12</v>
      </c>
      <c r="F5750" t="s">
        <v>38</v>
      </c>
      <c r="K5750" t="s">
        <v>768</v>
      </c>
      <c r="L5750" t="str">
        <f t="shared" si="89"/>
        <v>I9990006UXXSCHOCOLATE</v>
      </c>
    </row>
    <row r="5751" spans="1:12" x14ac:dyDescent="0.25">
      <c r="A5751">
        <v>5750</v>
      </c>
      <c r="C5751" t="s">
        <v>19</v>
      </c>
      <c r="F5751" t="s">
        <v>38</v>
      </c>
      <c r="K5751" t="s">
        <v>768</v>
      </c>
      <c r="L5751" t="str">
        <f t="shared" si="89"/>
        <v>I9990006UXSCHOCOLATE</v>
      </c>
    </row>
    <row r="5752" spans="1:12" x14ac:dyDescent="0.25">
      <c r="A5752">
        <v>5751</v>
      </c>
      <c r="C5752" t="s">
        <v>20</v>
      </c>
      <c r="F5752" t="s">
        <v>38</v>
      </c>
      <c r="K5752" t="s">
        <v>768</v>
      </c>
      <c r="L5752" t="str">
        <f t="shared" si="89"/>
        <v>I9990006USCHOCOLATE</v>
      </c>
    </row>
    <row r="5753" spans="1:12" x14ac:dyDescent="0.25">
      <c r="A5753">
        <v>5752</v>
      </c>
      <c r="C5753" t="s">
        <v>21</v>
      </c>
      <c r="F5753" t="s">
        <v>38</v>
      </c>
      <c r="K5753" t="s">
        <v>768</v>
      </c>
      <c r="L5753" t="str">
        <f t="shared" si="89"/>
        <v>I9990006UMCHOCOLATE</v>
      </c>
    </row>
    <row r="5754" spans="1:12" x14ac:dyDescent="0.25">
      <c r="A5754">
        <v>5753</v>
      </c>
      <c r="C5754" t="s">
        <v>22</v>
      </c>
      <c r="F5754" t="s">
        <v>38</v>
      </c>
      <c r="K5754" t="s">
        <v>768</v>
      </c>
      <c r="L5754" t="str">
        <f t="shared" si="89"/>
        <v>I9990006ULCHOCOLATE</v>
      </c>
    </row>
    <row r="5755" spans="1:12" x14ac:dyDescent="0.25">
      <c r="A5755">
        <v>5754</v>
      </c>
      <c r="C5755" t="s">
        <v>23</v>
      </c>
      <c r="F5755" t="s">
        <v>38</v>
      </c>
      <c r="K5755" t="s">
        <v>768</v>
      </c>
      <c r="L5755" t="str">
        <f t="shared" si="89"/>
        <v>I9990006UXLCHOCOLATE</v>
      </c>
    </row>
    <row r="5756" spans="1:12" x14ac:dyDescent="0.25">
      <c r="A5756">
        <v>5755</v>
      </c>
      <c r="C5756" t="s">
        <v>24</v>
      </c>
      <c r="F5756" t="s">
        <v>38</v>
      </c>
      <c r="K5756" t="s">
        <v>768</v>
      </c>
      <c r="L5756" t="str">
        <f t="shared" si="89"/>
        <v>I9990006U2XLCHOCOLATE</v>
      </c>
    </row>
    <row r="5757" spans="1:12" x14ac:dyDescent="0.25">
      <c r="A5757">
        <v>5756</v>
      </c>
      <c r="C5757" t="s">
        <v>25</v>
      </c>
      <c r="F5757" t="s">
        <v>38</v>
      </c>
      <c r="K5757" t="s">
        <v>768</v>
      </c>
      <c r="L5757" t="str">
        <f t="shared" si="89"/>
        <v>I9990006U3XLCHOCOLATE</v>
      </c>
    </row>
    <row r="5758" spans="1:12" x14ac:dyDescent="0.25">
      <c r="A5758">
        <v>5757</v>
      </c>
      <c r="B5758" t="s">
        <v>10</v>
      </c>
      <c r="C5758" t="s">
        <v>16</v>
      </c>
      <c r="E5758" t="s">
        <v>12</v>
      </c>
      <c r="F5758" t="s">
        <v>769</v>
      </c>
      <c r="K5758" t="s">
        <v>770</v>
      </c>
      <c r="L5758" t="str">
        <f t="shared" si="89"/>
        <v>GNO3KYJXXSBROWN/BORDEAUX</v>
      </c>
    </row>
    <row r="5759" spans="1:12" x14ac:dyDescent="0.25">
      <c r="A5759">
        <v>5758</v>
      </c>
      <c r="C5759" t="s">
        <v>19</v>
      </c>
      <c r="F5759" t="s">
        <v>769</v>
      </c>
      <c r="K5759" t="s">
        <v>770</v>
      </c>
      <c r="L5759" t="str">
        <f t="shared" si="89"/>
        <v>GNO3KYJXSBROWN/BORDEAUX</v>
      </c>
    </row>
    <row r="5760" spans="1:12" x14ac:dyDescent="0.25">
      <c r="A5760">
        <v>5759</v>
      </c>
      <c r="C5760" t="s">
        <v>20</v>
      </c>
      <c r="F5760" t="s">
        <v>769</v>
      </c>
      <c r="K5760" t="s">
        <v>770</v>
      </c>
      <c r="L5760" t="str">
        <f t="shared" si="89"/>
        <v>GNO3KYJSBROWN/BORDEAUX</v>
      </c>
    </row>
    <row r="5761" spans="1:12" x14ac:dyDescent="0.25">
      <c r="A5761">
        <v>5760</v>
      </c>
      <c r="C5761" t="s">
        <v>21</v>
      </c>
      <c r="F5761" t="s">
        <v>769</v>
      </c>
      <c r="K5761" t="s">
        <v>770</v>
      </c>
      <c r="L5761" t="str">
        <f t="shared" si="89"/>
        <v>GNO3KYJMBROWN/BORDEAUX</v>
      </c>
    </row>
    <row r="5762" spans="1:12" x14ac:dyDescent="0.25">
      <c r="A5762">
        <v>5761</v>
      </c>
      <c r="C5762" t="s">
        <v>22</v>
      </c>
      <c r="F5762" t="s">
        <v>769</v>
      </c>
      <c r="K5762" t="s">
        <v>770</v>
      </c>
      <c r="L5762" t="str">
        <f t="shared" si="89"/>
        <v>GNO3KYJLBROWN/BORDEAUX</v>
      </c>
    </row>
    <row r="5763" spans="1:12" x14ac:dyDescent="0.25">
      <c r="A5763">
        <v>5762</v>
      </c>
      <c r="C5763" t="s">
        <v>23</v>
      </c>
      <c r="F5763" t="s">
        <v>769</v>
      </c>
      <c r="K5763" t="s">
        <v>770</v>
      </c>
      <c r="L5763" t="str">
        <f t="shared" ref="L5763:L5826" si="90">_xlfn.CONCAT(K5763,C5763,F5763)</f>
        <v>GNO3KYJXLBROWN/BORDEAUX</v>
      </c>
    </row>
    <row r="5764" spans="1:12" x14ac:dyDescent="0.25">
      <c r="A5764">
        <v>5763</v>
      </c>
      <c r="C5764" t="s">
        <v>24</v>
      </c>
      <c r="F5764" t="s">
        <v>769</v>
      </c>
      <c r="K5764" t="s">
        <v>770</v>
      </c>
      <c r="L5764" t="str">
        <f t="shared" si="90"/>
        <v>GNO3KYJ2XLBROWN/BORDEAUX</v>
      </c>
    </row>
    <row r="5765" spans="1:12" x14ac:dyDescent="0.25">
      <c r="A5765">
        <v>5764</v>
      </c>
      <c r="C5765" t="s">
        <v>25</v>
      </c>
      <c r="F5765" t="s">
        <v>769</v>
      </c>
      <c r="K5765" t="s">
        <v>770</v>
      </c>
      <c r="L5765" t="str">
        <f t="shared" si="90"/>
        <v>GNO3KYJ3XLBROWN/BORDEAUX</v>
      </c>
    </row>
    <row r="5766" spans="1:12" x14ac:dyDescent="0.25">
      <c r="A5766">
        <v>5765</v>
      </c>
      <c r="B5766" t="s">
        <v>10</v>
      </c>
      <c r="C5766" t="s">
        <v>16</v>
      </c>
      <c r="E5766" t="s">
        <v>12</v>
      </c>
      <c r="F5766" t="s">
        <v>240</v>
      </c>
      <c r="K5766" t="s">
        <v>771</v>
      </c>
      <c r="L5766" t="str">
        <f t="shared" si="90"/>
        <v>GNO0KYKCXXSRED/BLACK</v>
      </c>
    </row>
    <row r="5767" spans="1:12" x14ac:dyDescent="0.25">
      <c r="A5767">
        <v>5766</v>
      </c>
      <c r="C5767" t="s">
        <v>19</v>
      </c>
      <c r="F5767" t="s">
        <v>240</v>
      </c>
      <c r="K5767" t="s">
        <v>771</v>
      </c>
      <c r="L5767" t="str">
        <f t="shared" si="90"/>
        <v>GNO0KYKCXSRED/BLACK</v>
      </c>
    </row>
    <row r="5768" spans="1:12" x14ac:dyDescent="0.25">
      <c r="A5768">
        <v>5767</v>
      </c>
      <c r="C5768" t="s">
        <v>20</v>
      </c>
      <c r="F5768" t="s">
        <v>240</v>
      </c>
      <c r="K5768" t="s">
        <v>771</v>
      </c>
      <c r="L5768" t="str">
        <f t="shared" si="90"/>
        <v>GNO0KYKCSRED/BLACK</v>
      </c>
    </row>
    <row r="5769" spans="1:12" x14ac:dyDescent="0.25">
      <c r="A5769">
        <v>5768</v>
      </c>
      <c r="C5769" t="s">
        <v>21</v>
      </c>
      <c r="F5769" t="s">
        <v>240</v>
      </c>
      <c r="K5769" t="s">
        <v>771</v>
      </c>
      <c r="L5769" t="str">
        <f t="shared" si="90"/>
        <v>GNO0KYKCMRED/BLACK</v>
      </c>
    </row>
    <row r="5770" spans="1:12" x14ac:dyDescent="0.25">
      <c r="A5770">
        <v>5769</v>
      </c>
      <c r="C5770" t="s">
        <v>22</v>
      </c>
      <c r="F5770" t="s">
        <v>240</v>
      </c>
      <c r="K5770" t="s">
        <v>771</v>
      </c>
      <c r="L5770" t="str">
        <f t="shared" si="90"/>
        <v>GNO0KYKCLRED/BLACK</v>
      </c>
    </row>
    <row r="5771" spans="1:12" x14ac:dyDescent="0.25">
      <c r="A5771">
        <v>5770</v>
      </c>
      <c r="C5771" t="s">
        <v>23</v>
      </c>
      <c r="F5771" t="s">
        <v>240</v>
      </c>
      <c r="K5771" t="s">
        <v>771</v>
      </c>
      <c r="L5771" t="str">
        <f t="shared" si="90"/>
        <v>GNO0KYKCXLRED/BLACK</v>
      </c>
    </row>
    <row r="5772" spans="1:12" x14ac:dyDescent="0.25">
      <c r="A5772">
        <v>5771</v>
      </c>
      <c r="C5772" t="s">
        <v>24</v>
      </c>
      <c r="F5772" t="s">
        <v>240</v>
      </c>
      <c r="K5772" t="s">
        <v>771</v>
      </c>
      <c r="L5772" t="str">
        <f t="shared" si="90"/>
        <v>GNO0KYKC2XLRED/BLACK</v>
      </c>
    </row>
    <row r="5773" spans="1:12" x14ac:dyDescent="0.25">
      <c r="A5773">
        <v>5772</v>
      </c>
      <c r="C5773" t="s">
        <v>25</v>
      </c>
      <c r="F5773" t="s">
        <v>240</v>
      </c>
      <c r="K5773" t="s">
        <v>771</v>
      </c>
      <c r="L5773" t="str">
        <f t="shared" si="90"/>
        <v>GNO0KYKC3XLRED/BLACK</v>
      </c>
    </row>
    <row r="5774" spans="1:12" x14ac:dyDescent="0.25">
      <c r="A5774">
        <v>5773</v>
      </c>
      <c r="B5774" t="s">
        <v>10</v>
      </c>
      <c r="C5774" t="s">
        <v>16</v>
      </c>
      <c r="E5774" t="s">
        <v>12</v>
      </c>
      <c r="F5774" t="s">
        <v>17</v>
      </c>
      <c r="K5774" t="s">
        <v>772</v>
      </c>
      <c r="L5774" t="str">
        <f t="shared" si="90"/>
        <v>GNN2KZLXXSBLACK</v>
      </c>
    </row>
    <row r="5775" spans="1:12" x14ac:dyDescent="0.25">
      <c r="A5775">
        <v>5774</v>
      </c>
      <c r="C5775" t="s">
        <v>19</v>
      </c>
      <c r="F5775" t="s">
        <v>17</v>
      </c>
      <c r="K5775" t="s">
        <v>772</v>
      </c>
      <c r="L5775" t="str">
        <f t="shared" si="90"/>
        <v>GNN2KZLXSBLACK</v>
      </c>
    </row>
    <row r="5776" spans="1:12" x14ac:dyDescent="0.25">
      <c r="A5776">
        <v>5775</v>
      </c>
      <c r="C5776" t="s">
        <v>20</v>
      </c>
      <c r="F5776" t="s">
        <v>17</v>
      </c>
      <c r="K5776" t="s">
        <v>772</v>
      </c>
      <c r="L5776" t="str">
        <f t="shared" si="90"/>
        <v>GNN2KZLSBLACK</v>
      </c>
    </row>
    <row r="5777" spans="1:12" x14ac:dyDescent="0.25">
      <c r="A5777">
        <v>5776</v>
      </c>
      <c r="C5777" t="s">
        <v>21</v>
      </c>
      <c r="F5777" t="s">
        <v>17</v>
      </c>
      <c r="K5777" t="s">
        <v>772</v>
      </c>
      <c r="L5777" t="str">
        <f t="shared" si="90"/>
        <v>GNN2KZLMBLACK</v>
      </c>
    </row>
    <row r="5778" spans="1:12" x14ac:dyDescent="0.25">
      <c r="A5778">
        <v>5777</v>
      </c>
      <c r="C5778" t="s">
        <v>22</v>
      </c>
      <c r="F5778" t="s">
        <v>17</v>
      </c>
      <c r="K5778" t="s">
        <v>772</v>
      </c>
      <c r="L5778" t="str">
        <f t="shared" si="90"/>
        <v>GNN2KZLLBLACK</v>
      </c>
    </row>
    <row r="5779" spans="1:12" x14ac:dyDescent="0.25">
      <c r="A5779">
        <v>5778</v>
      </c>
      <c r="C5779" t="s">
        <v>23</v>
      </c>
      <c r="F5779" t="s">
        <v>17</v>
      </c>
      <c r="K5779" t="s">
        <v>772</v>
      </c>
      <c r="L5779" t="str">
        <f t="shared" si="90"/>
        <v>GNN2KZLXLBLACK</v>
      </c>
    </row>
    <row r="5780" spans="1:12" x14ac:dyDescent="0.25">
      <c r="A5780">
        <v>5779</v>
      </c>
      <c r="C5780" t="s">
        <v>24</v>
      </c>
      <c r="F5780" t="s">
        <v>17</v>
      </c>
      <c r="K5780" t="s">
        <v>772</v>
      </c>
      <c r="L5780" t="str">
        <f t="shared" si="90"/>
        <v>GNN2KZL2XLBLACK</v>
      </c>
    </row>
    <row r="5781" spans="1:12" x14ac:dyDescent="0.25">
      <c r="A5781">
        <v>5780</v>
      </c>
      <c r="C5781" t="s">
        <v>25</v>
      </c>
      <c r="F5781" t="s">
        <v>17</v>
      </c>
      <c r="K5781" t="s">
        <v>772</v>
      </c>
      <c r="L5781" t="str">
        <f t="shared" si="90"/>
        <v>GNN2KZL3XLBLACK</v>
      </c>
    </row>
    <row r="5782" spans="1:12" x14ac:dyDescent="0.25">
      <c r="A5782">
        <v>5781</v>
      </c>
      <c r="B5782" t="s">
        <v>10</v>
      </c>
      <c r="C5782" t="s">
        <v>16</v>
      </c>
      <c r="E5782" t="s">
        <v>12</v>
      </c>
      <c r="F5782" t="s">
        <v>17</v>
      </c>
      <c r="K5782" t="s">
        <v>773</v>
      </c>
      <c r="L5782" t="str">
        <f t="shared" si="90"/>
        <v>GNM6KHTXXSBLACK</v>
      </c>
    </row>
    <row r="5783" spans="1:12" x14ac:dyDescent="0.25">
      <c r="A5783">
        <v>5782</v>
      </c>
      <c r="C5783" t="s">
        <v>19</v>
      </c>
      <c r="F5783" t="s">
        <v>17</v>
      </c>
      <c r="K5783" t="s">
        <v>773</v>
      </c>
      <c r="L5783" t="str">
        <f t="shared" si="90"/>
        <v>GNM6KHTXSBLACK</v>
      </c>
    </row>
    <row r="5784" spans="1:12" x14ac:dyDescent="0.25">
      <c r="A5784">
        <v>5783</v>
      </c>
      <c r="C5784" t="s">
        <v>20</v>
      </c>
      <c r="F5784" t="s">
        <v>17</v>
      </c>
      <c r="K5784" t="s">
        <v>773</v>
      </c>
      <c r="L5784" t="str">
        <f t="shared" si="90"/>
        <v>GNM6KHTSBLACK</v>
      </c>
    </row>
    <row r="5785" spans="1:12" x14ac:dyDescent="0.25">
      <c r="A5785">
        <v>5784</v>
      </c>
      <c r="C5785" t="s">
        <v>21</v>
      </c>
      <c r="F5785" t="s">
        <v>17</v>
      </c>
      <c r="K5785" t="s">
        <v>773</v>
      </c>
      <c r="L5785" t="str">
        <f t="shared" si="90"/>
        <v>GNM6KHTMBLACK</v>
      </c>
    </row>
    <row r="5786" spans="1:12" x14ac:dyDescent="0.25">
      <c r="A5786">
        <v>5785</v>
      </c>
      <c r="C5786" t="s">
        <v>22</v>
      </c>
      <c r="F5786" t="s">
        <v>17</v>
      </c>
      <c r="K5786" t="s">
        <v>773</v>
      </c>
      <c r="L5786" t="str">
        <f t="shared" si="90"/>
        <v>GNM6KHTLBLACK</v>
      </c>
    </row>
    <row r="5787" spans="1:12" x14ac:dyDescent="0.25">
      <c r="A5787">
        <v>5786</v>
      </c>
      <c r="C5787" t="s">
        <v>23</v>
      </c>
      <c r="F5787" t="s">
        <v>17</v>
      </c>
      <c r="K5787" t="s">
        <v>773</v>
      </c>
      <c r="L5787" t="str">
        <f t="shared" si="90"/>
        <v>GNM6KHTXLBLACK</v>
      </c>
    </row>
    <row r="5788" spans="1:12" x14ac:dyDescent="0.25">
      <c r="A5788">
        <v>5787</v>
      </c>
      <c r="C5788" t="s">
        <v>24</v>
      </c>
      <c r="F5788" t="s">
        <v>17</v>
      </c>
      <c r="K5788" t="s">
        <v>773</v>
      </c>
      <c r="L5788" t="str">
        <f t="shared" si="90"/>
        <v>GNM6KHT2XLBLACK</v>
      </c>
    </row>
    <row r="5789" spans="1:12" x14ac:dyDescent="0.25">
      <c r="A5789">
        <v>5788</v>
      </c>
      <c r="C5789" t="s">
        <v>25</v>
      </c>
      <c r="F5789" t="s">
        <v>17</v>
      </c>
      <c r="K5789" t="s">
        <v>773</v>
      </c>
      <c r="L5789" t="str">
        <f t="shared" si="90"/>
        <v>GNM6KHT3XLBLACK</v>
      </c>
    </row>
    <row r="5790" spans="1:12" x14ac:dyDescent="0.25">
      <c r="A5790">
        <v>5789</v>
      </c>
      <c r="B5790" t="s">
        <v>10</v>
      </c>
      <c r="C5790" t="s">
        <v>16</v>
      </c>
      <c r="E5790" t="s">
        <v>12</v>
      </c>
      <c r="F5790" t="s">
        <v>17</v>
      </c>
      <c r="K5790" t="s">
        <v>774</v>
      </c>
      <c r="L5790" t="str">
        <f t="shared" si="90"/>
        <v>GNL7KHSXXSBLACK</v>
      </c>
    </row>
    <row r="5791" spans="1:12" x14ac:dyDescent="0.25">
      <c r="A5791">
        <v>5790</v>
      </c>
      <c r="C5791" t="s">
        <v>19</v>
      </c>
      <c r="F5791" t="s">
        <v>17</v>
      </c>
      <c r="K5791" t="s">
        <v>774</v>
      </c>
      <c r="L5791" t="str">
        <f t="shared" si="90"/>
        <v>GNL7KHSXSBLACK</v>
      </c>
    </row>
    <row r="5792" spans="1:12" x14ac:dyDescent="0.25">
      <c r="A5792">
        <v>5791</v>
      </c>
      <c r="C5792" t="s">
        <v>20</v>
      </c>
      <c r="F5792" t="s">
        <v>17</v>
      </c>
      <c r="K5792" t="s">
        <v>774</v>
      </c>
      <c r="L5792" t="str">
        <f t="shared" si="90"/>
        <v>GNL7KHSSBLACK</v>
      </c>
    </row>
    <row r="5793" spans="1:12" x14ac:dyDescent="0.25">
      <c r="A5793">
        <v>5792</v>
      </c>
      <c r="C5793" t="s">
        <v>21</v>
      </c>
      <c r="F5793" t="s">
        <v>17</v>
      </c>
      <c r="K5793" t="s">
        <v>774</v>
      </c>
      <c r="L5793" t="str">
        <f t="shared" si="90"/>
        <v>GNL7KHSMBLACK</v>
      </c>
    </row>
    <row r="5794" spans="1:12" x14ac:dyDescent="0.25">
      <c r="A5794">
        <v>5793</v>
      </c>
      <c r="C5794" t="s">
        <v>22</v>
      </c>
      <c r="F5794" t="s">
        <v>17</v>
      </c>
      <c r="K5794" t="s">
        <v>774</v>
      </c>
      <c r="L5794" t="str">
        <f t="shared" si="90"/>
        <v>GNL7KHSLBLACK</v>
      </c>
    </row>
    <row r="5795" spans="1:12" x14ac:dyDescent="0.25">
      <c r="A5795">
        <v>5794</v>
      </c>
      <c r="C5795" t="s">
        <v>23</v>
      </c>
      <c r="F5795" t="s">
        <v>17</v>
      </c>
      <c r="K5795" t="s">
        <v>774</v>
      </c>
      <c r="L5795" t="str">
        <f t="shared" si="90"/>
        <v>GNL7KHSXLBLACK</v>
      </c>
    </row>
    <row r="5796" spans="1:12" x14ac:dyDescent="0.25">
      <c r="A5796">
        <v>5795</v>
      </c>
      <c r="C5796" t="s">
        <v>24</v>
      </c>
      <c r="F5796" t="s">
        <v>17</v>
      </c>
      <c r="K5796" t="s">
        <v>774</v>
      </c>
      <c r="L5796" t="str">
        <f t="shared" si="90"/>
        <v>GNL7KHS2XLBLACK</v>
      </c>
    </row>
    <row r="5797" spans="1:12" x14ac:dyDescent="0.25">
      <c r="A5797">
        <v>5796</v>
      </c>
      <c r="C5797" t="s">
        <v>25</v>
      </c>
      <c r="F5797" t="s">
        <v>17</v>
      </c>
      <c r="K5797" t="s">
        <v>774</v>
      </c>
      <c r="L5797" t="str">
        <f t="shared" si="90"/>
        <v>GNL7KHS3XLBLACK</v>
      </c>
    </row>
    <row r="5798" spans="1:12" x14ac:dyDescent="0.25">
      <c r="A5798">
        <v>5797</v>
      </c>
      <c r="B5798" t="s">
        <v>10</v>
      </c>
      <c r="C5798" t="s">
        <v>16</v>
      </c>
      <c r="E5798" t="s">
        <v>12</v>
      </c>
      <c r="F5798" t="s">
        <v>42</v>
      </c>
      <c r="K5798" t="s">
        <v>775</v>
      </c>
      <c r="L5798" t="str">
        <f t="shared" si="90"/>
        <v>GMI3KFVCXXSGREY</v>
      </c>
    </row>
    <row r="5799" spans="1:12" x14ac:dyDescent="0.25">
      <c r="A5799">
        <v>5798</v>
      </c>
      <c r="C5799" t="s">
        <v>16</v>
      </c>
      <c r="F5799" t="s">
        <v>35</v>
      </c>
      <c r="K5799" t="s">
        <v>775</v>
      </c>
      <c r="L5799" t="str">
        <f t="shared" si="90"/>
        <v>GMI3KFVCXXSMILITARY</v>
      </c>
    </row>
    <row r="5800" spans="1:12" x14ac:dyDescent="0.25">
      <c r="A5800">
        <v>5799</v>
      </c>
      <c r="C5800" t="s">
        <v>19</v>
      </c>
      <c r="F5800" t="s">
        <v>42</v>
      </c>
      <c r="K5800" t="s">
        <v>775</v>
      </c>
      <c r="L5800" t="str">
        <f t="shared" si="90"/>
        <v>GMI3KFVCXSGREY</v>
      </c>
    </row>
    <row r="5801" spans="1:12" x14ac:dyDescent="0.25">
      <c r="A5801">
        <v>5800</v>
      </c>
      <c r="C5801" t="s">
        <v>19</v>
      </c>
      <c r="F5801" t="s">
        <v>35</v>
      </c>
      <c r="K5801" t="s">
        <v>775</v>
      </c>
      <c r="L5801" t="str">
        <f t="shared" si="90"/>
        <v>GMI3KFVCXSMILITARY</v>
      </c>
    </row>
    <row r="5802" spans="1:12" x14ac:dyDescent="0.25">
      <c r="A5802">
        <v>5801</v>
      </c>
      <c r="C5802" t="s">
        <v>20</v>
      </c>
      <c r="F5802" t="s">
        <v>42</v>
      </c>
      <c r="K5802" t="s">
        <v>775</v>
      </c>
      <c r="L5802" t="str">
        <f t="shared" si="90"/>
        <v>GMI3KFVCSGREY</v>
      </c>
    </row>
    <row r="5803" spans="1:12" x14ac:dyDescent="0.25">
      <c r="A5803">
        <v>5802</v>
      </c>
      <c r="C5803" t="s">
        <v>20</v>
      </c>
      <c r="F5803" t="s">
        <v>35</v>
      </c>
      <c r="K5803" t="s">
        <v>775</v>
      </c>
      <c r="L5803" t="str">
        <f t="shared" si="90"/>
        <v>GMI3KFVCSMILITARY</v>
      </c>
    </row>
    <row r="5804" spans="1:12" x14ac:dyDescent="0.25">
      <c r="A5804">
        <v>5803</v>
      </c>
      <c r="C5804" t="s">
        <v>21</v>
      </c>
      <c r="F5804" t="s">
        <v>42</v>
      </c>
      <c r="K5804" t="s">
        <v>775</v>
      </c>
      <c r="L5804" t="str">
        <f t="shared" si="90"/>
        <v>GMI3KFVCMGREY</v>
      </c>
    </row>
    <row r="5805" spans="1:12" x14ac:dyDescent="0.25">
      <c r="A5805">
        <v>5804</v>
      </c>
      <c r="C5805" t="s">
        <v>21</v>
      </c>
      <c r="F5805" t="s">
        <v>35</v>
      </c>
      <c r="K5805" t="s">
        <v>775</v>
      </c>
      <c r="L5805" t="str">
        <f t="shared" si="90"/>
        <v>GMI3KFVCMMILITARY</v>
      </c>
    </row>
    <row r="5806" spans="1:12" x14ac:dyDescent="0.25">
      <c r="A5806">
        <v>5805</v>
      </c>
      <c r="C5806" t="s">
        <v>22</v>
      </c>
      <c r="F5806" t="s">
        <v>42</v>
      </c>
      <c r="K5806" t="s">
        <v>775</v>
      </c>
      <c r="L5806" t="str">
        <f t="shared" si="90"/>
        <v>GMI3KFVCLGREY</v>
      </c>
    </row>
    <row r="5807" spans="1:12" x14ac:dyDescent="0.25">
      <c r="A5807">
        <v>5806</v>
      </c>
      <c r="C5807" t="s">
        <v>22</v>
      </c>
      <c r="F5807" t="s">
        <v>35</v>
      </c>
      <c r="K5807" t="s">
        <v>775</v>
      </c>
      <c r="L5807" t="str">
        <f t="shared" si="90"/>
        <v>GMI3KFVCLMILITARY</v>
      </c>
    </row>
    <row r="5808" spans="1:12" x14ac:dyDescent="0.25">
      <c r="A5808">
        <v>5807</v>
      </c>
      <c r="C5808" t="s">
        <v>23</v>
      </c>
      <c r="F5808" t="s">
        <v>42</v>
      </c>
      <c r="K5808" t="s">
        <v>775</v>
      </c>
      <c r="L5808" t="str">
        <f t="shared" si="90"/>
        <v>GMI3KFVCXLGREY</v>
      </c>
    </row>
    <row r="5809" spans="1:12" x14ac:dyDescent="0.25">
      <c r="A5809">
        <v>5808</v>
      </c>
      <c r="C5809" t="s">
        <v>24</v>
      </c>
      <c r="F5809" t="s">
        <v>42</v>
      </c>
      <c r="K5809" t="s">
        <v>775</v>
      </c>
      <c r="L5809" t="str">
        <f t="shared" si="90"/>
        <v>GMI3KFVC2XLGREY</v>
      </c>
    </row>
    <row r="5810" spans="1:12" x14ac:dyDescent="0.25">
      <c r="A5810">
        <v>5809</v>
      </c>
      <c r="C5810" t="s">
        <v>25</v>
      </c>
      <c r="F5810" t="s">
        <v>42</v>
      </c>
      <c r="K5810" t="s">
        <v>775</v>
      </c>
      <c r="L5810" t="str">
        <f t="shared" si="90"/>
        <v>GMI3KFVC3XLGREY</v>
      </c>
    </row>
    <row r="5811" spans="1:12" x14ac:dyDescent="0.25">
      <c r="A5811">
        <v>5810</v>
      </c>
      <c r="C5811" t="s">
        <v>23</v>
      </c>
      <c r="F5811" t="s">
        <v>35</v>
      </c>
      <c r="K5811" t="s">
        <v>775</v>
      </c>
      <c r="L5811" t="str">
        <f t="shared" si="90"/>
        <v>GMI3KFVCXLMILITARY</v>
      </c>
    </row>
    <row r="5812" spans="1:12" x14ac:dyDescent="0.25">
      <c r="A5812">
        <v>5811</v>
      </c>
      <c r="C5812" t="s">
        <v>24</v>
      </c>
      <c r="F5812" t="s">
        <v>35</v>
      </c>
      <c r="K5812" t="s">
        <v>775</v>
      </c>
      <c r="L5812" t="str">
        <f t="shared" si="90"/>
        <v>GMI3KFVC2XLMILITARY</v>
      </c>
    </row>
    <row r="5813" spans="1:12" x14ac:dyDescent="0.25">
      <c r="A5813">
        <v>5812</v>
      </c>
      <c r="C5813" t="s">
        <v>25</v>
      </c>
      <c r="F5813" t="s">
        <v>35</v>
      </c>
      <c r="K5813" t="s">
        <v>775</v>
      </c>
      <c r="L5813" t="str">
        <f t="shared" si="90"/>
        <v>GMI3KFVC3XLMILITARY</v>
      </c>
    </row>
    <row r="5814" spans="1:12" x14ac:dyDescent="0.25">
      <c r="A5814">
        <v>5813</v>
      </c>
      <c r="B5814" t="s">
        <v>10</v>
      </c>
      <c r="C5814" t="s">
        <v>16</v>
      </c>
      <c r="E5814" t="s">
        <v>12</v>
      </c>
      <c r="F5814" t="s">
        <v>17</v>
      </c>
      <c r="K5814" t="s">
        <v>776</v>
      </c>
      <c r="L5814" t="str">
        <f t="shared" si="90"/>
        <v>GMH4KIRXXSBLACK</v>
      </c>
    </row>
    <row r="5815" spans="1:12" x14ac:dyDescent="0.25">
      <c r="A5815">
        <v>5814</v>
      </c>
      <c r="C5815" t="s">
        <v>19</v>
      </c>
      <c r="F5815" t="s">
        <v>17</v>
      </c>
      <c r="K5815" t="s">
        <v>776</v>
      </c>
      <c r="L5815" t="str">
        <f t="shared" si="90"/>
        <v>GMH4KIRXSBLACK</v>
      </c>
    </row>
    <row r="5816" spans="1:12" x14ac:dyDescent="0.25">
      <c r="A5816">
        <v>5815</v>
      </c>
      <c r="C5816" t="s">
        <v>20</v>
      </c>
      <c r="F5816" t="s">
        <v>17</v>
      </c>
      <c r="K5816" t="s">
        <v>776</v>
      </c>
      <c r="L5816" t="str">
        <f t="shared" si="90"/>
        <v>GMH4KIRSBLACK</v>
      </c>
    </row>
    <row r="5817" spans="1:12" x14ac:dyDescent="0.25">
      <c r="A5817">
        <v>5816</v>
      </c>
      <c r="C5817" t="s">
        <v>21</v>
      </c>
      <c r="F5817" t="s">
        <v>17</v>
      </c>
      <c r="K5817" t="s">
        <v>776</v>
      </c>
      <c r="L5817" t="str">
        <f t="shared" si="90"/>
        <v>GMH4KIRMBLACK</v>
      </c>
    </row>
    <row r="5818" spans="1:12" x14ac:dyDescent="0.25">
      <c r="A5818">
        <v>5817</v>
      </c>
      <c r="C5818" t="s">
        <v>22</v>
      </c>
      <c r="F5818" t="s">
        <v>17</v>
      </c>
      <c r="K5818" t="s">
        <v>776</v>
      </c>
      <c r="L5818" t="str">
        <f t="shared" si="90"/>
        <v>GMH4KIRLBLACK</v>
      </c>
    </row>
    <row r="5819" spans="1:12" x14ac:dyDescent="0.25">
      <c r="A5819">
        <v>5818</v>
      </c>
      <c r="C5819" t="s">
        <v>23</v>
      </c>
      <c r="F5819" t="s">
        <v>17</v>
      </c>
      <c r="K5819" t="s">
        <v>776</v>
      </c>
      <c r="L5819" t="str">
        <f t="shared" si="90"/>
        <v>GMH4KIRXLBLACK</v>
      </c>
    </row>
    <row r="5820" spans="1:12" x14ac:dyDescent="0.25">
      <c r="A5820">
        <v>5819</v>
      </c>
      <c r="C5820" t="s">
        <v>24</v>
      </c>
      <c r="F5820" t="s">
        <v>17</v>
      </c>
      <c r="K5820" t="s">
        <v>776</v>
      </c>
      <c r="L5820" t="str">
        <f t="shared" si="90"/>
        <v>GMH4KIR2XLBLACK</v>
      </c>
    </row>
    <row r="5821" spans="1:12" x14ac:dyDescent="0.25">
      <c r="A5821">
        <v>5820</v>
      </c>
      <c r="C5821" t="s">
        <v>25</v>
      </c>
      <c r="F5821" t="s">
        <v>17</v>
      </c>
      <c r="K5821" t="s">
        <v>776</v>
      </c>
      <c r="L5821" t="str">
        <f t="shared" si="90"/>
        <v>GMH4KIR3XLBLACK</v>
      </c>
    </row>
    <row r="5822" spans="1:12" x14ac:dyDescent="0.25">
      <c r="A5822">
        <v>5821</v>
      </c>
      <c r="B5822" t="s">
        <v>10</v>
      </c>
      <c r="C5822" t="s">
        <v>16</v>
      </c>
      <c r="E5822" t="s">
        <v>12</v>
      </c>
      <c r="F5822" t="s">
        <v>37</v>
      </c>
      <c r="K5822" t="s">
        <v>777</v>
      </c>
      <c r="L5822" t="str">
        <f t="shared" si="90"/>
        <v>GMG2KGJCXXSBROWN</v>
      </c>
    </row>
    <row r="5823" spans="1:12" x14ac:dyDescent="0.25">
      <c r="A5823">
        <v>5822</v>
      </c>
      <c r="C5823" t="s">
        <v>19</v>
      </c>
      <c r="F5823" t="s">
        <v>37</v>
      </c>
      <c r="K5823" t="s">
        <v>777</v>
      </c>
      <c r="L5823" t="str">
        <f t="shared" si="90"/>
        <v>GMG2KGJCXSBROWN</v>
      </c>
    </row>
    <row r="5824" spans="1:12" x14ac:dyDescent="0.25">
      <c r="A5824">
        <v>5823</v>
      </c>
      <c r="C5824" t="s">
        <v>20</v>
      </c>
      <c r="F5824" t="s">
        <v>37</v>
      </c>
      <c r="K5824" t="s">
        <v>777</v>
      </c>
      <c r="L5824" t="str">
        <f t="shared" si="90"/>
        <v>GMG2KGJCSBROWN</v>
      </c>
    </row>
    <row r="5825" spans="1:12" x14ac:dyDescent="0.25">
      <c r="A5825">
        <v>5824</v>
      </c>
      <c r="C5825" t="s">
        <v>21</v>
      </c>
      <c r="F5825" t="s">
        <v>37</v>
      </c>
      <c r="K5825" t="s">
        <v>777</v>
      </c>
      <c r="L5825" t="str">
        <f t="shared" si="90"/>
        <v>GMG2KGJCMBROWN</v>
      </c>
    </row>
    <row r="5826" spans="1:12" x14ac:dyDescent="0.25">
      <c r="A5826">
        <v>5825</v>
      </c>
      <c r="C5826" t="s">
        <v>22</v>
      </c>
      <c r="F5826" t="s">
        <v>37</v>
      </c>
      <c r="K5826" t="s">
        <v>777</v>
      </c>
      <c r="L5826" t="str">
        <f t="shared" si="90"/>
        <v>GMG2KGJCLBROWN</v>
      </c>
    </row>
    <row r="5827" spans="1:12" x14ac:dyDescent="0.25">
      <c r="A5827">
        <v>5826</v>
      </c>
      <c r="C5827" t="s">
        <v>23</v>
      </c>
      <c r="F5827" t="s">
        <v>37</v>
      </c>
      <c r="K5827" t="s">
        <v>777</v>
      </c>
      <c r="L5827" t="str">
        <f t="shared" ref="L5827:L5890" si="91">_xlfn.CONCAT(K5827,C5827,F5827)</f>
        <v>GMG2KGJCXLBROWN</v>
      </c>
    </row>
    <row r="5828" spans="1:12" x14ac:dyDescent="0.25">
      <c r="A5828">
        <v>5827</v>
      </c>
      <c r="C5828" t="s">
        <v>24</v>
      </c>
      <c r="F5828" t="s">
        <v>37</v>
      </c>
      <c r="K5828" t="s">
        <v>777</v>
      </c>
      <c r="L5828" t="str">
        <f t="shared" si="91"/>
        <v>GMG2KGJC2XLBROWN</v>
      </c>
    </row>
    <row r="5829" spans="1:12" x14ac:dyDescent="0.25">
      <c r="A5829">
        <v>5828</v>
      </c>
      <c r="C5829" t="s">
        <v>25</v>
      </c>
      <c r="F5829" t="s">
        <v>37</v>
      </c>
      <c r="K5829" t="s">
        <v>777</v>
      </c>
      <c r="L5829" t="str">
        <f t="shared" si="91"/>
        <v>GMG2KGJC3XLBROWN</v>
      </c>
    </row>
    <row r="5830" spans="1:12" x14ac:dyDescent="0.25">
      <c r="A5830">
        <v>5829</v>
      </c>
      <c r="B5830" t="s">
        <v>10</v>
      </c>
      <c r="C5830" t="s">
        <v>16</v>
      </c>
      <c r="E5830" t="s">
        <v>12</v>
      </c>
      <c r="F5830" t="s">
        <v>778</v>
      </c>
      <c r="K5830" t="s">
        <v>779</v>
      </c>
      <c r="L5830" t="str">
        <f t="shared" si="91"/>
        <v>GLX2KXUXXSBEIGE/BORDEAUX</v>
      </c>
    </row>
    <row r="5831" spans="1:12" x14ac:dyDescent="0.25">
      <c r="A5831">
        <v>5830</v>
      </c>
      <c r="C5831" t="s">
        <v>19</v>
      </c>
      <c r="F5831" t="s">
        <v>778</v>
      </c>
      <c r="K5831" t="s">
        <v>779</v>
      </c>
      <c r="L5831" t="str">
        <f t="shared" si="91"/>
        <v>GLX2KXUXSBEIGE/BORDEAUX</v>
      </c>
    </row>
    <row r="5832" spans="1:12" x14ac:dyDescent="0.25">
      <c r="A5832">
        <v>5831</v>
      </c>
      <c r="C5832" t="s">
        <v>20</v>
      </c>
      <c r="F5832" t="s">
        <v>778</v>
      </c>
      <c r="K5832" t="s">
        <v>779</v>
      </c>
      <c r="L5832" t="str">
        <f t="shared" si="91"/>
        <v>GLX2KXUSBEIGE/BORDEAUX</v>
      </c>
    </row>
    <row r="5833" spans="1:12" x14ac:dyDescent="0.25">
      <c r="A5833">
        <v>5832</v>
      </c>
      <c r="C5833" t="s">
        <v>21</v>
      </c>
      <c r="F5833" t="s">
        <v>778</v>
      </c>
      <c r="K5833" t="s">
        <v>779</v>
      </c>
      <c r="L5833" t="str">
        <f t="shared" si="91"/>
        <v>GLX2KXUMBEIGE/BORDEAUX</v>
      </c>
    </row>
    <row r="5834" spans="1:12" x14ac:dyDescent="0.25">
      <c r="A5834">
        <v>5833</v>
      </c>
      <c r="C5834" t="s">
        <v>22</v>
      </c>
      <c r="F5834" t="s">
        <v>778</v>
      </c>
      <c r="K5834" t="s">
        <v>779</v>
      </c>
      <c r="L5834" t="str">
        <f t="shared" si="91"/>
        <v>GLX2KXULBEIGE/BORDEAUX</v>
      </c>
    </row>
    <row r="5835" spans="1:12" x14ac:dyDescent="0.25">
      <c r="A5835">
        <v>5834</v>
      </c>
      <c r="C5835" t="s">
        <v>23</v>
      </c>
      <c r="F5835" t="s">
        <v>778</v>
      </c>
      <c r="K5835" t="s">
        <v>779</v>
      </c>
      <c r="L5835" t="str">
        <f t="shared" si="91"/>
        <v>GLX2KXUXLBEIGE/BORDEAUX</v>
      </c>
    </row>
    <row r="5836" spans="1:12" x14ac:dyDescent="0.25">
      <c r="A5836">
        <v>5835</v>
      </c>
      <c r="C5836" t="s">
        <v>24</v>
      </c>
      <c r="F5836" t="s">
        <v>778</v>
      </c>
      <c r="K5836" t="s">
        <v>779</v>
      </c>
      <c r="L5836" t="str">
        <f t="shared" si="91"/>
        <v>GLX2KXU2XLBEIGE/BORDEAUX</v>
      </c>
    </row>
    <row r="5837" spans="1:12" x14ac:dyDescent="0.25">
      <c r="A5837">
        <v>5836</v>
      </c>
      <c r="C5837" t="s">
        <v>25</v>
      </c>
      <c r="F5837" t="s">
        <v>778</v>
      </c>
      <c r="K5837" t="s">
        <v>779</v>
      </c>
      <c r="L5837" t="str">
        <f t="shared" si="91"/>
        <v>GLX2KXU3XLBEIGE/BORDEAUX</v>
      </c>
    </row>
    <row r="5838" spans="1:12" x14ac:dyDescent="0.25">
      <c r="A5838">
        <v>5837</v>
      </c>
      <c r="B5838" t="s">
        <v>10</v>
      </c>
      <c r="C5838" t="s">
        <v>16</v>
      </c>
      <c r="E5838" t="s">
        <v>12</v>
      </c>
      <c r="F5838" t="s">
        <v>780</v>
      </c>
      <c r="K5838" t="s">
        <v>781</v>
      </c>
      <c r="L5838" t="str">
        <f t="shared" si="91"/>
        <v>GLX2KTEXXSWHITE/BLACK</v>
      </c>
    </row>
    <row r="5839" spans="1:12" x14ac:dyDescent="0.25">
      <c r="A5839">
        <v>5838</v>
      </c>
      <c r="C5839" t="s">
        <v>19</v>
      </c>
      <c r="F5839" t="s">
        <v>780</v>
      </c>
      <c r="K5839" t="s">
        <v>781</v>
      </c>
      <c r="L5839" t="str">
        <f t="shared" si="91"/>
        <v>GLX2KTEXSWHITE/BLACK</v>
      </c>
    </row>
    <row r="5840" spans="1:12" x14ac:dyDescent="0.25">
      <c r="A5840">
        <v>5839</v>
      </c>
      <c r="C5840" t="s">
        <v>20</v>
      </c>
      <c r="F5840" t="s">
        <v>780</v>
      </c>
      <c r="K5840" t="s">
        <v>781</v>
      </c>
      <c r="L5840" t="str">
        <f t="shared" si="91"/>
        <v>GLX2KTESWHITE/BLACK</v>
      </c>
    </row>
    <row r="5841" spans="1:12" x14ac:dyDescent="0.25">
      <c r="A5841">
        <v>5840</v>
      </c>
      <c r="C5841" t="s">
        <v>21</v>
      </c>
      <c r="F5841" t="s">
        <v>780</v>
      </c>
      <c r="K5841" t="s">
        <v>781</v>
      </c>
      <c r="L5841" t="str">
        <f t="shared" si="91"/>
        <v>GLX2KTEMWHITE/BLACK</v>
      </c>
    </row>
    <row r="5842" spans="1:12" x14ac:dyDescent="0.25">
      <c r="A5842">
        <v>5841</v>
      </c>
      <c r="C5842" t="s">
        <v>22</v>
      </c>
      <c r="F5842" t="s">
        <v>780</v>
      </c>
      <c r="K5842" t="s">
        <v>781</v>
      </c>
      <c r="L5842" t="str">
        <f t="shared" si="91"/>
        <v>GLX2KTELWHITE/BLACK</v>
      </c>
    </row>
    <row r="5843" spans="1:12" x14ac:dyDescent="0.25">
      <c r="A5843">
        <v>5842</v>
      </c>
      <c r="C5843" t="s">
        <v>23</v>
      </c>
      <c r="F5843" t="s">
        <v>780</v>
      </c>
      <c r="K5843" t="s">
        <v>781</v>
      </c>
      <c r="L5843" t="str">
        <f t="shared" si="91"/>
        <v>GLX2KTEXLWHITE/BLACK</v>
      </c>
    </row>
    <row r="5844" spans="1:12" x14ac:dyDescent="0.25">
      <c r="A5844">
        <v>5843</v>
      </c>
      <c r="C5844" t="s">
        <v>24</v>
      </c>
      <c r="F5844" t="s">
        <v>780</v>
      </c>
      <c r="K5844" t="s">
        <v>781</v>
      </c>
      <c r="L5844" t="str">
        <f t="shared" si="91"/>
        <v>GLX2KTE2XLWHITE/BLACK</v>
      </c>
    </row>
    <row r="5845" spans="1:12" x14ac:dyDescent="0.25">
      <c r="A5845">
        <v>5844</v>
      </c>
      <c r="C5845" t="s">
        <v>25</v>
      </c>
      <c r="F5845" t="s">
        <v>780</v>
      </c>
      <c r="K5845" t="s">
        <v>781</v>
      </c>
      <c r="L5845" t="str">
        <f t="shared" si="91"/>
        <v>GLX2KTE3XLWHITE/BLACK</v>
      </c>
    </row>
    <row r="5846" spans="1:12" x14ac:dyDescent="0.25">
      <c r="A5846">
        <v>5845</v>
      </c>
      <c r="B5846" t="s">
        <v>10</v>
      </c>
      <c r="C5846" t="s">
        <v>16</v>
      </c>
      <c r="E5846" t="s">
        <v>12</v>
      </c>
      <c r="F5846" t="s">
        <v>778</v>
      </c>
      <c r="K5846" t="s">
        <v>782</v>
      </c>
      <c r="L5846" t="str">
        <f t="shared" si="91"/>
        <v>GLX2KNKXXSBEIGE/BORDEAUX</v>
      </c>
    </row>
    <row r="5847" spans="1:12" x14ac:dyDescent="0.25">
      <c r="A5847">
        <v>5846</v>
      </c>
      <c r="C5847" t="s">
        <v>16</v>
      </c>
      <c r="F5847" t="s">
        <v>783</v>
      </c>
      <c r="K5847" t="s">
        <v>782</v>
      </c>
      <c r="L5847" t="str">
        <f t="shared" si="91"/>
        <v>GLX2KNKXXSCAMEL/BORDEAUX</v>
      </c>
    </row>
    <row r="5848" spans="1:12" x14ac:dyDescent="0.25">
      <c r="A5848">
        <v>5847</v>
      </c>
      <c r="C5848" t="s">
        <v>19</v>
      </c>
      <c r="F5848" t="s">
        <v>778</v>
      </c>
      <c r="K5848" t="s">
        <v>782</v>
      </c>
      <c r="L5848" t="str">
        <f t="shared" si="91"/>
        <v>GLX2KNKXSBEIGE/BORDEAUX</v>
      </c>
    </row>
    <row r="5849" spans="1:12" x14ac:dyDescent="0.25">
      <c r="A5849">
        <v>5848</v>
      </c>
      <c r="C5849" t="s">
        <v>19</v>
      </c>
      <c r="F5849" t="s">
        <v>783</v>
      </c>
      <c r="K5849" t="s">
        <v>782</v>
      </c>
      <c r="L5849" t="str">
        <f t="shared" si="91"/>
        <v>GLX2KNKXSCAMEL/BORDEAUX</v>
      </c>
    </row>
    <row r="5850" spans="1:12" x14ac:dyDescent="0.25">
      <c r="A5850">
        <v>5849</v>
      </c>
      <c r="C5850" t="s">
        <v>20</v>
      </c>
      <c r="F5850" t="s">
        <v>778</v>
      </c>
      <c r="K5850" t="s">
        <v>782</v>
      </c>
      <c r="L5850" t="str">
        <f t="shared" si="91"/>
        <v>GLX2KNKSBEIGE/BORDEAUX</v>
      </c>
    </row>
    <row r="5851" spans="1:12" x14ac:dyDescent="0.25">
      <c r="A5851">
        <v>5850</v>
      </c>
      <c r="C5851" t="s">
        <v>20</v>
      </c>
      <c r="F5851" t="s">
        <v>783</v>
      </c>
      <c r="K5851" t="s">
        <v>782</v>
      </c>
      <c r="L5851" t="str">
        <f t="shared" si="91"/>
        <v>GLX2KNKSCAMEL/BORDEAUX</v>
      </c>
    </row>
    <row r="5852" spans="1:12" x14ac:dyDescent="0.25">
      <c r="A5852">
        <v>5851</v>
      </c>
      <c r="C5852" t="s">
        <v>21</v>
      </c>
      <c r="F5852" t="s">
        <v>778</v>
      </c>
      <c r="K5852" t="s">
        <v>782</v>
      </c>
      <c r="L5852" t="str">
        <f t="shared" si="91"/>
        <v>GLX2KNKMBEIGE/BORDEAUX</v>
      </c>
    </row>
    <row r="5853" spans="1:12" x14ac:dyDescent="0.25">
      <c r="A5853">
        <v>5852</v>
      </c>
      <c r="C5853" t="s">
        <v>21</v>
      </c>
      <c r="F5853" t="s">
        <v>783</v>
      </c>
      <c r="K5853" t="s">
        <v>782</v>
      </c>
      <c r="L5853" t="str">
        <f t="shared" si="91"/>
        <v>GLX2KNKMCAMEL/BORDEAUX</v>
      </c>
    </row>
    <row r="5854" spans="1:12" x14ac:dyDescent="0.25">
      <c r="A5854">
        <v>5853</v>
      </c>
      <c r="C5854" t="s">
        <v>22</v>
      </c>
      <c r="F5854" t="s">
        <v>778</v>
      </c>
      <c r="K5854" t="s">
        <v>782</v>
      </c>
      <c r="L5854" t="str">
        <f t="shared" si="91"/>
        <v>GLX2KNKLBEIGE/BORDEAUX</v>
      </c>
    </row>
    <row r="5855" spans="1:12" x14ac:dyDescent="0.25">
      <c r="A5855">
        <v>5854</v>
      </c>
      <c r="C5855" t="s">
        <v>22</v>
      </c>
      <c r="F5855" t="s">
        <v>783</v>
      </c>
      <c r="K5855" t="s">
        <v>782</v>
      </c>
      <c r="L5855" t="str">
        <f t="shared" si="91"/>
        <v>GLX2KNKLCAMEL/BORDEAUX</v>
      </c>
    </row>
    <row r="5856" spans="1:12" x14ac:dyDescent="0.25">
      <c r="A5856">
        <v>5855</v>
      </c>
      <c r="C5856" t="s">
        <v>23</v>
      </c>
      <c r="F5856" t="s">
        <v>778</v>
      </c>
      <c r="K5856" t="s">
        <v>782</v>
      </c>
      <c r="L5856" t="str">
        <f t="shared" si="91"/>
        <v>GLX2KNKXLBEIGE/BORDEAUX</v>
      </c>
    </row>
    <row r="5857" spans="1:12" x14ac:dyDescent="0.25">
      <c r="A5857">
        <v>5856</v>
      </c>
      <c r="C5857" t="s">
        <v>24</v>
      </c>
      <c r="F5857" t="s">
        <v>778</v>
      </c>
      <c r="K5857" t="s">
        <v>782</v>
      </c>
      <c r="L5857" t="str">
        <f t="shared" si="91"/>
        <v>GLX2KNK2XLBEIGE/BORDEAUX</v>
      </c>
    </row>
    <row r="5858" spans="1:12" x14ac:dyDescent="0.25">
      <c r="A5858">
        <v>5857</v>
      </c>
      <c r="C5858" t="s">
        <v>25</v>
      </c>
      <c r="F5858" t="s">
        <v>778</v>
      </c>
      <c r="K5858" t="s">
        <v>782</v>
      </c>
      <c r="L5858" t="str">
        <f t="shared" si="91"/>
        <v>GLX2KNK3XLBEIGE/BORDEAUX</v>
      </c>
    </row>
    <row r="5859" spans="1:12" x14ac:dyDescent="0.25">
      <c r="A5859">
        <v>5858</v>
      </c>
      <c r="C5859" t="s">
        <v>23</v>
      </c>
      <c r="F5859" t="s">
        <v>783</v>
      </c>
      <c r="K5859" t="s">
        <v>782</v>
      </c>
      <c r="L5859" t="str">
        <f t="shared" si="91"/>
        <v>GLX2KNKXLCAMEL/BORDEAUX</v>
      </c>
    </row>
    <row r="5860" spans="1:12" x14ac:dyDescent="0.25">
      <c r="A5860">
        <v>5859</v>
      </c>
      <c r="C5860" t="s">
        <v>24</v>
      </c>
      <c r="F5860" t="s">
        <v>783</v>
      </c>
      <c r="K5860" t="s">
        <v>782</v>
      </c>
      <c r="L5860" t="str">
        <f t="shared" si="91"/>
        <v>GLX2KNK2XLCAMEL/BORDEAUX</v>
      </c>
    </row>
    <row r="5861" spans="1:12" x14ac:dyDescent="0.25">
      <c r="A5861">
        <v>5860</v>
      </c>
      <c r="C5861" t="s">
        <v>25</v>
      </c>
      <c r="F5861" t="s">
        <v>783</v>
      </c>
      <c r="K5861" t="s">
        <v>782</v>
      </c>
      <c r="L5861" t="str">
        <f t="shared" si="91"/>
        <v>GLX2KNK3XLCAMEL/BORDEAUX</v>
      </c>
    </row>
    <row r="5862" spans="1:12" x14ac:dyDescent="0.25">
      <c r="A5862">
        <v>5861</v>
      </c>
      <c r="B5862" t="s">
        <v>10</v>
      </c>
      <c r="C5862" t="s">
        <v>16</v>
      </c>
      <c r="E5862" t="s">
        <v>12</v>
      </c>
      <c r="F5862" t="s">
        <v>37</v>
      </c>
      <c r="K5862" t="s">
        <v>784</v>
      </c>
      <c r="L5862" t="str">
        <f t="shared" si="91"/>
        <v>GLO0KLOXXSBROWN</v>
      </c>
    </row>
    <row r="5863" spans="1:12" x14ac:dyDescent="0.25">
      <c r="A5863">
        <v>5862</v>
      </c>
      <c r="C5863" t="s">
        <v>19</v>
      </c>
      <c r="F5863" t="s">
        <v>37</v>
      </c>
      <c r="K5863" t="s">
        <v>784</v>
      </c>
      <c r="L5863" t="str">
        <f t="shared" si="91"/>
        <v>GLO0KLOXSBROWN</v>
      </c>
    </row>
    <row r="5864" spans="1:12" x14ac:dyDescent="0.25">
      <c r="A5864">
        <v>5863</v>
      </c>
      <c r="C5864" t="s">
        <v>20</v>
      </c>
      <c r="F5864" t="s">
        <v>37</v>
      </c>
      <c r="K5864" t="s">
        <v>784</v>
      </c>
      <c r="L5864" t="str">
        <f t="shared" si="91"/>
        <v>GLO0KLOSBROWN</v>
      </c>
    </row>
    <row r="5865" spans="1:12" x14ac:dyDescent="0.25">
      <c r="A5865">
        <v>5864</v>
      </c>
      <c r="C5865" t="s">
        <v>21</v>
      </c>
      <c r="F5865" t="s">
        <v>37</v>
      </c>
      <c r="K5865" t="s">
        <v>784</v>
      </c>
      <c r="L5865" t="str">
        <f t="shared" si="91"/>
        <v>GLO0KLOMBROWN</v>
      </c>
    </row>
    <row r="5866" spans="1:12" x14ac:dyDescent="0.25">
      <c r="A5866">
        <v>5865</v>
      </c>
      <c r="C5866" t="s">
        <v>22</v>
      </c>
      <c r="F5866" t="s">
        <v>37</v>
      </c>
      <c r="K5866" t="s">
        <v>784</v>
      </c>
      <c r="L5866" t="str">
        <f t="shared" si="91"/>
        <v>GLO0KLOLBROWN</v>
      </c>
    </row>
    <row r="5867" spans="1:12" x14ac:dyDescent="0.25">
      <c r="A5867">
        <v>5866</v>
      </c>
      <c r="C5867" t="s">
        <v>23</v>
      </c>
      <c r="F5867" t="s">
        <v>37</v>
      </c>
      <c r="K5867" t="s">
        <v>784</v>
      </c>
      <c r="L5867" t="str">
        <f t="shared" si="91"/>
        <v>GLO0KLOXLBROWN</v>
      </c>
    </row>
    <row r="5868" spans="1:12" x14ac:dyDescent="0.25">
      <c r="A5868">
        <v>5867</v>
      </c>
      <c r="C5868" t="s">
        <v>24</v>
      </c>
      <c r="F5868" t="s">
        <v>37</v>
      </c>
      <c r="K5868" t="s">
        <v>784</v>
      </c>
      <c r="L5868" t="str">
        <f t="shared" si="91"/>
        <v>GLO0KLO2XLBROWN</v>
      </c>
    </row>
    <row r="5869" spans="1:12" x14ac:dyDescent="0.25">
      <c r="A5869">
        <v>5868</v>
      </c>
      <c r="C5869" t="s">
        <v>25</v>
      </c>
      <c r="F5869" t="s">
        <v>37</v>
      </c>
      <c r="K5869" t="s">
        <v>784</v>
      </c>
      <c r="L5869" t="str">
        <f t="shared" si="91"/>
        <v>GLO0KLO3XLBROWN</v>
      </c>
    </row>
    <row r="5870" spans="1:12" x14ac:dyDescent="0.25">
      <c r="A5870">
        <v>5869</v>
      </c>
      <c r="B5870" t="s">
        <v>10</v>
      </c>
      <c r="C5870" t="s">
        <v>16</v>
      </c>
      <c r="E5870" t="s">
        <v>12</v>
      </c>
      <c r="F5870" t="s">
        <v>769</v>
      </c>
      <c r="K5870" t="s">
        <v>785</v>
      </c>
      <c r="L5870" t="str">
        <f t="shared" si="91"/>
        <v>GIA1KYJXXSBROWN/BORDEAUX</v>
      </c>
    </row>
    <row r="5871" spans="1:12" x14ac:dyDescent="0.25">
      <c r="A5871">
        <v>5870</v>
      </c>
      <c r="C5871" t="s">
        <v>19</v>
      </c>
      <c r="F5871" t="s">
        <v>769</v>
      </c>
      <c r="K5871" t="s">
        <v>785</v>
      </c>
      <c r="L5871" t="str">
        <f t="shared" si="91"/>
        <v>GIA1KYJXSBROWN/BORDEAUX</v>
      </c>
    </row>
    <row r="5872" spans="1:12" x14ac:dyDescent="0.25">
      <c r="A5872">
        <v>5871</v>
      </c>
      <c r="C5872" t="s">
        <v>20</v>
      </c>
      <c r="F5872" t="s">
        <v>769</v>
      </c>
      <c r="K5872" t="s">
        <v>785</v>
      </c>
      <c r="L5872" t="str">
        <f t="shared" si="91"/>
        <v>GIA1KYJSBROWN/BORDEAUX</v>
      </c>
    </row>
    <row r="5873" spans="1:12" x14ac:dyDescent="0.25">
      <c r="A5873">
        <v>5872</v>
      </c>
      <c r="C5873" t="s">
        <v>21</v>
      </c>
      <c r="F5873" t="s">
        <v>769</v>
      </c>
      <c r="K5873" t="s">
        <v>785</v>
      </c>
      <c r="L5873" t="str">
        <f t="shared" si="91"/>
        <v>GIA1KYJMBROWN/BORDEAUX</v>
      </c>
    </row>
    <row r="5874" spans="1:12" x14ac:dyDescent="0.25">
      <c r="A5874">
        <v>5873</v>
      </c>
      <c r="C5874" t="s">
        <v>22</v>
      </c>
      <c r="F5874" t="s">
        <v>769</v>
      </c>
      <c r="K5874" t="s">
        <v>785</v>
      </c>
      <c r="L5874" t="str">
        <f t="shared" si="91"/>
        <v>GIA1KYJLBROWN/BORDEAUX</v>
      </c>
    </row>
    <row r="5875" spans="1:12" x14ac:dyDescent="0.25">
      <c r="A5875">
        <v>5874</v>
      </c>
      <c r="C5875" t="s">
        <v>23</v>
      </c>
      <c r="F5875" t="s">
        <v>769</v>
      </c>
      <c r="K5875" t="s">
        <v>785</v>
      </c>
      <c r="L5875" t="str">
        <f t="shared" si="91"/>
        <v>GIA1KYJXLBROWN/BORDEAUX</v>
      </c>
    </row>
    <row r="5876" spans="1:12" x14ac:dyDescent="0.25">
      <c r="A5876">
        <v>5875</v>
      </c>
      <c r="C5876" t="s">
        <v>24</v>
      </c>
      <c r="F5876" t="s">
        <v>769</v>
      </c>
      <c r="K5876" t="s">
        <v>785</v>
      </c>
      <c r="L5876" t="str">
        <f t="shared" si="91"/>
        <v>GIA1KYJ2XLBROWN/BORDEAUX</v>
      </c>
    </row>
    <row r="5877" spans="1:12" x14ac:dyDescent="0.25">
      <c r="A5877">
        <v>5876</v>
      </c>
      <c r="C5877" t="s">
        <v>25</v>
      </c>
      <c r="F5877" t="s">
        <v>769</v>
      </c>
      <c r="K5877" t="s">
        <v>785</v>
      </c>
      <c r="L5877" t="str">
        <f t="shared" si="91"/>
        <v>GIA1KYJ3XLBROWN/BORDEAUX</v>
      </c>
    </row>
    <row r="5878" spans="1:12" x14ac:dyDescent="0.25">
      <c r="A5878">
        <v>5877</v>
      </c>
      <c r="B5878" t="s">
        <v>10</v>
      </c>
      <c r="C5878" t="s">
        <v>16</v>
      </c>
      <c r="E5878" t="s">
        <v>12</v>
      </c>
      <c r="F5878" t="s">
        <v>615</v>
      </c>
      <c r="K5878" t="s">
        <v>786</v>
      </c>
      <c r="L5878" t="str">
        <f t="shared" si="91"/>
        <v>GIA1KNMXXSCAMEL/BROWN</v>
      </c>
    </row>
    <row r="5879" spans="1:12" x14ac:dyDescent="0.25">
      <c r="A5879">
        <v>5878</v>
      </c>
      <c r="C5879" t="s">
        <v>19</v>
      </c>
      <c r="F5879" t="s">
        <v>615</v>
      </c>
      <c r="K5879" t="s">
        <v>786</v>
      </c>
      <c r="L5879" t="str">
        <f t="shared" si="91"/>
        <v>GIA1KNMXSCAMEL/BROWN</v>
      </c>
    </row>
    <row r="5880" spans="1:12" x14ac:dyDescent="0.25">
      <c r="A5880">
        <v>5879</v>
      </c>
      <c r="C5880" t="s">
        <v>20</v>
      </c>
      <c r="F5880" t="s">
        <v>615</v>
      </c>
      <c r="K5880" t="s">
        <v>786</v>
      </c>
      <c r="L5880" t="str">
        <f t="shared" si="91"/>
        <v>GIA1KNMSCAMEL/BROWN</v>
      </c>
    </row>
    <row r="5881" spans="1:12" x14ac:dyDescent="0.25">
      <c r="A5881">
        <v>5880</v>
      </c>
      <c r="C5881" t="s">
        <v>21</v>
      </c>
      <c r="F5881" t="s">
        <v>615</v>
      </c>
      <c r="K5881" t="s">
        <v>786</v>
      </c>
      <c r="L5881" t="str">
        <f t="shared" si="91"/>
        <v>GIA1KNMMCAMEL/BROWN</v>
      </c>
    </row>
    <row r="5882" spans="1:12" x14ac:dyDescent="0.25">
      <c r="A5882">
        <v>5881</v>
      </c>
      <c r="C5882" t="s">
        <v>22</v>
      </c>
      <c r="F5882" t="s">
        <v>615</v>
      </c>
      <c r="K5882" t="s">
        <v>786</v>
      </c>
      <c r="L5882" t="str">
        <f t="shared" si="91"/>
        <v>GIA1KNMLCAMEL/BROWN</v>
      </c>
    </row>
    <row r="5883" spans="1:12" x14ac:dyDescent="0.25">
      <c r="A5883">
        <v>5882</v>
      </c>
      <c r="C5883" t="s">
        <v>23</v>
      </c>
      <c r="F5883" t="s">
        <v>615</v>
      </c>
      <c r="K5883" t="s">
        <v>786</v>
      </c>
      <c r="L5883" t="str">
        <f t="shared" si="91"/>
        <v>GIA1KNMXLCAMEL/BROWN</v>
      </c>
    </row>
    <row r="5884" spans="1:12" x14ac:dyDescent="0.25">
      <c r="A5884">
        <v>5883</v>
      </c>
      <c r="C5884" t="s">
        <v>24</v>
      </c>
      <c r="F5884" t="s">
        <v>615</v>
      </c>
      <c r="K5884" t="s">
        <v>786</v>
      </c>
      <c r="L5884" t="str">
        <f t="shared" si="91"/>
        <v>GIA1KNM2XLCAMEL/BROWN</v>
      </c>
    </row>
    <row r="5885" spans="1:12" x14ac:dyDescent="0.25">
      <c r="A5885">
        <v>5884</v>
      </c>
      <c r="C5885" t="s">
        <v>25</v>
      </c>
      <c r="F5885" t="s">
        <v>615</v>
      </c>
      <c r="K5885" t="s">
        <v>786</v>
      </c>
      <c r="L5885" t="str">
        <f t="shared" si="91"/>
        <v>GIA1KNM3XLCAMEL/BROWN</v>
      </c>
    </row>
    <row r="5886" spans="1:12" x14ac:dyDescent="0.25">
      <c r="A5886">
        <v>5885</v>
      </c>
      <c r="B5886" t="s">
        <v>10</v>
      </c>
      <c r="C5886" t="s">
        <v>16</v>
      </c>
      <c r="E5886" t="s">
        <v>12</v>
      </c>
      <c r="F5886" t="s">
        <v>778</v>
      </c>
      <c r="K5886" t="s">
        <v>787</v>
      </c>
      <c r="L5886" t="str">
        <f t="shared" si="91"/>
        <v>GIA0KVGXXSBEIGE/BORDEAUX</v>
      </c>
    </row>
    <row r="5887" spans="1:12" x14ac:dyDescent="0.25">
      <c r="A5887">
        <v>5886</v>
      </c>
      <c r="C5887" t="s">
        <v>19</v>
      </c>
      <c r="F5887" t="s">
        <v>778</v>
      </c>
      <c r="K5887" t="s">
        <v>787</v>
      </c>
      <c r="L5887" t="str">
        <f t="shared" si="91"/>
        <v>GIA0KVGXSBEIGE/BORDEAUX</v>
      </c>
    </row>
    <row r="5888" spans="1:12" x14ac:dyDescent="0.25">
      <c r="A5888">
        <v>5887</v>
      </c>
      <c r="C5888" t="s">
        <v>20</v>
      </c>
      <c r="F5888" t="s">
        <v>778</v>
      </c>
      <c r="K5888" t="s">
        <v>787</v>
      </c>
      <c r="L5888" t="str">
        <f t="shared" si="91"/>
        <v>GIA0KVGSBEIGE/BORDEAUX</v>
      </c>
    </row>
    <row r="5889" spans="1:12" x14ac:dyDescent="0.25">
      <c r="A5889">
        <v>5888</v>
      </c>
      <c r="C5889" t="s">
        <v>21</v>
      </c>
      <c r="F5889" t="s">
        <v>778</v>
      </c>
      <c r="K5889" t="s">
        <v>787</v>
      </c>
      <c r="L5889" t="str">
        <f t="shared" si="91"/>
        <v>GIA0KVGMBEIGE/BORDEAUX</v>
      </c>
    </row>
    <row r="5890" spans="1:12" x14ac:dyDescent="0.25">
      <c r="A5890">
        <v>5889</v>
      </c>
      <c r="C5890" t="s">
        <v>22</v>
      </c>
      <c r="F5890" t="s">
        <v>778</v>
      </c>
      <c r="K5890" t="s">
        <v>787</v>
      </c>
      <c r="L5890" t="str">
        <f t="shared" si="91"/>
        <v>GIA0KVGLBEIGE/BORDEAUX</v>
      </c>
    </row>
    <row r="5891" spans="1:12" x14ac:dyDescent="0.25">
      <c r="A5891">
        <v>5890</v>
      </c>
      <c r="C5891" t="s">
        <v>23</v>
      </c>
      <c r="F5891" t="s">
        <v>778</v>
      </c>
      <c r="K5891" t="s">
        <v>787</v>
      </c>
      <c r="L5891" t="str">
        <f t="shared" ref="L5891:L5954" si="92">_xlfn.CONCAT(K5891,C5891,F5891)</f>
        <v>GIA0KVGXLBEIGE/BORDEAUX</v>
      </c>
    </row>
    <row r="5892" spans="1:12" x14ac:dyDescent="0.25">
      <c r="A5892">
        <v>5891</v>
      </c>
      <c r="C5892" t="s">
        <v>24</v>
      </c>
      <c r="F5892" t="s">
        <v>778</v>
      </c>
      <c r="K5892" t="s">
        <v>787</v>
      </c>
      <c r="L5892" t="str">
        <f t="shared" si="92"/>
        <v>GIA0KVG2XLBEIGE/BORDEAUX</v>
      </c>
    </row>
    <row r="5893" spans="1:12" x14ac:dyDescent="0.25">
      <c r="A5893">
        <v>5892</v>
      </c>
      <c r="C5893" t="s">
        <v>25</v>
      </c>
      <c r="F5893" t="s">
        <v>778</v>
      </c>
      <c r="K5893" t="s">
        <v>787</v>
      </c>
      <c r="L5893" t="str">
        <f t="shared" si="92"/>
        <v>GIA0KVG3XLBEIGE/BORDEAUX</v>
      </c>
    </row>
    <row r="5894" spans="1:12" x14ac:dyDescent="0.25">
      <c r="A5894">
        <v>5893</v>
      </c>
      <c r="B5894" t="s">
        <v>10</v>
      </c>
      <c r="C5894" t="s">
        <v>16</v>
      </c>
      <c r="E5894" t="s">
        <v>12</v>
      </c>
      <c r="F5894" t="s">
        <v>17</v>
      </c>
      <c r="K5894" t="s">
        <v>788</v>
      </c>
      <c r="L5894" t="str">
        <f t="shared" si="92"/>
        <v>G9990025UXXSBLACK</v>
      </c>
    </row>
    <row r="5895" spans="1:12" x14ac:dyDescent="0.25">
      <c r="A5895">
        <v>5894</v>
      </c>
      <c r="C5895" t="s">
        <v>19</v>
      </c>
      <c r="F5895" t="s">
        <v>17</v>
      </c>
      <c r="K5895" t="s">
        <v>788</v>
      </c>
      <c r="L5895" t="str">
        <f t="shared" si="92"/>
        <v>G9990025UXSBLACK</v>
      </c>
    </row>
    <row r="5896" spans="1:12" x14ac:dyDescent="0.25">
      <c r="A5896">
        <v>5895</v>
      </c>
      <c r="C5896" t="s">
        <v>20</v>
      </c>
      <c r="F5896" t="s">
        <v>17</v>
      </c>
      <c r="K5896" t="s">
        <v>788</v>
      </c>
      <c r="L5896" t="str">
        <f t="shared" si="92"/>
        <v>G9990025USBLACK</v>
      </c>
    </row>
    <row r="5897" spans="1:12" x14ac:dyDescent="0.25">
      <c r="A5897">
        <v>5896</v>
      </c>
      <c r="C5897" t="s">
        <v>21</v>
      </c>
      <c r="F5897" t="s">
        <v>17</v>
      </c>
      <c r="K5897" t="s">
        <v>788</v>
      </c>
      <c r="L5897" t="str">
        <f t="shared" si="92"/>
        <v>G9990025UMBLACK</v>
      </c>
    </row>
    <row r="5898" spans="1:12" x14ac:dyDescent="0.25">
      <c r="A5898">
        <v>5897</v>
      </c>
      <c r="C5898" t="s">
        <v>22</v>
      </c>
      <c r="F5898" t="s">
        <v>17</v>
      </c>
      <c r="K5898" t="s">
        <v>788</v>
      </c>
      <c r="L5898" t="str">
        <f t="shared" si="92"/>
        <v>G9990025ULBLACK</v>
      </c>
    </row>
    <row r="5899" spans="1:12" x14ac:dyDescent="0.25">
      <c r="A5899">
        <v>5898</v>
      </c>
      <c r="C5899" t="s">
        <v>23</v>
      </c>
      <c r="F5899" t="s">
        <v>17</v>
      </c>
      <c r="K5899" t="s">
        <v>788</v>
      </c>
      <c r="L5899" t="str">
        <f t="shared" si="92"/>
        <v>G9990025UXLBLACK</v>
      </c>
    </row>
    <row r="5900" spans="1:12" x14ac:dyDescent="0.25">
      <c r="A5900">
        <v>5899</v>
      </c>
      <c r="C5900" t="s">
        <v>24</v>
      </c>
      <c r="F5900" t="s">
        <v>17</v>
      </c>
      <c r="K5900" t="s">
        <v>788</v>
      </c>
      <c r="L5900" t="str">
        <f t="shared" si="92"/>
        <v>G9990025U2XLBLACK</v>
      </c>
    </row>
    <row r="5901" spans="1:12" x14ac:dyDescent="0.25">
      <c r="A5901">
        <v>5900</v>
      </c>
      <c r="C5901" t="s">
        <v>25</v>
      </c>
      <c r="F5901" t="s">
        <v>17</v>
      </c>
      <c r="K5901" t="s">
        <v>788</v>
      </c>
      <c r="L5901" t="str">
        <f t="shared" si="92"/>
        <v>G9990025U3XLBLACK</v>
      </c>
    </row>
    <row r="5902" spans="1:12" x14ac:dyDescent="0.25">
      <c r="A5902">
        <v>5901</v>
      </c>
      <c r="B5902" t="s">
        <v>10</v>
      </c>
      <c r="C5902" t="s">
        <v>41</v>
      </c>
      <c r="E5902" t="s">
        <v>12</v>
      </c>
      <c r="F5902" t="s">
        <v>17</v>
      </c>
      <c r="K5902" t="s">
        <v>789</v>
      </c>
      <c r="L5902" t="str">
        <f t="shared" si="92"/>
        <v>G3025886O/SBLACK</v>
      </c>
    </row>
    <row r="5903" spans="1:12" x14ac:dyDescent="0.25">
      <c r="A5903">
        <v>5902</v>
      </c>
      <c r="C5903" t="s">
        <v>41</v>
      </c>
      <c r="F5903" t="s">
        <v>37</v>
      </c>
      <c r="K5903" t="s">
        <v>789</v>
      </c>
      <c r="L5903" t="str">
        <f t="shared" si="92"/>
        <v>G3025886O/SBROWN</v>
      </c>
    </row>
    <row r="5904" spans="1:12" x14ac:dyDescent="0.25">
      <c r="A5904">
        <v>5903</v>
      </c>
      <c r="B5904" t="s">
        <v>10</v>
      </c>
      <c r="C5904" t="s">
        <v>41</v>
      </c>
      <c r="E5904" t="s">
        <v>12</v>
      </c>
      <c r="F5904" t="s">
        <v>17</v>
      </c>
      <c r="K5904" t="s">
        <v>790</v>
      </c>
      <c r="L5904" t="str">
        <f t="shared" si="92"/>
        <v>G3025872O/SBLACK</v>
      </c>
    </row>
    <row r="5905" spans="1:12" x14ac:dyDescent="0.25">
      <c r="A5905">
        <v>5904</v>
      </c>
      <c r="B5905" t="s">
        <v>10</v>
      </c>
      <c r="C5905" t="s">
        <v>41</v>
      </c>
      <c r="E5905" t="s">
        <v>12</v>
      </c>
      <c r="F5905" t="s">
        <v>17</v>
      </c>
      <c r="K5905" t="s">
        <v>791</v>
      </c>
      <c r="L5905" t="str">
        <f t="shared" si="92"/>
        <v>G3025835O/SBLACK</v>
      </c>
    </row>
    <row r="5906" spans="1:12" x14ac:dyDescent="0.25">
      <c r="A5906">
        <v>5905</v>
      </c>
      <c r="B5906" t="s">
        <v>10</v>
      </c>
      <c r="C5906" t="s">
        <v>16</v>
      </c>
      <c r="E5906" t="s">
        <v>12</v>
      </c>
      <c r="F5906" t="s">
        <v>216</v>
      </c>
      <c r="K5906" t="s">
        <v>792</v>
      </c>
      <c r="L5906" t="str">
        <f t="shared" si="92"/>
        <v>FI59KRZXXSBROWN/BLACK</v>
      </c>
    </row>
    <row r="5907" spans="1:12" x14ac:dyDescent="0.25">
      <c r="A5907">
        <v>5906</v>
      </c>
      <c r="C5907" t="s">
        <v>19</v>
      </c>
      <c r="F5907" t="s">
        <v>216</v>
      </c>
      <c r="K5907" t="s">
        <v>792</v>
      </c>
      <c r="L5907" t="str">
        <f t="shared" si="92"/>
        <v>FI59KRZXSBROWN/BLACK</v>
      </c>
    </row>
    <row r="5908" spans="1:12" x14ac:dyDescent="0.25">
      <c r="A5908">
        <v>5907</v>
      </c>
      <c r="C5908" t="s">
        <v>20</v>
      </c>
      <c r="F5908" t="s">
        <v>216</v>
      </c>
      <c r="K5908" t="s">
        <v>792</v>
      </c>
      <c r="L5908" t="str">
        <f t="shared" si="92"/>
        <v>FI59KRZSBROWN/BLACK</v>
      </c>
    </row>
    <row r="5909" spans="1:12" x14ac:dyDescent="0.25">
      <c r="A5909">
        <v>5908</v>
      </c>
      <c r="C5909" t="s">
        <v>21</v>
      </c>
      <c r="F5909" t="s">
        <v>216</v>
      </c>
      <c r="K5909" t="s">
        <v>792</v>
      </c>
      <c r="L5909" t="str">
        <f t="shared" si="92"/>
        <v>FI59KRZMBROWN/BLACK</v>
      </c>
    </row>
    <row r="5910" spans="1:12" x14ac:dyDescent="0.25">
      <c r="A5910">
        <v>5909</v>
      </c>
      <c r="C5910" t="s">
        <v>22</v>
      </c>
      <c r="F5910" t="s">
        <v>216</v>
      </c>
      <c r="K5910" t="s">
        <v>792</v>
      </c>
      <c r="L5910" t="str">
        <f t="shared" si="92"/>
        <v>FI59KRZLBROWN/BLACK</v>
      </c>
    </row>
    <row r="5911" spans="1:12" x14ac:dyDescent="0.25">
      <c r="A5911">
        <v>5910</v>
      </c>
      <c r="C5911" t="s">
        <v>23</v>
      </c>
      <c r="F5911" t="s">
        <v>216</v>
      </c>
      <c r="K5911" t="s">
        <v>792</v>
      </c>
      <c r="L5911" t="str">
        <f t="shared" si="92"/>
        <v>FI59KRZXLBROWN/BLACK</v>
      </c>
    </row>
    <row r="5912" spans="1:12" x14ac:dyDescent="0.25">
      <c r="A5912">
        <v>5911</v>
      </c>
      <c r="C5912" t="s">
        <v>24</v>
      </c>
      <c r="F5912" t="s">
        <v>216</v>
      </c>
      <c r="K5912" t="s">
        <v>792</v>
      </c>
      <c r="L5912" t="str">
        <f t="shared" si="92"/>
        <v>FI59KRZ2XLBROWN/BLACK</v>
      </c>
    </row>
    <row r="5913" spans="1:12" x14ac:dyDescent="0.25">
      <c r="A5913">
        <v>5912</v>
      </c>
      <c r="C5913" t="s">
        <v>25</v>
      </c>
      <c r="F5913" t="s">
        <v>216</v>
      </c>
      <c r="K5913" t="s">
        <v>792</v>
      </c>
      <c r="L5913" t="str">
        <f t="shared" si="92"/>
        <v>FI59KRZ3XLBROWN/BLACK</v>
      </c>
    </row>
    <row r="5914" spans="1:12" x14ac:dyDescent="0.25">
      <c r="A5914">
        <v>5913</v>
      </c>
      <c r="B5914" t="s">
        <v>10</v>
      </c>
      <c r="C5914" t="s">
        <v>16</v>
      </c>
      <c r="E5914" t="s">
        <v>12</v>
      </c>
      <c r="F5914" t="s">
        <v>17</v>
      </c>
      <c r="K5914" t="s">
        <v>793</v>
      </c>
      <c r="L5914" t="str">
        <f t="shared" si="92"/>
        <v>FI48KLMXXSBLACK</v>
      </c>
    </row>
    <row r="5915" spans="1:12" x14ac:dyDescent="0.25">
      <c r="A5915">
        <v>5914</v>
      </c>
      <c r="C5915" t="s">
        <v>19</v>
      </c>
      <c r="F5915" t="s">
        <v>17</v>
      </c>
      <c r="K5915" t="s">
        <v>793</v>
      </c>
      <c r="L5915" t="str">
        <f t="shared" si="92"/>
        <v>FI48KLMXSBLACK</v>
      </c>
    </row>
    <row r="5916" spans="1:12" x14ac:dyDescent="0.25">
      <c r="A5916">
        <v>5915</v>
      </c>
      <c r="C5916" t="s">
        <v>20</v>
      </c>
      <c r="F5916" t="s">
        <v>17</v>
      </c>
      <c r="K5916" t="s">
        <v>793</v>
      </c>
      <c r="L5916" t="str">
        <f t="shared" si="92"/>
        <v>FI48KLMSBLACK</v>
      </c>
    </row>
    <row r="5917" spans="1:12" x14ac:dyDescent="0.25">
      <c r="A5917">
        <v>5916</v>
      </c>
      <c r="C5917" t="s">
        <v>21</v>
      </c>
      <c r="F5917" t="s">
        <v>17</v>
      </c>
      <c r="K5917" t="s">
        <v>793</v>
      </c>
      <c r="L5917" t="str">
        <f t="shared" si="92"/>
        <v>FI48KLMMBLACK</v>
      </c>
    </row>
    <row r="5918" spans="1:12" x14ac:dyDescent="0.25">
      <c r="A5918">
        <v>5917</v>
      </c>
      <c r="C5918" t="s">
        <v>22</v>
      </c>
      <c r="F5918" t="s">
        <v>17</v>
      </c>
      <c r="K5918" t="s">
        <v>793</v>
      </c>
      <c r="L5918" t="str">
        <f t="shared" si="92"/>
        <v>FI48KLMLBLACK</v>
      </c>
    </row>
    <row r="5919" spans="1:12" x14ac:dyDescent="0.25">
      <c r="A5919">
        <v>5918</v>
      </c>
      <c r="C5919" t="s">
        <v>23</v>
      </c>
      <c r="F5919" t="s">
        <v>17</v>
      </c>
      <c r="K5919" t="s">
        <v>793</v>
      </c>
      <c r="L5919" t="str">
        <f t="shared" si="92"/>
        <v>FI48KLMXLBLACK</v>
      </c>
    </row>
    <row r="5920" spans="1:12" x14ac:dyDescent="0.25">
      <c r="A5920">
        <v>5919</v>
      </c>
      <c r="C5920" t="s">
        <v>24</v>
      </c>
      <c r="F5920" t="s">
        <v>17</v>
      </c>
      <c r="K5920" t="s">
        <v>793</v>
      </c>
      <c r="L5920" t="str">
        <f t="shared" si="92"/>
        <v>FI48KLM2XLBLACK</v>
      </c>
    </row>
    <row r="5921" spans="1:12" x14ac:dyDescent="0.25">
      <c r="A5921">
        <v>5920</v>
      </c>
      <c r="C5921" t="s">
        <v>25</v>
      </c>
      <c r="F5921" t="s">
        <v>17</v>
      </c>
      <c r="K5921" t="s">
        <v>793</v>
      </c>
      <c r="L5921" t="str">
        <f t="shared" si="92"/>
        <v>FI48KLM3XLBLACK</v>
      </c>
    </row>
    <row r="5922" spans="1:12" x14ac:dyDescent="0.25">
      <c r="A5922">
        <v>5921</v>
      </c>
      <c r="B5922" t="s">
        <v>10</v>
      </c>
      <c r="C5922" t="s">
        <v>16</v>
      </c>
      <c r="E5922" t="s">
        <v>12</v>
      </c>
      <c r="F5922" t="s">
        <v>17</v>
      </c>
      <c r="K5922" t="s">
        <v>794</v>
      </c>
      <c r="L5922" t="str">
        <f t="shared" si="92"/>
        <v>FI42KLLXXSBLACK</v>
      </c>
    </row>
    <row r="5923" spans="1:12" x14ac:dyDescent="0.25">
      <c r="A5923">
        <v>5922</v>
      </c>
      <c r="C5923" t="s">
        <v>19</v>
      </c>
      <c r="F5923" t="s">
        <v>17</v>
      </c>
      <c r="K5923" t="s">
        <v>794</v>
      </c>
      <c r="L5923" t="str">
        <f t="shared" si="92"/>
        <v>FI42KLLXSBLACK</v>
      </c>
    </row>
    <row r="5924" spans="1:12" x14ac:dyDescent="0.25">
      <c r="A5924">
        <v>5923</v>
      </c>
      <c r="C5924" t="s">
        <v>20</v>
      </c>
      <c r="F5924" t="s">
        <v>17</v>
      </c>
      <c r="K5924" t="s">
        <v>794</v>
      </c>
      <c r="L5924" t="str">
        <f t="shared" si="92"/>
        <v>FI42KLLSBLACK</v>
      </c>
    </row>
    <row r="5925" spans="1:12" x14ac:dyDescent="0.25">
      <c r="A5925">
        <v>5924</v>
      </c>
      <c r="C5925" t="s">
        <v>21</v>
      </c>
      <c r="F5925" t="s">
        <v>17</v>
      </c>
      <c r="K5925" t="s">
        <v>794</v>
      </c>
      <c r="L5925" t="str">
        <f t="shared" si="92"/>
        <v>FI42KLLMBLACK</v>
      </c>
    </row>
    <row r="5926" spans="1:12" x14ac:dyDescent="0.25">
      <c r="A5926">
        <v>5925</v>
      </c>
      <c r="C5926" t="s">
        <v>22</v>
      </c>
      <c r="F5926" t="s">
        <v>17</v>
      </c>
      <c r="K5926" t="s">
        <v>794</v>
      </c>
      <c r="L5926" t="str">
        <f t="shared" si="92"/>
        <v>FI42KLLLBLACK</v>
      </c>
    </row>
    <row r="5927" spans="1:12" x14ac:dyDescent="0.25">
      <c r="A5927">
        <v>5926</v>
      </c>
      <c r="C5927" t="s">
        <v>23</v>
      </c>
      <c r="F5927" t="s">
        <v>17</v>
      </c>
      <c r="K5927" t="s">
        <v>794</v>
      </c>
      <c r="L5927" t="str">
        <f t="shared" si="92"/>
        <v>FI42KLLXLBLACK</v>
      </c>
    </row>
    <row r="5928" spans="1:12" x14ac:dyDescent="0.25">
      <c r="A5928">
        <v>5927</v>
      </c>
      <c r="C5928" t="s">
        <v>24</v>
      </c>
      <c r="F5928" t="s">
        <v>17</v>
      </c>
      <c r="K5928" t="s">
        <v>794</v>
      </c>
      <c r="L5928" t="str">
        <f t="shared" si="92"/>
        <v>FI42KLL2XLBLACK</v>
      </c>
    </row>
    <row r="5929" spans="1:12" x14ac:dyDescent="0.25">
      <c r="A5929">
        <v>5928</v>
      </c>
      <c r="C5929" t="s">
        <v>25</v>
      </c>
      <c r="F5929" t="s">
        <v>17</v>
      </c>
      <c r="K5929" t="s">
        <v>794</v>
      </c>
      <c r="L5929" t="str">
        <f t="shared" si="92"/>
        <v>FI42KLL3XLBLACK</v>
      </c>
    </row>
    <row r="5930" spans="1:12" x14ac:dyDescent="0.25">
      <c r="A5930">
        <v>5929</v>
      </c>
      <c r="B5930" t="s">
        <v>10</v>
      </c>
      <c r="C5930" t="s">
        <v>16</v>
      </c>
      <c r="E5930" t="s">
        <v>12</v>
      </c>
      <c r="F5930" t="s">
        <v>17</v>
      </c>
      <c r="K5930" t="s">
        <v>795</v>
      </c>
      <c r="L5930" t="str">
        <f t="shared" si="92"/>
        <v>FI33KHZXXSBLACK</v>
      </c>
    </row>
    <row r="5931" spans="1:12" x14ac:dyDescent="0.25">
      <c r="A5931">
        <v>5930</v>
      </c>
      <c r="C5931" t="s">
        <v>19</v>
      </c>
      <c r="F5931" t="s">
        <v>17</v>
      </c>
      <c r="K5931" t="s">
        <v>795</v>
      </c>
      <c r="L5931" t="str">
        <f t="shared" si="92"/>
        <v>FI33KHZXSBLACK</v>
      </c>
    </row>
    <row r="5932" spans="1:12" x14ac:dyDescent="0.25">
      <c r="A5932">
        <v>5931</v>
      </c>
      <c r="C5932" t="s">
        <v>20</v>
      </c>
      <c r="F5932" t="s">
        <v>17</v>
      </c>
      <c r="K5932" t="s">
        <v>795</v>
      </c>
      <c r="L5932" t="str">
        <f t="shared" si="92"/>
        <v>FI33KHZSBLACK</v>
      </c>
    </row>
    <row r="5933" spans="1:12" x14ac:dyDescent="0.25">
      <c r="A5933">
        <v>5932</v>
      </c>
      <c r="C5933" t="s">
        <v>21</v>
      </c>
      <c r="F5933" t="s">
        <v>17</v>
      </c>
      <c r="K5933" t="s">
        <v>795</v>
      </c>
      <c r="L5933" t="str">
        <f t="shared" si="92"/>
        <v>FI33KHZMBLACK</v>
      </c>
    </row>
    <row r="5934" spans="1:12" x14ac:dyDescent="0.25">
      <c r="A5934">
        <v>5933</v>
      </c>
      <c r="C5934" t="s">
        <v>22</v>
      </c>
      <c r="F5934" t="s">
        <v>17</v>
      </c>
      <c r="K5934" t="s">
        <v>795</v>
      </c>
      <c r="L5934" t="str">
        <f t="shared" si="92"/>
        <v>FI33KHZLBLACK</v>
      </c>
    </row>
    <row r="5935" spans="1:12" x14ac:dyDescent="0.25">
      <c r="A5935">
        <v>5934</v>
      </c>
      <c r="C5935" t="s">
        <v>23</v>
      </c>
      <c r="F5935" t="s">
        <v>17</v>
      </c>
      <c r="K5935" t="s">
        <v>795</v>
      </c>
      <c r="L5935" t="str">
        <f t="shared" si="92"/>
        <v>FI33KHZXLBLACK</v>
      </c>
    </row>
    <row r="5936" spans="1:12" x14ac:dyDescent="0.25">
      <c r="A5936">
        <v>5935</v>
      </c>
      <c r="C5936" t="s">
        <v>24</v>
      </c>
      <c r="F5936" t="s">
        <v>17</v>
      </c>
      <c r="K5936" t="s">
        <v>795</v>
      </c>
      <c r="L5936" t="str">
        <f t="shared" si="92"/>
        <v>FI33KHZ2XLBLACK</v>
      </c>
    </row>
    <row r="5937" spans="1:12" x14ac:dyDescent="0.25">
      <c r="A5937">
        <v>5936</v>
      </c>
      <c r="C5937" t="s">
        <v>25</v>
      </c>
      <c r="F5937" t="s">
        <v>17</v>
      </c>
      <c r="K5937" t="s">
        <v>795</v>
      </c>
      <c r="L5937" t="str">
        <f t="shared" si="92"/>
        <v>FI33KHZ3XLBLACK</v>
      </c>
    </row>
    <row r="5938" spans="1:12" x14ac:dyDescent="0.25">
      <c r="A5938">
        <v>5937</v>
      </c>
      <c r="B5938" t="s">
        <v>10</v>
      </c>
      <c r="C5938" t="s">
        <v>16</v>
      </c>
      <c r="E5938" t="s">
        <v>12</v>
      </c>
      <c r="F5938" t="s">
        <v>510</v>
      </c>
      <c r="K5938" t="s">
        <v>796</v>
      </c>
      <c r="L5938" t="str">
        <f t="shared" si="92"/>
        <v>D449KGJXXSTABACCO</v>
      </c>
    </row>
    <row r="5939" spans="1:12" x14ac:dyDescent="0.25">
      <c r="A5939">
        <v>5938</v>
      </c>
      <c r="C5939" t="s">
        <v>19</v>
      </c>
      <c r="F5939" t="s">
        <v>510</v>
      </c>
      <c r="K5939" t="s">
        <v>796</v>
      </c>
      <c r="L5939" t="str">
        <f t="shared" si="92"/>
        <v>D449KGJXSTABACCO</v>
      </c>
    </row>
    <row r="5940" spans="1:12" x14ac:dyDescent="0.25">
      <c r="A5940">
        <v>5939</v>
      </c>
      <c r="C5940" t="s">
        <v>20</v>
      </c>
      <c r="F5940" t="s">
        <v>510</v>
      </c>
      <c r="K5940" t="s">
        <v>796</v>
      </c>
      <c r="L5940" t="str">
        <f t="shared" si="92"/>
        <v>D449KGJSTABACCO</v>
      </c>
    </row>
    <row r="5941" spans="1:12" x14ac:dyDescent="0.25">
      <c r="A5941">
        <v>5940</v>
      </c>
      <c r="C5941" t="s">
        <v>21</v>
      </c>
      <c r="F5941" t="s">
        <v>510</v>
      </c>
      <c r="K5941" t="s">
        <v>796</v>
      </c>
      <c r="L5941" t="str">
        <f t="shared" si="92"/>
        <v>D449KGJMTABACCO</v>
      </c>
    </row>
    <row r="5942" spans="1:12" x14ac:dyDescent="0.25">
      <c r="A5942">
        <v>5941</v>
      </c>
      <c r="C5942" t="s">
        <v>22</v>
      </c>
      <c r="F5942" t="s">
        <v>510</v>
      </c>
      <c r="K5942" t="s">
        <v>796</v>
      </c>
      <c r="L5942" t="str">
        <f t="shared" si="92"/>
        <v>D449KGJLTABACCO</v>
      </c>
    </row>
    <row r="5943" spans="1:12" x14ac:dyDescent="0.25">
      <c r="A5943">
        <v>5942</v>
      </c>
      <c r="C5943" t="s">
        <v>23</v>
      </c>
      <c r="F5943" t="s">
        <v>510</v>
      </c>
      <c r="K5943" t="s">
        <v>796</v>
      </c>
      <c r="L5943" t="str">
        <f t="shared" si="92"/>
        <v>D449KGJXLTABACCO</v>
      </c>
    </row>
    <row r="5944" spans="1:12" x14ac:dyDescent="0.25">
      <c r="A5944">
        <v>5943</v>
      </c>
      <c r="C5944" t="s">
        <v>24</v>
      </c>
      <c r="F5944" t="s">
        <v>510</v>
      </c>
      <c r="K5944" t="s">
        <v>796</v>
      </c>
      <c r="L5944" t="str">
        <f t="shared" si="92"/>
        <v>D449KGJ2XLTABACCO</v>
      </c>
    </row>
    <row r="5945" spans="1:12" x14ac:dyDescent="0.25">
      <c r="A5945">
        <v>5944</v>
      </c>
      <c r="C5945" t="s">
        <v>25</v>
      </c>
      <c r="F5945" t="s">
        <v>510</v>
      </c>
      <c r="K5945" t="s">
        <v>796</v>
      </c>
      <c r="L5945" t="str">
        <f t="shared" si="92"/>
        <v>D449KGJ3XLTABACCO</v>
      </c>
    </row>
    <row r="5946" spans="1:12" x14ac:dyDescent="0.25">
      <c r="A5946">
        <v>5945</v>
      </c>
      <c r="B5946" t="s">
        <v>10</v>
      </c>
      <c r="C5946" t="s">
        <v>16</v>
      </c>
      <c r="E5946" t="s">
        <v>12</v>
      </c>
      <c r="F5946" t="s">
        <v>797</v>
      </c>
      <c r="K5946" t="s">
        <v>798</v>
      </c>
      <c r="L5946" t="str">
        <f t="shared" si="92"/>
        <v>CNM1GCSXXSGREY/BLUE</v>
      </c>
    </row>
    <row r="5947" spans="1:12" x14ac:dyDescent="0.25">
      <c r="A5947">
        <v>5946</v>
      </c>
      <c r="C5947" t="s">
        <v>19</v>
      </c>
      <c r="F5947" t="s">
        <v>797</v>
      </c>
      <c r="K5947" t="s">
        <v>798</v>
      </c>
      <c r="L5947" t="str">
        <f t="shared" si="92"/>
        <v>CNM1GCSXSGREY/BLUE</v>
      </c>
    </row>
    <row r="5948" spans="1:12" x14ac:dyDescent="0.25">
      <c r="A5948">
        <v>5947</v>
      </c>
      <c r="C5948" t="s">
        <v>20</v>
      </c>
      <c r="F5948" t="s">
        <v>797</v>
      </c>
      <c r="K5948" t="s">
        <v>798</v>
      </c>
      <c r="L5948" t="str">
        <f t="shared" si="92"/>
        <v>CNM1GCSSGREY/BLUE</v>
      </c>
    </row>
    <row r="5949" spans="1:12" x14ac:dyDescent="0.25">
      <c r="A5949">
        <v>5948</v>
      </c>
      <c r="C5949" t="s">
        <v>21</v>
      </c>
      <c r="F5949" t="s">
        <v>797</v>
      </c>
      <c r="K5949" t="s">
        <v>798</v>
      </c>
      <c r="L5949" t="str">
        <f t="shared" si="92"/>
        <v>CNM1GCSMGREY/BLUE</v>
      </c>
    </row>
    <row r="5950" spans="1:12" x14ac:dyDescent="0.25">
      <c r="A5950">
        <v>5949</v>
      </c>
      <c r="C5950" t="s">
        <v>22</v>
      </c>
      <c r="F5950" t="s">
        <v>797</v>
      </c>
      <c r="K5950" t="s">
        <v>798</v>
      </c>
      <c r="L5950" t="str">
        <f t="shared" si="92"/>
        <v>CNM1GCSLGREY/BLUE</v>
      </c>
    </row>
    <row r="5951" spans="1:12" x14ac:dyDescent="0.25">
      <c r="A5951">
        <v>5950</v>
      </c>
      <c r="C5951" t="s">
        <v>23</v>
      </c>
      <c r="F5951" t="s">
        <v>797</v>
      </c>
      <c r="K5951" t="s">
        <v>798</v>
      </c>
      <c r="L5951" t="str">
        <f t="shared" si="92"/>
        <v>CNM1GCSXLGREY/BLUE</v>
      </c>
    </row>
    <row r="5952" spans="1:12" x14ac:dyDescent="0.25">
      <c r="A5952">
        <v>5951</v>
      </c>
      <c r="C5952" t="s">
        <v>24</v>
      </c>
      <c r="F5952" t="s">
        <v>797</v>
      </c>
      <c r="K5952" t="s">
        <v>798</v>
      </c>
      <c r="L5952" t="str">
        <f t="shared" si="92"/>
        <v>CNM1GCS2XLGREY/BLUE</v>
      </c>
    </row>
    <row r="5953" spans="1:12" x14ac:dyDescent="0.25">
      <c r="A5953">
        <v>5952</v>
      </c>
      <c r="C5953" t="s">
        <v>25</v>
      </c>
      <c r="F5953" t="s">
        <v>797</v>
      </c>
      <c r="K5953" t="s">
        <v>798</v>
      </c>
      <c r="L5953" t="str">
        <f t="shared" si="92"/>
        <v>CNM1GCS3XLGREY/BLUE</v>
      </c>
    </row>
    <row r="5954" spans="1:12" x14ac:dyDescent="0.25">
      <c r="A5954">
        <v>5953</v>
      </c>
      <c r="B5954" t="s">
        <v>10</v>
      </c>
      <c r="C5954" t="s">
        <v>16</v>
      </c>
      <c r="E5954" t="s">
        <v>12</v>
      </c>
      <c r="F5954" t="s">
        <v>799</v>
      </c>
      <c r="K5954" t="s">
        <v>800</v>
      </c>
      <c r="L5954" t="str">
        <f t="shared" si="92"/>
        <v>CNL6KXSXXSGREY/BORDEAUX</v>
      </c>
    </row>
    <row r="5955" spans="1:12" x14ac:dyDescent="0.25">
      <c r="A5955">
        <v>5954</v>
      </c>
      <c r="C5955" t="s">
        <v>19</v>
      </c>
      <c r="F5955" t="s">
        <v>799</v>
      </c>
      <c r="K5955" t="s">
        <v>800</v>
      </c>
      <c r="L5955" t="str">
        <f t="shared" ref="L5955:L6018" si="93">_xlfn.CONCAT(K5955,C5955,F5955)</f>
        <v>CNL6KXSXSGREY/BORDEAUX</v>
      </c>
    </row>
    <row r="5956" spans="1:12" x14ac:dyDescent="0.25">
      <c r="A5956">
        <v>5955</v>
      </c>
      <c r="C5956" t="s">
        <v>20</v>
      </c>
      <c r="F5956" t="s">
        <v>799</v>
      </c>
      <c r="K5956" t="s">
        <v>800</v>
      </c>
      <c r="L5956" t="str">
        <f t="shared" si="93"/>
        <v>CNL6KXSSGREY/BORDEAUX</v>
      </c>
    </row>
    <row r="5957" spans="1:12" x14ac:dyDescent="0.25">
      <c r="A5957">
        <v>5956</v>
      </c>
      <c r="C5957" t="s">
        <v>21</v>
      </c>
      <c r="F5957" t="s">
        <v>799</v>
      </c>
      <c r="K5957" t="s">
        <v>800</v>
      </c>
      <c r="L5957" t="str">
        <f t="shared" si="93"/>
        <v>CNL6KXSMGREY/BORDEAUX</v>
      </c>
    </row>
    <row r="5958" spans="1:12" x14ac:dyDescent="0.25">
      <c r="A5958">
        <v>5957</v>
      </c>
      <c r="C5958" t="s">
        <v>22</v>
      </c>
      <c r="F5958" t="s">
        <v>799</v>
      </c>
      <c r="K5958" t="s">
        <v>800</v>
      </c>
      <c r="L5958" t="str">
        <f t="shared" si="93"/>
        <v>CNL6KXSLGREY/BORDEAUX</v>
      </c>
    </row>
    <row r="5959" spans="1:12" x14ac:dyDescent="0.25">
      <c r="A5959">
        <v>5958</v>
      </c>
      <c r="C5959" t="s">
        <v>23</v>
      </c>
      <c r="F5959" t="s">
        <v>799</v>
      </c>
      <c r="K5959" t="s">
        <v>800</v>
      </c>
      <c r="L5959" t="str">
        <f t="shared" si="93"/>
        <v>CNL6KXSXLGREY/BORDEAUX</v>
      </c>
    </row>
    <row r="5960" spans="1:12" x14ac:dyDescent="0.25">
      <c r="A5960">
        <v>5959</v>
      </c>
      <c r="C5960" t="s">
        <v>24</v>
      </c>
      <c r="F5960" t="s">
        <v>799</v>
      </c>
      <c r="K5960" t="s">
        <v>800</v>
      </c>
      <c r="L5960" t="str">
        <f t="shared" si="93"/>
        <v>CNL6KXS2XLGREY/BORDEAUX</v>
      </c>
    </row>
    <row r="5961" spans="1:12" x14ac:dyDescent="0.25">
      <c r="A5961">
        <v>5960</v>
      </c>
      <c r="C5961" t="s">
        <v>25</v>
      </c>
      <c r="F5961" t="s">
        <v>799</v>
      </c>
      <c r="K5961" t="s">
        <v>800</v>
      </c>
      <c r="L5961" t="str">
        <f t="shared" si="93"/>
        <v>CNL6KXS3XLGREY/BORDEAUX</v>
      </c>
    </row>
    <row r="5962" spans="1:12" x14ac:dyDescent="0.25">
      <c r="A5962">
        <v>5961</v>
      </c>
      <c r="B5962" t="s">
        <v>10</v>
      </c>
      <c r="C5962" t="s">
        <v>16</v>
      </c>
      <c r="E5962" t="s">
        <v>12</v>
      </c>
      <c r="F5962" t="s">
        <v>17</v>
      </c>
      <c r="K5962" t="s">
        <v>801</v>
      </c>
      <c r="L5962" t="str">
        <f t="shared" si="93"/>
        <v>CNJ3KTBXXSBLACK</v>
      </c>
    </row>
    <row r="5963" spans="1:12" x14ac:dyDescent="0.25">
      <c r="A5963">
        <v>5962</v>
      </c>
      <c r="C5963" t="s">
        <v>19</v>
      </c>
      <c r="F5963" t="s">
        <v>17</v>
      </c>
      <c r="K5963" t="s">
        <v>801</v>
      </c>
      <c r="L5963" t="str">
        <f t="shared" si="93"/>
        <v>CNJ3KTBXSBLACK</v>
      </c>
    </row>
    <row r="5964" spans="1:12" x14ac:dyDescent="0.25">
      <c r="A5964">
        <v>5963</v>
      </c>
      <c r="C5964" t="s">
        <v>20</v>
      </c>
      <c r="F5964" t="s">
        <v>17</v>
      </c>
      <c r="K5964" t="s">
        <v>801</v>
      </c>
      <c r="L5964" t="str">
        <f t="shared" si="93"/>
        <v>CNJ3KTBSBLACK</v>
      </c>
    </row>
    <row r="5965" spans="1:12" x14ac:dyDescent="0.25">
      <c r="A5965">
        <v>5964</v>
      </c>
      <c r="C5965" t="s">
        <v>21</v>
      </c>
      <c r="F5965" t="s">
        <v>17</v>
      </c>
      <c r="K5965" t="s">
        <v>801</v>
      </c>
      <c r="L5965" t="str">
        <f t="shared" si="93"/>
        <v>CNJ3KTBMBLACK</v>
      </c>
    </row>
    <row r="5966" spans="1:12" x14ac:dyDescent="0.25">
      <c r="A5966">
        <v>5965</v>
      </c>
      <c r="C5966" t="s">
        <v>22</v>
      </c>
      <c r="F5966" t="s">
        <v>17</v>
      </c>
      <c r="K5966" t="s">
        <v>801</v>
      </c>
      <c r="L5966" t="str">
        <f t="shared" si="93"/>
        <v>CNJ3KTBLBLACK</v>
      </c>
    </row>
    <row r="5967" spans="1:12" x14ac:dyDescent="0.25">
      <c r="A5967">
        <v>5966</v>
      </c>
      <c r="C5967" t="s">
        <v>23</v>
      </c>
      <c r="F5967" t="s">
        <v>17</v>
      </c>
      <c r="K5967" t="s">
        <v>801</v>
      </c>
      <c r="L5967" t="str">
        <f t="shared" si="93"/>
        <v>CNJ3KTBXLBLACK</v>
      </c>
    </row>
    <row r="5968" spans="1:12" x14ac:dyDescent="0.25">
      <c r="A5968">
        <v>5967</v>
      </c>
      <c r="C5968" t="s">
        <v>24</v>
      </c>
      <c r="F5968" t="s">
        <v>17</v>
      </c>
      <c r="K5968" t="s">
        <v>801</v>
      </c>
      <c r="L5968" t="str">
        <f t="shared" si="93"/>
        <v>CNJ3KTB2XLBLACK</v>
      </c>
    </row>
    <row r="5969" spans="1:12" x14ac:dyDescent="0.25">
      <c r="A5969">
        <v>5968</v>
      </c>
      <c r="C5969" t="s">
        <v>25</v>
      </c>
      <c r="F5969" t="s">
        <v>17</v>
      </c>
      <c r="K5969" t="s">
        <v>801</v>
      </c>
      <c r="L5969" t="str">
        <f t="shared" si="93"/>
        <v>CNJ3KTB3XLBLACK</v>
      </c>
    </row>
    <row r="5970" spans="1:12" x14ac:dyDescent="0.25">
      <c r="A5970">
        <v>5969</v>
      </c>
      <c r="B5970" t="s">
        <v>10</v>
      </c>
      <c r="C5970" t="s">
        <v>16</v>
      </c>
      <c r="E5970" t="s">
        <v>12</v>
      </c>
      <c r="F5970" t="s">
        <v>216</v>
      </c>
      <c r="K5970" t="s">
        <v>802</v>
      </c>
      <c r="L5970" t="str">
        <f t="shared" si="93"/>
        <v>CNI6KSMXXSBROWN/BLACK</v>
      </c>
    </row>
    <row r="5971" spans="1:12" x14ac:dyDescent="0.25">
      <c r="A5971">
        <v>5970</v>
      </c>
      <c r="C5971" t="s">
        <v>19</v>
      </c>
      <c r="F5971" t="s">
        <v>216</v>
      </c>
      <c r="K5971" t="s">
        <v>802</v>
      </c>
      <c r="L5971" t="str">
        <f t="shared" si="93"/>
        <v>CNI6KSMXSBROWN/BLACK</v>
      </c>
    </row>
    <row r="5972" spans="1:12" x14ac:dyDescent="0.25">
      <c r="A5972">
        <v>5971</v>
      </c>
      <c r="C5972" t="s">
        <v>20</v>
      </c>
      <c r="F5972" t="s">
        <v>216</v>
      </c>
      <c r="K5972" t="s">
        <v>802</v>
      </c>
      <c r="L5972" t="str">
        <f t="shared" si="93"/>
        <v>CNI6KSMSBROWN/BLACK</v>
      </c>
    </row>
    <row r="5973" spans="1:12" x14ac:dyDescent="0.25">
      <c r="A5973">
        <v>5972</v>
      </c>
      <c r="C5973" t="s">
        <v>21</v>
      </c>
      <c r="F5973" t="s">
        <v>216</v>
      </c>
      <c r="K5973" t="s">
        <v>802</v>
      </c>
      <c r="L5973" t="str">
        <f t="shared" si="93"/>
        <v>CNI6KSMMBROWN/BLACK</v>
      </c>
    </row>
    <row r="5974" spans="1:12" x14ac:dyDescent="0.25">
      <c r="A5974">
        <v>5973</v>
      </c>
      <c r="C5974" t="s">
        <v>22</v>
      </c>
      <c r="F5974" t="s">
        <v>216</v>
      </c>
      <c r="K5974" t="s">
        <v>802</v>
      </c>
      <c r="L5974" t="str">
        <f t="shared" si="93"/>
        <v>CNI6KSMLBROWN/BLACK</v>
      </c>
    </row>
    <row r="5975" spans="1:12" x14ac:dyDescent="0.25">
      <c r="A5975">
        <v>5974</v>
      </c>
      <c r="C5975" t="s">
        <v>23</v>
      </c>
      <c r="F5975" t="s">
        <v>216</v>
      </c>
      <c r="K5975" t="s">
        <v>802</v>
      </c>
      <c r="L5975" t="str">
        <f t="shared" si="93"/>
        <v>CNI6KSMXLBROWN/BLACK</v>
      </c>
    </row>
    <row r="5976" spans="1:12" x14ac:dyDescent="0.25">
      <c r="A5976">
        <v>5975</v>
      </c>
      <c r="C5976" t="s">
        <v>24</v>
      </c>
      <c r="F5976" t="s">
        <v>216</v>
      </c>
      <c r="K5976" t="s">
        <v>802</v>
      </c>
      <c r="L5976" t="str">
        <f t="shared" si="93"/>
        <v>CNI6KSM2XLBROWN/BLACK</v>
      </c>
    </row>
    <row r="5977" spans="1:12" x14ac:dyDescent="0.25">
      <c r="A5977">
        <v>5976</v>
      </c>
      <c r="C5977" t="s">
        <v>25</v>
      </c>
      <c r="F5977" t="s">
        <v>216</v>
      </c>
      <c r="K5977" t="s">
        <v>802</v>
      </c>
      <c r="L5977" t="str">
        <f t="shared" si="93"/>
        <v>CNI6KSM3XLBROWN/BLACK</v>
      </c>
    </row>
    <row r="5978" spans="1:12" x14ac:dyDescent="0.25">
      <c r="A5978">
        <v>5977</v>
      </c>
      <c r="B5978" t="s">
        <v>10</v>
      </c>
      <c r="C5978" t="s">
        <v>16</v>
      </c>
      <c r="E5978" t="s">
        <v>12</v>
      </c>
      <c r="F5978" t="s">
        <v>39</v>
      </c>
      <c r="K5978" t="s">
        <v>803</v>
      </c>
      <c r="L5978" t="str">
        <f t="shared" si="93"/>
        <v>CNH2KKUXXSWHITE</v>
      </c>
    </row>
    <row r="5979" spans="1:12" x14ac:dyDescent="0.25">
      <c r="A5979">
        <v>5978</v>
      </c>
      <c r="C5979" t="s">
        <v>19</v>
      </c>
      <c r="F5979" t="s">
        <v>39</v>
      </c>
      <c r="K5979" t="s">
        <v>803</v>
      </c>
      <c r="L5979" t="str">
        <f t="shared" si="93"/>
        <v>CNH2KKUXSWHITE</v>
      </c>
    </row>
    <row r="5980" spans="1:12" x14ac:dyDescent="0.25">
      <c r="A5980">
        <v>5979</v>
      </c>
      <c r="C5980" t="s">
        <v>20</v>
      </c>
      <c r="F5980" t="s">
        <v>39</v>
      </c>
      <c r="K5980" t="s">
        <v>803</v>
      </c>
      <c r="L5980" t="str">
        <f t="shared" si="93"/>
        <v>CNH2KKUSWHITE</v>
      </c>
    </row>
    <row r="5981" spans="1:12" x14ac:dyDescent="0.25">
      <c r="A5981">
        <v>5980</v>
      </c>
      <c r="C5981" t="s">
        <v>21</v>
      </c>
      <c r="F5981" t="s">
        <v>39</v>
      </c>
      <c r="K5981" t="s">
        <v>803</v>
      </c>
      <c r="L5981" t="str">
        <f t="shared" si="93"/>
        <v>CNH2KKUMWHITE</v>
      </c>
    </row>
    <row r="5982" spans="1:12" x14ac:dyDescent="0.25">
      <c r="A5982">
        <v>5981</v>
      </c>
      <c r="C5982" t="s">
        <v>22</v>
      </c>
      <c r="F5982" t="s">
        <v>39</v>
      </c>
      <c r="K5982" t="s">
        <v>803</v>
      </c>
      <c r="L5982" t="str">
        <f t="shared" si="93"/>
        <v>CNH2KKULWHITE</v>
      </c>
    </row>
    <row r="5983" spans="1:12" x14ac:dyDescent="0.25">
      <c r="A5983">
        <v>5982</v>
      </c>
      <c r="C5983" t="s">
        <v>23</v>
      </c>
      <c r="F5983" t="s">
        <v>39</v>
      </c>
      <c r="K5983" t="s">
        <v>803</v>
      </c>
      <c r="L5983" t="str">
        <f t="shared" si="93"/>
        <v>CNH2KKUXLWHITE</v>
      </c>
    </row>
    <row r="5984" spans="1:12" x14ac:dyDescent="0.25">
      <c r="A5984">
        <v>5983</v>
      </c>
      <c r="C5984" t="s">
        <v>24</v>
      </c>
      <c r="F5984" t="s">
        <v>39</v>
      </c>
      <c r="K5984" t="s">
        <v>803</v>
      </c>
      <c r="L5984" t="str">
        <f t="shared" si="93"/>
        <v>CNH2KKU2XLWHITE</v>
      </c>
    </row>
    <row r="5985" spans="1:12" x14ac:dyDescent="0.25">
      <c r="A5985">
        <v>5984</v>
      </c>
      <c r="C5985" t="s">
        <v>25</v>
      </c>
      <c r="F5985" t="s">
        <v>39</v>
      </c>
      <c r="K5985" t="s">
        <v>803</v>
      </c>
      <c r="L5985" t="str">
        <f t="shared" si="93"/>
        <v>CNH2KKU3XLWHITE</v>
      </c>
    </row>
    <row r="5986" spans="1:12" x14ac:dyDescent="0.25">
      <c r="A5986">
        <v>5985</v>
      </c>
      <c r="B5986" t="s">
        <v>10</v>
      </c>
      <c r="C5986" t="s">
        <v>16</v>
      </c>
      <c r="E5986" t="s">
        <v>12</v>
      </c>
      <c r="F5986" t="s">
        <v>17</v>
      </c>
      <c r="K5986" t="s">
        <v>804</v>
      </c>
      <c r="L5986" t="str">
        <f t="shared" si="93"/>
        <v>CNG5KOCXXSBLACK</v>
      </c>
    </row>
    <row r="5987" spans="1:12" x14ac:dyDescent="0.25">
      <c r="A5987">
        <v>5986</v>
      </c>
      <c r="C5987" t="s">
        <v>19</v>
      </c>
      <c r="F5987" t="s">
        <v>17</v>
      </c>
      <c r="K5987" t="s">
        <v>804</v>
      </c>
      <c r="L5987" t="str">
        <f t="shared" si="93"/>
        <v>CNG5KOCXSBLACK</v>
      </c>
    </row>
    <row r="5988" spans="1:12" x14ac:dyDescent="0.25">
      <c r="A5988">
        <v>5987</v>
      </c>
      <c r="C5988" t="s">
        <v>20</v>
      </c>
      <c r="F5988" t="s">
        <v>17</v>
      </c>
      <c r="K5988" t="s">
        <v>804</v>
      </c>
      <c r="L5988" t="str">
        <f t="shared" si="93"/>
        <v>CNG5KOCSBLACK</v>
      </c>
    </row>
    <row r="5989" spans="1:12" x14ac:dyDescent="0.25">
      <c r="A5989">
        <v>5988</v>
      </c>
      <c r="C5989" t="s">
        <v>21</v>
      </c>
      <c r="F5989" t="s">
        <v>17</v>
      </c>
      <c r="K5989" t="s">
        <v>804</v>
      </c>
      <c r="L5989" t="str">
        <f t="shared" si="93"/>
        <v>CNG5KOCMBLACK</v>
      </c>
    </row>
    <row r="5990" spans="1:12" x14ac:dyDescent="0.25">
      <c r="A5990">
        <v>5989</v>
      </c>
      <c r="C5990" t="s">
        <v>22</v>
      </c>
      <c r="F5990" t="s">
        <v>17</v>
      </c>
      <c r="K5990" t="s">
        <v>804</v>
      </c>
      <c r="L5990" t="str">
        <f t="shared" si="93"/>
        <v>CNG5KOCLBLACK</v>
      </c>
    </row>
    <row r="5991" spans="1:12" x14ac:dyDescent="0.25">
      <c r="A5991">
        <v>5990</v>
      </c>
      <c r="C5991" t="s">
        <v>23</v>
      </c>
      <c r="F5991" t="s">
        <v>17</v>
      </c>
      <c r="K5991" t="s">
        <v>804</v>
      </c>
      <c r="L5991" t="str">
        <f t="shared" si="93"/>
        <v>CNG5KOCXLBLACK</v>
      </c>
    </row>
    <row r="5992" spans="1:12" x14ac:dyDescent="0.25">
      <c r="A5992">
        <v>5991</v>
      </c>
      <c r="C5992" t="s">
        <v>24</v>
      </c>
      <c r="F5992" t="s">
        <v>17</v>
      </c>
      <c r="K5992" t="s">
        <v>804</v>
      </c>
      <c r="L5992" t="str">
        <f t="shared" si="93"/>
        <v>CNG5KOC2XLBLACK</v>
      </c>
    </row>
    <row r="5993" spans="1:12" x14ac:dyDescent="0.25">
      <c r="A5993">
        <v>5992</v>
      </c>
      <c r="C5993" t="s">
        <v>25</v>
      </c>
      <c r="F5993" t="s">
        <v>17</v>
      </c>
      <c r="K5993" t="s">
        <v>804</v>
      </c>
      <c r="L5993" t="str">
        <f t="shared" si="93"/>
        <v>CNG5KOC3XLBLACK</v>
      </c>
    </row>
    <row r="5994" spans="1:12" x14ac:dyDescent="0.25">
      <c r="A5994">
        <v>5993</v>
      </c>
      <c r="B5994" t="s">
        <v>10</v>
      </c>
      <c r="C5994" t="s">
        <v>16</v>
      </c>
      <c r="E5994" t="s">
        <v>12</v>
      </c>
      <c r="F5994" t="s">
        <v>39</v>
      </c>
      <c r="K5994" t="s">
        <v>805</v>
      </c>
      <c r="L5994" t="str">
        <f t="shared" si="93"/>
        <v>CNG4KKUXXSWHITE</v>
      </c>
    </row>
    <row r="5995" spans="1:12" x14ac:dyDescent="0.25">
      <c r="A5995">
        <v>5994</v>
      </c>
      <c r="C5995" t="s">
        <v>19</v>
      </c>
      <c r="F5995" t="s">
        <v>39</v>
      </c>
      <c r="K5995" t="s">
        <v>805</v>
      </c>
      <c r="L5995" t="str">
        <f t="shared" si="93"/>
        <v>CNG4KKUXSWHITE</v>
      </c>
    </row>
    <row r="5996" spans="1:12" x14ac:dyDescent="0.25">
      <c r="A5996">
        <v>5995</v>
      </c>
      <c r="C5996" t="s">
        <v>20</v>
      </c>
      <c r="F5996" t="s">
        <v>39</v>
      </c>
      <c r="K5996" t="s">
        <v>805</v>
      </c>
      <c r="L5996" t="str">
        <f t="shared" si="93"/>
        <v>CNG4KKUSWHITE</v>
      </c>
    </row>
    <row r="5997" spans="1:12" x14ac:dyDescent="0.25">
      <c r="A5997">
        <v>5996</v>
      </c>
      <c r="C5997" t="s">
        <v>21</v>
      </c>
      <c r="F5997" t="s">
        <v>39</v>
      </c>
      <c r="K5997" t="s">
        <v>805</v>
      </c>
      <c r="L5997" t="str">
        <f t="shared" si="93"/>
        <v>CNG4KKUMWHITE</v>
      </c>
    </row>
    <row r="5998" spans="1:12" x14ac:dyDescent="0.25">
      <c r="A5998">
        <v>5997</v>
      </c>
      <c r="C5998" t="s">
        <v>22</v>
      </c>
      <c r="F5998" t="s">
        <v>39</v>
      </c>
      <c r="K5998" t="s">
        <v>805</v>
      </c>
      <c r="L5998" t="str">
        <f t="shared" si="93"/>
        <v>CNG4KKULWHITE</v>
      </c>
    </row>
    <row r="5999" spans="1:12" x14ac:dyDescent="0.25">
      <c r="A5999">
        <v>5998</v>
      </c>
      <c r="C5999" t="s">
        <v>23</v>
      </c>
      <c r="F5999" t="s">
        <v>39</v>
      </c>
      <c r="K5999" t="s">
        <v>805</v>
      </c>
      <c r="L5999" t="str">
        <f t="shared" si="93"/>
        <v>CNG4KKUXLWHITE</v>
      </c>
    </row>
    <row r="6000" spans="1:12" x14ac:dyDescent="0.25">
      <c r="A6000">
        <v>5999</v>
      </c>
      <c r="C6000" t="s">
        <v>24</v>
      </c>
      <c r="F6000" t="s">
        <v>39</v>
      </c>
      <c r="K6000" t="s">
        <v>805</v>
      </c>
      <c r="L6000" t="str">
        <f t="shared" si="93"/>
        <v>CNG4KKU2XLWHITE</v>
      </c>
    </row>
    <row r="6001" spans="1:12" x14ac:dyDescent="0.25">
      <c r="A6001">
        <v>6000</v>
      </c>
      <c r="C6001" t="s">
        <v>25</v>
      </c>
      <c r="F6001" t="s">
        <v>39</v>
      </c>
      <c r="K6001" t="s">
        <v>805</v>
      </c>
      <c r="L6001" t="str">
        <f t="shared" si="93"/>
        <v>CNG4KKU3XLWHITE</v>
      </c>
    </row>
    <row r="6002" spans="1:12" x14ac:dyDescent="0.25">
      <c r="A6002">
        <v>6001</v>
      </c>
      <c r="B6002" t="s">
        <v>10</v>
      </c>
      <c r="C6002" t="s">
        <v>16</v>
      </c>
      <c r="E6002" t="s">
        <v>12</v>
      </c>
      <c r="F6002" t="s">
        <v>247</v>
      </c>
      <c r="K6002" t="s">
        <v>806</v>
      </c>
      <c r="L6002" t="str">
        <f t="shared" si="93"/>
        <v>CNE5KQAXXSBEIGE/BROWN</v>
      </c>
    </row>
    <row r="6003" spans="1:12" x14ac:dyDescent="0.25">
      <c r="A6003">
        <v>6002</v>
      </c>
      <c r="C6003" t="s">
        <v>16</v>
      </c>
      <c r="F6003" t="s">
        <v>45</v>
      </c>
      <c r="K6003" t="s">
        <v>806</v>
      </c>
      <c r="L6003" t="str">
        <f t="shared" si="93"/>
        <v>CNE5KQAXXSMULTI</v>
      </c>
    </row>
    <row r="6004" spans="1:12" x14ac:dyDescent="0.25">
      <c r="A6004">
        <v>6003</v>
      </c>
      <c r="C6004" t="s">
        <v>19</v>
      </c>
      <c r="F6004" t="s">
        <v>247</v>
      </c>
      <c r="K6004" t="s">
        <v>806</v>
      </c>
      <c r="L6004" t="str">
        <f t="shared" si="93"/>
        <v>CNE5KQAXSBEIGE/BROWN</v>
      </c>
    </row>
    <row r="6005" spans="1:12" x14ac:dyDescent="0.25">
      <c r="A6005">
        <v>6004</v>
      </c>
      <c r="C6005" t="s">
        <v>19</v>
      </c>
      <c r="F6005" t="s">
        <v>45</v>
      </c>
      <c r="K6005" t="s">
        <v>806</v>
      </c>
      <c r="L6005" t="str">
        <f t="shared" si="93"/>
        <v>CNE5KQAXSMULTI</v>
      </c>
    </row>
    <row r="6006" spans="1:12" x14ac:dyDescent="0.25">
      <c r="A6006">
        <v>6005</v>
      </c>
      <c r="C6006" t="s">
        <v>20</v>
      </c>
      <c r="F6006" t="s">
        <v>247</v>
      </c>
      <c r="K6006" t="s">
        <v>806</v>
      </c>
      <c r="L6006" t="str">
        <f t="shared" si="93"/>
        <v>CNE5KQASBEIGE/BROWN</v>
      </c>
    </row>
    <row r="6007" spans="1:12" x14ac:dyDescent="0.25">
      <c r="A6007">
        <v>6006</v>
      </c>
      <c r="C6007" t="s">
        <v>20</v>
      </c>
      <c r="F6007" t="s">
        <v>45</v>
      </c>
      <c r="K6007" t="s">
        <v>806</v>
      </c>
      <c r="L6007" t="str">
        <f t="shared" si="93"/>
        <v>CNE5KQASMULTI</v>
      </c>
    </row>
    <row r="6008" spans="1:12" x14ac:dyDescent="0.25">
      <c r="A6008">
        <v>6007</v>
      </c>
      <c r="C6008" t="s">
        <v>21</v>
      </c>
      <c r="F6008" t="s">
        <v>247</v>
      </c>
      <c r="K6008" t="s">
        <v>806</v>
      </c>
      <c r="L6008" t="str">
        <f t="shared" si="93"/>
        <v>CNE5KQAMBEIGE/BROWN</v>
      </c>
    </row>
    <row r="6009" spans="1:12" x14ac:dyDescent="0.25">
      <c r="A6009">
        <v>6008</v>
      </c>
      <c r="C6009" t="s">
        <v>21</v>
      </c>
      <c r="F6009" t="s">
        <v>45</v>
      </c>
      <c r="K6009" t="s">
        <v>806</v>
      </c>
      <c r="L6009" t="str">
        <f t="shared" si="93"/>
        <v>CNE5KQAMMULTI</v>
      </c>
    </row>
    <row r="6010" spans="1:12" x14ac:dyDescent="0.25">
      <c r="A6010">
        <v>6009</v>
      </c>
      <c r="C6010" t="s">
        <v>22</v>
      </c>
      <c r="F6010" t="s">
        <v>247</v>
      </c>
      <c r="K6010" t="s">
        <v>806</v>
      </c>
      <c r="L6010" t="str">
        <f t="shared" si="93"/>
        <v>CNE5KQALBEIGE/BROWN</v>
      </c>
    </row>
    <row r="6011" spans="1:12" x14ac:dyDescent="0.25">
      <c r="A6011">
        <v>6010</v>
      </c>
      <c r="C6011" t="s">
        <v>22</v>
      </c>
      <c r="F6011" t="s">
        <v>45</v>
      </c>
      <c r="K6011" t="s">
        <v>806</v>
      </c>
      <c r="L6011" t="str">
        <f t="shared" si="93"/>
        <v>CNE5KQALMULTI</v>
      </c>
    </row>
    <row r="6012" spans="1:12" x14ac:dyDescent="0.25">
      <c r="A6012">
        <v>6011</v>
      </c>
      <c r="C6012" t="s">
        <v>23</v>
      </c>
      <c r="F6012" t="s">
        <v>247</v>
      </c>
      <c r="K6012" t="s">
        <v>806</v>
      </c>
      <c r="L6012" t="str">
        <f t="shared" si="93"/>
        <v>CNE5KQAXLBEIGE/BROWN</v>
      </c>
    </row>
    <row r="6013" spans="1:12" x14ac:dyDescent="0.25">
      <c r="A6013">
        <v>6012</v>
      </c>
      <c r="C6013" t="s">
        <v>24</v>
      </c>
      <c r="F6013" t="s">
        <v>247</v>
      </c>
      <c r="K6013" t="s">
        <v>806</v>
      </c>
      <c r="L6013" t="str">
        <f t="shared" si="93"/>
        <v>CNE5KQA2XLBEIGE/BROWN</v>
      </c>
    </row>
    <row r="6014" spans="1:12" x14ac:dyDescent="0.25">
      <c r="A6014">
        <v>6013</v>
      </c>
      <c r="C6014" t="s">
        <v>25</v>
      </c>
      <c r="F6014" t="s">
        <v>247</v>
      </c>
      <c r="K6014" t="s">
        <v>806</v>
      </c>
      <c r="L6014" t="str">
        <f t="shared" si="93"/>
        <v>CNE5KQA3XLBEIGE/BROWN</v>
      </c>
    </row>
    <row r="6015" spans="1:12" x14ac:dyDescent="0.25">
      <c r="A6015">
        <v>6014</v>
      </c>
      <c r="C6015" t="s">
        <v>23</v>
      </c>
      <c r="F6015" t="s">
        <v>45</v>
      </c>
      <c r="K6015" t="s">
        <v>806</v>
      </c>
      <c r="L6015" t="str">
        <f t="shared" si="93"/>
        <v>CNE5KQAXLMULTI</v>
      </c>
    </row>
    <row r="6016" spans="1:12" x14ac:dyDescent="0.25">
      <c r="A6016">
        <v>6015</v>
      </c>
      <c r="C6016" t="s">
        <v>24</v>
      </c>
      <c r="F6016" t="s">
        <v>45</v>
      </c>
      <c r="K6016" t="s">
        <v>806</v>
      </c>
      <c r="L6016" t="str">
        <f t="shared" si="93"/>
        <v>CNE5KQA2XLMULTI</v>
      </c>
    </row>
    <row r="6017" spans="1:12" x14ac:dyDescent="0.25">
      <c r="A6017">
        <v>6016</v>
      </c>
      <c r="C6017" t="s">
        <v>25</v>
      </c>
      <c r="F6017" t="s">
        <v>45</v>
      </c>
      <c r="K6017" t="s">
        <v>806</v>
      </c>
      <c r="L6017" t="str">
        <f t="shared" si="93"/>
        <v>CNE5KQA3XLMULTI</v>
      </c>
    </row>
    <row r="6018" spans="1:12" x14ac:dyDescent="0.25">
      <c r="A6018">
        <v>6017</v>
      </c>
      <c r="B6018" t="s">
        <v>10</v>
      </c>
      <c r="C6018" t="s">
        <v>16</v>
      </c>
      <c r="E6018" t="s">
        <v>12</v>
      </c>
      <c r="F6018" t="s">
        <v>216</v>
      </c>
      <c r="K6018" t="s">
        <v>807</v>
      </c>
      <c r="L6018" t="str">
        <f t="shared" si="93"/>
        <v>CND7KQWXXSBROWN/BLACK</v>
      </c>
    </row>
    <row r="6019" spans="1:12" x14ac:dyDescent="0.25">
      <c r="A6019">
        <v>6018</v>
      </c>
      <c r="C6019" t="s">
        <v>19</v>
      </c>
      <c r="F6019" t="s">
        <v>216</v>
      </c>
      <c r="K6019" t="s">
        <v>807</v>
      </c>
      <c r="L6019" t="str">
        <f t="shared" ref="L6019:L6082" si="94">_xlfn.CONCAT(K6019,C6019,F6019)</f>
        <v>CND7KQWXSBROWN/BLACK</v>
      </c>
    </row>
    <row r="6020" spans="1:12" x14ac:dyDescent="0.25">
      <c r="A6020">
        <v>6019</v>
      </c>
      <c r="C6020" t="s">
        <v>20</v>
      </c>
      <c r="F6020" t="s">
        <v>216</v>
      </c>
      <c r="K6020" t="s">
        <v>807</v>
      </c>
      <c r="L6020" t="str">
        <f t="shared" si="94"/>
        <v>CND7KQWSBROWN/BLACK</v>
      </c>
    </row>
    <row r="6021" spans="1:12" x14ac:dyDescent="0.25">
      <c r="A6021">
        <v>6020</v>
      </c>
      <c r="C6021" t="s">
        <v>21</v>
      </c>
      <c r="F6021" t="s">
        <v>216</v>
      </c>
      <c r="K6021" t="s">
        <v>807</v>
      </c>
      <c r="L6021" t="str">
        <f t="shared" si="94"/>
        <v>CND7KQWMBROWN/BLACK</v>
      </c>
    </row>
    <row r="6022" spans="1:12" x14ac:dyDescent="0.25">
      <c r="A6022">
        <v>6021</v>
      </c>
      <c r="C6022" t="s">
        <v>22</v>
      </c>
      <c r="F6022" t="s">
        <v>216</v>
      </c>
      <c r="K6022" t="s">
        <v>807</v>
      </c>
      <c r="L6022" t="str">
        <f t="shared" si="94"/>
        <v>CND7KQWLBROWN/BLACK</v>
      </c>
    </row>
    <row r="6023" spans="1:12" x14ac:dyDescent="0.25">
      <c r="A6023">
        <v>6022</v>
      </c>
      <c r="C6023" t="s">
        <v>23</v>
      </c>
      <c r="F6023" t="s">
        <v>216</v>
      </c>
      <c r="K6023" t="s">
        <v>807</v>
      </c>
      <c r="L6023" t="str">
        <f t="shared" si="94"/>
        <v>CND7KQWXLBROWN/BLACK</v>
      </c>
    </row>
    <row r="6024" spans="1:12" x14ac:dyDescent="0.25">
      <c r="A6024">
        <v>6023</v>
      </c>
      <c r="C6024" t="s">
        <v>24</v>
      </c>
      <c r="F6024" t="s">
        <v>216</v>
      </c>
      <c r="K6024" t="s">
        <v>807</v>
      </c>
      <c r="L6024" t="str">
        <f t="shared" si="94"/>
        <v>CND7KQW2XLBROWN/BLACK</v>
      </c>
    </row>
    <row r="6025" spans="1:12" x14ac:dyDescent="0.25">
      <c r="A6025">
        <v>6024</v>
      </c>
      <c r="C6025" t="s">
        <v>25</v>
      </c>
      <c r="F6025" t="s">
        <v>216</v>
      </c>
      <c r="K6025" t="s">
        <v>807</v>
      </c>
      <c r="L6025" t="str">
        <f t="shared" si="94"/>
        <v>CND7KQW3XLBROWN/BLACK</v>
      </c>
    </row>
    <row r="6026" spans="1:12" x14ac:dyDescent="0.25">
      <c r="A6026">
        <v>6025</v>
      </c>
      <c r="B6026" t="s">
        <v>10</v>
      </c>
      <c r="C6026" t="s">
        <v>16</v>
      </c>
      <c r="E6026" t="s">
        <v>12</v>
      </c>
      <c r="F6026" t="s">
        <v>39</v>
      </c>
      <c r="K6026" t="s">
        <v>808</v>
      </c>
      <c r="L6026" t="str">
        <f t="shared" si="94"/>
        <v>CNC3KFPXXSWHITE</v>
      </c>
    </row>
    <row r="6027" spans="1:12" x14ac:dyDescent="0.25">
      <c r="A6027">
        <v>6026</v>
      </c>
      <c r="C6027" t="s">
        <v>19</v>
      </c>
      <c r="F6027" t="s">
        <v>39</v>
      </c>
      <c r="K6027" t="s">
        <v>808</v>
      </c>
      <c r="L6027" t="str">
        <f t="shared" si="94"/>
        <v>CNC3KFPXSWHITE</v>
      </c>
    </row>
    <row r="6028" spans="1:12" x14ac:dyDescent="0.25">
      <c r="A6028">
        <v>6027</v>
      </c>
      <c r="C6028" t="s">
        <v>20</v>
      </c>
      <c r="F6028" t="s">
        <v>39</v>
      </c>
      <c r="K6028" t="s">
        <v>808</v>
      </c>
      <c r="L6028" t="str">
        <f t="shared" si="94"/>
        <v>CNC3KFPSWHITE</v>
      </c>
    </row>
    <row r="6029" spans="1:12" x14ac:dyDescent="0.25">
      <c r="A6029">
        <v>6028</v>
      </c>
      <c r="C6029" t="s">
        <v>21</v>
      </c>
      <c r="F6029" t="s">
        <v>39</v>
      </c>
      <c r="K6029" t="s">
        <v>808</v>
      </c>
      <c r="L6029" t="str">
        <f t="shared" si="94"/>
        <v>CNC3KFPMWHITE</v>
      </c>
    </row>
    <row r="6030" spans="1:12" x14ac:dyDescent="0.25">
      <c r="A6030">
        <v>6029</v>
      </c>
      <c r="C6030" t="s">
        <v>22</v>
      </c>
      <c r="F6030" t="s">
        <v>39</v>
      </c>
      <c r="K6030" t="s">
        <v>808</v>
      </c>
      <c r="L6030" t="str">
        <f t="shared" si="94"/>
        <v>CNC3KFPLWHITE</v>
      </c>
    </row>
    <row r="6031" spans="1:12" x14ac:dyDescent="0.25">
      <c r="A6031">
        <v>6030</v>
      </c>
      <c r="C6031" t="s">
        <v>23</v>
      </c>
      <c r="F6031" t="s">
        <v>39</v>
      </c>
      <c r="K6031" t="s">
        <v>808</v>
      </c>
      <c r="L6031" t="str">
        <f t="shared" si="94"/>
        <v>CNC3KFPXLWHITE</v>
      </c>
    </row>
    <row r="6032" spans="1:12" x14ac:dyDescent="0.25">
      <c r="A6032">
        <v>6031</v>
      </c>
      <c r="C6032" t="s">
        <v>24</v>
      </c>
      <c r="F6032" t="s">
        <v>39</v>
      </c>
      <c r="K6032" t="s">
        <v>808</v>
      </c>
      <c r="L6032" t="str">
        <f t="shared" si="94"/>
        <v>CNC3KFP2XLWHITE</v>
      </c>
    </row>
    <row r="6033" spans="1:12" x14ac:dyDescent="0.25">
      <c r="A6033">
        <v>6032</v>
      </c>
      <c r="C6033" t="s">
        <v>25</v>
      </c>
      <c r="F6033" t="s">
        <v>39</v>
      </c>
      <c r="K6033" t="s">
        <v>808</v>
      </c>
      <c r="L6033" t="str">
        <f t="shared" si="94"/>
        <v>CNC3KFP3XLWHITE</v>
      </c>
    </row>
    <row r="6034" spans="1:12" x14ac:dyDescent="0.25">
      <c r="A6034">
        <v>6033</v>
      </c>
      <c r="B6034" t="s">
        <v>10</v>
      </c>
      <c r="C6034" t="s">
        <v>16</v>
      </c>
      <c r="E6034" t="s">
        <v>12</v>
      </c>
      <c r="F6034" t="s">
        <v>216</v>
      </c>
      <c r="K6034" t="s">
        <v>809</v>
      </c>
      <c r="L6034" t="str">
        <f t="shared" si="94"/>
        <v>CNA0KHBXXSBROWN/BLACK</v>
      </c>
    </row>
    <row r="6035" spans="1:12" x14ac:dyDescent="0.25">
      <c r="A6035">
        <v>6034</v>
      </c>
      <c r="C6035" t="s">
        <v>19</v>
      </c>
      <c r="F6035" t="s">
        <v>216</v>
      </c>
      <c r="K6035" t="s">
        <v>809</v>
      </c>
      <c r="L6035" t="str">
        <f t="shared" si="94"/>
        <v>CNA0KHBXSBROWN/BLACK</v>
      </c>
    </row>
    <row r="6036" spans="1:12" x14ac:dyDescent="0.25">
      <c r="A6036">
        <v>6035</v>
      </c>
      <c r="C6036" t="s">
        <v>20</v>
      </c>
      <c r="F6036" t="s">
        <v>216</v>
      </c>
      <c r="K6036" t="s">
        <v>809</v>
      </c>
      <c r="L6036" t="str">
        <f t="shared" si="94"/>
        <v>CNA0KHBSBROWN/BLACK</v>
      </c>
    </row>
    <row r="6037" spans="1:12" x14ac:dyDescent="0.25">
      <c r="A6037">
        <v>6036</v>
      </c>
      <c r="C6037" t="s">
        <v>21</v>
      </c>
      <c r="F6037" t="s">
        <v>216</v>
      </c>
      <c r="K6037" t="s">
        <v>809</v>
      </c>
      <c r="L6037" t="str">
        <f t="shared" si="94"/>
        <v>CNA0KHBMBROWN/BLACK</v>
      </c>
    </row>
    <row r="6038" spans="1:12" x14ac:dyDescent="0.25">
      <c r="A6038">
        <v>6037</v>
      </c>
      <c r="C6038" t="s">
        <v>22</v>
      </c>
      <c r="F6038" t="s">
        <v>216</v>
      </c>
      <c r="K6038" t="s">
        <v>809</v>
      </c>
      <c r="L6038" t="str">
        <f t="shared" si="94"/>
        <v>CNA0KHBLBROWN/BLACK</v>
      </c>
    </row>
    <row r="6039" spans="1:12" x14ac:dyDescent="0.25">
      <c r="A6039">
        <v>6038</v>
      </c>
      <c r="C6039" t="s">
        <v>23</v>
      </c>
      <c r="F6039" t="s">
        <v>216</v>
      </c>
      <c r="K6039" t="s">
        <v>809</v>
      </c>
      <c r="L6039" t="str">
        <f t="shared" si="94"/>
        <v>CNA0KHBXLBROWN/BLACK</v>
      </c>
    </row>
    <row r="6040" spans="1:12" x14ac:dyDescent="0.25">
      <c r="A6040">
        <v>6039</v>
      </c>
      <c r="C6040" t="s">
        <v>24</v>
      </c>
      <c r="F6040" t="s">
        <v>216</v>
      </c>
      <c r="K6040" t="s">
        <v>809</v>
      </c>
      <c r="L6040" t="str">
        <f t="shared" si="94"/>
        <v>CNA0KHB2XLBROWN/BLACK</v>
      </c>
    </row>
    <row r="6041" spans="1:12" x14ac:dyDescent="0.25">
      <c r="A6041">
        <v>6040</v>
      </c>
      <c r="C6041" t="s">
        <v>25</v>
      </c>
      <c r="F6041" t="s">
        <v>216</v>
      </c>
      <c r="K6041" t="s">
        <v>809</v>
      </c>
      <c r="L6041" t="str">
        <f t="shared" si="94"/>
        <v>CNA0KHB3XLBROWN/BLACK</v>
      </c>
    </row>
    <row r="6042" spans="1:12" x14ac:dyDescent="0.25">
      <c r="A6042">
        <v>6041</v>
      </c>
      <c r="B6042" t="s">
        <v>10</v>
      </c>
      <c r="C6042" t="s">
        <v>16</v>
      </c>
      <c r="E6042" t="s">
        <v>12</v>
      </c>
      <c r="F6042" t="s">
        <v>810</v>
      </c>
      <c r="K6042" t="s">
        <v>811</v>
      </c>
      <c r="L6042" t="str">
        <f t="shared" si="94"/>
        <v>CED4KDKXXSORANGE</v>
      </c>
    </row>
    <row r="6043" spans="1:12" x14ac:dyDescent="0.25">
      <c r="A6043">
        <v>6042</v>
      </c>
      <c r="C6043" t="s">
        <v>19</v>
      </c>
      <c r="F6043" t="s">
        <v>810</v>
      </c>
      <c r="K6043" t="s">
        <v>811</v>
      </c>
      <c r="L6043" t="str">
        <f t="shared" si="94"/>
        <v>CED4KDKXSORANGE</v>
      </c>
    </row>
    <row r="6044" spans="1:12" x14ac:dyDescent="0.25">
      <c r="A6044">
        <v>6043</v>
      </c>
      <c r="C6044" t="s">
        <v>20</v>
      </c>
      <c r="F6044" t="s">
        <v>810</v>
      </c>
      <c r="K6044" t="s">
        <v>811</v>
      </c>
      <c r="L6044" t="str">
        <f t="shared" si="94"/>
        <v>CED4KDKSORANGE</v>
      </c>
    </row>
    <row r="6045" spans="1:12" x14ac:dyDescent="0.25">
      <c r="A6045">
        <v>6044</v>
      </c>
      <c r="C6045" t="s">
        <v>21</v>
      </c>
      <c r="F6045" t="s">
        <v>810</v>
      </c>
      <c r="K6045" t="s">
        <v>811</v>
      </c>
      <c r="L6045" t="str">
        <f t="shared" si="94"/>
        <v>CED4KDKMORANGE</v>
      </c>
    </row>
    <row r="6046" spans="1:12" x14ac:dyDescent="0.25">
      <c r="A6046">
        <v>6045</v>
      </c>
      <c r="C6046" t="s">
        <v>22</v>
      </c>
      <c r="F6046" t="s">
        <v>810</v>
      </c>
      <c r="K6046" t="s">
        <v>811</v>
      </c>
      <c r="L6046" t="str">
        <f t="shared" si="94"/>
        <v>CED4KDKLORANGE</v>
      </c>
    </row>
    <row r="6047" spans="1:12" x14ac:dyDescent="0.25">
      <c r="A6047">
        <v>6046</v>
      </c>
      <c r="C6047" t="s">
        <v>23</v>
      </c>
      <c r="F6047" t="s">
        <v>810</v>
      </c>
      <c r="K6047" t="s">
        <v>811</v>
      </c>
      <c r="L6047" t="str">
        <f t="shared" si="94"/>
        <v>CED4KDKXLORANGE</v>
      </c>
    </row>
    <row r="6048" spans="1:12" x14ac:dyDescent="0.25">
      <c r="A6048">
        <v>6047</v>
      </c>
      <c r="C6048" t="s">
        <v>24</v>
      </c>
      <c r="F6048" t="s">
        <v>810</v>
      </c>
      <c r="K6048" t="s">
        <v>811</v>
      </c>
      <c r="L6048" t="str">
        <f t="shared" si="94"/>
        <v>CED4KDK2XLORANGE</v>
      </c>
    </row>
    <row r="6049" spans="1:12" x14ac:dyDescent="0.25">
      <c r="A6049">
        <v>6048</v>
      </c>
      <c r="C6049" t="s">
        <v>25</v>
      </c>
      <c r="F6049" t="s">
        <v>810</v>
      </c>
      <c r="K6049" t="s">
        <v>811</v>
      </c>
      <c r="L6049" t="str">
        <f t="shared" si="94"/>
        <v>CED4KDK3XLORANGE</v>
      </c>
    </row>
    <row r="6050" spans="1:12" x14ac:dyDescent="0.25">
      <c r="A6050">
        <v>6049</v>
      </c>
      <c r="B6050" t="s">
        <v>10</v>
      </c>
      <c r="C6050" t="s">
        <v>16</v>
      </c>
      <c r="E6050" t="s">
        <v>12</v>
      </c>
      <c r="F6050" t="s">
        <v>58</v>
      </c>
      <c r="K6050" t="s">
        <v>812</v>
      </c>
      <c r="L6050" t="str">
        <f t="shared" si="94"/>
        <v>C9990052UXXSBLACK/WHITE</v>
      </c>
    </row>
    <row r="6051" spans="1:12" x14ac:dyDescent="0.25">
      <c r="A6051">
        <v>6050</v>
      </c>
      <c r="C6051" t="s">
        <v>19</v>
      </c>
      <c r="F6051" t="s">
        <v>58</v>
      </c>
      <c r="K6051" t="s">
        <v>812</v>
      </c>
      <c r="L6051" t="str">
        <f t="shared" si="94"/>
        <v>C9990052UXSBLACK/WHITE</v>
      </c>
    </row>
    <row r="6052" spans="1:12" x14ac:dyDescent="0.25">
      <c r="A6052">
        <v>6051</v>
      </c>
      <c r="C6052" t="s">
        <v>20</v>
      </c>
      <c r="F6052" t="s">
        <v>58</v>
      </c>
      <c r="K6052" t="s">
        <v>812</v>
      </c>
      <c r="L6052" t="str">
        <f t="shared" si="94"/>
        <v>C9990052USBLACK/WHITE</v>
      </c>
    </row>
    <row r="6053" spans="1:12" x14ac:dyDescent="0.25">
      <c r="A6053">
        <v>6052</v>
      </c>
      <c r="C6053" t="s">
        <v>21</v>
      </c>
      <c r="F6053" t="s">
        <v>58</v>
      </c>
      <c r="K6053" t="s">
        <v>812</v>
      </c>
      <c r="L6053" t="str">
        <f t="shared" si="94"/>
        <v>C9990052UMBLACK/WHITE</v>
      </c>
    </row>
    <row r="6054" spans="1:12" x14ac:dyDescent="0.25">
      <c r="A6054">
        <v>6053</v>
      </c>
      <c r="C6054" t="s">
        <v>22</v>
      </c>
      <c r="F6054" t="s">
        <v>58</v>
      </c>
      <c r="K6054" t="s">
        <v>812</v>
      </c>
      <c r="L6054" t="str">
        <f t="shared" si="94"/>
        <v>C9990052ULBLACK/WHITE</v>
      </c>
    </row>
    <row r="6055" spans="1:12" x14ac:dyDescent="0.25">
      <c r="A6055">
        <v>6054</v>
      </c>
      <c r="C6055" t="s">
        <v>23</v>
      </c>
      <c r="F6055" t="s">
        <v>58</v>
      </c>
      <c r="K6055" t="s">
        <v>812</v>
      </c>
      <c r="L6055" t="str">
        <f t="shared" si="94"/>
        <v>C9990052UXLBLACK/WHITE</v>
      </c>
    </row>
    <row r="6056" spans="1:12" x14ac:dyDescent="0.25">
      <c r="A6056">
        <v>6055</v>
      </c>
      <c r="C6056" t="s">
        <v>24</v>
      </c>
      <c r="F6056" t="s">
        <v>58</v>
      </c>
      <c r="K6056" t="s">
        <v>812</v>
      </c>
      <c r="L6056" t="str">
        <f t="shared" si="94"/>
        <v>C9990052U2XLBLACK/WHITE</v>
      </c>
    </row>
    <row r="6057" spans="1:12" x14ac:dyDescent="0.25">
      <c r="A6057">
        <v>6056</v>
      </c>
      <c r="C6057" t="s">
        <v>25</v>
      </c>
      <c r="F6057" t="s">
        <v>58</v>
      </c>
      <c r="K6057" t="s">
        <v>812</v>
      </c>
      <c r="L6057" t="str">
        <f t="shared" si="94"/>
        <v>C9990052U3XLBLACK/WHITE</v>
      </c>
    </row>
    <row r="6058" spans="1:12" x14ac:dyDescent="0.25">
      <c r="A6058">
        <v>6057</v>
      </c>
      <c r="B6058" t="s">
        <v>10</v>
      </c>
      <c r="C6058" t="s">
        <v>16</v>
      </c>
      <c r="E6058" t="s">
        <v>12</v>
      </c>
      <c r="F6058" t="s">
        <v>780</v>
      </c>
      <c r="K6058" t="s">
        <v>813</v>
      </c>
      <c r="L6058" t="str">
        <f t="shared" si="94"/>
        <v>C9990036UXXSWHITE/BLACK</v>
      </c>
    </row>
    <row r="6059" spans="1:12" x14ac:dyDescent="0.25">
      <c r="A6059">
        <v>6058</v>
      </c>
      <c r="C6059" t="s">
        <v>19</v>
      </c>
      <c r="F6059" t="s">
        <v>780</v>
      </c>
      <c r="K6059" t="s">
        <v>813</v>
      </c>
      <c r="L6059" t="str">
        <f t="shared" si="94"/>
        <v>C9990036UXSWHITE/BLACK</v>
      </c>
    </row>
    <row r="6060" spans="1:12" x14ac:dyDescent="0.25">
      <c r="A6060">
        <v>6059</v>
      </c>
      <c r="C6060" t="s">
        <v>20</v>
      </c>
      <c r="F6060" t="s">
        <v>780</v>
      </c>
      <c r="K6060" t="s">
        <v>813</v>
      </c>
      <c r="L6060" t="str">
        <f t="shared" si="94"/>
        <v>C9990036USWHITE/BLACK</v>
      </c>
    </row>
    <row r="6061" spans="1:12" x14ac:dyDescent="0.25">
      <c r="A6061">
        <v>6060</v>
      </c>
      <c r="C6061" t="s">
        <v>21</v>
      </c>
      <c r="F6061" t="s">
        <v>780</v>
      </c>
      <c r="K6061" t="s">
        <v>813</v>
      </c>
      <c r="L6061" t="str">
        <f t="shared" si="94"/>
        <v>C9990036UMWHITE/BLACK</v>
      </c>
    </row>
    <row r="6062" spans="1:12" x14ac:dyDescent="0.25">
      <c r="A6062">
        <v>6061</v>
      </c>
      <c r="C6062" t="s">
        <v>22</v>
      </c>
      <c r="F6062" t="s">
        <v>780</v>
      </c>
      <c r="K6062" t="s">
        <v>813</v>
      </c>
      <c r="L6062" t="str">
        <f t="shared" si="94"/>
        <v>C9990036ULWHITE/BLACK</v>
      </c>
    </row>
    <row r="6063" spans="1:12" x14ac:dyDescent="0.25">
      <c r="A6063">
        <v>6062</v>
      </c>
      <c r="C6063" t="s">
        <v>23</v>
      </c>
      <c r="F6063" t="s">
        <v>780</v>
      </c>
      <c r="K6063" t="s">
        <v>813</v>
      </c>
      <c r="L6063" t="str">
        <f t="shared" si="94"/>
        <v>C9990036UXLWHITE/BLACK</v>
      </c>
    </row>
    <row r="6064" spans="1:12" x14ac:dyDescent="0.25">
      <c r="A6064">
        <v>6063</v>
      </c>
      <c r="C6064" t="s">
        <v>24</v>
      </c>
      <c r="F6064" t="s">
        <v>780</v>
      </c>
      <c r="K6064" t="s">
        <v>813</v>
      </c>
      <c r="L6064" t="str">
        <f t="shared" si="94"/>
        <v>C9990036U2XLWHITE/BLACK</v>
      </c>
    </row>
    <row r="6065" spans="1:12" x14ac:dyDescent="0.25">
      <c r="A6065">
        <v>6064</v>
      </c>
      <c r="C6065" t="s">
        <v>25</v>
      </c>
      <c r="F6065" t="s">
        <v>780</v>
      </c>
      <c r="K6065" t="s">
        <v>813</v>
      </c>
      <c r="L6065" t="str">
        <f t="shared" si="94"/>
        <v>C9990036U3XLWHITE/BLACK</v>
      </c>
    </row>
    <row r="6066" spans="1:12" x14ac:dyDescent="0.25">
      <c r="A6066">
        <v>6065</v>
      </c>
      <c r="B6066" t="s">
        <v>10</v>
      </c>
      <c r="C6066" t="s">
        <v>16</v>
      </c>
      <c r="E6066" t="s">
        <v>12</v>
      </c>
      <c r="F6066" t="s">
        <v>13</v>
      </c>
      <c r="K6066" t="s">
        <v>814</v>
      </c>
      <c r="L6066" t="str">
        <f t="shared" si="94"/>
        <v>C9990025UXXSBLUE</v>
      </c>
    </row>
    <row r="6067" spans="1:12" x14ac:dyDescent="0.25">
      <c r="A6067">
        <v>6066</v>
      </c>
      <c r="C6067" t="s">
        <v>19</v>
      </c>
      <c r="F6067" t="s">
        <v>13</v>
      </c>
      <c r="K6067" t="s">
        <v>814</v>
      </c>
      <c r="L6067" t="str">
        <f t="shared" si="94"/>
        <v>C9990025UXSBLUE</v>
      </c>
    </row>
    <row r="6068" spans="1:12" x14ac:dyDescent="0.25">
      <c r="A6068">
        <v>6067</v>
      </c>
      <c r="C6068" t="s">
        <v>20</v>
      </c>
      <c r="F6068" t="s">
        <v>13</v>
      </c>
      <c r="K6068" t="s">
        <v>814</v>
      </c>
      <c r="L6068" t="str">
        <f t="shared" si="94"/>
        <v>C9990025USBLUE</v>
      </c>
    </row>
    <row r="6069" spans="1:12" x14ac:dyDescent="0.25">
      <c r="A6069">
        <v>6068</v>
      </c>
      <c r="C6069" t="s">
        <v>21</v>
      </c>
      <c r="F6069" t="s">
        <v>13</v>
      </c>
      <c r="K6069" t="s">
        <v>814</v>
      </c>
      <c r="L6069" t="str">
        <f t="shared" si="94"/>
        <v>C9990025UMBLUE</v>
      </c>
    </row>
    <row r="6070" spans="1:12" x14ac:dyDescent="0.25">
      <c r="A6070">
        <v>6069</v>
      </c>
      <c r="C6070" t="s">
        <v>22</v>
      </c>
      <c r="F6070" t="s">
        <v>13</v>
      </c>
      <c r="K6070" t="s">
        <v>814</v>
      </c>
      <c r="L6070" t="str">
        <f t="shared" si="94"/>
        <v>C9990025ULBLUE</v>
      </c>
    </row>
    <row r="6071" spans="1:12" x14ac:dyDescent="0.25">
      <c r="A6071">
        <v>6070</v>
      </c>
      <c r="C6071" t="s">
        <v>23</v>
      </c>
      <c r="F6071" t="s">
        <v>13</v>
      </c>
      <c r="K6071" t="s">
        <v>814</v>
      </c>
      <c r="L6071" t="str">
        <f t="shared" si="94"/>
        <v>C9990025UXLBLUE</v>
      </c>
    </row>
    <row r="6072" spans="1:12" x14ac:dyDescent="0.25">
      <c r="A6072">
        <v>6071</v>
      </c>
      <c r="C6072" t="s">
        <v>24</v>
      </c>
      <c r="F6072" t="s">
        <v>13</v>
      </c>
      <c r="K6072" t="s">
        <v>814</v>
      </c>
      <c r="L6072" t="str">
        <f t="shared" si="94"/>
        <v>C9990025U2XLBLUE</v>
      </c>
    </row>
    <row r="6073" spans="1:12" x14ac:dyDescent="0.25">
      <c r="A6073">
        <v>6072</v>
      </c>
      <c r="C6073" t="s">
        <v>25</v>
      </c>
      <c r="F6073" t="s">
        <v>13</v>
      </c>
      <c r="K6073" t="s">
        <v>814</v>
      </c>
      <c r="L6073" t="str">
        <f t="shared" si="94"/>
        <v>C9990025U3XLBLUE</v>
      </c>
    </row>
    <row r="6074" spans="1:12" x14ac:dyDescent="0.25">
      <c r="A6074">
        <v>6073</v>
      </c>
      <c r="B6074" t="s">
        <v>10</v>
      </c>
      <c r="C6074" t="s">
        <v>16</v>
      </c>
      <c r="E6074" t="s">
        <v>12</v>
      </c>
      <c r="F6074" t="s">
        <v>37</v>
      </c>
      <c r="K6074" t="s">
        <v>815</v>
      </c>
      <c r="L6074" t="str">
        <f t="shared" si="94"/>
        <v>B271KHTXXSBROWN</v>
      </c>
    </row>
    <row r="6075" spans="1:12" x14ac:dyDescent="0.25">
      <c r="A6075">
        <v>6074</v>
      </c>
      <c r="C6075" t="s">
        <v>19</v>
      </c>
      <c r="F6075" t="s">
        <v>37</v>
      </c>
      <c r="K6075" t="s">
        <v>815</v>
      </c>
      <c r="L6075" t="str">
        <f t="shared" si="94"/>
        <v>B271KHTXSBROWN</v>
      </c>
    </row>
    <row r="6076" spans="1:12" x14ac:dyDescent="0.25">
      <c r="A6076">
        <v>6075</v>
      </c>
      <c r="C6076" t="s">
        <v>20</v>
      </c>
      <c r="F6076" t="s">
        <v>37</v>
      </c>
      <c r="K6076" t="s">
        <v>815</v>
      </c>
      <c r="L6076" t="str">
        <f t="shared" si="94"/>
        <v>B271KHTSBROWN</v>
      </c>
    </row>
    <row r="6077" spans="1:12" x14ac:dyDescent="0.25">
      <c r="A6077">
        <v>6076</v>
      </c>
      <c r="C6077" t="s">
        <v>21</v>
      </c>
      <c r="F6077" t="s">
        <v>37</v>
      </c>
      <c r="K6077" t="s">
        <v>815</v>
      </c>
      <c r="L6077" t="str">
        <f t="shared" si="94"/>
        <v>B271KHTMBROWN</v>
      </c>
    </row>
    <row r="6078" spans="1:12" x14ac:dyDescent="0.25">
      <c r="A6078">
        <v>6077</v>
      </c>
      <c r="C6078" t="s">
        <v>22</v>
      </c>
      <c r="F6078" t="s">
        <v>37</v>
      </c>
      <c r="K6078" t="s">
        <v>815</v>
      </c>
      <c r="L6078" t="str">
        <f t="shared" si="94"/>
        <v>B271KHTLBROWN</v>
      </c>
    </row>
    <row r="6079" spans="1:12" x14ac:dyDescent="0.25">
      <c r="A6079">
        <v>6078</v>
      </c>
      <c r="C6079" t="s">
        <v>23</v>
      </c>
      <c r="F6079" t="s">
        <v>37</v>
      </c>
      <c r="K6079" t="s">
        <v>815</v>
      </c>
      <c r="L6079" t="str">
        <f t="shared" si="94"/>
        <v>B271KHTXLBROWN</v>
      </c>
    </row>
    <row r="6080" spans="1:12" x14ac:dyDescent="0.25">
      <c r="A6080">
        <v>6079</v>
      </c>
      <c r="C6080" t="s">
        <v>24</v>
      </c>
      <c r="F6080" t="s">
        <v>37</v>
      </c>
      <c r="K6080" t="s">
        <v>815</v>
      </c>
      <c r="L6080" t="str">
        <f t="shared" si="94"/>
        <v>B271KHT2XLBROWN</v>
      </c>
    </row>
    <row r="6081" spans="1:12" x14ac:dyDescent="0.25">
      <c r="A6081">
        <v>6080</v>
      </c>
      <c r="C6081" t="s">
        <v>25</v>
      </c>
      <c r="F6081" t="s">
        <v>37</v>
      </c>
      <c r="K6081" t="s">
        <v>815</v>
      </c>
      <c r="L6081" t="str">
        <f t="shared" si="94"/>
        <v>B271KHT3XLBROWN</v>
      </c>
    </row>
    <row r="6082" spans="1:12" x14ac:dyDescent="0.25">
      <c r="A6082">
        <v>6081</v>
      </c>
      <c r="B6082" t="s">
        <v>10</v>
      </c>
      <c r="C6082" t="s">
        <v>16</v>
      </c>
      <c r="E6082" t="s">
        <v>12</v>
      </c>
      <c r="F6082" t="s">
        <v>17</v>
      </c>
      <c r="K6082" t="s">
        <v>816</v>
      </c>
      <c r="L6082" t="str">
        <f t="shared" si="94"/>
        <v>B266KLFXXSBLACK</v>
      </c>
    </row>
    <row r="6083" spans="1:12" x14ac:dyDescent="0.25">
      <c r="A6083">
        <v>6082</v>
      </c>
      <c r="C6083" t="s">
        <v>19</v>
      </c>
      <c r="F6083" t="s">
        <v>17</v>
      </c>
      <c r="K6083" t="s">
        <v>816</v>
      </c>
      <c r="L6083" t="str">
        <f t="shared" ref="L6083:L6146" si="95">_xlfn.CONCAT(K6083,C6083,F6083)</f>
        <v>B266KLFXSBLACK</v>
      </c>
    </row>
    <row r="6084" spans="1:12" x14ac:dyDescent="0.25">
      <c r="A6084">
        <v>6083</v>
      </c>
      <c r="C6084" t="s">
        <v>20</v>
      </c>
      <c r="F6084" t="s">
        <v>17</v>
      </c>
      <c r="K6084" t="s">
        <v>816</v>
      </c>
      <c r="L6084" t="str">
        <f t="shared" si="95"/>
        <v>B266KLFSBLACK</v>
      </c>
    </row>
    <row r="6085" spans="1:12" x14ac:dyDescent="0.25">
      <c r="A6085">
        <v>6084</v>
      </c>
      <c r="C6085" t="s">
        <v>21</v>
      </c>
      <c r="F6085" t="s">
        <v>17</v>
      </c>
      <c r="K6085" t="s">
        <v>816</v>
      </c>
      <c r="L6085" t="str">
        <f t="shared" si="95"/>
        <v>B266KLFMBLACK</v>
      </c>
    </row>
    <row r="6086" spans="1:12" x14ac:dyDescent="0.25">
      <c r="A6086">
        <v>6085</v>
      </c>
      <c r="C6086" t="s">
        <v>22</v>
      </c>
      <c r="F6086" t="s">
        <v>17</v>
      </c>
      <c r="K6086" t="s">
        <v>816</v>
      </c>
      <c r="L6086" t="str">
        <f t="shared" si="95"/>
        <v>B266KLFLBLACK</v>
      </c>
    </row>
    <row r="6087" spans="1:12" x14ac:dyDescent="0.25">
      <c r="A6087">
        <v>6086</v>
      </c>
      <c r="C6087" t="s">
        <v>23</v>
      </c>
      <c r="F6087" t="s">
        <v>17</v>
      </c>
      <c r="K6087" t="s">
        <v>816</v>
      </c>
      <c r="L6087" t="str">
        <f t="shared" si="95"/>
        <v>B266KLFXLBLACK</v>
      </c>
    </row>
    <row r="6088" spans="1:12" x14ac:dyDescent="0.25">
      <c r="A6088">
        <v>6087</v>
      </c>
      <c r="C6088" t="s">
        <v>24</v>
      </c>
      <c r="F6088" t="s">
        <v>17</v>
      </c>
      <c r="K6088" t="s">
        <v>816</v>
      </c>
      <c r="L6088" t="str">
        <f t="shared" si="95"/>
        <v>B266KLF2XLBLACK</v>
      </c>
    </row>
    <row r="6089" spans="1:12" x14ac:dyDescent="0.25">
      <c r="A6089">
        <v>6088</v>
      </c>
      <c r="C6089" t="s">
        <v>25</v>
      </c>
      <c r="F6089" t="s">
        <v>17</v>
      </c>
      <c r="K6089" t="s">
        <v>816</v>
      </c>
      <c r="L6089" t="str">
        <f t="shared" si="95"/>
        <v>B266KLF3XLBLACK</v>
      </c>
    </row>
    <row r="6090" spans="1:12" x14ac:dyDescent="0.25">
      <c r="A6090">
        <v>6089</v>
      </c>
      <c r="B6090" t="s">
        <v>10</v>
      </c>
      <c r="C6090" t="s">
        <v>16</v>
      </c>
      <c r="E6090" t="s">
        <v>12</v>
      </c>
      <c r="F6090" t="s">
        <v>17</v>
      </c>
      <c r="K6090" t="s">
        <v>817</v>
      </c>
      <c r="L6090" t="str">
        <f t="shared" si="95"/>
        <v>AFYBKYMXXSBLACK</v>
      </c>
    </row>
    <row r="6091" spans="1:12" x14ac:dyDescent="0.25">
      <c r="A6091">
        <v>6090</v>
      </c>
      <c r="C6091" t="s">
        <v>19</v>
      </c>
      <c r="F6091" t="s">
        <v>17</v>
      </c>
      <c r="K6091" t="s">
        <v>817</v>
      </c>
      <c r="L6091" t="str">
        <f t="shared" si="95"/>
        <v>AFYBKYMXSBLACK</v>
      </c>
    </row>
    <row r="6092" spans="1:12" x14ac:dyDescent="0.25">
      <c r="A6092">
        <v>6091</v>
      </c>
      <c r="C6092" t="s">
        <v>20</v>
      </c>
      <c r="F6092" t="s">
        <v>17</v>
      </c>
      <c r="K6092" t="s">
        <v>817</v>
      </c>
      <c r="L6092" t="str">
        <f t="shared" si="95"/>
        <v>AFYBKYMSBLACK</v>
      </c>
    </row>
    <row r="6093" spans="1:12" x14ac:dyDescent="0.25">
      <c r="A6093">
        <v>6092</v>
      </c>
      <c r="C6093" t="s">
        <v>21</v>
      </c>
      <c r="F6093" t="s">
        <v>17</v>
      </c>
      <c r="K6093" t="s">
        <v>817</v>
      </c>
      <c r="L6093" t="str">
        <f t="shared" si="95"/>
        <v>AFYBKYMMBLACK</v>
      </c>
    </row>
    <row r="6094" spans="1:12" x14ac:dyDescent="0.25">
      <c r="A6094">
        <v>6093</v>
      </c>
      <c r="C6094" t="s">
        <v>22</v>
      </c>
      <c r="F6094" t="s">
        <v>17</v>
      </c>
      <c r="K6094" t="s">
        <v>817</v>
      </c>
      <c r="L6094" t="str">
        <f t="shared" si="95"/>
        <v>AFYBKYMLBLACK</v>
      </c>
    </row>
    <row r="6095" spans="1:12" x14ac:dyDescent="0.25">
      <c r="A6095">
        <v>6094</v>
      </c>
      <c r="C6095" t="s">
        <v>23</v>
      </c>
      <c r="F6095" t="s">
        <v>17</v>
      </c>
      <c r="K6095" t="s">
        <v>817</v>
      </c>
      <c r="L6095" t="str">
        <f t="shared" si="95"/>
        <v>AFYBKYMXLBLACK</v>
      </c>
    </row>
    <row r="6096" spans="1:12" x14ac:dyDescent="0.25">
      <c r="A6096">
        <v>6095</v>
      </c>
      <c r="C6096" t="s">
        <v>24</v>
      </c>
      <c r="F6096" t="s">
        <v>17</v>
      </c>
      <c r="K6096" t="s">
        <v>817</v>
      </c>
      <c r="L6096" t="str">
        <f t="shared" si="95"/>
        <v>AFYBKYM2XLBLACK</v>
      </c>
    </row>
    <row r="6097" spans="1:12" x14ac:dyDescent="0.25">
      <c r="A6097">
        <v>6096</v>
      </c>
      <c r="C6097" t="s">
        <v>25</v>
      </c>
      <c r="F6097" t="s">
        <v>17</v>
      </c>
      <c r="K6097" t="s">
        <v>817</v>
      </c>
      <c r="L6097" t="str">
        <f t="shared" si="95"/>
        <v>AFYBKYM3XLBLACK</v>
      </c>
    </row>
    <row r="6098" spans="1:12" x14ac:dyDescent="0.25">
      <c r="A6098">
        <v>6097</v>
      </c>
      <c r="B6098" t="s">
        <v>10</v>
      </c>
      <c r="C6098" t="s">
        <v>16</v>
      </c>
      <c r="E6098" t="s">
        <v>12</v>
      </c>
      <c r="F6098" t="s">
        <v>17</v>
      </c>
      <c r="K6098" t="s">
        <v>818</v>
      </c>
      <c r="L6098" t="str">
        <f t="shared" si="95"/>
        <v>AFYAKYMXXSBLACK</v>
      </c>
    </row>
    <row r="6099" spans="1:12" x14ac:dyDescent="0.25">
      <c r="A6099">
        <v>6098</v>
      </c>
      <c r="C6099" t="s">
        <v>19</v>
      </c>
      <c r="F6099" t="s">
        <v>17</v>
      </c>
      <c r="K6099" t="s">
        <v>818</v>
      </c>
      <c r="L6099" t="str">
        <f t="shared" si="95"/>
        <v>AFYAKYMXSBLACK</v>
      </c>
    </row>
    <row r="6100" spans="1:12" x14ac:dyDescent="0.25">
      <c r="A6100">
        <v>6099</v>
      </c>
      <c r="C6100" t="s">
        <v>20</v>
      </c>
      <c r="F6100" t="s">
        <v>17</v>
      </c>
      <c r="K6100" t="s">
        <v>818</v>
      </c>
      <c r="L6100" t="str">
        <f t="shared" si="95"/>
        <v>AFYAKYMSBLACK</v>
      </c>
    </row>
    <row r="6101" spans="1:12" x14ac:dyDescent="0.25">
      <c r="A6101">
        <v>6100</v>
      </c>
      <c r="C6101" t="s">
        <v>21</v>
      </c>
      <c r="F6101" t="s">
        <v>17</v>
      </c>
      <c r="K6101" t="s">
        <v>818</v>
      </c>
      <c r="L6101" t="str">
        <f t="shared" si="95"/>
        <v>AFYAKYMMBLACK</v>
      </c>
    </row>
    <row r="6102" spans="1:12" x14ac:dyDescent="0.25">
      <c r="A6102">
        <v>6101</v>
      </c>
      <c r="C6102" t="s">
        <v>22</v>
      </c>
      <c r="F6102" t="s">
        <v>17</v>
      </c>
      <c r="K6102" t="s">
        <v>818</v>
      </c>
      <c r="L6102" t="str">
        <f t="shared" si="95"/>
        <v>AFYAKYMLBLACK</v>
      </c>
    </row>
    <row r="6103" spans="1:12" x14ac:dyDescent="0.25">
      <c r="A6103">
        <v>6102</v>
      </c>
      <c r="C6103" t="s">
        <v>23</v>
      </c>
      <c r="F6103" t="s">
        <v>17</v>
      </c>
      <c r="K6103" t="s">
        <v>818</v>
      </c>
      <c r="L6103" t="str">
        <f t="shared" si="95"/>
        <v>AFYAKYMXLBLACK</v>
      </c>
    </row>
    <row r="6104" spans="1:12" x14ac:dyDescent="0.25">
      <c r="A6104">
        <v>6103</v>
      </c>
      <c r="C6104" t="s">
        <v>24</v>
      </c>
      <c r="F6104" t="s">
        <v>17</v>
      </c>
      <c r="K6104" t="s">
        <v>818</v>
      </c>
      <c r="L6104" t="str">
        <f t="shared" si="95"/>
        <v>AFYAKYM2XLBLACK</v>
      </c>
    </row>
    <row r="6105" spans="1:12" x14ac:dyDescent="0.25">
      <c r="A6105">
        <v>6104</v>
      </c>
      <c r="C6105" t="s">
        <v>25</v>
      </c>
      <c r="F6105" t="s">
        <v>17</v>
      </c>
      <c r="K6105" t="s">
        <v>818</v>
      </c>
      <c r="L6105" t="str">
        <f t="shared" si="95"/>
        <v>AFYAKYM3XLBLACK</v>
      </c>
    </row>
    <row r="6106" spans="1:12" x14ac:dyDescent="0.25">
      <c r="A6106">
        <v>6105</v>
      </c>
      <c r="B6106" t="s">
        <v>10</v>
      </c>
      <c r="C6106" t="s">
        <v>16</v>
      </c>
      <c r="E6106" t="s">
        <v>12</v>
      </c>
      <c r="F6106" t="s">
        <v>17</v>
      </c>
      <c r="K6106" t="s">
        <v>819</v>
      </c>
      <c r="L6106" t="str">
        <f t="shared" si="95"/>
        <v>AFUUKNDXXSBLACK</v>
      </c>
    </row>
    <row r="6107" spans="1:12" x14ac:dyDescent="0.25">
      <c r="A6107">
        <v>6106</v>
      </c>
      <c r="C6107" t="s">
        <v>19</v>
      </c>
      <c r="F6107" t="s">
        <v>17</v>
      </c>
      <c r="K6107" t="s">
        <v>819</v>
      </c>
      <c r="L6107" t="str">
        <f t="shared" si="95"/>
        <v>AFUUKNDXSBLACK</v>
      </c>
    </row>
    <row r="6108" spans="1:12" x14ac:dyDescent="0.25">
      <c r="A6108">
        <v>6107</v>
      </c>
      <c r="C6108" t="s">
        <v>20</v>
      </c>
      <c r="F6108" t="s">
        <v>17</v>
      </c>
      <c r="K6108" t="s">
        <v>819</v>
      </c>
      <c r="L6108" t="str">
        <f t="shared" si="95"/>
        <v>AFUUKNDSBLACK</v>
      </c>
    </row>
    <row r="6109" spans="1:12" x14ac:dyDescent="0.25">
      <c r="A6109">
        <v>6108</v>
      </c>
      <c r="C6109" t="s">
        <v>21</v>
      </c>
      <c r="F6109" t="s">
        <v>17</v>
      </c>
      <c r="K6109" t="s">
        <v>819</v>
      </c>
      <c r="L6109" t="str">
        <f t="shared" si="95"/>
        <v>AFUUKNDMBLACK</v>
      </c>
    </row>
    <row r="6110" spans="1:12" x14ac:dyDescent="0.25">
      <c r="A6110">
        <v>6109</v>
      </c>
      <c r="C6110" t="s">
        <v>22</v>
      </c>
      <c r="F6110" t="s">
        <v>17</v>
      </c>
      <c r="K6110" t="s">
        <v>819</v>
      </c>
      <c r="L6110" t="str">
        <f t="shared" si="95"/>
        <v>AFUUKNDLBLACK</v>
      </c>
    </row>
    <row r="6111" spans="1:12" x14ac:dyDescent="0.25">
      <c r="A6111">
        <v>6110</v>
      </c>
      <c r="C6111" t="s">
        <v>23</v>
      </c>
      <c r="F6111" t="s">
        <v>17</v>
      </c>
      <c r="K6111" t="s">
        <v>819</v>
      </c>
      <c r="L6111" t="str">
        <f t="shared" si="95"/>
        <v>AFUUKNDXLBLACK</v>
      </c>
    </row>
    <row r="6112" spans="1:12" x14ac:dyDescent="0.25">
      <c r="A6112">
        <v>6111</v>
      </c>
      <c r="C6112" t="s">
        <v>24</v>
      </c>
      <c r="F6112" t="s">
        <v>17</v>
      </c>
      <c r="K6112" t="s">
        <v>819</v>
      </c>
      <c r="L6112" t="str">
        <f t="shared" si="95"/>
        <v>AFUUKND2XLBLACK</v>
      </c>
    </row>
    <row r="6113" spans="1:12" x14ac:dyDescent="0.25">
      <c r="A6113">
        <v>6112</v>
      </c>
      <c r="C6113" t="s">
        <v>25</v>
      </c>
      <c r="F6113" t="s">
        <v>17</v>
      </c>
      <c r="K6113" t="s">
        <v>819</v>
      </c>
      <c r="L6113" t="str">
        <f t="shared" si="95"/>
        <v>AFUUKND3XLBLACK</v>
      </c>
    </row>
    <row r="6114" spans="1:12" x14ac:dyDescent="0.25">
      <c r="A6114">
        <v>6113</v>
      </c>
      <c r="B6114" t="s">
        <v>10</v>
      </c>
      <c r="C6114" t="s">
        <v>16</v>
      </c>
      <c r="E6114" t="s">
        <v>12</v>
      </c>
      <c r="F6114" t="s">
        <v>37</v>
      </c>
      <c r="K6114" t="s">
        <v>820</v>
      </c>
      <c r="L6114" t="str">
        <f t="shared" si="95"/>
        <v>AFUGKHTXXSBROWN</v>
      </c>
    </row>
    <row r="6115" spans="1:12" x14ac:dyDescent="0.25">
      <c r="A6115">
        <v>6114</v>
      </c>
      <c r="C6115" t="s">
        <v>19</v>
      </c>
      <c r="F6115" t="s">
        <v>37</v>
      </c>
      <c r="K6115" t="s">
        <v>820</v>
      </c>
      <c r="L6115" t="str">
        <f t="shared" si="95"/>
        <v>AFUGKHTXSBROWN</v>
      </c>
    </row>
    <row r="6116" spans="1:12" x14ac:dyDescent="0.25">
      <c r="A6116">
        <v>6115</v>
      </c>
      <c r="C6116" t="s">
        <v>20</v>
      </c>
      <c r="F6116" t="s">
        <v>37</v>
      </c>
      <c r="K6116" t="s">
        <v>820</v>
      </c>
      <c r="L6116" t="str">
        <f t="shared" si="95"/>
        <v>AFUGKHTSBROWN</v>
      </c>
    </row>
    <row r="6117" spans="1:12" x14ac:dyDescent="0.25">
      <c r="A6117">
        <v>6116</v>
      </c>
      <c r="C6117" t="s">
        <v>21</v>
      </c>
      <c r="F6117" t="s">
        <v>37</v>
      </c>
      <c r="K6117" t="s">
        <v>820</v>
      </c>
      <c r="L6117" t="str">
        <f t="shared" si="95"/>
        <v>AFUGKHTMBROWN</v>
      </c>
    </row>
    <row r="6118" spans="1:12" x14ac:dyDescent="0.25">
      <c r="A6118">
        <v>6117</v>
      </c>
      <c r="C6118" t="s">
        <v>22</v>
      </c>
      <c r="F6118" t="s">
        <v>37</v>
      </c>
      <c r="K6118" t="s">
        <v>820</v>
      </c>
      <c r="L6118" t="str">
        <f t="shared" si="95"/>
        <v>AFUGKHTLBROWN</v>
      </c>
    </row>
    <row r="6119" spans="1:12" x14ac:dyDescent="0.25">
      <c r="A6119">
        <v>6118</v>
      </c>
      <c r="C6119" t="s">
        <v>23</v>
      </c>
      <c r="F6119" t="s">
        <v>37</v>
      </c>
      <c r="K6119" t="s">
        <v>820</v>
      </c>
      <c r="L6119" t="str">
        <f t="shared" si="95"/>
        <v>AFUGKHTXLBROWN</v>
      </c>
    </row>
    <row r="6120" spans="1:12" x14ac:dyDescent="0.25">
      <c r="A6120">
        <v>6119</v>
      </c>
      <c r="C6120" t="s">
        <v>24</v>
      </c>
      <c r="F6120" t="s">
        <v>37</v>
      </c>
      <c r="K6120" t="s">
        <v>820</v>
      </c>
      <c r="L6120" t="str">
        <f t="shared" si="95"/>
        <v>AFUGKHT2XLBROWN</v>
      </c>
    </row>
    <row r="6121" spans="1:12" x14ac:dyDescent="0.25">
      <c r="A6121">
        <v>6120</v>
      </c>
      <c r="C6121" t="s">
        <v>25</v>
      </c>
      <c r="F6121" t="s">
        <v>37</v>
      </c>
      <c r="K6121" t="s">
        <v>820</v>
      </c>
      <c r="L6121" t="str">
        <f t="shared" si="95"/>
        <v>AFUGKHT3XLBROWN</v>
      </c>
    </row>
    <row r="6122" spans="1:12" x14ac:dyDescent="0.25">
      <c r="A6122">
        <v>6121</v>
      </c>
      <c r="B6122" t="s">
        <v>10</v>
      </c>
      <c r="C6122" t="s">
        <v>16</v>
      </c>
      <c r="E6122" t="s">
        <v>12</v>
      </c>
      <c r="F6122" t="s">
        <v>17</v>
      </c>
      <c r="K6122" t="s">
        <v>821</v>
      </c>
      <c r="L6122" t="str">
        <f t="shared" si="95"/>
        <v>AFTZKKSXXSBLACK</v>
      </c>
    </row>
    <row r="6123" spans="1:12" x14ac:dyDescent="0.25">
      <c r="A6123">
        <v>6122</v>
      </c>
      <c r="C6123" t="s">
        <v>19</v>
      </c>
      <c r="F6123" t="s">
        <v>17</v>
      </c>
      <c r="K6123" t="s">
        <v>821</v>
      </c>
      <c r="L6123" t="str">
        <f t="shared" si="95"/>
        <v>AFTZKKSXSBLACK</v>
      </c>
    </row>
    <row r="6124" spans="1:12" x14ac:dyDescent="0.25">
      <c r="A6124">
        <v>6123</v>
      </c>
      <c r="C6124" t="s">
        <v>20</v>
      </c>
      <c r="F6124" t="s">
        <v>17</v>
      </c>
      <c r="K6124" t="s">
        <v>821</v>
      </c>
      <c r="L6124" t="str">
        <f t="shared" si="95"/>
        <v>AFTZKKSSBLACK</v>
      </c>
    </row>
    <row r="6125" spans="1:12" x14ac:dyDescent="0.25">
      <c r="A6125">
        <v>6124</v>
      </c>
      <c r="C6125" t="s">
        <v>21</v>
      </c>
      <c r="F6125" t="s">
        <v>17</v>
      </c>
      <c r="K6125" t="s">
        <v>821</v>
      </c>
      <c r="L6125" t="str">
        <f t="shared" si="95"/>
        <v>AFTZKKSMBLACK</v>
      </c>
    </row>
    <row r="6126" spans="1:12" x14ac:dyDescent="0.25">
      <c r="A6126">
        <v>6125</v>
      </c>
      <c r="C6126" t="s">
        <v>22</v>
      </c>
      <c r="F6126" t="s">
        <v>17</v>
      </c>
      <c r="K6126" t="s">
        <v>821</v>
      </c>
      <c r="L6126" t="str">
        <f t="shared" si="95"/>
        <v>AFTZKKSLBLACK</v>
      </c>
    </row>
    <row r="6127" spans="1:12" x14ac:dyDescent="0.25">
      <c r="A6127">
        <v>6126</v>
      </c>
      <c r="C6127" t="s">
        <v>23</v>
      </c>
      <c r="F6127" t="s">
        <v>17</v>
      </c>
      <c r="K6127" t="s">
        <v>821</v>
      </c>
      <c r="L6127" t="str">
        <f t="shared" si="95"/>
        <v>AFTZKKSXLBLACK</v>
      </c>
    </row>
    <row r="6128" spans="1:12" x14ac:dyDescent="0.25">
      <c r="A6128">
        <v>6127</v>
      </c>
      <c r="C6128" t="s">
        <v>24</v>
      </c>
      <c r="F6128" t="s">
        <v>17</v>
      </c>
      <c r="K6128" t="s">
        <v>821</v>
      </c>
      <c r="L6128" t="str">
        <f t="shared" si="95"/>
        <v>AFTZKKS2XLBLACK</v>
      </c>
    </row>
    <row r="6129" spans="1:12" x14ac:dyDescent="0.25">
      <c r="A6129">
        <v>6128</v>
      </c>
      <c r="C6129" t="s">
        <v>25</v>
      </c>
      <c r="F6129" t="s">
        <v>17</v>
      </c>
      <c r="K6129" t="s">
        <v>821</v>
      </c>
      <c r="L6129" t="str">
        <f t="shared" si="95"/>
        <v>AFTZKKS3XLBLACK</v>
      </c>
    </row>
    <row r="6130" spans="1:12" x14ac:dyDescent="0.25">
      <c r="A6130">
        <v>6129</v>
      </c>
      <c r="B6130" t="s">
        <v>10</v>
      </c>
      <c r="C6130" t="s">
        <v>16</v>
      </c>
      <c r="E6130" t="s">
        <v>12</v>
      </c>
      <c r="F6130" t="s">
        <v>247</v>
      </c>
      <c r="K6130" t="s">
        <v>822</v>
      </c>
      <c r="L6130" t="str">
        <f t="shared" si="95"/>
        <v>AFTVKKRXXSBEIGE/BROWN</v>
      </c>
    </row>
    <row r="6131" spans="1:12" x14ac:dyDescent="0.25">
      <c r="A6131">
        <v>6130</v>
      </c>
      <c r="C6131" t="s">
        <v>19</v>
      </c>
      <c r="F6131" t="s">
        <v>247</v>
      </c>
      <c r="K6131" t="s">
        <v>822</v>
      </c>
      <c r="L6131" t="str">
        <f t="shared" si="95"/>
        <v>AFTVKKRXSBEIGE/BROWN</v>
      </c>
    </row>
    <row r="6132" spans="1:12" x14ac:dyDescent="0.25">
      <c r="A6132">
        <v>6131</v>
      </c>
      <c r="C6132" t="s">
        <v>20</v>
      </c>
      <c r="F6132" t="s">
        <v>247</v>
      </c>
      <c r="K6132" t="s">
        <v>822</v>
      </c>
      <c r="L6132" t="str">
        <f t="shared" si="95"/>
        <v>AFTVKKRSBEIGE/BROWN</v>
      </c>
    </row>
    <row r="6133" spans="1:12" x14ac:dyDescent="0.25">
      <c r="A6133">
        <v>6132</v>
      </c>
      <c r="C6133" t="s">
        <v>21</v>
      </c>
      <c r="F6133" t="s">
        <v>247</v>
      </c>
      <c r="K6133" t="s">
        <v>822</v>
      </c>
      <c r="L6133" t="str">
        <f t="shared" si="95"/>
        <v>AFTVKKRMBEIGE/BROWN</v>
      </c>
    </row>
    <row r="6134" spans="1:12" x14ac:dyDescent="0.25">
      <c r="A6134">
        <v>6133</v>
      </c>
      <c r="C6134" t="s">
        <v>22</v>
      </c>
      <c r="F6134" t="s">
        <v>247</v>
      </c>
      <c r="K6134" t="s">
        <v>822</v>
      </c>
      <c r="L6134" t="str">
        <f t="shared" si="95"/>
        <v>AFTVKKRLBEIGE/BROWN</v>
      </c>
    </row>
    <row r="6135" spans="1:12" x14ac:dyDescent="0.25">
      <c r="A6135">
        <v>6134</v>
      </c>
      <c r="C6135" t="s">
        <v>23</v>
      </c>
      <c r="F6135" t="s">
        <v>247</v>
      </c>
      <c r="K6135" t="s">
        <v>822</v>
      </c>
      <c r="L6135" t="str">
        <f t="shared" si="95"/>
        <v>AFTVKKRXLBEIGE/BROWN</v>
      </c>
    </row>
    <row r="6136" spans="1:12" x14ac:dyDescent="0.25">
      <c r="A6136">
        <v>6135</v>
      </c>
      <c r="C6136" t="s">
        <v>24</v>
      </c>
      <c r="F6136" t="s">
        <v>247</v>
      </c>
      <c r="K6136" t="s">
        <v>822</v>
      </c>
      <c r="L6136" t="str">
        <f t="shared" si="95"/>
        <v>AFTVKKR2XLBEIGE/BROWN</v>
      </c>
    </row>
    <row r="6137" spans="1:12" x14ac:dyDescent="0.25">
      <c r="A6137">
        <v>6136</v>
      </c>
      <c r="C6137" t="s">
        <v>25</v>
      </c>
      <c r="F6137" t="s">
        <v>247</v>
      </c>
      <c r="K6137" t="s">
        <v>822</v>
      </c>
      <c r="L6137" t="str">
        <f t="shared" si="95"/>
        <v>AFTVKKR3XLBEIGE/BROWN</v>
      </c>
    </row>
    <row r="6138" spans="1:12" x14ac:dyDescent="0.25">
      <c r="A6138">
        <v>6137</v>
      </c>
      <c r="B6138" t="s">
        <v>10</v>
      </c>
      <c r="C6138" t="s">
        <v>16</v>
      </c>
      <c r="E6138" t="s">
        <v>12</v>
      </c>
      <c r="F6138" t="s">
        <v>17</v>
      </c>
      <c r="K6138" t="s">
        <v>823</v>
      </c>
      <c r="L6138" t="str">
        <f t="shared" si="95"/>
        <v>AFTMKLFCXXSBLACK</v>
      </c>
    </row>
    <row r="6139" spans="1:12" x14ac:dyDescent="0.25">
      <c r="A6139">
        <v>6138</v>
      </c>
      <c r="C6139" t="s">
        <v>19</v>
      </c>
      <c r="F6139" t="s">
        <v>17</v>
      </c>
      <c r="K6139" t="s">
        <v>823</v>
      </c>
      <c r="L6139" t="str">
        <f t="shared" si="95"/>
        <v>AFTMKLFCXSBLACK</v>
      </c>
    </row>
    <row r="6140" spans="1:12" x14ac:dyDescent="0.25">
      <c r="A6140">
        <v>6139</v>
      </c>
      <c r="C6140" t="s">
        <v>20</v>
      </c>
      <c r="F6140" t="s">
        <v>17</v>
      </c>
      <c r="K6140" t="s">
        <v>823</v>
      </c>
      <c r="L6140" t="str">
        <f t="shared" si="95"/>
        <v>AFTMKLFCSBLACK</v>
      </c>
    </row>
    <row r="6141" spans="1:12" x14ac:dyDescent="0.25">
      <c r="A6141">
        <v>6140</v>
      </c>
      <c r="C6141" t="s">
        <v>21</v>
      </c>
      <c r="F6141" t="s">
        <v>17</v>
      </c>
      <c r="K6141" t="s">
        <v>823</v>
      </c>
      <c r="L6141" t="str">
        <f t="shared" si="95"/>
        <v>AFTMKLFCMBLACK</v>
      </c>
    </row>
    <row r="6142" spans="1:12" x14ac:dyDescent="0.25">
      <c r="A6142">
        <v>6141</v>
      </c>
      <c r="C6142" t="s">
        <v>22</v>
      </c>
      <c r="F6142" t="s">
        <v>17</v>
      </c>
      <c r="K6142" t="s">
        <v>823</v>
      </c>
      <c r="L6142" t="str">
        <f t="shared" si="95"/>
        <v>AFTMKLFCLBLACK</v>
      </c>
    </row>
    <row r="6143" spans="1:12" x14ac:dyDescent="0.25">
      <c r="A6143">
        <v>6142</v>
      </c>
      <c r="C6143" t="s">
        <v>23</v>
      </c>
      <c r="F6143" t="s">
        <v>17</v>
      </c>
      <c r="K6143" t="s">
        <v>823</v>
      </c>
      <c r="L6143" t="str">
        <f t="shared" si="95"/>
        <v>AFTMKLFCXLBLACK</v>
      </c>
    </row>
    <row r="6144" spans="1:12" x14ac:dyDescent="0.25">
      <c r="A6144">
        <v>6143</v>
      </c>
      <c r="C6144" t="s">
        <v>24</v>
      </c>
      <c r="F6144" t="s">
        <v>17</v>
      </c>
      <c r="K6144" t="s">
        <v>823</v>
      </c>
      <c r="L6144" t="str">
        <f t="shared" si="95"/>
        <v>AFTMKLFC2XLBLACK</v>
      </c>
    </row>
    <row r="6145" spans="1:12" x14ac:dyDescent="0.25">
      <c r="A6145">
        <v>6144</v>
      </c>
      <c r="C6145" t="s">
        <v>25</v>
      </c>
      <c r="F6145" t="s">
        <v>17</v>
      </c>
      <c r="K6145" t="s">
        <v>823</v>
      </c>
      <c r="L6145" t="str">
        <f t="shared" si="95"/>
        <v>AFTMKLFC3XLBLACK</v>
      </c>
    </row>
    <row r="6146" spans="1:12" x14ac:dyDescent="0.25">
      <c r="A6146">
        <v>6145</v>
      </c>
      <c r="B6146" t="s">
        <v>10</v>
      </c>
      <c r="C6146" t="s">
        <v>16</v>
      </c>
      <c r="E6146" t="s">
        <v>12</v>
      </c>
      <c r="F6146" t="s">
        <v>824</v>
      </c>
      <c r="K6146" t="s">
        <v>825</v>
      </c>
      <c r="L6146" t="str">
        <f t="shared" si="95"/>
        <v>AFTFKLJXXSBlack</v>
      </c>
    </row>
    <row r="6147" spans="1:12" x14ac:dyDescent="0.25">
      <c r="A6147">
        <v>6146</v>
      </c>
      <c r="C6147" t="s">
        <v>19</v>
      </c>
      <c r="F6147" t="s">
        <v>824</v>
      </c>
      <c r="K6147" t="s">
        <v>825</v>
      </c>
      <c r="L6147" t="str">
        <f t="shared" ref="L6147:L6210" si="96">_xlfn.CONCAT(K6147,C6147,F6147)</f>
        <v>AFTFKLJXSBlack</v>
      </c>
    </row>
    <row r="6148" spans="1:12" x14ac:dyDescent="0.25">
      <c r="A6148">
        <v>6147</v>
      </c>
      <c r="C6148" t="s">
        <v>20</v>
      </c>
      <c r="F6148" t="s">
        <v>824</v>
      </c>
      <c r="K6148" t="s">
        <v>825</v>
      </c>
      <c r="L6148" t="str">
        <f t="shared" si="96"/>
        <v>AFTFKLJSBlack</v>
      </c>
    </row>
    <row r="6149" spans="1:12" x14ac:dyDescent="0.25">
      <c r="A6149">
        <v>6148</v>
      </c>
      <c r="C6149" t="s">
        <v>21</v>
      </c>
      <c r="F6149" t="s">
        <v>824</v>
      </c>
      <c r="K6149" t="s">
        <v>825</v>
      </c>
      <c r="L6149" t="str">
        <f t="shared" si="96"/>
        <v>AFTFKLJMBlack</v>
      </c>
    </row>
    <row r="6150" spans="1:12" x14ac:dyDescent="0.25">
      <c r="A6150">
        <v>6149</v>
      </c>
      <c r="C6150" t="s">
        <v>22</v>
      </c>
      <c r="F6150" t="s">
        <v>824</v>
      </c>
      <c r="K6150" t="s">
        <v>825</v>
      </c>
      <c r="L6150" t="str">
        <f t="shared" si="96"/>
        <v>AFTFKLJLBlack</v>
      </c>
    </row>
    <row r="6151" spans="1:12" x14ac:dyDescent="0.25">
      <c r="A6151">
        <v>6150</v>
      </c>
      <c r="C6151" t="s">
        <v>23</v>
      </c>
      <c r="F6151" t="s">
        <v>824</v>
      </c>
      <c r="K6151" t="s">
        <v>825</v>
      </c>
      <c r="L6151" t="str">
        <f t="shared" si="96"/>
        <v>AFTFKLJXLBlack</v>
      </c>
    </row>
    <row r="6152" spans="1:12" x14ac:dyDescent="0.25">
      <c r="A6152">
        <v>6151</v>
      </c>
      <c r="C6152" t="s">
        <v>24</v>
      </c>
      <c r="F6152" t="s">
        <v>824</v>
      </c>
      <c r="K6152" t="s">
        <v>825</v>
      </c>
      <c r="L6152" t="str">
        <f t="shared" si="96"/>
        <v>AFTFKLJ2XLBlack</v>
      </c>
    </row>
    <row r="6153" spans="1:12" x14ac:dyDescent="0.25">
      <c r="A6153">
        <v>6152</v>
      </c>
      <c r="C6153" t="s">
        <v>25</v>
      </c>
      <c r="F6153" t="s">
        <v>824</v>
      </c>
      <c r="K6153" t="s">
        <v>825</v>
      </c>
      <c r="L6153" t="str">
        <f t="shared" si="96"/>
        <v>AFTFKLJ3XLBlack</v>
      </c>
    </row>
    <row r="6154" spans="1:12" x14ac:dyDescent="0.25">
      <c r="A6154">
        <v>6153</v>
      </c>
      <c r="B6154" t="s">
        <v>10</v>
      </c>
      <c r="C6154" t="s">
        <v>16</v>
      </c>
      <c r="E6154" t="s">
        <v>12</v>
      </c>
      <c r="F6154" t="s">
        <v>17</v>
      </c>
      <c r="K6154" t="s">
        <v>826</v>
      </c>
      <c r="L6154" t="str">
        <f t="shared" si="96"/>
        <v>AFSXKJCXXSBLACK</v>
      </c>
    </row>
    <row r="6155" spans="1:12" x14ac:dyDescent="0.25">
      <c r="A6155">
        <v>6154</v>
      </c>
      <c r="C6155" t="s">
        <v>19</v>
      </c>
      <c r="F6155" t="s">
        <v>17</v>
      </c>
      <c r="K6155" t="s">
        <v>826</v>
      </c>
      <c r="L6155" t="str">
        <f t="shared" si="96"/>
        <v>AFSXKJCXSBLACK</v>
      </c>
    </row>
    <row r="6156" spans="1:12" x14ac:dyDescent="0.25">
      <c r="A6156">
        <v>6155</v>
      </c>
      <c r="C6156" t="s">
        <v>20</v>
      </c>
      <c r="F6156" t="s">
        <v>17</v>
      </c>
      <c r="K6156" t="s">
        <v>826</v>
      </c>
      <c r="L6156" t="str">
        <f t="shared" si="96"/>
        <v>AFSXKJCSBLACK</v>
      </c>
    </row>
    <row r="6157" spans="1:12" x14ac:dyDescent="0.25">
      <c r="A6157">
        <v>6156</v>
      </c>
      <c r="C6157" t="s">
        <v>21</v>
      </c>
      <c r="F6157" t="s">
        <v>17</v>
      </c>
      <c r="K6157" t="s">
        <v>826</v>
      </c>
      <c r="L6157" t="str">
        <f t="shared" si="96"/>
        <v>AFSXKJCMBLACK</v>
      </c>
    </row>
    <row r="6158" spans="1:12" x14ac:dyDescent="0.25">
      <c r="A6158">
        <v>6157</v>
      </c>
      <c r="C6158" t="s">
        <v>22</v>
      </c>
      <c r="F6158" t="s">
        <v>17</v>
      </c>
      <c r="K6158" t="s">
        <v>826</v>
      </c>
      <c r="L6158" t="str">
        <f t="shared" si="96"/>
        <v>AFSXKJCLBLACK</v>
      </c>
    </row>
    <row r="6159" spans="1:12" x14ac:dyDescent="0.25">
      <c r="A6159">
        <v>6158</v>
      </c>
      <c r="C6159" t="s">
        <v>23</v>
      </c>
      <c r="F6159" t="s">
        <v>17</v>
      </c>
      <c r="K6159" t="s">
        <v>826</v>
      </c>
      <c r="L6159" t="str">
        <f t="shared" si="96"/>
        <v>AFSXKJCXLBLACK</v>
      </c>
    </row>
    <row r="6160" spans="1:12" x14ac:dyDescent="0.25">
      <c r="A6160">
        <v>6159</v>
      </c>
      <c r="C6160" t="s">
        <v>24</v>
      </c>
      <c r="F6160" t="s">
        <v>17</v>
      </c>
      <c r="K6160" t="s">
        <v>826</v>
      </c>
      <c r="L6160" t="str">
        <f t="shared" si="96"/>
        <v>AFSXKJC2XLBLACK</v>
      </c>
    </row>
    <row r="6161" spans="1:12" x14ac:dyDescent="0.25">
      <c r="A6161">
        <v>6160</v>
      </c>
      <c r="C6161" t="s">
        <v>25</v>
      </c>
      <c r="F6161" t="s">
        <v>17</v>
      </c>
      <c r="K6161" t="s">
        <v>826</v>
      </c>
      <c r="L6161" t="str">
        <f t="shared" si="96"/>
        <v>AFSXKJC3XLBLACK</v>
      </c>
    </row>
    <row r="6162" spans="1:12" x14ac:dyDescent="0.25">
      <c r="A6162">
        <v>6161</v>
      </c>
      <c r="B6162" t="s">
        <v>10</v>
      </c>
      <c r="C6162" t="s">
        <v>16</v>
      </c>
      <c r="E6162" t="s">
        <v>12</v>
      </c>
      <c r="F6162" t="s">
        <v>37</v>
      </c>
      <c r="K6162" t="s">
        <v>827</v>
      </c>
      <c r="L6162" t="str">
        <f t="shared" si="96"/>
        <v>AFSTKSBXXSBROWN</v>
      </c>
    </row>
    <row r="6163" spans="1:12" x14ac:dyDescent="0.25">
      <c r="A6163">
        <v>6162</v>
      </c>
      <c r="C6163" t="s">
        <v>19</v>
      </c>
      <c r="F6163" t="s">
        <v>37</v>
      </c>
      <c r="K6163" t="s">
        <v>827</v>
      </c>
      <c r="L6163" t="str">
        <f t="shared" si="96"/>
        <v>AFSTKSBXSBROWN</v>
      </c>
    </row>
    <row r="6164" spans="1:12" x14ac:dyDescent="0.25">
      <c r="A6164">
        <v>6163</v>
      </c>
      <c r="C6164" t="s">
        <v>20</v>
      </c>
      <c r="F6164" t="s">
        <v>37</v>
      </c>
      <c r="K6164" t="s">
        <v>827</v>
      </c>
      <c r="L6164" t="str">
        <f t="shared" si="96"/>
        <v>AFSTKSBSBROWN</v>
      </c>
    </row>
    <row r="6165" spans="1:12" x14ac:dyDescent="0.25">
      <c r="A6165">
        <v>6164</v>
      </c>
      <c r="C6165" t="s">
        <v>21</v>
      </c>
      <c r="F6165" t="s">
        <v>37</v>
      </c>
      <c r="K6165" t="s">
        <v>827</v>
      </c>
      <c r="L6165" t="str">
        <f t="shared" si="96"/>
        <v>AFSTKSBMBROWN</v>
      </c>
    </row>
    <row r="6166" spans="1:12" x14ac:dyDescent="0.25">
      <c r="A6166">
        <v>6165</v>
      </c>
      <c r="C6166" t="s">
        <v>22</v>
      </c>
      <c r="F6166" t="s">
        <v>37</v>
      </c>
      <c r="K6166" t="s">
        <v>827</v>
      </c>
      <c r="L6166" t="str">
        <f t="shared" si="96"/>
        <v>AFSTKSBLBROWN</v>
      </c>
    </row>
    <row r="6167" spans="1:12" x14ac:dyDescent="0.25">
      <c r="A6167">
        <v>6166</v>
      </c>
      <c r="C6167" t="s">
        <v>23</v>
      </c>
      <c r="F6167" t="s">
        <v>37</v>
      </c>
      <c r="K6167" t="s">
        <v>827</v>
      </c>
      <c r="L6167" t="str">
        <f t="shared" si="96"/>
        <v>AFSTKSBXLBROWN</v>
      </c>
    </row>
    <row r="6168" spans="1:12" x14ac:dyDescent="0.25">
      <c r="A6168">
        <v>6167</v>
      </c>
      <c r="C6168" t="s">
        <v>24</v>
      </c>
      <c r="F6168" t="s">
        <v>37</v>
      </c>
      <c r="K6168" t="s">
        <v>827</v>
      </c>
      <c r="L6168" t="str">
        <f t="shared" si="96"/>
        <v>AFSTKSB2XLBROWN</v>
      </c>
    </row>
    <row r="6169" spans="1:12" x14ac:dyDescent="0.25">
      <c r="A6169">
        <v>6168</v>
      </c>
      <c r="C6169" t="s">
        <v>25</v>
      </c>
      <c r="F6169" t="s">
        <v>37</v>
      </c>
      <c r="K6169" t="s">
        <v>827</v>
      </c>
      <c r="L6169" t="str">
        <f t="shared" si="96"/>
        <v>AFSTKSB3XLBROWN</v>
      </c>
    </row>
    <row r="6170" spans="1:12" x14ac:dyDescent="0.25">
      <c r="A6170">
        <v>6169</v>
      </c>
      <c r="B6170" t="s">
        <v>10</v>
      </c>
      <c r="C6170" t="s">
        <v>16</v>
      </c>
      <c r="E6170" t="s">
        <v>12</v>
      </c>
      <c r="F6170" t="s">
        <v>17</v>
      </c>
      <c r="K6170" t="s">
        <v>828</v>
      </c>
      <c r="L6170" t="str">
        <f t="shared" si="96"/>
        <v>AFRZKIPXXSBLACK</v>
      </c>
    </row>
    <row r="6171" spans="1:12" x14ac:dyDescent="0.25">
      <c r="A6171">
        <v>6170</v>
      </c>
      <c r="C6171" t="s">
        <v>19</v>
      </c>
      <c r="F6171" t="s">
        <v>17</v>
      </c>
      <c r="K6171" t="s">
        <v>828</v>
      </c>
      <c r="L6171" t="str">
        <f t="shared" si="96"/>
        <v>AFRZKIPXSBLACK</v>
      </c>
    </row>
    <row r="6172" spans="1:12" x14ac:dyDescent="0.25">
      <c r="A6172">
        <v>6171</v>
      </c>
      <c r="C6172" t="s">
        <v>20</v>
      </c>
      <c r="F6172" t="s">
        <v>17</v>
      </c>
      <c r="K6172" t="s">
        <v>828</v>
      </c>
      <c r="L6172" t="str">
        <f t="shared" si="96"/>
        <v>AFRZKIPSBLACK</v>
      </c>
    </row>
    <row r="6173" spans="1:12" x14ac:dyDescent="0.25">
      <c r="A6173">
        <v>6172</v>
      </c>
      <c r="C6173" t="s">
        <v>21</v>
      </c>
      <c r="F6173" t="s">
        <v>17</v>
      </c>
      <c r="K6173" t="s">
        <v>828</v>
      </c>
      <c r="L6173" t="str">
        <f t="shared" si="96"/>
        <v>AFRZKIPMBLACK</v>
      </c>
    </row>
    <row r="6174" spans="1:12" x14ac:dyDescent="0.25">
      <c r="A6174">
        <v>6173</v>
      </c>
      <c r="C6174" t="s">
        <v>22</v>
      </c>
      <c r="F6174" t="s">
        <v>17</v>
      </c>
      <c r="K6174" t="s">
        <v>828</v>
      </c>
      <c r="L6174" t="str">
        <f t="shared" si="96"/>
        <v>AFRZKIPLBLACK</v>
      </c>
    </row>
    <row r="6175" spans="1:12" x14ac:dyDescent="0.25">
      <c r="A6175">
        <v>6174</v>
      </c>
      <c r="C6175" t="s">
        <v>23</v>
      </c>
      <c r="F6175" t="s">
        <v>17</v>
      </c>
      <c r="K6175" t="s">
        <v>828</v>
      </c>
      <c r="L6175" t="str">
        <f t="shared" si="96"/>
        <v>AFRZKIPXLBLACK</v>
      </c>
    </row>
    <row r="6176" spans="1:12" x14ac:dyDescent="0.25">
      <c r="A6176">
        <v>6175</v>
      </c>
      <c r="C6176" t="s">
        <v>24</v>
      </c>
      <c r="F6176" t="s">
        <v>17</v>
      </c>
      <c r="K6176" t="s">
        <v>828</v>
      </c>
      <c r="L6176" t="str">
        <f t="shared" si="96"/>
        <v>AFRZKIP2XLBLACK</v>
      </c>
    </row>
    <row r="6177" spans="1:12" x14ac:dyDescent="0.25">
      <c r="A6177">
        <v>6176</v>
      </c>
      <c r="C6177" t="s">
        <v>25</v>
      </c>
      <c r="F6177" t="s">
        <v>17</v>
      </c>
      <c r="K6177" t="s">
        <v>828</v>
      </c>
      <c r="L6177" t="str">
        <f t="shared" si="96"/>
        <v>AFRZKIP3XLBLACK</v>
      </c>
    </row>
    <row r="6178" spans="1:12" x14ac:dyDescent="0.25">
      <c r="A6178">
        <v>6177</v>
      </c>
      <c r="B6178" t="s">
        <v>10</v>
      </c>
      <c r="C6178" t="s">
        <v>41</v>
      </c>
      <c r="E6178" t="s">
        <v>12</v>
      </c>
      <c r="F6178" t="s">
        <v>17</v>
      </c>
      <c r="K6178" t="s">
        <v>829</v>
      </c>
      <c r="L6178" t="str">
        <f t="shared" si="96"/>
        <v>AFCMKHNO/SBLACK</v>
      </c>
    </row>
    <row r="6179" spans="1:12" x14ac:dyDescent="0.25">
      <c r="A6179">
        <v>6178</v>
      </c>
      <c r="C6179" t="s">
        <v>41</v>
      </c>
      <c r="F6179" t="s">
        <v>42</v>
      </c>
      <c r="K6179" t="s">
        <v>829</v>
      </c>
      <c r="L6179" t="str">
        <f t="shared" si="96"/>
        <v>AFCMKHNO/SGREY</v>
      </c>
    </row>
    <row r="6180" spans="1:12" x14ac:dyDescent="0.25">
      <c r="A6180">
        <v>6179</v>
      </c>
      <c r="B6180" t="s">
        <v>10</v>
      </c>
      <c r="C6180" t="s">
        <v>16</v>
      </c>
      <c r="E6180" t="s">
        <v>12</v>
      </c>
      <c r="F6180" t="s">
        <v>17</v>
      </c>
      <c r="K6180" t="s">
        <v>830</v>
      </c>
      <c r="L6180" t="str">
        <f t="shared" si="96"/>
        <v>ACYA3NVXXSBLACK</v>
      </c>
    </row>
    <row r="6181" spans="1:12" x14ac:dyDescent="0.25">
      <c r="A6181">
        <v>6180</v>
      </c>
      <c r="C6181" t="s">
        <v>19</v>
      </c>
      <c r="F6181" t="s">
        <v>17</v>
      </c>
      <c r="K6181" t="s">
        <v>830</v>
      </c>
      <c r="L6181" t="str">
        <f t="shared" si="96"/>
        <v>ACYA3NVXSBLACK</v>
      </c>
    </row>
    <row r="6182" spans="1:12" x14ac:dyDescent="0.25">
      <c r="A6182">
        <v>6181</v>
      </c>
      <c r="C6182" t="s">
        <v>20</v>
      </c>
      <c r="F6182" t="s">
        <v>17</v>
      </c>
      <c r="K6182" t="s">
        <v>830</v>
      </c>
      <c r="L6182" t="str">
        <f t="shared" si="96"/>
        <v>ACYA3NVSBLACK</v>
      </c>
    </row>
    <row r="6183" spans="1:12" x14ac:dyDescent="0.25">
      <c r="A6183">
        <v>6182</v>
      </c>
      <c r="C6183" t="s">
        <v>21</v>
      </c>
      <c r="F6183" t="s">
        <v>17</v>
      </c>
      <c r="K6183" t="s">
        <v>830</v>
      </c>
      <c r="L6183" t="str">
        <f t="shared" si="96"/>
        <v>ACYA3NVMBLACK</v>
      </c>
    </row>
    <row r="6184" spans="1:12" x14ac:dyDescent="0.25">
      <c r="A6184">
        <v>6183</v>
      </c>
      <c r="C6184" t="s">
        <v>22</v>
      </c>
      <c r="F6184" t="s">
        <v>17</v>
      </c>
      <c r="K6184" t="s">
        <v>830</v>
      </c>
      <c r="L6184" t="str">
        <f t="shared" si="96"/>
        <v>ACYA3NVLBLACK</v>
      </c>
    </row>
    <row r="6185" spans="1:12" x14ac:dyDescent="0.25">
      <c r="A6185">
        <v>6184</v>
      </c>
      <c r="C6185" t="s">
        <v>23</v>
      </c>
      <c r="F6185" t="s">
        <v>17</v>
      </c>
      <c r="K6185" t="s">
        <v>830</v>
      </c>
      <c r="L6185" t="str">
        <f t="shared" si="96"/>
        <v>ACYA3NVXLBLACK</v>
      </c>
    </row>
    <row r="6186" spans="1:12" x14ac:dyDescent="0.25">
      <c r="A6186">
        <v>6185</v>
      </c>
      <c r="C6186" t="s">
        <v>24</v>
      </c>
      <c r="F6186" t="s">
        <v>17</v>
      </c>
      <c r="K6186" t="s">
        <v>830</v>
      </c>
      <c r="L6186" t="str">
        <f t="shared" si="96"/>
        <v>ACYA3NV2XLBLACK</v>
      </c>
    </row>
    <row r="6187" spans="1:12" x14ac:dyDescent="0.25">
      <c r="A6187">
        <v>6186</v>
      </c>
      <c r="C6187" t="s">
        <v>25</v>
      </c>
      <c r="F6187" t="s">
        <v>17</v>
      </c>
      <c r="K6187" t="s">
        <v>830</v>
      </c>
      <c r="L6187" t="str">
        <f t="shared" si="96"/>
        <v>ACYA3NV3XLBLACK</v>
      </c>
    </row>
    <row r="6188" spans="1:12" x14ac:dyDescent="0.25">
      <c r="A6188">
        <v>6187</v>
      </c>
      <c r="B6188" t="s">
        <v>10</v>
      </c>
      <c r="C6188" t="s">
        <v>16</v>
      </c>
      <c r="E6188" t="s">
        <v>12</v>
      </c>
      <c r="F6188" t="s">
        <v>17</v>
      </c>
      <c r="K6188" t="s">
        <v>831</v>
      </c>
      <c r="L6188" t="str">
        <f t="shared" si="96"/>
        <v>ACKGCJDXXSBLACK</v>
      </c>
    </row>
    <row r="6189" spans="1:12" x14ac:dyDescent="0.25">
      <c r="A6189">
        <v>6188</v>
      </c>
      <c r="C6189" t="s">
        <v>19</v>
      </c>
      <c r="F6189" t="s">
        <v>17</v>
      </c>
      <c r="K6189" t="s">
        <v>831</v>
      </c>
      <c r="L6189" t="str">
        <f t="shared" si="96"/>
        <v>ACKGCJDXSBLACK</v>
      </c>
    </row>
    <row r="6190" spans="1:12" x14ac:dyDescent="0.25">
      <c r="A6190">
        <v>6189</v>
      </c>
      <c r="C6190" t="s">
        <v>20</v>
      </c>
      <c r="F6190" t="s">
        <v>17</v>
      </c>
      <c r="K6190" t="s">
        <v>831</v>
      </c>
      <c r="L6190" t="str">
        <f t="shared" si="96"/>
        <v>ACKGCJDSBLACK</v>
      </c>
    </row>
    <row r="6191" spans="1:12" x14ac:dyDescent="0.25">
      <c r="A6191">
        <v>6190</v>
      </c>
      <c r="C6191" t="s">
        <v>21</v>
      </c>
      <c r="F6191" t="s">
        <v>17</v>
      </c>
      <c r="K6191" t="s">
        <v>831</v>
      </c>
      <c r="L6191" t="str">
        <f t="shared" si="96"/>
        <v>ACKGCJDMBLACK</v>
      </c>
    </row>
    <row r="6192" spans="1:12" x14ac:dyDescent="0.25">
      <c r="A6192">
        <v>6191</v>
      </c>
      <c r="C6192" t="s">
        <v>22</v>
      </c>
      <c r="F6192" t="s">
        <v>17</v>
      </c>
      <c r="K6192" t="s">
        <v>831</v>
      </c>
      <c r="L6192" t="str">
        <f t="shared" si="96"/>
        <v>ACKGCJDLBLACK</v>
      </c>
    </row>
    <row r="6193" spans="1:12" x14ac:dyDescent="0.25">
      <c r="A6193">
        <v>6192</v>
      </c>
      <c r="C6193" t="s">
        <v>23</v>
      </c>
      <c r="F6193" t="s">
        <v>17</v>
      </c>
      <c r="K6193" t="s">
        <v>831</v>
      </c>
      <c r="L6193" t="str">
        <f t="shared" si="96"/>
        <v>ACKGCJDXLBLACK</v>
      </c>
    </row>
    <row r="6194" spans="1:12" x14ac:dyDescent="0.25">
      <c r="A6194">
        <v>6193</v>
      </c>
      <c r="C6194" t="s">
        <v>24</v>
      </c>
      <c r="F6194" t="s">
        <v>17</v>
      </c>
      <c r="K6194" t="s">
        <v>831</v>
      </c>
      <c r="L6194" t="str">
        <f t="shared" si="96"/>
        <v>ACKGCJD2XLBLACK</v>
      </c>
    </row>
    <row r="6195" spans="1:12" x14ac:dyDescent="0.25">
      <c r="A6195">
        <v>6194</v>
      </c>
      <c r="C6195" t="s">
        <v>25</v>
      </c>
      <c r="F6195" t="s">
        <v>17</v>
      </c>
      <c r="K6195" t="s">
        <v>831</v>
      </c>
      <c r="L6195" t="str">
        <f t="shared" si="96"/>
        <v>ACKGCJD3XLBLACK</v>
      </c>
    </row>
    <row r="6196" spans="1:12" x14ac:dyDescent="0.25">
      <c r="A6196">
        <v>6195</v>
      </c>
      <c r="B6196" t="s">
        <v>10</v>
      </c>
      <c r="C6196" t="s">
        <v>16</v>
      </c>
      <c r="E6196" t="s">
        <v>12</v>
      </c>
      <c r="F6196" t="s">
        <v>17</v>
      </c>
      <c r="K6196" t="s">
        <v>832</v>
      </c>
      <c r="L6196" t="str">
        <f t="shared" si="96"/>
        <v>A9990124UXXSBLACK</v>
      </c>
    </row>
    <row r="6197" spans="1:12" x14ac:dyDescent="0.25">
      <c r="A6197">
        <v>6196</v>
      </c>
      <c r="C6197" t="s">
        <v>19</v>
      </c>
      <c r="F6197" t="s">
        <v>17</v>
      </c>
      <c r="K6197" t="s">
        <v>832</v>
      </c>
      <c r="L6197" t="str">
        <f t="shared" si="96"/>
        <v>A9990124UXSBLACK</v>
      </c>
    </row>
    <row r="6198" spans="1:12" x14ac:dyDescent="0.25">
      <c r="A6198">
        <v>6197</v>
      </c>
      <c r="C6198" t="s">
        <v>20</v>
      </c>
      <c r="F6198" t="s">
        <v>17</v>
      </c>
      <c r="K6198" t="s">
        <v>832</v>
      </c>
      <c r="L6198" t="str">
        <f t="shared" si="96"/>
        <v>A9990124USBLACK</v>
      </c>
    </row>
    <row r="6199" spans="1:12" x14ac:dyDescent="0.25">
      <c r="A6199">
        <v>6198</v>
      </c>
      <c r="C6199" t="s">
        <v>21</v>
      </c>
      <c r="F6199" t="s">
        <v>17</v>
      </c>
      <c r="K6199" t="s">
        <v>832</v>
      </c>
      <c r="L6199" t="str">
        <f t="shared" si="96"/>
        <v>A9990124UMBLACK</v>
      </c>
    </row>
    <row r="6200" spans="1:12" x14ac:dyDescent="0.25">
      <c r="A6200">
        <v>6199</v>
      </c>
      <c r="C6200" t="s">
        <v>22</v>
      </c>
      <c r="F6200" t="s">
        <v>17</v>
      </c>
      <c r="K6200" t="s">
        <v>832</v>
      </c>
      <c r="L6200" t="str">
        <f t="shared" si="96"/>
        <v>A9990124ULBLACK</v>
      </c>
    </row>
    <row r="6201" spans="1:12" x14ac:dyDescent="0.25">
      <c r="A6201">
        <v>6200</v>
      </c>
      <c r="C6201" t="s">
        <v>23</v>
      </c>
      <c r="F6201" t="s">
        <v>17</v>
      </c>
      <c r="K6201" t="s">
        <v>832</v>
      </c>
      <c r="L6201" t="str">
        <f t="shared" si="96"/>
        <v>A9990124UXLBLACK</v>
      </c>
    </row>
    <row r="6202" spans="1:12" x14ac:dyDescent="0.25">
      <c r="A6202">
        <v>6201</v>
      </c>
      <c r="C6202" t="s">
        <v>24</v>
      </c>
      <c r="F6202" t="s">
        <v>17</v>
      </c>
      <c r="K6202" t="s">
        <v>832</v>
      </c>
      <c r="L6202" t="str">
        <f t="shared" si="96"/>
        <v>A9990124U2XLBLACK</v>
      </c>
    </row>
    <row r="6203" spans="1:12" x14ac:dyDescent="0.25">
      <c r="A6203">
        <v>6202</v>
      </c>
      <c r="C6203" t="s">
        <v>25</v>
      </c>
      <c r="F6203" t="s">
        <v>17</v>
      </c>
      <c r="K6203" t="s">
        <v>832</v>
      </c>
      <c r="L6203" t="str">
        <f t="shared" si="96"/>
        <v>A9990124U3XLBLACK</v>
      </c>
    </row>
    <row r="6204" spans="1:12" x14ac:dyDescent="0.25">
      <c r="A6204">
        <v>6203</v>
      </c>
      <c r="B6204" t="s">
        <v>10</v>
      </c>
      <c r="C6204" t="s">
        <v>16</v>
      </c>
      <c r="E6204" t="s">
        <v>12</v>
      </c>
      <c r="F6204" t="s">
        <v>17</v>
      </c>
      <c r="K6204" t="s">
        <v>833</v>
      </c>
      <c r="L6204" t="str">
        <f t="shared" si="96"/>
        <v>A9990052UXXSBLACK</v>
      </c>
    </row>
    <row r="6205" spans="1:12" x14ac:dyDescent="0.25">
      <c r="A6205">
        <v>6204</v>
      </c>
      <c r="C6205" t="s">
        <v>19</v>
      </c>
      <c r="F6205" t="s">
        <v>17</v>
      </c>
      <c r="K6205" t="s">
        <v>833</v>
      </c>
      <c r="L6205" t="str">
        <f t="shared" si="96"/>
        <v>A9990052UXSBLACK</v>
      </c>
    </row>
    <row r="6206" spans="1:12" x14ac:dyDescent="0.25">
      <c r="A6206">
        <v>6205</v>
      </c>
      <c r="C6206" t="s">
        <v>20</v>
      </c>
      <c r="F6206" t="s">
        <v>17</v>
      </c>
      <c r="K6206" t="s">
        <v>833</v>
      </c>
      <c r="L6206" t="str">
        <f t="shared" si="96"/>
        <v>A9990052USBLACK</v>
      </c>
    </row>
    <row r="6207" spans="1:12" x14ac:dyDescent="0.25">
      <c r="A6207">
        <v>6206</v>
      </c>
      <c r="C6207" t="s">
        <v>21</v>
      </c>
      <c r="F6207" t="s">
        <v>17</v>
      </c>
      <c r="K6207" t="s">
        <v>833</v>
      </c>
      <c r="L6207" t="str">
        <f t="shared" si="96"/>
        <v>A9990052UMBLACK</v>
      </c>
    </row>
    <row r="6208" spans="1:12" x14ac:dyDescent="0.25">
      <c r="A6208">
        <v>6207</v>
      </c>
      <c r="C6208" t="s">
        <v>22</v>
      </c>
      <c r="F6208" t="s">
        <v>17</v>
      </c>
      <c r="K6208" t="s">
        <v>833</v>
      </c>
      <c r="L6208" t="str">
        <f t="shared" si="96"/>
        <v>A9990052ULBLACK</v>
      </c>
    </row>
    <row r="6209" spans="1:12" x14ac:dyDescent="0.25">
      <c r="A6209">
        <v>6208</v>
      </c>
      <c r="C6209" t="s">
        <v>23</v>
      </c>
      <c r="F6209" t="s">
        <v>17</v>
      </c>
      <c r="K6209" t="s">
        <v>833</v>
      </c>
      <c r="L6209" t="str">
        <f t="shared" si="96"/>
        <v>A9990052UXLBLACK</v>
      </c>
    </row>
    <row r="6210" spans="1:12" x14ac:dyDescent="0.25">
      <c r="A6210">
        <v>6209</v>
      </c>
      <c r="C6210" t="s">
        <v>24</v>
      </c>
      <c r="F6210" t="s">
        <v>17</v>
      </c>
      <c r="K6210" t="s">
        <v>833</v>
      </c>
      <c r="L6210" t="str">
        <f t="shared" si="96"/>
        <v>A9990052U2XLBLACK</v>
      </c>
    </row>
    <row r="6211" spans="1:12" x14ac:dyDescent="0.25">
      <c r="A6211">
        <v>6210</v>
      </c>
      <c r="C6211" t="s">
        <v>25</v>
      </c>
      <c r="F6211" t="s">
        <v>17</v>
      </c>
      <c r="K6211" t="s">
        <v>833</v>
      </c>
      <c r="L6211" t="str">
        <f t="shared" ref="L6211:L6274" si="97">_xlfn.CONCAT(K6211,C6211,F6211)</f>
        <v>A9990052U3XLBLACK</v>
      </c>
    </row>
    <row r="6212" spans="1:12" x14ac:dyDescent="0.25">
      <c r="A6212">
        <v>6211</v>
      </c>
      <c r="B6212" t="s">
        <v>10</v>
      </c>
      <c r="C6212" t="s">
        <v>16</v>
      </c>
      <c r="E6212" t="s">
        <v>12</v>
      </c>
      <c r="F6212" t="s">
        <v>17</v>
      </c>
      <c r="K6212" t="s">
        <v>834</v>
      </c>
      <c r="L6212" t="str">
        <f t="shared" si="97"/>
        <v>A9990050UXXSBLACK</v>
      </c>
    </row>
    <row r="6213" spans="1:12" x14ac:dyDescent="0.25">
      <c r="A6213">
        <v>6212</v>
      </c>
      <c r="C6213" t="s">
        <v>19</v>
      </c>
      <c r="F6213" t="s">
        <v>17</v>
      </c>
      <c r="K6213" t="s">
        <v>834</v>
      </c>
      <c r="L6213" t="str">
        <f t="shared" si="97"/>
        <v>A9990050UXSBLACK</v>
      </c>
    </row>
    <row r="6214" spans="1:12" x14ac:dyDescent="0.25">
      <c r="A6214">
        <v>6213</v>
      </c>
      <c r="C6214" t="s">
        <v>20</v>
      </c>
      <c r="F6214" t="s">
        <v>17</v>
      </c>
      <c r="K6214" t="s">
        <v>834</v>
      </c>
      <c r="L6214" t="str">
        <f t="shared" si="97"/>
        <v>A9990050USBLACK</v>
      </c>
    </row>
    <row r="6215" spans="1:12" x14ac:dyDescent="0.25">
      <c r="A6215">
        <v>6214</v>
      </c>
      <c r="C6215" t="s">
        <v>21</v>
      </c>
      <c r="F6215" t="s">
        <v>17</v>
      </c>
      <c r="K6215" t="s">
        <v>834</v>
      </c>
      <c r="L6215" t="str">
        <f t="shared" si="97"/>
        <v>A9990050UMBLACK</v>
      </c>
    </row>
    <row r="6216" spans="1:12" x14ac:dyDescent="0.25">
      <c r="A6216">
        <v>6215</v>
      </c>
      <c r="C6216" t="s">
        <v>22</v>
      </c>
      <c r="F6216" t="s">
        <v>17</v>
      </c>
      <c r="K6216" t="s">
        <v>834</v>
      </c>
      <c r="L6216" t="str">
        <f t="shared" si="97"/>
        <v>A9990050ULBLACK</v>
      </c>
    </row>
    <row r="6217" spans="1:12" x14ac:dyDescent="0.25">
      <c r="A6217">
        <v>6216</v>
      </c>
      <c r="C6217" t="s">
        <v>23</v>
      </c>
      <c r="F6217" t="s">
        <v>17</v>
      </c>
      <c r="K6217" t="s">
        <v>834</v>
      </c>
      <c r="L6217" t="str">
        <f t="shared" si="97"/>
        <v>A9990050UXLBLACK</v>
      </c>
    </row>
    <row r="6218" spans="1:12" x14ac:dyDescent="0.25">
      <c r="A6218">
        <v>6217</v>
      </c>
      <c r="C6218" t="s">
        <v>24</v>
      </c>
      <c r="F6218" t="s">
        <v>17</v>
      </c>
      <c r="K6218" t="s">
        <v>834</v>
      </c>
      <c r="L6218" t="str">
        <f t="shared" si="97"/>
        <v>A9990050U2XLBLACK</v>
      </c>
    </row>
    <row r="6219" spans="1:12" x14ac:dyDescent="0.25">
      <c r="A6219">
        <v>6218</v>
      </c>
      <c r="C6219" t="s">
        <v>25</v>
      </c>
      <c r="F6219" t="s">
        <v>17</v>
      </c>
      <c r="K6219" t="s">
        <v>834</v>
      </c>
      <c r="L6219" t="str">
        <f t="shared" si="97"/>
        <v>A9990050U3XLBLACK</v>
      </c>
    </row>
    <row r="6220" spans="1:12" x14ac:dyDescent="0.25">
      <c r="A6220">
        <v>6219</v>
      </c>
      <c r="B6220" t="s">
        <v>10</v>
      </c>
      <c r="C6220" t="s">
        <v>16</v>
      </c>
      <c r="E6220" t="s">
        <v>12</v>
      </c>
      <c r="F6220" t="s">
        <v>17</v>
      </c>
      <c r="K6220" t="s">
        <v>835</v>
      </c>
      <c r="L6220" t="str">
        <f t="shared" si="97"/>
        <v>A9990046UXXSBLACK</v>
      </c>
    </row>
    <row r="6221" spans="1:12" x14ac:dyDescent="0.25">
      <c r="A6221">
        <v>6220</v>
      </c>
      <c r="C6221" t="s">
        <v>19</v>
      </c>
      <c r="F6221" t="s">
        <v>17</v>
      </c>
      <c r="K6221" t="s">
        <v>835</v>
      </c>
      <c r="L6221" t="str">
        <f t="shared" si="97"/>
        <v>A9990046UXSBLACK</v>
      </c>
    </row>
    <row r="6222" spans="1:12" x14ac:dyDescent="0.25">
      <c r="A6222">
        <v>6221</v>
      </c>
      <c r="C6222" t="s">
        <v>20</v>
      </c>
      <c r="F6222" t="s">
        <v>17</v>
      </c>
      <c r="K6222" t="s">
        <v>835</v>
      </c>
      <c r="L6222" t="str">
        <f t="shared" si="97"/>
        <v>A9990046USBLACK</v>
      </c>
    </row>
    <row r="6223" spans="1:12" x14ac:dyDescent="0.25">
      <c r="A6223">
        <v>6222</v>
      </c>
      <c r="C6223" t="s">
        <v>21</v>
      </c>
      <c r="F6223" t="s">
        <v>17</v>
      </c>
      <c r="K6223" t="s">
        <v>835</v>
      </c>
      <c r="L6223" t="str">
        <f t="shared" si="97"/>
        <v>A9990046UMBLACK</v>
      </c>
    </row>
    <row r="6224" spans="1:12" x14ac:dyDescent="0.25">
      <c r="A6224">
        <v>6223</v>
      </c>
      <c r="C6224" t="s">
        <v>22</v>
      </c>
      <c r="F6224" t="s">
        <v>17</v>
      </c>
      <c r="K6224" t="s">
        <v>835</v>
      </c>
      <c r="L6224" t="str">
        <f t="shared" si="97"/>
        <v>A9990046ULBLACK</v>
      </c>
    </row>
    <row r="6225" spans="1:12" x14ac:dyDescent="0.25">
      <c r="A6225">
        <v>6224</v>
      </c>
      <c r="C6225" t="s">
        <v>23</v>
      </c>
      <c r="F6225" t="s">
        <v>17</v>
      </c>
      <c r="K6225" t="s">
        <v>835</v>
      </c>
      <c r="L6225" t="str">
        <f t="shared" si="97"/>
        <v>A9990046UXLBLACK</v>
      </c>
    </row>
    <row r="6226" spans="1:12" x14ac:dyDescent="0.25">
      <c r="A6226">
        <v>6225</v>
      </c>
      <c r="C6226" t="s">
        <v>24</v>
      </c>
      <c r="F6226" t="s">
        <v>17</v>
      </c>
      <c r="K6226" t="s">
        <v>835</v>
      </c>
      <c r="L6226" t="str">
        <f t="shared" si="97"/>
        <v>A9990046U2XLBLACK</v>
      </c>
    </row>
    <row r="6227" spans="1:12" x14ac:dyDescent="0.25">
      <c r="A6227">
        <v>6226</v>
      </c>
      <c r="C6227" t="s">
        <v>25</v>
      </c>
      <c r="F6227" t="s">
        <v>17</v>
      </c>
      <c r="K6227" t="s">
        <v>835</v>
      </c>
      <c r="L6227" t="str">
        <f t="shared" si="97"/>
        <v>A9990046U3XLBLACK</v>
      </c>
    </row>
    <row r="6228" spans="1:12" x14ac:dyDescent="0.25">
      <c r="A6228">
        <v>6227</v>
      </c>
      <c r="B6228" t="s">
        <v>10</v>
      </c>
      <c r="C6228" t="s">
        <v>16</v>
      </c>
      <c r="E6228" t="s">
        <v>12</v>
      </c>
      <c r="F6228" t="s">
        <v>17</v>
      </c>
      <c r="K6228" t="s">
        <v>836</v>
      </c>
      <c r="L6228" t="str">
        <f t="shared" si="97"/>
        <v>A9990041UXXSBLACK</v>
      </c>
    </row>
    <row r="6229" spans="1:12" x14ac:dyDescent="0.25">
      <c r="A6229">
        <v>6228</v>
      </c>
      <c r="C6229" t="s">
        <v>19</v>
      </c>
      <c r="F6229" t="s">
        <v>17</v>
      </c>
      <c r="K6229" t="s">
        <v>836</v>
      </c>
      <c r="L6229" t="str">
        <f t="shared" si="97"/>
        <v>A9990041UXSBLACK</v>
      </c>
    </row>
    <row r="6230" spans="1:12" x14ac:dyDescent="0.25">
      <c r="A6230">
        <v>6229</v>
      </c>
      <c r="C6230" t="s">
        <v>20</v>
      </c>
      <c r="F6230" t="s">
        <v>17</v>
      </c>
      <c r="K6230" t="s">
        <v>836</v>
      </c>
      <c r="L6230" t="str">
        <f t="shared" si="97"/>
        <v>A9990041USBLACK</v>
      </c>
    </row>
    <row r="6231" spans="1:12" x14ac:dyDescent="0.25">
      <c r="A6231">
        <v>6230</v>
      </c>
      <c r="C6231" t="s">
        <v>21</v>
      </c>
      <c r="F6231" t="s">
        <v>17</v>
      </c>
      <c r="K6231" t="s">
        <v>836</v>
      </c>
      <c r="L6231" t="str">
        <f t="shared" si="97"/>
        <v>A9990041UMBLACK</v>
      </c>
    </row>
    <row r="6232" spans="1:12" x14ac:dyDescent="0.25">
      <c r="A6232">
        <v>6231</v>
      </c>
      <c r="C6232" t="s">
        <v>22</v>
      </c>
      <c r="F6232" t="s">
        <v>17</v>
      </c>
      <c r="K6232" t="s">
        <v>836</v>
      </c>
      <c r="L6232" t="str">
        <f t="shared" si="97"/>
        <v>A9990041ULBLACK</v>
      </c>
    </row>
    <row r="6233" spans="1:12" x14ac:dyDescent="0.25">
      <c r="A6233">
        <v>6232</v>
      </c>
      <c r="C6233" t="s">
        <v>23</v>
      </c>
      <c r="F6233" t="s">
        <v>17</v>
      </c>
      <c r="K6233" t="s">
        <v>836</v>
      </c>
      <c r="L6233" t="str">
        <f t="shared" si="97"/>
        <v>A9990041UXLBLACK</v>
      </c>
    </row>
    <row r="6234" spans="1:12" x14ac:dyDescent="0.25">
      <c r="A6234">
        <v>6233</v>
      </c>
      <c r="C6234" t="s">
        <v>24</v>
      </c>
      <c r="F6234" t="s">
        <v>17</v>
      </c>
      <c r="K6234" t="s">
        <v>836</v>
      </c>
      <c r="L6234" t="str">
        <f t="shared" si="97"/>
        <v>A9990041U2XLBLACK</v>
      </c>
    </row>
    <row r="6235" spans="1:12" x14ac:dyDescent="0.25">
      <c r="A6235">
        <v>6234</v>
      </c>
      <c r="C6235" t="s">
        <v>25</v>
      </c>
      <c r="F6235" t="s">
        <v>17</v>
      </c>
      <c r="K6235" t="s">
        <v>836</v>
      </c>
      <c r="L6235" t="str">
        <f t="shared" si="97"/>
        <v>A9990041U3XLBLACK</v>
      </c>
    </row>
    <row r="6236" spans="1:12" x14ac:dyDescent="0.25">
      <c r="A6236">
        <v>6235</v>
      </c>
      <c r="B6236" t="s">
        <v>10</v>
      </c>
      <c r="C6236" t="s">
        <v>16</v>
      </c>
      <c r="E6236" t="s">
        <v>12</v>
      </c>
      <c r="F6236" t="s">
        <v>17</v>
      </c>
      <c r="K6236" t="s">
        <v>837</v>
      </c>
      <c r="L6236" t="str">
        <f t="shared" si="97"/>
        <v>A9990012UXXSBLACK</v>
      </c>
    </row>
    <row r="6237" spans="1:12" x14ac:dyDescent="0.25">
      <c r="A6237">
        <v>6236</v>
      </c>
      <c r="C6237" t="s">
        <v>19</v>
      </c>
      <c r="F6237" t="s">
        <v>17</v>
      </c>
      <c r="K6237" t="s">
        <v>837</v>
      </c>
      <c r="L6237" t="str">
        <f t="shared" si="97"/>
        <v>A9990012UXSBLACK</v>
      </c>
    </row>
    <row r="6238" spans="1:12" x14ac:dyDescent="0.25">
      <c r="A6238">
        <v>6237</v>
      </c>
      <c r="C6238" t="s">
        <v>20</v>
      </c>
      <c r="F6238" t="s">
        <v>17</v>
      </c>
      <c r="K6238" t="s">
        <v>837</v>
      </c>
      <c r="L6238" t="str">
        <f t="shared" si="97"/>
        <v>A9990012USBLACK</v>
      </c>
    </row>
    <row r="6239" spans="1:12" x14ac:dyDescent="0.25">
      <c r="A6239">
        <v>6238</v>
      </c>
      <c r="C6239" t="s">
        <v>21</v>
      </c>
      <c r="F6239" t="s">
        <v>17</v>
      </c>
      <c r="K6239" t="s">
        <v>837</v>
      </c>
      <c r="L6239" t="str">
        <f t="shared" si="97"/>
        <v>A9990012UMBLACK</v>
      </c>
    </row>
    <row r="6240" spans="1:12" x14ac:dyDescent="0.25">
      <c r="A6240">
        <v>6239</v>
      </c>
      <c r="C6240" t="s">
        <v>22</v>
      </c>
      <c r="F6240" t="s">
        <v>17</v>
      </c>
      <c r="K6240" t="s">
        <v>837</v>
      </c>
      <c r="L6240" t="str">
        <f t="shared" si="97"/>
        <v>A9990012ULBLACK</v>
      </c>
    </row>
    <row r="6241" spans="1:12" x14ac:dyDescent="0.25">
      <c r="A6241">
        <v>6240</v>
      </c>
      <c r="C6241" t="s">
        <v>23</v>
      </c>
      <c r="F6241" t="s">
        <v>17</v>
      </c>
      <c r="K6241" t="s">
        <v>837</v>
      </c>
      <c r="L6241" t="str">
        <f t="shared" si="97"/>
        <v>A9990012UXLBLACK</v>
      </c>
    </row>
    <row r="6242" spans="1:12" x14ac:dyDescent="0.25">
      <c r="A6242">
        <v>6241</v>
      </c>
      <c r="C6242" t="s">
        <v>24</v>
      </c>
      <c r="F6242" t="s">
        <v>17</v>
      </c>
      <c r="K6242" t="s">
        <v>837</v>
      </c>
      <c r="L6242" t="str">
        <f t="shared" si="97"/>
        <v>A9990012U2XLBLACK</v>
      </c>
    </row>
    <row r="6243" spans="1:12" x14ac:dyDescent="0.25">
      <c r="A6243">
        <v>6242</v>
      </c>
      <c r="C6243" t="s">
        <v>25</v>
      </c>
      <c r="F6243" t="s">
        <v>17</v>
      </c>
      <c r="K6243" t="s">
        <v>837</v>
      </c>
      <c r="L6243" t="str">
        <f t="shared" si="97"/>
        <v>A9990012U3XLBLACK</v>
      </c>
    </row>
    <row r="6244" spans="1:12" x14ac:dyDescent="0.25">
      <c r="A6244">
        <v>6243</v>
      </c>
      <c r="B6244" t="s">
        <v>10</v>
      </c>
      <c r="C6244" t="s">
        <v>41</v>
      </c>
      <c r="E6244" t="s">
        <v>12</v>
      </c>
      <c r="F6244" t="s">
        <v>42</v>
      </c>
      <c r="K6244" t="s">
        <v>838</v>
      </c>
      <c r="L6244" t="str">
        <f t="shared" si="97"/>
        <v>A79562A776O/SGREY</v>
      </c>
    </row>
    <row r="6245" spans="1:12" x14ac:dyDescent="0.25">
      <c r="A6245">
        <v>6244</v>
      </c>
      <c r="B6245" t="s">
        <v>10</v>
      </c>
      <c r="C6245" t="s">
        <v>16</v>
      </c>
      <c r="E6245" t="s">
        <v>12</v>
      </c>
      <c r="F6245" t="s">
        <v>77</v>
      </c>
      <c r="K6245" t="s">
        <v>839</v>
      </c>
      <c r="L6245" t="str">
        <f t="shared" si="97"/>
        <v>PGZP106XXSLEOPARD</v>
      </c>
    </row>
    <row r="6246" spans="1:12" x14ac:dyDescent="0.25">
      <c r="A6246">
        <v>6245</v>
      </c>
      <c r="C6246" t="s">
        <v>19</v>
      </c>
      <c r="F6246" t="s">
        <v>77</v>
      </c>
      <c r="K6246" t="s">
        <v>839</v>
      </c>
      <c r="L6246" t="str">
        <f t="shared" si="97"/>
        <v>PGZP106XSLEOPARD</v>
      </c>
    </row>
    <row r="6247" spans="1:12" x14ac:dyDescent="0.25">
      <c r="A6247">
        <v>6246</v>
      </c>
      <c r="C6247" t="s">
        <v>20</v>
      </c>
      <c r="F6247" t="s">
        <v>77</v>
      </c>
      <c r="K6247" t="s">
        <v>839</v>
      </c>
      <c r="L6247" t="str">
        <f t="shared" si="97"/>
        <v>PGZP106SLEOPARD</v>
      </c>
    </row>
    <row r="6248" spans="1:12" x14ac:dyDescent="0.25">
      <c r="A6248">
        <v>6247</v>
      </c>
      <c r="C6248" t="s">
        <v>21</v>
      </c>
      <c r="F6248" t="s">
        <v>77</v>
      </c>
      <c r="K6248" t="s">
        <v>839</v>
      </c>
      <c r="L6248" t="str">
        <f t="shared" si="97"/>
        <v>PGZP106MLEOPARD</v>
      </c>
    </row>
    <row r="6249" spans="1:12" x14ac:dyDescent="0.25">
      <c r="A6249">
        <v>6248</v>
      </c>
      <c r="C6249" t="s">
        <v>22</v>
      </c>
      <c r="F6249" t="s">
        <v>77</v>
      </c>
      <c r="K6249" t="s">
        <v>839</v>
      </c>
      <c r="L6249" t="str">
        <f t="shared" si="97"/>
        <v>PGZP106LLEOPARD</v>
      </c>
    </row>
    <row r="6250" spans="1:12" x14ac:dyDescent="0.25">
      <c r="A6250">
        <v>6249</v>
      </c>
      <c r="C6250" t="s">
        <v>23</v>
      </c>
      <c r="F6250" t="s">
        <v>77</v>
      </c>
      <c r="K6250" t="s">
        <v>839</v>
      </c>
      <c r="L6250" t="str">
        <f t="shared" si="97"/>
        <v>PGZP106XLLEOPARD</v>
      </c>
    </row>
    <row r="6251" spans="1:12" x14ac:dyDescent="0.25">
      <c r="A6251">
        <v>6250</v>
      </c>
      <c r="C6251" t="s">
        <v>24</v>
      </c>
      <c r="F6251" t="s">
        <v>77</v>
      </c>
      <c r="K6251" t="s">
        <v>839</v>
      </c>
      <c r="L6251" t="str">
        <f t="shared" si="97"/>
        <v>PGZP1062XLLEOPARD</v>
      </c>
    </row>
    <row r="6252" spans="1:12" x14ac:dyDescent="0.25">
      <c r="A6252">
        <v>6251</v>
      </c>
      <c r="C6252" t="s">
        <v>25</v>
      </c>
      <c r="F6252" t="s">
        <v>77</v>
      </c>
      <c r="K6252" t="s">
        <v>839</v>
      </c>
      <c r="L6252" t="str">
        <f t="shared" si="97"/>
        <v>PGZP1063XLLEOPARD</v>
      </c>
    </row>
    <row r="6253" spans="1:12" x14ac:dyDescent="0.25">
      <c r="A6253">
        <v>6252</v>
      </c>
      <c r="B6253" t="s">
        <v>10</v>
      </c>
      <c r="C6253" t="s">
        <v>41</v>
      </c>
      <c r="E6253" t="s">
        <v>12</v>
      </c>
      <c r="F6253" t="s">
        <v>160</v>
      </c>
      <c r="K6253">
        <v>5</v>
      </c>
      <c r="L6253" t="str">
        <f t="shared" si="97"/>
        <v>5O/S.</v>
      </c>
    </row>
    <row r="6254" spans="1:12" x14ac:dyDescent="0.25">
      <c r="A6254">
        <v>6253</v>
      </c>
      <c r="B6254" t="s">
        <v>10</v>
      </c>
      <c r="C6254">
        <v>38</v>
      </c>
      <c r="E6254" t="s">
        <v>12</v>
      </c>
      <c r="F6254" t="s">
        <v>37</v>
      </c>
      <c r="K6254" t="s">
        <v>840</v>
      </c>
      <c r="L6254" t="str">
        <f t="shared" si="97"/>
        <v>GG03715MO38BROWN</v>
      </c>
    </row>
    <row r="6255" spans="1:12" x14ac:dyDescent="0.25">
      <c r="A6255">
        <v>6254</v>
      </c>
      <c r="C6255">
        <v>40</v>
      </c>
      <c r="F6255" t="s">
        <v>37</v>
      </c>
      <c r="K6255" t="s">
        <v>840</v>
      </c>
      <c r="L6255" t="str">
        <f t="shared" si="97"/>
        <v>GG03715MO40BROWN</v>
      </c>
    </row>
    <row r="6256" spans="1:12" x14ac:dyDescent="0.25">
      <c r="A6256">
        <v>6255</v>
      </c>
      <c r="C6256">
        <v>42</v>
      </c>
      <c r="F6256" t="s">
        <v>37</v>
      </c>
      <c r="K6256" t="s">
        <v>840</v>
      </c>
      <c r="L6256" t="str">
        <f t="shared" si="97"/>
        <v>GG03715MO42BROWN</v>
      </c>
    </row>
    <row r="6257" spans="1:12" x14ac:dyDescent="0.25">
      <c r="A6257">
        <v>6256</v>
      </c>
      <c r="C6257">
        <v>44</v>
      </c>
      <c r="F6257" t="s">
        <v>37</v>
      </c>
      <c r="K6257" t="s">
        <v>840</v>
      </c>
      <c r="L6257" t="str">
        <f t="shared" si="97"/>
        <v>GG03715MO44BROWN</v>
      </c>
    </row>
    <row r="6258" spans="1:12" x14ac:dyDescent="0.25">
      <c r="A6258">
        <v>6257</v>
      </c>
      <c r="C6258">
        <v>46</v>
      </c>
      <c r="F6258" t="s">
        <v>37</v>
      </c>
      <c r="K6258" t="s">
        <v>840</v>
      </c>
      <c r="L6258" t="str">
        <f t="shared" si="97"/>
        <v>GG03715MO46BROWN</v>
      </c>
    </row>
    <row r="6259" spans="1:12" x14ac:dyDescent="0.25">
      <c r="A6259">
        <v>6258</v>
      </c>
      <c r="C6259">
        <v>48</v>
      </c>
      <c r="F6259" t="s">
        <v>37</v>
      </c>
      <c r="K6259" t="s">
        <v>840</v>
      </c>
      <c r="L6259" t="str">
        <f t="shared" si="97"/>
        <v>GG03715MO48BROWN</v>
      </c>
    </row>
    <row r="6260" spans="1:12" x14ac:dyDescent="0.25">
      <c r="A6260">
        <v>6259</v>
      </c>
      <c r="C6260">
        <v>50</v>
      </c>
      <c r="F6260" t="s">
        <v>37</v>
      </c>
      <c r="K6260" t="s">
        <v>840</v>
      </c>
      <c r="L6260" t="str">
        <f t="shared" si="97"/>
        <v>GG03715MO50BROWN</v>
      </c>
    </row>
    <row r="6261" spans="1:12" x14ac:dyDescent="0.25">
      <c r="A6261">
        <v>6260</v>
      </c>
      <c r="C6261">
        <v>52</v>
      </c>
      <c r="F6261" t="s">
        <v>37</v>
      </c>
      <c r="K6261" t="s">
        <v>840</v>
      </c>
      <c r="L6261" t="str">
        <f t="shared" si="97"/>
        <v>GG03715MO52BROWN</v>
      </c>
    </row>
    <row r="6262" spans="1:12" x14ac:dyDescent="0.25">
      <c r="A6262">
        <v>6261</v>
      </c>
      <c r="C6262">
        <v>54</v>
      </c>
      <c r="F6262" t="s">
        <v>37</v>
      </c>
      <c r="K6262" t="s">
        <v>840</v>
      </c>
      <c r="L6262" t="str">
        <f t="shared" si="97"/>
        <v>GG03715MO54BROWN</v>
      </c>
    </row>
    <row r="6263" spans="1:12" x14ac:dyDescent="0.25">
      <c r="A6263">
        <v>6262</v>
      </c>
      <c r="B6263" t="s">
        <v>10</v>
      </c>
      <c r="C6263">
        <v>38</v>
      </c>
      <c r="E6263" t="s">
        <v>12</v>
      </c>
      <c r="F6263" t="s">
        <v>48</v>
      </c>
      <c r="K6263" t="s">
        <v>841</v>
      </c>
      <c r="L6263" t="str">
        <f t="shared" si="97"/>
        <v>G036989Q38BROWN/CREAM</v>
      </c>
    </row>
    <row r="6264" spans="1:12" x14ac:dyDescent="0.25">
      <c r="A6264">
        <v>6263</v>
      </c>
      <c r="C6264">
        <v>40</v>
      </c>
      <c r="F6264" t="s">
        <v>48</v>
      </c>
      <c r="K6264" t="s">
        <v>841</v>
      </c>
      <c r="L6264" t="str">
        <f t="shared" si="97"/>
        <v>G036989Q40BROWN/CREAM</v>
      </c>
    </row>
    <row r="6265" spans="1:12" x14ac:dyDescent="0.25">
      <c r="A6265">
        <v>6264</v>
      </c>
      <c r="C6265">
        <v>42</v>
      </c>
      <c r="F6265" t="s">
        <v>48</v>
      </c>
      <c r="K6265" t="s">
        <v>841</v>
      </c>
      <c r="L6265" t="str">
        <f t="shared" si="97"/>
        <v>G036989Q42BROWN/CREAM</v>
      </c>
    </row>
    <row r="6266" spans="1:12" x14ac:dyDescent="0.25">
      <c r="A6266">
        <v>6265</v>
      </c>
      <c r="C6266">
        <v>44</v>
      </c>
      <c r="F6266" t="s">
        <v>48</v>
      </c>
      <c r="K6266" t="s">
        <v>841</v>
      </c>
      <c r="L6266" t="str">
        <f t="shared" si="97"/>
        <v>G036989Q44BROWN/CREAM</v>
      </c>
    </row>
    <row r="6267" spans="1:12" x14ac:dyDescent="0.25">
      <c r="A6267">
        <v>6266</v>
      </c>
      <c r="C6267">
        <v>46</v>
      </c>
      <c r="F6267" t="s">
        <v>48</v>
      </c>
      <c r="K6267" t="s">
        <v>841</v>
      </c>
      <c r="L6267" t="str">
        <f t="shared" si="97"/>
        <v>G036989Q46BROWN/CREAM</v>
      </c>
    </row>
    <row r="6268" spans="1:12" x14ac:dyDescent="0.25">
      <c r="A6268">
        <v>6267</v>
      </c>
      <c r="C6268">
        <v>48</v>
      </c>
      <c r="F6268" t="s">
        <v>48</v>
      </c>
      <c r="K6268" t="s">
        <v>841</v>
      </c>
      <c r="L6268" t="str">
        <f t="shared" si="97"/>
        <v>G036989Q48BROWN/CREAM</v>
      </c>
    </row>
    <row r="6269" spans="1:12" x14ac:dyDescent="0.25">
      <c r="A6269">
        <v>6268</v>
      </c>
      <c r="C6269">
        <v>50</v>
      </c>
      <c r="F6269" t="s">
        <v>48</v>
      </c>
      <c r="K6269" t="s">
        <v>841</v>
      </c>
      <c r="L6269" t="str">
        <f t="shared" si="97"/>
        <v>G036989Q50BROWN/CREAM</v>
      </c>
    </row>
    <row r="6270" spans="1:12" x14ac:dyDescent="0.25">
      <c r="A6270">
        <v>6269</v>
      </c>
      <c r="C6270">
        <v>52</v>
      </c>
      <c r="F6270" t="s">
        <v>48</v>
      </c>
      <c r="K6270" t="s">
        <v>841</v>
      </c>
      <c r="L6270" t="str">
        <f t="shared" si="97"/>
        <v>G036989Q52BROWN/CREAM</v>
      </c>
    </row>
    <row r="6271" spans="1:12" x14ac:dyDescent="0.25">
      <c r="A6271">
        <v>6270</v>
      </c>
      <c r="C6271">
        <v>54</v>
      </c>
      <c r="F6271" t="s">
        <v>48</v>
      </c>
      <c r="K6271" t="s">
        <v>841</v>
      </c>
      <c r="L6271" t="str">
        <f t="shared" si="97"/>
        <v>G036989Q54BROWN/CREAM</v>
      </c>
    </row>
    <row r="6272" spans="1:12" x14ac:dyDescent="0.25">
      <c r="A6272">
        <v>6271</v>
      </c>
      <c r="B6272" t="s">
        <v>10</v>
      </c>
      <c r="C6272">
        <v>38</v>
      </c>
      <c r="E6272" t="s">
        <v>12</v>
      </c>
      <c r="F6272" t="s">
        <v>64</v>
      </c>
      <c r="K6272" t="s">
        <v>842</v>
      </c>
      <c r="L6272" t="str">
        <f t="shared" si="97"/>
        <v>G03677VE38GREEN</v>
      </c>
    </row>
    <row r="6273" spans="1:12" x14ac:dyDescent="0.25">
      <c r="A6273">
        <v>6272</v>
      </c>
      <c r="C6273">
        <v>40</v>
      </c>
      <c r="F6273" t="s">
        <v>64</v>
      </c>
      <c r="K6273" t="s">
        <v>842</v>
      </c>
      <c r="L6273" t="str">
        <f t="shared" si="97"/>
        <v>G03677VE40GREEN</v>
      </c>
    </row>
    <row r="6274" spans="1:12" x14ac:dyDescent="0.25">
      <c r="A6274">
        <v>6273</v>
      </c>
      <c r="C6274">
        <v>42</v>
      </c>
      <c r="F6274" t="s">
        <v>64</v>
      </c>
      <c r="K6274" t="s">
        <v>842</v>
      </c>
      <c r="L6274" t="str">
        <f t="shared" si="97"/>
        <v>G03677VE42GREEN</v>
      </c>
    </row>
    <row r="6275" spans="1:12" x14ac:dyDescent="0.25">
      <c r="A6275">
        <v>6274</v>
      </c>
      <c r="C6275">
        <v>44</v>
      </c>
      <c r="F6275" t="s">
        <v>64</v>
      </c>
      <c r="K6275" t="s">
        <v>842</v>
      </c>
      <c r="L6275" t="str">
        <f t="shared" ref="L6275:L6338" si="98">_xlfn.CONCAT(K6275,C6275,F6275)</f>
        <v>G03677VE44GREEN</v>
      </c>
    </row>
    <row r="6276" spans="1:12" x14ac:dyDescent="0.25">
      <c r="A6276">
        <v>6275</v>
      </c>
      <c r="C6276">
        <v>46</v>
      </c>
      <c r="F6276" t="s">
        <v>64</v>
      </c>
      <c r="K6276" t="s">
        <v>842</v>
      </c>
      <c r="L6276" t="str">
        <f t="shared" si="98"/>
        <v>G03677VE46GREEN</v>
      </c>
    </row>
    <row r="6277" spans="1:12" x14ac:dyDescent="0.25">
      <c r="A6277">
        <v>6276</v>
      </c>
      <c r="C6277">
        <v>48</v>
      </c>
      <c r="F6277" t="s">
        <v>64</v>
      </c>
      <c r="K6277" t="s">
        <v>842</v>
      </c>
      <c r="L6277" t="str">
        <f t="shared" si="98"/>
        <v>G03677VE48GREEN</v>
      </c>
    </row>
    <row r="6278" spans="1:12" x14ac:dyDescent="0.25">
      <c r="A6278">
        <v>6277</v>
      </c>
      <c r="C6278">
        <v>50</v>
      </c>
      <c r="F6278" t="s">
        <v>64</v>
      </c>
      <c r="K6278" t="s">
        <v>842</v>
      </c>
      <c r="L6278" t="str">
        <f t="shared" si="98"/>
        <v>G03677VE50GREEN</v>
      </c>
    </row>
    <row r="6279" spans="1:12" x14ac:dyDescent="0.25">
      <c r="A6279">
        <v>6278</v>
      </c>
      <c r="C6279">
        <v>52</v>
      </c>
      <c r="F6279" t="s">
        <v>64</v>
      </c>
      <c r="K6279" t="s">
        <v>842</v>
      </c>
      <c r="L6279" t="str">
        <f t="shared" si="98"/>
        <v>G03677VE52GREEN</v>
      </c>
    </row>
    <row r="6280" spans="1:12" x14ac:dyDescent="0.25">
      <c r="A6280">
        <v>6279</v>
      </c>
      <c r="C6280">
        <v>54</v>
      </c>
      <c r="F6280" t="s">
        <v>64</v>
      </c>
      <c r="K6280" t="s">
        <v>842</v>
      </c>
      <c r="L6280" t="str">
        <f t="shared" si="98"/>
        <v>G03677VE54GREEN</v>
      </c>
    </row>
    <row r="6281" spans="1:12" x14ac:dyDescent="0.25">
      <c r="A6281">
        <v>6280</v>
      </c>
      <c r="B6281" t="s">
        <v>10</v>
      </c>
      <c r="C6281">
        <v>38</v>
      </c>
      <c r="E6281" t="s">
        <v>12</v>
      </c>
      <c r="F6281" t="s">
        <v>77</v>
      </c>
      <c r="K6281" t="s">
        <v>843</v>
      </c>
      <c r="L6281" t="str">
        <f t="shared" si="98"/>
        <v>G036707C38LEOPARD</v>
      </c>
    </row>
    <row r="6282" spans="1:12" x14ac:dyDescent="0.25">
      <c r="A6282">
        <v>6281</v>
      </c>
      <c r="C6282">
        <v>40</v>
      </c>
      <c r="F6282" t="s">
        <v>77</v>
      </c>
      <c r="K6282" t="s">
        <v>843</v>
      </c>
      <c r="L6282" t="str">
        <f t="shared" si="98"/>
        <v>G036707C40LEOPARD</v>
      </c>
    </row>
    <row r="6283" spans="1:12" x14ac:dyDescent="0.25">
      <c r="A6283">
        <v>6282</v>
      </c>
      <c r="C6283">
        <v>42</v>
      </c>
      <c r="F6283" t="s">
        <v>77</v>
      </c>
      <c r="K6283" t="s">
        <v>843</v>
      </c>
      <c r="L6283" t="str">
        <f t="shared" si="98"/>
        <v>G036707C42LEOPARD</v>
      </c>
    </row>
    <row r="6284" spans="1:12" x14ac:dyDescent="0.25">
      <c r="A6284">
        <v>6283</v>
      </c>
      <c r="C6284">
        <v>44</v>
      </c>
      <c r="F6284" t="s">
        <v>77</v>
      </c>
      <c r="K6284" t="s">
        <v>843</v>
      </c>
      <c r="L6284" t="str">
        <f t="shared" si="98"/>
        <v>G036707C44LEOPARD</v>
      </c>
    </row>
    <row r="6285" spans="1:12" x14ac:dyDescent="0.25">
      <c r="A6285">
        <v>6284</v>
      </c>
      <c r="C6285">
        <v>46</v>
      </c>
      <c r="F6285" t="s">
        <v>77</v>
      </c>
      <c r="K6285" t="s">
        <v>843</v>
      </c>
      <c r="L6285" t="str">
        <f t="shared" si="98"/>
        <v>G036707C46LEOPARD</v>
      </c>
    </row>
    <row r="6286" spans="1:12" x14ac:dyDescent="0.25">
      <c r="A6286">
        <v>6285</v>
      </c>
      <c r="C6286">
        <v>48</v>
      </c>
      <c r="F6286" t="s">
        <v>77</v>
      </c>
      <c r="K6286" t="s">
        <v>843</v>
      </c>
      <c r="L6286" t="str">
        <f t="shared" si="98"/>
        <v>G036707C48LEOPARD</v>
      </c>
    </row>
    <row r="6287" spans="1:12" x14ac:dyDescent="0.25">
      <c r="A6287">
        <v>6286</v>
      </c>
      <c r="C6287">
        <v>50</v>
      </c>
      <c r="F6287" t="s">
        <v>77</v>
      </c>
      <c r="K6287" t="s">
        <v>843</v>
      </c>
      <c r="L6287" t="str">
        <f t="shared" si="98"/>
        <v>G036707C50LEOPARD</v>
      </c>
    </row>
    <row r="6288" spans="1:12" x14ac:dyDescent="0.25">
      <c r="A6288">
        <v>6287</v>
      </c>
      <c r="C6288">
        <v>52</v>
      </c>
      <c r="F6288" t="s">
        <v>77</v>
      </c>
      <c r="K6288" t="s">
        <v>843</v>
      </c>
      <c r="L6288" t="str">
        <f t="shared" si="98"/>
        <v>G036707C52LEOPARD</v>
      </c>
    </row>
    <row r="6289" spans="1:12" x14ac:dyDescent="0.25">
      <c r="A6289">
        <v>6288</v>
      </c>
      <c r="C6289">
        <v>54</v>
      </c>
      <c r="F6289" t="s">
        <v>77</v>
      </c>
      <c r="K6289" t="s">
        <v>843</v>
      </c>
      <c r="L6289" t="str">
        <f t="shared" si="98"/>
        <v>G036707C54LEOPARD</v>
      </c>
    </row>
    <row r="6290" spans="1:12" x14ac:dyDescent="0.25">
      <c r="A6290">
        <v>6289</v>
      </c>
      <c r="B6290" t="s">
        <v>10</v>
      </c>
      <c r="C6290">
        <v>38</v>
      </c>
      <c r="E6290" t="s">
        <v>12</v>
      </c>
      <c r="F6290" t="s">
        <v>62</v>
      </c>
      <c r="K6290" t="s">
        <v>844</v>
      </c>
      <c r="L6290" t="str">
        <f t="shared" si="98"/>
        <v>G034097M38CAMEL</v>
      </c>
    </row>
    <row r="6291" spans="1:12" x14ac:dyDescent="0.25">
      <c r="A6291">
        <v>6290</v>
      </c>
      <c r="C6291">
        <v>40</v>
      </c>
      <c r="F6291" t="s">
        <v>62</v>
      </c>
      <c r="K6291" t="s">
        <v>844</v>
      </c>
      <c r="L6291" t="str">
        <f t="shared" si="98"/>
        <v>G034097M40CAMEL</v>
      </c>
    </row>
    <row r="6292" spans="1:12" x14ac:dyDescent="0.25">
      <c r="A6292">
        <v>6291</v>
      </c>
      <c r="C6292">
        <v>42</v>
      </c>
      <c r="F6292" t="s">
        <v>62</v>
      </c>
      <c r="K6292" t="s">
        <v>844</v>
      </c>
      <c r="L6292" t="str">
        <f t="shared" si="98"/>
        <v>G034097M42CAMEL</v>
      </c>
    </row>
    <row r="6293" spans="1:12" x14ac:dyDescent="0.25">
      <c r="A6293">
        <v>6292</v>
      </c>
      <c r="C6293">
        <v>44</v>
      </c>
      <c r="F6293" t="s">
        <v>62</v>
      </c>
      <c r="K6293" t="s">
        <v>844</v>
      </c>
      <c r="L6293" t="str">
        <f t="shared" si="98"/>
        <v>G034097M44CAMEL</v>
      </c>
    </row>
    <row r="6294" spans="1:12" x14ac:dyDescent="0.25">
      <c r="A6294">
        <v>6293</v>
      </c>
      <c r="C6294">
        <v>46</v>
      </c>
      <c r="F6294" t="s">
        <v>62</v>
      </c>
      <c r="K6294" t="s">
        <v>844</v>
      </c>
      <c r="L6294" t="str">
        <f t="shared" si="98"/>
        <v>G034097M46CAMEL</v>
      </c>
    </row>
    <row r="6295" spans="1:12" x14ac:dyDescent="0.25">
      <c r="A6295">
        <v>6294</v>
      </c>
      <c r="C6295">
        <v>48</v>
      </c>
      <c r="F6295" t="s">
        <v>62</v>
      </c>
      <c r="K6295" t="s">
        <v>844</v>
      </c>
      <c r="L6295" t="str">
        <f t="shared" si="98"/>
        <v>G034097M48CAMEL</v>
      </c>
    </row>
    <row r="6296" spans="1:12" x14ac:dyDescent="0.25">
      <c r="A6296">
        <v>6295</v>
      </c>
      <c r="C6296">
        <v>50</v>
      </c>
      <c r="F6296" t="s">
        <v>62</v>
      </c>
      <c r="K6296" t="s">
        <v>844</v>
      </c>
      <c r="L6296" t="str">
        <f t="shared" si="98"/>
        <v>G034097M50CAMEL</v>
      </c>
    </row>
    <row r="6297" spans="1:12" x14ac:dyDescent="0.25">
      <c r="A6297">
        <v>6296</v>
      </c>
      <c r="C6297">
        <v>52</v>
      </c>
      <c r="F6297" t="s">
        <v>62</v>
      </c>
      <c r="K6297" t="s">
        <v>844</v>
      </c>
      <c r="L6297" t="str">
        <f t="shared" si="98"/>
        <v>G034097M52CAMEL</v>
      </c>
    </row>
    <row r="6298" spans="1:12" x14ac:dyDescent="0.25">
      <c r="A6298">
        <v>6297</v>
      </c>
      <c r="C6298">
        <v>54</v>
      </c>
      <c r="F6298" t="s">
        <v>62</v>
      </c>
      <c r="K6298" t="s">
        <v>844</v>
      </c>
      <c r="L6298" t="str">
        <f t="shared" si="98"/>
        <v>G034097M54CAMEL</v>
      </c>
    </row>
    <row r="6299" spans="1:12" x14ac:dyDescent="0.25">
      <c r="A6299">
        <v>6298</v>
      </c>
      <c r="B6299" t="s">
        <v>10</v>
      </c>
      <c r="C6299">
        <v>38</v>
      </c>
      <c r="E6299" t="s">
        <v>12</v>
      </c>
      <c r="F6299" t="s">
        <v>48</v>
      </c>
      <c r="K6299" t="s">
        <v>845</v>
      </c>
      <c r="L6299" t="str">
        <f t="shared" si="98"/>
        <v>G029609Q38BROWN/CREAM</v>
      </c>
    </row>
    <row r="6300" spans="1:12" x14ac:dyDescent="0.25">
      <c r="A6300">
        <v>6299</v>
      </c>
      <c r="C6300">
        <v>40</v>
      </c>
      <c r="F6300" t="s">
        <v>48</v>
      </c>
      <c r="K6300" t="s">
        <v>845</v>
      </c>
      <c r="L6300" t="str">
        <f t="shared" si="98"/>
        <v>G029609Q40BROWN/CREAM</v>
      </c>
    </row>
    <row r="6301" spans="1:12" x14ac:dyDescent="0.25">
      <c r="A6301">
        <v>6300</v>
      </c>
      <c r="C6301">
        <v>42</v>
      </c>
      <c r="F6301" t="s">
        <v>48</v>
      </c>
      <c r="K6301" t="s">
        <v>845</v>
      </c>
      <c r="L6301" t="str">
        <f t="shared" si="98"/>
        <v>G029609Q42BROWN/CREAM</v>
      </c>
    </row>
    <row r="6302" spans="1:12" x14ac:dyDescent="0.25">
      <c r="A6302">
        <v>6301</v>
      </c>
      <c r="C6302">
        <v>44</v>
      </c>
      <c r="F6302" t="s">
        <v>48</v>
      </c>
      <c r="K6302" t="s">
        <v>845</v>
      </c>
      <c r="L6302" t="str">
        <f t="shared" si="98"/>
        <v>G029609Q44BROWN/CREAM</v>
      </c>
    </row>
    <row r="6303" spans="1:12" x14ac:dyDescent="0.25">
      <c r="A6303">
        <v>6302</v>
      </c>
      <c r="C6303">
        <v>46</v>
      </c>
      <c r="F6303" t="s">
        <v>48</v>
      </c>
      <c r="K6303" t="s">
        <v>845</v>
      </c>
      <c r="L6303" t="str">
        <f t="shared" si="98"/>
        <v>G029609Q46BROWN/CREAM</v>
      </c>
    </row>
    <row r="6304" spans="1:12" x14ac:dyDescent="0.25">
      <c r="A6304">
        <v>6303</v>
      </c>
      <c r="C6304">
        <v>48</v>
      </c>
      <c r="F6304" t="s">
        <v>48</v>
      </c>
      <c r="K6304" t="s">
        <v>845</v>
      </c>
      <c r="L6304" t="str">
        <f t="shared" si="98"/>
        <v>G029609Q48BROWN/CREAM</v>
      </c>
    </row>
    <row r="6305" spans="1:12" x14ac:dyDescent="0.25">
      <c r="A6305">
        <v>6304</v>
      </c>
      <c r="C6305">
        <v>50</v>
      </c>
      <c r="F6305" t="s">
        <v>48</v>
      </c>
      <c r="K6305" t="s">
        <v>845</v>
      </c>
      <c r="L6305" t="str">
        <f t="shared" si="98"/>
        <v>G029609Q50BROWN/CREAM</v>
      </c>
    </row>
    <row r="6306" spans="1:12" x14ac:dyDescent="0.25">
      <c r="A6306">
        <v>6305</v>
      </c>
      <c r="C6306">
        <v>52</v>
      </c>
      <c r="F6306" t="s">
        <v>48</v>
      </c>
      <c r="K6306" t="s">
        <v>845</v>
      </c>
      <c r="L6306" t="str">
        <f t="shared" si="98"/>
        <v>G029609Q52BROWN/CREAM</v>
      </c>
    </row>
    <row r="6307" spans="1:12" x14ac:dyDescent="0.25">
      <c r="A6307">
        <v>6306</v>
      </c>
      <c r="C6307">
        <v>54</v>
      </c>
      <c r="F6307" t="s">
        <v>48</v>
      </c>
      <c r="K6307" t="s">
        <v>845</v>
      </c>
      <c r="L6307" t="str">
        <f t="shared" si="98"/>
        <v>G029609Q54BROWN/CREAM</v>
      </c>
    </row>
    <row r="6308" spans="1:12" x14ac:dyDescent="0.25">
      <c r="A6308">
        <v>6307</v>
      </c>
      <c r="B6308" t="s">
        <v>10</v>
      </c>
      <c r="C6308">
        <v>38</v>
      </c>
      <c r="E6308" t="s">
        <v>12</v>
      </c>
      <c r="F6308" t="s">
        <v>17</v>
      </c>
      <c r="K6308" t="s">
        <v>846</v>
      </c>
      <c r="L6308" t="str">
        <f t="shared" si="98"/>
        <v>ER052338BLACK</v>
      </c>
    </row>
    <row r="6309" spans="1:12" x14ac:dyDescent="0.25">
      <c r="A6309">
        <v>6308</v>
      </c>
      <c r="C6309">
        <v>40</v>
      </c>
      <c r="F6309" t="s">
        <v>17</v>
      </c>
      <c r="K6309" t="s">
        <v>846</v>
      </c>
      <c r="L6309" t="str">
        <f t="shared" si="98"/>
        <v>ER052340BLACK</v>
      </c>
    </row>
    <row r="6310" spans="1:12" x14ac:dyDescent="0.25">
      <c r="A6310">
        <v>6309</v>
      </c>
      <c r="C6310">
        <v>42</v>
      </c>
      <c r="F6310" t="s">
        <v>17</v>
      </c>
      <c r="K6310" t="s">
        <v>846</v>
      </c>
      <c r="L6310" t="str">
        <f t="shared" si="98"/>
        <v>ER052342BLACK</v>
      </c>
    </row>
    <row r="6311" spans="1:12" x14ac:dyDescent="0.25">
      <c r="A6311">
        <v>6310</v>
      </c>
      <c r="C6311">
        <v>44</v>
      </c>
      <c r="F6311" t="s">
        <v>17</v>
      </c>
      <c r="K6311" t="s">
        <v>846</v>
      </c>
      <c r="L6311" t="str">
        <f t="shared" si="98"/>
        <v>ER052344BLACK</v>
      </c>
    </row>
    <row r="6312" spans="1:12" x14ac:dyDescent="0.25">
      <c r="A6312">
        <v>6311</v>
      </c>
      <c r="C6312">
        <v>46</v>
      </c>
      <c r="F6312" t="s">
        <v>17</v>
      </c>
      <c r="K6312" t="s">
        <v>846</v>
      </c>
      <c r="L6312" t="str">
        <f t="shared" si="98"/>
        <v>ER052346BLACK</v>
      </c>
    </row>
    <row r="6313" spans="1:12" x14ac:dyDescent="0.25">
      <c r="A6313">
        <v>6312</v>
      </c>
      <c r="C6313">
        <v>48</v>
      </c>
      <c r="F6313" t="s">
        <v>17</v>
      </c>
      <c r="K6313" t="s">
        <v>846</v>
      </c>
      <c r="L6313" t="str">
        <f t="shared" si="98"/>
        <v>ER052348BLACK</v>
      </c>
    </row>
    <row r="6314" spans="1:12" x14ac:dyDescent="0.25">
      <c r="A6314">
        <v>6313</v>
      </c>
      <c r="C6314">
        <v>50</v>
      </c>
      <c r="F6314" t="s">
        <v>17</v>
      </c>
      <c r="K6314" t="s">
        <v>846</v>
      </c>
      <c r="L6314" t="str">
        <f t="shared" si="98"/>
        <v>ER052350BLACK</v>
      </c>
    </row>
    <row r="6315" spans="1:12" x14ac:dyDescent="0.25">
      <c r="A6315">
        <v>6314</v>
      </c>
      <c r="C6315">
        <v>52</v>
      </c>
      <c r="F6315" t="s">
        <v>17</v>
      </c>
      <c r="K6315" t="s">
        <v>846</v>
      </c>
      <c r="L6315" t="str">
        <f t="shared" si="98"/>
        <v>ER052352BLACK</v>
      </c>
    </row>
    <row r="6316" spans="1:12" x14ac:dyDescent="0.25">
      <c r="A6316">
        <v>6315</v>
      </c>
      <c r="C6316">
        <v>54</v>
      </c>
      <c r="F6316" t="s">
        <v>17</v>
      </c>
      <c r="K6316" t="s">
        <v>846</v>
      </c>
      <c r="L6316" t="str">
        <f t="shared" si="98"/>
        <v>ER052354BLACK</v>
      </c>
    </row>
    <row r="6317" spans="1:12" x14ac:dyDescent="0.25">
      <c r="A6317">
        <v>6316</v>
      </c>
      <c r="B6317" t="s">
        <v>10</v>
      </c>
      <c r="C6317">
        <v>38</v>
      </c>
      <c r="E6317" t="s">
        <v>12</v>
      </c>
      <c r="F6317" t="s">
        <v>37</v>
      </c>
      <c r="K6317" t="s">
        <v>847</v>
      </c>
      <c r="L6317" t="str">
        <f t="shared" si="98"/>
        <v>EN077138BROWN</v>
      </c>
    </row>
    <row r="6318" spans="1:12" x14ac:dyDescent="0.25">
      <c r="A6318">
        <v>6317</v>
      </c>
      <c r="C6318">
        <v>38</v>
      </c>
      <c r="F6318" t="s">
        <v>17</v>
      </c>
      <c r="K6318" t="s">
        <v>847</v>
      </c>
      <c r="L6318" t="str">
        <f t="shared" si="98"/>
        <v>EN077138BLACK</v>
      </c>
    </row>
    <row r="6319" spans="1:12" x14ac:dyDescent="0.25">
      <c r="A6319">
        <v>6318</v>
      </c>
      <c r="C6319">
        <v>40</v>
      </c>
      <c r="F6319" t="s">
        <v>37</v>
      </c>
      <c r="K6319" t="s">
        <v>847</v>
      </c>
      <c r="L6319" t="str">
        <f t="shared" si="98"/>
        <v>EN077140BROWN</v>
      </c>
    </row>
    <row r="6320" spans="1:12" x14ac:dyDescent="0.25">
      <c r="A6320">
        <v>6319</v>
      </c>
      <c r="C6320">
        <v>40</v>
      </c>
      <c r="F6320" t="s">
        <v>17</v>
      </c>
      <c r="K6320" t="s">
        <v>847</v>
      </c>
      <c r="L6320" t="str">
        <f t="shared" si="98"/>
        <v>EN077140BLACK</v>
      </c>
    </row>
    <row r="6321" spans="1:12" x14ac:dyDescent="0.25">
      <c r="A6321">
        <v>6320</v>
      </c>
      <c r="C6321">
        <v>42</v>
      </c>
      <c r="F6321" t="s">
        <v>17</v>
      </c>
      <c r="K6321" t="s">
        <v>847</v>
      </c>
      <c r="L6321" t="str">
        <f t="shared" si="98"/>
        <v>EN077142BLACK</v>
      </c>
    </row>
    <row r="6322" spans="1:12" x14ac:dyDescent="0.25">
      <c r="A6322">
        <v>6321</v>
      </c>
      <c r="C6322">
        <v>42</v>
      </c>
      <c r="F6322" t="s">
        <v>37</v>
      </c>
      <c r="K6322" t="s">
        <v>847</v>
      </c>
      <c r="L6322" t="str">
        <f t="shared" si="98"/>
        <v>EN077142BROWN</v>
      </c>
    </row>
    <row r="6323" spans="1:12" x14ac:dyDescent="0.25">
      <c r="A6323">
        <v>6322</v>
      </c>
      <c r="C6323">
        <v>44</v>
      </c>
      <c r="F6323" t="s">
        <v>17</v>
      </c>
      <c r="K6323" t="s">
        <v>847</v>
      </c>
      <c r="L6323" t="str">
        <f t="shared" si="98"/>
        <v>EN077144BLACK</v>
      </c>
    </row>
    <row r="6324" spans="1:12" x14ac:dyDescent="0.25">
      <c r="A6324">
        <v>6323</v>
      </c>
      <c r="C6324">
        <v>44</v>
      </c>
      <c r="F6324" t="s">
        <v>37</v>
      </c>
      <c r="K6324" t="s">
        <v>847</v>
      </c>
      <c r="L6324" t="str">
        <f t="shared" si="98"/>
        <v>EN077144BROWN</v>
      </c>
    </row>
    <row r="6325" spans="1:12" x14ac:dyDescent="0.25">
      <c r="A6325">
        <v>6324</v>
      </c>
      <c r="C6325">
        <v>46</v>
      </c>
      <c r="F6325" t="s">
        <v>17</v>
      </c>
      <c r="K6325" t="s">
        <v>847</v>
      </c>
      <c r="L6325" t="str">
        <f t="shared" si="98"/>
        <v>EN077146BLACK</v>
      </c>
    </row>
    <row r="6326" spans="1:12" x14ac:dyDescent="0.25">
      <c r="A6326">
        <v>6325</v>
      </c>
      <c r="C6326">
        <v>46</v>
      </c>
      <c r="F6326" t="s">
        <v>37</v>
      </c>
      <c r="K6326" t="s">
        <v>847</v>
      </c>
      <c r="L6326" t="str">
        <f t="shared" si="98"/>
        <v>EN077146BROWN</v>
      </c>
    </row>
    <row r="6327" spans="1:12" x14ac:dyDescent="0.25">
      <c r="A6327">
        <v>6326</v>
      </c>
      <c r="C6327">
        <v>48</v>
      </c>
      <c r="F6327" t="s">
        <v>17</v>
      </c>
      <c r="K6327" t="s">
        <v>847</v>
      </c>
      <c r="L6327" t="str">
        <f t="shared" si="98"/>
        <v>EN077148BLACK</v>
      </c>
    </row>
    <row r="6328" spans="1:12" x14ac:dyDescent="0.25">
      <c r="A6328">
        <v>6327</v>
      </c>
      <c r="C6328">
        <v>48</v>
      </c>
      <c r="F6328" t="s">
        <v>37</v>
      </c>
      <c r="K6328" t="s">
        <v>847</v>
      </c>
      <c r="L6328" t="str">
        <f t="shared" si="98"/>
        <v>EN077148BROWN</v>
      </c>
    </row>
    <row r="6329" spans="1:12" x14ac:dyDescent="0.25">
      <c r="A6329">
        <v>6328</v>
      </c>
      <c r="C6329">
        <v>50</v>
      </c>
      <c r="F6329" t="s">
        <v>17</v>
      </c>
      <c r="K6329" t="s">
        <v>847</v>
      </c>
      <c r="L6329" t="str">
        <f t="shared" si="98"/>
        <v>EN077150BLACK</v>
      </c>
    </row>
    <row r="6330" spans="1:12" x14ac:dyDescent="0.25">
      <c r="A6330">
        <v>6329</v>
      </c>
      <c r="C6330">
        <v>50</v>
      </c>
      <c r="F6330" t="s">
        <v>37</v>
      </c>
      <c r="K6330" t="s">
        <v>847</v>
      </c>
      <c r="L6330" t="str">
        <f t="shared" si="98"/>
        <v>EN077150BROWN</v>
      </c>
    </row>
    <row r="6331" spans="1:12" x14ac:dyDescent="0.25">
      <c r="A6331">
        <v>6330</v>
      </c>
      <c r="C6331">
        <v>52</v>
      </c>
      <c r="F6331" t="s">
        <v>17</v>
      </c>
      <c r="K6331" t="s">
        <v>847</v>
      </c>
      <c r="L6331" t="str">
        <f t="shared" si="98"/>
        <v>EN077152BLACK</v>
      </c>
    </row>
    <row r="6332" spans="1:12" x14ac:dyDescent="0.25">
      <c r="A6332">
        <v>6331</v>
      </c>
      <c r="C6332">
        <v>52</v>
      </c>
      <c r="F6332" t="s">
        <v>37</v>
      </c>
      <c r="K6332" t="s">
        <v>847</v>
      </c>
      <c r="L6332" t="str">
        <f t="shared" si="98"/>
        <v>EN077152BROWN</v>
      </c>
    </row>
    <row r="6333" spans="1:12" x14ac:dyDescent="0.25">
      <c r="A6333">
        <v>6332</v>
      </c>
      <c r="C6333">
        <v>54</v>
      </c>
      <c r="F6333" t="s">
        <v>17</v>
      </c>
      <c r="K6333" t="s">
        <v>847</v>
      </c>
      <c r="L6333" t="str">
        <f t="shared" si="98"/>
        <v>EN077154BLACK</v>
      </c>
    </row>
    <row r="6334" spans="1:12" x14ac:dyDescent="0.25">
      <c r="A6334">
        <v>6333</v>
      </c>
      <c r="C6334">
        <v>54</v>
      </c>
      <c r="F6334" t="s">
        <v>37</v>
      </c>
      <c r="K6334" t="s">
        <v>847</v>
      </c>
      <c r="L6334" t="str">
        <f t="shared" si="98"/>
        <v>EN077154BROWN</v>
      </c>
    </row>
    <row r="6335" spans="1:12" x14ac:dyDescent="0.25">
      <c r="A6335">
        <v>6334</v>
      </c>
      <c r="B6335" t="s">
        <v>10</v>
      </c>
      <c r="C6335">
        <v>38</v>
      </c>
      <c r="E6335" t="s">
        <v>12</v>
      </c>
      <c r="F6335" t="s">
        <v>17</v>
      </c>
      <c r="K6335" t="s">
        <v>848</v>
      </c>
      <c r="L6335" t="str">
        <f t="shared" si="98"/>
        <v>EN051538BLACK</v>
      </c>
    </row>
    <row r="6336" spans="1:12" x14ac:dyDescent="0.25">
      <c r="A6336">
        <v>6335</v>
      </c>
      <c r="C6336">
        <v>40</v>
      </c>
      <c r="F6336" t="s">
        <v>17</v>
      </c>
      <c r="K6336" t="s">
        <v>848</v>
      </c>
      <c r="L6336" t="str">
        <f t="shared" si="98"/>
        <v>EN051540BLACK</v>
      </c>
    </row>
    <row r="6337" spans="1:12" x14ac:dyDescent="0.25">
      <c r="A6337">
        <v>6336</v>
      </c>
      <c r="C6337">
        <v>42</v>
      </c>
      <c r="F6337" t="s">
        <v>17</v>
      </c>
      <c r="K6337" t="s">
        <v>848</v>
      </c>
      <c r="L6337" t="str">
        <f t="shared" si="98"/>
        <v>EN051542BLACK</v>
      </c>
    </row>
    <row r="6338" spans="1:12" x14ac:dyDescent="0.25">
      <c r="A6338">
        <v>6337</v>
      </c>
      <c r="C6338">
        <v>44</v>
      </c>
      <c r="F6338" t="s">
        <v>17</v>
      </c>
      <c r="K6338" t="s">
        <v>848</v>
      </c>
      <c r="L6338" t="str">
        <f t="shared" si="98"/>
        <v>EN051544BLACK</v>
      </c>
    </row>
    <row r="6339" spans="1:12" x14ac:dyDescent="0.25">
      <c r="A6339">
        <v>6338</v>
      </c>
      <c r="C6339">
        <v>46</v>
      </c>
      <c r="F6339" t="s">
        <v>17</v>
      </c>
      <c r="K6339" t="s">
        <v>848</v>
      </c>
      <c r="L6339" t="str">
        <f t="shared" ref="L6339:L6402" si="99">_xlfn.CONCAT(K6339,C6339,F6339)</f>
        <v>EN051546BLACK</v>
      </c>
    </row>
    <row r="6340" spans="1:12" x14ac:dyDescent="0.25">
      <c r="A6340">
        <v>6339</v>
      </c>
      <c r="C6340">
        <v>48</v>
      </c>
      <c r="F6340" t="s">
        <v>17</v>
      </c>
      <c r="K6340" t="s">
        <v>848</v>
      </c>
      <c r="L6340" t="str">
        <f t="shared" si="99"/>
        <v>EN051548BLACK</v>
      </c>
    </row>
    <row r="6341" spans="1:12" x14ac:dyDescent="0.25">
      <c r="A6341">
        <v>6340</v>
      </c>
      <c r="C6341">
        <v>50</v>
      </c>
      <c r="F6341" t="s">
        <v>17</v>
      </c>
      <c r="K6341" t="s">
        <v>848</v>
      </c>
      <c r="L6341" t="str">
        <f t="shared" si="99"/>
        <v>EN051550BLACK</v>
      </c>
    </row>
    <row r="6342" spans="1:12" x14ac:dyDescent="0.25">
      <c r="A6342">
        <v>6341</v>
      </c>
      <c r="C6342">
        <v>52</v>
      </c>
      <c r="F6342" t="s">
        <v>17</v>
      </c>
      <c r="K6342" t="s">
        <v>848</v>
      </c>
      <c r="L6342" t="str">
        <f t="shared" si="99"/>
        <v>EN051552BLACK</v>
      </c>
    </row>
    <row r="6343" spans="1:12" x14ac:dyDescent="0.25">
      <c r="A6343">
        <v>6342</v>
      </c>
      <c r="C6343">
        <v>54</v>
      </c>
      <c r="F6343" t="s">
        <v>17</v>
      </c>
      <c r="K6343" t="s">
        <v>848</v>
      </c>
      <c r="L6343" t="str">
        <f t="shared" si="99"/>
        <v>EN051554BLACK</v>
      </c>
    </row>
    <row r="6344" spans="1:12" x14ac:dyDescent="0.25">
      <c r="A6344">
        <v>6343</v>
      </c>
      <c r="B6344" t="s">
        <v>10</v>
      </c>
      <c r="C6344">
        <v>38</v>
      </c>
      <c r="E6344" t="s">
        <v>12</v>
      </c>
      <c r="F6344" t="s">
        <v>17</v>
      </c>
      <c r="K6344" t="s">
        <v>849</v>
      </c>
      <c r="L6344" t="str">
        <f t="shared" si="99"/>
        <v>EN022038BLACK</v>
      </c>
    </row>
    <row r="6345" spans="1:12" x14ac:dyDescent="0.25">
      <c r="A6345">
        <v>6344</v>
      </c>
      <c r="C6345">
        <v>40</v>
      </c>
      <c r="F6345" t="s">
        <v>17</v>
      </c>
      <c r="K6345" t="s">
        <v>849</v>
      </c>
      <c r="L6345" t="str">
        <f t="shared" si="99"/>
        <v>EN022040BLACK</v>
      </c>
    </row>
    <row r="6346" spans="1:12" x14ac:dyDescent="0.25">
      <c r="A6346">
        <v>6345</v>
      </c>
      <c r="C6346">
        <v>42</v>
      </c>
      <c r="F6346" t="s">
        <v>17</v>
      </c>
      <c r="K6346" t="s">
        <v>849</v>
      </c>
      <c r="L6346" t="str">
        <f t="shared" si="99"/>
        <v>EN022042BLACK</v>
      </c>
    </row>
    <row r="6347" spans="1:12" x14ac:dyDescent="0.25">
      <c r="A6347">
        <v>6346</v>
      </c>
      <c r="C6347">
        <v>44</v>
      </c>
      <c r="F6347" t="s">
        <v>17</v>
      </c>
      <c r="K6347" t="s">
        <v>849</v>
      </c>
      <c r="L6347" t="str">
        <f t="shared" si="99"/>
        <v>EN022044BLACK</v>
      </c>
    </row>
    <row r="6348" spans="1:12" x14ac:dyDescent="0.25">
      <c r="A6348">
        <v>6347</v>
      </c>
      <c r="C6348">
        <v>46</v>
      </c>
      <c r="F6348" t="s">
        <v>17</v>
      </c>
      <c r="K6348" t="s">
        <v>849</v>
      </c>
      <c r="L6348" t="str">
        <f t="shared" si="99"/>
        <v>EN022046BLACK</v>
      </c>
    </row>
    <row r="6349" spans="1:12" x14ac:dyDescent="0.25">
      <c r="A6349">
        <v>6348</v>
      </c>
      <c r="C6349">
        <v>48</v>
      </c>
      <c r="F6349" t="s">
        <v>17</v>
      </c>
      <c r="K6349" t="s">
        <v>849</v>
      </c>
      <c r="L6349" t="str">
        <f t="shared" si="99"/>
        <v>EN022048BLACK</v>
      </c>
    </row>
    <row r="6350" spans="1:12" x14ac:dyDescent="0.25">
      <c r="A6350">
        <v>6349</v>
      </c>
      <c r="C6350">
        <v>50</v>
      </c>
      <c r="F6350" t="s">
        <v>17</v>
      </c>
      <c r="K6350" t="s">
        <v>849</v>
      </c>
      <c r="L6350" t="str">
        <f t="shared" si="99"/>
        <v>EN022050BLACK</v>
      </c>
    </row>
    <row r="6351" spans="1:12" x14ac:dyDescent="0.25">
      <c r="A6351">
        <v>6350</v>
      </c>
      <c r="C6351">
        <v>52</v>
      </c>
      <c r="F6351" t="s">
        <v>17</v>
      </c>
      <c r="K6351" t="s">
        <v>849</v>
      </c>
      <c r="L6351" t="str">
        <f t="shared" si="99"/>
        <v>EN022052BLACK</v>
      </c>
    </row>
    <row r="6352" spans="1:12" x14ac:dyDescent="0.25">
      <c r="A6352">
        <v>6351</v>
      </c>
      <c r="C6352">
        <v>54</v>
      </c>
      <c r="F6352" t="s">
        <v>17</v>
      </c>
      <c r="K6352" t="s">
        <v>849</v>
      </c>
      <c r="L6352" t="str">
        <f t="shared" si="99"/>
        <v>EN022054BLACK</v>
      </c>
    </row>
    <row r="6353" spans="1:12" x14ac:dyDescent="0.25">
      <c r="A6353">
        <v>6352</v>
      </c>
      <c r="B6353" t="s">
        <v>10</v>
      </c>
      <c r="C6353">
        <v>38</v>
      </c>
      <c r="E6353" t="s">
        <v>12</v>
      </c>
      <c r="F6353" t="s">
        <v>17</v>
      </c>
      <c r="K6353" t="s">
        <v>850</v>
      </c>
      <c r="L6353" t="str">
        <f t="shared" si="99"/>
        <v>EL075138BLACK</v>
      </c>
    </row>
    <row r="6354" spans="1:12" x14ac:dyDescent="0.25">
      <c r="A6354">
        <v>6353</v>
      </c>
      <c r="C6354">
        <v>40</v>
      </c>
      <c r="F6354" t="s">
        <v>17</v>
      </c>
      <c r="K6354" t="s">
        <v>850</v>
      </c>
      <c r="L6354" t="str">
        <f t="shared" si="99"/>
        <v>EL075140BLACK</v>
      </c>
    </row>
    <row r="6355" spans="1:12" x14ac:dyDescent="0.25">
      <c r="A6355">
        <v>6354</v>
      </c>
      <c r="C6355">
        <v>42</v>
      </c>
      <c r="F6355" t="s">
        <v>17</v>
      </c>
      <c r="K6355" t="s">
        <v>850</v>
      </c>
      <c r="L6355" t="str">
        <f t="shared" si="99"/>
        <v>EL075142BLACK</v>
      </c>
    </row>
    <row r="6356" spans="1:12" x14ac:dyDescent="0.25">
      <c r="A6356">
        <v>6355</v>
      </c>
      <c r="C6356">
        <v>44</v>
      </c>
      <c r="F6356" t="s">
        <v>17</v>
      </c>
      <c r="K6356" t="s">
        <v>850</v>
      </c>
      <c r="L6356" t="str">
        <f t="shared" si="99"/>
        <v>EL075144BLACK</v>
      </c>
    </row>
    <row r="6357" spans="1:12" x14ac:dyDescent="0.25">
      <c r="A6357">
        <v>6356</v>
      </c>
      <c r="C6357">
        <v>46</v>
      </c>
      <c r="F6357" t="s">
        <v>17</v>
      </c>
      <c r="K6357" t="s">
        <v>850</v>
      </c>
      <c r="L6357" t="str">
        <f t="shared" si="99"/>
        <v>EL075146BLACK</v>
      </c>
    </row>
    <row r="6358" spans="1:12" x14ac:dyDescent="0.25">
      <c r="A6358">
        <v>6357</v>
      </c>
      <c r="C6358">
        <v>48</v>
      </c>
      <c r="F6358" t="s">
        <v>17</v>
      </c>
      <c r="K6358" t="s">
        <v>850</v>
      </c>
      <c r="L6358" t="str">
        <f t="shared" si="99"/>
        <v>EL075148BLACK</v>
      </c>
    </row>
    <row r="6359" spans="1:12" x14ac:dyDescent="0.25">
      <c r="A6359">
        <v>6358</v>
      </c>
      <c r="C6359">
        <v>50</v>
      </c>
      <c r="F6359" t="s">
        <v>17</v>
      </c>
      <c r="K6359" t="s">
        <v>850</v>
      </c>
      <c r="L6359" t="str">
        <f t="shared" si="99"/>
        <v>EL075150BLACK</v>
      </c>
    </row>
    <row r="6360" spans="1:12" x14ac:dyDescent="0.25">
      <c r="A6360">
        <v>6359</v>
      </c>
      <c r="C6360">
        <v>52</v>
      </c>
      <c r="F6360" t="s">
        <v>17</v>
      </c>
      <c r="K6360" t="s">
        <v>850</v>
      </c>
      <c r="L6360" t="str">
        <f t="shared" si="99"/>
        <v>EL075152BLACK</v>
      </c>
    </row>
    <row r="6361" spans="1:12" x14ac:dyDescent="0.25">
      <c r="A6361">
        <v>6360</v>
      </c>
      <c r="C6361">
        <v>54</v>
      </c>
      <c r="F6361" t="s">
        <v>17</v>
      </c>
      <c r="K6361" t="s">
        <v>850</v>
      </c>
      <c r="L6361" t="str">
        <f t="shared" si="99"/>
        <v>EL075154BLACK</v>
      </c>
    </row>
    <row r="6362" spans="1:12" x14ac:dyDescent="0.25">
      <c r="A6362">
        <v>6361</v>
      </c>
      <c r="B6362" t="s">
        <v>10</v>
      </c>
      <c r="C6362">
        <v>38</v>
      </c>
      <c r="E6362" t="s">
        <v>12</v>
      </c>
      <c r="F6362" t="s">
        <v>77</v>
      </c>
      <c r="K6362" t="s">
        <v>851</v>
      </c>
      <c r="L6362" t="str">
        <f t="shared" si="99"/>
        <v>ED517F38LEOPARD</v>
      </c>
    </row>
    <row r="6363" spans="1:12" x14ac:dyDescent="0.25">
      <c r="A6363">
        <v>6362</v>
      </c>
      <c r="C6363">
        <v>40</v>
      </c>
      <c r="F6363" t="s">
        <v>77</v>
      </c>
      <c r="K6363" t="s">
        <v>851</v>
      </c>
      <c r="L6363" t="str">
        <f t="shared" si="99"/>
        <v>ED517F40LEOPARD</v>
      </c>
    </row>
    <row r="6364" spans="1:12" x14ac:dyDescent="0.25">
      <c r="A6364">
        <v>6363</v>
      </c>
      <c r="C6364">
        <v>42</v>
      </c>
      <c r="F6364" t="s">
        <v>77</v>
      </c>
      <c r="K6364" t="s">
        <v>851</v>
      </c>
      <c r="L6364" t="str">
        <f t="shared" si="99"/>
        <v>ED517F42LEOPARD</v>
      </c>
    </row>
    <row r="6365" spans="1:12" x14ac:dyDescent="0.25">
      <c r="A6365">
        <v>6364</v>
      </c>
      <c r="C6365">
        <v>44</v>
      </c>
      <c r="F6365" t="s">
        <v>77</v>
      </c>
      <c r="K6365" t="s">
        <v>851</v>
      </c>
      <c r="L6365" t="str">
        <f t="shared" si="99"/>
        <v>ED517F44LEOPARD</v>
      </c>
    </row>
    <row r="6366" spans="1:12" x14ac:dyDescent="0.25">
      <c r="A6366">
        <v>6365</v>
      </c>
      <c r="C6366">
        <v>46</v>
      </c>
      <c r="F6366" t="s">
        <v>77</v>
      </c>
      <c r="K6366" t="s">
        <v>851</v>
      </c>
      <c r="L6366" t="str">
        <f t="shared" si="99"/>
        <v>ED517F46LEOPARD</v>
      </c>
    </row>
    <row r="6367" spans="1:12" x14ac:dyDescent="0.25">
      <c r="A6367">
        <v>6366</v>
      </c>
      <c r="C6367">
        <v>48</v>
      </c>
      <c r="F6367" t="s">
        <v>77</v>
      </c>
      <c r="K6367" t="s">
        <v>851</v>
      </c>
      <c r="L6367" t="str">
        <f t="shared" si="99"/>
        <v>ED517F48LEOPARD</v>
      </c>
    </row>
    <row r="6368" spans="1:12" x14ac:dyDescent="0.25">
      <c r="A6368">
        <v>6367</v>
      </c>
      <c r="C6368">
        <v>50</v>
      </c>
      <c r="F6368" t="s">
        <v>77</v>
      </c>
      <c r="K6368" t="s">
        <v>851</v>
      </c>
      <c r="L6368" t="str">
        <f t="shared" si="99"/>
        <v>ED517F50LEOPARD</v>
      </c>
    </row>
    <row r="6369" spans="1:12" x14ac:dyDescent="0.25">
      <c r="A6369">
        <v>6368</v>
      </c>
      <c r="C6369">
        <v>52</v>
      </c>
      <c r="F6369" t="s">
        <v>77</v>
      </c>
      <c r="K6369" t="s">
        <v>851</v>
      </c>
      <c r="L6369" t="str">
        <f t="shared" si="99"/>
        <v>ED517F52LEOPARD</v>
      </c>
    </row>
    <row r="6370" spans="1:12" x14ac:dyDescent="0.25">
      <c r="A6370">
        <v>6369</v>
      </c>
      <c r="C6370">
        <v>54</v>
      </c>
      <c r="F6370" t="s">
        <v>77</v>
      </c>
      <c r="K6370" t="s">
        <v>851</v>
      </c>
      <c r="L6370" t="str">
        <f t="shared" si="99"/>
        <v>ED517F54LEOPARD</v>
      </c>
    </row>
    <row r="6371" spans="1:12" x14ac:dyDescent="0.25">
      <c r="A6371">
        <v>6370</v>
      </c>
      <c r="B6371" t="s">
        <v>10</v>
      </c>
      <c r="C6371">
        <v>38</v>
      </c>
      <c r="E6371" t="s">
        <v>12</v>
      </c>
      <c r="F6371" t="s">
        <v>17</v>
      </c>
      <c r="K6371" t="s">
        <v>852</v>
      </c>
      <c r="L6371" t="str">
        <f t="shared" si="99"/>
        <v>ED052638BLACK</v>
      </c>
    </row>
    <row r="6372" spans="1:12" x14ac:dyDescent="0.25">
      <c r="A6372">
        <v>6371</v>
      </c>
      <c r="C6372">
        <v>40</v>
      </c>
      <c r="F6372" t="s">
        <v>17</v>
      </c>
      <c r="K6372" t="s">
        <v>852</v>
      </c>
      <c r="L6372" t="str">
        <f t="shared" si="99"/>
        <v>ED052640BLACK</v>
      </c>
    </row>
    <row r="6373" spans="1:12" x14ac:dyDescent="0.25">
      <c r="A6373">
        <v>6372</v>
      </c>
      <c r="C6373">
        <v>42</v>
      </c>
      <c r="F6373" t="s">
        <v>17</v>
      </c>
      <c r="K6373" t="s">
        <v>852</v>
      </c>
      <c r="L6373" t="str">
        <f t="shared" si="99"/>
        <v>ED052642BLACK</v>
      </c>
    </row>
    <row r="6374" spans="1:12" x14ac:dyDescent="0.25">
      <c r="A6374">
        <v>6373</v>
      </c>
      <c r="C6374">
        <v>44</v>
      </c>
      <c r="F6374" t="s">
        <v>17</v>
      </c>
      <c r="K6374" t="s">
        <v>852</v>
      </c>
      <c r="L6374" t="str">
        <f t="shared" si="99"/>
        <v>ED052644BLACK</v>
      </c>
    </row>
    <row r="6375" spans="1:12" x14ac:dyDescent="0.25">
      <c r="A6375">
        <v>6374</v>
      </c>
      <c r="C6375">
        <v>46</v>
      </c>
      <c r="F6375" t="s">
        <v>17</v>
      </c>
      <c r="K6375" t="s">
        <v>852</v>
      </c>
      <c r="L6375" t="str">
        <f t="shared" si="99"/>
        <v>ED052646BLACK</v>
      </c>
    </row>
    <row r="6376" spans="1:12" x14ac:dyDescent="0.25">
      <c r="A6376">
        <v>6375</v>
      </c>
      <c r="C6376">
        <v>48</v>
      </c>
      <c r="F6376" t="s">
        <v>17</v>
      </c>
      <c r="K6376" t="s">
        <v>852</v>
      </c>
      <c r="L6376" t="str">
        <f t="shared" si="99"/>
        <v>ED052648BLACK</v>
      </c>
    </row>
    <row r="6377" spans="1:12" x14ac:dyDescent="0.25">
      <c r="A6377">
        <v>6376</v>
      </c>
      <c r="C6377">
        <v>50</v>
      </c>
      <c r="F6377" t="s">
        <v>17</v>
      </c>
      <c r="K6377" t="s">
        <v>852</v>
      </c>
      <c r="L6377" t="str">
        <f t="shared" si="99"/>
        <v>ED052650BLACK</v>
      </c>
    </row>
    <row r="6378" spans="1:12" x14ac:dyDescent="0.25">
      <c r="A6378">
        <v>6377</v>
      </c>
      <c r="C6378">
        <v>52</v>
      </c>
      <c r="F6378" t="s">
        <v>17</v>
      </c>
      <c r="K6378" t="s">
        <v>852</v>
      </c>
      <c r="L6378" t="str">
        <f t="shared" si="99"/>
        <v>ED052652BLACK</v>
      </c>
    </row>
    <row r="6379" spans="1:12" x14ac:dyDescent="0.25">
      <c r="A6379">
        <v>6378</v>
      </c>
      <c r="C6379">
        <v>54</v>
      </c>
      <c r="F6379" t="s">
        <v>17</v>
      </c>
      <c r="K6379" t="s">
        <v>852</v>
      </c>
      <c r="L6379" t="str">
        <f t="shared" si="99"/>
        <v>ED052654BLACK</v>
      </c>
    </row>
    <row r="6380" spans="1:12" x14ac:dyDescent="0.25">
      <c r="A6380">
        <v>6379</v>
      </c>
      <c r="B6380" t="s">
        <v>10</v>
      </c>
      <c r="C6380">
        <v>38</v>
      </c>
      <c r="E6380" t="s">
        <v>12</v>
      </c>
      <c r="F6380" t="s">
        <v>17</v>
      </c>
      <c r="K6380" t="s">
        <v>853</v>
      </c>
      <c r="L6380" t="str">
        <f t="shared" si="99"/>
        <v>E0076038BLACK</v>
      </c>
    </row>
    <row r="6381" spans="1:12" x14ac:dyDescent="0.25">
      <c r="A6381">
        <v>6380</v>
      </c>
      <c r="C6381">
        <v>40</v>
      </c>
      <c r="F6381" t="s">
        <v>17</v>
      </c>
      <c r="K6381" t="s">
        <v>853</v>
      </c>
      <c r="L6381" t="str">
        <f t="shared" si="99"/>
        <v>E0076040BLACK</v>
      </c>
    </row>
    <row r="6382" spans="1:12" x14ac:dyDescent="0.25">
      <c r="A6382">
        <v>6381</v>
      </c>
      <c r="C6382">
        <v>42</v>
      </c>
      <c r="F6382" t="s">
        <v>17</v>
      </c>
      <c r="K6382" t="s">
        <v>853</v>
      </c>
      <c r="L6382" t="str">
        <f t="shared" si="99"/>
        <v>E0076042BLACK</v>
      </c>
    </row>
    <row r="6383" spans="1:12" x14ac:dyDescent="0.25">
      <c r="A6383">
        <v>6382</v>
      </c>
      <c r="C6383">
        <v>44</v>
      </c>
      <c r="F6383" t="s">
        <v>17</v>
      </c>
      <c r="K6383" t="s">
        <v>853</v>
      </c>
      <c r="L6383" t="str">
        <f t="shared" si="99"/>
        <v>E0076044BLACK</v>
      </c>
    </row>
    <row r="6384" spans="1:12" x14ac:dyDescent="0.25">
      <c r="A6384">
        <v>6383</v>
      </c>
      <c r="C6384">
        <v>46</v>
      </c>
      <c r="F6384" t="s">
        <v>17</v>
      </c>
      <c r="K6384" t="s">
        <v>853</v>
      </c>
      <c r="L6384" t="str">
        <f t="shared" si="99"/>
        <v>E0076046BLACK</v>
      </c>
    </row>
    <row r="6385" spans="1:12" x14ac:dyDescent="0.25">
      <c r="A6385">
        <v>6384</v>
      </c>
      <c r="C6385">
        <v>48</v>
      </c>
      <c r="F6385" t="s">
        <v>17</v>
      </c>
      <c r="K6385" t="s">
        <v>853</v>
      </c>
      <c r="L6385" t="str">
        <f t="shared" si="99"/>
        <v>E0076048BLACK</v>
      </c>
    </row>
    <row r="6386" spans="1:12" x14ac:dyDescent="0.25">
      <c r="A6386">
        <v>6385</v>
      </c>
      <c r="C6386">
        <v>50</v>
      </c>
      <c r="F6386" t="s">
        <v>17</v>
      </c>
      <c r="K6386" t="s">
        <v>853</v>
      </c>
      <c r="L6386" t="str">
        <f t="shared" si="99"/>
        <v>E0076050BLACK</v>
      </c>
    </row>
    <row r="6387" spans="1:12" x14ac:dyDescent="0.25">
      <c r="A6387">
        <v>6386</v>
      </c>
      <c r="C6387">
        <v>52</v>
      </c>
      <c r="F6387" t="s">
        <v>17</v>
      </c>
      <c r="K6387" t="s">
        <v>853</v>
      </c>
      <c r="L6387" t="str">
        <f t="shared" si="99"/>
        <v>E0076052BLACK</v>
      </c>
    </row>
    <row r="6388" spans="1:12" x14ac:dyDescent="0.25">
      <c r="A6388">
        <v>6387</v>
      </c>
      <c r="C6388">
        <v>54</v>
      </c>
      <c r="F6388" t="s">
        <v>17</v>
      </c>
      <c r="K6388" t="s">
        <v>853</v>
      </c>
      <c r="L6388" t="str">
        <f t="shared" si="99"/>
        <v>E0076054BLACK</v>
      </c>
    </row>
    <row r="6389" spans="1:12" x14ac:dyDescent="0.25">
      <c r="A6389">
        <v>6388</v>
      </c>
      <c r="B6389" t="s">
        <v>10</v>
      </c>
      <c r="C6389">
        <v>38</v>
      </c>
      <c r="E6389" t="s">
        <v>12</v>
      </c>
      <c r="F6389" t="s">
        <v>37</v>
      </c>
      <c r="K6389" t="s">
        <v>854</v>
      </c>
      <c r="L6389" t="str">
        <f t="shared" si="99"/>
        <v>E0042138BROWN</v>
      </c>
    </row>
    <row r="6390" spans="1:12" x14ac:dyDescent="0.25">
      <c r="A6390">
        <v>6389</v>
      </c>
      <c r="C6390">
        <v>40</v>
      </c>
      <c r="F6390" t="s">
        <v>37</v>
      </c>
      <c r="K6390" t="s">
        <v>854</v>
      </c>
      <c r="L6390" t="str">
        <f t="shared" si="99"/>
        <v>E0042140BROWN</v>
      </c>
    </row>
    <row r="6391" spans="1:12" x14ac:dyDescent="0.25">
      <c r="A6391">
        <v>6390</v>
      </c>
      <c r="C6391">
        <v>42</v>
      </c>
      <c r="F6391" t="s">
        <v>37</v>
      </c>
      <c r="K6391" t="s">
        <v>854</v>
      </c>
      <c r="L6391" t="str">
        <f t="shared" si="99"/>
        <v>E0042142BROWN</v>
      </c>
    </row>
    <row r="6392" spans="1:12" x14ac:dyDescent="0.25">
      <c r="A6392">
        <v>6391</v>
      </c>
      <c r="C6392">
        <v>44</v>
      </c>
      <c r="F6392" t="s">
        <v>37</v>
      </c>
      <c r="K6392" t="s">
        <v>854</v>
      </c>
      <c r="L6392" t="str">
        <f t="shared" si="99"/>
        <v>E0042144BROWN</v>
      </c>
    </row>
    <row r="6393" spans="1:12" x14ac:dyDescent="0.25">
      <c r="A6393">
        <v>6392</v>
      </c>
      <c r="C6393">
        <v>46</v>
      </c>
      <c r="F6393" t="s">
        <v>37</v>
      </c>
      <c r="K6393" t="s">
        <v>854</v>
      </c>
      <c r="L6393" t="str">
        <f t="shared" si="99"/>
        <v>E0042146BROWN</v>
      </c>
    </row>
    <row r="6394" spans="1:12" x14ac:dyDescent="0.25">
      <c r="A6394">
        <v>6393</v>
      </c>
      <c r="C6394">
        <v>48</v>
      </c>
      <c r="F6394" t="s">
        <v>37</v>
      </c>
      <c r="K6394" t="s">
        <v>854</v>
      </c>
      <c r="L6394" t="str">
        <f t="shared" si="99"/>
        <v>E0042148BROWN</v>
      </c>
    </row>
    <row r="6395" spans="1:12" x14ac:dyDescent="0.25">
      <c r="A6395">
        <v>6394</v>
      </c>
      <c r="C6395">
        <v>50</v>
      </c>
      <c r="F6395" t="s">
        <v>37</v>
      </c>
      <c r="K6395" t="s">
        <v>854</v>
      </c>
      <c r="L6395" t="str">
        <f t="shared" si="99"/>
        <v>E0042150BROWN</v>
      </c>
    </row>
    <row r="6396" spans="1:12" x14ac:dyDescent="0.25">
      <c r="A6396">
        <v>6395</v>
      </c>
      <c r="C6396">
        <v>52</v>
      </c>
      <c r="F6396" t="s">
        <v>37</v>
      </c>
      <c r="K6396" t="s">
        <v>854</v>
      </c>
      <c r="L6396" t="str">
        <f t="shared" si="99"/>
        <v>E0042152BROWN</v>
      </c>
    </row>
    <row r="6397" spans="1:12" x14ac:dyDescent="0.25">
      <c r="A6397">
        <v>6396</v>
      </c>
      <c r="C6397">
        <v>54</v>
      </c>
      <c r="F6397" t="s">
        <v>37</v>
      </c>
      <c r="K6397" t="s">
        <v>854</v>
      </c>
      <c r="L6397" t="str">
        <f t="shared" si="99"/>
        <v>E0042154BROWN</v>
      </c>
    </row>
    <row r="6398" spans="1:12" x14ac:dyDescent="0.25">
      <c r="A6398">
        <v>6397</v>
      </c>
      <c r="B6398" t="s">
        <v>10</v>
      </c>
      <c r="C6398">
        <v>38</v>
      </c>
      <c r="E6398" t="s">
        <v>12</v>
      </c>
      <c r="F6398" t="s">
        <v>77</v>
      </c>
      <c r="K6398" t="s">
        <v>855</v>
      </c>
      <c r="L6398" t="str">
        <f t="shared" si="99"/>
        <v>E0022638LEOPARD</v>
      </c>
    </row>
    <row r="6399" spans="1:12" x14ac:dyDescent="0.25">
      <c r="A6399">
        <v>6398</v>
      </c>
      <c r="C6399">
        <v>40</v>
      </c>
      <c r="F6399" t="s">
        <v>77</v>
      </c>
      <c r="K6399" t="s">
        <v>855</v>
      </c>
      <c r="L6399" t="str">
        <f t="shared" si="99"/>
        <v>E0022640LEOPARD</v>
      </c>
    </row>
    <row r="6400" spans="1:12" x14ac:dyDescent="0.25">
      <c r="A6400">
        <v>6399</v>
      </c>
      <c r="C6400">
        <v>42</v>
      </c>
      <c r="F6400" t="s">
        <v>77</v>
      </c>
      <c r="K6400" t="s">
        <v>855</v>
      </c>
      <c r="L6400" t="str">
        <f t="shared" si="99"/>
        <v>E0022642LEOPARD</v>
      </c>
    </row>
    <row r="6401" spans="1:12" x14ac:dyDescent="0.25">
      <c r="A6401">
        <v>6400</v>
      </c>
      <c r="C6401">
        <v>44</v>
      </c>
      <c r="F6401" t="s">
        <v>77</v>
      </c>
      <c r="K6401" t="s">
        <v>855</v>
      </c>
      <c r="L6401" t="str">
        <f t="shared" si="99"/>
        <v>E0022644LEOPARD</v>
      </c>
    </row>
    <row r="6402" spans="1:12" x14ac:dyDescent="0.25">
      <c r="A6402">
        <v>6401</v>
      </c>
      <c r="C6402">
        <v>46</v>
      </c>
      <c r="F6402" t="s">
        <v>77</v>
      </c>
      <c r="K6402" t="s">
        <v>855</v>
      </c>
      <c r="L6402" t="str">
        <f t="shared" si="99"/>
        <v>E0022646LEOPARD</v>
      </c>
    </row>
    <row r="6403" spans="1:12" x14ac:dyDescent="0.25">
      <c r="A6403">
        <v>6402</v>
      </c>
      <c r="C6403">
        <v>48</v>
      </c>
      <c r="F6403" t="s">
        <v>77</v>
      </c>
      <c r="K6403" t="s">
        <v>855</v>
      </c>
      <c r="L6403" t="str">
        <f t="shared" ref="L6403:L6466" si="100">_xlfn.CONCAT(K6403,C6403,F6403)</f>
        <v>E0022648LEOPARD</v>
      </c>
    </row>
    <row r="6404" spans="1:12" x14ac:dyDescent="0.25">
      <c r="A6404">
        <v>6403</v>
      </c>
      <c r="C6404">
        <v>50</v>
      </c>
      <c r="F6404" t="s">
        <v>77</v>
      </c>
      <c r="K6404" t="s">
        <v>855</v>
      </c>
      <c r="L6404" t="str">
        <f t="shared" si="100"/>
        <v>E0022650LEOPARD</v>
      </c>
    </row>
    <row r="6405" spans="1:12" x14ac:dyDescent="0.25">
      <c r="A6405">
        <v>6404</v>
      </c>
      <c r="C6405">
        <v>52</v>
      </c>
      <c r="F6405" t="s">
        <v>77</v>
      </c>
      <c r="K6405" t="s">
        <v>855</v>
      </c>
      <c r="L6405" t="str">
        <f t="shared" si="100"/>
        <v>E0022652LEOPARD</v>
      </c>
    </row>
    <row r="6406" spans="1:12" x14ac:dyDescent="0.25">
      <c r="A6406">
        <v>6405</v>
      </c>
      <c r="C6406">
        <v>54</v>
      </c>
      <c r="F6406" t="s">
        <v>77</v>
      </c>
      <c r="K6406" t="s">
        <v>855</v>
      </c>
      <c r="L6406" t="str">
        <f t="shared" si="100"/>
        <v>E0022654LEOPARD</v>
      </c>
    </row>
    <row r="6407" spans="1:12" x14ac:dyDescent="0.25">
      <c r="A6407">
        <v>6406</v>
      </c>
      <c r="B6407" t="s">
        <v>10</v>
      </c>
      <c r="C6407">
        <v>38</v>
      </c>
      <c r="E6407" t="s">
        <v>12</v>
      </c>
      <c r="F6407" t="s">
        <v>17</v>
      </c>
      <c r="K6407" t="s">
        <v>856</v>
      </c>
      <c r="L6407" t="str">
        <f t="shared" si="100"/>
        <v>E0021338BLACK</v>
      </c>
    </row>
    <row r="6408" spans="1:12" x14ac:dyDescent="0.25">
      <c r="A6408">
        <v>6407</v>
      </c>
      <c r="C6408">
        <v>40</v>
      </c>
      <c r="F6408" t="s">
        <v>17</v>
      </c>
      <c r="K6408" t="s">
        <v>856</v>
      </c>
      <c r="L6408" t="str">
        <f t="shared" si="100"/>
        <v>E0021340BLACK</v>
      </c>
    </row>
    <row r="6409" spans="1:12" x14ac:dyDescent="0.25">
      <c r="A6409">
        <v>6408</v>
      </c>
      <c r="C6409">
        <v>42</v>
      </c>
      <c r="F6409" t="s">
        <v>17</v>
      </c>
      <c r="K6409" t="s">
        <v>856</v>
      </c>
      <c r="L6409" t="str">
        <f t="shared" si="100"/>
        <v>E0021342BLACK</v>
      </c>
    </row>
    <row r="6410" spans="1:12" x14ac:dyDescent="0.25">
      <c r="A6410">
        <v>6409</v>
      </c>
      <c r="C6410">
        <v>44</v>
      </c>
      <c r="F6410" t="s">
        <v>17</v>
      </c>
      <c r="K6410" t="s">
        <v>856</v>
      </c>
      <c r="L6410" t="str">
        <f t="shared" si="100"/>
        <v>E0021344BLACK</v>
      </c>
    </row>
    <row r="6411" spans="1:12" x14ac:dyDescent="0.25">
      <c r="A6411">
        <v>6410</v>
      </c>
      <c r="C6411">
        <v>46</v>
      </c>
      <c r="F6411" t="s">
        <v>17</v>
      </c>
      <c r="K6411" t="s">
        <v>856</v>
      </c>
      <c r="L6411" t="str">
        <f t="shared" si="100"/>
        <v>E0021346BLACK</v>
      </c>
    </row>
    <row r="6412" spans="1:12" x14ac:dyDescent="0.25">
      <c r="A6412">
        <v>6411</v>
      </c>
      <c r="C6412">
        <v>48</v>
      </c>
      <c r="F6412" t="s">
        <v>17</v>
      </c>
      <c r="K6412" t="s">
        <v>856</v>
      </c>
      <c r="L6412" t="str">
        <f t="shared" si="100"/>
        <v>E0021348BLACK</v>
      </c>
    </row>
    <row r="6413" spans="1:12" x14ac:dyDescent="0.25">
      <c r="A6413">
        <v>6412</v>
      </c>
      <c r="C6413">
        <v>50</v>
      </c>
      <c r="F6413" t="s">
        <v>17</v>
      </c>
      <c r="K6413" t="s">
        <v>856</v>
      </c>
      <c r="L6413" t="str">
        <f t="shared" si="100"/>
        <v>E0021350BLACK</v>
      </c>
    </row>
    <row r="6414" spans="1:12" x14ac:dyDescent="0.25">
      <c r="A6414">
        <v>6413</v>
      </c>
      <c r="C6414">
        <v>52</v>
      </c>
      <c r="F6414" t="s">
        <v>17</v>
      </c>
      <c r="K6414" t="s">
        <v>856</v>
      </c>
      <c r="L6414" t="str">
        <f t="shared" si="100"/>
        <v>E0021352BLACK</v>
      </c>
    </row>
    <row r="6415" spans="1:12" x14ac:dyDescent="0.25">
      <c r="A6415">
        <v>6414</v>
      </c>
      <c r="C6415">
        <v>54</v>
      </c>
      <c r="F6415" t="s">
        <v>17</v>
      </c>
      <c r="K6415" t="s">
        <v>856</v>
      </c>
      <c r="L6415" t="str">
        <f t="shared" si="100"/>
        <v>E0021354BLACK</v>
      </c>
    </row>
    <row r="6416" spans="1:12" x14ac:dyDescent="0.25">
      <c r="A6416">
        <v>6415</v>
      </c>
      <c r="B6416" t="s">
        <v>10</v>
      </c>
      <c r="C6416">
        <v>38</v>
      </c>
      <c r="E6416" t="s">
        <v>12</v>
      </c>
      <c r="F6416" t="s">
        <v>857</v>
      </c>
      <c r="K6416" t="s">
        <v>858</v>
      </c>
      <c r="L6416" t="str">
        <f t="shared" si="100"/>
        <v>E0021238STONE</v>
      </c>
    </row>
    <row r="6417" spans="1:12" x14ac:dyDescent="0.25">
      <c r="A6417">
        <v>6416</v>
      </c>
      <c r="C6417">
        <v>38</v>
      </c>
      <c r="F6417" t="s">
        <v>42</v>
      </c>
      <c r="K6417" t="s">
        <v>858</v>
      </c>
      <c r="L6417" t="str">
        <f t="shared" si="100"/>
        <v>E0021238GREY</v>
      </c>
    </row>
    <row r="6418" spans="1:12" x14ac:dyDescent="0.25">
      <c r="A6418">
        <v>6417</v>
      </c>
      <c r="C6418">
        <v>40</v>
      </c>
      <c r="F6418" t="s">
        <v>857</v>
      </c>
      <c r="K6418" t="s">
        <v>858</v>
      </c>
      <c r="L6418" t="str">
        <f t="shared" si="100"/>
        <v>E0021240STONE</v>
      </c>
    </row>
    <row r="6419" spans="1:12" x14ac:dyDescent="0.25">
      <c r="A6419">
        <v>6418</v>
      </c>
      <c r="C6419">
        <v>40</v>
      </c>
      <c r="F6419" t="s">
        <v>42</v>
      </c>
      <c r="K6419" t="s">
        <v>858</v>
      </c>
      <c r="L6419" t="str">
        <f t="shared" si="100"/>
        <v>E0021240GREY</v>
      </c>
    </row>
    <row r="6420" spans="1:12" x14ac:dyDescent="0.25">
      <c r="A6420">
        <v>6419</v>
      </c>
      <c r="C6420">
        <v>42</v>
      </c>
      <c r="F6420" t="s">
        <v>42</v>
      </c>
      <c r="K6420" t="s">
        <v>858</v>
      </c>
      <c r="L6420" t="str">
        <f t="shared" si="100"/>
        <v>E0021242GREY</v>
      </c>
    </row>
    <row r="6421" spans="1:12" x14ac:dyDescent="0.25">
      <c r="A6421">
        <v>6420</v>
      </c>
      <c r="C6421">
        <v>42</v>
      </c>
      <c r="F6421" t="s">
        <v>857</v>
      </c>
      <c r="K6421" t="s">
        <v>858</v>
      </c>
      <c r="L6421" t="str">
        <f t="shared" si="100"/>
        <v>E0021242STONE</v>
      </c>
    </row>
    <row r="6422" spans="1:12" x14ac:dyDescent="0.25">
      <c r="A6422">
        <v>6421</v>
      </c>
      <c r="C6422">
        <v>44</v>
      </c>
      <c r="F6422" t="s">
        <v>42</v>
      </c>
      <c r="K6422" t="s">
        <v>858</v>
      </c>
      <c r="L6422" t="str">
        <f t="shared" si="100"/>
        <v>E0021244GREY</v>
      </c>
    </row>
    <row r="6423" spans="1:12" x14ac:dyDescent="0.25">
      <c r="A6423">
        <v>6422</v>
      </c>
      <c r="C6423">
        <v>44</v>
      </c>
      <c r="F6423" t="s">
        <v>857</v>
      </c>
      <c r="K6423" t="s">
        <v>858</v>
      </c>
      <c r="L6423" t="str">
        <f t="shared" si="100"/>
        <v>E0021244STONE</v>
      </c>
    </row>
    <row r="6424" spans="1:12" x14ac:dyDescent="0.25">
      <c r="A6424">
        <v>6423</v>
      </c>
      <c r="C6424">
        <v>46</v>
      </c>
      <c r="F6424" t="s">
        <v>42</v>
      </c>
      <c r="K6424" t="s">
        <v>858</v>
      </c>
      <c r="L6424" t="str">
        <f t="shared" si="100"/>
        <v>E0021246GREY</v>
      </c>
    </row>
    <row r="6425" spans="1:12" x14ac:dyDescent="0.25">
      <c r="A6425">
        <v>6424</v>
      </c>
      <c r="C6425">
        <v>46</v>
      </c>
      <c r="F6425" t="s">
        <v>857</v>
      </c>
      <c r="K6425" t="s">
        <v>858</v>
      </c>
      <c r="L6425" t="str">
        <f t="shared" si="100"/>
        <v>E0021246STONE</v>
      </c>
    </row>
    <row r="6426" spans="1:12" x14ac:dyDescent="0.25">
      <c r="A6426">
        <v>6425</v>
      </c>
      <c r="C6426">
        <v>48</v>
      </c>
      <c r="F6426" t="s">
        <v>42</v>
      </c>
      <c r="K6426" t="s">
        <v>858</v>
      </c>
      <c r="L6426" t="str">
        <f t="shared" si="100"/>
        <v>E0021248GREY</v>
      </c>
    </row>
    <row r="6427" spans="1:12" x14ac:dyDescent="0.25">
      <c r="A6427">
        <v>6426</v>
      </c>
      <c r="C6427">
        <v>48</v>
      </c>
      <c r="F6427" t="s">
        <v>857</v>
      </c>
      <c r="K6427" t="s">
        <v>858</v>
      </c>
      <c r="L6427" t="str">
        <f t="shared" si="100"/>
        <v>E0021248STONE</v>
      </c>
    </row>
    <row r="6428" spans="1:12" x14ac:dyDescent="0.25">
      <c r="A6428">
        <v>6427</v>
      </c>
      <c r="C6428">
        <v>50</v>
      </c>
      <c r="F6428" t="s">
        <v>42</v>
      </c>
      <c r="K6428" t="s">
        <v>858</v>
      </c>
      <c r="L6428" t="str">
        <f t="shared" si="100"/>
        <v>E0021250GREY</v>
      </c>
    </row>
    <row r="6429" spans="1:12" x14ac:dyDescent="0.25">
      <c r="A6429">
        <v>6428</v>
      </c>
      <c r="C6429">
        <v>50</v>
      </c>
      <c r="F6429" t="s">
        <v>857</v>
      </c>
      <c r="K6429" t="s">
        <v>858</v>
      </c>
      <c r="L6429" t="str">
        <f t="shared" si="100"/>
        <v>E0021250STONE</v>
      </c>
    </row>
    <row r="6430" spans="1:12" x14ac:dyDescent="0.25">
      <c r="A6430">
        <v>6429</v>
      </c>
      <c r="C6430">
        <v>52</v>
      </c>
      <c r="F6430" t="s">
        <v>42</v>
      </c>
      <c r="K6430" t="s">
        <v>858</v>
      </c>
      <c r="L6430" t="str">
        <f t="shared" si="100"/>
        <v>E0021252GREY</v>
      </c>
    </row>
    <row r="6431" spans="1:12" x14ac:dyDescent="0.25">
      <c r="A6431">
        <v>6430</v>
      </c>
      <c r="C6431">
        <v>52</v>
      </c>
      <c r="F6431" t="s">
        <v>857</v>
      </c>
      <c r="K6431" t="s">
        <v>858</v>
      </c>
      <c r="L6431" t="str">
        <f t="shared" si="100"/>
        <v>E0021252STONE</v>
      </c>
    </row>
    <row r="6432" spans="1:12" x14ac:dyDescent="0.25">
      <c r="A6432">
        <v>6431</v>
      </c>
      <c r="C6432">
        <v>54</v>
      </c>
      <c r="F6432" t="s">
        <v>42</v>
      </c>
      <c r="K6432" t="s">
        <v>858</v>
      </c>
      <c r="L6432" t="str">
        <f t="shared" si="100"/>
        <v>E0021254GREY</v>
      </c>
    </row>
    <row r="6433" spans="1:12" x14ac:dyDescent="0.25">
      <c r="A6433">
        <v>6432</v>
      </c>
      <c r="C6433">
        <v>54</v>
      </c>
      <c r="F6433" t="s">
        <v>857</v>
      </c>
      <c r="K6433" t="s">
        <v>858</v>
      </c>
      <c r="L6433" t="str">
        <f t="shared" si="100"/>
        <v>E0021254STONE</v>
      </c>
    </row>
    <row r="6434" spans="1:12" x14ac:dyDescent="0.25">
      <c r="A6434">
        <v>6433</v>
      </c>
      <c r="B6434" t="s">
        <v>10</v>
      </c>
      <c r="C6434">
        <v>38</v>
      </c>
      <c r="E6434" t="s">
        <v>12</v>
      </c>
      <c r="F6434" t="s">
        <v>58</v>
      </c>
      <c r="K6434" t="s">
        <v>859</v>
      </c>
      <c r="L6434" t="str">
        <f t="shared" si="100"/>
        <v>E0021038BLACK/WHITE</v>
      </c>
    </row>
    <row r="6435" spans="1:12" x14ac:dyDescent="0.25">
      <c r="A6435">
        <v>6434</v>
      </c>
      <c r="C6435">
        <v>40</v>
      </c>
      <c r="F6435" t="s">
        <v>58</v>
      </c>
      <c r="K6435" t="s">
        <v>859</v>
      </c>
      <c r="L6435" t="str">
        <f t="shared" si="100"/>
        <v>E0021040BLACK/WHITE</v>
      </c>
    </row>
    <row r="6436" spans="1:12" x14ac:dyDescent="0.25">
      <c r="A6436">
        <v>6435</v>
      </c>
      <c r="C6436">
        <v>42</v>
      </c>
      <c r="F6436" t="s">
        <v>58</v>
      </c>
      <c r="K6436" t="s">
        <v>859</v>
      </c>
      <c r="L6436" t="str">
        <f t="shared" si="100"/>
        <v>E0021042BLACK/WHITE</v>
      </c>
    </row>
    <row r="6437" spans="1:12" x14ac:dyDescent="0.25">
      <c r="A6437">
        <v>6436</v>
      </c>
      <c r="C6437">
        <v>44</v>
      </c>
      <c r="F6437" t="s">
        <v>58</v>
      </c>
      <c r="K6437" t="s">
        <v>859</v>
      </c>
      <c r="L6437" t="str">
        <f t="shared" si="100"/>
        <v>E0021044BLACK/WHITE</v>
      </c>
    </row>
    <row r="6438" spans="1:12" x14ac:dyDescent="0.25">
      <c r="A6438">
        <v>6437</v>
      </c>
      <c r="C6438">
        <v>46</v>
      </c>
      <c r="F6438" t="s">
        <v>58</v>
      </c>
      <c r="K6438" t="s">
        <v>859</v>
      </c>
      <c r="L6438" t="str">
        <f t="shared" si="100"/>
        <v>E0021046BLACK/WHITE</v>
      </c>
    </row>
    <row r="6439" spans="1:12" x14ac:dyDescent="0.25">
      <c r="A6439">
        <v>6438</v>
      </c>
      <c r="C6439">
        <v>48</v>
      </c>
      <c r="F6439" t="s">
        <v>58</v>
      </c>
      <c r="K6439" t="s">
        <v>859</v>
      </c>
      <c r="L6439" t="str">
        <f t="shared" si="100"/>
        <v>E0021048BLACK/WHITE</v>
      </c>
    </row>
    <row r="6440" spans="1:12" x14ac:dyDescent="0.25">
      <c r="A6440">
        <v>6439</v>
      </c>
      <c r="C6440">
        <v>50</v>
      </c>
      <c r="F6440" t="s">
        <v>58</v>
      </c>
      <c r="K6440" t="s">
        <v>859</v>
      </c>
      <c r="L6440" t="str">
        <f t="shared" si="100"/>
        <v>E0021050BLACK/WHITE</v>
      </c>
    </row>
    <row r="6441" spans="1:12" x14ac:dyDescent="0.25">
      <c r="A6441">
        <v>6440</v>
      </c>
      <c r="C6441">
        <v>52</v>
      </c>
      <c r="F6441" t="s">
        <v>58</v>
      </c>
      <c r="K6441" t="s">
        <v>859</v>
      </c>
      <c r="L6441" t="str">
        <f t="shared" si="100"/>
        <v>E0021052BLACK/WHITE</v>
      </c>
    </row>
    <row r="6442" spans="1:12" x14ac:dyDescent="0.25">
      <c r="A6442">
        <v>6441</v>
      </c>
      <c r="C6442">
        <v>54</v>
      </c>
      <c r="F6442" t="s">
        <v>58</v>
      </c>
      <c r="K6442" t="s">
        <v>859</v>
      </c>
      <c r="L6442" t="str">
        <f t="shared" si="100"/>
        <v>E0021054BLACK/WHITE</v>
      </c>
    </row>
    <row r="6443" spans="1:12" x14ac:dyDescent="0.25">
      <c r="A6443">
        <v>6442</v>
      </c>
      <c r="B6443" t="s">
        <v>10</v>
      </c>
      <c r="C6443">
        <v>38</v>
      </c>
      <c r="E6443" t="s">
        <v>12</v>
      </c>
      <c r="F6443" t="s">
        <v>58</v>
      </c>
      <c r="K6443" t="s">
        <v>860</v>
      </c>
      <c r="L6443" t="str">
        <f t="shared" si="100"/>
        <v>E0010938BLACK/WHITE</v>
      </c>
    </row>
    <row r="6444" spans="1:12" x14ac:dyDescent="0.25">
      <c r="A6444">
        <v>6443</v>
      </c>
      <c r="C6444">
        <v>40</v>
      </c>
      <c r="F6444" t="s">
        <v>58</v>
      </c>
      <c r="K6444" t="s">
        <v>860</v>
      </c>
      <c r="L6444" t="str">
        <f t="shared" si="100"/>
        <v>E0010940BLACK/WHITE</v>
      </c>
    </row>
    <row r="6445" spans="1:12" x14ac:dyDescent="0.25">
      <c r="A6445">
        <v>6444</v>
      </c>
      <c r="C6445">
        <v>42</v>
      </c>
      <c r="F6445" t="s">
        <v>58</v>
      </c>
      <c r="K6445" t="s">
        <v>860</v>
      </c>
      <c r="L6445" t="str">
        <f t="shared" si="100"/>
        <v>E0010942BLACK/WHITE</v>
      </c>
    </row>
    <row r="6446" spans="1:12" x14ac:dyDescent="0.25">
      <c r="A6446">
        <v>6445</v>
      </c>
      <c r="C6446">
        <v>44</v>
      </c>
      <c r="F6446" t="s">
        <v>58</v>
      </c>
      <c r="K6446" t="s">
        <v>860</v>
      </c>
      <c r="L6446" t="str">
        <f t="shared" si="100"/>
        <v>E0010944BLACK/WHITE</v>
      </c>
    </row>
    <row r="6447" spans="1:12" x14ac:dyDescent="0.25">
      <c r="A6447">
        <v>6446</v>
      </c>
      <c r="C6447">
        <v>46</v>
      </c>
      <c r="F6447" t="s">
        <v>58</v>
      </c>
      <c r="K6447" t="s">
        <v>860</v>
      </c>
      <c r="L6447" t="str">
        <f t="shared" si="100"/>
        <v>E0010946BLACK/WHITE</v>
      </c>
    </row>
    <row r="6448" spans="1:12" x14ac:dyDescent="0.25">
      <c r="A6448">
        <v>6447</v>
      </c>
      <c r="C6448">
        <v>48</v>
      </c>
      <c r="F6448" t="s">
        <v>58</v>
      </c>
      <c r="K6448" t="s">
        <v>860</v>
      </c>
      <c r="L6448" t="str">
        <f t="shared" si="100"/>
        <v>E0010948BLACK/WHITE</v>
      </c>
    </row>
    <row r="6449" spans="1:12" x14ac:dyDescent="0.25">
      <c r="A6449">
        <v>6448</v>
      </c>
      <c r="C6449">
        <v>50</v>
      </c>
      <c r="F6449" t="s">
        <v>58</v>
      </c>
      <c r="K6449" t="s">
        <v>860</v>
      </c>
      <c r="L6449" t="str">
        <f t="shared" si="100"/>
        <v>E0010950BLACK/WHITE</v>
      </c>
    </row>
    <row r="6450" spans="1:12" x14ac:dyDescent="0.25">
      <c r="A6450">
        <v>6449</v>
      </c>
      <c r="C6450">
        <v>52</v>
      </c>
      <c r="F6450" t="s">
        <v>58</v>
      </c>
      <c r="K6450" t="s">
        <v>860</v>
      </c>
      <c r="L6450" t="str">
        <f t="shared" si="100"/>
        <v>E0010952BLACK/WHITE</v>
      </c>
    </row>
    <row r="6451" spans="1:12" x14ac:dyDescent="0.25">
      <c r="A6451">
        <v>6450</v>
      </c>
      <c r="C6451">
        <v>54</v>
      </c>
      <c r="F6451" t="s">
        <v>58</v>
      </c>
      <c r="K6451" t="s">
        <v>860</v>
      </c>
      <c r="L6451" t="str">
        <f t="shared" si="100"/>
        <v>E0010954BLACK/WHITE</v>
      </c>
    </row>
    <row r="6452" spans="1:12" x14ac:dyDescent="0.25">
      <c r="A6452">
        <v>6451</v>
      </c>
      <c r="B6452" t="s">
        <v>10</v>
      </c>
      <c r="C6452">
        <v>38</v>
      </c>
      <c r="E6452" t="s">
        <v>12</v>
      </c>
      <c r="F6452" t="s">
        <v>17</v>
      </c>
      <c r="K6452" t="s">
        <v>861</v>
      </c>
      <c r="L6452" t="str">
        <f t="shared" si="100"/>
        <v>E0009438BLACK</v>
      </c>
    </row>
    <row r="6453" spans="1:12" x14ac:dyDescent="0.25">
      <c r="A6453">
        <v>6452</v>
      </c>
      <c r="C6453">
        <v>40</v>
      </c>
      <c r="F6453" t="s">
        <v>17</v>
      </c>
      <c r="K6453" t="s">
        <v>861</v>
      </c>
      <c r="L6453" t="str">
        <f t="shared" si="100"/>
        <v>E0009440BLACK</v>
      </c>
    </row>
    <row r="6454" spans="1:12" x14ac:dyDescent="0.25">
      <c r="A6454">
        <v>6453</v>
      </c>
      <c r="C6454">
        <v>42</v>
      </c>
      <c r="F6454" t="s">
        <v>17</v>
      </c>
      <c r="K6454" t="s">
        <v>861</v>
      </c>
      <c r="L6454" t="str">
        <f t="shared" si="100"/>
        <v>E0009442BLACK</v>
      </c>
    </row>
    <row r="6455" spans="1:12" x14ac:dyDescent="0.25">
      <c r="A6455">
        <v>6454</v>
      </c>
      <c r="C6455">
        <v>44</v>
      </c>
      <c r="F6455" t="s">
        <v>17</v>
      </c>
      <c r="K6455" t="s">
        <v>861</v>
      </c>
      <c r="L6455" t="str">
        <f t="shared" si="100"/>
        <v>E0009444BLACK</v>
      </c>
    </row>
    <row r="6456" spans="1:12" x14ac:dyDescent="0.25">
      <c r="A6456">
        <v>6455</v>
      </c>
      <c r="C6456">
        <v>46</v>
      </c>
      <c r="F6456" t="s">
        <v>17</v>
      </c>
      <c r="K6456" t="s">
        <v>861</v>
      </c>
      <c r="L6456" t="str">
        <f t="shared" si="100"/>
        <v>E0009446BLACK</v>
      </c>
    </row>
    <row r="6457" spans="1:12" x14ac:dyDescent="0.25">
      <c r="A6457">
        <v>6456</v>
      </c>
      <c r="C6457">
        <v>48</v>
      </c>
      <c r="F6457" t="s">
        <v>17</v>
      </c>
      <c r="K6457" t="s">
        <v>861</v>
      </c>
      <c r="L6457" t="str">
        <f t="shared" si="100"/>
        <v>E0009448BLACK</v>
      </c>
    </row>
    <row r="6458" spans="1:12" x14ac:dyDescent="0.25">
      <c r="A6458">
        <v>6457</v>
      </c>
      <c r="C6458">
        <v>50</v>
      </c>
      <c r="F6458" t="s">
        <v>17</v>
      </c>
      <c r="K6458" t="s">
        <v>861</v>
      </c>
      <c r="L6458" t="str">
        <f t="shared" si="100"/>
        <v>E0009450BLACK</v>
      </c>
    </row>
    <row r="6459" spans="1:12" x14ac:dyDescent="0.25">
      <c r="A6459">
        <v>6458</v>
      </c>
      <c r="C6459">
        <v>52</v>
      </c>
      <c r="F6459" t="s">
        <v>17</v>
      </c>
      <c r="K6459" t="s">
        <v>861</v>
      </c>
      <c r="L6459" t="str">
        <f t="shared" si="100"/>
        <v>E0009452BLACK</v>
      </c>
    </row>
    <row r="6460" spans="1:12" x14ac:dyDescent="0.25">
      <c r="A6460">
        <v>6459</v>
      </c>
      <c r="C6460">
        <v>54</v>
      </c>
      <c r="F6460" t="s">
        <v>17</v>
      </c>
      <c r="K6460" t="s">
        <v>861</v>
      </c>
      <c r="L6460" t="str">
        <f t="shared" si="100"/>
        <v>E0009454BLACK</v>
      </c>
    </row>
    <row r="6461" spans="1:12" x14ac:dyDescent="0.25">
      <c r="A6461">
        <v>6460</v>
      </c>
      <c r="B6461" t="s">
        <v>10</v>
      </c>
      <c r="C6461">
        <v>38</v>
      </c>
      <c r="E6461" t="s">
        <v>12</v>
      </c>
      <c r="F6461" t="s">
        <v>17</v>
      </c>
      <c r="K6461" t="s">
        <v>862</v>
      </c>
      <c r="L6461" t="str">
        <f t="shared" si="100"/>
        <v>E0009038BLACK</v>
      </c>
    </row>
    <row r="6462" spans="1:12" x14ac:dyDescent="0.25">
      <c r="A6462">
        <v>6461</v>
      </c>
      <c r="C6462">
        <v>40</v>
      </c>
      <c r="F6462" t="s">
        <v>17</v>
      </c>
      <c r="K6462" t="s">
        <v>862</v>
      </c>
      <c r="L6462" t="str">
        <f t="shared" si="100"/>
        <v>E0009040BLACK</v>
      </c>
    </row>
    <row r="6463" spans="1:12" x14ac:dyDescent="0.25">
      <c r="A6463">
        <v>6462</v>
      </c>
      <c r="C6463">
        <v>42</v>
      </c>
      <c r="F6463" t="s">
        <v>17</v>
      </c>
      <c r="K6463" t="s">
        <v>862</v>
      </c>
      <c r="L6463" t="str">
        <f t="shared" si="100"/>
        <v>E0009042BLACK</v>
      </c>
    </row>
    <row r="6464" spans="1:12" x14ac:dyDescent="0.25">
      <c r="A6464">
        <v>6463</v>
      </c>
      <c r="C6464">
        <v>44</v>
      </c>
      <c r="F6464" t="s">
        <v>17</v>
      </c>
      <c r="K6464" t="s">
        <v>862</v>
      </c>
      <c r="L6464" t="str">
        <f t="shared" si="100"/>
        <v>E0009044BLACK</v>
      </c>
    </row>
    <row r="6465" spans="1:12" x14ac:dyDescent="0.25">
      <c r="A6465">
        <v>6464</v>
      </c>
      <c r="C6465">
        <v>46</v>
      </c>
      <c r="F6465" t="s">
        <v>17</v>
      </c>
      <c r="K6465" t="s">
        <v>862</v>
      </c>
      <c r="L6465" t="str">
        <f t="shared" si="100"/>
        <v>E0009046BLACK</v>
      </c>
    </row>
    <row r="6466" spans="1:12" x14ac:dyDescent="0.25">
      <c r="A6466">
        <v>6465</v>
      </c>
      <c r="C6466">
        <v>48</v>
      </c>
      <c r="F6466" t="s">
        <v>17</v>
      </c>
      <c r="K6466" t="s">
        <v>862</v>
      </c>
      <c r="L6466" t="str">
        <f t="shared" si="100"/>
        <v>E0009048BLACK</v>
      </c>
    </row>
    <row r="6467" spans="1:12" x14ac:dyDescent="0.25">
      <c r="A6467">
        <v>6466</v>
      </c>
      <c r="C6467">
        <v>50</v>
      </c>
      <c r="F6467" t="s">
        <v>17</v>
      </c>
      <c r="K6467" t="s">
        <v>862</v>
      </c>
      <c r="L6467" t="str">
        <f t="shared" ref="L6467:L6530" si="101">_xlfn.CONCAT(K6467,C6467,F6467)</f>
        <v>E0009050BLACK</v>
      </c>
    </row>
    <row r="6468" spans="1:12" x14ac:dyDescent="0.25">
      <c r="A6468">
        <v>6467</v>
      </c>
      <c r="C6468">
        <v>52</v>
      </c>
      <c r="F6468" t="s">
        <v>17</v>
      </c>
      <c r="K6468" t="s">
        <v>862</v>
      </c>
      <c r="L6468" t="str">
        <f t="shared" si="101"/>
        <v>E0009052BLACK</v>
      </c>
    </row>
    <row r="6469" spans="1:12" x14ac:dyDescent="0.25">
      <c r="A6469">
        <v>6468</v>
      </c>
      <c r="C6469">
        <v>54</v>
      </c>
      <c r="F6469" t="s">
        <v>17</v>
      </c>
      <c r="K6469" t="s">
        <v>862</v>
      </c>
      <c r="L6469" t="str">
        <f t="shared" si="101"/>
        <v>E0009054BLACK</v>
      </c>
    </row>
    <row r="6470" spans="1:12" x14ac:dyDescent="0.25">
      <c r="A6470">
        <v>6469</v>
      </c>
      <c r="B6470" t="s">
        <v>10</v>
      </c>
      <c r="C6470">
        <v>38</v>
      </c>
      <c r="E6470" t="s">
        <v>12</v>
      </c>
      <c r="F6470" t="s">
        <v>37</v>
      </c>
      <c r="K6470" t="s">
        <v>863</v>
      </c>
      <c r="L6470" t="str">
        <f t="shared" si="101"/>
        <v>E0008138BROWN</v>
      </c>
    </row>
    <row r="6471" spans="1:12" x14ac:dyDescent="0.25">
      <c r="A6471">
        <v>6470</v>
      </c>
      <c r="C6471">
        <v>38</v>
      </c>
      <c r="F6471" t="s">
        <v>17</v>
      </c>
      <c r="K6471" t="s">
        <v>863</v>
      </c>
      <c r="L6471" t="str">
        <f t="shared" si="101"/>
        <v>E0008138BLACK</v>
      </c>
    </row>
    <row r="6472" spans="1:12" x14ac:dyDescent="0.25">
      <c r="A6472">
        <v>6471</v>
      </c>
      <c r="C6472">
        <v>40</v>
      </c>
      <c r="F6472" t="s">
        <v>37</v>
      </c>
      <c r="K6472" t="s">
        <v>863</v>
      </c>
      <c r="L6472" t="str">
        <f t="shared" si="101"/>
        <v>E0008140BROWN</v>
      </c>
    </row>
    <row r="6473" spans="1:12" x14ac:dyDescent="0.25">
      <c r="A6473">
        <v>6472</v>
      </c>
      <c r="C6473">
        <v>40</v>
      </c>
      <c r="F6473" t="s">
        <v>17</v>
      </c>
      <c r="K6473" t="s">
        <v>863</v>
      </c>
      <c r="L6473" t="str">
        <f t="shared" si="101"/>
        <v>E0008140BLACK</v>
      </c>
    </row>
    <row r="6474" spans="1:12" x14ac:dyDescent="0.25">
      <c r="A6474">
        <v>6473</v>
      </c>
      <c r="C6474">
        <v>42</v>
      </c>
      <c r="F6474" t="s">
        <v>17</v>
      </c>
      <c r="K6474" t="s">
        <v>863</v>
      </c>
      <c r="L6474" t="str">
        <f t="shared" si="101"/>
        <v>E0008142BLACK</v>
      </c>
    </row>
    <row r="6475" spans="1:12" x14ac:dyDescent="0.25">
      <c r="A6475">
        <v>6474</v>
      </c>
      <c r="C6475">
        <v>42</v>
      </c>
      <c r="F6475" t="s">
        <v>37</v>
      </c>
      <c r="K6475" t="s">
        <v>863</v>
      </c>
      <c r="L6475" t="str">
        <f t="shared" si="101"/>
        <v>E0008142BROWN</v>
      </c>
    </row>
    <row r="6476" spans="1:12" x14ac:dyDescent="0.25">
      <c r="A6476">
        <v>6475</v>
      </c>
      <c r="C6476">
        <v>44</v>
      </c>
      <c r="F6476" t="s">
        <v>17</v>
      </c>
      <c r="K6476" t="s">
        <v>863</v>
      </c>
      <c r="L6476" t="str">
        <f t="shared" si="101"/>
        <v>E0008144BLACK</v>
      </c>
    </row>
    <row r="6477" spans="1:12" x14ac:dyDescent="0.25">
      <c r="A6477">
        <v>6476</v>
      </c>
      <c r="C6477">
        <v>44</v>
      </c>
      <c r="F6477" t="s">
        <v>37</v>
      </c>
      <c r="K6477" t="s">
        <v>863</v>
      </c>
      <c r="L6477" t="str">
        <f t="shared" si="101"/>
        <v>E0008144BROWN</v>
      </c>
    </row>
    <row r="6478" spans="1:12" x14ac:dyDescent="0.25">
      <c r="A6478">
        <v>6477</v>
      </c>
      <c r="C6478">
        <v>46</v>
      </c>
      <c r="F6478" t="s">
        <v>17</v>
      </c>
      <c r="K6478" t="s">
        <v>863</v>
      </c>
      <c r="L6478" t="str">
        <f t="shared" si="101"/>
        <v>E0008146BLACK</v>
      </c>
    </row>
    <row r="6479" spans="1:12" x14ac:dyDescent="0.25">
      <c r="A6479">
        <v>6478</v>
      </c>
      <c r="C6479">
        <v>46</v>
      </c>
      <c r="F6479" t="s">
        <v>37</v>
      </c>
      <c r="K6479" t="s">
        <v>863</v>
      </c>
      <c r="L6479" t="str">
        <f t="shared" si="101"/>
        <v>E0008146BROWN</v>
      </c>
    </row>
    <row r="6480" spans="1:12" x14ac:dyDescent="0.25">
      <c r="A6480">
        <v>6479</v>
      </c>
      <c r="C6480">
        <v>48</v>
      </c>
      <c r="F6480" t="s">
        <v>17</v>
      </c>
      <c r="K6480" t="s">
        <v>863</v>
      </c>
      <c r="L6480" t="str">
        <f t="shared" si="101"/>
        <v>E0008148BLACK</v>
      </c>
    </row>
    <row r="6481" spans="1:12" x14ac:dyDescent="0.25">
      <c r="A6481">
        <v>6480</v>
      </c>
      <c r="C6481">
        <v>48</v>
      </c>
      <c r="F6481" t="s">
        <v>37</v>
      </c>
      <c r="K6481" t="s">
        <v>863</v>
      </c>
      <c r="L6481" t="str">
        <f t="shared" si="101"/>
        <v>E0008148BROWN</v>
      </c>
    </row>
    <row r="6482" spans="1:12" x14ac:dyDescent="0.25">
      <c r="A6482">
        <v>6481</v>
      </c>
      <c r="C6482">
        <v>50</v>
      </c>
      <c r="F6482" t="s">
        <v>17</v>
      </c>
      <c r="K6482" t="s">
        <v>863</v>
      </c>
      <c r="L6482" t="str">
        <f t="shared" si="101"/>
        <v>E0008150BLACK</v>
      </c>
    </row>
    <row r="6483" spans="1:12" x14ac:dyDescent="0.25">
      <c r="A6483">
        <v>6482</v>
      </c>
      <c r="C6483">
        <v>50</v>
      </c>
      <c r="F6483" t="s">
        <v>37</v>
      </c>
      <c r="K6483" t="s">
        <v>863</v>
      </c>
      <c r="L6483" t="str">
        <f t="shared" si="101"/>
        <v>E0008150BROWN</v>
      </c>
    </row>
    <row r="6484" spans="1:12" x14ac:dyDescent="0.25">
      <c r="A6484">
        <v>6483</v>
      </c>
      <c r="C6484">
        <v>52</v>
      </c>
      <c r="F6484" t="s">
        <v>17</v>
      </c>
      <c r="K6484" t="s">
        <v>863</v>
      </c>
      <c r="L6484" t="str">
        <f t="shared" si="101"/>
        <v>E0008152BLACK</v>
      </c>
    </row>
    <row r="6485" spans="1:12" x14ac:dyDescent="0.25">
      <c r="A6485">
        <v>6484</v>
      </c>
      <c r="C6485">
        <v>52</v>
      </c>
      <c r="F6485" t="s">
        <v>37</v>
      </c>
      <c r="K6485" t="s">
        <v>863</v>
      </c>
      <c r="L6485" t="str">
        <f t="shared" si="101"/>
        <v>E0008152BROWN</v>
      </c>
    </row>
    <row r="6486" spans="1:12" x14ac:dyDescent="0.25">
      <c r="A6486">
        <v>6485</v>
      </c>
      <c r="C6486">
        <v>54</v>
      </c>
      <c r="F6486" t="s">
        <v>17</v>
      </c>
      <c r="K6486" t="s">
        <v>863</v>
      </c>
      <c r="L6486" t="str">
        <f t="shared" si="101"/>
        <v>E0008154BLACK</v>
      </c>
    </row>
    <row r="6487" spans="1:12" x14ac:dyDescent="0.25">
      <c r="A6487">
        <v>6486</v>
      </c>
      <c r="C6487">
        <v>54</v>
      </c>
      <c r="F6487" t="s">
        <v>37</v>
      </c>
      <c r="K6487" t="s">
        <v>863</v>
      </c>
      <c r="L6487" t="str">
        <f t="shared" si="101"/>
        <v>E0008154BROWN</v>
      </c>
    </row>
    <row r="6488" spans="1:12" x14ac:dyDescent="0.25">
      <c r="A6488">
        <v>6487</v>
      </c>
      <c r="B6488" t="s">
        <v>10</v>
      </c>
      <c r="C6488">
        <v>38</v>
      </c>
      <c r="E6488" t="s">
        <v>12</v>
      </c>
      <c r="F6488" t="s">
        <v>37</v>
      </c>
      <c r="K6488" t="s">
        <v>864</v>
      </c>
      <c r="L6488" t="str">
        <f t="shared" si="101"/>
        <v>E0008038BROWN</v>
      </c>
    </row>
    <row r="6489" spans="1:12" x14ac:dyDescent="0.25">
      <c r="A6489">
        <v>6488</v>
      </c>
      <c r="C6489">
        <v>40</v>
      </c>
      <c r="F6489" t="s">
        <v>37</v>
      </c>
      <c r="K6489" t="s">
        <v>864</v>
      </c>
      <c r="L6489" t="str">
        <f t="shared" si="101"/>
        <v>E0008040BROWN</v>
      </c>
    </row>
    <row r="6490" spans="1:12" x14ac:dyDescent="0.25">
      <c r="A6490">
        <v>6489</v>
      </c>
      <c r="C6490">
        <v>42</v>
      </c>
      <c r="F6490" t="s">
        <v>37</v>
      </c>
      <c r="K6490" t="s">
        <v>864</v>
      </c>
      <c r="L6490" t="str">
        <f t="shared" si="101"/>
        <v>E0008042BROWN</v>
      </c>
    </row>
    <row r="6491" spans="1:12" x14ac:dyDescent="0.25">
      <c r="A6491">
        <v>6490</v>
      </c>
      <c r="C6491">
        <v>44</v>
      </c>
      <c r="F6491" t="s">
        <v>37</v>
      </c>
      <c r="K6491" t="s">
        <v>864</v>
      </c>
      <c r="L6491" t="str">
        <f t="shared" si="101"/>
        <v>E0008044BROWN</v>
      </c>
    </row>
    <row r="6492" spans="1:12" x14ac:dyDescent="0.25">
      <c r="A6492">
        <v>6491</v>
      </c>
      <c r="C6492">
        <v>46</v>
      </c>
      <c r="F6492" t="s">
        <v>37</v>
      </c>
      <c r="K6492" t="s">
        <v>864</v>
      </c>
      <c r="L6492" t="str">
        <f t="shared" si="101"/>
        <v>E0008046BROWN</v>
      </c>
    </row>
    <row r="6493" spans="1:12" x14ac:dyDescent="0.25">
      <c r="A6493">
        <v>6492</v>
      </c>
      <c r="C6493">
        <v>48</v>
      </c>
      <c r="F6493" t="s">
        <v>37</v>
      </c>
      <c r="K6493" t="s">
        <v>864</v>
      </c>
      <c r="L6493" t="str">
        <f t="shared" si="101"/>
        <v>E0008048BROWN</v>
      </c>
    </row>
    <row r="6494" spans="1:12" x14ac:dyDescent="0.25">
      <c r="A6494">
        <v>6493</v>
      </c>
      <c r="C6494">
        <v>50</v>
      </c>
      <c r="F6494" t="s">
        <v>37</v>
      </c>
      <c r="K6494" t="s">
        <v>864</v>
      </c>
      <c r="L6494" t="str">
        <f t="shared" si="101"/>
        <v>E0008050BROWN</v>
      </c>
    </row>
    <row r="6495" spans="1:12" x14ac:dyDescent="0.25">
      <c r="A6495">
        <v>6494</v>
      </c>
      <c r="C6495">
        <v>52</v>
      </c>
      <c r="F6495" t="s">
        <v>37</v>
      </c>
      <c r="K6495" t="s">
        <v>864</v>
      </c>
      <c r="L6495" t="str">
        <f t="shared" si="101"/>
        <v>E0008052BROWN</v>
      </c>
    </row>
    <row r="6496" spans="1:12" x14ac:dyDescent="0.25">
      <c r="A6496">
        <v>6495</v>
      </c>
      <c r="C6496">
        <v>54</v>
      </c>
      <c r="F6496" t="s">
        <v>37</v>
      </c>
      <c r="K6496" t="s">
        <v>864</v>
      </c>
      <c r="L6496" t="str">
        <f t="shared" si="101"/>
        <v>E0008054BROWN</v>
      </c>
    </row>
    <row r="6497" spans="1:12" x14ac:dyDescent="0.25">
      <c r="A6497">
        <v>6496</v>
      </c>
      <c r="B6497" t="s">
        <v>10</v>
      </c>
      <c r="C6497">
        <v>38</v>
      </c>
      <c r="E6497" t="s">
        <v>12</v>
      </c>
      <c r="F6497" t="s">
        <v>42</v>
      </c>
      <c r="K6497" t="s">
        <v>865</v>
      </c>
      <c r="L6497" t="str">
        <f t="shared" si="101"/>
        <v>E0007538GREY</v>
      </c>
    </row>
    <row r="6498" spans="1:12" x14ac:dyDescent="0.25">
      <c r="A6498">
        <v>6497</v>
      </c>
      <c r="C6498">
        <v>40</v>
      </c>
      <c r="F6498" t="s">
        <v>42</v>
      </c>
      <c r="K6498" t="s">
        <v>865</v>
      </c>
      <c r="L6498" t="str">
        <f t="shared" si="101"/>
        <v>E0007540GREY</v>
      </c>
    </row>
    <row r="6499" spans="1:12" x14ac:dyDescent="0.25">
      <c r="A6499">
        <v>6498</v>
      </c>
      <c r="C6499">
        <v>42</v>
      </c>
      <c r="F6499" t="s">
        <v>42</v>
      </c>
      <c r="K6499" t="s">
        <v>865</v>
      </c>
      <c r="L6499" t="str">
        <f t="shared" si="101"/>
        <v>E0007542GREY</v>
      </c>
    </row>
    <row r="6500" spans="1:12" x14ac:dyDescent="0.25">
      <c r="A6500">
        <v>6499</v>
      </c>
      <c r="C6500">
        <v>44</v>
      </c>
      <c r="F6500" t="s">
        <v>42</v>
      </c>
      <c r="K6500" t="s">
        <v>865</v>
      </c>
      <c r="L6500" t="str">
        <f t="shared" si="101"/>
        <v>E0007544GREY</v>
      </c>
    </row>
    <row r="6501" spans="1:12" x14ac:dyDescent="0.25">
      <c r="A6501">
        <v>6500</v>
      </c>
      <c r="C6501">
        <v>46</v>
      </c>
      <c r="F6501" t="s">
        <v>42</v>
      </c>
      <c r="K6501" t="s">
        <v>865</v>
      </c>
      <c r="L6501" t="str">
        <f t="shared" si="101"/>
        <v>E0007546GREY</v>
      </c>
    </row>
    <row r="6502" spans="1:12" x14ac:dyDescent="0.25">
      <c r="A6502">
        <v>6501</v>
      </c>
      <c r="C6502">
        <v>48</v>
      </c>
      <c r="F6502" t="s">
        <v>42</v>
      </c>
      <c r="K6502" t="s">
        <v>865</v>
      </c>
      <c r="L6502" t="str">
        <f t="shared" si="101"/>
        <v>E0007548GREY</v>
      </c>
    </row>
    <row r="6503" spans="1:12" x14ac:dyDescent="0.25">
      <c r="A6503">
        <v>6502</v>
      </c>
      <c r="C6503">
        <v>50</v>
      </c>
      <c r="F6503" t="s">
        <v>42</v>
      </c>
      <c r="K6503" t="s">
        <v>865</v>
      </c>
      <c r="L6503" t="str">
        <f t="shared" si="101"/>
        <v>E0007550GREY</v>
      </c>
    </row>
    <row r="6504" spans="1:12" x14ac:dyDescent="0.25">
      <c r="A6504">
        <v>6503</v>
      </c>
      <c r="C6504">
        <v>52</v>
      </c>
      <c r="F6504" t="s">
        <v>42</v>
      </c>
      <c r="K6504" t="s">
        <v>865</v>
      </c>
      <c r="L6504" t="str">
        <f t="shared" si="101"/>
        <v>E0007552GREY</v>
      </c>
    </row>
    <row r="6505" spans="1:12" x14ac:dyDescent="0.25">
      <c r="A6505">
        <v>6504</v>
      </c>
      <c r="C6505">
        <v>54</v>
      </c>
      <c r="F6505" t="s">
        <v>42</v>
      </c>
      <c r="K6505" t="s">
        <v>865</v>
      </c>
      <c r="L6505" t="str">
        <f t="shared" si="101"/>
        <v>E0007554GREY</v>
      </c>
    </row>
    <row r="6506" spans="1:12" x14ac:dyDescent="0.25">
      <c r="A6506">
        <v>6505</v>
      </c>
      <c r="B6506" t="s">
        <v>10</v>
      </c>
      <c r="C6506">
        <v>38</v>
      </c>
      <c r="E6506" t="s">
        <v>12</v>
      </c>
      <c r="F6506" t="s">
        <v>17</v>
      </c>
      <c r="K6506" t="s">
        <v>866</v>
      </c>
      <c r="L6506" t="str">
        <f t="shared" si="101"/>
        <v>E0007438BLACK</v>
      </c>
    </row>
    <row r="6507" spans="1:12" x14ac:dyDescent="0.25">
      <c r="A6507">
        <v>6506</v>
      </c>
      <c r="C6507">
        <v>40</v>
      </c>
      <c r="F6507" t="s">
        <v>17</v>
      </c>
      <c r="K6507" t="s">
        <v>866</v>
      </c>
      <c r="L6507" t="str">
        <f t="shared" si="101"/>
        <v>E0007440BLACK</v>
      </c>
    </row>
    <row r="6508" spans="1:12" x14ac:dyDescent="0.25">
      <c r="A6508">
        <v>6507</v>
      </c>
      <c r="C6508">
        <v>42</v>
      </c>
      <c r="F6508" t="s">
        <v>17</v>
      </c>
      <c r="K6508" t="s">
        <v>866</v>
      </c>
      <c r="L6508" t="str">
        <f t="shared" si="101"/>
        <v>E0007442BLACK</v>
      </c>
    </row>
    <row r="6509" spans="1:12" x14ac:dyDescent="0.25">
      <c r="A6509">
        <v>6508</v>
      </c>
      <c r="C6509">
        <v>44</v>
      </c>
      <c r="F6509" t="s">
        <v>17</v>
      </c>
      <c r="K6509" t="s">
        <v>866</v>
      </c>
      <c r="L6509" t="str">
        <f t="shared" si="101"/>
        <v>E0007444BLACK</v>
      </c>
    </row>
    <row r="6510" spans="1:12" x14ac:dyDescent="0.25">
      <c r="A6510">
        <v>6509</v>
      </c>
      <c r="C6510">
        <v>46</v>
      </c>
      <c r="F6510" t="s">
        <v>17</v>
      </c>
      <c r="K6510" t="s">
        <v>866</v>
      </c>
      <c r="L6510" t="str">
        <f t="shared" si="101"/>
        <v>E0007446BLACK</v>
      </c>
    </row>
    <row r="6511" spans="1:12" x14ac:dyDescent="0.25">
      <c r="A6511">
        <v>6510</v>
      </c>
      <c r="C6511">
        <v>48</v>
      </c>
      <c r="F6511" t="s">
        <v>17</v>
      </c>
      <c r="K6511" t="s">
        <v>866</v>
      </c>
      <c r="L6511" t="str">
        <f t="shared" si="101"/>
        <v>E0007448BLACK</v>
      </c>
    </row>
    <row r="6512" spans="1:12" x14ac:dyDescent="0.25">
      <c r="A6512">
        <v>6511</v>
      </c>
      <c r="C6512">
        <v>50</v>
      </c>
      <c r="F6512" t="s">
        <v>17</v>
      </c>
      <c r="K6512" t="s">
        <v>866</v>
      </c>
      <c r="L6512" t="str">
        <f t="shared" si="101"/>
        <v>E0007450BLACK</v>
      </c>
    </row>
    <row r="6513" spans="1:12" x14ac:dyDescent="0.25">
      <c r="A6513">
        <v>6512</v>
      </c>
      <c r="C6513">
        <v>52</v>
      </c>
      <c r="F6513" t="s">
        <v>17</v>
      </c>
      <c r="K6513" t="s">
        <v>866</v>
      </c>
      <c r="L6513" t="str">
        <f t="shared" si="101"/>
        <v>E0007452BLACK</v>
      </c>
    </row>
    <row r="6514" spans="1:12" x14ac:dyDescent="0.25">
      <c r="A6514">
        <v>6513</v>
      </c>
      <c r="C6514">
        <v>54</v>
      </c>
      <c r="F6514" t="s">
        <v>17</v>
      </c>
      <c r="K6514" t="s">
        <v>866</v>
      </c>
      <c r="L6514" t="str">
        <f t="shared" si="101"/>
        <v>E0007454BLACK</v>
      </c>
    </row>
    <row r="6515" spans="1:12" x14ac:dyDescent="0.25">
      <c r="A6515">
        <v>6514</v>
      </c>
      <c r="B6515" t="s">
        <v>10</v>
      </c>
      <c r="C6515">
        <v>38</v>
      </c>
      <c r="E6515" t="s">
        <v>12</v>
      </c>
      <c r="F6515" t="s">
        <v>230</v>
      </c>
      <c r="K6515" t="s">
        <v>867</v>
      </c>
      <c r="L6515" t="str">
        <f t="shared" si="101"/>
        <v>E0007238BLACK/GREY</v>
      </c>
    </row>
    <row r="6516" spans="1:12" x14ac:dyDescent="0.25">
      <c r="A6516">
        <v>6515</v>
      </c>
      <c r="C6516">
        <v>40</v>
      </c>
      <c r="F6516" t="s">
        <v>230</v>
      </c>
      <c r="K6516" t="s">
        <v>867</v>
      </c>
      <c r="L6516" t="str">
        <f t="shared" si="101"/>
        <v>E0007240BLACK/GREY</v>
      </c>
    </row>
    <row r="6517" spans="1:12" x14ac:dyDescent="0.25">
      <c r="A6517">
        <v>6516</v>
      </c>
      <c r="C6517">
        <v>42</v>
      </c>
      <c r="F6517" t="s">
        <v>230</v>
      </c>
      <c r="K6517" t="s">
        <v>867</v>
      </c>
      <c r="L6517" t="str">
        <f t="shared" si="101"/>
        <v>E0007242BLACK/GREY</v>
      </c>
    </row>
    <row r="6518" spans="1:12" x14ac:dyDescent="0.25">
      <c r="A6518">
        <v>6517</v>
      </c>
      <c r="C6518">
        <v>44</v>
      </c>
      <c r="F6518" t="s">
        <v>230</v>
      </c>
      <c r="K6518" t="s">
        <v>867</v>
      </c>
      <c r="L6518" t="str">
        <f t="shared" si="101"/>
        <v>E0007244BLACK/GREY</v>
      </c>
    </row>
    <row r="6519" spans="1:12" x14ac:dyDescent="0.25">
      <c r="A6519">
        <v>6518</v>
      </c>
      <c r="C6519">
        <v>46</v>
      </c>
      <c r="F6519" t="s">
        <v>230</v>
      </c>
      <c r="K6519" t="s">
        <v>867</v>
      </c>
      <c r="L6519" t="str">
        <f t="shared" si="101"/>
        <v>E0007246BLACK/GREY</v>
      </c>
    </row>
    <row r="6520" spans="1:12" x14ac:dyDescent="0.25">
      <c r="A6520">
        <v>6519</v>
      </c>
      <c r="C6520">
        <v>48</v>
      </c>
      <c r="F6520" t="s">
        <v>230</v>
      </c>
      <c r="K6520" t="s">
        <v>867</v>
      </c>
      <c r="L6520" t="str">
        <f t="shared" si="101"/>
        <v>E0007248BLACK/GREY</v>
      </c>
    </row>
    <row r="6521" spans="1:12" x14ac:dyDescent="0.25">
      <c r="A6521">
        <v>6520</v>
      </c>
      <c r="C6521">
        <v>50</v>
      </c>
      <c r="F6521" t="s">
        <v>230</v>
      </c>
      <c r="K6521" t="s">
        <v>867</v>
      </c>
      <c r="L6521" t="str">
        <f t="shared" si="101"/>
        <v>E0007250BLACK/GREY</v>
      </c>
    </row>
    <row r="6522" spans="1:12" x14ac:dyDescent="0.25">
      <c r="A6522">
        <v>6521</v>
      </c>
      <c r="C6522">
        <v>52</v>
      </c>
      <c r="F6522" t="s">
        <v>230</v>
      </c>
      <c r="K6522" t="s">
        <v>867</v>
      </c>
      <c r="L6522" t="str">
        <f t="shared" si="101"/>
        <v>E0007252BLACK/GREY</v>
      </c>
    </row>
    <row r="6523" spans="1:12" x14ac:dyDescent="0.25">
      <c r="A6523">
        <v>6522</v>
      </c>
      <c r="C6523">
        <v>54</v>
      </c>
      <c r="F6523" t="s">
        <v>230</v>
      </c>
      <c r="K6523" t="s">
        <v>867</v>
      </c>
      <c r="L6523" t="str">
        <f t="shared" si="101"/>
        <v>E0007254BLACK/GREY</v>
      </c>
    </row>
    <row r="6524" spans="1:12" x14ac:dyDescent="0.25">
      <c r="A6524">
        <v>6523</v>
      </c>
      <c r="B6524" t="s">
        <v>10</v>
      </c>
      <c r="C6524">
        <v>38</v>
      </c>
      <c r="E6524" t="s">
        <v>12</v>
      </c>
      <c r="F6524" t="s">
        <v>17</v>
      </c>
      <c r="K6524" t="s">
        <v>868</v>
      </c>
      <c r="L6524" t="str">
        <f t="shared" si="101"/>
        <v>E0007138BLACK</v>
      </c>
    </row>
    <row r="6525" spans="1:12" x14ac:dyDescent="0.25">
      <c r="A6525">
        <v>6524</v>
      </c>
      <c r="C6525">
        <v>40</v>
      </c>
      <c r="F6525" t="s">
        <v>17</v>
      </c>
      <c r="K6525" t="s">
        <v>868</v>
      </c>
      <c r="L6525" t="str">
        <f t="shared" si="101"/>
        <v>E0007140BLACK</v>
      </c>
    </row>
    <row r="6526" spans="1:12" x14ac:dyDescent="0.25">
      <c r="A6526">
        <v>6525</v>
      </c>
      <c r="C6526">
        <v>42</v>
      </c>
      <c r="F6526" t="s">
        <v>17</v>
      </c>
      <c r="K6526" t="s">
        <v>868</v>
      </c>
      <c r="L6526" t="str">
        <f t="shared" si="101"/>
        <v>E0007142BLACK</v>
      </c>
    </row>
    <row r="6527" spans="1:12" x14ac:dyDescent="0.25">
      <c r="A6527">
        <v>6526</v>
      </c>
      <c r="C6527">
        <v>44</v>
      </c>
      <c r="F6527" t="s">
        <v>17</v>
      </c>
      <c r="K6527" t="s">
        <v>868</v>
      </c>
      <c r="L6527" t="str">
        <f t="shared" si="101"/>
        <v>E0007144BLACK</v>
      </c>
    </row>
    <row r="6528" spans="1:12" x14ac:dyDescent="0.25">
      <c r="A6528">
        <v>6527</v>
      </c>
      <c r="C6528">
        <v>46</v>
      </c>
      <c r="F6528" t="s">
        <v>17</v>
      </c>
      <c r="K6528" t="s">
        <v>868</v>
      </c>
      <c r="L6528" t="str">
        <f t="shared" si="101"/>
        <v>E0007146BLACK</v>
      </c>
    </row>
    <row r="6529" spans="1:12" x14ac:dyDescent="0.25">
      <c r="A6529">
        <v>6528</v>
      </c>
      <c r="C6529">
        <v>48</v>
      </c>
      <c r="F6529" t="s">
        <v>17</v>
      </c>
      <c r="K6529" t="s">
        <v>868</v>
      </c>
      <c r="L6529" t="str">
        <f t="shared" si="101"/>
        <v>E0007148BLACK</v>
      </c>
    </row>
    <row r="6530" spans="1:12" x14ac:dyDescent="0.25">
      <c r="A6530">
        <v>6529</v>
      </c>
      <c r="C6530">
        <v>50</v>
      </c>
      <c r="F6530" t="s">
        <v>17</v>
      </c>
      <c r="K6530" t="s">
        <v>868</v>
      </c>
      <c r="L6530" t="str">
        <f t="shared" si="101"/>
        <v>E0007150BLACK</v>
      </c>
    </row>
    <row r="6531" spans="1:12" x14ac:dyDescent="0.25">
      <c r="A6531">
        <v>6530</v>
      </c>
      <c r="C6531">
        <v>52</v>
      </c>
      <c r="F6531" t="s">
        <v>17</v>
      </c>
      <c r="K6531" t="s">
        <v>868</v>
      </c>
      <c r="L6531" t="str">
        <f t="shared" ref="L6531:L6594" si="102">_xlfn.CONCAT(K6531,C6531,F6531)</f>
        <v>E0007152BLACK</v>
      </c>
    </row>
    <row r="6532" spans="1:12" x14ac:dyDescent="0.25">
      <c r="A6532">
        <v>6531</v>
      </c>
      <c r="C6532">
        <v>54</v>
      </c>
      <c r="F6532" t="s">
        <v>17</v>
      </c>
      <c r="K6532" t="s">
        <v>868</v>
      </c>
      <c r="L6532" t="str">
        <f t="shared" si="102"/>
        <v>E0007154BLACK</v>
      </c>
    </row>
    <row r="6533" spans="1:12" x14ac:dyDescent="0.25">
      <c r="A6533">
        <v>6532</v>
      </c>
      <c r="B6533" t="s">
        <v>10</v>
      </c>
      <c r="C6533">
        <v>38</v>
      </c>
      <c r="E6533" t="s">
        <v>12</v>
      </c>
      <c r="F6533" t="s">
        <v>17</v>
      </c>
      <c r="K6533" t="s">
        <v>869</v>
      </c>
      <c r="L6533" t="str">
        <f t="shared" si="102"/>
        <v>E0006838BLACK</v>
      </c>
    </row>
    <row r="6534" spans="1:12" x14ac:dyDescent="0.25">
      <c r="A6534">
        <v>6533</v>
      </c>
      <c r="C6534">
        <v>40</v>
      </c>
      <c r="F6534" t="s">
        <v>17</v>
      </c>
      <c r="K6534" t="s">
        <v>869</v>
      </c>
      <c r="L6534" t="str">
        <f t="shared" si="102"/>
        <v>E0006840BLACK</v>
      </c>
    </row>
    <row r="6535" spans="1:12" x14ac:dyDescent="0.25">
      <c r="A6535">
        <v>6534</v>
      </c>
      <c r="C6535">
        <v>42</v>
      </c>
      <c r="F6535" t="s">
        <v>17</v>
      </c>
      <c r="K6535" t="s">
        <v>869</v>
      </c>
      <c r="L6535" t="str">
        <f t="shared" si="102"/>
        <v>E0006842BLACK</v>
      </c>
    </row>
    <row r="6536" spans="1:12" x14ac:dyDescent="0.25">
      <c r="A6536">
        <v>6535</v>
      </c>
      <c r="C6536">
        <v>44</v>
      </c>
      <c r="F6536" t="s">
        <v>17</v>
      </c>
      <c r="K6536" t="s">
        <v>869</v>
      </c>
      <c r="L6536" t="str">
        <f t="shared" si="102"/>
        <v>E0006844BLACK</v>
      </c>
    </row>
    <row r="6537" spans="1:12" x14ac:dyDescent="0.25">
      <c r="A6537">
        <v>6536</v>
      </c>
      <c r="C6537">
        <v>46</v>
      </c>
      <c r="F6537" t="s">
        <v>17</v>
      </c>
      <c r="K6537" t="s">
        <v>869</v>
      </c>
      <c r="L6537" t="str">
        <f t="shared" si="102"/>
        <v>E0006846BLACK</v>
      </c>
    </row>
    <row r="6538" spans="1:12" x14ac:dyDescent="0.25">
      <c r="A6538">
        <v>6537</v>
      </c>
      <c r="C6538">
        <v>48</v>
      </c>
      <c r="F6538" t="s">
        <v>17</v>
      </c>
      <c r="K6538" t="s">
        <v>869</v>
      </c>
      <c r="L6538" t="str">
        <f t="shared" si="102"/>
        <v>E0006848BLACK</v>
      </c>
    </row>
    <row r="6539" spans="1:12" x14ac:dyDescent="0.25">
      <c r="A6539">
        <v>6538</v>
      </c>
      <c r="C6539">
        <v>50</v>
      </c>
      <c r="F6539" t="s">
        <v>17</v>
      </c>
      <c r="K6539" t="s">
        <v>869</v>
      </c>
      <c r="L6539" t="str">
        <f t="shared" si="102"/>
        <v>E0006850BLACK</v>
      </c>
    </row>
    <row r="6540" spans="1:12" x14ac:dyDescent="0.25">
      <c r="A6540">
        <v>6539</v>
      </c>
      <c r="C6540">
        <v>52</v>
      </c>
      <c r="F6540" t="s">
        <v>17</v>
      </c>
      <c r="K6540" t="s">
        <v>869</v>
      </c>
      <c r="L6540" t="str">
        <f t="shared" si="102"/>
        <v>E0006852BLACK</v>
      </c>
    </row>
    <row r="6541" spans="1:12" x14ac:dyDescent="0.25">
      <c r="A6541">
        <v>6540</v>
      </c>
      <c r="C6541">
        <v>54</v>
      </c>
      <c r="F6541" t="s">
        <v>17</v>
      </c>
      <c r="K6541" t="s">
        <v>869</v>
      </c>
      <c r="L6541" t="str">
        <f t="shared" si="102"/>
        <v>E0006854BLACK</v>
      </c>
    </row>
    <row r="6542" spans="1:12" x14ac:dyDescent="0.25">
      <c r="A6542">
        <v>6541</v>
      </c>
      <c r="B6542" t="s">
        <v>10</v>
      </c>
      <c r="C6542" t="s">
        <v>16</v>
      </c>
      <c r="E6542" t="s">
        <v>12</v>
      </c>
      <c r="F6542" t="s">
        <v>34</v>
      </c>
      <c r="K6542" t="s">
        <v>870</v>
      </c>
      <c r="L6542" t="str">
        <f t="shared" si="102"/>
        <v>V330Y015XXXSCREAM</v>
      </c>
    </row>
    <row r="6543" spans="1:12" x14ac:dyDescent="0.25">
      <c r="A6543">
        <v>6542</v>
      </c>
      <c r="C6543" t="s">
        <v>19</v>
      </c>
      <c r="F6543" t="s">
        <v>34</v>
      </c>
      <c r="K6543" t="s">
        <v>870</v>
      </c>
      <c r="L6543" t="str">
        <f t="shared" si="102"/>
        <v>V330Y015XXSCREAM</v>
      </c>
    </row>
    <row r="6544" spans="1:12" x14ac:dyDescent="0.25">
      <c r="A6544">
        <v>6543</v>
      </c>
      <c r="C6544" t="s">
        <v>20</v>
      </c>
      <c r="F6544" t="s">
        <v>34</v>
      </c>
      <c r="K6544" t="s">
        <v>870</v>
      </c>
      <c r="L6544" t="str">
        <f t="shared" si="102"/>
        <v>V330Y015XSCREAM</v>
      </c>
    </row>
    <row r="6545" spans="1:12" x14ac:dyDescent="0.25">
      <c r="A6545">
        <v>6544</v>
      </c>
      <c r="C6545" t="s">
        <v>21</v>
      </c>
      <c r="F6545" t="s">
        <v>34</v>
      </c>
      <c r="K6545" t="s">
        <v>870</v>
      </c>
      <c r="L6545" t="str">
        <f t="shared" si="102"/>
        <v>V330Y015XMCREAM</v>
      </c>
    </row>
    <row r="6546" spans="1:12" x14ac:dyDescent="0.25">
      <c r="A6546">
        <v>6545</v>
      </c>
      <c r="C6546" t="s">
        <v>22</v>
      </c>
      <c r="F6546" t="s">
        <v>34</v>
      </c>
      <c r="K6546" t="s">
        <v>870</v>
      </c>
      <c r="L6546" t="str">
        <f t="shared" si="102"/>
        <v>V330Y015XLCREAM</v>
      </c>
    </row>
    <row r="6547" spans="1:12" x14ac:dyDescent="0.25">
      <c r="A6547">
        <v>6546</v>
      </c>
      <c r="C6547" t="s">
        <v>23</v>
      </c>
      <c r="F6547" t="s">
        <v>34</v>
      </c>
      <c r="K6547" t="s">
        <v>870</v>
      </c>
      <c r="L6547" t="str">
        <f t="shared" si="102"/>
        <v>V330Y015XXLCREAM</v>
      </c>
    </row>
    <row r="6548" spans="1:12" x14ac:dyDescent="0.25">
      <c r="A6548">
        <v>6547</v>
      </c>
      <c r="C6548" t="s">
        <v>24</v>
      </c>
      <c r="F6548" t="s">
        <v>34</v>
      </c>
      <c r="K6548" t="s">
        <v>870</v>
      </c>
      <c r="L6548" t="str">
        <f t="shared" si="102"/>
        <v>V330Y015X2XLCREAM</v>
      </c>
    </row>
    <row r="6549" spans="1:12" x14ac:dyDescent="0.25">
      <c r="A6549">
        <v>6548</v>
      </c>
      <c r="C6549" t="s">
        <v>25</v>
      </c>
      <c r="F6549" t="s">
        <v>34</v>
      </c>
      <c r="K6549" t="s">
        <v>870</v>
      </c>
      <c r="L6549" t="str">
        <f t="shared" si="102"/>
        <v>V330Y015X3XLCREAM</v>
      </c>
    </row>
    <row r="6550" spans="1:12" x14ac:dyDescent="0.25">
      <c r="A6550">
        <v>6549</v>
      </c>
      <c r="B6550" t="s">
        <v>10</v>
      </c>
      <c r="C6550" t="s">
        <v>16</v>
      </c>
      <c r="E6550" t="s">
        <v>12</v>
      </c>
      <c r="F6550" t="s">
        <v>37</v>
      </c>
      <c r="K6550" t="s">
        <v>871</v>
      </c>
      <c r="L6550" t="str">
        <f t="shared" si="102"/>
        <v>V144Y011AXXSBROWN</v>
      </c>
    </row>
    <row r="6551" spans="1:12" x14ac:dyDescent="0.25">
      <c r="A6551">
        <v>6550</v>
      </c>
      <c r="C6551" t="s">
        <v>19</v>
      </c>
      <c r="F6551" t="s">
        <v>37</v>
      </c>
      <c r="K6551" t="s">
        <v>871</v>
      </c>
      <c r="L6551" t="str">
        <f t="shared" si="102"/>
        <v>V144Y011AXSBROWN</v>
      </c>
    </row>
    <row r="6552" spans="1:12" x14ac:dyDescent="0.25">
      <c r="A6552">
        <v>6551</v>
      </c>
      <c r="C6552" t="s">
        <v>20</v>
      </c>
      <c r="F6552" t="s">
        <v>37</v>
      </c>
      <c r="K6552" t="s">
        <v>871</v>
      </c>
      <c r="L6552" t="str">
        <f t="shared" si="102"/>
        <v>V144Y011ASBROWN</v>
      </c>
    </row>
    <row r="6553" spans="1:12" x14ac:dyDescent="0.25">
      <c r="A6553">
        <v>6552</v>
      </c>
      <c r="C6553" t="s">
        <v>21</v>
      </c>
      <c r="F6553" t="s">
        <v>37</v>
      </c>
      <c r="K6553" t="s">
        <v>871</v>
      </c>
      <c r="L6553" t="str">
        <f t="shared" si="102"/>
        <v>V144Y011AMBROWN</v>
      </c>
    </row>
    <row r="6554" spans="1:12" x14ac:dyDescent="0.25">
      <c r="A6554">
        <v>6553</v>
      </c>
      <c r="C6554" t="s">
        <v>22</v>
      </c>
      <c r="F6554" t="s">
        <v>37</v>
      </c>
      <c r="K6554" t="s">
        <v>871</v>
      </c>
      <c r="L6554" t="str">
        <f t="shared" si="102"/>
        <v>V144Y011ALBROWN</v>
      </c>
    </row>
    <row r="6555" spans="1:12" x14ac:dyDescent="0.25">
      <c r="A6555">
        <v>6554</v>
      </c>
      <c r="C6555" t="s">
        <v>23</v>
      </c>
      <c r="F6555" t="s">
        <v>37</v>
      </c>
      <c r="K6555" t="s">
        <v>871</v>
      </c>
      <c r="L6555" t="str">
        <f t="shared" si="102"/>
        <v>V144Y011AXLBROWN</v>
      </c>
    </row>
    <row r="6556" spans="1:12" x14ac:dyDescent="0.25">
      <c r="A6556">
        <v>6555</v>
      </c>
      <c r="C6556" t="s">
        <v>24</v>
      </c>
      <c r="F6556" t="s">
        <v>37</v>
      </c>
      <c r="K6556" t="s">
        <v>871</v>
      </c>
      <c r="L6556" t="str">
        <f t="shared" si="102"/>
        <v>V144Y011A2XLBROWN</v>
      </c>
    </row>
    <row r="6557" spans="1:12" x14ac:dyDescent="0.25">
      <c r="A6557">
        <v>6556</v>
      </c>
      <c r="C6557" t="s">
        <v>25</v>
      </c>
      <c r="F6557" t="s">
        <v>37</v>
      </c>
      <c r="K6557" t="s">
        <v>871</v>
      </c>
      <c r="L6557" t="str">
        <f t="shared" si="102"/>
        <v>V144Y011A3XLBROWN</v>
      </c>
    </row>
    <row r="6558" spans="1:12" x14ac:dyDescent="0.25">
      <c r="A6558">
        <v>6557</v>
      </c>
      <c r="B6558" t="s">
        <v>10</v>
      </c>
      <c r="C6558" t="s">
        <v>16</v>
      </c>
      <c r="E6558" t="s">
        <v>12</v>
      </c>
      <c r="F6558" t="s">
        <v>36</v>
      </c>
      <c r="K6558" t="s">
        <v>872</v>
      </c>
      <c r="L6558" t="str">
        <f t="shared" si="102"/>
        <v>T924K058XXSBEIGE</v>
      </c>
    </row>
    <row r="6559" spans="1:12" x14ac:dyDescent="0.25">
      <c r="A6559">
        <v>6558</v>
      </c>
      <c r="C6559" t="s">
        <v>19</v>
      </c>
      <c r="F6559" t="s">
        <v>36</v>
      </c>
      <c r="K6559" t="s">
        <v>872</v>
      </c>
      <c r="L6559" t="str">
        <f t="shared" si="102"/>
        <v>T924K058XSBEIGE</v>
      </c>
    </row>
    <row r="6560" spans="1:12" x14ac:dyDescent="0.25">
      <c r="A6560">
        <v>6559</v>
      </c>
      <c r="C6560" t="s">
        <v>20</v>
      </c>
      <c r="F6560" t="s">
        <v>36</v>
      </c>
      <c r="K6560" t="s">
        <v>872</v>
      </c>
      <c r="L6560" t="str">
        <f t="shared" si="102"/>
        <v>T924K058SBEIGE</v>
      </c>
    </row>
    <row r="6561" spans="1:12" x14ac:dyDescent="0.25">
      <c r="A6561">
        <v>6560</v>
      </c>
      <c r="C6561" t="s">
        <v>21</v>
      </c>
      <c r="F6561" t="s">
        <v>36</v>
      </c>
      <c r="K6561" t="s">
        <v>872</v>
      </c>
      <c r="L6561" t="str">
        <f t="shared" si="102"/>
        <v>T924K058MBEIGE</v>
      </c>
    </row>
    <row r="6562" spans="1:12" x14ac:dyDescent="0.25">
      <c r="A6562">
        <v>6561</v>
      </c>
      <c r="C6562" t="s">
        <v>22</v>
      </c>
      <c r="F6562" t="s">
        <v>36</v>
      </c>
      <c r="K6562" t="s">
        <v>872</v>
      </c>
      <c r="L6562" t="str">
        <f t="shared" si="102"/>
        <v>T924K058LBEIGE</v>
      </c>
    </row>
    <row r="6563" spans="1:12" x14ac:dyDescent="0.25">
      <c r="A6563">
        <v>6562</v>
      </c>
      <c r="C6563" t="s">
        <v>23</v>
      </c>
      <c r="F6563" t="s">
        <v>36</v>
      </c>
      <c r="K6563" t="s">
        <v>872</v>
      </c>
      <c r="L6563" t="str">
        <f t="shared" si="102"/>
        <v>T924K058XLBEIGE</v>
      </c>
    </row>
    <row r="6564" spans="1:12" x14ac:dyDescent="0.25">
      <c r="A6564">
        <v>6563</v>
      </c>
      <c r="C6564" t="s">
        <v>24</v>
      </c>
      <c r="F6564" t="s">
        <v>36</v>
      </c>
      <c r="K6564" t="s">
        <v>872</v>
      </c>
      <c r="L6564" t="str">
        <f t="shared" si="102"/>
        <v>T924K0582XLBEIGE</v>
      </c>
    </row>
    <row r="6565" spans="1:12" x14ac:dyDescent="0.25">
      <c r="A6565">
        <v>6564</v>
      </c>
      <c r="C6565" t="s">
        <v>25</v>
      </c>
      <c r="F6565" t="s">
        <v>36</v>
      </c>
      <c r="K6565" t="s">
        <v>872</v>
      </c>
      <c r="L6565" t="str">
        <f t="shared" si="102"/>
        <v>T924K0583XLBEIGE</v>
      </c>
    </row>
    <row r="6566" spans="1:12" x14ac:dyDescent="0.25">
      <c r="A6566">
        <v>6565</v>
      </c>
      <c r="B6566" t="s">
        <v>10</v>
      </c>
      <c r="C6566" t="s">
        <v>16</v>
      </c>
      <c r="E6566" t="s">
        <v>12</v>
      </c>
      <c r="F6566" t="s">
        <v>36</v>
      </c>
      <c r="K6566" t="s">
        <v>873</v>
      </c>
      <c r="L6566" t="str">
        <f t="shared" si="102"/>
        <v>R924K010XXSBEIGE</v>
      </c>
    </row>
    <row r="6567" spans="1:12" x14ac:dyDescent="0.25">
      <c r="A6567">
        <v>6566</v>
      </c>
      <c r="C6567" t="s">
        <v>19</v>
      </c>
      <c r="F6567" t="s">
        <v>36</v>
      </c>
      <c r="K6567" t="s">
        <v>873</v>
      </c>
      <c r="L6567" t="str">
        <f t="shared" si="102"/>
        <v>R924K010XSBEIGE</v>
      </c>
    </row>
    <row r="6568" spans="1:12" x14ac:dyDescent="0.25">
      <c r="A6568">
        <v>6567</v>
      </c>
      <c r="C6568" t="s">
        <v>20</v>
      </c>
      <c r="F6568" t="s">
        <v>36</v>
      </c>
      <c r="K6568" t="s">
        <v>873</v>
      </c>
      <c r="L6568" t="str">
        <f t="shared" si="102"/>
        <v>R924K010SBEIGE</v>
      </c>
    </row>
    <row r="6569" spans="1:12" x14ac:dyDescent="0.25">
      <c r="A6569">
        <v>6568</v>
      </c>
      <c r="C6569" t="s">
        <v>21</v>
      </c>
      <c r="F6569" t="s">
        <v>36</v>
      </c>
      <c r="K6569" t="s">
        <v>873</v>
      </c>
      <c r="L6569" t="str">
        <f t="shared" si="102"/>
        <v>R924K010MBEIGE</v>
      </c>
    </row>
    <row r="6570" spans="1:12" x14ac:dyDescent="0.25">
      <c r="A6570">
        <v>6569</v>
      </c>
      <c r="C6570" t="s">
        <v>22</v>
      </c>
      <c r="F6570" t="s">
        <v>36</v>
      </c>
      <c r="K6570" t="s">
        <v>873</v>
      </c>
      <c r="L6570" t="str">
        <f t="shared" si="102"/>
        <v>R924K010LBEIGE</v>
      </c>
    </row>
    <row r="6571" spans="1:12" x14ac:dyDescent="0.25">
      <c r="A6571">
        <v>6570</v>
      </c>
      <c r="C6571" t="s">
        <v>23</v>
      </c>
      <c r="F6571" t="s">
        <v>36</v>
      </c>
      <c r="K6571" t="s">
        <v>873</v>
      </c>
      <c r="L6571" t="str">
        <f t="shared" si="102"/>
        <v>R924K010XLBEIGE</v>
      </c>
    </row>
    <row r="6572" spans="1:12" x14ac:dyDescent="0.25">
      <c r="A6572">
        <v>6571</v>
      </c>
      <c r="C6572" t="s">
        <v>24</v>
      </c>
      <c r="F6572" t="s">
        <v>36</v>
      </c>
      <c r="K6572" t="s">
        <v>873</v>
      </c>
      <c r="L6572" t="str">
        <f t="shared" si="102"/>
        <v>R924K0102XLBEIGE</v>
      </c>
    </row>
    <row r="6573" spans="1:12" x14ac:dyDescent="0.25">
      <c r="A6573">
        <v>6572</v>
      </c>
      <c r="C6573" t="s">
        <v>25</v>
      </c>
      <c r="F6573" t="s">
        <v>36</v>
      </c>
      <c r="K6573" t="s">
        <v>873</v>
      </c>
      <c r="L6573" t="str">
        <f t="shared" si="102"/>
        <v>R924K0103XLBEIGE</v>
      </c>
    </row>
    <row r="6574" spans="1:12" x14ac:dyDescent="0.25">
      <c r="A6574">
        <v>6573</v>
      </c>
      <c r="B6574" t="s">
        <v>10</v>
      </c>
      <c r="C6574" t="s">
        <v>16</v>
      </c>
      <c r="E6574" t="s">
        <v>12</v>
      </c>
      <c r="F6574" t="s">
        <v>37</v>
      </c>
      <c r="K6574" t="s">
        <v>874</v>
      </c>
      <c r="L6574" t="str">
        <f t="shared" si="102"/>
        <v>PCQ4YICXXSBROWN</v>
      </c>
    </row>
    <row r="6575" spans="1:12" x14ac:dyDescent="0.25">
      <c r="A6575">
        <v>6574</v>
      </c>
      <c r="C6575" t="s">
        <v>19</v>
      </c>
      <c r="F6575" t="s">
        <v>37</v>
      </c>
      <c r="K6575" t="s">
        <v>874</v>
      </c>
      <c r="L6575" t="str">
        <f t="shared" si="102"/>
        <v>PCQ4YICXSBROWN</v>
      </c>
    </row>
    <row r="6576" spans="1:12" x14ac:dyDescent="0.25">
      <c r="A6576">
        <v>6575</v>
      </c>
      <c r="C6576" t="s">
        <v>20</v>
      </c>
      <c r="F6576" t="s">
        <v>37</v>
      </c>
      <c r="K6576" t="s">
        <v>874</v>
      </c>
      <c r="L6576" t="str">
        <f t="shared" si="102"/>
        <v>PCQ4YICSBROWN</v>
      </c>
    </row>
    <row r="6577" spans="1:12" x14ac:dyDescent="0.25">
      <c r="A6577">
        <v>6576</v>
      </c>
      <c r="C6577" t="s">
        <v>21</v>
      </c>
      <c r="F6577" t="s">
        <v>37</v>
      </c>
      <c r="K6577" t="s">
        <v>874</v>
      </c>
      <c r="L6577" t="str">
        <f t="shared" si="102"/>
        <v>PCQ4YICMBROWN</v>
      </c>
    </row>
    <row r="6578" spans="1:12" x14ac:dyDescent="0.25">
      <c r="A6578">
        <v>6577</v>
      </c>
      <c r="C6578" t="s">
        <v>22</v>
      </c>
      <c r="F6578" t="s">
        <v>37</v>
      </c>
      <c r="K6578" t="s">
        <v>874</v>
      </c>
      <c r="L6578" t="str">
        <f t="shared" si="102"/>
        <v>PCQ4YICLBROWN</v>
      </c>
    </row>
    <row r="6579" spans="1:12" x14ac:dyDescent="0.25">
      <c r="A6579">
        <v>6578</v>
      </c>
      <c r="C6579" t="s">
        <v>23</v>
      </c>
      <c r="F6579" t="s">
        <v>37</v>
      </c>
      <c r="K6579" t="s">
        <v>874</v>
      </c>
      <c r="L6579" t="str">
        <f t="shared" si="102"/>
        <v>PCQ4YICXLBROWN</v>
      </c>
    </row>
    <row r="6580" spans="1:12" x14ac:dyDescent="0.25">
      <c r="A6580">
        <v>6579</v>
      </c>
      <c r="C6580" t="s">
        <v>24</v>
      </c>
      <c r="F6580" t="s">
        <v>37</v>
      </c>
      <c r="K6580" t="s">
        <v>874</v>
      </c>
      <c r="L6580" t="str">
        <f t="shared" si="102"/>
        <v>PCQ4YIC2XLBROWN</v>
      </c>
    </row>
    <row r="6581" spans="1:12" x14ac:dyDescent="0.25">
      <c r="A6581">
        <v>6580</v>
      </c>
      <c r="C6581" t="s">
        <v>25</v>
      </c>
      <c r="F6581" t="s">
        <v>37</v>
      </c>
      <c r="K6581" t="s">
        <v>874</v>
      </c>
      <c r="L6581" t="str">
        <f t="shared" si="102"/>
        <v>PCQ4YIC3XLBROWN</v>
      </c>
    </row>
    <row r="6582" spans="1:12" x14ac:dyDescent="0.25">
      <c r="A6582">
        <v>6581</v>
      </c>
      <c r="B6582" t="s">
        <v>10</v>
      </c>
      <c r="C6582">
        <v>25</v>
      </c>
      <c r="E6582" t="s">
        <v>12</v>
      </c>
      <c r="F6582" t="s">
        <v>132</v>
      </c>
      <c r="K6582" t="s">
        <v>875</v>
      </c>
      <c r="L6582" t="str">
        <f t="shared" si="102"/>
        <v>P925Y049A25DENIM</v>
      </c>
    </row>
    <row r="6583" spans="1:12" x14ac:dyDescent="0.25">
      <c r="A6583">
        <v>6582</v>
      </c>
      <c r="C6583">
        <v>26</v>
      </c>
      <c r="F6583" t="s">
        <v>132</v>
      </c>
      <c r="K6583" t="s">
        <v>875</v>
      </c>
      <c r="L6583" t="str">
        <f t="shared" si="102"/>
        <v>P925Y049A26DENIM</v>
      </c>
    </row>
    <row r="6584" spans="1:12" x14ac:dyDescent="0.25">
      <c r="A6584">
        <v>6583</v>
      </c>
      <c r="C6584">
        <v>27</v>
      </c>
      <c r="F6584" t="s">
        <v>132</v>
      </c>
      <c r="K6584" t="s">
        <v>875</v>
      </c>
      <c r="L6584" t="str">
        <f t="shared" si="102"/>
        <v>P925Y049A27DENIM</v>
      </c>
    </row>
    <row r="6585" spans="1:12" x14ac:dyDescent="0.25">
      <c r="A6585">
        <v>6584</v>
      </c>
      <c r="C6585">
        <v>28</v>
      </c>
      <c r="F6585" t="s">
        <v>132</v>
      </c>
      <c r="K6585" t="s">
        <v>875</v>
      </c>
      <c r="L6585" t="str">
        <f t="shared" si="102"/>
        <v>P925Y049A28DENIM</v>
      </c>
    </row>
    <row r="6586" spans="1:12" x14ac:dyDescent="0.25">
      <c r="A6586">
        <v>6585</v>
      </c>
      <c r="C6586">
        <v>29</v>
      </c>
      <c r="F6586" t="s">
        <v>132</v>
      </c>
      <c r="K6586" t="s">
        <v>875</v>
      </c>
      <c r="L6586" t="str">
        <f t="shared" si="102"/>
        <v>P925Y049A29DENIM</v>
      </c>
    </row>
    <row r="6587" spans="1:12" x14ac:dyDescent="0.25">
      <c r="A6587">
        <v>6586</v>
      </c>
      <c r="C6587">
        <v>30</v>
      </c>
      <c r="F6587" t="s">
        <v>132</v>
      </c>
      <c r="K6587" t="s">
        <v>875</v>
      </c>
      <c r="L6587" t="str">
        <f t="shared" si="102"/>
        <v>P925Y049A30DENIM</v>
      </c>
    </row>
    <row r="6588" spans="1:12" x14ac:dyDescent="0.25">
      <c r="A6588">
        <v>6587</v>
      </c>
      <c r="C6588">
        <v>31</v>
      </c>
      <c r="F6588" t="s">
        <v>132</v>
      </c>
      <c r="K6588" t="s">
        <v>875</v>
      </c>
      <c r="L6588" t="str">
        <f t="shared" si="102"/>
        <v>P925Y049A31DENIM</v>
      </c>
    </row>
    <row r="6589" spans="1:12" x14ac:dyDescent="0.25">
      <c r="A6589">
        <v>6588</v>
      </c>
      <c r="C6589">
        <v>32</v>
      </c>
      <c r="F6589" t="s">
        <v>132</v>
      </c>
      <c r="K6589" t="s">
        <v>875</v>
      </c>
      <c r="L6589" t="str">
        <f t="shared" si="102"/>
        <v>P925Y049A32DENIM</v>
      </c>
    </row>
    <row r="6590" spans="1:12" x14ac:dyDescent="0.25">
      <c r="A6590">
        <v>6589</v>
      </c>
      <c r="B6590" t="s">
        <v>10</v>
      </c>
      <c r="C6590" t="s">
        <v>16</v>
      </c>
      <c r="E6590" t="s">
        <v>12</v>
      </c>
      <c r="F6590" t="s">
        <v>454</v>
      </c>
      <c r="K6590" t="s">
        <v>876</v>
      </c>
      <c r="L6590" t="str">
        <f t="shared" si="102"/>
        <v>M901K152XXSOLIVE</v>
      </c>
    </row>
    <row r="6591" spans="1:12" x14ac:dyDescent="0.25">
      <c r="A6591">
        <v>6590</v>
      </c>
      <c r="C6591" t="s">
        <v>16</v>
      </c>
      <c r="F6591" t="s">
        <v>42</v>
      </c>
      <c r="K6591" t="s">
        <v>876</v>
      </c>
      <c r="L6591" t="str">
        <f t="shared" si="102"/>
        <v>M901K152XXSGREY</v>
      </c>
    </row>
    <row r="6592" spans="1:12" x14ac:dyDescent="0.25">
      <c r="A6592">
        <v>6591</v>
      </c>
      <c r="C6592" t="s">
        <v>16</v>
      </c>
      <c r="F6592" t="s">
        <v>34</v>
      </c>
      <c r="K6592" t="s">
        <v>876</v>
      </c>
      <c r="L6592" t="str">
        <f t="shared" si="102"/>
        <v>M901K152XXSCREAM</v>
      </c>
    </row>
    <row r="6593" spans="1:12" x14ac:dyDescent="0.25">
      <c r="A6593">
        <v>6592</v>
      </c>
      <c r="C6593" t="s">
        <v>16</v>
      </c>
      <c r="F6593" t="s">
        <v>62</v>
      </c>
      <c r="K6593" t="s">
        <v>876</v>
      </c>
      <c r="L6593" t="str">
        <f t="shared" si="102"/>
        <v>M901K152XXSCAMEL</v>
      </c>
    </row>
    <row r="6594" spans="1:12" x14ac:dyDescent="0.25">
      <c r="A6594">
        <v>6593</v>
      </c>
      <c r="C6594" t="s">
        <v>19</v>
      </c>
      <c r="F6594" t="s">
        <v>454</v>
      </c>
      <c r="K6594" t="s">
        <v>876</v>
      </c>
      <c r="L6594" t="str">
        <f t="shared" si="102"/>
        <v>M901K152XSOLIVE</v>
      </c>
    </row>
    <row r="6595" spans="1:12" x14ac:dyDescent="0.25">
      <c r="A6595">
        <v>6594</v>
      </c>
      <c r="C6595" t="s">
        <v>19</v>
      </c>
      <c r="F6595" t="s">
        <v>34</v>
      </c>
      <c r="K6595" t="s">
        <v>876</v>
      </c>
      <c r="L6595" t="str">
        <f t="shared" ref="L6595:L6658" si="103">_xlfn.CONCAT(K6595,C6595,F6595)</f>
        <v>M901K152XSCREAM</v>
      </c>
    </row>
    <row r="6596" spans="1:12" x14ac:dyDescent="0.25">
      <c r="A6596">
        <v>6595</v>
      </c>
      <c r="C6596" t="s">
        <v>19</v>
      </c>
      <c r="F6596" t="s">
        <v>42</v>
      </c>
      <c r="K6596" t="s">
        <v>876</v>
      </c>
      <c r="L6596" t="str">
        <f t="shared" si="103"/>
        <v>M901K152XSGREY</v>
      </c>
    </row>
    <row r="6597" spans="1:12" x14ac:dyDescent="0.25">
      <c r="A6597">
        <v>6596</v>
      </c>
      <c r="C6597" t="s">
        <v>19</v>
      </c>
      <c r="F6597" t="s">
        <v>62</v>
      </c>
      <c r="K6597" t="s">
        <v>876</v>
      </c>
      <c r="L6597" t="str">
        <f t="shared" si="103"/>
        <v>M901K152XSCAMEL</v>
      </c>
    </row>
    <row r="6598" spans="1:12" x14ac:dyDescent="0.25">
      <c r="A6598">
        <v>6597</v>
      </c>
      <c r="C6598" t="s">
        <v>20</v>
      </c>
      <c r="F6598" t="s">
        <v>454</v>
      </c>
      <c r="K6598" t="s">
        <v>876</v>
      </c>
      <c r="L6598" t="str">
        <f t="shared" si="103"/>
        <v>M901K152SOLIVE</v>
      </c>
    </row>
    <row r="6599" spans="1:12" x14ac:dyDescent="0.25">
      <c r="A6599">
        <v>6598</v>
      </c>
      <c r="C6599" t="s">
        <v>20</v>
      </c>
      <c r="F6599" t="s">
        <v>62</v>
      </c>
      <c r="K6599" t="s">
        <v>876</v>
      </c>
      <c r="L6599" t="str">
        <f t="shared" si="103"/>
        <v>M901K152SCAMEL</v>
      </c>
    </row>
    <row r="6600" spans="1:12" x14ac:dyDescent="0.25">
      <c r="A6600">
        <v>6599</v>
      </c>
      <c r="C6600" t="s">
        <v>20</v>
      </c>
      <c r="F6600" t="s">
        <v>34</v>
      </c>
      <c r="K6600" t="s">
        <v>876</v>
      </c>
      <c r="L6600" t="str">
        <f t="shared" si="103"/>
        <v>M901K152SCREAM</v>
      </c>
    </row>
    <row r="6601" spans="1:12" x14ac:dyDescent="0.25">
      <c r="A6601">
        <v>6600</v>
      </c>
      <c r="C6601" t="s">
        <v>20</v>
      </c>
      <c r="F6601" t="s">
        <v>42</v>
      </c>
      <c r="K6601" t="s">
        <v>876</v>
      </c>
      <c r="L6601" t="str">
        <f t="shared" si="103"/>
        <v>M901K152SGREY</v>
      </c>
    </row>
    <row r="6602" spans="1:12" x14ac:dyDescent="0.25">
      <c r="A6602">
        <v>6601</v>
      </c>
      <c r="C6602" t="s">
        <v>21</v>
      </c>
      <c r="F6602" t="s">
        <v>454</v>
      </c>
      <c r="K6602" t="s">
        <v>876</v>
      </c>
      <c r="L6602" t="str">
        <f t="shared" si="103"/>
        <v>M901K152MOLIVE</v>
      </c>
    </row>
    <row r="6603" spans="1:12" x14ac:dyDescent="0.25">
      <c r="A6603">
        <v>6602</v>
      </c>
      <c r="C6603" t="s">
        <v>21</v>
      </c>
      <c r="F6603" t="s">
        <v>42</v>
      </c>
      <c r="K6603" t="s">
        <v>876</v>
      </c>
      <c r="L6603" t="str">
        <f t="shared" si="103"/>
        <v>M901K152MGREY</v>
      </c>
    </row>
    <row r="6604" spans="1:12" x14ac:dyDescent="0.25">
      <c r="A6604">
        <v>6603</v>
      </c>
      <c r="C6604" t="s">
        <v>21</v>
      </c>
      <c r="F6604" t="s">
        <v>34</v>
      </c>
      <c r="K6604" t="s">
        <v>876</v>
      </c>
      <c r="L6604" t="str">
        <f t="shared" si="103"/>
        <v>M901K152MCREAM</v>
      </c>
    </row>
    <row r="6605" spans="1:12" x14ac:dyDescent="0.25">
      <c r="A6605">
        <v>6604</v>
      </c>
      <c r="C6605" t="s">
        <v>21</v>
      </c>
      <c r="F6605" t="s">
        <v>62</v>
      </c>
      <c r="K6605" t="s">
        <v>876</v>
      </c>
      <c r="L6605" t="str">
        <f t="shared" si="103"/>
        <v>M901K152MCAMEL</v>
      </c>
    </row>
    <row r="6606" spans="1:12" x14ac:dyDescent="0.25">
      <c r="A6606">
        <v>6605</v>
      </c>
      <c r="C6606" t="s">
        <v>22</v>
      </c>
      <c r="F6606" t="s">
        <v>34</v>
      </c>
      <c r="K6606" t="s">
        <v>876</v>
      </c>
      <c r="L6606" t="str">
        <f t="shared" si="103"/>
        <v>M901K152LCREAM</v>
      </c>
    </row>
    <row r="6607" spans="1:12" x14ac:dyDescent="0.25">
      <c r="A6607">
        <v>6606</v>
      </c>
      <c r="C6607" t="s">
        <v>22</v>
      </c>
      <c r="F6607" t="s">
        <v>454</v>
      </c>
      <c r="K6607" t="s">
        <v>876</v>
      </c>
      <c r="L6607" t="str">
        <f t="shared" si="103"/>
        <v>M901K152LOLIVE</v>
      </c>
    </row>
    <row r="6608" spans="1:12" x14ac:dyDescent="0.25">
      <c r="A6608">
        <v>6607</v>
      </c>
      <c r="C6608" t="s">
        <v>22</v>
      </c>
      <c r="F6608" t="s">
        <v>42</v>
      </c>
      <c r="K6608" t="s">
        <v>876</v>
      </c>
      <c r="L6608" t="str">
        <f t="shared" si="103"/>
        <v>M901K152LGREY</v>
      </c>
    </row>
    <row r="6609" spans="1:12" x14ac:dyDescent="0.25">
      <c r="A6609">
        <v>6608</v>
      </c>
      <c r="C6609" t="s">
        <v>22</v>
      </c>
      <c r="F6609" t="s">
        <v>62</v>
      </c>
      <c r="K6609" t="s">
        <v>876</v>
      </c>
      <c r="L6609" t="str">
        <f t="shared" si="103"/>
        <v>M901K152LCAMEL</v>
      </c>
    </row>
    <row r="6610" spans="1:12" x14ac:dyDescent="0.25">
      <c r="A6610">
        <v>6609</v>
      </c>
      <c r="C6610" t="s">
        <v>25</v>
      </c>
      <c r="F6610" t="s">
        <v>454</v>
      </c>
      <c r="K6610" t="s">
        <v>876</v>
      </c>
      <c r="L6610" t="str">
        <f t="shared" si="103"/>
        <v>M901K1523XLOLIVE</v>
      </c>
    </row>
    <row r="6611" spans="1:12" x14ac:dyDescent="0.25">
      <c r="A6611">
        <v>6610</v>
      </c>
      <c r="C6611" t="s">
        <v>24</v>
      </c>
      <c r="F6611" t="s">
        <v>454</v>
      </c>
      <c r="K6611" t="s">
        <v>876</v>
      </c>
      <c r="L6611" t="str">
        <f t="shared" si="103"/>
        <v>M901K1522XLOLIVE</v>
      </c>
    </row>
    <row r="6612" spans="1:12" x14ac:dyDescent="0.25">
      <c r="A6612">
        <v>6611</v>
      </c>
      <c r="C6612" t="s">
        <v>23</v>
      </c>
      <c r="F6612" t="s">
        <v>454</v>
      </c>
      <c r="K6612" t="s">
        <v>876</v>
      </c>
      <c r="L6612" t="str">
        <f t="shared" si="103"/>
        <v>M901K152XLOLIVE</v>
      </c>
    </row>
    <row r="6613" spans="1:12" x14ac:dyDescent="0.25">
      <c r="A6613">
        <v>6612</v>
      </c>
      <c r="C6613" t="s">
        <v>23</v>
      </c>
      <c r="F6613" t="s">
        <v>62</v>
      </c>
      <c r="K6613" t="s">
        <v>876</v>
      </c>
      <c r="L6613" t="str">
        <f t="shared" si="103"/>
        <v>M901K152XLCAMEL</v>
      </c>
    </row>
    <row r="6614" spans="1:12" x14ac:dyDescent="0.25">
      <c r="A6614">
        <v>6613</v>
      </c>
      <c r="C6614" t="s">
        <v>24</v>
      </c>
      <c r="F6614" t="s">
        <v>62</v>
      </c>
      <c r="K6614" t="s">
        <v>876</v>
      </c>
      <c r="L6614" t="str">
        <f t="shared" si="103"/>
        <v>M901K1522XLCAMEL</v>
      </c>
    </row>
    <row r="6615" spans="1:12" x14ac:dyDescent="0.25">
      <c r="A6615">
        <v>6614</v>
      </c>
      <c r="C6615" t="s">
        <v>25</v>
      </c>
      <c r="F6615" t="s">
        <v>42</v>
      </c>
      <c r="K6615" t="s">
        <v>876</v>
      </c>
      <c r="L6615" t="str">
        <f t="shared" si="103"/>
        <v>M901K1523XLGREY</v>
      </c>
    </row>
    <row r="6616" spans="1:12" x14ac:dyDescent="0.25">
      <c r="A6616">
        <v>6615</v>
      </c>
      <c r="C6616" t="s">
        <v>24</v>
      </c>
      <c r="F6616" t="s">
        <v>42</v>
      </c>
      <c r="K6616" t="s">
        <v>876</v>
      </c>
      <c r="L6616" t="str">
        <f t="shared" si="103"/>
        <v>M901K1522XLGREY</v>
      </c>
    </row>
    <row r="6617" spans="1:12" x14ac:dyDescent="0.25">
      <c r="A6617">
        <v>6616</v>
      </c>
      <c r="C6617" t="s">
        <v>23</v>
      </c>
      <c r="F6617" t="s">
        <v>42</v>
      </c>
      <c r="K6617" t="s">
        <v>876</v>
      </c>
      <c r="L6617" t="str">
        <f t="shared" si="103"/>
        <v>M901K152XLGREY</v>
      </c>
    </row>
    <row r="6618" spans="1:12" x14ac:dyDescent="0.25">
      <c r="A6618">
        <v>6617</v>
      </c>
      <c r="C6618" t="s">
        <v>25</v>
      </c>
      <c r="F6618" t="s">
        <v>62</v>
      </c>
      <c r="K6618" t="s">
        <v>876</v>
      </c>
      <c r="L6618" t="str">
        <f t="shared" si="103"/>
        <v>M901K1523XLCAMEL</v>
      </c>
    </row>
    <row r="6619" spans="1:12" x14ac:dyDescent="0.25">
      <c r="A6619">
        <v>6618</v>
      </c>
      <c r="C6619" t="s">
        <v>23</v>
      </c>
      <c r="F6619" t="s">
        <v>34</v>
      </c>
      <c r="K6619" t="s">
        <v>876</v>
      </c>
      <c r="L6619" t="str">
        <f t="shared" si="103"/>
        <v>M901K152XLCREAM</v>
      </c>
    </row>
    <row r="6620" spans="1:12" x14ac:dyDescent="0.25">
      <c r="A6620">
        <v>6619</v>
      </c>
      <c r="C6620" t="s">
        <v>25</v>
      </c>
      <c r="F6620" t="s">
        <v>34</v>
      </c>
      <c r="K6620" t="s">
        <v>876</v>
      </c>
      <c r="L6620" t="str">
        <f t="shared" si="103"/>
        <v>M901K1523XLCREAM</v>
      </c>
    </row>
    <row r="6621" spans="1:12" x14ac:dyDescent="0.25">
      <c r="A6621">
        <v>6620</v>
      </c>
      <c r="C6621" t="s">
        <v>24</v>
      </c>
      <c r="F6621" t="s">
        <v>34</v>
      </c>
      <c r="K6621" t="s">
        <v>876</v>
      </c>
      <c r="L6621" t="str">
        <f t="shared" si="103"/>
        <v>M901K1522XLCREAM</v>
      </c>
    </row>
    <row r="6622" spans="1:12" x14ac:dyDescent="0.25">
      <c r="A6622">
        <v>6621</v>
      </c>
      <c r="B6622" t="s">
        <v>10</v>
      </c>
      <c r="C6622" t="s">
        <v>16</v>
      </c>
      <c r="E6622" t="s">
        <v>12</v>
      </c>
      <c r="F6622" t="s">
        <v>37</v>
      </c>
      <c r="K6622" t="s">
        <v>877</v>
      </c>
      <c r="L6622" t="str">
        <f t="shared" si="103"/>
        <v>M833Y135XXXSBROWN</v>
      </c>
    </row>
    <row r="6623" spans="1:12" x14ac:dyDescent="0.25">
      <c r="A6623">
        <v>6622</v>
      </c>
      <c r="C6623" t="s">
        <v>16</v>
      </c>
      <c r="F6623" t="s">
        <v>50</v>
      </c>
      <c r="K6623" t="s">
        <v>877</v>
      </c>
      <c r="L6623" t="str">
        <f t="shared" si="103"/>
        <v>M833Y135XXXSBURGUNDY</v>
      </c>
    </row>
    <row r="6624" spans="1:12" x14ac:dyDescent="0.25">
      <c r="A6624">
        <v>6623</v>
      </c>
      <c r="C6624" t="s">
        <v>19</v>
      </c>
      <c r="F6624" t="s">
        <v>37</v>
      </c>
      <c r="K6624" t="s">
        <v>877</v>
      </c>
      <c r="L6624" t="str">
        <f t="shared" si="103"/>
        <v>M833Y135XXSBROWN</v>
      </c>
    </row>
    <row r="6625" spans="1:12" x14ac:dyDescent="0.25">
      <c r="A6625">
        <v>6624</v>
      </c>
      <c r="C6625" t="s">
        <v>19</v>
      </c>
      <c r="F6625" t="s">
        <v>50</v>
      </c>
      <c r="K6625" t="s">
        <v>877</v>
      </c>
      <c r="L6625" t="str">
        <f t="shared" si="103"/>
        <v>M833Y135XXSBURGUNDY</v>
      </c>
    </row>
    <row r="6626" spans="1:12" x14ac:dyDescent="0.25">
      <c r="A6626">
        <v>6625</v>
      </c>
      <c r="C6626" t="s">
        <v>20</v>
      </c>
      <c r="F6626" t="s">
        <v>37</v>
      </c>
      <c r="K6626" t="s">
        <v>877</v>
      </c>
      <c r="L6626" t="str">
        <f t="shared" si="103"/>
        <v>M833Y135XSBROWN</v>
      </c>
    </row>
    <row r="6627" spans="1:12" x14ac:dyDescent="0.25">
      <c r="A6627">
        <v>6626</v>
      </c>
      <c r="C6627" t="s">
        <v>20</v>
      </c>
      <c r="F6627" t="s">
        <v>50</v>
      </c>
      <c r="K6627" t="s">
        <v>877</v>
      </c>
      <c r="L6627" t="str">
        <f t="shared" si="103"/>
        <v>M833Y135XSBURGUNDY</v>
      </c>
    </row>
    <row r="6628" spans="1:12" x14ac:dyDescent="0.25">
      <c r="A6628">
        <v>6627</v>
      </c>
      <c r="C6628" t="s">
        <v>21</v>
      </c>
      <c r="F6628" t="s">
        <v>37</v>
      </c>
      <c r="K6628" t="s">
        <v>877</v>
      </c>
      <c r="L6628" t="str">
        <f t="shared" si="103"/>
        <v>M833Y135XMBROWN</v>
      </c>
    </row>
    <row r="6629" spans="1:12" x14ac:dyDescent="0.25">
      <c r="A6629">
        <v>6628</v>
      </c>
      <c r="C6629" t="s">
        <v>21</v>
      </c>
      <c r="F6629" t="s">
        <v>50</v>
      </c>
      <c r="K6629" t="s">
        <v>877</v>
      </c>
      <c r="L6629" t="str">
        <f t="shared" si="103"/>
        <v>M833Y135XMBURGUNDY</v>
      </c>
    </row>
    <row r="6630" spans="1:12" x14ac:dyDescent="0.25">
      <c r="A6630">
        <v>6629</v>
      </c>
      <c r="C6630" t="s">
        <v>22</v>
      </c>
      <c r="F6630" t="s">
        <v>37</v>
      </c>
      <c r="K6630" t="s">
        <v>877</v>
      </c>
      <c r="L6630" t="str">
        <f t="shared" si="103"/>
        <v>M833Y135XLBROWN</v>
      </c>
    </row>
    <row r="6631" spans="1:12" x14ac:dyDescent="0.25">
      <c r="A6631">
        <v>6630</v>
      </c>
      <c r="C6631" t="s">
        <v>22</v>
      </c>
      <c r="F6631" t="s">
        <v>50</v>
      </c>
      <c r="K6631" t="s">
        <v>877</v>
      </c>
      <c r="L6631" t="str">
        <f t="shared" si="103"/>
        <v>M833Y135XLBURGUNDY</v>
      </c>
    </row>
    <row r="6632" spans="1:12" x14ac:dyDescent="0.25">
      <c r="A6632">
        <v>6631</v>
      </c>
      <c r="C6632" t="s">
        <v>23</v>
      </c>
      <c r="F6632" t="s">
        <v>37</v>
      </c>
      <c r="K6632" t="s">
        <v>877</v>
      </c>
      <c r="L6632" t="str">
        <f t="shared" si="103"/>
        <v>M833Y135XXLBROWN</v>
      </c>
    </row>
    <row r="6633" spans="1:12" x14ac:dyDescent="0.25">
      <c r="A6633">
        <v>6632</v>
      </c>
      <c r="C6633" t="s">
        <v>24</v>
      </c>
      <c r="F6633" t="s">
        <v>37</v>
      </c>
      <c r="K6633" t="s">
        <v>877</v>
      </c>
      <c r="L6633" t="str">
        <f t="shared" si="103"/>
        <v>M833Y135X2XLBROWN</v>
      </c>
    </row>
    <row r="6634" spans="1:12" x14ac:dyDescent="0.25">
      <c r="A6634">
        <v>6633</v>
      </c>
      <c r="C6634" t="s">
        <v>25</v>
      </c>
      <c r="F6634" t="s">
        <v>37</v>
      </c>
      <c r="K6634" t="s">
        <v>877</v>
      </c>
      <c r="L6634" t="str">
        <f t="shared" si="103"/>
        <v>M833Y135X3XLBROWN</v>
      </c>
    </row>
    <row r="6635" spans="1:12" x14ac:dyDescent="0.25">
      <c r="A6635">
        <v>6634</v>
      </c>
      <c r="C6635" t="s">
        <v>23</v>
      </c>
      <c r="F6635" t="s">
        <v>50</v>
      </c>
      <c r="K6635" t="s">
        <v>877</v>
      </c>
      <c r="L6635" t="str">
        <f t="shared" si="103"/>
        <v>M833Y135XXLBURGUNDY</v>
      </c>
    </row>
    <row r="6636" spans="1:12" x14ac:dyDescent="0.25">
      <c r="A6636">
        <v>6635</v>
      </c>
      <c r="C6636" t="s">
        <v>24</v>
      </c>
      <c r="F6636" t="s">
        <v>50</v>
      </c>
      <c r="K6636" t="s">
        <v>877</v>
      </c>
      <c r="L6636" t="str">
        <f t="shared" si="103"/>
        <v>M833Y135X2XLBURGUNDY</v>
      </c>
    </row>
    <row r="6637" spans="1:12" x14ac:dyDescent="0.25">
      <c r="A6637">
        <v>6636</v>
      </c>
      <c r="C6637" t="s">
        <v>25</v>
      </c>
      <c r="F6637" t="s">
        <v>50</v>
      </c>
      <c r="K6637" t="s">
        <v>877</v>
      </c>
      <c r="L6637" t="str">
        <f t="shared" si="103"/>
        <v>M833Y135X3XLBURGUNDY</v>
      </c>
    </row>
    <row r="6638" spans="1:12" x14ac:dyDescent="0.25">
      <c r="A6638">
        <v>6637</v>
      </c>
      <c r="B6638" t="s">
        <v>10</v>
      </c>
      <c r="C6638" t="s">
        <v>16</v>
      </c>
      <c r="E6638" t="s">
        <v>12</v>
      </c>
      <c r="F6638" t="s">
        <v>37</v>
      </c>
      <c r="K6638" t="s">
        <v>878</v>
      </c>
      <c r="L6638" t="str">
        <f t="shared" si="103"/>
        <v>M833Y133XXXSBROWN</v>
      </c>
    </row>
    <row r="6639" spans="1:12" x14ac:dyDescent="0.25">
      <c r="A6639">
        <v>6638</v>
      </c>
      <c r="C6639" t="s">
        <v>19</v>
      </c>
      <c r="F6639" t="s">
        <v>37</v>
      </c>
      <c r="K6639" t="s">
        <v>878</v>
      </c>
      <c r="L6639" t="str">
        <f t="shared" si="103"/>
        <v>M833Y133XXSBROWN</v>
      </c>
    </row>
    <row r="6640" spans="1:12" x14ac:dyDescent="0.25">
      <c r="A6640">
        <v>6639</v>
      </c>
      <c r="C6640" t="s">
        <v>20</v>
      </c>
      <c r="F6640" t="s">
        <v>37</v>
      </c>
      <c r="K6640" t="s">
        <v>878</v>
      </c>
      <c r="L6640" t="str">
        <f t="shared" si="103"/>
        <v>M833Y133XSBROWN</v>
      </c>
    </row>
    <row r="6641" spans="1:12" x14ac:dyDescent="0.25">
      <c r="A6641">
        <v>6640</v>
      </c>
      <c r="C6641" t="s">
        <v>21</v>
      </c>
      <c r="F6641" t="s">
        <v>37</v>
      </c>
      <c r="K6641" t="s">
        <v>878</v>
      </c>
      <c r="L6641" t="str">
        <f t="shared" si="103"/>
        <v>M833Y133XMBROWN</v>
      </c>
    </row>
    <row r="6642" spans="1:12" x14ac:dyDescent="0.25">
      <c r="A6642">
        <v>6641</v>
      </c>
      <c r="C6642" t="s">
        <v>22</v>
      </c>
      <c r="F6642" t="s">
        <v>37</v>
      </c>
      <c r="K6642" t="s">
        <v>878</v>
      </c>
      <c r="L6642" t="str">
        <f t="shared" si="103"/>
        <v>M833Y133XLBROWN</v>
      </c>
    </row>
    <row r="6643" spans="1:12" x14ac:dyDescent="0.25">
      <c r="A6643">
        <v>6642</v>
      </c>
      <c r="C6643" t="s">
        <v>23</v>
      </c>
      <c r="F6643" t="s">
        <v>37</v>
      </c>
      <c r="K6643" t="s">
        <v>878</v>
      </c>
      <c r="L6643" t="str">
        <f t="shared" si="103"/>
        <v>M833Y133XXLBROWN</v>
      </c>
    </row>
    <row r="6644" spans="1:12" x14ac:dyDescent="0.25">
      <c r="A6644">
        <v>6643</v>
      </c>
      <c r="C6644" t="s">
        <v>24</v>
      </c>
      <c r="F6644" t="s">
        <v>37</v>
      </c>
      <c r="K6644" t="s">
        <v>878</v>
      </c>
      <c r="L6644" t="str">
        <f t="shared" si="103"/>
        <v>M833Y133X2XLBROWN</v>
      </c>
    </row>
    <row r="6645" spans="1:12" x14ac:dyDescent="0.25">
      <c r="A6645">
        <v>6644</v>
      </c>
      <c r="C6645" t="s">
        <v>25</v>
      </c>
      <c r="F6645" t="s">
        <v>37</v>
      </c>
      <c r="K6645" t="s">
        <v>878</v>
      </c>
      <c r="L6645" t="str">
        <f t="shared" si="103"/>
        <v>M833Y133X3XLBROWN</v>
      </c>
    </row>
    <row r="6646" spans="1:12" x14ac:dyDescent="0.25">
      <c r="A6646">
        <v>6645</v>
      </c>
      <c r="B6646" t="s">
        <v>10</v>
      </c>
      <c r="C6646" t="s">
        <v>16</v>
      </c>
      <c r="E6646" t="s">
        <v>12</v>
      </c>
      <c r="F6646" t="s">
        <v>50</v>
      </c>
      <c r="K6646" t="s">
        <v>879</v>
      </c>
      <c r="L6646" t="str">
        <f t="shared" si="103"/>
        <v>M833K180XXXSBURGUNDY</v>
      </c>
    </row>
    <row r="6647" spans="1:12" x14ac:dyDescent="0.25">
      <c r="A6647">
        <v>6646</v>
      </c>
      <c r="C6647" t="s">
        <v>19</v>
      </c>
      <c r="F6647" t="s">
        <v>50</v>
      </c>
      <c r="K6647" t="s">
        <v>879</v>
      </c>
      <c r="L6647" t="str">
        <f t="shared" si="103"/>
        <v>M833K180XXSBURGUNDY</v>
      </c>
    </row>
    <row r="6648" spans="1:12" x14ac:dyDescent="0.25">
      <c r="A6648">
        <v>6647</v>
      </c>
      <c r="C6648" t="s">
        <v>20</v>
      </c>
      <c r="F6648" t="s">
        <v>50</v>
      </c>
      <c r="K6648" t="s">
        <v>879</v>
      </c>
      <c r="L6648" t="str">
        <f t="shared" si="103"/>
        <v>M833K180XSBURGUNDY</v>
      </c>
    </row>
    <row r="6649" spans="1:12" x14ac:dyDescent="0.25">
      <c r="A6649">
        <v>6648</v>
      </c>
      <c r="C6649" t="s">
        <v>21</v>
      </c>
      <c r="F6649" t="s">
        <v>50</v>
      </c>
      <c r="K6649" t="s">
        <v>879</v>
      </c>
      <c r="L6649" t="str">
        <f t="shared" si="103"/>
        <v>M833K180XMBURGUNDY</v>
      </c>
    </row>
    <row r="6650" spans="1:12" x14ac:dyDescent="0.25">
      <c r="A6650">
        <v>6649</v>
      </c>
      <c r="C6650" t="s">
        <v>22</v>
      </c>
      <c r="F6650" t="s">
        <v>50</v>
      </c>
      <c r="K6650" t="s">
        <v>879</v>
      </c>
      <c r="L6650" t="str">
        <f t="shared" si="103"/>
        <v>M833K180XLBURGUNDY</v>
      </c>
    </row>
    <row r="6651" spans="1:12" x14ac:dyDescent="0.25">
      <c r="A6651">
        <v>6650</v>
      </c>
      <c r="C6651" t="s">
        <v>23</v>
      </c>
      <c r="F6651" t="s">
        <v>50</v>
      </c>
      <c r="K6651" t="s">
        <v>879</v>
      </c>
      <c r="L6651" t="str">
        <f t="shared" si="103"/>
        <v>M833K180XXLBURGUNDY</v>
      </c>
    </row>
    <row r="6652" spans="1:12" x14ac:dyDescent="0.25">
      <c r="A6652">
        <v>6651</v>
      </c>
      <c r="C6652" t="s">
        <v>24</v>
      </c>
      <c r="F6652" t="s">
        <v>50</v>
      </c>
      <c r="K6652" t="s">
        <v>879</v>
      </c>
      <c r="L6652" t="str">
        <f t="shared" si="103"/>
        <v>M833K180X2XLBURGUNDY</v>
      </c>
    </row>
    <row r="6653" spans="1:12" x14ac:dyDescent="0.25">
      <c r="A6653">
        <v>6652</v>
      </c>
      <c r="C6653" t="s">
        <v>25</v>
      </c>
      <c r="F6653" t="s">
        <v>50</v>
      </c>
      <c r="K6653" t="s">
        <v>879</v>
      </c>
      <c r="L6653" t="str">
        <f t="shared" si="103"/>
        <v>M833K180X3XLBURGUNDY</v>
      </c>
    </row>
    <row r="6654" spans="1:12" x14ac:dyDescent="0.25">
      <c r="A6654">
        <v>6653</v>
      </c>
      <c r="B6654" t="s">
        <v>10</v>
      </c>
      <c r="C6654" t="s">
        <v>16</v>
      </c>
      <c r="E6654" t="s">
        <v>12</v>
      </c>
      <c r="F6654" t="s">
        <v>42</v>
      </c>
      <c r="K6654" t="s">
        <v>880</v>
      </c>
      <c r="L6654" t="str">
        <f t="shared" si="103"/>
        <v>M833K179XXXSGREY</v>
      </c>
    </row>
    <row r="6655" spans="1:12" x14ac:dyDescent="0.25">
      <c r="A6655">
        <v>6654</v>
      </c>
      <c r="C6655" t="s">
        <v>16</v>
      </c>
      <c r="F6655" t="s">
        <v>34</v>
      </c>
      <c r="K6655" t="s">
        <v>880</v>
      </c>
      <c r="L6655" t="str">
        <f t="shared" si="103"/>
        <v>M833K179XXXSCREAM</v>
      </c>
    </row>
    <row r="6656" spans="1:12" x14ac:dyDescent="0.25">
      <c r="A6656">
        <v>6655</v>
      </c>
      <c r="C6656" t="s">
        <v>16</v>
      </c>
      <c r="F6656" t="s">
        <v>122</v>
      </c>
      <c r="K6656" t="s">
        <v>880</v>
      </c>
      <c r="L6656" t="str">
        <f t="shared" si="103"/>
        <v>M833K179XXXSNAVY</v>
      </c>
    </row>
    <row r="6657" spans="1:12" x14ac:dyDescent="0.25">
      <c r="A6657">
        <v>6656</v>
      </c>
      <c r="C6657" t="s">
        <v>16</v>
      </c>
      <c r="F6657" t="s">
        <v>50</v>
      </c>
      <c r="K6657" t="s">
        <v>880</v>
      </c>
      <c r="L6657" t="str">
        <f t="shared" si="103"/>
        <v>M833K179XXXSBURGUNDY</v>
      </c>
    </row>
    <row r="6658" spans="1:12" x14ac:dyDescent="0.25">
      <c r="A6658">
        <v>6657</v>
      </c>
      <c r="C6658" t="s">
        <v>16</v>
      </c>
      <c r="F6658" t="s">
        <v>118</v>
      </c>
      <c r="K6658" t="s">
        <v>880</v>
      </c>
      <c r="L6658" t="str">
        <f t="shared" si="103"/>
        <v>M833K179XXXSTAUPE</v>
      </c>
    </row>
    <row r="6659" spans="1:12" x14ac:dyDescent="0.25">
      <c r="A6659">
        <v>6658</v>
      </c>
      <c r="C6659" t="s">
        <v>16</v>
      </c>
      <c r="F6659" t="s">
        <v>37</v>
      </c>
      <c r="K6659" t="s">
        <v>880</v>
      </c>
      <c r="L6659" t="str">
        <f t="shared" ref="L6659:L6722" si="104">_xlfn.CONCAT(K6659,C6659,F6659)</f>
        <v>M833K179XXXSBROWN</v>
      </c>
    </row>
    <row r="6660" spans="1:12" x14ac:dyDescent="0.25">
      <c r="A6660">
        <v>6659</v>
      </c>
      <c r="C6660" t="s">
        <v>16</v>
      </c>
      <c r="F6660" t="s">
        <v>17</v>
      </c>
      <c r="K6660" t="s">
        <v>880</v>
      </c>
      <c r="L6660" t="str">
        <f t="shared" si="104"/>
        <v>M833K179XXXSBLACK</v>
      </c>
    </row>
    <row r="6661" spans="1:12" x14ac:dyDescent="0.25">
      <c r="A6661">
        <v>6660</v>
      </c>
      <c r="C6661" t="s">
        <v>19</v>
      </c>
      <c r="F6661" t="s">
        <v>118</v>
      </c>
      <c r="K6661" t="s">
        <v>880</v>
      </c>
      <c r="L6661" t="str">
        <f t="shared" si="104"/>
        <v>M833K179XXSTAUPE</v>
      </c>
    </row>
    <row r="6662" spans="1:12" x14ac:dyDescent="0.25">
      <c r="A6662">
        <v>6661</v>
      </c>
      <c r="C6662" t="s">
        <v>19</v>
      </c>
      <c r="F6662" t="s">
        <v>42</v>
      </c>
      <c r="K6662" t="s">
        <v>880</v>
      </c>
      <c r="L6662" t="str">
        <f t="shared" si="104"/>
        <v>M833K179XXSGREY</v>
      </c>
    </row>
    <row r="6663" spans="1:12" x14ac:dyDescent="0.25">
      <c r="A6663">
        <v>6662</v>
      </c>
      <c r="C6663" t="s">
        <v>19</v>
      </c>
      <c r="F6663" t="s">
        <v>37</v>
      </c>
      <c r="K6663" t="s">
        <v>880</v>
      </c>
      <c r="L6663" t="str">
        <f t="shared" si="104"/>
        <v>M833K179XXSBROWN</v>
      </c>
    </row>
    <row r="6664" spans="1:12" x14ac:dyDescent="0.25">
      <c r="A6664">
        <v>6663</v>
      </c>
      <c r="C6664" t="s">
        <v>19</v>
      </c>
      <c r="F6664" t="s">
        <v>34</v>
      </c>
      <c r="K6664" t="s">
        <v>880</v>
      </c>
      <c r="L6664" t="str">
        <f t="shared" si="104"/>
        <v>M833K179XXSCREAM</v>
      </c>
    </row>
    <row r="6665" spans="1:12" x14ac:dyDescent="0.25">
      <c r="A6665">
        <v>6664</v>
      </c>
      <c r="C6665" t="s">
        <v>19</v>
      </c>
      <c r="F6665" t="s">
        <v>17</v>
      </c>
      <c r="K6665" t="s">
        <v>880</v>
      </c>
      <c r="L6665" t="str">
        <f t="shared" si="104"/>
        <v>M833K179XXSBLACK</v>
      </c>
    </row>
    <row r="6666" spans="1:12" x14ac:dyDescent="0.25">
      <c r="A6666">
        <v>6665</v>
      </c>
      <c r="C6666" t="s">
        <v>19</v>
      </c>
      <c r="F6666" t="s">
        <v>122</v>
      </c>
      <c r="K6666" t="s">
        <v>880</v>
      </c>
      <c r="L6666" t="str">
        <f t="shared" si="104"/>
        <v>M833K179XXSNAVY</v>
      </c>
    </row>
    <row r="6667" spans="1:12" x14ac:dyDescent="0.25">
      <c r="A6667">
        <v>6666</v>
      </c>
      <c r="C6667" t="s">
        <v>19</v>
      </c>
      <c r="F6667" t="s">
        <v>50</v>
      </c>
      <c r="K6667" t="s">
        <v>880</v>
      </c>
      <c r="L6667" t="str">
        <f t="shared" si="104"/>
        <v>M833K179XXSBURGUNDY</v>
      </c>
    </row>
    <row r="6668" spans="1:12" x14ac:dyDescent="0.25">
      <c r="A6668">
        <v>6667</v>
      </c>
      <c r="C6668" t="s">
        <v>20</v>
      </c>
      <c r="F6668" t="s">
        <v>42</v>
      </c>
      <c r="K6668" t="s">
        <v>880</v>
      </c>
      <c r="L6668" t="str">
        <f t="shared" si="104"/>
        <v>M833K179XSGREY</v>
      </c>
    </row>
    <row r="6669" spans="1:12" x14ac:dyDescent="0.25">
      <c r="A6669">
        <v>6668</v>
      </c>
      <c r="C6669" t="s">
        <v>20</v>
      </c>
      <c r="F6669" t="s">
        <v>34</v>
      </c>
      <c r="K6669" t="s">
        <v>880</v>
      </c>
      <c r="L6669" t="str">
        <f t="shared" si="104"/>
        <v>M833K179XSCREAM</v>
      </c>
    </row>
    <row r="6670" spans="1:12" x14ac:dyDescent="0.25">
      <c r="A6670">
        <v>6669</v>
      </c>
      <c r="C6670" t="s">
        <v>20</v>
      </c>
      <c r="F6670" t="s">
        <v>17</v>
      </c>
      <c r="K6670" t="s">
        <v>880</v>
      </c>
      <c r="L6670" t="str">
        <f t="shared" si="104"/>
        <v>M833K179XSBLACK</v>
      </c>
    </row>
    <row r="6671" spans="1:12" x14ac:dyDescent="0.25">
      <c r="A6671">
        <v>6670</v>
      </c>
      <c r="C6671" t="s">
        <v>20</v>
      </c>
      <c r="F6671" t="s">
        <v>50</v>
      </c>
      <c r="K6671" t="s">
        <v>880</v>
      </c>
      <c r="L6671" t="str">
        <f t="shared" si="104"/>
        <v>M833K179XSBURGUNDY</v>
      </c>
    </row>
    <row r="6672" spans="1:12" x14ac:dyDescent="0.25">
      <c r="A6672">
        <v>6671</v>
      </c>
      <c r="C6672" t="s">
        <v>20</v>
      </c>
      <c r="F6672" t="s">
        <v>122</v>
      </c>
      <c r="K6672" t="s">
        <v>880</v>
      </c>
      <c r="L6672" t="str">
        <f t="shared" si="104"/>
        <v>M833K179XSNAVY</v>
      </c>
    </row>
    <row r="6673" spans="1:12" x14ac:dyDescent="0.25">
      <c r="A6673">
        <v>6672</v>
      </c>
      <c r="C6673" t="s">
        <v>20</v>
      </c>
      <c r="F6673" t="s">
        <v>37</v>
      </c>
      <c r="K6673" t="s">
        <v>880</v>
      </c>
      <c r="L6673" t="str">
        <f t="shared" si="104"/>
        <v>M833K179XSBROWN</v>
      </c>
    </row>
    <row r="6674" spans="1:12" x14ac:dyDescent="0.25">
      <c r="A6674">
        <v>6673</v>
      </c>
      <c r="C6674" t="s">
        <v>20</v>
      </c>
      <c r="F6674" t="s">
        <v>118</v>
      </c>
      <c r="K6674" t="s">
        <v>880</v>
      </c>
      <c r="L6674" t="str">
        <f t="shared" si="104"/>
        <v>M833K179XSTAUPE</v>
      </c>
    </row>
    <row r="6675" spans="1:12" x14ac:dyDescent="0.25">
      <c r="A6675">
        <v>6674</v>
      </c>
      <c r="C6675" t="s">
        <v>21</v>
      </c>
      <c r="F6675" t="s">
        <v>17</v>
      </c>
      <c r="K6675" t="s">
        <v>880</v>
      </c>
      <c r="L6675" t="str">
        <f t="shared" si="104"/>
        <v>M833K179XMBLACK</v>
      </c>
    </row>
    <row r="6676" spans="1:12" x14ac:dyDescent="0.25">
      <c r="A6676">
        <v>6675</v>
      </c>
      <c r="C6676" t="s">
        <v>21</v>
      </c>
      <c r="F6676" t="s">
        <v>50</v>
      </c>
      <c r="K6676" t="s">
        <v>880</v>
      </c>
      <c r="L6676" t="str">
        <f t="shared" si="104"/>
        <v>M833K179XMBURGUNDY</v>
      </c>
    </row>
    <row r="6677" spans="1:12" x14ac:dyDescent="0.25">
      <c r="A6677">
        <v>6676</v>
      </c>
      <c r="C6677" t="s">
        <v>21</v>
      </c>
      <c r="F6677" t="s">
        <v>122</v>
      </c>
      <c r="K6677" t="s">
        <v>880</v>
      </c>
      <c r="L6677" t="str">
        <f t="shared" si="104"/>
        <v>M833K179XMNAVY</v>
      </c>
    </row>
    <row r="6678" spans="1:12" x14ac:dyDescent="0.25">
      <c r="A6678">
        <v>6677</v>
      </c>
      <c r="C6678" t="s">
        <v>21</v>
      </c>
      <c r="F6678" t="s">
        <v>42</v>
      </c>
      <c r="K6678" t="s">
        <v>880</v>
      </c>
      <c r="L6678" t="str">
        <f t="shared" si="104"/>
        <v>M833K179XMGREY</v>
      </c>
    </row>
    <row r="6679" spans="1:12" x14ac:dyDescent="0.25">
      <c r="A6679">
        <v>6678</v>
      </c>
      <c r="C6679" t="s">
        <v>21</v>
      </c>
      <c r="F6679" t="s">
        <v>37</v>
      </c>
      <c r="K6679" t="s">
        <v>880</v>
      </c>
      <c r="L6679" t="str">
        <f t="shared" si="104"/>
        <v>M833K179XMBROWN</v>
      </c>
    </row>
    <row r="6680" spans="1:12" x14ac:dyDescent="0.25">
      <c r="A6680">
        <v>6679</v>
      </c>
      <c r="C6680" t="s">
        <v>21</v>
      </c>
      <c r="F6680" t="s">
        <v>34</v>
      </c>
      <c r="K6680" t="s">
        <v>880</v>
      </c>
      <c r="L6680" t="str">
        <f t="shared" si="104"/>
        <v>M833K179XMCREAM</v>
      </c>
    </row>
    <row r="6681" spans="1:12" x14ac:dyDescent="0.25">
      <c r="A6681">
        <v>6680</v>
      </c>
      <c r="C6681" t="s">
        <v>21</v>
      </c>
      <c r="F6681" t="s">
        <v>118</v>
      </c>
      <c r="K6681" t="s">
        <v>880</v>
      </c>
      <c r="L6681" t="str">
        <f t="shared" si="104"/>
        <v>M833K179XMTAUPE</v>
      </c>
    </row>
    <row r="6682" spans="1:12" x14ac:dyDescent="0.25">
      <c r="A6682">
        <v>6681</v>
      </c>
      <c r="C6682" t="s">
        <v>22</v>
      </c>
      <c r="F6682" t="s">
        <v>42</v>
      </c>
      <c r="K6682" t="s">
        <v>880</v>
      </c>
      <c r="L6682" t="str">
        <f t="shared" si="104"/>
        <v>M833K179XLGREY</v>
      </c>
    </row>
    <row r="6683" spans="1:12" x14ac:dyDescent="0.25">
      <c r="A6683">
        <v>6682</v>
      </c>
      <c r="C6683" t="s">
        <v>22</v>
      </c>
      <c r="F6683" t="s">
        <v>122</v>
      </c>
      <c r="K6683" t="s">
        <v>880</v>
      </c>
      <c r="L6683" t="str">
        <f t="shared" si="104"/>
        <v>M833K179XLNAVY</v>
      </c>
    </row>
    <row r="6684" spans="1:12" x14ac:dyDescent="0.25">
      <c r="A6684">
        <v>6683</v>
      </c>
      <c r="C6684" t="s">
        <v>22</v>
      </c>
      <c r="F6684" t="s">
        <v>118</v>
      </c>
      <c r="K6684" t="s">
        <v>880</v>
      </c>
      <c r="L6684" t="str">
        <f t="shared" si="104"/>
        <v>M833K179XLTAUPE</v>
      </c>
    </row>
    <row r="6685" spans="1:12" x14ac:dyDescent="0.25">
      <c r="A6685">
        <v>6684</v>
      </c>
      <c r="C6685" t="s">
        <v>22</v>
      </c>
      <c r="F6685" t="s">
        <v>34</v>
      </c>
      <c r="K6685" t="s">
        <v>880</v>
      </c>
      <c r="L6685" t="str">
        <f t="shared" si="104"/>
        <v>M833K179XLCREAM</v>
      </c>
    </row>
    <row r="6686" spans="1:12" x14ac:dyDescent="0.25">
      <c r="A6686">
        <v>6685</v>
      </c>
      <c r="C6686" t="s">
        <v>22</v>
      </c>
      <c r="F6686" t="s">
        <v>17</v>
      </c>
      <c r="K6686" t="s">
        <v>880</v>
      </c>
      <c r="L6686" t="str">
        <f t="shared" si="104"/>
        <v>M833K179XLBLACK</v>
      </c>
    </row>
    <row r="6687" spans="1:12" x14ac:dyDescent="0.25">
      <c r="A6687">
        <v>6686</v>
      </c>
      <c r="C6687" t="s">
        <v>22</v>
      </c>
      <c r="F6687" t="s">
        <v>37</v>
      </c>
      <c r="K6687" t="s">
        <v>880</v>
      </c>
      <c r="L6687" t="str">
        <f t="shared" si="104"/>
        <v>M833K179XLBROWN</v>
      </c>
    </row>
    <row r="6688" spans="1:12" x14ac:dyDescent="0.25">
      <c r="A6688">
        <v>6687</v>
      </c>
      <c r="C6688" t="s">
        <v>22</v>
      </c>
      <c r="F6688" t="s">
        <v>50</v>
      </c>
      <c r="K6688" t="s">
        <v>880</v>
      </c>
      <c r="L6688" t="str">
        <f t="shared" si="104"/>
        <v>M833K179XLBURGUNDY</v>
      </c>
    </row>
    <row r="6689" spans="1:12" x14ac:dyDescent="0.25">
      <c r="A6689">
        <v>6688</v>
      </c>
      <c r="C6689" t="s">
        <v>25</v>
      </c>
      <c r="F6689" t="s">
        <v>118</v>
      </c>
      <c r="K6689" t="s">
        <v>880</v>
      </c>
      <c r="L6689" t="str">
        <f t="shared" si="104"/>
        <v>M833K179X3XLTAUPE</v>
      </c>
    </row>
    <row r="6690" spans="1:12" x14ac:dyDescent="0.25">
      <c r="A6690">
        <v>6689</v>
      </c>
      <c r="C6690" t="s">
        <v>24</v>
      </c>
      <c r="F6690" t="s">
        <v>118</v>
      </c>
      <c r="K6690" t="s">
        <v>880</v>
      </c>
      <c r="L6690" t="str">
        <f t="shared" si="104"/>
        <v>M833K179X2XLTAUPE</v>
      </c>
    </row>
    <row r="6691" spans="1:12" x14ac:dyDescent="0.25">
      <c r="A6691">
        <v>6690</v>
      </c>
      <c r="C6691" t="s">
        <v>23</v>
      </c>
      <c r="F6691" t="s">
        <v>118</v>
      </c>
      <c r="K6691" t="s">
        <v>880</v>
      </c>
      <c r="L6691" t="str">
        <f t="shared" si="104"/>
        <v>M833K179XXLTAUPE</v>
      </c>
    </row>
    <row r="6692" spans="1:12" x14ac:dyDescent="0.25">
      <c r="A6692">
        <v>6691</v>
      </c>
      <c r="C6692" t="s">
        <v>23</v>
      </c>
      <c r="F6692" t="s">
        <v>17</v>
      </c>
      <c r="K6692" t="s">
        <v>880</v>
      </c>
      <c r="L6692" t="str">
        <f t="shared" si="104"/>
        <v>M833K179XXLBLACK</v>
      </c>
    </row>
    <row r="6693" spans="1:12" x14ac:dyDescent="0.25">
      <c r="A6693">
        <v>6692</v>
      </c>
      <c r="C6693" t="s">
        <v>24</v>
      </c>
      <c r="F6693" t="s">
        <v>17</v>
      </c>
      <c r="K6693" t="s">
        <v>880</v>
      </c>
      <c r="L6693" t="str">
        <f t="shared" si="104"/>
        <v>M833K179X2XLBLACK</v>
      </c>
    </row>
    <row r="6694" spans="1:12" x14ac:dyDescent="0.25">
      <c r="A6694">
        <v>6693</v>
      </c>
      <c r="C6694" t="s">
        <v>25</v>
      </c>
      <c r="F6694" t="s">
        <v>17</v>
      </c>
      <c r="K6694" t="s">
        <v>880</v>
      </c>
      <c r="L6694" t="str">
        <f t="shared" si="104"/>
        <v>M833K179X3XLBLACK</v>
      </c>
    </row>
    <row r="6695" spans="1:12" x14ac:dyDescent="0.25">
      <c r="A6695">
        <v>6694</v>
      </c>
      <c r="C6695" t="s">
        <v>25</v>
      </c>
      <c r="F6695" t="s">
        <v>122</v>
      </c>
      <c r="K6695" t="s">
        <v>880</v>
      </c>
      <c r="L6695" t="str">
        <f t="shared" si="104"/>
        <v>M833K179X3XLNAVY</v>
      </c>
    </row>
    <row r="6696" spans="1:12" x14ac:dyDescent="0.25">
      <c r="A6696">
        <v>6695</v>
      </c>
      <c r="C6696" t="s">
        <v>24</v>
      </c>
      <c r="F6696" t="s">
        <v>122</v>
      </c>
      <c r="K6696" t="s">
        <v>880</v>
      </c>
      <c r="L6696" t="str">
        <f t="shared" si="104"/>
        <v>M833K179X2XLNAVY</v>
      </c>
    </row>
    <row r="6697" spans="1:12" x14ac:dyDescent="0.25">
      <c r="A6697">
        <v>6696</v>
      </c>
      <c r="C6697" t="s">
        <v>23</v>
      </c>
      <c r="F6697" t="s">
        <v>122</v>
      </c>
      <c r="K6697" t="s">
        <v>880</v>
      </c>
      <c r="L6697" t="str">
        <f t="shared" si="104"/>
        <v>M833K179XXLNAVY</v>
      </c>
    </row>
    <row r="6698" spans="1:12" x14ac:dyDescent="0.25">
      <c r="A6698">
        <v>6697</v>
      </c>
      <c r="C6698" t="s">
        <v>23</v>
      </c>
      <c r="F6698" t="s">
        <v>37</v>
      </c>
      <c r="K6698" t="s">
        <v>880</v>
      </c>
      <c r="L6698" t="str">
        <f t="shared" si="104"/>
        <v>M833K179XXLBROWN</v>
      </c>
    </row>
    <row r="6699" spans="1:12" x14ac:dyDescent="0.25">
      <c r="A6699">
        <v>6698</v>
      </c>
      <c r="C6699" t="s">
        <v>24</v>
      </c>
      <c r="F6699" t="s">
        <v>37</v>
      </c>
      <c r="K6699" t="s">
        <v>880</v>
      </c>
      <c r="L6699" t="str">
        <f t="shared" si="104"/>
        <v>M833K179X2XLBROWN</v>
      </c>
    </row>
    <row r="6700" spans="1:12" x14ac:dyDescent="0.25">
      <c r="A6700">
        <v>6699</v>
      </c>
      <c r="C6700" t="s">
        <v>25</v>
      </c>
      <c r="F6700" t="s">
        <v>37</v>
      </c>
      <c r="K6700" t="s">
        <v>880</v>
      </c>
      <c r="L6700" t="str">
        <f t="shared" si="104"/>
        <v>M833K179X3XLBROWN</v>
      </c>
    </row>
    <row r="6701" spans="1:12" x14ac:dyDescent="0.25">
      <c r="A6701">
        <v>6700</v>
      </c>
      <c r="C6701" t="s">
        <v>23</v>
      </c>
      <c r="F6701" t="s">
        <v>50</v>
      </c>
      <c r="K6701" t="s">
        <v>880</v>
      </c>
      <c r="L6701" t="str">
        <f t="shared" si="104"/>
        <v>M833K179XXLBURGUNDY</v>
      </c>
    </row>
    <row r="6702" spans="1:12" x14ac:dyDescent="0.25">
      <c r="A6702">
        <v>6701</v>
      </c>
      <c r="C6702" t="s">
        <v>25</v>
      </c>
      <c r="F6702" t="s">
        <v>42</v>
      </c>
      <c r="K6702" t="s">
        <v>880</v>
      </c>
      <c r="L6702" t="str">
        <f t="shared" si="104"/>
        <v>M833K179X3XLGREY</v>
      </c>
    </row>
    <row r="6703" spans="1:12" x14ac:dyDescent="0.25">
      <c r="A6703">
        <v>6702</v>
      </c>
      <c r="C6703" t="s">
        <v>24</v>
      </c>
      <c r="F6703" t="s">
        <v>42</v>
      </c>
      <c r="K6703" t="s">
        <v>880</v>
      </c>
      <c r="L6703" t="str">
        <f t="shared" si="104"/>
        <v>M833K179X2XLGREY</v>
      </c>
    </row>
    <row r="6704" spans="1:12" x14ac:dyDescent="0.25">
      <c r="A6704">
        <v>6703</v>
      </c>
      <c r="C6704" t="s">
        <v>23</v>
      </c>
      <c r="F6704" t="s">
        <v>42</v>
      </c>
      <c r="K6704" t="s">
        <v>880</v>
      </c>
      <c r="L6704" t="str">
        <f t="shared" si="104"/>
        <v>M833K179XXLGREY</v>
      </c>
    </row>
    <row r="6705" spans="1:12" x14ac:dyDescent="0.25">
      <c r="A6705">
        <v>6704</v>
      </c>
      <c r="C6705" t="s">
        <v>24</v>
      </c>
      <c r="F6705" t="s">
        <v>50</v>
      </c>
      <c r="K6705" t="s">
        <v>880</v>
      </c>
      <c r="L6705" t="str">
        <f t="shared" si="104"/>
        <v>M833K179X2XLBURGUNDY</v>
      </c>
    </row>
    <row r="6706" spans="1:12" x14ac:dyDescent="0.25">
      <c r="A6706">
        <v>6705</v>
      </c>
      <c r="C6706" t="s">
        <v>25</v>
      </c>
      <c r="F6706" t="s">
        <v>50</v>
      </c>
      <c r="K6706" t="s">
        <v>880</v>
      </c>
      <c r="L6706" t="str">
        <f t="shared" si="104"/>
        <v>M833K179X3XLBURGUNDY</v>
      </c>
    </row>
    <row r="6707" spans="1:12" x14ac:dyDescent="0.25">
      <c r="A6707">
        <v>6706</v>
      </c>
      <c r="C6707" t="s">
        <v>23</v>
      </c>
      <c r="F6707" t="s">
        <v>34</v>
      </c>
      <c r="K6707" t="s">
        <v>880</v>
      </c>
      <c r="L6707" t="str">
        <f t="shared" si="104"/>
        <v>M833K179XXLCREAM</v>
      </c>
    </row>
    <row r="6708" spans="1:12" x14ac:dyDescent="0.25">
      <c r="A6708">
        <v>6707</v>
      </c>
      <c r="C6708" t="s">
        <v>24</v>
      </c>
      <c r="F6708" t="s">
        <v>34</v>
      </c>
      <c r="K6708" t="s">
        <v>880</v>
      </c>
      <c r="L6708" t="str">
        <f t="shared" si="104"/>
        <v>M833K179X2XLCREAM</v>
      </c>
    </row>
    <row r="6709" spans="1:12" x14ac:dyDescent="0.25">
      <c r="A6709">
        <v>6708</v>
      </c>
      <c r="C6709" t="s">
        <v>25</v>
      </c>
      <c r="F6709" t="s">
        <v>34</v>
      </c>
      <c r="K6709" t="s">
        <v>880</v>
      </c>
      <c r="L6709" t="str">
        <f t="shared" si="104"/>
        <v>M833K179X3XLCREAM</v>
      </c>
    </row>
    <row r="6710" spans="1:12" x14ac:dyDescent="0.25">
      <c r="A6710">
        <v>6709</v>
      </c>
      <c r="B6710" t="s">
        <v>10</v>
      </c>
      <c r="C6710" t="s">
        <v>16</v>
      </c>
      <c r="E6710" t="s">
        <v>12</v>
      </c>
      <c r="F6710" t="s">
        <v>42</v>
      </c>
      <c r="K6710" t="s">
        <v>881</v>
      </c>
      <c r="L6710" t="str">
        <f t="shared" si="104"/>
        <v>M833K132XXSGREY</v>
      </c>
    </row>
    <row r="6711" spans="1:12" x14ac:dyDescent="0.25">
      <c r="A6711">
        <v>6710</v>
      </c>
      <c r="C6711" t="s">
        <v>19</v>
      </c>
      <c r="F6711" t="s">
        <v>42</v>
      </c>
      <c r="K6711" t="s">
        <v>881</v>
      </c>
      <c r="L6711" t="str">
        <f t="shared" si="104"/>
        <v>M833K132XSGREY</v>
      </c>
    </row>
    <row r="6712" spans="1:12" x14ac:dyDescent="0.25">
      <c r="A6712">
        <v>6711</v>
      </c>
      <c r="C6712" t="s">
        <v>20</v>
      </c>
      <c r="F6712" t="s">
        <v>42</v>
      </c>
      <c r="K6712" t="s">
        <v>881</v>
      </c>
      <c r="L6712" t="str">
        <f t="shared" si="104"/>
        <v>M833K132SGREY</v>
      </c>
    </row>
    <row r="6713" spans="1:12" x14ac:dyDescent="0.25">
      <c r="A6713">
        <v>6712</v>
      </c>
      <c r="C6713" t="s">
        <v>21</v>
      </c>
      <c r="F6713" t="s">
        <v>42</v>
      </c>
      <c r="K6713" t="s">
        <v>881</v>
      </c>
      <c r="L6713" t="str">
        <f t="shared" si="104"/>
        <v>M833K132MGREY</v>
      </c>
    </row>
    <row r="6714" spans="1:12" x14ac:dyDescent="0.25">
      <c r="A6714">
        <v>6713</v>
      </c>
      <c r="C6714" t="s">
        <v>22</v>
      </c>
      <c r="F6714" t="s">
        <v>42</v>
      </c>
      <c r="K6714" t="s">
        <v>881</v>
      </c>
      <c r="L6714" t="str">
        <f t="shared" si="104"/>
        <v>M833K132LGREY</v>
      </c>
    </row>
    <row r="6715" spans="1:12" x14ac:dyDescent="0.25">
      <c r="A6715">
        <v>6714</v>
      </c>
      <c r="C6715" t="s">
        <v>23</v>
      </c>
      <c r="F6715" t="s">
        <v>42</v>
      </c>
      <c r="K6715" t="s">
        <v>881</v>
      </c>
      <c r="L6715" t="str">
        <f t="shared" si="104"/>
        <v>M833K132XLGREY</v>
      </c>
    </row>
    <row r="6716" spans="1:12" x14ac:dyDescent="0.25">
      <c r="A6716">
        <v>6715</v>
      </c>
      <c r="C6716" t="s">
        <v>24</v>
      </c>
      <c r="F6716" t="s">
        <v>42</v>
      </c>
      <c r="K6716" t="s">
        <v>881</v>
      </c>
      <c r="L6716" t="str">
        <f t="shared" si="104"/>
        <v>M833K1322XLGREY</v>
      </c>
    </row>
    <row r="6717" spans="1:12" x14ac:dyDescent="0.25">
      <c r="A6717">
        <v>6716</v>
      </c>
      <c r="C6717" t="s">
        <v>25</v>
      </c>
      <c r="F6717" t="s">
        <v>42</v>
      </c>
      <c r="K6717" t="s">
        <v>881</v>
      </c>
      <c r="L6717" t="str">
        <f t="shared" si="104"/>
        <v>M833K1323XLGREY</v>
      </c>
    </row>
    <row r="6718" spans="1:12" x14ac:dyDescent="0.25">
      <c r="A6718">
        <v>6717</v>
      </c>
      <c r="B6718" t="s">
        <v>10</v>
      </c>
      <c r="C6718" t="s">
        <v>41</v>
      </c>
      <c r="E6718" t="s">
        <v>12</v>
      </c>
      <c r="F6718" t="s">
        <v>13</v>
      </c>
      <c r="K6718" t="s">
        <v>882</v>
      </c>
      <c r="L6718" t="str">
        <f t="shared" si="104"/>
        <v>M833K124O/SBLUE</v>
      </c>
    </row>
    <row r="6719" spans="1:12" x14ac:dyDescent="0.25">
      <c r="A6719">
        <v>6718</v>
      </c>
      <c r="C6719" t="s">
        <v>41</v>
      </c>
      <c r="F6719" t="s">
        <v>101</v>
      </c>
      <c r="K6719" t="s">
        <v>882</v>
      </c>
      <c r="L6719" t="str">
        <f t="shared" si="104"/>
        <v>M833K124O/SBORDEAUX</v>
      </c>
    </row>
    <row r="6720" spans="1:12" x14ac:dyDescent="0.25">
      <c r="A6720">
        <v>6719</v>
      </c>
      <c r="C6720" t="s">
        <v>41</v>
      </c>
      <c r="F6720" t="s">
        <v>62</v>
      </c>
      <c r="K6720" t="s">
        <v>882</v>
      </c>
      <c r="L6720" t="str">
        <f t="shared" si="104"/>
        <v>M833K124O/SCAMEL</v>
      </c>
    </row>
    <row r="6721" spans="1:12" x14ac:dyDescent="0.25">
      <c r="A6721">
        <v>6720</v>
      </c>
      <c r="C6721" t="s">
        <v>41</v>
      </c>
      <c r="F6721" t="s">
        <v>42</v>
      </c>
      <c r="K6721" t="s">
        <v>882</v>
      </c>
      <c r="L6721" t="str">
        <f t="shared" si="104"/>
        <v>M833K124O/SGREY</v>
      </c>
    </row>
    <row r="6722" spans="1:12" x14ac:dyDescent="0.25">
      <c r="A6722">
        <v>6721</v>
      </c>
      <c r="B6722" t="s">
        <v>10</v>
      </c>
      <c r="C6722" t="s">
        <v>41</v>
      </c>
      <c r="E6722" t="s">
        <v>12</v>
      </c>
      <c r="F6722" t="s">
        <v>883</v>
      </c>
      <c r="K6722" t="s">
        <v>884</v>
      </c>
      <c r="L6722" t="str">
        <f t="shared" si="104"/>
        <v>M833K120O/SALMOND</v>
      </c>
    </row>
    <row r="6723" spans="1:12" x14ac:dyDescent="0.25">
      <c r="A6723">
        <v>6722</v>
      </c>
      <c r="C6723" t="s">
        <v>41</v>
      </c>
      <c r="F6723" t="s">
        <v>17</v>
      </c>
      <c r="K6723" t="s">
        <v>884</v>
      </c>
      <c r="L6723" t="str">
        <f t="shared" ref="L6723:L6786" si="105">_xlfn.CONCAT(K6723,C6723,F6723)</f>
        <v>M833K120O/SBLACK</v>
      </c>
    </row>
    <row r="6724" spans="1:12" x14ac:dyDescent="0.25">
      <c r="A6724">
        <v>6723</v>
      </c>
      <c r="C6724" t="s">
        <v>41</v>
      </c>
      <c r="F6724" t="s">
        <v>34</v>
      </c>
      <c r="K6724" t="s">
        <v>884</v>
      </c>
      <c r="L6724" t="str">
        <f t="shared" si="105"/>
        <v>M833K120O/SCREAM</v>
      </c>
    </row>
    <row r="6725" spans="1:12" x14ac:dyDescent="0.25">
      <c r="A6725">
        <v>6724</v>
      </c>
      <c r="C6725" t="s">
        <v>41</v>
      </c>
      <c r="F6725" t="s">
        <v>42</v>
      </c>
      <c r="K6725" t="s">
        <v>884</v>
      </c>
      <c r="L6725" t="str">
        <f t="shared" si="105"/>
        <v>M833K120O/SGREY</v>
      </c>
    </row>
    <row r="6726" spans="1:12" x14ac:dyDescent="0.25">
      <c r="A6726">
        <v>6725</v>
      </c>
      <c r="B6726" t="s">
        <v>10</v>
      </c>
      <c r="C6726" t="s">
        <v>16</v>
      </c>
      <c r="E6726" t="s">
        <v>12</v>
      </c>
      <c r="F6726" t="s">
        <v>115</v>
      </c>
      <c r="K6726" t="s">
        <v>885</v>
      </c>
      <c r="L6726" t="str">
        <f t="shared" si="105"/>
        <v>M833K119XXSTAN</v>
      </c>
    </row>
    <row r="6727" spans="1:12" x14ac:dyDescent="0.25">
      <c r="A6727">
        <v>6726</v>
      </c>
      <c r="C6727" t="s">
        <v>16</v>
      </c>
      <c r="F6727" t="s">
        <v>42</v>
      </c>
      <c r="K6727" t="s">
        <v>885</v>
      </c>
      <c r="L6727" t="str">
        <f t="shared" si="105"/>
        <v>M833K119XXSGREY</v>
      </c>
    </row>
    <row r="6728" spans="1:12" x14ac:dyDescent="0.25">
      <c r="A6728">
        <v>6727</v>
      </c>
      <c r="C6728" t="s">
        <v>16</v>
      </c>
      <c r="F6728" t="s">
        <v>389</v>
      </c>
      <c r="K6728" t="s">
        <v>885</v>
      </c>
      <c r="L6728" t="str">
        <f t="shared" si="105"/>
        <v>M833K119XXSFUCHSIA</v>
      </c>
    </row>
    <row r="6729" spans="1:12" x14ac:dyDescent="0.25">
      <c r="A6729">
        <v>6728</v>
      </c>
      <c r="C6729" t="s">
        <v>16</v>
      </c>
      <c r="F6729" t="s">
        <v>34</v>
      </c>
      <c r="K6729" t="s">
        <v>885</v>
      </c>
      <c r="L6729" t="str">
        <f t="shared" si="105"/>
        <v>M833K119XXSCREAM</v>
      </c>
    </row>
    <row r="6730" spans="1:12" x14ac:dyDescent="0.25">
      <c r="A6730">
        <v>6729</v>
      </c>
      <c r="C6730" t="s">
        <v>16</v>
      </c>
      <c r="F6730" t="s">
        <v>17</v>
      </c>
      <c r="K6730" t="s">
        <v>885</v>
      </c>
      <c r="L6730" t="str">
        <f t="shared" si="105"/>
        <v>M833K119XXSBLACK</v>
      </c>
    </row>
    <row r="6731" spans="1:12" x14ac:dyDescent="0.25">
      <c r="A6731">
        <v>6730</v>
      </c>
      <c r="C6731" t="s">
        <v>16</v>
      </c>
      <c r="F6731" t="s">
        <v>883</v>
      </c>
      <c r="K6731" t="s">
        <v>885</v>
      </c>
      <c r="L6731" t="str">
        <f t="shared" si="105"/>
        <v>M833K119XXSALMOND</v>
      </c>
    </row>
    <row r="6732" spans="1:12" x14ac:dyDescent="0.25">
      <c r="A6732">
        <v>6731</v>
      </c>
      <c r="C6732" t="s">
        <v>19</v>
      </c>
      <c r="F6732" t="s">
        <v>389</v>
      </c>
      <c r="K6732" t="s">
        <v>885</v>
      </c>
      <c r="L6732" t="str">
        <f t="shared" si="105"/>
        <v>M833K119XSFUCHSIA</v>
      </c>
    </row>
    <row r="6733" spans="1:12" x14ac:dyDescent="0.25">
      <c r="A6733">
        <v>6732</v>
      </c>
      <c r="C6733" t="s">
        <v>19</v>
      </c>
      <c r="F6733" t="s">
        <v>42</v>
      </c>
      <c r="K6733" t="s">
        <v>885</v>
      </c>
      <c r="L6733" t="str">
        <f t="shared" si="105"/>
        <v>M833K119XSGREY</v>
      </c>
    </row>
    <row r="6734" spans="1:12" x14ac:dyDescent="0.25">
      <c r="A6734">
        <v>6733</v>
      </c>
      <c r="C6734" t="s">
        <v>19</v>
      </c>
      <c r="F6734" t="s">
        <v>883</v>
      </c>
      <c r="K6734" t="s">
        <v>885</v>
      </c>
      <c r="L6734" t="str">
        <f t="shared" si="105"/>
        <v>M833K119XSALMOND</v>
      </c>
    </row>
    <row r="6735" spans="1:12" x14ac:dyDescent="0.25">
      <c r="A6735">
        <v>6734</v>
      </c>
      <c r="C6735" t="s">
        <v>19</v>
      </c>
      <c r="F6735" t="s">
        <v>17</v>
      </c>
      <c r="K6735" t="s">
        <v>885</v>
      </c>
      <c r="L6735" t="str">
        <f t="shared" si="105"/>
        <v>M833K119XSBLACK</v>
      </c>
    </row>
    <row r="6736" spans="1:12" x14ac:dyDescent="0.25">
      <c r="A6736">
        <v>6735</v>
      </c>
      <c r="C6736" t="s">
        <v>19</v>
      </c>
      <c r="F6736" t="s">
        <v>115</v>
      </c>
      <c r="K6736" t="s">
        <v>885</v>
      </c>
      <c r="L6736" t="str">
        <f t="shared" si="105"/>
        <v>M833K119XSTAN</v>
      </c>
    </row>
    <row r="6737" spans="1:12" x14ac:dyDescent="0.25">
      <c r="A6737">
        <v>6736</v>
      </c>
      <c r="C6737" t="s">
        <v>19</v>
      </c>
      <c r="F6737" t="s">
        <v>34</v>
      </c>
      <c r="K6737" t="s">
        <v>885</v>
      </c>
      <c r="L6737" t="str">
        <f t="shared" si="105"/>
        <v>M833K119XSCREAM</v>
      </c>
    </row>
    <row r="6738" spans="1:12" x14ac:dyDescent="0.25">
      <c r="A6738">
        <v>6737</v>
      </c>
      <c r="C6738" t="s">
        <v>20</v>
      </c>
      <c r="F6738" t="s">
        <v>883</v>
      </c>
      <c r="K6738" t="s">
        <v>885</v>
      </c>
      <c r="L6738" t="str">
        <f t="shared" si="105"/>
        <v>M833K119SALMOND</v>
      </c>
    </row>
    <row r="6739" spans="1:12" x14ac:dyDescent="0.25">
      <c r="A6739">
        <v>6738</v>
      </c>
      <c r="C6739" t="s">
        <v>20</v>
      </c>
      <c r="F6739" t="s">
        <v>389</v>
      </c>
      <c r="K6739" t="s">
        <v>885</v>
      </c>
      <c r="L6739" t="str">
        <f t="shared" si="105"/>
        <v>M833K119SFUCHSIA</v>
      </c>
    </row>
    <row r="6740" spans="1:12" x14ac:dyDescent="0.25">
      <c r="A6740">
        <v>6739</v>
      </c>
      <c r="C6740" t="s">
        <v>20</v>
      </c>
      <c r="F6740" t="s">
        <v>34</v>
      </c>
      <c r="K6740" t="s">
        <v>885</v>
      </c>
      <c r="L6740" t="str">
        <f t="shared" si="105"/>
        <v>M833K119SCREAM</v>
      </c>
    </row>
    <row r="6741" spans="1:12" x14ac:dyDescent="0.25">
      <c r="A6741">
        <v>6740</v>
      </c>
      <c r="C6741" t="s">
        <v>20</v>
      </c>
      <c r="F6741" t="s">
        <v>115</v>
      </c>
      <c r="K6741" t="s">
        <v>885</v>
      </c>
      <c r="L6741" t="str">
        <f t="shared" si="105"/>
        <v>M833K119STAN</v>
      </c>
    </row>
    <row r="6742" spans="1:12" x14ac:dyDescent="0.25">
      <c r="A6742">
        <v>6741</v>
      </c>
      <c r="C6742" t="s">
        <v>20</v>
      </c>
      <c r="F6742" t="s">
        <v>17</v>
      </c>
      <c r="K6742" t="s">
        <v>885</v>
      </c>
      <c r="L6742" t="str">
        <f t="shared" si="105"/>
        <v>M833K119SBLACK</v>
      </c>
    </row>
    <row r="6743" spans="1:12" x14ac:dyDescent="0.25">
      <c r="A6743">
        <v>6742</v>
      </c>
      <c r="C6743" t="s">
        <v>20</v>
      </c>
      <c r="F6743" t="s">
        <v>42</v>
      </c>
      <c r="K6743" t="s">
        <v>885</v>
      </c>
      <c r="L6743" t="str">
        <f t="shared" si="105"/>
        <v>M833K119SGREY</v>
      </c>
    </row>
    <row r="6744" spans="1:12" x14ac:dyDescent="0.25">
      <c r="A6744">
        <v>6743</v>
      </c>
      <c r="C6744" t="s">
        <v>21</v>
      </c>
      <c r="F6744" t="s">
        <v>883</v>
      </c>
      <c r="K6744" t="s">
        <v>885</v>
      </c>
      <c r="L6744" t="str">
        <f t="shared" si="105"/>
        <v>M833K119MALMOND</v>
      </c>
    </row>
    <row r="6745" spans="1:12" x14ac:dyDescent="0.25">
      <c r="A6745">
        <v>6744</v>
      </c>
      <c r="C6745" t="s">
        <v>21</v>
      </c>
      <c r="F6745" t="s">
        <v>115</v>
      </c>
      <c r="K6745" t="s">
        <v>885</v>
      </c>
      <c r="L6745" t="str">
        <f t="shared" si="105"/>
        <v>M833K119MTAN</v>
      </c>
    </row>
    <row r="6746" spans="1:12" x14ac:dyDescent="0.25">
      <c r="A6746">
        <v>6745</v>
      </c>
      <c r="C6746" t="s">
        <v>21</v>
      </c>
      <c r="F6746" t="s">
        <v>34</v>
      </c>
      <c r="K6746" t="s">
        <v>885</v>
      </c>
      <c r="L6746" t="str">
        <f t="shared" si="105"/>
        <v>M833K119MCREAM</v>
      </c>
    </row>
    <row r="6747" spans="1:12" x14ac:dyDescent="0.25">
      <c r="A6747">
        <v>6746</v>
      </c>
      <c r="C6747" t="s">
        <v>21</v>
      </c>
      <c r="F6747" t="s">
        <v>389</v>
      </c>
      <c r="K6747" t="s">
        <v>885</v>
      </c>
      <c r="L6747" t="str">
        <f t="shared" si="105"/>
        <v>M833K119MFUCHSIA</v>
      </c>
    </row>
    <row r="6748" spans="1:12" x14ac:dyDescent="0.25">
      <c r="A6748">
        <v>6747</v>
      </c>
      <c r="C6748" t="s">
        <v>21</v>
      </c>
      <c r="F6748" t="s">
        <v>17</v>
      </c>
      <c r="K6748" t="s">
        <v>885</v>
      </c>
      <c r="L6748" t="str">
        <f t="shared" si="105"/>
        <v>M833K119MBLACK</v>
      </c>
    </row>
    <row r="6749" spans="1:12" x14ac:dyDescent="0.25">
      <c r="A6749">
        <v>6748</v>
      </c>
      <c r="C6749" t="s">
        <v>21</v>
      </c>
      <c r="F6749" t="s">
        <v>42</v>
      </c>
      <c r="K6749" t="s">
        <v>885</v>
      </c>
      <c r="L6749" t="str">
        <f t="shared" si="105"/>
        <v>M833K119MGREY</v>
      </c>
    </row>
    <row r="6750" spans="1:12" x14ac:dyDescent="0.25">
      <c r="A6750">
        <v>6749</v>
      </c>
      <c r="C6750" t="s">
        <v>22</v>
      </c>
      <c r="F6750" t="s">
        <v>389</v>
      </c>
      <c r="K6750" t="s">
        <v>885</v>
      </c>
      <c r="L6750" t="str">
        <f t="shared" si="105"/>
        <v>M833K119LFUCHSIA</v>
      </c>
    </row>
    <row r="6751" spans="1:12" x14ac:dyDescent="0.25">
      <c r="A6751">
        <v>6750</v>
      </c>
      <c r="C6751" t="s">
        <v>22</v>
      </c>
      <c r="F6751" t="s">
        <v>42</v>
      </c>
      <c r="K6751" t="s">
        <v>885</v>
      </c>
      <c r="L6751" t="str">
        <f t="shared" si="105"/>
        <v>M833K119LGREY</v>
      </c>
    </row>
    <row r="6752" spans="1:12" x14ac:dyDescent="0.25">
      <c r="A6752">
        <v>6751</v>
      </c>
      <c r="C6752" t="s">
        <v>22</v>
      </c>
      <c r="F6752" t="s">
        <v>34</v>
      </c>
      <c r="K6752" t="s">
        <v>885</v>
      </c>
      <c r="L6752" t="str">
        <f t="shared" si="105"/>
        <v>M833K119LCREAM</v>
      </c>
    </row>
    <row r="6753" spans="1:12" x14ac:dyDescent="0.25">
      <c r="A6753">
        <v>6752</v>
      </c>
      <c r="C6753" t="s">
        <v>22</v>
      </c>
      <c r="F6753" t="s">
        <v>115</v>
      </c>
      <c r="K6753" t="s">
        <v>885</v>
      </c>
      <c r="L6753" t="str">
        <f t="shared" si="105"/>
        <v>M833K119LTAN</v>
      </c>
    </row>
    <row r="6754" spans="1:12" x14ac:dyDescent="0.25">
      <c r="A6754">
        <v>6753</v>
      </c>
      <c r="C6754" t="s">
        <v>22</v>
      </c>
      <c r="F6754" t="s">
        <v>17</v>
      </c>
      <c r="K6754" t="s">
        <v>885</v>
      </c>
      <c r="L6754" t="str">
        <f t="shared" si="105"/>
        <v>M833K119LBLACK</v>
      </c>
    </row>
    <row r="6755" spans="1:12" x14ac:dyDescent="0.25">
      <c r="A6755">
        <v>6754</v>
      </c>
      <c r="C6755" t="s">
        <v>22</v>
      </c>
      <c r="F6755" t="s">
        <v>883</v>
      </c>
      <c r="K6755" t="s">
        <v>885</v>
      </c>
      <c r="L6755" t="str">
        <f t="shared" si="105"/>
        <v>M833K119LALMOND</v>
      </c>
    </row>
    <row r="6756" spans="1:12" x14ac:dyDescent="0.25">
      <c r="A6756">
        <v>6755</v>
      </c>
      <c r="C6756" t="s">
        <v>25</v>
      </c>
      <c r="F6756" t="s">
        <v>42</v>
      </c>
      <c r="K6756" t="s">
        <v>885</v>
      </c>
      <c r="L6756" t="str">
        <f t="shared" si="105"/>
        <v>M833K1193XLGREY</v>
      </c>
    </row>
    <row r="6757" spans="1:12" x14ac:dyDescent="0.25">
      <c r="A6757">
        <v>6756</v>
      </c>
      <c r="C6757" t="s">
        <v>24</v>
      </c>
      <c r="F6757" t="s">
        <v>42</v>
      </c>
      <c r="K6757" t="s">
        <v>885</v>
      </c>
      <c r="L6757" t="str">
        <f t="shared" si="105"/>
        <v>M833K1192XLGREY</v>
      </c>
    </row>
    <row r="6758" spans="1:12" x14ac:dyDescent="0.25">
      <c r="A6758">
        <v>6757</v>
      </c>
      <c r="C6758" t="s">
        <v>23</v>
      </c>
      <c r="F6758" t="s">
        <v>42</v>
      </c>
      <c r="K6758" t="s">
        <v>885</v>
      </c>
      <c r="L6758" t="str">
        <f t="shared" si="105"/>
        <v>M833K119XLGREY</v>
      </c>
    </row>
    <row r="6759" spans="1:12" x14ac:dyDescent="0.25">
      <c r="A6759">
        <v>6758</v>
      </c>
      <c r="C6759" t="s">
        <v>23</v>
      </c>
      <c r="F6759" t="s">
        <v>115</v>
      </c>
      <c r="K6759" t="s">
        <v>885</v>
      </c>
      <c r="L6759" t="str">
        <f t="shared" si="105"/>
        <v>M833K119XLTAN</v>
      </c>
    </row>
    <row r="6760" spans="1:12" x14ac:dyDescent="0.25">
      <c r="A6760">
        <v>6759</v>
      </c>
      <c r="C6760" t="s">
        <v>24</v>
      </c>
      <c r="F6760" t="s">
        <v>115</v>
      </c>
      <c r="K6760" t="s">
        <v>885</v>
      </c>
      <c r="L6760" t="str">
        <f t="shared" si="105"/>
        <v>M833K1192XLTAN</v>
      </c>
    </row>
    <row r="6761" spans="1:12" x14ac:dyDescent="0.25">
      <c r="A6761">
        <v>6760</v>
      </c>
      <c r="C6761" t="s">
        <v>25</v>
      </c>
      <c r="F6761" t="s">
        <v>115</v>
      </c>
      <c r="K6761" t="s">
        <v>885</v>
      </c>
      <c r="L6761" t="str">
        <f t="shared" si="105"/>
        <v>M833K1193XLTAN</v>
      </c>
    </row>
    <row r="6762" spans="1:12" x14ac:dyDescent="0.25">
      <c r="A6762">
        <v>6761</v>
      </c>
      <c r="C6762" t="s">
        <v>25</v>
      </c>
      <c r="F6762" t="s">
        <v>389</v>
      </c>
      <c r="K6762" t="s">
        <v>885</v>
      </c>
      <c r="L6762" t="str">
        <f t="shared" si="105"/>
        <v>M833K1193XLFUCHSIA</v>
      </c>
    </row>
    <row r="6763" spans="1:12" x14ac:dyDescent="0.25">
      <c r="A6763">
        <v>6762</v>
      </c>
      <c r="C6763" t="s">
        <v>24</v>
      </c>
      <c r="F6763" t="s">
        <v>389</v>
      </c>
      <c r="K6763" t="s">
        <v>885</v>
      </c>
      <c r="L6763" t="str">
        <f t="shared" si="105"/>
        <v>M833K1192XLFUCHSIA</v>
      </c>
    </row>
    <row r="6764" spans="1:12" x14ac:dyDescent="0.25">
      <c r="A6764">
        <v>6763</v>
      </c>
      <c r="C6764" t="s">
        <v>23</v>
      </c>
      <c r="F6764" t="s">
        <v>389</v>
      </c>
      <c r="K6764" t="s">
        <v>885</v>
      </c>
      <c r="L6764" t="str">
        <f t="shared" si="105"/>
        <v>M833K119XLFUCHSIA</v>
      </c>
    </row>
    <row r="6765" spans="1:12" x14ac:dyDescent="0.25">
      <c r="A6765">
        <v>6764</v>
      </c>
      <c r="C6765" t="s">
        <v>25</v>
      </c>
      <c r="F6765" t="s">
        <v>34</v>
      </c>
      <c r="K6765" t="s">
        <v>885</v>
      </c>
      <c r="L6765" t="str">
        <f t="shared" si="105"/>
        <v>M833K1193XLCREAM</v>
      </c>
    </row>
    <row r="6766" spans="1:12" x14ac:dyDescent="0.25">
      <c r="A6766">
        <v>6765</v>
      </c>
      <c r="C6766" t="s">
        <v>24</v>
      </c>
      <c r="F6766" t="s">
        <v>34</v>
      </c>
      <c r="K6766" t="s">
        <v>885</v>
      </c>
      <c r="L6766" t="str">
        <f t="shared" si="105"/>
        <v>M833K1192XLCREAM</v>
      </c>
    </row>
    <row r="6767" spans="1:12" x14ac:dyDescent="0.25">
      <c r="A6767">
        <v>6766</v>
      </c>
      <c r="C6767" t="s">
        <v>23</v>
      </c>
      <c r="F6767" t="s">
        <v>34</v>
      </c>
      <c r="K6767" t="s">
        <v>885</v>
      </c>
      <c r="L6767" t="str">
        <f t="shared" si="105"/>
        <v>M833K119XLCREAM</v>
      </c>
    </row>
    <row r="6768" spans="1:12" x14ac:dyDescent="0.25">
      <c r="A6768">
        <v>6767</v>
      </c>
      <c r="C6768" t="s">
        <v>25</v>
      </c>
      <c r="F6768" t="s">
        <v>17</v>
      </c>
      <c r="K6768" t="s">
        <v>885</v>
      </c>
      <c r="L6768" t="str">
        <f t="shared" si="105"/>
        <v>M833K1193XLBLACK</v>
      </c>
    </row>
    <row r="6769" spans="1:12" x14ac:dyDescent="0.25">
      <c r="A6769">
        <v>6768</v>
      </c>
      <c r="C6769" t="s">
        <v>24</v>
      </c>
      <c r="F6769" t="s">
        <v>17</v>
      </c>
      <c r="K6769" t="s">
        <v>885</v>
      </c>
      <c r="L6769" t="str">
        <f t="shared" si="105"/>
        <v>M833K1192XLBLACK</v>
      </c>
    </row>
    <row r="6770" spans="1:12" x14ac:dyDescent="0.25">
      <c r="A6770">
        <v>6769</v>
      </c>
      <c r="C6770" t="s">
        <v>23</v>
      </c>
      <c r="F6770" t="s">
        <v>17</v>
      </c>
      <c r="K6770" t="s">
        <v>885</v>
      </c>
      <c r="L6770" t="str">
        <f t="shared" si="105"/>
        <v>M833K119XLBLACK</v>
      </c>
    </row>
    <row r="6771" spans="1:12" x14ac:dyDescent="0.25">
      <c r="A6771">
        <v>6770</v>
      </c>
      <c r="C6771" t="s">
        <v>25</v>
      </c>
      <c r="F6771" t="s">
        <v>883</v>
      </c>
      <c r="K6771" t="s">
        <v>885</v>
      </c>
      <c r="L6771" t="str">
        <f t="shared" si="105"/>
        <v>M833K1193XLALMOND</v>
      </c>
    </row>
    <row r="6772" spans="1:12" x14ac:dyDescent="0.25">
      <c r="A6772">
        <v>6771</v>
      </c>
      <c r="C6772" t="s">
        <v>24</v>
      </c>
      <c r="F6772" t="s">
        <v>883</v>
      </c>
      <c r="K6772" t="s">
        <v>885</v>
      </c>
      <c r="L6772" t="str">
        <f t="shared" si="105"/>
        <v>M833K1192XLALMOND</v>
      </c>
    </row>
    <row r="6773" spans="1:12" x14ac:dyDescent="0.25">
      <c r="A6773">
        <v>6772</v>
      </c>
      <c r="C6773" t="s">
        <v>23</v>
      </c>
      <c r="F6773" t="s">
        <v>883</v>
      </c>
      <c r="K6773" t="s">
        <v>885</v>
      </c>
      <c r="L6773" t="str">
        <f t="shared" si="105"/>
        <v>M833K119XLALMOND</v>
      </c>
    </row>
    <row r="6774" spans="1:12" x14ac:dyDescent="0.25">
      <c r="A6774">
        <v>6773</v>
      </c>
      <c r="B6774" t="s">
        <v>10</v>
      </c>
      <c r="C6774" t="s">
        <v>41</v>
      </c>
      <c r="E6774" t="s">
        <v>12</v>
      </c>
      <c r="F6774" t="s">
        <v>62</v>
      </c>
      <c r="K6774" t="s">
        <v>886</v>
      </c>
      <c r="L6774" t="str">
        <f t="shared" si="105"/>
        <v>M833K118O/SCAMEL</v>
      </c>
    </row>
    <row r="6775" spans="1:12" x14ac:dyDescent="0.25">
      <c r="A6775">
        <v>6774</v>
      </c>
      <c r="C6775" t="s">
        <v>41</v>
      </c>
      <c r="F6775" t="s">
        <v>34</v>
      </c>
      <c r="K6775" t="s">
        <v>886</v>
      </c>
      <c r="L6775" t="str">
        <f t="shared" si="105"/>
        <v>M833K118O/SCREAM</v>
      </c>
    </row>
    <row r="6776" spans="1:12" x14ac:dyDescent="0.25">
      <c r="A6776">
        <v>6775</v>
      </c>
      <c r="C6776" t="s">
        <v>41</v>
      </c>
      <c r="F6776" t="s">
        <v>42</v>
      </c>
      <c r="K6776" t="s">
        <v>886</v>
      </c>
      <c r="L6776" t="str">
        <f t="shared" si="105"/>
        <v>M833K118O/SGREY</v>
      </c>
    </row>
    <row r="6777" spans="1:12" x14ac:dyDescent="0.25">
      <c r="A6777">
        <v>6776</v>
      </c>
      <c r="B6777" t="s">
        <v>10</v>
      </c>
      <c r="C6777" t="s">
        <v>16</v>
      </c>
      <c r="E6777" t="s">
        <v>12</v>
      </c>
      <c r="F6777" t="s">
        <v>35</v>
      </c>
      <c r="K6777" t="s">
        <v>887</v>
      </c>
      <c r="L6777" t="str">
        <f t="shared" si="105"/>
        <v>M833K054AXXSMILITARY</v>
      </c>
    </row>
    <row r="6778" spans="1:12" x14ac:dyDescent="0.25">
      <c r="A6778">
        <v>6777</v>
      </c>
      <c r="C6778" t="s">
        <v>19</v>
      </c>
      <c r="F6778" t="s">
        <v>35</v>
      </c>
      <c r="K6778" t="s">
        <v>887</v>
      </c>
      <c r="L6778" t="str">
        <f t="shared" si="105"/>
        <v>M833K054AXSMILITARY</v>
      </c>
    </row>
    <row r="6779" spans="1:12" x14ac:dyDescent="0.25">
      <c r="A6779">
        <v>6778</v>
      </c>
      <c r="C6779" t="s">
        <v>20</v>
      </c>
      <c r="F6779" t="s">
        <v>35</v>
      </c>
      <c r="K6779" t="s">
        <v>887</v>
      </c>
      <c r="L6779" t="str">
        <f t="shared" si="105"/>
        <v>M833K054ASMILITARY</v>
      </c>
    </row>
    <row r="6780" spans="1:12" x14ac:dyDescent="0.25">
      <c r="A6780">
        <v>6779</v>
      </c>
      <c r="C6780" t="s">
        <v>21</v>
      </c>
      <c r="F6780" t="s">
        <v>35</v>
      </c>
      <c r="K6780" t="s">
        <v>887</v>
      </c>
      <c r="L6780" t="str">
        <f t="shared" si="105"/>
        <v>M833K054AMMILITARY</v>
      </c>
    </row>
    <row r="6781" spans="1:12" x14ac:dyDescent="0.25">
      <c r="A6781">
        <v>6780</v>
      </c>
      <c r="C6781" t="s">
        <v>22</v>
      </c>
      <c r="F6781" t="s">
        <v>35</v>
      </c>
      <c r="K6781" t="s">
        <v>887</v>
      </c>
      <c r="L6781" t="str">
        <f t="shared" si="105"/>
        <v>M833K054ALMILITARY</v>
      </c>
    </row>
    <row r="6782" spans="1:12" x14ac:dyDescent="0.25">
      <c r="A6782">
        <v>6781</v>
      </c>
      <c r="C6782" t="s">
        <v>23</v>
      </c>
      <c r="F6782" t="s">
        <v>35</v>
      </c>
      <c r="K6782" t="s">
        <v>887</v>
      </c>
      <c r="L6782" t="str">
        <f t="shared" si="105"/>
        <v>M833K054AXLMILITARY</v>
      </c>
    </row>
    <row r="6783" spans="1:12" x14ac:dyDescent="0.25">
      <c r="A6783">
        <v>6782</v>
      </c>
      <c r="C6783" t="s">
        <v>24</v>
      </c>
      <c r="F6783" t="s">
        <v>35</v>
      </c>
      <c r="K6783" t="s">
        <v>887</v>
      </c>
      <c r="L6783" t="str">
        <f t="shared" si="105"/>
        <v>M833K054A2XLMILITARY</v>
      </c>
    </row>
    <row r="6784" spans="1:12" x14ac:dyDescent="0.25">
      <c r="A6784">
        <v>6783</v>
      </c>
      <c r="C6784" t="s">
        <v>25</v>
      </c>
      <c r="F6784" t="s">
        <v>35</v>
      </c>
      <c r="K6784" t="s">
        <v>887</v>
      </c>
      <c r="L6784" t="str">
        <f t="shared" si="105"/>
        <v>M833K054A3XLMILITARY</v>
      </c>
    </row>
    <row r="6785" spans="1:12" x14ac:dyDescent="0.25">
      <c r="A6785">
        <v>6784</v>
      </c>
      <c r="B6785" t="s">
        <v>10</v>
      </c>
      <c r="C6785" t="s">
        <v>16</v>
      </c>
      <c r="E6785" t="s">
        <v>12</v>
      </c>
      <c r="F6785" t="s">
        <v>34</v>
      </c>
      <c r="K6785" t="s">
        <v>888</v>
      </c>
      <c r="L6785" t="str">
        <f t="shared" si="105"/>
        <v>M744Y029AXXSCREAM</v>
      </c>
    </row>
    <row r="6786" spans="1:12" x14ac:dyDescent="0.25">
      <c r="A6786">
        <v>6785</v>
      </c>
      <c r="C6786" t="s">
        <v>19</v>
      </c>
      <c r="F6786" t="s">
        <v>34</v>
      </c>
      <c r="K6786" t="s">
        <v>888</v>
      </c>
      <c r="L6786" t="str">
        <f t="shared" si="105"/>
        <v>M744Y029AXSCREAM</v>
      </c>
    </row>
    <row r="6787" spans="1:12" x14ac:dyDescent="0.25">
      <c r="A6787">
        <v>6786</v>
      </c>
      <c r="C6787" t="s">
        <v>20</v>
      </c>
      <c r="F6787" t="s">
        <v>34</v>
      </c>
      <c r="K6787" t="s">
        <v>888</v>
      </c>
      <c r="L6787" t="str">
        <f t="shared" ref="L6787:L6850" si="106">_xlfn.CONCAT(K6787,C6787,F6787)</f>
        <v>M744Y029ASCREAM</v>
      </c>
    </row>
    <row r="6788" spans="1:12" x14ac:dyDescent="0.25">
      <c r="A6788">
        <v>6787</v>
      </c>
      <c r="C6788" t="s">
        <v>21</v>
      </c>
      <c r="F6788" t="s">
        <v>34</v>
      </c>
      <c r="K6788" t="s">
        <v>888</v>
      </c>
      <c r="L6788" t="str">
        <f t="shared" si="106"/>
        <v>M744Y029AMCREAM</v>
      </c>
    </row>
    <row r="6789" spans="1:12" x14ac:dyDescent="0.25">
      <c r="A6789">
        <v>6788</v>
      </c>
      <c r="C6789" t="s">
        <v>22</v>
      </c>
      <c r="F6789" t="s">
        <v>34</v>
      </c>
      <c r="K6789" t="s">
        <v>888</v>
      </c>
      <c r="L6789" t="str">
        <f t="shared" si="106"/>
        <v>M744Y029ALCREAM</v>
      </c>
    </row>
    <row r="6790" spans="1:12" x14ac:dyDescent="0.25">
      <c r="A6790">
        <v>6789</v>
      </c>
      <c r="C6790" t="s">
        <v>23</v>
      </c>
      <c r="F6790" t="s">
        <v>34</v>
      </c>
      <c r="K6790" t="s">
        <v>888</v>
      </c>
      <c r="L6790" t="str">
        <f t="shared" si="106"/>
        <v>M744Y029AXLCREAM</v>
      </c>
    </row>
    <row r="6791" spans="1:12" x14ac:dyDescent="0.25">
      <c r="A6791">
        <v>6790</v>
      </c>
      <c r="C6791" t="s">
        <v>24</v>
      </c>
      <c r="F6791" t="s">
        <v>34</v>
      </c>
      <c r="K6791" t="s">
        <v>888</v>
      </c>
      <c r="L6791" t="str">
        <f t="shared" si="106"/>
        <v>M744Y029A2XLCREAM</v>
      </c>
    </row>
    <row r="6792" spans="1:12" x14ac:dyDescent="0.25">
      <c r="A6792">
        <v>6791</v>
      </c>
      <c r="C6792" t="s">
        <v>25</v>
      </c>
      <c r="F6792" t="s">
        <v>34</v>
      </c>
      <c r="K6792" t="s">
        <v>888</v>
      </c>
      <c r="L6792" t="str">
        <f t="shared" si="106"/>
        <v>M744Y029A3XLCREAM</v>
      </c>
    </row>
    <row r="6793" spans="1:12" x14ac:dyDescent="0.25">
      <c r="A6793">
        <v>6792</v>
      </c>
      <c r="B6793" t="s">
        <v>10</v>
      </c>
      <c r="C6793" t="s">
        <v>16</v>
      </c>
      <c r="E6793" t="s">
        <v>12</v>
      </c>
      <c r="F6793" t="s">
        <v>42</v>
      </c>
      <c r="K6793" t="s">
        <v>889</v>
      </c>
      <c r="L6793" t="str">
        <f t="shared" si="106"/>
        <v>M744Y028AXXSGREY</v>
      </c>
    </row>
    <row r="6794" spans="1:12" x14ac:dyDescent="0.25">
      <c r="A6794">
        <v>6793</v>
      </c>
      <c r="C6794" t="s">
        <v>19</v>
      </c>
      <c r="F6794" t="s">
        <v>42</v>
      </c>
      <c r="K6794" t="s">
        <v>889</v>
      </c>
      <c r="L6794" t="str">
        <f t="shared" si="106"/>
        <v>M744Y028AXSGREY</v>
      </c>
    </row>
    <row r="6795" spans="1:12" x14ac:dyDescent="0.25">
      <c r="A6795">
        <v>6794</v>
      </c>
      <c r="C6795" t="s">
        <v>20</v>
      </c>
      <c r="F6795" t="s">
        <v>42</v>
      </c>
      <c r="K6795" t="s">
        <v>889</v>
      </c>
      <c r="L6795" t="str">
        <f t="shared" si="106"/>
        <v>M744Y028ASGREY</v>
      </c>
    </row>
    <row r="6796" spans="1:12" x14ac:dyDescent="0.25">
      <c r="A6796">
        <v>6795</v>
      </c>
      <c r="C6796" t="s">
        <v>21</v>
      </c>
      <c r="F6796" t="s">
        <v>42</v>
      </c>
      <c r="K6796" t="s">
        <v>889</v>
      </c>
      <c r="L6796" t="str">
        <f t="shared" si="106"/>
        <v>M744Y028AMGREY</v>
      </c>
    </row>
    <row r="6797" spans="1:12" x14ac:dyDescent="0.25">
      <c r="A6797">
        <v>6796</v>
      </c>
      <c r="C6797" t="s">
        <v>22</v>
      </c>
      <c r="F6797" t="s">
        <v>42</v>
      </c>
      <c r="K6797" t="s">
        <v>889</v>
      </c>
      <c r="L6797" t="str">
        <f t="shared" si="106"/>
        <v>M744Y028ALGREY</v>
      </c>
    </row>
    <row r="6798" spans="1:12" x14ac:dyDescent="0.25">
      <c r="A6798">
        <v>6797</v>
      </c>
      <c r="C6798" t="s">
        <v>23</v>
      </c>
      <c r="F6798" t="s">
        <v>42</v>
      </c>
      <c r="K6798" t="s">
        <v>889</v>
      </c>
      <c r="L6798" t="str">
        <f t="shared" si="106"/>
        <v>M744Y028AXLGREY</v>
      </c>
    </row>
    <row r="6799" spans="1:12" x14ac:dyDescent="0.25">
      <c r="A6799">
        <v>6798</v>
      </c>
      <c r="C6799" t="s">
        <v>24</v>
      </c>
      <c r="F6799" t="s">
        <v>42</v>
      </c>
      <c r="K6799" t="s">
        <v>889</v>
      </c>
      <c r="L6799" t="str">
        <f t="shared" si="106"/>
        <v>M744Y028A2XLGREY</v>
      </c>
    </row>
    <row r="6800" spans="1:12" x14ac:dyDescent="0.25">
      <c r="A6800">
        <v>6799</v>
      </c>
      <c r="C6800" t="s">
        <v>25</v>
      </c>
      <c r="F6800" t="s">
        <v>42</v>
      </c>
      <c r="K6800" t="s">
        <v>889</v>
      </c>
      <c r="L6800" t="str">
        <f t="shared" si="106"/>
        <v>M744Y028A3XLGREY</v>
      </c>
    </row>
    <row r="6801" spans="1:12" x14ac:dyDescent="0.25">
      <c r="A6801">
        <v>6800</v>
      </c>
      <c r="B6801" t="s">
        <v>10</v>
      </c>
      <c r="C6801" t="s">
        <v>16</v>
      </c>
      <c r="E6801" t="s">
        <v>12</v>
      </c>
      <c r="F6801" t="s">
        <v>45</v>
      </c>
      <c r="K6801" t="s">
        <v>890</v>
      </c>
      <c r="L6801" t="str">
        <f t="shared" si="106"/>
        <v>M701Y073AXXSMULTI</v>
      </c>
    </row>
    <row r="6802" spans="1:12" x14ac:dyDescent="0.25">
      <c r="A6802">
        <v>6801</v>
      </c>
      <c r="C6802" t="s">
        <v>19</v>
      </c>
      <c r="F6802" t="s">
        <v>45</v>
      </c>
      <c r="K6802" t="s">
        <v>890</v>
      </c>
      <c r="L6802" t="str">
        <f t="shared" si="106"/>
        <v>M701Y073AXSMULTI</v>
      </c>
    </row>
    <row r="6803" spans="1:12" x14ac:dyDescent="0.25">
      <c r="A6803">
        <v>6802</v>
      </c>
      <c r="C6803" t="s">
        <v>20</v>
      </c>
      <c r="F6803" t="s">
        <v>45</v>
      </c>
      <c r="K6803" t="s">
        <v>890</v>
      </c>
      <c r="L6803" t="str">
        <f t="shared" si="106"/>
        <v>M701Y073ASMULTI</v>
      </c>
    </row>
    <row r="6804" spans="1:12" x14ac:dyDescent="0.25">
      <c r="A6804">
        <v>6803</v>
      </c>
      <c r="C6804" t="s">
        <v>21</v>
      </c>
      <c r="F6804" t="s">
        <v>45</v>
      </c>
      <c r="K6804" t="s">
        <v>890</v>
      </c>
      <c r="L6804" t="str">
        <f t="shared" si="106"/>
        <v>M701Y073AMMULTI</v>
      </c>
    </row>
    <row r="6805" spans="1:12" x14ac:dyDescent="0.25">
      <c r="A6805">
        <v>6804</v>
      </c>
      <c r="C6805" t="s">
        <v>22</v>
      </c>
      <c r="F6805" t="s">
        <v>45</v>
      </c>
      <c r="K6805" t="s">
        <v>890</v>
      </c>
      <c r="L6805" t="str">
        <f t="shared" si="106"/>
        <v>M701Y073ALMULTI</v>
      </c>
    </row>
    <row r="6806" spans="1:12" x14ac:dyDescent="0.25">
      <c r="A6806">
        <v>6805</v>
      </c>
      <c r="C6806" t="s">
        <v>23</v>
      </c>
      <c r="F6806" t="s">
        <v>45</v>
      </c>
      <c r="K6806" t="s">
        <v>890</v>
      </c>
      <c r="L6806" t="str">
        <f t="shared" si="106"/>
        <v>M701Y073AXLMULTI</v>
      </c>
    </row>
    <row r="6807" spans="1:12" x14ac:dyDescent="0.25">
      <c r="A6807">
        <v>6806</v>
      </c>
      <c r="C6807" t="s">
        <v>24</v>
      </c>
      <c r="F6807" t="s">
        <v>45</v>
      </c>
      <c r="K6807" t="s">
        <v>890</v>
      </c>
      <c r="L6807" t="str">
        <f t="shared" si="106"/>
        <v>M701Y073A2XLMULTI</v>
      </c>
    </row>
    <row r="6808" spans="1:12" x14ac:dyDescent="0.25">
      <c r="A6808">
        <v>6807</v>
      </c>
      <c r="C6808" t="s">
        <v>25</v>
      </c>
      <c r="F6808" t="s">
        <v>45</v>
      </c>
      <c r="K6808" t="s">
        <v>890</v>
      </c>
      <c r="L6808" t="str">
        <f t="shared" si="106"/>
        <v>M701Y073A3XLMULTI</v>
      </c>
    </row>
    <row r="6809" spans="1:12" x14ac:dyDescent="0.25">
      <c r="A6809">
        <v>6808</v>
      </c>
      <c r="B6809" t="s">
        <v>10</v>
      </c>
      <c r="C6809" t="s">
        <v>16</v>
      </c>
      <c r="E6809" t="s">
        <v>12</v>
      </c>
      <c r="F6809" t="s">
        <v>45</v>
      </c>
      <c r="K6809" t="s">
        <v>891</v>
      </c>
      <c r="L6809" t="str">
        <f t="shared" si="106"/>
        <v>M701Y053AXXSMULTI</v>
      </c>
    </row>
    <row r="6810" spans="1:12" x14ac:dyDescent="0.25">
      <c r="A6810">
        <v>6809</v>
      </c>
      <c r="C6810" t="s">
        <v>19</v>
      </c>
      <c r="F6810" t="s">
        <v>45</v>
      </c>
      <c r="K6810" t="s">
        <v>891</v>
      </c>
      <c r="L6810" t="str">
        <f t="shared" si="106"/>
        <v>M701Y053AXSMULTI</v>
      </c>
    </row>
    <row r="6811" spans="1:12" x14ac:dyDescent="0.25">
      <c r="A6811">
        <v>6810</v>
      </c>
      <c r="C6811" t="s">
        <v>20</v>
      </c>
      <c r="F6811" t="s">
        <v>45</v>
      </c>
      <c r="K6811" t="s">
        <v>891</v>
      </c>
      <c r="L6811" t="str">
        <f t="shared" si="106"/>
        <v>M701Y053ASMULTI</v>
      </c>
    </row>
    <row r="6812" spans="1:12" x14ac:dyDescent="0.25">
      <c r="A6812">
        <v>6811</v>
      </c>
      <c r="C6812" t="s">
        <v>21</v>
      </c>
      <c r="F6812" t="s">
        <v>45</v>
      </c>
      <c r="K6812" t="s">
        <v>891</v>
      </c>
      <c r="L6812" t="str">
        <f t="shared" si="106"/>
        <v>M701Y053AMMULTI</v>
      </c>
    </row>
    <row r="6813" spans="1:12" x14ac:dyDescent="0.25">
      <c r="A6813">
        <v>6812</v>
      </c>
      <c r="C6813" t="s">
        <v>22</v>
      </c>
      <c r="F6813" t="s">
        <v>45</v>
      </c>
      <c r="K6813" t="s">
        <v>891</v>
      </c>
      <c r="L6813" t="str">
        <f t="shared" si="106"/>
        <v>M701Y053ALMULTI</v>
      </c>
    </row>
    <row r="6814" spans="1:12" x14ac:dyDescent="0.25">
      <c r="A6814">
        <v>6813</v>
      </c>
      <c r="C6814" t="s">
        <v>23</v>
      </c>
      <c r="F6814" t="s">
        <v>45</v>
      </c>
      <c r="K6814" t="s">
        <v>891</v>
      </c>
      <c r="L6814" t="str">
        <f t="shared" si="106"/>
        <v>M701Y053AXLMULTI</v>
      </c>
    </row>
    <row r="6815" spans="1:12" x14ac:dyDescent="0.25">
      <c r="A6815">
        <v>6814</v>
      </c>
      <c r="C6815" t="s">
        <v>24</v>
      </c>
      <c r="F6815" t="s">
        <v>45</v>
      </c>
      <c r="K6815" t="s">
        <v>891</v>
      </c>
      <c r="L6815" t="str">
        <f t="shared" si="106"/>
        <v>M701Y053A2XLMULTI</v>
      </c>
    </row>
    <row r="6816" spans="1:12" x14ac:dyDescent="0.25">
      <c r="A6816">
        <v>6815</v>
      </c>
      <c r="C6816" t="s">
        <v>25</v>
      </c>
      <c r="F6816" t="s">
        <v>45</v>
      </c>
      <c r="K6816" t="s">
        <v>891</v>
      </c>
      <c r="L6816" t="str">
        <f t="shared" si="106"/>
        <v>M701Y053A3XLMULTI</v>
      </c>
    </row>
    <row r="6817" spans="1:12" x14ac:dyDescent="0.25">
      <c r="A6817">
        <v>6816</v>
      </c>
      <c r="B6817" t="s">
        <v>10</v>
      </c>
      <c r="C6817" t="s">
        <v>16</v>
      </c>
      <c r="E6817" t="s">
        <v>12</v>
      </c>
      <c r="F6817" t="s">
        <v>42</v>
      </c>
      <c r="K6817" t="s">
        <v>892</v>
      </c>
      <c r="L6817" t="str">
        <f t="shared" si="106"/>
        <v>M701UD29XXSGREY</v>
      </c>
    </row>
    <row r="6818" spans="1:12" x14ac:dyDescent="0.25">
      <c r="A6818">
        <v>6817</v>
      </c>
      <c r="C6818" t="s">
        <v>19</v>
      </c>
      <c r="F6818" t="s">
        <v>42</v>
      </c>
      <c r="K6818" t="s">
        <v>892</v>
      </c>
      <c r="L6818" t="str">
        <f t="shared" si="106"/>
        <v>M701UD29XSGREY</v>
      </c>
    </row>
    <row r="6819" spans="1:12" x14ac:dyDescent="0.25">
      <c r="A6819">
        <v>6818</v>
      </c>
      <c r="C6819" t="s">
        <v>20</v>
      </c>
      <c r="F6819" t="s">
        <v>42</v>
      </c>
      <c r="K6819" t="s">
        <v>892</v>
      </c>
      <c r="L6819" t="str">
        <f t="shared" si="106"/>
        <v>M701UD29SGREY</v>
      </c>
    </row>
    <row r="6820" spans="1:12" x14ac:dyDescent="0.25">
      <c r="A6820">
        <v>6819</v>
      </c>
      <c r="C6820" t="s">
        <v>21</v>
      </c>
      <c r="F6820" t="s">
        <v>42</v>
      </c>
      <c r="K6820" t="s">
        <v>892</v>
      </c>
      <c r="L6820" t="str">
        <f t="shared" si="106"/>
        <v>M701UD29MGREY</v>
      </c>
    </row>
    <row r="6821" spans="1:12" x14ac:dyDescent="0.25">
      <c r="A6821">
        <v>6820</v>
      </c>
      <c r="C6821" t="s">
        <v>22</v>
      </c>
      <c r="F6821" t="s">
        <v>42</v>
      </c>
      <c r="K6821" t="s">
        <v>892</v>
      </c>
      <c r="L6821" t="str">
        <f t="shared" si="106"/>
        <v>M701UD29LGREY</v>
      </c>
    </row>
    <row r="6822" spans="1:12" x14ac:dyDescent="0.25">
      <c r="A6822">
        <v>6821</v>
      </c>
      <c r="C6822" t="s">
        <v>23</v>
      </c>
      <c r="F6822" t="s">
        <v>42</v>
      </c>
      <c r="K6822" t="s">
        <v>892</v>
      </c>
      <c r="L6822" t="str">
        <f t="shared" si="106"/>
        <v>M701UD29XLGREY</v>
      </c>
    </row>
    <row r="6823" spans="1:12" x14ac:dyDescent="0.25">
      <c r="A6823">
        <v>6822</v>
      </c>
      <c r="C6823" t="s">
        <v>24</v>
      </c>
      <c r="F6823" t="s">
        <v>42</v>
      </c>
      <c r="K6823" t="s">
        <v>892</v>
      </c>
      <c r="L6823" t="str">
        <f t="shared" si="106"/>
        <v>M701UD292XLGREY</v>
      </c>
    </row>
    <row r="6824" spans="1:12" x14ac:dyDescent="0.25">
      <c r="A6824">
        <v>6823</v>
      </c>
      <c r="C6824" t="s">
        <v>25</v>
      </c>
      <c r="F6824" t="s">
        <v>42</v>
      </c>
      <c r="K6824" t="s">
        <v>892</v>
      </c>
      <c r="L6824" t="str">
        <f t="shared" si="106"/>
        <v>M701UD293XLGREY</v>
      </c>
    </row>
    <row r="6825" spans="1:12" x14ac:dyDescent="0.25">
      <c r="A6825">
        <v>6824</v>
      </c>
      <c r="B6825" t="s">
        <v>10</v>
      </c>
      <c r="C6825" t="s">
        <v>16</v>
      </c>
      <c r="E6825" t="s">
        <v>12</v>
      </c>
      <c r="F6825" t="s">
        <v>42</v>
      </c>
      <c r="K6825" t="s">
        <v>893</v>
      </c>
      <c r="L6825" t="str">
        <f t="shared" si="106"/>
        <v>M504Y046AXXSGREY</v>
      </c>
    </row>
    <row r="6826" spans="1:12" x14ac:dyDescent="0.25">
      <c r="A6826">
        <v>6825</v>
      </c>
      <c r="C6826" t="s">
        <v>19</v>
      </c>
      <c r="F6826" t="s">
        <v>42</v>
      </c>
      <c r="K6826" t="s">
        <v>893</v>
      </c>
      <c r="L6826" t="str">
        <f t="shared" si="106"/>
        <v>M504Y046AXSGREY</v>
      </c>
    </row>
    <row r="6827" spans="1:12" x14ac:dyDescent="0.25">
      <c r="A6827">
        <v>6826</v>
      </c>
      <c r="C6827" t="s">
        <v>20</v>
      </c>
      <c r="F6827" t="s">
        <v>42</v>
      </c>
      <c r="K6827" t="s">
        <v>893</v>
      </c>
      <c r="L6827" t="str">
        <f t="shared" si="106"/>
        <v>M504Y046ASGREY</v>
      </c>
    </row>
    <row r="6828" spans="1:12" x14ac:dyDescent="0.25">
      <c r="A6828">
        <v>6827</v>
      </c>
      <c r="C6828" t="s">
        <v>21</v>
      </c>
      <c r="F6828" t="s">
        <v>42</v>
      </c>
      <c r="K6828" t="s">
        <v>893</v>
      </c>
      <c r="L6828" t="str">
        <f t="shared" si="106"/>
        <v>M504Y046AMGREY</v>
      </c>
    </row>
    <row r="6829" spans="1:12" x14ac:dyDescent="0.25">
      <c r="A6829">
        <v>6828</v>
      </c>
      <c r="C6829" t="s">
        <v>22</v>
      </c>
      <c r="F6829" t="s">
        <v>42</v>
      </c>
      <c r="K6829" t="s">
        <v>893</v>
      </c>
      <c r="L6829" t="str">
        <f t="shared" si="106"/>
        <v>M504Y046ALGREY</v>
      </c>
    </row>
    <row r="6830" spans="1:12" x14ac:dyDescent="0.25">
      <c r="A6830">
        <v>6829</v>
      </c>
      <c r="C6830" t="s">
        <v>23</v>
      </c>
      <c r="F6830" t="s">
        <v>42</v>
      </c>
      <c r="K6830" t="s">
        <v>893</v>
      </c>
      <c r="L6830" t="str">
        <f t="shared" si="106"/>
        <v>M504Y046AXLGREY</v>
      </c>
    </row>
    <row r="6831" spans="1:12" x14ac:dyDescent="0.25">
      <c r="A6831">
        <v>6830</v>
      </c>
      <c r="C6831" t="s">
        <v>24</v>
      </c>
      <c r="F6831" t="s">
        <v>42</v>
      </c>
      <c r="K6831" t="s">
        <v>893</v>
      </c>
      <c r="L6831" t="str">
        <f t="shared" si="106"/>
        <v>M504Y046A2XLGREY</v>
      </c>
    </row>
    <row r="6832" spans="1:12" x14ac:dyDescent="0.25">
      <c r="A6832">
        <v>6831</v>
      </c>
      <c r="C6832" t="s">
        <v>25</v>
      </c>
      <c r="F6832" t="s">
        <v>42</v>
      </c>
      <c r="K6832" t="s">
        <v>893</v>
      </c>
      <c r="L6832" t="str">
        <f t="shared" si="106"/>
        <v>M504Y046A3XLGREY</v>
      </c>
    </row>
    <row r="6833" spans="1:12" x14ac:dyDescent="0.25">
      <c r="A6833">
        <v>6832</v>
      </c>
      <c r="B6833" t="s">
        <v>10</v>
      </c>
      <c r="C6833" t="s">
        <v>16</v>
      </c>
      <c r="E6833" t="s">
        <v>12</v>
      </c>
      <c r="F6833" t="s">
        <v>17</v>
      </c>
      <c r="K6833" t="s">
        <v>894</v>
      </c>
      <c r="L6833" t="str">
        <f t="shared" si="106"/>
        <v>M440K270XXSBLACK</v>
      </c>
    </row>
    <row r="6834" spans="1:12" x14ac:dyDescent="0.25">
      <c r="A6834">
        <v>6833</v>
      </c>
      <c r="C6834" t="s">
        <v>16</v>
      </c>
      <c r="F6834" t="s">
        <v>34</v>
      </c>
      <c r="K6834" t="s">
        <v>894</v>
      </c>
      <c r="L6834" t="str">
        <f t="shared" si="106"/>
        <v>M440K270XXSCREAM</v>
      </c>
    </row>
    <row r="6835" spans="1:12" x14ac:dyDescent="0.25">
      <c r="A6835">
        <v>6834</v>
      </c>
      <c r="C6835" t="s">
        <v>19</v>
      </c>
      <c r="F6835" t="s">
        <v>17</v>
      </c>
      <c r="K6835" t="s">
        <v>894</v>
      </c>
      <c r="L6835" t="str">
        <f t="shared" si="106"/>
        <v>M440K270XSBLACK</v>
      </c>
    </row>
    <row r="6836" spans="1:12" x14ac:dyDescent="0.25">
      <c r="A6836">
        <v>6835</v>
      </c>
      <c r="C6836" t="s">
        <v>19</v>
      </c>
      <c r="F6836" t="s">
        <v>34</v>
      </c>
      <c r="K6836" t="s">
        <v>894</v>
      </c>
      <c r="L6836" t="str">
        <f t="shared" si="106"/>
        <v>M440K270XSCREAM</v>
      </c>
    </row>
    <row r="6837" spans="1:12" x14ac:dyDescent="0.25">
      <c r="A6837">
        <v>6836</v>
      </c>
      <c r="C6837" t="s">
        <v>20</v>
      </c>
      <c r="F6837" t="s">
        <v>17</v>
      </c>
      <c r="K6837" t="s">
        <v>894</v>
      </c>
      <c r="L6837" t="str">
        <f t="shared" si="106"/>
        <v>M440K270SBLACK</v>
      </c>
    </row>
    <row r="6838" spans="1:12" x14ac:dyDescent="0.25">
      <c r="A6838">
        <v>6837</v>
      </c>
      <c r="C6838" t="s">
        <v>20</v>
      </c>
      <c r="F6838" t="s">
        <v>34</v>
      </c>
      <c r="K6838" t="s">
        <v>894</v>
      </c>
      <c r="L6838" t="str">
        <f t="shared" si="106"/>
        <v>M440K270SCREAM</v>
      </c>
    </row>
    <row r="6839" spans="1:12" x14ac:dyDescent="0.25">
      <c r="A6839">
        <v>6838</v>
      </c>
      <c r="C6839" t="s">
        <v>21</v>
      </c>
      <c r="F6839" t="s">
        <v>17</v>
      </c>
      <c r="K6839" t="s">
        <v>894</v>
      </c>
      <c r="L6839" t="str">
        <f t="shared" si="106"/>
        <v>M440K270MBLACK</v>
      </c>
    </row>
    <row r="6840" spans="1:12" x14ac:dyDescent="0.25">
      <c r="A6840">
        <v>6839</v>
      </c>
      <c r="C6840" t="s">
        <v>21</v>
      </c>
      <c r="F6840" t="s">
        <v>34</v>
      </c>
      <c r="K6840" t="s">
        <v>894</v>
      </c>
      <c r="L6840" t="str">
        <f t="shared" si="106"/>
        <v>M440K270MCREAM</v>
      </c>
    </row>
    <row r="6841" spans="1:12" x14ac:dyDescent="0.25">
      <c r="A6841">
        <v>6840</v>
      </c>
      <c r="C6841" t="s">
        <v>22</v>
      </c>
      <c r="F6841" t="s">
        <v>17</v>
      </c>
      <c r="K6841" t="s">
        <v>894</v>
      </c>
      <c r="L6841" t="str">
        <f t="shared" si="106"/>
        <v>M440K270LBLACK</v>
      </c>
    </row>
    <row r="6842" spans="1:12" x14ac:dyDescent="0.25">
      <c r="A6842">
        <v>6841</v>
      </c>
      <c r="C6842" t="s">
        <v>22</v>
      </c>
      <c r="F6842" t="s">
        <v>34</v>
      </c>
      <c r="K6842" t="s">
        <v>894</v>
      </c>
      <c r="L6842" t="str">
        <f t="shared" si="106"/>
        <v>M440K270LCREAM</v>
      </c>
    </row>
    <row r="6843" spans="1:12" x14ac:dyDescent="0.25">
      <c r="A6843">
        <v>6842</v>
      </c>
      <c r="C6843" t="s">
        <v>23</v>
      </c>
      <c r="F6843" t="s">
        <v>17</v>
      </c>
      <c r="K6843" t="s">
        <v>894</v>
      </c>
      <c r="L6843" t="str">
        <f t="shared" si="106"/>
        <v>M440K270XLBLACK</v>
      </c>
    </row>
    <row r="6844" spans="1:12" x14ac:dyDescent="0.25">
      <c r="A6844">
        <v>6843</v>
      </c>
      <c r="C6844" t="s">
        <v>24</v>
      </c>
      <c r="F6844" t="s">
        <v>17</v>
      </c>
      <c r="K6844" t="s">
        <v>894</v>
      </c>
      <c r="L6844" t="str">
        <f t="shared" si="106"/>
        <v>M440K2702XLBLACK</v>
      </c>
    </row>
    <row r="6845" spans="1:12" x14ac:dyDescent="0.25">
      <c r="A6845">
        <v>6844</v>
      </c>
      <c r="C6845" t="s">
        <v>25</v>
      </c>
      <c r="F6845" t="s">
        <v>17</v>
      </c>
      <c r="K6845" t="s">
        <v>894</v>
      </c>
      <c r="L6845" t="str">
        <f t="shared" si="106"/>
        <v>M440K2703XLBLACK</v>
      </c>
    </row>
    <row r="6846" spans="1:12" x14ac:dyDescent="0.25">
      <c r="A6846">
        <v>6845</v>
      </c>
      <c r="C6846" t="s">
        <v>23</v>
      </c>
      <c r="F6846" t="s">
        <v>34</v>
      </c>
      <c r="K6846" t="s">
        <v>894</v>
      </c>
      <c r="L6846" t="str">
        <f t="shared" si="106"/>
        <v>M440K270XLCREAM</v>
      </c>
    </row>
    <row r="6847" spans="1:12" x14ac:dyDescent="0.25">
      <c r="A6847">
        <v>6846</v>
      </c>
      <c r="C6847" t="s">
        <v>24</v>
      </c>
      <c r="F6847" t="s">
        <v>34</v>
      </c>
      <c r="K6847" t="s">
        <v>894</v>
      </c>
      <c r="L6847" t="str">
        <f t="shared" si="106"/>
        <v>M440K2702XLCREAM</v>
      </c>
    </row>
    <row r="6848" spans="1:12" x14ac:dyDescent="0.25">
      <c r="A6848">
        <v>6847</v>
      </c>
      <c r="C6848" t="s">
        <v>25</v>
      </c>
      <c r="F6848" t="s">
        <v>34</v>
      </c>
      <c r="K6848" t="s">
        <v>894</v>
      </c>
      <c r="L6848" t="str">
        <f t="shared" si="106"/>
        <v>M440K2703XLCREAM</v>
      </c>
    </row>
    <row r="6849" spans="1:12" x14ac:dyDescent="0.25">
      <c r="A6849">
        <v>6848</v>
      </c>
      <c r="B6849" t="s">
        <v>10</v>
      </c>
      <c r="C6849" t="s">
        <v>16</v>
      </c>
      <c r="E6849" t="s">
        <v>12</v>
      </c>
      <c r="F6849" t="s">
        <v>34</v>
      </c>
      <c r="K6849" t="s">
        <v>895</v>
      </c>
      <c r="L6849" t="str">
        <f t="shared" si="106"/>
        <v>M223Y100XXXSCREAM</v>
      </c>
    </row>
    <row r="6850" spans="1:12" x14ac:dyDescent="0.25">
      <c r="A6850">
        <v>6849</v>
      </c>
      <c r="C6850" t="s">
        <v>16</v>
      </c>
      <c r="F6850" t="s">
        <v>37</v>
      </c>
      <c r="K6850" t="s">
        <v>895</v>
      </c>
      <c r="L6850" t="str">
        <f t="shared" si="106"/>
        <v>M223Y100XXXSBROWN</v>
      </c>
    </row>
    <row r="6851" spans="1:12" x14ac:dyDescent="0.25">
      <c r="A6851">
        <v>6850</v>
      </c>
      <c r="C6851" t="s">
        <v>16</v>
      </c>
      <c r="F6851" t="s">
        <v>13</v>
      </c>
      <c r="K6851" t="s">
        <v>895</v>
      </c>
      <c r="L6851" t="str">
        <f t="shared" ref="L6851:L6914" si="107">_xlfn.CONCAT(K6851,C6851,F6851)</f>
        <v>M223Y100XXXSBLUE</v>
      </c>
    </row>
    <row r="6852" spans="1:12" x14ac:dyDescent="0.25">
      <c r="A6852">
        <v>6851</v>
      </c>
      <c r="C6852" t="s">
        <v>16</v>
      </c>
      <c r="F6852" t="s">
        <v>17</v>
      </c>
      <c r="K6852" t="s">
        <v>895</v>
      </c>
      <c r="L6852" t="str">
        <f t="shared" si="107"/>
        <v>M223Y100XXXSBLACK</v>
      </c>
    </row>
    <row r="6853" spans="1:12" x14ac:dyDescent="0.25">
      <c r="A6853">
        <v>6852</v>
      </c>
      <c r="C6853" t="s">
        <v>19</v>
      </c>
      <c r="F6853" t="s">
        <v>34</v>
      </c>
      <c r="K6853" t="s">
        <v>895</v>
      </c>
      <c r="L6853" t="str">
        <f t="shared" si="107"/>
        <v>M223Y100XXSCREAM</v>
      </c>
    </row>
    <row r="6854" spans="1:12" x14ac:dyDescent="0.25">
      <c r="A6854">
        <v>6853</v>
      </c>
      <c r="C6854" t="s">
        <v>19</v>
      </c>
      <c r="F6854" t="s">
        <v>13</v>
      </c>
      <c r="K6854" t="s">
        <v>895</v>
      </c>
      <c r="L6854" t="str">
        <f t="shared" si="107"/>
        <v>M223Y100XXSBLUE</v>
      </c>
    </row>
    <row r="6855" spans="1:12" x14ac:dyDescent="0.25">
      <c r="A6855">
        <v>6854</v>
      </c>
      <c r="C6855" t="s">
        <v>19</v>
      </c>
      <c r="F6855" t="s">
        <v>37</v>
      </c>
      <c r="K6855" t="s">
        <v>895</v>
      </c>
      <c r="L6855" t="str">
        <f t="shared" si="107"/>
        <v>M223Y100XXSBROWN</v>
      </c>
    </row>
    <row r="6856" spans="1:12" x14ac:dyDescent="0.25">
      <c r="A6856">
        <v>6855</v>
      </c>
      <c r="C6856" t="s">
        <v>19</v>
      </c>
      <c r="F6856" t="s">
        <v>17</v>
      </c>
      <c r="K6856" t="s">
        <v>895</v>
      </c>
      <c r="L6856" t="str">
        <f t="shared" si="107"/>
        <v>M223Y100XXSBLACK</v>
      </c>
    </row>
    <row r="6857" spans="1:12" x14ac:dyDescent="0.25">
      <c r="A6857">
        <v>6856</v>
      </c>
      <c r="C6857" t="s">
        <v>20</v>
      </c>
      <c r="F6857" t="s">
        <v>34</v>
      </c>
      <c r="K6857" t="s">
        <v>895</v>
      </c>
      <c r="L6857" t="str">
        <f t="shared" si="107"/>
        <v>M223Y100XSCREAM</v>
      </c>
    </row>
    <row r="6858" spans="1:12" x14ac:dyDescent="0.25">
      <c r="A6858">
        <v>6857</v>
      </c>
      <c r="C6858" t="s">
        <v>20</v>
      </c>
      <c r="F6858" t="s">
        <v>17</v>
      </c>
      <c r="K6858" t="s">
        <v>895</v>
      </c>
      <c r="L6858" t="str">
        <f t="shared" si="107"/>
        <v>M223Y100XSBLACK</v>
      </c>
    </row>
    <row r="6859" spans="1:12" x14ac:dyDescent="0.25">
      <c r="A6859">
        <v>6858</v>
      </c>
      <c r="C6859" t="s">
        <v>20</v>
      </c>
      <c r="F6859" t="s">
        <v>13</v>
      </c>
      <c r="K6859" t="s">
        <v>895</v>
      </c>
      <c r="L6859" t="str">
        <f t="shared" si="107"/>
        <v>M223Y100XSBLUE</v>
      </c>
    </row>
    <row r="6860" spans="1:12" x14ac:dyDescent="0.25">
      <c r="A6860">
        <v>6859</v>
      </c>
      <c r="C6860" t="s">
        <v>20</v>
      </c>
      <c r="F6860" t="s">
        <v>37</v>
      </c>
      <c r="K6860" t="s">
        <v>895</v>
      </c>
      <c r="L6860" t="str">
        <f t="shared" si="107"/>
        <v>M223Y100XSBROWN</v>
      </c>
    </row>
    <row r="6861" spans="1:12" x14ac:dyDescent="0.25">
      <c r="A6861">
        <v>6860</v>
      </c>
      <c r="C6861" t="s">
        <v>21</v>
      </c>
      <c r="F6861" t="s">
        <v>34</v>
      </c>
      <c r="K6861" t="s">
        <v>895</v>
      </c>
      <c r="L6861" t="str">
        <f t="shared" si="107"/>
        <v>M223Y100XMCREAM</v>
      </c>
    </row>
    <row r="6862" spans="1:12" x14ac:dyDescent="0.25">
      <c r="A6862">
        <v>6861</v>
      </c>
      <c r="C6862" t="s">
        <v>21</v>
      </c>
      <c r="F6862" t="s">
        <v>37</v>
      </c>
      <c r="K6862" t="s">
        <v>895</v>
      </c>
      <c r="L6862" t="str">
        <f t="shared" si="107"/>
        <v>M223Y100XMBROWN</v>
      </c>
    </row>
    <row r="6863" spans="1:12" x14ac:dyDescent="0.25">
      <c r="A6863">
        <v>6862</v>
      </c>
      <c r="C6863" t="s">
        <v>21</v>
      </c>
      <c r="F6863" t="s">
        <v>13</v>
      </c>
      <c r="K6863" t="s">
        <v>895</v>
      </c>
      <c r="L6863" t="str">
        <f t="shared" si="107"/>
        <v>M223Y100XMBLUE</v>
      </c>
    </row>
    <row r="6864" spans="1:12" x14ac:dyDescent="0.25">
      <c r="A6864">
        <v>6863</v>
      </c>
      <c r="C6864" t="s">
        <v>21</v>
      </c>
      <c r="F6864" t="s">
        <v>17</v>
      </c>
      <c r="K6864" t="s">
        <v>895</v>
      </c>
      <c r="L6864" t="str">
        <f t="shared" si="107"/>
        <v>M223Y100XMBLACK</v>
      </c>
    </row>
    <row r="6865" spans="1:12" x14ac:dyDescent="0.25">
      <c r="A6865">
        <v>6864</v>
      </c>
      <c r="C6865" t="s">
        <v>22</v>
      </c>
      <c r="F6865" t="s">
        <v>13</v>
      </c>
      <c r="K6865" t="s">
        <v>895</v>
      </c>
      <c r="L6865" t="str">
        <f t="shared" si="107"/>
        <v>M223Y100XLBLUE</v>
      </c>
    </row>
    <row r="6866" spans="1:12" x14ac:dyDescent="0.25">
      <c r="A6866">
        <v>6865</v>
      </c>
      <c r="C6866" t="s">
        <v>22</v>
      </c>
      <c r="F6866" t="s">
        <v>34</v>
      </c>
      <c r="K6866" t="s">
        <v>895</v>
      </c>
      <c r="L6866" t="str">
        <f t="shared" si="107"/>
        <v>M223Y100XLCREAM</v>
      </c>
    </row>
    <row r="6867" spans="1:12" x14ac:dyDescent="0.25">
      <c r="A6867">
        <v>6866</v>
      </c>
      <c r="C6867" t="s">
        <v>22</v>
      </c>
      <c r="F6867" t="s">
        <v>37</v>
      </c>
      <c r="K6867" t="s">
        <v>895</v>
      </c>
      <c r="L6867" t="str">
        <f t="shared" si="107"/>
        <v>M223Y100XLBROWN</v>
      </c>
    </row>
    <row r="6868" spans="1:12" x14ac:dyDescent="0.25">
      <c r="A6868">
        <v>6867</v>
      </c>
      <c r="C6868" t="s">
        <v>22</v>
      </c>
      <c r="F6868" t="s">
        <v>17</v>
      </c>
      <c r="K6868" t="s">
        <v>895</v>
      </c>
      <c r="L6868" t="str">
        <f t="shared" si="107"/>
        <v>M223Y100XLBLACK</v>
      </c>
    </row>
    <row r="6869" spans="1:12" x14ac:dyDescent="0.25">
      <c r="A6869">
        <v>6868</v>
      </c>
      <c r="C6869" t="s">
        <v>25</v>
      </c>
      <c r="F6869" t="s">
        <v>34</v>
      </c>
      <c r="K6869" t="s">
        <v>895</v>
      </c>
      <c r="L6869" t="str">
        <f t="shared" si="107"/>
        <v>M223Y100X3XLCREAM</v>
      </c>
    </row>
    <row r="6870" spans="1:12" x14ac:dyDescent="0.25">
      <c r="A6870">
        <v>6869</v>
      </c>
      <c r="C6870" t="s">
        <v>24</v>
      </c>
      <c r="F6870" t="s">
        <v>34</v>
      </c>
      <c r="K6870" t="s">
        <v>895</v>
      </c>
      <c r="L6870" t="str">
        <f t="shared" si="107"/>
        <v>M223Y100X2XLCREAM</v>
      </c>
    </row>
    <row r="6871" spans="1:12" x14ac:dyDescent="0.25">
      <c r="A6871">
        <v>6870</v>
      </c>
      <c r="C6871" t="s">
        <v>23</v>
      </c>
      <c r="F6871" t="s">
        <v>34</v>
      </c>
      <c r="K6871" t="s">
        <v>895</v>
      </c>
      <c r="L6871" t="str">
        <f t="shared" si="107"/>
        <v>M223Y100XXLCREAM</v>
      </c>
    </row>
    <row r="6872" spans="1:12" x14ac:dyDescent="0.25">
      <c r="A6872">
        <v>6871</v>
      </c>
      <c r="C6872" t="s">
        <v>23</v>
      </c>
      <c r="F6872" t="s">
        <v>17</v>
      </c>
      <c r="K6872" t="s">
        <v>895</v>
      </c>
      <c r="L6872" t="str">
        <f t="shared" si="107"/>
        <v>M223Y100XXLBLACK</v>
      </c>
    </row>
    <row r="6873" spans="1:12" x14ac:dyDescent="0.25">
      <c r="A6873">
        <v>6872</v>
      </c>
      <c r="C6873" t="s">
        <v>24</v>
      </c>
      <c r="F6873" t="s">
        <v>17</v>
      </c>
      <c r="K6873" t="s">
        <v>895</v>
      </c>
      <c r="L6873" t="str">
        <f t="shared" si="107"/>
        <v>M223Y100X2XLBLACK</v>
      </c>
    </row>
    <row r="6874" spans="1:12" x14ac:dyDescent="0.25">
      <c r="A6874">
        <v>6873</v>
      </c>
      <c r="C6874" t="s">
        <v>25</v>
      </c>
      <c r="F6874" t="s">
        <v>37</v>
      </c>
      <c r="K6874" t="s">
        <v>895</v>
      </c>
      <c r="L6874" t="str">
        <f t="shared" si="107"/>
        <v>M223Y100X3XLBROWN</v>
      </c>
    </row>
    <row r="6875" spans="1:12" x14ac:dyDescent="0.25">
      <c r="A6875">
        <v>6874</v>
      </c>
      <c r="C6875" t="s">
        <v>24</v>
      </c>
      <c r="F6875" t="s">
        <v>37</v>
      </c>
      <c r="K6875" t="s">
        <v>895</v>
      </c>
      <c r="L6875" t="str">
        <f t="shared" si="107"/>
        <v>M223Y100X2XLBROWN</v>
      </c>
    </row>
    <row r="6876" spans="1:12" x14ac:dyDescent="0.25">
      <c r="A6876">
        <v>6875</v>
      </c>
      <c r="C6876" t="s">
        <v>23</v>
      </c>
      <c r="F6876" t="s">
        <v>37</v>
      </c>
      <c r="K6876" t="s">
        <v>895</v>
      </c>
      <c r="L6876" t="str">
        <f t="shared" si="107"/>
        <v>M223Y100XXLBROWN</v>
      </c>
    </row>
    <row r="6877" spans="1:12" x14ac:dyDescent="0.25">
      <c r="A6877">
        <v>6876</v>
      </c>
      <c r="C6877" t="s">
        <v>25</v>
      </c>
      <c r="F6877" t="s">
        <v>17</v>
      </c>
      <c r="K6877" t="s">
        <v>895</v>
      </c>
      <c r="L6877" t="str">
        <f t="shared" si="107"/>
        <v>M223Y100X3XLBLACK</v>
      </c>
    </row>
    <row r="6878" spans="1:12" x14ac:dyDescent="0.25">
      <c r="A6878">
        <v>6877</v>
      </c>
      <c r="C6878" t="s">
        <v>23</v>
      </c>
      <c r="F6878" t="s">
        <v>13</v>
      </c>
      <c r="K6878" t="s">
        <v>895</v>
      </c>
      <c r="L6878" t="str">
        <f t="shared" si="107"/>
        <v>M223Y100XXLBLUE</v>
      </c>
    </row>
    <row r="6879" spans="1:12" x14ac:dyDescent="0.25">
      <c r="A6879">
        <v>6878</v>
      </c>
      <c r="C6879" t="s">
        <v>25</v>
      </c>
      <c r="F6879" t="s">
        <v>13</v>
      </c>
      <c r="K6879" t="s">
        <v>895</v>
      </c>
      <c r="L6879" t="str">
        <f t="shared" si="107"/>
        <v>M223Y100X3XLBLUE</v>
      </c>
    </row>
    <row r="6880" spans="1:12" x14ac:dyDescent="0.25">
      <c r="A6880">
        <v>6879</v>
      </c>
      <c r="C6880" t="s">
        <v>24</v>
      </c>
      <c r="F6880" t="s">
        <v>13</v>
      </c>
      <c r="K6880" t="s">
        <v>895</v>
      </c>
      <c r="L6880" t="str">
        <f t="shared" si="107"/>
        <v>M223Y100X2XLBLUE</v>
      </c>
    </row>
    <row r="6881" spans="1:12" x14ac:dyDescent="0.25">
      <c r="A6881">
        <v>6880</v>
      </c>
      <c r="B6881" t="s">
        <v>10</v>
      </c>
      <c r="C6881" t="s">
        <v>16</v>
      </c>
      <c r="E6881" t="s">
        <v>12</v>
      </c>
      <c r="F6881" t="s">
        <v>17</v>
      </c>
      <c r="K6881" t="s">
        <v>896</v>
      </c>
      <c r="L6881" t="str">
        <f t="shared" si="107"/>
        <v>M223Y099XXXSBLACK</v>
      </c>
    </row>
    <row r="6882" spans="1:12" x14ac:dyDescent="0.25">
      <c r="A6882">
        <v>6881</v>
      </c>
      <c r="C6882" t="s">
        <v>16</v>
      </c>
      <c r="F6882" t="s">
        <v>13</v>
      </c>
      <c r="K6882" t="s">
        <v>896</v>
      </c>
      <c r="L6882" t="str">
        <f t="shared" si="107"/>
        <v>M223Y099XXXSBLUE</v>
      </c>
    </row>
    <row r="6883" spans="1:12" x14ac:dyDescent="0.25">
      <c r="A6883">
        <v>6882</v>
      </c>
      <c r="C6883" t="s">
        <v>19</v>
      </c>
      <c r="F6883" t="s">
        <v>17</v>
      </c>
      <c r="K6883" t="s">
        <v>896</v>
      </c>
      <c r="L6883" t="str">
        <f t="shared" si="107"/>
        <v>M223Y099XXSBLACK</v>
      </c>
    </row>
    <row r="6884" spans="1:12" x14ac:dyDescent="0.25">
      <c r="A6884">
        <v>6883</v>
      </c>
      <c r="C6884" t="s">
        <v>19</v>
      </c>
      <c r="F6884" t="s">
        <v>13</v>
      </c>
      <c r="K6884" t="s">
        <v>896</v>
      </c>
      <c r="L6884" t="str">
        <f t="shared" si="107"/>
        <v>M223Y099XXSBLUE</v>
      </c>
    </row>
    <row r="6885" spans="1:12" x14ac:dyDescent="0.25">
      <c r="A6885">
        <v>6884</v>
      </c>
      <c r="C6885" t="s">
        <v>20</v>
      </c>
      <c r="F6885" t="s">
        <v>17</v>
      </c>
      <c r="K6885" t="s">
        <v>896</v>
      </c>
      <c r="L6885" t="str">
        <f t="shared" si="107"/>
        <v>M223Y099XSBLACK</v>
      </c>
    </row>
    <row r="6886" spans="1:12" x14ac:dyDescent="0.25">
      <c r="A6886">
        <v>6885</v>
      </c>
      <c r="C6886" t="s">
        <v>20</v>
      </c>
      <c r="F6886" t="s">
        <v>13</v>
      </c>
      <c r="K6886" t="s">
        <v>896</v>
      </c>
      <c r="L6886" t="str">
        <f t="shared" si="107"/>
        <v>M223Y099XSBLUE</v>
      </c>
    </row>
    <row r="6887" spans="1:12" x14ac:dyDescent="0.25">
      <c r="A6887">
        <v>6886</v>
      </c>
      <c r="C6887" t="s">
        <v>21</v>
      </c>
      <c r="F6887" t="s">
        <v>17</v>
      </c>
      <c r="K6887" t="s">
        <v>896</v>
      </c>
      <c r="L6887" t="str">
        <f t="shared" si="107"/>
        <v>M223Y099XMBLACK</v>
      </c>
    </row>
    <row r="6888" spans="1:12" x14ac:dyDescent="0.25">
      <c r="A6888">
        <v>6887</v>
      </c>
      <c r="C6888" t="s">
        <v>21</v>
      </c>
      <c r="F6888" t="s">
        <v>13</v>
      </c>
      <c r="K6888" t="s">
        <v>896</v>
      </c>
      <c r="L6888" t="str">
        <f t="shared" si="107"/>
        <v>M223Y099XMBLUE</v>
      </c>
    </row>
    <row r="6889" spans="1:12" x14ac:dyDescent="0.25">
      <c r="A6889">
        <v>6888</v>
      </c>
      <c r="C6889" t="s">
        <v>22</v>
      </c>
      <c r="F6889" t="s">
        <v>17</v>
      </c>
      <c r="K6889" t="s">
        <v>896</v>
      </c>
      <c r="L6889" t="str">
        <f t="shared" si="107"/>
        <v>M223Y099XLBLACK</v>
      </c>
    </row>
    <row r="6890" spans="1:12" x14ac:dyDescent="0.25">
      <c r="A6890">
        <v>6889</v>
      </c>
      <c r="C6890" t="s">
        <v>22</v>
      </c>
      <c r="F6890" t="s">
        <v>13</v>
      </c>
      <c r="K6890" t="s">
        <v>896</v>
      </c>
      <c r="L6890" t="str">
        <f t="shared" si="107"/>
        <v>M223Y099XLBLUE</v>
      </c>
    </row>
    <row r="6891" spans="1:12" x14ac:dyDescent="0.25">
      <c r="A6891">
        <v>6890</v>
      </c>
      <c r="C6891" t="s">
        <v>23</v>
      </c>
      <c r="F6891" t="s">
        <v>17</v>
      </c>
      <c r="K6891" t="s">
        <v>896</v>
      </c>
      <c r="L6891" t="str">
        <f t="shared" si="107"/>
        <v>M223Y099XXLBLACK</v>
      </c>
    </row>
    <row r="6892" spans="1:12" x14ac:dyDescent="0.25">
      <c r="A6892">
        <v>6891</v>
      </c>
      <c r="C6892" t="s">
        <v>24</v>
      </c>
      <c r="F6892" t="s">
        <v>17</v>
      </c>
      <c r="K6892" t="s">
        <v>896</v>
      </c>
      <c r="L6892" t="str">
        <f t="shared" si="107"/>
        <v>M223Y099X2XLBLACK</v>
      </c>
    </row>
    <row r="6893" spans="1:12" x14ac:dyDescent="0.25">
      <c r="A6893">
        <v>6892</v>
      </c>
      <c r="C6893" t="s">
        <v>25</v>
      </c>
      <c r="F6893" t="s">
        <v>17</v>
      </c>
      <c r="K6893" t="s">
        <v>896</v>
      </c>
      <c r="L6893" t="str">
        <f t="shared" si="107"/>
        <v>M223Y099X3XLBLACK</v>
      </c>
    </row>
    <row r="6894" spans="1:12" x14ac:dyDescent="0.25">
      <c r="A6894">
        <v>6893</v>
      </c>
      <c r="C6894" t="s">
        <v>23</v>
      </c>
      <c r="F6894" t="s">
        <v>13</v>
      </c>
      <c r="K6894" t="s">
        <v>896</v>
      </c>
      <c r="L6894" t="str">
        <f t="shared" si="107"/>
        <v>M223Y099XXLBLUE</v>
      </c>
    </row>
    <row r="6895" spans="1:12" x14ac:dyDescent="0.25">
      <c r="A6895">
        <v>6894</v>
      </c>
      <c r="C6895" t="s">
        <v>24</v>
      </c>
      <c r="F6895" t="s">
        <v>13</v>
      </c>
      <c r="K6895" t="s">
        <v>896</v>
      </c>
      <c r="L6895" t="str">
        <f t="shared" si="107"/>
        <v>M223Y099X2XLBLUE</v>
      </c>
    </row>
    <row r="6896" spans="1:12" x14ac:dyDescent="0.25">
      <c r="A6896">
        <v>6895</v>
      </c>
      <c r="C6896" t="s">
        <v>25</v>
      </c>
      <c r="F6896" t="s">
        <v>13</v>
      </c>
      <c r="K6896" t="s">
        <v>896</v>
      </c>
      <c r="L6896" t="str">
        <f t="shared" si="107"/>
        <v>M223Y099X3XLBLUE</v>
      </c>
    </row>
    <row r="6897" spans="1:12" x14ac:dyDescent="0.25">
      <c r="A6897">
        <v>6896</v>
      </c>
      <c r="B6897" t="s">
        <v>10</v>
      </c>
      <c r="C6897" t="s">
        <v>16</v>
      </c>
      <c r="E6897" t="s">
        <v>12</v>
      </c>
      <c r="F6897" t="s">
        <v>107</v>
      </c>
      <c r="K6897" t="s">
        <v>897</v>
      </c>
      <c r="L6897" t="str">
        <f t="shared" si="107"/>
        <v>M223K088XXSRED</v>
      </c>
    </row>
    <row r="6898" spans="1:12" x14ac:dyDescent="0.25">
      <c r="A6898">
        <v>6897</v>
      </c>
      <c r="C6898" t="s">
        <v>16</v>
      </c>
      <c r="F6898" t="s">
        <v>117</v>
      </c>
      <c r="K6898" t="s">
        <v>897</v>
      </c>
      <c r="L6898" t="str">
        <f t="shared" si="107"/>
        <v>M223K088XXSLIME</v>
      </c>
    </row>
    <row r="6899" spans="1:12" x14ac:dyDescent="0.25">
      <c r="A6899">
        <v>6898</v>
      </c>
      <c r="C6899" t="s">
        <v>16</v>
      </c>
      <c r="F6899" t="s">
        <v>661</v>
      </c>
      <c r="K6899" t="s">
        <v>897</v>
      </c>
      <c r="L6899" t="str">
        <f t="shared" si="107"/>
        <v>M223K088XXSVIOLET</v>
      </c>
    </row>
    <row r="6900" spans="1:12" x14ac:dyDescent="0.25">
      <c r="A6900">
        <v>6899</v>
      </c>
      <c r="C6900" t="s">
        <v>16</v>
      </c>
      <c r="F6900" t="s">
        <v>13</v>
      </c>
      <c r="K6900" t="s">
        <v>897</v>
      </c>
      <c r="L6900" t="str">
        <f t="shared" si="107"/>
        <v>M223K088XXSBLUE</v>
      </c>
    </row>
    <row r="6901" spans="1:12" x14ac:dyDescent="0.25">
      <c r="A6901">
        <v>6900</v>
      </c>
      <c r="C6901" t="s">
        <v>16</v>
      </c>
      <c r="F6901" t="s">
        <v>17</v>
      </c>
      <c r="K6901" t="s">
        <v>897</v>
      </c>
      <c r="L6901" t="str">
        <f t="shared" si="107"/>
        <v>M223K088XXSBLACK</v>
      </c>
    </row>
    <row r="6902" spans="1:12" x14ac:dyDescent="0.25">
      <c r="A6902">
        <v>6901</v>
      </c>
      <c r="C6902" t="s">
        <v>19</v>
      </c>
      <c r="F6902" t="s">
        <v>661</v>
      </c>
      <c r="K6902" t="s">
        <v>897</v>
      </c>
      <c r="L6902" t="str">
        <f t="shared" si="107"/>
        <v>M223K088XSVIOLET</v>
      </c>
    </row>
    <row r="6903" spans="1:12" x14ac:dyDescent="0.25">
      <c r="A6903">
        <v>6902</v>
      </c>
      <c r="C6903" t="s">
        <v>19</v>
      </c>
      <c r="F6903" t="s">
        <v>13</v>
      </c>
      <c r="K6903" t="s">
        <v>897</v>
      </c>
      <c r="L6903" t="str">
        <f t="shared" si="107"/>
        <v>M223K088XSBLUE</v>
      </c>
    </row>
    <row r="6904" spans="1:12" x14ac:dyDescent="0.25">
      <c r="A6904">
        <v>6903</v>
      </c>
      <c r="C6904" t="s">
        <v>19</v>
      </c>
      <c r="F6904" t="s">
        <v>107</v>
      </c>
      <c r="K6904" t="s">
        <v>897</v>
      </c>
      <c r="L6904" t="str">
        <f t="shared" si="107"/>
        <v>M223K088XSRED</v>
      </c>
    </row>
    <row r="6905" spans="1:12" x14ac:dyDescent="0.25">
      <c r="A6905">
        <v>6904</v>
      </c>
      <c r="C6905" t="s">
        <v>19</v>
      </c>
      <c r="F6905" t="s">
        <v>17</v>
      </c>
      <c r="K6905" t="s">
        <v>897</v>
      </c>
      <c r="L6905" t="str">
        <f t="shared" si="107"/>
        <v>M223K088XSBLACK</v>
      </c>
    </row>
    <row r="6906" spans="1:12" x14ac:dyDescent="0.25">
      <c r="A6906">
        <v>6905</v>
      </c>
      <c r="C6906" t="s">
        <v>19</v>
      </c>
      <c r="F6906" t="s">
        <v>117</v>
      </c>
      <c r="K6906" t="s">
        <v>897</v>
      </c>
      <c r="L6906" t="str">
        <f t="shared" si="107"/>
        <v>M223K088XSLIME</v>
      </c>
    </row>
    <row r="6907" spans="1:12" x14ac:dyDescent="0.25">
      <c r="A6907">
        <v>6906</v>
      </c>
      <c r="C6907" t="s">
        <v>20</v>
      </c>
      <c r="F6907" t="s">
        <v>661</v>
      </c>
      <c r="K6907" t="s">
        <v>897</v>
      </c>
      <c r="L6907" t="str">
        <f t="shared" si="107"/>
        <v>M223K088SVIOLET</v>
      </c>
    </row>
    <row r="6908" spans="1:12" x14ac:dyDescent="0.25">
      <c r="A6908">
        <v>6907</v>
      </c>
      <c r="C6908" t="s">
        <v>20</v>
      </c>
      <c r="F6908" t="s">
        <v>13</v>
      </c>
      <c r="K6908" t="s">
        <v>897</v>
      </c>
      <c r="L6908" t="str">
        <f t="shared" si="107"/>
        <v>M223K088SBLUE</v>
      </c>
    </row>
    <row r="6909" spans="1:12" x14ac:dyDescent="0.25">
      <c r="A6909">
        <v>6908</v>
      </c>
      <c r="C6909" t="s">
        <v>20</v>
      </c>
      <c r="F6909" t="s">
        <v>17</v>
      </c>
      <c r="K6909" t="s">
        <v>897</v>
      </c>
      <c r="L6909" t="str">
        <f t="shared" si="107"/>
        <v>M223K088SBLACK</v>
      </c>
    </row>
    <row r="6910" spans="1:12" x14ac:dyDescent="0.25">
      <c r="A6910">
        <v>6909</v>
      </c>
      <c r="C6910" t="s">
        <v>20</v>
      </c>
      <c r="F6910" t="s">
        <v>107</v>
      </c>
      <c r="K6910" t="s">
        <v>897</v>
      </c>
      <c r="L6910" t="str">
        <f t="shared" si="107"/>
        <v>M223K088SRED</v>
      </c>
    </row>
    <row r="6911" spans="1:12" x14ac:dyDescent="0.25">
      <c r="A6911">
        <v>6910</v>
      </c>
      <c r="C6911" t="s">
        <v>20</v>
      </c>
      <c r="F6911" t="s">
        <v>117</v>
      </c>
      <c r="K6911" t="s">
        <v>897</v>
      </c>
      <c r="L6911" t="str">
        <f t="shared" si="107"/>
        <v>M223K088SLIME</v>
      </c>
    </row>
    <row r="6912" spans="1:12" x14ac:dyDescent="0.25">
      <c r="A6912">
        <v>6911</v>
      </c>
      <c r="C6912" t="s">
        <v>21</v>
      </c>
      <c r="F6912" t="s">
        <v>661</v>
      </c>
      <c r="K6912" t="s">
        <v>897</v>
      </c>
      <c r="L6912" t="str">
        <f t="shared" si="107"/>
        <v>M223K088MVIOLET</v>
      </c>
    </row>
    <row r="6913" spans="1:12" x14ac:dyDescent="0.25">
      <c r="A6913">
        <v>6912</v>
      </c>
      <c r="C6913" t="s">
        <v>21</v>
      </c>
      <c r="F6913" t="s">
        <v>17</v>
      </c>
      <c r="K6913" t="s">
        <v>897</v>
      </c>
      <c r="L6913" t="str">
        <f t="shared" si="107"/>
        <v>M223K088MBLACK</v>
      </c>
    </row>
    <row r="6914" spans="1:12" x14ac:dyDescent="0.25">
      <c r="A6914">
        <v>6913</v>
      </c>
      <c r="C6914" t="s">
        <v>21</v>
      </c>
      <c r="F6914" t="s">
        <v>13</v>
      </c>
      <c r="K6914" t="s">
        <v>897</v>
      </c>
      <c r="L6914" t="str">
        <f t="shared" si="107"/>
        <v>M223K088MBLUE</v>
      </c>
    </row>
    <row r="6915" spans="1:12" x14ac:dyDescent="0.25">
      <c r="A6915">
        <v>6914</v>
      </c>
      <c r="C6915" t="s">
        <v>21</v>
      </c>
      <c r="F6915" t="s">
        <v>107</v>
      </c>
      <c r="K6915" t="s">
        <v>897</v>
      </c>
      <c r="L6915" t="str">
        <f t="shared" ref="L6915:L6978" si="108">_xlfn.CONCAT(K6915,C6915,F6915)</f>
        <v>M223K088MRED</v>
      </c>
    </row>
    <row r="6916" spans="1:12" x14ac:dyDescent="0.25">
      <c r="A6916">
        <v>6915</v>
      </c>
      <c r="C6916" t="s">
        <v>21</v>
      </c>
      <c r="F6916" t="s">
        <v>117</v>
      </c>
      <c r="K6916" t="s">
        <v>897</v>
      </c>
      <c r="L6916" t="str">
        <f t="shared" si="108"/>
        <v>M223K088MLIME</v>
      </c>
    </row>
    <row r="6917" spans="1:12" x14ac:dyDescent="0.25">
      <c r="A6917">
        <v>6916</v>
      </c>
      <c r="C6917" t="s">
        <v>22</v>
      </c>
      <c r="F6917" t="s">
        <v>107</v>
      </c>
      <c r="K6917" t="s">
        <v>897</v>
      </c>
      <c r="L6917" t="str">
        <f t="shared" si="108"/>
        <v>M223K088LRED</v>
      </c>
    </row>
    <row r="6918" spans="1:12" x14ac:dyDescent="0.25">
      <c r="A6918">
        <v>6917</v>
      </c>
      <c r="C6918" t="s">
        <v>22</v>
      </c>
      <c r="F6918" t="s">
        <v>661</v>
      </c>
      <c r="K6918" t="s">
        <v>897</v>
      </c>
      <c r="L6918" t="str">
        <f t="shared" si="108"/>
        <v>M223K088LVIOLET</v>
      </c>
    </row>
    <row r="6919" spans="1:12" x14ac:dyDescent="0.25">
      <c r="A6919">
        <v>6918</v>
      </c>
      <c r="C6919" t="s">
        <v>22</v>
      </c>
      <c r="F6919" t="s">
        <v>117</v>
      </c>
      <c r="K6919" t="s">
        <v>897</v>
      </c>
      <c r="L6919" t="str">
        <f t="shared" si="108"/>
        <v>M223K088LLIME</v>
      </c>
    </row>
    <row r="6920" spans="1:12" x14ac:dyDescent="0.25">
      <c r="A6920">
        <v>6919</v>
      </c>
      <c r="C6920" t="s">
        <v>22</v>
      </c>
      <c r="F6920" t="s">
        <v>17</v>
      </c>
      <c r="K6920" t="s">
        <v>897</v>
      </c>
      <c r="L6920" t="str">
        <f t="shared" si="108"/>
        <v>M223K088LBLACK</v>
      </c>
    </row>
    <row r="6921" spans="1:12" x14ac:dyDescent="0.25">
      <c r="A6921">
        <v>6920</v>
      </c>
      <c r="C6921" t="s">
        <v>22</v>
      </c>
      <c r="F6921" t="s">
        <v>13</v>
      </c>
      <c r="K6921" t="s">
        <v>897</v>
      </c>
      <c r="L6921" t="str">
        <f t="shared" si="108"/>
        <v>M223K088LBLUE</v>
      </c>
    </row>
    <row r="6922" spans="1:12" x14ac:dyDescent="0.25">
      <c r="A6922">
        <v>6921</v>
      </c>
      <c r="C6922" t="s">
        <v>25</v>
      </c>
      <c r="F6922" t="s">
        <v>661</v>
      </c>
      <c r="K6922" t="s">
        <v>897</v>
      </c>
      <c r="L6922" t="str">
        <f t="shared" si="108"/>
        <v>M223K0883XLVIOLET</v>
      </c>
    </row>
    <row r="6923" spans="1:12" x14ac:dyDescent="0.25">
      <c r="A6923">
        <v>6922</v>
      </c>
      <c r="C6923" t="s">
        <v>24</v>
      </c>
      <c r="F6923" t="s">
        <v>661</v>
      </c>
      <c r="K6923" t="s">
        <v>897</v>
      </c>
      <c r="L6923" t="str">
        <f t="shared" si="108"/>
        <v>M223K0882XLVIOLET</v>
      </c>
    </row>
    <row r="6924" spans="1:12" x14ac:dyDescent="0.25">
      <c r="A6924">
        <v>6923</v>
      </c>
      <c r="C6924" t="s">
        <v>23</v>
      </c>
      <c r="F6924" t="s">
        <v>661</v>
      </c>
      <c r="K6924" t="s">
        <v>897</v>
      </c>
      <c r="L6924" t="str">
        <f t="shared" si="108"/>
        <v>M223K088XLVIOLET</v>
      </c>
    </row>
    <row r="6925" spans="1:12" x14ac:dyDescent="0.25">
      <c r="A6925">
        <v>6924</v>
      </c>
      <c r="C6925" t="s">
        <v>23</v>
      </c>
      <c r="F6925" t="s">
        <v>17</v>
      </c>
      <c r="K6925" t="s">
        <v>897</v>
      </c>
      <c r="L6925" t="str">
        <f t="shared" si="108"/>
        <v>M223K088XLBLACK</v>
      </c>
    </row>
    <row r="6926" spans="1:12" x14ac:dyDescent="0.25">
      <c r="A6926">
        <v>6925</v>
      </c>
      <c r="C6926" t="s">
        <v>24</v>
      </c>
      <c r="F6926" t="s">
        <v>17</v>
      </c>
      <c r="K6926" t="s">
        <v>897</v>
      </c>
      <c r="L6926" t="str">
        <f t="shared" si="108"/>
        <v>M223K0882XLBLACK</v>
      </c>
    </row>
    <row r="6927" spans="1:12" x14ac:dyDescent="0.25">
      <c r="A6927">
        <v>6926</v>
      </c>
      <c r="C6927" t="s">
        <v>25</v>
      </c>
      <c r="F6927" t="s">
        <v>17</v>
      </c>
      <c r="K6927" t="s">
        <v>897</v>
      </c>
      <c r="L6927" t="str">
        <f t="shared" si="108"/>
        <v>M223K0883XLBLACK</v>
      </c>
    </row>
    <row r="6928" spans="1:12" x14ac:dyDescent="0.25">
      <c r="A6928">
        <v>6927</v>
      </c>
      <c r="C6928" t="s">
        <v>25</v>
      </c>
      <c r="F6928" t="s">
        <v>107</v>
      </c>
      <c r="K6928" t="s">
        <v>897</v>
      </c>
      <c r="L6928" t="str">
        <f t="shared" si="108"/>
        <v>M223K0883XLRED</v>
      </c>
    </row>
    <row r="6929" spans="1:12" x14ac:dyDescent="0.25">
      <c r="A6929">
        <v>6928</v>
      </c>
      <c r="C6929" t="s">
        <v>24</v>
      </c>
      <c r="F6929" t="s">
        <v>107</v>
      </c>
      <c r="K6929" t="s">
        <v>897</v>
      </c>
      <c r="L6929" t="str">
        <f t="shared" si="108"/>
        <v>M223K0882XLRED</v>
      </c>
    </row>
    <row r="6930" spans="1:12" x14ac:dyDescent="0.25">
      <c r="A6930">
        <v>6929</v>
      </c>
      <c r="C6930" t="s">
        <v>23</v>
      </c>
      <c r="F6930" t="s">
        <v>107</v>
      </c>
      <c r="K6930" t="s">
        <v>897</v>
      </c>
      <c r="L6930" t="str">
        <f t="shared" si="108"/>
        <v>M223K088XLRED</v>
      </c>
    </row>
    <row r="6931" spans="1:12" x14ac:dyDescent="0.25">
      <c r="A6931">
        <v>6930</v>
      </c>
      <c r="C6931" t="s">
        <v>23</v>
      </c>
      <c r="F6931" t="s">
        <v>13</v>
      </c>
      <c r="K6931" t="s">
        <v>897</v>
      </c>
      <c r="L6931" t="str">
        <f t="shared" si="108"/>
        <v>M223K088XLBLUE</v>
      </c>
    </row>
    <row r="6932" spans="1:12" x14ac:dyDescent="0.25">
      <c r="A6932">
        <v>6931</v>
      </c>
      <c r="C6932" t="s">
        <v>24</v>
      </c>
      <c r="F6932" t="s">
        <v>13</v>
      </c>
      <c r="K6932" t="s">
        <v>897</v>
      </c>
      <c r="L6932" t="str">
        <f t="shared" si="108"/>
        <v>M223K0882XLBLUE</v>
      </c>
    </row>
    <row r="6933" spans="1:12" x14ac:dyDescent="0.25">
      <c r="A6933">
        <v>6932</v>
      </c>
      <c r="C6933" t="s">
        <v>25</v>
      </c>
      <c r="F6933" t="s">
        <v>13</v>
      </c>
      <c r="K6933" t="s">
        <v>897</v>
      </c>
      <c r="L6933" t="str">
        <f t="shared" si="108"/>
        <v>M223K0883XLBLUE</v>
      </c>
    </row>
    <row r="6934" spans="1:12" x14ac:dyDescent="0.25">
      <c r="A6934">
        <v>6933</v>
      </c>
      <c r="C6934" t="s">
        <v>23</v>
      </c>
      <c r="F6934" t="s">
        <v>117</v>
      </c>
      <c r="K6934" t="s">
        <v>897</v>
      </c>
      <c r="L6934" t="str">
        <f t="shared" si="108"/>
        <v>M223K088XLLIME</v>
      </c>
    </row>
    <row r="6935" spans="1:12" x14ac:dyDescent="0.25">
      <c r="A6935">
        <v>6934</v>
      </c>
      <c r="C6935" t="s">
        <v>25</v>
      </c>
      <c r="F6935" t="s">
        <v>117</v>
      </c>
      <c r="K6935" t="s">
        <v>897</v>
      </c>
      <c r="L6935" t="str">
        <f t="shared" si="108"/>
        <v>M223K0883XLLIME</v>
      </c>
    </row>
    <row r="6936" spans="1:12" x14ac:dyDescent="0.25">
      <c r="A6936">
        <v>6935</v>
      </c>
      <c r="C6936" t="s">
        <v>24</v>
      </c>
      <c r="F6936" t="s">
        <v>117</v>
      </c>
      <c r="K6936" t="s">
        <v>897</v>
      </c>
      <c r="L6936" t="str">
        <f t="shared" si="108"/>
        <v>M223K0882XLLIME</v>
      </c>
    </row>
    <row r="6937" spans="1:12" x14ac:dyDescent="0.25">
      <c r="A6937">
        <v>6936</v>
      </c>
      <c r="B6937" t="s">
        <v>10</v>
      </c>
      <c r="C6937" t="s">
        <v>16</v>
      </c>
      <c r="E6937" t="s">
        <v>12</v>
      </c>
      <c r="F6937" t="s">
        <v>17</v>
      </c>
      <c r="K6937" t="s">
        <v>898</v>
      </c>
      <c r="L6937" t="str">
        <f t="shared" si="108"/>
        <v>M103Y074AXXSBLACK</v>
      </c>
    </row>
    <row r="6938" spans="1:12" x14ac:dyDescent="0.25">
      <c r="A6938">
        <v>6937</v>
      </c>
      <c r="C6938" t="s">
        <v>19</v>
      </c>
      <c r="F6938" t="s">
        <v>17</v>
      </c>
      <c r="K6938" t="s">
        <v>898</v>
      </c>
      <c r="L6938" t="str">
        <f t="shared" si="108"/>
        <v>M103Y074AXSBLACK</v>
      </c>
    </row>
    <row r="6939" spans="1:12" x14ac:dyDescent="0.25">
      <c r="A6939">
        <v>6938</v>
      </c>
      <c r="C6939" t="s">
        <v>20</v>
      </c>
      <c r="F6939" t="s">
        <v>17</v>
      </c>
      <c r="K6939" t="s">
        <v>898</v>
      </c>
      <c r="L6939" t="str">
        <f t="shared" si="108"/>
        <v>M103Y074ASBLACK</v>
      </c>
    </row>
    <row r="6940" spans="1:12" x14ac:dyDescent="0.25">
      <c r="A6940">
        <v>6939</v>
      </c>
      <c r="C6940" t="s">
        <v>21</v>
      </c>
      <c r="F6940" t="s">
        <v>17</v>
      </c>
      <c r="K6940" t="s">
        <v>898</v>
      </c>
      <c r="L6940" t="str">
        <f t="shared" si="108"/>
        <v>M103Y074AMBLACK</v>
      </c>
    </row>
    <row r="6941" spans="1:12" x14ac:dyDescent="0.25">
      <c r="A6941">
        <v>6940</v>
      </c>
      <c r="C6941" t="s">
        <v>22</v>
      </c>
      <c r="F6941" t="s">
        <v>17</v>
      </c>
      <c r="K6941" t="s">
        <v>898</v>
      </c>
      <c r="L6941" t="str">
        <f t="shared" si="108"/>
        <v>M103Y074ALBLACK</v>
      </c>
    </row>
    <row r="6942" spans="1:12" x14ac:dyDescent="0.25">
      <c r="A6942">
        <v>6941</v>
      </c>
      <c r="C6942" t="s">
        <v>23</v>
      </c>
      <c r="F6942" t="s">
        <v>17</v>
      </c>
      <c r="K6942" t="s">
        <v>898</v>
      </c>
      <c r="L6942" t="str">
        <f t="shared" si="108"/>
        <v>M103Y074AXLBLACK</v>
      </c>
    </row>
    <row r="6943" spans="1:12" x14ac:dyDescent="0.25">
      <c r="A6943">
        <v>6942</v>
      </c>
      <c r="C6943" t="s">
        <v>24</v>
      </c>
      <c r="F6943" t="s">
        <v>17</v>
      </c>
      <c r="K6943" t="s">
        <v>898</v>
      </c>
      <c r="L6943" t="str">
        <f t="shared" si="108"/>
        <v>M103Y074A2XLBLACK</v>
      </c>
    </row>
    <row r="6944" spans="1:12" x14ac:dyDescent="0.25">
      <c r="A6944">
        <v>6943</v>
      </c>
      <c r="C6944" t="s">
        <v>25</v>
      </c>
      <c r="F6944" t="s">
        <v>17</v>
      </c>
      <c r="K6944" t="s">
        <v>898</v>
      </c>
      <c r="L6944" t="str">
        <f t="shared" si="108"/>
        <v>M103Y074A3XLBLACK</v>
      </c>
    </row>
    <row r="6945" spans="1:12" x14ac:dyDescent="0.25">
      <c r="A6945">
        <v>6944</v>
      </c>
      <c r="B6945" t="s">
        <v>10</v>
      </c>
      <c r="C6945" t="s">
        <v>16</v>
      </c>
      <c r="E6945" t="s">
        <v>12</v>
      </c>
      <c r="F6945" t="s">
        <v>42</v>
      </c>
      <c r="K6945" t="s">
        <v>899</v>
      </c>
      <c r="L6945" t="str">
        <f t="shared" si="108"/>
        <v>L648Y015XXSGREY</v>
      </c>
    </row>
    <row r="6946" spans="1:12" x14ac:dyDescent="0.25">
      <c r="A6946">
        <v>6945</v>
      </c>
      <c r="C6946" t="s">
        <v>19</v>
      </c>
      <c r="F6946" t="s">
        <v>42</v>
      </c>
      <c r="K6946" t="s">
        <v>899</v>
      </c>
      <c r="L6946" t="str">
        <f t="shared" si="108"/>
        <v>L648Y015XSGREY</v>
      </c>
    </row>
    <row r="6947" spans="1:12" x14ac:dyDescent="0.25">
      <c r="A6947">
        <v>6946</v>
      </c>
      <c r="C6947" t="s">
        <v>20</v>
      </c>
      <c r="F6947" t="s">
        <v>42</v>
      </c>
      <c r="K6947" t="s">
        <v>899</v>
      </c>
      <c r="L6947" t="str">
        <f t="shared" si="108"/>
        <v>L648Y015SGREY</v>
      </c>
    </row>
    <row r="6948" spans="1:12" x14ac:dyDescent="0.25">
      <c r="A6948">
        <v>6947</v>
      </c>
      <c r="C6948" t="s">
        <v>21</v>
      </c>
      <c r="F6948" t="s">
        <v>42</v>
      </c>
      <c r="K6948" t="s">
        <v>899</v>
      </c>
      <c r="L6948" t="str">
        <f t="shared" si="108"/>
        <v>L648Y015MGREY</v>
      </c>
    </row>
    <row r="6949" spans="1:12" x14ac:dyDescent="0.25">
      <c r="A6949">
        <v>6948</v>
      </c>
      <c r="C6949" t="s">
        <v>22</v>
      </c>
      <c r="F6949" t="s">
        <v>42</v>
      </c>
      <c r="K6949" t="s">
        <v>899</v>
      </c>
      <c r="L6949" t="str">
        <f t="shared" si="108"/>
        <v>L648Y015LGREY</v>
      </c>
    </row>
    <row r="6950" spans="1:12" x14ac:dyDescent="0.25">
      <c r="A6950">
        <v>6949</v>
      </c>
      <c r="C6950" t="s">
        <v>23</v>
      </c>
      <c r="F6950" t="s">
        <v>42</v>
      </c>
      <c r="K6950" t="s">
        <v>899</v>
      </c>
      <c r="L6950" t="str">
        <f t="shared" si="108"/>
        <v>L648Y015XLGREY</v>
      </c>
    </row>
    <row r="6951" spans="1:12" x14ac:dyDescent="0.25">
      <c r="A6951">
        <v>6950</v>
      </c>
      <c r="C6951" t="s">
        <v>24</v>
      </c>
      <c r="F6951" t="s">
        <v>42</v>
      </c>
      <c r="K6951" t="s">
        <v>899</v>
      </c>
      <c r="L6951" t="str">
        <f t="shared" si="108"/>
        <v>L648Y0152XLGREY</v>
      </c>
    </row>
    <row r="6952" spans="1:12" x14ac:dyDescent="0.25">
      <c r="A6952">
        <v>6951</v>
      </c>
      <c r="C6952" t="s">
        <v>25</v>
      </c>
      <c r="F6952" t="s">
        <v>42</v>
      </c>
      <c r="K6952" t="s">
        <v>899</v>
      </c>
      <c r="L6952" t="str">
        <f t="shared" si="108"/>
        <v>L648Y0153XLGREY</v>
      </c>
    </row>
    <row r="6953" spans="1:12" x14ac:dyDescent="0.25">
      <c r="A6953">
        <v>6952</v>
      </c>
      <c r="B6953" t="s">
        <v>10</v>
      </c>
      <c r="C6953" t="s">
        <v>16</v>
      </c>
      <c r="E6953" t="s">
        <v>12</v>
      </c>
      <c r="F6953" t="s">
        <v>118</v>
      </c>
      <c r="K6953" t="s">
        <v>900</v>
      </c>
      <c r="L6953" t="str">
        <f t="shared" si="108"/>
        <v>JDEQTRQXXSTAUPE</v>
      </c>
    </row>
    <row r="6954" spans="1:12" x14ac:dyDescent="0.25">
      <c r="A6954">
        <v>6953</v>
      </c>
      <c r="C6954" t="s">
        <v>19</v>
      </c>
      <c r="F6954" t="s">
        <v>118</v>
      </c>
      <c r="K6954" t="s">
        <v>900</v>
      </c>
      <c r="L6954" t="str">
        <f t="shared" si="108"/>
        <v>JDEQTRQXSTAUPE</v>
      </c>
    </row>
    <row r="6955" spans="1:12" x14ac:dyDescent="0.25">
      <c r="A6955">
        <v>6954</v>
      </c>
      <c r="C6955" t="s">
        <v>20</v>
      </c>
      <c r="F6955" t="s">
        <v>118</v>
      </c>
      <c r="K6955" t="s">
        <v>900</v>
      </c>
      <c r="L6955" t="str">
        <f t="shared" si="108"/>
        <v>JDEQTRQSTAUPE</v>
      </c>
    </row>
    <row r="6956" spans="1:12" x14ac:dyDescent="0.25">
      <c r="A6956">
        <v>6955</v>
      </c>
      <c r="C6956" t="s">
        <v>21</v>
      </c>
      <c r="F6956" t="s">
        <v>118</v>
      </c>
      <c r="K6956" t="s">
        <v>900</v>
      </c>
      <c r="L6956" t="str">
        <f t="shared" si="108"/>
        <v>JDEQTRQMTAUPE</v>
      </c>
    </row>
    <row r="6957" spans="1:12" x14ac:dyDescent="0.25">
      <c r="A6957">
        <v>6956</v>
      </c>
      <c r="C6957" t="s">
        <v>22</v>
      </c>
      <c r="F6957" t="s">
        <v>118</v>
      </c>
      <c r="K6957" t="s">
        <v>900</v>
      </c>
      <c r="L6957" t="str">
        <f t="shared" si="108"/>
        <v>JDEQTRQLTAUPE</v>
      </c>
    </row>
    <row r="6958" spans="1:12" x14ac:dyDescent="0.25">
      <c r="A6958">
        <v>6957</v>
      </c>
      <c r="C6958" t="s">
        <v>23</v>
      </c>
      <c r="F6958" t="s">
        <v>118</v>
      </c>
      <c r="K6958" t="s">
        <v>900</v>
      </c>
      <c r="L6958" t="str">
        <f t="shared" si="108"/>
        <v>JDEQTRQXLTAUPE</v>
      </c>
    </row>
    <row r="6959" spans="1:12" x14ac:dyDescent="0.25">
      <c r="A6959">
        <v>6958</v>
      </c>
      <c r="C6959" t="s">
        <v>24</v>
      </c>
      <c r="F6959" t="s">
        <v>118</v>
      </c>
      <c r="K6959" t="s">
        <v>900</v>
      </c>
      <c r="L6959" t="str">
        <f t="shared" si="108"/>
        <v>JDEQTRQ2XLTAUPE</v>
      </c>
    </row>
    <row r="6960" spans="1:12" x14ac:dyDescent="0.25">
      <c r="A6960">
        <v>6959</v>
      </c>
      <c r="C6960" t="s">
        <v>25</v>
      </c>
      <c r="F6960" t="s">
        <v>118</v>
      </c>
      <c r="K6960" t="s">
        <v>900</v>
      </c>
      <c r="L6960" t="str">
        <f t="shared" si="108"/>
        <v>JDEQTRQ3XLTAUPE</v>
      </c>
    </row>
    <row r="6961" spans="1:12" x14ac:dyDescent="0.25">
      <c r="A6961">
        <v>6960</v>
      </c>
      <c r="B6961" t="s">
        <v>10</v>
      </c>
      <c r="C6961" t="s">
        <v>16</v>
      </c>
      <c r="E6961" t="s">
        <v>12</v>
      </c>
      <c r="F6961" t="s">
        <v>102</v>
      </c>
      <c r="K6961" t="s">
        <v>901</v>
      </c>
      <c r="L6961" t="str">
        <f t="shared" si="108"/>
        <v>J845Y010AXXSPINK</v>
      </c>
    </row>
    <row r="6962" spans="1:12" x14ac:dyDescent="0.25">
      <c r="A6962">
        <v>6961</v>
      </c>
      <c r="C6962" t="s">
        <v>19</v>
      </c>
      <c r="F6962" t="s">
        <v>102</v>
      </c>
      <c r="K6962" t="s">
        <v>901</v>
      </c>
      <c r="L6962" t="str">
        <f t="shared" si="108"/>
        <v>J845Y010AXSPINK</v>
      </c>
    </row>
    <row r="6963" spans="1:12" x14ac:dyDescent="0.25">
      <c r="A6963">
        <v>6962</v>
      </c>
      <c r="C6963" t="s">
        <v>20</v>
      </c>
      <c r="F6963" t="s">
        <v>102</v>
      </c>
      <c r="K6963" t="s">
        <v>901</v>
      </c>
      <c r="L6963" t="str">
        <f t="shared" si="108"/>
        <v>J845Y010ASPINK</v>
      </c>
    </row>
    <row r="6964" spans="1:12" x14ac:dyDescent="0.25">
      <c r="A6964">
        <v>6963</v>
      </c>
      <c r="C6964" t="s">
        <v>21</v>
      </c>
      <c r="F6964" t="s">
        <v>102</v>
      </c>
      <c r="K6964" t="s">
        <v>901</v>
      </c>
      <c r="L6964" t="str">
        <f t="shared" si="108"/>
        <v>J845Y010AMPINK</v>
      </c>
    </row>
    <row r="6965" spans="1:12" x14ac:dyDescent="0.25">
      <c r="A6965">
        <v>6964</v>
      </c>
      <c r="C6965" t="s">
        <v>22</v>
      </c>
      <c r="F6965" t="s">
        <v>102</v>
      </c>
      <c r="K6965" t="s">
        <v>901</v>
      </c>
      <c r="L6965" t="str">
        <f t="shared" si="108"/>
        <v>J845Y010ALPINK</v>
      </c>
    </row>
    <row r="6966" spans="1:12" x14ac:dyDescent="0.25">
      <c r="A6966">
        <v>6965</v>
      </c>
      <c r="C6966" t="s">
        <v>23</v>
      </c>
      <c r="F6966" t="s">
        <v>102</v>
      </c>
      <c r="K6966" t="s">
        <v>901</v>
      </c>
      <c r="L6966" t="str">
        <f t="shared" si="108"/>
        <v>J845Y010AXLPINK</v>
      </c>
    </row>
    <row r="6967" spans="1:12" x14ac:dyDescent="0.25">
      <c r="A6967">
        <v>6966</v>
      </c>
      <c r="C6967" t="s">
        <v>24</v>
      </c>
      <c r="F6967" t="s">
        <v>102</v>
      </c>
      <c r="K6967" t="s">
        <v>901</v>
      </c>
      <c r="L6967" t="str">
        <f t="shared" si="108"/>
        <v>J845Y010A2XLPINK</v>
      </c>
    </row>
    <row r="6968" spans="1:12" x14ac:dyDescent="0.25">
      <c r="A6968">
        <v>6967</v>
      </c>
      <c r="C6968" t="s">
        <v>25</v>
      </c>
      <c r="F6968" t="s">
        <v>102</v>
      </c>
      <c r="K6968" t="s">
        <v>901</v>
      </c>
      <c r="L6968" t="str">
        <f t="shared" si="108"/>
        <v>J845Y010A3XLPINK</v>
      </c>
    </row>
    <row r="6969" spans="1:12" x14ac:dyDescent="0.25">
      <c r="A6969">
        <v>6968</v>
      </c>
      <c r="B6969" t="s">
        <v>10</v>
      </c>
      <c r="C6969" t="s">
        <v>16</v>
      </c>
      <c r="E6969" t="s">
        <v>12</v>
      </c>
      <c r="F6969" t="s">
        <v>45</v>
      </c>
      <c r="K6969" t="s">
        <v>902</v>
      </c>
      <c r="L6969" t="str">
        <f t="shared" si="108"/>
        <v>J845Y009AXXSMULTI</v>
      </c>
    </row>
    <row r="6970" spans="1:12" x14ac:dyDescent="0.25">
      <c r="A6970">
        <v>6969</v>
      </c>
      <c r="C6970" t="s">
        <v>19</v>
      </c>
      <c r="F6970" t="s">
        <v>45</v>
      </c>
      <c r="K6970" t="s">
        <v>902</v>
      </c>
      <c r="L6970" t="str">
        <f t="shared" si="108"/>
        <v>J845Y009AXSMULTI</v>
      </c>
    </row>
    <row r="6971" spans="1:12" x14ac:dyDescent="0.25">
      <c r="A6971">
        <v>6970</v>
      </c>
      <c r="C6971" t="s">
        <v>20</v>
      </c>
      <c r="F6971" t="s">
        <v>45</v>
      </c>
      <c r="K6971" t="s">
        <v>902</v>
      </c>
      <c r="L6971" t="str">
        <f t="shared" si="108"/>
        <v>J845Y009ASMULTI</v>
      </c>
    </row>
    <row r="6972" spans="1:12" x14ac:dyDescent="0.25">
      <c r="A6972">
        <v>6971</v>
      </c>
      <c r="C6972" t="s">
        <v>21</v>
      </c>
      <c r="F6972" t="s">
        <v>45</v>
      </c>
      <c r="K6972" t="s">
        <v>902</v>
      </c>
      <c r="L6972" t="str">
        <f t="shared" si="108"/>
        <v>J845Y009AMMULTI</v>
      </c>
    </row>
    <row r="6973" spans="1:12" x14ac:dyDescent="0.25">
      <c r="A6973">
        <v>6972</v>
      </c>
      <c r="C6973" t="s">
        <v>22</v>
      </c>
      <c r="F6973" t="s">
        <v>45</v>
      </c>
      <c r="K6973" t="s">
        <v>902</v>
      </c>
      <c r="L6973" t="str">
        <f t="shared" si="108"/>
        <v>J845Y009ALMULTI</v>
      </c>
    </row>
    <row r="6974" spans="1:12" x14ac:dyDescent="0.25">
      <c r="A6974">
        <v>6973</v>
      </c>
      <c r="C6974" t="s">
        <v>23</v>
      </c>
      <c r="F6974" t="s">
        <v>45</v>
      </c>
      <c r="K6974" t="s">
        <v>902</v>
      </c>
      <c r="L6974" t="str">
        <f t="shared" si="108"/>
        <v>J845Y009AXLMULTI</v>
      </c>
    </row>
    <row r="6975" spans="1:12" x14ac:dyDescent="0.25">
      <c r="A6975">
        <v>6974</v>
      </c>
      <c r="C6975" t="s">
        <v>24</v>
      </c>
      <c r="F6975" t="s">
        <v>45</v>
      </c>
      <c r="K6975" t="s">
        <v>902</v>
      </c>
      <c r="L6975" t="str">
        <f t="shared" si="108"/>
        <v>J845Y009A2XLMULTI</v>
      </c>
    </row>
    <row r="6976" spans="1:12" x14ac:dyDescent="0.25">
      <c r="A6976">
        <v>6975</v>
      </c>
      <c r="C6976" t="s">
        <v>25</v>
      </c>
      <c r="F6976" t="s">
        <v>45</v>
      </c>
      <c r="K6976" t="s">
        <v>902</v>
      </c>
      <c r="L6976" t="str">
        <f t="shared" si="108"/>
        <v>J845Y009A3XLMULTI</v>
      </c>
    </row>
    <row r="6977" spans="1:12" x14ac:dyDescent="0.25">
      <c r="A6977">
        <v>6976</v>
      </c>
      <c r="B6977" t="s">
        <v>10</v>
      </c>
      <c r="C6977" t="s">
        <v>41</v>
      </c>
      <c r="E6977" t="s">
        <v>12</v>
      </c>
      <c r="F6977" t="s">
        <v>64</v>
      </c>
      <c r="K6977" t="s">
        <v>903</v>
      </c>
      <c r="L6977" t="str">
        <f t="shared" si="108"/>
        <v>J845K091O/SGREEN</v>
      </c>
    </row>
    <row r="6978" spans="1:12" x14ac:dyDescent="0.25">
      <c r="A6978">
        <v>6977</v>
      </c>
      <c r="B6978" t="s">
        <v>10</v>
      </c>
      <c r="C6978" t="s">
        <v>16</v>
      </c>
      <c r="E6978" t="s">
        <v>12</v>
      </c>
      <c r="F6978" t="s">
        <v>37</v>
      </c>
      <c r="K6978" t="s">
        <v>904</v>
      </c>
      <c r="L6978" t="str">
        <f t="shared" si="108"/>
        <v>GDBRYLVXXSBROWN</v>
      </c>
    </row>
    <row r="6979" spans="1:12" x14ac:dyDescent="0.25">
      <c r="A6979">
        <v>6978</v>
      </c>
      <c r="C6979" t="s">
        <v>19</v>
      </c>
      <c r="F6979" t="s">
        <v>37</v>
      </c>
      <c r="K6979" t="s">
        <v>904</v>
      </c>
      <c r="L6979" t="str">
        <f t="shared" ref="L6979:L7042" si="109">_xlfn.CONCAT(K6979,C6979,F6979)</f>
        <v>GDBRYLVXSBROWN</v>
      </c>
    </row>
    <row r="6980" spans="1:12" x14ac:dyDescent="0.25">
      <c r="A6980">
        <v>6979</v>
      </c>
      <c r="C6980" t="s">
        <v>20</v>
      </c>
      <c r="F6980" t="s">
        <v>37</v>
      </c>
      <c r="K6980" t="s">
        <v>904</v>
      </c>
      <c r="L6980" t="str">
        <f t="shared" si="109"/>
        <v>GDBRYLVSBROWN</v>
      </c>
    </row>
    <row r="6981" spans="1:12" x14ac:dyDescent="0.25">
      <c r="A6981">
        <v>6980</v>
      </c>
      <c r="C6981" t="s">
        <v>21</v>
      </c>
      <c r="F6981" t="s">
        <v>37</v>
      </c>
      <c r="K6981" t="s">
        <v>904</v>
      </c>
      <c r="L6981" t="str">
        <f t="shared" si="109"/>
        <v>GDBRYLVMBROWN</v>
      </c>
    </row>
    <row r="6982" spans="1:12" x14ac:dyDescent="0.25">
      <c r="A6982">
        <v>6981</v>
      </c>
      <c r="C6982" t="s">
        <v>22</v>
      </c>
      <c r="F6982" t="s">
        <v>37</v>
      </c>
      <c r="K6982" t="s">
        <v>904</v>
      </c>
      <c r="L6982" t="str">
        <f t="shared" si="109"/>
        <v>GDBRYLVLBROWN</v>
      </c>
    </row>
    <row r="6983" spans="1:12" x14ac:dyDescent="0.25">
      <c r="A6983">
        <v>6982</v>
      </c>
      <c r="C6983" t="s">
        <v>23</v>
      </c>
      <c r="F6983" t="s">
        <v>37</v>
      </c>
      <c r="K6983" t="s">
        <v>904</v>
      </c>
      <c r="L6983" t="str">
        <f t="shared" si="109"/>
        <v>GDBRYLVXLBROWN</v>
      </c>
    </row>
    <row r="6984" spans="1:12" x14ac:dyDescent="0.25">
      <c r="A6984">
        <v>6983</v>
      </c>
      <c r="C6984" t="s">
        <v>24</v>
      </c>
      <c r="F6984" t="s">
        <v>37</v>
      </c>
      <c r="K6984" t="s">
        <v>904</v>
      </c>
      <c r="L6984" t="str">
        <f t="shared" si="109"/>
        <v>GDBRYLV2XLBROWN</v>
      </c>
    </row>
    <row r="6985" spans="1:12" x14ac:dyDescent="0.25">
      <c r="A6985">
        <v>6984</v>
      </c>
      <c r="C6985" t="s">
        <v>25</v>
      </c>
      <c r="F6985" t="s">
        <v>37</v>
      </c>
      <c r="K6985" t="s">
        <v>904</v>
      </c>
      <c r="L6985" t="str">
        <f t="shared" si="109"/>
        <v>GDBRYLV3XLBROWN</v>
      </c>
    </row>
    <row r="6986" spans="1:12" x14ac:dyDescent="0.25">
      <c r="A6986">
        <v>6985</v>
      </c>
      <c r="B6986" t="s">
        <v>10</v>
      </c>
      <c r="C6986" t="s">
        <v>16</v>
      </c>
      <c r="E6986" t="s">
        <v>12</v>
      </c>
      <c r="F6986" t="s">
        <v>17</v>
      </c>
      <c r="K6986" t="s">
        <v>905</v>
      </c>
      <c r="L6986" t="str">
        <f t="shared" si="109"/>
        <v>GDBRYHC01XXSBLACK</v>
      </c>
    </row>
    <row r="6987" spans="1:12" x14ac:dyDescent="0.25">
      <c r="A6987">
        <v>6986</v>
      </c>
      <c r="C6987" t="s">
        <v>19</v>
      </c>
      <c r="F6987" t="s">
        <v>17</v>
      </c>
      <c r="K6987" t="s">
        <v>905</v>
      </c>
      <c r="L6987" t="str">
        <f t="shared" si="109"/>
        <v>GDBRYHC01XSBLACK</v>
      </c>
    </row>
    <row r="6988" spans="1:12" x14ac:dyDescent="0.25">
      <c r="A6988">
        <v>6987</v>
      </c>
      <c r="C6988" t="s">
        <v>20</v>
      </c>
      <c r="F6988" t="s">
        <v>17</v>
      </c>
      <c r="K6988" t="s">
        <v>905</v>
      </c>
      <c r="L6988" t="str">
        <f t="shared" si="109"/>
        <v>GDBRYHC01SBLACK</v>
      </c>
    </row>
    <row r="6989" spans="1:12" x14ac:dyDescent="0.25">
      <c r="A6989">
        <v>6988</v>
      </c>
      <c r="C6989" t="s">
        <v>21</v>
      </c>
      <c r="F6989" t="s">
        <v>17</v>
      </c>
      <c r="K6989" t="s">
        <v>905</v>
      </c>
      <c r="L6989" t="str">
        <f t="shared" si="109"/>
        <v>GDBRYHC01MBLACK</v>
      </c>
    </row>
    <row r="6990" spans="1:12" x14ac:dyDescent="0.25">
      <c r="A6990">
        <v>6989</v>
      </c>
      <c r="C6990" t="s">
        <v>22</v>
      </c>
      <c r="F6990" t="s">
        <v>17</v>
      </c>
      <c r="K6990" t="s">
        <v>905</v>
      </c>
      <c r="L6990" t="str">
        <f t="shared" si="109"/>
        <v>GDBRYHC01LBLACK</v>
      </c>
    </row>
    <row r="6991" spans="1:12" x14ac:dyDescent="0.25">
      <c r="A6991">
        <v>6990</v>
      </c>
      <c r="C6991" t="s">
        <v>23</v>
      </c>
      <c r="F6991" t="s">
        <v>17</v>
      </c>
      <c r="K6991" t="s">
        <v>905</v>
      </c>
      <c r="L6991" t="str">
        <f t="shared" si="109"/>
        <v>GDBRYHC01XLBLACK</v>
      </c>
    </row>
    <row r="6992" spans="1:12" x14ac:dyDescent="0.25">
      <c r="A6992">
        <v>6991</v>
      </c>
      <c r="C6992" t="s">
        <v>24</v>
      </c>
      <c r="F6992" t="s">
        <v>17</v>
      </c>
      <c r="K6992" t="s">
        <v>905</v>
      </c>
      <c r="L6992" t="str">
        <f t="shared" si="109"/>
        <v>GDBRYHC012XLBLACK</v>
      </c>
    </row>
    <row r="6993" spans="1:12" x14ac:dyDescent="0.25">
      <c r="A6993">
        <v>6992</v>
      </c>
      <c r="C6993" t="s">
        <v>25</v>
      </c>
      <c r="F6993" t="s">
        <v>17</v>
      </c>
      <c r="K6993" t="s">
        <v>905</v>
      </c>
      <c r="L6993" t="str">
        <f t="shared" si="109"/>
        <v>GDBRYHC013XLBLACK</v>
      </c>
    </row>
    <row r="6994" spans="1:12" x14ac:dyDescent="0.25">
      <c r="A6994">
        <v>6993</v>
      </c>
      <c r="B6994" t="s">
        <v>10</v>
      </c>
      <c r="C6994" t="s">
        <v>16</v>
      </c>
      <c r="E6994" t="s">
        <v>12</v>
      </c>
      <c r="F6994" t="s">
        <v>17</v>
      </c>
      <c r="K6994" t="s">
        <v>906</v>
      </c>
      <c r="L6994" t="str">
        <f t="shared" si="109"/>
        <v>GDB3KGTUXXSBLACK</v>
      </c>
    </row>
    <row r="6995" spans="1:12" x14ac:dyDescent="0.25">
      <c r="A6995">
        <v>6994</v>
      </c>
      <c r="C6995" t="s">
        <v>19</v>
      </c>
      <c r="F6995" t="s">
        <v>17</v>
      </c>
      <c r="K6995" t="s">
        <v>906</v>
      </c>
      <c r="L6995" t="str">
        <f t="shared" si="109"/>
        <v>GDB3KGTUXSBLACK</v>
      </c>
    </row>
    <row r="6996" spans="1:12" x14ac:dyDescent="0.25">
      <c r="A6996">
        <v>6995</v>
      </c>
      <c r="C6996" t="s">
        <v>20</v>
      </c>
      <c r="F6996" t="s">
        <v>17</v>
      </c>
      <c r="K6996" t="s">
        <v>906</v>
      </c>
      <c r="L6996" t="str">
        <f t="shared" si="109"/>
        <v>GDB3KGTUSBLACK</v>
      </c>
    </row>
    <row r="6997" spans="1:12" x14ac:dyDescent="0.25">
      <c r="A6997">
        <v>6996</v>
      </c>
      <c r="C6997" t="s">
        <v>21</v>
      </c>
      <c r="F6997" t="s">
        <v>17</v>
      </c>
      <c r="K6997" t="s">
        <v>906</v>
      </c>
      <c r="L6997" t="str">
        <f t="shared" si="109"/>
        <v>GDB3KGTUMBLACK</v>
      </c>
    </row>
    <row r="6998" spans="1:12" x14ac:dyDescent="0.25">
      <c r="A6998">
        <v>6997</v>
      </c>
      <c r="C6998" t="s">
        <v>22</v>
      </c>
      <c r="F6998" t="s">
        <v>17</v>
      </c>
      <c r="K6998" t="s">
        <v>906</v>
      </c>
      <c r="L6998" t="str">
        <f t="shared" si="109"/>
        <v>GDB3KGTULBLACK</v>
      </c>
    </row>
    <row r="6999" spans="1:12" x14ac:dyDescent="0.25">
      <c r="A6999">
        <v>6998</v>
      </c>
      <c r="C6999" t="s">
        <v>23</v>
      </c>
      <c r="F6999" t="s">
        <v>17</v>
      </c>
      <c r="K6999" t="s">
        <v>906</v>
      </c>
      <c r="L6999" t="str">
        <f t="shared" si="109"/>
        <v>GDB3KGTUXLBLACK</v>
      </c>
    </row>
    <row r="7000" spans="1:12" x14ac:dyDescent="0.25">
      <c r="A7000">
        <v>6999</v>
      </c>
      <c r="C7000" t="s">
        <v>24</v>
      </c>
      <c r="F7000" t="s">
        <v>17</v>
      </c>
      <c r="K7000" t="s">
        <v>906</v>
      </c>
      <c r="L7000" t="str">
        <f t="shared" si="109"/>
        <v>GDB3KGTU2XLBLACK</v>
      </c>
    </row>
    <row r="7001" spans="1:12" x14ac:dyDescent="0.25">
      <c r="A7001">
        <v>7000</v>
      </c>
      <c r="C7001" t="s">
        <v>25</v>
      </c>
      <c r="F7001" t="s">
        <v>17</v>
      </c>
      <c r="K7001" t="s">
        <v>906</v>
      </c>
      <c r="L7001" t="str">
        <f t="shared" si="109"/>
        <v>GDB3KGTU3XLBLACK</v>
      </c>
    </row>
    <row r="7002" spans="1:12" x14ac:dyDescent="0.25">
      <c r="A7002">
        <v>7001</v>
      </c>
      <c r="B7002" t="s">
        <v>10</v>
      </c>
      <c r="C7002" t="s">
        <v>16</v>
      </c>
      <c r="E7002" t="s">
        <v>12</v>
      </c>
      <c r="F7002" t="s">
        <v>17</v>
      </c>
      <c r="K7002" t="s">
        <v>907</v>
      </c>
      <c r="L7002" t="str">
        <f t="shared" si="109"/>
        <v>GCZ7WEDXXSBLACK</v>
      </c>
    </row>
    <row r="7003" spans="1:12" x14ac:dyDescent="0.25">
      <c r="A7003">
        <v>7002</v>
      </c>
      <c r="C7003" t="s">
        <v>19</v>
      </c>
      <c r="F7003" t="s">
        <v>17</v>
      </c>
      <c r="K7003" t="s">
        <v>907</v>
      </c>
      <c r="L7003" t="str">
        <f t="shared" si="109"/>
        <v>GCZ7WEDXSBLACK</v>
      </c>
    </row>
    <row r="7004" spans="1:12" x14ac:dyDescent="0.25">
      <c r="A7004">
        <v>7003</v>
      </c>
      <c r="C7004" t="s">
        <v>20</v>
      </c>
      <c r="F7004" t="s">
        <v>17</v>
      </c>
      <c r="K7004" t="s">
        <v>907</v>
      </c>
      <c r="L7004" t="str">
        <f t="shared" si="109"/>
        <v>GCZ7WEDSBLACK</v>
      </c>
    </row>
    <row r="7005" spans="1:12" x14ac:dyDescent="0.25">
      <c r="A7005">
        <v>7004</v>
      </c>
      <c r="C7005" t="s">
        <v>21</v>
      </c>
      <c r="F7005" t="s">
        <v>17</v>
      </c>
      <c r="K7005" t="s">
        <v>907</v>
      </c>
      <c r="L7005" t="str">
        <f t="shared" si="109"/>
        <v>GCZ7WEDMBLACK</v>
      </c>
    </row>
    <row r="7006" spans="1:12" x14ac:dyDescent="0.25">
      <c r="A7006">
        <v>7005</v>
      </c>
      <c r="C7006" t="s">
        <v>22</v>
      </c>
      <c r="F7006" t="s">
        <v>17</v>
      </c>
      <c r="K7006" t="s">
        <v>907</v>
      </c>
      <c r="L7006" t="str">
        <f t="shared" si="109"/>
        <v>GCZ7WEDLBLACK</v>
      </c>
    </row>
    <row r="7007" spans="1:12" x14ac:dyDescent="0.25">
      <c r="A7007">
        <v>7006</v>
      </c>
      <c r="C7007" t="s">
        <v>23</v>
      </c>
      <c r="F7007" t="s">
        <v>17</v>
      </c>
      <c r="K7007" t="s">
        <v>907</v>
      </c>
      <c r="L7007" t="str">
        <f t="shared" si="109"/>
        <v>GCZ7WEDXLBLACK</v>
      </c>
    </row>
    <row r="7008" spans="1:12" x14ac:dyDescent="0.25">
      <c r="A7008">
        <v>7007</v>
      </c>
      <c r="C7008" t="s">
        <v>24</v>
      </c>
      <c r="F7008" t="s">
        <v>17</v>
      </c>
      <c r="K7008" t="s">
        <v>907</v>
      </c>
      <c r="L7008" t="str">
        <f t="shared" si="109"/>
        <v>GCZ7WED2XLBLACK</v>
      </c>
    </row>
    <row r="7009" spans="1:12" x14ac:dyDescent="0.25">
      <c r="A7009">
        <v>7008</v>
      </c>
      <c r="C7009" t="s">
        <v>25</v>
      </c>
      <c r="F7009" t="s">
        <v>17</v>
      </c>
      <c r="K7009" t="s">
        <v>907</v>
      </c>
      <c r="L7009" t="str">
        <f t="shared" si="109"/>
        <v>GCZ7WED3XLBLACK</v>
      </c>
    </row>
    <row r="7010" spans="1:12" x14ac:dyDescent="0.25">
      <c r="A7010">
        <v>7009</v>
      </c>
      <c r="B7010" t="s">
        <v>10</v>
      </c>
      <c r="C7010" t="s">
        <v>16</v>
      </c>
      <c r="E7010" t="s">
        <v>12</v>
      </c>
      <c r="F7010" t="s">
        <v>17</v>
      </c>
      <c r="K7010" t="s">
        <v>908</v>
      </c>
      <c r="L7010" t="str">
        <f t="shared" si="109"/>
        <v>G689Z085XXSBLACK</v>
      </c>
    </row>
    <row r="7011" spans="1:12" x14ac:dyDescent="0.25">
      <c r="A7011">
        <v>7010</v>
      </c>
      <c r="C7011" t="s">
        <v>19</v>
      </c>
      <c r="F7011" t="s">
        <v>17</v>
      </c>
      <c r="K7011" t="s">
        <v>908</v>
      </c>
      <c r="L7011" t="str">
        <f t="shared" si="109"/>
        <v>G689Z085XSBLACK</v>
      </c>
    </row>
    <row r="7012" spans="1:12" x14ac:dyDescent="0.25">
      <c r="A7012">
        <v>7011</v>
      </c>
      <c r="C7012" t="s">
        <v>20</v>
      </c>
      <c r="F7012" t="s">
        <v>17</v>
      </c>
      <c r="K7012" t="s">
        <v>908</v>
      </c>
      <c r="L7012" t="str">
        <f t="shared" si="109"/>
        <v>G689Z085SBLACK</v>
      </c>
    </row>
    <row r="7013" spans="1:12" x14ac:dyDescent="0.25">
      <c r="A7013">
        <v>7012</v>
      </c>
      <c r="C7013" t="s">
        <v>21</v>
      </c>
      <c r="F7013" t="s">
        <v>17</v>
      </c>
      <c r="K7013" t="s">
        <v>908</v>
      </c>
      <c r="L7013" t="str">
        <f t="shared" si="109"/>
        <v>G689Z085MBLACK</v>
      </c>
    </row>
    <row r="7014" spans="1:12" x14ac:dyDescent="0.25">
      <c r="A7014">
        <v>7013</v>
      </c>
      <c r="C7014" t="s">
        <v>22</v>
      </c>
      <c r="F7014" t="s">
        <v>17</v>
      </c>
      <c r="K7014" t="s">
        <v>908</v>
      </c>
      <c r="L7014" t="str">
        <f t="shared" si="109"/>
        <v>G689Z085LBLACK</v>
      </c>
    </row>
    <row r="7015" spans="1:12" x14ac:dyDescent="0.25">
      <c r="A7015">
        <v>7014</v>
      </c>
      <c r="C7015" t="s">
        <v>23</v>
      </c>
      <c r="F7015" t="s">
        <v>17</v>
      </c>
      <c r="K7015" t="s">
        <v>908</v>
      </c>
      <c r="L7015" t="str">
        <f t="shared" si="109"/>
        <v>G689Z085XLBLACK</v>
      </c>
    </row>
    <row r="7016" spans="1:12" x14ac:dyDescent="0.25">
      <c r="A7016">
        <v>7015</v>
      </c>
      <c r="C7016" t="s">
        <v>24</v>
      </c>
      <c r="F7016" t="s">
        <v>17</v>
      </c>
      <c r="K7016" t="s">
        <v>908</v>
      </c>
      <c r="L7016" t="str">
        <f t="shared" si="109"/>
        <v>G689Z0852XLBLACK</v>
      </c>
    </row>
    <row r="7017" spans="1:12" x14ac:dyDescent="0.25">
      <c r="A7017">
        <v>7016</v>
      </c>
      <c r="C7017" t="s">
        <v>25</v>
      </c>
      <c r="F7017" t="s">
        <v>17</v>
      </c>
      <c r="K7017" t="s">
        <v>908</v>
      </c>
      <c r="L7017" t="str">
        <f t="shared" si="109"/>
        <v>G689Z0853XLBLACK</v>
      </c>
    </row>
    <row r="7018" spans="1:12" x14ac:dyDescent="0.25">
      <c r="A7018">
        <v>7017</v>
      </c>
      <c r="B7018" t="s">
        <v>10</v>
      </c>
      <c r="C7018" t="s">
        <v>16</v>
      </c>
      <c r="E7018" t="s">
        <v>12</v>
      </c>
      <c r="F7018" t="s">
        <v>17</v>
      </c>
      <c r="K7018" t="s">
        <v>909</v>
      </c>
      <c r="L7018" t="str">
        <f t="shared" si="109"/>
        <v>FAS6KGSXXSBLACK</v>
      </c>
    </row>
    <row r="7019" spans="1:12" x14ac:dyDescent="0.25">
      <c r="A7019">
        <v>7018</v>
      </c>
      <c r="C7019" t="s">
        <v>19</v>
      </c>
      <c r="F7019" t="s">
        <v>17</v>
      </c>
      <c r="K7019" t="s">
        <v>909</v>
      </c>
      <c r="L7019" t="str">
        <f t="shared" si="109"/>
        <v>FAS6KGSXSBLACK</v>
      </c>
    </row>
    <row r="7020" spans="1:12" x14ac:dyDescent="0.25">
      <c r="A7020">
        <v>7019</v>
      </c>
      <c r="C7020" t="s">
        <v>20</v>
      </c>
      <c r="F7020" t="s">
        <v>17</v>
      </c>
      <c r="K7020" t="s">
        <v>909</v>
      </c>
      <c r="L7020" t="str">
        <f t="shared" si="109"/>
        <v>FAS6KGSSBLACK</v>
      </c>
    </row>
    <row r="7021" spans="1:12" x14ac:dyDescent="0.25">
      <c r="A7021">
        <v>7020</v>
      </c>
      <c r="C7021" t="s">
        <v>21</v>
      </c>
      <c r="F7021" t="s">
        <v>17</v>
      </c>
      <c r="K7021" t="s">
        <v>909</v>
      </c>
      <c r="L7021" t="str">
        <f t="shared" si="109"/>
        <v>FAS6KGSMBLACK</v>
      </c>
    </row>
    <row r="7022" spans="1:12" x14ac:dyDescent="0.25">
      <c r="A7022">
        <v>7021</v>
      </c>
      <c r="C7022" t="s">
        <v>22</v>
      </c>
      <c r="F7022" t="s">
        <v>17</v>
      </c>
      <c r="K7022" t="s">
        <v>909</v>
      </c>
      <c r="L7022" t="str">
        <f t="shared" si="109"/>
        <v>FAS6KGSLBLACK</v>
      </c>
    </row>
    <row r="7023" spans="1:12" x14ac:dyDescent="0.25">
      <c r="A7023">
        <v>7022</v>
      </c>
      <c r="C7023" t="s">
        <v>23</v>
      </c>
      <c r="F7023" t="s">
        <v>17</v>
      </c>
      <c r="K7023" t="s">
        <v>909</v>
      </c>
      <c r="L7023" t="str">
        <f t="shared" si="109"/>
        <v>FAS6KGSXLBLACK</v>
      </c>
    </row>
    <row r="7024" spans="1:12" x14ac:dyDescent="0.25">
      <c r="A7024">
        <v>7023</v>
      </c>
      <c r="C7024" t="s">
        <v>24</v>
      </c>
      <c r="F7024" t="s">
        <v>17</v>
      </c>
      <c r="K7024" t="s">
        <v>909</v>
      </c>
      <c r="L7024" t="str">
        <f t="shared" si="109"/>
        <v>FAS6KGS2XLBLACK</v>
      </c>
    </row>
    <row r="7025" spans="1:12" x14ac:dyDescent="0.25">
      <c r="A7025">
        <v>7024</v>
      </c>
      <c r="C7025" t="s">
        <v>25</v>
      </c>
      <c r="F7025" t="s">
        <v>17</v>
      </c>
      <c r="K7025" t="s">
        <v>909</v>
      </c>
      <c r="L7025" t="str">
        <f t="shared" si="109"/>
        <v>FAS6KGS3XLBLACK</v>
      </c>
    </row>
    <row r="7026" spans="1:12" x14ac:dyDescent="0.25">
      <c r="A7026">
        <v>7025</v>
      </c>
      <c r="B7026" t="s">
        <v>10</v>
      </c>
      <c r="C7026" t="s">
        <v>16</v>
      </c>
      <c r="E7026" t="s">
        <v>12</v>
      </c>
      <c r="F7026" t="s">
        <v>17</v>
      </c>
      <c r="K7026" t="s">
        <v>910</v>
      </c>
      <c r="L7026" t="str">
        <f t="shared" si="109"/>
        <v>FARZYASXXSBLACK</v>
      </c>
    </row>
    <row r="7027" spans="1:12" x14ac:dyDescent="0.25">
      <c r="A7027">
        <v>7026</v>
      </c>
      <c r="C7027" t="s">
        <v>19</v>
      </c>
      <c r="F7027" t="s">
        <v>17</v>
      </c>
      <c r="K7027" t="s">
        <v>910</v>
      </c>
      <c r="L7027" t="str">
        <f t="shared" si="109"/>
        <v>FARZYASXSBLACK</v>
      </c>
    </row>
    <row r="7028" spans="1:12" x14ac:dyDescent="0.25">
      <c r="A7028">
        <v>7027</v>
      </c>
      <c r="C7028" t="s">
        <v>20</v>
      </c>
      <c r="F7028" t="s">
        <v>17</v>
      </c>
      <c r="K7028" t="s">
        <v>910</v>
      </c>
      <c r="L7028" t="str">
        <f t="shared" si="109"/>
        <v>FARZYASSBLACK</v>
      </c>
    </row>
    <row r="7029" spans="1:12" x14ac:dyDescent="0.25">
      <c r="A7029">
        <v>7028</v>
      </c>
      <c r="C7029" t="s">
        <v>21</v>
      </c>
      <c r="F7029" t="s">
        <v>17</v>
      </c>
      <c r="K7029" t="s">
        <v>910</v>
      </c>
      <c r="L7029" t="str">
        <f t="shared" si="109"/>
        <v>FARZYASMBLACK</v>
      </c>
    </row>
    <row r="7030" spans="1:12" x14ac:dyDescent="0.25">
      <c r="A7030">
        <v>7029</v>
      </c>
      <c r="C7030" t="s">
        <v>22</v>
      </c>
      <c r="F7030" t="s">
        <v>17</v>
      </c>
      <c r="K7030" t="s">
        <v>910</v>
      </c>
      <c r="L7030" t="str">
        <f t="shared" si="109"/>
        <v>FARZYASLBLACK</v>
      </c>
    </row>
    <row r="7031" spans="1:12" x14ac:dyDescent="0.25">
      <c r="A7031">
        <v>7030</v>
      </c>
      <c r="C7031" t="s">
        <v>23</v>
      </c>
      <c r="F7031" t="s">
        <v>17</v>
      </c>
      <c r="K7031" t="s">
        <v>910</v>
      </c>
      <c r="L7031" t="str">
        <f t="shared" si="109"/>
        <v>FARZYASXLBLACK</v>
      </c>
    </row>
    <row r="7032" spans="1:12" x14ac:dyDescent="0.25">
      <c r="A7032">
        <v>7031</v>
      </c>
      <c r="C7032" t="s">
        <v>24</v>
      </c>
      <c r="F7032" t="s">
        <v>17</v>
      </c>
      <c r="K7032" t="s">
        <v>910</v>
      </c>
      <c r="L7032" t="str">
        <f t="shared" si="109"/>
        <v>FARZYAS2XLBLACK</v>
      </c>
    </row>
    <row r="7033" spans="1:12" x14ac:dyDescent="0.25">
      <c r="A7033">
        <v>7032</v>
      </c>
      <c r="C7033" t="s">
        <v>25</v>
      </c>
      <c r="F7033" t="s">
        <v>17</v>
      </c>
      <c r="K7033" t="s">
        <v>910</v>
      </c>
      <c r="L7033" t="str">
        <f t="shared" si="109"/>
        <v>FARZYAS3XLBLACK</v>
      </c>
    </row>
    <row r="7034" spans="1:12" x14ac:dyDescent="0.25">
      <c r="A7034">
        <v>7033</v>
      </c>
      <c r="B7034" t="s">
        <v>10</v>
      </c>
      <c r="C7034" t="s">
        <v>41</v>
      </c>
      <c r="E7034" t="s">
        <v>12</v>
      </c>
      <c r="F7034" t="s">
        <v>42</v>
      </c>
      <c r="K7034" t="s">
        <v>911</v>
      </c>
      <c r="L7034" t="str">
        <f t="shared" si="109"/>
        <v>FAQTKNDAO/SGREY</v>
      </c>
    </row>
    <row r="7035" spans="1:12" x14ac:dyDescent="0.25">
      <c r="A7035">
        <v>7034</v>
      </c>
      <c r="B7035" t="s">
        <v>10</v>
      </c>
      <c r="C7035" t="s">
        <v>41</v>
      </c>
      <c r="E7035" t="s">
        <v>12</v>
      </c>
      <c r="F7035" t="s">
        <v>42</v>
      </c>
      <c r="K7035" t="s">
        <v>912</v>
      </c>
      <c r="L7035" t="str">
        <f t="shared" si="109"/>
        <v>FAQHYCOUAO/SGREY</v>
      </c>
    </row>
    <row r="7036" spans="1:12" x14ac:dyDescent="0.25">
      <c r="A7036">
        <v>7035</v>
      </c>
      <c r="B7036" t="s">
        <v>10</v>
      </c>
      <c r="C7036" t="s">
        <v>41</v>
      </c>
      <c r="E7036" t="s">
        <v>12</v>
      </c>
      <c r="F7036" t="s">
        <v>17</v>
      </c>
      <c r="K7036" t="s">
        <v>913</v>
      </c>
      <c r="L7036" t="str">
        <f t="shared" si="109"/>
        <v>FAQ4YASAO/SBLACK</v>
      </c>
    </row>
    <row r="7037" spans="1:12" x14ac:dyDescent="0.25">
      <c r="A7037">
        <v>7036</v>
      </c>
      <c r="B7037" t="s">
        <v>10</v>
      </c>
      <c r="C7037" t="s">
        <v>16</v>
      </c>
      <c r="E7037" t="s">
        <v>12</v>
      </c>
      <c r="F7037" t="s">
        <v>42</v>
      </c>
      <c r="K7037" t="s">
        <v>914</v>
      </c>
      <c r="L7037" t="str">
        <f t="shared" si="109"/>
        <v>FAQ1KNDPAXXSGREY</v>
      </c>
    </row>
    <row r="7038" spans="1:12" x14ac:dyDescent="0.25">
      <c r="A7038">
        <v>7037</v>
      </c>
      <c r="C7038" t="s">
        <v>19</v>
      </c>
      <c r="F7038" t="s">
        <v>42</v>
      </c>
      <c r="K7038" t="s">
        <v>914</v>
      </c>
      <c r="L7038" t="str">
        <f t="shared" si="109"/>
        <v>FAQ1KNDPAXSGREY</v>
      </c>
    </row>
    <row r="7039" spans="1:12" x14ac:dyDescent="0.25">
      <c r="A7039">
        <v>7038</v>
      </c>
      <c r="C7039" t="s">
        <v>20</v>
      </c>
      <c r="F7039" t="s">
        <v>42</v>
      </c>
      <c r="K7039" t="s">
        <v>914</v>
      </c>
      <c r="L7039" t="str">
        <f t="shared" si="109"/>
        <v>FAQ1KNDPASGREY</v>
      </c>
    </row>
    <row r="7040" spans="1:12" x14ac:dyDescent="0.25">
      <c r="A7040">
        <v>7039</v>
      </c>
      <c r="C7040" t="s">
        <v>21</v>
      </c>
      <c r="F7040" t="s">
        <v>42</v>
      </c>
      <c r="K7040" t="s">
        <v>914</v>
      </c>
      <c r="L7040" t="str">
        <f t="shared" si="109"/>
        <v>FAQ1KNDPAMGREY</v>
      </c>
    </row>
    <row r="7041" spans="1:12" x14ac:dyDescent="0.25">
      <c r="A7041">
        <v>7040</v>
      </c>
      <c r="C7041" t="s">
        <v>22</v>
      </c>
      <c r="F7041" t="s">
        <v>42</v>
      </c>
      <c r="K7041" t="s">
        <v>914</v>
      </c>
      <c r="L7041" t="str">
        <f t="shared" si="109"/>
        <v>FAQ1KNDPALGREY</v>
      </c>
    </row>
    <row r="7042" spans="1:12" x14ac:dyDescent="0.25">
      <c r="A7042">
        <v>7041</v>
      </c>
      <c r="C7042" t="s">
        <v>23</v>
      </c>
      <c r="F7042" t="s">
        <v>42</v>
      </c>
      <c r="K7042" t="s">
        <v>914</v>
      </c>
      <c r="L7042" t="str">
        <f t="shared" si="109"/>
        <v>FAQ1KNDPAXLGREY</v>
      </c>
    </row>
    <row r="7043" spans="1:12" x14ac:dyDescent="0.25">
      <c r="A7043">
        <v>7042</v>
      </c>
      <c r="C7043" t="s">
        <v>24</v>
      </c>
      <c r="F7043" t="s">
        <v>42</v>
      </c>
      <c r="K7043" t="s">
        <v>914</v>
      </c>
      <c r="L7043" t="str">
        <f t="shared" ref="L7043:L7106" si="110">_xlfn.CONCAT(K7043,C7043,F7043)</f>
        <v>FAQ1KNDPA2XLGREY</v>
      </c>
    </row>
    <row r="7044" spans="1:12" x14ac:dyDescent="0.25">
      <c r="A7044">
        <v>7043</v>
      </c>
      <c r="C7044" t="s">
        <v>25</v>
      </c>
      <c r="F7044" t="s">
        <v>42</v>
      </c>
      <c r="K7044" t="s">
        <v>914</v>
      </c>
      <c r="L7044" t="str">
        <f t="shared" si="110"/>
        <v>FAQ1KNDPA3XLGREY</v>
      </c>
    </row>
    <row r="7045" spans="1:12" x14ac:dyDescent="0.25">
      <c r="A7045">
        <v>7044</v>
      </c>
      <c r="B7045" t="s">
        <v>10</v>
      </c>
      <c r="C7045" t="s">
        <v>16</v>
      </c>
      <c r="E7045" t="s">
        <v>12</v>
      </c>
      <c r="F7045" t="s">
        <v>45</v>
      </c>
      <c r="K7045" t="s">
        <v>915</v>
      </c>
      <c r="L7045" t="str">
        <f t="shared" si="110"/>
        <v>F853Y005AXXSMULTI</v>
      </c>
    </row>
    <row r="7046" spans="1:12" x14ac:dyDescent="0.25">
      <c r="A7046">
        <v>7045</v>
      </c>
      <c r="C7046" t="s">
        <v>19</v>
      </c>
      <c r="F7046" t="s">
        <v>45</v>
      </c>
      <c r="K7046" t="s">
        <v>915</v>
      </c>
      <c r="L7046" t="str">
        <f t="shared" si="110"/>
        <v>F853Y005AXSMULTI</v>
      </c>
    </row>
    <row r="7047" spans="1:12" x14ac:dyDescent="0.25">
      <c r="A7047">
        <v>7046</v>
      </c>
      <c r="C7047" t="s">
        <v>20</v>
      </c>
      <c r="F7047" t="s">
        <v>45</v>
      </c>
      <c r="K7047" t="s">
        <v>915</v>
      </c>
      <c r="L7047" t="str">
        <f t="shared" si="110"/>
        <v>F853Y005ASMULTI</v>
      </c>
    </row>
    <row r="7048" spans="1:12" x14ac:dyDescent="0.25">
      <c r="A7048">
        <v>7047</v>
      </c>
      <c r="C7048" t="s">
        <v>21</v>
      </c>
      <c r="F7048" t="s">
        <v>45</v>
      </c>
      <c r="K7048" t="s">
        <v>915</v>
      </c>
      <c r="L7048" t="str">
        <f t="shared" si="110"/>
        <v>F853Y005AMMULTI</v>
      </c>
    </row>
    <row r="7049" spans="1:12" x14ac:dyDescent="0.25">
      <c r="A7049">
        <v>7048</v>
      </c>
      <c r="C7049" t="s">
        <v>22</v>
      </c>
      <c r="F7049" t="s">
        <v>45</v>
      </c>
      <c r="K7049" t="s">
        <v>915</v>
      </c>
      <c r="L7049" t="str">
        <f t="shared" si="110"/>
        <v>F853Y005ALMULTI</v>
      </c>
    </row>
    <row r="7050" spans="1:12" x14ac:dyDescent="0.25">
      <c r="A7050">
        <v>7049</v>
      </c>
      <c r="C7050" t="s">
        <v>23</v>
      </c>
      <c r="F7050" t="s">
        <v>45</v>
      </c>
      <c r="K7050" t="s">
        <v>915</v>
      </c>
      <c r="L7050" t="str">
        <f t="shared" si="110"/>
        <v>F853Y005AXLMULTI</v>
      </c>
    </row>
    <row r="7051" spans="1:12" x14ac:dyDescent="0.25">
      <c r="A7051">
        <v>7050</v>
      </c>
      <c r="C7051" t="s">
        <v>24</v>
      </c>
      <c r="F7051" t="s">
        <v>45</v>
      </c>
      <c r="K7051" t="s">
        <v>915</v>
      </c>
      <c r="L7051" t="str">
        <f t="shared" si="110"/>
        <v>F853Y005A2XLMULTI</v>
      </c>
    </row>
    <row r="7052" spans="1:12" x14ac:dyDescent="0.25">
      <c r="A7052">
        <v>7051</v>
      </c>
      <c r="C7052" t="s">
        <v>25</v>
      </c>
      <c r="F7052" t="s">
        <v>45</v>
      </c>
      <c r="K7052" t="s">
        <v>915</v>
      </c>
      <c r="L7052" t="str">
        <f t="shared" si="110"/>
        <v>F853Y005A3XLMULTI</v>
      </c>
    </row>
    <row r="7053" spans="1:12" x14ac:dyDescent="0.25">
      <c r="A7053">
        <v>7052</v>
      </c>
      <c r="B7053" t="s">
        <v>10</v>
      </c>
      <c r="C7053" t="s">
        <v>16</v>
      </c>
      <c r="E7053" t="s">
        <v>12</v>
      </c>
      <c r="F7053" t="s">
        <v>45</v>
      </c>
      <c r="K7053" t="s">
        <v>916</v>
      </c>
      <c r="L7053" t="str">
        <f t="shared" si="110"/>
        <v>F853Y004AXXSMULTI</v>
      </c>
    </row>
    <row r="7054" spans="1:12" x14ac:dyDescent="0.25">
      <c r="A7054">
        <v>7053</v>
      </c>
      <c r="C7054" t="s">
        <v>19</v>
      </c>
      <c r="F7054" t="s">
        <v>45</v>
      </c>
      <c r="K7054" t="s">
        <v>916</v>
      </c>
      <c r="L7054" t="str">
        <f t="shared" si="110"/>
        <v>F853Y004AXSMULTI</v>
      </c>
    </row>
    <row r="7055" spans="1:12" x14ac:dyDescent="0.25">
      <c r="A7055">
        <v>7054</v>
      </c>
      <c r="C7055" t="s">
        <v>20</v>
      </c>
      <c r="F7055" t="s">
        <v>45</v>
      </c>
      <c r="K7055" t="s">
        <v>916</v>
      </c>
      <c r="L7055" t="str">
        <f t="shared" si="110"/>
        <v>F853Y004ASMULTI</v>
      </c>
    </row>
    <row r="7056" spans="1:12" x14ac:dyDescent="0.25">
      <c r="A7056">
        <v>7055</v>
      </c>
      <c r="C7056" t="s">
        <v>21</v>
      </c>
      <c r="F7056" t="s">
        <v>45</v>
      </c>
      <c r="K7056" t="s">
        <v>916</v>
      </c>
      <c r="L7056" t="str">
        <f t="shared" si="110"/>
        <v>F853Y004AMMULTI</v>
      </c>
    </row>
    <row r="7057" spans="1:12" x14ac:dyDescent="0.25">
      <c r="A7057">
        <v>7056</v>
      </c>
      <c r="C7057" t="s">
        <v>22</v>
      </c>
      <c r="F7057" t="s">
        <v>45</v>
      </c>
      <c r="K7057" t="s">
        <v>916</v>
      </c>
      <c r="L7057" t="str">
        <f t="shared" si="110"/>
        <v>F853Y004ALMULTI</v>
      </c>
    </row>
    <row r="7058" spans="1:12" x14ac:dyDescent="0.25">
      <c r="A7058">
        <v>7057</v>
      </c>
      <c r="C7058" t="s">
        <v>23</v>
      </c>
      <c r="F7058" t="s">
        <v>45</v>
      </c>
      <c r="K7058" t="s">
        <v>916</v>
      </c>
      <c r="L7058" t="str">
        <f t="shared" si="110"/>
        <v>F853Y004AXLMULTI</v>
      </c>
    </row>
    <row r="7059" spans="1:12" x14ac:dyDescent="0.25">
      <c r="A7059">
        <v>7058</v>
      </c>
      <c r="C7059" t="s">
        <v>24</v>
      </c>
      <c r="F7059" t="s">
        <v>45</v>
      </c>
      <c r="K7059" t="s">
        <v>916</v>
      </c>
      <c r="L7059" t="str">
        <f t="shared" si="110"/>
        <v>F853Y004A2XLMULTI</v>
      </c>
    </row>
    <row r="7060" spans="1:12" x14ac:dyDescent="0.25">
      <c r="A7060">
        <v>7059</v>
      </c>
      <c r="C7060" t="s">
        <v>25</v>
      </c>
      <c r="F7060" t="s">
        <v>45</v>
      </c>
      <c r="K7060" t="s">
        <v>916</v>
      </c>
      <c r="L7060" t="str">
        <f t="shared" si="110"/>
        <v>F853Y004A3XLMULTI</v>
      </c>
    </row>
    <row r="7061" spans="1:12" x14ac:dyDescent="0.25">
      <c r="A7061">
        <v>7060</v>
      </c>
      <c r="B7061" t="s">
        <v>10</v>
      </c>
      <c r="C7061" t="s">
        <v>41</v>
      </c>
      <c r="E7061" t="s">
        <v>12</v>
      </c>
      <c r="F7061" t="s">
        <v>39</v>
      </c>
      <c r="K7061" t="s">
        <v>917</v>
      </c>
      <c r="L7061" t="str">
        <f t="shared" si="110"/>
        <v>CFHHJNPO/SWHITE</v>
      </c>
    </row>
    <row r="7062" spans="1:12" x14ac:dyDescent="0.25">
      <c r="A7062">
        <v>7061</v>
      </c>
      <c r="B7062" t="s">
        <v>10</v>
      </c>
      <c r="C7062" t="s">
        <v>41</v>
      </c>
      <c r="E7062" t="s">
        <v>12</v>
      </c>
      <c r="F7062" t="s">
        <v>39</v>
      </c>
      <c r="K7062" t="s">
        <v>918</v>
      </c>
      <c r="L7062" t="str">
        <f t="shared" si="110"/>
        <v>CFHEJNPSO/SWHITE</v>
      </c>
    </row>
    <row r="7063" spans="1:12" x14ac:dyDescent="0.25">
      <c r="A7063">
        <v>7062</v>
      </c>
      <c r="B7063" t="s">
        <v>10</v>
      </c>
      <c r="C7063" t="s">
        <v>16</v>
      </c>
      <c r="E7063" t="s">
        <v>12</v>
      </c>
      <c r="F7063" t="s">
        <v>17</v>
      </c>
      <c r="K7063" t="s">
        <v>919</v>
      </c>
      <c r="L7063" t="str">
        <f t="shared" si="110"/>
        <v>CEZGYAAAXXSBLACK</v>
      </c>
    </row>
    <row r="7064" spans="1:12" x14ac:dyDescent="0.25">
      <c r="A7064">
        <v>7063</v>
      </c>
      <c r="C7064" t="s">
        <v>16</v>
      </c>
      <c r="F7064" t="s">
        <v>39</v>
      </c>
      <c r="K7064" t="s">
        <v>919</v>
      </c>
      <c r="L7064" t="str">
        <f t="shared" si="110"/>
        <v>CEZGYAAAXXSWHITE</v>
      </c>
    </row>
    <row r="7065" spans="1:12" x14ac:dyDescent="0.25">
      <c r="A7065">
        <v>7064</v>
      </c>
      <c r="C7065" t="s">
        <v>19</v>
      </c>
      <c r="F7065" t="s">
        <v>17</v>
      </c>
      <c r="K7065" t="s">
        <v>919</v>
      </c>
      <c r="L7065" t="str">
        <f t="shared" si="110"/>
        <v>CEZGYAAAXSBLACK</v>
      </c>
    </row>
    <row r="7066" spans="1:12" x14ac:dyDescent="0.25">
      <c r="A7066">
        <v>7065</v>
      </c>
      <c r="C7066" t="s">
        <v>19</v>
      </c>
      <c r="F7066" t="s">
        <v>39</v>
      </c>
      <c r="K7066" t="s">
        <v>919</v>
      </c>
      <c r="L7066" t="str">
        <f t="shared" si="110"/>
        <v>CEZGYAAAXSWHITE</v>
      </c>
    </row>
    <row r="7067" spans="1:12" x14ac:dyDescent="0.25">
      <c r="A7067">
        <v>7066</v>
      </c>
      <c r="C7067" t="s">
        <v>20</v>
      </c>
      <c r="F7067" t="s">
        <v>17</v>
      </c>
      <c r="K7067" t="s">
        <v>919</v>
      </c>
      <c r="L7067" t="str">
        <f t="shared" si="110"/>
        <v>CEZGYAAASBLACK</v>
      </c>
    </row>
    <row r="7068" spans="1:12" x14ac:dyDescent="0.25">
      <c r="A7068">
        <v>7067</v>
      </c>
      <c r="C7068" t="s">
        <v>20</v>
      </c>
      <c r="F7068" t="s">
        <v>39</v>
      </c>
      <c r="K7068" t="s">
        <v>919</v>
      </c>
      <c r="L7068" t="str">
        <f t="shared" si="110"/>
        <v>CEZGYAAASWHITE</v>
      </c>
    </row>
    <row r="7069" spans="1:12" x14ac:dyDescent="0.25">
      <c r="A7069">
        <v>7068</v>
      </c>
      <c r="C7069" t="s">
        <v>21</v>
      </c>
      <c r="F7069" t="s">
        <v>17</v>
      </c>
      <c r="K7069" t="s">
        <v>919</v>
      </c>
      <c r="L7069" t="str">
        <f t="shared" si="110"/>
        <v>CEZGYAAAMBLACK</v>
      </c>
    </row>
    <row r="7070" spans="1:12" x14ac:dyDescent="0.25">
      <c r="A7070">
        <v>7069</v>
      </c>
      <c r="C7070" t="s">
        <v>21</v>
      </c>
      <c r="F7070" t="s">
        <v>39</v>
      </c>
      <c r="K7070" t="s">
        <v>919</v>
      </c>
      <c r="L7070" t="str">
        <f t="shared" si="110"/>
        <v>CEZGYAAAMWHITE</v>
      </c>
    </row>
    <row r="7071" spans="1:12" x14ac:dyDescent="0.25">
      <c r="A7071">
        <v>7070</v>
      </c>
      <c r="C7071" t="s">
        <v>22</v>
      </c>
      <c r="F7071" t="s">
        <v>17</v>
      </c>
      <c r="K7071" t="s">
        <v>919</v>
      </c>
      <c r="L7071" t="str">
        <f t="shared" si="110"/>
        <v>CEZGYAAALBLACK</v>
      </c>
    </row>
    <row r="7072" spans="1:12" x14ac:dyDescent="0.25">
      <c r="A7072">
        <v>7071</v>
      </c>
      <c r="C7072" t="s">
        <v>22</v>
      </c>
      <c r="F7072" t="s">
        <v>39</v>
      </c>
      <c r="K7072" t="s">
        <v>919</v>
      </c>
      <c r="L7072" t="str">
        <f t="shared" si="110"/>
        <v>CEZGYAAALWHITE</v>
      </c>
    </row>
    <row r="7073" spans="1:12" x14ac:dyDescent="0.25">
      <c r="A7073">
        <v>7072</v>
      </c>
      <c r="C7073" t="s">
        <v>23</v>
      </c>
      <c r="F7073" t="s">
        <v>17</v>
      </c>
      <c r="K7073" t="s">
        <v>919</v>
      </c>
      <c r="L7073" t="str">
        <f t="shared" si="110"/>
        <v>CEZGYAAAXLBLACK</v>
      </c>
    </row>
    <row r="7074" spans="1:12" x14ac:dyDescent="0.25">
      <c r="A7074">
        <v>7073</v>
      </c>
      <c r="C7074" t="s">
        <v>24</v>
      </c>
      <c r="F7074" t="s">
        <v>17</v>
      </c>
      <c r="K7074" t="s">
        <v>919</v>
      </c>
      <c r="L7074" t="str">
        <f t="shared" si="110"/>
        <v>CEZGYAAA2XLBLACK</v>
      </c>
    </row>
    <row r="7075" spans="1:12" x14ac:dyDescent="0.25">
      <c r="A7075">
        <v>7074</v>
      </c>
      <c r="C7075" t="s">
        <v>25</v>
      </c>
      <c r="F7075" t="s">
        <v>17</v>
      </c>
      <c r="K7075" t="s">
        <v>919</v>
      </c>
      <c r="L7075" t="str">
        <f t="shared" si="110"/>
        <v>CEZGYAAA3XLBLACK</v>
      </c>
    </row>
    <row r="7076" spans="1:12" x14ac:dyDescent="0.25">
      <c r="A7076">
        <v>7075</v>
      </c>
      <c r="C7076" t="s">
        <v>23</v>
      </c>
      <c r="F7076" t="s">
        <v>39</v>
      </c>
      <c r="K7076" t="s">
        <v>919</v>
      </c>
      <c r="L7076" t="str">
        <f t="shared" si="110"/>
        <v>CEZGYAAAXLWHITE</v>
      </c>
    </row>
    <row r="7077" spans="1:12" x14ac:dyDescent="0.25">
      <c r="A7077">
        <v>7076</v>
      </c>
      <c r="C7077" t="s">
        <v>24</v>
      </c>
      <c r="F7077" t="s">
        <v>39</v>
      </c>
      <c r="K7077" t="s">
        <v>919</v>
      </c>
      <c r="L7077" t="str">
        <f t="shared" si="110"/>
        <v>CEZGYAAA2XLWHITE</v>
      </c>
    </row>
    <row r="7078" spans="1:12" x14ac:dyDescent="0.25">
      <c r="A7078">
        <v>7077</v>
      </c>
      <c r="C7078" t="s">
        <v>25</v>
      </c>
      <c r="F7078" t="s">
        <v>39</v>
      </c>
      <c r="K7078" t="s">
        <v>919</v>
      </c>
      <c r="L7078" t="str">
        <f t="shared" si="110"/>
        <v>CEZGYAAA3XLWHITE</v>
      </c>
    </row>
    <row r="7079" spans="1:12" x14ac:dyDescent="0.25">
      <c r="A7079">
        <v>7078</v>
      </c>
      <c r="B7079" t="s">
        <v>10</v>
      </c>
      <c r="C7079" t="s">
        <v>16</v>
      </c>
      <c r="E7079" t="s">
        <v>12</v>
      </c>
      <c r="F7079" t="s">
        <v>45</v>
      </c>
      <c r="K7079" t="s">
        <v>920</v>
      </c>
      <c r="L7079" t="str">
        <f t="shared" si="110"/>
        <v>CEVTYAIAXXSMULTI</v>
      </c>
    </row>
    <row r="7080" spans="1:12" x14ac:dyDescent="0.25">
      <c r="A7080">
        <v>7079</v>
      </c>
      <c r="C7080" t="s">
        <v>19</v>
      </c>
      <c r="F7080" t="s">
        <v>45</v>
      </c>
      <c r="K7080" t="s">
        <v>920</v>
      </c>
      <c r="L7080" t="str">
        <f t="shared" si="110"/>
        <v>CEVTYAIAXSMULTI</v>
      </c>
    </row>
    <row r="7081" spans="1:12" x14ac:dyDescent="0.25">
      <c r="A7081">
        <v>7080</v>
      </c>
      <c r="C7081" t="s">
        <v>20</v>
      </c>
      <c r="F7081" t="s">
        <v>45</v>
      </c>
      <c r="K7081" t="s">
        <v>920</v>
      </c>
      <c r="L7081" t="str">
        <f t="shared" si="110"/>
        <v>CEVTYAIASMULTI</v>
      </c>
    </row>
    <row r="7082" spans="1:12" x14ac:dyDescent="0.25">
      <c r="A7082">
        <v>7081</v>
      </c>
      <c r="C7082" t="s">
        <v>21</v>
      </c>
      <c r="F7082" t="s">
        <v>45</v>
      </c>
      <c r="K7082" t="s">
        <v>920</v>
      </c>
      <c r="L7082" t="str">
        <f t="shared" si="110"/>
        <v>CEVTYAIAMMULTI</v>
      </c>
    </row>
    <row r="7083" spans="1:12" x14ac:dyDescent="0.25">
      <c r="A7083">
        <v>7082</v>
      </c>
      <c r="C7083" t="s">
        <v>22</v>
      </c>
      <c r="F7083" t="s">
        <v>45</v>
      </c>
      <c r="K7083" t="s">
        <v>920</v>
      </c>
      <c r="L7083" t="str">
        <f t="shared" si="110"/>
        <v>CEVTYAIALMULTI</v>
      </c>
    </row>
    <row r="7084" spans="1:12" x14ac:dyDescent="0.25">
      <c r="A7084">
        <v>7083</v>
      </c>
      <c r="C7084" t="s">
        <v>23</v>
      </c>
      <c r="F7084" t="s">
        <v>45</v>
      </c>
      <c r="K7084" t="s">
        <v>920</v>
      </c>
      <c r="L7084" t="str">
        <f t="shared" si="110"/>
        <v>CEVTYAIAXLMULTI</v>
      </c>
    </row>
    <row r="7085" spans="1:12" x14ac:dyDescent="0.25">
      <c r="A7085">
        <v>7084</v>
      </c>
      <c r="C7085" t="s">
        <v>24</v>
      </c>
      <c r="F7085" t="s">
        <v>45</v>
      </c>
      <c r="K7085" t="s">
        <v>920</v>
      </c>
      <c r="L7085" t="str">
        <f t="shared" si="110"/>
        <v>CEVTYAIA2XLMULTI</v>
      </c>
    </row>
    <row r="7086" spans="1:12" x14ac:dyDescent="0.25">
      <c r="A7086">
        <v>7085</v>
      </c>
      <c r="C7086" t="s">
        <v>25</v>
      </c>
      <c r="F7086" t="s">
        <v>45</v>
      </c>
      <c r="K7086" t="s">
        <v>920</v>
      </c>
      <c r="L7086" t="str">
        <f t="shared" si="110"/>
        <v>CEVTYAIA3XLMULTI</v>
      </c>
    </row>
    <row r="7087" spans="1:12" x14ac:dyDescent="0.25">
      <c r="A7087">
        <v>7086</v>
      </c>
      <c r="B7087" t="s">
        <v>10</v>
      </c>
      <c r="C7087" t="s">
        <v>16</v>
      </c>
      <c r="E7087" t="s">
        <v>12</v>
      </c>
      <c r="F7087" t="s">
        <v>77</v>
      </c>
      <c r="K7087" t="s">
        <v>921</v>
      </c>
      <c r="L7087" t="str">
        <f t="shared" si="110"/>
        <v>CEVTYAHAXXSLEOPARD</v>
      </c>
    </row>
    <row r="7088" spans="1:12" x14ac:dyDescent="0.25">
      <c r="A7088">
        <v>7087</v>
      </c>
      <c r="C7088" t="s">
        <v>19</v>
      </c>
      <c r="F7088" t="s">
        <v>77</v>
      </c>
      <c r="K7088" t="s">
        <v>921</v>
      </c>
      <c r="L7088" t="str">
        <f t="shared" si="110"/>
        <v>CEVTYAHAXSLEOPARD</v>
      </c>
    </row>
    <row r="7089" spans="1:12" x14ac:dyDescent="0.25">
      <c r="A7089">
        <v>7088</v>
      </c>
      <c r="C7089" t="s">
        <v>20</v>
      </c>
      <c r="F7089" t="s">
        <v>77</v>
      </c>
      <c r="K7089" t="s">
        <v>921</v>
      </c>
      <c r="L7089" t="str">
        <f t="shared" si="110"/>
        <v>CEVTYAHASLEOPARD</v>
      </c>
    </row>
    <row r="7090" spans="1:12" x14ac:dyDescent="0.25">
      <c r="A7090">
        <v>7089</v>
      </c>
      <c r="C7090" t="s">
        <v>21</v>
      </c>
      <c r="F7090" t="s">
        <v>77</v>
      </c>
      <c r="K7090" t="s">
        <v>921</v>
      </c>
      <c r="L7090" t="str">
        <f t="shared" si="110"/>
        <v>CEVTYAHAMLEOPARD</v>
      </c>
    </row>
    <row r="7091" spans="1:12" x14ac:dyDescent="0.25">
      <c r="A7091">
        <v>7090</v>
      </c>
      <c r="C7091" t="s">
        <v>22</v>
      </c>
      <c r="F7091" t="s">
        <v>77</v>
      </c>
      <c r="K7091" t="s">
        <v>921</v>
      </c>
      <c r="L7091" t="str">
        <f t="shared" si="110"/>
        <v>CEVTYAHALLEOPARD</v>
      </c>
    </row>
    <row r="7092" spans="1:12" x14ac:dyDescent="0.25">
      <c r="A7092">
        <v>7091</v>
      </c>
      <c r="C7092" t="s">
        <v>23</v>
      </c>
      <c r="F7092" t="s">
        <v>77</v>
      </c>
      <c r="K7092" t="s">
        <v>921</v>
      </c>
      <c r="L7092" t="str">
        <f t="shared" si="110"/>
        <v>CEVTYAHAXLLEOPARD</v>
      </c>
    </row>
    <row r="7093" spans="1:12" x14ac:dyDescent="0.25">
      <c r="A7093">
        <v>7092</v>
      </c>
      <c r="C7093" t="s">
        <v>24</v>
      </c>
      <c r="F7093" t="s">
        <v>77</v>
      </c>
      <c r="K7093" t="s">
        <v>921</v>
      </c>
      <c r="L7093" t="str">
        <f t="shared" si="110"/>
        <v>CEVTYAHA2XLLEOPARD</v>
      </c>
    </row>
    <row r="7094" spans="1:12" x14ac:dyDescent="0.25">
      <c r="A7094">
        <v>7093</v>
      </c>
      <c r="C7094" t="s">
        <v>25</v>
      </c>
      <c r="F7094" t="s">
        <v>77</v>
      </c>
      <c r="K7094" t="s">
        <v>921</v>
      </c>
      <c r="L7094" t="str">
        <f t="shared" si="110"/>
        <v>CEVTYAHA3XLLEOPARD</v>
      </c>
    </row>
    <row r="7095" spans="1:12" x14ac:dyDescent="0.25">
      <c r="A7095">
        <v>7094</v>
      </c>
      <c r="B7095" t="s">
        <v>10</v>
      </c>
      <c r="C7095" t="s">
        <v>16</v>
      </c>
      <c r="E7095" t="s">
        <v>12</v>
      </c>
      <c r="F7095" t="s">
        <v>77</v>
      </c>
      <c r="K7095" t="s">
        <v>922</v>
      </c>
      <c r="L7095" t="str">
        <f t="shared" si="110"/>
        <v>CEVBYBAAXXSLEOPARD</v>
      </c>
    </row>
    <row r="7096" spans="1:12" x14ac:dyDescent="0.25">
      <c r="A7096">
        <v>7095</v>
      </c>
      <c r="C7096" t="s">
        <v>19</v>
      </c>
      <c r="F7096" t="s">
        <v>77</v>
      </c>
      <c r="K7096" t="s">
        <v>922</v>
      </c>
      <c r="L7096" t="str">
        <f t="shared" si="110"/>
        <v>CEVBYBAAXSLEOPARD</v>
      </c>
    </row>
    <row r="7097" spans="1:12" x14ac:dyDescent="0.25">
      <c r="A7097">
        <v>7096</v>
      </c>
      <c r="C7097" t="s">
        <v>20</v>
      </c>
      <c r="F7097" t="s">
        <v>77</v>
      </c>
      <c r="K7097" t="s">
        <v>922</v>
      </c>
      <c r="L7097" t="str">
        <f t="shared" si="110"/>
        <v>CEVBYBAASLEOPARD</v>
      </c>
    </row>
    <row r="7098" spans="1:12" x14ac:dyDescent="0.25">
      <c r="A7098">
        <v>7097</v>
      </c>
      <c r="C7098" t="s">
        <v>21</v>
      </c>
      <c r="F7098" t="s">
        <v>77</v>
      </c>
      <c r="K7098" t="s">
        <v>922</v>
      </c>
      <c r="L7098" t="str">
        <f t="shared" si="110"/>
        <v>CEVBYBAAMLEOPARD</v>
      </c>
    </row>
    <row r="7099" spans="1:12" x14ac:dyDescent="0.25">
      <c r="A7099">
        <v>7098</v>
      </c>
      <c r="C7099" t="s">
        <v>22</v>
      </c>
      <c r="F7099" t="s">
        <v>77</v>
      </c>
      <c r="K7099" t="s">
        <v>922</v>
      </c>
      <c r="L7099" t="str">
        <f t="shared" si="110"/>
        <v>CEVBYBAALLEOPARD</v>
      </c>
    </row>
    <row r="7100" spans="1:12" x14ac:dyDescent="0.25">
      <c r="A7100">
        <v>7099</v>
      </c>
      <c r="C7100" t="s">
        <v>23</v>
      </c>
      <c r="F7100" t="s">
        <v>77</v>
      </c>
      <c r="K7100" t="s">
        <v>922</v>
      </c>
      <c r="L7100" t="str">
        <f t="shared" si="110"/>
        <v>CEVBYBAAXLLEOPARD</v>
      </c>
    </row>
    <row r="7101" spans="1:12" x14ac:dyDescent="0.25">
      <c r="A7101">
        <v>7100</v>
      </c>
      <c r="C7101" t="s">
        <v>24</v>
      </c>
      <c r="F7101" t="s">
        <v>77</v>
      </c>
      <c r="K7101" t="s">
        <v>922</v>
      </c>
      <c r="L7101" t="str">
        <f t="shared" si="110"/>
        <v>CEVBYBAA2XLLEOPARD</v>
      </c>
    </row>
    <row r="7102" spans="1:12" x14ac:dyDescent="0.25">
      <c r="A7102">
        <v>7101</v>
      </c>
      <c r="C7102" t="s">
        <v>25</v>
      </c>
      <c r="F7102" t="s">
        <v>77</v>
      </c>
      <c r="K7102" t="s">
        <v>922</v>
      </c>
      <c r="L7102" t="str">
        <f t="shared" si="110"/>
        <v>CEVBYBAA3XLLEOPARD</v>
      </c>
    </row>
    <row r="7103" spans="1:12" x14ac:dyDescent="0.25">
      <c r="A7103">
        <v>7102</v>
      </c>
      <c r="B7103" t="s">
        <v>10</v>
      </c>
      <c r="C7103" t="s">
        <v>41</v>
      </c>
      <c r="E7103" t="s">
        <v>12</v>
      </c>
      <c r="F7103" t="s">
        <v>77</v>
      </c>
      <c r="K7103" t="s">
        <v>923</v>
      </c>
      <c r="L7103" t="str">
        <f t="shared" si="110"/>
        <v>C945Y068XO/SLEOPARD</v>
      </c>
    </row>
    <row r="7104" spans="1:12" x14ac:dyDescent="0.25">
      <c r="A7104">
        <v>7103</v>
      </c>
      <c r="B7104" t="s">
        <v>10</v>
      </c>
      <c r="C7104" t="s">
        <v>16</v>
      </c>
      <c r="E7104" t="s">
        <v>12</v>
      </c>
      <c r="F7104" t="s">
        <v>13</v>
      </c>
      <c r="K7104" t="s">
        <v>924</v>
      </c>
      <c r="L7104" t="str">
        <f t="shared" si="110"/>
        <v>C881Y038AXXSBLUE</v>
      </c>
    </row>
    <row r="7105" spans="1:12" x14ac:dyDescent="0.25">
      <c r="A7105">
        <v>7104</v>
      </c>
      <c r="C7105" t="s">
        <v>19</v>
      </c>
      <c r="F7105" t="s">
        <v>13</v>
      </c>
      <c r="K7105" t="s">
        <v>924</v>
      </c>
      <c r="L7105" t="str">
        <f t="shared" si="110"/>
        <v>C881Y038AXSBLUE</v>
      </c>
    </row>
    <row r="7106" spans="1:12" x14ac:dyDescent="0.25">
      <c r="A7106">
        <v>7105</v>
      </c>
      <c r="C7106" t="s">
        <v>20</v>
      </c>
      <c r="F7106" t="s">
        <v>13</v>
      </c>
      <c r="K7106" t="s">
        <v>924</v>
      </c>
      <c r="L7106" t="str">
        <f t="shared" si="110"/>
        <v>C881Y038ASBLUE</v>
      </c>
    </row>
    <row r="7107" spans="1:12" x14ac:dyDescent="0.25">
      <c r="A7107">
        <v>7106</v>
      </c>
      <c r="C7107" t="s">
        <v>21</v>
      </c>
      <c r="F7107" t="s">
        <v>13</v>
      </c>
      <c r="K7107" t="s">
        <v>924</v>
      </c>
      <c r="L7107" t="str">
        <f t="shared" ref="L7107:L7170" si="111">_xlfn.CONCAT(K7107,C7107,F7107)</f>
        <v>C881Y038AMBLUE</v>
      </c>
    </row>
    <row r="7108" spans="1:12" x14ac:dyDescent="0.25">
      <c r="A7108">
        <v>7107</v>
      </c>
      <c r="C7108" t="s">
        <v>22</v>
      </c>
      <c r="F7108" t="s">
        <v>13</v>
      </c>
      <c r="K7108" t="s">
        <v>924</v>
      </c>
      <c r="L7108" t="str">
        <f t="shared" si="111"/>
        <v>C881Y038ALBLUE</v>
      </c>
    </row>
    <row r="7109" spans="1:12" x14ac:dyDescent="0.25">
      <c r="A7109">
        <v>7108</v>
      </c>
      <c r="C7109" t="s">
        <v>23</v>
      </c>
      <c r="F7109" t="s">
        <v>13</v>
      </c>
      <c r="K7109" t="s">
        <v>924</v>
      </c>
      <c r="L7109" t="str">
        <f t="shared" si="111"/>
        <v>C881Y038AXLBLUE</v>
      </c>
    </row>
    <row r="7110" spans="1:12" x14ac:dyDescent="0.25">
      <c r="A7110">
        <v>7109</v>
      </c>
      <c r="C7110" t="s">
        <v>24</v>
      </c>
      <c r="F7110" t="s">
        <v>13</v>
      </c>
      <c r="K7110" t="s">
        <v>924</v>
      </c>
      <c r="L7110" t="str">
        <f t="shared" si="111"/>
        <v>C881Y038A2XLBLUE</v>
      </c>
    </row>
    <row r="7111" spans="1:12" x14ac:dyDescent="0.25">
      <c r="A7111">
        <v>7110</v>
      </c>
      <c r="C7111" t="s">
        <v>25</v>
      </c>
      <c r="F7111" t="s">
        <v>13</v>
      </c>
      <c r="K7111" t="s">
        <v>924</v>
      </c>
      <c r="L7111" t="str">
        <f t="shared" si="111"/>
        <v>C881Y038A3XLBLUE</v>
      </c>
    </row>
    <row r="7112" spans="1:12" x14ac:dyDescent="0.25">
      <c r="A7112">
        <v>7111</v>
      </c>
      <c r="B7112" t="s">
        <v>10</v>
      </c>
      <c r="C7112" t="s">
        <v>16</v>
      </c>
      <c r="E7112" t="s">
        <v>12</v>
      </c>
      <c r="F7112" t="s">
        <v>17</v>
      </c>
      <c r="K7112" t="s">
        <v>925</v>
      </c>
      <c r="L7112" t="str">
        <f t="shared" si="111"/>
        <v>C744Y011AXXSBLACK</v>
      </c>
    </row>
    <row r="7113" spans="1:12" x14ac:dyDescent="0.25">
      <c r="A7113">
        <v>7112</v>
      </c>
      <c r="C7113" t="s">
        <v>19</v>
      </c>
      <c r="F7113" t="s">
        <v>17</v>
      </c>
      <c r="K7113" t="s">
        <v>925</v>
      </c>
      <c r="L7113" t="str">
        <f t="shared" si="111"/>
        <v>C744Y011AXSBLACK</v>
      </c>
    </row>
    <row r="7114" spans="1:12" x14ac:dyDescent="0.25">
      <c r="A7114">
        <v>7113</v>
      </c>
      <c r="C7114" t="s">
        <v>20</v>
      </c>
      <c r="F7114" t="s">
        <v>17</v>
      </c>
      <c r="K7114" t="s">
        <v>925</v>
      </c>
      <c r="L7114" t="str">
        <f t="shared" si="111"/>
        <v>C744Y011ASBLACK</v>
      </c>
    </row>
    <row r="7115" spans="1:12" x14ac:dyDescent="0.25">
      <c r="A7115">
        <v>7114</v>
      </c>
      <c r="C7115" t="s">
        <v>21</v>
      </c>
      <c r="F7115" t="s">
        <v>17</v>
      </c>
      <c r="K7115" t="s">
        <v>925</v>
      </c>
      <c r="L7115" t="str">
        <f t="shared" si="111"/>
        <v>C744Y011AMBLACK</v>
      </c>
    </row>
    <row r="7116" spans="1:12" x14ac:dyDescent="0.25">
      <c r="A7116">
        <v>7115</v>
      </c>
      <c r="C7116" t="s">
        <v>22</v>
      </c>
      <c r="F7116" t="s">
        <v>17</v>
      </c>
      <c r="K7116" t="s">
        <v>925</v>
      </c>
      <c r="L7116" t="str">
        <f t="shared" si="111"/>
        <v>C744Y011ALBLACK</v>
      </c>
    </row>
    <row r="7117" spans="1:12" x14ac:dyDescent="0.25">
      <c r="A7117">
        <v>7116</v>
      </c>
      <c r="C7117" t="s">
        <v>23</v>
      </c>
      <c r="F7117" t="s">
        <v>17</v>
      </c>
      <c r="K7117" t="s">
        <v>925</v>
      </c>
      <c r="L7117" t="str">
        <f t="shared" si="111"/>
        <v>C744Y011AXLBLACK</v>
      </c>
    </row>
    <row r="7118" spans="1:12" x14ac:dyDescent="0.25">
      <c r="A7118">
        <v>7117</v>
      </c>
      <c r="C7118" t="s">
        <v>24</v>
      </c>
      <c r="F7118" t="s">
        <v>17</v>
      </c>
      <c r="K7118" t="s">
        <v>925</v>
      </c>
      <c r="L7118" t="str">
        <f t="shared" si="111"/>
        <v>C744Y011A2XLBLACK</v>
      </c>
    </row>
    <row r="7119" spans="1:12" x14ac:dyDescent="0.25">
      <c r="A7119">
        <v>7118</v>
      </c>
      <c r="C7119" t="s">
        <v>25</v>
      </c>
      <c r="F7119" t="s">
        <v>17</v>
      </c>
      <c r="K7119" t="s">
        <v>925</v>
      </c>
      <c r="L7119" t="str">
        <f t="shared" si="111"/>
        <v>C744Y011A3XLBLACK</v>
      </c>
    </row>
    <row r="7120" spans="1:12" x14ac:dyDescent="0.25">
      <c r="A7120">
        <v>7119</v>
      </c>
      <c r="B7120" t="s">
        <v>10</v>
      </c>
      <c r="C7120" t="s">
        <v>16</v>
      </c>
      <c r="E7120" t="s">
        <v>12</v>
      </c>
      <c r="F7120" t="s">
        <v>58</v>
      </c>
      <c r="K7120" t="s">
        <v>926</v>
      </c>
      <c r="L7120" t="str">
        <f t="shared" si="111"/>
        <v>C207Y018AXXSBLACK/WHITE</v>
      </c>
    </row>
    <row r="7121" spans="1:12" x14ac:dyDescent="0.25">
      <c r="A7121">
        <v>7120</v>
      </c>
      <c r="C7121" t="s">
        <v>19</v>
      </c>
      <c r="F7121" t="s">
        <v>58</v>
      </c>
      <c r="K7121" t="s">
        <v>926</v>
      </c>
      <c r="L7121" t="str">
        <f t="shared" si="111"/>
        <v>C207Y018AXSBLACK/WHITE</v>
      </c>
    </row>
    <row r="7122" spans="1:12" x14ac:dyDescent="0.25">
      <c r="A7122">
        <v>7121</v>
      </c>
      <c r="C7122" t="s">
        <v>20</v>
      </c>
      <c r="F7122" t="s">
        <v>58</v>
      </c>
      <c r="K7122" t="s">
        <v>926</v>
      </c>
      <c r="L7122" t="str">
        <f t="shared" si="111"/>
        <v>C207Y018ASBLACK/WHITE</v>
      </c>
    </row>
    <row r="7123" spans="1:12" x14ac:dyDescent="0.25">
      <c r="A7123">
        <v>7122</v>
      </c>
      <c r="C7123" t="s">
        <v>21</v>
      </c>
      <c r="F7123" t="s">
        <v>58</v>
      </c>
      <c r="K7123" t="s">
        <v>926</v>
      </c>
      <c r="L7123" t="str">
        <f t="shared" si="111"/>
        <v>C207Y018AMBLACK/WHITE</v>
      </c>
    </row>
    <row r="7124" spans="1:12" x14ac:dyDescent="0.25">
      <c r="A7124">
        <v>7123</v>
      </c>
      <c r="C7124" t="s">
        <v>22</v>
      </c>
      <c r="F7124" t="s">
        <v>58</v>
      </c>
      <c r="K7124" t="s">
        <v>926</v>
      </c>
      <c r="L7124" t="str">
        <f t="shared" si="111"/>
        <v>C207Y018ALBLACK/WHITE</v>
      </c>
    </row>
    <row r="7125" spans="1:12" x14ac:dyDescent="0.25">
      <c r="A7125">
        <v>7124</v>
      </c>
      <c r="C7125" t="s">
        <v>23</v>
      </c>
      <c r="F7125" t="s">
        <v>58</v>
      </c>
      <c r="K7125" t="s">
        <v>926</v>
      </c>
      <c r="L7125" t="str">
        <f t="shared" si="111"/>
        <v>C207Y018AXLBLACK/WHITE</v>
      </c>
    </row>
    <row r="7126" spans="1:12" x14ac:dyDescent="0.25">
      <c r="A7126">
        <v>7125</v>
      </c>
      <c r="C7126" t="s">
        <v>24</v>
      </c>
      <c r="F7126" t="s">
        <v>58</v>
      </c>
      <c r="K7126" t="s">
        <v>926</v>
      </c>
      <c r="L7126" t="str">
        <f t="shared" si="111"/>
        <v>C207Y018A2XLBLACK/WHITE</v>
      </c>
    </row>
    <row r="7127" spans="1:12" x14ac:dyDescent="0.25">
      <c r="A7127">
        <v>7126</v>
      </c>
      <c r="C7127" t="s">
        <v>25</v>
      </c>
      <c r="F7127" t="s">
        <v>58</v>
      </c>
      <c r="K7127" t="s">
        <v>926</v>
      </c>
      <c r="L7127" t="str">
        <f t="shared" si="111"/>
        <v>C207Y018A3XLBLACK/WHITE</v>
      </c>
    </row>
    <row r="7128" spans="1:12" x14ac:dyDescent="0.25">
      <c r="A7128">
        <v>7127</v>
      </c>
      <c r="B7128" t="s">
        <v>10</v>
      </c>
      <c r="C7128" t="s">
        <v>16</v>
      </c>
      <c r="E7128" t="s">
        <v>12</v>
      </c>
      <c r="F7128" t="s">
        <v>149</v>
      </c>
      <c r="K7128" t="s">
        <v>927</v>
      </c>
      <c r="L7128" t="str">
        <f t="shared" si="111"/>
        <v>C207Y014AXXSPURPLE</v>
      </c>
    </row>
    <row r="7129" spans="1:12" x14ac:dyDescent="0.25">
      <c r="A7129">
        <v>7128</v>
      </c>
      <c r="C7129" t="s">
        <v>19</v>
      </c>
      <c r="F7129" t="s">
        <v>149</v>
      </c>
      <c r="K7129" t="s">
        <v>927</v>
      </c>
      <c r="L7129" t="str">
        <f t="shared" si="111"/>
        <v>C207Y014AXSPURPLE</v>
      </c>
    </row>
    <row r="7130" spans="1:12" x14ac:dyDescent="0.25">
      <c r="A7130">
        <v>7129</v>
      </c>
      <c r="C7130" t="s">
        <v>20</v>
      </c>
      <c r="F7130" t="s">
        <v>149</v>
      </c>
      <c r="K7130" t="s">
        <v>927</v>
      </c>
      <c r="L7130" t="str">
        <f t="shared" si="111"/>
        <v>C207Y014ASPURPLE</v>
      </c>
    </row>
    <row r="7131" spans="1:12" x14ac:dyDescent="0.25">
      <c r="A7131">
        <v>7130</v>
      </c>
      <c r="C7131" t="s">
        <v>21</v>
      </c>
      <c r="F7131" t="s">
        <v>149</v>
      </c>
      <c r="K7131" t="s">
        <v>927</v>
      </c>
      <c r="L7131" t="str">
        <f t="shared" si="111"/>
        <v>C207Y014AMPURPLE</v>
      </c>
    </row>
    <row r="7132" spans="1:12" x14ac:dyDescent="0.25">
      <c r="A7132">
        <v>7131</v>
      </c>
      <c r="C7132" t="s">
        <v>22</v>
      </c>
      <c r="F7132" t="s">
        <v>149</v>
      </c>
      <c r="K7132" t="s">
        <v>927</v>
      </c>
      <c r="L7132" t="str">
        <f t="shared" si="111"/>
        <v>C207Y014ALPURPLE</v>
      </c>
    </row>
    <row r="7133" spans="1:12" x14ac:dyDescent="0.25">
      <c r="A7133">
        <v>7132</v>
      </c>
      <c r="C7133" t="s">
        <v>23</v>
      </c>
      <c r="F7133" t="s">
        <v>149</v>
      </c>
      <c r="K7133" t="s">
        <v>927</v>
      </c>
      <c r="L7133" t="str">
        <f t="shared" si="111"/>
        <v>C207Y014AXLPURPLE</v>
      </c>
    </row>
    <row r="7134" spans="1:12" x14ac:dyDescent="0.25">
      <c r="A7134">
        <v>7133</v>
      </c>
      <c r="C7134" t="s">
        <v>24</v>
      </c>
      <c r="F7134" t="s">
        <v>149</v>
      </c>
      <c r="K7134" t="s">
        <v>927</v>
      </c>
      <c r="L7134" t="str">
        <f t="shared" si="111"/>
        <v>C207Y014A2XLPURPLE</v>
      </c>
    </row>
    <row r="7135" spans="1:12" x14ac:dyDescent="0.25">
      <c r="A7135">
        <v>7134</v>
      </c>
      <c r="C7135" t="s">
        <v>25</v>
      </c>
      <c r="F7135" t="s">
        <v>149</v>
      </c>
      <c r="K7135" t="s">
        <v>927</v>
      </c>
      <c r="L7135" t="str">
        <f t="shared" si="111"/>
        <v>C207Y014A3XLPURPLE</v>
      </c>
    </row>
    <row r="7136" spans="1:12" x14ac:dyDescent="0.25">
      <c r="A7136">
        <v>7135</v>
      </c>
      <c r="B7136" t="s">
        <v>10</v>
      </c>
      <c r="C7136" t="s">
        <v>16</v>
      </c>
      <c r="E7136" t="s">
        <v>12</v>
      </c>
      <c r="F7136" t="s">
        <v>17</v>
      </c>
      <c r="K7136" t="s">
        <v>928</v>
      </c>
      <c r="L7136" t="str">
        <f t="shared" si="111"/>
        <v>ALNLYASAXXSBLACK</v>
      </c>
    </row>
    <row r="7137" spans="1:12" x14ac:dyDescent="0.25">
      <c r="A7137">
        <v>7136</v>
      </c>
      <c r="C7137" t="s">
        <v>19</v>
      </c>
      <c r="F7137" t="s">
        <v>17</v>
      </c>
      <c r="K7137" t="s">
        <v>928</v>
      </c>
      <c r="L7137" t="str">
        <f t="shared" si="111"/>
        <v>ALNLYASAXSBLACK</v>
      </c>
    </row>
    <row r="7138" spans="1:12" x14ac:dyDescent="0.25">
      <c r="A7138">
        <v>7137</v>
      </c>
      <c r="C7138" t="s">
        <v>20</v>
      </c>
      <c r="F7138" t="s">
        <v>17</v>
      </c>
      <c r="K7138" t="s">
        <v>928</v>
      </c>
      <c r="L7138" t="str">
        <f t="shared" si="111"/>
        <v>ALNLYASASBLACK</v>
      </c>
    </row>
    <row r="7139" spans="1:12" x14ac:dyDescent="0.25">
      <c r="A7139">
        <v>7138</v>
      </c>
      <c r="C7139" t="s">
        <v>21</v>
      </c>
      <c r="F7139" t="s">
        <v>17</v>
      </c>
      <c r="K7139" t="s">
        <v>928</v>
      </c>
      <c r="L7139" t="str">
        <f t="shared" si="111"/>
        <v>ALNLYASAMBLACK</v>
      </c>
    </row>
    <row r="7140" spans="1:12" x14ac:dyDescent="0.25">
      <c r="A7140">
        <v>7139</v>
      </c>
      <c r="C7140" t="s">
        <v>22</v>
      </c>
      <c r="F7140" t="s">
        <v>17</v>
      </c>
      <c r="K7140" t="s">
        <v>928</v>
      </c>
      <c r="L7140" t="str">
        <f t="shared" si="111"/>
        <v>ALNLYASALBLACK</v>
      </c>
    </row>
    <row r="7141" spans="1:12" x14ac:dyDescent="0.25">
      <c r="A7141">
        <v>7140</v>
      </c>
      <c r="C7141" t="s">
        <v>23</v>
      </c>
      <c r="F7141" t="s">
        <v>17</v>
      </c>
      <c r="K7141" t="s">
        <v>928</v>
      </c>
      <c r="L7141" t="str">
        <f t="shared" si="111"/>
        <v>ALNLYASAXLBLACK</v>
      </c>
    </row>
    <row r="7142" spans="1:12" x14ac:dyDescent="0.25">
      <c r="A7142">
        <v>7141</v>
      </c>
      <c r="C7142" t="s">
        <v>24</v>
      </c>
      <c r="F7142" t="s">
        <v>17</v>
      </c>
      <c r="K7142" t="s">
        <v>928</v>
      </c>
      <c r="L7142" t="str">
        <f t="shared" si="111"/>
        <v>ALNLYASA2XLBLACK</v>
      </c>
    </row>
    <row r="7143" spans="1:12" x14ac:dyDescent="0.25">
      <c r="A7143">
        <v>7142</v>
      </c>
      <c r="C7143" t="s">
        <v>25</v>
      </c>
      <c r="F7143" t="s">
        <v>17</v>
      </c>
      <c r="K7143" t="s">
        <v>928</v>
      </c>
      <c r="L7143" t="str">
        <f t="shared" si="111"/>
        <v>ALNLYASA3XLBLACK</v>
      </c>
    </row>
    <row r="7144" spans="1:12" x14ac:dyDescent="0.25">
      <c r="A7144">
        <v>7143</v>
      </c>
      <c r="B7144" t="s">
        <v>10</v>
      </c>
      <c r="C7144" t="s">
        <v>41</v>
      </c>
      <c r="E7144" t="s">
        <v>12</v>
      </c>
      <c r="F7144" t="s">
        <v>101</v>
      </c>
      <c r="K7144" t="s">
        <v>929</v>
      </c>
      <c r="L7144" t="str">
        <f t="shared" si="111"/>
        <v>1305K039O/SBORDEAUX</v>
      </c>
    </row>
    <row r="7145" spans="1:12" x14ac:dyDescent="0.25">
      <c r="A7145">
        <v>7144</v>
      </c>
      <c r="B7145" t="s">
        <v>10</v>
      </c>
      <c r="C7145" t="s">
        <v>41</v>
      </c>
      <c r="E7145" t="s">
        <v>12</v>
      </c>
      <c r="F7145" t="s">
        <v>17</v>
      </c>
      <c r="K7145" t="s">
        <v>930</v>
      </c>
      <c r="L7145" t="str">
        <f t="shared" si="111"/>
        <v>1277K080O/SBLACK</v>
      </c>
    </row>
    <row r="7146" spans="1:12" x14ac:dyDescent="0.25">
      <c r="A7146">
        <v>7145</v>
      </c>
      <c r="C7146" t="s">
        <v>41</v>
      </c>
      <c r="F7146" t="s">
        <v>42</v>
      </c>
      <c r="K7146" t="s">
        <v>930</v>
      </c>
      <c r="L7146" t="str">
        <f t="shared" si="111"/>
        <v>1277K080O/SGREY</v>
      </c>
    </row>
    <row r="7147" spans="1:12" x14ac:dyDescent="0.25">
      <c r="A7147">
        <v>7146</v>
      </c>
      <c r="C7147" t="s">
        <v>41</v>
      </c>
      <c r="F7147" t="s">
        <v>118</v>
      </c>
      <c r="K7147" t="s">
        <v>930</v>
      </c>
      <c r="L7147" t="str">
        <f t="shared" si="111"/>
        <v>1277K080O/STAUPE</v>
      </c>
    </row>
    <row r="7148" spans="1:12" x14ac:dyDescent="0.25">
      <c r="A7148">
        <v>7147</v>
      </c>
      <c r="C7148" t="s">
        <v>41</v>
      </c>
      <c r="F7148" t="s">
        <v>661</v>
      </c>
      <c r="K7148" t="s">
        <v>930</v>
      </c>
      <c r="L7148" t="str">
        <f t="shared" si="111"/>
        <v>1277K080O/SVIOLET</v>
      </c>
    </row>
    <row r="7149" spans="1:12" x14ac:dyDescent="0.25">
      <c r="A7149">
        <v>7148</v>
      </c>
      <c r="B7149" t="s">
        <v>10</v>
      </c>
      <c r="C7149" t="s">
        <v>41</v>
      </c>
      <c r="E7149" t="s">
        <v>12</v>
      </c>
      <c r="F7149" t="s">
        <v>17</v>
      </c>
      <c r="K7149" t="s">
        <v>931</v>
      </c>
      <c r="L7149" t="str">
        <f t="shared" si="111"/>
        <v>1277K067O/SBLACK</v>
      </c>
    </row>
    <row r="7150" spans="1:12" x14ac:dyDescent="0.25">
      <c r="A7150">
        <v>7149</v>
      </c>
      <c r="C7150" t="s">
        <v>41</v>
      </c>
      <c r="F7150" t="s">
        <v>62</v>
      </c>
      <c r="K7150" t="s">
        <v>931</v>
      </c>
      <c r="L7150" t="str">
        <f t="shared" si="111"/>
        <v>1277K067O/SCAMEL</v>
      </c>
    </row>
    <row r="7151" spans="1:12" x14ac:dyDescent="0.25">
      <c r="A7151">
        <v>7150</v>
      </c>
      <c r="C7151" t="s">
        <v>41</v>
      </c>
      <c r="F7151" t="s">
        <v>34</v>
      </c>
      <c r="K7151" t="s">
        <v>931</v>
      </c>
      <c r="L7151" t="str">
        <f t="shared" si="111"/>
        <v>1277K067O/SCREAM</v>
      </c>
    </row>
    <row r="7152" spans="1:12" x14ac:dyDescent="0.25">
      <c r="A7152">
        <v>7151</v>
      </c>
      <c r="C7152" t="s">
        <v>41</v>
      </c>
      <c r="F7152" t="s">
        <v>149</v>
      </c>
      <c r="K7152" t="s">
        <v>931</v>
      </c>
      <c r="L7152" t="str">
        <f t="shared" si="111"/>
        <v>1277K067O/SPURPLE</v>
      </c>
    </row>
    <row r="7153" spans="1:12" x14ac:dyDescent="0.25">
      <c r="A7153">
        <v>7152</v>
      </c>
      <c r="C7153" t="s">
        <v>41</v>
      </c>
      <c r="F7153" t="s">
        <v>107</v>
      </c>
      <c r="K7153" t="s">
        <v>931</v>
      </c>
      <c r="L7153" t="str">
        <f t="shared" si="111"/>
        <v>1277K067O/SRED</v>
      </c>
    </row>
    <row r="7154" spans="1:12" x14ac:dyDescent="0.25">
      <c r="A7154">
        <v>7153</v>
      </c>
      <c r="B7154" t="s">
        <v>10</v>
      </c>
      <c r="C7154" t="s">
        <v>41</v>
      </c>
      <c r="E7154" t="s">
        <v>12</v>
      </c>
      <c r="F7154" t="s">
        <v>17</v>
      </c>
      <c r="K7154" t="s">
        <v>932</v>
      </c>
      <c r="L7154" t="str">
        <f t="shared" si="111"/>
        <v>1277K066O/SBLACK</v>
      </c>
    </row>
    <row r="7155" spans="1:12" x14ac:dyDescent="0.25">
      <c r="A7155">
        <v>7154</v>
      </c>
      <c r="C7155" t="s">
        <v>41</v>
      </c>
      <c r="F7155" t="s">
        <v>42</v>
      </c>
      <c r="K7155" t="s">
        <v>932</v>
      </c>
      <c r="L7155" t="str">
        <f t="shared" si="111"/>
        <v>1277K066O/SGREY</v>
      </c>
    </row>
    <row r="7156" spans="1:12" x14ac:dyDescent="0.25">
      <c r="A7156">
        <v>7155</v>
      </c>
      <c r="C7156" t="s">
        <v>41</v>
      </c>
      <c r="F7156" t="s">
        <v>661</v>
      </c>
      <c r="K7156" t="s">
        <v>932</v>
      </c>
      <c r="L7156" t="str">
        <f t="shared" si="111"/>
        <v>1277K066O/SVIOLET</v>
      </c>
    </row>
    <row r="7157" spans="1:12" x14ac:dyDescent="0.25">
      <c r="A7157">
        <v>7156</v>
      </c>
      <c r="B7157" t="s">
        <v>10</v>
      </c>
      <c r="C7157">
        <v>38</v>
      </c>
      <c r="E7157" t="s">
        <v>12</v>
      </c>
      <c r="F7157" t="s">
        <v>17</v>
      </c>
      <c r="K7157" t="s">
        <v>933</v>
      </c>
      <c r="L7157" t="str">
        <f t="shared" si="111"/>
        <v>JUILIBELL38BLACK</v>
      </c>
    </row>
    <row r="7158" spans="1:12" x14ac:dyDescent="0.25">
      <c r="A7158">
        <v>7157</v>
      </c>
      <c r="C7158">
        <v>40</v>
      </c>
      <c r="F7158" t="s">
        <v>17</v>
      </c>
      <c r="K7158" t="s">
        <v>933</v>
      </c>
      <c r="L7158" t="str">
        <f t="shared" si="111"/>
        <v>JUILIBELL40BLACK</v>
      </c>
    </row>
    <row r="7159" spans="1:12" x14ac:dyDescent="0.25">
      <c r="A7159">
        <v>7158</v>
      </c>
      <c r="C7159">
        <v>42</v>
      </c>
      <c r="F7159" t="s">
        <v>17</v>
      </c>
      <c r="K7159" t="s">
        <v>933</v>
      </c>
      <c r="L7159" t="str">
        <f t="shared" si="111"/>
        <v>JUILIBELL42BLACK</v>
      </c>
    </row>
    <row r="7160" spans="1:12" x14ac:dyDescent="0.25">
      <c r="A7160">
        <v>7159</v>
      </c>
      <c r="C7160">
        <v>44</v>
      </c>
      <c r="F7160" t="s">
        <v>17</v>
      </c>
      <c r="K7160" t="s">
        <v>933</v>
      </c>
      <c r="L7160" t="str">
        <f t="shared" si="111"/>
        <v>JUILIBELL44BLACK</v>
      </c>
    </row>
    <row r="7161" spans="1:12" x14ac:dyDescent="0.25">
      <c r="A7161">
        <v>7160</v>
      </c>
      <c r="C7161">
        <v>46</v>
      </c>
      <c r="F7161" t="s">
        <v>17</v>
      </c>
      <c r="K7161" t="s">
        <v>933</v>
      </c>
      <c r="L7161" t="str">
        <f t="shared" si="111"/>
        <v>JUILIBELL46BLACK</v>
      </c>
    </row>
    <row r="7162" spans="1:12" x14ac:dyDescent="0.25">
      <c r="A7162">
        <v>7161</v>
      </c>
      <c r="C7162">
        <v>48</v>
      </c>
      <c r="F7162" t="s">
        <v>17</v>
      </c>
      <c r="K7162" t="s">
        <v>933</v>
      </c>
      <c r="L7162" t="str">
        <f t="shared" si="111"/>
        <v>JUILIBELL48BLACK</v>
      </c>
    </row>
    <row r="7163" spans="1:12" x14ac:dyDescent="0.25">
      <c r="A7163">
        <v>7162</v>
      </c>
      <c r="C7163">
        <v>50</v>
      </c>
      <c r="F7163" t="s">
        <v>17</v>
      </c>
      <c r="K7163" t="s">
        <v>933</v>
      </c>
      <c r="L7163" t="str">
        <f t="shared" si="111"/>
        <v>JUILIBELL50BLACK</v>
      </c>
    </row>
    <row r="7164" spans="1:12" x14ac:dyDescent="0.25">
      <c r="A7164">
        <v>7163</v>
      </c>
      <c r="C7164">
        <v>52</v>
      </c>
      <c r="F7164" t="s">
        <v>17</v>
      </c>
      <c r="K7164" t="s">
        <v>933</v>
      </c>
      <c r="L7164" t="str">
        <f t="shared" si="111"/>
        <v>JUILIBELL52BLACK</v>
      </c>
    </row>
    <row r="7165" spans="1:12" x14ac:dyDescent="0.25">
      <c r="A7165">
        <v>7164</v>
      </c>
      <c r="C7165">
        <v>54</v>
      </c>
      <c r="F7165" t="s">
        <v>17</v>
      </c>
      <c r="K7165" t="s">
        <v>933</v>
      </c>
      <c r="L7165" t="str">
        <f t="shared" si="111"/>
        <v>JUILIBELL54BLACK</v>
      </c>
    </row>
    <row r="7166" spans="1:12" x14ac:dyDescent="0.25">
      <c r="A7166">
        <v>7165</v>
      </c>
      <c r="B7166" t="s">
        <v>10</v>
      </c>
      <c r="C7166" t="s">
        <v>158</v>
      </c>
      <c r="E7166" t="s">
        <v>12</v>
      </c>
      <c r="F7166" t="s">
        <v>934</v>
      </c>
      <c r="K7166" t="s">
        <v>935</v>
      </c>
      <c r="L7166" t="str">
        <f t="shared" si="111"/>
        <v>E5629S/MCHERRY</v>
      </c>
    </row>
    <row r="7167" spans="1:12" x14ac:dyDescent="0.25">
      <c r="A7167">
        <v>7166</v>
      </c>
      <c r="C7167" t="s">
        <v>159</v>
      </c>
      <c r="F7167" t="s">
        <v>934</v>
      </c>
      <c r="K7167" t="s">
        <v>935</v>
      </c>
      <c r="L7167" t="str">
        <f t="shared" si="111"/>
        <v>E5629M/LCHERRY</v>
      </c>
    </row>
    <row r="7168" spans="1:12" x14ac:dyDescent="0.25">
      <c r="A7168">
        <v>7167</v>
      </c>
      <c r="B7168" t="s">
        <v>10</v>
      </c>
      <c r="C7168">
        <v>38</v>
      </c>
      <c r="E7168" t="s">
        <v>12</v>
      </c>
      <c r="F7168" t="s">
        <v>17</v>
      </c>
      <c r="K7168" t="s">
        <v>936</v>
      </c>
      <c r="L7168" t="str">
        <f t="shared" si="111"/>
        <v>CP03PAM38BLACK</v>
      </c>
    </row>
    <row r="7169" spans="1:12" x14ac:dyDescent="0.25">
      <c r="A7169">
        <v>7168</v>
      </c>
      <c r="C7169">
        <v>40</v>
      </c>
      <c r="F7169" t="s">
        <v>17</v>
      </c>
      <c r="K7169" t="s">
        <v>936</v>
      </c>
      <c r="L7169" t="str">
        <f t="shared" si="111"/>
        <v>CP03PAM40BLACK</v>
      </c>
    </row>
    <row r="7170" spans="1:12" x14ac:dyDescent="0.25">
      <c r="A7170">
        <v>7169</v>
      </c>
      <c r="C7170">
        <v>42</v>
      </c>
      <c r="F7170" t="s">
        <v>17</v>
      </c>
      <c r="K7170" t="s">
        <v>936</v>
      </c>
      <c r="L7170" t="str">
        <f t="shared" si="111"/>
        <v>CP03PAM42BLACK</v>
      </c>
    </row>
    <row r="7171" spans="1:12" x14ac:dyDescent="0.25">
      <c r="A7171">
        <v>7170</v>
      </c>
      <c r="C7171">
        <v>44</v>
      </c>
      <c r="F7171" t="s">
        <v>17</v>
      </c>
      <c r="K7171" t="s">
        <v>936</v>
      </c>
      <c r="L7171" t="str">
        <f t="shared" ref="L7171:L7234" si="112">_xlfn.CONCAT(K7171,C7171,F7171)</f>
        <v>CP03PAM44BLACK</v>
      </c>
    </row>
    <row r="7172" spans="1:12" x14ac:dyDescent="0.25">
      <c r="A7172">
        <v>7171</v>
      </c>
      <c r="C7172">
        <v>46</v>
      </c>
      <c r="F7172" t="s">
        <v>17</v>
      </c>
      <c r="K7172" t="s">
        <v>936</v>
      </c>
      <c r="L7172" t="str">
        <f t="shared" si="112"/>
        <v>CP03PAM46BLACK</v>
      </c>
    </row>
    <row r="7173" spans="1:12" x14ac:dyDescent="0.25">
      <c r="A7173">
        <v>7172</v>
      </c>
      <c r="C7173">
        <v>48</v>
      </c>
      <c r="F7173" t="s">
        <v>17</v>
      </c>
      <c r="K7173" t="s">
        <v>936</v>
      </c>
      <c r="L7173" t="str">
        <f t="shared" si="112"/>
        <v>CP03PAM48BLACK</v>
      </c>
    </row>
    <row r="7174" spans="1:12" x14ac:dyDescent="0.25">
      <c r="A7174">
        <v>7173</v>
      </c>
      <c r="C7174">
        <v>50</v>
      </c>
      <c r="F7174" t="s">
        <v>17</v>
      </c>
      <c r="K7174" t="s">
        <v>936</v>
      </c>
      <c r="L7174" t="str">
        <f t="shared" si="112"/>
        <v>CP03PAM50BLACK</v>
      </c>
    </row>
    <row r="7175" spans="1:12" x14ac:dyDescent="0.25">
      <c r="A7175">
        <v>7174</v>
      </c>
      <c r="C7175">
        <v>52</v>
      </c>
      <c r="F7175" t="s">
        <v>17</v>
      </c>
      <c r="K7175" t="s">
        <v>936</v>
      </c>
      <c r="L7175" t="str">
        <f t="shared" si="112"/>
        <v>CP03PAM52BLACK</v>
      </c>
    </row>
    <row r="7176" spans="1:12" x14ac:dyDescent="0.25">
      <c r="A7176">
        <v>7175</v>
      </c>
      <c r="C7176">
        <v>54</v>
      </c>
      <c r="F7176" t="s">
        <v>17</v>
      </c>
      <c r="K7176" t="s">
        <v>936</v>
      </c>
      <c r="L7176" t="str">
        <f t="shared" si="112"/>
        <v>CP03PAM54BLACK</v>
      </c>
    </row>
    <row r="7177" spans="1:12" x14ac:dyDescent="0.25">
      <c r="A7177">
        <v>7176</v>
      </c>
      <c r="B7177" t="s">
        <v>10</v>
      </c>
      <c r="C7177">
        <v>38</v>
      </c>
      <c r="E7177" t="s">
        <v>12</v>
      </c>
      <c r="F7177" t="s">
        <v>37</v>
      </c>
      <c r="K7177">
        <v>3539</v>
      </c>
      <c r="L7177" t="str">
        <f t="shared" si="112"/>
        <v>353938BROWN</v>
      </c>
    </row>
    <row r="7178" spans="1:12" x14ac:dyDescent="0.25">
      <c r="A7178">
        <v>7177</v>
      </c>
      <c r="C7178">
        <v>40</v>
      </c>
      <c r="F7178" t="s">
        <v>37</v>
      </c>
      <c r="K7178">
        <v>3539</v>
      </c>
      <c r="L7178" t="str">
        <f t="shared" si="112"/>
        <v>353940BROWN</v>
      </c>
    </row>
    <row r="7179" spans="1:12" x14ac:dyDescent="0.25">
      <c r="A7179">
        <v>7178</v>
      </c>
      <c r="C7179">
        <v>42</v>
      </c>
      <c r="F7179" t="s">
        <v>37</v>
      </c>
      <c r="K7179">
        <v>3539</v>
      </c>
      <c r="L7179" t="str">
        <f t="shared" si="112"/>
        <v>353942BROWN</v>
      </c>
    </row>
    <row r="7180" spans="1:12" x14ac:dyDescent="0.25">
      <c r="A7180">
        <v>7179</v>
      </c>
      <c r="C7180">
        <v>44</v>
      </c>
      <c r="F7180" t="s">
        <v>37</v>
      </c>
      <c r="K7180">
        <v>3539</v>
      </c>
      <c r="L7180" t="str">
        <f t="shared" si="112"/>
        <v>353944BROWN</v>
      </c>
    </row>
    <row r="7181" spans="1:12" x14ac:dyDescent="0.25">
      <c r="A7181">
        <v>7180</v>
      </c>
      <c r="C7181">
        <v>46</v>
      </c>
      <c r="F7181" t="s">
        <v>37</v>
      </c>
      <c r="K7181">
        <v>3539</v>
      </c>
      <c r="L7181" t="str">
        <f t="shared" si="112"/>
        <v>353946BROWN</v>
      </c>
    </row>
    <row r="7182" spans="1:12" x14ac:dyDescent="0.25">
      <c r="A7182">
        <v>7181</v>
      </c>
      <c r="C7182">
        <v>48</v>
      </c>
      <c r="F7182" t="s">
        <v>37</v>
      </c>
      <c r="K7182">
        <v>3539</v>
      </c>
      <c r="L7182" t="str">
        <f t="shared" si="112"/>
        <v>353948BROWN</v>
      </c>
    </row>
    <row r="7183" spans="1:12" x14ac:dyDescent="0.25">
      <c r="A7183">
        <v>7182</v>
      </c>
      <c r="C7183">
        <v>50</v>
      </c>
      <c r="F7183" t="s">
        <v>37</v>
      </c>
      <c r="K7183">
        <v>3539</v>
      </c>
      <c r="L7183" t="str">
        <f t="shared" si="112"/>
        <v>353950BROWN</v>
      </c>
    </row>
    <row r="7184" spans="1:12" x14ac:dyDescent="0.25">
      <c r="A7184">
        <v>7183</v>
      </c>
      <c r="C7184">
        <v>52</v>
      </c>
      <c r="F7184" t="s">
        <v>37</v>
      </c>
      <c r="K7184">
        <v>3539</v>
      </c>
      <c r="L7184" t="str">
        <f t="shared" si="112"/>
        <v>353952BROWN</v>
      </c>
    </row>
    <row r="7185" spans="1:12" x14ac:dyDescent="0.25">
      <c r="A7185">
        <v>7184</v>
      </c>
      <c r="C7185">
        <v>54</v>
      </c>
      <c r="F7185" t="s">
        <v>37</v>
      </c>
      <c r="K7185">
        <v>3539</v>
      </c>
      <c r="L7185" t="str">
        <f t="shared" si="112"/>
        <v>353954BROWN</v>
      </c>
    </row>
    <row r="7186" spans="1:12" x14ac:dyDescent="0.25">
      <c r="A7186">
        <v>7185</v>
      </c>
      <c r="B7186" t="s">
        <v>10</v>
      </c>
      <c r="C7186" t="s">
        <v>16</v>
      </c>
      <c r="E7186" t="s">
        <v>12</v>
      </c>
      <c r="F7186" t="s">
        <v>36</v>
      </c>
      <c r="K7186">
        <v>26551</v>
      </c>
      <c r="L7186" t="str">
        <f t="shared" si="112"/>
        <v>26551XXSBEIGE</v>
      </c>
    </row>
    <row r="7187" spans="1:12" x14ac:dyDescent="0.25">
      <c r="A7187">
        <v>7186</v>
      </c>
      <c r="C7187" t="s">
        <v>16</v>
      </c>
      <c r="F7187" t="s">
        <v>42</v>
      </c>
      <c r="K7187">
        <v>26551</v>
      </c>
      <c r="L7187" t="str">
        <f t="shared" si="112"/>
        <v>26551XXSGREY</v>
      </c>
    </row>
    <row r="7188" spans="1:12" x14ac:dyDescent="0.25">
      <c r="A7188">
        <v>7187</v>
      </c>
      <c r="C7188" t="s">
        <v>19</v>
      </c>
      <c r="F7188" t="s">
        <v>36</v>
      </c>
      <c r="K7188">
        <v>26551</v>
      </c>
      <c r="L7188" t="str">
        <f t="shared" si="112"/>
        <v>26551XSBEIGE</v>
      </c>
    </row>
    <row r="7189" spans="1:12" x14ac:dyDescent="0.25">
      <c r="A7189">
        <v>7188</v>
      </c>
      <c r="C7189" t="s">
        <v>19</v>
      </c>
      <c r="F7189" t="s">
        <v>42</v>
      </c>
      <c r="K7189">
        <v>26551</v>
      </c>
      <c r="L7189" t="str">
        <f t="shared" si="112"/>
        <v>26551XSGREY</v>
      </c>
    </row>
    <row r="7190" spans="1:12" x14ac:dyDescent="0.25">
      <c r="A7190">
        <v>7189</v>
      </c>
      <c r="C7190" t="s">
        <v>20</v>
      </c>
      <c r="F7190" t="s">
        <v>36</v>
      </c>
      <c r="K7190">
        <v>26551</v>
      </c>
      <c r="L7190" t="str">
        <f t="shared" si="112"/>
        <v>26551SBEIGE</v>
      </c>
    </row>
    <row r="7191" spans="1:12" x14ac:dyDescent="0.25">
      <c r="A7191">
        <v>7190</v>
      </c>
      <c r="C7191" t="s">
        <v>20</v>
      </c>
      <c r="F7191" t="s">
        <v>42</v>
      </c>
      <c r="K7191">
        <v>26551</v>
      </c>
      <c r="L7191" t="str">
        <f t="shared" si="112"/>
        <v>26551SGREY</v>
      </c>
    </row>
    <row r="7192" spans="1:12" x14ac:dyDescent="0.25">
      <c r="A7192">
        <v>7191</v>
      </c>
      <c r="C7192" t="s">
        <v>21</v>
      </c>
      <c r="F7192" t="s">
        <v>36</v>
      </c>
      <c r="K7192">
        <v>26551</v>
      </c>
      <c r="L7192" t="str">
        <f t="shared" si="112"/>
        <v>26551MBEIGE</v>
      </c>
    </row>
    <row r="7193" spans="1:12" x14ac:dyDescent="0.25">
      <c r="A7193">
        <v>7192</v>
      </c>
      <c r="C7193" t="s">
        <v>21</v>
      </c>
      <c r="F7193" t="s">
        <v>42</v>
      </c>
      <c r="K7193">
        <v>26551</v>
      </c>
      <c r="L7193" t="str">
        <f t="shared" si="112"/>
        <v>26551MGREY</v>
      </c>
    </row>
    <row r="7194" spans="1:12" x14ac:dyDescent="0.25">
      <c r="A7194">
        <v>7193</v>
      </c>
      <c r="C7194" t="s">
        <v>22</v>
      </c>
      <c r="F7194" t="s">
        <v>36</v>
      </c>
      <c r="K7194">
        <v>26551</v>
      </c>
      <c r="L7194" t="str">
        <f t="shared" si="112"/>
        <v>26551LBEIGE</v>
      </c>
    </row>
    <row r="7195" spans="1:12" x14ac:dyDescent="0.25">
      <c r="A7195">
        <v>7194</v>
      </c>
      <c r="C7195" t="s">
        <v>22</v>
      </c>
      <c r="F7195" t="s">
        <v>42</v>
      </c>
      <c r="K7195">
        <v>26551</v>
      </c>
      <c r="L7195" t="str">
        <f t="shared" si="112"/>
        <v>26551LGREY</v>
      </c>
    </row>
    <row r="7196" spans="1:12" x14ac:dyDescent="0.25">
      <c r="A7196">
        <v>7195</v>
      </c>
      <c r="C7196" t="s">
        <v>23</v>
      </c>
      <c r="F7196" t="s">
        <v>36</v>
      </c>
      <c r="K7196">
        <v>26551</v>
      </c>
      <c r="L7196" t="str">
        <f t="shared" si="112"/>
        <v>26551XLBEIGE</v>
      </c>
    </row>
    <row r="7197" spans="1:12" x14ac:dyDescent="0.25">
      <c r="A7197">
        <v>7196</v>
      </c>
      <c r="C7197" t="s">
        <v>24</v>
      </c>
      <c r="F7197" t="s">
        <v>36</v>
      </c>
      <c r="K7197">
        <v>26551</v>
      </c>
      <c r="L7197" t="str">
        <f t="shared" si="112"/>
        <v>265512XLBEIGE</v>
      </c>
    </row>
    <row r="7198" spans="1:12" x14ac:dyDescent="0.25">
      <c r="A7198">
        <v>7197</v>
      </c>
      <c r="C7198" t="s">
        <v>25</v>
      </c>
      <c r="F7198" t="s">
        <v>36</v>
      </c>
      <c r="K7198">
        <v>26551</v>
      </c>
      <c r="L7198" t="str">
        <f t="shared" si="112"/>
        <v>265513XLBEIGE</v>
      </c>
    </row>
    <row r="7199" spans="1:12" x14ac:dyDescent="0.25">
      <c r="A7199">
        <v>7198</v>
      </c>
      <c r="C7199" t="s">
        <v>23</v>
      </c>
      <c r="F7199" t="s">
        <v>42</v>
      </c>
      <c r="K7199">
        <v>26551</v>
      </c>
      <c r="L7199" t="str">
        <f t="shared" si="112"/>
        <v>26551XLGREY</v>
      </c>
    </row>
    <row r="7200" spans="1:12" x14ac:dyDescent="0.25">
      <c r="A7200">
        <v>7199</v>
      </c>
      <c r="C7200" t="s">
        <v>24</v>
      </c>
      <c r="F7200" t="s">
        <v>42</v>
      </c>
      <c r="K7200">
        <v>26551</v>
      </c>
      <c r="L7200" t="str">
        <f t="shared" si="112"/>
        <v>265512XLGREY</v>
      </c>
    </row>
    <row r="7201" spans="1:12" x14ac:dyDescent="0.25">
      <c r="A7201">
        <v>7200</v>
      </c>
      <c r="C7201" t="s">
        <v>25</v>
      </c>
      <c r="F7201" t="s">
        <v>42</v>
      </c>
      <c r="K7201">
        <v>26551</v>
      </c>
      <c r="L7201" t="str">
        <f t="shared" si="112"/>
        <v>265513XLGREY</v>
      </c>
    </row>
    <row r="7202" spans="1:12" x14ac:dyDescent="0.25">
      <c r="A7202">
        <v>7201</v>
      </c>
      <c r="B7202" t="s">
        <v>10</v>
      </c>
      <c r="C7202" t="s">
        <v>41</v>
      </c>
      <c r="E7202" t="s">
        <v>12</v>
      </c>
      <c r="F7202" t="s">
        <v>17</v>
      </c>
      <c r="K7202" t="s">
        <v>937</v>
      </c>
      <c r="L7202" t="str">
        <f t="shared" si="112"/>
        <v>25A784O/SBLACK</v>
      </c>
    </row>
    <row r="7203" spans="1:12" x14ac:dyDescent="0.25">
      <c r="A7203">
        <v>7202</v>
      </c>
      <c r="B7203" t="s">
        <v>10</v>
      </c>
      <c r="C7203" t="s">
        <v>16</v>
      </c>
      <c r="E7203" t="s">
        <v>12</v>
      </c>
      <c r="F7203" t="s">
        <v>36</v>
      </c>
      <c r="K7203">
        <v>25651</v>
      </c>
      <c r="L7203" t="str">
        <f t="shared" si="112"/>
        <v>25651XXSBEIGE</v>
      </c>
    </row>
    <row r="7204" spans="1:12" x14ac:dyDescent="0.25">
      <c r="A7204">
        <v>7203</v>
      </c>
      <c r="C7204" t="s">
        <v>16</v>
      </c>
      <c r="F7204" t="s">
        <v>42</v>
      </c>
      <c r="K7204">
        <v>25651</v>
      </c>
      <c r="L7204" t="str">
        <f t="shared" si="112"/>
        <v>25651XXSGREY</v>
      </c>
    </row>
    <row r="7205" spans="1:12" x14ac:dyDescent="0.25">
      <c r="A7205">
        <v>7204</v>
      </c>
      <c r="C7205" t="s">
        <v>19</v>
      </c>
      <c r="F7205" t="s">
        <v>36</v>
      </c>
      <c r="K7205">
        <v>25651</v>
      </c>
      <c r="L7205" t="str">
        <f t="shared" si="112"/>
        <v>25651XSBEIGE</v>
      </c>
    </row>
    <row r="7206" spans="1:12" x14ac:dyDescent="0.25">
      <c r="A7206">
        <v>7205</v>
      </c>
      <c r="C7206" t="s">
        <v>19</v>
      </c>
      <c r="F7206" t="s">
        <v>42</v>
      </c>
      <c r="K7206">
        <v>25651</v>
      </c>
      <c r="L7206" t="str">
        <f t="shared" si="112"/>
        <v>25651XSGREY</v>
      </c>
    </row>
    <row r="7207" spans="1:12" x14ac:dyDescent="0.25">
      <c r="A7207">
        <v>7206</v>
      </c>
      <c r="C7207" t="s">
        <v>20</v>
      </c>
      <c r="F7207" t="s">
        <v>36</v>
      </c>
      <c r="K7207">
        <v>25651</v>
      </c>
      <c r="L7207" t="str">
        <f t="shared" si="112"/>
        <v>25651SBEIGE</v>
      </c>
    </row>
    <row r="7208" spans="1:12" x14ac:dyDescent="0.25">
      <c r="A7208">
        <v>7207</v>
      </c>
      <c r="C7208" t="s">
        <v>20</v>
      </c>
      <c r="F7208" t="s">
        <v>42</v>
      </c>
      <c r="K7208">
        <v>25651</v>
      </c>
      <c r="L7208" t="str">
        <f t="shared" si="112"/>
        <v>25651SGREY</v>
      </c>
    </row>
    <row r="7209" spans="1:12" x14ac:dyDescent="0.25">
      <c r="A7209">
        <v>7208</v>
      </c>
      <c r="C7209" t="s">
        <v>21</v>
      </c>
      <c r="F7209" t="s">
        <v>36</v>
      </c>
      <c r="K7209">
        <v>25651</v>
      </c>
      <c r="L7209" t="str">
        <f t="shared" si="112"/>
        <v>25651MBEIGE</v>
      </c>
    </row>
    <row r="7210" spans="1:12" x14ac:dyDescent="0.25">
      <c r="A7210">
        <v>7209</v>
      </c>
      <c r="C7210" t="s">
        <v>21</v>
      </c>
      <c r="F7210" t="s">
        <v>42</v>
      </c>
      <c r="K7210">
        <v>25651</v>
      </c>
      <c r="L7210" t="str">
        <f t="shared" si="112"/>
        <v>25651MGREY</v>
      </c>
    </row>
    <row r="7211" spans="1:12" x14ac:dyDescent="0.25">
      <c r="A7211">
        <v>7210</v>
      </c>
      <c r="C7211" t="s">
        <v>22</v>
      </c>
      <c r="F7211" t="s">
        <v>36</v>
      </c>
      <c r="K7211">
        <v>25651</v>
      </c>
      <c r="L7211" t="str">
        <f t="shared" si="112"/>
        <v>25651LBEIGE</v>
      </c>
    </row>
    <row r="7212" spans="1:12" x14ac:dyDescent="0.25">
      <c r="A7212">
        <v>7211</v>
      </c>
      <c r="C7212" t="s">
        <v>22</v>
      </c>
      <c r="F7212" t="s">
        <v>42</v>
      </c>
      <c r="K7212">
        <v>25651</v>
      </c>
      <c r="L7212" t="str">
        <f t="shared" si="112"/>
        <v>25651LGREY</v>
      </c>
    </row>
    <row r="7213" spans="1:12" x14ac:dyDescent="0.25">
      <c r="A7213">
        <v>7212</v>
      </c>
      <c r="C7213" t="s">
        <v>23</v>
      </c>
      <c r="F7213" t="s">
        <v>36</v>
      </c>
      <c r="K7213">
        <v>25651</v>
      </c>
      <c r="L7213" t="str">
        <f t="shared" si="112"/>
        <v>25651XLBEIGE</v>
      </c>
    </row>
    <row r="7214" spans="1:12" x14ac:dyDescent="0.25">
      <c r="A7214">
        <v>7213</v>
      </c>
      <c r="C7214" t="s">
        <v>24</v>
      </c>
      <c r="F7214" t="s">
        <v>36</v>
      </c>
      <c r="K7214">
        <v>25651</v>
      </c>
      <c r="L7214" t="str">
        <f t="shared" si="112"/>
        <v>256512XLBEIGE</v>
      </c>
    </row>
    <row r="7215" spans="1:12" x14ac:dyDescent="0.25">
      <c r="A7215">
        <v>7214</v>
      </c>
      <c r="C7215" t="s">
        <v>25</v>
      </c>
      <c r="F7215" t="s">
        <v>36</v>
      </c>
      <c r="K7215">
        <v>25651</v>
      </c>
      <c r="L7215" t="str">
        <f t="shared" si="112"/>
        <v>256513XLBEIGE</v>
      </c>
    </row>
    <row r="7216" spans="1:12" x14ac:dyDescent="0.25">
      <c r="A7216">
        <v>7215</v>
      </c>
      <c r="C7216" t="s">
        <v>23</v>
      </c>
      <c r="F7216" t="s">
        <v>42</v>
      </c>
      <c r="K7216">
        <v>25651</v>
      </c>
      <c r="L7216" t="str">
        <f t="shared" si="112"/>
        <v>25651XLGREY</v>
      </c>
    </row>
    <row r="7217" spans="1:12" x14ac:dyDescent="0.25">
      <c r="A7217">
        <v>7216</v>
      </c>
      <c r="C7217" t="s">
        <v>24</v>
      </c>
      <c r="F7217" t="s">
        <v>42</v>
      </c>
      <c r="K7217">
        <v>25651</v>
      </c>
      <c r="L7217" t="str">
        <f t="shared" si="112"/>
        <v>256512XLGREY</v>
      </c>
    </row>
    <row r="7218" spans="1:12" x14ac:dyDescent="0.25">
      <c r="A7218">
        <v>7217</v>
      </c>
      <c r="C7218" t="s">
        <v>25</v>
      </c>
      <c r="F7218" t="s">
        <v>42</v>
      </c>
      <c r="K7218">
        <v>25651</v>
      </c>
      <c r="L7218" t="str">
        <f t="shared" si="112"/>
        <v>256513XLGREY</v>
      </c>
    </row>
    <row r="7219" spans="1:12" x14ac:dyDescent="0.25">
      <c r="A7219">
        <v>7218</v>
      </c>
      <c r="B7219" t="s">
        <v>10</v>
      </c>
      <c r="C7219" t="s">
        <v>16</v>
      </c>
      <c r="E7219" t="s">
        <v>12</v>
      </c>
      <c r="F7219" t="s">
        <v>36</v>
      </c>
      <c r="K7219">
        <v>25636</v>
      </c>
      <c r="L7219" t="str">
        <f t="shared" si="112"/>
        <v>25636XXSBEIGE</v>
      </c>
    </row>
    <row r="7220" spans="1:12" x14ac:dyDescent="0.25">
      <c r="A7220">
        <v>7219</v>
      </c>
      <c r="C7220" t="s">
        <v>19</v>
      </c>
      <c r="F7220" t="s">
        <v>36</v>
      </c>
      <c r="K7220">
        <v>25636</v>
      </c>
      <c r="L7220" t="str">
        <f t="shared" si="112"/>
        <v>25636XSBEIGE</v>
      </c>
    </row>
    <row r="7221" spans="1:12" x14ac:dyDescent="0.25">
      <c r="A7221">
        <v>7220</v>
      </c>
      <c r="C7221" t="s">
        <v>20</v>
      </c>
      <c r="F7221" t="s">
        <v>36</v>
      </c>
      <c r="K7221">
        <v>25636</v>
      </c>
      <c r="L7221" t="str">
        <f t="shared" si="112"/>
        <v>25636SBEIGE</v>
      </c>
    </row>
    <row r="7222" spans="1:12" x14ac:dyDescent="0.25">
      <c r="A7222">
        <v>7221</v>
      </c>
      <c r="C7222" t="s">
        <v>21</v>
      </c>
      <c r="F7222" t="s">
        <v>36</v>
      </c>
      <c r="K7222">
        <v>25636</v>
      </c>
      <c r="L7222" t="str">
        <f t="shared" si="112"/>
        <v>25636MBEIGE</v>
      </c>
    </row>
    <row r="7223" spans="1:12" x14ac:dyDescent="0.25">
      <c r="A7223">
        <v>7222</v>
      </c>
      <c r="C7223" t="s">
        <v>22</v>
      </c>
      <c r="F7223" t="s">
        <v>36</v>
      </c>
      <c r="K7223">
        <v>25636</v>
      </c>
      <c r="L7223" t="str">
        <f t="shared" si="112"/>
        <v>25636LBEIGE</v>
      </c>
    </row>
    <row r="7224" spans="1:12" x14ac:dyDescent="0.25">
      <c r="A7224">
        <v>7223</v>
      </c>
      <c r="C7224" t="s">
        <v>23</v>
      </c>
      <c r="F7224" t="s">
        <v>36</v>
      </c>
      <c r="K7224">
        <v>25636</v>
      </c>
      <c r="L7224" t="str">
        <f t="shared" si="112"/>
        <v>25636XLBEIGE</v>
      </c>
    </row>
    <row r="7225" spans="1:12" x14ac:dyDescent="0.25">
      <c r="A7225">
        <v>7224</v>
      </c>
      <c r="C7225" t="s">
        <v>24</v>
      </c>
      <c r="F7225" t="s">
        <v>36</v>
      </c>
      <c r="K7225">
        <v>25636</v>
      </c>
      <c r="L7225" t="str">
        <f t="shared" si="112"/>
        <v>256362XLBEIGE</v>
      </c>
    </row>
    <row r="7226" spans="1:12" x14ac:dyDescent="0.25">
      <c r="A7226">
        <v>7225</v>
      </c>
      <c r="C7226" t="s">
        <v>25</v>
      </c>
      <c r="F7226" t="s">
        <v>36</v>
      </c>
      <c r="K7226">
        <v>25636</v>
      </c>
      <c r="L7226" t="str">
        <f t="shared" si="112"/>
        <v>256363XLBEIGE</v>
      </c>
    </row>
    <row r="7227" spans="1:12" x14ac:dyDescent="0.25">
      <c r="A7227">
        <v>7226</v>
      </c>
      <c r="B7227" t="s">
        <v>10</v>
      </c>
      <c r="C7227" t="s">
        <v>16</v>
      </c>
      <c r="E7227" t="s">
        <v>12</v>
      </c>
      <c r="F7227" t="s">
        <v>17</v>
      </c>
      <c r="K7227" t="s">
        <v>938</v>
      </c>
      <c r="L7227" t="str">
        <f t="shared" si="112"/>
        <v>EC6834XXSBLACK</v>
      </c>
    </row>
    <row r="7228" spans="1:12" x14ac:dyDescent="0.25">
      <c r="A7228">
        <v>7227</v>
      </c>
      <c r="C7228" t="s">
        <v>16</v>
      </c>
      <c r="F7228" t="s">
        <v>37</v>
      </c>
      <c r="K7228" t="s">
        <v>938</v>
      </c>
      <c r="L7228" t="str">
        <f t="shared" si="112"/>
        <v>EC6834XXSBROWN</v>
      </c>
    </row>
    <row r="7229" spans="1:12" x14ac:dyDescent="0.25">
      <c r="A7229">
        <v>7228</v>
      </c>
      <c r="C7229" t="s">
        <v>19</v>
      </c>
      <c r="F7229" t="s">
        <v>17</v>
      </c>
      <c r="K7229" t="s">
        <v>938</v>
      </c>
      <c r="L7229" t="str">
        <f t="shared" si="112"/>
        <v>EC6834XSBLACK</v>
      </c>
    </row>
    <row r="7230" spans="1:12" x14ac:dyDescent="0.25">
      <c r="A7230">
        <v>7229</v>
      </c>
      <c r="C7230" t="s">
        <v>19</v>
      </c>
      <c r="F7230" t="s">
        <v>37</v>
      </c>
      <c r="K7230" t="s">
        <v>938</v>
      </c>
      <c r="L7230" t="str">
        <f t="shared" si="112"/>
        <v>EC6834XSBROWN</v>
      </c>
    </row>
    <row r="7231" spans="1:12" x14ac:dyDescent="0.25">
      <c r="A7231">
        <v>7230</v>
      </c>
      <c r="C7231" t="s">
        <v>20</v>
      </c>
      <c r="F7231" t="s">
        <v>17</v>
      </c>
      <c r="K7231" t="s">
        <v>938</v>
      </c>
      <c r="L7231" t="str">
        <f t="shared" si="112"/>
        <v>EC6834SBLACK</v>
      </c>
    </row>
    <row r="7232" spans="1:12" x14ac:dyDescent="0.25">
      <c r="A7232">
        <v>7231</v>
      </c>
      <c r="C7232" t="s">
        <v>20</v>
      </c>
      <c r="F7232" t="s">
        <v>37</v>
      </c>
      <c r="K7232" t="s">
        <v>938</v>
      </c>
      <c r="L7232" t="str">
        <f t="shared" si="112"/>
        <v>EC6834SBROWN</v>
      </c>
    </row>
    <row r="7233" spans="1:12" x14ac:dyDescent="0.25">
      <c r="A7233">
        <v>7232</v>
      </c>
      <c r="C7233" t="s">
        <v>21</v>
      </c>
      <c r="F7233" t="s">
        <v>17</v>
      </c>
      <c r="K7233" t="s">
        <v>938</v>
      </c>
      <c r="L7233" t="str">
        <f t="shared" si="112"/>
        <v>EC6834MBLACK</v>
      </c>
    </row>
    <row r="7234" spans="1:12" x14ac:dyDescent="0.25">
      <c r="A7234">
        <v>7233</v>
      </c>
      <c r="C7234" t="s">
        <v>21</v>
      </c>
      <c r="F7234" t="s">
        <v>37</v>
      </c>
      <c r="K7234" t="s">
        <v>938</v>
      </c>
      <c r="L7234" t="str">
        <f t="shared" si="112"/>
        <v>EC6834MBROWN</v>
      </c>
    </row>
    <row r="7235" spans="1:12" x14ac:dyDescent="0.25">
      <c r="A7235">
        <v>7234</v>
      </c>
      <c r="C7235" t="s">
        <v>22</v>
      </c>
      <c r="F7235" t="s">
        <v>17</v>
      </c>
      <c r="K7235" t="s">
        <v>938</v>
      </c>
      <c r="L7235" t="str">
        <f t="shared" ref="L7235:L7298" si="113">_xlfn.CONCAT(K7235,C7235,F7235)</f>
        <v>EC6834LBLACK</v>
      </c>
    </row>
    <row r="7236" spans="1:12" x14ac:dyDescent="0.25">
      <c r="A7236">
        <v>7235</v>
      </c>
      <c r="C7236" t="s">
        <v>22</v>
      </c>
      <c r="F7236" t="s">
        <v>37</v>
      </c>
      <c r="K7236" t="s">
        <v>938</v>
      </c>
      <c r="L7236" t="str">
        <f t="shared" si="113"/>
        <v>EC6834LBROWN</v>
      </c>
    </row>
    <row r="7237" spans="1:12" x14ac:dyDescent="0.25">
      <c r="A7237">
        <v>7236</v>
      </c>
      <c r="C7237" t="s">
        <v>23</v>
      </c>
      <c r="F7237" t="s">
        <v>17</v>
      </c>
      <c r="K7237" t="s">
        <v>938</v>
      </c>
      <c r="L7237" t="str">
        <f t="shared" si="113"/>
        <v>EC6834XLBLACK</v>
      </c>
    </row>
    <row r="7238" spans="1:12" x14ac:dyDescent="0.25">
      <c r="A7238">
        <v>7237</v>
      </c>
      <c r="C7238" t="s">
        <v>24</v>
      </c>
      <c r="F7238" t="s">
        <v>17</v>
      </c>
      <c r="K7238" t="s">
        <v>938</v>
      </c>
      <c r="L7238" t="str">
        <f t="shared" si="113"/>
        <v>EC68342XLBLACK</v>
      </c>
    </row>
    <row r="7239" spans="1:12" x14ac:dyDescent="0.25">
      <c r="A7239">
        <v>7238</v>
      </c>
      <c r="C7239" t="s">
        <v>25</v>
      </c>
      <c r="F7239" t="s">
        <v>17</v>
      </c>
      <c r="K7239" t="s">
        <v>938</v>
      </c>
      <c r="L7239" t="str">
        <f t="shared" si="113"/>
        <v>EC68343XLBLACK</v>
      </c>
    </row>
    <row r="7240" spans="1:12" x14ac:dyDescent="0.25">
      <c r="A7240">
        <v>7239</v>
      </c>
      <c r="C7240" t="s">
        <v>23</v>
      </c>
      <c r="F7240" t="s">
        <v>37</v>
      </c>
      <c r="K7240" t="s">
        <v>938</v>
      </c>
      <c r="L7240" t="str">
        <f t="shared" si="113"/>
        <v>EC6834XLBROWN</v>
      </c>
    </row>
    <row r="7241" spans="1:12" x14ac:dyDescent="0.25">
      <c r="A7241">
        <v>7240</v>
      </c>
      <c r="C7241" t="s">
        <v>24</v>
      </c>
      <c r="F7241" t="s">
        <v>37</v>
      </c>
      <c r="K7241" t="s">
        <v>938</v>
      </c>
      <c r="L7241" t="str">
        <f t="shared" si="113"/>
        <v>EC68342XLBROWN</v>
      </c>
    </row>
    <row r="7242" spans="1:12" x14ac:dyDescent="0.25">
      <c r="A7242">
        <v>7241</v>
      </c>
      <c r="C7242" t="s">
        <v>25</v>
      </c>
      <c r="F7242" t="s">
        <v>37</v>
      </c>
      <c r="K7242" t="s">
        <v>938</v>
      </c>
      <c r="L7242" t="str">
        <f t="shared" si="113"/>
        <v>EC68343XLBROWN</v>
      </c>
    </row>
    <row r="7243" spans="1:12" x14ac:dyDescent="0.25">
      <c r="A7243">
        <v>7242</v>
      </c>
      <c r="B7243" t="s">
        <v>10</v>
      </c>
      <c r="C7243">
        <v>38</v>
      </c>
      <c r="E7243" t="s">
        <v>12</v>
      </c>
      <c r="F7243" t="s">
        <v>37</v>
      </c>
      <c r="K7243" t="s">
        <v>939</v>
      </c>
      <c r="L7243" t="str">
        <f t="shared" si="113"/>
        <v>EC683338BROWN</v>
      </c>
    </row>
    <row r="7244" spans="1:12" x14ac:dyDescent="0.25">
      <c r="A7244">
        <v>7243</v>
      </c>
      <c r="C7244">
        <v>40</v>
      </c>
      <c r="F7244" t="s">
        <v>37</v>
      </c>
      <c r="K7244" t="s">
        <v>939</v>
      </c>
      <c r="L7244" t="str">
        <f t="shared" si="113"/>
        <v>EC683340BROWN</v>
      </c>
    </row>
    <row r="7245" spans="1:12" x14ac:dyDescent="0.25">
      <c r="A7245">
        <v>7244</v>
      </c>
      <c r="C7245">
        <v>42</v>
      </c>
      <c r="F7245" t="s">
        <v>37</v>
      </c>
      <c r="K7245" t="s">
        <v>939</v>
      </c>
      <c r="L7245" t="str">
        <f t="shared" si="113"/>
        <v>EC683342BROWN</v>
      </c>
    </row>
    <row r="7246" spans="1:12" x14ac:dyDescent="0.25">
      <c r="A7246">
        <v>7245</v>
      </c>
      <c r="C7246">
        <v>44</v>
      </c>
      <c r="F7246" t="s">
        <v>37</v>
      </c>
      <c r="K7246" t="s">
        <v>939</v>
      </c>
      <c r="L7246" t="str">
        <f t="shared" si="113"/>
        <v>EC683344BROWN</v>
      </c>
    </row>
    <row r="7247" spans="1:12" x14ac:dyDescent="0.25">
      <c r="A7247">
        <v>7246</v>
      </c>
      <c r="C7247">
        <v>46</v>
      </c>
      <c r="F7247" t="s">
        <v>37</v>
      </c>
      <c r="K7247" t="s">
        <v>939</v>
      </c>
      <c r="L7247" t="str">
        <f t="shared" si="113"/>
        <v>EC683346BROWN</v>
      </c>
    </row>
    <row r="7248" spans="1:12" x14ac:dyDescent="0.25">
      <c r="A7248">
        <v>7247</v>
      </c>
      <c r="C7248">
        <v>48</v>
      </c>
      <c r="F7248" t="s">
        <v>37</v>
      </c>
      <c r="K7248" t="s">
        <v>939</v>
      </c>
      <c r="L7248" t="str">
        <f t="shared" si="113"/>
        <v>EC683348BROWN</v>
      </c>
    </row>
    <row r="7249" spans="1:12" x14ac:dyDescent="0.25">
      <c r="A7249">
        <v>7248</v>
      </c>
      <c r="C7249">
        <v>50</v>
      </c>
      <c r="F7249" t="s">
        <v>37</v>
      </c>
      <c r="K7249" t="s">
        <v>939</v>
      </c>
      <c r="L7249" t="str">
        <f t="shared" si="113"/>
        <v>EC683350BROWN</v>
      </c>
    </row>
    <row r="7250" spans="1:12" x14ac:dyDescent="0.25">
      <c r="A7250">
        <v>7249</v>
      </c>
      <c r="C7250">
        <v>52</v>
      </c>
      <c r="F7250" t="s">
        <v>37</v>
      </c>
      <c r="K7250" t="s">
        <v>939</v>
      </c>
      <c r="L7250" t="str">
        <f t="shared" si="113"/>
        <v>EC683352BROWN</v>
      </c>
    </row>
    <row r="7251" spans="1:12" x14ac:dyDescent="0.25">
      <c r="A7251">
        <v>7250</v>
      </c>
      <c r="C7251">
        <v>54</v>
      </c>
      <c r="F7251" t="s">
        <v>37</v>
      </c>
      <c r="K7251" t="s">
        <v>939</v>
      </c>
      <c r="L7251" t="str">
        <f t="shared" si="113"/>
        <v>EC683354BROWN</v>
      </c>
    </row>
    <row r="7252" spans="1:12" x14ac:dyDescent="0.25">
      <c r="A7252">
        <v>7251</v>
      </c>
      <c r="B7252" t="s">
        <v>10</v>
      </c>
      <c r="C7252" t="s">
        <v>16</v>
      </c>
      <c r="E7252" t="s">
        <v>12</v>
      </c>
      <c r="F7252" t="s">
        <v>42</v>
      </c>
      <c r="K7252" t="s">
        <v>940</v>
      </c>
      <c r="L7252" t="str">
        <f t="shared" si="113"/>
        <v>AZ515XXSGREY</v>
      </c>
    </row>
    <row r="7253" spans="1:12" x14ac:dyDescent="0.25">
      <c r="A7253">
        <v>7252</v>
      </c>
      <c r="C7253" t="s">
        <v>19</v>
      </c>
      <c r="F7253" t="s">
        <v>42</v>
      </c>
      <c r="K7253" t="s">
        <v>940</v>
      </c>
      <c r="L7253" t="str">
        <f t="shared" si="113"/>
        <v>AZ515XSGREY</v>
      </c>
    </row>
    <row r="7254" spans="1:12" x14ac:dyDescent="0.25">
      <c r="A7254">
        <v>7253</v>
      </c>
      <c r="C7254" t="s">
        <v>20</v>
      </c>
      <c r="F7254" t="s">
        <v>42</v>
      </c>
      <c r="K7254" t="s">
        <v>940</v>
      </c>
      <c r="L7254" t="str">
        <f t="shared" si="113"/>
        <v>AZ515SGREY</v>
      </c>
    </row>
    <row r="7255" spans="1:12" x14ac:dyDescent="0.25">
      <c r="A7255">
        <v>7254</v>
      </c>
      <c r="C7255" t="s">
        <v>21</v>
      </c>
      <c r="F7255" t="s">
        <v>42</v>
      </c>
      <c r="K7255" t="s">
        <v>940</v>
      </c>
      <c r="L7255" t="str">
        <f t="shared" si="113"/>
        <v>AZ515MGREY</v>
      </c>
    </row>
    <row r="7256" spans="1:12" x14ac:dyDescent="0.25">
      <c r="A7256">
        <v>7255</v>
      </c>
      <c r="C7256" t="s">
        <v>22</v>
      </c>
      <c r="F7256" t="s">
        <v>42</v>
      </c>
      <c r="K7256" t="s">
        <v>940</v>
      </c>
      <c r="L7256" t="str">
        <f t="shared" si="113"/>
        <v>AZ515LGREY</v>
      </c>
    </row>
    <row r="7257" spans="1:12" x14ac:dyDescent="0.25">
      <c r="A7257">
        <v>7256</v>
      </c>
      <c r="C7257" t="s">
        <v>23</v>
      </c>
      <c r="F7257" t="s">
        <v>42</v>
      </c>
      <c r="K7257" t="s">
        <v>940</v>
      </c>
      <c r="L7257" t="str">
        <f t="shared" si="113"/>
        <v>AZ515XLGREY</v>
      </c>
    </row>
    <row r="7258" spans="1:12" x14ac:dyDescent="0.25">
      <c r="A7258">
        <v>7257</v>
      </c>
      <c r="C7258" t="s">
        <v>24</v>
      </c>
      <c r="F7258" t="s">
        <v>42</v>
      </c>
      <c r="K7258" t="s">
        <v>940</v>
      </c>
      <c r="L7258" t="str">
        <f t="shared" si="113"/>
        <v>AZ5152XLGREY</v>
      </c>
    </row>
    <row r="7259" spans="1:12" x14ac:dyDescent="0.25">
      <c r="A7259">
        <v>7258</v>
      </c>
      <c r="C7259" t="s">
        <v>25</v>
      </c>
      <c r="F7259" t="s">
        <v>42</v>
      </c>
      <c r="K7259" t="s">
        <v>940</v>
      </c>
      <c r="L7259" t="str">
        <f t="shared" si="113"/>
        <v>AZ5153XLGREY</v>
      </c>
    </row>
    <row r="7260" spans="1:12" x14ac:dyDescent="0.25">
      <c r="A7260">
        <v>7259</v>
      </c>
      <c r="B7260" t="s">
        <v>10</v>
      </c>
      <c r="C7260" t="s">
        <v>16</v>
      </c>
      <c r="E7260" t="s">
        <v>12</v>
      </c>
      <c r="F7260" t="s">
        <v>17</v>
      </c>
      <c r="K7260" t="s">
        <v>941</v>
      </c>
      <c r="L7260" t="str">
        <f t="shared" si="113"/>
        <v>AZ115XXSBLACK</v>
      </c>
    </row>
    <row r="7261" spans="1:12" x14ac:dyDescent="0.25">
      <c r="A7261">
        <v>7260</v>
      </c>
      <c r="C7261" t="s">
        <v>16</v>
      </c>
      <c r="F7261" t="s">
        <v>101</v>
      </c>
      <c r="K7261" t="s">
        <v>941</v>
      </c>
      <c r="L7261" t="str">
        <f t="shared" si="113"/>
        <v>AZ115XXSBORDEAUX</v>
      </c>
    </row>
    <row r="7262" spans="1:12" x14ac:dyDescent="0.25">
      <c r="A7262">
        <v>7261</v>
      </c>
      <c r="C7262" t="s">
        <v>16</v>
      </c>
      <c r="F7262" t="s">
        <v>37</v>
      </c>
      <c r="K7262" t="s">
        <v>941</v>
      </c>
      <c r="L7262" t="str">
        <f t="shared" si="113"/>
        <v>AZ115XXSBROWN</v>
      </c>
    </row>
    <row r="7263" spans="1:12" x14ac:dyDescent="0.25">
      <c r="A7263">
        <v>7262</v>
      </c>
      <c r="C7263" t="s">
        <v>19</v>
      </c>
      <c r="F7263" t="s">
        <v>17</v>
      </c>
      <c r="K7263" t="s">
        <v>941</v>
      </c>
      <c r="L7263" t="str">
        <f t="shared" si="113"/>
        <v>AZ115XSBLACK</v>
      </c>
    </row>
    <row r="7264" spans="1:12" x14ac:dyDescent="0.25">
      <c r="A7264">
        <v>7263</v>
      </c>
      <c r="C7264" t="s">
        <v>19</v>
      </c>
      <c r="F7264" t="s">
        <v>37</v>
      </c>
      <c r="K7264" t="s">
        <v>941</v>
      </c>
      <c r="L7264" t="str">
        <f t="shared" si="113"/>
        <v>AZ115XSBROWN</v>
      </c>
    </row>
    <row r="7265" spans="1:12" x14ac:dyDescent="0.25">
      <c r="A7265">
        <v>7264</v>
      </c>
      <c r="C7265" t="s">
        <v>19</v>
      </c>
      <c r="F7265" t="s">
        <v>101</v>
      </c>
      <c r="K7265" t="s">
        <v>941</v>
      </c>
      <c r="L7265" t="str">
        <f t="shared" si="113"/>
        <v>AZ115XSBORDEAUX</v>
      </c>
    </row>
    <row r="7266" spans="1:12" x14ac:dyDescent="0.25">
      <c r="A7266">
        <v>7265</v>
      </c>
      <c r="C7266" t="s">
        <v>20</v>
      </c>
      <c r="F7266" t="s">
        <v>17</v>
      </c>
      <c r="K7266" t="s">
        <v>941</v>
      </c>
      <c r="L7266" t="str">
        <f t="shared" si="113"/>
        <v>AZ115SBLACK</v>
      </c>
    </row>
    <row r="7267" spans="1:12" x14ac:dyDescent="0.25">
      <c r="A7267">
        <v>7266</v>
      </c>
      <c r="C7267" t="s">
        <v>20</v>
      </c>
      <c r="F7267" t="s">
        <v>37</v>
      </c>
      <c r="K7267" t="s">
        <v>941</v>
      </c>
      <c r="L7267" t="str">
        <f t="shared" si="113"/>
        <v>AZ115SBROWN</v>
      </c>
    </row>
    <row r="7268" spans="1:12" x14ac:dyDescent="0.25">
      <c r="A7268">
        <v>7267</v>
      </c>
      <c r="C7268" t="s">
        <v>20</v>
      </c>
      <c r="F7268" t="s">
        <v>101</v>
      </c>
      <c r="K7268" t="s">
        <v>941</v>
      </c>
      <c r="L7268" t="str">
        <f t="shared" si="113"/>
        <v>AZ115SBORDEAUX</v>
      </c>
    </row>
    <row r="7269" spans="1:12" x14ac:dyDescent="0.25">
      <c r="A7269">
        <v>7268</v>
      </c>
      <c r="C7269" t="s">
        <v>21</v>
      </c>
      <c r="F7269" t="s">
        <v>17</v>
      </c>
      <c r="K7269" t="s">
        <v>941</v>
      </c>
      <c r="L7269" t="str">
        <f t="shared" si="113"/>
        <v>AZ115MBLACK</v>
      </c>
    </row>
    <row r="7270" spans="1:12" x14ac:dyDescent="0.25">
      <c r="A7270">
        <v>7269</v>
      </c>
      <c r="C7270" t="s">
        <v>21</v>
      </c>
      <c r="F7270" t="s">
        <v>37</v>
      </c>
      <c r="K7270" t="s">
        <v>941</v>
      </c>
      <c r="L7270" t="str">
        <f t="shared" si="113"/>
        <v>AZ115MBROWN</v>
      </c>
    </row>
    <row r="7271" spans="1:12" x14ac:dyDescent="0.25">
      <c r="A7271">
        <v>7270</v>
      </c>
      <c r="C7271" t="s">
        <v>21</v>
      </c>
      <c r="F7271" t="s">
        <v>101</v>
      </c>
      <c r="K7271" t="s">
        <v>941</v>
      </c>
      <c r="L7271" t="str">
        <f t="shared" si="113"/>
        <v>AZ115MBORDEAUX</v>
      </c>
    </row>
    <row r="7272" spans="1:12" x14ac:dyDescent="0.25">
      <c r="A7272">
        <v>7271</v>
      </c>
      <c r="C7272" t="s">
        <v>22</v>
      </c>
      <c r="F7272" t="s">
        <v>37</v>
      </c>
      <c r="K7272" t="s">
        <v>941</v>
      </c>
      <c r="L7272" t="str">
        <f t="shared" si="113"/>
        <v>AZ115LBROWN</v>
      </c>
    </row>
    <row r="7273" spans="1:12" x14ac:dyDescent="0.25">
      <c r="A7273">
        <v>7272</v>
      </c>
      <c r="C7273" t="s">
        <v>22</v>
      </c>
      <c r="F7273" t="s">
        <v>101</v>
      </c>
      <c r="K7273" t="s">
        <v>941</v>
      </c>
      <c r="L7273" t="str">
        <f t="shared" si="113"/>
        <v>AZ115LBORDEAUX</v>
      </c>
    </row>
    <row r="7274" spans="1:12" x14ac:dyDescent="0.25">
      <c r="A7274">
        <v>7273</v>
      </c>
      <c r="C7274" t="s">
        <v>22</v>
      </c>
      <c r="F7274" t="s">
        <v>17</v>
      </c>
      <c r="K7274" t="s">
        <v>941</v>
      </c>
      <c r="L7274" t="str">
        <f t="shared" si="113"/>
        <v>AZ115LBLACK</v>
      </c>
    </row>
    <row r="7275" spans="1:12" x14ac:dyDescent="0.25">
      <c r="A7275">
        <v>7274</v>
      </c>
      <c r="C7275" t="s">
        <v>23</v>
      </c>
      <c r="F7275" t="s">
        <v>101</v>
      </c>
      <c r="K7275" t="s">
        <v>941</v>
      </c>
      <c r="L7275" t="str">
        <f t="shared" si="113"/>
        <v>AZ115XLBORDEAUX</v>
      </c>
    </row>
    <row r="7276" spans="1:12" x14ac:dyDescent="0.25">
      <c r="A7276">
        <v>7275</v>
      </c>
      <c r="C7276" t="s">
        <v>24</v>
      </c>
      <c r="F7276" t="s">
        <v>101</v>
      </c>
      <c r="K7276" t="s">
        <v>941</v>
      </c>
      <c r="L7276" t="str">
        <f t="shared" si="113"/>
        <v>AZ1152XLBORDEAUX</v>
      </c>
    </row>
    <row r="7277" spans="1:12" x14ac:dyDescent="0.25">
      <c r="A7277">
        <v>7276</v>
      </c>
      <c r="C7277" t="s">
        <v>25</v>
      </c>
      <c r="F7277" t="s">
        <v>101</v>
      </c>
      <c r="K7277" t="s">
        <v>941</v>
      </c>
      <c r="L7277" t="str">
        <f t="shared" si="113"/>
        <v>AZ1153XLBORDEAUX</v>
      </c>
    </row>
    <row r="7278" spans="1:12" x14ac:dyDescent="0.25">
      <c r="A7278">
        <v>7277</v>
      </c>
      <c r="C7278" t="s">
        <v>25</v>
      </c>
      <c r="F7278" t="s">
        <v>17</v>
      </c>
      <c r="K7278" t="s">
        <v>941</v>
      </c>
      <c r="L7278" t="str">
        <f t="shared" si="113"/>
        <v>AZ1153XLBLACK</v>
      </c>
    </row>
    <row r="7279" spans="1:12" x14ac:dyDescent="0.25">
      <c r="A7279">
        <v>7278</v>
      </c>
      <c r="C7279" t="s">
        <v>24</v>
      </c>
      <c r="F7279" t="s">
        <v>17</v>
      </c>
      <c r="K7279" t="s">
        <v>941</v>
      </c>
      <c r="L7279" t="str">
        <f t="shared" si="113"/>
        <v>AZ1152XLBLACK</v>
      </c>
    </row>
    <row r="7280" spans="1:12" x14ac:dyDescent="0.25">
      <c r="A7280">
        <v>7279</v>
      </c>
      <c r="C7280" t="s">
        <v>23</v>
      </c>
      <c r="F7280" t="s">
        <v>17</v>
      </c>
      <c r="K7280" t="s">
        <v>941</v>
      </c>
      <c r="L7280" t="str">
        <f t="shared" si="113"/>
        <v>AZ115XLBLACK</v>
      </c>
    </row>
    <row r="7281" spans="1:12" x14ac:dyDescent="0.25">
      <c r="A7281">
        <v>7280</v>
      </c>
      <c r="C7281" t="s">
        <v>23</v>
      </c>
      <c r="F7281" t="s">
        <v>37</v>
      </c>
      <c r="K7281" t="s">
        <v>941</v>
      </c>
      <c r="L7281" t="str">
        <f t="shared" si="113"/>
        <v>AZ115XLBROWN</v>
      </c>
    </row>
    <row r="7282" spans="1:12" x14ac:dyDescent="0.25">
      <c r="A7282">
        <v>7281</v>
      </c>
      <c r="C7282" t="s">
        <v>24</v>
      </c>
      <c r="F7282" t="s">
        <v>37</v>
      </c>
      <c r="K7282" t="s">
        <v>941</v>
      </c>
      <c r="L7282" t="str">
        <f t="shared" si="113"/>
        <v>AZ1152XLBROWN</v>
      </c>
    </row>
    <row r="7283" spans="1:12" x14ac:dyDescent="0.25">
      <c r="A7283">
        <v>7282</v>
      </c>
      <c r="C7283" t="s">
        <v>25</v>
      </c>
      <c r="F7283" t="s">
        <v>37</v>
      </c>
      <c r="K7283" t="s">
        <v>941</v>
      </c>
      <c r="L7283" t="str">
        <f t="shared" si="113"/>
        <v>AZ1153XLBROWN</v>
      </c>
    </row>
    <row r="7284" spans="1:12" x14ac:dyDescent="0.25">
      <c r="A7284">
        <v>7283</v>
      </c>
      <c r="B7284" t="s">
        <v>10</v>
      </c>
      <c r="C7284" t="s">
        <v>16</v>
      </c>
      <c r="E7284" t="s">
        <v>12</v>
      </c>
      <c r="F7284" t="s">
        <v>17</v>
      </c>
      <c r="K7284" t="s">
        <v>942</v>
      </c>
      <c r="L7284" t="str">
        <f t="shared" si="113"/>
        <v>AZ112XXSBLACK</v>
      </c>
    </row>
    <row r="7285" spans="1:12" x14ac:dyDescent="0.25">
      <c r="A7285">
        <v>7284</v>
      </c>
      <c r="C7285" t="s">
        <v>16</v>
      </c>
      <c r="F7285" t="s">
        <v>120</v>
      </c>
      <c r="K7285" t="s">
        <v>942</v>
      </c>
      <c r="L7285" t="str">
        <f t="shared" si="113"/>
        <v>AZ112XXSKHAKI</v>
      </c>
    </row>
    <row r="7286" spans="1:12" x14ac:dyDescent="0.25">
      <c r="A7286">
        <v>7285</v>
      </c>
      <c r="C7286" t="s">
        <v>19</v>
      </c>
      <c r="F7286" t="s">
        <v>17</v>
      </c>
      <c r="K7286" t="s">
        <v>942</v>
      </c>
      <c r="L7286" t="str">
        <f t="shared" si="113"/>
        <v>AZ112XSBLACK</v>
      </c>
    </row>
    <row r="7287" spans="1:12" x14ac:dyDescent="0.25">
      <c r="A7287">
        <v>7286</v>
      </c>
      <c r="C7287" t="s">
        <v>19</v>
      </c>
      <c r="F7287" t="s">
        <v>120</v>
      </c>
      <c r="K7287" t="s">
        <v>942</v>
      </c>
      <c r="L7287" t="str">
        <f t="shared" si="113"/>
        <v>AZ112XSKHAKI</v>
      </c>
    </row>
    <row r="7288" spans="1:12" x14ac:dyDescent="0.25">
      <c r="A7288">
        <v>7287</v>
      </c>
      <c r="C7288" t="s">
        <v>20</v>
      </c>
      <c r="F7288" t="s">
        <v>17</v>
      </c>
      <c r="K7288" t="s">
        <v>942</v>
      </c>
      <c r="L7288" t="str">
        <f t="shared" si="113"/>
        <v>AZ112SBLACK</v>
      </c>
    </row>
    <row r="7289" spans="1:12" x14ac:dyDescent="0.25">
      <c r="A7289">
        <v>7288</v>
      </c>
      <c r="C7289" t="s">
        <v>20</v>
      </c>
      <c r="F7289" t="s">
        <v>120</v>
      </c>
      <c r="K7289" t="s">
        <v>942</v>
      </c>
      <c r="L7289" t="str">
        <f t="shared" si="113"/>
        <v>AZ112SKHAKI</v>
      </c>
    </row>
    <row r="7290" spans="1:12" x14ac:dyDescent="0.25">
      <c r="A7290">
        <v>7289</v>
      </c>
      <c r="C7290" t="s">
        <v>21</v>
      </c>
      <c r="F7290" t="s">
        <v>17</v>
      </c>
      <c r="K7290" t="s">
        <v>942</v>
      </c>
      <c r="L7290" t="str">
        <f t="shared" si="113"/>
        <v>AZ112MBLACK</v>
      </c>
    </row>
    <row r="7291" spans="1:12" x14ac:dyDescent="0.25">
      <c r="A7291">
        <v>7290</v>
      </c>
      <c r="C7291" t="s">
        <v>21</v>
      </c>
      <c r="F7291" t="s">
        <v>120</v>
      </c>
      <c r="K7291" t="s">
        <v>942</v>
      </c>
      <c r="L7291" t="str">
        <f t="shared" si="113"/>
        <v>AZ112MKHAKI</v>
      </c>
    </row>
    <row r="7292" spans="1:12" x14ac:dyDescent="0.25">
      <c r="A7292">
        <v>7291</v>
      </c>
      <c r="C7292" t="s">
        <v>22</v>
      </c>
      <c r="F7292" t="s">
        <v>17</v>
      </c>
      <c r="K7292" t="s">
        <v>942</v>
      </c>
      <c r="L7292" t="str">
        <f t="shared" si="113"/>
        <v>AZ112LBLACK</v>
      </c>
    </row>
    <row r="7293" spans="1:12" x14ac:dyDescent="0.25">
      <c r="A7293">
        <v>7292</v>
      </c>
      <c r="C7293" t="s">
        <v>22</v>
      </c>
      <c r="F7293" t="s">
        <v>120</v>
      </c>
      <c r="K7293" t="s">
        <v>942</v>
      </c>
      <c r="L7293" t="str">
        <f t="shared" si="113"/>
        <v>AZ112LKHAKI</v>
      </c>
    </row>
    <row r="7294" spans="1:12" x14ac:dyDescent="0.25">
      <c r="A7294">
        <v>7293</v>
      </c>
      <c r="C7294" t="s">
        <v>23</v>
      </c>
      <c r="F7294" t="s">
        <v>17</v>
      </c>
      <c r="K7294" t="s">
        <v>942</v>
      </c>
      <c r="L7294" t="str">
        <f t="shared" si="113"/>
        <v>AZ112XLBLACK</v>
      </c>
    </row>
    <row r="7295" spans="1:12" x14ac:dyDescent="0.25">
      <c r="A7295">
        <v>7294</v>
      </c>
      <c r="C7295" t="s">
        <v>24</v>
      </c>
      <c r="F7295" t="s">
        <v>17</v>
      </c>
      <c r="K7295" t="s">
        <v>942</v>
      </c>
      <c r="L7295" t="str">
        <f t="shared" si="113"/>
        <v>AZ1122XLBLACK</v>
      </c>
    </row>
    <row r="7296" spans="1:12" x14ac:dyDescent="0.25">
      <c r="A7296">
        <v>7295</v>
      </c>
      <c r="C7296" t="s">
        <v>25</v>
      </c>
      <c r="F7296" t="s">
        <v>17</v>
      </c>
      <c r="K7296" t="s">
        <v>942</v>
      </c>
      <c r="L7296" t="str">
        <f t="shared" si="113"/>
        <v>AZ1123XLBLACK</v>
      </c>
    </row>
    <row r="7297" spans="1:12" x14ac:dyDescent="0.25">
      <c r="A7297">
        <v>7296</v>
      </c>
      <c r="C7297" t="s">
        <v>23</v>
      </c>
      <c r="F7297" t="s">
        <v>120</v>
      </c>
      <c r="K7297" t="s">
        <v>942</v>
      </c>
      <c r="L7297" t="str">
        <f t="shared" si="113"/>
        <v>AZ112XLKHAKI</v>
      </c>
    </row>
    <row r="7298" spans="1:12" x14ac:dyDescent="0.25">
      <c r="A7298">
        <v>7297</v>
      </c>
      <c r="C7298" t="s">
        <v>24</v>
      </c>
      <c r="F7298" t="s">
        <v>120</v>
      </c>
      <c r="K7298" t="s">
        <v>942</v>
      </c>
      <c r="L7298" t="str">
        <f t="shared" si="113"/>
        <v>AZ1122XLKHAKI</v>
      </c>
    </row>
    <row r="7299" spans="1:12" x14ac:dyDescent="0.25">
      <c r="A7299">
        <v>7298</v>
      </c>
      <c r="C7299" t="s">
        <v>25</v>
      </c>
      <c r="F7299" t="s">
        <v>120</v>
      </c>
      <c r="K7299" t="s">
        <v>942</v>
      </c>
      <c r="L7299" t="str">
        <f t="shared" ref="L7299:L7362" si="114">_xlfn.CONCAT(K7299,C7299,F7299)</f>
        <v>AZ1123XLKHAKI</v>
      </c>
    </row>
    <row r="7300" spans="1:12" x14ac:dyDescent="0.25">
      <c r="A7300">
        <v>7299</v>
      </c>
      <c r="B7300" t="s">
        <v>10</v>
      </c>
      <c r="C7300" t="s">
        <v>16</v>
      </c>
      <c r="E7300" t="s">
        <v>12</v>
      </c>
      <c r="F7300" t="s">
        <v>17</v>
      </c>
      <c r="K7300" t="s">
        <v>943</v>
      </c>
      <c r="L7300" t="str">
        <f t="shared" si="114"/>
        <v>AZ111XXSBLACK</v>
      </c>
    </row>
    <row r="7301" spans="1:12" x14ac:dyDescent="0.25">
      <c r="A7301">
        <v>7300</v>
      </c>
      <c r="C7301" t="s">
        <v>19</v>
      </c>
      <c r="F7301" t="s">
        <v>17</v>
      </c>
      <c r="K7301" t="s">
        <v>943</v>
      </c>
      <c r="L7301" t="str">
        <f t="shared" si="114"/>
        <v>AZ111XSBLACK</v>
      </c>
    </row>
    <row r="7302" spans="1:12" x14ac:dyDescent="0.25">
      <c r="A7302">
        <v>7301</v>
      </c>
      <c r="C7302" t="s">
        <v>20</v>
      </c>
      <c r="F7302" t="s">
        <v>17</v>
      </c>
      <c r="K7302" t="s">
        <v>943</v>
      </c>
      <c r="L7302" t="str">
        <f t="shared" si="114"/>
        <v>AZ111SBLACK</v>
      </c>
    </row>
    <row r="7303" spans="1:12" x14ac:dyDescent="0.25">
      <c r="A7303">
        <v>7302</v>
      </c>
      <c r="C7303" t="s">
        <v>21</v>
      </c>
      <c r="F7303" t="s">
        <v>17</v>
      </c>
      <c r="K7303" t="s">
        <v>943</v>
      </c>
      <c r="L7303" t="str">
        <f t="shared" si="114"/>
        <v>AZ111MBLACK</v>
      </c>
    </row>
    <row r="7304" spans="1:12" x14ac:dyDescent="0.25">
      <c r="A7304">
        <v>7303</v>
      </c>
      <c r="C7304" t="s">
        <v>22</v>
      </c>
      <c r="F7304" t="s">
        <v>17</v>
      </c>
      <c r="K7304" t="s">
        <v>943</v>
      </c>
      <c r="L7304" t="str">
        <f t="shared" si="114"/>
        <v>AZ111LBLACK</v>
      </c>
    </row>
    <row r="7305" spans="1:12" x14ac:dyDescent="0.25">
      <c r="A7305">
        <v>7304</v>
      </c>
      <c r="C7305" t="s">
        <v>23</v>
      </c>
      <c r="F7305" t="s">
        <v>17</v>
      </c>
      <c r="K7305" t="s">
        <v>943</v>
      </c>
      <c r="L7305" t="str">
        <f t="shared" si="114"/>
        <v>AZ111XLBLACK</v>
      </c>
    </row>
    <row r="7306" spans="1:12" x14ac:dyDescent="0.25">
      <c r="A7306">
        <v>7305</v>
      </c>
      <c r="C7306" t="s">
        <v>24</v>
      </c>
      <c r="F7306" t="s">
        <v>17</v>
      </c>
      <c r="K7306" t="s">
        <v>943</v>
      </c>
      <c r="L7306" t="str">
        <f t="shared" si="114"/>
        <v>AZ1112XLBLACK</v>
      </c>
    </row>
    <row r="7307" spans="1:12" x14ac:dyDescent="0.25">
      <c r="A7307">
        <v>7306</v>
      </c>
      <c r="C7307" t="s">
        <v>25</v>
      </c>
      <c r="F7307" t="s">
        <v>17</v>
      </c>
      <c r="K7307" t="s">
        <v>943</v>
      </c>
      <c r="L7307" t="str">
        <f t="shared" si="114"/>
        <v>AZ1113XLBLACK</v>
      </c>
    </row>
    <row r="7308" spans="1:12" x14ac:dyDescent="0.25">
      <c r="A7308">
        <v>7307</v>
      </c>
      <c r="B7308" t="s">
        <v>10</v>
      </c>
      <c r="C7308" t="s">
        <v>16</v>
      </c>
      <c r="E7308" t="s">
        <v>12</v>
      </c>
      <c r="F7308" t="s">
        <v>17</v>
      </c>
      <c r="K7308" t="s">
        <v>944</v>
      </c>
      <c r="L7308" t="str">
        <f t="shared" si="114"/>
        <v>AZ110XXSBLACK</v>
      </c>
    </row>
    <row r="7309" spans="1:12" x14ac:dyDescent="0.25">
      <c r="A7309">
        <v>7308</v>
      </c>
      <c r="C7309" t="s">
        <v>16</v>
      </c>
      <c r="F7309" t="s">
        <v>37</v>
      </c>
      <c r="K7309" t="s">
        <v>944</v>
      </c>
      <c r="L7309" t="str">
        <f t="shared" si="114"/>
        <v>AZ110XXSBROWN</v>
      </c>
    </row>
    <row r="7310" spans="1:12" x14ac:dyDescent="0.25">
      <c r="A7310">
        <v>7309</v>
      </c>
      <c r="C7310" t="s">
        <v>19</v>
      </c>
      <c r="F7310" t="s">
        <v>17</v>
      </c>
      <c r="K7310" t="s">
        <v>944</v>
      </c>
      <c r="L7310" t="str">
        <f t="shared" si="114"/>
        <v>AZ110XSBLACK</v>
      </c>
    </row>
    <row r="7311" spans="1:12" x14ac:dyDescent="0.25">
      <c r="A7311">
        <v>7310</v>
      </c>
      <c r="C7311" t="s">
        <v>19</v>
      </c>
      <c r="F7311" t="s">
        <v>37</v>
      </c>
      <c r="K7311" t="s">
        <v>944</v>
      </c>
      <c r="L7311" t="str">
        <f t="shared" si="114"/>
        <v>AZ110XSBROWN</v>
      </c>
    </row>
    <row r="7312" spans="1:12" x14ac:dyDescent="0.25">
      <c r="A7312">
        <v>7311</v>
      </c>
      <c r="C7312" t="s">
        <v>20</v>
      </c>
      <c r="F7312" t="s">
        <v>17</v>
      </c>
      <c r="K7312" t="s">
        <v>944</v>
      </c>
      <c r="L7312" t="str">
        <f t="shared" si="114"/>
        <v>AZ110SBLACK</v>
      </c>
    </row>
    <row r="7313" spans="1:12" x14ac:dyDescent="0.25">
      <c r="A7313">
        <v>7312</v>
      </c>
      <c r="C7313" t="s">
        <v>20</v>
      </c>
      <c r="F7313" t="s">
        <v>37</v>
      </c>
      <c r="K7313" t="s">
        <v>944</v>
      </c>
      <c r="L7313" t="str">
        <f t="shared" si="114"/>
        <v>AZ110SBROWN</v>
      </c>
    </row>
    <row r="7314" spans="1:12" x14ac:dyDescent="0.25">
      <c r="A7314">
        <v>7313</v>
      </c>
      <c r="C7314" t="s">
        <v>21</v>
      </c>
      <c r="F7314" t="s">
        <v>17</v>
      </c>
      <c r="K7314" t="s">
        <v>944</v>
      </c>
      <c r="L7314" t="str">
        <f t="shared" si="114"/>
        <v>AZ110MBLACK</v>
      </c>
    </row>
    <row r="7315" spans="1:12" x14ac:dyDescent="0.25">
      <c r="A7315">
        <v>7314</v>
      </c>
      <c r="C7315" t="s">
        <v>21</v>
      </c>
      <c r="F7315" t="s">
        <v>37</v>
      </c>
      <c r="K7315" t="s">
        <v>944</v>
      </c>
      <c r="L7315" t="str">
        <f t="shared" si="114"/>
        <v>AZ110MBROWN</v>
      </c>
    </row>
    <row r="7316" spans="1:12" x14ac:dyDescent="0.25">
      <c r="A7316">
        <v>7315</v>
      </c>
      <c r="C7316" t="s">
        <v>22</v>
      </c>
      <c r="F7316" t="s">
        <v>17</v>
      </c>
      <c r="K7316" t="s">
        <v>944</v>
      </c>
      <c r="L7316" t="str">
        <f t="shared" si="114"/>
        <v>AZ110LBLACK</v>
      </c>
    </row>
    <row r="7317" spans="1:12" x14ac:dyDescent="0.25">
      <c r="A7317">
        <v>7316</v>
      </c>
      <c r="C7317" t="s">
        <v>22</v>
      </c>
      <c r="F7317" t="s">
        <v>37</v>
      </c>
      <c r="K7317" t="s">
        <v>944</v>
      </c>
      <c r="L7317" t="str">
        <f t="shared" si="114"/>
        <v>AZ110LBROWN</v>
      </c>
    </row>
    <row r="7318" spans="1:12" x14ac:dyDescent="0.25">
      <c r="A7318">
        <v>7317</v>
      </c>
      <c r="C7318" t="s">
        <v>23</v>
      </c>
      <c r="F7318" t="s">
        <v>17</v>
      </c>
      <c r="K7318" t="s">
        <v>944</v>
      </c>
      <c r="L7318" t="str">
        <f t="shared" si="114"/>
        <v>AZ110XLBLACK</v>
      </c>
    </row>
    <row r="7319" spans="1:12" x14ac:dyDescent="0.25">
      <c r="A7319">
        <v>7318</v>
      </c>
      <c r="C7319" t="s">
        <v>24</v>
      </c>
      <c r="F7319" t="s">
        <v>17</v>
      </c>
      <c r="K7319" t="s">
        <v>944</v>
      </c>
      <c r="L7319" t="str">
        <f t="shared" si="114"/>
        <v>AZ1102XLBLACK</v>
      </c>
    </row>
    <row r="7320" spans="1:12" x14ac:dyDescent="0.25">
      <c r="A7320">
        <v>7319</v>
      </c>
      <c r="C7320" t="s">
        <v>25</v>
      </c>
      <c r="F7320" t="s">
        <v>17</v>
      </c>
      <c r="K7320" t="s">
        <v>944</v>
      </c>
      <c r="L7320" t="str">
        <f t="shared" si="114"/>
        <v>AZ1103XLBLACK</v>
      </c>
    </row>
    <row r="7321" spans="1:12" x14ac:dyDescent="0.25">
      <c r="A7321">
        <v>7320</v>
      </c>
      <c r="C7321" t="s">
        <v>23</v>
      </c>
      <c r="F7321" t="s">
        <v>37</v>
      </c>
      <c r="K7321" t="s">
        <v>944</v>
      </c>
      <c r="L7321" t="str">
        <f t="shared" si="114"/>
        <v>AZ110XLBROWN</v>
      </c>
    </row>
    <row r="7322" spans="1:12" x14ac:dyDescent="0.25">
      <c r="A7322">
        <v>7321</v>
      </c>
      <c r="C7322" t="s">
        <v>24</v>
      </c>
      <c r="F7322" t="s">
        <v>37</v>
      </c>
      <c r="K7322" t="s">
        <v>944</v>
      </c>
      <c r="L7322" t="str">
        <f t="shared" si="114"/>
        <v>AZ1102XLBROWN</v>
      </c>
    </row>
    <row r="7323" spans="1:12" x14ac:dyDescent="0.25">
      <c r="A7323">
        <v>7322</v>
      </c>
      <c r="C7323" t="s">
        <v>25</v>
      </c>
      <c r="F7323" t="s">
        <v>37</v>
      </c>
      <c r="K7323" t="s">
        <v>944</v>
      </c>
      <c r="L7323" t="str">
        <f t="shared" si="114"/>
        <v>AZ1103XLBROWN</v>
      </c>
    </row>
    <row r="7324" spans="1:12" x14ac:dyDescent="0.25">
      <c r="A7324">
        <v>7323</v>
      </c>
      <c r="B7324" t="s">
        <v>10</v>
      </c>
      <c r="C7324" t="s">
        <v>16</v>
      </c>
      <c r="E7324" t="s">
        <v>12</v>
      </c>
      <c r="F7324" t="s">
        <v>17</v>
      </c>
      <c r="K7324" t="s">
        <v>945</v>
      </c>
      <c r="L7324" t="str">
        <f t="shared" si="114"/>
        <v>AZ109XXSBLACK</v>
      </c>
    </row>
    <row r="7325" spans="1:12" x14ac:dyDescent="0.25">
      <c r="A7325">
        <v>7324</v>
      </c>
      <c r="C7325" t="s">
        <v>19</v>
      </c>
      <c r="F7325" t="s">
        <v>17</v>
      </c>
      <c r="K7325" t="s">
        <v>945</v>
      </c>
      <c r="L7325" t="str">
        <f t="shared" si="114"/>
        <v>AZ109XSBLACK</v>
      </c>
    </row>
    <row r="7326" spans="1:12" x14ac:dyDescent="0.25">
      <c r="A7326">
        <v>7325</v>
      </c>
      <c r="C7326" t="s">
        <v>20</v>
      </c>
      <c r="F7326" t="s">
        <v>17</v>
      </c>
      <c r="K7326" t="s">
        <v>945</v>
      </c>
      <c r="L7326" t="str">
        <f t="shared" si="114"/>
        <v>AZ109SBLACK</v>
      </c>
    </row>
    <row r="7327" spans="1:12" x14ac:dyDescent="0.25">
      <c r="A7327">
        <v>7326</v>
      </c>
      <c r="C7327" t="s">
        <v>21</v>
      </c>
      <c r="F7327" t="s">
        <v>17</v>
      </c>
      <c r="K7327" t="s">
        <v>945</v>
      </c>
      <c r="L7327" t="str">
        <f t="shared" si="114"/>
        <v>AZ109MBLACK</v>
      </c>
    </row>
    <row r="7328" spans="1:12" x14ac:dyDescent="0.25">
      <c r="A7328">
        <v>7327</v>
      </c>
      <c r="C7328" t="s">
        <v>22</v>
      </c>
      <c r="F7328" t="s">
        <v>17</v>
      </c>
      <c r="K7328" t="s">
        <v>945</v>
      </c>
      <c r="L7328" t="str">
        <f t="shared" si="114"/>
        <v>AZ109LBLACK</v>
      </c>
    </row>
    <row r="7329" spans="1:12" x14ac:dyDescent="0.25">
      <c r="A7329">
        <v>7328</v>
      </c>
      <c r="C7329" t="s">
        <v>23</v>
      </c>
      <c r="F7329" t="s">
        <v>17</v>
      </c>
      <c r="K7329" t="s">
        <v>945</v>
      </c>
      <c r="L7329" t="str">
        <f t="shared" si="114"/>
        <v>AZ109XLBLACK</v>
      </c>
    </row>
    <row r="7330" spans="1:12" x14ac:dyDescent="0.25">
      <c r="A7330">
        <v>7329</v>
      </c>
      <c r="C7330" t="s">
        <v>24</v>
      </c>
      <c r="F7330" t="s">
        <v>17</v>
      </c>
      <c r="K7330" t="s">
        <v>945</v>
      </c>
      <c r="L7330" t="str">
        <f t="shared" si="114"/>
        <v>AZ1092XLBLACK</v>
      </c>
    </row>
    <row r="7331" spans="1:12" x14ac:dyDescent="0.25">
      <c r="A7331">
        <v>7330</v>
      </c>
      <c r="C7331" t="s">
        <v>25</v>
      </c>
      <c r="F7331" t="s">
        <v>17</v>
      </c>
      <c r="K7331" t="s">
        <v>945</v>
      </c>
      <c r="L7331" t="str">
        <f t="shared" si="114"/>
        <v>AZ1093XLBLACK</v>
      </c>
    </row>
    <row r="7332" spans="1:12" x14ac:dyDescent="0.25">
      <c r="A7332">
        <v>7331</v>
      </c>
      <c r="B7332" t="s">
        <v>10</v>
      </c>
      <c r="C7332" t="s">
        <v>16</v>
      </c>
      <c r="E7332" t="s">
        <v>12</v>
      </c>
      <c r="F7332" t="s">
        <v>17</v>
      </c>
      <c r="K7332" t="s">
        <v>946</v>
      </c>
      <c r="L7332" t="str">
        <f t="shared" si="114"/>
        <v>AW155XXSBLACK</v>
      </c>
    </row>
    <row r="7333" spans="1:12" x14ac:dyDescent="0.25">
      <c r="A7333">
        <v>7332</v>
      </c>
      <c r="C7333" t="s">
        <v>16</v>
      </c>
      <c r="F7333" t="s">
        <v>37</v>
      </c>
      <c r="K7333" t="s">
        <v>946</v>
      </c>
      <c r="L7333" t="str">
        <f t="shared" si="114"/>
        <v>AW155XXSBROWN</v>
      </c>
    </row>
    <row r="7334" spans="1:12" x14ac:dyDescent="0.25">
      <c r="A7334">
        <v>7333</v>
      </c>
      <c r="C7334" t="s">
        <v>19</v>
      </c>
      <c r="F7334" t="s">
        <v>17</v>
      </c>
      <c r="K7334" t="s">
        <v>946</v>
      </c>
      <c r="L7334" t="str">
        <f t="shared" si="114"/>
        <v>AW155XSBLACK</v>
      </c>
    </row>
    <row r="7335" spans="1:12" x14ac:dyDescent="0.25">
      <c r="A7335">
        <v>7334</v>
      </c>
      <c r="C7335" t="s">
        <v>19</v>
      </c>
      <c r="F7335" t="s">
        <v>37</v>
      </c>
      <c r="K7335" t="s">
        <v>946</v>
      </c>
      <c r="L7335" t="str">
        <f t="shared" si="114"/>
        <v>AW155XSBROWN</v>
      </c>
    </row>
    <row r="7336" spans="1:12" x14ac:dyDescent="0.25">
      <c r="A7336">
        <v>7335</v>
      </c>
      <c r="C7336" t="s">
        <v>20</v>
      </c>
      <c r="F7336" t="s">
        <v>17</v>
      </c>
      <c r="K7336" t="s">
        <v>946</v>
      </c>
      <c r="L7336" t="str">
        <f t="shared" si="114"/>
        <v>AW155SBLACK</v>
      </c>
    </row>
    <row r="7337" spans="1:12" x14ac:dyDescent="0.25">
      <c r="A7337">
        <v>7336</v>
      </c>
      <c r="C7337" t="s">
        <v>20</v>
      </c>
      <c r="F7337" t="s">
        <v>37</v>
      </c>
      <c r="K7337" t="s">
        <v>946</v>
      </c>
      <c r="L7337" t="str">
        <f t="shared" si="114"/>
        <v>AW155SBROWN</v>
      </c>
    </row>
    <row r="7338" spans="1:12" x14ac:dyDescent="0.25">
      <c r="A7338">
        <v>7337</v>
      </c>
      <c r="C7338" t="s">
        <v>21</v>
      </c>
      <c r="F7338" t="s">
        <v>17</v>
      </c>
      <c r="K7338" t="s">
        <v>946</v>
      </c>
      <c r="L7338" t="str">
        <f t="shared" si="114"/>
        <v>AW155MBLACK</v>
      </c>
    </row>
    <row r="7339" spans="1:12" x14ac:dyDescent="0.25">
      <c r="A7339">
        <v>7338</v>
      </c>
      <c r="C7339" t="s">
        <v>21</v>
      </c>
      <c r="F7339" t="s">
        <v>37</v>
      </c>
      <c r="K7339" t="s">
        <v>946</v>
      </c>
      <c r="L7339" t="str">
        <f t="shared" si="114"/>
        <v>AW155MBROWN</v>
      </c>
    </row>
    <row r="7340" spans="1:12" x14ac:dyDescent="0.25">
      <c r="A7340">
        <v>7339</v>
      </c>
      <c r="C7340" t="s">
        <v>22</v>
      </c>
      <c r="F7340" t="s">
        <v>17</v>
      </c>
      <c r="K7340" t="s">
        <v>946</v>
      </c>
      <c r="L7340" t="str">
        <f t="shared" si="114"/>
        <v>AW155LBLACK</v>
      </c>
    </row>
    <row r="7341" spans="1:12" x14ac:dyDescent="0.25">
      <c r="A7341">
        <v>7340</v>
      </c>
      <c r="C7341" t="s">
        <v>22</v>
      </c>
      <c r="F7341" t="s">
        <v>37</v>
      </c>
      <c r="K7341" t="s">
        <v>946</v>
      </c>
      <c r="L7341" t="str">
        <f t="shared" si="114"/>
        <v>AW155LBROWN</v>
      </c>
    </row>
    <row r="7342" spans="1:12" x14ac:dyDescent="0.25">
      <c r="A7342">
        <v>7341</v>
      </c>
      <c r="C7342" t="s">
        <v>23</v>
      </c>
      <c r="F7342" t="s">
        <v>17</v>
      </c>
      <c r="K7342" t="s">
        <v>946</v>
      </c>
      <c r="L7342" t="str">
        <f t="shared" si="114"/>
        <v>AW155XLBLACK</v>
      </c>
    </row>
    <row r="7343" spans="1:12" x14ac:dyDescent="0.25">
      <c r="A7343">
        <v>7342</v>
      </c>
      <c r="C7343" t="s">
        <v>24</v>
      </c>
      <c r="F7343" t="s">
        <v>17</v>
      </c>
      <c r="K7343" t="s">
        <v>946</v>
      </c>
      <c r="L7343" t="str">
        <f t="shared" si="114"/>
        <v>AW1552XLBLACK</v>
      </c>
    </row>
    <row r="7344" spans="1:12" x14ac:dyDescent="0.25">
      <c r="A7344">
        <v>7343</v>
      </c>
      <c r="C7344" t="s">
        <v>25</v>
      </c>
      <c r="F7344" t="s">
        <v>17</v>
      </c>
      <c r="K7344" t="s">
        <v>946</v>
      </c>
      <c r="L7344" t="str">
        <f t="shared" si="114"/>
        <v>AW1553XLBLACK</v>
      </c>
    </row>
    <row r="7345" spans="1:12" x14ac:dyDescent="0.25">
      <c r="A7345">
        <v>7344</v>
      </c>
      <c r="C7345" t="s">
        <v>23</v>
      </c>
      <c r="F7345" t="s">
        <v>37</v>
      </c>
      <c r="K7345" t="s">
        <v>946</v>
      </c>
      <c r="L7345" t="str">
        <f t="shared" si="114"/>
        <v>AW155XLBROWN</v>
      </c>
    </row>
    <row r="7346" spans="1:12" x14ac:dyDescent="0.25">
      <c r="A7346">
        <v>7345</v>
      </c>
      <c r="C7346" t="s">
        <v>24</v>
      </c>
      <c r="F7346" t="s">
        <v>37</v>
      </c>
      <c r="K7346" t="s">
        <v>946</v>
      </c>
      <c r="L7346" t="str">
        <f t="shared" si="114"/>
        <v>AW1552XLBROWN</v>
      </c>
    </row>
    <row r="7347" spans="1:12" x14ac:dyDescent="0.25">
      <c r="A7347">
        <v>7346</v>
      </c>
      <c r="C7347" t="s">
        <v>25</v>
      </c>
      <c r="F7347" t="s">
        <v>37</v>
      </c>
      <c r="K7347" t="s">
        <v>946</v>
      </c>
      <c r="L7347" t="str">
        <f t="shared" si="114"/>
        <v>AW1553XLBROWN</v>
      </c>
    </row>
    <row r="7348" spans="1:12" x14ac:dyDescent="0.25">
      <c r="A7348">
        <v>7347</v>
      </c>
      <c r="B7348" t="s">
        <v>10</v>
      </c>
      <c r="C7348">
        <v>38</v>
      </c>
      <c r="E7348" t="s">
        <v>12</v>
      </c>
      <c r="F7348" t="s">
        <v>17</v>
      </c>
      <c r="K7348">
        <v>4750</v>
      </c>
      <c r="L7348" t="str">
        <f t="shared" si="114"/>
        <v>475038BLACK</v>
      </c>
    </row>
    <row r="7349" spans="1:12" x14ac:dyDescent="0.25">
      <c r="A7349">
        <v>7348</v>
      </c>
      <c r="C7349">
        <v>40</v>
      </c>
      <c r="F7349" t="s">
        <v>17</v>
      </c>
      <c r="K7349">
        <v>4750</v>
      </c>
      <c r="L7349" t="str">
        <f t="shared" si="114"/>
        <v>475040BLACK</v>
      </c>
    </row>
    <row r="7350" spans="1:12" x14ac:dyDescent="0.25">
      <c r="A7350">
        <v>7349</v>
      </c>
      <c r="C7350">
        <v>42</v>
      </c>
      <c r="F7350" t="s">
        <v>17</v>
      </c>
      <c r="K7350">
        <v>4750</v>
      </c>
      <c r="L7350" t="str">
        <f t="shared" si="114"/>
        <v>475042BLACK</v>
      </c>
    </row>
    <row r="7351" spans="1:12" x14ac:dyDescent="0.25">
      <c r="A7351">
        <v>7350</v>
      </c>
      <c r="C7351">
        <v>44</v>
      </c>
      <c r="F7351" t="s">
        <v>17</v>
      </c>
      <c r="K7351">
        <v>4750</v>
      </c>
      <c r="L7351" t="str">
        <f t="shared" si="114"/>
        <v>475044BLACK</v>
      </c>
    </row>
    <row r="7352" spans="1:12" x14ac:dyDescent="0.25">
      <c r="A7352">
        <v>7351</v>
      </c>
      <c r="C7352">
        <v>46</v>
      </c>
      <c r="F7352" t="s">
        <v>17</v>
      </c>
      <c r="K7352">
        <v>4750</v>
      </c>
      <c r="L7352" t="str">
        <f t="shared" si="114"/>
        <v>475046BLACK</v>
      </c>
    </row>
    <row r="7353" spans="1:12" x14ac:dyDescent="0.25">
      <c r="A7353">
        <v>7352</v>
      </c>
      <c r="C7353">
        <v>48</v>
      </c>
      <c r="F7353" t="s">
        <v>17</v>
      </c>
      <c r="K7353">
        <v>4750</v>
      </c>
      <c r="L7353" t="str">
        <f t="shared" si="114"/>
        <v>475048BLACK</v>
      </c>
    </row>
    <row r="7354" spans="1:12" x14ac:dyDescent="0.25">
      <c r="A7354">
        <v>7353</v>
      </c>
      <c r="C7354">
        <v>50</v>
      </c>
      <c r="F7354" t="s">
        <v>17</v>
      </c>
      <c r="K7354">
        <v>4750</v>
      </c>
      <c r="L7354" t="str">
        <f t="shared" si="114"/>
        <v>475050BLACK</v>
      </c>
    </row>
    <row r="7355" spans="1:12" x14ac:dyDescent="0.25">
      <c r="A7355">
        <v>7354</v>
      </c>
      <c r="C7355">
        <v>52</v>
      </c>
      <c r="F7355" t="s">
        <v>17</v>
      </c>
      <c r="K7355">
        <v>4750</v>
      </c>
      <c r="L7355" t="str">
        <f t="shared" si="114"/>
        <v>475052BLACK</v>
      </c>
    </row>
    <row r="7356" spans="1:12" x14ac:dyDescent="0.25">
      <c r="A7356">
        <v>7355</v>
      </c>
      <c r="C7356">
        <v>54</v>
      </c>
      <c r="F7356" t="s">
        <v>17</v>
      </c>
      <c r="K7356">
        <v>4750</v>
      </c>
      <c r="L7356" t="str">
        <f t="shared" si="114"/>
        <v>475054BLACK</v>
      </c>
    </row>
    <row r="7357" spans="1:12" x14ac:dyDescent="0.25">
      <c r="A7357">
        <v>7356</v>
      </c>
      <c r="B7357" t="s">
        <v>10</v>
      </c>
      <c r="C7357" t="s">
        <v>16</v>
      </c>
      <c r="E7357" t="s">
        <v>12</v>
      </c>
      <c r="F7357" t="s">
        <v>947</v>
      </c>
      <c r="K7357">
        <v>15331</v>
      </c>
      <c r="L7357" t="str">
        <f t="shared" si="114"/>
        <v>15331XXSANTRACITE</v>
      </c>
    </row>
    <row r="7358" spans="1:12" x14ac:dyDescent="0.25">
      <c r="A7358">
        <v>7357</v>
      </c>
      <c r="C7358" t="s">
        <v>16</v>
      </c>
      <c r="F7358" t="s">
        <v>17</v>
      </c>
      <c r="K7358">
        <v>15331</v>
      </c>
      <c r="L7358" t="str">
        <f t="shared" si="114"/>
        <v>15331XXSBLACK</v>
      </c>
    </row>
    <row r="7359" spans="1:12" x14ac:dyDescent="0.25">
      <c r="A7359">
        <v>7358</v>
      </c>
      <c r="C7359" t="s">
        <v>16</v>
      </c>
      <c r="F7359" t="s">
        <v>42</v>
      </c>
      <c r="K7359">
        <v>15331</v>
      </c>
      <c r="L7359" t="str">
        <f t="shared" si="114"/>
        <v>15331XXSGREY</v>
      </c>
    </row>
    <row r="7360" spans="1:12" x14ac:dyDescent="0.25">
      <c r="A7360">
        <v>7359</v>
      </c>
      <c r="C7360" t="s">
        <v>19</v>
      </c>
      <c r="F7360" t="s">
        <v>947</v>
      </c>
      <c r="K7360">
        <v>15331</v>
      </c>
      <c r="L7360" t="str">
        <f t="shared" si="114"/>
        <v>15331XSANTRACITE</v>
      </c>
    </row>
    <row r="7361" spans="1:12" x14ac:dyDescent="0.25">
      <c r="A7361">
        <v>7360</v>
      </c>
      <c r="C7361" t="s">
        <v>19</v>
      </c>
      <c r="F7361" t="s">
        <v>42</v>
      </c>
      <c r="K7361">
        <v>15331</v>
      </c>
      <c r="L7361" t="str">
        <f t="shared" si="114"/>
        <v>15331XSGREY</v>
      </c>
    </row>
    <row r="7362" spans="1:12" x14ac:dyDescent="0.25">
      <c r="A7362">
        <v>7361</v>
      </c>
      <c r="C7362" t="s">
        <v>19</v>
      </c>
      <c r="F7362" t="s">
        <v>17</v>
      </c>
      <c r="K7362">
        <v>15331</v>
      </c>
      <c r="L7362" t="str">
        <f t="shared" si="114"/>
        <v>15331XSBLACK</v>
      </c>
    </row>
    <row r="7363" spans="1:12" x14ac:dyDescent="0.25">
      <c r="A7363">
        <v>7362</v>
      </c>
      <c r="C7363" t="s">
        <v>20</v>
      </c>
      <c r="F7363" t="s">
        <v>947</v>
      </c>
      <c r="K7363">
        <v>15331</v>
      </c>
      <c r="L7363" t="str">
        <f t="shared" ref="L7363:L7426" si="115">_xlfn.CONCAT(K7363,C7363,F7363)</f>
        <v>15331SANTRACITE</v>
      </c>
    </row>
    <row r="7364" spans="1:12" x14ac:dyDescent="0.25">
      <c r="A7364">
        <v>7363</v>
      </c>
      <c r="C7364" t="s">
        <v>20</v>
      </c>
      <c r="F7364" t="s">
        <v>42</v>
      </c>
      <c r="K7364">
        <v>15331</v>
      </c>
      <c r="L7364" t="str">
        <f t="shared" si="115"/>
        <v>15331SGREY</v>
      </c>
    </row>
    <row r="7365" spans="1:12" x14ac:dyDescent="0.25">
      <c r="A7365">
        <v>7364</v>
      </c>
      <c r="C7365" t="s">
        <v>20</v>
      </c>
      <c r="F7365" t="s">
        <v>17</v>
      </c>
      <c r="K7365">
        <v>15331</v>
      </c>
      <c r="L7365" t="str">
        <f t="shared" si="115"/>
        <v>15331SBLACK</v>
      </c>
    </row>
    <row r="7366" spans="1:12" x14ac:dyDescent="0.25">
      <c r="A7366">
        <v>7365</v>
      </c>
      <c r="C7366" t="s">
        <v>21</v>
      </c>
      <c r="F7366" t="s">
        <v>947</v>
      </c>
      <c r="K7366">
        <v>15331</v>
      </c>
      <c r="L7366" t="str">
        <f t="shared" si="115"/>
        <v>15331MANTRACITE</v>
      </c>
    </row>
    <row r="7367" spans="1:12" x14ac:dyDescent="0.25">
      <c r="A7367">
        <v>7366</v>
      </c>
      <c r="C7367" t="s">
        <v>21</v>
      </c>
      <c r="F7367" t="s">
        <v>42</v>
      </c>
      <c r="K7367">
        <v>15331</v>
      </c>
      <c r="L7367" t="str">
        <f t="shared" si="115"/>
        <v>15331MGREY</v>
      </c>
    </row>
    <row r="7368" spans="1:12" x14ac:dyDescent="0.25">
      <c r="A7368">
        <v>7367</v>
      </c>
      <c r="C7368" t="s">
        <v>21</v>
      </c>
      <c r="F7368" t="s">
        <v>17</v>
      </c>
      <c r="K7368">
        <v>15331</v>
      </c>
      <c r="L7368" t="str">
        <f t="shared" si="115"/>
        <v>15331MBLACK</v>
      </c>
    </row>
    <row r="7369" spans="1:12" x14ac:dyDescent="0.25">
      <c r="A7369">
        <v>7368</v>
      </c>
      <c r="C7369" t="s">
        <v>22</v>
      </c>
      <c r="F7369" t="s">
        <v>42</v>
      </c>
      <c r="K7369">
        <v>15331</v>
      </c>
      <c r="L7369" t="str">
        <f t="shared" si="115"/>
        <v>15331LGREY</v>
      </c>
    </row>
    <row r="7370" spans="1:12" x14ac:dyDescent="0.25">
      <c r="A7370">
        <v>7369</v>
      </c>
      <c r="C7370" t="s">
        <v>22</v>
      </c>
      <c r="F7370" t="s">
        <v>17</v>
      </c>
      <c r="K7370">
        <v>15331</v>
      </c>
      <c r="L7370" t="str">
        <f t="shared" si="115"/>
        <v>15331LBLACK</v>
      </c>
    </row>
    <row r="7371" spans="1:12" x14ac:dyDescent="0.25">
      <c r="A7371">
        <v>7370</v>
      </c>
      <c r="C7371" t="s">
        <v>22</v>
      </c>
      <c r="F7371" t="s">
        <v>947</v>
      </c>
      <c r="K7371">
        <v>15331</v>
      </c>
      <c r="L7371" t="str">
        <f t="shared" si="115"/>
        <v>15331LANTRACITE</v>
      </c>
    </row>
    <row r="7372" spans="1:12" x14ac:dyDescent="0.25">
      <c r="A7372">
        <v>7371</v>
      </c>
      <c r="C7372" t="s">
        <v>23</v>
      </c>
      <c r="F7372" t="s">
        <v>17</v>
      </c>
      <c r="K7372">
        <v>15331</v>
      </c>
      <c r="L7372" t="str">
        <f t="shared" si="115"/>
        <v>15331XLBLACK</v>
      </c>
    </row>
    <row r="7373" spans="1:12" x14ac:dyDescent="0.25">
      <c r="A7373">
        <v>7372</v>
      </c>
      <c r="C7373" t="s">
        <v>24</v>
      </c>
      <c r="F7373" t="s">
        <v>17</v>
      </c>
      <c r="K7373">
        <v>15331</v>
      </c>
      <c r="L7373" t="str">
        <f t="shared" si="115"/>
        <v>153312XLBLACK</v>
      </c>
    </row>
    <row r="7374" spans="1:12" x14ac:dyDescent="0.25">
      <c r="A7374">
        <v>7373</v>
      </c>
      <c r="C7374" t="s">
        <v>25</v>
      </c>
      <c r="F7374" t="s">
        <v>17</v>
      </c>
      <c r="K7374">
        <v>15331</v>
      </c>
      <c r="L7374" t="str">
        <f t="shared" si="115"/>
        <v>153313XLBLACK</v>
      </c>
    </row>
    <row r="7375" spans="1:12" x14ac:dyDescent="0.25">
      <c r="A7375">
        <v>7374</v>
      </c>
      <c r="C7375" t="s">
        <v>25</v>
      </c>
      <c r="F7375" t="s">
        <v>947</v>
      </c>
      <c r="K7375">
        <v>15331</v>
      </c>
      <c r="L7375" t="str">
        <f t="shared" si="115"/>
        <v>153313XLANTRACITE</v>
      </c>
    </row>
    <row r="7376" spans="1:12" x14ac:dyDescent="0.25">
      <c r="A7376">
        <v>7375</v>
      </c>
      <c r="C7376" t="s">
        <v>24</v>
      </c>
      <c r="F7376" t="s">
        <v>947</v>
      </c>
      <c r="K7376">
        <v>15331</v>
      </c>
      <c r="L7376" t="str">
        <f t="shared" si="115"/>
        <v>153312XLANTRACITE</v>
      </c>
    </row>
    <row r="7377" spans="1:12" x14ac:dyDescent="0.25">
      <c r="A7377">
        <v>7376</v>
      </c>
      <c r="C7377" t="s">
        <v>23</v>
      </c>
      <c r="F7377" t="s">
        <v>947</v>
      </c>
      <c r="K7377">
        <v>15331</v>
      </c>
      <c r="L7377" t="str">
        <f t="shared" si="115"/>
        <v>15331XLANTRACITE</v>
      </c>
    </row>
    <row r="7378" spans="1:12" x14ac:dyDescent="0.25">
      <c r="A7378">
        <v>7377</v>
      </c>
      <c r="C7378" t="s">
        <v>23</v>
      </c>
      <c r="F7378" t="s">
        <v>42</v>
      </c>
      <c r="K7378">
        <v>15331</v>
      </c>
      <c r="L7378" t="str">
        <f t="shared" si="115"/>
        <v>15331XLGREY</v>
      </c>
    </row>
    <row r="7379" spans="1:12" x14ac:dyDescent="0.25">
      <c r="A7379">
        <v>7378</v>
      </c>
      <c r="C7379" t="s">
        <v>24</v>
      </c>
      <c r="F7379" t="s">
        <v>42</v>
      </c>
      <c r="K7379">
        <v>15331</v>
      </c>
      <c r="L7379" t="str">
        <f t="shared" si="115"/>
        <v>153312XLGREY</v>
      </c>
    </row>
    <row r="7380" spans="1:12" x14ac:dyDescent="0.25">
      <c r="A7380">
        <v>7379</v>
      </c>
      <c r="C7380" t="s">
        <v>25</v>
      </c>
      <c r="F7380" t="s">
        <v>42</v>
      </c>
      <c r="K7380">
        <v>15331</v>
      </c>
      <c r="L7380" t="str">
        <f t="shared" si="115"/>
        <v>153313XLGREY</v>
      </c>
    </row>
    <row r="7381" spans="1:12" x14ac:dyDescent="0.25">
      <c r="A7381">
        <v>7380</v>
      </c>
      <c r="B7381" t="s">
        <v>10</v>
      </c>
      <c r="C7381" t="s">
        <v>16</v>
      </c>
      <c r="E7381" t="s">
        <v>12</v>
      </c>
      <c r="F7381" t="s">
        <v>947</v>
      </c>
      <c r="K7381">
        <v>15330</v>
      </c>
      <c r="L7381" t="str">
        <f t="shared" si="115"/>
        <v>15330XXSANTRACITE</v>
      </c>
    </row>
    <row r="7382" spans="1:12" x14ac:dyDescent="0.25">
      <c r="A7382">
        <v>7381</v>
      </c>
      <c r="C7382" t="s">
        <v>16</v>
      </c>
      <c r="F7382" t="s">
        <v>17</v>
      </c>
      <c r="K7382">
        <v>15330</v>
      </c>
      <c r="L7382" t="str">
        <f t="shared" si="115"/>
        <v>15330XXSBLACK</v>
      </c>
    </row>
    <row r="7383" spans="1:12" x14ac:dyDescent="0.25">
      <c r="A7383">
        <v>7382</v>
      </c>
      <c r="C7383" t="s">
        <v>16</v>
      </c>
      <c r="F7383" t="s">
        <v>42</v>
      </c>
      <c r="K7383">
        <v>15330</v>
      </c>
      <c r="L7383" t="str">
        <f t="shared" si="115"/>
        <v>15330XXSGREY</v>
      </c>
    </row>
    <row r="7384" spans="1:12" x14ac:dyDescent="0.25">
      <c r="A7384">
        <v>7383</v>
      </c>
      <c r="C7384" t="s">
        <v>19</v>
      </c>
      <c r="F7384" t="s">
        <v>947</v>
      </c>
      <c r="K7384">
        <v>15330</v>
      </c>
      <c r="L7384" t="str">
        <f t="shared" si="115"/>
        <v>15330XSANTRACITE</v>
      </c>
    </row>
    <row r="7385" spans="1:12" x14ac:dyDescent="0.25">
      <c r="A7385">
        <v>7384</v>
      </c>
      <c r="C7385" t="s">
        <v>19</v>
      </c>
      <c r="F7385" t="s">
        <v>42</v>
      </c>
      <c r="K7385">
        <v>15330</v>
      </c>
      <c r="L7385" t="str">
        <f t="shared" si="115"/>
        <v>15330XSGREY</v>
      </c>
    </row>
    <row r="7386" spans="1:12" x14ac:dyDescent="0.25">
      <c r="A7386">
        <v>7385</v>
      </c>
      <c r="C7386" t="s">
        <v>19</v>
      </c>
      <c r="F7386" t="s">
        <v>17</v>
      </c>
      <c r="K7386">
        <v>15330</v>
      </c>
      <c r="L7386" t="str">
        <f t="shared" si="115"/>
        <v>15330XSBLACK</v>
      </c>
    </row>
    <row r="7387" spans="1:12" x14ac:dyDescent="0.25">
      <c r="A7387">
        <v>7386</v>
      </c>
      <c r="C7387" t="s">
        <v>20</v>
      </c>
      <c r="F7387" t="s">
        <v>947</v>
      </c>
      <c r="K7387">
        <v>15330</v>
      </c>
      <c r="L7387" t="str">
        <f t="shared" si="115"/>
        <v>15330SANTRACITE</v>
      </c>
    </row>
    <row r="7388" spans="1:12" x14ac:dyDescent="0.25">
      <c r="A7388">
        <v>7387</v>
      </c>
      <c r="C7388" t="s">
        <v>20</v>
      </c>
      <c r="F7388" t="s">
        <v>42</v>
      </c>
      <c r="K7388">
        <v>15330</v>
      </c>
      <c r="L7388" t="str">
        <f t="shared" si="115"/>
        <v>15330SGREY</v>
      </c>
    </row>
    <row r="7389" spans="1:12" x14ac:dyDescent="0.25">
      <c r="A7389">
        <v>7388</v>
      </c>
      <c r="C7389" t="s">
        <v>20</v>
      </c>
      <c r="F7389" t="s">
        <v>17</v>
      </c>
      <c r="K7389">
        <v>15330</v>
      </c>
      <c r="L7389" t="str">
        <f t="shared" si="115"/>
        <v>15330SBLACK</v>
      </c>
    </row>
    <row r="7390" spans="1:12" x14ac:dyDescent="0.25">
      <c r="A7390">
        <v>7389</v>
      </c>
      <c r="C7390" t="s">
        <v>21</v>
      </c>
      <c r="F7390" t="s">
        <v>947</v>
      </c>
      <c r="K7390">
        <v>15330</v>
      </c>
      <c r="L7390" t="str">
        <f t="shared" si="115"/>
        <v>15330MANTRACITE</v>
      </c>
    </row>
    <row r="7391" spans="1:12" x14ac:dyDescent="0.25">
      <c r="A7391">
        <v>7390</v>
      </c>
      <c r="C7391" t="s">
        <v>21</v>
      </c>
      <c r="F7391" t="s">
        <v>42</v>
      </c>
      <c r="K7391">
        <v>15330</v>
      </c>
      <c r="L7391" t="str">
        <f t="shared" si="115"/>
        <v>15330MGREY</v>
      </c>
    </row>
    <row r="7392" spans="1:12" x14ac:dyDescent="0.25">
      <c r="A7392">
        <v>7391</v>
      </c>
      <c r="C7392" t="s">
        <v>21</v>
      </c>
      <c r="F7392" t="s">
        <v>17</v>
      </c>
      <c r="K7392">
        <v>15330</v>
      </c>
      <c r="L7392" t="str">
        <f t="shared" si="115"/>
        <v>15330MBLACK</v>
      </c>
    </row>
    <row r="7393" spans="1:12" x14ac:dyDescent="0.25">
      <c r="A7393">
        <v>7392</v>
      </c>
      <c r="C7393" t="s">
        <v>22</v>
      </c>
      <c r="F7393" t="s">
        <v>42</v>
      </c>
      <c r="K7393">
        <v>15330</v>
      </c>
      <c r="L7393" t="str">
        <f t="shared" si="115"/>
        <v>15330LGREY</v>
      </c>
    </row>
    <row r="7394" spans="1:12" x14ac:dyDescent="0.25">
      <c r="A7394">
        <v>7393</v>
      </c>
      <c r="C7394" t="s">
        <v>22</v>
      </c>
      <c r="F7394" t="s">
        <v>17</v>
      </c>
      <c r="K7394">
        <v>15330</v>
      </c>
      <c r="L7394" t="str">
        <f t="shared" si="115"/>
        <v>15330LBLACK</v>
      </c>
    </row>
    <row r="7395" spans="1:12" x14ac:dyDescent="0.25">
      <c r="A7395">
        <v>7394</v>
      </c>
      <c r="C7395" t="s">
        <v>22</v>
      </c>
      <c r="F7395" t="s">
        <v>947</v>
      </c>
      <c r="K7395">
        <v>15330</v>
      </c>
      <c r="L7395" t="str">
        <f t="shared" si="115"/>
        <v>15330LANTRACITE</v>
      </c>
    </row>
    <row r="7396" spans="1:12" x14ac:dyDescent="0.25">
      <c r="A7396">
        <v>7395</v>
      </c>
      <c r="C7396" t="s">
        <v>23</v>
      </c>
      <c r="F7396" t="s">
        <v>17</v>
      </c>
      <c r="K7396">
        <v>15330</v>
      </c>
      <c r="L7396" t="str">
        <f t="shared" si="115"/>
        <v>15330XLBLACK</v>
      </c>
    </row>
    <row r="7397" spans="1:12" x14ac:dyDescent="0.25">
      <c r="A7397">
        <v>7396</v>
      </c>
      <c r="C7397" t="s">
        <v>24</v>
      </c>
      <c r="F7397" t="s">
        <v>17</v>
      </c>
      <c r="K7397">
        <v>15330</v>
      </c>
      <c r="L7397" t="str">
        <f t="shared" si="115"/>
        <v>153302XLBLACK</v>
      </c>
    </row>
    <row r="7398" spans="1:12" x14ac:dyDescent="0.25">
      <c r="A7398">
        <v>7397</v>
      </c>
      <c r="C7398" t="s">
        <v>25</v>
      </c>
      <c r="F7398" t="s">
        <v>17</v>
      </c>
      <c r="K7398">
        <v>15330</v>
      </c>
      <c r="L7398" t="str">
        <f t="shared" si="115"/>
        <v>153303XLBLACK</v>
      </c>
    </row>
    <row r="7399" spans="1:12" x14ac:dyDescent="0.25">
      <c r="A7399">
        <v>7398</v>
      </c>
      <c r="C7399" t="s">
        <v>25</v>
      </c>
      <c r="F7399" t="s">
        <v>947</v>
      </c>
      <c r="K7399">
        <v>15330</v>
      </c>
      <c r="L7399" t="str">
        <f t="shared" si="115"/>
        <v>153303XLANTRACITE</v>
      </c>
    </row>
    <row r="7400" spans="1:12" x14ac:dyDescent="0.25">
      <c r="A7400">
        <v>7399</v>
      </c>
      <c r="C7400" t="s">
        <v>24</v>
      </c>
      <c r="F7400" t="s">
        <v>947</v>
      </c>
      <c r="K7400">
        <v>15330</v>
      </c>
      <c r="L7400" t="str">
        <f t="shared" si="115"/>
        <v>153302XLANTRACITE</v>
      </c>
    </row>
    <row r="7401" spans="1:12" x14ac:dyDescent="0.25">
      <c r="A7401">
        <v>7400</v>
      </c>
      <c r="C7401" t="s">
        <v>23</v>
      </c>
      <c r="F7401" t="s">
        <v>947</v>
      </c>
      <c r="K7401">
        <v>15330</v>
      </c>
      <c r="L7401" t="str">
        <f t="shared" si="115"/>
        <v>15330XLANTRACITE</v>
      </c>
    </row>
    <row r="7402" spans="1:12" x14ac:dyDescent="0.25">
      <c r="A7402">
        <v>7401</v>
      </c>
      <c r="C7402" t="s">
        <v>23</v>
      </c>
      <c r="F7402" t="s">
        <v>42</v>
      </c>
      <c r="K7402">
        <v>15330</v>
      </c>
      <c r="L7402" t="str">
        <f t="shared" si="115"/>
        <v>15330XLGREY</v>
      </c>
    </row>
    <row r="7403" spans="1:12" x14ac:dyDescent="0.25">
      <c r="A7403">
        <v>7402</v>
      </c>
      <c r="C7403" t="s">
        <v>24</v>
      </c>
      <c r="F7403" t="s">
        <v>42</v>
      </c>
      <c r="K7403">
        <v>15330</v>
      </c>
      <c r="L7403" t="str">
        <f t="shared" si="115"/>
        <v>153302XLGREY</v>
      </c>
    </row>
    <row r="7404" spans="1:12" x14ac:dyDescent="0.25">
      <c r="A7404">
        <v>7403</v>
      </c>
      <c r="C7404" t="s">
        <v>25</v>
      </c>
      <c r="F7404" t="s">
        <v>42</v>
      </c>
      <c r="K7404">
        <v>15330</v>
      </c>
      <c r="L7404" t="str">
        <f t="shared" si="115"/>
        <v>153303XLGREY</v>
      </c>
    </row>
    <row r="7405" spans="1:12" x14ac:dyDescent="0.25">
      <c r="A7405">
        <v>7404</v>
      </c>
      <c r="B7405" t="s">
        <v>10</v>
      </c>
      <c r="C7405" t="s">
        <v>16</v>
      </c>
      <c r="E7405" t="s">
        <v>12</v>
      </c>
      <c r="F7405" t="s">
        <v>17</v>
      </c>
      <c r="K7405">
        <v>15328</v>
      </c>
      <c r="L7405" t="str">
        <f t="shared" si="115"/>
        <v>15328XXSBLACK</v>
      </c>
    </row>
    <row r="7406" spans="1:12" x14ac:dyDescent="0.25">
      <c r="A7406">
        <v>7405</v>
      </c>
      <c r="C7406" t="s">
        <v>16</v>
      </c>
      <c r="F7406" t="s">
        <v>37</v>
      </c>
      <c r="K7406">
        <v>15328</v>
      </c>
      <c r="L7406" t="str">
        <f t="shared" si="115"/>
        <v>15328XXSBROWN</v>
      </c>
    </row>
    <row r="7407" spans="1:12" x14ac:dyDescent="0.25">
      <c r="A7407">
        <v>7406</v>
      </c>
      <c r="C7407" t="s">
        <v>16</v>
      </c>
      <c r="F7407" t="s">
        <v>39</v>
      </c>
      <c r="K7407">
        <v>15328</v>
      </c>
      <c r="L7407" t="str">
        <f t="shared" si="115"/>
        <v>15328XXSWHITE</v>
      </c>
    </row>
    <row r="7408" spans="1:12" x14ac:dyDescent="0.25">
      <c r="A7408">
        <v>7407</v>
      </c>
      <c r="C7408" t="s">
        <v>19</v>
      </c>
      <c r="F7408" t="s">
        <v>17</v>
      </c>
      <c r="K7408">
        <v>15328</v>
      </c>
      <c r="L7408" t="str">
        <f t="shared" si="115"/>
        <v>15328XSBLACK</v>
      </c>
    </row>
    <row r="7409" spans="1:12" x14ac:dyDescent="0.25">
      <c r="A7409">
        <v>7408</v>
      </c>
      <c r="C7409" t="s">
        <v>19</v>
      </c>
      <c r="F7409" t="s">
        <v>39</v>
      </c>
      <c r="K7409">
        <v>15328</v>
      </c>
      <c r="L7409" t="str">
        <f t="shared" si="115"/>
        <v>15328XSWHITE</v>
      </c>
    </row>
    <row r="7410" spans="1:12" x14ac:dyDescent="0.25">
      <c r="A7410">
        <v>7409</v>
      </c>
      <c r="C7410" t="s">
        <v>19</v>
      </c>
      <c r="F7410" t="s">
        <v>37</v>
      </c>
      <c r="K7410">
        <v>15328</v>
      </c>
      <c r="L7410" t="str">
        <f t="shared" si="115"/>
        <v>15328XSBROWN</v>
      </c>
    </row>
    <row r="7411" spans="1:12" x14ac:dyDescent="0.25">
      <c r="A7411">
        <v>7410</v>
      </c>
      <c r="C7411" t="s">
        <v>20</v>
      </c>
      <c r="F7411" t="s">
        <v>17</v>
      </c>
      <c r="K7411">
        <v>15328</v>
      </c>
      <c r="L7411" t="str">
        <f t="shared" si="115"/>
        <v>15328SBLACK</v>
      </c>
    </row>
    <row r="7412" spans="1:12" x14ac:dyDescent="0.25">
      <c r="A7412">
        <v>7411</v>
      </c>
      <c r="C7412" t="s">
        <v>20</v>
      </c>
      <c r="F7412" t="s">
        <v>39</v>
      </c>
      <c r="K7412">
        <v>15328</v>
      </c>
      <c r="L7412" t="str">
        <f t="shared" si="115"/>
        <v>15328SWHITE</v>
      </c>
    </row>
    <row r="7413" spans="1:12" x14ac:dyDescent="0.25">
      <c r="A7413">
        <v>7412</v>
      </c>
      <c r="C7413" t="s">
        <v>20</v>
      </c>
      <c r="F7413" t="s">
        <v>37</v>
      </c>
      <c r="K7413">
        <v>15328</v>
      </c>
      <c r="L7413" t="str">
        <f t="shared" si="115"/>
        <v>15328SBROWN</v>
      </c>
    </row>
    <row r="7414" spans="1:12" x14ac:dyDescent="0.25">
      <c r="A7414">
        <v>7413</v>
      </c>
      <c r="C7414" t="s">
        <v>21</v>
      </c>
      <c r="F7414" t="s">
        <v>17</v>
      </c>
      <c r="K7414">
        <v>15328</v>
      </c>
      <c r="L7414" t="str">
        <f t="shared" si="115"/>
        <v>15328MBLACK</v>
      </c>
    </row>
    <row r="7415" spans="1:12" x14ac:dyDescent="0.25">
      <c r="A7415">
        <v>7414</v>
      </c>
      <c r="C7415" t="s">
        <v>21</v>
      </c>
      <c r="F7415" t="s">
        <v>39</v>
      </c>
      <c r="K7415">
        <v>15328</v>
      </c>
      <c r="L7415" t="str">
        <f t="shared" si="115"/>
        <v>15328MWHITE</v>
      </c>
    </row>
    <row r="7416" spans="1:12" x14ac:dyDescent="0.25">
      <c r="A7416">
        <v>7415</v>
      </c>
      <c r="C7416" t="s">
        <v>21</v>
      </c>
      <c r="F7416" t="s">
        <v>37</v>
      </c>
      <c r="K7416">
        <v>15328</v>
      </c>
      <c r="L7416" t="str">
        <f t="shared" si="115"/>
        <v>15328MBROWN</v>
      </c>
    </row>
    <row r="7417" spans="1:12" x14ac:dyDescent="0.25">
      <c r="A7417">
        <v>7416</v>
      </c>
      <c r="C7417" t="s">
        <v>22</v>
      </c>
      <c r="F7417" t="s">
        <v>39</v>
      </c>
      <c r="K7417">
        <v>15328</v>
      </c>
      <c r="L7417" t="str">
        <f t="shared" si="115"/>
        <v>15328LWHITE</v>
      </c>
    </row>
    <row r="7418" spans="1:12" x14ac:dyDescent="0.25">
      <c r="A7418">
        <v>7417</v>
      </c>
      <c r="C7418" t="s">
        <v>22</v>
      </c>
      <c r="F7418" t="s">
        <v>37</v>
      </c>
      <c r="K7418">
        <v>15328</v>
      </c>
      <c r="L7418" t="str">
        <f t="shared" si="115"/>
        <v>15328LBROWN</v>
      </c>
    </row>
    <row r="7419" spans="1:12" x14ac:dyDescent="0.25">
      <c r="A7419">
        <v>7418</v>
      </c>
      <c r="C7419" t="s">
        <v>22</v>
      </c>
      <c r="F7419" t="s">
        <v>17</v>
      </c>
      <c r="K7419">
        <v>15328</v>
      </c>
      <c r="L7419" t="str">
        <f t="shared" si="115"/>
        <v>15328LBLACK</v>
      </c>
    </row>
    <row r="7420" spans="1:12" x14ac:dyDescent="0.25">
      <c r="A7420">
        <v>7419</v>
      </c>
      <c r="C7420" t="s">
        <v>23</v>
      </c>
      <c r="F7420" t="s">
        <v>37</v>
      </c>
      <c r="K7420">
        <v>15328</v>
      </c>
      <c r="L7420" t="str">
        <f t="shared" si="115"/>
        <v>15328XLBROWN</v>
      </c>
    </row>
    <row r="7421" spans="1:12" x14ac:dyDescent="0.25">
      <c r="A7421">
        <v>7420</v>
      </c>
      <c r="C7421" t="s">
        <v>24</v>
      </c>
      <c r="F7421" t="s">
        <v>37</v>
      </c>
      <c r="K7421">
        <v>15328</v>
      </c>
      <c r="L7421" t="str">
        <f t="shared" si="115"/>
        <v>153282XLBROWN</v>
      </c>
    </row>
    <row r="7422" spans="1:12" x14ac:dyDescent="0.25">
      <c r="A7422">
        <v>7421</v>
      </c>
      <c r="C7422" t="s">
        <v>25</v>
      </c>
      <c r="F7422" t="s">
        <v>37</v>
      </c>
      <c r="K7422">
        <v>15328</v>
      </c>
      <c r="L7422" t="str">
        <f t="shared" si="115"/>
        <v>153283XLBROWN</v>
      </c>
    </row>
    <row r="7423" spans="1:12" x14ac:dyDescent="0.25">
      <c r="A7423">
        <v>7422</v>
      </c>
      <c r="C7423" t="s">
        <v>25</v>
      </c>
      <c r="F7423" t="s">
        <v>17</v>
      </c>
      <c r="K7423">
        <v>15328</v>
      </c>
      <c r="L7423" t="str">
        <f t="shared" si="115"/>
        <v>153283XLBLACK</v>
      </c>
    </row>
    <row r="7424" spans="1:12" x14ac:dyDescent="0.25">
      <c r="A7424">
        <v>7423</v>
      </c>
      <c r="C7424" t="s">
        <v>24</v>
      </c>
      <c r="F7424" t="s">
        <v>17</v>
      </c>
      <c r="K7424">
        <v>15328</v>
      </c>
      <c r="L7424" t="str">
        <f t="shared" si="115"/>
        <v>153282XLBLACK</v>
      </c>
    </row>
    <row r="7425" spans="1:12" x14ac:dyDescent="0.25">
      <c r="A7425">
        <v>7424</v>
      </c>
      <c r="C7425" t="s">
        <v>23</v>
      </c>
      <c r="F7425" t="s">
        <v>17</v>
      </c>
      <c r="K7425">
        <v>15328</v>
      </c>
      <c r="L7425" t="str">
        <f t="shared" si="115"/>
        <v>15328XLBLACK</v>
      </c>
    </row>
    <row r="7426" spans="1:12" x14ac:dyDescent="0.25">
      <c r="A7426">
        <v>7425</v>
      </c>
      <c r="C7426" t="s">
        <v>23</v>
      </c>
      <c r="F7426" t="s">
        <v>39</v>
      </c>
      <c r="K7426">
        <v>15328</v>
      </c>
      <c r="L7426" t="str">
        <f t="shared" si="115"/>
        <v>15328XLWHITE</v>
      </c>
    </row>
    <row r="7427" spans="1:12" x14ac:dyDescent="0.25">
      <c r="A7427">
        <v>7426</v>
      </c>
      <c r="C7427" t="s">
        <v>24</v>
      </c>
      <c r="F7427" t="s">
        <v>39</v>
      </c>
      <c r="K7427">
        <v>15328</v>
      </c>
      <c r="L7427" t="str">
        <f t="shared" ref="L7427:L7490" si="116">_xlfn.CONCAT(K7427,C7427,F7427)</f>
        <v>153282XLWHITE</v>
      </c>
    </row>
    <row r="7428" spans="1:12" x14ac:dyDescent="0.25">
      <c r="A7428">
        <v>7427</v>
      </c>
      <c r="C7428" t="s">
        <v>25</v>
      </c>
      <c r="F7428" t="s">
        <v>39</v>
      </c>
      <c r="K7428">
        <v>15328</v>
      </c>
      <c r="L7428" t="str">
        <f t="shared" si="116"/>
        <v>153283XLWHITE</v>
      </c>
    </row>
    <row r="7429" spans="1:12" x14ac:dyDescent="0.25">
      <c r="A7429">
        <v>7428</v>
      </c>
      <c r="B7429" t="s">
        <v>10</v>
      </c>
      <c r="C7429" t="s">
        <v>16</v>
      </c>
      <c r="E7429" t="s">
        <v>12</v>
      </c>
      <c r="F7429" t="s">
        <v>17</v>
      </c>
      <c r="K7429">
        <v>1516</v>
      </c>
      <c r="L7429" t="str">
        <f t="shared" si="116"/>
        <v>1516XXSBLACK</v>
      </c>
    </row>
    <row r="7430" spans="1:12" x14ac:dyDescent="0.25">
      <c r="A7430">
        <v>7429</v>
      </c>
      <c r="C7430" t="s">
        <v>16</v>
      </c>
      <c r="F7430" t="s">
        <v>101</v>
      </c>
      <c r="K7430">
        <v>1516</v>
      </c>
      <c r="L7430" t="str">
        <f t="shared" si="116"/>
        <v>1516XXSBORDEAUX</v>
      </c>
    </row>
    <row r="7431" spans="1:12" x14ac:dyDescent="0.25">
      <c r="A7431">
        <v>7430</v>
      </c>
      <c r="C7431" t="s">
        <v>19</v>
      </c>
      <c r="F7431" t="s">
        <v>17</v>
      </c>
      <c r="K7431">
        <v>1516</v>
      </c>
      <c r="L7431" t="str">
        <f t="shared" si="116"/>
        <v>1516XSBLACK</v>
      </c>
    </row>
    <row r="7432" spans="1:12" x14ac:dyDescent="0.25">
      <c r="A7432">
        <v>7431</v>
      </c>
      <c r="C7432" t="s">
        <v>19</v>
      </c>
      <c r="F7432" t="s">
        <v>101</v>
      </c>
      <c r="K7432">
        <v>1516</v>
      </c>
      <c r="L7432" t="str">
        <f t="shared" si="116"/>
        <v>1516XSBORDEAUX</v>
      </c>
    </row>
    <row r="7433" spans="1:12" x14ac:dyDescent="0.25">
      <c r="A7433">
        <v>7432</v>
      </c>
      <c r="C7433" t="s">
        <v>20</v>
      </c>
      <c r="F7433" t="s">
        <v>17</v>
      </c>
      <c r="K7433">
        <v>1516</v>
      </c>
      <c r="L7433" t="str">
        <f t="shared" si="116"/>
        <v>1516SBLACK</v>
      </c>
    </row>
    <row r="7434" spans="1:12" x14ac:dyDescent="0.25">
      <c r="A7434">
        <v>7433</v>
      </c>
      <c r="C7434" t="s">
        <v>20</v>
      </c>
      <c r="F7434" t="s">
        <v>101</v>
      </c>
      <c r="K7434">
        <v>1516</v>
      </c>
      <c r="L7434" t="str">
        <f t="shared" si="116"/>
        <v>1516SBORDEAUX</v>
      </c>
    </row>
    <row r="7435" spans="1:12" x14ac:dyDescent="0.25">
      <c r="A7435">
        <v>7434</v>
      </c>
      <c r="C7435" t="s">
        <v>21</v>
      </c>
      <c r="F7435" t="s">
        <v>17</v>
      </c>
      <c r="K7435">
        <v>1516</v>
      </c>
      <c r="L7435" t="str">
        <f t="shared" si="116"/>
        <v>1516MBLACK</v>
      </c>
    </row>
    <row r="7436" spans="1:12" x14ac:dyDescent="0.25">
      <c r="A7436">
        <v>7435</v>
      </c>
      <c r="C7436" t="s">
        <v>21</v>
      </c>
      <c r="F7436" t="s">
        <v>101</v>
      </c>
      <c r="K7436">
        <v>1516</v>
      </c>
      <c r="L7436" t="str">
        <f t="shared" si="116"/>
        <v>1516MBORDEAUX</v>
      </c>
    </row>
    <row r="7437" spans="1:12" x14ac:dyDescent="0.25">
      <c r="A7437">
        <v>7436</v>
      </c>
      <c r="C7437" t="s">
        <v>22</v>
      </c>
      <c r="F7437" t="s">
        <v>17</v>
      </c>
      <c r="K7437">
        <v>1516</v>
      </c>
      <c r="L7437" t="str">
        <f t="shared" si="116"/>
        <v>1516LBLACK</v>
      </c>
    </row>
    <row r="7438" spans="1:12" x14ac:dyDescent="0.25">
      <c r="A7438">
        <v>7437</v>
      </c>
      <c r="C7438" t="s">
        <v>22</v>
      </c>
      <c r="F7438" t="s">
        <v>101</v>
      </c>
      <c r="K7438">
        <v>1516</v>
      </c>
      <c r="L7438" t="str">
        <f t="shared" si="116"/>
        <v>1516LBORDEAUX</v>
      </c>
    </row>
    <row r="7439" spans="1:12" x14ac:dyDescent="0.25">
      <c r="A7439">
        <v>7438</v>
      </c>
      <c r="C7439" t="s">
        <v>23</v>
      </c>
      <c r="F7439" t="s">
        <v>17</v>
      </c>
      <c r="K7439">
        <v>1516</v>
      </c>
      <c r="L7439" t="str">
        <f t="shared" si="116"/>
        <v>1516XLBLACK</v>
      </c>
    </row>
    <row r="7440" spans="1:12" x14ac:dyDescent="0.25">
      <c r="A7440">
        <v>7439</v>
      </c>
      <c r="C7440" t="s">
        <v>24</v>
      </c>
      <c r="F7440" t="s">
        <v>17</v>
      </c>
      <c r="K7440">
        <v>1516</v>
      </c>
      <c r="L7440" t="str">
        <f t="shared" si="116"/>
        <v>15162XLBLACK</v>
      </c>
    </row>
    <row r="7441" spans="1:12" x14ac:dyDescent="0.25">
      <c r="A7441">
        <v>7440</v>
      </c>
      <c r="C7441" t="s">
        <v>25</v>
      </c>
      <c r="F7441" t="s">
        <v>17</v>
      </c>
      <c r="K7441">
        <v>1516</v>
      </c>
      <c r="L7441" t="str">
        <f t="shared" si="116"/>
        <v>15163XLBLACK</v>
      </c>
    </row>
    <row r="7442" spans="1:12" x14ac:dyDescent="0.25">
      <c r="A7442">
        <v>7441</v>
      </c>
      <c r="C7442" t="s">
        <v>23</v>
      </c>
      <c r="F7442" t="s">
        <v>101</v>
      </c>
      <c r="K7442">
        <v>1516</v>
      </c>
      <c r="L7442" t="str">
        <f t="shared" si="116"/>
        <v>1516XLBORDEAUX</v>
      </c>
    </row>
    <row r="7443" spans="1:12" x14ac:dyDescent="0.25">
      <c r="A7443">
        <v>7442</v>
      </c>
      <c r="C7443" t="s">
        <v>24</v>
      </c>
      <c r="F7443" t="s">
        <v>101</v>
      </c>
      <c r="K7443">
        <v>1516</v>
      </c>
      <c r="L7443" t="str">
        <f t="shared" si="116"/>
        <v>15162XLBORDEAUX</v>
      </c>
    </row>
    <row r="7444" spans="1:12" x14ac:dyDescent="0.25">
      <c r="A7444">
        <v>7443</v>
      </c>
      <c r="C7444" t="s">
        <v>25</v>
      </c>
      <c r="F7444" t="s">
        <v>101</v>
      </c>
      <c r="K7444">
        <v>1516</v>
      </c>
      <c r="L7444" t="str">
        <f t="shared" si="116"/>
        <v>15163XLBORDEAUX</v>
      </c>
    </row>
    <row r="7445" spans="1:12" x14ac:dyDescent="0.25">
      <c r="A7445">
        <v>7444</v>
      </c>
      <c r="B7445" t="s">
        <v>10</v>
      </c>
      <c r="C7445">
        <v>1</v>
      </c>
      <c r="E7445" t="s">
        <v>12</v>
      </c>
      <c r="F7445" t="s">
        <v>17</v>
      </c>
      <c r="K7445">
        <v>15104</v>
      </c>
      <c r="L7445" t="str">
        <f t="shared" si="116"/>
        <v>151041BLACK</v>
      </c>
    </row>
    <row r="7446" spans="1:12" x14ac:dyDescent="0.25">
      <c r="A7446">
        <v>7445</v>
      </c>
      <c r="C7446">
        <v>1</v>
      </c>
      <c r="F7446" t="s">
        <v>62</v>
      </c>
      <c r="K7446">
        <v>15104</v>
      </c>
      <c r="L7446" t="str">
        <f t="shared" si="116"/>
        <v>151041CAMEL</v>
      </c>
    </row>
    <row r="7447" spans="1:12" x14ac:dyDescent="0.25">
      <c r="A7447">
        <v>7446</v>
      </c>
      <c r="C7447">
        <v>2</v>
      </c>
      <c r="F7447" t="s">
        <v>17</v>
      </c>
      <c r="K7447">
        <v>15104</v>
      </c>
      <c r="L7447" t="str">
        <f t="shared" si="116"/>
        <v>151042BLACK</v>
      </c>
    </row>
    <row r="7448" spans="1:12" x14ac:dyDescent="0.25">
      <c r="A7448">
        <v>7447</v>
      </c>
      <c r="C7448">
        <v>2</v>
      </c>
      <c r="F7448" t="s">
        <v>62</v>
      </c>
      <c r="K7448">
        <v>15104</v>
      </c>
      <c r="L7448" t="str">
        <f t="shared" si="116"/>
        <v>151042CAMEL</v>
      </c>
    </row>
    <row r="7449" spans="1:12" x14ac:dyDescent="0.25">
      <c r="A7449">
        <v>7448</v>
      </c>
      <c r="C7449">
        <v>3</v>
      </c>
      <c r="F7449" t="s">
        <v>17</v>
      </c>
      <c r="K7449">
        <v>15104</v>
      </c>
      <c r="L7449" t="str">
        <f t="shared" si="116"/>
        <v>151043BLACK</v>
      </c>
    </row>
    <row r="7450" spans="1:12" x14ac:dyDescent="0.25">
      <c r="A7450">
        <v>7449</v>
      </c>
      <c r="C7450">
        <v>3</v>
      </c>
      <c r="F7450" t="s">
        <v>62</v>
      </c>
      <c r="K7450">
        <v>15104</v>
      </c>
      <c r="L7450" t="str">
        <f t="shared" si="116"/>
        <v>151043CAMEL</v>
      </c>
    </row>
    <row r="7451" spans="1:12" x14ac:dyDescent="0.25">
      <c r="A7451">
        <v>7450</v>
      </c>
      <c r="C7451">
        <v>4</v>
      </c>
      <c r="F7451" t="s">
        <v>17</v>
      </c>
      <c r="K7451">
        <v>15104</v>
      </c>
      <c r="L7451" t="str">
        <f t="shared" si="116"/>
        <v>151044BLACK</v>
      </c>
    </row>
    <row r="7452" spans="1:12" x14ac:dyDescent="0.25">
      <c r="A7452">
        <v>7451</v>
      </c>
      <c r="C7452">
        <v>4</v>
      </c>
      <c r="F7452" t="s">
        <v>62</v>
      </c>
      <c r="K7452">
        <v>15104</v>
      </c>
      <c r="L7452" t="str">
        <f t="shared" si="116"/>
        <v>151044CAMEL</v>
      </c>
    </row>
    <row r="7453" spans="1:12" x14ac:dyDescent="0.25">
      <c r="A7453">
        <v>7452</v>
      </c>
      <c r="C7453">
        <v>5</v>
      </c>
      <c r="F7453" t="s">
        <v>17</v>
      </c>
      <c r="K7453">
        <v>15104</v>
      </c>
      <c r="L7453" t="str">
        <f t="shared" si="116"/>
        <v>151045BLACK</v>
      </c>
    </row>
    <row r="7454" spans="1:12" x14ac:dyDescent="0.25">
      <c r="A7454">
        <v>7453</v>
      </c>
      <c r="C7454">
        <v>5</v>
      </c>
      <c r="F7454" t="s">
        <v>62</v>
      </c>
      <c r="K7454">
        <v>15104</v>
      </c>
      <c r="L7454" t="str">
        <f t="shared" si="116"/>
        <v>151045CAMEL</v>
      </c>
    </row>
    <row r="7455" spans="1:12" x14ac:dyDescent="0.25">
      <c r="A7455">
        <v>7454</v>
      </c>
      <c r="B7455" t="s">
        <v>10</v>
      </c>
      <c r="C7455">
        <v>1</v>
      </c>
      <c r="E7455" t="s">
        <v>12</v>
      </c>
      <c r="F7455" t="s">
        <v>17</v>
      </c>
      <c r="K7455">
        <v>15101</v>
      </c>
      <c r="L7455" t="str">
        <f t="shared" si="116"/>
        <v>151011BLACK</v>
      </c>
    </row>
    <row r="7456" spans="1:12" x14ac:dyDescent="0.25">
      <c r="A7456">
        <v>7455</v>
      </c>
      <c r="C7456">
        <v>1</v>
      </c>
      <c r="F7456" t="s">
        <v>37</v>
      </c>
      <c r="K7456">
        <v>15101</v>
      </c>
      <c r="L7456" t="str">
        <f t="shared" si="116"/>
        <v>151011BROWN</v>
      </c>
    </row>
    <row r="7457" spans="1:12" x14ac:dyDescent="0.25">
      <c r="A7457">
        <v>7456</v>
      </c>
      <c r="C7457">
        <v>1</v>
      </c>
      <c r="F7457" t="s">
        <v>34</v>
      </c>
      <c r="K7457">
        <v>15101</v>
      </c>
      <c r="L7457" t="str">
        <f t="shared" si="116"/>
        <v>151011CREAM</v>
      </c>
    </row>
    <row r="7458" spans="1:12" x14ac:dyDescent="0.25">
      <c r="A7458">
        <v>7457</v>
      </c>
      <c r="C7458">
        <v>2</v>
      </c>
      <c r="F7458" t="s">
        <v>17</v>
      </c>
      <c r="K7458">
        <v>15101</v>
      </c>
      <c r="L7458" t="str">
        <f t="shared" si="116"/>
        <v>151012BLACK</v>
      </c>
    </row>
    <row r="7459" spans="1:12" x14ac:dyDescent="0.25">
      <c r="A7459">
        <v>7458</v>
      </c>
      <c r="C7459">
        <v>2</v>
      </c>
      <c r="F7459" t="s">
        <v>37</v>
      </c>
      <c r="K7459">
        <v>15101</v>
      </c>
      <c r="L7459" t="str">
        <f t="shared" si="116"/>
        <v>151012BROWN</v>
      </c>
    </row>
    <row r="7460" spans="1:12" x14ac:dyDescent="0.25">
      <c r="A7460">
        <v>7459</v>
      </c>
      <c r="C7460">
        <v>2</v>
      </c>
      <c r="F7460" t="s">
        <v>34</v>
      </c>
      <c r="K7460">
        <v>15101</v>
      </c>
      <c r="L7460" t="str">
        <f t="shared" si="116"/>
        <v>151012CREAM</v>
      </c>
    </row>
    <row r="7461" spans="1:12" x14ac:dyDescent="0.25">
      <c r="A7461">
        <v>7460</v>
      </c>
      <c r="C7461">
        <v>3</v>
      </c>
      <c r="F7461" t="s">
        <v>17</v>
      </c>
      <c r="K7461">
        <v>15101</v>
      </c>
      <c r="L7461" t="str">
        <f t="shared" si="116"/>
        <v>151013BLACK</v>
      </c>
    </row>
    <row r="7462" spans="1:12" x14ac:dyDescent="0.25">
      <c r="A7462">
        <v>7461</v>
      </c>
      <c r="C7462">
        <v>3</v>
      </c>
      <c r="F7462" t="s">
        <v>37</v>
      </c>
      <c r="K7462">
        <v>15101</v>
      </c>
      <c r="L7462" t="str">
        <f t="shared" si="116"/>
        <v>151013BROWN</v>
      </c>
    </row>
    <row r="7463" spans="1:12" x14ac:dyDescent="0.25">
      <c r="A7463">
        <v>7462</v>
      </c>
      <c r="C7463">
        <v>3</v>
      </c>
      <c r="F7463" t="s">
        <v>34</v>
      </c>
      <c r="K7463">
        <v>15101</v>
      </c>
      <c r="L7463" t="str">
        <f t="shared" si="116"/>
        <v>151013CREAM</v>
      </c>
    </row>
    <row r="7464" spans="1:12" x14ac:dyDescent="0.25">
      <c r="A7464">
        <v>7463</v>
      </c>
      <c r="C7464">
        <v>4</v>
      </c>
      <c r="F7464" t="s">
        <v>17</v>
      </c>
      <c r="K7464">
        <v>15101</v>
      </c>
      <c r="L7464" t="str">
        <f t="shared" si="116"/>
        <v>151014BLACK</v>
      </c>
    </row>
    <row r="7465" spans="1:12" x14ac:dyDescent="0.25">
      <c r="A7465">
        <v>7464</v>
      </c>
      <c r="C7465">
        <v>4</v>
      </c>
      <c r="F7465" t="s">
        <v>37</v>
      </c>
      <c r="K7465">
        <v>15101</v>
      </c>
      <c r="L7465" t="str">
        <f t="shared" si="116"/>
        <v>151014BROWN</v>
      </c>
    </row>
    <row r="7466" spans="1:12" x14ac:dyDescent="0.25">
      <c r="A7466">
        <v>7465</v>
      </c>
      <c r="C7466">
        <v>4</v>
      </c>
      <c r="F7466" t="s">
        <v>34</v>
      </c>
      <c r="K7466">
        <v>15101</v>
      </c>
      <c r="L7466" t="str">
        <f t="shared" si="116"/>
        <v>151014CREAM</v>
      </c>
    </row>
    <row r="7467" spans="1:12" x14ac:dyDescent="0.25">
      <c r="A7467">
        <v>7466</v>
      </c>
      <c r="C7467">
        <v>5</v>
      </c>
      <c r="F7467" t="s">
        <v>17</v>
      </c>
      <c r="K7467">
        <v>15101</v>
      </c>
      <c r="L7467" t="str">
        <f t="shared" si="116"/>
        <v>151015BLACK</v>
      </c>
    </row>
    <row r="7468" spans="1:12" x14ac:dyDescent="0.25">
      <c r="A7468">
        <v>7467</v>
      </c>
      <c r="C7468">
        <v>5</v>
      </c>
      <c r="F7468" t="s">
        <v>37</v>
      </c>
      <c r="K7468">
        <v>15101</v>
      </c>
      <c r="L7468" t="str">
        <f t="shared" si="116"/>
        <v>151015BROWN</v>
      </c>
    </row>
    <row r="7469" spans="1:12" x14ac:dyDescent="0.25">
      <c r="A7469">
        <v>7468</v>
      </c>
      <c r="C7469">
        <v>5</v>
      </c>
      <c r="F7469" t="s">
        <v>34</v>
      </c>
      <c r="K7469">
        <v>15101</v>
      </c>
      <c r="L7469" t="str">
        <f t="shared" si="116"/>
        <v>151015CREAM</v>
      </c>
    </row>
    <row r="7470" spans="1:12" x14ac:dyDescent="0.25">
      <c r="A7470">
        <v>7469</v>
      </c>
      <c r="B7470" t="s">
        <v>10</v>
      </c>
      <c r="C7470" t="s">
        <v>16</v>
      </c>
      <c r="E7470" t="s">
        <v>12</v>
      </c>
      <c r="F7470" t="s">
        <v>17</v>
      </c>
      <c r="K7470">
        <v>1105</v>
      </c>
      <c r="L7470" t="str">
        <f t="shared" si="116"/>
        <v>1105XXSBLACK</v>
      </c>
    </row>
    <row r="7471" spans="1:12" x14ac:dyDescent="0.25">
      <c r="A7471">
        <v>7470</v>
      </c>
      <c r="C7471" t="s">
        <v>19</v>
      </c>
      <c r="F7471" t="s">
        <v>17</v>
      </c>
      <c r="K7471">
        <v>1105</v>
      </c>
      <c r="L7471" t="str">
        <f t="shared" si="116"/>
        <v>1105XSBLACK</v>
      </c>
    </row>
    <row r="7472" spans="1:12" x14ac:dyDescent="0.25">
      <c r="A7472">
        <v>7471</v>
      </c>
      <c r="C7472" t="s">
        <v>20</v>
      </c>
      <c r="F7472" t="s">
        <v>17</v>
      </c>
      <c r="K7472">
        <v>1105</v>
      </c>
      <c r="L7472" t="str">
        <f t="shared" si="116"/>
        <v>1105SBLACK</v>
      </c>
    </row>
    <row r="7473" spans="1:12" x14ac:dyDescent="0.25">
      <c r="A7473">
        <v>7472</v>
      </c>
      <c r="C7473" t="s">
        <v>21</v>
      </c>
      <c r="F7473" t="s">
        <v>17</v>
      </c>
      <c r="K7473">
        <v>1105</v>
      </c>
      <c r="L7473" t="str">
        <f t="shared" si="116"/>
        <v>1105MBLACK</v>
      </c>
    </row>
    <row r="7474" spans="1:12" x14ac:dyDescent="0.25">
      <c r="A7474">
        <v>7473</v>
      </c>
      <c r="C7474" t="s">
        <v>22</v>
      </c>
      <c r="F7474" t="s">
        <v>17</v>
      </c>
      <c r="K7474">
        <v>1105</v>
      </c>
      <c r="L7474" t="str">
        <f t="shared" si="116"/>
        <v>1105LBLACK</v>
      </c>
    </row>
    <row r="7475" spans="1:12" x14ac:dyDescent="0.25">
      <c r="A7475">
        <v>7474</v>
      </c>
      <c r="C7475" t="s">
        <v>23</v>
      </c>
      <c r="F7475" t="s">
        <v>17</v>
      </c>
      <c r="K7475">
        <v>1105</v>
      </c>
      <c r="L7475" t="str">
        <f t="shared" si="116"/>
        <v>1105XLBLACK</v>
      </c>
    </row>
    <row r="7476" spans="1:12" x14ac:dyDescent="0.25">
      <c r="A7476">
        <v>7475</v>
      </c>
      <c r="C7476" t="s">
        <v>24</v>
      </c>
      <c r="F7476" t="s">
        <v>17</v>
      </c>
      <c r="K7476">
        <v>1105</v>
      </c>
      <c r="L7476" t="str">
        <f t="shared" si="116"/>
        <v>11052XLBLACK</v>
      </c>
    </row>
    <row r="7477" spans="1:12" x14ac:dyDescent="0.25">
      <c r="A7477">
        <v>7476</v>
      </c>
      <c r="C7477" t="s">
        <v>25</v>
      </c>
      <c r="F7477" t="s">
        <v>17</v>
      </c>
      <c r="K7477">
        <v>1105</v>
      </c>
      <c r="L7477" t="str">
        <f t="shared" si="116"/>
        <v>11053XLBLACK</v>
      </c>
    </row>
    <row r="7478" spans="1:12" x14ac:dyDescent="0.25">
      <c r="A7478">
        <v>7477</v>
      </c>
      <c r="B7478" t="s">
        <v>10</v>
      </c>
      <c r="C7478">
        <v>38</v>
      </c>
      <c r="E7478" t="s">
        <v>12</v>
      </c>
      <c r="F7478" t="s">
        <v>107</v>
      </c>
      <c r="K7478" t="s">
        <v>948</v>
      </c>
      <c r="L7478" t="str">
        <f t="shared" si="116"/>
        <v>S0089938RED</v>
      </c>
    </row>
    <row r="7479" spans="1:12" x14ac:dyDescent="0.25">
      <c r="A7479">
        <v>7478</v>
      </c>
      <c r="C7479">
        <v>40</v>
      </c>
      <c r="F7479" t="s">
        <v>107</v>
      </c>
      <c r="K7479" t="s">
        <v>948</v>
      </c>
      <c r="L7479" t="str">
        <f t="shared" si="116"/>
        <v>S0089940RED</v>
      </c>
    </row>
    <row r="7480" spans="1:12" x14ac:dyDescent="0.25">
      <c r="A7480">
        <v>7479</v>
      </c>
      <c r="C7480">
        <v>42</v>
      </c>
      <c r="F7480" t="s">
        <v>107</v>
      </c>
      <c r="K7480" t="s">
        <v>948</v>
      </c>
      <c r="L7480" t="str">
        <f t="shared" si="116"/>
        <v>S0089942RED</v>
      </c>
    </row>
    <row r="7481" spans="1:12" x14ac:dyDescent="0.25">
      <c r="A7481">
        <v>7480</v>
      </c>
      <c r="C7481">
        <v>44</v>
      </c>
      <c r="F7481" t="s">
        <v>107</v>
      </c>
      <c r="K7481" t="s">
        <v>948</v>
      </c>
      <c r="L7481" t="str">
        <f t="shared" si="116"/>
        <v>S0089944RED</v>
      </c>
    </row>
    <row r="7482" spans="1:12" x14ac:dyDescent="0.25">
      <c r="A7482">
        <v>7481</v>
      </c>
      <c r="C7482">
        <v>46</v>
      </c>
      <c r="F7482" t="s">
        <v>107</v>
      </c>
      <c r="K7482" t="s">
        <v>948</v>
      </c>
      <c r="L7482" t="str">
        <f t="shared" si="116"/>
        <v>S0089946RED</v>
      </c>
    </row>
    <row r="7483" spans="1:12" x14ac:dyDescent="0.25">
      <c r="A7483">
        <v>7482</v>
      </c>
      <c r="C7483">
        <v>48</v>
      </c>
      <c r="F7483" t="s">
        <v>107</v>
      </c>
      <c r="K7483" t="s">
        <v>948</v>
      </c>
      <c r="L7483" t="str">
        <f t="shared" si="116"/>
        <v>S0089948RED</v>
      </c>
    </row>
    <row r="7484" spans="1:12" x14ac:dyDescent="0.25">
      <c r="A7484">
        <v>7483</v>
      </c>
      <c r="C7484">
        <v>50</v>
      </c>
      <c r="F7484" t="s">
        <v>107</v>
      </c>
      <c r="K7484" t="s">
        <v>948</v>
      </c>
      <c r="L7484" t="str">
        <f t="shared" si="116"/>
        <v>S0089950RED</v>
      </c>
    </row>
    <row r="7485" spans="1:12" x14ac:dyDescent="0.25">
      <c r="A7485">
        <v>7484</v>
      </c>
      <c r="C7485">
        <v>52</v>
      </c>
      <c r="F7485" t="s">
        <v>107</v>
      </c>
      <c r="K7485" t="s">
        <v>948</v>
      </c>
      <c r="L7485" t="str">
        <f t="shared" si="116"/>
        <v>S0089952RED</v>
      </c>
    </row>
    <row r="7486" spans="1:12" x14ac:dyDescent="0.25">
      <c r="A7486">
        <v>7485</v>
      </c>
      <c r="C7486">
        <v>54</v>
      </c>
      <c r="F7486" t="s">
        <v>107</v>
      </c>
      <c r="K7486" t="s">
        <v>948</v>
      </c>
      <c r="L7486" t="str">
        <f t="shared" si="116"/>
        <v>S0089954RED</v>
      </c>
    </row>
    <row r="7487" spans="1:12" x14ac:dyDescent="0.25">
      <c r="A7487">
        <v>7486</v>
      </c>
      <c r="B7487" t="s">
        <v>10</v>
      </c>
      <c r="C7487">
        <v>38</v>
      </c>
      <c r="E7487" t="s">
        <v>12</v>
      </c>
      <c r="F7487" t="s">
        <v>17</v>
      </c>
      <c r="K7487" t="s">
        <v>949</v>
      </c>
      <c r="L7487" t="str">
        <f t="shared" si="116"/>
        <v>S0087138BLACK</v>
      </c>
    </row>
    <row r="7488" spans="1:12" x14ac:dyDescent="0.25">
      <c r="A7488">
        <v>7487</v>
      </c>
      <c r="C7488">
        <v>40</v>
      </c>
      <c r="F7488" t="s">
        <v>17</v>
      </c>
      <c r="K7488" t="s">
        <v>949</v>
      </c>
      <c r="L7488" t="str">
        <f t="shared" si="116"/>
        <v>S0087140BLACK</v>
      </c>
    </row>
    <row r="7489" spans="1:12" x14ac:dyDescent="0.25">
      <c r="A7489">
        <v>7488</v>
      </c>
      <c r="C7489">
        <v>42</v>
      </c>
      <c r="F7489" t="s">
        <v>17</v>
      </c>
      <c r="K7489" t="s">
        <v>949</v>
      </c>
      <c r="L7489" t="str">
        <f t="shared" si="116"/>
        <v>S0087142BLACK</v>
      </c>
    </row>
    <row r="7490" spans="1:12" x14ac:dyDescent="0.25">
      <c r="A7490">
        <v>7489</v>
      </c>
      <c r="C7490">
        <v>44</v>
      </c>
      <c r="F7490" t="s">
        <v>17</v>
      </c>
      <c r="K7490" t="s">
        <v>949</v>
      </c>
      <c r="L7490" t="str">
        <f t="shared" si="116"/>
        <v>S0087144BLACK</v>
      </c>
    </row>
    <row r="7491" spans="1:12" x14ac:dyDescent="0.25">
      <c r="A7491">
        <v>7490</v>
      </c>
      <c r="C7491">
        <v>46</v>
      </c>
      <c r="F7491" t="s">
        <v>17</v>
      </c>
      <c r="K7491" t="s">
        <v>949</v>
      </c>
      <c r="L7491" t="str">
        <f t="shared" ref="L7491:L7554" si="117">_xlfn.CONCAT(K7491,C7491,F7491)</f>
        <v>S0087146BLACK</v>
      </c>
    </row>
    <row r="7492" spans="1:12" x14ac:dyDescent="0.25">
      <c r="A7492">
        <v>7491</v>
      </c>
      <c r="C7492">
        <v>48</v>
      </c>
      <c r="F7492" t="s">
        <v>17</v>
      </c>
      <c r="K7492" t="s">
        <v>949</v>
      </c>
      <c r="L7492" t="str">
        <f t="shared" si="117"/>
        <v>S0087148BLACK</v>
      </c>
    </row>
    <row r="7493" spans="1:12" x14ac:dyDescent="0.25">
      <c r="A7493">
        <v>7492</v>
      </c>
      <c r="C7493">
        <v>50</v>
      </c>
      <c r="F7493" t="s">
        <v>17</v>
      </c>
      <c r="K7493" t="s">
        <v>949</v>
      </c>
      <c r="L7493" t="str">
        <f t="shared" si="117"/>
        <v>S0087150BLACK</v>
      </c>
    </row>
    <row r="7494" spans="1:12" x14ac:dyDescent="0.25">
      <c r="A7494">
        <v>7493</v>
      </c>
      <c r="C7494">
        <v>52</v>
      </c>
      <c r="F7494" t="s">
        <v>17</v>
      </c>
      <c r="K7494" t="s">
        <v>949</v>
      </c>
      <c r="L7494" t="str">
        <f t="shared" si="117"/>
        <v>S0087152BLACK</v>
      </c>
    </row>
    <row r="7495" spans="1:12" x14ac:dyDescent="0.25">
      <c r="A7495">
        <v>7494</v>
      </c>
      <c r="C7495">
        <v>54</v>
      </c>
      <c r="F7495" t="s">
        <v>17</v>
      </c>
      <c r="K7495" t="s">
        <v>949</v>
      </c>
      <c r="L7495" t="str">
        <f t="shared" si="117"/>
        <v>S0087154BLACK</v>
      </c>
    </row>
    <row r="7496" spans="1:12" x14ac:dyDescent="0.25">
      <c r="A7496">
        <v>7495</v>
      </c>
      <c r="B7496" t="s">
        <v>10</v>
      </c>
      <c r="C7496">
        <v>38</v>
      </c>
      <c r="E7496" t="s">
        <v>12</v>
      </c>
      <c r="F7496" t="s">
        <v>58</v>
      </c>
      <c r="K7496" t="s">
        <v>950</v>
      </c>
      <c r="L7496" t="str">
        <f t="shared" si="117"/>
        <v>S0085038BLACK/WHITE</v>
      </c>
    </row>
    <row r="7497" spans="1:12" x14ac:dyDescent="0.25">
      <c r="A7497">
        <v>7496</v>
      </c>
      <c r="C7497">
        <v>40</v>
      </c>
      <c r="F7497" t="s">
        <v>58</v>
      </c>
      <c r="K7497" t="s">
        <v>950</v>
      </c>
      <c r="L7497" t="str">
        <f t="shared" si="117"/>
        <v>S0085040BLACK/WHITE</v>
      </c>
    </row>
    <row r="7498" spans="1:12" x14ac:dyDescent="0.25">
      <c r="A7498">
        <v>7497</v>
      </c>
      <c r="C7498">
        <v>42</v>
      </c>
      <c r="F7498" t="s">
        <v>58</v>
      </c>
      <c r="K7498" t="s">
        <v>950</v>
      </c>
      <c r="L7498" t="str">
        <f t="shared" si="117"/>
        <v>S0085042BLACK/WHITE</v>
      </c>
    </row>
    <row r="7499" spans="1:12" x14ac:dyDescent="0.25">
      <c r="A7499">
        <v>7498</v>
      </c>
      <c r="C7499">
        <v>44</v>
      </c>
      <c r="F7499" t="s">
        <v>58</v>
      </c>
      <c r="K7499" t="s">
        <v>950</v>
      </c>
      <c r="L7499" t="str">
        <f t="shared" si="117"/>
        <v>S0085044BLACK/WHITE</v>
      </c>
    </row>
    <row r="7500" spans="1:12" x14ac:dyDescent="0.25">
      <c r="A7500">
        <v>7499</v>
      </c>
      <c r="C7500">
        <v>46</v>
      </c>
      <c r="F7500" t="s">
        <v>58</v>
      </c>
      <c r="K7500" t="s">
        <v>950</v>
      </c>
      <c r="L7500" t="str">
        <f t="shared" si="117"/>
        <v>S0085046BLACK/WHITE</v>
      </c>
    </row>
    <row r="7501" spans="1:12" x14ac:dyDescent="0.25">
      <c r="A7501">
        <v>7500</v>
      </c>
      <c r="C7501">
        <v>48</v>
      </c>
      <c r="F7501" t="s">
        <v>58</v>
      </c>
      <c r="K7501" t="s">
        <v>950</v>
      </c>
      <c r="L7501" t="str">
        <f t="shared" si="117"/>
        <v>S0085048BLACK/WHITE</v>
      </c>
    </row>
    <row r="7502" spans="1:12" x14ac:dyDescent="0.25">
      <c r="A7502">
        <v>7501</v>
      </c>
      <c r="C7502">
        <v>50</v>
      </c>
      <c r="F7502" t="s">
        <v>58</v>
      </c>
      <c r="K7502" t="s">
        <v>950</v>
      </c>
      <c r="L7502" t="str">
        <f t="shared" si="117"/>
        <v>S0085050BLACK/WHITE</v>
      </c>
    </row>
    <row r="7503" spans="1:12" x14ac:dyDescent="0.25">
      <c r="A7503">
        <v>7502</v>
      </c>
      <c r="C7503">
        <v>52</v>
      </c>
      <c r="F7503" t="s">
        <v>58</v>
      </c>
      <c r="K7503" t="s">
        <v>950</v>
      </c>
      <c r="L7503" t="str">
        <f t="shared" si="117"/>
        <v>S0085052BLACK/WHITE</v>
      </c>
    </row>
    <row r="7504" spans="1:12" x14ac:dyDescent="0.25">
      <c r="A7504">
        <v>7503</v>
      </c>
      <c r="C7504">
        <v>54</v>
      </c>
      <c r="F7504" t="s">
        <v>58</v>
      </c>
      <c r="K7504" t="s">
        <v>950</v>
      </c>
      <c r="L7504" t="str">
        <f t="shared" si="117"/>
        <v>S0085054BLACK/WHITE</v>
      </c>
    </row>
    <row r="7505" spans="1:12" x14ac:dyDescent="0.25">
      <c r="A7505">
        <v>7504</v>
      </c>
      <c r="B7505" t="s">
        <v>10</v>
      </c>
      <c r="C7505">
        <v>38</v>
      </c>
      <c r="E7505" t="s">
        <v>12</v>
      </c>
      <c r="F7505" t="s">
        <v>17</v>
      </c>
      <c r="K7505" t="s">
        <v>951</v>
      </c>
      <c r="L7505" t="str">
        <f t="shared" si="117"/>
        <v>S0082738BLACK</v>
      </c>
    </row>
    <row r="7506" spans="1:12" x14ac:dyDescent="0.25">
      <c r="A7506">
        <v>7505</v>
      </c>
      <c r="C7506">
        <v>40</v>
      </c>
      <c r="F7506" t="s">
        <v>17</v>
      </c>
      <c r="K7506" t="s">
        <v>951</v>
      </c>
      <c r="L7506" t="str">
        <f t="shared" si="117"/>
        <v>S0082740BLACK</v>
      </c>
    </row>
    <row r="7507" spans="1:12" x14ac:dyDescent="0.25">
      <c r="A7507">
        <v>7506</v>
      </c>
      <c r="C7507">
        <v>42</v>
      </c>
      <c r="F7507" t="s">
        <v>17</v>
      </c>
      <c r="K7507" t="s">
        <v>951</v>
      </c>
      <c r="L7507" t="str">
        <f t="shared" si="117"/>
        <v>S0082742BLACK</v>
      </c>
    </row>
    <row r="7508" spans="1:12" x14ac:dyDescent="0.25">
      <c r="A7508">
        <v>7507</v>
      </c>
      <c r="C7508">
        <v>44</v>
      </c>
      <c r="F7508" t="s">
        <v>17</v>
      </c>
      <c r="K7508" t="s">
        <v>951</v>
      </c>
      <c r="L7508" t="str">
        <f t="shared" si="117"/>
        <v>S0082744BLACK</v>
      </c>
    </row>
    <row r="7509" spans="1:12" x14ac:dyDescent="0.25">
      <c r="A7509">
        <v>7508</v>
      </c>
      <c r="C7509">
        <v>46</v>
      </c>
      <c r="F7509" t="s">
        <v>17</v>
      </c>
      <c r="K7509" t="s">
        <v>951</v>
      </c>
      <c r="L7509" t="str">
        <f t="shared" si="117"/>
        <v>S0082746BLACK</v>
      </c>
    </row>
    <row r="7510" spans="1:12" x14ac:dyDescent="0.25">
      <c r="A7510">
        <v>7509</v>
      </c>
      <c r="C7510">
        <v>48</v>
      </c>
      <c r="F7510" t="s">
        <v>17</v>
      </c>
      <c r="K7510" t="s">
        <v>951</v>
      </c>
      <c r="L7510" t="str">
        <f t="shared" si="117"/>
        <v>S0082748BLACK</v>
      </c>
    </row>
    <row r="7511" spans="1:12" x14ac:dyDescent="0.25">
      <c r="A7511">
        <v>7510</v>
      </c>
      <c r="C7511">
        <v>50</v>
      </c>
      <c r="F7511" t="s">
        <v>17</v>
      </c>
      <c r="K7511" t="s">
        <v>951</v>
      </c>
      <c r="L7511" t="str">
        <f t="shared" si="117"/>
        <v>S0082750BLACK</v>
      </c>
    </row>
    <row r="7512" spans="1:12" x14ac:dyDescent="0.25">
      <c r="A7512">
        <v>7511</v>
      </c>
      <c r="C7512">
        <v>52</v>
      </c>
      <c r="F7512" t="s">
        <v>17</v>
      </c>
      <c r="K7512" t="s">
        <v>951</v>
      </c>
      <c r="L7512" t="str">
        <f t="shared" si="117"/>
        <v>S0082752BLACK</v>
      </c>
    </row>
    <row r="7513" spans="1:12" x14ac:dyDescent="0.25">
      <c r="A7513">
        <v>7512</v>
      </c>
      <c r="C7513">
        <v>54</v>
      </c>
      <c r="F7513" t="s">
        <v>17</v>
      </c>
      <c r="K7513" t="s">
        <v>951</v>
      </c>
      <c r="L7513" t="str">
        <f t="shared" si="117"/>
        <v>S0082754BLACK</v>
      </c>
    </row>
    <row r="7514" spans="1:12" x14ac:dyDescent="0.25">
      <c r="A7514">
        <v>7513</v>
      </c>
      <c r="B7514" t="s">
        <v>10</v>
      </c>
      <c r="C7514">
        <v>38</v>
      </c>
      <c r="E7514" t="s">
        <v>12</v>
      </c>
      <c r="F7514" t="s">
        <v>698</v>
      </c>
      <c r="K7514" t="s">
        <v>952</v>
      </c>
      <c r="L7514" t="str">
        <f t="shared" si="117"/>
        <v>S0077938OFF-WHITE</v>
      </c>
    </row>
    <row r="7515" spans="1:12" x14ac:dyDescent="0.25">
      <c r="A7515">
        <v>7514</v>
      </c>
      <c r="C7515">
        <v>40</v>
      </c>
      <c r="F7515" t="s">
        <v>698</v>
      </c>
      <c r="K7515" t="s">
        <v>952</v>
      </c>
      <c r="L7515" t="str">
        <f t="shared" si="117"/>
        <v>S0077940OFF-WHITE</v>
      </c>
    </row>
    <row r="7516" spans="1:12" x14ac:dyDescent="0.25">
      <c r="A7516">
        <v>7515</v>
      </c>
      <c r="C7516">
        <v>42</v>
      </c>
      <c r="F7516" t="s">
        <v>698</v>
      </c>
      <c r="K7516" t="s">
        <v>952</v>
      </c>
      <c r="L7516" t="str">
        <f t="shared" si="117"/>
        <v>S0077942OFF-WHITE</v>
      </c>
    </row>
    <row r="7517" spans="1:12" x14ac:dyDescent="0.25">
      <c r="A7517">
        <v>7516</v>
      </c>
      <c r="C7517">
        <v>44</v>
      </c>
      <c r="F7517" t="s">
        <v>698</v>
      </c>
      <c r="K7517" t="s">
        <v>952</v>
      </c>
      <c r="L7517" t="str">
        <f t="shared" si="117"/>
        <v>S0077944OFF-WHITE</v>
      </c>
    </row>
    <row r="7518" spans="1:12" x14ac:dyDescent="0.25">
      <c r="A7518">
        <v>7517</v>
      </c>
      <c r="C7518">
        <v>46</v>
      </c>
      <c r="F7518" t="s">
        <v>698</v>
      </c>
      <c r="K7518" t="s">
        <v>952</v>
      </c>
      <c r="L7518" t="str">
        <f t="shared" si="117"/>
        <v>S0077946OFF-WHITE</v>
      </c>
    </row>
    <row r="7519" spans="1:12" x14ac:dyDescent="0.25">
      <c r="A7519">
        <v>7518</v>
      </c>
      <c r="C7519">
        <v>48</v>
      </c>
      <c r="F7519" t="s">
        <v>698</v>
      </c>
      <c r="K7519" t="s">
        <v>952</v>
      </c>
      <c r="L7519" t="str">
        <f t="shared" si="117"/>
        <v>S0077948OFF-WHITE</v>
      </c>
    </row>
    <row r="7520" spans="1:12" x14ac:dyDescent="0.25">
      <c r="A7520">
        <v>7519</v>
      </c>
      <c r="C7520">
        <v>50</v>
      </c>
      <c r="F7520" t="s">
        <v>698</v>
      </c>
      <c r="K7520" t="s">
        <v>952</v>
      </c>
      <c r="L7520" t="str">
        <f t="shared" si="117"/>
        <v>S0077950OFF-WHITE</v>
      </c>
    </row>
    <row r="7521" spans="1:12" x14ac:dyDescent="0.25">
      <c r="A7521">
        <v>7520</v>
      </c>
      <c r="C7521">
        <v>52</v>
      </c>
      <c r="F7521" t="s">
        <v>698</v>
      </c>
      <c r="K7521" t="s">
        <v>952</v>
      </c>
      <c r="L7521" t="str">
        <f t="shared" si="117"/>
        <v>S0077952OFF-WHITE</v>
      </c>
    </row>
    <row r="7522" spans="1:12" x14ac:dyDescent="0.25">
      <c r="A7522">
        <v>7521</v>
      </c>
      <c r="C7522">
        <v>54</v>
      </c>
      <c r="F7522" t="s">
        <v>698</v>
      </c>
      <c r="K7522" t="s">
        <v>952</v>
      </c>
      <c r="L7522" t="str">
        <f t="shared" si="117"/>
        <v>S0077954OFF-WHITE</v>
      </c>
    </row>
    <row r="7523" spans="1:12" x14ac:dyDescent="0.25">
      <c r="A7523">
        <v>7522</v>
      </c>
      <c r="B7523" t="s">
        <v>10</v>
      </c>
      <c r="C7523">
        <v>38</v>
      </c>
      <c r="E7523" t="s">
        <v>12</v>
      </c>
      <c r="F7523" t="s">
        <v>698</v>
      </c>
      <c r="K7523" t="s">
        <v>953</v>
      </c>
      <c r="L7523" t="str">
        <f t="shared" si="117"/>
        <v>S0076638OFF-WHITE</v>
      </c>
    </row>
    <row r="7524" spans="1:12" x14ac:dyDescent="0.25">
      <c r="A7524">
        <v>7523</v>
      </c>
      <c r="C7524">
        <v>38</v>
      </c>
      <c r="F7524" t="s">
        <v>17</v>
      </c>
      <c r="K7524" t="s">
        <v>953</v>
      </c>
      <c r="L7524" t="str">
        <f t="shared" si="117"/>
        <v>S0076638BLACK</v>
      </c>
    </row>
    <row r="7525" spans="1:12" x14ac:dyDescent="0.25">
      <c r="A7525">
        <v>7524</v>
      </c>
      <c r="C7525">
        <v>40</v>
      </c>
      <c r="F7525" t="s">
        <v>698</v>
      </c>
      <c r="K7525" t="s">
        <v>953</v>
      </c>
      <c r="L7525" t="str">
        <f t="shared" si="117"/>
        <v>S0076640OFF-WHITE</v>
      </c>
    </row>
    <row r="7526" spans="1:12" x14ac:dyDescent="0.25">
      <c r="A7526">
        <v>7525</v>
      </c>
      <c r="C7526">
        <v>40</v>
      </c>
      <c r="F7526" t="s">
        <v>17</v>
      </c>
      <c r="K7526" t="s">
        <v>953</v>
      </c>
      <c r="L7526" t="str">
        <f t="shared" si="117"/>
        <v>S0076640BLACK</v>
      </c>
    </row>
    <row r="7527" spans="1:12" x14ac:dyDescent="0.25">
      <c r="A7527">
        <v>7526</v>
      </c>
      <c r="C7527">
        <v>42</v>
      </c>
      <c r="F7527" t="s">
        <v>17</v>
      </c>
      <c r="K7527" t="s">
        <v>953</v>
      </c>
      <c r="L7527" t="str">
        <f t="shared" si="117"/>
        <v>S0076642BLACK</v>
      </c>
    </row>
    <row r="7528" spans="1:12" x14ac:dyDescent="0.25">
      <c r="A7528">
        <v>7527</v>
      </c>
      <c r="C7528">
        <v>42</v>
      </c>
      <c r="F7528" t="s">
        <v>698</v>
      </c>
      <c r="K7528" t="s">
        <v>953</v>
      </c>
      <c r="L7528" t="str">
        <f t="shared" si="117"/>
        <v>S0076642OFF-WHITE</v>
      </c>
    </row>
    <row r="7529" spans="1:12" x14ac:dyDescent="0.25">
      <c r="A7529">
        <v>7528</v>
      </c>
      <c r="C7529">
        <v>44</v>
      </c>
      <c r="F7529" t="s">
        <v>17</v>
      </c>
      <c r="K7529" t="s">
        <v>953</v>
      </c>
      <c r="L7529" t="str">
        <f t="shared" si="117"/>
        <v>S0076644BLACK</v>
      </c>
    </row>
    <row r="7530" spans="1:12" x14ac:dyDescent="0.25">
      <c r="A7530">
        <v>7529</v>
      </c>
      <c r="C7530">
        <v>44</v>
      </c>
      <c r="F7530" t="s">
        <v>698</v>
      </c>
      <c r="K7530" t="s">
        <v>953</v>
      </c>
      <c r="L7530" t="str">
        <f t="shared" si="117"/>
        <v>S0076644OFF-WHITE</v>
      </c>
    </row>
    <row r="7531" spans="1:12" x14ac:dyDescent="0.25">
      <c r="A7531">
        <v>7530</v>
      </c>
      <c r="C7531">
        <v>46</v>
      </c>
      <c r="F7531" t="s">
        <v>17</v>
      </c>
      <c r="K7531" t="s">
        <v>953</v>
      </c>
      <c r="L7531" t="str">
        <f t="shared" si="117"/>
        <v>S0076646BLACK</v>
      </c>
    </row>
    <row r="7532" spans="1:12" x14ac:dyDescent="0.25">
      <c r="A7532">
        <v>7531</v>
      </c>
      <c r="C7532">
        <v>46</v>
      </c>
      <c r="F7532" t="s">
        <v>698</v>
      </c>
      <c r="K7532" t="s">
        <v>953</v>
      </c>
      <c r="L7532" t="str">
        <f t="shared" si="117"/>
        <v>S0076646OFF-WHITE</v>
      </c>
    </row>
    <row r="7533" spans="1:12" x14ac:dyDescent="0.25">
      <c r="A7533">
        <v>7532</v>
      </c>
      <c r="C7533">
        <v>48</v>
      </c>
      <c r="F7533" t="s">
        <v>17</v>
      </c>
      <c r="K7533" t="s">
        <v>953</v>
      </c>
      <c r="L7533" t="str">
        <f t="shared" si="117"/>
        <v>S0076648BLACK</v>
      </c>
    </row>
    <row r="7534" spans="1:12" x14ac:dyDescent="0.25">
      <c r="A7534">
        <v>7533</v>
      </c>
      <c r="C7534">
        <v>48</v>
      </c>
      <c r="F7534" t="s">
        <v>698</v>
      </c>
      <c r="K7534" t="s">
        <v>953</v>
      </c>
      <c r="L7534" t="str">
        <f t="shared" si="117"/>
        <v>S0076648OFF-WHITE</v>
      </c>
    </row>
    <row r="7535" spans="1:12" x14ac:dyDescent="0.25">
      <c r="A7535">
        <v>7534</v>
      </c>
      <c r="C7535">
        <v>50</v>
      </c>
      <c r="F7535" t="s">
        <v>17</v>
      </c>
      <c r="K7535" t="s">
        <v>953</v>
      </c>
      <c r="L7535" t="str">
        <f t="shared" si="117"/>
        <v>S0076650BLACK</v>
      </c>
    </row>
    <row r="7536" spans="1:12" x14ac:dyDescent="0.25">
      <c r="A7536">
        <v>7535</v>
      </c>
      <c r="C7536">
        <v>50</v>
      </c>
      <c r="F7536" t="s">
        <v>698</v>
      </c>
      <c r="K7536" t="s">
        <v>953</v>
      </c>
      <c r="L7536" t="str">
        <f t="shared" si="117"/>
        <v>S0076650OFF-WHITE</v>
      </c>
    </row>
    <row r="7537" spans="1:12" x14ac:dyDescent="0.25">
      <c r="A7537">
        <v>7536</v>
      </c>
      <c r="C7537">
        <v>52</v>
      </c>
      <c r="F7537" t="s">
        <v>17</v>
      </c>
      <c r="K7537" t="s">
        <v>953</v>
      </c>
      <c r="L7537" t="str">
        <f t="shared" si="117"/>
        <v>S0076652BLACK</v>
      </c>
    </row>
    <row r="7538" spans="1:12" x14ac:dyDescent="0.25">
      <c r="A7538">
        <v>7537</v>
      </c>
      <c r="C7538">
        <v>52</v>
      </c>
      <c r="F7538" t="s">
        <v>698</v>
      </c>
      <c r="K7538" t="s">
        <v>953</v>
      </c>
      <c r="L7538" t="str">
        <f t="shared" si="117"/>
        <v>S0076652OFF-WHITE</v>
      </c>
    </row>
    <row r="7539" spans="1:12" x14ac:dyDescent="0.25">
      <c r="A7539">
        <v>7538</v>
      </c>
      <c r="C7539">
        <v>54</v>
      </c>
      <c r="F7539" t="s">
        <v>17</v>
      </c>
      <c r="K7539" t="s">
        <v>953</v>
      </c>
      <c r="L7539" t="str">
        <f t="shared" si="117"/>
        <v>S0076654BLACK</v>
      </c>
    </row>
    <row r="7540" spans="1:12" x14ac:dyDescent="0.25">
      <c r="A7540">
        <v>7539</v>
      </c>
      <c r="C7540">
        <v>54</v>
      </c>
      <c r="F7540" t="s">
        <v>698</v>
      </c>
      <c r="K7540" t="s">
        <v>953</v>
      </c>
      <c r="L7540" t="str">
        <f t="shared" si="117"/>
        <v>S0076654OFF-WHITE</v>
      </c>
    </row>
    <row r="7541" spans="1:12" x14ac:dyDescent="0.25">
      <c r="A7541">
        <v>7540</v>
      </c>
      <c r="B7541" t="s">
        <v>10</v>
      </c>
      <c r="C7541">
        <v>38</v>
      </c>
      <c r="E7541" t="s">
        <v>12</v>
      </c>
      <c r="F7541" t="s">
        <v>42</v>
      </c>
      <c r="K7541" t="s">
        <v>954</v>
      </c>
      <c r="L7541" t="str">
        <f t="shared" si="117"/>
        <v>S0076238GREY</v>
      </c>
    </row>
    <row r="7542" spans="1:12" x14ac:dyDescent="0.25">
      <c r="A7542">
        <v>7541</v>
      </c>
      <c r="C7542">
        <v>40</v>
      </c>
      <c r="F7542" t="s">
        <v>42</v>
      </c>
      <c r="K7542" t="s">
        <v>954</v>
      </c>
      <c r="L7542" t="str">
        <f t="shared" si="117"/>
        <v>S0076240GREY</v>
      </c>
    </row>
    <row r="7543" spans="1:12" x14ac:dyDescent="0.25">
      <c r="A7543">
        <v>7542</v>
      </c>
      <c r="C7543">
        <v>42</v>
      </c>
      <c r="F7543" t="s">
        <v>42</v>
      </c>
      <c r="K7543" t="s">
        <v>954</v>
      </c>
      <c r="L7543" t="str">
        <f t="shared" si="117"/>
        <v>S0076242GREY</v>
      </c>
    </row>
    <row r="7544" spans="1:12" x14ac:dyDescent="0.25">
      <c r="A7544">
        <v>7543</v>
      </c>
      <c r="C7544">
        <v>44</v>
      </c>
      <c r="F7544" t="s">
        <v>42</v>
      </c>
      <c r="K7544" t="s">
        <v>954</v>
      </c>
      <c r="L7544" t="str">
        <f t="shared" si="117"/>
        <v>S0076244GREY</v>
      </c>
    </row>
    <row r="7545" spans="1:12" x14ac:dyDescent="0.25">
      <c r="A7545">
        <v>7544</v>
      </c>
      <c r="C7545">
        <v>46</v>
      </c>
      <c r="F7545" t="s">
        <v>42</v>
      </c>
      <c r="K7545" t="s">
        <v>954</v>
      </c>
      <c r="L7545" t="str">
        <f t="shared" si="117"/>
        <v>S0076246GREY</v>
      </c>
    </row>
    <row r="7546" spans="1:12" x14ac:dyDescent="0.25">
      <c r="A7546">
        <v>7545</v>
      </c>
      <c r="C7546">
        <v>48</v>
      </c>
      <c r="F7546" t="s">
        <v>42</v>
      </c>
      <c r="K7546" t="s">
        <v>954</v>
      </c>
      <c r="L7546" t="str">
        <f t="shared" si="117"/>
        <v>S0076248GREY</v>
      </c>
    </row>
    <row r="7547" spans="1:12" x14ac:dyDescent="0.25">
      <c r="A7547">
        <v>7546</v>
      </c>
      <c r="C7547">
        <v>50</v>
      </c>
      <c r="F7547" t="s">
        <v>42</v>
      </c>
      <c r="K7547" t="s">
        <v>954</v>
      </c>
      <c r="L7547" t="str">
        <f t="shared" si="117"/>
        <v>S0076250GREY</v>
      </c>
    </row>
    <row r="7548" spans="1:12" x14ac:dyDescent="0.25">
      <c r="A7548">
        <v>7547</v>
      </c>
      <c r="C7548">
        <v>52</v>
      </c>
      <c r="F7548" t="s">
        <v>42</v>
      </c>
      <c r="K7548" t="s">
        <v>954</v>
      </c>
      <c r="L7548" t="str">
        <f t="shared" si="117"/>
        <v>S0076252GREY</v>
      </c>
    </row>
    <row r="7549" spans="1:12" x14ac:dyDescent="0.25">
      <c r="A7549">
        <v>7548</v>
      </c>
      <c r="C7549">
        <v>54</v>
      </c>
      <c r="F7549" t="s">
        <v>42</v>
      </c>
      <c r="K7549" t="s">
        <v>954</v>
      </c>
      <c r="L7549" t="str">
        <f t="shared" si="117"/>
        <v>S0076254GREY</v>
      </c>
    </row>
    <row r="7550" spans="1:12" x14ac:dyDescent="0.25">
      <c r="A7550">
        <v>7549</v>
      </c>
      <c r="B7550" t="s">
        <v>10</v>
      </c>
      <c r="C7550">
        <v>38</v>
      </c>
      <c r="E7550" t="s">
        <v>12</v>
      </c>
      <c r="F7550" t="s">
        <v>42</v>
      </c>
      <c r="K7550" t="s">
        <v>955</v>
      </c>
      <c r="L7550" t="str">
        <f t="shared" si="117"/>
        <v>S0076138GREY</v>
      </c>
    </row>
    <row r="7551" spans="1:12" x14ac:dyDescent="0.25">
      <c r="A7551">
        <v>7550</v>
      </c>
      <c r="C7551">
        <v>40</v>
      </c>
      <c r="F7551" t="s">
        <v>42</v>
      </c>
      <c r="K7551" t="s">
        <v>955</v>
      </c>
      <c r="L7551" t="str">
        <f t="shared" si="117"/>
        <v>S0076140GREY</v>
      </c>
    </row>
    <row r="7552" spans="1:12" x14ac:dyDescent="0.25">
      <c r="A7552">
        <v>7551</v>
      </c>
      <c r="C7552">
        <v>42</v>
      </c>
      <c r="F7552" t="s">
        <v>42</v>
      </c>
      <c r="K7552" t="s">
        <v>955</v>
      </c>
      <c r="L7552" t="str">
        <f t="shared" si="117"/>
        <v>S0076142GREY</v>
      </c>
    </row>
    <row r="7553" spans="1:12" x14ac:dyDescent="0.25">
      <c r="A7553">
        <v>7552</v>
      </c>
      <c r="C7553">
        <v>44</v>
      </c>
      <c r="F7553" t="s">
        <v>42</v>
      </c>
      <c r="K7553" t="s">
        <v>955</v>
      </c>
      <c r="L7553" t="str">
        <f t="shared" si="117"/>
        <v>S0076144GREY</v>
      </c>
    </row>
    <row r="7554" spans="1:12" x14ac:dyDescent="0.25">
      <c r="A7554">
        <v>7553</v>
      </c>
      <c r="C7554">
        <v>46</v>
      </c>
      <c r="F7554" t="s">
        <v>42</v>
      </c>
      <c r="K7554" t="s">
        <v>955</v>
      </c>
      <c r="L7554" t="str">
        <f t="shared" si="117"/>
        <v>S0076146GREY</v>
      </c>
    </row>
    <row r="7555" spans="1:12" x14ac:dyDescent="0.25">
      <c r="A7555">
        <v>7554</v>
      </c>
      <c r="C7555">
        <v>48</v>
      </c>
      <c r="F7555" t="s">
        <v>42</v>
      </c>
      <c r="K7555" t="s">
        <v>955</v>
      </c>
      <c r="L7555" t="str">
        <f t="shared" ref="L7555:L7618" si="118">_xlfn.CONCAT(K7555,C7555,F7555)</f>
        <v>S0076148GREY</v>
      </c>
    </row>
    <row r="7556" spans="1:12" x14ac:dyDescent="0.25">
      <c r="A7556">
        <v>7555</v>
      </c>
      <c r="C7556">
        <v>50</v>
      </c>
      <c r="F7556" t="s">
        <v>42</v>
      </c>
      <c r="K7556" t="s">
        <v>955</v>
      </c>
      <c r="L7556" t="str">
        <f t="shared" si="118"/>
        <v>S0076150GREY</v>
      </c>
    </row>
    <row r="7557" spans="1:12" x14ac:dyDescent="0.25">
      <c r="A7557">
        <v>7556</v>
      </c>
      <c r="C7557">
        <v>52</v>
      </c>
      <c r="F7557" t="s">
        <v>42</v>
      </c>
      <c r="K7557" t="s">
        <v>955</v>
      </c>
      <c r="L7557" t="str">
        <f t="shared" si="118"/>
        <v>S0076152GREY</v>
      </c>
    </row>
    <row r="7558" spans="1:12" x14ac:dyDescent="0.25">
      <c r="A7558">
        <v>7557</v>
      </c>
      <c r="C7558">
        <v>54</v>
      </c>
      <c r="F7558" t="s">
        <v>42</v>
      </c>
      <c r="K7558" t="s">
        <v>955</v>
      </c>
      <c r="L7558" t="str">
        <f t="shared" si="118"/>
        <v>S0076154GREY</v>
      </c>
    </row>
    <row r="7559" spans="1:12" x14ac:dyDescent="0.25">
      <c r="A7559">
        <v>7558</v>
      </c>
      <c r="B7559" t="s">
        <v>10</v>
      </c>
      <c r="C7559">
        <v>38</v>
      </c>
      <c r="E7559" t="s">
        <v>12</v>
      </c>
      <c r="F7559" t="s">
        <v>13</v>
      </c>
      <c r="K7559" t="s">
        <v>956</v>
      </c>
      <c r="L7559" t="str">
        <f t="shared" si="118"/>
        <v>S0075938BLUE</v>
      </c>
    </row>
    <row r="7560" spans="1:12" x14ac:dyDescent="0.25">
      <c r="A7560">
        <v>7559</v>
      </c>
      <c r="C7560">
        <v>40</v>
      </c>
      <c r="F7560" t="s">
        <v>13</v>
      </c>
      <c r="K7560" t="s">
        <v>956</v>
      </c>
      <c r="L7560" t="str">
        <f t="shared" si="118"/>
        <v>S0075940BLUE</v>
      </c>
    </row>
    <row r="7561" spans="1:12" x14ac:dyDescent="0.25">
      <c r="A7561">
        <v>7560</v>
      </c>
      <c r="C7561">
        <v>42</v>
      </c>
      <c r="F7561" t="s">
        <v>13</v>
      </c>
      <c r="K7561" t="s">
        <v>956</v>
      </c>
      <c r="L7561" t="str">
        <f t="shared" si="118"/>
        <v>S0075942BLUE</v>
      </c>
    </row>
    <row r="7562" spans="1:12" x14ac:dyDescent="0.25">
      <c r="A7562">
        <v>7561</v>
      </c>
      <c r="C7562">
        <v>44</v>
      </c>
      <c r="F7562" t="s">
        <v>13</v>
      </c>
      <c r="K7562" t="s">
        <v>956</v>
      </c>
      <c r="L7562" t="str">
        <f t="shared" si="118"/>
        <v>S0075944BLUE</v>
      </c>
    </row>
    <row r="7563" spans="1:12" x14ac:dyDescent="0.25">
      <c r="A7563">
        <v>7562</v>
      </c>
      <c r="C7563">
        <v>46</v>
      </c>
      <c r="F7563" t="s">
        <v>13</v>
      </c>
      <c r="K7563" t="s">
        <v>956</v>
      </c>
      <c r="L7563" t="str">
        <f t="shared" si="118"/>
        <v>S0075946BLUE</v>
      </c>
    </row>
    <row r="7564" spans="1:12" x14ac:dyDescent="0.25">
      <c r="A7564">
        <v>7563</v>
      </c>
      <c r="C7564">
        <v>48</v>
      </c>
      <c r="F7564" t="s">
        <v>13</v>
      </c>
      <c r="K7564" t="s">
        <v>956</v>
      </c>
      <c r="L7564" t="str">
        <f t="shared" si="118"/>
        <v>S0075948BLUE</v>
      </c>
    </row>
    <row r="7565" spans="1:12" x14ac:dyDescent="0.25">
      <c r="A7565">
        <v>7564</v>
      </c>
      <c r="C7565">
        <v>50</v>
      </c>
      <c r="F7565" t="s">
        <v>13</v>
      </c>
      <c r="K7565" t="s">
        <v>956</v>
      </c>
      <c r="L7565" t="str">
        <f t="shared" si="118"/>
        <v>S0075950BLUE</v>
      </c>
    </row>
    <row r="7566" spans="1:12" x14ac:dyDescent="0.25">
      <c r="A7566">
        <v>7565</v>
      </c>
      <c r="C7566">
        <v>52</v>
      </c>
      <c r="F7566" t="s">
        <v>13</v>
      </c>
      <c r="K7566" t="s">
        <v>956</v>
      </c>
      <c r="L7566" t="str">
        <f t="shared" si="118"/>
        <v>S0075952BLUE</v>
      </c>
    </row>
    <row r="7567" spans="1:12" x14ac:dyDescent="0.25">
      <c r="A7567">
        <v>7566</v>
      </c>
      <c r="C7567">
        <v>54</v>
      </c>
      <c r="F7567" t="s">
        <v>13</v>
      </c>
      <c r="K7567" t="s">
        <v>956</v>
      </c>
      <c r="L7567" t="str">
        <f t="shared" si="118"/>
        <v>S0075954BLUE</v>
      </c>
    </row>
    <row r="7568" spans="1:12" x14ac:dyDescent="0.25">
      <c r="A7568">
        <v>7567</v>
      </c>
      <c r="B7568" t="s">
        <v>10</v>
      </c>
      <c r="C7568">
        <v>38</v>
      </c>
      <c r="E7568" t="s">
        <v>12</v>
      </c>
      <c r="F7568" t="s">
        <v>37</v>
      </c>
      <c r="K7568" t="s">
        <v>957</v>
      </c>
      <c r="L7568" t="str">
        <f t="shared" si="118"/>
        <v>S0074238BROWN</v>
      </c>
    </row>
    <row r="7569" spans="1:12" x14ac:dyDescent="0.25">
      <c r="A7569">
        <v>7568</v>
      </c>
      <c r="C7569">
        <v>40</v>
      </c>
      <c r="F7569" t="s">
        <v>37</v>
      </c>
      <c r="K7569" t="s">
        <v>957</v>
      </c>
      <c r="L7569" t="str">
        <f t="shared" si="118"/>
        <v>S0074240BROWN</v>
      </c>
    </row>
    <row r="7570" spans="1:12" x14ac:dyDescent="0.25">
      <c r="A7570">
        <v>7569</v>
      </c>
      <c r="C7570">
        <v>42</v>
      </c>
      <c r="F7570" t="s">
        <v>37</v>
      </c>
      <c r="K7570" t="s">
        <v>957</v>
      </c>
      <c r="L7570" t="str">
        <f t="shared" si="118"/>
        <v>S0074242BROWN</v>
      </c>
    </row>
    <row r="7571" spans="1:12" x14ac:dyDescent="0.25">
      <c r="A7571">
        <v>7570</v>
      </c>
      <c r="C7571">
        <v>44</v>
      </c>
      <c r="F7571" t="s">
        <v>37</v>
      </c>
      <c r="K7571" t="s">
        <v>957</v>
      </c>
      <c r="L7571" t="str">
        <f t="shared" si="118"/>
        <v>S0074244BROWN</v>
      </c>
    </row>
    <row r="7572" spans="1:12" x14ac:dyDescent="0.25">
      <c r="A7572">
        <v>7571</v>
      </c>
      <c r="C7572">
        <v>46</v>
      </c>
      <c r="F7572" t="s">
        <v>37</v>
      </c>
      <c r="K7572" t="s">
        <v>957</v>
      </c>
      <c r="L7572" t="str">
        <f t="shared" si="118"/>
        <v>S0074246BROWN</v>
      </c>
    </row>
    <row r="7573" spans="1:12" x14ac:dyDescent="0.25">
      <c r="A7573">
        <v>7572</v>
      </c>
      <c r="C7573">
        <v>48</v>
      </c>
      <c r="F7573" t="s">
        <v>37</v>
      </c>
      <c r="K7573" t="s">
        <v>957</v>
      </c>
      <c r="L7573" t="str">
        <f t="shared" si="118"/>
        <v>S0074248BROWN</v>
      </c>
    </row>
    <row r="7574" spans="1:12" x14ac:dyDescent="0.25">
      <c r="A7574">
        <v>7573</v>
      </c>
      <c r="C7574">
        <v>50</v>
      </c>
      <c r="F7574" t="s">
        <v>37</v>
      </c>
      <c r="K7574" t="s">
        <v>957</v>
      </c>
      <c r="L7574" t="str">
        <f t="shared" si="118"/>
        <v>S0074250BROWN</v>
      </c>
    </row>
    <row r="7575" spans="1:12" x14ac:dyDescent="0.25">
      <c r="A7575">
        <v>7574</v>
      </c>
      <c r="C7575">
        <v>52</v>
      </c>
      <c r="F7575" t="s">
        <v>37</v>
      </c>
      <c r="K7575" t="s">
        <v>957</v>
      </c>
      <c r="L7575" t="str">
        <f t="shared" si="118"/>
        <v>S0074252BROWN</v>
      </c>
    </row>
    <row r="7576" spans="1:12" x14ac:dyDescent="0.25">
      <c r="A7576">
        <v>7575</v>
      </c>
      <c r="C7576">
        <v>54</v>
      </c>
      <c r="F7576" t="s">
        <v>37</v>
      </c>
      <c r="K7576" t="s">
        <v>957</v>
      </c>
      <c r="L7576" t="str">
        <f t="shared" si="118"/>
        <v>S0074254BROWN</v>
      </c>
    </row>
    <row r="7577" spans="1:12" x14ac:dyDescent="0.25">
      <c r="A7577">
        <v>7576</v>
      </c>
      <c r="B7577" t="s">
        <v>10</v>
      </c>
      <c r="C7577">
        <v>38</v>
      </c>
      <c r="E7577" t="s">
        <v>12</v>
      </c>
      <c r="F7577" t="s">
        <v>698</v>
      </c>
      <c r="K7577" t="s">
        <v>958</v>
      </c>
      <c r="L7577" t="str">
        <f t="shared" si="118"/>
        <v>S0061238OFF-WHITE</v>
      </c>
    </row>
    <row r="7578" spans="1:12" x14ac:dyDescent="0.25">
      <c r="A7578">
        <v>7577</v>
      </c>
      <c r="C7578">
        <v>40</v>
      </c>
      <c r="F7578" t="s">
        <v>698</v>
      </c>
      <c r="K7578" t="s">
        <v>958</v>
      </c>
      <c r="L7578" t="str">
        <f t="shared" si="118"/>
        <v>S0061240OFF-WHITE</v>
      </c>
    </row>
    <row r="7579" spans="1:12" x14ac:dyDescent="0.25">
      <c r="A7579">
        <v>7578</v>
      </c>
      <c r="C7579">
        <v>42</v>
      </c>
      <c r="F7579" t="s">
        <v>698</v>
      </c>
      <c r="K7579" t="s">
        <v>958</v>
      </c>
      <c r="L7579" t="str">
        <f t="shared" si="118"/>
        <v>S0061242OFF-WHITE</v>
      </c>
    </row>
    <row r="7580" spans="1:12" x14ac:dyDescent="0.25">
      <c r="A7580">
        <v>7579</v>
      </c>
      <c r="C7580">
        <v>44</v>
      </c>
      <c r="F7580" t="s">
        <v>698</v>
      </c>
      <c r="K7580" t="s">
        <v>958</v>
      </c>
      <c r="L7580" t="str">
        <f t="shared" si="118"/>
        <v>S0061244OFF-WHITE</v>
      </c>
    </row>
    <row r="7581" spans="1:12" x14ac:dyDescent="0.25">
      <c r="A7581">
        <v>7580</v>
      </c>
      <c r="C7581">
        <v>46</v>
      </c>
      <c r="F7581" t="s">
        <v>698</v>
      </c>
      <c r="K7581" t="s">
        <v>958</v>
      </c>
      <c r="L7581" t="str">
        <f t="shared" si="118"/>
        <v>S0061246OFF-WHITE</v>
      </c>
    </row>
    <row r="7582" spans="1:12" x14ac:dyDescent="0.25">
      <c r="A7582">
        <v>7581</v>
      </c>
      <c r="C7582">
        <v>48</v>
      </c>
      <c r="F7582" t="s">
        <v>698</v>
      </c>
      <c r="K7582" t="s">
        <v>958</v>
      </c>
      <c r="L7582" t="str">
        <f t="shared" si="118"/>
        <v>S0061248OFF-WHITE</v>
      </c>
    </row>
    <row r="7583" spans="1:12" x14ac:dyDescent="0.25">
      <c r="A7583">
        <v>7582</v>
      </c>
      <c r="C7583">
        <v>50</v>
      </c>
      <c r="F7583" t="s">
        <v>698</v>
      </c>
      <c r="K7583" t="s">
        <v>958</v>
      </c>
      <c r="L7583" t="str">
        <f t="shared" si="118"/>
        <v>S0061250OFF-WHITE</v>
      </c>
    </row>
    <row r="7584" spans="1:12" x14ac:dyDescent="0.25">
      <c r="A7584">
        <v>7583</v>
      </c>
      <c r="C7584">
        <v>52</v>
      </c>
      <c r="F7584" t="s">
        <v>698</v>
      </c>
      <c r="K7584" t="s">
        <v>958</v>
      </c>
      <c r="L7584" t="str">
        <f t="shared" si="118"/>
        <v>S0061252OFF-WHITE</v>
      </c>
    </row>
    <row r="7585" spans="1:12" x14ac:dyDescent="0.25">
      <c r="A7585">
        <v>7584</v>
      </c>
      <c r="C7585">
        <v>54</v>
      </c>
      <c r="F7585" t="s">
        <v>698</v>
      </c>
      <c r="K7585" t="s">
        <v>958</v>
      </c>
      <c r="L7585" t="str">
        <f t="shared" si="118"/>
        <v>S0061254OFF-WHITE</v>
      </c>
    </row>
    <row r="7586" spans="1:12" x14ac:dyDescent="0.25">
      <c r="A7586">
        <v>7585</v>
      </c>
      <c r="B7586" t="s">
        <v>10</v>
      </c>
      <c r="C7586">
        <v>38</v>
      </c>
      <c r="E7586" t="s">
        <v>12</v>
      </c>
      <c r="F7586" t="s">
        <v>698</v>
      </c>
      <c r="K7586" t="s">
        <v>959</v>
      </c>
      <c r="L7586" t="str">
        <f t="shared" si="118"/>
        <v>S0060738OFF-WHITE</v>
      </c>
    </row>
    <row r="7587" spans="1:12" x14ac:dyDescent="0.25">
      <c r="A7587">
        <v>7586</v>
      </c>
      <c r="C7587">
        <v>38</v>
      </c>
      <c r="F7587" t="s">
        <v>17</v>
      </c>
      <c r="K7587" t="s">
        <v>959</v>
      </c>
      <c r="L7587" t="str">
        <f t="shared" si="118"/>
        <v>S0060738BLACK</v>
      </c>
    </row>
    <row r="7588" spans="1:12" x14ac:dyDescent="0.25">
      <c r="A7588">
        <v>7587</v>
      </c>
      <c r="C7588">
        <v>40</v>
      </c>
      <c r="F7588" t="s">
        <v>698</v>
      </c>
      <c r="K7588" t="s">
        <v>959</v>
      </c>
      <c r="L7588" t="str">
        <f t="shared" si="118"/>
        <v>S0060740OFF-WHITE</v>
      </c>
    </row>
    <row r="7589" spans="1:12" x14ac:dyDescent="0.25">
      <c r="A7589">
        <v>7588</v>
      </c>
      <c r="C7589">
        <v>40</v>
      </c>
      <c r="F7589" t="s">
        <v>17</v>
      </c>
      <c r="K7589" t="s">
        <v>959</v>
      </c>
      <c r="L7589" t="str">
        <f t="shared" si="118"/>
        <v>S0060740BLACK</v>
      </c>
    </row>
    <row r="7590" spans="1:12" x14ac:dyDescent="0.25">
      <c r="A7590">
        <v>7589</v>
      </c>
      <c r="C7590">
        <v>42</v>
      </c>
      <c r="F7590" t="s">
        <v>17</v>
      </c>
      <c r="K7590" t="s">
        <v>959</v>
      </c>
      <c r="L7590" t="str">
        <f t="shared" si="118"/>
        <v>S0060742BLACK</v>
      </c>
    </row>
    <row r="7591" spans="1:12" x14ac:dyDescent="0.25">
      <c r="A7591">
        <v>7590</v>
      </c>
      <c r="C7591">
        <v>42</v>
      </c>
      <c r="F7591" t="s">
        <v>698</v>
      </c>
      <c r="K7591" t="s">
        <v>959</v>
      </c>
      <c r="L7591" t="str">
        <f t="shared" si="118"/>
        <v>S0060742OFF-WHITE</v>
      </c>
    </row>
    <row r="7592" spans="1:12" x14ac:dyDescent="0.25">
      <c r="A7592">
        <v>7591</v>
      </c>
      <c r="C7592">
        <v>44</v>
      </c>
      <c r="F7592" t="s">
        <v>17</v>
      </c>
      <c r="K7592" t="s">
        <v>959</v>
      </c>
      <c r="L7592" t="str">
        <f t="shared" si="118"/>
        <v>S0060744BLACK</v>
      </c>
    </row>
    <row r="7593" spans="1:12" x14ac:dyDescent="0.25">
      <c r="A7593">
        <v>7592</v>
      </c>
      <c r="C7593">
        <v>44</v>
      </c>
      <c r="F7593" t="s">
        <v>698</v>
      </c>
      <c r="K7593" t="s">
        <v>959</v>
      </c>
      <c r="L7593" t="str">
        <f t="shared" si="118"/>
        <v>S0060744OFF-WHITE</v>
      </c>
    </row>
    <row r="7594" spans="1:12" x14ac:dyDescent="0.25">
      <c r="A7594">
        <v>7593</v>
      </c>
      <c r="C7594">
        <v>46</v>
      </c>
      <c r="F7594" t="s">
        <v>17</v>
      </c>
      <c r="K7594" t="s">
        <v>959</v>
      </c>
      <c r="L7594" t="str">
        <f t="shared" si="118"/>
        <v>S0060746BLACK</v>
      </c>
    </row>
    <row r="7595" spans="1:12" x14ac:dyDescent="0.25">
      <c r="A7595">
        <v>7594</v>
      </c>
      <c r="C7595">
        <v>46</v>
      </c>
      <c r="F7595" t="s">
        <v>698</v>
      </c>
      <c r="K7595" t="s">
        <v>959</v>
      </c>
      <c r="L7595" t="str">
        <f t="shared" si="118"/>
        <v>S0060746OFF-WHITE</v>
      </c>
    </row>
    <row r="7596" spans="1:12" x14ac:dyDescent="0.25">
      <c r="A7596">
        <v>7595</v>
      </c>
      <c r="C7596">
        <v>48</v>
      </c>
      <c r="F7596" t="s">
        <v>17</v>
      </c>
      <c r="K7596" t="s">
        <v>959</v>
      </c>
      <c r="L7596" t="str">
        <f t="shared" si="118"/>
        <v>S0060748BLACK</v>
      </c>
    </row>
    <row r="7597" spans="1:12" x14ac:dyDescent="0.25">
      <c r="A7597">
        <v>7596</v>
      </c>
      <c r="C7597">
        <v>48</v>
      </c>
      <c r="F7597" t="s">
        <v>698</v>
      </c>
      <c r="K7597" t="s">
        <v>959</v>
      </c>
      <c r="L7597" t="str">
        <f t="shared" si="118"/>
        <v>S0060748OFF-WHITE</v>
      </c>
    </row>
    <row r="7598" spans="1:12" x14ac:dyDescent="0.25">
      <c r="A7598">
        <v>7597</v>
      </c>
      <c r="C7598">
        <v>50</v>
      </c>
      <c r="F7598" t="s">
        <v>17</v>
      </c>
      <c r="K7598" t="s">
        <v>959</v>
      </c>
      <c r="L7598" t="str">
        <f t="shared" si="118"/>
        <v>S0060750BLACK</v>
      </c>
    </row>
    <row r="7599" spans="1:12" x14ac:dyDescent="0.25">
      <c r="A7599">
        <v>7598</v>
      </c>
      <c r="C7599">
        <v>50</v>
      </c>
      <c r="F7599" t="s">
        <v>698</v>
      </c>
      <c r="K7599" t="s">
        <v>959</v>
      </c>
      <c r="L7599" t="str">
        <f t="shared" si="118"/>
        <v>S0060750OFF-WHITE</v>
      </c>
    </row>
    <row r="7600" spans="1:12" x14ac:dyDescent="0.25">
      <c r="A7600">
        <v>7599</v>
      </c>
      <c r="C7600">
        <v>52</v>
      </c>
      <c r="F7600" t="s">
        <v>17</v>
      </c>
      <c r="K7600" t="s">
        <v>959</v>
      </c>
      <c r="L7600" t="str">
        <f t="shared" si="118"/>
        <v>S0060752BLACK</v>
      </c>
    </row>
    <row r="7601" spans="1:12" x14ac:dyDescent="0.25">
      <c r="A7601">
        <v>7600</v>
      </c>
      <c r="C7601">
        <v>52</v>
      </c>
      <c r="F7601" t="s">
        <v>698</v>
      </c>
      <c r="K7601" t="s">
        <v>959</v>
      </c>
      <c r="L7601" t="str">
        <f t="shared" si="118"/>
        <v>S0060752OFF-WHITE</v>
      </c>
    </row>
    <row r="7602" spans="1:12" x14ac:dyDescent="0.25">
      <c r="A7602">
        <v>7601</v>
      </c>
      <c r="C7602">
        <v>54</v>
      </c>
      <c r="F7602" t="s">
        <v>17</v>
      </c>
      <c r="K7602" t="s">
        <v>959</v>
      </c>
      <c r="L7602" t="str">
        <f t="shared" si="118"/>
        <v>S0060754BLACK</v>
      </c>
    </row>
    <row r="7603" spans="1:12" x14ac:dyDescent="0.25">
      <c r="A7603">
        <v>7602</v>
      </c>
      <c r="C7603">
        <v>54</v>
      </c>
      <c r="F7603" t="s">
        <v>698</v>
      </c>
      <c r="K7603" t="s">
        <v>959</v>
      </c>
      <c r="L7603" t="str">
        <f t="shared" si="118"/>
        <v>S0060754OFF-WHITE</v>
      </c>
    </row>
    <row r="7604" spans="1:12" x14ac:dyDescent="0.25">
      <c r="A7604">
        <v>7603</v>
      </c>
      <c r="B7604" t="s">
        <v>10</v>
      </c>
      <c r="C7604">
        <v>38</v>
      </c>
      <c r="E7604" t="s">
        <v>12</v>
      </c>
      <c r="F7604" t="s">
        <v>42</v>
      </c>
      <c r="K7604" t="s">
        <v>960</v>
      </c>
      <c r="L7604" t="str">
        <f t="shared" si="118"/>
        <v>S0050838GREY</v>
      </c>
    </row>
    <row r="7605" spans="1:12" x14ac:dyDescent="0.25">
      <c r="A7605">
        <v>7604</v>
      </c>
      <c r="C7605">
        <v>40</v>
      </c>
      <c r="F7605" t="s">
        <v>42</v>
      </c>
      <c r="K7605" t="s">
        <v>960</v>
      </c>
      <c r="L7605" t="str">
        <f t="shared" si="118"/>
        <v>S0050840GREY</v>
      </c>
    </row>
    <row r="7606" spans="1:12" x14ac:dyDescent="0.25">
      <c r="A7606">
        <v>7605</v>
      </c>
      <c r="C7606">
        <v>42</v>
      </c>
      <c r="F7606" t="s">
        <v>42</v>
      </c>
      <c r="K7606" t="s">
        <v>960</v>
      </c>
      <c r="L7606" t="str">
        <f t="shared" si="118"/>
        <v>S0050842GREY</v>
      </c>
    </row>
    <row r="7607" spans="1:12" x14ac:dyDescent="0.25">
      <c r="A7607">
        <v>7606</v>
      </c>
      <c r="C7607">
        <v>44</v>
      </c>
      <c r="F7607" t="s">
        <v>42</v>
      </c>
      <c r="K7607" t="s">
        <v>960</v>
      </c>
      <c r="L7607" t="str">
        <f t="shared" si="118"/>
        <v>S0050844GREY</v>
      </c>
    </row>
    <row r="7608" spans="1:12" x14ac:dyDescent="0.25">
      <c r="A7608">
        <v>7607</v>
      </c>
      <c r="C7608">
        <v>46</v>
      </c>
      <c r="F7608" t="s">
        <v>42</v>
      </c>
      <c r="K7608" t="s">
        <v>960</v>
      </c>
      <c r="L7608" t="str">
        <f t="shared" si="118"/>
        <v>S0050846GREY</v>
      </c>
    </row>
    <row r="7609" spans="1:12" x14ac:dyDescent="0.25">
      <c r="A7609">
        <v>7608</v>
      </c>
      <c r="C7609">
        <v>48</v>
      </c>
      <c r="F7609" t="s">
        <v>42</v>
      </c>
      <c r="K7609" t="s">
        <v>960</v>
      </c>
      <c r="L7609" t="str">
        <f t="shared" si="118"/>
        <v>S0050848GREY</v>
      </c>
    </row>
    <row r="7610" spans="1:12" x14ac:dyDescent="0.25">
      <c r="A7610">
        <v>7609</v>
      </c>
      <c r="C7610">
        <v>50</v>
      </c>
      <c r="F7610" t="s">
        <v>42</v>
      </c>
      <c r="K7610" t="s">
        <v>960</v>
      </c>
      <c r="L7610" t="str">
        <f t="shared" si="118"/>
        <v>S0050850GREY</v>
      </c>
    </row>
    <row r="7611" spans="1:12" x14ac:dyDescent="0.25">
      <c r="A7611">
        <v>7610</v>
      </c>
      <c r="C7611">
        <v>52</v>
      </c>
      <c r="F7611" t="s">
        <v>42</v>
      </c>
      <c r="K7611" t="s">
        <v>960</v>
      </c>
      <c r="L7611" t="str">
        <f t="shared" si="118"/>
        <v>S0050852GREY</v>
      </c>
    </row>
    <row r="7612" spans="1:12" x14ac:dyDescent="0.25">
      <c r="A7612">
        <v>7611</v>
      </c>
      <c r="C7612">
        <v>54</v>
      </c>
      <c r="F7612" t="s">
        <v>42</v>
      </c>
      <c r="K7612" t="s">
        <v>960</v>
      </c>
      <c r="L7612" t="str">
        <f t="shared" si="118"/>
        <v>S0050854GREY</v>
      </c>
    </row>
    <row r="7613" spans="1:12" x14ac:dyDescent="0.25">
      <c r="A7613">
        <v>7612</v>
      </c>
      <c r="B7613" t="s">
        <v>10</v>
      </c>
      <c r="C7613">
        <v>38</v>
      </c>
      <c r="E7613" t="s">
        <v>12</v>
      </c>
      <c r="F7613" t="s">
        <v>13</v>
      </c>
      <c r="K7613" t="s">
        <v>961</v>
      </c>
      <c r="L7613" t="str">
        <f t="shared" si="118"/>
        <v>S0050638BLUE</v>
      </c>
    </row>
    <row r="7614" spans="1:12" x14ac:dyDescent="0.25">
      <c r="A7614">
        <v>7613</v>
      </c>
      <c r="C7614">
        <v>40</v>
      </c>
      <c r="F7614" t="s">
        <v>13</v>
      </c>
      <c r="K7614" t="s">
        <v>961</v>
      </c>
      <c r="L7614" t="str">
        <f t="shared" si="118"/>
        <v>S0050640BLUE</v>
      </c>
    </row>
    <row r="7615" spans="1:12" x14ac:dyDescent="0.25">
      <c r="A7615">
        <v>7614</v>
      </c>
      <c r="C7615">
        <v>42</v>
      </c>
      <c r="F7615" t="s">
        <v>13</v>
      </c>
      <c r="K7615" t="s">
        <v>961</v>
      </c>
      <c r="L7615" t="str">
        <f t="shared" si="118"/>
        <v>S0050642BLUE</v>
      </c>
    </row>
    <row r="7616" spans="1:12" x14ac:dyDescent="0.25">
      <c r="A7616">
        <v>7615</v>
      </c>
      <c r="C7616">
        <v>44</v>
      </c>
      <c r="F7616" t="s">
        <v>13</v>
      </c>
      <c r="K7616" t="s">
        <v>961</v>
      </c>
      <c r="L7616" t="str">
        <f t="shared" si="118"/>
        <v>S0050644BLUE</v>
      </c>
    </row>
    <row r="7617" spans="1:12" x14ac:dyDescent="0.25">
      <c r="A7617">
        <v>7616</v>
      </c>
      <c r="C7617">
        <v>46</v>
      </c>
      <c r="F7617" t="s">
        <v>13</v>
      </c>
      <c r="K7617" t="s">
        <v>961</v>
      </c>
      <c r="L7617" t="str">
        <f t="shared" si="118"/>
        <v>S0050646BLUE</v>
      </c>
    </row>
    <row r="7618" spans="1:12" x14ac:dyDescent="0.25">
      <c r="A7618">
        <v>7617</v>
      </c>
      <c r="C7618">
        <v>48</v>
      </c>
      <c r="F7618" t="s">
        <v>13</v>
      </c>
      <c r="K7618" t="s">
        <v>961</v>
      </c>
      <c r="L7618" t="str">
        <f t="shared" si="118"/>
        <v>S0050648BLUE</v>
      </c>
    </row>
    <row r="7619" spans="1:12" x14ac:dyDescent="0.25">
      <c r="A7619">
        <v>7618</v>
      </c>
      <c r="C7619">
        <v>50</v>
      </c>
      <c r="F7619" t="s">
        <v>13</v>
      </c>
      <c r="K7619" t="s">
        <v>961</v>
      </c>
      <c r="L7619" t="str">
        <f t="shared" ref="L7619:L7682" si="119">_xlfn.CONCAT(K7619,C7619,F7619)</f>
        <v>S0050650BLUE</v>
      </c>
    </row>
    <row r="7620" spans="1:12" x14ac:dyDescent="0.25">
      <c r="A7620">
        <v>7619</v>
      </c>
      <c r="C7620">
        <v>52</v>
      </c>
      <c r="F7620" t="s">
        <v>13</v>
      </c>
      <c r="K7620" t="s">
        <v>961</v>
      </c>
      <c r="L7620" t="str">
        <f t="shared" si="119"/>
        <v>S0050652BLUE</v>
      </c>
    </row>
    <row r="7621" spans="1:12" x14ac:dyDescent="0.25">
      <c r="A7621">
        <v>7620</v>
      </c>
      <c r="C7621">
        <v>54</v>
      </c>
      <c r="F7621" t="s">
        <v>13</v>
      </c>
      <c r="K7621" t="s">
        <v>961</v>
      </c>
      <c r="L7621" t="str">
        <f t="shared" si="119"/>
        <v>S0050654BLUE</v>
      </c>
    </row>
    <row r="7622" spans="1:12" x14ac:dyDescent="0.25">
      <c r="A7622">
        <v>7621</v>
      </c>
      <c r="B7622" t="s">
        <v>10</v>
      </c>
      <c r="C7622">
        <v>38</v>
      </c>
      <c r="E7622" t="s">
        <v>12</v>
      </c>
      <c r="F7622" t="s">
        <v>17</v>
      </c>
      <c r="K7622" t="s">
        <v>962</v>
      </c>
      <c r="L7622" t="str">
        <f t="shared" si="119"/>
        <v>S005031138BLACK</v>
      </c>
    </row>
    <row r="7623" spans="1:12" x14ac:dyDescent="0.25">
      <c r="A7623">
        <v>7622</v>
      </c>
      <c r="C7623">
        <v>40</v>
      </c>
      <c r="F7623" t="s">
        <v>17</v>
      </c>
      <c r="K7623" t="s">
        <v>962</v>
      </c>
      <c r="L7623" t="str">
        <f t="shared" si="119"/>
        <v>S005031140BLACK</v>
      </c>
    </row>
    <row r="7624" spans="1:12" x14ac:dyDescent="0.25">
      <c r="A7624">
        <v>7623</v>
      </c>
      <c r="C7624">
        <v>42</v>
      </c>
      <c r="F7624" t="s">
        <v>17</v>
      </c>
      <c r="K7624" t="s">
        <v>962</v>
      </c>
      <c r="L7624" t="str">
        <f t="shared" si="119"/>
        <v>S005031142BLACK</v>
      </c>
    </row>
    <row r="7625" spans="1:12" x14ac:dyDescent="0.25">
      <c r="A7625">
        <v>7624</v>
      </c>
      <c r="C7625">
        <v>44</v>
      </c>
      <c r="F7625" t="s">
        <v>17</v>
      </c>
      <c r="K7625" t="s">
        <v>962</v>
      </c>
      <c r="L7625" t="str">
        <f t="shared" si="119"/>
        <v>S005031144BLACK</v>
      </c>
    </row>
    <row r="7626" spans="1:12" x14ac:dyDescent="0.25">
      <c r="A7626">
        <v>7625</v>
      </c>
      <c r="C7626">
        <v>46</v>
      </c>
      <c r="F7626" t="s">
        <v>17</v>
      </c>
      <c r="K7626" t="s">
        <v>962</v>
      </c>
      <c r="L7626" t="str">
        <f t="shared" si="119"/>
        <v>S005031146BLACK</v>
      </c>
    </row>
    <row r="7627" spans="1:12" x14ac:dyDescent="0.25">
      <c r="A7627">
        <v>7626</v>
      </c>
      <c r="C7627">
        <v>48</v>
      </c>
      <c r="F7627" t="s">
        <v>17</v>
      </c>
      <c r="K7627" t="s">
        <v>962</v>
      </c>
      <c r="L7627" t="str">
        <f t="shared" si="119"/>
        <v>S005031148BLACK</v>
      </c>
    </row>
    <row r="7628" spans="1:12" x14ac:dyDescent="0.25">
      <c r="A7628">
        <v>7627</v>
      </c>
      <c r="C7628">
        <v>50</v>
      </c>
      <c r="F7628" t="s">
        <v>17</v>
      </c>
      <c r="K7628" t="s">
        <v>962</v>
      </c>
      <c r="L7628" t="str">
        <f t="shared" si="119"/>
        <v>S005031150BLACK</v>
      </c>
    </row>
    <row r="7629" spans="1:12" x14ac:dyDescent="0.25">
      <c r="A7629">
        <v>7628</v>
      </c>
      <c r="C7629">
        <v>52</v>
      </c>
      <c r="F7629" t="s">
        <v>17</v>
      </c>
      <c r="K7629" t="s">
        <v>962</v>
      </c>
      <c r="L7629" t="str">
        <f t="shared" si="119"/>
        <v>S005031152BLACK</v>
      </c>
    </row>
    <row r="7630" spans="1:12" x14ac:dyDescent="0.25">
      <c r="A7630">
        <v>7629</v>
      </c>
      <c r="C7630">
        <v>54</v>
      </c>
      <c r="F7630" t="s">
        <v>17</v>
      </c>
      <c r="K7630" t="s">
        <v>962</v>
      </c>
      <c r="L7630" t="str">
        <f t="shared" si="119"/>
        <v>S005031154BLACK</v>
      </c>
    </row>
    <row r="7631" spans="1:12" x14ac:dyDescent="0.25">
      <c r="A7631">
        <v>7630</v>
      </c>
      <c r="B7631" t="s">
        <v>10</v>
      </c>
      <c r="C7631">
        <v>38</v>
      </c>
      <c r="E7631" t="s">
        <v>12</v>
      </c>
      <c r="F7631" t="s">
        <v>17</v>
      </c>
      <c r="K7631" t="s">
        <v>963</v>
      </c>
      <c r="L7631" t="str">
        <f t="shared" si="119"/>
        <v>S0050338BLACK</v>
      </c>
    </row>
    <row r="7632" spans="1:12" x14ac:dyDescent="0.25">
      <c r="A7632">
        <v>7631</v>
      </c>
      <c r="C7632">
        <v>40</v>
      </c>
      <c r="F7632" t="s">
        <v>17</v>
      </c>
      <c r="K7632" t="s">
        <v>963</v>
      </c>
      <c r="L7632" t="str">
        <f t="shared" si="119"/>
        <v>S0050340BLACK</v>
      </c>
    </row>
    <row r="7633" spans="1:12" x14ac:dyDescent="0.25">
      <c r="A7633">
        <v>7632</v>
      </c>
      <c r="C7633">
        <v>42</v>
      </c>
      <c r="F7633" t="s">
        <v>17</v>
      </c>
      <c r="K7633" t="s">
        <v>963</v>
      </c>
      <c r="L7633" t="str">
        <f t="shared" si="119"/>
        <v>S0050342BLACK</v>
      </c>
    </row>
    <row r="7634" spans="1:12" x14ac:dyDescent="0.25">
      <c r="A7634">
        <v>7633</v>
      </c>
      <c r="C7634">
        <v>44</v>
      </c>
      <c r="F7634" t="s">
        <v>17</v>
      </c>
      <c r="K7634" t="s">
        <v>963</v>
      </c>
      <c r="L7634" t="str">
        <f t="shared" si="119"/>
        <v>S0050344BLACK</v>
      </c>
    </row>
    <row r="7635" spans="1:12" x14ac:dyDescent="0.25">
      <c r="A7635">
        <v>7634</v>
      </c>
      <c r="C7635">
        <v>46</v>
      </c>
      <c r="F7635" t="s">
        <v>17</v>
      </c>
      <c r="K7635" t="s">
        <v>963</v>
      </c>
      <c r="L7635" t="str">
        <f t="shared" si="119"/>
        <v>S0050346BLACK</v>
      </c>
    </row>
    <row r="7636" spans="1:12" x14ac:dyDescent="0.25">
      <c r="A7636">
        <v>7635</v>
      </c>
      <c r="C7636">
        <v>48</v>
      </c>
      <c r="F7636" t="s">
        <v>17</v>
      </c>
      <c r="K7636" t="s">
        <v>963</v>
      </c>
      <c r="L7636" t="str">
        <f t="shared" si="119"/>
        <v>S0050348BLACK</v>
      </c>
    </row>
    <row r="7637" spans="1:12" x14ac:dyDescent="0.25">
      <c r="A7637">
        <v>7636</v>
      </c>
      <c r="C7637">
        <v>50</v>
      </c>
      <c r="F7637" t="s">
        <v>17</v>
      </c>
      <c r="K7637" t="s">
        <v>963</v>
      </c>
      <c r="L7637" t="str">
        <f t="shared" si="119"/>
        <v>S0050350BLACK</v>
      </c>
    </row>
    <row r="7638" spans="1:12" x14ac:dyDescent="0.25">
      <c r="A7638">
        <v>7637</v>
      </c>
      <c r="C7638">
        <v>52</v>
      </c>
      <c r="F7638" t="s">
        <v>17</v>
      </c>
      <c r="K7638" t="s">
        <v>963</v>
      </c>
      <c r="L7638" t="str">
        <f t="shared" si="119"/>
        <v>S0050352BLACK</v>
      </c>
    </row>
    <row r="7639" spans="1:12" x14ac:dyDescent="0.25">
      <c r="A7639">
        <v>7638</v>
      </c>
      <c r="C7639">
        <v>54</v>
      </c>
      <c r="F7639" t="s">
        <v>17</v>
      </c>
      <c r="K7639" t="s">
        <v>963</v>
      </c>
      <c r="L7639" t="str">
        <f t="shared" si="119"/>
        <v>S0050354BLACK</v>
      </c>
    </row>
    <row r="7640" spans="1:12" x14ac:dyDescent="0.25">
      <c r="A7640">
        <v>7639</v>
      </c>
      <c r="B7640" t="s">
        <v>10</v>
      </c>
      <c r="C7640">
        <v>38</v>
      </c>
      <c r="E7640" t="s">
        <v>12</v>
      </c>
      <c r="F7640" t="s">
        <v>17</v>
      </c>
      <c r="K7640" t="s">
        <v>964</v>
      </c>
      <c r="L7640" t="str">
        <f t="shared" si="119"/>
        <v>S0045838BLACK</v>
      </c>
    </row>
    <row r="7641" spans="1:12" x14ac:dyDescent="0.25">
      <c r="A7641">
        <v>7640</v>
      </c>
      <c r="C7641">
        <v>40</v>
      </c>
      <c r="F7641" t="s">
        <v>17</v>
      </c>
      <c r="K7641" t="s">
        <v>964</v>
      </c>
      <c r="L7641" t="str">
        <f t="shared" si="119"/>
        <v>S0045840BLACK</v>
      </c>
    </row>
    <row r="7642" spans="1:12" x14ac:dyDescent="0.25">
      <c r="A7642">
        <v>7641</v>
      </c>
      <c r="C7642">
        <v>42</v>
      </c>
      <c r="F7642" t="s">
        <v>17</v>
      </c>
      <c r="K7642" t="s">
        <v>964</v>
      </c>
      <c r="L7642" t="str">
        <f t="shared" si="119"/>
        <v>S0045842BLACK</v>
      </c>
    </row>
    <row r="7643" spans="1:12" x14ac:dyDescent="0.25">
      <c r="A7643">
        <v>7642</v>
      </c>
      <c r="C7643">
        <v>44</v>
      </c>
      <c r="F7643" t="s">
        <v>17</v>
      </c>
      <c r="K7643" t="s">
        <v>964</v>
      </c>
      <c r="L7643" t="str">
        <f t="shared" si="119"/>
        <v>S0045844BLACK</v>
      </c>
    </row>
    <row r="7644" spans="1:12" x14ac:dyDescent="0.25">
      <c r="A7644">
        <v>7643</v>
      </c>
      <c r="C7644">
        <v>46</v>
      </c>
      <c r="F7644" t="s">
        <v>17</v>
      </c>
      <c r="K7644" t="s">
        <v>964</v>
      </c>
      <c r="L7644" t="str">
        <f t="shared" si="119"/>
        <v>S0045846BLACK</v>
      </c>
    </row>
    <row r="7645" spans="1:12" x14ac:dyDescent="0.25">
      <c r="A7645">
        <v>7644</v>
      </c>
      <c r="C7645">
        <v>48</v>
      </c>
      <c r="F7645" t="s">
        <v>17</v>
      </c>
      <c r="K7645" t="s">
        <v>964</v>
      </c>
      <c r="L7645" t="str">
        <f t="shared" si="119"/>
        <v>S0045848BLACK</v>
      </c>
    </row>
    <row r="7646" spans="1:12" x14ac:dyDescent="0.25">
      <c r="A7646">
        <v>7645</v>
      </c>
      <c r="C7646">
        <v>50</v>
      </c>
      <c r="F7646" t="s">
        <v>17</v>
      </c>
      <c r="K7646" t="s">
        <v>964</v>
      </c>
      <c r="L7646" t="str">
        <f t="shared" si="119"/>
        <v>S0045850BLACK</v>
      </c>
    </row>
    <row r="7647" spans="1:12" x14ac:dyDescent="0.25">
      <c r="A7647">
        <v>7646</v>
      </c>
      <c r="C7647">
        <v>52</v>
      </c>
      <c r="F7647" t="s">
        <v>17</v>
      </c>
      <c r="K7647" t="s">
        <v>964</v>
      </c>
      <c r="L7647" t="str">
        <f t="shared" si="119"/>
        <v>S0045852BLACK</v>
      </c>
    </row>
    <row r="7648" spans="1:12" x14ac:dyDescent="0.25">
      <c r="A7648">
        <v>7647</v>
      </c>
      <c r="C7648">
        <v>54</v>
      </c>
      <c r="F7648" t="s">
        <v>17</v>
      </c>
      <c r="K7648" t="s">
        <v>964</v>
      </c>
      <c r="L7648" t="str">
        <f t="shared" si="119"/>
        <v>S0045854BLACK</v>
      </c>
    </row>
    <row r="7649" spans="1:12" x14ac:dyDescent="0.25">
      <c r="A7649">
        <v>7648</v>
      </c>
      <c r="B7649" t="s">
        <v>10</v>
      </c>
      <c r="C7649">
        <v>38</v>
      </c>
      <c r="E7649" t="s">
        <v>12</v>
      </c>
      <c r="F7649" t="s">
        <v>17</v>
      </c>
      <c r="K7649" t="s">
        <v>965</v>
      </c>
      <c r="L7649" t="str">
        <f t="shared" si="119"/>
        <v>S0045738BLACK</v>
      </c>
    </row>
    <row r="7650" spans="1:12" x14ac:dyDescent="0.25">
      <c r="A7650">
        <v>7649</v>
      </c>
      <c r="C7650">
        <v>40</v>
      </c>
      <c r="F7650" t="s">
        <v>17</v>
      </c>
      <c r="K7650" t="s">
        <v>965</v>
      </c>
      <c r="L7650" t="str">
        <f t="shared" si="119"/>
        <v>S0045740BLACK</v>
      </c>
    </row>
    <row r="7651" spans="1:12" x14ac:dyDescent="0.25">
      <c r="A7651">
        <v>7650</v>
      </c>
      <c r="C7651">
        <v>42</v>
      </c>
      <c r="F7651" t="s">
        <v>17</v>
      </c>
      <c r="K7651" t="s">
        <v>965</v>
      </c>
      <c r="L7651" t="str">
        <f t="shared" si="119"/>
        <v>S0045742BLACK</v>
      </c>
    </row>
    <row r="7652" spans="1:12" x14ac:dyDescent="0.25">
      <c r="A7652">
        <v>7651</v>
      </c>
      <c r="C7652">
        <v>44</v>
      </c>
      <c r="F7652" t="s">
        <v>17</v>
      </c>
      <c r="K7652" t="s">
        <v>965</v>
      </c>
      <c r="L7652" t="str">
        <f t="shared" si="119"/>
        <v>S0045744BLACK</v>
      </c>
    </row>
    <row r="7653" spans="1:12" x14ac:dyDescent="0.25">
      <c r="A7653">
        <v>7652</v>
      </c>
      <c r="C7653">
        <v>46</v>
      </c>
      <c r="F7653" t="s">
        <v>17</v>
      </c>
      <c r="K7653" t="s">
        <v>965</v>
      </c>
      <c r="L7653" t="str">
        <f t="shared" si="119"/>
        <v>S0045746BLACK</v>
      </c>
    </row>
    <row r="7654" spans="1:12" x14ac:dyDescent="0.25">
      <c r="A7654">
        <v>7653</v>
      </c>
      <c r="C7654">
        <v>48</v>
      </c>
      <c r="F7654" t="s">
        <v>17</v>
      </c>
      <c r="K7654" t="s">
        <v>965</v>
      </c>
      <c r="L7654" t="str">
        <f t="shared" si="119"/>
        <v>S0045748BLACK</v>
      </c>
    </row>
    <row r="7655" spans="1:12" x14ac:dyDescent="0.25">
      <c r="A7655">
        <v>7654</v>
      </c>
      <c r="C7655">
        <v>50</v>
      </c>
      <c r="F7655" t="s">
        <v>17</v>
      </c>
      <c r="K7655" t="s">
        <v>965</v>
      </c>
      <c r="L7655" t="str">
        <f t="shared" si="119"/>
        <v>S0045750BLACK</v>
      </c>
    </row>
    <row r="7656" spans="1:12" x14ac:dyDescent="0.25">
      <c r="A7656">
        <v>7655</v>
      </c>
      <c r="C7656">
        <v>52</v>
      </c>
      <c r="F7656" t="s">
        <v>17</v>
      </c>
      <c r="K7656" t="s">
        <v>965</v>
      </c>
      <c r="L7656" t="str">
        <f t="shared" si="119"/>
        <v>S0045752BLACK</v>
      </c>
    </row>
    <row r="7657" spans="1:12" x14ac:dyDescent="0.25">
      <c r="A7657">
        <v>7656</v>
      </c>
      <c r="C7657">
        <v>54</v>
      </c>
      <c r="F7657" t="s">
        <v>17</v>
      </c>
      <c r="K7657" t="s">
        <v>965</v>
      </c>
      <c r="L7657" t="str">
        <f t="shared" si="119"/>
        <v>S0045754BLACK</v>
      </c>
    </row>
    <row r="7658" spans="1:12" x14ac:dyDescent="0.25">
      <c r="A7658">
        <v>7657</v>
      </c>
      <c r="B7658" t="s">
        <v>10</v>
      </c>
      <c r="C7658">
        <v>38</v>
      </c>
      <c r="E7658" t="s">
        <v>12</v>
      </c>
      <c r="F7658" t="s">
        <v>17</v>
      </c>
      <c r="K7658" t="s">
        <v>966</v>
      </c>
      <c r="L7658" t="str">
        <f t="shared" si="119"/>
        <v>S0045238BLACK</v>
      </c>
    </row>
    <row r="7659" spans="1:12" x14ac:dyDescent="0.25">
      <c r="A7659">
        <v>7658</v>
      </c>
      <c r="C7659">
        <v>40</v>
      </c>
      <c r="F7659" t="s">
        <v>17</v>
      </c>
      <c r="K7659" t="s">
        <v>966</v>
      </c>
      <c r="L7659" t="str">
        <f t="shared" si="119"/>
        <v>S0045240BLACK</v>
      </c>
    </row>
    <row r="7660" spans="1:12" x14ac:dyDescent="0.25">
      <c r="A7660">
        <v>7659</v>
      </c>
      <c r="C7660">
        <v>42</v>
      </c>
      <c r="F7660" t="s">
        <v>17</v>
      </c>
      <c r="K7660" t="s">
        <v>966</v>
      </c>
      <c r="L7660" t="str">
        <f t="shared" si="119"/>
        <v>S0045242BLACK</v>
      </c>
    </row>
    <row r="7661" spans="1:12" x14ac:dyDescent="0.25">
      <c r="A7661">
        <v>7660</v>
      </c>
      <c r="C7661">
        <v>44</v>
      </c>
      <c r="F7661" t="s">
        <v>17</v>
      </c>
      <c r="K7661" t="s">
        <v>966</v>
      </c>
      <c r="L7661" t="str">
        <f t="shared" si="119"/>
        <v>S0045244BLACK</v>
      </c>
    </row>
    <row r="7662" spans="1:12" x14ac:dyDescent="0.25">
      <c r="A7662">
        <v>7661</v>
      </c>
      <c r="C7662">
        <v>46</v>
      </c>
      <c r="F7662" t="s">
        <v>17</v>
      </c>
      <c r="K7662" t="s">
        <v>966</v>
      </c>
      <c r="L7662" t="str">
        <f t="shared" si="119"/>
        <v>S0045246BLACK</v>
      </c>
    </row>
    <row r="7663" spans="1:12" x14ac:dyDescent="0.25">
      <c r="A7663">
        <v>7662</v>
      </c>
      <c r="C7663">
        <v>48</v>
      </c>
      <c r="F7663" t="s">
        <v>17</v>
      </c>
      <c r="K7663" t="s">
        <v>966</v>
      </c>
      <c r="L7663" t="str">
        <f t="shared" si="119"/>
        <v>S0045248BLACK</v>
      </c>
    </row>
    <row r="7664" spans="1:12" x14ac:dyDescent="0.25">
      <c r="A7664">
        <v>7663</v>
      </c>
      <c r="C7664">
        <v>50</v>
      </c>
      <c r="F7664" t="s">
        <v>17</v>
      </c>
      <c r="K7664" t="s">
        <v>966</v>
      </c>
      <c r="L7664" t="str">
        <f t="shared" si="119"/>
        <v>S0045250BLACK</v>
      </c>
    </row>
    <row r="7665" spans="1:12" x14ac:dyDescent="0.25">
      <c r="A7665">
        <v>7664</v>
      </c>
      <c r="C7665">
        <v>52</v>
      </c>
      <c r="F7665" t="s">
        <v>17</v>
      </c>
      <c r="K7665" t="s">
        <v>966</v>
      </c>
      <c r="L7665" t="str">
        <f t="shared" si="119"/>
        <v>S0045252BLACK</v>
      </c>
    </row>
    <row r="7666" spans="1:12" x14ac:dyDescent="0.25">
      <c r="A7666">
        <v>7665</v>
      </c>
      <c r="C7666">
        <v>54</v>
      </c>
      <c r="F7666" t="s">
        <v>17</v>
      </c>
      <c r="K7666" t="s">
        <v>966</v>
      </c>
      <c r="L7666" t="str">
        <f t="shared" si="119"/>
        <v>S0045254BLACK</v>
      </c>
    </row>
    <row r="7667" spans="1:12" x14ac:dyDescent="0.25">
      <c r="A7667">
        <v>7666</v>
      </c>
      <c r="B7667" t="s">
        <v>10</v>
      </c>
      <c r="C7667">
        <v>38</v>
      </c>
      <c r="E7667" t="s">
        <v>12</v>
      </c>
      <c r="F7667" t="s">
        <v>17</v>
      </c>
      <c r="K7667" t="s">
        <v>967</v>
      </c>
      <c r="L7667" t="str">
        <f t="shared" si="119"/>
        <v>S0045138BLACK</v>
      </c>
    </row>
    <row r="7668" spans="1:12" x14ac:dyDescent="0.25">
      <c r="A7668">
        <v>7667</v>
      </c>
      <c r="C7668">
        <v>40</v>
      </c>
      <c r="F7668" t="s">
        <v>17</v>
      </c>
      <c r="K7668" t="s">
        <v>967</v>
      </c>
      <c r="L7668" t="str">
        <f t="shared" si="119"/>
        <v>S0045140BLACK</v>
      </c>
    </row>
    <row r="7669" spans="1:12" x14ac:dyDescent="0.25">
      <c r="A7669">
        <v>7668</v>
      </c>
      <c r="C7669">
        <v>42</v>
      </c>
      <c r="F7669" t="s">
        <v>17</v>
      </c>
      <c r="K7669" t="s">
        <v>967</v>
      </c>
      <c r="L7669" t="str">
        <f t="shared" si="119"/>
        <v>S0045142BLACK</v>
      </c>
    </row>
    <row r="7670" spans="1:12" x14ac:dyDescent="0.25">
      <c r="A7670">
        <v>7669</v>
      </c>
      <c r="C7670">
        <v>44</v>
      </c>
      <c r="F7670" t="s">
        <v>17</v>
      </c>
      <c r="K7670" t="s">
        <v>967</v>
      </c>
      <c r="L7670" t="str">
        <f t="shared" si="119"/>
        <v>S0045144BLACK</v>
      </c>
    </row>
    <row r="7671" spans="1:12" x14ac:dyDescent="0.25">
      <c r="A7671">
        <v>7670</v>
      </c>
      <c r="C7671">
        <v>46</v>
      </c>
      <c r="F7671" t="s">
        <v>17</v>
      </c>
      <c r="K7671" t="s">
        <v>967</v>
      </c>
      <c r="L7671" t="str">
        <f t="shared" si="119"/>
        <v>S0045146BLACK</v>
      </c>
    </row>
    <row r="7672" spans="1:12" x14ac:dyDescent="0.25">
      <c r="A7672">
        <v>7671</v>
      </c>
      <c r="C7672">
        <v>48</v>
      </c>
      <c r="F7672" t="s">
        <v>17</v>
      </c>
      <c r="K7672" t="s">
        <v>967</v>
      </c>
      <c r="L7672" t="str">
        <f t="shared" si="119"/>
        <v>S0045148BLACK</v>
      </c>
    </row>
    <row r="7673" spans="1:12" x14ac:dyDescent="0.25">
      <c r="A7673">
        <v>7672</v>
      </c>
      <c r="C7673">
        <v>50</v>
      </c>
      <c r="F7673" t="s">
        <v>17</v>
      </c>
      <c r="K7673" t="s">
        <v>967</v>
      </c>
      <c r="L7673" t="str">
        <f t="shared" si="119"/>
        <v>S0045150BLACK</v>
      </c>
    </row>
    <row r="7674" spans="1:12" x14ac:dyDescent="0.25">
      <c r="A7674">
        <v>7673</v>
      </c>
      <c r="C7674">
        <v>52</v>
      </c>
      <c r="F7674" t="s">
        <v>17</v>
      </c>
      <c r="K7674" t="s">
        <v>967</v>
      </c>
      <c r="L7674" t="str">
        <f t="shared" si="119"/>
        <v>S0045152BLACK</v>
      </c>
    </row>
    <row r="7675" spans="1:12" x14ac:dyDescent="0.25">
      <c r="A7675">
        <v>7674</v>
      </c>
      <c r="C7675">
        <v>54</v>
      </c>
      <c r="F7675" t="s">
        <v>17</v>
      </c>
      <c r="K7675" t="s">
        <v>967</v>
      </c>
      <c r="L7675" t="str">
        <f t="shared" si="119"/>
        <v>S0045154BLACK</v>
      </c>
    </row>
    <row r="7676" spans="1:12" x14ac:dyDescent="0.25">
      <c r="A7676">
        <v>7675</v>
      </c>
      <c r="B7676" t="s">
        <v>10</v>
      </c>
      <c r="C7676">
        <v>38</v>
      </c>
      <c r="E7676" t="s">
        <v>12</v>
      </c>
      <c r="F7676" t="s">
        <v>17</v>
      </c>
      <c r="K7676" t="s">
        <v>968</v>
      </c>
      <c r="L7676" t="str">
        <f t="shared" si="119"/>
        <v>S0031338BLACK</v>
      </c>
    </row>
    <row r="7677" spans="1:12" x14ac:dyDescent="0.25">
      <c r="A7677">
        <v>7676</v>
      </c>
      <c r="C7677">
        <v>40</v>
      </c>
      <c r="F7677" t="s">
        <v>17</v>
      </c>
      <c r="K7677" t="s">
        <v>968</v>
      </c>
      <c r="L7677" t="str">
        <f t="shared" si="119"/>
        <v>S0031340BLACK</v>
      </c>
    </row>
    <row r="7678" spans="1:12" x14ac:dyDescent="0.25">
      <c r="A7678">
        <v>7677</v>
      </c>
      <c r="C7678">
        <v>42</v>
      </c>
      <c r="F7678" t="s">
        <v>17</v>
      </c>
      <c r="K7678" t="s">
        <v>968</v>
      </c>
      <c r="L7678" t="str">
        <f t="shared" si="119"/>
        <v>S0031342BLACK</v>
      </c>
    </row>
    <row r="7679" spans="1:12" x14ac:dyDescent="0.25">
      <c r="A7679">
        <v>7678</v>
      </c>
      <c r="C7679">
        <v>44</v>
      </c>
      <c r="F7679" t="s">
        <v>17</v>
      </c>
      <c r="K7679" t="s">
        <v>968</v>
      </c>
      <c r="L7679" t="str">
        <f t="shared" si="119"/>
        <v>S0031344BLACK</v>
      </c>
    </row>
    <row r="7680" spans="1:12" x14ac:dyDescent="0.25">
      <c r="A7680">
        <v>7679</v>
      </c>
      <c r="C7680">
        <v>46</v>
      </c>
      <c r="F7680" t="s">
        <v>17</v>
      </c>
      <c r="K7680" t="s">
        <v>968</v>
      </c>
      <c r="L7680" t="str">
        <f t="shared" si="119"/>
        <v>S0031346BLACK</v>
      </c>
    </row>
    <row r="7681" spans="1:12" x14ac:dyDescent="0.25">
      <c r="A7681">
        <v>7680</v>
      </c>
      <c r="C7681">
        <v>48</v>
      </c>
      <c r="F7681" t="s">
        <v>17</v>
      </c>
      <c r="K7681" t="s">
        <v>968</v>
      </c>
      <c r="L7681" t="str">
        <f t="shared" si="119"/>
        <v>S0031348BLACK</v>
      </c>
    </row>
    <row r="7682" spans="1:12" x14ac:dyDescent="0.25">
      <c r="A7682">
        <v>7681</v>
      </c>
      <c r="C7682">
        <v>50</v>
      </c>
      <c r="F7682" t="s">
        <v>17</v>
      </c>
      <c r="K7682" t="s">
        <v>968</v>
      </c>
      <c r="L7682" t="str">
        <f t="shared" si="119"/>
        <v>S0031350BLACK</v>
      </c>
    </row>
    <row r="7683" spans="1:12" x14ac:dyDescent="0.25">
      <c r="A7683">
        <v>7682</v>
      </c>
      <c r="C7683">
        <v>52</v>
      </c>
      <c r="F7683" t="s">
        <v>17</v>
      </c>
      <c r="K7683" t="s">
        <v>968</v>
      </c>
      <c r="L7683" t="str">
        <f t="shared" ref="L7683:L7746" si="120">_xlfn.CONCAT(K7683,C7683,F7683)</f>
        <v>S0031352BLACK</v>
      </c>
    </row>
    <row r="7684" spans="1:12" x14ac:dyDescent="0.25">
      <c r="A7684">
        <v>7683</v>
      </c>
      <c r="C7684">
        <v>54</v>
      </c>
      <c r="F7684" t="s">
        <v>17</v>
      </c>
      <c r="K7684" t="s">
        <v>968</v>
      </c>
      <c r="L7684" t="str">
        <f t="shared" si="120"/>
        <v>S0031354BLACK</v>
      </c>
    </row>
    <row r="7685" spans="1:12" x14ac:dyDescent="0.25">
      <c r="A7685">
        <v>7684</v>
      </c>
      <c r="B7685" t="s">
        <v>10</v>
      </c>
      <c r="C7685">
        <v>38</v>
      </c>
      <c r="E7685" t="s">
        <v>12</v>
      </c>
      <c r="F7685" t="s">
        <v>45</v>
      </c>
      <c r="K7685" t="s">
        <v>969</v>
      </c>
      <c r="L7685" t="str">
        <f t="shared" si="120"/>
        <v>S0031238MULTI</v>
      </c>
    </row>
    <row r="7686" spans="1:12" x14ac:dyDescent="0.25">
      <c r="A7686">
        <v>7685</v>
      </c>
      <c r="C7686">
        <v>40</v>
      </c>
      <c r="F7686" t="s">
        <v>45</v>
      </c>
      <c r="K7686" t="s">
        <v>969</v>
      </c>
      <c r="L7686" t="str">
        <f t="shared" si="120"/>
        <v>S0031240MULTI</v>
      </c>
    </row>
    <row r="7687" spans="1:12" x14ac:dyDescent="0.25">
      <c r="A7687">
        <v>7686</v>
      </c>
      <c r="C7687">
        <v>42</v>
      </c>
      <c r="F7687" t="s">
        <v>45</v>
      </c>
      <c r="K7687" t="s">
        <v>969</v>
      </c>
      <c r="L7687" t="str">
        <f t="shared" si="120"/>
        <v>S0031242MULTI</v>
      </c>
    </row>
    <row r="7688" spans="1:12" x14ac:dyDescent="0.25">
      <c r="A7688">
        <v>7687</v>
      </c>
      <c r="C7688">
        <v>44</v>
      </c>
      <c r="F7688" t="s">
        <v>45</v>
      </c>
      <c r="K7688" t="s">
        <v>969</v>
      </c>
      <c r="L7688" t="str">
        <f t="shared" si="120"/>
        <v>S0031244MULTI</v>
      </c>
    </row>
    <row r="7689" spans="1:12" x14ac:dyDescent="0.25">
      <c r="A7689">
        <v>7688</v>
      </c>
      <c r="C7689">
        <v>46</v>
      </c>
      <c r="F7689" t="s">
        <v>45</v>
      </c>
      <c r="K7689" t="s">
        <v>969</v>
      </c>
      <c r="L7689" t="str">
        <f t="shared" si="120"/>
        <v>S0031246MULTI</v>
      </c>
    </row>
    <row r="7690" spans="1:12" x14ac:dyDescent="0.25">
      <c r="A7690">
        <v>7689</v>
      </c>
      <c r="C7690">
        <v>48</v>
      </c>
      <c r="F7690" t="s">
        <v>45</v>
      </c>
      <c r="K7690" t="s">
        <v>969</v>
      </c>
      <c r="L7690" t="str">
        <f t="shared" si="120"/>
        <v>S0031248MULTI</v>
      </c>
    </row>
    <row r="7691" spans="1:12" x14ac:dyDescent="0.25">
      <c r="A7691">
        <v>7690</v>
      </c>
      <c r="C7691">
        <v>50</v>
      </c>
      <c r="F7691" t="s">
        <v>45</v>
      </c>
      <c r="K7691" t="s">
        <v>969</v>
      </c>
      <c r="L7691" t="str">
        <f t="shared" si="120"/>
        <v>S0031250MULTI</v>
      </c>
    </row>
    <row r="7692" spans="1:12" x14ac:dyDescent="0.25">
      <c r="A7692">
        <v>7691</v>
      </c>
      <c r="C7692">
        <v>52</v>
      </c>
      <c r="F7692" t="s">
        <v>45</v>
      </c>
      <c r="K7692" t="s">
        <v>969</v>
      </c>
      <c r="L7692" t="str">
        <f t="shared" si="120"/>
        <v>S0031252MULTI</v>
      </c>
    </row>
    <row r="7693" spans="1:12" x14ac:dyDescent="0.25">
      <c r="A7693">
        <v>7692</v>
      </c>
      <c r="C7693">
        <v>54</v>
      </c>
      <c r="F7693" t="s">
        <v>45</v>
      </c>
      <c r="K7693" t="s">
        <v>969</v>
      </c>
      <c r="L7693" t="str">
        <f t="shared" si="120"/>
        <v>S0031254MULTI</v>
      </c>
    </row>
    <row r="7694" spans="1:12" x14ac:dyDescent="0.25">
      <c r="A7694">
        <v>7693</v>
      </c>
      <c r="B7694" t="s">
        <v>10</v>
      </c>
      <c r="C7694">
        <v>38</v>
      </c>
      <c r="E7694" t="s">
        <v>12</v>
      </c>
      <c r="F7694" t="s">
        <v>17</v>
      </c>
      <c r="K7694" t="s">
        <v>970</v>
      </c>
      <c r="L7694" t="str">
        <f t="shared" si="120"/>
        <v>S0031038BLACK</v>
      </c>
    </row>
    <row r="7695" spans="1:12" x14ac:dyDescent="0.25">
      <c r="A7695">
        <v>7694</v>
      </c>
      <c r="C7695">
        <v>40</v>
      </c>
      <c r="F7695" t="s">
        <v>17</v>
      </c>
      <c r="K7695" t="s">
        <v>970</v>
      </c>
      <c r="L7695" t="str">
        <f t="shared" si="120"/>
        <v>S0031040BLACK</v>
      </c>
    </row>
    <row r="7696" spans="1:12" x14ac:dyDescent="0.25">
      <c r="A7696">
        <v>7695</v>
      </c>
      <c r="C7696">
        <v>42</v>
      </c>
      <c r="F7696" t="s">
        <v>17</v>
      </c>
      <c r="K7696" t="s">
        <v>970</v>
      </c>
      <c r="L7696" t="str">
        <f t="shared" si="120"/>
        <v>S0031042BLACK</v>
      </c>
    </row>
    <row r="7697" spans="1:12" x14ac:dyDescent="0.25">
      <c r="A7697">
        <v>7696</v>
      </c>
      <c r="C7697">
        <v>44</v>
      </c>
      <c r="F7697" t="s">
        <v>17</v>
      </c>
      <c r="K7697" t="s">
        <v>970</v>
      </c>
      <c r="L7697" t="str">
        <f t="shared" si="120"/>
        <v>S0031044BLACK</v>
      </c>
    </row>
    <row r="7698" spans="1:12" x14ac:dyDescent="0.25">
      <c r="A7698">
        <v>7697</v>
      </c>
      <c r="C7698">
        <v>46</v>
      </c>
      <c r="F7698" t="s">
        <v>17</v>
      </c>
      <c r="K7698" t="s">
        <v>970</v>
      </c>
      <c r="L7698" t="str">
        <f t="shared" si="120"/>
        <v>S0031046BLACK</v>
      </c>
    </row>
    <row r="7699" spans="1:12" x14ac:dyDescent="0.25">
      <c r="A7699">
        <v>7698</v>
      </c>
      <c r="C7699">
        <v>48</v>
      </c>
      <c r="F7699" t="s">
        <v>17</v>
      </c>
      <c r="K7699" t="s">
        <v>970</v>
      </c>
      <c r="L7699" t="str">
        <f t="shared" si="120"/>
        <v>S0031048BLACK</v>
      </c>
    </row>
    <row r="7700" spans="1:12" x14ac:dyDescent="0.25">
      <c r="A7700">
        <v>7699</v>
      </c>
      <c r="C7700">
        <v>50</v>
      </c>
      <c r="F7700" t="s">
        <v>17</v>
      </c>
      <c r="K7700" t="s">
        <v>970</v>
      </c>
      <c r="L7700" t="str">
        <f t="shared" si="120"/>
        <v>S0031050BLACK</v>
      </c>
    </row>
    <row r="7701" spans="1:12" x14ac:dyDescent="0.25">
      <c r="A7701">
        <v>7700</v>
      </c>
      <c r="C7701">
        <v>52</v>
      </c>
      <c r="F7701" t="s">
        <v>17</v>
      </c>
      <c r="K7701" t="s">
        <v>970</v>
      </c>
      <c r="L7701" t="str">
        <f t="shared" si="120"/>
        <v>S0031052BLACK</v>
      </c>
    </row>
    <row r="7702" spans="1:12" x14ac:dyDescent="0.25">
      <c r="A7702">
        <v>7701</v>
      </c>
      <c r="C7702">
        <v>54</v>
      </c>
      <c r="F7702" t="s">
        <v>17</v>
      </c>
      <c r="K7702" t="s">
        <v>970</v>
      </c>
      <c r="L7702" t="str">
        <f t="shared" si="120"/>
        <v>S0031054BLACK</v>
      </c>
    </row>
    <row r="7703" spans="1:12" x14ac:dyDescent="0.25">
      <c r="A7703">
        <v>7702</v>
      </c>
      <c r="B7703" t="s">
        <v>10</v>
      </c>
      <c r="C7703">
        <v>38</v>
      </c>
      <c r="E7703" t="s">
        <v>12</v>
      </c>
      <c r="F7703" t="s">
        <v>17</v>
      </c>
      <c r="K7703" t="s">
        <v>971</v>
      </c>
      <c r="L7703" t="str">
        <f t="shared" si="120"/>
        <v>S0030438BLACK</v>
      </c>
    </row>
    <row r="7704" spans="1:12" x14ac:dyDescent="0.25">
      <c r="A7704">
        <v>7703</v>
      </c>
      <c r="C7704">
        <v>40</v>
      </c>
      <c r="F7704" t="s">
        <v>17</v>
      </c>
      <c r="K7704" t="s">
        <v>971</v>
      </c>
      <c r="L7704" t="str">
        <f t="shared" si="120"/>
        <v>S0030440BLACK</v>
      </c>
    </row>
    <row r="7705" spans="1:12" x14ac:dyDescent="0.25">
      <c r="A7705">
        <v>7704</v>
      </c>
      <c r="C7705">
        <v>42</v>
      </c>
      <c r="F7705" t="s">
        <v>17</v>
      </c>
      <c r="K7705" t="s">
        <v>971</v>
      </c>
      <c r="L7705" t="str">
        <f t="shared" si="120"/>
        <v>S0030442BLACK</v>
      </c>
    </row>
    <row r="7706" spans="1:12" x14ac:dyDescent="0.25">
      <c r="A7706">
        <v>7705</v>
      </c>
      <c r="C7706">
        <v>44</v>
      </c>
      <c r="F7706" t="s">
        <v>17</v>
      </c>
      <c r="K7706" t="s">
        <v>971</v>
      </c>
      <c r="L7706" t="str">
        <f t="shared" si="120"/>
        <v>S0030444BLACK</v>
      </c>
    </row>
    <row r="7707" spans="1:12" x14ac:dyDescent="0.25">
      <c r="A7707">
        <v>7706</v>
      </c>
      <c r="C7707">
        <v>46</v>
      </c>
      <c r="F7707" t="s">
        <v>17</v>
      </c>
      <c r="K7707" t="s">
        <v>971</v>
      </c>
      <c r="L7707" t="str">
        <f t="shared" si="120"/>
        <v>S0030446BLACK</v>
      </c>
    </row>
    <row r="7708" spans="1:12" x14ac:dyDescent="0.25">
      <c r="A7708">
        <v>7707</v>
      </c>
      <c r="C7708">
        <v>48</v>
      </c>
      <c r="F7708" t="s">
        <v>17</v>
      </c>
      <c r="K7708" t="s">
        <v>971</v>
      </c>
      <c r="L7708" t="str">
        <f t="shared" si="120"/>
        <v>S0030448BLACK</v>
      </c>
    </row>
    <row r="7709" spans="1:12" x14ac:dyDescent="0.25">
      <c r="A7709">
        <v>7708</v>
      </c>
      <c r="C7709">
        <v>50</v>
      </c>
      <c r="F7709" t="s">
        <v>17</v>
      </c>
      <c r="K7709" t="s">
        <v>971</v>
      </c>
      <c r="L7709" t="str">
        <f t="shared" si="120"/>
        <v>S0030450BLACK</v>
      </c>
    </row>
    <row r="7710" spans="1:12" x14ac:dyDescent="0.25">
      <c r="A7710">
        <v>7709</v>
      </c>
      <c r="C7710">
        <v>52</v>
      </c>
      <c r="F7710" t="s">
        <v>17</v>
      </c>
      <c r="K7710" t="s">
        <v>971</v>
      </c>
      <c r="L7710" t="str">
        <f t="shared" si="120"/>
        <v>S0030452BLACK</v>
      </c>
    </row>
    <row r="7711" spans="1:12" x14ac:dyDescent="0.25">
      <c r="A7711">
        <v>7710</v>
      </c>
      <c r="C7711">
        <v>54</v>
      </c>
      <c r="F7711" t="s">
        <v>17</v>
      </c>
      <c r="K7711" t="s">
        <v>971</v>
      </c>
      <c r="L7711" t="str">
        <f t="shared" si="120"/>
        <v>S0030454BLACK</v>
      </c>
    </row>
    <row r="7712" spans="1:12" x14ac:dyDescent="0.25">
      <c r="A7712">
        <v>7711</v>
      </c>
      <c r="B7712" t="s">
        <v>10</v>
      </c>
      <c r="C7712">
        <v>38</v>
      </c>
      <c r="E7712" t="s">
        <v>12</v>
      </c>
      <c r="F7712" t="s">
        <v>17</v>
      </c>
      <c r="K7712" t="s">
        <v>972</v>
      </c>
      <c r="L7712" t="str">
        <f t="shared" si="120"/>
        <v>S0030338BLACK</v>
      </c>
    </row>
    <row r="7713" spans="1:12" x14ac:dyDescent="0.25">
      <c r="A7713">
        <v>7712</v>
      </c>
      <c r="C7713">
        <v>40</v>
      </c>
      <c r="F7713" t="s">
        <v>17</v>
      </c>
      <c r="K7713" t="s">
        <v>972</v>
      </c>
      <c r="L7713" t="str">
        <f t="shared" si="120"/>
        <v>S0030340BLACK</v>
      </c>
    </row>
    <row r="7714" spans="1:12" x14ac:dyDescent="0.25">
      <c r="A7714">
        <v>7713</v>
      </c>
      <c r="C7714">
        <v>42</v>
      </c>
      <c r="F7714" t="s">
        <v>17</v>
      </c>
      <c r="K7714" t="s">
        <v>972</v>
      </c>
      <c r="L7714" t="str">
        <f t="shared" si="120"/>
        <v>S0030342BLACK</v>
      </c>
    </row>
    <row r="7715" spans="1:12" x14ac:dyDescent="0.25">
      <c r="A7715">
        <v>7714</v>
      </c>
      <c r="C7715">
        <v>44</v>
      </c>
      <c r="F7715" t="s">
        <v>17</v>
      </c>
      <c r="K7715" t="s">
        <v>972</v>
      </c>
      <c r="L7715" t="str">
        <f t="shared" si="120"/>
        <v>S0030344BLACK</v>
      </c>
    </row>
    <row r="7716" spans="1:12" x14ac:dyDescent="0.25">
      <c r="A7716">
        <v>7715</v>
      </c>
      <c r="C7716">
        <v>46</v>
      </c>
      <c r="F7716" t="s">
        <v>17</v>
      </c>
      <c r="K7716" t="s">
        <v>972</v>
      </c>
      <c r="L7716" t="str">
        <f t="shared" si="120"/>
        <v>S0030346BLACK</v>
      </c>
    </row>
    <row r="7717" spans="1:12" x14ac:dyDescent="0.25">
      <c r="A7717">
        <v>7716</v>
      </c>
      <c r="C7717">
        <v>48</v>
      </c>
      <c r="F7717" t="s">
        <v>17</v>
      </c>
      <c r="K7717" t="s">
        <v>972</v>
      </c>
      <c r="L7717" t="str">
        <f t="shared" si="120"/>
        <v>S0030348BLACK</v>
      </c>
    </row>
    <row r="7718" spans="1:12" x14ac:dyDescent="0.25">
      <c r="A7718">
        <v>7717</v>
      </c>
      <c r="C7718">
        <v>50</v>
      </c>
      <c r="F7718" t="s">
        <v>17</v>
      </c>
      <c r="K7718" t="s">
        <v>972</v>
      </c>
      <c r="L7718" t="str">
        <f t="shared" si="120"/>
        <v>S0030350BLACK</v>
      </c>
    </row>
    <row r="7719" spans="1:12" x14ac:dyDescent="0.25">
      <c r="A7719">
        <v>7718</v>
      </c>
      <c r="C7719">
        <v>52</v>
      </c>
      <c r="F7719" t="s">
        <v>17</v>
      </c>
      <c r="K7719" t="s">
        <v>972</v>
      </c>
      <c r="L7719" t="str">
        <f t="shared" si="120"/>
        <v>S0030352BLACK</v>
      </c>
    </row>
    <row r="7720" spans="1:12" x14ac:dyDescent="0.25">
      <c r="A7720">
        <v>7719</v>
      </c>
      <c r="C7720">
        <v>54</v>
      </c>
      <c r="F7720" t="s">
        <v>17</v>
      </c>
      <c r="K7720" t="s">
        <v>972</v>
      </c>
      <c r="L7720" t="str">
        <f t="shared" si="120"/>
        <v>S0030354BLACK</v>
      </c>
    </row>
    <row r="7721" spans="1:12" x14ac:dyDescent="0.25">
      <c r="A7721">
        <v>7720</v>
      </c>
      <c r="B7721" t="s">
        <v>10</v>
      </c>
      <c r="C7721">
        <v>38</v>
      </c>
      <c r="E7721" t="s">
        <v>12</v>
      </c>
      <c r="F7721" t="s">
        <v>17</v>
      </c>
      <c r="K7721" t="s">
        <v>973</v>
      </c>
      <c r="L7721" t="str">
        <f t="shared" si="120"/>
        <v>S0030138BLACK</v>
      </c>
    </row>
    <row r="7722" spans="1:12" x14ac:dyDescent="0.25">
      <c r="A7722">
        <v>7721</v>
      </c>
      <c r="C7722">
        <v>40</v>
      </c>
      <c r="F7722" t="s">
        <v>17</v>
      </c>
      <c r="K7722" t="s">
        <v>973</v>
      </c>
      <c r="L7722" t="str">
        <f t="shared" si="120"/>
        <v>S0030140BLACK</v>
      </c>
    </row>
    <row r="7723" spans="1:12" x14ac:dyDescent="0.25">
      <c r="A7723">
        <v>7722</v>
      </c>
      <c r="C7723">
        <v>42</v>
      </c>
      <c r="F7723" t="s">
        <v>17</v>
      </c>
      <c r="K7723" t="s">
        <v>973</v>
      </c>
      <c r="L7723" t="str">
        <f t="shared" si="120"/>
        <v>S0030142BLACK</v>
      </c>
    </row>
    <row r="7724" spans="1:12" x14ac:dyDescent="0.25">
      <c r="A7724">
        <v>7723</v>
      </c>
      <c r="C7724">
        <v>44</v>
      </c>
      <c r="F7724" t="s">
        <v>17</v>
      </c>
      <c r="K7724" t="s">
        <v>973</v>
      </c>
      <c r="L7724" t="str">
        <f t="shared" si="120"/>
        <v>S0030144BLACK</v>
      </c>
    </row>
    <row r="7725" spans="1:12" x14ac:dyDescent="0.25">
      <c r="A7725">
        <v>7724</v>
      </c>
      <c r="C7725">
        <v>46</v>
      </c>
      <c r="F7725" t="s">
        <v>17</v>
      </c>
      <c r="K7725" t="s">
        <v>973</v>
      </c>
      <c r="L7725" t="str">
        <f t="shared" si="120"/>
        <v>S0030146BLACK</v>
      </c>
    </row>
    <row r="7726" spans="1:12" x14ac:dyDescent="0.25">
      <c r="A7726">
        <v>7725</v>
      </c>
      <c r="C7726">
        <v>48</v>
      </c>
      <c r="F7726" t="s">
        <v>17</v>
      </c>
      <c r="K7726" t="s">
        <v>973</v>
      </c>
      <c r="L7726" t="str">
        <f t="shared" si="120"/>
        <v>S0030148BLACK</v>
      </c>
    </row>
    <row r="7727" spans="1:12" x14ac:dyDescent="0.25">
      <c r="A7727">
        <v>7726</v>
      </c>
      <c r="C7727">
        <v>50</v>
      </c>
      <c r="F7727" t="s">
        <v>17</v>
      </c>
      <c r="K7727" t="s">
        <v>973</v>
      </c>
      <c r="L7727" t="str">
        <f t="shared" si="120"/>
        <v>S0030150BLACK</v>
      </c>
    </row>
    <row r="7728" spans="1:12" x14ac:dyDescent="0.25">
      <c r="A7728">
        <v>7727</v>
      </c>
      <c r="C7728">
        <v>52</v>
      </c>
      <c r="F7728" t="s">
        <v>17</v>
      </c>
      <c r="K7728" t="s">
        <v>973</v>
      </c>
      <c r="L7728" t="str">
        <f t="shared" si="120"/>
        <v>S0030152BLACK</v>
      </c>
    </row>
    <row r="7729" spans="1:12" x14ac:dyDescent="0.25">
      <c r="A7729">
        <v>7728</v>
      </c>
      <c r="C7729">
        <v>54</v>
      </c>
      <c r="F7729" t="s">
        <v>17</v>
      </c>
      <c r="K7729" t="s">
        <v>973</v>
      </c>
      <c r="L7729" t="str">
        <f t="shared" si="120"/>
        <v>S0030154BLACK</v>
      </c>
    </row>
    <row r="7730" spans="1:12" x14ac:dyDescent="0.25">
      <c r="A7730">
        <v>7729</v>
      </c>
      <c r="B7730" t="s">
        <v>10</v>
      </c>
      <c r="C7730">
        <v>38</v>
      </c>
      <c r="E7730" t="s">
        <v>12</v>
      </c>
      <c r="F7730" t="s">
        <v>39</v>
      </c>
      <c r="K7730" t="s">
        <v>974</v>
      </c>
      <c r="L7730" t="str">
        <f t="shared" si="120"/>
        <v>S0030038WHITE</v>
      </c>
    </row>
    <row r="7731" spans="1:12" x14ac:dyDescent="0.25">
      <c r="A7731">
        <v>7730</v>
      </c>
      <c r="C7731">
        <v>40</v>
      </c>
      <c r="F7731" t="s">
        <v>39</v>
      </c>
      <c r="K7731" t="s">
        <v>974</v>
      </c>
      <c r="L7731" t="str">
        <f t="shared" si="120"/>
        <v>S0030040WHITE</v>
      </c>
    </row>
    <row r="7732" spans="1:12" x14ac:dyDescent="0.25">
      <c r="A7732">
        <v>7731</v>
      </c>
      <c r="C7732">
        <v>42</v>
      </c>
      <c r="F7732" t="s">
        <v>39</v>
      </c>
      <c r="K7732" t="s">
        <v>974</v>
      </c>
      <c r="L7732" t="str">
        <f t="shared" si="120"/>
        <v>S0030042WHITE</v>
      </c>
    </row>
    <row r="7733" spans="1:12" x14ac:dyDescent="0.25">
      <c r="A7733">
        <v>7732</v>
      </c>
      <c r="C7733">
        <v>44</v>
      </c>
      <c r="F7733" t="s">
        <v>39</v>
      </c>
      <c r="K7733" t="s">
        <v>974</v>
      </c>
      <c r="L7733" t="str">
        <f t="shared" si="120"/>
        <v>S0030044WHITE</v>
      </c>
    </row>
    <row r="7734" spans="1:12" x14ac:dyDescent="0.25">
      <c r="A7734">
        <v>7733</v>
      </c>
      <c r="C7734">
        <v>46</v>
      </c>
      <c r="F7734" t="s">
        <v>39</v>
      </c>
      <c r="K7734" t="s">
        <v>974</v>
      </c>
      <c r="L7734" t="str">
        <f t="shared" si="120"/>
        <v>S0030046WHITE</v>
      </c>
    </row>
    <row r="7735" spans="1:12" x14ac:dyDescent="0.25">
      <c r="A7735">
        <v>7734</v>
      </c>
      <c r="C7735">
        <v>48</v>
      </c>
      <c r="F7735" t="s">
        <v>39</v>
      </c>
      <c r="K7735" t="s">
        <v>974</v>
      </c>
      <c r="L7735" t="str">
        <f t="shared" si="120"/>
        <v>S0030048WHITE</v>
      </c>
    </row>
    <row r="7736" spans="1:12" x14ac:dyDescent="0.25">
      <c r="A7736">
        <v>7735</v>
      </c>
      <c r="C7736">
        <v>50</v>
      </c>
      <c r="F7736" t="s">
        <v>39</v>
      </c>
      <c r="K7736" t="s">
        <v>974</v>
      </c>
      <c r="L7736" t="str">
        <f t="shared" si="120"/>
        <v>S0030050WHITE</v>
      </c>
    </row>
    <row r="7737" spans="1:12" x14ac:dyDescent="0.25">
      <c r="A7737">
        <v>7736</v>
      </c>
      <c r="C7737">
        <v>52</v>
      </c>
      <c r="F7737" t="s">
        <v>39</v>
      </c>
      <c r="K7737" t="s">
        <v>974</v>
      </c>
      <c r="L7737" t="str">
        <f t="shared" si="120"/>
        <v>S0030052WHITE</v>
      </c>
    </row>
    <row r="7738" spans="1:12" x14ac:dyDescent="0.25">
      <c r="A7738">
        <v>7737</v>
      </c>
      <c r="C7738">
        <v>54</v>
      </c>
      <c r="F7738" t="s">
        <v>39</v>
      </c>
      <c r="K7738" t="s">
        <v>974</v>
      </c>
      <c r="L7738" t="str">
        <f t="shared" si="120"/>
        <v>S0030054WHITE</v>
      </c>
    </row>
    <row r="7739" spans="1:12" x14ac:dyDescent="0.25">
      <c r="A7739">
        <v>7738</v>
      </c>
      <c r="B7739" t="s">
        <v>10</v>
      </c>
      <c r="C7739" t="s">
        <v>41</v>
      </c>
      <c r="E7739" t="s">
        <v>12</v>
      </c>
      <c r="F7739" t="s">
        <v>633</v>
      </c>
      <c r="K7739" t="s">
        <v>975</v>
      </c>
      <c r="L7739" t="str">
        <f t="shared" si="120"/>
        <v>S00026O/SN/A</v>
      </c>
    </row>
    <row r="7740" spans="1:12" x14ac:dyDescent="0.25">
      <c r="A7740">
        <v>7739</v>
      </c>
      <c r="B7740" t="s">
        <v>10</v>
      </c>
      <c r="C7740">
        <v>38</v>
      </c>
      <c r="E7740" t="s">
        <v>12</v>
      </c>
      <c r="F7740" t="s">
        <v>13</v>
      </c>
      <c r="K7740" t="s">
        <v>976</v>
      </c>
      <c r="L7740" t="str">
        <f t="shared" si="120"/>
        <v>MFJ01338BLUE</v>
      </c>
    </row>
    <row r="7741" spans="1:12" x14ac:dyDescent="0.25">
      <c r="A7741">
        <v>7740</v>
      </c>
      <c r="C7741">
        <v>40</v>
      </c>
      <c r="F7741" t="s">
        <v>13</v>
      </c>
      <c r="K7741" t="s">
        <v>976</v>
      </c>
      <c r="L7741" t="str">
        <f t="shared" si="120"/>
        <v>MFJ01340BLUE</v>
      </c>
    </row>
    <row r="7742" spans="1:12" x14ac:dyDescent="0.25">
      <c r="A7742">
        <v>7741</v>
      </c>
      <c r="C7742">
        <v>42</v>
      </c>
      <c r="F7742" t="s">
        <v>13</v>
      </c>
      <c r="K7742" t="s">
        <v>976</v>
      </c>
      <c r="L7742" t="str">
        <f t="shared" si="120"/>
        <v>MFJ01342BLUE</v>
      </c>
    </row>
    <row r="7743" spans="1:12" x14ac:dyDescent="0.25">
      <c r="A7743">
        <v>7742</v>
      </c>
      <c r="C7743">
        <v>44</v>
      </c>
      <c r="F7743" t="s">
        <v>13</v>
      </c>
      <c r="K7743" t="s">
        <v>976</v>
      </c>
      <c r="L7743" t="str">
        <f t="shared" si="120"/>
        <v>MFJ01344BLUE</v>
      </c>
    </row>
    <row r="7744" spans="1:12" x14ac:dyDescent="0.25">
      <c r="A7744">
        <v>7743</v>
      </c>
      <c r="C7744">
        <v>46</v>
      </c>
      <c r="F7744" t="s">
        <v>13</v>
      </c>
      <c r="K7744" t="s">
        <v>976</v>
      </c>
      <c r="L7744" t="str">
        <f t="shared" si="120"/>
        <v>MFJ01346BLUE</v>
      </c>
    </row>
    <row r="7745" spans="1:12" x14ac:dyDescent="0.25">
      <c r="A7745">
        <v>7744</v>
      </c>
      <c r="C7745">
        <v>48</v>
      </c>
      <c r="F7745" t="s">
        <v>13</v>
      </c>
      <c r="K7745" t="s">
        <v>976</v>
      </c>
      <c r="L7745" t="str">
        <f t="shared" si="120"/>
        <v>MFJ01348BLUE</v>
      </c>
    </row>
    <row r="7746" spans="1:12" x14ac:dyDescent="0.25">
      <c r="A7746">
        <v>7745</v>
      </c>
      <c r="C7746">
        <v>50</v>
      </c>
      <c r="F7746" t="s">
        <v>13</v>
      </c>
      <c r="K7746" t="s">
        <v>976</v>
      </c>
      <c r="L7746" t="str">
        <f t="shared" si="120"/>
        <v>MFJ01350BLUE</v>
      </c>
    </row>
    <row r="7747" spans="1:12" x14ac:dyDescent="0.25">
      <c r="A7747">
        <v>7746</v>
      </c>
      <c r="C7747">
        <v>52</v>
      </c>
      <c r="F7747" t="s">
        <v>13</v>
      </c>
      <c r="K7747" t="s">
        <v>976</v>
      </c>
      <c r="L7747" t="str">
        <f t="shared" ref="L7747:L7810" si="121">_xlfn.CONCAT(K7747,C7747,F7747)</f>
        <v>MFJ01352BLUE</v>
      </c>
    </row>
    <row r="7748" spans="1:12" x14ac:dyDescent="0.25">
      <c r="A7748">
        <v>7747</v>
      </c>
      <c r="C7748">
        <v>54</v>
      </c>
      <c r="F7748" t="s">
        <v>13</v>
      </c>
      <c r="K7748" t="s">
        <v>976</v>
      </c>
      <c r="L7748" t="str">
        <f t="shared" si="121"/>
        <v>MFJ01354BLUE</v>
      </c>
    </row>
    <row r="7749" spans="1:12" x14ac:dyDescent="0.25">
      <c r="A7749">
        <v>7748</v>
      </c>
      <c r="B7749" t="s">
        <v>10</v>
      </c>
      <c r="C7749">
        <v>38</v>
      </c>
      <c r="E7749" t="s">
        <v>12</v>
      </c>
      <c r="F7749" t="s">
        <v>37</v>
      </c>
      <c r="K7749" t="s">
        <v>977</v>
      </c>
      <c r="L7749" t="str">
        <f t="shared" si="121"/>
        <v>MF626J38BROWN</v>
      </c>
    </row>
    <row r="7750" spans="1:12" x14ac:dyDescent="0.25">
      <c r="A7750">
        <v>7749</v>
      </c>
      <c r="C7750">
        <v>40</v>
      </c>
      <c r="F7750" t="s">
        <v>37</v>
      </c>
      <c r="K7750" t="s">
        <v>977</v>
      </c>
      <c r="L7750" t="str">
        <f t="shared" si="121"/>
        <v>MF626J40BROWN</v>
      </c>
    </row>
    <row r="7751" spans="1:12" x14ac:dyDescent="0.25">
      <c r="A7751">
        <v>7750</v>
      </c>
      <c r="C7751">
        <v>42</v>
      </c>
      <c r="F7751" t="s">
        <v>37</v>
      </c>
      <c r="K7751" t="s">
        <v>977</v>
      </c>
      <c r="L7751" t="str">
        <f t="shared" si="121"/>
        <v>MF626J42BROWN</v>
      </c>
    </row>
    <row r="7752" spans="1:12" x14ac:dyDescent="0.25">
      <c r="A7752">
        <v>7751</v>
      </c>
      <c r="C7752">
        <v>44</v>
      </c>
      <c r="F7752" t="s">
        <v>37</v>
      </c>
      <c r="K7752" t="s">
        <v>977</v>
      </c>
      <c r="L7752" t="str">
        <f t="shared" si="121"/>
        <v>MF626J44BROWN</v>
      </c>
    </row>
    <row r="7753" spans="1:12" x14ac:dyDescent="0.25">
      <c r="A7753">
        <v>7752</v>
      </c>
      <c r="C7753">
        <v>46</v>
      </c>
      <c r="F7753" t="s">
        <v>37</v>
      </c>
      <c r="K7753" t="s">
        <v>977</v>
      </c>
      <c r="L7753" t="str">
        <f t="shared" si="121"/>
        <v>MF626J46BROWN</v>
      </c>
    </row>
    <row r="7754" spans="1:12" x14ac:dyDescent="0.25">
      <c r="A7754">
        <v>7753</v>
      </c>
      <c r="C7754">
        <v>48</v>
      </c>
      <c r="F7754" t="s">
        <v>37</v>
      </c>
      <c r="K7754" t="s">
        <v>977</v>
      </c>
      <c r="L7754" t="str">
        <f t="shared" si="121"/>
        <v>MF626J48BROWN</v>
      </c>
    </row>
    <row r="7755" spans="1:12" x14ac:dyDescent="0.25">
      <c r="A7755">
        <v>7754</v>
      </c>
      <c r="C7755">
        <v>50</v>
      </c>
      <c r="F7755" t="s">
        <v>37</v>
      </c>
      <c r="K7755" t="s">
        <v>977</v>
      </c>
      <c r="L7755" t="str">
        <f t="shared" si="121"/>
        <v>MF626J50BROWN</v>
      </c>
    </row>
    <row r="7756" spans="1:12" x14ac:dyDescent="0.25">
      <c r="A7756">
        <v>7755</v>
      </c>
      <c r="C7756">
        <v>52</v>
      </c>
      <c r="F7756" t="s">
        <v>37</v>
      </c>
      <c r="K7756" t="s">
        <v>977</v>
      </c>
      <c r="L7756" t="str">
        <f t="shared" si="121"/>
        <v>MF626J52BROWN</v>
      </c>
    </row>
    <row r="7757" spans="1:12" x14ac:dyDescent="0.25">
      <c r="A7757">
        <v>7756</v>
      </c>
      <c r="C7757">
        <v>54</v>
      </c>
      <c r="F7757" t="s">
        <v>37</v>
      </c>
      <c r="K7757" t="s">
        <v>977</v>
      </c>
      <c r="L7757" t="str">
        <f t="shared" si="121"/>
        <v>MF626J54BROWN</v>
      </c>
    </row>
    <row r="7758" spans="1:12" x14ac:dyDescent="0.25">
      <c r="A7758">
        <v>7757</v>
      </c>
      <c r="B7758" t="s">
        <v>10</v>
      </c>
      <c r="C7758">
        <v>38</v>
      </c>
      <c r="E7758" t="s">
        <v>12</v>
      </c>
      <c r="F7758" t="s">
        <v>42</v>
      </c>
      <c r="K7758" t="s">
        <v>978</v>
      </c>
      <c r="L7758" t="str">
        <f t="shared" si="121"/>
        <v>MF062938GREY</v>
      </c>
    </row>
    <row r="7759" spans="1:12" x14ac:dyDescent="0.25">
      <c r="A7759">
        <v>7758</v>
      </c>
      <c r="C7759">
        <v>40</v>
      </c>
      <c r="F7759" t="s">
        <v>42</v>
      </c>
      <c r="K7759" t="s">
        <v>978</v>
      </c>
      <c r="L7759" t="str">
        <f t="shared" si="121"/>
        <v>MF062940GREY</v>
      </c>
    </row>
    <row r="7760" spans="1:12" x14ac:dyDescent="0.25">
      <c r="A7760">
        <v>7759</v>
      </c>
      <c r="C7760">
        <v>42</v>
      </c>
      <c r="F7760" t="s">
        <v>42</v>
      </c>
      <c r="K7760" t="s">
        <v>978</v>
      </c>
      <c r="L7760" t="str">
        <f t="shared" si="121"/>
        <v>MF062942GREY</v>
      </c>
    </row>
    <row r="7761" spans="1:12" x14ac:dyDescent="0.25">
      <c r="A7761">
        <v>7760</v>
      </c>
      <c r="C7761">
        <v>44</v>
      </c>
      <c r="F7761" t="s">
        <v>42</v>
      </c>
      <c r="K7761" t="s">
        <v>978</v>
      </c>
      <c r="L7761" t="str">
        <f t="shared" si="121"/>
        <v>MF062944GREY</v>
      </c>
    </row>
    <row r="7762" spans="1:12" x14ac:dyDescent="0.25">
      <c r="A7762">
        <v>7761</v>
      </c>
      <c r="C7762">
        <v>46</v>
      </c>
      <c r="F7762" t="s">
        <v>42</v>
      </c>
      <c r="K7762" t="s">
        <v>978</v>
      </c>
      <c r="L7762" t="str">
        <f t="shared" si="121"/>
        <v>MF062946GREY</v>
      </c>
    </row>
    <row r="7763" spans="1:12" x14ac:dyDescent="0.25">
      <c r="A7763">
        <v>7762</v>
      </c>
      <c r="C7763">
        <v>48</v>
      </c>
      <c r="F7763" t="s">
        <v>42</v>
      </c>
      <c r="K7763" t="s">
        <v>978</v>
      </c>
      <c r="L7763" t="str">
        <f t="shared" si="121"/>
        <v>MF062948GREY</v>
      </c>
    </row>
    <row r="7764" spans="1:12" x14ac:dyDescent="0.25">
      <c r="A7764">
        <v>7763</v>
      </c>
      <c r="C7764">
        <v>50</v>
      </c>
      <c r="F7764" t="s">
        <v>42</v>
      </c>
      <c r="K7764" t="s">
        <v>978</v>
      </c>
      <c r="L7764" t="str">
        <f t="shared" si="121"/>
        <v>MF062950GREY</v>
      </c>
    </row>
    <row r="7765" spans="1:12" x14ac:dyDescent="0.25">
      <c r="A7765">
        <v>7764</v>
      </c>
      <c r="C7765">
        <v>52</v>
      </c>
      <c r="F7765" t="s">
        <v>42</v>
      </c>
      <c r="K7765" t="s">
        <v>978</v>
      </c>
      <c r="L7765" t="str">
        <f t="shared" si="121"/>
        <v>MF062952GREY</v>
      </c>
    </row>
    <row r="7766" spans="1:12" x14ac:dyDescent="0.25">
      <c r="A7766">
        <v>7765</v>
      </c>
      <c r="C7766">
        <v>54</v>
      </c>
      <c r="F7766" t="s">
        <v>42</v>
      </c>
      <c r="K7766" t="s">
        <v>978</v>
      </c>
      <c r="L7766" t="str">
        <f t="shared" si="121"/>
        <v>MF062954GREY</v>
      </c>
    </row>
    <row r="7767" spans="1:12" x14ac:dyDescent="0.25">
      <c r="A7767">
        <v>7766</v>
      </c>
      <c r="B7767" t="s">
        <v>10</v>
      </c>
      <c r="C7767">
        <v>38</v>
      </c>
      <c r="E7767" t="s">
        <v>12</v>
      </c>
      <c r="F7767" t="s">
        <v>17</v>
      </c>
      <c r="K7767" t="s">
        <v>979</v>
      </c>
      <c r="L7767" t="str">
        <f t="shared" si="121"/>
        <v>MF062638BLACK</v>
      </c>
    </row>
    <row r="7768" spans="1:12" x14ac:dyDescent="0.25">
      <c r="A7768">
        <v>7767</v>
      </c>
      <c r="C7768">
        <v>40</v>
      </c>
      <c r="F7768" t="s">
        <v>17</v>
      </c>
      <c r="K7768" t="s">
        <v>979</v>
      </c>
      <c r="L7768" t="str">
        <f t="shared" si="121"/>
        <v>MF062640BLACK</v>
      </c>
    </row>
    <row r="7769" spans="1:12" x14ac:dyDescent="0.25">
      <c r="A7769">
        <v>7768</v>
      </c>
      <c r="C7769">
        <v>42</v>
      </c>
      <c r="F7769" t="s">
        <v>17</v>
      </c>
      <c r="K7769" t="s">
        <v>979</v>
      </c>
      <c r="L7769" t="str">
        <f t="shared" si="121"/>
        <v>MF062642BLACK</v>
      </c>
    </row>
    <row r="7770" spans="1:12" x14ac:dyDescent="0.25">
      <c r="A7770">
        <v>7769</v>
      </c>
      <c r="C7770">
        <v>44</v>
      </c>
      <c r="F7770" t="s">
        <v>17</v>
      </c>
      <c r="K7770" t="s">
        <v>979</v>
      </c>
      <c r="L7770" t="str">
        <f t="shared" si="121"/>
        <v>MF062644BLACK</v>
      </c>
    </row>
    <row r="7771" spans="1:12" x14ac:dyDescent="0.25">
      <c r="A7771">
        <v>7770</v>
      </c>
      <c r="C7771">
        <v>46</v>
      </c>
      <c r="F7771" t="s">
        <v>17</v>
      </c>
      <c r="K7771" t="s">
        <v>979</v>
      </c>
      <c r="L7771" t="str">
        <f t="shared" si="121"/>
        <v>MF062646BLACK</v>
      </c>
    </row>
    <row r="7772" spans="1:12" x14ac:dyDescent="0.25">
      <c r="A7772">
        <v>7771</v>
      </c>
      <c r="C7772">
        <v>48</v>
      </c>
      <c r="F7772" t="s">
        <v>17</v>
      </c>
      <c r="K7772" t="s">
        <v>979</v>
      </c>
      <c r="L7772" t="str">
        <f t="shared" si="121"/>
        <v>MF062648BLACK</v>
      </c>
    </row>
    <row r="7773" spans="1:12" x14ac:dyDescent="0.25">
      <c r="A7773">
        <v>7772</v>
      </c>
      <c r="C7773">
        <v>50</v>
      </c>
      <c r="F7773" t="s">
        <v>17</v>
      </c>
      <c r="K7773" t="s">
        <v>979</v>
      </c>
      <c r="L7773" t="str">
        <f t="shared" si="121"/>
        <v>MF062650BLACK</v>
      </c>
    </row>
    <row r="7774" spans="1:12" x14ac:dyDescent="0.25">
      <c r="A7774">
        <v>7773</v>
      </c>
      <c r="C7774">
        <v>52</v>
      </c>
      <c r="F7774" t="s">
        <v>17</v>
      </c>
      <c r="K7774" t="s">
        <v>979</v>
      </c>
      <c r="L7774" t="str">
        <f t="shared" si="121"/>
        <v>MF062652BLACK</v>
      </c>
    </row>
    <row r="7775" spans="1:12" x14ac:dyDescent="0.25">
      <c r="A7775">
        <v>7774</v>
      </c>
      <c r="C7775">
        <v>54</v>
      </c>
      <c r="F7775" t="s">
        <v>17</v>
      </c>
      <c r="K7775" t="s">
        <v>979</v>
      </c>
      <c r="L7775" t="str">
        <f t="shared" si="121"/>
        <v>MF062654BLACK</v>
      </c>
    </row>
    <row r="7776" spans="1:12" x14ac:dyDescent="0.25">
      <c r="A7776">
        <v>7775</v>
      </c>
      <c r="B7776" t="s">
        <v>10</v>
      </c>
      <c r="C7776">
        <v>38</v>
      </c>
      <c r="E7776" t="s">
        <v>12</v>
      </c>
      <c r="F7776" t="s">
        <v>17</v>
      </c>
      <c r="K7776" t="s">
        <v>980</v>
      </c>
      <c r="L7776" t="str">
        <f t="shared" si="121"/>
        <v>MF061938BLACK</v>
      </c>
    </row>
    <row r="7777" spans="1:12" x14ac:dyDescent="0.25">
      <c r="A7777">
        <v>7776</v>
      </c>
      <c r="C7777">
        <v>40</v>
      </c>
      <c r="F7777" t="s">
        <v>17</v>
      </c>
      <c r="K7777" t="s">
        <v>980</v>
      </c>
      <c r="L7777" t="str">
        <f t="shared" si="121"/>
        <v>MF061940BLACK</v>
      </c>
    </row>
    <row r="7778" spans="1:12" x14ac:dyDescent="0.25">
      <c r="A7778">
        <v>7777</v>
      </c>
      <c r="C7778">
        <v>42</v>
      </c>
      <c r="F7778" t="s">
        <v>17</v>
      </c>
      <c r="K7778" t="s">
        <v>980</v>
      </c>
      <c r="L7778" t="str">
        <f t="shared" si="121"/>
        <v>MF061942BLACK</v>
      </c>
    </row>
    <row r="7779" spans="1:12" x14ac:dyDescent="0.25">
      <c r="A7779">
        <v>7778</v>
      </c>
      <c r="C7779">
        <v>44</v>
      </c>
      <c r="F7779" t="s">
        <v>17</v>
      </c>
      <c r="K7779" t="s">
        <v>980</v>
      </c>
      <c r="L7779" t="str">
        <f t="shared" si="121"/>
        <v>MF061944BLACK</v>
      </c>
    </row>
    <row r="7780" spans="1:12" x14ac:dyDescent="0.25">
      <c r="A7780">
        <v>7779</v>
      </c>
      <c r="C7780">
        <v>46</v>
      </c>
      <c r="F7780" t="s">
        <v>17</v>
      </c>
      <c r="K7780" t="s">
        <v>980</v>
      </c>
      <c r="L7780" t="str">
        <f t="shared" si="121"/>
        <v>MF061946BLACK</v>
      </c>
    </row>
    <row r="7781" spans="1:12" x14ac:dyDescent="0.25">
      <c r="A7781">
        <v>7780</v>
      </c>
      <c r="C7781">
        <v>48</v>
      </c>
      <c r="F7781" t="s">
        <v>17</v>
      </c>
      <c r="K7781" t="s">
        <v>980</v>
      </c>
      <c r="L7781" t="str">
        <f t="shared" si="121"/>
        <v>MF061948BLACK</v>
      </c>
    </row>
    <row r="7782" spans="1:12" x14ac:dyDescent="0.25">
      <c r="A7782">
        <v>7781</v>
      </c>
      <c r="C7782">
        <v>50</v>
      </c>
      <c r="F7782" t="s">
        <v>17</v>
      </c>
      <c r="K7782" t="s">
        <v>980</v>
      </c>
      <c r="L7782" t="str">
        <f t="shared" si="121"/>
        <v>MF061950BLACK</v>
      </c>
    </row>
    <row r="7783" spans="1:12" x14ac:dyDescent="0.25">
      <c r="A7783">
        <v>7782</v>
      </c>
      <c r="C7783">
        <v>52</v>
      </c>
      <c r="F7783" t="s">
        <v>17</v>
      </c>
      <c r="K7783" t="s">
        <v>980</v>
      </c>
      <c r="L7783" t="str">
        <f t="shared" si="121"/>
        <v>MF061952BLACK</v>
      </c>
    </row>
    <row r="7784" spans="1:12" x14ac:dyDescent="0.25">
      <c r="A7784">
        <v>7783</v>
      </c>
      <c r="C7784">
        <v>54</v>
      </c>
      <c r="F7784" t="s">
        <v>17</v>
      </c>
      <c r="K7784" t="s">
        <v>980</v>
      </c>
      <c r="L7784" t="str">
        <f t="shared" si="121"/>
        <v>MF061954BLACK</v>
      </c>
    </row>
    <row r="7785" spans="1:12" x14ac:dyDescent="0.25">
      <c r="A7785">
        <v>7784</v>
      </c>
      <c r="B7785" t="s">
        <v>10</v>
      </c>
      <c r="C7785">
        <v>38</v>
      </c>
      <c r="E7785" t="s">
        <v>12</v>
      </c>
      <c r="F7785" t="s">
        <v>17</v>
      </c>
      <c r="K7785" t="s">
        <v>981</v>
      </c>
      <c r="L7785" t="str">
        <f t="shared" si="121"/>
        <v>MF061838BLACK</v>
      </c>
    </row>
    <row r="7786" spans="1:12" x14ac:dyDescent="0.25">
      <c r="A7786">
        <v>7785</v>
      </c>
      <c r="C7786">
        <v>40</v>
      </c>
      <c r="F7786" t="s">
        <v>17</v>
      </c>
      <c r="K7786" t="s">
        <v>981</v>
      </c>
      <c r="L7786" t="str">
        <f t="shared" si="121"/>
        <v>MF061840BLACK</v>
      </c>
    </row>
    <row r="7787" spans="1:12" x14ac:dyDescent="0.25">
      <c r="A7787">
        <v>7786</v>
      </c>
      <c r="C7787">
        <v>42</v>
      </c>
      <c r="F7787" t="s">
        <v>17</v>
      </c>
      <c r="K7787" t="s">
        <v>981</v>
      </c>
      <c r="L7787" t="str">
        <f t="shared" si="121"/>
        <v>MF061842BLACK</v>
      </c>
    </row>
    <row r="7788" spans="1:12" x14ac:dyDescent="0.25">
      <c r="A7788">
        <v>7787</v>
      </c>
      <c r="C7788">
        <v>44</v>
      </c>
      <c r="F7788" t="s">
        <v>17</v>
      </c>
      <c r="K7788" t="s">
        <v>981</v>
      </c>
      <c r="L7788" t="str">
        <f t="shared" si="121"/>
        <v>MF061844BLACK</v>
      </c>
    </row>
    <row r="7789" spans="1:12" x14ac:dyDescent="0.25">
      <c r="A7789">
        <v>7788</v>
      </c>
      <c r="C7789">
        <v>46</v>
      </c>
      <c r="F7789" t="s">
        <v>17</v>
      </c>
      <c r="K7789" t="s">
        <v>981</v>
      </c>
      <c r="L7789" t="str">
        <f t="shared" si="121"/>
        <v>MF061846BLACK</v>
      </c>
    </row>
    <row r="7790" spans="1:12" x14ac:dyDescent="0.25">
      <c r="A7790">
        <v>7789</v>
      </c>
      <c r="C7790">
        <v>48</v>
      </c>
      <c r="F7790" t="s">
        <v>17</v>
      </c>
      <c r="K7790" t="s">
        <v>981</v>
      </c>
      <c r="L7790" t="str">
        <f t="shared" si="121"/>
        <v>MF061848BLACK</v>
      </c>
    </row>
    <row r="7791" spans="1:12" x14ac:dyDescent="0.25">
      <c r="A7791">
        <v>7790</v>
      </c>
      <c r="C7791">
        <v>50</v>
      </c>
      <c r="F7791" t="s">
        <v>17</v>
      </c>
      <c r="K7791" t="s">
        <v>981</v>
      </c>
      <c r="L7791" t="str">
        <f t="shared" si="121"/>
        <v>MF061850BLACK</v>
      </c>
    </row>
    <row r="7792" spans="1:12" x14ac:dyDescent="0.25">
      <c r="A7792">
        <v>7791</v>
      </c>
      <c r="C7792">
        <v>52</v>
      </c>
      <c r="F7792" t="s">
        <v>17</v>
      </c>
      <c r="K7792" t="s">
        <v>981</v>
      </c>
      <c r="L7792" t="str">
        <f t="shared" si="121"/>
        <v>MF061852BLACK</v>
      </c>
    </row>
    <row r="7793" spans="1:12" x14ac:dyDescent="0.25">
      <c r="A7793">
        <v>7792</v>
      </c>
      <c r="C7793">
        <v>54</v>
      </c>
      <c r="F7793" t="s">
        <v>17</v>
      </c>
      <c r="K7793" t="s">
        <v>981</v>
      </c>
      <c r="L7793" t="str">
        <f t="shared" si="121"/>
        <v>MF061854BLACK</v>
      </c>
    </row>
    <row r="7794" spans="1:12" x14ac:dyDescent="0.25">
      <c r="A7794">
        <v>7793</v>
      </c>
      <c r="B7794" t="s">
        <v>10</v>
      </c>
      <c r="C7794">
        <v>38</v>
      </c>
      <c r="E7794" t="s">
        <v>12</v>
      </c>
      <c r="F7794" t="s">
        <v>17</v>
      </c>
      <c r="K7794" t="s">
        <v>982</v>
      </c>
      <c r="L7794" t="str">
        <f t="shared" si="121"/>
        <v>MF060938BLACK</v>
      </c>
    </row>
    <row r="7795" spans="1:12" x14ac:dyDescent="0.25">
      <c r="A7795">
        <v>7794</v>
      </c>
      <c r="C7795">
        <v>40</v>
      </c>
      <c r="F7795" t="s">
        <v>17</v>
      </c>
      <c r="K7795" t="s">
        <v>982</v>
      </c>
      <c r="L7795" t="str">
        <f t="shared" si="121"/>
        <v>MF060940BLACK</v>
      </c>
    </row>
    <row r="7796" spans="1:12" x14ac:dyDescent="0.25">
      <c r="A7796">
        <v>7795</v>
      </c>
      <c r="C7796">
        <v>42</v>
      </c>
      <c r="F7796" t="s">
        <v>17</v>
      </c>
      <c r="K7796" t="s">
        <v>982</v>
      </c>
      <c r="L7796" t="str">
        <f t="shared" si="121"/>
        <v>MF060942BLACK</v>
      </c>
    </row>
    <row r="7797" spans="1:12" x14ac:dyDescent="0.25">
      <c r="A7797">
        <v>7796</v>
      </c>
      <c r="C7797">
        <v>44</v>
      </c>
      <c r="F7797" t="s">
        <v>17</v>
      </c>
      <c r="K7797" t="s">
        <v>982</v>
      </c>
      <c r="L7797" t="str">
        <f t="shared" si="121"/>
        <v>MF060944BLACK</v>
      </c>
    </row>
    <row r="7798" spans="1:12" x14ac:dyDescent="0.25">
      <c r="A7798">
        <v>7797</v>
      </c>
      <c r="C7798">
        <v>46</v>
      </c>
      <c r="F7798" t="s">
        <v>17</v>
      </c>
      <c r="K7798" t="s">
        <v>982</v>
      </c>
      <c r="L7798" t="str">
        <f t="shared" si="121"/>
        <v>MF060946BLACK</v>
      </c>
    </row>
    <row r="7799" spans="1:12" x14ac:dyDescent="0.25">
      <c r="A7799">
        <v>7798</v>
      </c>
      <c r="C7799">
        <v>48</v>
      </c>
      <c r="F7799" t="s">
        <v>17</v>
      </c>
      <c r="K7799" t="s">
        <v>982</v>
      </c>
      <c r="L7799" t="str">
        <f t="shared" si="121"/>
        <v>MF060948BLACK</v>
      </c>
    </row>
    <row r="7800" spans="1:12" x14ac:dyDescent="0.25">
      <c r="A7800">
        <v>7799</v>
      </c>
      <c r="C7800">
        <v>50</v>
      </c>
      <c r="F7800" t="s">
        <v>17</v>
      </c>
      <c r="K7800" t="s">
        <v>982</v>
      </c>
      <c r="L7800" t="str">
        <f t="shared" si="121"/>
        <v>MF060950BLACK</v>
      </c>
    </row>
    <row r="7801" spans="1:12" x14ac:dyDescent="0.25">
      <c r="A7801">
        <v>7800</v>
      </c>
      <c r="C7801">
        <v>52</v>
      </c>
      <c r="F7801" t="s">
        <v>17</v>
      </c>
      <c r="K7801" t="s">
        <v>982</v>
      </c>
      <c r="L7801" t="str">
        <f t="shared" si="121"/>
        <v>MF060952BLACK</v>
      </c>
    </row>
    <row r="7802" spans="1:12" x14ac:dyDescent="0.25">
      <c r="A7802">
        <v>7801</v>
      </c>
      <c r="C7802">
        <v>54</v>
      </c>
      <c r="F7802" t="s">
        <v>17</v>
      </c>
      <c r="K7802" t="s">
        <v>982</v>
      </c>
      <c r="L7802" t="str">
        <f t="shared" si="121"/>
        <v>MF060954BLACK</v>
      </c>
    </row>
    <row r="7803" spans="1:12" x14ac:dyDescent="0.25">
      <c r="A7803">
        <v>7802</v>
      </c>
      <c r="B7803" t="s">
        <v>10</v>
      </c>
      <c r="C7803">
        <v>38</v>
      </c>
      <c r="E7803" t="s">
        <v>12</v>
      </c>
      <c r="F7803" t="s">
        <v>17</v>
      </c>
      <c r="K7803" t="s">
        <v>983</v>
      </c>
      <c r="L7803" t="str">
        <f t="shared" si="121"/>
        <v>MF060538BLACK</v>
      </c>
    </row>
    <row r="7804" spans="1:12" x14ac:dyDescent="0.25">
      <c r="A7804">
        <v>7803</v>
      </c>
      <c r="C7804">
        <v>40</v>
      </c>
      <c r="F7804" t="s">
        <v>17</v>
      </c>
      <c r="K7804" t="s">
        <v>983</v>
      </c>
      <c r="L7804" t="str">
        <f t="shared" si="121"/>
        <v>MF060540BLACK</v>
      </c>
    </row>
    <row r="7805" spans="1:12" x14ac:dyDescent="0.25">
      <c r="A7805">
        <v>7804</v>
      </c>
      <c r="C7805">
        <v>42</v>
      </c>
      <c r="F7805" t="s">
        <v>17</v>
      </c>
      <c r="K7805" t="s">
        <v>983</v>
      </c>
      <c r="L7805" t="str">
        <f t="shared" si="121"/>
        <v>MF060542BLACK</v>
      </c>
    </row>
    <row r="7806" spans="1:12" x14ac:dyDescent="0.25">
      <c r="A7806">
        <v>7805</v>
      </c>
      <c r="C7806">
        <v>44</v>
      </c>
      <c r="F7806" t="s">
        <v>17</v>
      </c>
      <c r="K7806" t="s">
        <v>983</v>
      </c>
      <c r="L7806" t="str">
        <f t="shared" si="121"/>
        <v>MF060544BLACK</v>
      </c>
    </row>
    <row r="7807" spans="1:12" x14ac:dyDescent="0.25">
      <c r="A7807">
        <v>7806</v>
      </c>
      <c r="C7807">
        <v>46</v>
      </c>
      <c r="F7807" t="s">
        <v>17</v>
      </c>
      <c r="K7807" t="s">
        <v>983</v>
      </c>
      <c r="L7807" t="str">
        <f t="shared" si="121"/>
        <v>MF060546BLACK</v>
      </c>
    </row>
    <row r="7808" spans="1:12" x14ac:dyDescent="0.25">
      <c r="A7808">
        <v>7807</v>
      </c>
      <c r="C7808">
        <v>48</v>
      </c>
      <c r="F7808" t="s">
        <v>17</v>
      </c>
      <c r="K7808" t="s">
        <v>983</v>
      </c>
      <c r="L7808" t="str">
        <f t="shared" si="121"/>
        <v>MF060548BLACK</v>
      </c>
    </row>
    <row r="7809" spans="1:12" x14ac:dyDescent="0.25">
      <c r="A7809">
        <v>7808</v>
      </c>
      <c r="C7809">
        <v>50</v>
      </c>
      <c r="F7809" t="s">
        <v>17</v>
      </c>
      <c r="K7809" t="s">
        <v>983</v>
      </c>
      <c r="L7809" t="str">
        <f t="shared" si="121"/>
        <v>MF060550BLACK</v>
      </c>
    </row>
    <row r="7810" spans="1:12" x14ac:dyDescent="0.25">
      <c r="A7810">
        <v>7809</v>
      </c>
      <c r="C7810">
        <v>52</v>
      </c>
      <c r="F7810" t="s">
        <v>17</v>
      </c>
      <c r="K7810" t="s">
        <v>983</v>
      </c>
      <c r="L7810" t="str">
        <f t="shared" si="121"/>
        <v>MF060552BLACK</v>
      </c>
    </row>
    <row r="7811" spans="1:12" x14ac:dyDescent="0.25">
      <c r="A7811">
        <v>7810</v>
      </c>
      <c r="C7811">
        <v>54</v>
      </c>
      <c r="F7811" t="s">
        <v>17</v>
      </c>
      <c r="K7811" t="s">
        <v>983</v>
      </c>
      <c r="L7811" t="str">
        <f t="shared" ref="L7811:L7874" si="122">_xlfn.CONCAT(K7811,C7811,F7811)</f>
        <v>MF060554BLACK</v>
      </c>
    </row>
    <row r="7812" spans="1:12" x14ac:dyDescent="0.25">
      <c r="A7812">
        <v>7811</v>
      </c>
      <c r="B7812" t="s">
        <v>10</v>
      </c>
      <c r="C7812">
        <v>38</v>
      </c>
      <c r="E7812" t="s">
        <v>12</v>
      </c>
      <c r="F7812" t="s">
        <v>39</v>
      </c>
      <c r="K7812" t="s">
        <v>984</v>
      </c>
      <c r="L7812" t="str">
        <f t="shared" si="122"/>
        <v>MF060338WHITE</v>
      </c>
    </row>
    <row r="7813" spans="1:12" x14ac:dyDescent="0.25">
      <c r="A7813">
        <v>7812</v>
      </c>
      <c r="C7813">
        <v>38</v>
      </c>
      <c r="F7813" t="s">
        <v>17</v>
      </c>
      <c r="K7813" t="s">
        <v>984</v>
      </c>
      <c r="L7813" t="str">
        <f t="shared" si="122"/>
        <v>MF060338BLACK</v>
      </c>
    </row>
    <row r="7814" spans="1:12" x14ac:dyDescent="0.25">
      <c r="A7814">
        <v>7813</v>
      </c>
      <c r="C7814">
        <v>40</v>
      </c>
      <c r="F7814" t="s">
        <v>39</v>
      </c>
      <c r="K7814" t="s">
        <v>984</v>
      </c>
      <c r="L7814" t="str">
        <f t="shared" si="122"/>
        <v>MF060340WHITE</v>
      </c>
    </row>
    <row r="7815" spans="1:12" x14ac:dyDescent="0.25">
      <c r="A7815">
        <v>7814</v>
      </c>
      <c r="C7815">
        <v>40</v>
      </c>
      <c r="F7815" t="s">
        <v>17</v>
      </c>
      <c r="K7815" t="s">
        <v>984</v>
      </c>
      <c r="L7815" t="str">
        <f t="shared" si="122"/>
        <v>MF060340BLACK</v>
      </c>
    </row>
    <row r="7816" spans="1:12" x14ac:dyDescent="0.25">
      <c r="A7816">
        <v>7815</v>
      </c>
      <c r="C7816">
        <v>42</v>
      </c>
      <c r="F7816" t="s">
        <v>17</v>
      </c>
      <c r="K7816" t="s">
        <v>984</v>
      </c>
      <c r="L7816" t="str">
        <f t="shared" si="122"/>
        <v>MF060342BLACK</v>
      </c>
    </row>
    <row r="7817" spans="1:12" x14ac:dyDescent="0.25">
      <c r="A7817">
        <v>7816</v>
      </c>
      <c r="C7817">
        <v>42</v>
      </c>
      <c r="F7817" t="s">
        <v>39</v>
      </c>
      <c r="K7817" t="s">
        <v>984</v>
      </c>
      <c r="L7817" t="str">
        <f t="shared" si="122"/>
        <v>MF060342WHITE</v>
      </c>
    </row>
    <row r="7818" spans="1:12" x14ac:dyDescent="0.25">
      <c r="A7818">
        <v>7817</v>
      </c>
      <c r="C7818">
        <v>44</v>
      </c>
      <c r="F7818" t="s">
        <v>17</v>
      </c>
      <c r="K7818" t="s">
        <v>984</v>
      </c>
      <c r="L7818" t="str">
        <f t="shared" si="122"/>
        <v>MF060344BLACK</v>
      </c>
    </row>
    <row r="7819" spans="1:12" x14ac:dyDescent="0.25">
      <c r="A7819">
        <v>7818</v>
      </c>
      <c r="C7819">
        <v>44</v>
      </c>
      <c r="F7819" t="s">
        <v>39</v>
      </c>
      <c r="K7819" t="s">
        <v>984</v>
      </c>
      <c r="L7819" t="str">
        <f t="shared" si="122"/>
        <v>MF060344WHITE</v>
      </c>
    </row>
    <row r="7820" spans="1:12" x14ac:dyDescent="0.25">
      <c r="A7820">
        <v>7819</v>
      </c>
      <c r="C7820">
        <v>46</v>
      </c>
      <c r="F7820" t="s">
        <v>17</v>
      </c>
      <c r="K7820" t="s">
        <v>984</v>
      </c>
      <c r="L7820" t="str">
        <f t="shared" si="122"/>
        <v>MF060346BLACK</v>
      </c>
    </row>
    <row r="7821" spans="1:12" x14ac:dyDescent="0.25">
      <c r="A7821">
        <v>7820</v>
      </c>
      <c r="C7821">
        <v>46</v>
      </c>
      <c r="F7821" t="s">
        <v>39</v>
      </c>
      <c r="K7821" t="s">
        <v>984</v>
      </c>
      <c r="L7821" t="str">
        <f t="shared" si="122"/>
        <v>MF060346WHITE</v>
      </c>
    </row>
    <row r="7822" spans="1:12" x14ac:dyDescent="0.25">
      <c r="A7822">
        <v>7821</v>
      </c>
      <c r="C7822">
        <v>48</v>
      </c>
      <c r="F7822" t="s">
        <v>17</v>
      </c>
      <c r="K7822" t="s">
        <v>984</v>
      </c>
      <c r="L7822" t="str">
        <f t="shared" si="122"/>
        <v>MF060348BLACK</v>
      </c>
    </row>
    <row r="7823" spans="1:12" x14ac:dyDescent="0.25">
      <c r="A7823">
        <v>7822</v>
      </c>
      <c r="C7823">
        <v>48</v>
      </c>
      <c r="F7823" t="s">
        <v>39</v>
      </c>
      <c r="K7823" t="s">
        <v>984</v>
      </c>
      <c r="L7823" t="str">
        <f t="shared" si="122"/>
        <v>MF060348WHITE</v>
      </c>
    </row>
    <row r="7824" spans="1:12" x14ac:dyDescent="0.25">
      <c r="A7824">
        <v>7823</v>
      </c>
      <c r="C7824">
        <v>50</v>
      </c>
      <c r="F7824" t="s">
        <v>17</v>
      </c>
      <c r="K7824" t="s">
        <v>984</v>
      </c>
      <c r="L7824" t="str">
        <f t="shared" si="122"/>
        <v>MF060350BLACK</v>
      </c>
    </row>
    <row r="7825" spans="1:12" x14ac:dyDescent="0.25">
      <c r="A7825">
        <v>7824</v>
      </c>
      <c r="C7825">
        <v>50</v>
      </c>
      <c r="F7825" t="s">
        <v>39</v>
      </c>
      <c r="K7825" t="s">
        <v>984</v>
      </c>
      <c r="L7825" t="str">
        <f t="shared" si="122"/>
        <v>MF060350WHITE</v>
      </c>
    </row>
    <row r="7826" spans="1:12" x14ac:dyDescent="0.25">
      <c r="A7826">
        <v>7825</v>
      </c>
      <c r="C7826">
        <v>52</v>
      </c>
      <c r="F7826" t="s">
        <v>17</v>
      </c>
      <c r="K7826" t="s">
        <v>984</v>
      </c>
      <c r="L7826" t="str">
        <f t="shared" si="122"/>
        <v>MF060352BLACK</v>
      </c>
    </row>
    <row r="7827" spans="1:12" x14ac:dyDescent="0.25">
      <c r="A7827">
        <v>7826</v>
      </c>
      <c r="C7827">
        <v>52</v>
      </c>
      <c r="F7827" t="s">
        <v>39</v>
      </c>
      <c r="K7827" t="s">
        <v>984</v>
      </c>
      <c r="L7827" t="str">
        <f t="shared" si="122"/>
        <v>MF060352WHITE</v>
      </c>
    </row>
    <row r="7828" spans="1:12" x14ac:dyDescent="0.25">
      <c r="A7828">
        <v>7827</v>
      </c>
      <c r="C7828">
        <v>54</v>
      </c>
      <c r="F7828" t="s">
        <v>17</v>
      </c>
      <c r="K7828" t="s">
        <v>984</v>
      </c>
      <c r="L7828" t="str">
        <f t="shared" si="122"/>
        <v>MF060354BLACK</v>
      </c>
    </row>
    <row r="7829" spans="1:12" x14ac:dyDescent="0.25">
      <c r="A7829">
        <v>7828</v>
      </c>
      <c r="C7829">
        <v>54</v>
      </c>
      <c r="F7829" t="s">
        <v>39</v>
      </c>
      <c r="K7829" t="s">
        <v>984</v>
      </c>
      <c r="L7829" t="str">
        <f t="shared" si="122"/>
        <v>MF060354WHITE</v>
      </c>
    </row>
    <row r="7830" spans="1:12" x14ac:dyDescent="0.25">
      <c r="A7830">
        <v>7829</v>
      </c>
      <c r="B7830" t="s">
        <v>10</v>
      </c>
      <c r="C7830">
        <v>38</v>
      </c>
      <c r="E7830" t="s">
        <v>12</v>
      </c>
      <c r="F7830" t="s">
        <v>42</v>
      </c>
      <c r="K7830" t="s">
        <v>985</v>
      </c>
      <c r="L7830" t="str">
        <f t="shared" si="122"/>
        <v>MF050838GREY</v>
      </c>
    </row>
    <row r="7831" spans="1:12" x14ac:dyDescent="0.25">
      <c r="A7831">
        <v>7830</v>
      </c>
      <c r="C7831">
        <v>40</v>
      </c>
      <c r="F7831" t="s">
        <v>42</v>
      </c>
      <c r="K7831" t="s">
        <v>985</v>
      </c>
      <c r="L7831" t="str">
        <f t="shared" si="122"/>
        <v>MF050840GREY</v>
      </c>
    </row>
    <row r="7832" spans="1:12" x14ac:dyDescent="0.25">
      <c r="A7832">
        <v>7831</v>
      </c>
      <c r="C7832">
        <v>42</v>
      </c>
      <c r="F7832" t="s">
        <v>42</v>
      </c>
      <c r="K7832" t="s">
        <v>985</v>
      </c>
      <c r="L7832" t="str">
        <f t="shared" si="122"/>
        <v>MF050842GREY</v>
      </c>
    </row>
    <row r="7833" spans="1:12" x14ac:dyDescent="0.25">
      <c r="A7833">
        <v>7832</v>
      </c>
      <c r="C7833">
        <v>44</v>
      </c>
      <c r="F7833" t="s">
        <v>42</v>
      </c>
      <c r="K7833" t="s">
        <v>985</v>
      </c>
      <c r="L7833" t="str">
        <f t="shared" si="122"/>
        <v>MF050844GREY</v>
      </c>
    </row>
    <row r="7834" spans="1:12" x14ac:dyDescent="0.25">
      <c r="A7834">
        <v>7833</v>
      </c>
      <c r="C7834">
        <v>46</v>
      </c>
      <c r="F7834" t="s">
        <v>42</v>
      </c>
      <c r="K7834" t="s">
        <v>985</v>
      </c>
      <c r="L7834" t="str">
        <f t="shared" si="122"/>
        <v>MF050846GREY</v>
      </c>
    </row>
    <row r="7835" spans="1:12" x14ac:dyDescent="0.25">
      <c r="A7835">
        <v>7834</v>
      </c>
      <c r="C7835">
        <v>48</v>
      </c>
      <c r="F7835" t="s">
        <v>42</v>
      </c>
      <c r="K7835" t="s">
        <v>985</v>
      </c>
      <c r="L7835" t="str">
        <f t="shared" si="122"/>
        <v>MF050848GREY</v>
      </c>
    </row>
    <row r="7836" spans="1:12" x14ac:dyDescent="0.25">
      <c r="A7836">
        <v>7835</v>
      </c>
      <c r="C7836">
        <v>50</v>
      </c>
      <c r="F7836" t="s">
        <v>42</v>
      </c>
      <c r="K7836" t="s">
        <v>985</v>
      </c>
      <c r="L7836" t="str">
        <f t="shared" si="122"/>
        <v>MF050850GREY</v>
      </c>
    </row>
    <row r="7837" spans="1:12" x14ac:dyDescent="0.25">
      <c r="A7837">
        <v>7836</v>
      </c>
      <c r="C7837">
        <v>52</v>
      </c>
      <c r="F7837" t="s">
        <v>42</v>
      </c>
      <c r="K7837" t="s">
        <v>985</v>
      </c>
      <c r="L7837" t="str">
        <f t="shared" si="122"/>
        <v>MF050852GREY</v>
      </c>
    </row>
    <row r="7838" spans="1:12" x14ac:dyDescent="0.25">
      <c r="A7838">
        <v>7837</v>
      </c>
      <c r="C7838">
        <v>54</v>
      </c>
      <c r="F7838" t="s">
        <v>42</v>
      </c>
      <c r="K7838" t="s">
        <v>985</v>
      </c>
      <c r="L7838" t="str">
        <f t="shared" si="122"/>
        <v>MF050854GREY</v>
      </c>
    </row>
    <row r="7839" spans="1:12" x14ac:dyDescent="0.25">
      <c r="A7839">
        <v>7838</v>
      </c>
      <c r="B7839" t="s">
        <v>10</v>
      </c>
      <c r="C7839">
        <v>38</v>
      </c>
      <c r="E7839" t="s">
        <v>12</v>
      </c>
      <c r="F7839" t="s">
        <v>42</v>
      </c>
      <c r="K7839" t="s">
        <v>986</v>
      </c>
      <c r="L7839" t="str">
        <f t="shared" si="122"/>
        <v>MF042838GREY</v>
      </c>
    </row>
    <row r="7840" spans="1:12" x14ac:dyDescent="0.25">
      <c r="A7840">
        <v>7839</v>
      </c>
      <c r="C7840">
        <v>40</v>
      </c>
      <c r="F7840" t="s">
        <v>42</v>
      </c>
      <c r="K7840" t="s">
        <v>986</v>
      </c>
      <c r="L7840" t="str">
        <f t="shared" si="122"/>
        <v>MF042840GREY</v>
      </c>
    </row>
    <row r="7841" spans="1:12" x14ac:dyDescent="0.25">
      <c r="A7841">
        <v>7840</v>
      </c>
      <c r="C7841">
        <v>42</v>
      </c>
      <c r="F7841" t="s">
        <v>42</v>
      </c>
      <c r="K7841" t="s">
        <v>986</v>
      </c>
      <c r="L7841" t="str">
        <f t="shared" si="122"/>
        <v>MF042842GREY</v>
      </c>
    </row>
    <row r="7842" spans="1:12" x14ac:dyDescent="0.25">
      <c r="A7842">
        <v>7841</v>
      </c>
      <c r="C7842">
        <v>44</v>
      </c>
      <c r="F7842" t="s">
        <v>42</v>
      </c>
      <c r="K7842" t="s">
        <v>986</v>
      </c>
      <c r="L7842" t="str">
        <f t="shared" si="122"/>
        <v>MF042844GREY</v>
      </c>
    </row>
    <row r="7843" spans="1:12" x14ac:dyDescent="0.25">
      <c r="A7843">
        <v>7842</v>
      </c>
      <c r="C7843">
        <v>46</v>
      </c>
      <c r="F7843" t="s">
        <v>42</v>
      </c>
      <c r="K7843" t="s">
        <v>986</v>
      </c>
      <c r="L7843" t="str">
        <f t="shared" si="122"/>
        <v>MF042846GREY</v>
      </c>
    </row>
    <row r="7844" spans="1:12" x14ac:dyDescent="0.25">
      <c r="A7844">
        <v>7843</v>
      </c>
      <c r="C7844">
        <v>48</v>
      </c>
      <c r="F7844" t="s">
        <v>42</v>
      </c>
      <c r="K7844" t="s">
        <v>986</v>
      </c>
      <c r="L7844" t="str">
        <f t="shared" si="122"/>
        <v>MF042848GREY</v>
      </c>
    </row>
    <row r="7845" spans="1:12" x14ac:dyDescent="0.25">
      <c r="A7845">
        <v>7844</v>
      </c>
      <c r="C7845">
        <v>50</v>
      </c>
      <c r="F7845" t="s">
        <v>42</v>
      </c>
      <c r="K7845" t="s">
        <v>986</v>
      </c>
      <c r="L7845" t="str">
        <f t="shared" si="122"/>
        <v>MF042850GREY</v>
      </c>
    </row>
    <row r="7846" spans="1:12" x14ac:dyDescent="0.25">
      <c r="A7846">
        <v>7845</v>
      </c>
      <c r="C7846">
        <v>52</v>
      </c>
      <c r="F7846" t="s">
        <v>42</v>
      </c>
      <c r="K7846" t="s">
        <v>986</v>
      </c>
      <c r="L7846" t="str">
        <f t="shared" si="122"/>
        <v>MF042852GREY</v>
      </c>
    </row>
    <row r="7847" spans="1:12" x14ac:dyDescent="0.25">
      <c r="A7847">
        <v>7846</v>
      </c>
      <c r="C7847">
        <v>54</v>
      </c>
      <c r="F7847" t="s">
        <v>42</v>
      </c>
      <c r="K7847" t="s">
        <v>986</v>
      </c>
      <c r="L7847" t="str">
        <f t="shared" si="122"/>
        <v>MF042854GREY</v>
      </c>
    </row>
    <row r="7848" spans="1:12" x14ac:dyDescent="0.25">
      <c r="A7848">
        <v>7847</v>
      </c>
      <c r="B7848" t="s">
        <v>10</v>
      </c>
      <c r="C7848">
        <v>38</v>
      </c>
      <c r="E7848" t="s">
        <v>12</v>
      </c>
      <c r="F7848" t="s">
        <v>45</v>
      </c>
      <c r="K7848" t="s">
        <v>987</v>
      </c>
      <c r="L7848" t="str">
        <f t="shared" si="122"/>
        <v>MF041938MULTI</v>
      </c>
    </row>
    <row r="7849" spans="1:12" x14ac:dyDescent="0.25">
      <c r="A7849">
        <v>7848</v>
      </c>
      <c r="C7849">
        <v>40</v>
      </c>
      <c r="F7849" t="s">
        <v>45</v>
      </c>
      <c r="K7849" t="s">
        <v>987</v>
      </c>
      <c r="L7849" t="str">
        <f t="shared" si="122"/>
        <v>MF041940MULTI</v>
      </c>
    </row>
    <row r="7850" spans="1:12" x14ac:dyDescent="0.25">
      <c r="A7850">
        <v>7849</v>
      </c>
      <c r="C7850">
        <v>42</v>
      </c>
      <c r="F7850" t="s">
        <v>45</v>
      </c>
      <c r="K7850" t="s">
        <v>987</v>
      </c>
      <c r="L7850" t="str">
        <f t="shared" si="122"/>
        <v>MF041942MULTI</v>
      </c>
    </row>
    <row r="7851" spans="1:12" x14ac:dyDescent="0.25">
      <c r="A7851">
        <v>7850</v>
      </c>
      <c r="C7851">
        <v>44</v>
      </c>
      <c r="F7851" t="s">
        <v>45</v>
      </c>
      <c r="K7851" t="s">
        <v>987</v>
      </c>
      <c r="L7851" t="str">
        <f t="shared" si="122"/>
        <v>MF041944MULTI</v>
      </c>
    </row>
    <row r="7852" spans="1:12" x14ac:dyDescent="0.25">
      <c r="A7852">
        <v>7851</v>
      </c>
      <c r="C7852">
        <v>46</v>
      </c>
      <c r="F7852" t="s">
        <v>45</v>
      </c>
      <c r="K7852" t="s">
        <v>987</v>
      </c>
      <c r="L7852" t="str">
        <f t="shared" si="122"/>
        <v>MF041946MULTI</v>
      </c>
    </row>
    <row r="7853" spans="1:12" x14ac:dyDescent="0.25">
      <c r="A7853">
        <v>7852</v>
      </c>
      <c r="C7853">
        <v>48</v>
      </c>
      <c r="F7853" t="s">
        <v>45</v>
      </c>
      <c r="K7853" t="s">
        <v>987</v>
      </c>
      <c r="L7853" t="str">
        <f t="shared" si="122"/>
        <v>MF041948MULTI</v>
      </c>
    </row>
    <row r="7854" spans="1:12" x14ac:dyDescent="0.25">
      <c r="A7854">
        <v>7853</v>
      </c>
      <c r="C7854">
        <v>50</v>
      </c>
      <c r="F7854" t="s">
        <v>45</v>
      </c>
      <c r="K7854" t="s">
        <v>987</v>
      </c>
      <c r="L7854" t="str">
        <f t="shared" si="122"/>
        <v>MF041950MULTI</v>
      </c>
    </row>
    <row r="7855" spans="1:12" x14ac:dyDescent="0.25">
      <c r="A7855">
        <v>7854</v>
      </c>
      <c r="C7855">
        <v>52</v>
      </c>
      <c r="F7855" t="s">
        <v>45</v>
      </c>
      <c r="K7855" t="s">
        <v>987</v>
      </c>
      <c r="L7855" t="str">
        <f t="shared" si="122"/>
        <v>MF041952MULTI</v>
      </c>
    </row>
    <row r="7856" spans="1:12" x14ac:dyDescent="0.25">
      <c r="A7856">
        <v>7855</v>
      </c>
      <c r="C7856">
        <v>54</v>
      </c>
      <c r="F7856" t="s">
        <v>45</v>
      </c>
      <c r="K7856" t="s">
        <v>987</v>
      </c>
      <c r="L7856" t="str">
        <f t="shared" si="122"/>
        <v>MF041954MULTI</v>
      </c>
    </row>
    <row r="7857" spans="1:12" x14ac:dyDescent="0.25">
      <c r="A7857">
        <v>7856</v>
      </c>
      <c r="B7857" t="s">
        <v>10</v>
      </c>
      <c r="C7857">
        <v>38</v>
      </c>
      <c r="E7857" t="s">
        <v>12</v>
      </c>
      <c r="F7857" t="s">
        <v>698</v>
      </c>
      <c r="K7857" t="s">
        <v>988</v>
      </c>
      <c r="L7857" t="str">
        <f t="shared" si="122"/>
        <v>MF041638OFF-WHITE</v>
      </c>
    </row>
    <row r="7858" spans="1:12" x14ac:dyDescent="0.25">
      <c r="A7858">
        <v>7857</v>
      </c>
      <c r="C7858">
        <v>40</v>
      </c>
      <c r="F7858" t="s">
        <v>698</v>
      </c>
      <c r="K7858" t="s">
        <v>988</v>
      </c>
      <c r="L7858" t="str">
        <f t="shared" si="122"/>
        <v>MF041640OFF-WHITE</v>
      </c>
    </row>
    <row r="7859" spans="1:12" x14ac:dyDescent="0.25">
      <c r="A7859">
        <v>7858</v>
      </c>
      <c r="C7859">
        <v>42</v>
      </c>
      <c r="F7859" t="s">
        <v>698</v>
      </c>
      <c r="K7859" t="s">
        <v>988</v>
      </c>
      <c r="L7859" t="str">
        <f t="shared" si="122"/>
        <v>MF041642OFF-WHITE</v>
      </c>
    </row>
    <row r="7860" spans="1:12" x14ac:dyDescent="0.25">
      <c r="A7860">
        <v>7859</v>
      </c>
      <c r="C7860">
        <v>44</v>
      </c>
      <c r="F7860" t="s">
        <v>698</v>
      </c>
      <c r="K7860" t="s">
        <v>988</v>
      </c>
      <c r="L7860" t="str">
        <f t="shared" si="122"/>
        <v>MF041644OFF-WHITE</v>
      </c>
    </row>
    <row r="7861" spans="1:12" x14ac:dyDescent="0.25">
      <c r="A7861">
        <v>7860</v>
      </c>
      <c r="C7861">
        <v>46</v>
      </c>
      <c r="F7861" t="s">
        <v>698</v>
      </c>
      <c r="K7861" t="s">
        <v>988</v>
      </c>
      <c r="L7861" t="str">
        <f t="shared" si="122"/>
        <v>MF041646OFF-WHITE</v>
      </c>
    </row>
    <row r="7862" spans="1:12" x14ac:dyDescent="0.25">
      <c r="A7862">
        <v>7861</v>
      </c>
      <c r="C7862">
        <v>48</v>
      </c>
      <c r="F7862" t="s">
        <v>698</v>
      </c>
      <c r="K7862" t="s">
        <v>988</v>
      </c>
      <c r="L7862" t="str">
        <f t="shared" si="122"/>
        <v>MF041648OFF-WHITE</v>
      </c>
    </row>
    <row r="7863" spans="1:12" x14ac:dyDescent="0.25">
      <c r="A7863">
        <v>7862</v>
      </c>
      <c r="C7863">
        <v>50</v>
      </c>
      <c r="F7863" t="s">
        <v>698</v>
      </c>
      <c r="K7863" t="s">
        <v>988</v>
      </c>
      <c r="L7863" t="str">
        <f t="shared" si="122"/>
        <v>MF041650OFF-WHITE</v>
      </c>
    </row>
    <row r="7864" spans="1:12" x14ac:dyDescent="0.25">
      <c r="A7864">
        <v>7863</v>
      </c>
      <c r="C7864">
        <v>52</v>
      </c>
      <c r="F7864" t="s">
        <v>698</v>
      </c>
      <c r="K7864" t="s">
        <v>988</v>
      </c>
      <c r="L7864" t="str">
        <f t="shared" si="122"/>
        <v>MF041652OFF-WHITE</v>
      </c>
    </row>
    <row r="7865" spans="1:12" x14ac:dyDescent="0.25">
      <c r="A7865">
        <v>7864</v>
      </c>
      <c r="C7865">
        <v>54</v>
      </c>
      <c r="F7865" t="s">
        <v>698</v>
      </c>
      <c r="K7865" t="s">
        <v>988</v>
      </c>
      <c r="L7865" t="str">
        <f t="shared" si="122"/>
        <v>MF041654OFF-WHITE</v>
      </c>
    </row>
    <row r="7866" spans="1:12" x14ac:dyDescent="0.25">
      <c r="A7866">
        <v>7865</v>
      </c>
      <c r="B7866" t="s">
        <v>10</v>
      </c>
      <c r="C7866">
        <v>38</v>
      </c>
      <c r="E7866" t="s">
        <v>12</v>
      </c>
      <c r="F7866" t="s">
        <v>37</v>
      </c>
      <c r="K7866" t="s">
        <v>989</v>
      </c>
      <c r="L7866" t="str">
        <f t="shared" si="122"/>
        <v>MF040738BROWN</v>
      </c>
    </row>
    <row r="7867" spans="1:12" x14ac:dyDescent="0.25">
      <c r="A7867">
        <v>7866</v>
      </c>
      <c r="C7867">
        <v>40</v>
      </c>
      <c r="F7867" t="s">
        <v>37</v>
      </c>
      <c r="K7867" t="s">
        <v>989</v>
      </c>
      <c r="L7867" t="str">
        <f t="shared" si="122"/>
        <v>MF040740BROWN</v>
      </c>
    </row>
    <row r="7868" spans="1:12" x14ac:dyDescent="0.25">
      <c r="A7868">
        <v>7867</v>
      </c>
      <c r="C7868">
        <v>42</v>
      </c>
      <c r="F7868" t="s">
        <v>37</v>
      </c>
      <c r="K7868" t="s">
        <v>989</v>
      </c>
      <c r="L7868" t="str">
        <f t="shared" si="122"/>
        <v>MF040742BROWN</v>
      </c>
    </row>
    <row r="7869" spans="1:12" x14ac:dyDescent="0.25">
      <c r="A7869">
        <v>7868</v>
      </c>
      <c r="C7869">
        <v>44</v>
      </c>
      <c r="F7869" t="s">
        <v>37</v>
      </c>
      <c r="K7869" t="s">
        <v>989</v>
      </c>
      <c r="L7869" t="str">
        <f t="shared" si="122"/>
        <v>MF040744BROWN</v>
      </c>
    </row>
    <row r="7870" spans="1:12" x14ac:dyDescent="0.25">
      <c r="A7870">
        <v>7869</v>
      </c>
      <c r="C7870">
        <v>46</v>
      </c>
      <c r="F7870" t="s">
        <v>37</v>
      </c>
      <c r="K7870" t="s">
        <v>989</v>
      </c>
      <c r="L7870" t="str">
        <f t="shared" si="122"/>
        <v>MF040746BROWN</v>
      </c>
    </row>
    <row r="7871" spans="1:12" x14ac:dyDescent="0.25">
      <c r="A7871">
        <v>7870</v>
      </c>
      <c r="C7871">
        <v>48</v>
      </c>
      <c r="F7871" t="s">
        <v>37</v>
      </c>
      <c r="K7871" t="s">
        <v>989</v>
      </c>
      <c r="L7871" t="str">
        <f t="shared" si="122"/>
        <v>MF040748BROWN</v>
      </c>
    </row>
    <row r="7872" spans="1:12" x14ac:dyDescent="0.25">
      <c r="A7872">
        <v>7871</v>
      </c>
      <c r="C7872">
        <v>50</v>
      </c>
      <c r="F7872" t="s">
        <v>37</v>
      </c>
      <c r="K7872" t="s">
        <v>989</v>
      </c>
      <c r="L7872" t="str">
        <f t="shared" si="122"/>
        <v>MF040750BROWN</v>
      </c>
    </row>
    <row r="7873" spans="1:12" x14ac:dyDescent="0.25">
      <c r="A7873">
        <v>7872</v>
      </c>
      <c r="C7873">
        <v>52</v>
      </c>
      <c r="F7873" t="s">
        <v>37</v>
      </c>
      <c r="K7873" t="s">
        <v>989</v>
      </c>
      <c r="L7873" t="str">
        <f t="shared" si="122"/>
        <v>MF040752BROWN</v>
      </c>
    </row>
    <row r="7874" spans="1:12" x14ac:dyDescent="0.25">
      <c r="A7874">
        <v>7873</v>
      </c>
      <c r="C7874">
        <v>54</v>
      </c>
      <c r="F7874" t="s">
        <v>37</v>
      </c>
      <c r="K7874" t="s">
        <v>989</v>
      </c>
      <c r="L7874" t="str">
        <f t="shared" si="122"/>
        <v>MF040754BROWN</v>
      </c>
    </row>
    <row r="7875" spans="1:12" x14ac:dyDescent="0.25">
      <c r="A7875">
        <v>7874</v>
      </c>
      <c r="B7875" t="s">
        <v>10</v>
      </c>
      <c r="C7875">
        <v>38</v>
      </c>
      <c r="E7875" t="s">
        <v>12</v>
      </c>
      <c r="F7875" t="s">
        <v>17</v>
      </c>
      <c r="K7875" t="s">
        <v>990</v>
      </c>
      <c r="L7875" t="str">
        <f t="shared" ref="L7875:L7938" si="123">_xlfn.CONCAT(K7875,C7875,F7875)</f>
        <v>MF040638BLACK</v>
      </c>
    </row>
    <row r="7876" spans="1:12" x14ac:dyDescent="0.25">
      <c r="A7876">
        <v>7875</v>
      </c>
      <c r="C7876">
        <v>40</v>
      </c>
      <c r="F7876" t="s">
        <v>17</v>
      </c>
      <c r="K7876" t="s">
        <v>990</v>
      </c>
      <c r="L7876" t="str">
        <f t="shared" si="123"/>
        <v>MF040640BLACK</v>
      </c>
    </row>
    <row r="7877" spans="1:12" x14ac:dyDescent="0.25">
      <c r="A7877">
        <v>7876</v>
      </c>
      <c r="C7877">
        <v>42</v>
      </c>
      <c r="F7877" t="s">
        <v>17</v>
      </c>
      <c r="K7877" t="s">
        <v>990</v>
      </c>
      <c r="L7877" t="str">
        <f t="shared" si="123"/>
        <v>MF040642BLACK</v>
      </c>
    </row>
    <row r="7878" spans="1:12" x14ac:dyDescent="0.25">
      <c r="A7878">
        <v>7877</v>
      </c>
      <c r="C7878">
        <v>44</v>
      </c>
      <c r="F7878" t="s">
        <v>17</v>
      </c>
      <c r="K7878" t="s">
        <v>990</v>
      </c>
      <c r="L7878" t="str">
        <f t="shared" si="123"/>
        <v>MF040644BLACK</v>
      </c>
    </row>
    <row r="7879" spans="1:12" x14ac:dyDescent="0.25">
      <c r="A7879">
        <v>7878</v>
      </c>
      <c r="C7879">
        <v>46</v>
      </c>
      <c r="F7879" t="s">
        <v>17</v>
      </c>
      <c r="K7879" t="s">
        <v>990</v>
      </c>
      <c r="L7879" t="str">
        <f t="shared" si="123"/>
        <v>MF040646BLACK</v>
      </c>
    </row>
    <row r="7880" spans="1:12" x14ac:dyDescent="0.25">
      <c r="A7880">
        <v>7879</v>
      </c>
      <c r="C7880">
        <v>48</v>
      </c>
      <c r="F7880" t="s">
        <v>17</v>
      </c>
      <c r="K7880" t="s">
        <v>990</v>
      </c>
      <c r="L7880" t="str">
        <f t="shared" si="123"/>
        <v>MF040648BLACK</v>
      </c>
    </row>
    <row r="7881" spans="1:12" x14ac:dyDescent="0.25">
      <c r="A7881">
        <v>7880</v>
      </c>
      <c r="C7881">
        <v>50</v>
      </c>
      <c r="F7881" t="s">
        <v>17</v>
      </c>
      <c r="K7881" t="s">
        <v>990</v>
      </c>
      <c r="L7881" t="str">
        <f t="shared" si="123"/>
        <v>MF040650BLACK</v>
      </c>
    </row>
    <row r="7882" spans="1:12" x14ac:dyDescent="0.25">
      <c r="A7882">
        <v>7881</v>
      </c>
      <c r="C7882">
        <v>52</v>
      </c>
      <c r="F7882" t="s">
        <v>17</v>
      </c>
      <c r="K7882" t="s">
        <v>990</v>
      </c>
      <c r="L7882" t="str">
        <f t="shared" si="123"/>
        <v>MF040652BLACK</v>
      </c>
    </row>
    <row r="7883" spans="1:12" x14ac:dyDescent="0.25">
      <c r="A7883">
        <v>7882</v>
      </c>
      <c r="C7883">
        <v>54</v>
      </c>
      <c r="F7883" t="s">
        <v>17</v>
      </c>
      <c r="K7883" t="s">
        <v>990</v>
      </c>
      <c r="L7883" t="str">
        <f t="shared" si="123"/>
        <v>MF040654BLACK</v>
      </c>
    </row>
    <row r="7884" spans="1:12" x14ac:dyDescent="0.25">
      <c r="A7884">
        <v>7883</v>
      </c>
      <c r="B7884" t="s">
        <v>10</v>
      </c>
      <c r="C7884">
        <v>38</v>
      </c>
      <c r="E7884" t="s">
        <v>12</v>
      </c>
      <c r="F7884" t="s">
        <v>17</v>
      </c>
      <c r="K7884" t="s">
        <v>991</v>
      </c>
      <c r="L7884" t="str">
        <f t="shared" si="123"/>
        <v>MF040038BLACK</v>
      </c>
    </row>
    <row r="7885" spans="1:12" x14ac:dyDescent="0.25">
      <c r="A7885">
        <v>7884</v>
      </c>
      <c r="C7885">
        <v>40</v>
      </c>
      <c r="F7885" t="s">
        <v>17</v>
      </c>
      <c r="K7885" t="s">
        <v>991</v>
      </c>
      <c r="L7885" t="str">
        <f t="shared" si="123"/>
        <v>MF040040BLACK</v>
      </c>
    </row>
    <row r="7886" spans="1:12" x14ac:dyDescent="0.25">
      <c r="A7886">
        <v>7885</v>
      </c>
      <c r="C7886">
        <v>42</v>
      </c>
      <c r="F7886" t="s">
        <v>17</v>
      </c>
      <c r="K7886" t="s">
        <v>991</v>
      </c>
      <c r="L7886" t="str">
        <f t="shared" si="123"/>
        <v>MF040042BLACK</v>
      </c>
    </row>
    <row r="7887" spans="1:12" x14ac:dyDescent="0.25">
      <c r="A7887">
        <v>7886</v>
      </c>
      <c r="C7887">
        <v>44</v>
      </c>
      <c r="F7887" t="s">
        <v>17</v>
      </c>
      <c r="K7887" t="s">
        <v>991</v>
      </c>
      <c r="L7887" t="str">
        <f t="shared" si="123"/>
        <v>MF040044BLACK</v>
      </c>
    </row>
    <row r="7888" spans="1:12" x14ac:dyDescent="0.25">
      <c r="A7888">
        <v>7887</v>
      </c>
      <c r="C7888">
        <v>46</v>
      </c>
      <c r="F7888" t="s">
        <v>17</v>
      </c>
      <c r="K7888" t="s">
        <v>991</v>
      </c>
      <c r="L7888" t="str">
        <f t="shared" si="123"/>
        <v>MF040046BLACK</v>
      </c>
    </row>
    <row r="7889" spans="1:12" x14ac:dyDescent="0.25">
      <c r="A7889">
        <v>7888</v>
      </c>
      <c r="C7889">
        <v>48</v>
      </c>
      <c r="F7889" t="s">
        <v>17</v>
      </c>
      <c r="K7889" t="s">
        <v>991</v>
      </c>
      <c r="L7889" t="str">
        <f t="shared" si="123"/>
        <v>MF040048BLACK</v>
      </c>
    </row>
    <row r="7890" spans="1:12" x14ac:dyDescent="0.25">
      <c r="A7890">
        <v>7889</v>
      </c>
      <c r="C7890">
        <v>50</v>
      </c>
      <c r="F7890" t="s">
        <v>17</v>
      </c>
      <c r="K7890" t="s">
        <v>991</v>
      </c>
      <c r="L7890" t="str">
        <f t="shared" si="123"/>
        <v>MF040050BLACK</v>
      </c>
    </row>
    <row r="7891" spans="1:12" x14ac:dyDescent="0.25">
      <c r="A7891">
        <v>7890</v>
      </c>
      <c r="C7891">
        <v>52</v>
      </c>
      <c r="F7891" t="s">
        <v>17</v>
      </c>
      <c r="K7891" t="s">
        <v>991</v>
      </c>
      <c r="L7891" t="str">
        <f t="shared" si="123"/>
        <v>MF040052BLACK</v>
      </c>
    </row>
    <row r="7892" spans="1:12" x14ac:dyDescent="0.25">
      <c r="A7892">
        <v>7891</v>
      </c>
      <c r="C7892">
        <v>54</v>
      </c>
      <c r="F7892" t="s">
        <v>17</v>
      </c>
      <c r="K7892" t="s">
        <v>991</v>
      </c>
      <c r="L7892" t="str">
        <f t="shared" si="123"/>
        <v>MF040054BLACK</v>
      </c>
    </row>
    <row r="7893" spans="1:12" x14ac:dyDescent="0.25">
      <c r="A7893">
        <v>7892</v>
      </c>
      <c r="B7893" t="s">
        <v>10</v>
      </c>
      <c r="C7893">
        <v>38</v>
      </c>
      <c r="E7893" t="s">
        <v>12</v>
      </c>
      <c r="F7893" t="s">
        <v>50</v>
      </c>
      <c r="K7893" t="s">
        <v>992</v>
      </c>
      <c r="L7893" t="str">
        <f t="shared" si="123"/>
        <v>MF031838BURGUNDY</v>
      </c>
    </row>
    <row r="7894" spans="1:12" x14ac:dyDescent="0.25">
      <c r="A7894">
        <v>7893</v>
      </c>
      <c r="C7894">
        <v>38</v>
      </c>
      <c r="F7894" t="s">
        <v>17</v>
      </c>
      <c r="K7894" t="s">
        <v>992</v>
      </c>
      <c r="L7894" t="str">
        <f t="shared" si="123"/>
        <v>MF031838BLACK</v>
      </c>
    </row>
    <row r="7895" spans="1:12" x14ac:dyDescent="0.25">
      <c r="A7895">
        <v>7894</v>
      </c>
      <c r="C7895">
        <v>40</v>
      </c>
      <c r="F7895" t="s">
        <v>50</v>
      </c>
      <c r="K7895" t="s">
        <v>992</v>
      </c>
      <c r="L7895" t="str">
        <f t="shared" si="123"/>
        <v>MF031840BURGUNDY</v>
      </c>
    </row>
    <row r="7896" spans="1:12" x14ac:dyDescent="0.25">
      <c r="A7896">
        <v>7895</v>
      </c>
      <c r="C7896">
        <v>40</v>
      </c>
      <c r="F7896" t="s">
        <v>17</v>
      </c>
      <c r="K7896" t="s">
        <v>992</v>
      </c>
      <c r="L7896" t="str">
        <f t="shared" si="123"/>
        <v>MF031840BLACK</v>
      </c>
    </row>
    <row r="7897" spans="1:12" x14ac:dyDescent="0.25">
      <c r="A7897">
        <v>7896</v>
      </c>
      <c r="C7897">
        <v>42</v>
      </c>
      <c r="F7897" t="s">
        <v>17</v>
      </c>
      <c r="K7897" t="s">
        <v>992</v>
      </c>
      <c r="L7897" t="str">
        <f t="shared" si="123"/>
        <v>MF031842BLACK</v>
      </c>
    </row>
    <row r="7898" spans="1:12" x14ac:dyDescent="0.25">
      <c r="A7898">
        <v>7897</v>
      </c>
      <c r="C7898">
        <v>42</v>
      </c>
      <c r="F7898" t="s">
        <v>50</v>
      </c>
      <c r="K7898" t="s">
        <v>992</v>
      </c>
      <c r="L7898" t="str">
        <f t="shared" si="123"/>
        <v>MF031842BURGUNDY</v>
      </c>
    </row>
    <row r="7899" spans="1:12" x14ac:dyDescent="0.25">
      <c r="A7899">
        <v>7898</v>
      </c>
      <c r="C7899">
        <v>44</v>
      </c>
      <c r="F7899" t="s">
        <v>17</v>
      </c>
      <c r="K7899" t="s">
        <v>992</v>
      </c>
      <c r="L7899" t="str">
        <f t="shared" si="123"/>
        <v>MF031844BLACK</v>
      </c>
    </row>
    <row r="7900" spans="1:12" x14ac:dyDescent="0.25">
      <c r="A7900">
        <v>7899</v>
      </c>
      <c r="C7900">
        <v>44</v>
      </c>
      <c r="F7900" t="s">
        <v>50</v>
      </c>
      <c r="K7900" t="s">
        <v>992</v>
      </c>
      <c r="L7900" t="str">
        <f t="shared" si="123"/>
        <v>MF031844BURGUNDY</v>
      </c>
    </row>
    <row r="7901" spans="1:12" x14ac:dyDescent="0.25">
      <c r="A7901">
        <v>7900</v>
      </c>
      <c r="C7901">
        <v>46</v>
      </c>
      <c r="F7901" t="s">
        <v>17</v>
      </c>
      <c r="K7901" t="s">
        <v>992</v>
      </c>
      <c r="L7901" t="str">
        <f t="shared" si="123"/>
        <v>MF031846BLACK</v>
      </c>
    </row>
    <row r="7902" spans="1:12" x14ac:dyDescent="0.25">
      <c r="A7902">
        <v>7901</v>
      </c>
      <c r="C7902">
        <v>46</v>
      </c>
      <c r="F7902" t="s">
        <v>50</v>
      </c>
      <c r="K7902" t="s">
        <v>992</v>
      </c>
      <c r="L7902" t="str">
        <f t="shared" si="123"/>
        <v>MF031846BURGUNDY</v>
      </c>
    </row>
    <row r="7903" spans="1:12" x14ac:dyDescent="0.25">
      <c r="A7903">
        <v>7902</v>
      </c>
      <c r="C7903">
        <v>48</v>
      </c>
      <c r="F7903" t="s">
        <v>17</v>
      </c>
      <c r="K7903" t="s">
        <v>992</v>
      </c>
      <c r="L7903" t="str">
        <f t="shared" si="123"/>
        <v>MF031848BLACK</v>
      </c>
    </row>
    <row r="7904" spans="1:12" x14ac:dyDescent="0.25">
      <c r="A7904">
        <v>7903</v>
      </c>
      <c r="C7904">
        <v>48</v>
      </c>
      <c r="F7904" t="s">
        <v>50</v>
      </c>
      <c r="K7904" t="s">
        <v>992</v>
      </c>
      <c r="L7904" t="str">
        <f t="shared" si="123"/>
        <v>MF031848BURGUNDY</v>
      </c>
    </row>
    <row r="7905" spans="1:12" x14ac:dyDescent="0.25">
      <c r="A7905">
        <v>7904</v>
      </c>
      <c r="C7905">
        <v>50</v>
      </c>
      <c r="F7905" t="s">
        <v>17</v>
      </c>
      <c r="K7905" t="s">
        <v>992</v>
      </c>
      <c r="L7905" t="str">
        <f t="shared" si="123"/>
        <v>MF031850BLACK</v>
      </c>
    </row>
    <row r="7906" spans="1:12" x14ac:dyDescent="0.25">
      <c r="A7906">
        <v>7905</v>
      </c>
      <c r="C7906">
        <v>50</v>
      </c>
      <c r="F7906" t="s">
        <v>50</v>
      </c>
      <c r="K7906" t="s">
        <v>992</v>
      </c>
      <c r="L7906" t="str">
        <f t="shared" si="123"/>
        <v>MF031850BURGUNDY</v>
      </c>
    </row>
    <row r="7907" spans="1:12" x14ac:dyDescent="0.25">
      <c r="A7907">
        <v>7906</v>
      </c>
      <c r="C7907">
        <v>52</v>
      </c>
      <c r="F7907" t="s">
        <v>17</v>
      </c>
      <c r="K7907" t="s">
        <v>992</v>
      </c>
      <c r="L7907" t="str">
        <f t="shared" si="123"/>
        <v>MF031852BLACK</v>
      </c>
    </row>
    <row r="7908" spans="1:12" x14ac:dyDescent="0.25">
      <c r="A7908">
        <v>7907</v>
      </c>
      <c r="C7908">
        <v>52</v>
      </c>
      <c r="F7908" t="s">
        <v>50</v>
      </c>
      <c r="K7908" t="s">
        <v>992</v>
      </c>
      <c r="L7908" t="str">
        <f t="shared" si="123"/>
        <v>MF031852BURGUNDY</v>
      </c>
    </row>
    <row r="7909" spans="1:12" x14ac:dyDescent="0.25">
      <c r="A7909">
        <v>7908</v>
      </c>
      <c r="C7909">
        <v>54</v>
      </c>
      <c r="F7909" t="s">
        <v>17</v>
      </c>
      <c r="K7909" t="s">
        <v>992</v>
      </c>
      <c r="L7909" t="str">
        <f t="shared" si="123"/>
        <v>MF031854BLACK</v>
      </c>
    </row>
    <row r="7910" spans="1:12" x14ac:dyDescent="0.25">
      <c r="A7910">
        <v>7909</v>
      </c>
      <c r="C7910">
        <v>54</v>
      </c>
      <c r="F7910" t="s">
        <v>50</v>
      </c>
      <c r="K7910" t="s">
        <v>992</v>
      </c>
      <c r="L7910" t="str">
        <f t="shared" si="123"/>
        <v>MF031854BURGUNDY</v>
      </c>
    </row>
    <row r="7911" spans="1:12" x14ac:dyDescent="0.25">
      <c r="A7911">
        <v>7910</v>
      </c>
      <c r="B7911" t="s">
        <v>10</v>
      </c>
      <c r="C7911">
        <v>38</v>
      </c>
      <c r="E7911" t="s">
        <v>12</v>
      </c>
      <c r="F7911" t="s">
        <v>17</v>
      </c>
      <c r="K7911" t="s">
        <v>993</v>
      </c>
      <c r="L7911" t="str">
        <f t="shared" si="123"/>
        <v>MF030738BLACK</v>
      </c>
    </row>
    <row r="7912" spans="1:12" x14ac:dyDescent="0.25">
      <c r="A7912">
        <v>7911</v>
      </c>
      <c r="C7912">
        <v>40</v>
      </c>
      <c r="F7912" t="s">
        <v>17</v>
      </c>
      <c r="K7912" t="s">
        <v>993</v>
      </c>
      <c r="L7912" t="str">
        <f t="shared" si="123"/>
        <v>MF030740BLACK</v>
      </c>
    </row>
    <row r="7913" spans="1:12" x14ac:dyDescent="0.25">
      <c r="A7913">
        <v>7912</v>
      </c>
      <c r="C7913">
        <v>42</v>
      </c>
      <c r="F7913" t="s">
        <v>17</v>
      </c>
      <c r="K7913" t="s">
        <v>993</v>
      </c>
      <c r="L7913" t="str">
        <f t="shared" si="123"/>
        <v>MF030742BLACK</v>
      </c>
    </row>
    <row r="7914" spans="1:12" x14ac:dyDescent="0.25">
      <c r="A7914">
        <v>7913</v>
      </c>
      <c r="C7914">
        <v>44</v>
      </c>
      <c r="F7914" t="s">
        <v>17</v>
      </c>
      <c r="K7914" t="s">
        <v>993</v>
      </c>
      <c r="L7914" t="str">
        <f t="shared" si="123"/>
        <v>MF030744BLACK</v>
      </c>
    </row>
    <row r="7915" spans="1:12" x14ac:dyDescent="0.25">
      <c r="A7915">
        <v>7914</v>
      </c>
      <c r="C7915">
        <v>46</v>
      </c>
      <c r="F7915" t="s">
        <v>17</v>
      </c>
      <c r="K7915" t="s">
        <v>993</v>
      </c>
      <c r="L7915" t="str">
        <f t="shared" si="123"/>
        <v>MF030746BLACK</v>
      </c>
    </row>
    <row r="7916" spans="1:12" x14ac:dyDescent="0.25">
      <c r="A7916">
        <v>7915</v>
      </c>
      <c r="C7916">
        <v>48</v>
      </c>
      <c r="F7916" t="s">
        <v>17</v>
      </c>
      <c r="K7916" t="s">
        <v>993</v>
      </c>
      <c r="L7916" t="str">
        <f t="shared" si="123"/>
        <v>MF030748BLACK</v>
      </c>
    </row>
    <row r="7917" spans="1:12" x14ac:dyDescent="0.25">
      <c r="A7917">
        <v>7916</v>
      </c>
      <c r="C7917">
        <v>50</v>
      </c>
      <c r="F7917" t="s">
        <v>17</v>
      </c>
      <c r="K7917" t="s">
        <v>993</v>
      </c>
      <c r="L7917" t="str">
        <f t="shared" si="123"/>
        <v>MF030750BLACK</v>
      </c>
    </row>
    <row r="7918" spans="1:12" x14ac:dyDescent="0.25">
      <c r="A7918">
        <v>7917</v>
      </c>
      <c r="C7918">
        <v>52</v>
      </c>
      <c r="F7918" t="s">
        <v>17</v>
      </c>
      <c r="K7918" t="s">
        <v>993</v>
      </c>
      <c r="L7918" t="str">
        <f t="shared" si="123"/>
        <v>MF030752BLACK</v>
      </c>
    </row>
    <row r="7919" spans="1:12" x14ac:dyDescent="0.25">
      <c r="A7919">
        <v>7918</v>
      </c>
      <c r="C7919">
        <v>54</v>
      </c>
      <c r="F7919" t="s">
        <v>17</v>
      </c>
      <c r="K7919" t="s">
        <v>993</v>
      </c>
      <c r="L7919" t="str">
        <f t="shared" si="123"/>
        <v>MF030754BLACK</v>
      </c>
    </row>
    <row r="7920" spans="1:12" x14ac:dyDescent="0.25">
      <c r="A7920">
        <v>7919</v>
      </c>
      <c r="B7920" t="s">
        <v>10</v>
      </c>
      <c r="C7920">
        <v>38</v>
      </c>
      <c r="E7920" t="s">
        <v>12</v>
      </c>
      <c r="F7920" t="s">
        <v>42</v>
      </c>
      <c r="K7920" t="s">
        <v>994</v>
      </c>
      <c r="L7920" t="str">
        <f t="shared" si="123"/>
        <v>MF030538GREY</v>
      </c>
    </row>
    <row r="7921" spans="1:12" x14ac:dyDescent="0.25">
      <c r="A7921">
        <v>7920</v>
      </c>
      <c r="C7921">
        <v>40</v>
      </c>
      <c r="F7921" t="s">
        <v>42</v>
      </c>
      <c r="K7921" t="s">
        <v>994</v>
      </c>
      <c r="L7921" t="str">
        <f t="shared" si="123"/>
        <v>MF030540GREY</v>
      </c>
    </row>
    <row r="7922" spans="1:12" x14ac:dyDescent="0.25">
      <c r="A7922">
        <v>7921</v>
      </c>
      <c r="C7922">
        <v>42</v>
      </c>
      <c r="F7922" t="s">
        <v>42</v>
      </c>
      <c r="K7922" t="s">
        <v>994</v>
      </c>
      <c r="L7922" t="str">
        <f t="shared" si="123"/>
        <v>MF030542GREY</v>
      </c>
    </row>
    <row r="7923" spans="1:12" x14ac:dyDescent="0.25">
      <c r="A7923">
        <v>7922</v>
      </c>
      <c r="C7923">
        <v>44</v>
      </c>
      <c r="F7923" t="s">
        <v>42</v>
      </c>
      <c r="K7923" t="s">
        <v>994</v>
      </c>
      <c r="L7923" t="str">
        <f t="shared" si="123"/>
        <v>MF030544GREY</v>
      </c>
    </row>
    <row r="7924" spans="1:12" x14ac:dyDescent="0.25">
      <c r="A7924">
        <v>7923</v>
      </c>
      <c r="C7924">
        <v>46</v>
      </c>
      <c r="F7924" t="s">
        <v>42</v>
      </c>
      <c r="K7924" t="s">
        <v>994</v>
      </c>
      <c r="L7924" t="str">
        <f t="shared" si="123"/>
        <v>MF030546GREY</v>
      </c>
    </row>
    <row r="7925" spans="1:12" x14ac:dyDescent="0.25">
      <c r="A7925">
        <v>7924</v>
      </c>
      <c r="C7925">
        <v>48</v>
      </c>
      <c r="F7925" t="s">
        <v>42</v>
      </c>
      <c r="K7925" t="s">
        <v>994</v>
      </c>
      <c r="L7925" t="str">
        <f t="shared" si="123"/>
        <v>MF030548GREY</v>
      </c>
    </row>
    <row r="7926" spans="1:12" x14ac:dyDescent="0.25">
      <c r="A7926">
        <v>7925</v>
      </c>
      <c r="C7926">
        <v>50</v>
      </c>
      <c r="F7926" t="s">
        <v>42</v>
      </c>
      <c r="K7926" t="s">
        <v>994</v>
      </c>
      <c r="L7926" t="str">
        <f t="shared" si="123"/>
        <v>MF030550GREY</v>
      </c>
    </row>
    <row r="7927" spans="1:12" x14ac:dyDescent="0.25">
      <c r="A7927">
        <v>7926</v>
      </c>
      <c r="C7927">
        <v>52</v>
      </c>
      <c r="F7927" t="s">
        <v>42</v>
      </c>
      <c r="K7927" t="s">
        <v>994</v>
      </c>
      <c r="L7927" t="str">
        <f t="shared" si="123"/>
        <v>MF030552GREY</v>
      </c>
    </row>
    <row r="7928" spans="1:12" x14ac:dyDescent="0.25">
      <c r="A7928">
        <v>7927</v>
      </c>
      <c r="C7928">
        <v>54</v>
      </c>
      <c r="F7928" t="s">
        <v>42</v>
      </c>
      <c r="K7928" t="s">
        <v>994</v>
      </c>
      <c r="L7928" t="str">
        <f t="shared" si="123"/>
        <v>MF030554GREY</v>
      </c>
    </row>
    <row r="7929" spans="1:12" x14ac:dyDescent="0.25">
      <c r="A7929">
        <v>7928</v>
      </c>
      <c r="B7929" t="s">
        <v>10</v>
      </c>
      <c r="C7929">
        <v>38</v>
      </c>
      <c r="E7929" t="s">
        <v>12</v>
      </c>
      <c r="F7929" t="s">
        <v>17</v>
      </c>
      <c r="K7929" t="s">
        <v>995</v>
      </c>
      <c r="L7929" t="str">
        <f t="shared" si="123"/>
        <v>MF021238BLACK</v>
      </c>
    </row>
    <row r="7930" spans="1:12" x14ac:dyDescent="0.25">
      <c r="A7930">
        <v>7929</v>
      </c>
      <c r="C7930">
        <v>40</v>
      </c>
      <c r="F7930" t="s">
        <v>17</v>
      </c>
      <c r="K7930" t="s">
        <v>995</v>
      </c>
      <c r="L7930" t="str">
        <f t="shared" si="123"/>
        <v>MF021240BLACK</v>
      </c>
    </row>
    <row r="7931" spans="1:12" x14ac:dyDescent="0.25">
      <c r="A7931">
        <v>7930</v>
      </c>
      <c r="C7931">
        <v>42</v>
      </c>
      <c r="F7931" t="s">
        <v>17</v>
      </c>
      <c r="K7931" t="s">
        <v>995</v>
      </c>
      <c r="L7931" t="str">
        <f t="shared" si="123"/>
        <v>MF021242BLACK</v>
      </c>
    </row>
    <row r="7932" spans="1:12" x14ac:dyDescent="0.25">
      <c r="A7932">
        <v>7931</v>
      </c>
      <c r="C7932">
        <v>44</v>
      </c>
      <c r="F7932" t="s">
        <v>17</v>
      </c>
      <c r="K7932" t="s">
        <v>995</v>
      </c>
      <c r="L7932" t="str">
        <f t="shared" si="123"/>
        <v>MF021244BLACK</v>
      </c>
    </row>
    <row r="7933" spans="1:12" x14ac:dyDescent="0.25">
      <c r="A7933">
        <v>7932</v>
      </c>
      <c r="C7933">
        <v>46</v>
      </c>
      <c r="F7933" t="s">
        <v>17</v>
      </c>
      <c r="K7933" t="s">
        <v>995</v>
      </c>
      <c r="L7933" t="str">
        <f t="shared" si="123"/>
        <v>MF021246BLACK</v>
      </c>
    </row>
    <row r="7934" spans="1:12" x14ac:dyDescent="0.25">
      <c r="A7934">
        <v>7933</v>
      </c>
      <c r="C7934">
        <v>48</v>
      </c>
      <c r="F7934" t="s">
        <v>17</v>
      </c>
      <c r="K7934" t="s">
        <v>995</v>
      </c>
      <c r="L7934" t="str">
        <f t="shared" si="123"/>
        <v>MF021248BLACK</v>
      </c>
    </row>
    <row r="7935" spans="1:12" x14ac:dyDescent="0.25">
      <c r="A7935">
        <v>7934</v>
      </c>
      <c r="C7935">
        <v>50</v>
      </c>
      <c r="F7935" t="s">
        <v>17</v>
      </c>
      <c r="K7935" t="s">
        <v>995</v>
      </c>
      <c r="L7935" t="str">
        <f t="shared" si="123"/>
        <v>MF021250BLACK</v>
      </c>
    </row>
    <row r="7936" spans="1:12" x14ac:dyDescent="0.25">
      <c r="A7936">
        <v>7935</v>
      </c>
      <c r="C7936">
        <v>52</v>
      </c>
      <c r="F7936" t="s">
        <v>17</v>
      </c>
      <c r="K7936" t="s">
        <v>995</v>
      </c>
      <c r="L7936" t="str">
        <f t="shared" si="123"/>
        <v>MF021252BLACK</v>
      </c>
    </row>
    <row r="7937" spans="1:12" x14ac:dyDescent="0.25">
      <c r="A7937">
        <v>7936</v>
      </c>
      <c r="C7937">
        <v>54</v>
      </c>
      <c r="F7937" t="s">
        <v>17</v>
      </c>
      <c r="K7937" t="s">
        <v>995</v>
      </c>
      <c r="L7937" t="str">
        <f t="shared" si="123"/>
        <v>MF021254BLACK</v>
      </c>
    </row>
    <row r="7938" spans="1:12" x14ac:dyDescent="0.25">
      <c r="A7938">
        <v>7937</v>
      </c>
      <c r="B7938" t="s">
        <v>10</v>
      </c>
      <c r="C7938">
        <v>38</v>
      </c>
      <c r="E7938" t="s">
        <v>12</v>
      </c>
      <c r="F7938" t="s">
        <v>17</v>
      </c>
      <c r="K7938" t="s">
        <v>996</v>
      </c>
      <c r="L7938" t="str">
        <f t="shared" si="123"/>
        <v>MF020538BLACK</v>
      </c>
    </row>
    <row r="7939" spans="1:12" x14ac:dyDescent="0.25">
      <c r="A7939">
        <v>7938</v>
      </c>
      <c r="C7939">
        <v>40</v>
      </c>
      <c r="F7939" t="s">
        <v>17</v>
      </c>
      <c r="K7939" t="s">
        <v>996</v>
      </c>
      <c r="L7939" t="str">
        <f t="shared" ref="L7939:L8002" si="124">_xlfn.CONCAT(K7939,C7939,F7939)</f>
        <v>MF020540BLACK</v>
      </c>
    </row>
    <row r="7940" spans="1:12" x14ac:dyDescent="0.25">
      <c r="A7940">
        <v>7939</v>
      </c>
      <c r="C7940">
        <v>42</v>
      </c>
      <c r="F7940" t="s">
        <v>17</v>
      </c>
      <c r="K7940" t="s">
        <v>996</v>
      </c>
      <c r="L7940" t="str">
        <f t="shared" si="124"/>
        <v>MF020542BLACK</v>
      </c>
    </row>
    <row r="7941" spans="1:12" x14ac:dyDescent="0.25">
      <c r="A7941">
        <v>7940</v>
      </c>
      <c r="C7941">
        <v>44</v>
      </c>
      <c r="F7941" t="s">
        <v>17</v>
      </c>
      <c r="K7941" t="s">
        <v>996</v>
      </c>
      <c r="L7941" t="str">
        <f t="shared" si="124"/>
        <v>MF020544BLACK</v>
      </c>
    </row>
    <row r="7942" spans="1:12" x14ac:dyDescent="0.25">
      <c r="A7942">
        <v>7941</v>
      </c>
      <c r="C7942">
        <v>46</v>
      </c>
      <c r="F7942" t="s">
        <v>17</v>
      </c>
      <c r="K7942" t="s">
        <v>996</v>
      </c>
      <c r="L7942" t="str">
        <f t="shared" si="124"/>
        <v>MF020546BLACK</v>
      </c>
    </row>
    <row r="7943" spans="1:12" x14ac:dyDescent="0.25">
      <c r="A7943">
        <v>7942</v>
      </c>
      <c r="C7943">
        <v>48</v>
      </c>
      <c r="F7943" t="s">
        <v>17</v>
      </c>
      <c r="K7943" t="s">
        <v>996</v>
      </c>
      <c r="L7943" t="str">
        <f t="shared" si="124"/>
        <v>MF020548BLACK</v>
      </c>
    </row>
    <row r="7944" spans="1:12" x14ac:dyDescent="0.25">
      <c r="A7944">
        <v>7943</v>
      </c>
      <c r="C7944">
        <v>50</v>
      </c>
      <c r="F7944" t="s">
        <v>17</v>
      </c>
      <c r="K7944" t="s">
        <v>996</v>
      </c>
      <c r="L7944" t="str">
        <f t="shared" si="124"/>
        <v>MF020550BLACK</v>
      </c>
    </row>
    <row r="7945" spans="1:12" x14ac:dyDescent="0.25">
      <c r="A7945">
        <v>7944</v>
      </c>
      <c r="C7945">
        <v>52</v>
      </c>
      <c r="F7945" t="s">
        <v>17</v>
      </c>
      <c r="K7945" t="s">
        <v>996</v>
      </c>
      <c r="L7945" t="str">
        <f t="shared" si="124"/>
        <v>MF020552BLACK</v>
      </c>
    </row>
    <row r="7946" spans="1:12" x14ac:dyDescent="0.25">
      <c r="A7946">
        <v>7945</v>
      </c>
      <c r="C7946">
        <v>54</v>
      </c>
      <c r="F7946" t="s">
        <v>17</v>
      </c>
      <c r="K7946" t="s">
        <v>996</v>
      </c>
      <c r="L7946" t="str">
        <f t="shared" si="124"/>
        <v>MF020554BLACK</v>
      </c>
    </row>
    <row r="7947" spans="1:12" x14ac:dyDescent="0.25">
      <c r="A7947">
        <v>7946</v>
      </c>
      <c r="B7947" t="s">
        <v>10</v>
      </c>
      <c r="C7947">
        <v>38</v>
      </c>
      <c r="E7947" t="s">
        <v>12</v>
      </c>
      <c r="F7947" t="s">
        <v>17</v>
      </c>
      <c r="K7947" t="s">
        <v>997</v>
      </c>
      <c r="L7947" t="str">
        <f t="shared" si="124"/>
        <v>MC822938BLACK</v>
      </c>
    </row>
    <row r="7948" spans="1:12" x14ac:dyDescent="0.25">
      <c r="A7948">
        <v>7947</v>
      </c>
      <c r="C7948">
        <v>40</v>
      </c>
      <c r="F7948" t="s">
        <v>17</v>
      </c>
      <c r="K7948" t="s">
        <v>997</v>
      </c>
      <c r="L7948" t="str">
        <f t="shared" si="124"/>
        <v>MC822940BLACK</v>
      </c>
    </row>
    <row r="7949" spans="1:12" x14ac:dyDescent="0.25">
      <c r="A7949">
        <v>7948</v>
      </c>
      <c r="C7949">
        <v>42</v>
      </c>
      <c r="F7949" t="s">
        <v>17</v>
      </c>
      <c r="K7949" t="s">
        <v>997</v>
      </c>
      <c r="L7949" t="str">
        <f t="shared" si="124"/>
        <v>MC822942BLACK</v>
      </c>
    </row>
    <row r="7950" spans="1:12" x14ac:dyDescent="0.25">
      <c r="A7950">
        <v>7949</v>
      </c>
      <c r="C7950">
        <v>44</v>
      </c>
      <c r="F7950" t="s">
        <v>17</v>
      </c>
      <c r="K7950" t="s">
        <v>997</v>
      </c>
      <c r="L7950" t="str">
        <f t="shared" si="124"/>
        <v>MC822944BLACK</v>
      </c>
    </row>
    <row r="7951" spans="1:12" x14ac:dyDescent="0.25">
      <c r="A7951">
        <v>7950</v>
      </c>
      <c r="C7951">
        <v>46</v>
      </c>
      <c r="F7951" t="s">
        <v>17</v>
      </c>
      <c r="K7951" t="s">
        <v>997</v>
      </c>
      <c r="L7951" t="str">
        <f t="shared" si="124"/>
        <v>MC822946BLACK</v>
      </c>
    </row>
    <row r="7952" spans="1:12" x14ac:dyDescent="0.25">
      <c r="A7952">
        <v>7951</v>
      </c>
      <c r="C7952">
        <v>48</v>
      </c>
      <c r="F7952" t="s">
        <v>17</v>
      </c>
      <c r="K7952" t="s">
        <v>997</v>
      </c>
      <c r="L7952" t="str">
        <f t="shared" si="124"/>
        <v>MC822948BLACK</v>
      </c>
    </row>
    <row r="7953" spans="1:12" x14ac:dyDescent="0.25">
      <c r="A7953">
        <v>7952</v>
      </c>
      <c r="C7953">
        <v>50</v>
      </c>
      <c r="F7953" t="s">
        <v>17</v>
      </c>
      <c r="K7953" t="s">
        <v>997</v>
      </c>
      <c r="L7953" t="str">
        <f t="shared" si="124"/>
        <v>MC822950BLACK</v>
      </c>
    </row>
    <row r="7954" spans="1:12" x14ac:dyDescent="0.25">
      <c r="A7954">
        <v>7953</v>
      </c>
      <c r="C7954">
        <v>52</v>
      </c>
      <c r="F7954" t="s">
        <v>17</v>
      </c>
      <c r="K7954" t="s">
        <v>997</v>
      </c>
      <c r="L7954" t="str">
        <f t="shared" si="124"/>
        <v>MC822952BLACK</v>
      </c>
    </row>
    <row r="7955" spans="1:12" x14ac:dyDescent="0.25">
      <c r="A7955">
        <v>7954</v>
      </c>
      <c r="C7955">
        <v>54</v>
      </c>
      <c r="F7955" t="s">
        <v>17</v>
      </c>
      <c r="K7955" t="s">
        <v>997</v>
      </c>
      <c r="L7955" t="str">
        <f t="shared" si="124"/>
        <v>MC822954BLACK</v>
      </c>
    </row>
    <row r="7956" spans="1:12" x14ac:dyDescent="0.25">
      <c r="A7956">
        <v>7955</v>
      </c>
      <c r="B7956" t="s">
        <v>10</v>
      </c>
      <c r="C7956">
        <v>38</v>
      </c>
      <c r="E7956" t="s">
        <v>12</v>
      </c>
      <c r="F7956" t="s">
        <v>17</v>
      </c>
      <c r="K7956" t="s">
        <v>998</v>
      </c>
      <c r="L7956" t="str">
        <f t="shared" si="124"/>
        <v>M2571138BLACK</v>
      </c>
    </row>
    <row r="7957" spans="1:12" x14ac:dyDescent="0.25">
      <c r="A7957">
        <v>7956</v>
      </c>
      <c r="C7957">
        <v>40</v>
      </c>
      <c r="F7957" t="s">
        <v>17</v>
      </c>
      <c r="K7957" t="s">
        <v>998</v>
      </c>
      <c r="L7957" t="str">
        <f t="shared" si="124"/>
        <v>M2571140BLACK</v>
      </c>
    </row>
    <row r="7958" spans="1:12" x14ac:dyDescent="0.25">
      <c r="A7958">
        <v>7957</v>
      </c>
      <c r="C7958">
        <v>42</v>
      </c>
      <c r="F7958" t="s">
        <v>17</v>
      </c>
      <c r="K7958" t="s">
        <v>998</v>
      </c>
      <c r="L7958" t="str">
        <f t="shared" si="124"/>
        <v>M2571142BLACK</v>
      </c>
    </row>
    <row r="7959" spans="1:12" x14ac:dyDescent="0.25">
      <c r="A7959">
        <v>7958</v>
      </c>
      <c r="C7959">
        <v>44</v>
      </c>
      <c r="F7959" t="s">
        <v>17</v>
      </c>
      <c r="K7959" t="s">
        <v>998</v>
      </c>
      <c r="L7959" t="str">
        <f t="shared" si="124"/>
        <v>M2571144BLACK</v>
      </c>
    </row>
    <row r="7960" spans="1:12" x14ac:dyDescent="0.25">
      <c r="A7960">
        <v>7959</v>
      </c>
      <c r="C7960">
        <v>46</v>
      </c>
      <c r="F7960" t="s">
        <v>17</v>
      </c>
      <c r="K7960" t="s">
        <v>998</v>
      </c>
      <c r="L7960" t="str">
        <f t="shared" si="124"/>
        <v>M2571146BLACK</v>
      </c>
    </row>
    <row r="7961" spans="1:12" x14ac:dyDescent="0.25">
      <c r="A7961">
        <v>7960</v>
      </c>
      <c r="C7961">
        <v>48</v>
      </c>
      <c r="F7961" t="s">
        <v>17</v>
      </c>
      <c r="K7961" t="s">
        <v>998</v>
      </c>
      <c r="L7961" t="str">
        <f t="shared" si="124"/>
        <v>M2571148BLACK</v>
      </c>
    </row>
    <row r="7962" spans="1:12" x14ac:dyDescent="0.25">
      <c r="A7962">
        <v>7961</v>
      </c>
      <c r="C7962">
        <v>50</v>
      </c>
      <c r="F7962" t="s">
        <v>17</v>
      </c>
      <c r="K7962" t="s">
        <v>998</v>
      </c>
      <c r="L7962" t="str">
        <f t="shared" si="124"/>
        <v>M2571150BLACK</v>
      </c>
    </row>
    <row r="7963" spans="1:12" x14ac:dyDescent="0.25">
      <c r="A7963">
        <v>7962</v>
      </c>
      <c r="C7963">
        <v>52</v>
      </c>
      <c r="F7963" t="s">
        <v>17</v>
      </c>
      <c r="K7963" t="s">
        <v>998</v>
      </c>
      <c r="L7963" t="str">
        <f t="shared" si="124"/>
        <v>M2571152BLACK</v>
      </c>
    </row>
    <row r="7964" spans="1:12" x14ac:dyDescent="0.25">
      <c r="A7964">
        <v>7963</v>
      </c>
      <c r="C7964">
        <v>54</v>
      </c>
      <c r="F7964" t="s">
        <v>17</v>
      </c>
      <c r="K7964" t="s">
        <v>998</v>
      </c>
      <c r="L7964" t="str">
        <f t="shared" si="124"/>
        <v>M2571154BLACK</v>
      </c>
    </row>
    <row r="7965" spans="1:12" x14ac:dyDescent="0.25">
      <c r="A7965">
        <v>7964</v>
      </c>
      <c r="B7965" t="s">
        <v>10</v>
      </c>
      <c r="C7965">
        <v>38</v>
      </c>
      <c r="E7965" t="s">
        <v>12</v>
      </c>
      <c r="F7965" t="s">
        <v>17</v>
      </c>
      <c r="K7965" t="s">
        <v>999</v>
      </c>
      <c r="L7965" t="str">
        <f t="shared" si="124"/>
        <v>M2570038BLACK</v>
      </c>
    </row>
    <row r="7966" spans="1:12" x14ac:dyDescent="0.25">
      <c r="A7966">
        <v>7965</v>
      </c>
      <c r="C7966">
        <v>40</v>
      </c>
      <c r="F7966" t="s">
        <v>17</v>
      </c>
      <c r="K7966" t="s">
        <v>999</v>
      </c>
      <c r="L7966" t="str">
        <f t="shared" si="124"/>
        <v>M2570040BLACK</v>
      </c>
    </row>
    <row r="7967" spans="1:12" x14ac:dyDescent="0.25">
      <c r="A7967">
        <v>7966</v>
      </c>
      <c r="C7967">
        <v>42</v>
      </c>
      <c r="F7967" t="s">
        <v>17</v>
      </c>
      <c r="K7967" t="s">
        <v>999</v>
      </c>
      <c r="L7967" t="str">
        <f t="shared" si="124"/>
        <v>M2570042BLACK</v>
      </c>
    </row>
    <row r="7968" spans="1:12" x14ac:dyDescent="0.25">
      <c r="A7968">
        <v>7967</v>
      </c>
      <c r="C7968">
        <v>44</v>
      </c>
      <c r="F7968" t="s">
        <v>17</v>
      </c>
      <c r="K7968" t="s">
        <v>999</v>
      </c>
      <c r="L7968" t="str">
        <f t="shared" si="124"/>
        <v>M2570044BLACK</v>
      </c>
    </row>
    <row r="7969" spans="1:12" x14ac:dyDescent="0.25">
      <c r="A7969">
        <v>7968</v>
      </c>
      <c r="C7969">
        <v>46</v>
      </c>
      <c r="F7969" t="s">
        <v>17</v>
      </c>
      <c r="K7969" t="s">
        <v>999</v>
      </c>
      <c r="L7969" t="str">
        <f t="shared" si="124"/>
        <v>M2570046BLACK</v>
      </c>
    </row>
    <row r="7970" spans="1:12" x14ac:dyDescent="0.25">
      <c r="A7970">
        <v>7969</v>
      </c>
      <c r="C7970">
        <v>48</v>
      </c>
      <c r="F7970" t="s">
        <v>17</v>
      </c>
      <c r="K7970" t="s">
        <v>999</v>
      </c>
      <c r="L7970" t="str">
        <f t="shared" si="124"/>
        <v>M2570048BLACK</v>
      </c>
    </row>
    <row r="7971" spans="1:12" x14ac:dyDescent="0.25">
      <c r="A7971">
        <v>7970</v>
      </c>
      <c r="C7971">
        <v>50</v>
      </c>
      <c r="F7971" t="s">
        <v>17</v>
      </c>
      <c r="K7971" t="s">
        <v>999</v>
      </c>
      <c r="L7971" t="str">
        <f t="shared" si="124"/>
        <v>M2570050BLACK</v>
      </c>
    </row>
    <row r="7972" spans="1:12" x14ac:dyDescent="0.25">
      <c r="A7972">
        <v>7971</v>
      </c>
      <c r="C7972">
        <v>52</v>
      </c>
      <c r="F7972" t="s">
        <v>17</v>
      </c>
      <c r="K7972" t="s">
        <v>999</v>
      </c>
      <c r="L7972" t="str">
        <f t="shared" si="124"/>
        <v>M2570052BLACK</v>
      </c>
    </row>
    <row r="7973" spans="1:12" x14ac:dyDescent="0.25">
      <c r="A7973">
        <v>7972</v>
      </c>
      <c r="C7973">
        <v>54</v>
      </c>
      <c r="F7973" t="s">
        <v>17</v>
      </c>
      <c r="K7973" t="s">
        <v>999</v>
      </c>
      <c r="L7973" t="str">
        <f t="shared" si="124"/>
        <v>M2570054BLACK</v>
      </c>
    </row>
    <row r="7974" spans="1:12" x14ac:dyDescent="0.25">
      <c r="A7974">
        <v>7973</v>
      </c>
      <c r="B7974" t="s">
        <v>10</v>
      </c>
      <c r="C7974">
        <v>38</v>
      </c>
      <c r="E7974" t="s">
        <v>12</v>
      </c>
      <c r="F7974" t="s">
        <v>101</v>
      </c>
      <c r="K7974" t="s">
        <v>1000</v>
      </c>
      <c r="L7974" t="str">
        <f t="shared" si="124"/>
        <v>M1405738BORDEAUX</v>
      </c>
    </row>
    <row r="7975" spans="1:12" x14ac:dyDescent="0.25">
      <c r="A7975">
        <v>7974</v>
      </c>
      <c r="C7975">
        <v>38</v>
      </c>
      <c r="F7975" t="s">
        <v>17</v>
      </c>
      <c r="K7975" t="s">
        <v>1000</v>
      </c>
      <c r="L7975" t="str">
        <f t="shared" si="124"/>
        <v>M1405738BLACK</v>
      </c>
    </row>
    <row r="7976" spans="1:12" x14ac:dyDescent="0.25">
      <c r="A7976">
        <v>7975</v>
      </c>
      <c r="C7976">
        <v>40</v>
      </c>
      <c r="F7976" t="s">
        <v>101</v>
      </c>
      <c r="K7976" t="s">
        <v>1000</v>
      </c>
      <c r="L7976" t="str">
        <f t="shared" si="124"/>
        <v>M1405740BORDEAUX</v>
      </c>
    </row>
    <row r="7977" spans="1:12" x14ac:dyDescent="0.25">
      <c r="A7977">
        <v>7976</v>
      </c>
      <c r="C7977">
        <v>40</v>
      </c>
      <c r="F7977" t="s">
        <v>17</v>
      </c>
      <c r="K7977" t="s">
        <v>1000</v>
      </c>
      <c r="L7977" t="str">
        <f t="shared" si="124"/>
        <v>M1405740BLACK</v>
      </c>
    </row>
    <row r="7978" spans="1:12" x14ac:dyDescent="0.25">
      <c r="A7978">
        <v>7977</v>
      </c>
      <c r="C7978">
        <v>42</v>
      </c>
      <c r="F7978" t="s">
        <v>17</v>
      </c>
      <c r="K7978" t="s">
        <v>1000</v>
      </c>
      <c r="L7978" t="str">
        <f t="shared" si="124"/>
        <v>M1405742BLACK</v>
      </c>
    </row>
    <row r="7979" spans="1:12" x14ac:dyDescent="0.25">
      <c r="A7979">
        <v>7978</v>
      </c>
      <c r="C7979">
        <v>42</v>
      </c>
      <c r="F7979" t="s">
        <v>101</v>
      </c>
      <c r="K7979" t="s">
        <v>1000</v>
      </c>
      <c r="L7979" t="str">
        <f t="shared" si="124"/>
        <v>M1405742BORDEAUX</v>
      </c>
    </row>
    <row r="7980" spans="1:12" x14ac:dyDescent="0.25">
      <c r="A7980">
        <v>7979</v>
      </c>
      <c r="C7980">
        <v>44</v>
      </c>
      <c r="F7980" t="s">
        <v>17</v>
      </c>
      <c r="K7980" t="s">
        <v>1000</v>
      </c>
      <c r="L7980" t="str">
        <f t="shared" si="124"/>
        <v>M1405744BLACK</v>
      </c>
    </row>
    <row r="7981" spans="1:12" x14ac:dyDescent="0.25">
      <c r="A7981">
        <v>7980</v>
      </c>
      <c r="C7981">
        <v>44</v>
      </c>
      <c r="F7981" t="s">
        <v>101</v>
      </c>
      <c r="K7981" t="s">
        <v>1000</v>
      </c>
      <c r="L7981" t="str">
        <f t="shared" si="124"/>
        <v>M1405744BORDEAUX</v>
      </c>
    </row>
    <row r="7982" spans="1:12" x14ac:dyDescent="0.25">
      <c r="A7982">
        <v>7981</v>
      </c>
      <c r="C7982">
        <v>46</v>
      </c>
      <c r="F7982" t="s">
        <v>17</v>
      </c>
      <c r="K7982" t="s">
        <v>1000</v>
      </c>
      <c r="L7982" t="str">
        <f t="shared" si="124"/>
        <v>M1405746BLACK</v>
      </c>
    </row>
    <row r="7983" spans="1:12" x14ac:dyDescent="0.25">
      <c r="A7983">
        <v>7982</v>
      </c>
      <c r="C7983">
        <v>46</v>
      </c>
      <c r="F7983" t="s">
        <v>101</v>
      </c>
      <c r="K7983" t="s">
        <v>1000</v>
      </c>
      <c r="L7983" t="str">
        <f t="shared" si="124"/>
        <v>M1405746BORDEAUX</v>
      </c>
    </row>
    <row r="7984" spans="1:12" x14ac:dyDescent="0.25">
      <c r="A7984">
        <v>7983</v>
      </c>
      <c r="C7984">
        <v>48</v>
      </c>
      <c r="F7984" t="s">
        <v>17</v>
      </c>
      <c r="K7984" t="s">
        <v>1000</v>
      </c>
      <c r="L7984" t="str">
        <f t="shared" si="124"/>
        <v>M1405748BLACK</v>
      </c>
    </row>
    <row r="7985" spans="1:12" x14ac:dyDescent="0.25">
      <c r="A7985">
        <v>7984</v>
      </c>
      <c r="C7985">
        <v>48</v>
      </c>
      <c r="F7985" t="s">
        <v>101</v>
      </c>
      <c r="K7985" t="s">
        <v>1000</v>
      </c>
      <c r="L7985" t="str">
        <f t="shared" si="124"/>
        <v>M1405748BORDEAUX</v>
      </c>
    </row>
    <row r="7986" spans="1:12" x14ac:dyDescent="0.25">
      <c r="A7986">
        <v>7985</v>
      </c>
      <c r="C7986">
        <v>50</v>
      </c>
      <c r="F7986" t="s">
        <v>17</v>
      </c>
      <c r="K7986" t="s">
        <v>1000</v>
      </c>
      <c r="L7986" t="str">
        <f t="shared" si="124"/>
        <v>M1405750BLACK</v>
      </c>
    </row>
    <row r="7987" spans="1:12" x14ac:dyDescent="0.25">
      <c r="A7987">
        <v>7986</v>
      </c>
      <c r="C7987">
        <v>50</v>
      </c>
      <c r="F7987" t="s">
        <v>101</v>
      </c>
      <c r="K7987" t="s">
        <v>1000</v>
      </c>
      <c r="L7987" t="str">
        <f t="shared" si="124"/>
        <v>M1405750BORDEAUX</v>
      </c>
    </row>
    <row r="7988" spans="1:12" x14ac:dyDescent="0.25">
      <c r="A7988">
        <v>7987</v>
      </c>
      <c r="C7988">
        <v>52</v>
      </c>
      <c r="F7988" t="s">
        <v>17</v>
      </c>
      <c r="K7988" t="s">
        <v>1000</v>
      </c>
      <c r="L7988" t="str">
        <f t="shared" si="124"/>
        <v>M1405752BLACK</v>
      </c>
    </row>
    <row r="7989" spans="1:12" x14ac:dyDescent="0.25">
      <c r="A7989">
        <v>7988</v>
      </c>
      <c r="C7989">
        <v>52</v>
      </c>
      <c r="F7989" t="s">
        <v>101</v>
      </c>
      <c r="K7989" t="s">
        <v>1000</v>
      </c>
      <c r="L7989" t="str">
        <f t="shared" si="124"/>
        <v>M1405752BORDEAUX</v>
      </c>
    </row>
    <row r="7990" spans="1:12" x14ac:dyDescent="0.25">
      <c r="A7990">
        <v>7989</v>
      </c>
      <c r="C7990">
        <v>54</v>
      </c>
      <c r="F7990" t="s">
        <v>17</v>
      </c>
      <c r="K7990" t="s">
        <v>1000</v>
      </c>
      <c r="L7990" t="str">
        <f t="shared" si="124"/>
        <v>M1405754BLACK</v>
      </c>
    </row>
    <row r="7991" spans="1:12" x14ac:dyDescent="0.25">
      <c r="A7991">
        <v>7990</v>
      </c>
      <c r="C7991">
        <v>54</v>
      </c>
      <c r="F7991" t="s">
        <v>101</v>
      </c>
      <c r="K7991" t="s">
        <v>1000</v>
      </c>
      <c r="L7991" t="str">
        <f t="shared" si="124"/>
        <v>M1405754BORDEAUX</v>
      </c>
    </row>
    <row r="7992" spans="1:12" x14ac:dyDescent="0.25">
      <c r="A7992">
        <v>7991</v>
      </c>
      <c r="B7992" t="s">
        <v>10</v>
      </c>
      <c r="C7992">
        <v>38</v>
      </c>
      <c r="E7992" t="s">
        <v>12</v>
      </c>
      <c r="F7992" t="s">
        <v>39</v>
      </c>
      <c r="K7992" t="s">
        <v>1001</v>
      </c>
      <c r="L7992" t="str">
        <f t="shared" si="124"/>
        <v>M1404538WHITE</v>
      </c>
    </row>
    <row r="7993" spans="1:12" x14ac:dyDescent="0.25">
      <c r="A7993">
        <v>7992</v>
      </c>
      <c r="C7993">
        <v>38</v>
      </c>
      <c r="F7993" t="s">
        <v>698</v>
      </c>
      <c r="K7993" t="s">
        <v>1001</v>
      </c>
      <c r="L7993" t="str">
        <f t="shared" si="124"/>
        <v>M1404538OFF-WHITE</v>
      </c>
    </row>
    <row r="7994" spans="1:12" x14ac:dyDescent="0.25">
      <c r="A7994">
        <v>7993</v>
      </c>
      <c r="C7994">
        <v>40</v>
      </c>
      <c r="F7994" t="s">
        <v>39</v>
      </c>
      <c r="K7994" t="s">
        <v>1001</v>
      </c>
      <c r="L7994" t="str">
        <f t="shared" si="124"/>
        <v>M1404540WHITE</v>
      </c>
    </row>
    <row r="7995" spans="1:12" x14ac:dyDescent="0.25">
      <c r="A7995">
        <v>7994</v>
      </c>
      <c r="C7995">
        <v>40</v>
      </c>
      <c r="F7995" t="s">
        <v>698</v>
      </c>
      <c r="K7995" t="s">
        <v>1001</v>
      </c>
      <c r="L7995" t="str">
        <f t="shared" si="124"/>
        <v>M1404540OFF-WHITE</v>
      </c>
    </row>
    <row r="7996" spans="1:12" x14ac:dyDescent="0.25">
      <c r="A7996">
        <v>7995</v>
      </c>
      <c r="C7996">
        <v>42</v>
      </c>
      <c r="F7996" t="s">
        <v>698</v>
      </c>
      <c r="K7996" t="s">
        <v>1001</v>
      </c>
      <c r="L7996" t="str">
        <f t="shared" si="124"/>
        <v>M1404542OFF-WHITE</v>
      </c>
    </row>
    <row r="7997" spans="1:12" x14ac:dyDescent="0.25">
      <c r="A7997">
        <v>7996</v>
      </c>
      <c r="C7997">
        <v>42</v>
      </c>
      <c r="F7997" t="s">
        <v>39</v>
      </c>
      <c r="K7997" t="s">
        <v>1001</v>
      </c>
      <c r="L7997" t="str">
        <f t="shared" si="124"/>
        <v>M1404542WHITE</v>
      </c>
    </row>
    <row r="7998" spans="1:12" x14ac:dyDescent="0.25">
      <c r="A7998">
        <v>7997</v>
      </c>
      <c r="C7998">
        <v>44</v>
      </c>
      <c r="F7998" t="s">
        <v>698</v>
      </c>
      <c r="K7998" t="s">
        <v>1001</v>
      </c>
      <c r="L7998" t="str">
        <f t="shared" si="124"/>
        <v>M1404544OFF-WHITE</v>
      </c>
    </row>
    <row r="7999" spans="1:12" x14ac:dyDescent="0.25">
      <c r="A7999">
        <v>7998</v>
      </c>
      <c r="C7999">
        <v>44</v>
      </c>
      <c r="F7999" t="s">
        <v>39</v>
      </c>
      <c r="K7999" t="s">
        <v>1001</v>
      </c>
      <c r="L7999" t="str">
        <f t="shared" si="124"/>
        <v>M1404544WHITE</v>
      </c>
    </row>
    <row r="8000" spans="1:12" x14ac:dyDescent="0.25">
      <c r="A8000">
        <v>7999</v>
      </c>
      <c r="C8000">
        <v>46</v>
      </c>
      <c r="F8000" t="s">
        <v>698</v>
      </c>
      <c r="K8000" t="s">
        <v>1001</v>
      </c>
      <c r="L8000" t="str">
        <f t="shared" si="124"/>
        <v>M1404546OFF-WHITE</v>
      </c>
    </row>
    <row r="8001" spans="1:12" x14ac:dyDescent="0.25">
      <c r="A8001">
        <v>8000</v>
      </c>
      <c r="C8001">
        <v>46</v>
      </c>
      <c r="F8001" t="s">
        <v>39</v>
      </c>
      <c r="K8001" t="s">
        <v>1001</v>
      </c>
      <c r="L8001" t="str">
        <f t="shared" si="124"/>
        <v>M1404546WHITE</v>
      </c>
    </row>
    <row r="8002" spans="1:12" x14ac:dyDescent="0.25">
      <c r="A8002">
        <v>8001</v>
      </c>
      <c r="C8002">
        <v>48</v>
      </c>
      <c r="F8002" t="s">
        <v>698</v>
      </c>
      <c r="K8002" t="s">
        <v>1001</v>
      </c>
      <c r="L8002" t="str">
        <f t="shared" si="124"/>
        <v>M1404548OFF-WHITE</v>
      </c>
    </row>
    <row r="8003" spans="1:12" x14ac:dyDescent="0.25">
      <c r="A8003">
        <v>8002</v>
      </c>
      <c r="C8003">
        <v>48</v>
      </c>
      <c r="F8003" t="s">
        <v>39</v>
      </c>
      <c r="K8003" t="s">
        <v>1001</v>
      </c>
      <c r="L8003" t="str">
        <f t="shared" ref="L8003:L8066" si="125">_xlfn.CONCAT(K8003,C8003,F8003)</f>
        <v>M1404548WHITE</v>
      </c>
    </row>
    <row r="8004" spans="1:12" x14ac:dyDescent="0.25">
      <c r="A8004">
        <v>8003</v>
      </c>
      <c r="C8004">
        <v>50</v>
      </c>
      <c r="F8004" t="s">
        <v>698</v>
      </c>
      <c r="K8004" t="s">
        <v>1001</v>
      </c>
      <c r="L8004" t="str">
        <f t="shared" si="125"/>
        <v>M1404550OFF-WHITE</v>
      </c>
    </row>
    <row r="8005" spans="1:12" x14ac:dyDescent="0.25">
      <c r="A8005">
        <v>8004</v>
      </c>
      <c r="C8005">
        <v>50</v>
      </c>
      <c r="F8005" t="s">
        <v>39</v>
      </c>
      <c r="K8005" t="s">
        <v>1001</v>
      </c>
      <c r="L8005" t="str">
        <f t="shared" si="125"/>
        <v>M1404550WHITE</v>
      </c>
    </row>
    <row r="8006" spans="1:12" x14ac:dyDescent="0.25">
      <c r="A8006">
        <v>8005</v>
      </c>
      <c r="C8006">
        <v>52</v>
      </c>
      <c r="F8006" t="s">
        <v>698</v>
      </c>
      <c r="K8006" t="s">
        <v>1001</v>
      </c>
      <c r="L8006" t="str">
        <f t="shared" si="125"/>
        <v>M1404552OFF-WHITE</v>
      </c>
    </row>
    <row r="8007" spans="1:12" x14ac:dyDescent="0.25">
      <c r="A8007">
        <v>8006</v>
      </c>
      <c r="C8007">
        <v>52</v>
      </c>
      <c r="F8007" t="s">
        <v>39</v>
      </c>
      <c r="K8007" t="s">
        <v>1001</v>
      </c>
      <c r="L8007" t="str">
        <f t="shared" si="125"/>
        <v>M1404552WHITE</v>
      </c>
    </row>
    <row r="8008" spans="1:12" x14ac:dyDescent="0.25">
      <c r="A8008">
        <v>8007</v>
      </c>
      <c r="C8008">
        <v>54</v>
      </c>
      <c r="F8008" t="s">
        <v>698</v>
      </c>
      <c r="K8008" t="s">
        <v>1001</v>
      </c>
      <c r="L8008" t="str">
        <f t="shared" si="125"/>
        <v>M1404554OFF-WHITE</v>
      </c>
    </row>
    <row r="8009" spans="1:12" x14ac:dyDescent="0.25">
      <c r="A8009">
        <v>8008</v>
      </c>
      <c r="C8009">
        <v>54</v>
      </c>
      <c r="F8009" t="s">
        <v>39</v>
      </c>
      <c r="K8009" t="s">
        <v>1001</v>
      </c>
      <c r="L8009" t="str">
        <f t="shared" si="125"/>
        <v>M1404554WHITE</v>
      </c>
    </row>
    <row r="8010" spans="1:12" x14ac:dyDescent="0.25">
      <c r="A8010">
        <v>8009</v>
      </c>
      <c r="B8010" t="s">
        <v>10</v>
      </c>
      <c r="C8010">
        <v>38</v>
      </c>
      <c r="E8010" t="s">
        <v>12</v>
      </c>
      <c r="F8010" t="s">
        <v>17</v>
      </c>
      <c r="K8010" t="s">
        <v>1002</v>
      </c>
      <c r="L8010" t="str">
        <f t="shared" si="125"/>
        <v>LMF608138BLACK</v>
      </c>
    </row>
    <row r="8011" spans="1:12" x14ac:dyDescent="0.25">
      <c r="A8011">
        <v>8010</v>
      </c>
      <c r="C8011">
        <v>40</v>
      </c>
      <c r="F8011" t="s">
        <v>17</v>
      </c>
      <c r="K8011" t="s">
        <v>1002</v>
      </c>
      <c r="L8011" t="str">
        <f t="shared" si="125"/>
        <v>LMF608140BLACK</v>
      </c>
    </row>
    <row r="8012" spans="1:12" x14ac:dyDescent="0.25">
      <c r="A8012">
        <v>8011</v>
      </c>
      <c r="C8012">
        <v>42</v>
      </c>
      <c r="F8012" t="s">
        <v>17</v>
      </c>
      <c r="K8012" t="s">
        <v>1002</v>
      </c>
      <c r="L8012" t="str">
        <f t="shared" si="125"/>
        <v>LMF608142BLACK</v>
      </c>
    </row>
    <row r="8013" spans="1:12" x14ac:dyDescent="0.25">
      <c r="A8013">
        <v>8012</v>
      </c>
      <c r="C8013">
        <v>44</v>
      </c>
      <c r="F8013" t="s">
        <v>17</v>
      </c>
      <c r="K8013" t="s">
        <v>1002</v>
      </c>
      <c r="L8013" t="str">
        <f t="shared" si="125"/>
        <v>LMF608144BLACK</v>
      </c>
    </row>
    <row r="8014" spans="1:12" x14ac:dyDescent="0.25">
      <c r="A8014">
        <v>8013</v>
      </c>
      <c r="C8014">
        <v>46</v>
      </c>
      <c r="F8014" t="s">
        <v>17</v>
      </c>
      <c r="K8014" t="s">
        <v>1002</v>
      </c>
      <c r="L8014" t="str">
        <f t="shared" si="125"/>
        <v>LMF608146BLACK</v>
      </c>
    </row>
    <row r="8015" spans="1:12" x14ac:dyDescent="0.25">
      <c r="A8015">
        <v>8014</v>
      </c>
      <c r="C8015">
        <v>48</v>
      </c>
      <c r="F8015" t="s">
        <v>17</v>
      </c>
      <c r="K8015" t="s">
        <v>1002</v>
      </c>
      <c r="L8015" t="str">
        <f t="shared" si="125"/>
        <v>LMF608148BLACK</v>
      </c>
    </row>
    <row r="8016" spans="1:12" x14ac:dyDescent="0.25">
      <c r="A8016">
        <v>8015</v>
      </c>
      <c r="C8016">
        <v>50</v>
      </c>
      <c r="F8016" t="s">
        <v>17</v>
      </c>
      <c r="K8016" t="s">
        <v>1002</v>
      </c>
      <c r="L8016" t="str">
        <f t="shared" si="125"/>
        <v>LMF608150BLACK</v>
      </c>
    </row>
    <row r="8017" spans="1:12" x14ac:dyDescent="0.25">
      <c r="A8017">
        <v>8016</v>
      </c>
      <c r="C8017">
        <v>52</v>
      </c>
      <c r="F8017" t="s">
        <v>17</v>
      </c>
      <c r="K8017" t="s">
        <v>1002</v>
      </c>
      <c r="L8017" t="str">
        <f t="shared" si="125"/>
        <v>LMF608152BLACK</v>
      </c>
    </row>
    <row r="8018" spans="1:12" x14ac:dyDescent="0.25">
      <c r="A8018">
        <v>8017</v>
      </c>
      <c r="C8018">
        <v>54</v>
      </c>
      <c r="F8018" t="s">
        <v>17</v>
      </c>
      <c r="K8018" t="s">
        <v>1002</v>
      </c>
      <c r="L8018" t="str">
        <f t="shared" si="125"/>
        <v>LMF608154BLACK</v>
      </c>
    </row>
    <row r="8019" spans="1:12" x14ac:dyDescent="0.25">
      <c r="A8019">
        <v>8018</v>
      </c>
      <c r="B8019" t="s">
        <v>10</v>
      </c>
      <c r="C8019">
        <v>38</v>
      </c>
      <c r="E8019" t="s">
        <v>12</v>
      </c>
      <c r="F8019" t="s">
        <v>42</v>
      </c>
      <c r="K8019" t="s">
        <v>1003</v>
      </c>
      <c r="L8019" t="str">
        <f t="shared" si="125"/>
        <v>ED076838GREY</v>
      </c>
    </row>
    <row r="8020" spans="1:12" x14ac:dyDescent="0.25">
      <c r="A8020">
        <v>8019</v>
      </c>
      <c r="C8020">
        <v>40</v>
      </c>
      <c r="F8020" t="s">
        <v>42</v>
      </c>
      <c r="K8020" t="s">
        <v>1003</v>
      </c>
      <c r="L8020" t="str">
        <f t="shared" si="125"/>
        <v>ED076840GREY</v>
      </c>
    </row>
    <row r="8021" spans="1:12" x14ac:dyDescent="0.25">
      <c r="A8021">
        <v>8020</v>
      </c>
      <c r="C8021">
        <v>42</v>
      </c>
      <c r="F8021" t="s">
        <v>42</v>
      </c>
      <c r="K8021" t="s">
        <v>1003</v>
      </c>
      <c r="L8021" t="str">
        <f t="shared" si="125"/>
        <v>ED076842GREY</v>
      </c>
    </row>
    <row r="8022" spans="1:12" x14ac:dyDescent="0.25">
      <c r="A8022">
        <v>8021</v>
      </c>
      <c r="C8022">
        <v>44</v>
      </c>
      <c r="F8022" t="s">
        <v>42</v>
      </c>
      <c r="K8022" t="s">
        <v>1003</v>
      </c>
      <c r="L8022" t="str">
        <f t="shared" si="125"/>
        <v>ED076844GREY</v>
      </c>
    </row>
    <row r="8023" spans="1:12" x14ac:dyDescent="0.25">
      <c r="A8023">
        <v>8022</v>
      </c>
      <c r="C8023">
        <v>46</v>
      </c>
      <c r="F8023" t="s">
        <v>42</v>
      </c>
      <c r="K8023" t="s">
        <v>1003</v>
      </c>
      <c r="L8023" t="str">
        <f t="shared" si="125"/>
        <v>ED076846GREY</v>
      </c>
    </row>
    <row r="8024" spans="1:12" x14ac:dyDescent="0.25">
      <c r="A8024">
        <v>8023</v>
      </c>
      <c r="C8024">
        <v>48</v>
      </c>
      <c r="F8024" t="s">
        <v>42</v>
      </c>
      <c r="K8024" t="s">
        <v>1003</v>
      </c>
      <c r="L8024" t="str">
        <f t="shared" si="125"/>
        <v>ED076848GREY</v>
      </c>
    </row>
    <row r="8025" spans="1:12" x14ac:dyDescent="0.25">
      <c r="A8025">
        <v>8024</v>
      </c>
      <c r="C8025">
        <v>50</v>
      </c>
      <c r="F8025" t="s">
        <v>42</v>
      </c>
      <c r="K8025" t="s">
        <v>1003</v>
      </c>
      <c r="L8025" t="str">
        <f t="shared" si="125"/>
        <v>ED076850GREY</v>
      </c>
    </row>
    <row r="8026" spans="1:12" x14ac:dyDescent="0.25">
      <c r="A8026">
        <v>8025</v>
      </c>
      <c r="C8026">
        <v>52</v>
      </c>
      <c r="F8026" t="s">
        <v>42</v>
      </c>
      <c r="K8026" t="s">
        <v>1003</v>
      </c>
      <c r="L8026" t="str">
        <f t="shared" si="125"/>
        <v>ED076852GREY</v>
      </c>
    </row>
    <row r="8027" spans="1:12" x14ac:dyDescent="0.25">
      <c r="A8027">
        <v>8026</v>
      </c>
      <c r="C8027">
        <v>54</v>
      </c>
      <c r="F8027" t="s">
        <v>42</v>
      </c>
      <c r="K8027" t="s">
        <v>1003</v>
      </c>
      <c r="L8027" t="str">
        <f t="shared" si="125"/>
        <v>ED076854GREY</v>
      </c>
    </row>
    <row r="8028" spans="1:12" x14ac:dyDescent="0.25">
      <c r="A8028">
        <v>8027</v>
      </c>
      <c r="B8028" t="s">
        <v>10</v>
      </c>
      <c r="C8028">
        <v>38</v>
      </c>
      <c r="E8028" t="s">
        <v>12</v>
      </c>
      <c r="F8028" t="s">
        <v>17</v>
      </c>
      <c r="K8028" t="s">
        <v>1004</v>
      </c>
      <c r="L8028" t="str">
        <f t="shared" si="125"/>
        <v>ED076538BLACK</v>
      </c>
    </row>
    <row r="8029" spans="1:12" x14ac:dyDescent="0.25">
      <c r="A8029">
        <v>8028</v>
      </c>
      <c r="C8029">
        <v>40</v>
      </c>
      <c r="F8029" t="s">
        <v>17</v>
      </c>
      <c r="K8029" t="s">
        <v>1004</v>
      </c>
      <c r="L8029" t="str">
        <f t="shared" si="125"/>
        <v>ED076540BLACK</v>
      </c>
    </row>
    <row r="8030" spans="1:12" x14ac:dyDescent="0.25">
      <c r="A8030">
        <v>8029</v>
      </c>
      <c r="C8030">
        <v>42</v>
      </c>
      <c r="F8030" t="s">
        <v>17</v>
      </c>
      <c r="K8030" t="s">
        <v>1004</v>
      </c>
      <c r="L8030" t="str">
        <f t="shared" si="125"/>
        <v>ED076542BLACK</v>
      </c>
    </row>
    <row r="8031" spans="1:12" x14ac:dyDescent="0.25">
      <c r="A8031">
        <v>8030</v>
      </c>
      <c r="C8031">
        <v>44</v>
      </c>
      <c r="F8031" t="s">
        <v>17</v>
      </c>
      <c r="K8031" t="s">
        <v>1004</v>
      </c>
      <c r="L8031" t="str">
        <f t="shared" si="125"/>
        <v>ED076544BLACK</v>
      </c>
    </row>
    <row r="8032" spans="1:12" x14ac:dyDescent="0.25">
      <c r="A8032">
        <v>8031</v>
      </c>
      <c r="C8032">
        <v>46</v>
      </c>
      <c r="F8032" t="s">
        <v>17</v>
      </c>
      <c r="K8032" t="s">
        <v>1004</v>
      </c>
      <c r="L8032" t="str">
        <f t="shared" si="125"/>
        <v>ED076546BLACK</v>
      </c>
    </row>
    <row r="8033" spans="1:12" x14ac:dyDescent="0.25">
      <c r="A8033">
        <v>8032</v>
      </c>
      <c r="C8033">
        <v>48</v>
      </c>
      <c r="F8033" t="s">
        <v>17</v>
      </c>
      <c r="K8033" t="s">
        <v>1004</v>
      </c>
      <c r="L8033" t="str">
        <f t="shared" si="125"/>
        <v>ED076548BLACK</v>
      </c>
    </row>
    <row r="8034" spans="1:12" x14ac:dyDescent="0.25">
      <c r="A8034">
        <v>8033</v>
      </c>
      <c r="C8034">
        <v>50</v>
      </c>
      <c r="F8034" t="s">
        <v>17</v>
      </c>
      <c r="K8034" t="s">
        <v>1004</v>
      </c>
      <c r="L8034" t="str">
        <f t="shared" si="125"/>
        <v>ED076550BLACK</v>
      </c>
    </row>
    <row r="8035" spans="1:12" x14ac:dyDescent="0.25">
      <c r="A8035">
        <v>8034</v>
      </c>
      <c r="C8035">
        <v>52</v>
      </c>
      <c r="F8035" t="s">
        <v>17</v>
      </c>
      <c r="K8035" t="s">
        <v>1004</v>
      </c>
      <c r="L8035" t="str">
        <f t="shared" si="125"/>
        <v>ED076552BLACK</v>
      </c>
    </row>
    <row r="8036" spans="1:12" x14ac:dyDescent="0.25">
      <c r="A8036">
        <v>8035</v>
      </c>
      <c r="C8036">
        <v>54</v>
      </c>
      <c r="F8036" t="s">
        <v>17</v>
      </c>
      <c r="K8036" t="s">
        <v>1004</v>
      </c>
      <c r="L8036" t="str">
        <f t="shared" si="125"/>
        <v>ED076554BLACK</v>
      </c>
    </row>
    <row r="8037" spans="1:12" x14ac:dyDescent="0.25">
      <c r="A8037">
        <v>8036</v>
      </c>
      <c r="B8037" t="s">
        <v>10</v>
      </c>
      <c r="C8037">
        <v>38</v>
      </c>
      <c r="E8037" t="s">
        <v>12</v>
      </c>
      <c r="F8037" t="s">
        <v>17</v>
      </c>
      <c r="K8037" t="s">
        <v>1005</v>
      </c>
      <c r="L8037" t="str">
        <f t="shared" si="125"/>
        <v>ED008438BLACK</v>
      </c>
    </row>
    <row r="8038" spans="1:12" x14ac:dyDescent="0.25">
      <c r="A8038">
        <v>8037</v>
      </c>
      <c r="C8038">
        <v>40</v>
      </c>
      <c r="F8038" t="s">
        <v>17</v>
      </c>
      <c r="K8038" t="s">
        <v>1005</v>
      </c>
      <c r="L8038" t="str">
        <f t="shared" si="125"/>
        <v>ED008440BLACK</v>
      </c>
    </row>
    <row r="8039" spans="1:12" x14ac:dyDescent="0.25">
      <c r="A8039">
        <v>8038</v>
      </c>
      <c r="C8039">
        <v>42</v>
      </c>
      <c r="F8039" t="s">
        <v>17</v>
      </c>
      <c r="K8039" t="s">
        <v>1005</v>
      </c>
      <c r="L8039" t="str">
        <f t="shared" si="125"/>
        <v>ED008442BLACK</v>
      </c>
    </row>
    <row r="8040" spans="1:12" x14ac:dyDescent="0.25">
      <c r="A8040">
        <v>8039</v>
      </c>
      <c r="C8040">
        <v>44</v>
      </c>
      <c r="F8040" t="s">
        <v>17</v>
      </c>
      <c r="K8040" t="s">
        <v>1005</v>
      </c>
      <c r="L8040" t="str">
        <f t="shared" si="125"/>
        <v>ED008444BLACK</v>
      </c>
    </row>
    <row r="8041" spans="1:12" x14ac:dyDescent="0.25">
      <c r="A8041">
        <v>8040</v>
      </c>
      <c r="C8041">
        <v>46</v>
      </c>
      <c r="F8041" t="s">
        <v>17</v>
      </c>
      <c r="K8041" t="s">
        <v>1005</v>
      </c>
      <c r="L8041" t="str">
        <f t="shared" si="125"/>
        <v>ED008446BLACK</v>
      </c>
    </row>
    <row r="8042" spans="1:12" x14ac:dyDescent="0.25">
      <c r="A8042">
        <v>8041</v>
      </c>
      <c r="C8042">
        <v>48</v>
      </c>
      <c r="F8042" t="s">
        <v>17</v>
      </c>
      <c r="K8042" t="s">
        <v>1005</v>
      </c>
      <c r="L8042" t="str">
        <f t="shared" si="125"/>
        <v>ED008448BLACK</v>
      </c>
    </row>
    <row r="8043" spans="1:12" x14ac:dyDescent="0.25">
      <c r="A8043">
        <v>8042</v>
      </c>
      <c r="C8043">
        <v>50</v>
      </c>
      <c r="F8043" t="s">
        <v>17</v>
      </c>
      <c r="K8043" t="s">
        <v>1005</v>
      </c>
      <c r="L8043" t="str">
        <f t="shared" si="125"/>
        <v>ED008450BLACK</v>
      </c>
    </row>
    <row r="8044" spans="1:12" x14ac:dyDescent="0.25">
      <c r="A8044">
        <v>8043</v>
      </c>
      <c r="C8044">
        <v>52</v>
      </c>
      <c r="F8044" t="s">
        <v>17</v>
      </c>
      <c r="K8044" t="s">
        <v>1005</v>
      </c>
      <c r="L8044" t="str">
        <f t="shared" si="125"/>
        <v>ED008452BLACK</v>
      </c>
    </row>
    <row r="8045" spans="1:12" x14ac:dyDescent="0.25">
      <c r="A8045">
        <v>8044</v>
      </c>
      <c r="C8045">
        <v>54</v>
      </c>
      <c r="F8045" t="s">
        <v>17</v>
      </c>
      <c r="K8045" t="s">
        <v>1005</v>
      </c>
      <c r="L8045" t="str">
        <f t="shared" si="125"/>
        <v>ED008454BLACK</v>
      </c>
    </row>
    <row r="8046" spans="1:12" x14ac:dyDescent="0.25">
      <c r="A8046">
        <v>8045</v>
      </c>
      <c r="B8046" t="s">
        <v>10</v>
      </c>
      <c r="C8046">
        <v>36</v>
      </c>
      <c r="E8046" t="s">
        <v>12</v>
      </c>
      <c r="F8046" t="s">
        <v>13</v>
      </c>
      <c r="K8046" t="s">
        <v>1006</v>
      </c>
      <c r="L8046" t="str">
        <f t="shared" si="125"/>
        <v>EBJR0536BLUE</v>
      </c>
    </row>
    <row r="8047" spans="1:12" x14ac:dyDescent="0.25">
      <c r="A8047">
        <v>8046</v>
      </c>
      <c r="C8047">
        <v>38</v>
      </c>
      <c r="F8047" t="s">
        <v>13</v>
      </c>
      <c r="K8047" t="s">
        <v>1006</v>
      </c>
      <c r="L8047" t="str">
        <f t="shared" si="125"/>
        <v>EBJR0538BLUE</v>
      </c>
    </row>
    <row r="8048" spans="1:12" x14ac:dyDescent="0.25">
      <c r="A8048">
        <v>8047</v>
      </c>
      <c r="C8048">
        <v>40</v>
      </c>
      <c r="F8048" t="s">
        <v>13</v>
      </c>
      <c r="K8048" t="s">
        <v>1006</v>
      </c>
      <c r="L8048" t="str">
        <f t="shared" si="125"/>
        <v>EBJR0540BLUE</v>
      </c>
    </row>
    <row r="8049" spans="1:12" x14ac:dyDescent="0.25">
      <c r="A8049">
        <v>8048</v>
      </c>
      <c r="C8049">
        <v>42</v>
      </c>
      <c r="F8049" t="s">
        <v>13</v>
      </c>
      <c r="K8049" t="s">
        <v>1006</v>
      </c>
      <c r="L8049" t="str">
        <f t="shared" si="125"/>
        <v>EBJR0542BLUE</v>
      </c>
    </row>
    <row r="8050" spans="1:12" x14ac:dyDescent="0.25">
      <c r="A8050">
        <v>8049</v>
      </c>
      <c r="C8050">
        <v>44</v>
      </c>
      <c r="F8050" t="s">
        <v>13</v>
      </c>
      <c r="K8050" t="s">
        <v>1006</v>
      </c>
      <c r="L8050" t="str">
        <f t="shared" si="125"/>
        <v>EBJR0544BLUE</v>
      </c>
    </row>
    <row r="8051" spans="1:12" x14ac:dyDescent="0.25">
      <c r="A8051">
        <v>8050</v>
      </c>
      <c r="C8051">
        <v>46</v>
      </c>
      <c r="F8051" t="s">
        <v>13</v>
      </c>
      <c r="K8051" t="s">
        <v>1006</v>
      </c>
      <c r="L8051" t="str">
        <f t="shared" si="125"/>
        <v>EBJR0546BLUE</v>
      </c>
    </row>
    <row r="8052" spans="1:12" x14ac:dyDescent="0.25">
      <c r="A8052">
        <v>8051</v>
      </c>
      <c r="B8052" t="s">
        <v>10</v>
      </c>
      <c r="C8052">
        <v>38</v>
      </c>
      <c r="E8052" t="s">
        <v>12</v>
      </c>
      <c r="F8052" t="s">
        <v>17</v>
      </c>
      <c r="K8052" t="s">
        <v>1007</v>
      </c>
      <c r="L8052" t="str">
        <f t="shared" si="125"/>
        <v>E0051638BLACK</v>
      </c>
    </row>
    <row r="8053" spans="1:12" x14ac:dyDescent="0.25">
      <c r="A8053">
        <v>8052</v>
      </c>
      <c r="C8053">
        <v>40</v>
      </c>
      <c r="F8053" t="s">
        <v>17</v>
      </c>
      <c r="K8053" t="s">
        <v>1007</v>
      </c>
      <c r="L8053" t="str">
        <f t="shared" si="125"/>
        <v>E0051640BLACK</v>
      </c>
    </row>
    <row r="8054" spans="1:12" x14ac:dyDescent="0.25">
      <c r="A8054">
        <v>8053</v>
      </c>
      <c r="C8054">
        <v>42</v>
      </c>
      <c r="F8054" t="s">
        <v>17</v>
      </c>
      <c r="K8054" t="s">
        <v>1007</v>
      </c>
      <c r="L8054" t="str">
        <f t="shared" si="125"/>
        <v>E0051642BLACK</v>
      </c>
    </row>
    <row r="8055" spans="1:12" x14ac:dyDescent="0.25">
      <c r="A8055">
        <v>8054</v>
      </c>
      <c r="C8055">
        <v>44</v>
      </c>
      <c r="F8055" t="s">
        <v>17</v>
      </c>
      <c r="K8055" t="s">
        <v>1007</v>
      </c>
      <c r="L8055" t="str">
        <f t="shared" si="125"/>
        <v>E0051644BLACK</v>
      </c>
    </row>
    <row r="8056" spans="1:12" x14ac:dyDescent="0.25">
      <c r="A8056">
        <v>8055</v>
      </c>
      <c r="C8056">
        <v>46</v>
      </c>
      <c r="F8056" t="s">
        <v>17</v>
      </c>
      <c r="K8056" t="s">
        <v>1007</v>
      </c>
      <c r="L8056" t="str">
        <f t="shared" si="125"/>
        <v>E0051646BLACK</v>
      </c>
    </row>
    <row r="8057" spans="1:12" x14ac:dyDescent="0.25">
      <c r="A8057">
        <v>8056</v>
      </c>
      <c r="C8057">
        <v>48</v>
      </c>
      <c r="F8057" t="s">
        <v>17</v>
      </c>
      <c r="K8057" t="s">
        <v>1007</v>
      </c>
      <c r="L8057" t="str">
        <f t="shared" si="125"/>
        <v>E0051648BLACK</v>
      </c>
    </row>
    <row r="8058" spans="1:12" x14ac:dyDescent="0.25">
      <c r="A8058">
        <v>8057</v>
      </c>
      <c r="C8058">
        <v>50</v>
      </c>
      <c r="F8058" t="s">
        <v>17</v>
      </c>
      <c r="K8058" t="s">
        <v>1007</v>
      </c>
      <c r="L8058" t="str">
        <f t="shared" si="125"/>
        <v>E0051650BLACK</v>
      </c>
    </row>
    <row r="8059" spans="1:12" x14ac:dyDescent="0.25">
      <c r="A8059">
        <v>8058</v>
      </c>
      <c r="C8059">
        <v>52</v>
      </c>
      <c r="F8059" t="s">
        <v>17</v>
      </c>
      <c r="K8059" t="s">
        <v>1007</v>
      </c>
      <c r="L8059" t="str">
        <f t="shared" si="125"/>
        <v>E0051652BLACK</v>
      </c>
    </row>
    <row r="8060" spans="1:12" x14ac:dyDescent="0.25">
      <c r="A8060">
        <v>8059</v>
      </c>
      <c r="C8060">
        <v>54</v>
      </c>
      <c r="F8060" t="s">
        <v>17</v>
      </c>
      <c r="K8060" t="s">
        <v>1007</v>
      </c>
      <c r="L8060" t="str">
        <f t="shared" si="125"/>
        <v>E0051654BLACK</v>
      </c>
    </row>
    <row r="8061" spans="1:12" x14ac:dyDescent="0.25">
      <c r="A8061">
        <v>8060</v>
      </c>
      <c r="B8061" t="s">
        <v>10</v>
      </c>
      <c r="C8061">
        <v>38</v>
      </c>
      <c r="E8061" t="s">
        <v>12</v>
      </c>
      <c r="F8061" t="s">
        <v>77</v>
      </c>
      <c r="K8061" t="s">
        <v>1008</v>
      </c>
      <c r="L8061" t="str">
        <f t="shared" si="125"/>
        <v>E0042038LEOPARD</v>
      </c>
    </row>
    <row r="8062" spans="1:12" x14ac:dyDescent="0.25">
      <c r="A8062">
        <v>8061</v>
      </c>
      <c r="C8062">
        <v>40</v>
      </c>
      <c r="F8062" t="s">
        <v>77</v>
      </c>
      <c r="K8062" t="s">
        <v>1008</v>
      </c>
      <c r="L8062" t="str">
        <f t="shared" si="125"/>
        <v>E0042040LEOPARD</v>
      </c>
    </row>
    <row r="8063" spans="1:12" x14ac:dyDescent="0.25">
      <c r="A8063">
        <v>8062</v>
      </c>
      <c r="C8063">
        <v>42</v>
      </c>
      <c r="F8063" t="s">
        <v>77</v>
      </c>
      <c r="K8063" t="s">
        <v>1008</v>
      </c>
      <c r="L8063" t="str">
        <f t="shared" si="125"/>
        <v>E0042042LEOPARD</v>
      </c>
    </row>
    <row r="8064" spans="1:12" x14ac:dyDescent="0.25">
      <c r="A8064">
        <v>8063</v>
      </c>
      <c r="C8064">
        <v>44</v>
      </c>
      <c r="F8064" t="s">
        <v>77</v>
      </c>
      <c r="K8064" t="s">
        <v>1008</v>
      </c>
      <c r="L8064" t="str">
        <f t="shared" si="125"/>
        <v>E0042044LEOPARD</v>
      </c>
    </row>
    <row r="8065" spans="1:12" x14ac:dyDescent="0.25">
      <c r="A8065">
        <v>8064</v>
      </c>
      <c r="C8065">
        <v>46</v>
      </c>
      <c r="F8065" t="s">
        <v>77</v>
      </c>
      <c r="K8065" t="s">
        <v>1008</v>
      </c>
      <c r="L8065" t="str">
        <f t="shared" si="125"/>
        <v>E0042046LEOPARD</v>
      </c>
    </row>
    <row r="8066" spans="1:12" x14ac:dyDescent="0.25">
      <c r="A8066">
        <v>8065</v>
      </c>
      <c r="C8066">
        <v>48</v>
      </c>
      <c r="F8066" t="s">
        <v>77</v>
      </c>
      <c r="K8066" t="s">
        <v>1008</v>
      </c>
      <c r="L8066" t="str">
        <f t="shared" si="125"/>
        <v>E0042048LEOPARD</v>
      </c>
    </row>
    <row r="8067" spans="1:12" x14ac:dyDescent="0.25">
      <c r="A8067">
        <v>8066</v>
      </c>
      <c r="C8067">
        <v>50</v>
      </c>
      <c r="F8067" t="s">
        <v>77</v>
      </c>
      <c r="K8067" t="s">
        <v>1008</v>
      </c>
      <c r="L8067" t="str">
        <f t="shared" ref="L8067:L8130" si="126">_xlfn.CONCAT(K8067,C8067,F8067)</f>
        <v>E0042050LEOPARD</v>
      </c>
    </row>
    <row r="8068" spans="1:12" x14ac:dyDescent="0.25">
      <c r="A8068">
        <v>8067</v>
      </c>
      <c r="C8068">
        <v>52</v>
      </c>
      <c r="F8068" t="s">
        <v>77</v>
      </c>
      <c r="K8068" t="s">
        <v>1008</v>
      </c>
      <c r="L8068" t="str">
        <f t="shared" si="126"/>
        <v>E0042052LEOPARD</v>
      </c>
    </row>
    <row r="8069" spans="1:12" x14ac:dyDescent="0.25">
      <c r="A8069">
        <v>8068</v>
      </c>
      <c r="C8069">
        <v>54</v>
      </c>
      <c r="F8069" t="s">
        <v>77</v>
      </c>
      <c r="K8069" t="s">
        <v>1008</v>
      </c>
      <c r="L8069" t="str">
        <f t="shared" si="126"/>
        <v>E0042054LEOPARD</v>
      </c>
    </row>
    <row r="8070" spans="1:12" x14ac:dyDescent="0.25">
      <c r="A8070">
        <v>8069</v>
      </c>
      <c r="B8070" t="s">
        <v>10</v>
      </c>
      <c r="C8070">
        <v>38</v>
      </c>
      <c r="E8070" t="s">
        <v>12</v>
      </c>
      <c r="F8070" t="s">
        <v>17</v>
      </c>
      <c r="K8070" t="s">
        <v>1009</v>
      </c>
      <c r="L8070" t="str">
        <f t="shared" si="126"/>
        <v>E0041938BLACK</v>
      </c>
    </row>
    <row r="8071" spans="1:12" x14ac:dyDescent="0.25">
      <c r="A8071">
        <v>8070</v>
      </c>
      <c r="C8071">
        <v>40</v>
      </c>
      <c r="F8071" t="s">
        <v>17</v>
      </c>
      <c r="K8071" t="s">
        <v>1009</v>
      </c>
      <c r="L8071" t="str">
        <f t="shared" si="126"/>
        <v>E0041940BLACK</v>
      </c>
    </row>
    <row r="8072" spans="1:12" x14ac:dyDescent="0.25">
      <c r="A8072">
        <v>8071</v>
      </c>
      <c r="C8072">
        <v>42</v>
      </c>
      <c r="F8072" t="s">
        <v>17</v>
      </c>
      <c r="K8072" t="s">
        <v>1009</v>
      </c>
      <c r="L8072" t="str">
        <f t="shared" si="126"/>
        <v>E0041942BLACK</v>
      </c>
    </row>
    <row r="8073" spans="1:12" x14ac:dyDescent="0.25">
      <c r="A8073">
        <v>8072</v>
      </c>
      <c r="C8073">
        <v>44</v>
      </c>
      <c r="F8073" t="s">
        <v>17</v>
      </c>
      <c r="K8073" t="s">
        <v>1009</v>
      </c>
      <c r="L8073" t="str">
        <f t="shared" si="126"/>
        <v>E0041944BLACK</v>
      </c>
    </row>
    <row r="8074" spans="1:12" x14ac:dyDescent="0.25">
      <c r="A8074">
        <v>8073</v>
      </c>
      <c r="C8074">
        <v>46</v>
      </c>
      <c r="F8074" t="s">
        <v>17</v>
      </c>
      <c r="K8074" t="s">
        <v>1009</v>
      </c>
      <c r="L8074" t="str">
        <f t="shared" si="126"/>
        <v>E0041946BLACK</v>
      </c>
    </row>
    <row r="8075" spans="1:12" x14ac:dyDescent="0.25">
      <c r="A8075">
        <v>8074</v>
      </c>
      <c r="C8075">
        <v>48</v>
      </c>
      <c r="F8075" t="s">
        <v>17</v>
      </c>
      <c r="K8075" t="s">
        <v>1009</v>
      </c>
      <c r="L8075" t="str">
        <f t="shared" si="126"/>
        <v>E0041948BLACK</v>
      </c>
    </row>
    <row r="8076" spans="1:12" x14ac:dyDescent="0.25">
      <c r="A8076">
        <v>8075</v>
      </c>
      <c r="C8076">
        <v>50</v>
      </c>
      <c r="F8076" t="s">
        <v>17</v>
      </c>
      <c r="K8076" t="s">
        <v>1009</v>
      </c>
      <c r="L8076" t="str">
        <f t="shared" si="126"/>
        <v>E0041950BLACK</v>
      </c>
    </row>
    <row r="8077" spans="1:12" x14ac:dyDescent="0.25">
      <c r="A8077">
        <v>8076</v>
      </c>
      <c r="C8077">
        <v>52</v>
      </c>
      <c r="F8077" t="s">
        <v>17</v>
      </c>
      <c r="K8077" t="s">
        <v>1009</v>
      </c>
      <c r="L8077" t="str">
        <f t="shared" si="126"/>
        <v>E0041952BLACK</v>
      </c>
    </row>
    <row r="8078" spans="1:12" x14ac:dyDescent="0.25">
      <c r="A8078">
        <v>8077</v>
      </c>
      <c r="C8078">
        <v>54</v>
      </c>
      <c r="F8078" t="s">
        <v>17</v>
      </c>
      <c r="K8078" t="s">
        <v>1009</v>
      </c>
      <c r="L8078" t="str">
        <f t="shared" si="126"/>
        <v>E0041954BLACK</v>
      </c>
    </row>
    <row r="8079" spans="1:12" x14ac:dyDescent="0.25">
      <c r="A8079">
        <v>8078</v>
      </c>
      <c r="B8079" t="s">
        <v>10</v>
      </c>
      <c r="C8079">
        <v>38</v>
      </c>
      <c r="E8079" t="s">
        <v>12</v>
      </c>
      <c r="F8079" t="s">
        <v>37</v>
      </c>
      <c r="K8079" t="s">
        <v>1010</v>
      </c>
      <c r="L8079" t="str">
        <f t="shared" si="126"/>
        <v>E0021538BROWN</v>
      </c>
    </row>
    <row r="8080" spans="1:12" x14ac:dyDescent="0.25">
      <c r="A8080">
        <v>8079</v>
      </c>
      <c r="C8080">
        <v>38</v>
      </c>
      <c r="F8080" t="s">
        <v>17</v>
      </c>
      <c r="K8080" t="s">
        <v>1010</v>
      </c>
      <c r="L8080" t="str">
        <f t="shared" si="126"/>
        <v>E0021538BLACK</v>
      </c>
    </row>
    <row r="8081" spans="1:12" x14ac:dyDescent="0.25">
      <c r="A8081">
        <v>8080</v>
      </c>
      <c r="C8081">
        <v>40</v>
      </c>
      <c r="F8081" t="s">
        <v>37</v>
      </c>
      <c r="K8081" t="s">
        <v>1010</v>
      </c>
      <c r="L8081" t="str">
        <f t="shared" si="126"/>
        <v>E0021540BROWN</v>
      </c>
    </row>
    <row r="8082" spans="1:12" x14ac:dyDescent="0.25">
      <c r="A8082">
        <v>8081</v>
      </c>
      <c r="C8082">
        <v>40</v>
      </c>
      <c r="F8082" t="s">
        <v>17</v>
      </c>
      <c r="K8082" t="s">
        <v>1010</v>
      </c>
      <c r="L8082" t="str">
        <f t="shared" si="126"/>
        <v>E0021540BLACK</v>
      </c>
    </row>
    <row r="8083" spans="1:12" x14ac:dyDescent="0.25">
      <c r="A8083">
        <v>8082</v>
      </c>
      <c r="C8083">
        <v>42</v>
      </c>
      <c r="F8083" t="s">
        <v>17</v>
      </c>
      <c r="K8083" t="s">
        <v>1010</v>
      </c>
      <c r="L8083" t="str">
        <f t="shared" si="126"/>
        <v>E0021542BLACK</v>
      </c>
    </row>
    <row r="8084" spans="1:12" x14ac:dyDescent="0.25">
      <c r="A8084">
        <v>8083</v>
      </c>
      <c r="C8084">
        <v>42</v>
      </c>
      <c r="F8084" t="s">
        <v>37</v>
      </c>
      <c r="K8084" t="s">
        <v>1010</v>
      </c>
      <c r="L8084" t="str">
        <f t="shared" si="126"/>
        <v>E0021542BROWN</v>
      </c>
    </row>
    <row r="8085" spans="1:12" x14ac:dyDescent="0.25">
      <c r="A8085">
        <v>8084</v>
      </c>
      <c r="C8085">
        <v>44</v>
      </c>
      <c r="F8085" t="s">
        <v>17</v>
      </c>
      <c r="K8085" t="s">
        <v>1010</v>
      </c>
      <c r="L8085" t="str">
        <f t="shared" si="126"/>
        <v>E0021544BLACK</v>
      </c>
    </row>
    <row r="8086" spans="1:12" x14ac:dyDescent="0.25">
      <c r="A8086">
        <v>8085</v>
      </c>
      <c r="C8086">
        <v>44</v>
      </c>
      <c r="F8086" t="s">
        <v>37</v>
      </c>
      <c r="K8086" t="s">
        <v>1010</v>
      </c>
      <c r="L8086" t="str">
        <f t="shared" si="126"/>
        <v>E0021544BROWN</v>
      </c>
    </row>
    <row r="8087" spans="1:12" x14ac:dyDescent="0.25">
      <c r="A8087">
        <v>8086</v>
      </c>
      <c r="C8087">
        <v>46</v>
      </c>
      <c r="F8087" t="s">
        <v>17</v>
      </c>
      <c r="K8087" t="s">
        <v>1010</v>
      </c>
      <c r="L8087" t="str">
        <f t="shared" si="126"/>
        <v>E0021546BLACK</v>
      </c>
    </row>
    <row r="8088" spans="1:12" x14ac:dyDescent="0.25">
      <c r="A8088">
        <v>8087</v>
      </c>
      <c r="C8088">
        <v>46</v>
      </c>
      <c r="F8088" t="s">
        <v>37</v>
      </c>
      <c r="K8088" t="s">
        <v>1010</v>
      </c>
      <c r="L8088" t="str">
        <f t="shared" si="126"/>
        <v>E0021546BROWN</v>
      </c>
    </row>
    <row r="8089" spans="1:12" x14ac:dyDescent="0.25">
      <c r="A8089">
        <v>8088</v>
      </c>
      <c r="C8089">
        <v>48</v>
      </c>
      <c r="F8089" t="s">
        <v>17</v>
      </c>
      <c r="K8089" t="s">
        <v>1010</v>
      </c>
      <c r="L8089" t="str">
        <f t="shared" si="126"/>
        <v>E0021548BLACK</v>
      </c>
    </row>
    <row r="8090" spans="1:12" x14ac:dyDescent="0.25">
      <c r="A8090">
        <v>8089</v>
      </c>
      <c r="C8090">
        <v>48</v>
      </c>
      <c r="F8090" t="s">
        <v>37</v>
      </c>
      <c r="K8090" t="s">
        <v>1010</v>
      </c>
      <c r="L8090" t="str">
        <f t="shared" si="126"/>
        <v>E0021548BROWN</v>
      </c>
    </row>
    <row r="8091" spans="1:12" x14ac:dyDescent="0.25">
      <c r="A8091">
        <v>8090</v>
      </c>
      <c r="C8091">
        <v>50</v>
      </c>
      <c r="F8091" t="s">
        <v>17</v>
      </c>
      <c r="K8091" t="s">
        <v>1010</v>
      </c>
      <c r="L8091" t="str">
        <f t="shared" si="126"/>
        <v>E0021550BLACK</v>
      </c>
    </row>
    <row r="8092" spans="1:12" x14ac:dyDescent="0.25">
      <c r="A8092">
        <v>8091</v>
      </c>
      <c r="C8092">
        <v>50</v>
      </c>
      <c r="F8092" t="s">
        <v>37</v>
      </c>
      <c r="K8092" t="s">
        <v>1010</v>
      </c>
      <c r="L8092" t="str">
        <f t="shared" si="126"/>
        <v>E0021550BROWN</v>
      </c>
    </row>
    <row r="8093" spans="1:12" x14ac:dyDescent="0.25">
      <c r="A8093">
        <v>8092</v>
      </c>
      <c r="C8093">
        <v>52</v>
      </c>
      <c r="F8093" t="s">
        <v>17</v>
      </c>
      <c r="K8093" t="s">
        <v>1010</v>
      </c>
      <c r="L8093" t="str">
        <f t="shared" si="126"/>
        <v>E0021552BLACK</v>
      </c>
    </row>
    <row r="8094" spans="1:12" x14ac:dyDescent="0.25">
      <c r="A8094">
        <v>8093</v>
      </c>
      <c r="C8094">
        <v>52</v>
      </c>
      <c r="F8094" t="s">
        <v>37</v>
      </c>
      <c r="K8094" t="s">
        <v>1010</v>
      </c>
      <c r="L8094" t="str">
        <f t="shared" si="126"/>
        <v>E0021552BROWN</v>
      </c>
    </row>
    <row r="8095" spans="1:12" x14ac:dyDescent="0.25">
      <c r="A8095">
        <v>8094</v>
      </c>
      <c r="C8095">
        <v>54</v>
      </c>
      <c r="F8095" t="s">
        <v>17</v>
      </c>
      <c r="K8095" t="s">
        <v>1010</v>
      </c>
      <c r="L8095" t="str">
        <f t="shared" si="126"/>
        <v>E0021554BLACK</v>
      </c>
    </row>
    <row r="8096" spans="1:12" x14ac:dyDescent="0.25">
      <c r="A8096">
        <v>8095</v>
      </c>
      <c r="C8096">
        <v>54</v>
      </c>
      <c r="F8096" t="s">
        <v>37</v>
      </c>
      <c r="K8096" t="s">
        <v>1010</v>
      </c>
      <c r="L8096" t="str">
        <f t="shared" si="126"/>
        <v>E0021554BROWN</v>
      </c>
    </row>
    <row r="8097" spans="1:12" x14ac:dyDescent="0.25">
      <c r="A8097">
        <v>8096</v>
      </c>
      <c r="B8097" t="s">
        <v>10</v>
      </c>
      <c r="C8097">
        <v>38</v>
      </c>
      <c r="E8097" t="s">
        <v>12</v>
      </c>
      <c r="F8097" t="s">
        <v>17</v>
      </c>
      <c r="K8097" t="s">
        <v>1011</v>
      </c>
      <c r="L8097" t="str">
        <f t="shared" si="126"/>
        <v>DSG52838BLACK</v>
      </c>
    </row>
    <row r="8098" spans="1:12" x14ac:dyDescent="0.25">
      <c r="A8098">
        <v>8097</v>
      </c>
      <c r="C8098">
        <v>40</v>
      </c>
      <c r="F8098" t="s">
        <v>17</v>
      </c>
      <c r="K8098" t="s">
        <v>1011</v>
      </c>
      <c r="L8098" t="str">
        <f t="shared" si="126"/>
        <v>DSG52840BLACK</v>
      </c>
    </row>
    <row r="8099" spans="1:12" x14ac:dyDescent="0.25">
      <c r="A8099">
        <v>8098</v>
      </c>
      <c r="C8099">
        <v>42</v>
      </c>
      <c r="F8099" t="s">
        <v>17</v>
      </c>
      <c r="K8099" t="s">
        <v>1011</v>
      </c>
      <c r="L8099" t="str">
        <f t="shared" si="126"/>
        <v>DSG52842BLACK</v>
      </c>
    </row>
    <row r="8100" spans="1:12" x14ac:dyDescent="0.25">
      <c r="A8100">
        <v>8099</v>
      </c>
      <c r="C8100">
        <v>44</v>
      </c>
      <c r="F8100" t="s">
        <v>17</v>
      </c>
      <c r="K8100" t="s">
        <v>1011</v>
      </c>
      <c r="L8100" t="str">
        <f t="shared" si="126"/>
        <v>DSG52844BLACK</v>
      </c>
    </row>
    <row r="8101" spans="1:12" x14ac:dyDescent="0.25">
      <c r="A8101">
        <v>8100</v>
      </c>
      <c r="C8101">
        <v>46</v>
      </c>
      <c r="F8101" t="s">
        <v>17</v>
      </c>
      <c r="K8101" t="s">
        <v>1011</v>
      </c>
      <c r="L8101" t="str">
        <f t="shared" si="126"/>
        <v>DSG52846BLACK</v>
      </c>
    </row>
    <row r="8102" spans="1:12" x14ac:dyDescent="0.25">
      <c r="A8102">
        <v>8101</v>
      </c>
      <c r="C8102">
        <v>48</v>
      </c>
      <c r="F8102" t="s">
        <v>17</v>
      </c>
      <c r="K8102" t="s">
        <v>1011</v>
      </c>
      <c r="L8102" t="str">
        <f t="shared" si="126"/>
        <v>DSG52848BLACK</v>
      </c>
    </row>
    <row r="8103" spans="1:12" x14ac:dyDescent="0.25">
      <c r="A8103">
        <v>8102</v>
      </c>
      <c r="C8103">
        <v>50</v>
      </c>
      <c r="F8103" t="s">
        <v>17</v>
      </c>
      <c r="K8103" t="s">
        <v>1011</v>
      </c>
      <c r="L8103" t="str">
        <f t="shared" si="126"/>
        <v>DSG52850BLACK</v>
      </c>
    </row>
    <row r="8104" spans="1:12" x14ac:dyDescent="0.25">
      <c r="A8104">
        <v>8103</v>
      </c>
      <c r="C8104">
        <v>52</v>
      </c>
      <c r="F8104" t="s">
        <v>17</v>
      </c>
      <c r="K8104" t="s">
        <v>1011</v>
      </c>
      <c r="L8104" t="str">
        <f t="shared" si="126"/>
        <v>DSG52852BLACK</v>
      </c>
    </row>
    <row r="8105" spans="1:12" x14ac:dyDescent="0.25">
      <c r="A8105">
        <v>8104</v>
      </c>
      <c r="C8105">
        <v>54</v>
      </c>
      <c r="F8105" t="s">
        <v>17</v>
      </c>
      <c r="K8105" t="s">
        <v>1011</v>
      </c>
      <c r="L8105" t="str">
        <f t="shared" si="126"/>
        <v>DSG52854BLACK</v>
      </c>
    </row>
    <row r="8106" spans="1:12" x14ac:dyDescent="0.25">
      <c r="A8106">
        <v>8105</v>
      </c>
      <c r="B8106" t="s">
        <v>10</v>
      </c>
      <c r="C8106">
        <v>38</v>
      </c>
      <c r="E8106" t="s">
        <v>12</v>
      </c>
      <c r="F8106" t="s">
        <v>17</v>
      </c>
      <c r="K8106" t="s">
        <v>1012</v>
      </c>
      <c r="L8106" t="str">
        <f t="shared" si="126"/>
        <v>DSG52338BLACK</v>
      </c>
    </row>
    <row r="8107" spans="1:12" x14ac:dyDescent="0.25">
      <c r="A8107">
        <v>8106</v>
      </c>
      <c r="C8107">
        <v>40</v>
      </c>
      <c r="F8107" t="s">
        <v>17</v>
      </c>
      <c r="K8107" t="s">
        <v>1012</v>
      </c>
      <c r="L8107" t="str">
        <f t="shared" si="126"/>
        <v>DSG52340BLACK</v>
      </c>
    </row>
    <row r="8108" spans="1:12" x14ac:dyDescent="0.25">
      <c r="A8108">
        <v>8107</v>
      </c>
      <c r="C8108">
        <v>42</v>
      </c>
      <c r="F8108" t="s">
        <v>17</v>
      </c>
      <c r="K8108" t="s">
        <v>1012</v>
      </c>
      <c r="L8108" t="str">
        <f t="shared" si="126"/>
        <v>DSG52342BLACK</v>
      </c>
    </row>
    <row r="8109" spans="1:12" x14ac:dyDescent="0.25">
      <c r="A8109">
        <v>8108</v>
      </c>
      <c r="C8109">
        <v>44</v>
      </c>
      <c r="F8109" t="s">
        <v>17</v>
      </c>
      <c r="K8109" t="s">
        <v>1012</v>
      </c>
      <c r="L8109" t="str">
        <f t="shared" si="126"/>
        <v>DSG52344BLACK</v>
      </c>
    </row>
    <row r="8110" spans="1:12" x14ac:dyDescent="0.25">
      <c r="A8110">
        <v>8109</v>
      </c>
      <c r="C8110">
        <v>46</v>
      </c>
      <c r="F8110" t="s">
        <v>17</v>
      </c>
      <c r="K8110" t="s">
        <v>1012</v>
      </c>
      <c r="L8110" t="str">
        <f t="shared" si="126"/>
        <v>DSG52346BLACK</v>
      </c>
    </row>
    <row r="8111" spans="1:12" x14ac:dyDescent="0.25">
      <c r="A8111">
        <v>8110</v>
      </c>
      <c r="C8111">
        <v>48</v>
      </c>
      <c r="F8111" t="s">
        <v>17</v>
      </c>
      <c r="K8111" t="s">
        <v>1012</v>
      </c>
      <c r="L8111" t="str">
        <f t="shared" si="126"/>
        <v>DSG52348BLACK</v>
      </c>
    </row>
    <row r="8112" spans="1:12" x14ac:dyDescent="0.25">
      <c r="A8112">
        <v>8111</v>
      </c>
      <c r="C8112">
        <v>50</v>
      </c>
      <c r="F8112" t="s">
        <v>17</v>
      </c>
      <c r="K8112" t="s">
        <v>1012</v>
      </c>
      <c r="L8112" t="str">
        <f t="shared" si="126"/>
        <v>DSG52350BLACK</v>
      </c>
    </row>
    <row r="8113" spans="1:12" x14ac:dyDescent="0.25">
      <c r="A8113">
        <v>8112</v>
      </c>
      <c r="C8113">
        <v>52</v>
      </c>
      <c r="F8113" t="s">
        <v>17</v>
      </c>
      <c r="K8113" t="s">
        <v>1012</v>
      </c>
      <c r="L8113" t="str">
        <f t="shared" si="126"/>
        <v>DSG52352BLACK</v>
      </c>
    </row>
    <row r="8114" spans="1:12" x14ac:dyDescent="0.25">
      <c r="A8114">
        <v>8113</v>
      </c>
      <c r="C8114">
        <v>54</v>
      </c>
      <c r="F8114" t="s">
        <v>17</v>
      </c>
      <c r="K8114" t="s">
        <v>1012</v>
      </c>
      <c r="L8114" t="str">
        <f t="shared" si="126"/>
        <v>DSG52354BLACK</v>
      </c>
    </row>
    <row r="8115" spans="1:12" x14ac:dyDescent="0.25">
      <c r="A8115">
        <v>8114</v>
      </c>
      <c r="B8115" t="s">
        <v>10</v>
      </c>
      <c r="C8115">
        <v>38</v>
      </c>
      <c r="E8115" t="s">
        <v>12</v>
      </c>
      <c r="F8115" t="s">
        <v>50</v>
      </c>
      <c r="K8115">
        <v>9555</v>
      </c>
      <c r="L8115" t="str">
        <f t="shared" si="126"/>
        <v>955538BURGUNDY</v>
      </c>
    </row>
    <row r="8116" spans="1:12" x14ac:dyDescent="0.25">
      <c r="A8116">
        <v>8115</v>
      </c>
      <c r="C8116">
        <v>40</v>
      </c>
      <c r="F8116" t="s">
        <v>50</v>
      </c>
      <c r="K8116">
        <v>9555</v>
      </c>
      <c r="L8116" t="str">
        <f t="shared" si="126"/>
        <v>955540BURGUNDY</v>
      </c>
    </row>
    <row r="8117" spans="1:12" x14ac:dyDescent="0.25">
      <c r="A8117">
        <v>8116</v>
      </c>
      <c r="C8117">
        <v>42</v>
      </c>
      <c r="F8117" t="s">
        <v>50</v>
      </c>
      <c r="K8117">
        <v>9555</v>
      </c>
      <c r="L8117" t="str">
        <f t="shared" si="126"/>
        <v>955542BURGUNDY</v>
      </c>
    </row>
    <row r="8118" spans="1:12" x14ac:dyDescent="0.25">
      <c r="A8118">
        <v>8117</v>
      </c>
      <c r="C8118">
        <v>44</v>
      </c>
      <c r="F8118" t="s">
        <v>50</v>
      </c>
      <c r="K8118">
        <v>9555</v>
      </c>
      <c r="L8118" t="str">
        <f t="shared" si="126"/>
        <v>955544BURGUNDY</v>
      </c>
    </row>
    <row r="8119" spans="1:12" x14ac:dyDescent="0.25">
      <c r="A8119">
        <v>8118</v>
      </c>
      <c r="C8119">
        <v>46</v>
      </c>
      <c r="F8119" t="s">
        <v>50</v>
      </c>
      <c r="K8119">
        <v>9555</v>
      </c>
      <c r="L8119" t="str">
        <f t="shared" si="126"/>
        <v>955546BURGUNDY</v>
      </c>
    </row>
    <row r="8120" spans="1:12" x14ac:dyDescent="0.25">
      <c r="A8120">
        <v>8119</v>
      </c>
      <c r="C8120">
        <v>48</v>
      </c>
      <c r="F8120" t="s">
        <v>50</v>
      </c>
      <c r="K8120">
        <v>9555</v>
      </c>
      <c r="L8120" t="str">
        <f t="shared" si="126"/>
        <v>955548BURGUNDY</v>
      </c>
    </row>
    <row r="8121" spans="1:12" x14ac:dyDescent="0.25">
      <c r="A8121">
        <v>8120</v>
      </c>
      <c r="C8121">
        <v>50</v>
      </c>
      <c r="F8121" t="s">
        <v>50</v>
      </c>
      <c r="K8121">
        <v>9555</v>
      </c>
      <c r="L8121" t="str">
        <f t="shared" si="126"/>
        <v>955550BURGUNDY</v>
      </c>
    </row>
    <row r="8122" spans="1:12" x14ac:dyDescent="0.25">
      <c r="A8122">
        <v>8121</v>
      </c>
      <c r="C8122">
        <v>52</v>
      </c>
      <c r="F8122" t="s">
        <v>50</v>
      </c>
      <c r="K8122">
        <v>9555</v>
      </c>
      <c r="L8122" t="str">
        <f t="shared" si="126"/>
        <v>955552BURGUNDY</v>
      </c>
    </row>
    <row r="8123" spans="1:12" x14ac:dyDescent="0.25">
      <c r="A8123">
        <v>8122</v>
      </c>
      <c r="C8123">
        <v>54</v>
      </c>
      <c r="F8123" t="s">
        <v>50</v>
      </c>
      <c r="K8123">
        <v>9555</v>
      </c>
      <c r="L8123" t="str">
        <f t="shared" si="126"/>
        <v>955554BURGUNDY</v>
      </c>
    </row>
    <row r="8124" spans="1:12" x14ac:dyDescent="0.25">
      <c r="A8124">
        <v>8123</v>
      </c>
      <c r="B8124" t="s">
        <v>10</v>
      </c>
      <c r="C8124">
        <v>32</v>
      </c>
      <c r="E8124" t="s">
        <v>12</v>
      </c>
      <c r="F8124" t="s">
        <v>37</v>
      </c>
      <c r="K8124">
        <v>2801</v>
      </c>
      <c r="L8124" t="str">
        <f t="shared" si="126"/>
        <v>280132BROWN</v>
      </c>
    </row>
    <row r="8125" spans="1:12" x14ac:dyDescent="0.25">
      <c r="A8125">
        <v>8124</v>
      </c>
      <c r="C8125">
        <v>36</v>
      </c>
      <c r="F8125" t="s">
        <v>37</v>
      </c>
      <c r="K8125">
        <v>2801</v>
      </c>
      <c r="L8125" t="str">
        <f t="shared" si="126"/>
        <v>280136BROWN</v>
      </c>
    </row>
    <row r="8126" spans="1:12" x14ac:dyDescent="0.25">
      <c r="A8126">
        <v>8125</v>
      </c>
      <c r="C8126">
        <v>37</v>
      </c>
      <c r="F8126" t="s">
        <v>37</v>
      </c>
      <c r="K8126">
        <v>2801</v>
      </c>
      <c r="L8126" t="str">
        <f t="shared" si="126"/>
        <v>280137BROWN</v>
      </c>
    </row>
    <row r="8127" spans="1:12" x14ac:dyDescent="0.25">
      <c r="A8127">
        <v>8126</v>
      </c>
      <c r="C8127">
        <v>38</v>
      </c>
      <c r="F8127" t="s">
        <v>37</v>
      </c>
      <c r="K8127">
        <v>2801</v>
      </c>
      <c r="L8127" t="str">
        <f t="shared" si="126"/>
        <v>280138BROWN</v>
      </c>
    </row>
    <row r="8128" spans="1:12" x14ac:dyDescent="0.25">
      <c r="A8128">
        <v>8127</v>
      </c>
      <c r="C8128">
        <v>39</v>
      </c>
      <c r="F8128" t="s">
        <v>37</v>
      </c>
      <c r="K8128">
        <v>2801</v>
      </c>
      <c r="L8128" t="str">
        <f t="shared" si="126"/>
        <v>280139BROWN</v>
      </c>
    </row>
    <row r="8129" spans="1:12" x14ac:dyDescent="0.25">
      <c r="A8129">
        <v>8128</v>
      </c>
      <c r="C8129">
        <v>40</v>
      </c>
      <c r="F8129" t="s">
        <v>37</v>
      </c>
      <c r="K8129">
        <v>2801</v>
      </c>
      <c r="L8129" t="str">
        <f t="shared" si="126"/>
        <v>280140BROWN</v>
      </c>
    </row>
    <row r="8130" spans="1:12" x14ac:dyDescent="0.25">
      <c r="A8130">
        <v>8129</v>
      </c>
      <c r="B8130" t="s">
        <v>10</v>
      </c>
      <c r="C8130" t="s">
        <v>41</v>
      </c>
      <c r="E8130" t="s">
        <v>12</v>
      </c>
      <c r="F8130" t="s">
        <v>62</v>
      </c>
      <c r="K8130" t="s">
        <v>1013</v>
      </c>
      <c r="L8130" t="str">
        <f t="shared" si="126"/>
        <v>CT0476O/SCAMEL</v>
      </c>
    </row>
    <row r="8131" spans="1:12" x14ac:dyDescent="0.25">
      <c r="A8131">
        <v>8130</v>
      </c>
      <c r="C8131" t="s">
        <v>41</v>
      </c>
      <c r="F8131" t="s">
        <v>115</v>
      </c>
      <c r="K8131" t="s">
        <v>1013</v>
      </c>
      <c r="L8131" t="str">
        <f t="shared" ref="L8131:L8194" si="127">_xlfn.CONCAT(K8131,C8131,F8131)</f>
        <v>CT0476O/STAN</v>
      </c>
    </row>
    <row r="8132" spans="1:12" x14ac:dyDescent="0.25">
      <c r="A8132">
        <v>8131</v>
      </c>
      <c r="B8132" t="s">
        <v>10</v>
      </c>
      <c r="C8132" t="s">
        <v>41</v>
      </c>
      <c r="E8132" t="s">
        <v>12</v>
      </c>
      <c r="F8132" t="s">
        <v>37</v>
      </c>
      <c r="K8132" t="s">
        <v>1014</v>
      </c>
      <c r="L8132" t="str">
        <f t="shared" si="127"/>
        <v>CT0473O/SBROWN</v>
      </c>
    </row>
    <row r="8133" spans="1:12" x14ac:dyDescent="0.25">
      <c r="A8133">
        <v>8132</v>
      </c>
      <c r="C8133" t="s">
        <v>41</v>
      </c>
      <c r="F8133" t="s">
        <v>45</v>
      </c>
      <c r="K8133" t="s">
        <v>1014</v>
      </c>
      <c r="L8133" t="str">
        <f t="shared" si="127"/>
        <v>CT0473O/SMULTI</v>
      </c>
    </row>
    <row r="8134" spans="1:12" x14ac:dyDescent="0.25">
      <c r="A8134">
        <v>8133</v>
      </c>
      <c r="B8134" t="s">
        <v>10</v>
      </c>
      <c r="C8134" t="s">
        <v>41</v>
      </c>
      <c r="E8134" t="s">
        <v>12</v>
      </c>
      <c r="F8134" t="s">
        <v>77</v>
      </c>
      <c r="K8134" t="s">
        <v>1015</v>
      </c>
      <c r="L8134" t="str">
        <f t="shared" si="127"/>
        <v>CT0465O/SLEOPARD</v>
      </c>
    </row>
    <row r="8135" spans="1:12" x14ac:dyDescent="0.25">
      <c r="A8135">
        <v>8134</v>
      </c>
      <c r="B8135" t="s">
        <v>10</v>
      </c>
      <c r="C8135" t="s">
        <v>41</v>
      </c>
      <c r="E8135" t="s">
        <v>12</v>
      </c>
      <c r="F8135" t="s">
        <v>37</v>
      </c>
      <c r="K8135" t="s">
        <v>1016</v>
      </c>
      <c r="L8135" t="str">
        <f t="shared" si="127"/>
        <v>CT0453O/SBROWN</v>
      </c>
    </row>
    <row r="8136" spans="1:12" x14ac:dyDescent="0.25">
      <c r="A8136">
        <v>8135</v>
      </c>
      <c r="C8136" t="s">
        <v>41</v>
      </c>
      <c r="F8136" t="s">
        <v>62</v>
      </c>
      <c r="K8136" t="s">
        <v>1016</v>
      </c>
      <c r="L8136" t="str">
        <f t="shared" si="127"/>
        <v>CT0453O/SCAMEL</v>
      </c>
    </row>
    <row r="8137" spans="1:12" x14ac:dyDescent="0.25">
      <c r="A8137">
        <v>8136</v>
      </c>
      <c r="C8137" t="s">
        <v>41</v>
      </c>
      <c r="F8137" t="s">
        <v>118</v>
      </c>
      <c r="K8137" t="s">
        <v>1016</v>
      </c>
      <c r="L8137" t="str">
        <f t="shared" si="127"/>
        <v>CT0453O/STAUPE</v>
      </c>
    </row>
    <row r="8138" spans="1:12" x14ac:dyDescent="0.25">
      <c r="A8138">
        <v>8137</v>
      </c>
      <c r="B8138" t="s">
        <v>10</v>
      </c>
      <c r="C8138" t="s">
        <v>41</v>
      </c>
      <c r="E8138" t="s">
        <v>12</v>
      </c>
      <c r="F8138" t="s">
        <v>118</v>
      </c>
      <c r="K8138" t="s">
        <v>1017</v>
      </c>
      <c r="L8138" t="str">
        <f t="shared" si="127"/>
        <v>CT0448O/STAUPE</v>
      </c>
    </row>
    <row r="8139" spans="1:12" x14ac:dyDescent="0.25">
      <c r="A8139">
        <v>8138</v>
      </c>
      <c r="B8139" t="s">
        <v>10</v>
      </c>
      <c r="C8139" t="s">
        <v>41</v>
      </c>
      <c r="E8139" t="s">
        <v>12</v>
      </c>
      <c r="F8139" t="s">
        <v>17</v>
      </c>
      <c r="K8139" t="s">
        <v>1018</v>
      </c>
      <c r="L8139" t="str">
        <f t="shared" si="127"/>
        <v>CT0447O/SBLACK</v>
      </c>
    </row>
    <row r="8140" spans="1:12" x14ac:dyDescent="0.25">
      <c r="A8140">
        <v>8139</v>
      </c>
      <c r="C8140" t="s">
        <v>41</v>
      </c>
      <c r="F8140" t="s">
        <v>37</v>
      </c>
      <c r="K8140" t="s">
        <v>1018</v>
      </c>
      <c r="L8140" t="str">
        <f t="shared" si="127"/>
        <v>CT0447O/SBROWN</v>
      </c>
    </row>
    <row r="8141" spans="1:12" x14ac:dyDescent="0.25">
      <c r="A8141">
        <v>8140</v>
      </c>
      <c r="C8141" t="s">
        <v>41</v>
      </c>
      <c r="F8141" t="s">
        <v>115</v>
      </c>
      <c r="K8141" t="s">
        <v>1018</v>
      </c>
      <c r="L8141" t="str">
        <f t="shared" si="127"/>
        <v>CT0447O/STAN</v>
      </c>
    </row>
    <row r="8142" spans="1:12" x14ac:dyDescent="0.25">
      <c r="A8142">
        <v>8141</v>
      </c>
      <c r="B8142" t="s">
        <v>10</v>
      </c>
      <c r="C8142" t="s">
        <v>41</v>
      </c>
      <c r="E8142" t="s">
        <v>12</v>
      </c>
      <c r="F8142" t="s">
        <v>17</v>
      </c>
      <c r="K8142" t="s">
        <v>1019</v>
      </c>
      <c r="L8142" t="str">
        <f t="shared" si="127"/>
        <v>CT0415O/SBLACK</v>
      </c>
    </row>
    <row r="8143" spans="1:12" x14ac:dyDescent="0.25">
      <c r="A8143">
        <v>8142</v>
      </c>
      <c r="C8143" t="s">
        <v>41</v>
      </c>
      <c r="F8143" t="s">
        <v>37</v>
      </c>
      <c r="K8143" t="s">
        <v>1019</v>
      </c>
      <c r="L8143" t="str">
        <f t="shared" si="127"/>
        <v>CT0415O/SBROWN</v>
      </c>
    </row>
    <row r="8144" spans="1:12" x14ac:dyDescent="0.25">
      <c r="A8144">
        <v>8143</v>
      </c>
      <c r="C8144" t="s">
        <v>41</v>
      </c>
      <c r="F8144" t="s">
        <v>62</v>
      </c>
      <c r="K8144" t="s">
        <v>1019</v>
      </c>
      <c r="L8144" t="str">
        <f t="shared" si="127"/>
        <v>CT0415O/SCAMEL</v>
      </c>
    </row>
    <row r="8145" spans="1:12" x14ac:dyDescent="0.25">
      <c r="A8145">
        <v>8144</v>
      </c>
      <c r="B8145" t="s">
        <v>10</v>
      </c>
      <c r="C8145" t="s">
        <v>41</v>
      </c>
      <c r="E8145" t="s">
        <v>12</v>
      </c>
      <c r="F8145" t="s">
        <v>37</v>
      </c>
      <c r="K8145" t="s">
        <v>1020</v>
      </c>
      <c r="L8145" t="str">
        <f t="shared" si="127"/>
        <v>CT0414O/SBROWN</v>
      </c>
    </row>
    <row r="8146" spans="1:12" x14ac:dyDescent="0.25">
      <c r="A8146">
        <v>8145</v>
      </c>
      <c r="C8146" t="s">
        <v>41</v>
      </c>
      <c r="F8146" t="s">
        <v>50</v>
      </c>
      <c r="K8146" t="s">
        <v>1020</v>
      </c>
      <c r="L8146" t="str">
        <f t="shared" si="127"/>
        <v>CT0414O/SBURGUNDY</v>
      </c>
    </row>
    <row r="8147" spans="1:12" x14ac:dyDescent="0.25">
      <c r="A8147">
        <v>8146</v>
      </c>
      <c r="C8147" t="s">
        <v>41</v>
      </c>
      <c r="F8147" t="s">
        <v>115</v>
      </c>
      <c r="K8147" t="s">
        <v>1020</v>
      </c>
      <c r="L8147" t="str">
        <f t="shared" si="127"/>
        <v>CT0414O/STAN</v>
      </c>
    </row>
    <row r="8148" spans="1:12" x14ac:dyDescent="0.25">
      <c r="A8148">
        <v>8147</v>
      </c>
      <c r="B8148" t="s">
        <v>10</v>
      </c>
      <c r="C8148" t="s">
        <v>41</v>
      </c>
      <c r="E8148" t="s">
        <v>12</v>
      </c>
      <c r="F8148" t="s">
        <v>17</v>
      </c>
      <c r="K8148" t="s">
        <v>1021</v>
      </c>
      <c r="L8148" t="str">
        <f t="shared" si="127"/>
        <v>CT0406O/SBLACK</v>
      </c>
    </row>
    <row r="8149" spans="1:12" x14ac:dyDescent="0.25">
      <c r="A8149">
        <v>8148</v>
      </c>
      <c r="C8149" t="s">
        <v>41</v>
      </c>
      <c r="F8149" t="s">
        <v>37</v>
      </c>
      <c r="K8149" t="s">
        <v>1021</v>
      </c>
      <c r="L8149" t="str">
        <f t="shared" si="127"/>
        <v>CT0406O/SBROWN</v>
      </c>
    </row>
    <row r="8150" spans="1:12" x14ac:dyDescent="0.25">
      <c r="A8150">
        <v>8149</v>
      </c>
      <c r="B8150" t="s">
        <v>10</v>
      </c>
      <c r="C8150" t="s">
        <v>41</v>
      </c>
      <c r="E8150" t="s">
        <v>12</v>
      </c>
      <c r="F8150" t="s">
        <v>17</v>
      </c>
      <c r="K8150" t="s">
        <v>1022</v>
      </c>
      <c r="L8150" t="str">
        <f t="shared" si="127"/>
        <v>CT0396O/SBLACK</v>
      </c>
    </row>
    <row r="8151" spans="1:12" x14ac:dyDescent="0.25">
      <c r="A8151">
        <v>8150</v>
      </c>
      <c r="C8151" t="s">
        <v>41</v>
      </c>
      <c r="F8151" t="s">
        <v>50</v>
      </c>
      <c r="K8151" t="s">
        <v>1022</v>
      </c>
      <c r="L8151" t="str">
        <f t="shared" si="127"/>
        <v>CT0396O/SBURGUNDY</v>
      </c>
    </row>
    <row r="8152" spans="1:12" x14ac:dyDescent="0.25">
      <c r="A8152">
        <v>8151</v>
      </c>
      <c r="B8152" t="s">
        <v>10</v>
      </c>
      <c r="C8152" t="s">
        <v>41</v>
      </c>
      <c r="E8152" t="s">
        <v>12</v>
      </c>
      <c r="F8152" t="s">
        <v>62</v>
      </c>
      <c r="K8152" t="s">
        <v>1023</v>
      </c>
      <c r="L8152" t="str">
        <f t="shared" si="127"/>
        <v>CT0385O/SCAMEL</v>
      </c>
    </row>
    <row r="8153" spans="1:12" x14ac:dyDescent="0.25">
      <c r="A8153">
        <v>8152</v>
      </c>
      <c r="B8153" t="s">
        <v>10</v>
      </c>
      <c r="C8153" t="s">
        <v>41</v>
      </c>
      <c r="E8153" t="s">
        <v>12</v>
      </c>
      <c r="F8153" t="s">
        <v>17</v>
      </c>
      <c r="K8153" t="s">
        <v>1024</v>
      </c>
      <c r="L8153" t="str">
        <f t="shared" si="127"/>
        <v>CT0364O/SBLACK</v>
      </c>
    </row>
    <row r="8154" spans="1:12" x14ac:dyDescent="0.25">
      <c r="A8154">
        <v>8153</v>
      </c>
      <c r="C8154" t="s">
        <v>41</v>
      </c>
      <c r="F8154" t="s">
        <v>37</v>
      </c>
      <c r="K8154" t="s">
        <v>1024</v>
      </c>
      <c r="L8154" t="str">
        <f t="shared" si="127"/>
        <v>CT0364O/SBROWN</v>
      </c>
    </row>
    <row r="8155" spans="1:12" x14ac:dyDescent="0.25">
      <c r="A8155">
        <v>8154</v>
      </c>
      <c r="B8155" t="s">
        <v>10</v>
      </c>
      <c r="C8155" t="s">
        <v>41</v>
      </c>
      <c r="E8155" t="s">
        <v>12</v>
      </c>
      <c r="F8155" t="s">
        <v>38</v>
      </c>
      <c r="K8155" t="s">
        <v>1025</v>
      </c>
      <c r="L8155" t="str">
        <f t="shared" si="127"/>
        <v>BS5679O/SCHOCOLATE</v>
      </c>
    </row>
    <row r="8156" spans="1:12" x14ac:dyDescent="0.25">
      <c r="A8156">
        <v>8155</v>
      </c>
      <c r="B8156" t="s">
        <v>10</v>
      </c>
      <c r="C8156" t="s">
        <v>41</v>
      </c>
      <c r="E8156" t="s">
        <v>12</v>
      </c>
      <c r="F8156" t="s">
        <v>38</v>
      </c>
      <c r="K8156" t="s">
        <v>1026</v>
      </c>
      <c r="L8156" t="str">
        <f t="shared" si="127"/>
        <v>BS4765O/SCHOCOLATE</v>
      </c>
    </row>
    <row r="8157" spans="1:12" x14ac:dyDescent="0.25">
      <c r="A8157">
        <v>8156</v>
      </c>
      <c r="B8157" t="s">
        <v>10</v>
      </c>
      <c r="C8157" t="s">
        <v>41</v>
      </c>
      <c r="E8157" t="s">
        <v>12</v>
      </c>
      <c r="F8157" t="s">
        <v>37</v>
      </c>
      <c r="K8157" t="s">
        <v>1027</v>
      </c>
      <c r="L8157" t="str">
        <f t="shared" si="127"/>
        <v>BS3353O/SBROWN</v>
      </c>
    </row>
    <row r="8158" spans="1:12" x14ac:dyDescent="0.25">
      <c r="A8158">
        <v>8157</v>
      </c>
      <c r="B8158" t="s">
        <v>10</v>
      </c>
      <c r="C8158" t="s">
        <v>41</v>
      </c>
      <c r="E8158" t="s">
        <v>12</v>
      </c>
      <c r="F8158" t="s">
        <v>115</v>
      </c>
      <c r="K8158">
        <v>4639</v>
      </c>
      <c r="L8158" t="str">
        <f t="shared" si="127"/>
        <v>4639O/STAN</v>
      </c>
    </row>
    <row r="8159" spans="1:12" x14ac:dyDescent="0.25">
      <c r="A8159">
        <v>8158</v>
      </c>
      <c r="B8159" t="s">
        <v>10</v>
      </c>
      <c r="C8159" t="s">
        <v>41</v>
      </c>
      <c r="E8159" t="s">
        <v>12</v>
      </c>
      <c r="F8159" t="s">
        <v>115</v>
      </c>
      <c r="K8159">
        <v>610</v>
      </c>
      <c r="L8159" t="str">
        <f t="shared" si="127"/>
        <v>610O/STAN</v>
      </c>
    </row>
    <row r="8160" spans="1:12" x14ac:dyDescent="0.25">
      <c r="A8160">
        <v>8159</v>
      </c>
      <c r="B8160" t="s">
        <v>10</v>
      </c>
      <c r="C8160" t="s">
        <v>41</v>
      </c>
      <c r="E8160" t="s">
        <v>12</v>
      </c>
      <c r="F8160" t="s">
        <v>13</v>
      </c>
      <c r="K8160" t="s">
        <v>1028</v>
      </c>
      <c r="L8160" t="str">
        <f t="shared" si="127"/>
        <v>SPA300O/SBLUE</v>
      </c>
    </row>
    <row r="8161" spans="1:12" x14ac:dyDescent="0.25">
      <c r="A8161">
        <v>8160</v>
      </c>
      <c r="C8161" t="s">
        <v>41</v>
      </c>
      <c r="F8161" t="s">
        <v>256</v>
      </c>
      <c r="K8161" t="s">
        <v>1028</v>
      </c>
      <c r="L8161" t="str">
        <f t="shared" si="127"/>
        <v>SPA300O/SCOFFEE</v>
      </c>
    </row>
    <row r="8162" spans="1:12" x14ac:dyDescent="0.25">
      <c r="A8162">
        <v>8161</v>
      </c>
      <c r="B8162" t="s">
        <v>10</v>
      </c>
      <c r="C8162" t="s">
        <v>41</v>
      </c>
      <c r="E8162" t="s">
        <v>12</v>
      </c>
      <c r="F8162" t="s">
        <v>17</v>
      </c>
      <c r="K8162" t="s">
        <v>1029</v>
      </c>
      <c r="L8162" t="str">
        <f t="shared" si="127"/>
        <v>SP1308O/SBLACK</v>
      </c>
    </row>
    <row r="8163" spans="1:12" x14ac:dyDescent="0.25">
      <c r="A8163">
        <v>8162</v>
      </c>
      <c r="B8163" t="s">
        <v>10</v>
      </c>
      <c r="C8163" t="s">
        <v>41</v>
      </c>
      <c r="E8163" t="s">
        <v>12</v>
      </c>
      <c r="F8163" t="s">
        <v>617</v>
      </c>
      <c r="K8163" t="s">
        <v>1030</v>
      </c>
      <c r="L8163" t="str">
        <f t="shared" si="127"/>
        <v>SP1303O/SBLACK/CREAM</v>
      </c>
    </row>
    <row r="8164" spans="1:12" x14ac:dyDescent="0.25">
      <c r="A8164">
        <v>8163</v>
      </c>
      <c r="B8164" t="s">
        <v>10</v>
      </c>
      <c r="C8164" t="s">
        <v>41</v>
      </c>
      <c r="E8164" t="s">
        <v>12</v>
      </c>
      <c r="F8164" t="s">
        <v>62</v>
      </c>
      <c r="K8164" t="s">
        <v>1031</v>
      </c>
      <c r="L8164" t="str">
        <f t="shared" si="127"/>
        <v>SP1225O/SCAMEL</v>
      </c>
    </row>
    <row r="8165" spans="1:12" x14ac:dyDescent="0.25">
      <c r="A8165">
        <v>8164</v>
      </c>
      <c r="B8165" t="s">
        <v>10</v>
      </c>
      <c r="C8165" t="s">
        <v>41</v>
      </c>
      <c r="E8165" t="s">
        <v>12</v>
      </c>
      <c r="F8165" t="s">
        <v>58</v>
      </c>
      <c r="K8165" t="s">
        <v>1032</v>
      </c>
      <c r="L8165" t="str">
        <f t="shared" si="127"/>
        <v>SP1223O/SBLACK/WHITE</v>
      </c>
    </row>
    <row r="8166" spans="1:12" x14ac:dyDescent="0.25">
      <c r="A8166">
        <v>8165</v>
      </c>
      <c r="B8166" t="s">
        <v>10</v>
      </c>
      <c r="C8166" t="s">
        <v>41</v>
      </c>
      <c r="E8166" t="s">
        <v>12</v>
      </c>
      <c r="F8166" t="s">
        <v>216</v>
      </c>
      <c r="K8166" t="s">
        <v>1033</v>
      </c>
      <c r="L8166" t="str">
        <f t="shared" si="127"/>
        <v>SP1222O/SBROWN/BLACK</v>
      </c>
    </row>
    <row r="8167" spans="1:12" x14ac:dyDescent="0.25">
      <c r="A8167">
        <v>8166</v>
      </c>
      <c r="B8167" t="s">
        <v>10</v>
      </c>
      <c r="C8167" t="s">
        <v>41</v>
      </c>
      <c r="E8167" t="s">
        <v>12</v>
      </c>
      <c r="F8167" t="s">
        <v>1034</v>
      </c>
      <c r="K8167" t="s">
        <v>1035</v>
      </c>
      <c r="L8167" t="str">
        <f t="shared" si="127"/>
        <v>SP1221O/STAUPE/BLACK</v>
      </c>
    </row>
    <row r="8168" spans="1:12" x14ac:dyDescent="0.25">
      <c r="A8168">
        <v>8167</v>
      </c>
      <c r="B8168" t="s">
        <v>10</v>
      </c>
      <c r="C8168" t="s">
        <v>41</v>
      </c>
      <c r="E8168" t="s">
        <v>12</v>
      </c>
      <c r="F8168" t="s">
        <v>202</v>
      </c>
      <c r="K8168" t="s">
        <v>1036</v>
      </c>
      <c r="L8168" t="str">
        <f t="shared" si="127"/>
        <v>SP1200O/SBLACK/BEIGE</v>
      </c>
    </row>
    <row r="8169" spans="1:12" x14ac:dyDescent="0.25">
      <c r="A8169">
        <v>8168</v>
      </c>
      <c r="B8169" t="s">
        <v>10</v>
      </c>
      <c r="C8169" t="s">
        <v>41</v>
      </c>
      <c r="E8169" t="s">
        <v>12</v>
      </c>
      <c r="F8169" t="s">
        <v>256</v>
      </c>
      <c r="K8169" t="s">
        <v>1037</v>
      </c>
      <c r="L8169" t="str">
        <f t="shared" si="127"/>
        <v>SP053O/SCOFFEE</v>
      </c>
    </row>
    <row r="8170" spans="1:12" x14ac:dyDescent="0.25">
      <c r="A8170">
        <v>8169</v>
      </c>
      <c r="B8170" t="s">
        <v>10</v>
      </c>
      <c r="C8170" t="s">
        <v>41</v>
      </c>
      <c r="E8170" t="s">
        <v>12</v>
      </c>
      <c r="F8170" t="s">
        <v>58</v>
      </c>
      <c r="K8170" t="s">
        <v>1038</v>
      </c>
      <c r="L8170" t="str">
        <f t="shared" si="127"/>
        <v>SP016O/SBLACK/WHITE</v>
      </c>
    </row>
    <row r="8171" spans="1:12" x14ac:dyDescent="0.25">
      <c r="A8171">
        <v>8170</v>
      </c>
      <c r="B8171" t="s">
        <v>10</v>
      </c>
      <c r="C8171" t="s">
        <v>41</v>
      </c>
      <c r="E8171" t="s">
        <v>12</v>
      </c>
      <c r="F8171" t="s">
        <v>17</v>
      </c>
      <c r="K8171" t="s">
        <v>1039</v>
      </c>
      <c r="L8171" t="str">
        <f t="shared" si="127"/>
        <v>SL1400O/SBLACK</v>
      </c>
    </row>
    <row r="8172" spans="1:12" x14ac:dyDescent="0.25">
      <c r="A8172">
        <v>8171</v>
      </c>
      <c r="C8172" t="s">
        <v>41</v>
      </c>
      <c r="F8172" t="s">
        <v>122</v>
      </c>
      <c r="K8172" t="s">
        <v>1039</v>
      </c>
      <c r="L8172" t="str">
        <f t="shared" si="127"/>
        <v>SL1400O/SNAVY</v>
      </c>
    </row>
    <row r="8173" spans="1:12" x14ac:dyDescent="0.25">
      <c r="A8173">
        <v>8172</v>
      </c>
      <c r="B8173" t="s">
        <v>10</v>
      </c>
      <c r="C8173" t="s">
        <v>41</v>
      </c>
      <c r="E8173" t="s">
        <v>12</v>
      </c>
      <c r="F8173" t="s">
        <v>1040</v>
      </c>
      <c r="K8173" t="s">
        <v>1041</v>
      </c>
      <c r="L8173" t="str">
        <f t="shared" si="127"/>
        <v>SL063O/SCOFFEE/BLACK</v>
      </c>
    </row>
    <row r="8174" spans="1:12" x14ac:dyDescent="0.25">
      <c r="A8174">
        <v>8173</v>
      </c>
      <c r="B8174" t="s">
        <v>10</v>
      </c>
      <c r="C8174" t="s">
        <v>41</v>
      </c>
      <c r="E8174" t="s">
        <v>12</v>
      </c>
      <c r="F8174" t="s">
        <v>202</v>
      </c>
      <c r="K8174" t="s">
        <v>1042</v>
      </c>
      <c r="L8174" t="str">
        <f t="shared" si="127"/>
        <v>S2014O/SBLACK/BEIGE</v>
      </c>
    </row>
    <row r="8175" spans="1:12" x14ac:dyDescent="0.25">
      <c r="A8175">
        <v>8174</v>
      </c>
      <c r="C8175" t="s">
        <v>41</v>
      </c>
      <c r="F8175" t="s">
        <v>491</v>
      </c>
      <c r="K8175" t="s">
        <v>1042</v>
      </c>
      <c r="L8175" t="str">
        <f t="shared" si="127"/>
        <v>S2014O/SBROWN/BEIGE</v>
      </c>
    </row>
    <row r="8176" spans="1:12" x14ac:dyDescent="0.25">
      <c r="A8176">
        <v>8175</v>
      </c>
      <c r="B8176" t="s">
        <v>10</v>
      </c>
      <c r="C8176" t="s">
        <v>41</v>
      </c>
      <c r="E8176" t="s">
        <v>12</v>
      </c>
      <c r="F8176" t="s">
        <v>17</v>
      </c>
      <c r="K8176" t="s">
        <v>1043</v>
      </c>
      <c r="L8176" t="str">
        <f t="shared" si="127"/>
        <v>GE1827O/SBLACK</v>
      </c>
    </row>
    <row r="8177" spans="1:12" x14ac:dyDescent="0.25">
      <c r="A8177">
        <v>8176</v>
      </c>
      <c r="B8177" t="s">
        <v>10</v>
      </c>
      <c r="C8177" t="s">
        <v>41</v>
      </c>
      <c r="E8177" t="s">
        <v>12</v>
      </c>
      <c r="F8177" t="s">
        <v>1040</v>
      </c>
      <c r="K8177" t="s">
        <v>1044</v>
      </c>
      <c r="L8177" t="str">
        <f t="shared" si="127"/>
        <v>GE059O/SCOFFEE/BLACK</v>
      </c>
    </row>
    <row r="8178" spans="1:12" x14ac:dyDescent="0.25">
      <c r="A8178">
        <v>8177</v>
      </c>
      <c r="B8178" t="s">
        <v>10</v>
      </c>
      <c r="C8178" t="s">
        <v>16</v>
      </c>
      <c r="E8178" t="s">
        <v>12</v>
      </c>
      <c r="F8178" t="s">
        <v>216</v>
      </c>
      <c r="K8178" t="s">
        <v>1045</v>
      </c>
      <c r="L8178" t="str">
        <f t="shared" si="127"/>
        <v>GA120XXSBROWN/BLACK</v>
      </c>
    </row>
    <row r="8179" spans="1:12" x14ac:dyDescent="0.25">
      <c r="A8179">
        <v>8178</v>
      </c>
      <c r="C8179" t="s">
        <v>19</v>
      </c>
      <c r="F8179" t="s">
        <v>216</v>
      </c>
      <c r="K8179" t="s">
        <v>1045</v>
      </c>
      <c r="L8179" t="str">
        <f t="shared" si="127"/>
        <v>GA120XSBROWN/BLACK</v>
      </c>
    </row>
    <row r="8180" spans="1:12" x14ac:dyDescent="0.25">
      <c r="A8180">
        <v>8179</v>
      </c>
      <c r="C8180" t="s">
        <v>20</v>
      </c>
      <c r="F8180" t="s">
        <v>216</v>
      </c>
      <c r="K8180" t="s">
        <v>1045</v>
      </c>
      <c r="L8180" t="str">
        <f t="shared" si="127"/>
        <v>GA120SBROWN/BLACK</v>
      </c>
    </row>
    <row r="8181" spans="1:12" x14ac:dyDescent="0.25">
      <c r="A8181">
        <v>8180</v>
      </c>
      <c r="C8181" t="s">
        <v>21</v>
      </c>
      <c r="F8181" t="s">
        <v>216</v>
      </c>
      <c r="K8181" t="s">
        <v>1045</v>
      </c>
      <c r="L8181" t="str">
        <f t="shared" si="127"/>
        <v>GA120MBROWN/BLACK</v>
      </c>
    </row>
    <row r="8182" spans="1:12" x14ac:dyDescent="0.25">
      <c r="A8182">
        <v>8181</v>
      </c>
      <c r="C8182" t="s">
        <v>22</v>
      </c>
      <c r="F8182" t="s">
        <v>216</v>
      </c>
      <c r="K8182" t="s">
        <v>1045</v>
      </c>
      <c r="L8182" t="str">
        <f t="shared" si="127"/>
        <v>GA120LBROWN/BLACK</v>
      </c>
    </row>
    <row r="8183" spans="1:12" x14ac:dyDescent="0.25">
      <c r="A8183">
        <v>8182</v>
      </c>
      <c r="C8183" t="s">
        <v>23</v>
      </c>
      <c r="F8183" t="s">
        <v>216</v>
      </c>
      <c r="K8183" t="s">
        <v>1045</v>
      </c>
      <c r="L8183" t="str">
        <f t="shared" si="127"/>
        <v>GA120XLBROWN/BLACK</v>
      </c>
    </row>
    <row r="8184" spans="1:12" x14ac:dyDescent="0.25">
      <c r="A8184">
        <v>8183</v>
      </c>
      <c r="C8184" t="s">
        <v>24</v>
      </c>
      <c r="F8184" t="s">
        <v>216</v>
      </c>
      <c r="K8184" t="s">
        <v>1045</v>
      </c>
      <c r="L8184" t="str">
        <f t="shared" si="127"/>
        <v>GA1202XLBROWN/BLACK</v>
      </c>
    </row>
    <row r="8185" spans="1:12" x14ac:dyDescent="0.25">
      <c r="A8185">
        <v>8184</v>
      </c>
      <c r="C8185" t="s">
        <v>25</v>
      </c>
      <c r="F8185" t="s">
        <v>216</v>
      </c>
      <c r="K8185" t="s">
        <v>1045</v>
      </c>
      <c r="L8185" t="str">
        <f t="shared" si="127"/>
        <v>GA1203XLBROWN/BLACK</v>
      </c>
    </row>
    <row r="8186" spans="1:12" x14ac:dyDescent="0.25">
      <c r="A8186">
        <v>8185</v>
      </c>
      <c r="B8186" t="s">
        <v>10</v>
      </c>
      <c r="C8186" t="s">
        <v>16</v>
      </c>
      <c r="E8186" t="s">
        <v>12</v>
      </c>
      <c r="F8186" t="s">
        <v>118</v>
      </c>
      <c r="K8186" t="s">
        <v>1046</v>
      </c>
      <c r="L8186" t="str">
        <f t="shared" si="127"/>
        <v>GA039XXSTAUPE</v>
      </c>
    </row>
    <row r="8187" spans="1:12" x14ac:dyDescent="0.25">
      <c r="A8187">
        <v>8186</v>
      </c>
      <c r="C8187" t="s">
        <v>19</v>
      </c>
      <c r="F8187" t="s">
        <v>118</v>
      </c>
      <c r="K8187" t="s">
        <v>1046</v>
      </c>
      <c r="L8187" t="str">
        <f t="shared" si="127"/>
        <v>GA039XSTAUPE</v>
      </c>
    </row>
    <row r="8188" spans="1:12" x14ac:dyDescent="0.25">
      <c r="A8188">
        <v>8187</v>
      </c>
      <c r="C8188" t="s">
        <v>20</v>
      </c>
      <c r="F8188" t="s">
        <v>118</v>
      </c>
      <c r="K8188" t="s">
        <v>1046</v>
      </c>
      <c r="L8188" t="str">
        <f t="shared" si="127"/>
        <v>GA039STAUPE</v>
      </c>
    </row>
    <row r="8189" spans="1:12" x14ac:dyDescent="0.25">
      <c r="A8189">
        <v>8188</v>
      </c>
      <c r="C8189" t="s">
        <v>21</v>
      </c>
      <c r="F8189" t="s">
        <v>118</v>
      </c>
      <c r="K8189" t="s">
        <v>1046</v>
      </c>
      <c r="L8189" t="str">
        <f t="shared" si="127"/>
        <v>GA039MTAUPE</v>
      </c>
    </row>
    <row r="8190" spans="1:12" x14ac:dyDescent="0.25">
      <c r="A8190">
        <v>8189</v>
      </c>
      <c r="C8190" t="s">
        <v>22</v>
      </c>
      <c r="F8190" t="s">
        <v>118</v>
      </c>
      <c r="K8190" t="s">
        <v>1046</v>
      </c>
      <c r="L8190" t="str">
        <f t="shared" si="127"/>
        <v>GA039LTAUPE</v>
      </c>
    </row>
    <row r="8191" spans="1:12" x14ac:dyDescent="0.25">
      <c r="A8191">
        <v>8190</v>
      </c>
      <c r="C8191" t="s">
        <v>23</v>
      </c>
      <c r="F8191" t="s">
        <v>118</v>
      </c>
      <c r="K8191" t="s">
        <v>1046</v>
      </c>
      <c r="L8191" t="str">
        <f t="shared" si="127"/>
        <v>GA039XLTAUPE</v>
      </c>
    </row>
    <row r="8192" spans="1:12" x14ac:dyDescent="0.25">
      <c r="A8192">
        <v>8191</v>
      </c>
      <c r="C8192" t="s">
        <v>24</v>
      </c>
      <c r="F8192" t="s">
        <v>118</v>
      </c>
      <c r="K8192" t="s">
        <v>1046</v>
      </c>
      <c r="L8192" t="str">
        <f t="shared" si="127"/>
        <v>GA0392XLTAUPE</v>
      </c>
    </row>
    <row r="8193" spans="1:12" x14ac:dyDescent="0.25">
      <c r="A8193">
        <v>8192</v>
      </c>
      <c r="C8193" t="s">
        <v>25</v>
      </c>
      <c r="F8193" t="s">
        <v>118</v>
      </c>
      <c r="K8193" t="s">
        <v>1046</v>
      </c>
      <c r="L8193" t="str">
        <f t="shared" si="127"/>
        <v>GA0393XLTAUPE</v>
      </c>
    </row>
    <row r="8194" spans="1:12" x14ac:dyDescent="0.25">
      <c r="A8194">
        <v>8193</v>
      </c>
      <c r="B8194" t="s">
        <v>10</v>
      </c>
      <c r="C8194" t="s">
        <v>16</v>
      </c>
      <c r="E8194" t="s">
        <v>12</v>
      </c>
      <c r="F8194" t="s">
        <v>17</v>
      </c>
      <c r="K8194" t="s">
        <v>1047</v>
      </c>
      <c r="L8194" t="str">
        <f t="shared" si="127"/>
        <v>GA013XXSBLACK</v>
      </c>
    </row>
    <row r="8195" spans="1:12" x14ac:dyDescent="0.25">
      <c r="A8195">
        <v>8194</v>
      </c>
      <c r="C8195" t="s">
        <v>19</v>
      </c>
      <c r="F8195" t="s">
        <v>17</v>
      </c>
      <c r="K8195" t="s">
        <v>1047</v>
      </c>
      <c r="L8195" t="str">
        <f t="shared" ref="L8195:L8258" si="128">_xlfn.CONCAT(K8195,C8195,F8195)</f>
        <v>GA013XSBLACK</v>
      </c>
    </row>
    <row r="8196" spans="1:12" x14ac:dyDescent="0.25">
      <c r="A8196">
        <v>8195</v>
      </c>
      <c r="C8196" t="s">
        <v>20</v>
      </c>
      <c r="F8196" t="s">
        <v>17</v>
      </c>
      <c r="K8196" t="s">
        <v>1047</v>
      </c>
      <c r="L8196" t="str">
        <f t="shared" si="128"/>
        <v>GA013SBLACK</v>
      </c>
    </row>
    <row r="8197" spans="1:12" x14ac:dyDescent="0.25">
      <c r="A8197">
        <v>8196</v>
      </c>
      <c r="C8197" t="s">
        <v>21</v>
      </c>
      <c r="F8197" t="s">
        <v>17</v>
      </c>
      <c r="K8197" t="s">
        <v>1047</v>
      </c>
      <c r="L8197" t="str">
        <f t="shared" si="128"/>
        <v>GA013MBLACK</v>
      </c>
    </row>
    <row r="8198" spans="1:12" x14ac:dyDescent="0.25">
      <c r="A8198">
        <v>8197</v>
      </c>
      <c r="C8198" t="s">
        <v>22</v>
      </c>
      <c r="F8198" t="s">
        <v>17</v>
      </c>
      <c r="K8198" t="s">
        <v>1047</v>
      </c>
      <c r="L8198" t="str">
        <f t="shared" si="128"/>
        <v>GA013LBLACK</v>
      </c>
    </row>
    <row r="8199" spans="1:12" x14ac:dyDescent="0.25">
      <c r="A8199">
        <v>8198</v>
      </c>
      <c r="C8199" t="s">
        <v>23</v>
      </c>
      <c r="F8199" t="s">
        <v>17</v>
      </c>
      <c r="K8199" t="s">
        <v>1047</v>
      </c>
      <c r="L8199" t="str">
        <f t="shared" si="128"/>
        <v>GA013XLBLACK</v>
      </c>
    </row>
    <row r="8200" spans="1:12" x14ac:dyDescent="0.25">
      <c r="A8200">
        <v>8199</v>
      </c>
      <c r="C8200" t="s">
        <v>24</v>
      </c>
      <c r="F8200" t="s">
        <v>17</v>
      </c>
      <c r="K8200" t="s">
        <v>1047</v>
      </c>
      <c r="L8200" t="str">
        <f t="shared" si="128"/>
        <v>GA0132XLBLACK</v>
      </c>
    </row>
    <row r="8201" spans="1:12" x14ac:dyDescent="0.25">
      <c r="A8201">
        <v>8200</v>
      </c>
      <c r="C8201" t="s">
        <v>25</v>
      </c>
      <c r="F8201" t="s">
        <v>17</v>
      </c>
      <c r="K8201" t="s">
        <v>1047</v>
      </c>
      <c r="L8201" t="str">
        <f t="shared" si="128"/>
        <v>GA0133XLBLACK</v>
      </c>
    </row>
    <row r="8202" spans="1:12" x14ac:dyDescent="0.25">
      <c r="A8202">
        <v>8201</v>
      </c>
      <c r="B8202" t="s">
        <v>10</v>
      </c>
      <c r="C8202" t="s">
        <v>41</v>
      </c>
      <c r="E8202" t="s">
        <v>12</v>
      </c>
      <c r="F8202" t="s">
        <v>34</v>
      </c>
      <c r="K8202" t="s">
        <v>1048</v>
      </c>
      <c r="L8202" t="str">
        <f t="shared" si="128"/>
        <v>CT1107O/SCREAM</v>
      </c>
    </row>
    <row r="8203" spans="1:12" x14ac:dyDescent="0.25">
      <c r="A8203">
        <v>8202</v>
      </c>
      <c r="B8203" t="s">
        <v>10</v>
      </c>
      <c r="C8203" t="s">
        <v>41</v>
      </c>
      <c r="E8203" t="s">
        <v>12</v>
      </c>
      <c r="F8203" t="s">
        <v>17</v>
      </c>
      <c r="K8203" t="s">
        <v>1049</v>
      </c>
      <c r="L8203" t="str">
        <f t="shared" si="128"/>
        <v>CT1026O/SBLACK</v>
      </c>
    </row>
    <row r="8204" spans="1:12" x14ac:dyDescent="0.25">
      <c r="A8204">
        <v>8203</v>
      </c>
      <c r="B8204" t="s">
        <v>10</v>
      </c>
      <c r="C8204" t="s">
        <v>41</v>
      </c>
      <c r="E8204" t="s">
        <v>12</v>
      </c>
      <c r="F8204" t="s">
        <v>17</v>
      </c>
      <c r="K8204" t="s">
        <v>1050</v>
      </c>
      <c r="L8204" t="str">
        <f t="shared" si="128"/>
        <v>CD1841O/SBLACK</v>
      </c>
    </row>
    <row r="8205" spans="1:12" x14ac:dyDescent="0.25">
      <c r="A8205">
        <v>8204</v>
      </c>
      <c r="B8205" t="s">
        <v>10</v>
      </c>
      <c r="C8205" t="s">
        <v>41</v>
      </c>
      <c r="E8205" t="s">
        <v>12</v>
      </c>
      <c r="F8205" t="s">
        <v>17</v>
      </c>
      <c r="K8205" t="s">
        <v>1051</v>
      </c>
      <c r="L8205" t="str">
        <f t="shared" si="128"/>
        <v>CD1830O/SBLACK</v>
      </c>
    </row>
    <row r="8206" spans="1:12" x14ac:dyDescent="0.25">
      <c r="A8206">
        <v>8205</v>
      </c>
      <c r="B8206" t="s">
        <v>10</v>
      </c>
      <c r="C8206" t="s">
        <v>41</v>
      </c>
      <c r="E8206" t="s">
        <v>12</v>
      </c>
      <c r="F8206" t="s">
        <v>17</v>
      </c>
      <c r="K8206" t="s">
        <v>1052</v>
      </c>
      <c r="L8206" t="str">
        <f t="shared" si="128"/>
        <v>CA1416O/SBLACK</v>
      </c>
    </row>
    <row r="8207" spans="1:12" x14ac:dyDescent="0.25">
      <c r="A8207">
        <v>8206</v>
      </c>
      <c r="C8207" t="s">
        <v>41</v>
      </c>
      <c r="F8207" t="s">
        <v>118</v>
      </c>
      <c r="K8207" t="s">
        <v>1052</v>
      </c>
      <c r="L8207" t="str">
        <f t="shared" si="128"/>
        <v>CA1416O/STAUPE</v>
      </c>
    </row>
    <row r="8208" spans="1:12" x14ac:dyDescent="0.25">
      <c r="A8208">
        <v>8207</v>
      </c>
      <c r="B8208" t="s">
        <v>10</v>
      </c>
      <c r="C8208" t="s">
        <v>41</v>
      </c>
      <c r="E8208" t="s">
        <v>12</v>
      </c>
      <c r="F8208" t="s">
        <v>17</v>
      </c>
      <c r="K8208" t="s">
        <v>1053</v>
      </c>
      <c r="L8208" t="str">
        <f t="shared" si="128"/>
        <v>CA1402O/SBLACK</v>
      </c>
    </row>
    <row r="8209" spans="1:12" x14ac:dyDescent="0.25">
      <c r="A8209">
        <v>8208</v>
      </c>
      <c r="C8209" t="s">
        <v>41</v>
      </c>
      <c r="F8209" t="s">
        <v>118</v>
      </c>
      <c r="K8209" t="s">
        <v>1053</v>
      </c>
      <c r="L8209" t="str">
        <f t="shared" si="128"/>
        <v>CA1402O/STAUPE</v>
      </c>
    </row>
    <row r="8210" spans="1:12" x14ac:dyDescent="0.25">
      <c r="A8210">
        <v>8209</v>
      </c>
      <c r="B8210" t="s">
        <v>10</v>
      </c>
      <c r="C8210" t="s">
        <v>41</v>
      </c>
      <c r="E8210" t="s">
        <v>12</v>
      </c>
      <c r="F8210" t="s">
        <v>256</v>
      </c>
      <c r="K8210" t="s">
        <v>1054</v>
      </c>
      <c r="L8210" t="str">
        <f t="shared" si="128"/>
        <v>CA066O/SCOFFEE</v>
      </c>
    </row>
    <row r="8211" spans="1:12" x14ac:dyDescent="0.25">
      <c r="A8211">
        <v>8210</v>
      </c>
      <c r="B8211" t="s">
        <v>10</v>
      </c>
      <c r="C8211" t="s">
        <v>41</v>
      </c>
      <c r="E8211" t="s">
        <v>12</v>
      </c>
      <c r="F8211" t="s">
        <v>256</v>
      </c>
      <c r="K8211" t="s">
        <v>1055</v>
      </c>
      <c r="L8211" t="str">
        <f t="shared" si="128"/>
        <v>CA049O/SCOFFEE</v>
      </c>
    </row>
    <row r="8212" spans="1:12" x14ac:dyDescent="0.25">
      <c r="A8212">
        <v>8211</v>
      </c>
      <c r="B8212" t="s">
        <v>10</v>
      </c>
      <c r="C8212" t="s">
        <v>41</v>
      </c>
      <c r="E8212" t="s">
        <v>12</v>
      </c>
      <c r="F8212" t="s">
        <v>17</v>
      </c>
      <c r="K8212" t="s">
        <v>1056</v>
      </c>
      <c r="L8212" t="str">
        <f t="shared" si="128"/>
        <v>C1407O/SBLACK</v>
      </c>
    </row>
    <row r="8213" spans="1:12" x14ac:dyDescent="0.25">
      <c r="A8213">
        <v>8212</v>
      </c>
      <c r="C8213" t="s">
        <v>41</v>
      </c>
      <c r="F8213" t="s">
        <v>35</v>
      </c>
      <c r="K8213" t="s">
        <v>1056</v>
      </c>
      <c r="L8213" t="str">
        <f t="shared" si="128"/>
        <v>C1407O/SMILITARY</v>
      </c>
    </row>
    <row r="8214" spans="1:12" x14ac:dyDescent="0.25">
      <c r="A8214">
        <v>8213</v>
      </c>
      <c r="B8214" t="s">
        <v>10</v>
      </c>
      <c r="C8214" t="s">
        <v>41</v>
      </c>
      <c r="E8214" t="s">
        <v>12</v>
      </c>
      <c r="F8214" t="s">
        <v>17</v>
      </c>
      <c r="K8214" t="s">
        <v>1057</v>
      </c>
      <c r="L8214" t="str">
        <f t="shared" si="128"/>
        <v>C0025O/SBLACK</v>
      </c>
    </row>
    <row r="8215" spans="1:12" x14ac:dyDescent="0.25">
      <c r="A8215">
        <v>8214</v>
      </c>
      <c r="C8215" t="s">
        <v>41</v>
      </c>
      <c r="F8215" t="s">
        <v>62</v>
      </c>
      <c r="K8215" t="s">
        <v>1057</v>
      </c>
      <c r="L8215" t="str">
        <f t="shared" si="128"/>
        <v>C0025O/SCAMEL</v>
      </c>
    </row>
    <row r="8216" spans="1:12" x14ac:dyDescent="0.25">
      <c r="A8216">
        <v>8215</v>
      </c>
      <c r="C8216" t="s">
        <v>41</v>
      </c>
      <c r="F8216" t="s">
        <v>122</v>
      </c>
      <c r="K8216" t="s">
        <v>1057</v>
      </c>
      <c r="L8216" t="str">
        <f t="shared" si="128"/>
        <v>C0025O/SNAVY</v>
      </c>
    </row>
    <row r="8217" spans="1:12" x14ac:dyDescent="0.25">
      <c r="A8217">
        <v>8216</v>
      </c>
      <c r="B8217" t="s">
        <v>10</v>
      </c>
      <c r="C8217" t="s">
        <v>41</v>
      </c>
      <c r="E8217" t="s">
        <v>12</v>
      </c>
      <c r="F8217" t="s">
        <v>35</v>
      </c>
      <c r="K8217" t="s">
        <v>1058</v>
      </c>
      <c r="L8217" t="str">
        <f t="shared" si="128"/>
        <v>C0004O/SMILITARY</v>
      </c>
    </row>
    <row r="8218" spans="1:12" x14ac:dyDescent="0.25">
      <c r="A8218">
        <v>8217</v>
      </c>
      <c r="B8218" t="s">
        <v>10</v>
      </c>
      <c r="C8218" t="s">
        <v>41</v>
      </c>
      <c r="E8218" t="s">
        <v>12</v>
      </c>
      <c r="F8218" t="s">
        <v>17</v>
      </c>
      <c r="K8218" t="s">
        <v>1059</v>
      </c>
      <c r="L8218" t="str">
        <f t="shared" si="128"/>
        <v>B0317O/SBLACK</v>
      </c>
    </row>
    <row r="8219" spans="1:12" x14ac:dyDescent="0.25">
      <c r="A8219">
        <v>8218</v>
      </c>
      <c r="B8219" t="s">
        <v>10</v>
      </c>
      <c r="C8219" t="s">
        <v>41</v>
      </c>
      <c r="E8219" t="s">
        <v>12</v>
      </c>
      <c r="F8219" t="s">
        <v>17</v>
      </c>
      <c r="K8219" t="s">
        <v>1060</v>
      </c>
      <c r="L8219" t="str">
        <f t="shared" si="128"/>
        <v>B0314O/SBLACK</v>
      </c>
    </row>
    <row r="8220" spans="1:12" x14ac:dyDescent="0.25">
      <c r="A8220">
        <v>8219</v>
      </c>
      <c r="B8220" t="s">
        <v>10</v>
      </c>
      <c r="C8220" t="s">
        <v>41</v>
      </c>
      <c r="E8220" t="s">
        <v>12</v>
      </c>
      <c r="F8220" t="s">
        <v>17</v>
      </c>
      <c r="K8220" t="s">
        <v>1061</v>
      </c>
      <c r="L8220" t="str">
        <f t="shared" si="128"/>
        <v>B0305O/SBLACK</v>
      </c>
    </row>
    <row r="8221" spans="1:12" x14ac:dyDescent="0.25">
      <c r="A8221">
        <v>8220</v>
      </c>
      <c r="C8221" t="s">
        <v>41</v>
      </c>
      <c r="F8221" t="s">
        <v>62</v>
      </c>
      <c r="K8221" t="s">
        <v>1061</v>
      </c>
      <c r="L8221" t="str">
        <f t="shared" si="128"/>
        <v>B0305O/SCAMEL</v>
      </c>
    </row>
    <row r="8222" spans="1:12" x14ac:dyDescent="0.25">
      <c r="A8222">
        <v>8221</v>
      </c>
      <c r="B8222" t="s">
        <v>10</v>
      </c>
      <c r="C8222" t="s">
        <v>41</v>
      </c>
      <c r="E8222" t="s">
        <v>12</v>
      </c>
      <c r="F8222" t="s">
        <v>17</v>
      </c>
      <c r="K8222" t="s">
        <v>1062</v>
      </c>
      <c r="L8222" t="str">
        <f t="shared" si="128"/>
        <v>B0261O/SBLACK</v>
      </c>
    </row>
    <row r="8223" spans="1:12" x14ac:dyDescent="0.25">
      <c r="A8223">
        <v>8222</v>
      </c>
      <c r="B8223" t="s">
        <v>1063</v>
      </c>
      <c r="C8223">
        <v>38</v>
      </c>
      <c r="D8223" t="s">
        <v>1064</v>
      </c>
      <c r="E8223" t="s">
        <v>1065</v>
      </c>
      <c r="F8223" t="s">
        <v>1066</v>
      </c>
      <c r="G8223" t="s">
        <v>1067</v>
      </c>
      <c r="L8223" t="str">
        <f t="shared" si="128"/>
        <v>38green</v>
      </c>
    </row>
    <row r="8224" spans="1:12" x14ac:dyDescent="0.25">
      <c r="A8224">
        <v>8223</v>
      </c>
      <c r="C8224">
        <v>40</v>
      </c>
      <c r="F8224" t="s">
        <v>1066</v>
      </c>
      <c r="L8224" t="str">
        <f t="shared" si="128"/>
        <v>40green</v>
      </c>
    </row>
    <row r="8225" spans="1:12" x14ac:dyDescent="0.25">
      <c r="A8225">
        <v>8224</v>
      </c>
      <c r="C8225">
        <v>42</v>
      </c>
      <c r="F8225" t="s">
        <v>1066</v>
      </c>
      <c r="L8225" t="str">
        <f t="shared" si="128"/>
        <v>42green</v>
      </c>
    </row>
    <row r="8226" spans="1:12" x14ac:dyDescent="0.25">
      <c r="A8226">
        <v>8225</v>
      </c>
      <c r="B8226" t="s">
        <v>10</v>
      </c>
      <c r="C8226" t="s">
        <v>41</v>
      </c>
      <c r="E8226" t="s">
        <v>33</v>
      </c>
      <c r="F8226" t="s">
        <v>17</v>
      </c>
      <c r="K8226" t="s">
        <v>1068</v>
      </c>
      <c r="L8226" t="str">
        <f t="shared" si="128"/>
        <v>A9990078UO/SBLACK</v>
      </c>
    </row>
    <row r="8227" spans="1:12" x14ac:dyDescent="0.25">
      <c r="A8227">
        <v>8226</v>
      </c>
      <c r="C8227" t="s">
        <v>41</v>
      </c>
      <c r="F8227" t="s">
        <v>38</v>
      </c>
      <c r="K8227" t="s">
        <v>1068</v>
      </c>
      <c r="L8227" t="str">
        <f t="shared" si="128"/>
        <v>A9990078UO/SCHOCOLATE</v>
      </c>
    </row>
    <row r="8228" spans="1:12" x14ac:dyDescent="0.25">
      <c r="A8228">
        <v>8227</v>
      </c>
      <c r="L8228" t="str">
        <f t="shared" si="128"/>
        <v/>
      </c>
    </row>
    <row r="8229" spans="1:12" x14ac:dyDescent="0.25">
      <c r="A8229">
        <v>8228</v>
      </c>
      <c r="L8229" t="str">
        <f t="shared" si="128"/>
        <v/>
      </c>
    </row>
    <row r="8230" spans="1:12" x14ac:dyDescent="0.25">
      <c r="A8230">
        <v>8229</v>
      </c>
      <c r="L8230" t="str">
        <f t="shared" si="128"/>
        <v/>
      </c>
    </row>
    <row r="8231" spans="1:12" x14ac:dyDescent="0.25">
      <c r="A8231">
        <v>8230</v>
      </c>
      <c r="B8231" t="s">
        <v>10</v>
      </c>
      <c r="C8231" t="s">
        <v>41</v>
      </c>
      <c r="E8231" t="s">
        <v>33</v>
      </c>
      <c r="F8231" t="s">
        <v>37</v>
      </c>
      <c r="K8231" t="s">
        <v>1069</v>
      </c>
      <c r="L8231" t="str">
        <f t="shared" si="128"/>
        <v>M734724141O/SBROWN</v>
      </c>
    </row>
    <row r="8232" spans="1:12" x14ac:dyDescent="0.25">
      <c r="A8232">
        <v>8231</v>
      </c>
      <c r="C8232" t="s">
        <v>41</v>
      </c>
      <c r="F8232" t="s">
        <v>42</v>
      </c>
      <c r="K8232" t="s">
        <v>1069</v>
      </c>
      <c r="L8232" t="str">
        <f t="shared" si="128"/>
        <v>M734724141O/SGREY</v>
      </c>
    </row>
    <row r="8233" spans="1:12" x14ac:dyDescent="0.25">
      <c r="A8233">
        <v>8232</v>
      </c>
      <c r="C8233" t="s">
        <v>41</v>
      </c>
      <c r="F8233" t="s">
        <v>39</v>
      </c>
      <c r="K8233" t="s">
        <v>1069</v>
      </c>
      <c r="L8233" t="str">
        <f t="shared" si="128"/>
        <v>M734724141O/SWHITE</v>
      </c>
    </row>
    <row r="8234" spans="1:12" x14ac:dyDescent="0.25">
      <c r="A8234">
        <v>8233</v>
      </c>
      <c r="L8234" t="str">
        <f t="shared" si="128"/>
        <v/>
      </c>
    </row>
    <row r="8235" spans="1:12" x14ac:dyDescent="0.25">
      <c r="A8235">
        <v>8234</v>
      </c>
      <c r="L8235" t="str">
        <f t="shared" si="128"/>
        <v/>
      </c>
    </row>
    <row r="8236" spans="1:12" x14ac:dyDescent="0.25">
      <c r="A8236">
        <v>8235</v>
      </c>
      <c r="L8236" t="str">
        <f t="shared" si="128"/>
        <v/>
      </c>
    </row>
    <row r="8237" spans="1:12" x14ac:dyDescent="0.25">
      <c r="A8237">
        <v>8236</v>
      </c>
      <c r="B8237" t="s">
        <v>10</v>
      </c>
      <c r="C8237" t="s">
        <v>41</v>
      </c>
      <c r="E8237" t="s">
        <v>33</v>
      </c>
      <c r="F8237" t="s">
        <v>37</v>
      </c>
      <c r="K8237" t="s">
        <v>1070</v>
      </c>
      <c r="L8237" t="str">
        <f t="shared" si="128"/>
        <v>M7956A1053O/SBROWN</v>
      </c>
    </row>
    <row r="8238" spans="1:12" x14ac:dyDescent="0.25">
      <c r="A8238">
        <v>8237</v>
      </c>
      <c r="C8238" t="s">
        <v>41</v>
      </c>
      <c r="F8238" t="s">
        <v>35</v>
      </c>
      <c r="K8238" t="s">
        <v>1070</v>
      </c>
      <c r="L8238" t="str">
        <f t="shared" si="128"/>
        <v>M7956A1053O/SMILITARY</v>
      </c>
    </row>
    <row r="8239" spans="1:12" x14ac:dyDescent="0.25">
      <c r="A8239">
        <v>8238</v>
      </c>
      <c r="L8239" t="str">
        <f t="shared" si="128"/>
        <v/>
      </c>
    </row>
    <row r="8240" spans="1:12" x14ac:dyDescent="0.25">
      <c r="A8240">
        <v>8239</v>
      </c>
      <c r="B8240" t="s">
        <v>10</v>
      </c>
      <c r="C8240" t="s">
        <v>41</v>
      </c>
      <c r="E8240" t="s">
        <v>33</v>
      </c>
      <c r="F8240" t="s">
        <v>37</v>
      </c>
      <c r="K8240" t="s">
        <v>1071</v>
      </c>
      <c r="L8240" t="str">
        <f t="shared" si="128"/>
        <v>M88052431O/SBROWN</v>
      </c>
    </row>
    <row r="8241" spans="1:12" x14ac:dyDescent="0.25">
      <c r="A8241">
        <v>8240</v>
      </c>
      <c r="C8241" t="s">
        <v>41</v>
      </c>
      <c r="F8241" t="s">
        <v>42</v>
      </c>
      <c r="K8241" t="s">
        <v>1071</v>
      </c>
      <c r="L8241" t="str">
        <f t="shared" si="128"/>
        <v>M88052431O/SGREY</v>
      </c>
    </row>
    <row r="8242" spans="1:12" x14ac:dyDescent="0.25">
      <c r="A8242">
        <v>8241</v>
      </c>
      <c r="L8242" t="str">
        <f t="shared" si="128"/>
        <v/>
      </c>
    </row>
    <row r="8243" spans="1:12" x14ac:dyDescent="0.25">
      <c r="A8243">
        <v>8242</v>
      </c>
      <c r="L8243" t="str">
        <f t="shared" si="128"/>
        <v/>
      </c>
    </row>
    <row r="8244" spans="1:12" x14ac:dyDescent="0.25">
      <c r="A8244">
        <v>8243</v>
      </c>
      <c r="L8244" t="str">
        <f t="shared" si="128"/>
        <v/>
      </c>
    </row>
    <row r="8245" spans="1:12" x14ac:dyDescent="0.25">
      <c r="A8245">
        <v>8244</v>
      </c>
      <c r="B8245" t="s">
        <v>10</v>
      </c>
      <c r="C8245" t="s">
        <v>20</v>
      </c>
      <c r="E8245" t="s">
        <v>33</v>
      </c>
      <c r="F8245" t="s">
        <v>17</v>
      </c>
      <c r="K8245" t="s">
        <v>1072</v>
      </c>
      <c r="L8245" t="str">
        <f t="shared" si="128"/>
        <v>AFXSKKISBLACK</v>
      </c>
    </row>
    <row r="8246" spans="1:12" x14ac:dyDescent="0.25">
      <c r="A8246">
        <v>8245</v>
      </c>
      <c r="C8246" t="s">
        <v>21</v>
      </c>
      <c r="F8246" t="s">
        <v>17</v>
      </c>
      <c r="K8246" t="s">
        <v>1072</v>
      </c>
      <c r="L8246" t="str">
        <f t="shared" si="128"/>
        <v>AFXSKKIMBLACK</v>
      </c>
    </row>
    <row r="8247" spans="1:12" x14ac:dyDescent="0.25">
      <c r="A8247">
        <v>8246</v>
      </c>
      <c r="C8247" t="s">
        <v>22</v>
      </c>
      <c r="F8247" t="s">
        <v>17</v>
      </c>
      <c r="K8247" t="s">
        <v>1072</v>
      </c>
      <c r="L8247" t="str">
        <f t="shared" si="128"/>
        <v>AFXSKKILBLACK</v>
      </c>
    </row>
    <row r="8248" spans="1:12" x14ac:dyDescent="0.25">
      <c r="A8248">
        <v>8247</v>
      </c>
      <c r="L8248" t="str">
        <f t="shared" si="128"/>
        <v/>
      </c>
    </row>
    <row r="8249" spans="1:12" x14ac:dyDescent="0.25">
      <c r="A8249">
        <v>8248</v>
      </c>
      <c r="B8249" t="s">
        <v>10</v>
      </c>
      <c r="C8249" t="s">
        <v>20</v>
      </c>
      <c r="E8249" t="s">
        <v>33</v>
      </c>
      <c r="F8249" t="s">
        <v>17</v>
      </c>
      <c r="K8249" t="s">
        <v>1073</v>
      </c>
      <c r="L8249" t="str">
        <f t="shared" si="128"/>
        <v>AFVUKGJCSBLACK</v>
      </c>
    </row>
    <row r="8250" spans="1:12" x14ac:dyDescent="0.25">
      <c r="A8250">
        <v>8249</v>
      </c>
      <c r="C8250" t="s">
        <v>21</v>
      </c>
      <c r="F8250" t="s">
        <v>17</v>
      </c>
      <c r="K8250" t="s">
        <v>1073</v>
      </c>
      <c r="L8250" t="str">
        <f t="shared" si="128"/>
        <v>AFVUKGJCMBLACK</v>
      </c>
    </row>
    <row r="8251" spans="1:12" x14ac:dyDescent="0.25">
      <c r="A8251">
        <v>8250</v>
      </c>
      <c r="L8251" t="str">
        <f t="shared" si="128"/>
        <v/>
      </c>
    </row>
    <row r="8252" spans="1:12" x14ac:dyDescent="0.25">
      <c r="A8252">
        <v>8251</v>
      </c>
      <c r="L8252" t="str">
        <f t="shared" si="128"/>
        <v/>
      </c>
    </row>
    <row r="8253" spans="1:12" x14ac:dyDescent="0.25">
      <c r="A8253">
        <v>8252</v>
      </c>
      <c r="B8253" t="s">
        <v>1063</v>
      </c>
      <c r="C8253" t="s">
        <v>1074</v>
      </c>
      <c r="D8253" t="s">
        <v>1064</v>
      </c>
      <c r="E8253" t="s">
        <v>1065</v>
      </c>
      <c r="F8253" t="s">
        <v>1075</v>
      </c>
      <c r="G8253" t="s">
        <v>1067</v>
      </c>
      <c r="K8253" t="s">
        <v>1076</v>
      </c>
      <c r="L8253" t="str">
        <f t="shared" si="128"/>
        <v>P6J1KRXsblack</v>
      </c>
    </row>
    <row r="8254" spans="1:12" x14ac:dyDescent="0.25">
      <c r="A8254">
        <v>8253</v>
      </c>
      <c r="C8254" t="s">
        <v>1077</v>
      </c>
      <c r="F8254" t="s">
        <v>1075</v>
      </c>
      <c r="K8254" t="s">
        <v>1076</v>
      </c>
      <c r="L8254" t="str">
        <f t="shared" si="128"/>
        <v>P6J1KRXmblack</v>
      </c>
    </row>
    <row r="8255" spans="1:12" x14ac:dyDescent="0.25">
      <c r="A8255">
        <v>8254</v>
      </c>
      <c r="B8255" t="s">
        <v>10</v>
      </c>
      <c r="C8255" t="s">
        <v>20</v>
      </c>
      <c r="E8255" t="s">
        <v>33</v>
      </c>
      <c r="F8255" t="s">
        <v>17</v>
      </c>
      <c r="K8255" t="s">
        <v>1078</v>
      </c>
      <c r="L8255" t="str">
        <f t="shared" si="128"/>
        <v>GNL6KBASBLACK</v>
      </c>
    </row>
    <row r="8256" spans="1:12" x14ac:dyDescent="0.25">
      <c r="A8256">
        <v>8255</v>
      </c>
      <c r="C8256" t="s">
        <v>21</v>
      </c>
      <c r="F8256" t="s">
        <v>17</v>
      </c>
      <c r="K8256" t="s">
        <v>1078</v>
      </c>
      <c r="L8256" t="str">
        <f t="shared" si="128"/>
        <v>GNL6KBAMBLACK</v>
      </c>
    </row>
    <row r="8257" spans="1:12" x14ac:dyDescent="0.25">
      <c r="A8257">
        <v>8256</v>
      </c>
      <c r="C8257" t="s">
        <v>22</v>
      </c>
      <c r="F8257" t="s">
        <v>17</v>
      </c>
      <c r="K8257" t="s">
        <v>1078</v>
      </c>
      <c r="L8257" t="str">
        <f t="shared" si="128"/>
        <v>GNL6KBALBLACK</v>
      </c>
    </row>
    <row r="8258" spans="1:12" x14ac:dyDescent="0.25">
      <c r="A8258">
        <v>8257</v>
      </c>
      <c r="C8258" t="s">
        <v>20</v>
      </c>
      <c r="F8258" t="s">
        <v>37</v>
      </c>
      <c r="K8258" t="s">
        <v>1078</v>
      </c>
      <c r="L8258" t="str">
        <f t="shared" si="128"/>
        <v>GNL6KBASBROWN</v>
      </c>
    </row>
    <row r="8259" spans="1:12" x14ac:dyDescent="0.25">
      <c r="A8259">
        <v>8258</v>
      </c>
      <c r="C8259" t="s">
        <v>21</v>
      </c>
      <c r="F8259" t="s">
        <v>37</v>
      </c>
      <c r="K8259" t="s">
        <v>1078</v>
      </c>
      <c r="L8259" t="str">
        <f t="shared" ref="L8259:L8322" si="129">_xlfn.CONCAT(K8259,C8259,F8259)</f>
        <v>GNL6KBAMBROWN</v>
      </c>
    </row>
    <row r="8260" spans="1:12" x14ac:dyDescent="0.25">
      <c r="A8260">
        <v>8259</v>
      </c>
      <c r="C8260" t="s">
        <v>22</v>
      </c>
      <c r="F8260" t="s">
        <v>37</v>
      </c>
      <c r="K8260" t="s">
        <v>1078</v>
      </c>
      <c r="L8260" t="str">
        <f t="shared" si="129"/>
        <v>GNL6KBALBROWN</v>
      </c>
    </row>
    <row r="8261" spans="1:12" x14ac:dyDescent="0.25">
      <c r="A8261">
        <v>8260</v>
      </c>
      <c r="C8261" t="s">
        <v>20</v>
      </c>
      <c r="F8261" t="s">
        <v>149</v>
      </c>
      <c r="K8261" t="s">
        <v>1078</v>
      </c>
      <c r="L8261" t="str">
        <f t="shared" si="129"/>
        <v>GNL6KBASPURPLE</v>
      </c>
    </row>
    <row r="8262" spans="1:12" x14ac:dyDescent="0.25">
      <c r="A8262">
        <v>8261</v>
      </c>
      <c r="C8262" t="s">
        <v>21</v>
      </c>
      <c r="F8262" t="s">
        <v>149</v>
      </c>
      <c r="K8262" t="s">
        <v>1078</v>
      </c>
      <c r="L8262" t="str">
        <f t="shared" si="129"/>
        <v>GNL6KBAMPURPLE</v>
      </c>
    </row>
    <row r="8263" spans="1:12" x14ac:dyDescent="0.25">
      <c r="A8263">
        <v>8262</v>
      </c>
      <c r="C8263" t="s">
        <v>22</v>
      </c>
      <c r="F8263" t="s">
        <v>149</v>
      </c>
      <c r="K8263" t="s">
        <v>1078</v>
      </c>
      <c r="L8263" t="str">
        <f t="shared" si="129"/>
        <v>GNL6KBALPURPLE</v>
      </c>
    </row>
    <row r="8264" spans="1:12" x14ac:dyDescent="0.25">
      <c r="A8264">
        <v>8263</v>
      </c>
      <c r="B8264" t="s">
        <v>10</v>
      </c>
      <c r="C8264" t="s">
        <v>20</v>
      </c>
      <c r="E8264" t="s">
        <v>33</v>
      </c>
      <c r="F8264" t="s">
        <v>1079</v>
      </c>
      <c r="K8264">
        <v>37998</v>
      </c>
      <c r="L8264" t="str">
        <f t="shared" si="129"/>
        <v>37998SBLUE/BLACK</v>
      </c>
    </row>
    <row r="8265" spans="1:12" x14ac:dyDescent="0.25">
      <c r="A8265">
        <v>8264</v>
      </c>
      <c r="C8265" t="s">
        <v>21</v>
      </c>
      <c r="F8265" t="s">
        <v>1079</v>
      </c>
      <c r="K8265">
        <v>37998</v>
      </c>
      <c r="L8265" t="str">
        <f t="shared" si="129"/>
        <v>37998MBLUE/BLACK</v>
      </c>
    </row>
    <row r="8266" spans="1:12" x14ac:dyDescent="0.25">
      <c r="A8266">
        <v>8265</v>
      </c>
      <c r="B8266" t="s">
        <v>10</v>
      </c>
      <c r="C8266" t="s">
        <v>20</v>
      </c>
      <c r="E8266" t="s">
        <v>33</v>
      </c>
      <c r="F8266" t="s">
        <v>17</v>
      </c>
      <c r="K8266" t="s">
        <v>1080</v>
      </c>
      <c r="L8266" t="str">
        <f t="shared" si="129"/>
        <v>26P1201SBLACK</v>
      </c>
    </row>
    <row r="8267" spans="1:12" x14ac:dyDescent="0.25">
      <c r="A8267">
        <v>8266</v>
      </c>
      <c r="C8267" t="s">
        <v>21</v>
      </c>
      <c r="F8267" t="s">
        <v>17</v>
      </c>
      <c r="K8267" t="s">
        <v>1080</v>
      </c>
      <c r="L8267" t="str">
        <f t="shared" si="129"/>
        <v>26P1201MBLACK</v>
      </c>
    </row>
    <row r="8268" spans="1:12" x14ac:dyDescent="0.25">
      <c r="A8268">
        <v>8267</v>
      </c>
      <c r="C8268" t="s">
        <v>20</v>
      </c>
      <c r="F8268" t="s">
        <v>37</v>
      </c>
      <c r="K8268" t="s">
        <v>1080</v>
      </c>
      <c r="L8268" t="str">
        <f t="shared" si="129"/>
        <v>26P1201SBROWN</v>
      </c>
    </row>
    <row r="8269" spans="1:12" x14ac:dyDescent="0.25">
      <c r="A8269">
        <v>8268</v>
      </c>
      <c r="C8269" t="s">
        <v>21</v>
      </c>
      <c r="F8269" t="s">
        <v>37</v>
      </c>
      <c r="K8269" t="s">
        <v>1080</v>
      </c>
      <c r="L8269" t="str">
        <f t="shared" si="129"/>
        <v>26P1201MBROWN</v>
      </c>
    </row>
    <row r="8270" spans="1:12" x14ac:dyDescent="0.25">
      <c r="A8270">
        <v>8269</v>
      </c>
      <c r="B8270" t="s">
        <v>10</v>
      </c>
      <c r="C8270" t="s">
        <v>20</v>
      </c>
      <c r="E8270" t="s">
        <v>33</v>
      </c>
      <c r="F8270" t="s">
        <v>17</v>
      </c>
      <c r="K8270" t="s">
        <v>1081</v>
      </c>
      <c r="L8270" t="str">
        <f t="shared" si="129"/>
        <v>RIQ7KUZSBLACK</v>
      </c>
    </row>
    <row r="8271" spans="1:12" x14ac:dyDescent="0.25">
      <c r="A8271">
        <v>8270</v>
      </c>
      <c r="C8271" t="s">
        <v>21</v>
      </c>
      <c r="F8271" t="s">
        <v>17</v>
      </c>
      <c r="K8271" t="s">
        <v>1081</v>
      </c>
      <c r="L8271" t="str">
        <f t="shared" si="129"/>
        <v>RIQ7KUZMBLACK</v>
      </c>
    </row>
    <row r="8272" spans="1:12" x14ac:dyDescent="0.25">
      <c r="A8272">
        <v>8271</v>
      </c>
      <c r="C8272" t="s">
        <v>22</v>
      </c>
      <c r="F8272" t="s">
        <v>17</v>
      </c>
      <c r="K8272" t="s">
        <v>1081</v>
      </c>
      <c r="L8272" t="str">
        <f t="shared" si="129"/>
        <v>RIQ7KUZLBLACK</v>
      </c>
    </row>
    <row r="8273" spans="1:12" x14ac:dyDescent="0.25">
      <c r="A8273">
        <v>8272</v>
      </c>
      <c r="B8273" t="s">
        <v>10</v>
      </c>
      <c r="C8273" t="s">
        <v>41</v>
      </c>
      <c r="E8273" t="s">
        <v>33</v>
      </c>
      <c r="F8273" t="s">
        <v>17</v>
      </c>
      <c r="K8273" t="s">
        <v>1082</v>
      </c>
      <c r="L8273" t="str">
        <f t="shared" si="129"/>
        <v>M88052354O/SBLACK</v>
      </c>
    </row>
    <row r="8274" spans="1:12" x14ac:dyDescent="0.25">
      <c r="A8274">
        <v>8273</v>
      </c>
      <c r="C8274" t="s">
        <v>41</v>
      </c>
      <c r="F8274" t="s">
        <v>39</v>
      </c>
      <c r="K8274" t="s">
        <v>1082</v>
      </c>
      <c r="L8274" t="str">
        <f t="shared" si="129"/>
        <v>M88052354O/SWHITE</v>
      </c>
    </row>
    <row r="8275" spans="1:12" x14ac:dyDescent="0.25">
      <c r="A8275">
        <v>8274</v>
      </c>
      <c r="B8275" t="s">
        <v>10</v>
      </c>
      <c r="C8275" t="s">
        <v>20</v>
      </c>
      <c r="E8275" t="s">
        <v>33</v>
      </c>
      <c r="F8275" t="s">
        <v>218</v>
      </c>
      <c r="K8275" t="s">
        <v>1083</v>
      </c>
      <c r="L8275" t="str">
        <f t="shared" si="129"/>
        <v>JBJ3KTXSGREY/BLACK</v>
      </c>
    </row>
    <row r="8276" spans="1:12" x14ac:dyDescent="0.25">
      <c r="A8276">
        <v>8275</v>
      </c>
      <c r="C8276" t="s">
        <v>21</v>
      </c>
      <c r="F8276" t="s">
        <v>218</v>
      </c>
      <c r="K8276" t="s">
        <v>1083</v>
      </c>
      <c r="L8276" t="str">
        <f t="shared" si="129"/>
        <v>JBJ3KTXMGREY/BLACK</v>
      </c>
    </row>
    <row r="8277" spans="1:12" x14ac:dyDescent="0.25">
      <c r="A8277">
        <v>8276</v>
      </c>
      <c r="C8277" t="s">
        <v>22</v>
      </c>
      <c r="F8277" t="s">
        <v>218</v>
      </c>
      <c r="K8277" t="s">
        <v>1083</v>
      </c>
      <c r="L8277" t="str">
        <f t="shared" si="129"/>
        <v>JBJ3KTXLGREY/BLACK</v>
      </c>
    </row>
    <row r="8278" spans="1:12" x14ac:dyDescent="0.25">
      <c r="A8278">
        <v>8277</v>
      </c>
      <c r="B8278" t="s">
        <v>10</v>
      </c>
      <c r="C8278" t="s">
        <v>20</v>
      </c>
      <c r="E8278" t="s">
        <v>33</v>
      </c>
      <c r="F8278" t="s">
        <v>17</v>
      </c>
      <c r="K8278" t="s">
        <v>1084</v>
      </c>
      <c r="L8278" t="str">
        <f t="shared" si="129"/>
        <v>JBI3KHSSBLACK</v>
      </c>
    </row>
    <row r="8279" spans="1:12" x14ac:dyDescent="0.25">
      <c r="A8279">
        <v>8278</v>
      </c>
      <c r="C8279" t="s">
        <v>21</v>
      </c>
      <c r="F8279" t="s">
        <v>17</v>
      </c>
      <c r="K8279" t="s">
        <v>1084</v>
      </c>
      <c r="L8279" t="str">
        <f t="shared" si="129"/>
        <v>JBI3KHSMBLACK</v>
      </c>
    </row>
    <row r="8280" spans="1:12" x14ac:dyDescent="0.25">
      <c r="A8280">
        <v>8279</v>
      </c>
      <c r="C8280" t="s">
        <v>22</v>
      </c>
      <c r="F8280" t="s">
        <v>17</v>
      </c>
      <c r="K8280" t="s">
        <v>1084</v>
      </c>
      <c r="L8280" t="str">
        <f t="shared" si="129"/>
        <v>JBI3KHSLBLACK</v>
      </c>
    </row>
    <row r="8281" spans="1:12" x14ac:dyDescent="0.25">
      <c r="A8281">
        <v>8280</v>
      </c>
      <c r="B8281" t="s">
        <v>10</v>
      </c>
      <c r="C8281" t="s">
        <v>20</v>
      </c>
      <c r="E8281" t="s">
        <v>33</v>
      </c>
      <c r="F8281" t="s">
        <v>1085</v>
      </c>
      <c r="K8281" t="s">
        <v>1086</v>
      </c>
      <c r="L8281" t="str">
        <f t="shared" si="129"/>
        <v>GNM4KVZSBORDEAUX/BEIGE</v>
      </c>
    </row>
    <row r="8282" spans="1:12" x14ac:dyDescent="0.25">
      <c r="A8282">
        <v>8281</v>
      </c>
      <c r="C8282" t="s">
        <v>21</v>
      </c>
      <c r="F8282" t="s">
        <v>1085</v>
      </c>
      <c r="K8282" t="s">
        <v>1086</v>
      </c>
      <c r="L8282" t="str">
        <f t="shared" si="129"/>
        <v>GNM4KVZMBORDEAUX/BEIGE</v>
      </c>
    </row>
    <row r="8283" spans="1:12" x14ac:dyDescent="0.25">
      <c r="A8283">
        <v>8282</v>
      </c>
      <c r="C8283" t="s">
        <v>22</v>
      </c>
      <c r="F8283" t="s">
        <v>1085</v>
      </c>
      <c r="K8283" t="s">
        <v>1086</v>
      </c>
      <c r="L8283" t="str">
        <f t="shared" si="129"/>
        <v>GNM4KVZLBORDEAUX/BEIGE</v>
      </c>
    </row>
    <row r="8284" spans="1:12" x14ac:dyDescent="0.25">
      <c r="A8284">
        <v>8283</v>
      </c>
      <c r="B8284" t="s">
        <v>10</v>
      </c>
      <c r="C8284" t="s">
        <v>20</v>
      </c>
      <c r="E8284" t="s">
        <v>33</v>
      </c>
      <c r="F8284" t="s">
        <v>1085</v>
      </c>
      <c r="K8284" t="s">
        <v>1087</v>
      </c>
      <c r="L8284" t="str">
        <f t="shared" si="129"/>
        <v>CNL7KVZSBORDEAUX/BEIGE</v>
      </c>
    </row>
    <row r="8285" spans="1:12" x14ac:dyDescent="0.25">
      <c r="A8285">
        <v>8284</v>
      </c>
      <c r="C8285" t="s">
        <v>21</v>
      </c>
      <c r="F8285" t="s">
        <v>1085</v>
      </c>
      <c r="K8285" t="s">
        <v>1087</v>
      </c>
      <c r="L8285" t="str">
        <f t="shared" si="129"/>
        <v>CNL7KVZMBORDEAUX/BEIGE</v>
      </c>
    </row>
    <row r="8286" spans="1:12" x14ac:dyDescent="0.25">
      <c r="A8286">
        <v>8285</v>
      </c>
      <c r="C8286" t="s">
        <v>22</v>
      </c>
      <c r="F8286" t="s">
        <v>1085</v>
      </c>
      <c r="K8286" t="s">
        <v>1087</v>
      </c>
      <c r="L8286" t="str">
        <f t="shared" si="129"/>
        <v>CNL7KVZLBORDEAUX/BEIGE</v>
      </c>
    </row>
    <row r="8287" spans="1:12" x14ac:dyDescent="0.25">
      <c r="A8287">
        <v>8286</v>
      </c>
      <c r="B8287" t="s">
        <v>10</v>
      </c>
      <c r="C8287" t="s">
        <v>20</v>
      </c>
      <c r="E8287" t="s">
        <v>33</v>
      </c>
      <c r="F8287" t="s">
        <v>37</v>
      </c>
      <c r="K8287" t="s">
        <v>1088</v>
      </c>
      <c r="L8287" t="str">
        <f t="shared" si="129"/>
        <v>AFXDKVWSBROWN</v>
      </c>
    </row>
    <row r="8288" spans="1:12" x14ac:dyDescent="0.25">
      <c r="A8288">
        <v>8287</v>
      </c>
      <c r="C8288" t="s">
        <v>21</v>
      </c>
      <c r="F8288" t="s">
        <v>37</v>
      </c>
      <c r="K8288" t="s">
        <v>1088</v>
      </c>
      <c r="L8288" t="str">
        <f t="shared" si="129"/>
        <v>AFXDKVWMBROWN</v>
      </c>
    </row>
    <row r="8289" spans="1:12" x14ac:dyDescent="0.25">
      <c r="A8289">
        <v>8288</v>
      </c>
      <c r="C8289" t="s">
        <v>22</v>
      </c>
      <c r="F8289" t="s">
        <v>37</v>
      </c>
      <c r="K8289" t="s">
        <v>1088</v>
      </c>
      <c r="L8289" t="str">
        <f t="shared" si="129"/>
        <v>AFXDKVWLBROWN</v>
      </c>
    </row>
    <row r="8290" spans="1:12" x14ac:dyDescent="0.25">
      <c r="A8290">
        <v>8289</v>
      </c>
      <c r="B8290" t="s">
        <v>10</v>
      </c>
      <c r="C8290" t="s">
        <v>20</v>
      </c>
      <c r="E8290" t="s">
        <v>33</v>
      </c>
      <c r="F8290" t="s">
        <v>17</v>
      </c>
      <c r="K8290" t="s">
        <v>1089</v>
      </c>
      <c r="L8290" t="str">
        <f t="shared" si="129"/>
        <v>A9990086USBLACK</v>
      </c>
    </row>
    <row r="8291" spans="1:12" x14ac:dyDescent="0.25">
      <c r="A8291">
        <v>8290</v>
      </c>
      <c r="C8291" t="s">
        <v>21</v>
      </c>
      <c r="F8291" t="s">
        <v>17</v>
      </c>
      <c r="K8291" t="s">
        <v>1089</v>
      </c>
      <c r="L8291" t="str">
        <f t="shared" si="129"/>
        <v>A9990086UMBLACK</v>
      </c>
    </row>
    <row r="8292" spans="1:12" x14ac:dyDescent="0.25">
      <c r="A8292">
        <v>8291</v>
      </c>
      <c r="B8292" t="s">
        <v>1063</v>
      </c>
      <c r="C8292" t="s">
        <v>1074</v>
      </c>
      <c r="D8292" t="s">
        <v>1064</v>
      </c>
      <c r="E8292" t="s">
        <v>1065</v>
      </c>
      <c r="F8292" t="s">
        <v>1090</v>
      </c>
      <c r="G8292" t="s">
        <v>1067</v>
      </c>
      <c r="K8292" t="s">
        <v>1091</v>
      </c>
      <c r="L8292" t="str">
        <f t="shared" si="129"/>
        <v>P5Z2KQPsbrown</v>
      </c>
    </row>
    <row r="8293" spans="1:12" x14ac:dyDescent="0.25">
      <c r="A8293">
        <v>8292</v>
      </c>
      <c r="C8293" t="s">
        <v>1074</v>
      </c>
      <c r="F8293" t="s">
        <v>1092</v>
      </c>
      <c r="K8293" t="s">
        <v>1091</v>
      </c>
      <c r="L8293" t="str">
        <f t="shared" si="129"/>
        <v>P5Z2KQPscinnamon</v>
      </c>
    </row>
    <row r="8294" spans="1:12" x14ac:dyDescent="0.25">
      <c r="A8294">
        <v>8293</v>
      </c>
      <c r="C8294" t="s">
        <v>1077</v>
      </c>
      <c r="F8294" t="s">
        <v>1090</v>
      </c>
      <c r="K8294" t="s">
        <v>1091</v>
      </c>
      <c r="L8294" t="str">
        <f t="shared" si="129"/>
        <v>P5Z2KQPmbrown</v>
      </c>
    </row>
    <row r="8295" spans="1:12" x14ac:dyDescent="0.25">
      <c r="A8295">
        <v>8294</v>
      </c>
      <c r="C8295" t="s">
        <v>1077</v>
      </c>
      <c r="F8295" t="s">
        <v>1092</v>
      </c>
      <c r="K8295" t="s">
        <v>1091</v>
      </c>
      <c r="L8295" t="str">
        <f t="shared" si="129"/>
        <v>P5Z2KQPmcinnamon</v>
      </c>
    </row>
    <row r="8296" spans="1:12" x14ac:dyDescent="0.25">
      <c r="A8296">
        <v>8295</v>
      </c>
      <c r="C8296" t="s">
        <v>1093</v>
      </c>
      <c r="F8296" t="s">
        <v>1090</v>
      </c>
      <c r="K8296" t="s">
        <v>1091</v>
      </c>
      <c r="L8296" t="str">
        <f t="shared" si="129"/>
        <v>P5Z2KQPlbrown</v>
      </c>
    </row>
    <row r="8297" spans="1:12" x14ac:dyDescent="0.25">
      <c r="A8297">
        <v>8296</v>
      </c>
      <c r="C8297" t="s">
        <v>1093</v>
      </c>
      <c r="F8297" t="s">
        <v>1092</v>
      </c>
      <c r="K8297" t="s">
        <v>1091</v>
      </c>
      <c r="L8297" t="str">
        <f t="shared" si="129"/>
        <v>P5Z2KQPlcinnamon</v>
      </c>
    </row>
    <row r="8298" spans="1:12" x14ac:dyDescent="0.25">
      <c r="A8298">
        <v>8297</v>
      </c>
      <c r="B8298" t="s">
        <v>10</v>
      </c>
      <c r="C8298" t="s">
        <v>41</v>
      </c>
      <c r="E8298" t="s">
        <v>33</v>
      </c>
      <c r="F8298" t="s">
        <v>36</v>
      </c>
      <c r="K8298" t="s">
        <v>1094</v>
      </c>
      <c r="L8298" t="str">
        <f t="shared" si="129"/>
        <v>WL9387AI25O/SBEIGE</v>
      </c>
    </row>
    <row r="8299" spans="1:12" x14ac:dyDescent="0.25">
      <c r="A8299">
        <v>8298</v>
      </c>
      <c r="C8299" t="s">
        <v>41</v>
      </c>
      <c r="F8299" t="s">
        <v>37</v>
      </c>
      <c r="K8299" t="s">
        <v>1094</v>
      </c>
      <c r="L8299" t="str">
        <f t="shared" si="129"/>
        <v>WL9387AI25O/SBROWN</v>
      </c>
    </row>
    <row r="8300" spans="1:12" x14ac:dyDescent="0.25">
      <c r="A8300">
        <v>8299</v>
      </c>
      <c r="C8300" t="s">
        <v>41</v>
      </c>
      <c r="F8300" t="s">
        <v>17</v>
      </c>
      <c r="K8300" t="s">
        <v>1094</v>
      </c>
      <c r="L8300" t="str">
        <f t="shared" si="129"/>
        <v>WL9387AI25O/SBLACK</v>
      </c>
    </row>
    <row r="8301" spans="1:12" x14ac:dyDescent="0.25">
      <c r="A8301">
        <v>8300</v>
      </c>
      <c r="C8301" t="s">
        <v>41</v>
      </c>
      <c r="F8301" t="s">
        <v>50</v>
      </c>
      <c r="K8301" t="s">
        <v>1094</v>
      </c>
      <c r="L8301" t="str">
        <f t="shared" si="129"/>
        <v>WL9387AI25O/SBURGUNDY</v>
      </c>
    </row>
    <row r="8302" spans="1:12" x14ac:dyDescent="0.25">
      <c r="A8302">
        <v>8301</v>
      </c>
      <c r="C8302" t="s">
        <v>41</v>
      </c>
      <c r="F8302" t="s">
        <v>52</v>
      </c>
      <c r="K8302" t="s">
        <v>1094</v>
      </c>
      <c r="L8302" t="str">
        <f t="shared" si="129"/>
        <v>WL9387AI25O/SCHARCOAL</v>
      </c>
    </row>
    <row r="8303" spans="1:12" x14ac:dyDescent="0.25">
      <c r="A8303">
        <v>8302</v>
      </c>
      <c r="C8303" t="s">
        <v>41</v>
      </c>
      <c r="F8303" t="s">
        <v>42</v>
      </c>
      <c r="K8303" t="s">
        <v>1094</v>
      </c>
      <c r="L8303" t="str">
        <f t="shared" si="129"/>
        <v>WL9387AI25O/SGREY</v>
      </c>
    </row>
    <row r="8304" spans="1:12" x14ac:dyDescent="0.25">
      <c r="A8304">
        <v>8303</v>
      </c>
      <c r="B8304" t="s">
        <v>10</v>
      </c>
      <c r="C8304" t="s">
        <v>41</v>
      </c>
      <c r="E8304" t="s">
        <v>33</v>
      </c>
      <c r="F8304" t="s">
        <v>36</v>
      </c>
      <c r="K8304" t="s">
        <v>1095</v>
      </c>
      <c r="L8304" t="str">
        <f t="shared" si="129"/>
        <v>77319FO/SBEIGE</v>
      </c>
    </row>
    <row r="8305" spans="1:12" x14ac:dyDescent="0.25">
      <c r="A8305">
        <v>8304</v>
      </c>
      <c r="C8305" t="s">
        <v>41</v>
      </c>
      <c r="F8305" t="s">
        <v>37</v>
      </c>
      <c r="K8305" t="s">
        <v>1095</v>
      </c>
      <c r="L8305" t="str">
        <f t="shared" si="129"/>
        <v>77319FO/SBROWN</v>
      </c>
    </row>
    <row r="8306" spans="1:12" x14ac:dyDescent="0.25">
      <c r="A8306">
        <v>8305</v>
      </c>
      <c r="B8306" t="s">
        <v>10</v>
      </c>
      <c r="C8306" t="s">
        <v>41</v>
      </c>
      <c r="E8306" t="s">
        <v>33</v>
      </c>
      <c r="F8306" t="s">
        <v>36</v>
      </c>
      <c r="K8306" t="s">
        <v>1096</v>
      </c>
      <c r="L8306" t="str">
        <f t="shared" si="129"/>
        <v>55193FO/SBEIGE</v>
      </c>
    </row>
    <row r="8307" spans="1:12" x14ac:dyDescent="0.25">
      <c r="A8307">
        <v>8306</v>
      </c>
      <c r="C8307" t="s">
        <v>41</v>
      </c>
      <c r="F8307" t="s">
        <v>37</v>
      </c>
      <c r="K8307" t="s">
        <v>1096</v>
      </c>
      <c r="L8307" t="str">
        <f t="shared" si="129"/>
        <v>55193FO/SBROWN</v>
      </c>
    </row>
    <row r="8308" spans="1:12" x14ac:dyDescent="0.25">
      <c r="A8308">
        <v>8307</v>
      </c>
      <c r="B8308" t="s">
        <v>10</v>
      </c>
      <c r="C8308" t="s">
        <v>41</v>
      </c>
      <c r="E8308" t="s">
        <v>33</v>
      </c>
      <c r="F8308" t="s">
        <v>36</v>
      </c>
      <c r="K8308" t="s">
        <v>1097</v>
      </c>
      <c r="L8308" t="str">
        <f t="shared" si="129"/>
        <v>22093FO/SBEIGE</v>
      </c>
    </row>
    <row r="8309" spans="1:12" x14ac:dyDescent="0.25">
      <c r="A8309">
        <v>8308</v>
      </c>
      <c r="C8309" t="s">
        <v>41</v>
      </c>
      <c r="F8309" t="s">
        <v>17</v>
      </c>
      <c r="K8309" t="s">
        <v>1097</v>
      </c>
      <c r="L8309" t="str">
        <f t="shared" si="129"/>
        <v>22093FO/SBLACK</v>
      </c>
    </row>
    <row r="8310" spans="1:12" x14ac:dyDescent="0.25">
      <c r="A8310">
        <v>8309</v>
      </c>
      <c r="B8310" t="s">
        <v>10</v>
      </c>
      <c r="C8310" t="s">
        <v>20</v>
      </c>
      <c r="E8310" t="s">
        <v>33</v>
      </c>
      <c r="F8310" t="s">
        <v>17</v>
      </c>
      <c r="K8310" t="s">
        <v>1098</v>
      </c>
      <c r="L8310" t="str">
        <f t="shared" si="129"/>
        <v>P7D8KXPSBLACK</v>
      </c>
    </row>
    <row r="8311" spans="1:12" x14ac:dyDescent="0.25">
      <c r="A8311">
        <v>8310</v>
      </c>
      <c r="C8311" t="s">
        <v>21</v>
      </c>
      <c r="F8311" t="s">
        <v>17</v>
      </c>
      <c r="K8311" t="s">
        <v>1098</v>
      </c>
      <c r="L8311" t="str">
        <f t="shared" si="129"/>
        <v>P7D8KXPMBLACK</v>
      </c>
    </row>
    <row r="8312" spans="1:12" x14ac:dyDescent="0.25">
      <c r="A8312">
        <v>8311</v>
      </c>
      <c r="C8312" t="s">
        <v>22</v>
      </c>
      <c r="F8312" t="s">
        <v>17</v>
      </c>
      <c r="K8312" t="s">
        <v>1098</v>
      </c>
      <c r="L8312" t="str">
        <f t="shared" si="129"/>
        <v>P7D8KXPLBLACK</v>
      </c>
    </row>
    <row r="8313" spans="1:12" x14ac:dyDescent="0.25">
      <c r="A8313">
        <v>8312</v>
      </c>
      <c r="C8313" t="s">
        <v>23</v>
      </c>
      <c r="F8313" t="s">
        <v>17</v>
      </c>
      <c r="K8313" t="s">
        <v>1098</v>
      </c>
      <c r="L8313" t="str">
        <f t="shared" si="129"/>
        <v>P7D8KXPXLBLACK</v>
      </c>
    </row>
    <row r="8314" spans="1:12" x14ac:dyDescent="0.25">
      <c r="A8314">
        <v>8313</v>
      </c>
      <c r="C8314" t="s">
        <v>20</v>
      </c>
      <c r="F8314" t="s">
        <v>37</v>
      </c>
      <c r="K8314" t="s">
        <v>1098</v>
      </c>
      <c r="L8314" t="str">
        <f t="shared" si="129"/>
        <v>P7D8KXPSBROWN</v>
      </c>
    </row>
    <row r="8315" spans="1:12" x14ac:dyDescent="0.25">
      <c r="A8315">
        <v>8314</v>
      </c>
      <c r="C8315" t="s">
        <v>21</v>
      </c>
      <c r="F8315" t="s">
        <v>37</v>
      </c>
      <c r="K8315" t="s">
        <v>1098</v>
      </c>
      <c r="L8315" t="str">
        <f t="shared" si="129"/>
        <v>P7D8KXPMBROWN</v>
      </c>
    </row>
    <row r="8316" spans="1:12" x14ac:dyDescent="0.25">
      <c r="A8316">
        <v>8315</v>
      </c>
      <c r="C8316" t="s">
        <v>22</v>
      </c>
      <c r="F8316" t="s">
        <v>37</v>
      </c>
      <c r="K8316" t="s">
        <v>1098</v>
      </c>
      <c r="L8316" t="str">
        <f t="shared" si="129"/>
        <v>P7D8KXPLBROWN</v>
      </c>
    </row>
    <row r="8317" spans="1:12" x14ac:dyDescent="0.25">
      <c r="A8317">
        <v>8316</v>
      </c>
      <c r="C8317" t="s">
        <v>23</v>
      </c>
      <c r="F8317" t="s">
        <v>37</v>
      </c>
      <c r="K8317" t="s">
        <v>1098</v>
      </c>
      <c r="L8317" t="str">
        <f t="shared" si="129"/>
        <v>P7D8KXPXLBROWN</v>
      </c>
    </row>
    <row r="8318" spans="1:12" x14ac:dyDescent="0.25">
      <c r="A8318">
        <v>8317</v>
      </c>
      <c r="B8318" t="s">
        <v>10</v>
      </c>
      <c r="C8318" t="s">
        <v>41</v>
      </c>
      <c r="E8318" t="s">
        <v>33</v>
      </c>
      <c r="F8318" t="s">
        <v>17</v>
      </c>
      <c r="K8318" t="s">
        <v>1099</v>
      </c>
      <c r="L8318" t="str">
        <f t="shared" si="129"/>
        <v>M88052356O/SBLACK</v>
      </c>
    </row>
    <row r="8319" spans="1:12" x14ac:dyDescent="0.25">
      <c r="A8319">
        <v>8318</v>
      </c>
      <c r="C8319" t="s">
        <v>41</v>
      </c>
      <c r="F8319" t="s">
        <v>37</v>
      </c>
      <c r="K8319" t="s">
        <v>1099</v>
      </c>
      <c r="L8319" t="str">
        <f t="shared" si="129"/>
        <v>M88052356O/SBROWN</v>
      </c>
    </row>
    <row r="8320" spans="1:12" x14ac:dyDescent="0.25">
      <c r="A8320">
        <v>8319</v>
      </c>
      <c r="L8320" t="str">
        <f t="shared" si="129"/>
        <v/>
      </c>
    </row>
    <row r="8321" spans="1:12" x14ac:dyDescent="0.25">
      <c r="A8321">
        <v>8320</v>
      </c>
      <c r="L8321" t="str">
        <f t="shared" si="129"/>
        <v/>
      </c>
    </row>
    <row r="8322" spans="1:12" x14ac:dyDescent="0.25">
      <c r="A8322">
        <v>8321</v>
      </c>
      <c r="B8322" t="s">
        <v>10</v>
      </c>
      <c r="C8322" t="s">
        <v>20</v>
      </c>
      <c r="E8322" t="s">
        <v>33</v>
      </c>
      <c r="F8322" t="s">
        <v>17</v>
      </c>
      <c r="K8322" t="s">
        <v>1100</v>
      </c>
      <c r="L8322" t="str">
        <f t="shared" si="129"/>
        <v>GHZ5KFVSBLACK</v>
      </c>
    </row>
    <row r="8323" spans="1:12" x14ac:dyDescent="0.25">
      <c r="A8323">
        <v>8322</v>
      </c>
      <c r="C8323" t="s">
        <v>21</v>
      </c>
      <c r="F8323" t="s">
        <v>17</v>
      </c>
      <c r="K8323" t="s">
        <v>1100</v>
      </c>
      <c r="L8323" t="str">
        <f t="shared" ref="L8323:L8386" si="130">_xlfn.CONCAT(K8323,C8323,F8323)</f>
        <v>GHZ5KFVMBLACK</v>
      </c>
    </row>
    <row r="8324" spans="1:12" x14ac:dyDescent="0.25">
      <c r="A8324">
        <v>8323</v>
      </c>
      <c r="C8324" t="s">
        <v>22</v>
      </c>
      <c r="F8324" t="s">
        <v>17</v>
      </c>
      <c r="K8324" t="s">
        <v>1100</v>
      </c>
      <c r="L8324" t="str">
        <f t="shared" si="130"/>
        <v>GHZ5KFVLBLACK</v>
      </c>
    </row>
    <row r="8325" spans="1:12" x14ac:dyDescent="0.25">
      <c r="A8325">
        <v>8324</v>
      </c>
      <c r="C8325" t="s">
        <v>20</v>
      </c>
      <c r="F8325" t="s">
        <v>37</v>
      </c>
      <c r="K8325" t="s">
        <v>1100</v>
      </c>
      <c r="L8325" t="str">
        <f t="shared" si="130"/>
        <v>GHZ5KFVSBROWN</v>
      </c>
    </row>
    <row r="8326" spans="1:12" x14ac:dyDescent="0.25">
      <c r="A8326">
        <v>8325</v>
      </c>
      <c r="C8326" t="s">
        <v>21</v>
      </c>
      <c r="F8326" t="s">
        <v>37</v>
      </c>
      <c r="K8326" t="s">
        <v>1100</v>
      </c>
      <c r="L8326" t="str">
        <f t="shared" si="130"/>
        <v>GHZ5KFVMBROWN</v>
      </c>
    </row>
    <row r="8327" spans="1:12" x14ac:dyDescent="0.25">
      <c r="A8327">
        <v>8326</v>
      </c>
      <c r="C8327" t="s">
        <v>22</v>
      </c>
      <c r="F8327" t="s">
        <v>37</v>
      </c>
      <c r="K8327" t="s">
        <v>1100</v>
      </c>
      <c r="L8327" t="str">
        <f t="shared" si="130"/>
        <v>GHZ5KFVLBROWN</v>
      </c>
    </row>
    <row r="8328" spans="1:12" x14ac:dyDescent="0.25">
      <c r="A8328">
        <v>8327</v>
      </c>
      <c r="B8328" t="s">
        <v>10</v>
      </c>
      <c r="C8328" t="s">
        <v>20</v>
      </c>
      <c r="E8328" t="s">
        <v>33</v>
      </c>
      <c r="F8328" t="s">
        <v>17</v>
      </c>
      <c r="K8328" t="s">
        <v>1101</v>
      </c>
      <c r="L8328" t="str">
        <f t="shared" si="130"/>
        <v>TY73KYPSBLACK</v>
      </c>
    </row>
    <row r="8329" spans="1:12" x14ac:dyDescent="0.25">
      <c r="A8329">
        <v>8328</v>
      </c>
      <c r="C8329" t="s">
        <v>21</v>
      </c>
      <c r="F8329" t="s">
        <v>17</v>
      </c>
      <c r="K8329" t="s">
        <v>1101</v>
      </c>
      <c r="L8329" t="str">
        <f t="shared" si="130"/>
        <v>TY73KYPMBLACK</v>
      </c>
    </row>
    <row r="8330" spans="1:12" x14ac:dyDescent="0.25">
      <c r="A8330">
        <v>8329</v>
      </c>
      <c r="C8330" t="s">
        <v>22</v>
      </c>
      <c r="F8330" t="s">
        <v>17</v>
      </c>
      <c r="K8330" t="s">
        <v>1101</v>
      </c>
      <c r="L8330" t="str">
        <f t="shared" si="130"/>
        <v>TY73KYPLBLACK</v>
      </c>
    </row>
    <row r="8331" spans="1:12" x14ac:dyDescent="0.25">
      <c r="A8331">
        <v>8330</v>
      </c>
      <c r="B8331" t="s">
        <v>10</v>
      </c>
      <c r="C8331" t="s">
        <v>20</v>
      </c>
      <c r="E8331" t="s">
        <v>33</v>
      </c>
      <c r="F8331" t="s">
        <v>17</v>
      </c>
      <c r="K8331" t="s">
        <v>1102</v>
      </c>
      <c r="L8331" t="str">
        <f t="shared" si="130"/>
        <v>TY72KYPSBLACK</v>
      </c>
    </row>
    <row r="8332" spans="1:12" x14ac:dyDescent="0.25">
      <c r="A8332">
        <v>8331</v>
      </c>
      <c r="C8332" t="s">
        <v>21</v>
      </c>
      <c r="F8332" t="s">
        <v>17</v>
      </c>
      <c r="K8332" t="s">
        <v>1102</v>
      </c>
      <c r="L8332" t="str">
        <f t="shared" si="130"/>
        <v>TY72KYPMBLACK</v>
      </c>
    </row>
    <row r="8333" spans="1:12" x14ac:dyDescent="0.25">
      <c r="A8333">
        <v>8332</v>
      </c>
      <c r="C8333" t="s">
        <v>22</v>
      </c>
      <c r="F8333" t="s">
        <v>17</v>
      </c>
      <c r="K8333" t="s">
        <v>1102</v>
      </c>
      <c r="L8333" t="str">
        <f t="shared" si="130"/>
        <v>TY72KYPLBLACK</v>
      </c>
    </row>
    <row r="8334" spans="1:12" x14ac:dyDescent="0.25">
      <c r="A8334">
        <v>8333</v>
      </c>
      <c r="B8334" t="s">
        <v>10</v>
      </c>
      <c r="C8334" t="s">
        <v>20</v>
      </c>
      <c r="E8334" t="s">
        <v>33</v>
      </c>
      <c r="F8334" t="s">
        <v>101</v>
      </c>
      <c r="K8334" t="s">
        <v>1103</v>
      </c>
      <c r="L8334" t="str">
        <f t="shared" si="130"/>
        <v>TY64KFKSBORDEAUX</v>
      </c>
    </row>
    <row r="8335" spans="1:12" x14ac:dyDescent="0.25">
      <c r="A8335">
        <v>8334</v>
      </c>
      <c r="C8335" t="s">
        <v>21</v>
      </c>
      <c r="F8335" t="s">
        <v>101</v>
      </c>
      <c r="K8335" t="s">
        <v>1103</v>
      </c>
      <c r="L8335" t="str">
        <f t="shared" si="130"/>
        <v>TY64KFKMBORDEAUX</v>
      </c>
    </row>
    <row r="8336" spans="1:12" x14ac:dyDescent="0.25">
      <c r="A8336">
        <v>8335</v>
      </c>
      <c r="C8336" t="s">
        <v>22</v>
      </c>
      <c r="F8336" t="s">
        <v>101</v>
      </c>
      <c r="K8336" t="s">
        <v>1103</v>
      </c>
      <c r="L8336" t="str">
        <f t="shared" si="130"/>
        <v>TY64KFKLBORDEAUX</v>
      </c>
    </row>
    <row r="8337" spans="1:12" x14ac:dyDescent="0.25">
      <c r="A8337">
        <v>8336</v>
      </c>
      <c r="B8337" t="s">
        <v>10</v>
      </c>
      <c r="C8337" t="s">
        <v>16</v>
      </c>
      <c r="E8337" t="s">
        <v>33</v>
      </c>
      <c r="F8337" t="s">
        <v>37</v>
      </c>
      <c r="K8337" t="s">
        <v>1104</v>
      </c>
      <c r="L8337" t="str">
        <f t="shared" si="130"/>
        <v>P8D2KYAXXSBROWN</v>
      </c>
    </row>
    <row r="8338" spans="1:12" x14ac:dyDescent="0.25">
      <c r="A8338">
        <v>8337</v>
      </c>
      <c r="C8338" t="s">
        <v>19</v>
      </c>
      <c r="F8338" t="s">
        <v>37</v>
      </c>
      <c r="K8338" t="s">
        <v>1104</v>
      </c>
      <c r="L8338" t="str">
        <f t="shared" si="130"/>
        <v>P8D2KYAXSBROWN</v>
      </c>
    </row>
    <row r="8339" spans="1:12" x14ac:dyDescent="0.25">
      <c r="A8339">
        <v>8338</v>
      </c>
      <c r="C8339" t="s">
        <v>20</v>
      </c>
      <c r="F8339" t="s">
        <v>37</v>
      </c>
      <c r="K8339" t="s">
        <v>1104</v>
      </c>
      <c r="L8339" t="str">
        <f t="shared" si="130"/>
        <v>P8D2KYASBROWN</v>
      </c>
    </row>
    <row r="8340" spans="1:12" x14ac:dyDescent="0.25">
      <c r="A8340">
        <v>8339</v>
      </c>
      <c r="C8340" t="s">
        <v>21</v>
      </c>
      <c r="F8340" t="s">
        <v>37</v>
      </c>
      <c r="K8340" t="s">
        <v>1104</v>
      </c>
      <c r="L8340" t="str">
        <f t="shared" si="130"/>
        <v>P8D2KYAMBROWN</v>
      </c>
    </row>
    <row r="8341" spans="1:12" x14ac:dyDescent="0.25">
      <c r="A8341">
        <v>8340</v>
      </c>
      <c r="B8341" t="s">
        <v>10</v>
      </c>
      <c r="C8341" t="s">
        <v>19</v>
      </c>
      <c r="E8341" t="s">
        <v>33</v>
      </c>
      <c r="F8341" t="s">
        <v>13</v>
      </c>
      <c r="K8341" t="s">
        <v>1105</v>
      </c>
      <c r="L8341" t="str">
        <f t="shared" si="130"/>
        <v>P6J2KXOXSBLUE</v>
      </c>
    </row>
    <row r="8342" spans="1:12" x14ac:dyDescent="0.25">
      <c r="A8342">
        <v>8341</v>
      </c>
      <c r="C8342" t="s">
        <v>20</v>
      </c>
      <c r="F8342" t="s">
        <v>13</v>
      </c>
      <c r="K8342" t="s">
        <v>1105</v>
      </c>
      <c r="L8342" t="str">
        <f t="shared" si="130"/>
        <v>P6J2KXOSBLUE</v>
      </c>
    </row>
    <row r="8343" spans="1:12" x14ac:dyDescent="0.25">
      <c r="A8343">
        <v>8342</v>
      </c>
      <c r="C8343" t="s">
        <v>21</v>
      </c>
      <c r="F8343" t="s">
        <v>13</v>
      </c>
      <c r="K8343" t="s">
        <v>1105</v>
      </c>
      <c r="L8343" t="str">
        <f t="shared" si="130"/>
        <v>P6J2KXOMBLUE</v>
      </c>
    </row>
    <row r="8344" spans="1:12" x14ac:dyDescent="0.25">
      <c r="A8344">
        <v>8343</v>
      </c>
      <c r="B8344" t="s">
        <v>10</v>
      </c>
      <c r="C8344" t="s">
        <v>19</v>
      </c>
      <c r="E8344" t="s">
        <v>33</v>
      </c>
      <c r="F8344" t="s">
        <v>13</v>
      </c>
      <c r="K8344" t="s">
        <v>1106</v>
      </c>
      <c r="L8344" t="str">
        <f t="shared" si="130"/>
        <v>P6H1KXRXSBLUE</v>
      </c>
    </row>
    <row r="8345" spans="1:12" x14ac:dyDescent="0.25">
      <c r="A8345">
        <v>8344</v>
      </c>
      <c r="C8345" t="s">
        <v>20</v>
      </c>
      <c r="F8345" t="s">
        <v>13</v>
      </c>
      <c r="K8345" t="s">
        <v>1106</v>
      </c>
      <c r="L8345" t="str">
        <f t="shared" si="130"/>
        <v>P6H1KXRSBLUE</v>
      </c>
    </row>
    <row r="8346" spans="1:12" x14ac:dyDescent="0.25">
      <c r="A8346">
        <v>8345</v>
      </c>
      <c r="C8346" t="s">
        <v>21</v>
      </c>
      <c r="F8346" t="s">
        <v>13</v>
      </c>
      <c r="K8346" t="s">
        <v>1106</v>
      </c>
      <c r="L8346" t="str">
        <f t="shared" si="130"/>
        <v>P6H1KXRMBLUE</v>
      </c>
    </row>
    <row r="8347" spans="1:12" x14ac:dyDescent="0.25">
      <c r="A8347">
        <v>8346</v>
      </c>
      <c r="C8347" t="s">
        <v>22</v>
      </c>
      <c r="F8347" t="s">
        <v>13</v>
      </c>
      <c r="K8347" t="s">
        <v>1106</v>
      </c>
      <c r="L8347" t="str">
        <f t="shared" si="130"/>
        <v>P6H1KXRLBLUE</v>
      </c>
    </row>
    <row r="8348" spans="1:12" x14ac:dyDescent="0.25">
      <c r="A8348">
        <v>8347</v>
      </c>
      <c r="B8348" t="s">
        <v>10</v>
      </c>
      <c r="C8348" t="s">
        <v>20</v>
      </c>
      <c r="E8348" t="s">
        <v>33</v>
      </c>
      <c r="F8348" t="s">
        <v>17</v>
      </c>
      <c r="K8348" t="s">
        <v>1107</v>
      </c>
      <c r="L8348" t="str">
        <f t="shared" si="130"/>
        <v>P5T5KXRSBLACK</v>
      </c>
    </row>
    <row r="8349" spans="1:12" x14ac:dyDescent="0.25">
      <c r="A8349">
        <v>8348</v>
      </c>
      <c r="C8349" t="s">
        <v>21</v>
      </c>
      <c r="F8349" t="s">
        <v>17</v>
      </c>
      <c r="K8349" t="s">
        <v>1107</v>
      </c>
      <c r="L8349" t="str">
        <f t="shared" si="130"/>
        <v>P5T5KXRMBLACK</v>
      </c>
    </row>
    <row r="8350" spans="1:12" x14ac:dyDescent="0.25">
      <c r="A8350">
        <v>8349</v>
      </c>
      <c r="C8350" t="s">
        <v>22</v>
      </c>
      <c r="F8350" t="s">
        <v>17</v>
      </c>
      <c r="K8350" t="s">
        <v>1107</v>
      </c>
      <c r="L8350" t="str">
        <f t="shared" si="130"/>
        <v>P5T5KXRLBLACK</v>
      </c>
    </row>
    <row r="8351" spans="1:12" x14ac:dyDescent="0.25">
      <c r="A8351">
        <v>8350</v>
      </c>
      <c r="C8351" t="s">
        <v>20</v>
      </c>
      <c r="F8351" t="s">
        <v>37</v>
      </c>
      <c r="K8351" t="s">
        <v>1107</v>
      </c>
      <c r="L8351" t="str">
        <f t="shared" si="130"/>
        <v>P5T5KXRSBROWN</v>
      </c>
    </row>
    <row r="8352" spans="1:12" x14ac:dyDescent="0.25">
      <c r="A8352">
        <v>8351</v>
      </c>
      <c r="C8352" t="s">
        <v>21</v>
      </c>
      <c r="F8352" t="s">
        <v>37</v>
      </c>
      <c r="K8352" t="s">
        <v>1107</v>
      </c>
      <c r="L8352" t="str">
        <f t="shared" si="130"/>
        <v>P5T5KXRMBROWN</v>
      </c>
    </row>
    <row r="8353" spans="1:12" x14ac:dyDescent="0.25">
      <c r="A8353">
        <v>8352</v>
      </c>
      <c r="C8353" t="s">
        <v>22</v>
      </c>
      <c r="F8353" t="s">
        <v>37</v>
      </c>
      <c r="K8353" t="s">
        <v>1107</v>
      </c>
      <c r="L8353" t="str">
        <f t="shared" si="130"/>
        <v>P5T5KXRLBROWN</v>
      </c>
    </row>
    <row r="8354" spans="1:12" x14ac:dyDescent="0.25">
      <c r="A8354">
        <v>8353</v>
      </c>
      <c r="B8354" t="s">
        <v>10</v>
      </c>
      <c r="C8354" t="s">
        <v>20</v>
      </c>
      <c r="E8354" t="s">
        <v>33</v>
      </c>
      <c r="F8354" t="s">
        <v>1108</v>
      </c>
      <c r="K8354" t="s">
        <v>1109</v>
      </c>
      <c r="L8354" t="str">
        <f t="shared" si="130"/>
        <v>LD12KQPSCINNAMON</v>
      </c>
    </row>
    <row r="8355" spans="1:12" x14ac:dyDescent="0.25">
      <c r="A8355">
        <v>8354</v>
      </c>
      <c r="C8355" t="s">
        <v>21</v>
      </c>
      <c r="F8355" t="s">
        <v>1108</v>
      </c>
      <c r="K8355" t="s">
        <v>1109</v>
      </c>
      <c r="L8355" t="str">
        <f t="shared" si="130"/>
        <v>LD12KQPMCINNAMON</v>
      </c>
    </row>
    <row r="8356" spans="1:12" x14ac:dyDescent="0.25">
      <c r="A8356">
        <v>8355</v>
      </c>
      <c r="C8356" t="s">
        <v>22</v>
      </c>
      <c r="F8356" t="s">
        <v>1108</v>
      </c>
      <c r="K8356" t="s">
        <v>1109</v>
      </c>
      <c r="L8356" t="str">
        <f t="shared" si="130"/>
        <v>LD12KQPLCINNAMON</v>
      </c>
    </row>
    <row r="8357" spans="1:12" x14ac:dyDescent="0.25">
      <c r="A8357">
        <v>8356</v>
      </c>
      <c r="C8357" t="s">
        <v>20</v>
      </c>
      <c r="F8357" t="s">
        <v>37</v>
      </c>
      <c r="K8357" t="s">
        <v>1109</v>
      </c>
      <c r="L8357" t="str">
        <f t="shared" si="130"/>
        <v>LD12KQPSBROWN</v>
      </c>
    </row>
    <row r="8358" spans="1:12" x14ac:dyDescent="0.25">
      <c r="A8358">
        <v>8357</v>
      </c>
      <c r="C8358" t="s">
        <v>21</v>
      </c>
      <c r="F8358" t="s">
        <v>37</v>
      </c>
      <c r="K8358" t="s">
        <v>1109</v>
      </c>
      <c r="L8358" t="str">
        <f t="shared" si="130"/>
        <v>LD12KQPMBROWN</v>
      </c>
    </row>
    <row r="8359" spans="1:12" x14ac:dyDescent="0.25">
      <c r="A8359">
        <v>8358</v>
      </c>
      <c r="C8359" t="s">
        <v>22</v>
      </c>
      <c r="F8359" t="s">
        <v>37</v>
      </c>
      <c r="K8359" t="s">
        <v>1109</v>
      </c>
      <c r="L8359" t="str">
        <f t="shared" si="130"/>
        <v>LD12KQPLBROWN</v>
      </c>
    </row>
    <row r="8360" spans="1:12" x14ac:dyDescent="0.25">
      <c r="A8360">
        <v>8359</v>
      </c>
      <c r="B8360" t="s">
        <v>10</v>
      </c>
      <c r="C8360" t="s">
        <v>20</v>
      </c>
      <c r="E8360" t="s">
        <v>33</v>
      </c>
      <c r="F8360" t="s">
        <v>13</v>
      </c>
      <c r="K8360" t="s">
        <v>1110</v>
      </c>
      <c r="L8360" t="str">
        <f t="shared" si="130"/>
        <v>JBK1KXOSBLUE</v>
      </c>
    </row>
    <row r="8361" spans="1:12" x14ac:dyDescent="0.25">
      <c r="A8361">
        <v>8360</v>
      </c>
      <c r="C8361" t="s">
        <v>21</v>
      </c>
      <c r="F8361" t="s">
        <v>13</v>
      </c>
      <c r="K8361" t="s">
        <v>1110</v>
      </c>
      <c r="L8361" t="str">
        <f t="shared" si="130"/>
        <v>JBK1KXOMBLUE</v>
      </c>
    </row>
    <row r="8362" spans="1:12" x14ac:dyDescent="0.25">
      <c r="A8362">
        <v>8361</v>
      </c>
      <c r="B8362" t="s">
        <v>10</v>
      </c>
      <c r="C8362" t="s">
        <v>20</v>
      </c>
      <c r="E8362" t="s">
        <v>33</v>
      </c>
      <c r="F8362" t="s">
        <v>769</v>
      </c>
      <c r="K8362" t="s">
        <v>1111</v>
      </c>
      <c r="L8362" t="str">
        <f t="shared" si="130"/>
        <v>GNM7KYJCSBROWN/BORDEAUX</v>
      </c>
    </row>
    <row r="8363" spans="1:12" x14ac:dyDescent="0.25">
      <c r="A8363">
        <v>8362</v>
      </c>
      <c r="C8363" t="s">
        <v>21</v>
      </c>
      <c r="F8363" t="s">
        <v>769</v>
      </c>
      <c r="K8363" t="s">
        <v>1111</v>
      </c>
      <c r="L8363" t="str">
        <f t="shared" si="130"/>
        <v>GNM7KYJCMBROWN/BORDEAUX</v>
      </c>
    </row>
    <row r="8364" spans="1:12" x14ac:dyDescent="0.25">
      <c r="A8364">
        <v>8363</v>
      </c>
      <c r="B8364" t="s">
        <v>10</v>
      </c>
      <c r="C8364" t="s">
        <v>16</v>
      </c>
      <c r="E8364" t="s">
        <v>33</v>
      </c>
      <c r="F8364" t="s">
        <v>37</v>
      </c>
      <c r="K8364" t="s">
        <v>1112</v>
      </c>
      <c r="L8364" t="str">
        <f t="shared" si="130"/>
        <v>FH63KYAXXSBROWN</v>
      </c>
    </row>
    <row r="8365" spans="1:12" x14ac:dyDescent="0.25">
      <c r="A8365">
        <v>8364</v>
      </c>
      <c r="C8365" t="s">
        <v>19</v>
      </c>
      <c r="F8365" t="s">
        <v>37</v>
      </c>
      <c r="K8365" t="s">
        <v>1112</v>
      </c>
      <c r="L8365" t="str">
        <f t="shared" si="130"/>
        <v>FH63KYAXSBROWN</v>
      </c>
    </row>
    <row r="8366" spans="1:12" x14ac:dyDescent="0.25">
      <c r="A8366">
        <v>8365</v>
      </c>
      <c r="C8366" t="s">
        <v>20</v>
      </c>
      <c r="F8366" t="s">
        <v>37</v>
      </c>
      <c r="K8366" t="s">
        <v>1112</v>
      </c>
      <c r="L8366" t="str">
        <f t="shared" si="130"/>
        <v>FH63KYASBROWN</v>
      </c>
    </row>
    <row r="8367" spans="1:12" x14ac:dyDescent="0.25">
      <c r="A8367">
        <v>8366</v>
      </c>
      <c r="C8367" t="s">
        <v>21</v>
      </c>
      <c r="F8367" t="s">
        <v>37</v>
      </c>
      <c r="K8367" t="s">
        <v>1112</v>
      </c>
      <c r="L8367" t="str">
        <f t="shared" si="130"/>
        <v>FH63KYAMBROWN</v>
      </c>
    </row>
    <row r="8368" spans="1:12" x14ac:dyDescent="0.25">
      <c r="A8368">
        <v>8367</v>
      </c>
      <c r="C8368" t="s">
        <v>22</v>
      </c>
      <c r="F8368" t="s">
        <v>37</v>
      </c>
      <c r="K8368" t="s">
        <v>1112</v>
      </c>
      <c r="L8368" t="str">
        <f t="shared" si="130"/>
        <v>FH63KYALBROWN</v>
      </c>
    </row>
    <row r="8369" spans="1:12" x14ac:dyDescent="0.25">
      <c r="A8369">
        <v>8368</v>
      </c>
      <c r="B8369" t="s">
        <v>10</v>
      </c>
      <c r="C8369" t="s">
        <v>20</v>
      </c>
      <c r="E8369" t="s">
        <v>33</v>
      </c>
      <c r="F8369" t="s">
        <v>42</v>
      </c>
      <c r="K8369" t="s">
        <v>1113</v>
      </c>
      <c r="L8369" t="str">
        <f t="shared" si="130"/>
        <v>FW250023SGREY</v>
      </c>
    </row>
    <row r="8370" spans="1:12" x14ac:dyDescent="0.25">
      <c r="A8370">
        <v>8369</v>
      </c>
      <c r="C8370" t="s">
        <v>21</v>
      </c>
      <c r="F8370" t="s">
        <v>42</v>
      </c>
      <c r="K8370" t="s">
        <v>1113</v>
      </c>
      <c r="L8370" t="str">
        <f t="shared" si="130"/>
        <v>FW250023MGREY</v>
      </c>
    </row>
    <row r="8371" spans="1:12" x14ac:dyDescent="0.25">
      <c r="A8371">
        <v>8370</v>
      </c>
      <c r="B8371" t="s">
        <v>10</v>
      </c>
      <c r="C8371" t="s">
        <v>20</v>
      </c>
      <c r="E8371" t="s">
        <v>33</v>
      </c>
      <c r="F8371" t="s">
        <v>45</v>
      </c>
      <c r="K8371">
        <v>38046</v>
      </c>
      <c r="L8371" t="str">
        <f t="shared" si="130"/>
        <v>38046SMULTI</v>
      </c>
    </row>
    <row r="8372" spans="1:12" x14ac:dyDescent="0.25">
      <c r="A8372">
        <v>8371</v>
      </c>
      <c r="C8372" t="s">
        <v>21</v>
      </c>
      <c r="F8372" t="s">
        <v>45</v>
      </c>
      <c r="K8372">
        <v>38046</v>
      </c>
      <c r="L8372" t="str">
        <f t="shared" si="130"/>
        <v>38046MMULTI</v>
      </c>
    </row>
    <row r="8373" spans="1:12" x14ac:dyDescent="0.25">
      <c r="A8373">
        <v>8372</v>
      </c>
      <c r="B8373" t="s">
        <v>10</v>
      </c>
      <c r="C8373" t="s">
        <v>20</v>
      </c>
      <c r="E8373" t="s">
        <v>33</v>
      </c>
      <c r="F8373" t="s">
        <v>17</v>
      </c>
      <c r="K8373" t="s">
        <v>1114</v>
      </c>
      <c r="L8373" t="str">
        <f t="shared" si="130"/>
        <v>W25JB17SBLACK</v>
      </c>
    </row>
    <row r="8374" spans="1:12" x14ac:dyDescent="0.25">
      <c r="A8374">
        <v>8373</v>
      </c>
      <c r="C8374" t="s">
        <v>21</v>
      </c>
      <c r="F8374" t="s">
        <v>17</v>
      </c>
      <c r="K8374" t="s">
        <v>1114</v>
      </c>
      <c r="L8374" t="str">
        <f t="shared" si="130"/>
        <v>W25JB17MBLACK</v>
      </c>
    </row>
    <row r="8375" spans="1:12" x14ac:dyDescent="0.25">
      <c r="A8375">
        <v>8374</v>
      </c>
      <c r="B8375" t="s">
        <v>10</v>
      </c>
      <c r="C8375" t="s">
        <v>20</v>
      </c>
      <c r="E8375" t="s">
        <v>33</v>
      </c>
      <c r="F8375" t="s">
        <v>45</v>
      </c>
      <c r="K8375" t="s">
        <v>1115</v>
      </c>
      <c r="L8375" t="str">
        <f t="shared" si="130"/>
        <v>SS1020SMULTI</v>
      </c>
    </row>
    <row r="8376" spans="1:12" x14ac:dyDescent="0.25">
      <c r="A8376">
        <v>8375</v>
      </c>
      <c r="C8376" t="s">
        <v>21</v>
      </c>
      <c r="F8376" t="s">
        <v>45</v>
      </c>
      <c r="K8376" t="s">
        <v>1115</v>
      </c>
      <c r="L8376" t="str">
        <f t="shared" si="130"/>
        <v>SS1020MMULTI</v>
      </c>
    </row>
    <row r="8377" spans="1:12" x14ac:dyDescent="0.25">
      <c r="A8377">
        <v>8376</v>
      </c>
      <c r="B8377" t="s">
        <v>10</v>
      </c>
      <c r="C8377" t="s">
        <v>41</v>
      </c>
      <c r="E8377" t="s">
        <v>33</v>
      </c>
      <c r="F8377" t="s">
        <v>617</v>
      </c>
      <c r="K8377" t="s">
        <v>1116</v>
      </c>
      <c r="L8377" t="str">
        <f t="shared" si="130"/>
        <v>25A1028O/SBLACK/CREAM</v>
      </c>
    </row>
    <row r="8378" spans="1:12" x14ac:dyDescent="0.25">
      <c r="A8378">
        <v>8377</v>
      </c>
      <c r="L8378" t="str">
        <f t="shared" si="130"/>
        <v/>
      </c>
    </row>
    <row r="8379" spans="1:12" x14ac:dyDescent="0.25">
      <c r="A8379">
        <v>8378</v>
      </c>
      <c r="B8379" t="s">
        <v>10</v>
      </c>
      <c r="C8379" t="s">
        <v>20</v>
      </c>
      <c r="E8379" t="s">
        <v>33</v>
      </c>
      <c r="F8379" t="s">
        <v>17</v>
      </c>
      <c r="K8379" t="s">
        <v>1117</v>
      </c>
      <c r="L8379" t="str">
        <f t="shared" si="130"/>
        <v>TY59KUYSBLACK</v>
      </c>
    </row>
    <row r="8380" spans="1:12" x14ac:dyDescent="0.25">
      <c r="A8380">
        <v>8379</v>
      </c>
      <c r="C8380" t="s">
        <v>21</v>
      </c>
      <c r="F8380" t="s">
        <v>17</v>
      </c>
      <c r="K8380" t="s">
        <v>1117</v>
      </c>
      <c r="L8380" t="str">
        <f t="shared" si="130"/>
        <v>TY59KUYMBLACK</v>
      </c>
    </row>
    <row r="8381" spans="1:12" x14ac:dyDescent="0.25">
      <c r="A8381">
        <v>8380</v>
      </c>
      <c r="B8381" t="s">
        <v>10</v>
      </c>
      <c r="C8381" t="s">
        <v>19</v>
      </c>
      <c r="E8381" t="s">
        <v>33</v>
      </c>
      <c r="F8381" t="s">
        <v>783</v>
      </c>
      <c r="K8381" t="s">
        <v>1118</v>
      </c>
      <c r="L8381" t="str">
        <f t="shared" si="130"/>
        <v>P3U0KNKXSCAMEL/BORDEAUX</v>
      </c>
    </row>
    <row r="8382" spans="1:12" x14ac:dyDescent="0.25">
      <c r="A8382">
        <v>8381</v>
      </c>
      <c r="C8382" t="s">
        <v>20</v>
      </c>
      <c r="F8382" t="s">
        <v>783</v>
      </c>
      <c r="K8382" t="s">
        <v>1118</v>
      </c>
      <c r="L8382" t="str">
        <f t="shared" si="130"/>
        <v>P3U0KNKSCAMEL/BORDEAUX</v>
      </c>
    </row>
    <row r="8383" spans="1:12" x14ac:dyDescent="0.25">
      <c r="A8383">
        <v>8382</v>
      </c>
      <c r="C8383" t="s">
        <v>21</v>
      </c>
      <c r="F8383" t="s">
        <v>783</v>
      </c>
      <c r="K8383" t="s">
        <v>1118</v>
      </c>
      <c r="L8383" t="str">
        <f t="shared" si="130"/>
        <v>P3U0KNKMCAMEL/BORDEAUX</v>
      </c>
    </row>
    <row r="8384" spans="1:12" x14ac:dyDescent="0.25">
      <c r="A8384">
        <v>8383</v>
      </c>
      <c r="C8384" t="s">
        <v>22</v>
      </c>
      <c r="F8384" t="s">
        <v>783</v>
      </c>
      <c r="K8384" t="s">
        <v>1118</v>
      </c>
      <c r="L8384" t="str">
        <f t="shared" si="130"/>
        <v>P3U0KNKLCAMEL/BORDEAUX</v>
      </c>
    </row>
    <row r="8385" spans="1:12" x14ac:dyDescent="0.25">
      <c r="A8385">
        <v>8384</v>
      </c>
      <c r="B8385" t="s">
        <v>10</v>
      </c>
      <c r="C8385" t="s">
        <v>41</v>
      </c>
      <c r="E8385" t="s">
        <v>33</v>
      </c>
      <c r="F8385" t="s">
        <v>101</v>
      </c>
      <c r="K8385" t="s">
        <v>1119</v>
      </c>
      <c r="L8385" t="str">
        <f t="shared" si="130"/>
        <v>M7956A1068O/SBORDEAUX</v>
      </c>
    </row>
    <row r="8386" spans="1:12" x14ac:dyDescent="0.25">
      <c r="A8386">
        <v>8385</v>
      </c>
      <c r="L8386" t="str">
        <f t="shared" si="130"/>
        <v/>
      </c>
    </row>
    <row r="8387" spans="1:12" x14ac:dyDescent="0.25">
      <c r="A8387">
        <v>8386</v>
      </c>
      <c r="B8387" t="s">
        <v>10</v>
      </c>
      <c r="C8387" t="s">
        <v>20</v>
      </c>
      <c r="E8387" t="s">
        <v>33</v>
      </c>
      <c r="F8387" t="s">
        <v>17</v>
      </c>
      <c r="K8387" t="s">
        <v>1120</v>
      </c>
      <c r="L8387" t="str">
        <f t="shared" ref="L8387:L8450" si="131">_xlfn.CONCAT(K8387,C8387,F8387)</f>
        <v>CNI9KJISBLACK</v>
      </c>
    </row>
    <row r="8388" spans="1:12" x14ac:dyDescent="0.25">
      <c r="A8388">
        <v>8387</v>
      </c>
      <c r="C8388" t="s">
        <v>21</v>
      </c>
      <c r="F8388" t="s">
        <v>17</v>
      </c>
      <c r="K8388" t="s">
        <v>1120</v>
      </c>
      <c r="L8388" t="str">
        <f t="shared" si="131"/>
        <v>CNI9KJIMBLACK</v>
      </c>
    </row>
    <row r="8389" spans="1:12" x14ac:dyDescent="0.25">
      <c r="A8389">
        <v>8388</v>
      </c>
      <c r="B8389" t="s">
        <v>10</v>
      </c>
      <c r="C8389" t="s">
        <v>20</v>
      </c>
      <c r="E8389" t="s">
        <v>33</v>
      </c>
      <c r="F8389" t="s">
        <v>37</v>
      </c>
      <c r="K8389" t="s">
        <v>1121</v>
      </c>
      <c r="L8389" t="str">
        <f t="shared" si="131"/>
        <v>AFWLKSBSBROWN</v>
      </c>
    </row>
    <row r="8390" spans="1:12" x14ac:dyDescent="0.25">
      <c r="A8390">
        <v>8389</v>
      </c>
      <c r="C8390" t="s">
        <v>21</v>
      </c>
      <c r="F8390" t="s">
        <v>37</v>
      </c>
      <c r="K8390" t="s">
        <v>1121</v>
      </c>
      <c r="L8390" t="str">
        <f t="shared" si="131"/>
        <v>AFWLKSBMBROWN</v>
      </c>
    </row>
    <row r="8391" spans="1:12" x14ac:dyDescent="0.25">
      <c r="A8391">
        <v>8390</v>
      </c>
      <c r="C8391" t="s">
        <v>22</v>
      </c>
      <c r="F8391" t="s">
        <v>37</v>
      </c>
      <c r="K8391" t="s">
        <v>1121</v>
      </c>
      <c r="L8391" t="str">
        <f t="shared" si="131"/>
        <v>AFWLKSBLBROWN</v>
      </c>
    </row>
    <row r="8392" spans="1:12" x14ac:dyDescent="0.25">
      <c r="A8392">
        <v>8391</v>
      </c>
      <c r="B8392" t="s">
        <v>10</v>
      </c>
      <c r="C8392" t="s">
        <v>20</v>
      </c>
      <c r="E8392" t="s">
        <v>33</v>
      </c>
      <c r="F8392" t="s">
        <v>17</v>
      </c>
      <c r="K8392" t="s">
        <v>1122</v>
      </c>
      <c r="L8392" t="str">
        <f t="shared" si="131"/>
        <v>AFVAKHTSBLACK</v>
      </c>
    </row>
    <row r="8393" spans="1:12" x14ac:dyDescent="0.25">
      <c r="A8393">
        <v>8392</v>
      </c>
      <c r="C8393" t="s">
        <v>21</v>
      </c>
      <c r="F8393" t="s">
        <v>17</v>
      </c>
      <c r="K8393" t="s">
        <v>1122</v>
      </c>
      <c r="L8393" t="str">
        <f t="shared" si="131"/>
        <v>AFVAKHTMBLACK</v>
      </c>
    </row>
    <row r="8394" spans="1:12" x14ac:dyDescent="0.25">
      <c r="A8394">
        <v>8393</v>
      </c>
      <c r="C8394" t="s">
        <v>22</v>
      </c>
      <c r="F8394" t="s">
        <v>17</v>
      </c>
      <c r="K8394" t="s">
        <v>1122</v>
      </c>
      <c r="L8394" t="str">
        <f t="shared" si="131"/>
        <v>AFVAKHTLBLACK</v>
      </c>
    </row>
    <row r="8395" spans="1:12" x14ac:dyDescent="0.25">
      <c r="A8395">
        <v>8394</v>
      </c>
      <c r="B8395" t="s">
        <v>10</v>
      </c>
      <c r="C8395" t="s">
        <v>20</v>
      </c>
      <c r="E8395" t="s">
        <v>33</v>
      </c>
      <c r="F8395" t="s">
        <v>35</v>
      </c>
      <c r="K8395" t="s">
        <v>1123</v>
      </c>
      <c r="L8395" t="str">
        <f t="shared" si="131"/>
        <v>GLO0KXQSMILITARY</v>
      </c>
    </row>
    <row r="8396" spans="1:12" x14ac:dyDescent="0.25">
      <c r="A8396">
        <v>8395</v>
      </c>
      <c r="C8396" t="s">
        <v>21</v>
      </c>
      <c r="F8396" t="s">
        <v>35</v>
      </c>
      <c r="K8396" t="s">
        <v>1123</v>
      </c>
      <c r="L8396" t="str">
        <f t="shared" si="131"/>
        <v>GLO0KXQMMILITARY</v>
      </c>
    </row>
    <row r="8397" spans="1:12" x14ac:dyDescent="0.25">
      <c r="A8397">
        <v>8396</v>
      </c>
      <c r="B8397" t="s">
        <v>10</v>
      </c>
      <c r="C8397" t="s">
        <v>20</v>
      </c>
      <c r="E8397" t="s">
        <v>33</v>
      </c>
      <c r="F8397" t="s">
        <v>202</v>
      </c>
      <c r="K8397" t="s">
        <v>1124</v>
      </c>
      <c r="L8397" t="str">
        <f t="shared" si="131"/>
        <v>CNJ7KYISBLACK/BEIGE</v>
      </c>
    </row>
    <row r="8398" spans="1:12" x14ac:dyDescent="0.25">
      <c r="A8398">
        <v>8397</v>
      </c>
      <c r="C8398" t="s">
        <v>21</v>
      </c>
      <c r="F8398" t="s">
        <v>202</v>
      </c>
      <c r="K8398" t="s">
        <v>1124</v>
      </c>
      <c r="L8398" t="str">
        <f t="shared" si="131"/>
        <v>CNJ7KYIMBLACK/BEIGE</v>
      </c>
    </row>
    <row r="8399" spans="1:12" x14ac:dyDescent="0.25">
      <c r="A8399">
        <v>8398</v>
      </c>
      <c r="C8399" t="s">
        <v>22</v>
      </c>
      <c r="F8399" t="s">
        <v>202</v>
      </c>
      <c r="K8399" t="s">
        <v>1124</v>
      </c>
      <c r="L8399" t="str">
        <f t="shared" si="131"/>
        <v>CNJ7KYILBLACK/BEIGE</v>
      </c>
    </row>
    <row r="8400" spans="1:12" x14ac:dyDescent="0.25">
      <c r="A8400">
        <v>8399</v>
      </c>
      <c r="B8400" t="s">
        <v>10</v>
      </c>
      <c r="C8400" t="s">
        <v>41</v>
      </c>
      <c r="E8400" t="s">
        <v>33</v>
      </c>
      <c r="F8400" t="s">
        <v>49</v>
      </c>
      <c r="K8400" t="s">
        <v>1125</v>
      </c>
      <c r="L8400" t="str">
        <f t="shared" si="131"/>
        <v>WL1055O/SGREY/PINK</v>
      </c>
    </row>
    <row r="8401" spans="1:12" x14ac:dyDescent="0.25">
      <c r="A8401">
        <v>8400</v>
      </c>
      <c r="B8401" t="s">
        <v>10</v>
      </c>
      <c r="C8401" t="s">
        <v>20</v>
      </c>
      <c r="E8401" t="s">
        <v>33</v>
      </c>
      <c r="F8401" t="s">
        <v>39</v>
      </c>
      <c r="K8401" t="s">
        <v>1126</v>
      </c>
      <c r="L8401" t="str">
        <f t="shared" si="131"/>
        <v>W25CA13SWHITE</v>
      </c>
    </row>
    <row r="8402" spans="1:12" x14ac:dyDescent="0.25">
      <c r="A8402">
        <v>8401</v>
      </c>
      <c r="C8402" t="s">
        <v>21</v>
      </c>
      <c r="F8402" t="s">
        <v>39</v>
      </c>
      <c r="K8402" t="s">
        <v>1126</v>
      </c>
      <c r="L8402" t="str">
        <f t="shared" si="131"/>
        <v>W25CA13MWHITE</v>
      </c>
    </row>
    <row r="8403" spans="1:12" x14ac:dyDescent="0.25">
      <c r="A8403">
        <v>8402</v>
      </c>
      <c r="B8403" t="s">
        <v>10</v>
      </c>
      <c r="C8403" t="s">
        <v>20</v>
      </c>
      <c r="E8403" t="s">
        <v>33</v>
      </c>
      <c r="F8403" t="s">
        <v>45</v>
      </c>
      <c r="K8403" t="s">
        <v>1127</v>
      </c>
      <c r="L8403" t="str">
        <f t="shared" si="131"/>
        <v>W25C919SMULTI</v>
      </c>
    </row>
    <row r="8404" spans="1:12" x14ac:dyDescent="0.25">
      <c r="A8404">
        <v>8403</v>
      </c>
      <c r="C8404" t="s">
        <v>21</v>
      </c>
      <c r="F8404" t="s">
        <v>45</v>
      </c>
      <c r="K8404" t="s">
        <v>1127</v>
      </c>
      <c r="L8404" t="str">
        <f t="shared" si="131"/>
        <v>W25C919MMULTI</v>
      </c>
    </row>
    <row r="8405" spans="1:12" x14ac:dyDescent="0.25">
      <c r="A8405">
        <v>8404</v>
      </c>
      <c r="B8405" t="s">
        <v>10</v>
      </c>
      <c r="C8405" t="s">
        <v>41</v>
      </c>
      <c r="E8405" t="s">
        <v>33</v>
      </c>
      <c r="F8405" t="s">
        <v>37</v>
      </c>
      <c r="K8405" t="s">
        <v>1128</v>
      </c>
      <c r="L8405" t="str">
        <f t="shared" si="131"/>
        <v>38579AI25O/SBROWN</v>
      </c>
    </row>
    <row r="8406" spans="1:12" x14ac:dyDescent="0.25">
      <c r="A8406">
        <v>8405</v>
      </c>
      <c r="B8406" t="s">
        <v>10</v>
      </c>
      <c r="C8406" t="s">
        <v>20</v>
      </c>
      <c r="E8406" t="s">
        <v>33</v>
      </c>
      <c r="F8406" t="s">
        <v>17</v>
      </c>
      <c r="K8406" t="s">
        <v>1129</v>
      </c>
      <c r="L8406" t="str">
        <f t="shared" si="131"/>
        <v>UR0060SBLACK</v>
      </c>
    </row>
    <row r="8407" spans="1:12" x14ac:dyDescent="0.25">
      <c r="A8407">
        <v>8406</v>
      </c>
      <c r="C8407" t="s">
        <v>21</v>
      </c>
      <c r="F8407" t="s">
        <v>17</v>
      </c>
      <c r="K8407" t="s">
        <v>1129</v>
      </c>
      <c r="L8407" t="str">
        <f t="shared" si="131"/>
        <v>UR0060MBLACK</v>
      </c>
    </row>
    <row r="8408" spans="1:12" x14ac:dyDescent="0.25">
      <c r="A8408">
        <v>8407</v>
      </c>
      <c r="C8408" t="s">
        <v>22</v>
      </c>
      <c r="F8408" t="s">
        <v>17</v>
      </c>
      <c r="K8408" t="s">
        <v>1129</v>
      </c>
      <c r="L8408" t="str">
        <f t="shared" si="131"/>
        <v>UR0060LBLACK</v>
      </c>
    </row>
    <row r="8409" spans="1:12" x14ac:dyDescent="0.25">
      <c r="A8409">
        <v>8408</v>
      </c>
      <c r="B8409" t="s">
        <v>10</v>
      </c>
      <c r="C8409" t="s">
        <v>41</v>
      </c>
      <c r="E8409" t="s">
        <v>33</v>
      </c>
      <c r="F8409" t="s">
        <v>36</v>
      </c>
      <c r="K8409" t="s">
        <v>1095</v>
      </c>
      <c r="L8409" t="str">
        <f t="shared" si="131"/>
        <v>77319FO/SBEIGE</v>
      </c>
    </row>
    <row r="8410" spans="1:12" x14ac:dyDescent="0.25">
      <c r="A8410">
        <v>8409</v>
      </c>
      <c r="C8410" t="s">
        <v>41</v>
      </c>
      <c r="F8410" t="s">
        <v>37</v>
      </c>
      <c r="K8410" t="s">
        <v>1095</v>
      </c>
      <c r="L8410" t="str">
        <f t="shared" si="131"/>
        <v>77319FO/SBROWN</v>
      </c>
    </row>
    <row r="8411" spans="1:12" x14ac:dyDescent="0.25">
      <c r="A8411">
        <v>8410</v>
      </c>
      <c r="B8411" t="s">
        <v>10</v>
      </c>
      <c r="C8411" t="s">
        <v>41</v>
      </c>
      <c r="E8411" t="s">
        <v>33</v>
      </c>
      <c r="F8411" t="s">
        <v>36</v>
      </c>
      <c r="K8411" t="s">
        <v>1096</v>
      </c>
      <c r="L8411" t="str">
        <f t="shared" si="131"/>
        <v>55193FO/SBEIGE</v>
      </c>
    </row>
    <row r="8412" spans="1:12" x14ac:dyDescent="0.25">
      <c r="A8412">
        <v>8411</v>
      </c>
      <c r="C8412" t="s">
        <v>41</v>
      </c>
      <c r="F8412" t="s">
        <v>37</v>
      </c>
      <c r="K8412" t="s">
        <v>1096</v>
      </c>
      <c r="L8412" t="str">
        <f t="shared" si="131"/>
        <v>55193FO/SBROWN</v>
      </c>
    </row>
    <row r="8413" spans="1:12" x14ac:dyDescent="0.25">
      <c r="A8413">
        <v>8412</v>
      </c>
      <c r="B8413" t="s">
        <v>10</v>
      </c>
      <c r="C8413" t="s">
        <v>41</v>
      </c>
      <c r="E8413" t="s">
        <v>33</v>
      </c>
      <c r="F8413" t="s">
        <v>36</v>
      </c>
      <c r="K8413" t="s">
        <v>1097</v>
      </c>
      <c r="L8413" t="str">
        <f t="shared" si="131"/>
        <v>22093FO/SBEIGE</v>
      </c>
    </row>
    <row r="8414" spans="1:12" x14ac:dyDescent="0.25">
      <c r="A8414">
        <v>8413</v>
      </c>
      <c r="C8414" t="s">
        <v>41</v>
      </c>
      <c r="F8414" t="s">
        <v>17</v>
      </c>
      <c r="K8414" t="s">
        <v>1097</v>
      </c>
      <c r="L8414" t="str">
        <f t="shared" si="131"/>
        <v>22093FO/SBLACK</v>
      </c>
    </row>
    <row r="8415" spans="1:12" x14ac:dyDescent="0.25">
      <c r="A8415">
        <v>8414</v>
      </c>
      <c r="B8415" t="s">
        <v>10</v>
      </c>
      <c r="C8415" t="s">
        <v>20</v>
      </c>
      <c r="E8415" t="s">
        <v>33</v>
      </c>
      <c r="F8415" t="s">
        <v>45</v>
      </c>
      <c r="K8415" t="s">
        <v>1130</v>
      </c>
      <c r="L8415" t="str">
        <f t="shared" si="131"/>
        <v>W25T760SMULTI</v>
      </c>
    </row>
    <row r="8416" spans="1:12" x14ac:dyDescent="0.25">
      <c r="A8416">
        <v>8415</v>
      </c>
      <c r="C8416" t="s">
        <v>21</v>
      </c>
      <c r="F8416" t="s">
        <v>45</v>
      </c>
      <c r="K8416" t="s">
        <v>1130</v>
      </c>
      <c r="L8416" t="str">
        <f t="shared" si="131"/>
        <v>W25T760MMULTI</v>
      </c>
    </row>
    <row r="8417" spans="1:12" x14ac:dyDescent="0.25">
      <c r="A8417">
        <v>8416</v>
      </c>
      <c r="B8417" t="s">
        <v>10</v>
      </c>
      <c r="C8417" t="s">
        <v>20</v>
      </c>
      <c r="E8417" t="s">
        <v>33</v>
      </c>
      <c r="F8417" t="s">
        <v>244</v>
      </c>
      <c r="K8417" t="s">
        <v>1131</v>
      </c>
      <c r="L8417" t="str">
        <f t="shared" si="131"/>
        <v>W25G654SBEIGE/BLACK</v>
      </c>
    </row>
    <row r="8418" spans="1:12" x14ac:dyDescent="0.25">
      <c r="A8418">
        <v>8417</v>
      </c>
      <c r="C8418" t="s">
        <v>21</v>
      </c>
      <c r="F8418" t="s">
        <v>244</v>
      </c>
      <c r="K8418" t="s">
        <v>1131</v>
      </c>
      <c r="L8418" t="str">
        <f t="shared" si="131"/>
        <v>W25G654MBEIGE/BLACK</v>
      </c>
    </row>
    <row r="8419" spans="1:12" x14ac:dyDescent="0.25">
      <c r="A8419">
        <v>8418</v>
      </c>
      <c r="B8419" t="s">
        <v>10</v>
      </c>
      <c r="C8419" t="s">
        <v>20</v>
      </c>
      <c r="E8419" t="s">
        <v>33</v>
      </c>
      <c r="F8419" t="s">
        <v>17</v>
      </c>
      <c r="K8419" t="s">
        <v>1132</v>
      </c>
      <c r="L8419" t="str">
        <f t="shared" si="131"/>
        <v>T50094MOSBLACK</v>
      </c>
    </row>
    <row r="8420" spans="1:12" x14ac:dyDescent="0.25">
      <c r="A8420">
        <v>8419</v>
      </c>
      <c r="C8420" t="s">
        <v>21</v>
      </c>
      <c r="F8420" t="s">
        <v>17</v>
      </c>
      <c r="K8420" t="s">
        <v>1132</v>
      </c>
      <c r="L8420" t="str">
        <f t="shared" si="131"/>
        <v>T50094MOMBLACK</v>
      </c>
    </row>
    <row r="8421" spans="1:12" x14ac:dyDescent="0.25">
      <c r="A8421">
        <v>8420</v>
      </c>
      <c r="B8421" t="s">
        <v>10</v>
      </c>
      <c r="C8421" t="s">
        <v>20</v>
      </c>
      <c r="E8421" t="s">
        <v>33</v>
      </c>
      <c r="F8421" t="s">
        <v>17</v>
      </c>
      <c r="K8421" t="s">
        <v>1133</v>
      </c>
      <c r="L8421" t="str">
        <f t="shared" si="131"/>
        <v>N50310MOSBLACK</v>
      </c>
    </row>
    <row r="8422" spans="1:12" x14ac:dyDescent="0.25">
      <c r="A8422">
        <v>8421</v>
      </c>
      <c r="B8422" t="s">
        <v>10</v>
      </c>
      <c r="C8422" t="s">
        <v>20</v>
      </c>
      <c r="E8422" t="s">
        <v>33</v>
      </c>
      <c r="F8422" t="s">
        <v>64</v>
      </c>
      <c r="K8422" t="s">
        <v>1134</v>
      </c>
      <c r="L8422" t="str">
        <f t="shared" si="131"/>
        <v>A50619MOSGREEN</v>
      </c>
    </row>
    <row r="8423" spans="1:12" x14ac:dyDescent="0.25">
      <c r="A8423">
        <v>8422</v>
      </c>
      <c r="C8423" t="s">
        <v>21</v>
      </c>
      <c r="F8423" t="s">
        <v>64</v>
      </c>
      <c r="K8423" t="s">
        <v>1134</v>
      </c>
      <c r="L8423" t="str">
        <f t="shared" si="131"/>
        <v>A50619MOMGREEN</v>
      </c>
    </row>
    <row r="8424" spans="1:12" x14ac:dyDescent="0.25">
      <c r="A8424">
        <v>8423</v>
      </c>
      <c r="B8424" t="s">
        <v>10</v>
      </c>
      <c r="C8424" t="s">
        <v>41</v>
      </c>
      <c r="E8424" t="s">
        <v>33</v>
      </c>
      <c r="F8424" t="s">
        <v>124</v>
      </c>
      <c r="K8424" t="s">
        <v>1135</v>
      </c>
      <c r="L8424" t="str">
        <f t="shared" si="131"/>
        <v>25A1027O/SBROWN/PINK</v>
      </c>
    </row>
    <row r="8425" spans="1:12" x14ac:dyDescent="0.25">
      <c r="A8425">
        <v>8424</v>
      </c>
      <c r="L8425" t="str">
        <f t="shared" si="131"/>
        <v/>
      </c>
    </row>
    <row r="8426" spans="1:12" x14ac:dyDescent="0.25">
      <c r="A8426">
        <v>8425</v>
      </c>
      <c r="B8426" t="s">
        <v>10</v>
      </c>
      <c r="C8426" t="s">
        <v>41</v>
      </c>
      <c r="E8426" t="s">
        <v>33</v>
      </c>
      <c r="F8426" t="s">
        <v>17</v>
      </c>
      <c r="K8426" t="s">
        <v>1136</v>
      </c>
      <c r="L8426" t="str">
        <f t="shared" si="131"/>
        <v>FA105NO/SBLACK</v>
      </c>
    </row>
    <row r="8427" spans="1:12" x14ac:dyDescent="0.25">
      <c r="A8427">
        <v>8426</v>
      </c>
      <c r="C8427" t="s">
        <v>41</v>
      </c>
      <c r="F8427" t="s">
        <v>37</v>
      </c>
      <c r="K8427" t="s">
        <v>1136</v>
      </c>
      <c r="L8427" t="str">
        <f t="shared" si="131"/>
        <v>FA105NO/SBROWN</v>
      </c>
    </row>
    <row r="8428" spans="1:12" x14ac:dyDescent="0.25">
      <c r="A8428">
        <v>8427</v>
      </c>
      <c r="B8428" t="s">
        <v>10</v>
      </c>
      <c r="C8428" t="s">
        <v>41</v>
      </c>
      <c r="E8428" t="s">
        <v>33</v>
      </c>
      <c r="F8428" t="s">
        <v>42</v>
      </c>
      <c r="K8428" t="s">
        <v>1137</v>
      </c>
      <c r="L8428" t="str">
        <f t="shared" si="131"/>
        <v>3M1098O/SGREY</v>
      </c>
    </row>
    <row r="8429" spans="1:12" x14ac:dyDescent="0.25">
      <c r="A8429">
        <v>8428</v>
      </c>
      <c r="B8429" t="s">
        <v>10</v>
      </c>
      <c r="C8429" t="s">
        <v>20</v>
      </c>
      <c r="E8429" t="s">
        <v>33</v>
      </c>
      <c r="F8429" t="s">
        <v>17</v>
      </c>
      <c r="K8429" t="s">
        <v>1138</v>
      </c>
      <c r="L8429" t="str">
        <f t="shared" si="131"/>
        <v>TY38KJSSBLACK</v>
      </c>
    </row>
    <row r="8430" spans="1:12" x14ac:dyDescent="0.25">
      <c r="A8430">
        <v>8429</v>
      </c>
      <c r="C8430" t="s">
        <v>21</v>
      </c>
      <c r="F8430" t="s">
        <v>17</v>
      </c>
      <c r="K8430" t="s">
        <v>1138</v>
      </c>
      <c r="L8430" t="str">
        <f t="shared" si="131"/>
        <v>TY38KJSMBLACK</v>
      </c>
    </row>
    <row r="8431" spans="1:12" x14ac:dyDescent="0.25">
      <c r="A8431">
        <v>8430</v>
      </c>
      <c r="B8431" t="s">
        <v>10</v>
      </c>
      <c r="C8431" t="s">
        <v>20</v>
      </c>
      <c r="E8431" t="s">
        <v>33</v>
      </c>
      <c r="F8431" t="s">
        <v>17</v>
      </c>
      <c r="K8431" t="s">
        <v>1139</v>
      </c>
      <c r="L8431" t="str">
        <f t="shared" si="131"/>
        <v>TX85KKHSBLACK</v>
      </c>
    </row>
    <row r="8432" spans="1:12" x14ac:dyDescent="0.25">
      <c r="A8432">
        <v>8431</v>
      </c>
      <c r="C8432" t="s">
        <v>21</v>
      </c>
      <c r="F8432" t="s">
        <v>17</v>
      </c>
      <c r="K8432" t="s">
        <v>1139</v>
      </c>
      <c r="L8432" t="str">
        <f t="shared" si="131"/>
        <v>TX85KKHMBLACK</v>
      </c>
    </row>
    <row r="8433" spans="1:12" x14ac:dyDescent="0.25">
      <c r="A8433">
        <v>8432</v>
      </c>
      <c r="B8433" t="s">
        <v>10</v>
      </c>
      <c r="C8433" t="s">
        <v>19</v>
      </c>
      <c r="E8433" t="s">
        <v>33</v>
      </c>
      <c r="F8433" t="s">
        <v>17</v>
      </c>
      <c r="K8433" t="s">
        <v>1140</v>
      </c>
      <c r="L8433" t="str">
        <f t="shared" si="131"/>
        <v>P8C2KUNXSBLACK</v>
      </c>
    </row>
    <row r="8434" spans="1:12" x14ac:dyDescent="0.25">
      <c r="A8434">
        <v>8433</v>
      </c>
      <c r="C8434" t="s">
        <v>20</v>
      </c>
      <c r="F8434" t="s">
        <v>17</v>
      </c>
      <c r="K8434" t="s">
        <v>1140</v>
      </c>
      <c r="L8434" t="str">
        <f t="shared" si="131"/>
        <v>P8C2KUNSBLACK</v>
      </c>
    </row>
    <row r="8435" spans="1:12" x14ac:dyDescent="0.25">
      <c r="A8435">
        <v>8434</v>
      </c>
      <c r="C8435" t="s">
        <v>21</v>
      </c>
      <c r="F8435" t="s">
        <v>17</v>
      </c>
      <c r="K8435" t="s">
        <v>1140</v>
      </c>
      <c r="L8435" t="str">
        <f t="shared" si="131"/>
        <v>P8C2KUNMBLACK</v>
      </c>
    </row>
    <row r="8436" spans="1:12" x14ac:dyDescent="0.25">
      <c r="A8436">
        <v>8435</v>
      </c>
      <c r="B8436" t="s">
        <v>10</v>
      </c>
      <c r="C8436" t="s">
        <v>20</v>
      </c>
      <c r="E8436" t="s">
        <v>33</v>
      </c>
      <c r="F8436" t="s">
        <v>17</v>
      </c>
      <c r="K8436" t="s">
        <v>1141</v>
      </c>
      <c r="L8436" t="str">
        <f t="shared" si="131"/>
        <v>P8B9KTISBLACK</v>
      </c>
    </row>
    <row r="8437" spans="1:12" x14ac:dyDescent="0.25">
      <c r="A8437">
        <v>8436</v>
      </c>
      <c r="C8437" t="s">
        <v>21</v>
      </c>
      <c r="F8437" t="s">
        <v>17</v>
      </c>
      <c r="K8437" t="s">
        <v>1141</v>
      </c>
      <c r="L8437" t="str">
        <f t="shared" si="131"/>
        <v>P8B9KTIMBLACK</v>
      </c>
    </row>
    <row r="8438" spans="1:12" x14ac:dyDescent="0.25">
      <c r="A8438">
        <v>8437</v>
      </c>
      <c r="C8438" t="s">
        <v>20</v>
      </c>
      <c r="F8438" t="s">
        <v>37</v>
      </c>
      <c r="K8438" t="s">
        <v>1141</v>
      </c>
      <c r="L8438" t="str">
        <f t="shared" si="131"/>
        <v>P8B9KTISBROWN</v>
      </c>
    </row>
    <row r="8439" spans="1:12" x14ac:dyDescent="0.25">
      <c r="A8439">
        <v>8438</v>
      </c>
      <c r="C8439" t="s">
        <v>21</v>
      </c>
      <c r="F8439" t="s">
        <v>37</v>
      </c>
      <c r="K8439" t="s">
        <v>1141</v>
      </c>
      <c r="L8439" t="str">
        <f t="shared" si="131"/>
        <v>P8B9KTIMBROWN</v>
      </c>
    </row>
    <row r="8440" spans="1:12" x14ac:dyDescent="0.25">
      <c r="A8440">
        <v>8439</v>
      </c>
      <c r="B8440" t="s">
        <v>10</v>
      </c>
      <c r="C8440" t="s">
        <v>20</v>
      </c>
      <c r="E8440" t="s">
        <v>33</v>
      </c>
      <c r="F8440" t="s">
        <v>218</v>
      </c>
      <c r="K8440" t="s">
        <v>1142</v>
      </c>
      <c r="L8440" t="str">
        <f t="shared" si="131"/>
        <v>P8B7KTXSGREY/BLACK</v>
      </c>
    </row>
    <row r="8441" spans="1:12" x14ac:dyDescent="0.25">
      <c r="A8441">
        <v>8440</v>
      </c>
      <c r="C8441" t="s">
        <v>21</v>
      </c>
      <c r="F8441" t="s">
        <v>218</v>
      </c>
      <c r="K8441" t="s">
        <v>1142</v>
      </c>
      <c r="L8441" t="str">
        <f t="shared" si="131"/>
        <v>P8B7KTXMGREY/BLACK</v>
      </c>
    </row>
    <row r="8442" spans="1:12" x14ac:dyDescent="0.25">
      <c r="A8442">
        <v>8441</v>
      </c>
      <c r="C8442" t="s">
        <v>22</v>
      </c>
      <c r="F8442" t="s">
        <v>218</v>
      </c>
      <c r="K8442" t="s">
        <v>1142</v>
      </c>
      <c r="L8442" t="str">
        <f t="shared" si="131"/>
        <v>P8B7KTXLGREY/BLACK</v>
      </c>
    </row>
    <row r="8443" spans="1:12" x14ac:dyDescent="0.25">
      <c r="A8443">
        <v>8442</v>
      </c>
      <c r="B8443" t="s">
        <v>10</v>
      </c>
      <c r="C8443" t="s">
        <v>20</v>
      </c>
      <c r="E8443" t="s">
        <v>33</v>
      </c>
      <c r="F8443" t="s">
        <v>17</v>
      </c>
      <c r="K8443" t="s">
        <v>1098</v>
      </c>
      <c r="L8443" t="str">
        <f t="shared" si="131"/>
        <v>P7D8KXPSBLACK</v>
      </c>
    </row>
    <row r="8444" spans="1:12" x14ac:dyDescent="0.25">
      <c r="A8444">
        <v>8443</v>
      </c>
      <c r="C8444" t="s">
        <v>21</v>
      </c>
      <c r="F8444" t="s">
        <v>17</v>
      </c>
      <c r="K8444" t="s">
        <v>1098</v>
      </c>
      <c r="L8444" t="str">
        <f t="shared" si="131"/>
        <v>P7D8KXPMBLACK</v>
      </c>
    </row>
    <row r="8445" spans="1:12" x14ac:dyDescent="0.25">
      <c r="A8445">
        <v>8444</v>
      </c>
      <c r="C8445" t="s">
        <v>22</v>
      </c>
      <c r="F8445" t="s">
        <v>17</v>
      </c>
      <c r="K8445" t="s">
        <v>1098</v>
      </c>
      <c r="L8445" t="str">
        <f t="shared" si="131"/>
        <v>P7D8KXPLBLACK</v>
      </c>
    </row>
    <row r="8446" spans="1:12" x14ac:dyDescent="0.25">
      <c r="A8446">
        <v>8445</v>
      </c>
      <c r="C8446" t="s">
        <v>23</v>
      </c>
      <c r="F8446" t="s">
        <v>17</v>
      </c>
      <c r="K8446" t="s">
        <v>1098</v>
      </c>
      <c r="L8446" t="str">
        <f t="shared" si="131"/>
        <v>P7D8KXPXLBLACK</v>
      </c>
    </row>
    <row r="8447" spans="1:12" x14ac:dyDescent="0.25">
      <c r="A8447">
        <v>8446</v>
      </c>
      <c r="C8447" t="s">
        <v>20</v>
      </c>
      <c r="F8447" t="s">
        <v>37</v>
      </c>
      <c r="K8447" t="s">
        <v>1098</v>
      </c>
      <c r="L8447" t="str">
        <f t="shared" si="131"/>
        <v>P7D8KXPSBROWN</v>
      </c>
    </row>
    <row r="8448" spans="1:12" x14ac:dyDescent="0.25">
      <c r="A8448">
        <v>8447</v>
      </c>
      <c r="C8448" t="s">
        <v>21</v>
      </c>
      <c r="F8448" t="s">
        <v>37</v>
      </c>
      <c r="K8448" t="s">
        <v>1098</v>
      </c>
      <c r="L8448" t="str">
        <f t="shared" si="131"/>
        <v>P7D8KXPMBROWN</v>
      </c>
    </row>
    <row r="8449" spans="1:12" x14ac:dyDescent="0.25">
      <c r="A8449">
        <v>8448</v>
      </c>
      <c r="C8449" t="s">
        <v>22</v>
      </c>
      <c r="F8449" t="s">
        <v>37</v>
      </c>
      <c r="K8449" t="s">
        <v>1098</v>
      </c>
      <c r="L8449" t="str">
        <f t="shared" si="131"/>
        <v>P7D8KXPLBROWN</v>
      </c>
    </row>
    <row r="8450" spans="1:12" x14ac:dyDescent="0.25">
      <c r="A8450">
        <v>8449</v>
      </c>
      <c r="C8450" t="s">
        <v>23</v>
      </c>
      <c r="F8450" t="s">
        <v>37</v>
      </c>
      <c r="K8450" t="s">
        <v>1098</v>
      </c>
      <c r="L8450" t="str">
        <f t="shared" si="131"/>
        <v>P7D8KXPXLBROWN</v>
      </c>
    </row>
    <row r="8451" spans="1:12" x14ac:dyDescent="0.25">
      <c r="A8451">
        <v>8450</v>
      </c>
      <c r="B8451" t="s">
        <v>10</v>
      </c>
      <c r="C8451" t="s">
        <v>20</v>
      </c>
      <c r="E8451" t="s">
        <v>33</v>
      </c>
      <c r="F8451" t="s">
        <v>17</v>
      </c>
      <c r="K8451" t="s">
        <v>1143</v>
      </c>
      <c r="L8451" t="str">
        <f t="shared" ref="L8451:L8514" si="132">_xlfn.CONCAT(K8451,C8451,F8451)</f>
        <v>P6I8KHSSBLACK</v>
      </c>
    </row>
    <row r="8452" spans="1:12" x14ac:dyDescent="0.25">
      <c r="A8452">
        <v>8451</v>
      </c>
      <c r="C8452" t="s">
        <v>21</v>
      </c>
      <c r="F8452" t="s">
        <v>17</v>
      </c>
      <c r="K8452" t="s">
        <v>1143</v>
      </c>
      <c r="L8452" t="str">
        <f t="shared" si="132"/>
        <v>P6I8KHSMBLACK</v>
      </c>
    </row>
    <row r="8453" spans="1:12" x14ac:dyDescent="0.25">
      <c r="A8453">
        <v>8452</v>
      </c>
      <c r="C8453" t="s">
        <v>22</v>
      </c>
      <c r="F8453" t="s">
        <v>17</v>
      </c>
      <c r="K8453" t="s">
        <v>1143</v>
      </c>
      <c r="L8453" t="str">
        <f t="shared" si="132"/>
        <v>P6I8KHSLBLACK</v>
      </c>
    </row>
    <row r="8454" spans="1:12" x14ac:dyDescent="0.25">
      <c r="A8454">
        <v>8453</v>
      </c>
      <c r="B8454" t="s">
        <v>10</v>
      </c>
      <c r="C8454" t="s">
        <v>20</v>
      </c>
      <c r="E8454" t="s">
        <v>33</v>
      </c>
      <c r="F8454" t="s">
        <v>34</v>
      </c>
      <c r="K8454" t="s">
        <v>1144</v>
      </c>
      <c r="L8454" t="str">
        <f t="shared" si="132"/>
        <v>P6F7KLOSCREAM</v>
      </c>
    </row>
    <row r="8455" spans="1:12" x14ac:dyDescent="0.25">
      <c r="A8455">
        <v>8454</v>
      </c>
      <c r="C8455" t="s">
        <v>21</v>
      </c>
      <c r="F8455" t="s">
        <v>34</v>
      </c>
      <c r="K8455" t="s">
        <v>1144</v>
      </c>
      <c r="L8455" t="str">
        <f t="shared" si="132"/>
        <v>P6F7KLOMCREAM</v>
      </c>
    </row>
    <row r="8456" spans="1:12" x14ac:dyDescent="0.25">
      <c r="A8456">
        <v>8455</v>
      </c>
      <c r="C8456" t="s">
        <v>19</v>
      </c>
      <c r="F8456" t="s">
        <v>37</v>
      </c>
      <c r="K8456" t="s">
        <v>1144</v>
      </c>
      <c r="L8456" t="str">
        <f t="shared" si="132"/>
        <v>P6F7KLOXSBROWN</v>
      </c>
    </row>
    <row r="8457" spans="1:12" x14ac:dyDescent="0.25">
      <c r="A8457">
        <v>8456</v>
      </c>
      <c r="C8457" t="s">
        <v>20</v>
      </c>
      <c r="F8457" t="s">
        <v>37</v>
      </c>
      <c r="K8457" t="s">
        <v>1144</v>
      </c>
      <c r="L8457" t="str">
        <f t="shared" si="132"/>
        <v>P6F7KLOSBROWN</v>
      </c>
    </row>
    <row r="8458" spans="1:12" x14ac:dyDescent="0.25">
      <c r="A8458">
        <v>8457</v>
      </c>
      <c r="C8458" t="s">
        <v>21</v>
      </c>
      <c r="F8458" t="s">
        <v>37</v>
      </c>
      <c r="K8458" t="s">
        <v>1144</v>
      </c>
      <c r="L8458" t="str">
        <f t="shared" si="132"/>
        <v>P6F7KLOMBROWN</v>
      </c>
    </row>
    <row r="8459" spans="1:12" x14ac:dyDescent="0.25">
      <c r="A8459">
        <v>8458</v>
      </c>
      <c r="B8459" t="s">
        <v>10</v>
      </c>
      <c r="C8459" t="s">
        <v>19</v>
      </c>
      <c r="E8459" t="s">
        <v>33</v>
      </c>
      <c r="F8459" t="s">
        <v>37</v>
      </c>
      <c r="K8459" t="s">
        <v>1145</v>
      </c>
      <c r="L8459" t="str">
        <f t="shared" si="132"/>
        <v>P5T5KWAXSBROWN</v>
      </c>
    </row>
    <row r="8460" spans="1:12" x14ac:dyDescent="0.25">
      <c r="A8460">
        <v>8459</v>
      </c>
      <c r="C8460" t="s">
        <v>20</v>
      </c>
      <c r="F8460" t="s">
        <v>37</v>
      </c>
      <c r="K8460" t="s">
        <v>1145</v>
      </c>
      <c r="L8460" t="str">
        <f t="shared" si="132"/>
        <v>P5T5KWASBROWN</v>
      </c>
    </row>
    <row r="8461" spans="1:12" x14ac:dyDescent="0.25">
      <c r="A8461">
        <v>8460</v>
      </c>
      <c r="C8461" t="s">
        <v>21</v>
      </c>
      <c r="F8461" t="s">
        <v>37</v>
      </c>
      <c r="K8461" t="s">
        <v>1145</v>
      </c>
      <c r="L8461" t="str">
        <f t="shared" si="132"/>
        <v>P5T5KWAMBROWN</v>
      </c>
    </row>
    <row r="8462" spans="1:12" x14ac:dyDescent="0.25">
      <c r="A8462">
        <v>8461</v>
      </c>
      <c r="C8462" t="s">
        <v>22</v>
      </c>
      <c r="F8462" t="s">
        <v>37</v>
      </c>
      <c r="K8462" t="s">
        <v>1145</v>
      </c>
      <c r="L8462" t="str">
        <f t="shared" si="132"/>
        <v>P5T5KWALBROWN</v>
      </c>
    </row>
    <row r="8463" spans="1:12" x14ac:dyDescent="0.25">
      <c r="A8463">
        <v>8462</v>
      </c>
      <c r="B8463" t="s">
        <v>10</v>
      </c>
      <c r="C8463" t="s">
        <v>41</v>
      </c>
      <c r="E8463" t="s">
        <v>33</v>
      </c>
      <c r="F8463" t="s">
        <v>1146</v>
      </c>
      <c r="K8463" t="s">
        <v>1147</v>
      </c>
      <c r="L8463" t="str">
        <f t="shared" si="132"/>
        <v>M88052362O/SBLUE/BEIGE</v>
      </c>
    </row>
    <row r="8464" spans="1:12" x14ac:dyDescent="0.25">
      <c r="A8464">
        <v>8463</v>
      </c>
      <c r="B8464" t="s">
        <v>10</v>
      </c>
      <c r="C8464" t="s">
        <v>41</v>
      </c>
      <c r="E8464" t="s">
        <v>33</v>
      </c>
      <c r="F8464" t="s">
        <v>17</v>
      </c>
      <c r="K8464" t="s">
        <v>1099</v>
      </c>
      <c r="L8464" t="str">
        <f t="shared" si="132"/>
        <v>M88052356O/SBLACK</v>
      </c>
    </row>
    <row r="8465" spans="1:12" x14ac:dyDescent="0.25">
      <c r="A8465">
        <v>8464</v>
      </c>
      <c r="C8465" t="s">
        <v>41</v>
      </c>
      <c r="F8465" t="s">
        <v>37</v>
      </c>
      <c r="K8465" t="s">
        <v>1099</v>
      </c>
      <c r="L8465" t="str">
        <f t="shared" si="132"/>
        <v>M88052356O/SBROWN</v>
      </c>
    </row>
    <row r="8466" spans="1:12" x14ac:dyDescent="0.25">
      <c r="A8466">
        <v>8465</v>
      </c>
      <c r="L8466" t="str">
        <f t="shared" si="132"/>
        <v/>
      </c>
    </row>
    <row r="8467" spans="1:12" x14ac:dyDescent="0.25">
      <c r="A8467">
        <v>8466</v>
      </c>
      <c r="L8467" t="str">
        <f t="shared" si="132"/>
        <v/>
      </c>
    </row>
    <row r="8468" spans="1:12" x14ac:dyDescent="0.25">
      <c r="A8468">
        <v>8467</v>
      </c>
      <c r="B8468" t="s">
        <v>10</v>
      </c>
      <c r="C8468" t="s">
        <v>41</v>
      </c>
      <c r="E8468" t="s">
        <v>33</v>
      </c>
      <c r="F8468" t="s">
        <v>37</v>
      </c>
      <c r="K8468" t="s">
        <v>1148</v>
      </c>
      <c r="L8468" t="str">
        <f t="shared" si="132"/>
        <v>M7956A1048O/SBROWN</v>
      </c>
    </row>
    <row r="8469" spans="1:12" x14ac:dyDescent="0.25">
      <c r="A8469">
        <v>8468</v>
      </c>
      <c r="C8469" t="s">
        <v>41</v>
      </c>
      <c r="F8469" t="s">
        <v>62</v>
      </c>
      <c r="K8469" t="s">
        <v>1148</v>
      </c>
      <c r="L8469" t="str">
        <f t="shared" si="132"/>
        <v>M7956A1048O/SCAMEL</v>
      </c>
    </row>
    <row r="8470" spans="1:12" x14ac:dyDescent="0.25">
      <c r="A8470">
        <v>8469</v>
      </c>
      <c r="B8470" t="s">
        <v>10</v>
      </c>
      <c r="C8470" t="s">
        <v>41</v>
      </c>
      <c r="E8470" t="s">
        <v>33</v>
      </c>
      <c r="F8470" t="s">
        <v>37</v>
      </c>
      <c r="K8470" t="s">
        <v>1149</v>
      </c>
      <c r="L8470" t="str">
        <f t="shared" si="132"/>
        <v>M734725080O/SBROWN</v>
      </c>
    </row>
    <row r="8471" spans="1:12" x14ac:dyDescent="0.25">
      <c r="A8471">
        <v>8470</v>
      </c>
      <c r="C8471" t="s">
        <v>41</v>
      </c>
      <c r="F8471" t="s">
        <v>101</v>
      </c>
      <c r="K8471" t="s">
        <v>1149</v>
      </c>
      <c r="L8471" t="str">
        <f t="shared" si="132"/>
        <v>M734725080O/SBORDEAUX</v>
      </c>
    </row>
    <row r="8472" spans="1:12" x14ac:dyDescent="0.25">
      <c r="A8472">
        <v>8471</v>
      </c>
      <c r="B8472" t="s">
        <v>10</v>
      </c>
      <c r="C8472" t="s">
        <v>41</v>
      </c>
      <c r="E8472" t="s">
        <v>33</v>
      </c>
      <c r="F8472" t="s">
        <v>37</v>
      </c>
      <c r="K8472" t="s">
        <v>1150</v>
      </c>
      <c r="L8472" t="str">
        <f t="shared" si="132"/>
        <v>M734724529O/SBROWN</v>
      </c>
    </row>
    <row r="8473" spans="1:12" x14ac:dyDescent="0.25">
      <c r="A8473">
        <v>8472</v>
      </c>
      <c r="B8473" t="s">
        <v>10</v>
      </c>
      <c r="C8473" t="s">
        <v>20</v>
      </c>
      <c r="E8473" t="s">
        <v>33</v>
      </c>
      <c r="F8473" t="s">
        <v>17</v>
      </c>
      <c r="K8473" t="s">
        <v>1151</v>
      </c>
      <c r="L8473" t="str">
        <f t="shared" si="132"/>
        <v>LD27KUNSBLACK</v>
      </c>
    </row>
    <row r="8474" spans="1:12" x14ac:dyDescent="0.25">
      <c r="A8474">
        <v>8473</v>
      </c>
      <c r="C8474" t="s">
        <v>21</v>
      </c>
      <c r="F8474" t="s">
        <v>17</v>
      </c>
      <c r="K8474" t="s">
        <v>1151</v>
      </c>
      <c r="L8474" t="str">
        <f t="shared" si="132"/>
        <v>LD27KUNMBLACK</v>
      </c>
    </row>
    <row r="8475" spans="1:12" x14ac:dyDescent="0.25">
      <c r="A8475">
        <v>8474</v>
      </c>
      <c r="C8475" t="s">
        <v>22</v>
      </c>
      <c r="F8475" t="s">
        <v>17</v>
      </c>
      <c r="K8475" t="s">
        <v>1151</v>
      </c>
      <c r="L8475" t="str">
        <f t="shared" si="132"/>
        <v>LD27KUNLBLACK</v>
      </c>
    </row>
    <row r="8476" spans="1:12" x14ac:dyDescent="0.25">
      <c r="A8476">
        <v>8475</v>
      </c>
      <c r="B8476" t="s">
        <v>10</v>
      </c>
      <c r="C8476" t="s">
        <v>20</v>
      </c>
      <c r="E8476" t="s">
        <v>33</v>
      </c>
      <c r="F8476" t="s">
        <v>17</v>
      </c>
      <c r="K8476" t="s">
        <v>1152</v>
      </c>
      <c r="L8476" t="str">
        <f t="shared" si="132"/>
        <v>GNM4KXRSBLACK</v>
      </c>
    </row>
    <row r="8477" spans="1:12" x14ac:dyDescent="0.25">
      <c r="A8477">
        <v>8476</v>
      </c>
      <c r="C8477" t="s">
        <v>21</v>
      </c>
      <c r="F8477" t="s">
        <v>17</v>
      </c>
      <c r="K8477" t="s">
        <v>1152</v>
      </c>
      <c r="L8477" t="str">
        <f t="shared" si="132"/>
        <v>GNM4KXRMBLACK</v>
      </c>
    </row>
    <row r="8478" spans="1:12" x14ac:dyDescent="0.25">
      <c r="A8478">
        <v>8477</v>
      </c>
      <c r="C8478" t="s">
        <v>22</v>
      </c>
      <c r="F8478" t="s">
        <v>17</v>
      </c>
      <c r="K8478" t="s">
        <v>1152</v>
      </c>
      <c r="L8478" t="str">
        <f t="shared" si="132"/>
        <v>GNM4KXRLBLACK</v>
      </c>
    </row>
    <row r="8479" spans="1:12" x14ac:dyDescent="0.25">
      <c r="A8479">
        <v>8478</v>
      </c>
      <c r="C8479" t="s">
        <v>20</v>
      </c>
      <c r="F8479" t="s">
        <v>42</v>
      </c>
      <c r="K8479" t="s">
        <v>1152</v>
      </c>
      <c r="L8479" t="str">
        <f t="shared" si="132"/>
        <v>GNM4KXRSGREY</v>
      </c>
    </row>
    <row r="8480" spans="1:12" x14ac:dyDescent="0.25">
      <c r="A8480">
        <v>8479</v>
      </c>
      <c r="C8480" t="s">
        <v>21</v>
      </c>
      <c r="F8480" t="s">
        <v>42</v>
      </c>
      <c r="K8480" t="s">
        <v>1152</v>
      </c>
      <c r="L8480" t="str">
        <f t="shared" si="132"/>
        <v>GNM4KXRMGREY</v>
      </c>
    </row>
    <row r="8481" spans="1:12" x14ac:dyDescent="0.25">
      <c r="A8481">
        <v>8480</v>
      </c>
      <c r="C8481" t="s">
        <v>22</v>
      </c>
      <c r="F8481" t="s">
        <v>42</v>
      </c>
      <c r="K8481" t="s">
        <v>1152</v>
      </c>
      <c r="L8481" t="str">
        <f t="shared" si="132"/>
        <v>GNM4KXRLGREY</v>
      </c>
    </row>
    <row r="8482" spans="1:12" x14ac:dyDescent="0.25">
      <c r="A8482">
        <v>8481</v>
      </c>
      <c r="B8482" t="s">
        <v>10</v>
      </c>
      <c r="C8482" t="s">
        <v>20</v>
      </c>
      <c r="E8482" t="s">
        <v>33</v>
      </c>
      <c r="F8482" t="s">
        <v>17</v>
      </c>
      <c r="K8482" t="s">
        <v>1153</v>
      </c>
      <c r="L8482" t="str">
        <f t="shared" si="132"/>
        <v>GNM3KIOSBLACK</v>
      </c>
    </row>
    <row r="8483" spans="1:12" x14ac:dyDescent="0.25">
      <c r="A8483">
        <v>8482</v>
      </c>
      <c r="C8483" t="s">
        <v>21</v>
      </c>
      <c r="F8483" t="s">
        <v>17</v>
      </c>
      <c r="K8483" t="s">
        <v>1153</v>
      </c>
      <c r="L8483" t="str">
        <f t="shared" si="132"/>
        <v>GNM3KIOMBLACK</v>
      </c>
    </row>
    <row r="8484" spans="1:12" x14ac:dyDescent="0.25">
      <c r="A8484">
        <v>8483</v>
      </c>
      <c r="C8484" t="s">
        <v>22</v>
      </c>
      <c r="F8484" t="s">
        <v>17</v>
      </c>
      <c r="K8484" t="s">
        <v>1153</v>
      </c>
      <c r="L8484" t="str">
        <f t="shared" si="132"/>
        <v>GNM3KIOLBLACK</v>
      </c>
    </row>
    <row r="8485" spans="1:12" x14ac:dyDescent="0.25">
      <c r="A8485">
        <v>8484</v>
      </c>
      <c r="B8485" t="s">
        <v>10</v>
      </c>
      <c r="C8485" t="s">
        <v>20</v>
      </c>
      <c r="E8485" t="s">
        <v>33</v>
      </c>
      <c r="F8485" t="s">
        <v>17</v>
      </c>
      <c r="K8485" t="s">
        <v>1154</v>
      </c>
      <c r="L8485" t="str">
        <f t="shared" si="132"/>
        <v>GNM1KUZSBLACK</v>
      </c>
    </row>
    <row r="8486" spans="1:12" x14ac:dyDescent="0.25">
      <c r="A8486">
        <v>8485</v>
      </c>
      <c r="C8486" t="s">
        <v>21</v>
      </c>
      <c r="F8486" t="s">
        <v>17</v>
      </c>
      <c r="K8486" t="s">
        <v>1154</v>
      </c>
      <c r="L8486" t="str">
        <f t="shared" si="132"/>
        <v>GNM1KUZMBLACK</v>
      </c>
    </row>
    <row r="8487" spans="1:12" x14ac:dyDescent="0.25">
      <c r="A8487">
        <v>8486</v>
      </c>
      <c r="C8487" t="s">
        <v>22</v>
      </c>
      <c r="F8487" t="s">
        <v>17</v>
      </c>
      <c r="K8487" t="s">
        <v>1154</v>
      </c>
      <c r="L8487" t="str">
        <f t="shared" si="132"/>
        <v>GNM1KUZLBLACK</v>
      </c>
    </row>
    <row r="8488" spans="1:12" x14ac:dyDescent="0.25">
      <c r="A8488">
        <v>8487</v>
      </c>
      <c r="B8488" t="s">
        <v>10</v>
      </c>
      <c r="C8488" t="s">
        <v>20</v>
      </c>
      <c r="E8488" t="s">
        <v>33</v>
      </c>
      <c r="F8488" t="s">
        <v>17</v>
      </c>
      <c r="K8488" t="s">
        <v>1078</v>
      </c>
      <c r="L8488" t="str">
        <f t="shared" si="132"/>
        <v>GNL6KBASBLACK</v>
      </c>
    </row>
    <row r="8489" spans="1:12" x14ac:dyDescent="0.25">
      <c r="A8489">
        <v>8488</v>
      </c>
      <c r="C8489" t="s">
        <v>21</v>
      </c>
      <c r="F8489" t="s">
        <v>17</v>
      </c>
      <c r="K8489" t="s">
        <v>1078</v>
      </c>
      <c r="L8489" t="str">
        <f t="shared" si="132"/>
        <v>GNL6KBAMBLACK</v>
      </c>
    </row>
    <row r="8490" spans="1:12" x14ac:dyDescent="0.25">
      <c r="A8490">
        <v>8489</v>
      </c>
      <c r="C8490" t="s">
        <v>22</v>
      </c>
      <c r="F8490" t="s">
        <v>17</v>
      </c>
      <c r="K8490" t="s">
        <v>1078</v>
      </c>
      <c r="L8490" t="str">
        <f t="shared" si="132"/>
        <v>GNL6KBALBLACK</v>
      </c>
    </row>
    <row r="8491" spans="1:12" x14ac:dyDescent="0.25">
      <c r="A8491">
        <v>8490</v>
      </c>
      <c r="C8491" t="s">
        <v>20</v>
      </c>
      <c r="F8491" t="s">
        <v>37</v>
      </c>
      <c r="K8491" t="s">
        <v>1078</v>
      </c>
      <c r="L8491" t="str">
        <f t="shared" si="132"/>
        <v>GNL6KBASBROWN</v>
      </c>
    </row>
    <row r="8492" spans="1:12" x14ac:dyDescent="0.25">
      <c r="A8492">
        <v>8491</v>
      </c>
      <c r="C8492" t="s">
        <v>21</v>
      </c>
      <c r="F8492" t="s">
        <v>37</v>
      </c>
      <c r="K8492" t="s">
        <v>1078</v>
      </c>
      <c r="L8492" t="str">
        <f t="shared" si="132"/>
        <v>GNL6KBAMBROWN</v>
      </c>
    </row>
    <row r="8493" spans="1:12" x14ac:dyDescent="0.25">
      <c r="A8493">
        <v>8492</v>
      </c>
      <c r="C8493" t="s">
        <v>22</v>
      </c>
      <c r="F8493" t="s">
        <v>37</v>
      </c>
      <c r="K8493" t="s">
        <v>1078</v>
      </c>
      <c r="L8493" t="str">
        <f t="shared" si="132"/>
        <v>GNL6KBALBROWN</v>
      </c>
    </row>
    <row r="8494" spans="1:12" x14ac:dyDescent="0.25">
      <c r="A8494">
        <v>8493</v>
      </c>
      <c r="C8494" t="s">
        <v>20</v>
      </c>
      <c r="F8494" t="s">
        <v>149</v>
      </c>
      <c r="K8494" t="s">
        <v>1078</v>
      </c>
      <c r="L8494" t="str">
        <f t="shared" si="132"/>
        <v>GNL6KBASPURPLE</v>
      </c>
    </row>
    <row r="8495" spans="1:12" x14ac:dyDescent="0.25">
      <c r="A8495">
        <v>8494</v>
      </c>
      <c r="C8495" t="s">
        <v>21</v>
      </c>
      <c r="F8495" t="s">
        <v>149</v>
      </c>
      <c r="K8495" t="s">
        <v>1078</v>
      </c>
      <c r="L8495" t="str">
        <f t="shared" si="132"/>
        <v>GNL6KBAMPURPLE</v>
      </c>
    </row>
    <row r="8496" spans="1:12" x14ac:dyDescent="0.25">
      <c r="A8496">
        <v>8495</v>
      </c>
      <c r="C8496" t="s">
        <v>22</v>
      </c>
      <c r="F8496" t="s">
        <v>149</v>
      </c>
      <c r="K8496" t="s">
        <v>1078</v>
      </c>
      <c r="L8496" t="str">
        <f t="shared" si="132"/>
        <v>GNL6KBALPURPLE</v>
      </c>
    </row>
    <row r="8497" spans="1:12" x14ac:dyDescent="0.25">
      <c r="A8497">
        <v>8496</v>
      </c>
      <c r="B8497" t="s">
        <v>10</v>
      </c>
      <c r="C8497" t="s">
        <v>20</v>
      </c>
      <c r="E8497" t="s">
        <v>33</v>
      </c>
      <c r="F8497" t="s">
        <v>202</v>
      </c>
      <c r="K8497" t="s">
        <v>1155</v>
      </c>
      <c r="L8497" t="str">
        <f t="shared" si="132"/>
        <v>GMN0KYISBLACK/BEIGE</v>
      </c>
    </row>
    <row r="8498" spans="1:12" x14ac:dyDescent="0.25">
      <c r="A8498">
        <v>8497</v>
      </c>
      <c r="C8498" t="s">
        <v>21</v>
      </c>
      <c r="F8498" t="s">
        <v>202</v>
      </c>
      <c r="K8498" t="s">
        <v>1155</v>
      </c>
      <c r="L8498" t="str">
        <f t="shared" si="132"/>
        <v>GMN0KYIMBLACK/BEIGE</v>
      </c>
    </row>
    <row r="8499" spans="1:12" x14ac:dyDescent="0.25">
      <c r="A8499">
        <v>8498</v>
      </c>
      <c r="C8499" t="s">
        <v>22</v>
      </c>
      <c r="F8499" t="s">
        <v>202</v>
      </c>
      <c r="K8499" t="s">
        <v>1155</v>
      </c>
      <c r="L8499" t="str">
        <f t="shared" si="132"/>
        <v>GMN0KYILBLACK/BEIGE</v>
      </c>
    </row>
    <row r="8500" spans="1:12" x14ac:dyDescent="0.25">
      <c r="A8500">
        <v>8499</v>
      </c>
      <c r="B8500" t="s">
        <v>10</v>
      </c>
      <c r="C8500" t="s">
        <v>20</v>
      </c>
      <c r="E8500" t="s">
        <v>33</v>
      </c>
      <c r="F8500" t="s">
        <v>17</v>
      </c>
      <c r="K8500" t="s">
        <v>1156</v>
      </c>
      <c r="L8500" t="str">
        <f t="shared" si="132"/>
        <v>GMJ0KICSBLACK</v>
      </c>
    </row>
    <row r="8501" spans="1:12" x14ac:dyDescent="0.25">
      <c r="A8501">
        <v>8500</v>
      </c>
      <c r="C8501" t="s">
        <v>21</v>
      </c>
      <c r="F8501" t="s">
        <v>17</v>
      </c>
      <c r="K8501" t="s">
        <v>1156</v>
      </c>
      <c r="L8501" t="str">
        <f t="shared" si="132"/>
        <v>GMJ0KICMBLACK</v>
      </c>
    </row>
    <row r="8502" spans="1:12" x14ac:dyDescent="0.25">
      <c r="A8502">
        <v>8501</v>
      </c>
      <c r="C8502" t="s">
        <v>22</v>
      </c>
      <c r="F8502" t="s">
        <v>17</v>
      </c>
      <c r="K8502" t="s">
        <v>1156</v>
      </c>
      <c r="L8502" t="str">
        <f t="shared" si="132"/>
        <v>GMJ0KICLBLACK</v>
      </c>
    </row>
    <row r="8503" spans="1:12" x14ac:dyDescent="0.25">
      <c r="A8503">
        <v>8502</v>
      </c>
      <c r="B8503" t="s">
        <v>10</v>
      </c>
      <c r="C8503" t="s">
        <v>20</v>
      </c>
      <c r="E8503" t="s">
        <v>33</v>
      </c>
      <c r="F8503" t="s">
        <v>1157</v>
      </c>
      <c r="K8503" t="s">
        <v>1158</v>
      </c>
      <c r="L8503" t="str">
        <f t="shared" si="132"/>
        <v>GIA0KXTSRED/BEIGE</v>
      </c>
    </row>
    <row r="8504" spans="1:12" x14ac:dyDescent="0.25">
      <c r="A8504">
        <v>8503</v>
      </c>
      <c r="C8504" t="s">
        <v>21</v>
      </c>
      <c r="F8504" t="s">
        <v>1157</v>
      </c>
      <c r="K8504" t="s">
        <v>1158</v>
      </c>
      <c r="L8504" t="str">
        <f t="shared" si="132"/>
        <v>GIA0KXTMRED/BEIGE</v>
      </c>
    </row>
    <row r="8505" spans="1:12" x14ac:dyDescent="0.25">
      <c r="A8505">
        <v>8504</v>
      </c>
      <c r="B8505" t="s">
        <v>10</v>
      </c>
      <c r="C8505" t="s">
        <v>20</v>
      </c>
      <c r="E8505" t="s">
        <v>33</v>
      </c>
      <c r="F8505" t="s">
        <v>17</v>
      </c>
      <c r="K8505" t="s">
        <v>1100</v>
      </c>
      <c r="L8505" t="str">
        <f t="shared" si="132"/>
        <v>GHZ5KFVSBLACK</v>
      </c>
    </row>
    <row r="8506" spans="1:12" x14ac:dyDescent="0.25">
      <c r="A8506">
        <v>8505</v>
      </c>
      <c r="C8506" t="s">
        <v>21</v>
      </c>
      <c r="F8506" t="s">
        <v>17</v>
      </c>
      <c r="K8506" t="s">
        <v>1100</v>
      </c>
      <c r="L8506" t="str">
        <f t="shared" si="132"/>
        <v>GHZ5KFVMBLACK</v>
      </c>
    </row>
    <row r="8507" spans="1:12" x14ac:dyDescent="0.25">
      <c r="A8507">
        <v>8506</v>
      </c>
      <c r="C8507" t="s">
        <v>22</v>
      </c>
      <c r="F8507" t="s">
        <v>17</v>
      </c>
      <c r="K8507" t="s">
        <v>1100</v>
      </c>
      <c r="L8507" t="str">
        <f t="shared" si="132"/>
        <v>GHZ5KFVLBLACK</v>
      </c>
    </row>
    <row r="8508" spans="1:12" x14ac:dyDescent="0.25">
      <c r="A8508">
        <v>8507</v>
      </c>
      <c r="C8508" t="s">
        <v>20</v>
      </c>
      <c r="F8508" t="s">
        <v>37</v>
      </c>
      <c r="K8508" t="s">
        <v>1100</v>
      </c>
      <c r="L8508" t="str">
        <f t="shared" si="132"/>
        <v>GHZ5KFVSBROWN</v>
      </c>
    </row>
    <row r="8509" spans="1:12" x14ac:dyDescent="0.25">
      <c r="A8509">
        <v>8508</v>
      </c>
      <c r="C8509" t="s">
        <v>21</v>
      </c>
      <c r="F8509" t="s">
        <v>37</v>
      </c>
      <c r="K8509" t="s">
        <v>1100</v>
      </c>
      <c r="L8509" t="str">
        <f t="shared" si="132"/>
        <v>GHZ5KFVMBROWN</v>
      </c>
    </row>
    <row r="8510" spans="1:12" x14ac:dyDescent="0.25">
      <c r="A8510">
        <v>8509</v>
      </c>
      <c r="C8510" t="s">
        <v>22</v>
      </c>
      <c r="F8510" t="s">
        <v>37</v>
      </c>
      <c r="K8510" t="s">
        <v>1100</v>
      </c>
      <c r="L8510" t="str">
        <f t="shared" si="132"/>
        <v>GHZ5KFVLBROWN</v>
      </c>
    </row>
    <row r="8511" spans="1:12" x14ac:dyDescent="0.25">
      <c r="A8511">
        <v>8510</v>
      </c>
      <c r="B8511" t="s">
        <v>10</v>
      </c>
      <c r="C8511" t="s">
        <v>20</v>
      </c>
      <c r="E8511" t="s">
        <v>33</v>
      </c>
      <c r="F8511" t="s">
        <v>46</v>
      </c>
      <c r="K8511" t="s">
        <v>1159</v>
      </c>
      <c r="L8511" t="str">
        <f t="shared" si="132"/>
        <v>G9990046USBROWN/BLUE</v>
      </c>
    </row>
    <row r="8512" spans="1:12" x14ac:dyDescent="0.25">
      <c r="A8512">
        <v>8511</v>
      </c>
      <c r="C8512" t="s">
        <v>21</v>
      </c>
      <c r="F8512" t="s">
        <v>46</v>
      </c>
      <c r="K8512" t="s">
        <v>1159</v>
      </c>
      <c r="L8512" t="str">
        <f t="shared" si="132"/>
        <v>G9990046UMBROWN/BLUE</v>
      </c>
    </row>
    <row r="8513" spans="1:12" x14ac:dyDescent="0.25">
      <c r="A8513">
        <v>8512</v>
      </c>
      <c r="C8513" t="s">
        <v>22</v>
      </c>
      <c r="F8513" t="s">
        <v>46</v>
      </c>
      <c r="K8513" t="s">
        <v>1159</v>
      </c>
      <c r="L8513" t="str">
        <f t="shared" si="132"/>
        <v>G9990046ULBROWN/BLUE</v>
      </c>
    </row>
    <row r="8514" spans="1:12" x14ac:dyDescent="0.25">
      <c r="A8514">
        <v>8513</v>
      </c>
      <c r="B8514" t="s">
        <v>10</v>
      </c>
      <c r="C8514" t="s">
        <v>41</v>
      </c>
      <c r="E8514" t="s">
        <v>33</v>
      </c>
      <c r="F8514" t="s">
        <v>38</v>
      </c>
      <c r="K8514" t="s">
        <v>1160</v>
      </c>
      <c r="L8514" t="str">
        <f t="shared" si="132"/>
        <v>G9990028UO/SCHOCOLATE</v>
      </c>
    </row>
    <row r="8515" spans="1:12" x14ac:dyDescent="0.25">
      <c r="A8515">
        <v>8514</v>
      </c>
      <c r="B8515" t="s">
        <v>10</v>
      </c>
      <c r="C8515" t="s">
        <v>20</v>
      </c>
      <c r="E8515" t="s">
        <v>33</v>
      </c>
      <c r="F8515" t="s">
        <v>37</v>
      </c>
      <c r="K8515" t="s">
        <v>1161</v>
      </c>
      <c r="L8515" t="str">
        <f t="shared" ref="L8515:L8578" si="133">_xlfn.CONCAT(K8515,C8515,F8515)</f>
        <v>FI61KTISBROWN</v>
      </c>
    </row>
    <row r="8516" spans="1:12" x14ac:dyDescent="0.25">
      <c r="A8516">
        <v>8515</v>
      </c>
      <c r="C8516" t="s">
        <v>21</v>
      </c>
      <c r="F8516" t="s">
        <v>37</v>
      </c>
      <c r="K8516" t="s">
        <v>1161</v>
      </c>
      <c r="L8516" t="str">
        <f t="shared" si="133"/>
        <v>FI61KTIMBROWN</v>
      </c>
    </row>
    <row r="8517" spans="1:12" x14ac:dyDescent="0.25">
      <c r="A8517">
        <v>8516</v>
      </c>
      <c r="C8517" t="s">
        <v>20</v>
      </c>
      <c r="F8517" t="s">
        <v>17</v>
      </c>
      <c r="K8517" t="s">
        <v>1161</v>
      </c>
      <c r="L8517" t="str">
        <f t="shared" si="133"/>
        <v>FI61KTISBLACK</v>
      </c>
    </row>
    <row r="8518" spans="1:12" x14ac:dyDescent="0.25">
      <c r="A8518">
        <v>8517</v>
      </c>
      <c r="C8518" t="s">
        <v>21</v>
      </c>
      <c r="F8518" t="s">
        <v>17</v>
      </c>
      <c r="K8518" t="s">
        <v>1161</v>
      </c>
      <c r="L8518" t="str">
        <f t="shared" si="133"/>
        <v>FI61KTIMBLACK</v>
      </c>
    </row>
    <row r="8519" spans="1:12" x14ac:dyDescent="0.25">
      <c r="A8519">
        <v>8518</v>
      </c>
      <c r="B8519" t="s">
        <v>10</v>
      </c>
      <c r="C8519" t="s">
        <v>41</v>
      </c>
      <c r="E8519" t="s">
        <v>33</v>
      </c>
      <c r="F8519" t="s">
        <v>101</v>
      </c>
      <c r="K8519" t="s">
        <v>1162</v>
      </c>
      <c r="L8519" t="str">
        <f t="shared" si="133"/>
        <v>CNL6KUGO/SBORDEAUX</v>
      </c>
    </row>
    <row r="8520" spans="1:12" x14ac:dyDescent="0.25">
      <c r="A8520">
        <v>8519</v>
      </c>
      <c r="B8520" t="s">
        <v>10</v>
      </c>
      <c r="C8520" t="s">
        <v>20</v>
      </c>
      <c r="E8520" t="s">
        <v>33</v>
      </c>
      <c r="F8520" t="s">
        <v>39</v>
      </c>
      <c r="K8520" t="s">
        <v>1163</v>
      </c>
      <c r="L8520" t="str">
        <f t="shared" si="133"/>
        <v>CNL2KFPSWHITE</v>
      </c>
    </row>
    <row r="8521" spans="1:12" x14ac:dyDescent="0.25">
      <c r="A8521">
        <v>8520</v>
      </c>
      <c r="C8521" t="s">
        <v>21</v>
      </c>
      <c r="F8521" t="s">
        <v>39</v>
      </c>
      <c r="K8521" t="s">
        <v>1163</v>
      </c>
      <c r="L8521" t="str">
        <f t="shared" si="133"/>
        <v>CNL2KFPMWHITE</v>
      </c>
    </row>
    <row r="8522" spans="1:12" x14ac:dyDescent="0.25">
      <c r="A8522">
        <v>8521</v>
      </c>
      <c r="C8522" t="s">
        <v>22</v>
      </c>
      <c r="F8522" t="s">
        <v>39</v>
      </c>
      <c r="K8522" t="s">
        <v>1163</v>
      </c>
      <c r="L8522" t="str">
        <f t="shared" si="133"/>
        <v>CNL2KFPLWHITE</v>
      </c>
    </row>
    <row r="8523" spans="1:12" x14ac:dyDescent="0.25">
      <c r="A8523">
        <v>8522</v>
      </c>
      <c r="C8523" t="s">
        <v>23</v>
      </c>
      <c r="F8523" t="s">
        <v>39</v>
      </c>
      <c r="K8523" t="s">
        <v>1163</v>
      </c>
      <c r="L8523" t="str">
        <f t="shared" si="133"/>
        <v>CNL2KFPXLWHITE</v>
      </c>
    </row>
    <row r="8524" spans="1:12" x14ac:dyDescent="0.25">
      <c r="A8524">
        <v>8523</v>
      </c>
      <c r="B8524" t="s">
        <v>10</v>
      </c>
      <c r="C8524" t="s">
        <v>20</v>
      </c>
      <c r="E8524" t="s">
        <v>33</v>
      </c>
      <c r="F8524" t="s">
        <v>34</v>
      </c>
      <c r="K8524" t="s">
        <v>1164</v>
      </c>
      <c r="L8524" t="str">
        <f t="shared" si="133"/>
        <v>CNF8KLOSCREAM</v>
      </c>
    </row>
    <row r="8525" spans="1:12" x14ac:dyDescent="0.25">
      <c r="A8525">
        <v>8524</v>
      </c>
      <c r="C8525" t="s">
        <v>21</v>
      </c>
      <c r="F8525" t="s">
        <v>34</v>
      </c>
      <c r="K8525" t="s">
        <v>1164</v>
      </c>
      <c r="L8525" t="str">
        <f t="shared" si="133"/>
        <v>CNF8KLOMCREAM</v>
      </c>
    </row>
    <row r="8526" spans="1:12" x14ac:dyDescent="0.25">
      <c r="A8526">
        <v>8525</v>
      </c>
      <c r="B8526" t="s">
        <v>10</v>
      </c>
      <c r="C8526" t="s">
        <v>20</v>
      </c>
      <c r="E8526" t="s">
        <v>33</v>
      </c>
      <c r="F8526" t="s">
        <v>39</v>
      </c>
      <c r="K8526" t="s">
        <v>1165</v>
      </c>
      <c r="L8526" t="str">
        <f t="shared" si="133"/>
        <v>CNF7ITYSWHITE</v>
      </c>
    </row>
    <row r="8527" spans="1:12" x14ac:dyDescent="0.25">
      <c r="A8527">
        <v>8526</v>
      </c>
      <c r="C8527" t="s">
        <v>21</v>
      </c>
      <c r="F8527" t="s">
        <v>39</v>
      </c>
      <c r="K8527" t="s">
        <v>1165</v>
      </c>
      <c r="L8527" t="str">
        <f t="shared" si="133"/>
        <v>CNF7ITYMWHITE</v>
      </c>
    </row>
    <row r="8528" spans="1:12" x14ac:dyDescent="0.25">
      <c r="A8528">
        <v>8527</v>
      </c>
      <c r="C8528" t="s">
        <v>22</v>
      </c>
      <c r="F8528" t="s">
        <v>39</v>
      </c>
      <c r="K8528" t="s">
        <v>1165</v>
      </c>
      <c r="L8528" t="str">
        <f t="shared" si="133"/>
        <v>CNF7ITYLWHITE</v>
      </c>
    </row>
    <row r="8529" spans="1:12" x14ac:dyDescent="0.25">
      <c r="A8529">
        <v>8528</v>
      </c>
      <c r="B8529" t="s">
        <v>10</v>
      </c>
      <c r="C8529" t="s">
        <v>19</v>
      </c>
      <c r="E8529" t="s">
        <v>33</v>
      </c>
      <c r="F8529" t="s">
        <v>35</v>
      </c>
      <c r="K8529" t="s">
        <v>1166</v>
      </c>
      <c r="L8529" t="str">
        <f t="shared" si="133"/>
        <v>CMB7KUGBORXSMILITARY</v>
      </c>
    </row>
    <row r="8530" spans="1:12" x14ac:dyDescent="0.25">
      <c r="A8530">
        <v>8529</v>
      </c>
      <c r="C8530" t="s">
        <v>20</v>
      </c>
      <c r="F8530" t="s">
        <v>35</v>
      </c>
      <c r="K8530" t="s">
        <v>1166</v>
      </c>
      <c r="L8530" t="str">
        <f t="shared" si="133"/>
        <v>CMB7KUGBORSMILITARY</v>
      </c>
    </row>
    <row r="8531" spans="1:12" x14ac:dyDescent="0.25">
      <c r="A8531">
        <v>8530</v>
      </c>
      <c r="C8531" t="s">
        <v>21</v>
      </c>
      <c r="F8531" t="s">
        <v>35</v>
      </c>
      <c r="K8531" t="s">
        <v>1166</v>
      </c>
      <c r="L8531" t="str">
        <f t="shared" si="133"/>
        <v>CMB7KUGBORMMILITARY</v>
      </c>
    </row>
    <row r="8532" spans="1:12" x14ac:dyDescent="0.25">
      <c r="A8532">
        <v>8531</v>
      </c>
      <c r="B8532" t="s">
        <v>10</v>
      </c>
      <c r="C8532" t="s">
        <v>20</v>
      </c>
      <c r="E8532" t="s">
        <v>33</v>
      </c>
      <c r="F8532" t="s">
        <v>46</v>
      </c>
      <c r="K8532" t="s">
        <v>1167</v>
      </c>
      <c r="L8532" t="str">
        <f t="shared" si="133"/>
        <v>C9990073USBROWN/BLUE</v>
      </c>
    </row>
    <row r="8533" spans="1:12" x14ac:dyDescent="0.25">
      <c r="A8533">
        <v>8532</v>
      </c>
      <c r="C8533" t="s">
        <v>21</v>
      </c>
      <c r="F8533" t="s">
        <v>46</v>
      </c>
      <c r="K8533" t="s">
        <v>1167</v>
      </c>
      <c r="L8533" t="str">
        <f t="shared" si="133"/>
        <v>C9990073UMBROWN/BLUE</v>
      </c>
    </row>
    <row r="8534" spans="1:12" x14ac:dyDescent="0.25">
      <c r="A8534">
        <v>8533</v>
      </c>
      <c r="C8534" t="s">
        <v>22</v>
      </c>
      <c r="F8534" t="s">
        <v>46</v>
      </c>
      <c r="K8534" t="s">
        <v>1167</v>
      </c>
      <c r="L8534" t="str">
        <f t="shared" si="133"/>
        <v>C9990073ULBROWN/BLUE</v>
      </c>
    </row>
    <row r="8535" spans="1:12" x14ac:dyDescent="0.25">
      <c r="A8535">
        <v>8534</v>
      </c>
      <c r="B8535" t="s">
        <v>10</v>
      </c>
      <c r="C8535" t="s">
        <v>20</v>
      </c>
      <c r="E8535" t="s">
        <v>33</v>
      </c>
      <c r="F8535" t="s">
        <v>17</v>
      </c>
      <c r="K8535" t="s">
        <v>1168</v>
      </c>
      <c r="L8535" t="str">
        <f t="shared" si="133"/>
        <v>AFXTKRXSBLACK</v>
      </c>
    </row>
    <row r="8536" spans="1:12" x14ac:dyDescent="0.25">
      <c r="A8536">
        <v>8535</v>
      </c>
      <c r="C8536" t="s">
        <v>21</v>
      </c>
      <c r="F8536" t="s">
        <v>17</v>
      </c>
      <c r="K8536" t="s">
        <v>1168</v>
      </c>
      <c r="L8536" t="str">
        <f t="shared" si="133"/>
        <v>AFXTKRXMBLACK</v>
      </c>
    </row>
    <row r="8537" spans="1:12" x14ac:dyDescent="0.25">
      <c r="A8537">
        <v>8536</v>
      </c>
      <c r="C8537" t="s">
        <v>22</v>
      </c>
      <c r="F8537" t="s">
        <v>17</v>
      </c>
      <c r="K8537" t="s">
        <v>1168</v>
      </c>
      <c r="L8537" t="str">
        <f t="shared" si="133"/>
        <v>AFXTKRXLBLACK</v>
      </c>
    </row>
    <row r="8538" spans="1:12" x14ac:dyDescent="0.25">
      <c r="A8538">
        <v>8537</v>
      </c>
      <c r="B8538" t="s">
        <v>10</v>
      </c>
      <c r="C8538" t="s">
        <v>20</v>
      </c>
      <c r="E8538" t="s">
        <v>33</v>
      </c>
      <c r="F8538" t="s">
        <v>17</v>
      </c>
      <c r="K8538" t="s">
        <v>1169</v>
      </c>
      <c r="L8538" t="str">
        <f t="shared" si="133"/>
        <v>AFWVKBASBLACK</v>
      </c>
    </row>
    <row r="8539" spans="1:12" x14ac:dyDescent="0.25">
      <c r="A8539">
        <v>8538</v>
      </c>
      <c r="C8539" t="s">
        <v>21</v>
      </c>
      <c r="F8539" t="s">
        <v>17</v>
      </c>
      <c r="K8539" t="s">
        <v>1169</v>
      </c>
      <c r="L8539" t="str">
        <f t="shared" si="133"/>
        <v>AFWVKBAMBLACK</v>
      </c>
    </row>
    <row r="8540" spans="1:12" x14ac:dyDescent="0.25">
      <c r="A8540">
        <v>8539</v>
      </c>
      <c r="C8540" t="s">
        <v>22</v>
      </c>
      <c r="F8540" t="s">
        <v>17</v>
      </c>
      <c r="K8540" t="s">
        <v>1169</v>
      </c>
      <c r="L8540" t="str">
        <f t="shared" si="133"/>
        <v>AFWVKBALBLACK</v>
      </c>
    </row>
    <row r="8541" spans="1:12" x14ac:dyDescent="0.25">
      <c r="A8541">
        <v>8540</v>
      </c>
      <c r="B8541" t="s">
        <v>10</v>
      </c>
      <c r="C8541" t="s">
        <v>20</v>
      </c>
      <c r="E8541" t="s">
        <v>33</v>
      </c>
      <c r="F8541" t="s">
        <v>37</v>
      </c>
      <c r="K8541" t="s">
        <v>1170</v>
      </c>
      <c r="L8541" t="str">
        <f t="shared" si="133"/>
        <v>AFWRKHTSBROWN</v>
      </c>
    </row>
    <row r="8542" spans="1:12" x14ac:dyDescent="0.25">
      <c r="A8542">
        <v>8541</v>
      </c>
      <c r="C8542" t="s">
        <v>21</v>
      </c>
      <c r="F8542" t="s">
        <v>37</v>
      </c>
      <c r="K8542" t="s">
        <v>1170</v>
      </c>
      <c r="L8542" t="str">
        <f t="shared" si="133"/>
        <v>AFWRKHTMBROWN</v>
      </c>
    </row>
    <row r="8543" spans="1:12" x14ac:dyDescent="0.25">
      <c r="A8543">
        <v>8542</v>
      </c>
      <c r="C8543" t="s">
        <v>22</v>
      </c>
      <c r="F8543" t="s">
        <v>37</v>
      </c>
      <c r="K8543" t="s">
        <v>1170</v>
      </c>
      <c r="L8543" t="str">
        <f t="shared" si="133"/>
        <v>AFWRKHTLBROWN</v>
      </c>
    </row>
    <row r="8544" spans="1:12" x14ac:dyDescent="0.25">
      <c r="A8544">
        <v>8543</v>
      </c>
      <c r="B8544" t="s">
        <v>10</v>
      </c>
      <c r="C8544" t="s">
        <v>20</v>
      </c>
      <c r="E8544" t="s">
        <v>33</v>
      </c>
      <c r="F8544" t="s">
        <v>17</v>
      </c>
      <c r="K8544" t="s">
        <v>1171</v>
      </c>
      <c r="L8544" t="str">
        <f t="shared" si="133"/>
        <v>AFVQKPJSBLACK</v>
      </c>
    </row>
    <row r="8545" spans="1:12" x14ac:dyDescent="0.25">
      <c r="A8545">
        <v>8544</v>
      </c>
      <c r="C8545" t="s">
        <v>21</v>
      </c>
      <c r="F8545" t="s">
        <v>17</v>
      </c>
      <c r="K8545" t="s">
        <v>1171</v>
      </c>
      <c r="L8545" t="str">
        <f t="shared" si="133"/>
        <v>AFVQKPJMBLACK</v>
      </c>
    </row>
    <row r="8546" spans="1:12" x14ac:dyDescent="0.25">
      <c r="A8546">
        <v>8545</v>
      </c>
      <c r="C8546" t="s">
        <v>22</v>
      </c>
      <c r="F8546" t="s">
        <v>17</v>
      </c>
      <c r="K8546" t="s">
        <v>1171</v>
      </c>
      <c r="L8546" t="str">
        <f t="shared" si="133"/>
        <v>AFVQKPJLBLACK</v>
      </c>
    </row>
    <row r="8547" spans="1:12" x14ac:dyDescent="0.25">
      <c r="A8547">
        <v>8546</v>
      </c>
      <c r="B8547" t="s">
        <v>10</v>
      </c>
      <c r="C8547" t="s">
        <v>20</v>
      </c>
      <c r="E8547" t="s">
        <v>33</v>
      </c>
      <c r="F8547" t="s">
        <v>38</v>
      </c>
      <c r="K8547" t="s">
        <v>1068</v>
      </c>
      <c r="L8547" t="str">
        <f t="shared" si="133"/>
        <v>A9990078USCHOCOLATE</v>
      </c>
    </row>
    <row r="8548" spans="1:12" x14ac:dyDescent="0.25">
      <c r="A8548">
        <v>8547</v>
      </c>
      <c r="C8548" t="s">
        <v>21</v>
      </c>
      <c r="F8548" t="s">
        <v>38</v>
      </c>
      <c r="K8548" t="s">
        <v>1068</v>
      </c>
      <c r="L8548" t="str">
        <f t="shared" si="133"/>
        <v>A9990078UMCHOCOLATE</v>
      </c>
    </row>
    <row r="8549" spans="1:12" x14ac:dyDescent="0.25">
      <c r="A8549">
        <v>8548</v>
      </c>
      <c r="C8549" t="s">
        <v>22</v>
      </c>
      <c r="F8549" t="s">
        <v>38</v>
      </c>
      <c r="K8549" t="s">
        <v>1068</v>
      </c>
      <c r="L8549" t="str">
        <f t="shared" si="133"/>
        <v>A9990078ULCHOCOLATE</v>
      </c>
    </row>
    <row r="8550" spans="1:12" x14ac:dyDescent="0.25">
      <c r="A8550">
        <v>8549</v>
      </c>
      <c r="B8550" t="s">
        <v>10</v>
      </c>
      <c r="C8550" t="s">
        <v>19</v>
      </c>
      <c r="E8550" t="s">
        <v>33</v>
      </c>
      <c r="F8550" t="s">
        <v>13</v>
      </c>
      <c r="K8550" t="s">
        <v>1172</v>
      </c>
      <c r="L8550" t="str">
        <f t="shared" si="133"/>
        <v>PFAP181XSBLUE</v>
      </c>
    </row>
    <row r="8551" spans="1:12" x14ac:dyDescent="0.25">
      <c r="A8551">
        <v>8550</v>
      </c>
      <c r="C8551" t="s">
        <v>21</v>
      </c>
      <c r="F8551" t="s">
        <v>13</v>
      </c>
      <c r="K8551" t="s">
        <v>1172</v>
      </c>
      <c r="L8551" t="str">
        <f t="shared" si="133"/>
        <v>PFAP181MBLUE</v>
      </c>
    </row>
    <row r="8552" spans="1:12" x14ac:dyDescent="0.25">
      <c r="A8552">
        <v>8551</v>
      </c>
      <c r="C8552" t="s">
        <v>22</v>
      </c>
      <c r="F8552" t="s">
        <v>13</v>
      </c>
      <c r="K8552" t="s">
        <v>1172</v>
      </c>
      <c r="L8552" t="str">
        <f t="shared" si="133"/>
        <v>PFAP181LBLUE</v>
      </c>
    </row>
    <row r="8553" spans="1:12" x14ac:dyDescent="0.25">
      <c r="A8553">
        <v>8552</v>
      </c>
      <c r="B8553" t="s">
        <v>10</v>
      </c>
      <c r="C8553">
        <v>40</v>
      </c>
      <c r="E8553" t="s">
        <v>33</v>
      </c>
      <c r="F8553" t="s">
        <v>62</v>
      </c>
      <c r="K8553" t="s">
        <v>1173</v>
      </c>
      <c r="L8553" t="str">
        <f t="shared" si="133"/>
        <v>G037246Z40CAMEL</v>
      </c>
    </row>
    <row r="8554" spans="1:12" x14ac:dyDescent="0.25">
      <c r="A8554">
        <v>8553</v>
      </c>
      <c r="C8554">
        <v>42</v>
      </c>
      <c r="F8554" t="s">
        <v>62</v>
      </c>
      <c r="K8554" t="s">
        <v>1173</v>
      </c>
      <c r="L8554" t="str">
        <f t="shared" si="133"/>
        <v>G037246Z42CAMEL</v>
      </c>
    </row>
    <row r="8555" spans="1:12" x14ac:dyDescent="0.25">
      <c r="A8555">
        <v>8554</v>
      </c>
      <c r="C8555">
        <v>44</v>
      </c>
      <c r="F8555" t="s">
        <v>62</v>
      </c>
      <c r="K8555" t="s">
        <v>1173</v>
      </c>
      <c r="L8555" t="str">
        <f t="shared" si="133"/>
        <v>G037246Z44CAMEL</v>
      </c>
    </row>
    <row r="8556" spans="1:12" x14ac:dyDescent="0.25">
      <c r="A8556">
        <v>8555</v>
      </c>
      <c r="B8556" t="s">
        <v>10</v>
      </c>
      <c r="C8556">
        <v>40</v>
      </c>
      <c r="E8556" t="s">
        <v>33</v>
      </c>
      <c r="F8556" t="s">
        <v>35</v>
      </c>
      <c r="K8556" t="s">
        <v>1174</v>
      </c>
      <c r="L8556" t="str">
        <f t="shared" si="133"/>
        <v>G03493NJ40MILITARY</v>
      </c>
    </row>
    <row r="8557" spans="1:12" x14ac:dyDescent="0.25">
      <c r="A8557">
        <v>8556</v>
      </c>
      <c r="C8557">
        <v>42</v>
      </c>
      <c r="F8557" t="s">
        <v>35</v>
      </c>
      <c r="K8557" t="s">
        <v>1174</v>
      </c>
      <c r="L8557" t="str">
        <f t="shared" si="133"/>
        <v>G03493NJ42MILITARY</v>
      </c>
    </row>
    <row r="8558" spans="1:12" x14ac:dyDescent="0.25">
      <c r="A8558">
        <v>8557</v>
      </c>
      <c r="C8558">
        <v>44</v>
      </c>
      <c r="F8558" t="s">
        <v>35</v>
      </c>
      <c r="K8558" t="s">
        <v>1174</v>
      </c>
      <c r="L8558" t="str">
        <f t="shared" si="133"/>
        <v>G03493NJ44MILITARY</v>
      </c>
    </row>
    <row r="8559" spans="1:12" x14ac:dyDescent="0.25">
      <c r="A8559">
        <v>8558</v>
      </c>
      <c r="C8559">
        <v>46</v>
      </c>
      <c r="F8559" t="s">
        <v>35</v>
      </c>
      <c r="K8559" t="s">
        <v>1174</v>
      </c>
      <c r="L8559" t="str">
        <f t="shared" si="133"/>
        <v>G03493NJ46MILITARY</v>
      </c>
    </row>
    <row r="8560" spans="1:12" x14ac:dyDescent="0.25">
      <c r="A8560">
        <v>8559</v>
      </c>
      <c r="C8560">
        <v>48</v>
      </c>
      <c r="F8560" t="s">
        <v>35</v>
      </c>
      <c r="K8560" t="s">
        <v>1174</v>
      </c>
      <c r="L8560" t="str">
        <f t="shared" si="133"/>
        <v>G03493NJ48MILITARY</v>
      </c>
    </row>
    <row r="8561" spans="1:12" x14ac:dyDescent="0.25">
      <c r="A8561">
        <v>8560</v>
      </c>
      <c r="B8561" t="s">
        <v>10</v>
      </c>
      <c r="C8561">
        <v>40</v>
      </c>
      <c r="E8561" t="s">
        <v>33</v>
      </c>
      <c r="F8561" t="s">
        <v>37</v>
      </c>
      <c r="K8561" t="s">
        <v>1175</v>
      </c>
      <c r="L8561" t="str">
        <f t="shared" si="133"/>
        <v>G034936V40BROWN</v>
      </c>
    </row>
    <row r="8562" spans="1:12" x14ac:dyDescent="0.25">
      <c r="A8562">
        <v>8561</v>
      </c>
      <c r="C8562">
        <v>42</v>
      </c>
      <c r="F8562" t="s">
        <v>37</v>
      </c>
      <c r="K8562" t="s">
        <v>1175</v>
      </c>
      <c r="L8562" t="str">
        <f t="shared" si="133"/>
        <v>G034936V42BROWN</v>
      </c>
    </row>
    <row r="8563" spans="1:12" x14ac:dyDescent="0.25">
      <c r="A8563">
        <v>8562</v>
      </c>
      <c r="C8563">
        <v>44</v>
      </c>
      <c r="F8563" t="s">
        <v>37</v>
      </c>
      <c r="K8563" t="s">
        <v>1175</v>
      </c>
      <c r="L8563" t="str">
        <f t="shared" si="133"/>
        <v>G034936V44BROWN</v>
      </c>
    </row>
    <row r="8564" spans="1:12" x14ac:dyDescent="0.25">
      <c r="A8564">
        <v>8563</v>
      </c>
      <c r="C8564">
        <v>46</v>
      </c>
      <c r="F8564" t="s">
        <v>37</v>
      </c>
      <c r="K8564" t="s">
        <v>1175</v>
      </c>
      <c r="L8564" t="str">
        <f t="shared" si="133"/>
        <v>G034936V46BROWN</v>
      </c>
    </row>
    <row r="8565" spans="1:12" x14ac:dyDescent="0.25">
      <c r="A8565">
        <v>8564</v>
      </c>
      <c r="C8565">
        <v>48</v>
      </c>
      <c r="F8565" t="s">
        <v>37</v>
      </c>
      <c r="K8565" t="s">
        <v>1175</v>
      </c>
      <c r="L8565" t="str">
        <f t="shared" si="133"/>
        <v>G034936V48BROWN</v>
      </c>
    </row>
    <row r="8566" spans="1:12" x14ac:dyDescent="0.25">
      <c r="A8566">
        <v>8565</v>
      </c>
      <c r="B8566" t="s">
        <v>10</v>
      </c>
      <c r="C8566">
        <v>38</v>
      </c>
      <c r="E8566" t="s">
        <v>33</v>
      </c>
      <c r="F8566" t="s">
        <v>34</v>
      </c>
      <c r="K8566" t="s">
        <v>1176</v>
      </c>
      <c r="L8566" t="str">
        <f t="shared" si="133"/>
        <v>G034736X38CREAM</v>
      </c>
    </row>
    <row r="8567" spans="1:12" x14ac:dyDescent="0.25">
      <c r="A8567">
        <v>8566</v>
      </c>
      <c r="C8567">
        <v>40</v>
      </c>
      <c r="F8567" t="s">
        <v>34</v>
      </c>
      <c r="K8567" t="s">
        <v>1176</v>
      </c>
      <c r="L8567" t="str">
        <f t="shared" si="133"/>
        <v>G034736X40CREAM</v>
      </c>
    </row>
    <row r="8568" spans="1:12" x14ac:dyDescent="0.25">
      <c r="A8568">
        <v>8567</v>
      </c>
      <c r="C8568">
        <v>44</v>
      </c>
      <c r="F8568" t="s">
        <v>34</v>
      </c>
      <c r="K8568" t="s">
        <v>1176</v>
      </c>
      <c r="L8568" t="str">
        <f t="shared" si="133"/>
        <v>G034736X44CREAM</v>
      </c>
    </row>
    <row r="8569" spans="1:12" x14ac:dyDescent="0.25">
      <c r="A8569">
        <v>8568</v>
      </c>
      <c r="C8569">
        <v>46</v>
      </c>
      <c r="F8569" t="s">
        <v>34</v>
      </c>
      <c r="K8569" t="s">
        <v>1176</v>
      </c>
      <c r="L8569" t="str">
        <f t="shared" si="133"/>
        <v>G034736X46CREAM</v>
      </c>
    </row>
    <row r="8570" spans="1:12" x14ac:dyDescent="0.25">
      <c r="A8570">
        <v>8569</v>
      </c>
      <c r="B8570" t="s">
        <v>10</v>
      </c>
      <c r="C8570">
        <v>40</v>
      </c>
      <c r="E8570" t="s">
        <v>33</v>
      </c>
      <c r="F8570" t="s">
        <v>37</v>
      </c>
      <c r="K8570" t="s">
        <v>1177</v>
      </c>
      <c r="L8570" t="str">
        <f t="shared" si="133"/>
        <v>G03470BZ40BROWN</v>
      </c>
    </row>
    <row r="8571" spans="1:12" x14ac:dyDescent="0.25">
      <c r="A8571">
        <v>8570</v>
      </c>
      <c r="C8571">
        <v>44</v>
      </c>
      <c r="F8571" t="s">
        <v>37</v>
      </c>
      <c r="K8571" t="s">
        <v>1177</v>
      </c>
      <c r="L8571" t="str">
        <f t="shared" si="133"/>
        <v>G03470BZ44BROWN</v>
      </c>
    </row>
    <row r="8572" spans="1:12" x14ac:dyDescent="0.25">
      <c r="A8572">
        <v>8571</v>
      </c>
      <c r="C8572">
        <v>46</v>
      </c>
      <c r="F8572" t="s">
        <v>37</v>
      </c>
      <c r="K8572" t="s">
        <v>1177</v>
      </c>
      <c r="L8572" t="str">
        <f t="shared" si="133"/>
        <v>G03470BZ46BROWN</v>
      </c>
    </row>
    <row r="8573" spans="1:12" x14ac:dyDescent="0.25">
      <c r="A8573">
        <v>8572</v>
      </c>
      <c r="B8573" t="s">
        <v>10</v>
      </c>
      <c r="C8573" t="s">
        <v>41</v>
      </c>
      <c r="E8573" t="s">
        <v>33</v>
      </c>
      <c r="F8573" t="s">
        <v>256</v>
      </c>
      <c r="K8573" t="s">
        <v>1178</v>
      </c>
      <c r="L8573" t="str">
        <f t="shared" si="133"/>
        <v>GA196HO/SCOFFEE</v>
      </c>
    </row>
    <row r="8574" spans="1:12" x14ac:dyDescent="0.25">
      <c r="A8574">
        <v>8573</v>
      </c>
      <c r="B8574" t="s">
        <v>10</v>
      </c>
      <c r="C8574" t="s">
        <v>41</v>
      </c>
      <c r="E8574" t="s">
        <v>33</v>
      </c>
      <c r="F8574" t="s">
        <v>256</v>
      </c>
      <c r="K8574" t="s">
        <v>1179</v>
      </c>
      <c r="L8574" t="str">
        <f t="shared" si="133"/>
        <v>GA0391BO/SCOFFEE</v>
      </c>
    </row>
    <row r="8575" spans="1:12" x14ac:dyDescent="0.25">
      <c r="A8575">
        <v>8574</v>
      </c>
      <c r="L8575" t="str">
        <f t="shared" si="133"/>
        <v/>
      </c>
    </row>
    <row r="8576" spans="1:12" x14ac:dyDescent="0.25">
      <c r="A8576">
        <v>8575</v>
      </c>
      <c r="B8576" t="s">
        <v>1180</v>
      </c>
      <c r="C8576" t="s">
        <v>1181</v>
      </c>
      <c r="L8576" t="str">
        <f t="shared" si="133"/>
        <v>Default Title</v>
      </c>
    </row>
    <row r="8577" spans="1:12" x14ac:dyDescent="0.25">
      <c r="A8577">
        <v>8576</v>
      </c>
      <c r="B8577" t="s">
        <v>10</v>
      </c>
      <c r="C8577" t="s">
        <v>20</v>
      </c>
      <c r="E8577" t="s">
        <v>33</v>
      </c>
      <c r="F8577" t="s">
        <v>17</v>
      </c>
      <c r="K8577">
        <v>126403003</v>
      </c>
      <c r="L8577" t="str">
        <f t="shared" si="133"/>
        <v>126403003SBLACK</v>
      </c>
    </row>
    <row r="8578" spans="1:12" x14ac:dyDescent="0.25">
      <c r="A8578">
        <v>8577</v>
      </c>
      <c r="C8578" t="s">
        <v>21</v>
      </c>
      <c r="F8578" t="s">
        <v>17</v>
      </c>
      <c r="K8578">
        <v>126403003</v>
      </c>
      <c r="L8578" t="str">
        <f t="shared" si="133"/>
        <v>126403003MBLACK</v>
      </c>
    </row>
    <row r="8579" spans="1:12" x14ac:dyDescent="0.25">
      <c r="A8579">
        <v>8578</v>
      </c>
      <c r="C8579" t="s">
        <v>22</v>
      </c>
      <c r="F8579" t="s">
        <v>17</v>
      </c>
      <c r="K8579">
        <v>126403003</v>
      </c>
      <c r="L8579" t="str">
        <f t="shared" ref="L8579:L8642" si="134">_xlfn.CONCAT(K8579,C8579,F8579)</f>
        <v>126403003LBLACK</v>
      </c>
    </row>
    <row r="8580" spans="1:12" x14ac:dyDescent="0.25">
      <c r="A8580">
        <v>8579</v>
      </c>
      <c r="L8580" t="str">
        <f t="shared" si="134"/>
        <v/>
      </c>
    </row>
    <row r="8581" spans="1:12" x14ac:dyDescent="0.25">
      <c r="A8581">
        <v>8580</v>
      </c>
      <c r="B8581" t="s">
        <v>10</v>
      </c>
      <c r="C8581" t="s">
        <v>20</v>
      </c>
      <c r="E8581" t="s">
        <v>33</v>
      </c>
      <c r="F8581" t="s">
        <v>17</v>
      </c>
      <c r="K8581">
        <v>126319003</v>
      </c>
      <c r="L8581" t="str">
        <f t="shared" si="134"/>
        <v>126319003SBLACK</v>
      </c>
    </row>
    <row r="8582" spans="1:12" x14ac:dyDescent="0.25">
      <c r="A8582">
        <v>8581</v>
      </c>
      <c r="C8582" t="s">
        <v>21</v>
      </c>
      <c r="F8582" t="s">
        <v>17</v>
      </c>
      <c r="K8582">
        <v>126319003</v>
      </c>
      <c r="L8582" t="str">
        <f t="shared" si="134"/>
        <v>126319003MBLACK</v>
      </c>
    </row>
    <row r="8583" spans="1:12" x14ac:dyDescent="0.25">
      <c r="A8583">
        <v>8582</v>
      </c>
      <c r="C8583" t="s">
        <v>22</v>
      </c>
      <c r="F8583" t="s">
        <v>17</v>
      </c>
      <c r="K8583">
        <v>126319003</v>
      </c>
      <c r="L8583" t="str">
        <f t="shared" si="134"/>
        <v>126319003LBLACK</v>
      </c>
    </row>
    <row r="8584" spans="1:12" x14ac:dyDescent="0.25">
      <c r="A8584">
        <v>8583</v>
      </c>
      <c r="L8584" t="str">
        <f t="shared" si="134"/>
        <v/>
      </c>
    </row>
    <row r="8585" spans="1:12" x14ac:dyDescent="0.25">
      <c r="A8585">
        <v>8584</v>
      </c>
      <c r="B8585" t="s">
        <v>10</v>
      </c>
      <c r="C8585" t="s">
        <v>20</v>
      </c>
      <c r="E8585" t="s">
        <v>33</v>
      </c>
      <c r="F8585" t="s">
        <v>38</v>
      </c>
      <c r="K8585">
        <v>20173002</v>
      </c>
      <c r="L8585" t="str">
        <f t="shared" si="134"/>
        <v>20173002SCHOCOLATE</v>
      </c>
    </row>
    <row r="8586" spans="1:12" x14ac:dyDescent="0.25">
      <c r="A8586">
        <v>8585</v>
      </c>
      <c r="C8586" t="s">
        <v>21</v>
      </c>
      <c r="F8586" t="s">
        <v>38</v>
      </c>
      <c r="K8586">
        <v>20173002</v>
      </c>
      <c r="L8586" t="str">
        <f t="shared" si="134"/>
        <v>20173002MCHOCOLATE</v>
      </c>
    </row>
    <row r="8587" spans="1:12" x14ac:dyDescent="0.25">
      <c r="A8587">
        <v>8586</v>
      </c>
      <c r="C8587" t="s">
        <v>22</v>
      </c>
      <c r="F8587" t="s">
        <v>38</v>
      </c>
      <c r="K8587">
        <v>20173002</v>
      </c>
      <c r="L8587" t="str">
        <f t="shared" si="134"/>
        <v>20173002LCHOCOLATE</v>
      </c>
    </row>
    <row r="8588" spans="1:12" x14ac:dyDescent="0.25">
      <c r="A8588">
        <v>8587</v>
      </c>
      <c r="L8588" t="str">
        <f t="shared" si="134"/>
        <v/>
      </c>
    </row>
    <row r="8589" spans="1:12" x14ac:dyDescent="0.25">
      <c r="A8589">
        <v>8588</v>
      </c>
      <c r="L8589" t="str">
        <f t="shared" si="134"/>
        <v/>
      </c>
    </row>
    <row r="8590" spans="1:12" x14ac:dyDescent="0.25">
      <c r="A8590">
        <v>8589</v>
      </c>
      <c r="B8590" t="s">
        <v>10</v>
      </c>
      <c r="C8590" t="s">
        <v>20</v>
      </c>
      <c r="E8590" t="s">
        <v>33</v>
      </c>
      <c r="F8590" t="s">
        <v>17</v>
      </c>
      <c r="K8590">
        <v>127352003</v>
      </c>
      <c r="L8590" t="str">
        <f t="shared" si="134"/>
        <v>127352003SBLACK</v>
      </c>
    </row>
    <row r="8591" spans="1:12" x14ac:dyDescent="0.25">
      <c r="A8591">
        <v>8590</v>
      </c>
      <c r="C8591" t="s">
        <v>21</v>
      </c>
      <c r="F8591" t="s">
        <v>17</v>
      </c>
      <c r="K8591">
        <v>127352003</v>
      </c>
      <c r="L8591" t="str">
        <f t="shared" si="134"/>
        <v>127352003MBLACK</v>
      </c>
    </row>
    <row r="8592" spans="1:12" x14ac:dyDescent="0.25">
      <c r="A8592">
        <v>8591</v>
      </c>
      <c r="C8592" t="s">
        <v>22</v>
      </c>
      <c r="F8592" t="s">
        <v>17</v>
      </c>
      <c r="K8592">
        <v>127352003</v>
      </c>
      <c r="L8592" t="str">
        <f t="shared" si="134"/>
        <v>127352003LBLACK</v>
      </c>
    </row>
    <row r="8593" spans="1:12" x14ac:dyDescent="0.25">
      <c r="A8593">
        <v>8592</v>
      </c>
      <c r="L8593" t="str">
        <f t="shared" si="134"/>
        <v/>
      </c>
    </row>
    <row r="8594" spans="1:12" x14ac:dyDescent="0.25">
      <c r="A8594">
        <v>8593</v>
      </c>
      <c r="L8594" t="str">
        <f t="shared" si="134"/>
        <v/>
      </c>
    </row>
    <row r="8595" spans="1:12" x14ac:dyDescent="0.25">
      <c r="A8595">
        <v>8594</v>
      </c>
      <c r="L8595" t="str">
        <f t="shared" si="134"/>
        <v/>
      </c>
    </row>
    <row r="8596" spans="1:12" x14ac:dyDescent="0.25">
      <c r="A8596">
        <v>8595</v>
      </c>
      <c r="B8596" t="s">
        <v>10</v>
      </c>
      <c r="C8596" t="s">
        <v>20</v>
      </c>
      <c r="E8596" t="s">
        <v>33</v>
      </c>
      <c r="F8596" t="s">
        <v>17</v>
      </c>
      <c r="K8596">
        <v>127351003</v>
      </c>
      <c r="L8596" t="str">
        <f t="shared" si="134"/>
        <v>127351003SBLACK</v>
      </c>
    </row>
    <row r="8597" spans="1:12" x14ac:dyDescent="0.25">
      <c r="A8597">
        <v>8596</v>
      </c>
      <c r="C8597" t="s">
        <v>21</v>
      </c>
      <c r="F8597" t="s">
        <v>17</v>
      </c>
      <c r="K8597">
        <v>127351003</v>
      </c>
      <c r="L8597" t="str">
        <f t="shared" si="134"/>
        <v>127351003MBLACK</v>
      </c>
    </row>
    <row r="8598" spans="1:12" x14ac:dyDescent="0.25">
      <c r="A8598">
        <v>8597</v>
      </c>
      <c r="L8598" t="str">
        <f t="shared" si="134"/>
        <v/>
      </c>
    </row>
    <row r="8599" spans="1:12" x14ac:dyDescent="0.25">
      <c r="A8599">
        <v>8598</v>
      </c>
      <c r="L8599" t="str">
        <f t="shared" si="134"/>
        <v/>
      </c>
    </row>
    <row r="8600" spans="1:12" x14ac:dyDescent="0.25">
      <c r="A8600">
        <v>8599</v>
      </c>
      <c r="L8600" t="str">
        <f t="shared" si="134"/>
        <v/>
      </c>
    </row>
    <row r="8601" spans="1:12" x14ac:dyDescent="0.25">
      <c r="A8601">
        <v>8600</v>
      </c>
      <c r="L8601" t="str">
        <f t="shared" si="134"/>
        <v/>
      </c>
    </row>
    <row r="8602" spans="1:12" x14ac:dyDescent="0.25">
      <c r="A8602">
        <v>8601</v>
      </c>
      <c r="L8602" t="str">
        <f t="shared" si="134"/>
        <v/>
      </c>
    </row>
    <row r="8603" spans="1:12" x14ac:dyDescent="0.25">
      <c r="A8603">
        <v>8602</v>
      </c>
      <c r="B8603" t="s">
        <v>10</v>
      </c>
      <c r="C8603" t="s">
        <v>20</v>
      </c>
      <c r="E8603" t="s">
        <v>33</v>
      </c>
      <c r="F8603" t="s">
        <v>17</v>
      </c>
      <c r="K8603">
        <v>127250003</v>
      </c>
      <c r="L8603" t="str">
        <f t="shared" si="134"/>
        <v>127250003SBLACK</v>
      </c>
    </row>
    <row r="8604" spans="1:12" x14ac:dyDescent="0.25">
      <c r="A8604">
        <v>8603</v>
      </c>
      <c r="C8604" t="s">
        <v>21</v>
      </c>
      <c r="F8604" t="s">
        <v>17</v>
      </c>
      <c r="K8604">
        <v>127250003</v>
      </c>
      <c r="L8604" t="str">
        <f t="shared" si="134"/>
        <v>127250003MBLACK</v>
      </c>
    </row>
    <row r="8605" spans="1:12" x14ac:dyDescent="0.25">
      <c r="A8605">
        <v>8604</v>
      </c>
      <c r="C8605" t="s">
        <v>22</v>
      </c>
      <c r="F8605" t="s">
        <v>17</v>
      </c>
      <c r="K8605">
        <v>127250003</v>
      </c>
      <c r="L8605" t="str">
        <f t="shared" si="134"/>
        <v>127250003LBLACK</v>
      </c>
    </row>
    <row r="8606" spans="1:12" x14ac:dyDescent="0.25">
      <c r="A8606">
        <v>8605</v>
      </c>
      <c r="C8606" t="s">
        <v>20</v>
      </c>
      <c r="F8606" t="s">
        <v>38</v>
      </c>
      <c r="K8606">
        <v>127250003</v>
      </c>
      <c r="L8606" t="str">
        <f t="shared" si="134"/>
        <v>127250003SCHOCOLATE</v>
      </c>
    </row>
    <row r="8607" spans="1:12" x14ac:dyDescent="0.25">
      <c r="A8607">
        <v>8606</v>
      </c>
      <c r="C8607" t="s">
        <v>21</v>
      </c>
      <c r="F8607" t="s">
        <v>38</v>
      </c>
      <c r="K8607">
        <v>127250003</v>
      </c>
      <c r="L8607" t="str">
        <f t="shared" si="134"/>
        <v>127250003MCHOCOLATE</v>
      </c>
    </row>
    <row r="8608" spans="1:12" x14ac:dyDescent="0.25">
      <c r="A8608">
        <v>8607</v>
      </c>
      <c r="C8608" t="s">
        <v>22</v>
      </c>
      <c r="F8608" t="s">
        <v>38</v>
      </c>
      <c r="K8608">
        <v>127250003</v>
      </c>
      <c r="L8608" t="str">
        <f t="shared" si="134"/>
        <v>127250003LCHOCOLATE</v>
      </c>
    </row>
    <row r="8609" spans="1:12" x14ac:dyDescent="0.25">
      <c r="A8609">
        <v>8608</v>
      </c>
      <c r="B8609" t="s">
        <v>10</v>
      </c>
      <c r="C8609" t="s">
        <v>20</v>
      </c>
      <c r="E8609" t="s">
        <v>33</v>
      </c>
      <c r="F8609" t="s">
        <v>17</v>
      </c>
      <c r="K8609">
        <v>20228002</v>
      </c>
      <c r="L8609" t="str">
        <f t="shared" si="134"/>
        <v>20228002SBLACK</v>
      </c>
    </row>
    <row r="8610" spans="1:12" x14ac:dyDescent="0.25">
      <c r="A8610">
        <v>8609</v>
      </c>
      <c r="C8610" t="s">
        <v>21</v>
      </c>
      <c r="F8610" t="s">
        <v>17</v>
      </c>
      <c r="K8610">
        <v>20228002</v>
      </c>
      <c r="L8610" t="str">
        <f t="shared" si="134"/>
        <v>20228002MBLACK</v>
      </c>
    </row>
    <row r="8611" spans="1:12" x14ac:dyDescent="0.25">
      <c r="A8611">
        <v>8610</v>
      </c>
      <c r="C8611" t="s">
        <v>22</v>
      </c>
      <c r="F8611" t="s">
        <v>17</v>
      </c>
      <c r="K8611">
        <v>20228002</v>
      </c>
      <c r="L8611" t="str">
        <f t="shared" si="134"/>
        <v>20228002LBLACK</v>
      </c>
    </row>
    <row r="8612" spans="1:12" x14ac:dyDescent="0.25">
      <c r="A8612">
        <v>8611</v>
      </c>
      <c r="L8612" t="str">
        <f t="shared" si="134"/>
        <v/>
      </c>
    </row>
    <row r="8613" spans="1:12" x14ac:dyDescent="0.25">
      <c r="A8613">
        <v>8612</v>
      </c>
      <c r="L8613" t="str">
        <f t="shared" si="134"/>
        <v/>
      </c>
    </row>
    <row r="8614" spans="1:12" x14ac:dyDescent="0.25">
      <c r="A8614">
        <v>8613</v>
      </c>
      <c r="B8614" t="s">
        <v>10</v>
      </c>
      <c r="C8614" t="s">
        <v>20</v>
      </c>
      <c r="E8614" t="s">
        <v>33</v>
      </c>
      <c r="F8614" t="s">
        <v>101</v>
      </c>
      <c r="K8614">
        <v>126599003</v>
      </c>
      <c r="L8614" t="str">
        <f t="shared" si="134"/>
        <v>126599003SBORDEAUX</v>
      </c>
    </row>
    <row r="8615" spans="1:12" x14ac:dyDescent="0.25">
      <c r="A8615">
        <v>8614</v>
      </c>
      <c r="C8615" t="s">
        <v>21</v>
      </c>
      <c r="F8615" t="s">
        <v>101</v>
      </c>
      <c r="K8615">
        <v>126599003</v>
      </c>
      <c r="L8615" t="str">
        <f t="shared" si="134"/>
        <v>126599003MBORDEAUX</v>
      </c>
    </row>
    <row r="8616" spans="1:12" x14ac:dyDescent="0.25">
      <c r="A8616">
        <v>8615</v>
      </c>
      <c r="C8616" t="s">
        <v>22</v>
      </c>
      <c r="F8616" t="s">
        <v>101</v>
      </c>
      <c r="K8616">
        <v>126599003</v>
      </c>
      <c r="L8616" t="str">
        <f t="shared" si="134"/>
        <v>126599003LBORDEAUX</v>
      </c>
    </row>
    <row r="8617" spans="1:12" x14ac:dyDescent="0.25">
      <c r="A8617">
        <v>8616</v>
      </c>
      <c r="L8617" t="str">
        <f t="shared" si="134"/>
        <v/>
      </c>
    </row>
    <row r="8618" spans="1:12" x14ac:dyDescent="0.25">
      <c r="A8618">
        <v>8617</v>
      </c>
      <c r="L8618" t="str">
        <f t="shared" si="134"/>
        <v/>
      </c>
    </row>
    <row r="8619" spans="1:12" x14ac:dyDescent="0.25">
      <c r="A8619">
        <v>8618</v>
      </c>
      <c r="L8619" t="str">
        <f t="shared" si="134"/>
        <v/>
      </c>
    </row>
    <row r="8620" spans="1:12" x14ac:dyDescent="0.25">
      <c r="A8620">
        <v>8619</v>
      </c>
      <c r="B8620" t="s">
        <v>10</v>
      </c>
      <c r="C8620" t="s">
        <v>20</v>
      </c>
      <c r="E8620" t="s">
        <v>33</v>
      </c>
      <c r="F8620" t="s">
        <v>101</v>
      </c>
      <c r="K8620">
        <v>126597003</v>
      </c>
      <c r="L8620" t="str">
        <f t="shared" si="134"/>
        <v>126597003SBORDEAUX</v>
      </c>
    </row>
    <row r="8621" spans="1:12" x14ac:dyDescent="0.25">
      <c r="A8621">
        <v>8620</v>
      </c>
      <c r="C8621" t="s">
        <v>21</v>
      </c>
      <c r="F8621" t="s">
        <v>101</v>
      </c>
      <c r="K8621">
        <v>126597003</v>
      </c>
      <c r="L8621" t="str">
        <f t="shared" si="134"/>
        <v>126597003MBORDEAUX</v>
      </c>
    </row>
    <row r="8622" spans="1:12" x14ac:dyDescent="0.25">
      <c r="A8622">
        <v>8621</v>
      </c>
      <c r="C8622" t="s">
        <v>22</v>
      </c>
      <c r="F8622" t="s">
        <v>101</v>
      </c>
      <c r="K8622">
        <v>126597003</v>
      </c>
      <c r="L8622" t="str">
        <f t="shared" si="134"/>
        <v>126597003LBORDEAUX</v>
      </c>
    </row>
    <row r="8623" spans="1:12" x14ac:dyDescent="0.25">
      <c r="A8623">
        <v>8622</v>
      </c>
      <c r="L8623" t="str">
        <f t="shared" si="134"/>
        <v/>
      </c>
    </row>
    <row r="8624" spans="1:12" x14ac:dyDescent="0.25">
      <c r="A8624">
        <v>8623</v>
      </c>
      <c r="L8624" t="str">
        <f t="shared" si="134"/>
        <v/>
      </c>
    </row>
    <row r="8625" spans="1:12" x14ac:dyDescent="0.25">
      <c r="A8625">
        <v>8624</v>
      </c>
      <c r="B8625" t="s">
        <v>10</v>
      </c>
      <c r="C8625" t="s">
        <v>20</v>
      </c>
      <c r="E8625" t="s">
        <v>33</v>
      </c>
      <c r="F8625" t="s">
        <v>37</v>
      </c>
      <c r="K8625">
        <v>20150002</v>
      </c>
      <c r="L8625" t="str">
        <f t="shared" si="134"/>
        <v>20150002SBROWN</v>
      </c>
    </row>
    <row r="8626" spans="1:12" x14ac:dyDescent="0.25">
      <c r="A8626">
        <v>8625</v>
      </c>
      <c r="C8626" t="s">
        <v>21</v>
      </c>
      <c r="F8626" t="s">
        <v>37</v>
      </c>
      <c r="K8626">
        <v>20150002</v>
      </c>
      <c r="L8626" t="str">
        <f t="shared" si="134"/>
        <v>20150002MBROWN</v>
      </c>
    </row>
    <row r="8627" spans="1:12" x14ac:dyDescent="0.25">
      <c r="A8627">
        <v>8626</v>
      </c>
      <c r="C8627" t="s">
        <v>22</v>
      </c>
      <c r="F8627" t="s">
        <v>37</v>
      </c>
      <c r="K8627">
        <v>20150002</v>
      </c>
      <c r="L8627" t="str">
        <f t="shared" si="134"/>
        <v>20150002LBROWN</v>
      </c>
    </row>
    <row r="8628" spans="1:12" x14ac:dyDescent="0.25">
      <c r="A8628">
        <v>8627</v>
      </c>
      <c r="L8628" t="str">
        <f t="shared" si="134"/>
        <v/>
      </c>
    </row>
    <row r="8629" spans="1:12" x14ac:dyDescent="0.25">
      <c r="A8629">
        <v>8628</v>
      </c>
      <c r="L8629" t="str">
        <f t="shared" si="134"/>
        <v/>
      </c>
    </row>
    <row r="8630" spans="1:12" x14ac:dyDescent="0.25">
      <c r="A8630">
        <v>8629</v>
      </c>
      <c r="L8630" t="str">
        <f t="shared" si="134"/>
        <v/>
      </c>
    </row>
    <row r="8631" spans="1:12" x14ac:dyDescent="0.25">
      <c r="A8631">
        <v>8630</v>
      </c>
      <c r="B8631" t="s">
        <v>10</v>
      </c>
      <c r="C8631" t="s">
        <v>20</v>
      </c>
      <c r="E8631" t="s">
        <v>33</v>
      </c>
      <c r="F8631" t="s">
        <v>38</v>
      </c>
      <c r="K8631">
        <v>127256003</v>
      </c>
      <c r="L8631" t="str">
        <f t="shared" si="134"/>
        <v>127256003SCHOCOLATE</v>
      </c>
    </row>
    <row r="8632" spans="1:12" x14ac:dyDescent="0.25">
      <c r="A8632">
        <v>8631</v>
      </c>
      <c r="C8632" t="s">
        <v>21</v>
      </c>
      <c r="F8632" t="s">
        <v>38</v>
      </c>
      <c r="K8632">
        <v>127256003</v>
      </c>
      <c r="L8632" t="str">
        <f t="shared" si="134"/>
        <v>127256003MCHOCOLATE</v>
      </c>
    </row>
    <row r="8633" spans="1:12" x14ac:dyDescent="0.25">
      <c r="A8633">
        <v>8632</v>
      </c>
      <c r="C8633" t="s">
        <v>20</v>
      </c>
      <c r="F8633" t="s">
        <v>17</v>
      </c>
      <c r="K8633">
        <v>127256003</v>
      </c>
      <c r="L8633" t="str">
        <f t="shared" si="134"/>
        <v>127256003SBLACK</v>
      </c>
    </row>
    <row r="8634" spans="1:12" x14ac:dyDescent="0.25">
      <c r="A8634">
        <v>8633</v>
      </c>
      <c r="C8634" t="s">
        <v>21</v>
      </c>
      <c r="F8634" t="s">
        <v>17</v>
      </c>
      <c r="K8634">
        <v>127256003</v>
      </c>
      <c r="L8634" t="str">
        <f t="shared" si="134"/>
        <v>127256003MBLACK</v>
      </c>
    </row>
    <row r="8635" spans="1:12" x14ac:dyDescent="0.25">
      <c r="A8635">
        <v>8634</v>
      </c>
      <c r="C8635" t="s">
        <v>22</v>
      </c>
      <c r="F8635" t="s">
        <v>17</v>
      </c>
      <c r="K8635">
        <v>127256003</v>
      </c>
      <c r="L8635" t="str">
        <f t="shared" si="134"/>
        <v>127256003LBLACK</v>
      </c>
    </row>
    <row r="8636" spans="1:12" x14ac:dyDescent="0.25">
      <c r="A8636">
        <v>8635</v>
      </c>
      <c r="B8636" t="s">
        <v>10</v>
      </c>
      <c r="C8636" t="s">
        <v>20</v>
      </c>
      <c r="E8636" t="s">
        <v>33</v>
      </c>
      <c r="F8636" t="s">
        <v>17</v>
      </c>
      <c r="K8636">
        <v>127238003</v>
      </c>
      <c r="L8636" t="str">
        <f t="shared" si="134"/>
        <v>127238003SBLACK</v>
      </c>
    </row>
    <row r="8637" spans="1:12" x14ac:dyDescent="0.25">
      <c r="A8637">
        <v>8636</v>
      </c>
      <c r="C8637" t="s">
        <v>21</v>
      </c>
      <c r="F8637" t="s">
        <v>17</v>
      </c>
      <c r="K8637">
        <v>127238003</v>
      </c>
      <c r="L8637" t="str">
        <f t="shared" si="134"/>
        <v>127238003MBLACK</v>
      </c>
    </row>
    <row r="8638" spans="1:12" x14ac:dyDescent="0.25">
      <c r="A8638">
        <v>8637</v>
      </c>
      <c r="C8638" t="s">
        <v>22</v>
      </c>
      <c r="F8638" t="s">
        <v>17</v>
      </c>
      <c r="K8638">
        <v>127238003</v>
      </c>
      <c r="L8638" t="str">
        <f t="shared" si="134"/>
        <v>127238003LBLACK</v>
      </c>
    </row>
    <row r="8639" spans="1:12" x14ac:dyDescent="0.25">
      <c r="A8639">
        <v>8638</v>
      </c>
      <c r="C8639" t="s">
        <v>20</v>
      </c>
      <c r="F8639" t="s">
        <v>38</v>
      </c>
      <c r="K8639">
        <v>127238003</v>
      </c>
      <c r="L8639" t="str">
        <f t="shared" si="134"/>
        <v>127238003SCHOCOLATE</v>
      </c>
    </row>
    <row r="8640" spans="1:12" x14ac:dyDescent="0.25">
      <c r="A8640">
        <v>8639</v>
      </c>
      <c r="C8640" t="s">
        <v>21</v>
      </c>
      <c r="F8640" t="s">
        <v>38</v>
      </c>
      <c r="K8640">
        <v>127238003</v>
      </c>
      <c r="L8640" t="str">
        <f t="shared" si="134"/>
        <v>127238003MCHOCOLATE</v>
      </c>
    </row>
    <row r="8641" spans="1:12" x14ac:dyDescent="0.25">
      <c r="A8641">
        <v>8640</v>
      </c>
      <c r="C8641" t="s">
        <v>22</v>
      </c>
      <c r="F8641" t="s">
        <v>38</v>
      </c>
      <c r="K8641">
        <v>127238003</v>
      </c>
      <c r="L8641" t="str">
        <f t="shared" si="134"/>
        <v>127238003LCHOCOLATE</v>
      </c>
    </row>
    <row r="8642" spans="1:12" x14ac:dyDescent="0.25">
      <c r="A8642">
        <v>8641</v>
      </c>
      <c r="B8642" t="s">
        <v>10</v>
      </c>
      <c r="C8642" t="s">
        <v>22</v>
      </c>
      <c r="E8642" t="s">
        <v>33</v>
      </c>
      <c r="F8642" t="s">
        <v>103</v>
      </c>
      <c r="K8642">
        <v>127127003</v>
      </c>
      <c r="L8642" t="str">
        <f t="shared" si="134"/>
        <v>127127003LSILVER</v>
      </c>
    </row>
    <row r="8643" spans="1:12" x14ac:dyDescent="0.25">
      <c r="A8643">
        <v>8642</v>
      </c>
      <c r="L8643" t="str">
        <f t="shared" ref="L8643:L8706" si="135">_xlfn.CONCAT(K8643,C8643,F8643)</f>
        <v/>
      </c>
    </row>
    <row r="8644" spans="1:12" x14ac:dyDescent="0.25">
      <c r="A8644">
        <v>8643</v>
      </c>
      <c r="L8644" t="str">
        <f t="shared" si="135"/>
        <v/>
      </c>
    </row>
    <row r="8645" spans="1:12" x14ac:dyDescent="0.25">
      <c r="A8645">
        <v>8644</v>
      </c>
      <c r="L8645" t="str">
        <f t="shared" si="135"/>
        <v/>
      </c>
    </row>
    <row r="8646" spans="1:12" x14ac:dyDescent="0.25">
      <c r="A8646">
        <v>8645</v>
      </c>
      <c r="B8646" t="s">
        <v>10</v>
      </c>
      <c r="C8646" t="s">
        <v>20</v>
      </c>
      <c r="E8646" t="s">
        <v>33</v>
      </c>
      <c r="F8646" t="s">
        <v>81</v>
      </c>
      <c r="K8646">
        <v>127126003</v>
      </c>
      <c r="L8646" t="str">
        <f t="shared" si="135"/>
        <v>127126003SGOLD</v>
      </c>
    </row>
    <row r="8647" spans="1:12" x14ac:dyDescent="0.25">
      <c r="A8647">
        <v>8646</v>
      </c>
      <c r="C8647" t="s">
        <v>21</v>
      </c>
      <c r="F8647" t="s">
        <v>81</v>
      </c>
      <c r="K8647">
        <v>127126003</v>
      </c>
      <c r="L8647" t="str">
        <f t="shared" si="135"/>
        <v>127126003MGOLD</v>
      </c>
    </row>
    <row r="8648" spans="1:12" x14ac:dyDescent="0.25">
      <c r="A8648">
        <v>8647</v>
      </c>
      <c r="C8648" t="s">
        <v>22</v>
      </c>
      <c r="F8648" t="s">
        <v>81</v>
      </c>
      <c r="K8648">
        <v>127126003</v>
      </c>
      <c r="L8648" t="str">
        <f t="shared" si="135"/>
        <v>127126003LGOLD</v>
      </c>
    </row>
    <row r="8649" spans="1:12" x14ac:dyDescent="0.25">
      <c r="A8649">
        <v>8648</v>
      </c>
      <c r="C8649" t="s">
        <v>20</v>
      </c>
      <c r="F8649" t="s">
        <v>103</v>
      </c>
      <c r="K8649">
        <v>127126003</v>
      </c>
      <c r="L8649" t="str">
        <f t="shared" si="135"/>
        <v>127126003SSILVER</v>
      </c>
    </row>
    <row r="8650" spans="1:12" x14ac:dyDescent="0.25">
      <c r="A8650">
        <v>8649</v>
      </c>
      <c r="C8650" t="s">
        <v>21</v>
      </c>
      <c r="F8650" t="s">
        <v>103</v>
      </c>
      <c r="K8650">
        <v>127126003</v>
      </c>
      <c r="L8650" t="str">
        <f t="shared" si="135"/>
        <v>127126003MSILVER</v>
      </c>
    </row>
    <row r="8651" spans="1:12" x14ac:dyDescent="0.25">
      <c r="A8651">
        <v>8650</v>
      </c>
      <c r="B8651" t="s">
        <v>10</v>
      </c>
      <c r="C8651" t="s">
        <v>20</v>
      </c>
      <c r="E8651" t="s">
        <v>33</v>
      </c>
      <c r="F8651" t="s">
        <v>38</v>
      </c>
      <c r="K8651">
        <v>126752003</v>
      </c>
      <c r="L8651" t="str">
        <f t="shared" si="135"/>
        <v>126752003SCHOCOLATE</v>
      </c>
    </row>
    <row r="8652" spans="1:12" x14ac:dyDescent="0.25">
      <c r="A8652">
        <v>8651</v>
      </c>
      <c r="C8652" t="s">
        <v>21</v>
      </c>
      <c r="F8652" t="s">
        <v>38</v>
      </c>
      <c r="K8652">
        <v>126752003</v>
      </c>
      <c r="L8652" t="str">
        <f t="shared" si="135"/>
        <v>126752003MCHOCOLATE</v>
      </c>
    </row>
    <row r="8653" spans="1:12" x14ac:dyDescent="0.25">
      <c r="A8653">
        <v>8652</v>
      </c>
      <c r="C8653" t="s">
        <v>22</v>
      </c>
      <c r="F8653" t="s">
        <v>38</v>
      </c>
      <c r="K8653">
        <v>126752003</v>
      </c>
      <c r="L8653" t="str">
        <f t="shared" si="135"/>
        <v>126752003LCHOCOLATE</v>
      </c>
    </row>
    <row r="8654" spans="1:12" x14ac:dyDescent="0.25">
      <c r="A8654">
        <v>8653</v>
      </c>
      <c r="L8654" t="str">
        <f t="shared" si="135"/>
        <v/>
      </c>
    </row>
    <row r="8655" spans="1:12" x14ac:dyDescent="0.25">
      <c r="A8655">
        <v>8654</v>
      </c>
      <c r="B8655" t="s">
        <v>10</v>
      </c>
      <c r="C8655" t="s">
        <v>20</v>
      </c>
      <c r="E8655" t="s">
        <v>33</v>
      </c>
      <c r="F8655" t="s">
        <v>35</v>
      </c>
      <c r="K8655">
        <v>126728003</v>
      </c>
      <c r="L8655" t="str">
        <f t="shared" si="135"/>
        <v>126728003SMILITARY</v>
      </c>
    </row>
    <row r="8656" spans="1:12" x14ac:dyDescent="0.25">
      <c r="A8656">
        <v>8655</v>
      </c>
      <c r="C8656" t="s">
        <v>21</v>
      </c>
      <c r="F8656" t="s">
        <v>35</v>
      </c>
      <c r="K8656">
        <v>126728003</v>
      </c>
      <c r="L8656" t="str">
        <f t="shared" si="135"/>
        <v>126728003MMILITARY</v>
      </c>
    </row>
    <row r="8657" spans="1:12" x14ac:dyDescent="0.25">
      <c r="A8657">
        <v>8656</v>
      </c>
      <c r="C8657" t="s">
        <v>22</v>
      </c>
      <c r="F8657" t="s">
        <v>35</v>
      </c>
      <c r="K8657">
        <v>126728003</v>
      </c>
      <c r="L8657" t="str">
        <f t="shared" si="135"/>
        <v>126728003LMILITARY</v>
      </c>
    </row>
    <row r="8658" spans="1:12" x14ac:dyDescent="0.25">
      <c r="A8658">
        <v>8657</v>
      </c>
      <c r="L8658" t="str">
        <f t="shared" si="135"/>
        <v/>
      </c>
    </row>
    <row r="8659" spans="1:12" x14ac:dyDescent="0.25">
      <c r="A8659">
        <v>8658</v>
      </c>
      <c r="L8659" t="str">
        <f t="shared" si="135"/>
        <v/>
      </c>
    </row>
    <row r="8660" spans="1:12" x14ac:dyDescent="0.25">
      <c r="A8660">
        <v>8659</v>
      </c>
      <c r="B8660" t="s">
        <v>10</v>
      </c>
      <c r="C8660" t="s">
        <v>20</v>
      </c>
      <c r="E8660" t="s">
        <v>33</v>
      </c>
      <c r="F8660" t="s">
        <v>38</v>
      </c>
      <c r="K8660">
        <v>126719003</v>
      </c>
      <c r="L8660" t="str">
        <f t="shared" si="135"/>
        <v>126719003SCHOCOLATE</v>
      </c>
    </row>
    <row r="8661" spans="1:12" x14ac:dyDescent="0.25">
      <c r="A8661">
        <v>8660</v>
      </c>
      <c r="C8661" t="s">
        <v>21</v>
      </c>
      <c r="F8661" t="s">
        <v>38</v>
      </c>
      <c r="K8661">
        <v>126719003</v>
      </c>
      <c r="L8661" t="str">
        <f t="shared" si="135"/>
        <v>126719003MCHOCOLATE</v>
      </c>
    </row>
    <row r="8662" spans="1:12" x14ac:dyDescent="0.25">
      <c r="A8662">
        <v>8661</v>
      </c>
      <c r="C8662" t="s">
        <v>22</v>
      </c>
      <c r="F8662" t="s">
        <v>38</v>
      </c>
      <c r="K8662">
        <v>126719003</v>
      </c>
      <c r="L8662" t="str">
        <f t="shared" si="135"/>
        <v>126719003LCHOCOLATE</v>
      </c>
    </row>
    <row r="8663" spans="1:12" x14ac:dyDescent="0.25">
      <c r="A8663">
        <v>8662</v>
      </c>
      <c r="C8663" t="s">
        <v>23</v>
      </c>
      <c r="F8663" t="s">
        <v>38</v>
      </c>
      <c r="K8663">
        <v>126719003</v>
      </c>
      <c r="L8663" t="str">
        <f t="shared" si="135"/>
        <v>126719003XLCHOCOLATE</v>
      </c>
    </row>
    <row r="8664" spans="1:12" x14ac:dyDescent="0.25">
      <c r="A8664">
        <v>8663</v>
      </c>
      <c r="C8664" t="s">
        <v>20</v>
      </c>
      <c r="F8664" t="s">
        <v>35</v>
      </c>
      <c r="K8664">
        <v>126719003</v>
      </c>
      <c r="L8664" t="str">
        <f t="shared" si="135"/>
        <v>126719003SMILITARY</v>
      </c>
    </row>
    <row r="8665" spans="1:12" x14ac:dyDescent="0.25">
      <c r="A8665">
        <v>8664</v>
      </c>
      <c r="C8665" t="s">
        <v>21</v>
      </c>
      <c r="F8665" t="s">
        <v>35</v>
      </c>
      <c r="K8665">
        <v>126719003</v>
      </c>
      <c r="L8665" t="str">
        <f t="shared" si="135"/>
        <v>126719003MMILITARY</v>
      </c>
    </row>
    <row r="8666" spans="1:12" x14ac:dyDescent="0.25">
      <c r="A8666">
        <v>8665</v>
      </c>
      <c r="C8666" t="s">
        <v>22</v>
      </c>
      <c r="F8666" t="s">
        <v>35</v>
      </c>
      <c r="K8666">
        <v>126719003</v>
      </c>
      <c r="L8666" t="str">
        <f t="shared" si="135"/>
        <v>126719003LMILITARY</v>
      </c>
    </row>
    <row r="8667" spans="1:12" x14ac:dyDescent="0.25">
      <c r="A8667">
        <v>8666</v>
      </c>
      <c r="C8667" t="s">
        <v>23</v>
      </c>
      <c r="F8667" t="s">
        <v>35</v>
      </c>
      <c r="K8667">
        <v>126719003</v>
      </c>
      <c r="L8667" t="str">
        <f t="shared" si="135"/>
        <v>126719003XLMILITARY</v>
      </c>
    </row>
    <row r="8668" spans="1:12" x14ac:dyDescent="0.25">
      <c r="A8668">
        <v>8667</v>
      </c>
      <c r="B8668" t="s">
        <v>10</v>
      </c>
      <c r="C8668" t="s">
        <v>20</v>
      </c>
      <c r="E8668" t="s">
        <v>33</v>
      </c>
      <c r="F8668" t="s">
        <v>13</v>
      </c>
      <c r="K8668">
        <v>126554003</v>
      </c>
      <c r="L8668" t="str">
        <f t="shared" si="135"/>
        <v>126554003SBLUE</v>
      </c>
    </row>
    <row r="8669" spans="1:12" x14ac:dyDescent="0.25">
      <c r="A8669">
        <v>8668</v>
      </c>
      <c r="C8669" t="s">
        <v>21</v>
      </c>
      <c r="F8669" t="s">
        <v>13</v>
      </c>
      <c r="K8669">
        <v>126554003</v>
      </c>
      <c r="L8669" t="str">
        <f t="shared" si="135"/>
        <v>126554003MBLUE</v>
      </c>
    </row>
    <row r="8670" spans="1:12" x14ac:dyDescent="0.25">
      <c r="A8670">
        <v>8669</v>
      </c>
      <c r="C8670" t="s">
        <v>22</v>
      </c>
      <c r="F8670" t="s">
        <v>13</v>
      </c>
      <c r="K8670">
        <v>126554003</v>
      </c>
      <c r="L8670" t="str">
        <f t="shared" si="135"/>
        <v>126554003LBLUE</v>
      </c>
    </row>
    <row r="8671" spans="1:12" x14ac:dyDescent="0.25">
      <c r="A8671">
        <v>8670</v>
      </c>
      <c r="L8671" t="str">
        <f t="shared" si="135"/>
        <v/>
      </c>
    </row>
    <row r="8672" spans="1:12" x14ac:dyDescent="0.25">
      <c r="A8672">
        <v>8671</v>
      </c>
      <c r="B8672" t="s">
        <v>10</v>
      </c>
      <c r="C8672" t="s">
        <v>20</v>
      </c>
      <c r="E8672" t="s">
        <v>33</v>
      </c>
      <c r="F8672" t="s">
        <v>38</v>
      </c>
      <c r="K8672">
        <v>126456003</v>
      </c>
      <c r="L8672" t="str">
        <f t="shared" si="135"/>
        <v>126456003SCHOCOLATE</v>
      </c>
    </row>
    <row r="8673" spans="1:12" x14ac:dyDescent="0.25">
      <c r="A8673">
        <v>8672</v>
      </c>
      <c r="C8673" t="s">
        <v>21</v>
      </c>
      <c r="F8673" t="s">
        <v>38</v>
      </c>
      <c r="K8673">
        <v>126456003</v>
      </c>
      <c r="L8673" t="str">
        <f t="shared" si="135"/>
        <v>126456003MCHOCOLATE</v>
      </c>
    </row>
    <row r="8674" spans="1:12" x14ac:dyDescent="0.25">
      <c r="A8674">
        <v>8673</v>
      </c>
      <c r="C8674" t="s">
        <v>22</v>
      </c>
      <c r="F8674" t="s">
        <v>38</v>
      </c>
      <c r="K8674">
        <v>126456003</v>
      </c>
      <c r="L8674" t="str">
        <f t="shared" si="135"/>
        <v>126456003LCHOCOLATE</v>
      </c>
    </row>
    <row r="8675" spans="1:12" x14ac:dyDescent="0.25">
      <c r="A8675">
        <v>8674</v>
      </c>
      <c r="C8675" t="s">
        <v>20</v>
      </c>
      <c r="F8675" t="s">
        <v>17</v>
      </c>
      <c r="K8675">
        <v>126456003</v>
      </c>
      <c r="L8675" t="str">
        <f t="shared" si="135"/>
        <v>126456003SBLACK</v>
      </c>
    </row>
    <row r="8676" spans="1:12" x14ac:dyDescent="0.25">
      <c r="A8676">
        <v>8675</v>
      </c>
      <c r="C8676" t="s">
        <v>21</v>
      </c>
      <c r="F8676" t="s">
        <v>17</v>
      </c>
      <c r="K8676">
        <v>126456003</v>
      </c>
      <c r="L8676" t="str">
        <f t="shared" si="135"/>
        <v>126456003MBLACK</v>
      </c>
    </row>
    <row r="8677" spans="1:12" x14ac:dyDescent="0.25">
      <c r="A8677">
        <v>8676</v>
      </c>
      <c r="C8677" t="s">
        <v>22</v>
      </c>
      <c r="F8677" t="s">
        <v>17</v>
      </c>
      <c r="K8677">
        <v>126456003</v>
      </c>
      <c r="L8677" t="str">
        <f t="shared" si="135"/>
        <v>126456003LBLACK</v>
      </c>
    </row>
    <row r="8678" spans="1:12" x14ac:dyDescent="0.25">
      <c r="A8678">
        <v>8677</v>
      </c>
      <c r="C8678" t="s">
        <v>23</v>
      </c>
      <c r="F8678" t="s">
        <v>17</v>
      </c>
      <c r="K8678">
        <v>126456003</v>
      </c>
      <c r="L8678" t="str">
        <f t="shared" si="135"/>
        <v>126456003XLBLACK</v>
      </c>
    </row>
    <row r="8679" spans="1:12" x14ac:dyDescent="0.25">
      <c r="A8679">
        <v>8678</v>
      </c>
      <c r="B8679" t="s">
        <v>10</v>
      </c>
      <c r="C8679" t="s">
        <v>20</v>
      </c>
      <c r="E8679" t="s">
        <v>33</v>
      </c>
      <c r="F8679" t="s">
        <v>38</v>
      </c>
      <c r="K8679">
        <v>126385003</v>
      </c>
      <c r="L8679" t="str">
        <f t="shared" si="135"/>
        <v>126385003SCHOCOLATE</v>
      </c>
    </row>
    <row r="8680" spans="1:12" x14ac:dyDescent="0.25">
      <c r="A8680">
        <v>8679</v>
      </c>
      <c r="C8680" t="s">
        <v>21</v>
      </c>
      <c r="F8680" t="s">
        <v>38</v>
      </c>
      <c r="K8680">
        <v>126385003</v>
      </c>
      <c r="L8680" t="str">
        <f t="shared" si="135"/>
        <v>126385003MCHOCOLATE</v>
      </c>
    </row>
    <row r="8681" spans="1:12" x14ac:dyDescent="0.25">
      <c r="A8681">
        <v>8680</v>
      </c>
      <c r="C8681" t="s">
        <v>22</v>
      </c>
      <c r="F8681" t="s">
        <v>38</v>
      </c>
      <c r="K8681">
        <v>126385003</v>
      </c>
      <c r="L8681" t="str">
        <f t="shared" si="135"/>
        <v>126385003LCHOCOLATE</v>
      </c>
    </row>
    <row r="8682" spans="1:12" x14ac:dyDescent="0.25">
      <c r="A8682">
        <v>8681</v>
      </c>
      <c r="C8682" t="s">
        <v>20</v>
      </c>
      <c r="F8682" t="s">
        <v>454</v>
      </c>
      <c r="K8682">
        <v>126385003</v>
      </c>
      <c r="L8682" t="str">
        <f t="shared" si="135"/>
        <v>126385003SOLIVE</v>
      </c>
    </row>
    <row r="8683" spans="1:12" x14ac:dyDescent="0.25">
      <c r="A8683">
        <v>8682</v>
      </c>
      <c r="C8683" t="s">
        <v>21</v>
      </c>
      <c r="F8683" t="s">
        <v>454</v>
      </c>
      <c r="K8683">
        <v>126385003</v>
      </c>
      <c r="L8683" t="str">
        <f t="shared" si="135"/>
        <v>126385003MOLIVE</v>
      </c>
    </row>
    <row r="8684" spans="1:12" x14ac:dyDescent="0.25">
      <c r="A8684">
        <v>8683</v>
      </c>
      <c r="C8684" t="s">
        <v>22</v>
      </c>
      <c r="F8684" t="s">
        <v>454</v>
      </c>
      <c r="K8684">
        <v>126385003</v>
      </c>
      <c r="L8684" t="str">
        <f t="shared" si="135"/>
        <v>126385003LOLIVE</v>
      </c>
    </row>
    <row r="8685" spans="1:12" x14ac:dyDescent="0.25">
      <c r="A8685">
        <v>8684</v>
      </c>
      <c r="B8685" t="s">
        <v>10</v>
      </c>
      <c r="C8685" t="s">
        <v>20</v>
      </c>
      <c r="E8685" t="s">
        <v>33</v>
      </c>
      <c r="F8685" t="s">
        <v>17</v>
      </c>
      <c r="K8685">
        <v>20164002</v>
      </c>
      <c r="L8685" t="str">
        <f t="shared" si="135"/>
        <v>20164002SBLACK</v>
      </c>
    </row>
    <row r="8686" spans="1:12" x14ac:dyDescent="0.25">
      <c r="A8686">
        <v>8685</v>
      </c>
      <c r="C8686" t="s">
        <v>21</v>
      </c>
      <c r="F8686" t="s">
        <v>17</v>
      </c>
      <c r="K8686">
        <v>20164002</v>
      </c>
      <c r="L8686" t="str">
        <f t="shared" si="135"/>
        <v>20164002MBLACK</v>
      </c>
    </row>
    <row r="8687" spans="1:12" x14ac:dyDescent="0.25">
      <c r="A8687">
        <v>8686</v>
      </c>
      <c r="C8687" t="s">
        <v>22</v>
      </c>
      <c r="F8687" t="s">
        <v>17</v>
      </c>
      <c r="K8687">
        <v>20164002</v>
      </c>
      <c r="L8687" t="str">
        <f t="shared" si="135"/>
        <v>20164002LBLACK</v>
      </c>
    </row>
    <row r="8688" spans="1:12" x14ac:dyDescent="0.25">
      <c r="A8688">
        <v>8687</v>
      </c>
      <c r="L8688" t="str">
        <f t="shared" si="135"/>
        <v/>
      </c>
    </row>
    <row r="8689" spans="1:12" x14ac:dyDescent="0.25">
      <c r="A8689">
        <v>8688</v>
      </c>
      <c r="L8689" t="str">
        <f t="shared" si="135"/>
        <v/>
      </c>
    </row>
    <row r="8690" spans="1:12" x14ac:dyDescent="0.25">
      <c r="A8690">
        <v>8689</v>
      </c>
      <c r="B8690" t="s">
        <v>10</v>
      </c>
      <c r="C8690" t="s">
        <v>20</v>
      </c>
      <c r="E8690" t="s">
        <v>33</v>
      </c>
      <c r="F8690" t="s">
        <v>17</v>
      </c>
      <c r="K8690">
        <v>20160002</v>
      </c>
      <c r="L8690" t="str">
        <f t="shared" si="135"/>
        <v>20160002SBLACK</v>
      </c>
    </row>
    <row r="8691" spans="1:12" x14ac:dyDescent="0.25">
      <c r="A8691">
        <v>8690</v>
      </c>
      <c r="C8691" t="s">
        <v>21</v>
      </c>
      <c r="F8691" t="s">
        <v>17</v>
      </c>
      <c r="K8691">
        <v>20160002</v>
      </c>
      <c r="L8691" t="str">
        <f t="shared" si="135"/>
        <v>20160002MBLACK</v>
      </c>
    </row>
    <row r="8692" spans="1:12" x14ac:dyDescent="0.25">
      <c r="A8692">
        <v>8691</v>
      </c>
      <c r="C8692" t="s">
        <v>22</v>
      </c>
      <c r="F8692" t="s">
        <v>17</v>
      </c>
      <c r="K8692">
        <v>20160002</v>
      </c>
      <c r="L8692" t="str">
        <f t="shared" si="135"/>
        <v>20160002LBLACK</v>
      </c>
    </row>
    <row r="8693" spans="1:12" x14ac:dyDescent="0.25">
      <c r="A8693">
        <v>8692</v>
      </c>
      <c r="C8693" t="s">
        <v>23</v>
      </c>
      <c r="F8693" t="s">
        <v>17</v>
      </c>
      <c r="K8693">
        <v>20160002</v>
      </c>
      <c r="L8693" t="str">
        <f t="shared" si="135"/>
        <v>20160002XLBLACK</v>
      </c>
    </row>
    <row r="8694" spans="1:12" x14ac:dyDescent="0.25">
      <c r="A8694">
        <v>8693</v>
      </c>
      <c r="L8694" t="str">
        <f t="shared" si="135"/>
        <v/>
      </c>
    </row>
    <row r="8695" spans="1:12" x14ac:dyDescent="0.25">
      <c r="A8695">
        <v>8694</v>
      </c>
      <c r="L8695" t="str">
        <f t="shared" si="135"/>
        <v/>
      </c>
    </row>
    <row r="8696" spans="1:12" x14ac:dyDescent="0.25">
      <c r="A8696">
        <v>8695</v>
      </c>
      <c r="B8696" t="s">
        <v>10</v>
      </c>
      <c r="C8696" t="s">
        <v>20</v>
      </c>
      <c r="E8696" t="s">
        <v>33</v>
      </c>
      <c r="F8696" t="s">
        <v>17</v>
      </c>
      <c r="K8696">
        <v>20159002</v>
      </c>
      <c r="L8696" t="str">
        <f t="shared" si="135"/>
        <v>20159002SBLACK</v>
      </c>
    </row>
    <row r="8697" spans="1:12" x14ac:dyDescent="0.25">
      <c r="A8697">
        <v>8696</v>
      </c>
      <c r="C8697" t="s">
        <v>21</v>
      </c>
      <c r="F8697" t="s">
        <v>17</v>
      </c>
      <c r="K8697">
        <v>20159002</v>
      </c>
      <c r="L8697" t="str">
        <f t="shared" si="135"/>
        <v>20159002MBLACK</v>
      </c>
    </row>
    <row r="8698" spans="1:12" x14ac:dyDescent="0.25">
      <c r="A8698">
        <v>8697</v>
      </c>
      <c r="C8698" t="s">
        <v>22</v>
      </c>
      <c r="F8698" t="s">
        <v>17</v>
      </c>
      <c r="K8698">
        <v>20159002</v>
      </c>
      <c r="L8698" t="str">
        <f t="shared" si="135"/>
        <v>20159002LBLACK</v>
      </c>
    </row>
    <row r="8699" spans="1:12" x14ac:dyDescent="0.25">
      <c r="A8699">
        <v>8698</v>
      </c>
      <c r="L8699" t="str">
        <f t="shared" si="135"/>
        <v/>
      </c>
    </row>
    <row r="8700" spans="1:12" x14ac:dyDescent="0.25">
      <c r="A8700">
        <v>8699</v>
      </c>
      <c r="L8700" t="str">
        <f t="shared" si="135"/>
        <v/>
      </c>
    </row>
    <row r="8701" spans="1:12" x14ac:dyDescent="0.25">
      <c r="A8701">
        <v>8700</v>
      </c>
      <c r="L8701" t="str">
        <f t="shared" si="135"/>
        <v/>
      </c>
    </row>
    <row r="8702" spans="1:12" x14ac:dyDescent="0.25">
      <c r="A8702">
        <v>8701</v>
      </c>
      <c r="B8702" t="s">
        <v>10</v>
      </c>
      <c r="C8702" t="s">
        <v>20</v>
      </c>
      <c r="E8702" t="s">
        <v>33</v>
      </c>
      <c r="F8702" t="s">
        <v>38</v>
      </c>
      <c r="K8702">
        <v>126659003</v>
      </c>
      <c r="L8702" t="str">
        <f t="shared" si="135"/>
        <v>126659003SCHOCOLATE</v>
      </c>
    </row>
    <row r="8703" spans="1:12" x14ac:dyDescent="0.25">
      <c r="A8703">
        <v>8702</v>
      </c>
      <c r="C8703" t="s">
        <v>21</v>
      </c>
      <c r="F8703" t="s">
        <v>38</v>
      </c>
      <c r="K8703">
        <v>126659003</v>
      </c>
      <c r="L8703" t="str">
        <f t="shared" si="135"/>
        <v>126659003MCHOCOLATE</v>
      </c>
    </row>
    <row r="8704" spans="1:12" x14ac:dyDescent="0.25">
      <c r="A8704">
        <v>8703</v>
      </c>
      <c r="C8704" t="s">
        <v>22</v>
      </c>
      <c r="F8704" t="s">
        <v>38</v>
      </c>
      <c r="K8704">
        <v>126659003</v>
      </c>
      <c r="L8704" t="str">
        <f t="shared" si="135"/>
        <v>126659003LCHOCOLATE</v>
      </c>
    </row>
    <row r="8705" spans="1:12" x14ac:dyDescent="0.25">
      <c r="A8705">
        <v>8704</v>
      </c>
      <c r="L8705" t="str">
        <f t="shared" si="135"/>
        <v/>
      </c>
    </row>
    <row r="8706" spans="1:12" x14ac:dyDescent="0.25">
      <c r="A8706">
        <v>8705</v>
      </c>
      <c r="L8706" t="str">
        <f t="shared" si="135"/>
        <v/>
      </c>
    </row>
    <row r="8707" spans="1:12" x14ac:dyDescent="0.25">
      <c r="A8707">
        <v>8706</v>
      </c>
      <c r="B8707" t="s">
        <v>10</v>
      </c>
      <c r="C8707" t="s">
        <v>20</v>
      </c>
      <c r="E8707" t="s">
        <v>33</v>
      </c>
      <c r="F8707" t="s">
        <v>101</v>
      </c>
      <c r="K8707">
        <v>126635003</v>
      </c>
      <c r="L8707" t="str">
        <f t="shared" ref="L8707:L8770" si="136">_xlfn.CONCAT(K8707,C8707,F8707)</f>
        <v>126635003SBORDEAUX</v>
      </c>
    </row>
    <row r="8708" spans="1:12" x14ac:dyDescent="0.25">
      <c r="A8708">
        <v>8707</v>
      </c>
      <c r="C8708" t="s">
        <v>21</v>
      </c>
      <c r="F8708" t="s">
        <v>101</v>
      </c>
      <c r="K8708">
        <v>126635003</v>
      </c>
      <c r="L8708" t="str">
        <f t="shared" si="136"/>
        <v>126635003MBORDEAUX</v>
      </c>
    </row>
    <row r="8709" spans="1:12" x14ac:dyDescent="0.25">
      <c r="A8709">
        <v>8708</v>
      </c>
      <c r="L8709" t="str">
        <f t="shared" si="136"/>
        <v/>
      </c>
    </row>
    <row r="8710" spans="1:12" x14ac:dyDescent="0.25">
      <c r="A8710">
        <v>8709</v>
      </c>
      <c r="L8710" t="str">
        <f t="shared" si="136"/>
        <v/>
      </c>
    </row>
    <row r="8711" spans="1:12" x14ac:dyDescent="0.25">
      <c r="A8711">
        <v>8710</v>
      </c>
      <c r="L8711" t="str">
        <f t="shared" si="136"/>
        <v/>
      </c>
    </row>
    <row r="8712" spans="1:12" x14ac:dyDescent="0.25">
      <c r="A8712">
        <v>8711</v>
      </c>
      <c r="B8712" t="s">
        <v>10</v>
      </c>
      <c r="C8712" t="s">
        <v>20</v>
      </c>
      <c r="E8712" t="s">
        <v>33</v>
      </c>
      <c r="F8712" t="s">
        <v>17</v>
      </c>
      <c r="K8712">
        <v>126605003</v>
      </c>
      <c r="L8712" t="str">
        <f t="shared" si="136"/>
        <v>126605003SBLACK</v>
      </c>
    </row>
    <row r="8713" spans="1:12" x14ac:dyDescent="0.25">
      <c r="A8713">
        <v>8712</v>
      </c>
      <c r="C8713" t="s">
        <v>21</v>
      </c>
      <c r="F8713" t="s">
        <v>17</v>
      </c>
      <c r="K8713">
        <v>126605003</v>
      </c>
      <c r="L8713" t="str">
        <f t="shared" si="136"/>
        <v>126605003MBLACK</v>
      </c>
    </row>
    <row r="8714" spans="1:12" x14ac:dyDescent="0.25">
      <c r="A8714">
        <v>8713</v>
      </c>
      <c r="C8714" t="s">
        <v>22</v>
      </c>
      <c r="F8714" t="s">
        <v>17</v>
      </c>
      <c r="K8714">
        <v>126605003</v>
      </c>
      <c r="L8714" t="str">
        <f t="shared" si="136"/>
        <v>126605003LBLACK</v>
      </c>
    </row>
    <row r="8715" spans="1:12" x14ac:dyDescent="0.25">
      <c r="A8715">
        <v>8714</v>
      </c>
      <c r="L8715" t="str">
        <f t="shared" si="136"/>
        <v/>
      </c>
    </row>
    <row r="8716" spans="1:12" x14ac:dyDescent="0.25">
      <c r="A8716">
        <v>8715</v>
      </c>
      <c r="L8716" t="str">
        <f t="shared" si="136"/>
        <v/>
      </c>
    </row>
    <row r="8717" spans="1:12" x14ac:dyDescent="0.25">
      <c r="A8717">
        <v>8716</v>
      </c>
      <c r="L8717" t="str">
        <f t="shared" si="136"/>
        <v/>
      </c>
    </row>
    <row r="8718" spans="1:12" x14ac:dyDescent="0.25">
      <c r="A8718">
        <v>8717</v>
      </c>
      <c r="B8718" t="s">
        <v>10</v>
      </c>
      <c r="C8718" t="s">
        <v>20</v>
      </c>
      <c r="E8718" t="s">
        <v>33</v>
      </c>
      <c r="F8718" t="s">
        <v>17</v>
      </c>
      <c r="K8718">
        <v>126604003</v>
      </c>
      <c r="L8718" t="str">
        <f t="shared" si="136"/>
        <v>126604003SBLACK</v>
      </c>
    </row>
    <row r="8719" spans="1:12" x14ac:dyDescent="0.25">
      <c r="A8719">
        <v>8718</v>
      </c>
      <c r="C8719" t="s">
        <v>21</v>
      </c>
      <c r="F8719" t="s">
        <v>17</v>
      </c>
      <c r="K8719">
        <v>126604003</v>
      </c>
      <c r="L8719" t="str">
        <f t="shared" si="136"/>
        <v>126604003MBLACK</v>
      </c>
    </row>
    <row r="8720" spans="1:12" x14ac:dyDescent="0.25">
      <c r="A8720">
        <v>8719</v>
      </c>
      <c r="C8720" t="s">
        <v>22</v>
      </c>
      <c r="F8720" t="s">
        <v>17</v>
      </c>
      <c r="K8720">
        <v>126604003</v>
      </c>
      <c r="L8720" t="str">
        <f t="shared" si="136"/>
        <v>126604003LBLACK</v>
      </c>
    </row>
    <row r="8721" spans="1:12" x14ac:dyDescent="0.25">
      <c r="A8721">
        <v>8720</v>
      </c>
      <c r="L8721" t="str">
        <f t="shared" si="136"/>
        <v/>
      </c>
    </row>
    <row r="8722" spans="1:12" x14ac:dyDescent="0.25">
      <c r="A8722">
        <v>8721</v>
      </c>
      <c r="L8722" t="str">
        <f t="shared" si="136"/>
        <v/>
      </c>
    </row>
    <row r="8723" spans="1:12" x14ac:dyDescent="0.25">
      <c r="A8723">
        <v>8722</v>
      </c>
      <c r="B8723" t="s">
        <v>10</v>
      </c>
      <c r="C8723" t="s">
        <v>20</v>
      </c>
      <c r="E8723" t="s">
        <v>33</v>
      </c>
      <c r="F8723" t="s">
        <v>17</v>
      </c>
      <c r="K8723">
        <v>126579003</v>
      </c>
      <c r="L8723" t="str">
        <f t="shared" si="136"/>
        <v>126579003SBLACK</v>
      </c>
    </row>
    <row r="8724" spans="1:12" x14ac:dyDescent="0.25">
      <c r="A8724">
        <v>8723</v>
      </c>
      <c r="C8724" t="s">
        <v>21</v>
      </c>
      <c r="F8724" t="s">
        <v>17</v>
      </c>
      <c r="K8724">
        <v>126579003</v>
      </c>
      <c r="L8724" t="str">
        <f t="shared" si="136"/>
        <v>126579003MBLACK</v>
      </c>
    </row>
    <row r="8725" spans="1:12" x14ac:dyDescent="0.25">
      <c r="A8725">
        <v>8724</v>
      </c>
      <c r="C8725" t="s">
        <v>22</v>
      </c>
      <c r="F8725" t="s">
        <v>17</v>
      </c>
      <c r="K8725">
        <v>126579003</v>
      </c>
      <c r="L8725" t="str">
        <f t="shared" si="136"/>
        <v>126579003LBLACK</v>
      </c>
    </row>
    <row r="8726" spans="1:12" x14ac:dyDescent="0.25">
      <c r="A8726">
        <v>8725</v>
      </c>
      <c r="L8726" t="str">
        <f t="shared" si="136"/>
        <v/>
      </c>
    </row>
    <row r="8727" spans="1:12" x14ac:dyDescent="0.25">
      <c r="A8727">
        <v>8726</v>
      </c>
      <c r="L8727" t="str">
        <f t="shared" si="136"/>
        <v/>
      </c>
    </row>
    <row r="8728" spans="1:12" x14ac:dyDescent="0.25">
      <c r="A8728">
        <v>8727</v>
      </c>
      <c r="B8728" t="s">
        <v>10</v>
      </c>
      <c r="C8728" t="s">
        <v>20</v>
      </c>
      <c r="E8728" t="s">
        <v>33</v>
      </c>
      <c r="F8728" t="s">
        <v>17</v>
      </c>
      <c r="K8728">
        <v>126569003</v>
      </c>
      <c r="L8728" t="str">
        <f t="shared" si="136"/>
        <v>126569003SBLACK</v>
      </c>
    </row>
    <row r="8729" spans="1:12" x14ac:dyDescent="0.25">
      <c r="A8729">
        <v>8728</v>
      </c>
      <c r="C8729" t="s">
        <v>21</v>
      </c>
      <c r="F8729" t="s">
        <v>17</v>
      </c>
      <c r="K8729">
        <v>126569003</v>
      </c>
      <c r="L8729" t="str">
        <f t="shared" si="136"/>
        <v>126569003MBLACK</v>
      </c>
    </row>
    <row r="8730" spans="1:12" x14ac:dyDescent="0.25">
      <c r="A8730">
        <v>8729</v>
      </c>
      <c r="C8730" t="s">
        <v>22</v>
      </c>
      <c r="F8730" t="s">
        <v>17</v>
      </c>
      <c r="K8730">
        <v>126569003</v>
      </c>
      <c r="L8730" t="str">
        <f t="shared" si="136"/>
        <v>126569003LBLACK</v>
      </c>
    </row>
    <row r="8731" spans="1:12" x14ac:dyDescent="0.25">
      <c r="A8731">
        <v>8730</v>
      </c>
      <c r="L8731" t="str">
        <f t="shared" si="136"/>
        <v/>
      </c>
    </row>
    <row r="8732" spans="1:12" x14ac:dyDescent="0.25">
      <c r="A8732">
        <v>8731</v>
      </c>
      <c r="L8732" t="str">
        <f t="shared" si="136"/>
        <v/>
      </c>
    </row>
    <row r="8733" spans="1:12" x14ac:dyDescent="0.25">
      <c r="A8733">
        <v>8732</v>
      </c>
      <c r="L8733" t="str">
        <f t="shared" si="136"/>
        <v/>
      </c>
    </row>
    <row r="8734" spans="1:12" x14ac:dyDescent="0.25">
      <c r="A8734">
        <v>8733</v>
      </c>
      <c r="B8734" t="s">
        <v>10</v>
      </c>
      <c r="C8734" t="s">
        <v>20</v>
      </c>
      <c r="E8734" t="s">
        <v>33</v>
      </c>
      <c r="F8734" t="s">
        <v>17</v>
      </c>
      <c r="K8734">
        <v>126568003</v>
      </c>
      <c r="L8734" t="str">
        <f t="shared" si="136"/>
        <v>126568003SBLACK</v>
      </c>
    </row>
    <row r="8735" spans="1:12" x14ac:dyDescent="0.25">
      <c r="A8735">
        <v>8734</v>
      </c>
      <c r="C8735" t="s">
        <v>21</v>
      </c>
      <c r="F8735" t="s">
        <v>17</v>
      </c>
      <c r="K8735">
        <v>126568003</v>
      </c>
      <c r="L8735" t="str">
        <f t="shared" si="136"/>
        <v>126568003MBLACK</v>
      </c>
    </row>
    <row r="8736" spans="1:12" x14ac:dyDescent="0.25">
      <c r="A8736">
        <v>8735</v>
      </c>
      <c r="C8736" t="s">
        <v>22</v>
      </c>
      <c r="F8736" t="s">
        <v>17</v>
      </c>
      <c r="K8736">
        <v>126568003</v>
      </c>
      <c r="L8736" t="str">
        <f t="shared" si="136"/>
        <v>126568003LBLACK</v>
      </c>
    </row>
    <row r="8737" spans="1:12" x14ac:dyDescent="0.25">
      <c r="A8737">
        <v>8736</v>
      </c>
      <c r="L8737" t="str">
        <f t="shared" si="136"/>
        <v/>
      </c>
    </row>
    <row r="8738" spans="1:12" x14ac:dyDescent="0.25">
      <c r="A8738">
        <v>8737</v>
      </c>
      <c r="L8738" t="str">
        <f t="shared" si="136"/>
        <v/>
      </c>
    </row>
    <row r="8739" spans="1:12" x14ac:dyDescent="0.25">
      <c r="A8739">
        <v>8738</v>
      </c>
      <c r="L8739" t="str">
        <f t="shared" si="136"/>
        <v/>
      </c>
    </row>
    <row r="8740" spans="1:12" x14ac:dyDescent="0.25">
      <c r="A8740">
        <v>8739</v>
      </c>
      <c r="L8740" t="str">
        <f t="shared" si="136"/>
        <v/>
      </c>
    </row>
    <row r="8741" spans="1:12" x14ac:dyDescent="0.25">
      <c r="A8741">
        <v>8740</v>
      </c>
      <c r="B8741" t="s">
        <v>10</v>
      </c>
      <c r="C8741" t="s">
        <v>20</v>
      </c>
      <c r="E8741" t="s">
        <v>33</v>
      </c>
      <c r="F8741" t="s">
        <v>42</v>
      </c>
      <c r="K8741">
        <v>126566003</v>
      </c>
      <c r="L8741" t="str">
        <f t="shared" si="136"/>
        <v>126566003SGREY</v>
      </c>
    </row>
    <row r="8742" spans="1:12" x14ac:dyDescent="0.25">
      <c r="A8742">
        <v>8741</v>
      </c>
      <c r="C8742" t="s">
        <v>21</v>
      </c>
      <c r="F8742" t="s">
        <v>42</v>
      </c>
      <c r="K8742">
        <v>126566003</v>
      </c>
      <c r="L8742" t="str">
        <f t="shared" si="136"/>
        <v>126566003MGREY</v>
      </c>
    </row>
    <row r="8743" spans="1:12" x14ac:dyDescent="0.25">
      <c r="A8743">
        <v>8742</v>
      </c>
      <c r="C8743" t="s">
        <v>22</v>
      </c>
      <c r="F8743" t="s">
        <v>42</v>
      </c>
      <c r="K8743">
        <v>126566003</v>
      </c>
      <c r="L8743" t="str">
        <f t="shared" si="136"/>
        <v>126566003LGREY</v>
      </c>
    </row>
    <row r="8744" spans="1:12" x14ac:dyDescent="0.25">
      <c r="A8744">
        <v>8743</v>
      </c>
      <c r="L8744" t="str">
        <f t="shared" si="136"/>
        <v/>
      </c>
    </row>
    <row r="8745" spans="1:12" x14ac:dyDescent="0.25">
      <c r="A8745">
        <v>8744</v>
      </c>
      <c r="L8745" t="str">
        <f t="shared" si="136"/>
        <v/>
      </c>
    </row>
    <row r="8746" spans="1:12" x14ac:dyDescent="0.25">
      <c r="A8746">
        <v>8745</v>
      </c>
      <c r="B8746" t="s">
        <v>10</v>
      </c>
      <c r="C8746" t="s">
        <v>20</v>
      </c>
      <c r="E8746" t="s">
        <v>33</v>
      </c>
      <c r="F8746" t="s">
        <v>17</v>
      </c>
      <c r="K8746">
        <v>126547003</v>
      </c>
      <c r="L8746" t="str">
        <f t="shared" si="136"/>
        <v>126547003SBLACK</v>
      </c>
    </row>
    <row r="8747" spans="1:12" x14ac:dyDescent="0.25">
      <c r="A8747">
        <v>8746</v>
      </c>
      <c r="C8747" t="s">
        <v>21</v>
      </c>
      <c r="F8747" t="s">
        <v>17</v>
      </c>
      <c r="K8747">
        <v>126547003</v>
      </c>
      <c r="L8747" t="str">
        <f t="shared" si="136"/>
        <v>126547003MBLACK</v>
      </c>
    </row>
    <row r="8748" spans="1:12" x14ac:dyDescent="0.25">
      <c r="A8748">
        <v>8747</v>
      </c>
      <c r="C8748" t="s">
        <v>22</v>
      </c>
      <c r="F8748" t="s">
        <v>17</v>
      </c>
      <c r="K8748">
        <v>126547003</v>
      </c>
      <c r="L8748" t="str">
        <f t="shared" si="136"/>
        <v>126547003LBLACK</v>
      </c>
    </row>
    <row r="8749" spans="1:12" x14ac:dyDescent="0.25">
      <c r="A8749">
        <v>8748</v>
      </c>
      <c r="L8749" t="str">
        <f t="shared" si="136"/>
        <v/>
      </c>
    </row>
    <row r="8750" spans="1:12" x14ac:dyDescent="0.25">
      <c r="A8750">
        <v>8749</v>
      </c>
      <c r="L8750" t="str">
        <f t="shared" si="136"/>
        <v/>
      </c>
    </row>
    <row r="8751" spans="1:12" x14ac:dyDescent="0.25">
      <c r="A8751">
        <v>8750</v>
      </c>
      <c r="B8751" t="s">
        <v>10</v>
      </c>
      <c r="C8751" t="s">
        <v>20</v>
      </c>
      <c r="E8751" t="s">
        <v>33</v>
      </c>
      <c r="F8751" t="s">
        <v>38</v>
      </c>
      <c r="K8751">
        <v>126544003</v>
      </c>
      <c r="L8751" t="str">
        <f t="shared" si="136"/>
        <v>126544003SCHOCOLATE</v>
      </c>
    </row>
    <row r="8752" spans="1:12" x14ac:dyDescent="0.25">
      <c r="A8752">
        <v>8751</v>
      </c>
      <c r="C8752" t="s">
        <v>21</v>
      </c>
      <c r="F8752" t="s">
        <v>38</v>
      </c>
      <c r="K8752">
        <v>126544003</v>
      </c>
      <c r="L8752" t="str">
        <f t="shared" si="136"/>
        <v>126544003MCHOCOLATE</v>
      </c>
    </row>
    <row r="8753" spans="1:12" x14ac:dyDescent="0.25">
      <c r="A8753">
        <v>8752</v>
      </c>
      <c r="C8753" t="s">
        <v>22</v>
      </c>
      <c r="F8753" t="s">
        <v>38</v>
      </c>
      <c r="K8753">
        <v>126544003</v>
      </c>
      <c r="L8753" t="str">
        <f t="shared" si="136"/>
        <v>126544003LCHOCOLATE</v>
      </c>
    </row>
    <row r="8754" spans="1:12" x14ac:dyDescent="0.25">
      <c r="A8754">
        <v>8753</v>
      </c>
      <c r="C8754" t="s">
        <v>23</v>
      </c>
      <c r="F8754" t="s">
        <v>38</v>
      </c>
      <c r="K8754">
        <v>126544003</v>
      </c>
      <c r="L8754" t="str">
        <f t="shared" si="136"/>
        <v>126544003XLCHOCOLATE</v>
      </c>
    </row>
    <row r="8755" spans="1:12" x14ac:dyDescent="0.25">
      <c r="A8755">
        <v>8754</v>
      </c>
      <c r="L8755" t="str">
        <f t="shared" si="136"/>
        <v/>
      </c>
    </row>
    <row r="8756" spans="1:12" x14ac:dyDescent="0.25">
      <c r="A8756">
        <v>8755</v>
      </c>
      <c r="B8756" t="s">
        <v>10</v>
      </c>
      <c r="C8756" t="s">
        <v>20</v>
      </c>
      <c r="E8756" t="s">
        <v>33</v>
      </c>
      <c r="F8756" t="s">
        <v>101</v>
      </c>
      <c r="K8756">
        <v>126537003</v>
      </c>
      <c r="L8756" t="str">
        <f t="shared" si="136"/>
        <v>126537003SBORDEAUX</v>
      </c>
    </row>
    <row r="8757" spans="1:12" x14ac:dyDescent="0.25">
      <c r="A8757">
        <v>8756</v>
      </c>
      <c r="C8757" t="s">
        <v>21</v>
      </c>
      <c r="F8757" t="s">
        <v>101</v>
      </c>
      <c r="K8757">
        <v>126537003</v>
      </c>
      <c r="L8757" t="str">
        <f t="shared" si="136"/>
        <v>126537003MBORDEAUX</v>
      </c>
    </row>
    <row r="8758" spans="1:12" x14ac:dyDescent="0.25">
      <c r="A8758">
        <v>8757</v>
      </c>
      <c r="C8758" t="s">
        <v>22</v>
      </c>
      <c r="F8758" t="s">
        <v>101</v>
      </c>
      <c r="K8758">
        <v>126537003</v>
      </c>
      <c r="L8758" t="str">
        <f t="shared" si="136"/>
        <v>126537003LBORDEAUX</v>
      </c>
    </row>
    <row r="8759" spans="1:12" x14ac:dyDescent="0.25">
      <c r="A8759">
        <v>8758</v>
      </c>
      <c r="L8759" t="str">
        <f t="shared" si="136"/>
        <v/>
      </c>
    </row>
    <row r="8760" spans="1:12" x14ac:dyDescent="0.25">
      <c r="A8760">
        <v>8759</v>
      </c>
      <c r="B8760" t="s">
        <v>10</v>
      </c>
      <c r="C8760" t="s">
        <v>20</v>
      </c>
      <c r="E8760" t="s">
        <v>33</v>
      </c>
      <c r="F8760" t="s">
        <v>17</v>
      </c>
      <c r="K8760">
        <v>126522003</v>
      </c>
      <c r="L8760" t="str">
        <f t="shared" si="136"/>
        <v>126522003SBLACK</v>
      </c>
    </row>
    <row r="8761" spans="1:12" x14ac:dyDescent="0.25">
      <c r="A8761">
        <v>8760</v>
      </c>
      <c r="C8761" t="s">
        <v>21</v>
      </c>
      <c r="F8761" t="s">
        <v>17</v>
      </c>
      <c r="K8761">
        <v>126522003</v>
      </c>
      <c r="L8761" t="str">
        <f t="shared" si="136"/>
        <v>126522003MBLACK</v>
      </c>
    </row>
    <row r="8762" spans="1:12" x14ac:dyDescent="0.25">
      <c r="A8762">
        <v>8761</v>
      </c>
      <c r="C8762" t="s">
        <v>22</v>
      </c>
      <c r="F8762" t="s">
        <v>17</v>
      </c>
      <c r="K8762">
        <v>126522003</v>
      </c>
      <c r="L8762" t="str">
        <f t="shared" si="136"/>
        <v>126522003LBLACK</v>
      </c>
    </row>
    <row r="8763" spans="1:12" x14ac:dyDescent="0.25">
      <c r="A8763">
        <v>8762</v>
      </c>
      <c r="C8763" t="s">
        <v>20</v>
      </c>
      <c r="F8763" t="s">
        <v>13</v>
      </c>
      <c r="K8763">
        <v>126522003</v>
      </c>
      <c r="L8763" t="str">
        <f t="shared" si="136"/>
        <v>126522003SBLUE</v>
      </c>
    </row>
    <row r="8764" spans="1:12" x14ac:dyDescent="0.25">
      <c r="A8764">
        <v>8763</v>
      </c>
      <c r="C8764" t="s">
        <v>21</v>
      </c>
      <c r="F8764" t="s">
        <v>13</v>
      </c>
      <c r="K8764">
        <v>126522003</v>
      </c>
      <c r="L8764" t="str">
        <f t="shared" si="136"/>
        <v>126522003MBLUE</v>
      </c>
    </row>
    <row r="8765" spans="1:12" x14ac:dyDescent="0.25">
      <c r="A8765">
        <v>8764</v>
      </c>
      <c r="C8765" t="s">
        <v>22</v>
      </c>
      <c r="F8765" t="s">
        <v>13</v>
      </c>
      <c r="K8765">
        <v>126522003</v>
      </c>
      <c r="L8765" t="str">
        <f t="shared" si="136"/>
        <v>126522003LBLUE</v>
      </c>
    </row>
    <row r="8766" spans="1:12" x14ac:dyDescent="0.25">
      <c r="A8766">
        <v>8765</v>
      </c>
      <c r="B8766" t="s">
        <v>10</v>
      </c>
      <c r="C8766" t="s">
        <v>20</v>
      </c>
      <c r="E8766" t="s">
        <v>33</v>
      </c>
      <c r="F8766" t="s">
        <v>13</v>
      </c>
      <c r="K8766">
        <v>126508003</v>
      </c>
      <c r="L8766" t="str">
        <f t="shared" si="136"/>
        <v>126508003SBLUE</v>
      </c>
    </row>
    <row r="8767" spans="1:12" x14ac:dyDescent="0.25">
      <c r="A8767">
        <v>8766</v>
      </c>
      <c r="C8767" t="s">
        <v>21</v>
      </c>
      <c r="F8767" t="s">
        <v>13</v>
      </c>
      <c r="K8767">
        <v>126508003</v>
      </c>
      <c r="L8767" t="str">
        <f t="shared" si="136"/>
        <v>126508003MBLUE</v>
      </c>
    </row>
    <row r="8768" spans="1:12" x14ac:dyDescent="0.25">
      <c r="A8768">
        <v>8767</v>
      </c>
      <c r="C8768" t="s">
        <v>22</v>
      </c>
      <c r="F8768" t="s">
        <v>13</v>
      </c>
      <c r="K8768">
        <v>126508003</v>
      </c>
      <c r="L8768" t="str">
        <f t="shared" si="136"/>
        <v>126508003LBLUE</v>
      </c>
    </row>
    <row r="8769" spans="1:12" x14ac:dyDescent="0.25">
      <c r="A8769">
        <v>8768</v>
      </c>
      <c r="L8769" t="str">
        <f t="shared" si="136"/>
        <v/>
      </c>
    </row>
    <row r="8770" spans="1:12" x14ac:dyDescent="0.25">
      <c r="A8770">
        <v>8769</v>
      </c>
      <c r="B8770" t="s">
        <v>10</v>
      </c>
      <c r="C8770" t="s">
        <v>20</v>
      </c>
      <c r="E8770" t="s">
        <v>33</v>
      </c>
      <c r="F8770" t="s">
        <v>17</v>
      </c>
      <c r="K8770">
        <v>126503003</v>
      </c>
      <c r="L8770" t="str">
        <f t="shared" si="136"/>
        <v>126503003SBLACK</v>
      </c>
    </row>
    <row r="8771" spans="1:12" x14ac:dyDescent="0.25">
      <c r="A8771">
        <v>8770</v>
      </c>
      <c r="C8771" t="s">
        <v>21</v>
      </c>
      <c r="F8771" t="s">
        <v>17</v>
      </c>
      <c r="K8771">
        <v>126503003</v>
      </c>
      <c r="L8771" t="str">
        <f t="shared" ref="L8771:L8834" si="137">_xlfn.CONCAT(K8771,C8771,F8771)</f>
        <v>126503003MBLACK</v>
      </c>
    </row>
    <row r="8772" spans="1:12" x14ac:dyDescent="0.25">
      <c r="A8772">
        <v>8771</v>
      </c>
      <c r="C8772" t="s">
        <v>22</v>
      </c>
      <c r="F8772" t="s">
        <v>17</v>
      </c>
      <c r="K8772">
        <v>126503003</v>
      </c>
      <c r="L8772" t="str">
        <f t="shared" si="137"/>
        <v>126503003LBLACK</v>
      </c>
    </row>
    <row r="8773" spans="1:12" x14ac:dyDescent="0.25">
      <c r="A8773">
        <v>8772</v>
      </c>
      <c r="L8773" t="str">
        <f t="shared" si="137"/>
        <v/>
      </c>
    </row>
    <row r="8774" spans="1:12" x14ac:dyDescent="0.25">
      <c r="A8774">
        <v>8773</v>
      </c>
      <c r="B8774" t="s">
        <v>10</v>
      </c>
      <c r="C8774" t="s">
        <v>20</v>
      </c>
      <c r="E8774" t="s">
        <v>33</v>
      </c>
      <c r="F8774" t="s">
        <v>17</v>
      </c>
      <c r="K8774">
        <v>126405003</v>
      </c>
      <c r="L8774" t="str">
        <f t="shared" si="137"/>
        <v>126405003SBLACK</v>
      </c>
    </row>
    <row r="8775" spans="1:12" x14ac:dyDescent="0.25">
      <c r="A8775">
        <v>8774</v>
      </c>
      <c r="C8775" t="s">
        <v>21</v>
      </c>
      <c r="F8775" t="s">
        <v>17</v>
      </c>
      <c r="K8775">
        <v>126405003</v>
      </c>
      <c r="L8775" t="str">
        <f t="shared" si="137"/>
        <v>126405003MBLACK</v>
      </c>
    </row>
    <row r="8776" spans="1:12" x14ac:dyDescent="0.25">
      <c r="A8776">
        <v>8775</v>
      </c>
      <c r="C8776" t="s">
        <v>22</v>
      </c>
      <c r="F8776" t="s">
        <v>17</v>
      </c>
      <c r="K8776">
        <v>126405003</v>
      </c>
      <c r="L8776" t="str">
        <f t="shared" si="137"/>
        <v>126405003LBLACK</v>
      </c>
    </row>
    <row r="8777" spans="1:12" x14ac:dyDescent="0.25">
      <c r="A8777">
        <v>8776</v>
      </c>
      <c r="C8777" t="s">
        <v>23</v>
      </c>
      <c r="F8777" t="s">
        <v>17</v>
      </c>
      <c r="K8777">
        <v>126405003</v>
      </c>
      <c r="L8777" t="str">
        <f t="shared" si="137"/>
        <v>126405003XLBLACK</v>
      </c>
    </row>
    <row r="8778" spans="1:12" x14ac:dyDescent="0.25">
      <c r="A8778">
        <v>8777</v>
      </c>
      <c r="L8778" t="str">
        <f t="shared" si="137"/>
        <v/>
      </c>
    </row>
    <row r="8779" spans="1:12" x14ac:dyDescent="0.25">
      <c r="A8779">
        <v>8778</v>
      </c>
      <c r="L8779" t="str">
        <f t="shared" si="137"/>
        <v/>
      </c>
    </row>
    <row r="8780" spans="1:12" x14ac:dyDescent="0.25">
      <c r="A8780">
        <v>8779</v>
      </c>
      <c r="B8780" t="s">
        <v>10</v>
      </c>
      <c r="C8780" t="s">
        <v>20</v>
      </c>
      <c r="E8780" t="s">
        <v>33</v>
      </c>
      <c r="F8780" t="s">
        <v>50</v>
      </c>
      <c r="K8780">
        <v>124985003</v>
      </c>
      <c r="L8780" t="str">
        <f t="shared" si="137"/>
        <v>124985003SBURGUNDY</v>
      </c>
    </row>
    <row r="8781" spans="1:12" x14ac:dyDescent="0.25">
      <c r="A8781">
        <v>8780</v>
      </c>
      <c r="C8781" t="s">
        <v>21</v>
      </c>
      <c r="F8781" t="s">
        <v>50</v>
      </c>
      <c r="K8781">
        <v>124985003</v>
      </c>
      <c r="L8781" t="str">
        <f t="shared" si="137"/>
        <v>124985003MBURGUNDY</v>
      </c>
    </row>
    <row r="8782" spans="1:12" x14ac:dyDescent="0.25">
      <c r="A8782">
        <v>8781</v>
      </c>
      <c r="L8782" t="str">
        <f t="shared" si="137"/>
        <v/>
      </c>
    </row>
    <row r="8783" spans="1:12" x14ac:dyDescent="0.25">
      <c r="A8783">
        <v>8782</v>
      </c>
      <c r="L8783" t="str">
        <f t="shared" si="137"/>
        <v/>
      </c>
    </row>
    <row r="8784" spans="1:12" x14ac:dyDescent="0.25">
      <c r="A8784">
        <v>8783</v>
      </c>
      <c r="L8784" t="str">
        <f t="shared" si="137"/>
        <v/>
      </c>
    </row>
    <row r="8785" spans="1:12" x14ac:dyDescent="0.25">
      <c r="A8785">
        <v>8784</v>
      </c>
      <c r="B8785" t="s">
        <v>10</v>
      </c>
      <c r="C8785" t="s">
        <v>20</v>
      </c>
      <c r="E8785" t="s">
        <v>33</v>
      </c>
      <c r="F8785" t="s">
        <v>17</v>
      </c>
      <c r="K8785">
        <v>124919003</v>
      </c>
      <c r="L8785" t="str">
        <f t="shared" si="137"/>
        <v>124919003SBLACK</v>
      </c>
    </row>
    <row r="8786" spans="1:12" x14ac:dyDescent="0.25">
      <c r="A8786">
        <v>8785</v>
      </c>
      <c r="C8786" t="s">
        <v>21</v>
      </c>
      <c r="F8786" t="s">
        <v>17</v>
      </c>
      <c r="K8786">
        <v>124919003</v>
      </c>
      <c r="L8786" t="str">
        <f t="shared" si="137"/>
        <v>124919003MBLACK</v>
      </c>
    </row>
    <row r="8787" spans="1:12" x14ac:dyDescent="0.25">
      <c r="A8787">
        <v>8786</v>
      </c>
      <c r="C8787" t="s">
        <v>20</v>
      </c>
      <c r="F8787" t="s">
        <v>38</v>
      </c>
      <c r="K8787">
        <v>124919003</v>
      </c>
      <c r="L8787" t="str">
        <f t="shared" si="137"/>
        <v>124919003SCHOCOLATE</v>
      </c>
    </row>
    <row r="8788" spans="1:12" x14ac:dyDescent="0.25">
      <c r="A8788">
        <v>8787</v>
      </c>
      <c r="C8788" t="s">
        <v>21</v>
      </c>
      <c r="F8788" t="s">
        <v>38</v>
      </c>
      <c r="K8788">
        <v>124919003</v>
      </c>
      <c r="L8788" t="str">
        <f t="shared" si="137"/>
        <v>124919003MCHOCOLATE</v>
      </c>
    </row>
    <row r="8789" spans="1:12" x14ac:dyDescent="0.25">
      <c r="A8789">
        <v>8788</v>
      </c>
      <c r="C8789" t="s">
        <v>22</v>
      </c>
      <c r="F8789" t="s">
        <v>38</v>
      </c>
      <c r="K8789">
        <v>124919003</v>
      </c>
      <c r="L8789" t="str">
        <f t="shared" si="137"/>
        <v>124919003LCHOCOLATE</v>
      </c>
    </row>
    <row r="8790" spans="1:12" x14ac:dyDescent="0.25">
      <c r="A8790">
        <v>8789</v>
      </c>
      <c r="C8790" t="s">
        <v>23</v>
      </c>
      <c r="F8790" t="s">
        <v>38</v>
      </c>
      <c r="K8790">
        <v>124919003</v>
      </c>
      <c r="L8790" t="str">
        <f t="shared" si="137"/>
        <v>124919003XLCHOCOLATE</v>
      </c>
    </row>
    <row r="8791" spans="1:12" x14ac:dyDescent="0.25">
      <c r="A8791">
        <v>8790</v>
      </c>
      <c r="B8791" t="s">
        <v>10</v>
      </c>
      <c r="C8791" t="s">
        <v>20</v>
      </c>
      <c r="E8791" t="s">
        <v>33</v>
      </c>
      <c r="F8791" t="s">
        <v>17</v>
      </c>
      <c r="K8791">
        <v>20152002</v>
      </c>
      <c r="L8791" t="str">
        <f t="shared" si="137"/>
        <v>20152002SBLACK</v>
      </c>
    </row>
    <row r="8792" spans="1:12" x14ac:dyDescent="0.25">
      <c r="A8792">
        <v>8791</v>
      </c>
      <c r="C8792" t="s">
        <v>1182</v>
      </c>
      <c r="F8792" t="s">
        <v>17</v>
      </c>
      <c r="K8792">
        <v>20152002</v>
      </c>
      <c r="L8792" t="str">
        <f t="shared" si="137"/>
        <v>20152002MLBLACK</v>
      </c>
    </row>
    <row r="8793" spans="1:12" x14ac:dyDescent="0.25">
      <c r="A8793">
        <v>8792</v>
      </c>
      <c r="C8793" t="s">
        <v>22</v>
      </c>
      <c r="F8793" t="s">
        <v>17</v>
      </c>
      <c r="K8793">
        <v>20152002</v>
      </c>
      <c r="L8793" t="str">
        <f t="shared" si="137"/>
        <v>20152002LBLACK</v>
      </c>
    </row>
    <row r="8794" spans="1:12" x14ac:dyDescent="0.25">
      <c r="A8794">
        <v>8793</v>
      </c>
      <c r="L8794" t="str">
        <f t="shared" si="137"/>
        <v/>
      </c>
    </row>
    <row r="8795" spans="1:12" x14ac:dyDescent="0.25">
      <c r="A8795">
        <v>8794</v>
      </c>
      <c r="B8795" t="s">
        <v>10</v>
      </c>
      <c r="C8795" t="s">
        <v>1183</v>
      </c>
      <c r="E8795" t="s">
        <v>33</v>
      </c>
      <c r="F8795" t="s">
        <v>17</v>
      </c>
      <c r="K8795">
        <v>12109003</v>
      </c>
      <c r="L8795" t="str">
        <f t="shared" si="137"/>
        <v>12109003SMBLACK</v>
      </c>
    </row>
    <row r="8796" spans="1:12" x14ac:dyDescent="0.25">
      <c r="A8796">
        <v>8795</v>
      </c>
      <c r="C8796" t="s">
        <v>1182</v>
      </c>
      <c r="F8796" t="s">
        <v>17</v>
      </c>
      <c r="K8796">
        <v>12109003</v>
      </c>
      <c r="L8796" t="str">
        <f t="shared" si="137"/>
        <v>12109003MLBLACK</v>
      </c>
    </row>
    <row r="8797" spans="1:12" x14ac:dyDescent="0.25">
      <c r="A8797">
        <v>8796</v>
      </c>
      <c r="C8797" t="s">
        <v>1183</v>
      </c>
      <c r="F8797" t="s">
        <v>38</v>
      </c>
      <c r="K8797">
        <v>12109003</v>
      </c>
      <c r="L8797" t="str">
        <f t="shared" si="137"/>
        <v>12109003SMCHOCOLATE</v>
      </c>
    </row>
    <row r="8798" spans="1:12" x14ac:dyDescent="0.25">
      <c r="A8798">
        <v>8797</v>
      </c>
      <c r="C8798" t="s">
        <v>1182</v>
      </c>
      <c r="F8798" t="s">
        <v>38</v>
      </c>
      <c r="K8798">
        <v>12109003</v>
      </c>
      <c r="L8798" t="str">
        <f t="shared" si="137"/>
        <v>12109003MLCHOCOLATE</v>
      </c>
    </row>
    <row r="8799" spans="1:12" x14ac:dyDescent="0.25">
      <c r="A8799">
        <v>8798</v>
      </c>
      <c r="L8799" t="str">
        <f t="shared" si="137"/>
        <v/>
      </c>
    </row>
    <row r="8800" spans="1:12" x14ac:dyDescent="0.25">
      <c r="A8800">
        <v>8799</v>
      </c>
      <c r="B8800" t="s">
        <v>1065</v>
      </c>
      <c r="C8800" t="s">
        <v>1090</v>
      </c>
      <c r="D8800" t="s">
        <v>1067</v>
      </c>
      <c r="K8800" t="s">
        <v>1184</v>
      </c>
      <c r="L8800" t="str">
        <f t="shared" si="137"/>
        <v>BR04brown</v>
      </c>
    </row>
    <row r="8801" spans="1:12" x14ac:dyDescent="0.25">
      <c r="A8801">
        <v>8800</v>
      </c>
      <c r="B8801" t="s">
        <v>1065</v>
      </c>
      <c r="C8801" t="s">
        <v>1185</v>
      </c>
      <c r="D8801" t="s">
        <v>1067</v>
      </c>
      <c r="K8801" t="s">
        <v>1186</v>
      </c>
      <c r="L8801" t="str">
        <f t="shared" si="137"/>
        <v>CT0388black-1</v>
      </c>
    </row>
    <row r="8802" spans="1:12" x14ac:dyDescent="0.25">
      <c r="A8802">
        <v>8801</v>
      </c>
      <c r="C8802" t="s">
        <v>1187</v>
      </c>
      <c r="K8802" t="s">
        <v>1186</v>
      </c>
      <c r="L8802" t="str">
        <f t="shared" si="137"/>
        <v>CT0388brown-1</v>
      </c>
    </row>
    <row r="8803" spans="1:12" x14ac:dyDescent="0.25">
      <c r="A8803">
        <v>8802</v>
      </c>
      <c r="B8803" t="s">
        <v>1065</v>
      </c>
      <c r="C8803" t="s">
        <v>1187</v>
      </c>
      <c r="D8803" t="s">
        <v>1067</v>
      </c>
      <c r="K8803" t="s">
        <v>1188</v>
      </c>
      <c r="L8803" t="str">
        <f t="shared" si="137"/>
        <v>BR02brown-1</v>
      </c>
    </row>
    <row r="8804" spans="1:12" x14ac:dyDescent="0.25">
      <c r="A8804">
        <v>8803</v>
      </c>
      <c r="C8804" t="s">
        <v>1189</v>
      </c>
      <c r="K8804" t="s">
        <v>1188</v>
      </c>
      <c r="L8804" t="str">
        <f t="shared" si="137"/>
        <v>BR02gold-1</v>
      </c>
    </row>
    <row r="8805" spans="1:12" x14ac:dyDescent="0.25">
      <c r="A8805">
        <v>8804</v>
      </c>
      <c r="B8805" t="s">
        <v>1065</v>
      </c>
      <c r="C8805" t="s">
        <v>1190</v>
      </c>
      <c r="D8805" t="s">
        <v>1067</v>
      </c>
      <c r="L8805" t="str">
        <f t="shared" si="137"/>
        <v>beige</v>
      </c>
    </row>
    <row r="8806" spans="1:12" x14ac:dyDescent="0.25">
      <c r="A8806">
        <v>8805</v>
      </c>
      <c r="B8806" t="s">
        <v>1065</v>
      </c>
      <c r="C8806" t="s">
        <v>1191</v>
      </c>
      <c r="D8806" t="s">
        <v>1067</v>
      </c>
      <c r="K8806" t="s">
        <v>1192</v>
      </c>
      <c r="L8806" t="str">
        <f t="shared" si="137"/>
        <v>BR06olive-1</v>
      </c>
    </row>
    <row r="8807" spans="1:12" x14ac:dyDescent="0.25">
      <c r="A8807">
        <v>8806</v>
      </c>
      <c r="C8807" t="s">
        <v>1187</v>
      </c>
      <c r="K8807" t="s">
        <v>1192</v>
      </c>
      <c r="L8807" t="str">
        <f t="shared" si="137"/>
        <v>BR06brown-1</v>
      </c>
    </row>
    <row r="8808" spans="1:12" x14ac:dyDescent="0.25">
      <c r="A8808">
        <v>8807</v>
      </c>
      <c r="C8808" t="s">
        <v>1193</v>
      </c>
      <c r="K8808" t="s">
        <v>1192</v>
      </c>
      <c r="L8808" t="str">
        <f t="shared" si="137"/>
        <v>BR06pearl</v>
      </c>
    </row>
    <row r="8809" spans="1:12" x14ac:dyDescent="0.25">
      <c r="A8809">
        <v>8808</v>
      </c>
      <c r="B8809" t="s">
        <v>10</v>
      </c>
      <c r="C8809" t="s">
        <v>20</v>
      </c>
      <c r="E8809" t="s">
        <v>33</v>
      </c>
      <c r="F8809" t="s">
        <v>17</v>
      </c>
      <c r="K8809" t="s">
        <v>1194</v>
      </c>
      <c r="L8809" t="str">
        <f t="shared" si="137"/>
        <v>JDD1DGPASBLACK</v>
      </c>
    </row>
    <row r="8810" spans="1:12" x14ac:dyDescent="0.25">
      <c r="A8810">
        <v>8809</v>
      </c>
      <c r="C8810" t="s">
        <v>21</v>
      </c>
      <c r="F8810" t="s">
        <v>17</v>
      </c>
      <c r="K8810" t="s">
        <v>1194</v>
      </c>
      <c r="L8810" t="str">
        <f t="shared" si="137"/>
        <v>JDD1DGPAMBLACK</v>
      </c>
    </row>
    <row r="8811" spans="1:12" x14ac:dyDescent="0.25">
      <c r="A8811">
        <v>8810</v>
      </c>
      <c r="C8811" t="s">
        <v>22</v>
      </c>
      <c r="F8811" t="s">
        <v>17</v>
      </c>
      <c r="K8811" t="s">
        <v>1194</v>
      </c>
      <c r="L8811" t="str">
        <f t="shared" si="137"/>
        <v>JDD1DGPALBLACK</v>
      </c>
    </row>
    <row r="8812" spans="1:12" x14ac:dyDescent="0.25">
      <c r="A8812">
        <v>8811</v>
      </c>
      <c r="C8812" t="s">
        <v>23</v>
      </c>
      <c r="F8812" t="s">
        <v>17</v>
      </c>
      <c r="K8812" t="s">
        <v>1194</v>
      </c>
      <c r="L8812" t="str">
        <f t="shared" si="137"/>
        <v>JDD1DGPAXLBLACK</v>
      </c>
    </row>
    <row r="8813" spans="1:12" x14ac:dyDescent="0.25">
      <c r="A8813">
        <v>8812</v>
      </c>
      <c r="C8813" t="s">
        <v>20</v>
      </c>
      <c r="F8813" t="s">
        <v>698</v>
      </c>
      <c r="K8813" t="s">
        <v>1194</v>
      </c>
      <c r="L8813" t="str">
        <f t="shared" si="137"/>
        <v>JDD1DGPASOFF-WHITE</v>
      </c>
    </row>
    <row r="8814" spans="1:12" x14ac:dyDescent="0.25">
      <c r="A8814">
        <v>8813</v>
      </c>
      <c r="C8814" t="s">
        <v>21</v>
      </c>
      <c r="F8814" t="s">
        <v>698</v>
      </c>
      <c r="K8814" t="s">
        <v>1194</v>
      </c>
      <c r="L8814" t="str">
        <f t="shared" si="137"/>
        <v>JDD1DGPAMOFF-WHITE</v>
      </c>
    </row>
    <row r="8815" spans="1:12" x14ac:dyDescent="0.25">
      <c r="A8815">
        <v>8814</v>
      </c>
      <c r="C8815" t="s">
        <v>22</v>
      </c>
      <c r="F8815" t="s">
        <v>698</v>
      </c>
      <c r="K8815" t="s">
        <v>1194</v>
      </c>
      <c r="L8815" t="str">
        <f t="shared" si="137"/>
        <v>JDD1DGPALOFF-WHITE</v>
      </c>
    </row>
    <row r="8816" spans="1:12" x14ac:dyDescent="0.25">
      <c r="A8816">
        <v>8815</v>
      </c>
      <c r="C8816" t="s">
        <v>23</v>
      </c>
      <c r="F8816" t="s">
        <v>698</v>
      </c>
      <c r="K8816" t="s">
        <v>1194</v>
      </c>
      <c r="L8816" t="str">
        <f t="shared" si="137"/>
        <v>JDD1DGPAXLOFF-WHITE</v>
      </c>
    </row>
    <row r="8817" spans="1:12" x14ac:dyDescent="0.25">
      <c r="A8817">
        <v>8816</v>
      </c>
      <c r="B8817" t="s">
        <v>10</v>
      </c>
      <c r="C8817" t="s">
        <v>41</v>
      </c>
      <c r="E8817" t="s">
        <v>33</v>
      </c>
      <c r="F8817" t="s">
        <v>17</v>
      </c>
      <c r="K8817" t="s">
        <v>1195</v>
      </c>
      <c r="L8817" t="str">
        <f t="shared" si="137"/>
        <v>PA9299O/SBLACK</v>
      </c>
    </row>
    <row r="8818" spans="1:12" x14ac:dyDescent="0.25">
      <c r="A8818">
        <v>8817</v>
      </c>
      <c r="C8818" t="s">
        <v>41</v>
      </c>
      <c r="F8818" t="s">
        <v>37</v>
      </c>
      <c r="K8818" t="s">
        <v>1195</v>
      </c>
      <c r="L8818" t="str">
        <f t="shared" si="137"/>
        <v>PA9299O/SBROWN</v>
      </c>
    </row>
    <row r="8819" spans="1:12" x14ac:dyDescent="0.25">
      <c r="A8819">
        <v>8818</v>
      </c>
      <c r="C8819" t="s">
        <v>41</v>
      </c>
      <c r="F8819" t="s">
        <v>34</v>
      </c>
      <c r="K8819" t="s">
        <v>1195</v>
      </c>
      <c r="L8819" t="str">
        <f t="shared" si="137"/>
        <v>PA9299O/SCREAM</v>
      </c>
    </row>
    <row r="8820" spans="1:12" x14ac:dyDescent="0.25">
      <c r="A8820">
        <v>8819</v>
      </c>
      <c r="B8820" t="s">
        <v>10</v>
      </c>
      <c r="C8820" t="s">
        <v>41</v>
      </c>
      <c r="E8820" t="s">
        <v>33</v>
      </c>
      <c r="F8820" t="s">
        <v>17</v>
      </c>
      <c r="K8820" t="s">
        <v>1195</v>
      </c>
      <c r="L8820" t="str">
        <f t="shared" si="137"/>
        <v>PA9299O/SBLACK</v>
      </c>
    </row>
    <row r="8821" spans="1:12" x14ac:dyDescent="0.25">
      <c r="A8821">
        <v>8820</v>
      </c>
      <c r="C8821" t="s">
        <v>41</v>
      </c>
      <c r="F8821" t="s">
        <v>37</v>
      </c>
      <c r="K8821" t="s">
        <v>1195</v>
      </c>
      <c r="L8821" t="str">
        <f t="shared" si="137"/>
        <v>PA9299O/SBROWN</v>
      </c>
    </row>
    <row r="8822" spans="1:12" x14ac:dyDescent="0.25">
      <c r="A8822">
        <v>8821</v>
      </c>
      <c r="C8822" t="s">
        <v>41</v>
      </c>
      <c r="F8822" t="s">
        <v>34</v>
      </c>
      <c r="K8822" t="s">
        <v>1195</v>
      </c>
      <c r="L8822" t="str">
        <f t="shared" si="137"/>
        <v>PA9299O/SCREAM</v>
      </c>
    </row>
    <row r="8823" spans="1:12" x14ac:dyDescent="0.25">
      <c r="A8823">
        <v>8822</v>
      </c>
      <c r="B8823" t="s">
        <v>10</v>
      </c>
      <c r="C8823" t="s">
        <v>41</v>
      </c>
      <c r="E8823" t="s">
        <v>33</v>
      </c>
      <c r="F8823" t="s">
        <v>36</v>
      </c>
      <c r="K8823" t="s">
        <v>1094</v>
      </c>
      <c r="L8823" t="str">
        <f t="shared" si="137"/>
        <v>WL9387AI25O/SBEIGE</v>
      </c>
    </row>
    <row r="8824" spans="1:12" x14ac:dyDescent="0.25">
      <c r="A8824">
        <v>8823</v>
      </c>
      <c r="C8824" t="s">
        <v>41</v>
      </c>
      <c r="F8824" t="s">
        <v>37</v>
      </c>
      <c r="K8824" t="s">
        <v>1094</v>
      </c>
      <c r="L8824" t="str">
        <f t="shared" si="137"/>
        <v>WL9387AI25O/SBROWN</v>
      </c>
    </row>
    <row r="8825" spans="1:12" x14ac:dyDescent="0.25">
      <c r="A8825">
        <v>8824</v>
      </c>
      <c r="C8825" t="s">
        <v>41</v>
      </c>
      <c r="F8825" t="s">
        <v>17</v>
      </c>
      <c r="K8825" t="s">
        <v>1094</v>
      </c>
      <c r="L8825" t="str">
        <f t="shared" si="137"/>
        <v>WL9387AI25O/SBLACK</v>
      </c>
    </row>
    <row r="8826" spans="1:12" x14ac:dyDescent="0.25">
      <c r="A8826">
        <v>8825</v>
      </c>
      <c r="C8826" t="s">
        <v>41</v>
      </c>
      <c r="F8826" t="s">
        <v>50</v>
      </c>
      <c r="K8826" t="s">
        <v>1094</v>
      </c>
      <c r="L8826" t="str">
        <f t="shared" si="137"/>
        <v>WL9387AI25O/SBURGUNDY</v>
      </c>
    </row>
    <row r="8827" spans="1:12" x14ac:dyDescent="0.25">
      <c r="A8827">
        <v>8826</v>
      </c>
      <c r="C8827" t="s">
        <v>41</v>
      </c>
      <c r="F8827" t="s">
        <v>52</v>
      </c>
      <c r="K8827" t="s">
        <v>1094</v>
      </c>
      <c r="L8827" t="str">
        <f t="shared" si="137"/>
        <v>WL9387AI25O/SCHARCOAL</v>
      </c>
    </row>
    <row r="8828" spans="1:12" x14ac:dyDescent="0.25">
      <c r="A8828">
        <v>8827</v>
      </c>
      <c r="C8828" t="s">
        <v>41</v>
      </c>
      <c r="F8828" t="s">
        <v>42</v>
      </c>
      <c r="K8828" t="s">
        <v>1094</v>
      </c>
      <c r="L8828" t="str">
        <f t="shared" si="137"/>
        <v>WL9387AI25O/SGREY</v>
      </c>
    </row>
    <row r="8829" spans="1:12" x14ac:dyDescent="0.25">
      <c r="A8829">
        <v>8828</v>
      </c>
      <c r="B8829" t="s">
        <v>10</v>
      </c>
      <c r="C8829" t="s">
        <v>41</v>
      </c>
      <c r="E8829" t="s">
        <v>33</v>
      </c>
      <c r="F8829" t="s">
        <v>36</v>
      </c>
      <c r="K8829" t="s">
        <v>1094</v>
      </c>
      <c r="L8829" t="str">
        <f t="shared" si="137"/>
        <v>WL9387AI25O/SBEIGE</v>
      </c>
    </row>
    <row r="8830" spans="1:12" x14ac:dyDescent="0.25">
      <c r="A8830">
        <v>8829</v>
      </c>
      <c r="C8830" t="s">
        <v>41</v>
      </c>
      <c r="F8830" t="s">
        <v>37</v>
      </c>
      <c r="K8830" t="s">
        <v>1094</v>
      </c>
      <c r="L8830" t="str">
        <f t="shared" si="137"/>
        <v>WL9387AI25O/SBROWN</v>
      </c>
    </row>
    <row r="8831" spans="1:12" x14ac:dyDescent="0.25">
      <c r="A8831">
        <v>8830</v>
      </c>
      <c r="C8831" t="s">
        <v>41</v>
      </c>
      <c r="F8831" t="s">
        <v>17</v>
      </c>
      <c r="K8831" t="s">
        <v>1094</v>
      </c>
      <c r="L8831" t="str">
        <f t="shared" si="137"/>
        <v>WL9387AI25O/SBLACK</v>
      </c>
    </row>
    <row r="8832" spans="1:12" x14ac:dyDescent="0.25">
      <c r="A8832">
        <v>8831</v>
      </c>
      <c r="C8832" t="s">
        <v>41</v>
      </c>
      <c r="F8832" t="s">
        <v>50</v>
      </c>
      <c r="K8832" t="s">
        <v>1094</v>
      </c>
      <c r="L8832" t="str">
        <f t="shared" si="137"/>
        <v>WL9387AI25O/SBURGUNDY</v>
      </c>
    </row>
    <row r="8833" spans="1:12" x14ac:dyDescent="0.25">
      <c r="A8833">
        <v>8832</v>
      </c>
      <c r="C8833" t="s">
        <v>41</v>
      </c>
      <c r="F8833" t="s">
        <v>52</v>
      </c>
      <c r="K8833" t="s">
        <v>1094</v>
      </c>
      <c r="L8833" t="str">
        <f t="shared" si="137"/>
        <v>WL9387AI25O/SCHARCOAL</v>
      </c>
    </row>
    <row r="8834" spans="1:12" x14ac:dyDescent="0.25">
      <c r="A8834">
        <v>8833</v>
      </c>
      <c r="C8834" t="s">
        <v>41</v>
      </c>
      <c r="F8834" t="s">
        <v>42</v>
      </c>
      <c r="K8834" t="s">
        <v>1094</v>
      </c>
      <c r="L8834" t="str">
        <f t="shared" si="137"/>
        <v>WL9387AI25O/SGREY</v>
      </c>
    </row>
    <row r="8835" spans="1:12" x14ac:dyDescent="0.25">
      <c r="A8835">
        <v>8834</v>
      </c>
      <c r="B8835" t="s">
        <v>10</v>
      </c>
      <c r="C8835" t="s">
        <v>20</v>
      </c>
      <c r="E8835" t="s">
        <v>33</v>
      </c>
      <c r="F8835" t="s">
        <v>17</v>
      </c>
      <c r="K8835" t="s">
        <v>1196</v>
      </c>
      <c r="L8835" t="str">
        <f t="shared" ref="L8835:L8898" si="138">_xlfn.CONCAT(K8835,C8835,F8835)</f>
        <v>CNG7KHPSBLACK</v>
      </c>
    </row>
    <row r="8836" spans="1:12" x14ac:dyDescent="0.25">
      <c r="A8836">
        <v>8835</v>
      </c>
      <c r="C8836" t="s">
        <v>21</v>
      </c>
      <c r="F8836" t="s">
        <v>17</v>
      </c>
      <c r="K8836" t="s">
        <v>1196</v>
      </c>
      <c r="L8836" t="str">
        <f t="shared" si="138"/>
        <v>CNG7KHPMBLACK</v>
      </c>
    </row>
    <row r="8837" spans="1:12" x14ac:dyDescent="0.25">
      <c r="A8837">
        <v>8836</v>
      </c>
      <c r="C8837" t="s">
        <v>22</v>
      </c>
      <c r="F8837" t="s">
        <v>17</v>
      </c>
      <c r="K8837" t="s">
        <v>1196</v>
      </c>
      <c r="L8837" t="str">
        <f t="shared" si="138"/>
        <v>CNG7KHPLBLACK</v>
      </c>
    </row>
    <row r="8838" spans="1:12" x14ac:dyDescent="0.25">
      <c r="A8838">
        <v>8837</v>
      </c>
      <c r="C8838" t="s">
        <v>20</v>
      </c>
      <c r="F8838" t="s">
        <v>39</v>
      </c>
      <c r="K8838" t="s">
        <v>1196</v>
      </c>
      <c r="L8838" t="str">
        <f t="shared" si="138"/>
        <v>CNG7KHPSWHITE</v>
      </c>
    </row>
    <row r="8839" spans="1:12" x14ac:dyDescent="0.25">
      <c r="A8839">
        <v>8838</v>
      </c>
      <c r="C8839" t="s">
        <v>21</v>
      </c>
      <c r="F8839" t="s">
        <v>39</v>
      </c>
      <c r="K8839" t="s">
        <v>1196</v>
      </c>
      <c r="L8839" t="str">
        <f t="shared" si="138"/>
        <v>CNG7KHPMWHITE</v>
      </c>
    </row>
    <row r="8840" spans="1:12" x14ac:dyDescent="0.25">
      <c r="A8840">
        <v>8839</v>
      </c>
      <c r="C8840" t="s">
        <v>22</v>
      </c>
      <c r="F8840" t="s">
        <v>39</v>
      </c>
      <c r="K8840" t="s">
        <v>1196</v>
      </c>
      <c r="L8840" t="str">
        <f t="shared" si="138"/>
        <v>CNG7KHPLWHITE</v>
      </c>
    </row>
    <row r="8841" spans="1:12" x14ac:dyDescent="0.25">
      <c r="A8841">
        <v>8840</v>
      </c>
      <c r="B8841" t="s">
        <v>10</v>
      </c>
      <c r="C8841" t="s">
        <v>20</v>
      </c>
      <c r="E8841" t="s">
        <v>33</v>
      </c>
      <c r="F8841" t="s">
        <v>37</v>
      </c>
      <c r="K8841" t="s">
        <v>1197</v>
      </c>
      <c r="L8841" t="str">
        <f t="shared" si="138"/>
        <v>RIP4KBASBROWN</v>
      </c>
    </row>
    <row r="8842" spans="1:12" x14ac:dyDescent="0.25">
      <c r="A8842">
        <v>8841</v>
      </c>
      <c r="C8842" t="s">
        <v>21</v>
      </c>
      <c r="F8842" t="s">
        <v>37</v>
      </c>
      <c r="K8842" t="s">
        <v>1197</v>
      </c>
      <c r="L8842" t="str">
        <f t="shared" si="138"/>
        <v>RIP4KBAMBROWN</v>
      </c>
    </row>
    <row r="8843" spans="1:12" x14ac:dyDescent="0.25">
      <c r="A8843">
        <v>8842</v>
      </c>
      <c r="C8843" t="s">
        <v>22</v>
      </c>
      <c r="F8843" t="s">
        <v>37</v>
      </c>
      <c r="K8843" t="s">
        <v>1197</v>
      </c>
      <c r="L8843" t="str">
        <f t="shared" si="138"/>
        <v>RIP4KBALBROWN</v>
      </c>
    </row>
    <row r="8844" spans="1:12" x14ac:dyDescent="0.25">
      <c r="A8844">
        <v>8843</v>
      </c>
      <c r="C8844" t="s">
        <v>20</v>
      </c>
      <c r="F8844" t="s">
        <v>698</v>
      </c>
      <c r="K8844" t="s">
        <v>1197</v>
      </c>
      <c r="L8844" t="str">
        <f t="shared" si="138"/>
        <v>RIP4KBASOFF-WHITE</v>
      </c>
    </row>
    <row r="8845" spans="1:12" x14ac:dyDescent="0.25">
      <c r="A8845">
        <v>8844</v>
      </c>
      <c r="C8845" t="s">
        <v>21</v>
      </c>
      <c r="F8845" t="s">
        <v>698</v>
      </c>
      <c r="K8845" t="s">
        <v>1197</v>
      </c>
      <c r="L8845" t="str">
        <f t="shared" si="138"/>
        <v>RIP4KBAMOFF-WHITE</v>
      </c>
    </row>
    <row r="8846" spans="1:12" x14ac:dyDescent="0.25">
      <c r="A8846">
        <v>8845</v>
      </c>
      <c r="C8846" t="s">
        <v>22</v>
      </c>
      <c r="F8846" t="s">
        <v>698</v>
      </c>
      <c r="K8846" t="s">
        <v>1197</v>
      </c>
      <c r="L8846" t="str">
        <f t="shared" si="138"/>
        <v>RIP4KBALOFF-WHITE</v>
      </c>
    </row>
    <row r="8847" spans="1:12" x14ac:dyDescent="0.25">
      <c r="A8847">
        <v>8846</v>
      </c>
      <c r="B8847" t="s">
        <v>10</v>
      </c>
      <c r="C8847" t="s">
        <v>41</v>
      </c>
      <c r="E8847" t="s">
        <v>33</v>
      </c>
      <c r="F8847" t="s">
        <v>37</v>
      </c>
      <c r="K8847" t="s">
        <v>1198</v>
      </c>
      <c r="L8847" t="str">
        <f t="shared" si="138"/>
        <v>I25WL1042O/SBROWN</v>
      </c>
    </row>
    <row r="8848" spans="1:12" x14ac:dyDescent="0.25">
      <c r="A8848">
        <v>8847</v>
      </c>
      <c r="C8848" t="s">
        <v>41</v>
      </c>
      <c r="F8848" t="s">
        <v>42</v>
      </c>
      <c r="K8848" t="s">
        <v>1198</v>
      </c>
      <c r="L8848" t="str">
        <f t="shared" si="138"/>
        <v>I25WL1042O/SGREY</v>
      </c>
    </row>
    <row r="8849" spans="1:12" x14ac:dyDescent="0.25">
      <c r="A8849">
        <v>8848</v>
      </c>
      <c r="B8849" t="s">
        <v>10</v>
      </c>
      <c r="C8849" t="s">
        <v>41</v>
      </c>
      <c r="E8849" t="s">
        <v>33</v>
      </c>
      <c r="F8849" t="s">
        <v>17</v>
      </c>
      <c r="K8849" t="s">
        <v>1199</v>
      </c>
      <c r="L8849" t="str">
        <f t="shared" si="138"/>
        <v>22165FO/SBLACK</v>
      </c>
    </row>
    <row r="8850" spans="1:12" x14ac:dyDescent="0.25">
      <c r="A8850">
        <v>8849</v>
      </c>
      <c r="C8850" t="s">
        <v>41</v>
      </c>
      <c r="F8850" t="s">
        <v>62</v>
      </c>
      <c r="K8850" t="s">
        <v>1199</v>
      </c>
      <c r="L8850" t="str">
        <f t="shared" si="138"/>
        <v>22165FO/SCAMEL</v>
      </c>
    </row>
    <row r="8851" spans="1:12" x14ac:dyDescent="0.25">
      <c r="A8851">
        <v>8850</v>
      </c>
      <c r="C8851" t="s">
        <v>41</v>
      </c>
      <c r="F8851" t="s">
        <v>42</v>
      </c>
      <c r="K8851" t="s">
        <v>1199</v>
      </c>
      <c r="L8851" t="str">
        <f t="shared" si="138"/>
        <v>22165FO/SGREY</v>
      </c>
    </row>
    <row r="8852" spans="1:12" x14ac:dyDescent="0.25">
      <c r="A8852">
        <v>8851</v>
      </c>
      <c r="B8852" t="s">
        <v>10</v>
      </c>
      <c r="C8852" t="s">
        <v>41</v>
      </c>
      <c r="E8852" t="s">
        <v>33</v>
      </c>
      <c r="F8852" t="s">
        <v>17</v>
      </c>
      <c r="K8852" t="s">
        <v>1200</v>
      </c>
      <c r="L8852" t="str">
        <f t="shared" si="138"/>
        <v>W24KA92O/SBLACK</v>
      </c>
    </row>
    <row r="8853" spans="1:12" x14ac:dyDescent="0.25">
      <c r="A8853">
        <v>8852</v>
      </c>
      <c r="C8853" t="s">
        <v>41</v>
      </c>
      <c r="F8853" t="s">
        <v>50</v>
      </c>
      <c r="K8853" t="s">
        <v>1200</v>
      </c>
      <c r="L8853" t="str">
        <f t="shared" si="138"/>
        <v>W24KA92O/SBURGUNDY</v>
      </c>
    </row>
    <row r="8854" spans="1:12" x14ac:dyDescent="0.25">
      <c r="A8854">
        <v>8853</v>
      </c>
      <c r="C8854" t="s">
        <v>41</v>
      </c>
      <c r="F8854" t="s">
        <v>62</v>
      </c>
      <c r="K8854" t="s">
        <v>1200</v>
      </c>
      <c r="L8854" t="str">
        <f t="shared" si="138"/>
        <v>W24KA92O/SCAMEL</v>
      </c>
    </row>
    <row r="8855" spans="1:12" x14ac:dyDescent="0.25">
      <c r="A8855">
        <v>8854</v>
      </c>
      <c r="B8855" t="s">
        <v>10</v>
      </c>
      <c r="C8855" t="s">
        <v>41</v>
      </c>
      <c r="E8855" t="s">
        <v>33</v>
      </c>
      <c r="F8855" t="s">
        <v>17</v>
      </c>
      <c r="K8855" t="s">
        <v>1201</v>
      </c>
      <c r="L8855" t="str">
        <f t="shared" si="138"/>
        <v>D80965O/SBLACK</v>
      </c>
    </row>
    <row r="8856" spans="1:12" x14ac:dyDescent="0.25">
      <c r="A8856">
        <v>8855</v>
      </c>
      <c r="C8856" t="s">
        <v>41</v>
      </c>
      <c r="F8856" t="s">
        <v>34</v>
      </c>
      <c r="K8856" t="s">
        <v>1201</v>
      </c>
      <c r="L8856" t="str">
        <f t="shared" si="138"/>
        <v>D80965O/SCREAM</v>
      </c>
    </row>
    <row r="8857" spans="1:12" x14ac:dyDescent="0.25">
      <c r="A8857">
        <v>8856</v>
      </c>
      <c r="B8857" t="s">
        <v>10</v>
      </c>
      <c r="C8857" t="s">
        <v>20</v>
      </c>
      <c r="E8857" t="s">
        <v>33</v>
      </c>
      <c r="F8857" t="s">
        <v>17</v>
      </c>
      <c r="K8857">
        <v>37527</v>
      </c>
      <c r="L8857" t="str">
        <f t="shared" si="138"/>
        <v>37527SBLACK</v>
      </c>
    </row>
    <row r="8858" spans="1:12" x14ac:dyDescent="0.25">
      <c r="A8858">
        <v>8857</v>
      </c>
      <c r="C8858" t="s">
        <v>21</v>
      </c>
      <c r="F8858" t="s">
        <v>17</v>
      </c>
      <c r="K8858">
        <v>37527</v>
      </c>
      <c r="L8858" t="str">
        <f t="shared" si="138"/>
        <v>37527MBLACK</v>
      </c>
    </row>
    <row r="8859" spans="1:12" x14ac:dyDescent="0.25">
      <c r="A8859">
        <v>8858</v>
      </c>
      <c r="C8859" t="s">
        <v>20</v>
      </c>
      <c r="F8859" t="s">
        <v>388</v>
      </c>
      <c r="K8859">
        <v>37527</v>
      </c>
      <c r="L8859" t="str">
        <f t="shared" si="138"/>
        <v>37527SIVORY</v>
      </c>
    </row>
    <row r="8860" spans="1:12" x14ac:dyDescent="0.25">
      <c r="A8860">
        <v>8859</v>
      </c>
      <c r="C8860" t="s">
        <v>21</v>
      </c>
      <c r="F8860" t="s">
        <v>388</v>
      </c>
      <c r="K8860">
        <v>37527</v>
      </c>
      <c r="L8860" t="str">
        <f t="shared" si="138"/>
        <v>37527MIVORY</v>
      </c>
    </row>
    <row r="8861" spans="1:12" x14ac:dyDescent="0.25">
      <c r="A8861">
        <v>8860</v>
      </c>
      <c r="B8861" t="s">
        <v>10</v>
      </c>
      <c r="C8861" t="s">
        <v>41</v>
      </c>
      <c r="E8861" t="s">
        <v>33</v>
      </c>
      <c r="F8861" t="s">
        <v>36</v>
      </c>
      <c r="K8861" t="s">
        <v>1202</v>
      </c>
      <c r="L8861" t="str">
        <f t="shared" si="138"/>
        <v>I26759O/SBEIGE</v>
      </c>
    </row>
    <row r="8862" spans="1:12" x14ac:dyDescent="0.25">
      <c r="A8862">
        <v>8861</v>
      </c>
      <c r="C8862" t="s">
        <v>41</v>
      </c>
      <c r="F8862" t="s">
        <v>17</v>
      </c>
      <c r="K8862" t="s">
        <v>1202</v>
      </c>
      <c r="L8862" t="str">
        <f t="shared" si="138"/>
        <v>I26759O/SBLACK</v>
      </c>
    </row>
    <row r="8863" spans="1:12" x14ac:dyDescent="0.25">
      <c r="A8863">
        <v>8862</v>
      </c>
      <c r="B8863" t="s">
        <v>10</v>
      </c>
      <c r="C8863" t="s">
        <v>41</v>
      </c>
      <c r="E8863" t="s">
        <v>33</v>
      </c>
      <c r="F8863" t="s">
        <v>36</v>
      </c>
      <c r="K8863" t="s">
        <v>1202</v>
      </c>
      <c r="L8863" t="str">
        <f t="shared" si="138"/>
        <v>I26759O/SBEIGE</v>
      </c>
    </row>
    <row r="8864" spans="1:12" x14ac:dyDescent="0.25">
      <c r="A8864">
        <v>8863</v>
      </c>
      <c r="C8864" t="s">
        <v>41</v>
      </c>
      <c r="F8864" t="s">
        <v>17</v>
      </c>
      <c r="K8864" t="s">
        <v>1202</v>
      </c>
      <c r="L8864" t="str">
        <f t="shared" si="138"/>
        <v>I26759O/SBLACK</v>
      </c>
    </row>
    <row r="8865" spans="1:12" x14ac:dyDescent="0.25">
      <c r="A8865">
        <v>8864</v>
      </c>
      <c r="B8865" t="s">
        <v>10</v>
      </c>
      <c r="C8865" t="s">
        <v>20</v>
      </c>
      <c r="E8865" t="s">
        <v>33</v>
      </c>
      <c r="F8865" t="s">
        <v>42</v>
      </c>
      <c r="K8865" t="s">
        <v>1203</v>
      </c>
      <c r="L8865" t="str">
        <f t="shared" si="138"/>
        <v>DE1032SGREY</v>
      </c>
    </row>
    <row r="8866" spans="1:12" x14ac:dyDescent="0.25">
      <c r="A8866">
        <v>8865</v>
      </c>
      <c r="C8866" t="s">
        <v>21</v>
      </c>
      <c r="F8866" t="s">
        <v>42</v>
      </c>
      <c r="K8866" t="s">
        <v>1203</v>
      </c>
      <c r="L8866" t="str">
        <f t="shared" si="138"/>
        <v>DE1032MGREY</v>
      </c>
    </row>
    <row r="8867" spans="1:12" x14ac:dyDescent="0.25">
      <c r="A8867">
        <v>8866</v>
      </c>
      <c r="B8867" t="s">
        <v>10</v>
      </c>
      <c r="C8867" t="s">
        <v>20</v>
      </c>
      <c r="E8867" t="s">
        <v>33</v>
      </c>
      <c r="F8867" t="s">
        <v>17</v>
      </c>
      <c r="K8867">
        <v>37820</v>
      </c>
      <c r="L8867" t="str">
        <f t="shared" si="138"/>
        <v>37820SBLACK</v>
      </c>
    </row>
    <row r="8868" spans="1:12" x14ac:dyDescent="0.25">
      <c r="A8868">
        <v>8867</v>
      </c>
      <c r="C8868" t="s">
        <v>21</v>
      </c>
      <c r="F8868" t="s">
        <v>17</v>
      </c>
      <c r="K8868">
        <v>37820</v>
      </c>
      <c r="L8868" t="str">
        <f t="shared" si="138"/>
        <v>37820MBLACK</v>
      </c>
    </row>
    <row r="8869" spans="1:12" x14ac:dyDescent="0.25">
      <c r="A8869">
        <v>8868</v>
      </c>
      <c r="B8869" t="s">
        <v>10</v>
      </c>
      <c r="C8869" t="s">
        <v>20</v>
      </c>
      <c r="E8869" t="s">
        <v>33</v>
      </c>
      <c r="F8869" t="s">
        <v>388</v>
      </c>
      <c r="K8869">
        <v>37634</v>
      </c>
      <c r="L8869" t="str">
        <f t="shared" si="138"/>
        <v>37634SIVORY</v>
      </c>
    </row>
    <row r="8870" spans="1:12" x14ac:dyDescent="0.25">
      <c r="A8870">
        <v>8869</v>
      </c>
      <c r="C8870" t="s">
        <v>21</v>
      </c>
      <c r="F8870" t="s">
        <v>388</v>
      </c>
      <c r="K8870">
        <v>37634</v>
      </c>
      <c r="L8870" t="str">
        <f t="shared" si="138"/>
        <v>37634MIVORY</v>
      </c>
    </row>
    <row r="8871" spans="1:12" x14ac:dyDescent="0.25">
      <c r="A8871">
        <v>8870</v>
      </c>
      <c r="B8871" t="s">
        <v>10</v>
      </c>
      <c r="C8871" t="s">
        <v>20</v>
      </c>
      <c r="E8871" t="s">
        <v>33</v>
      </c>
      <c r="F8871" t="s">
        <v>17</v>
      </c>
      <c r="K8871">
        <v>37527</v>
      </c>
      <c r="L8871" t="str">
        <f t="shared" si="138"/>
        <v>37527SBLACK</v>
      </c>
    </row>
    <row r="8872" spans="1:12" x14ac:dyDescent="0.25">
      <c r="A8872">
        <v>8871</v>
      </c>
      <c r="C8872" t="s">
        <v>21</v>
      </c>
      <c r="F8872" t="s">
        <v>17</v>
      </c>
      <c r="K8872">
        <v>37527</v>
      </c>
      <c r="L8872" t="str">
        <f t="shared" si="138"/>
        <v>37527MBLACK</v>
      </c>
    </row>
    <row r="8873" spans="1:12" x14ac:dyDescent="0.25">
      <c r="A8873">
        <v>8872</v>
      </c>
      <c r="C8873" t="s">
        <v>20</v>
      </c>
      <c r="F8873" t="s">
        <v>388</v>
      </c>
      <c r="K8873">
        <v>37527</v>
      </c>
      <c r="L8873" t="str">
        <f t="shared" si="138"/>
        <v>37527SIVORY</v>
      </c>
    </row>
    <row r="8874" spans="1:12" x14ac:dyDescent="0.25">
      <c r="A8874">
        <v>8873</v>
      </c>
      <c r="C8874" t="s">
        <v>21</v>
      </c>
      <c r="F8874" t="s">
        <v>388</v>
      </c>
      <c r="K8874">
        <v>37527</v>
      </c>
      <c r="L8874" t="str">
        <f t="shared" si="138"/>
        <v>37527MIVORY</v>
      </c>
    </row>
    <row r="8875" spans="1:12" x14ac:dyDescent="0.25">
      <c r="A8875">
        <v>8874</v>
      </c>
      <c r="B8875" t="s">
        <v>10</v>
      </c>
      <c r="C8875" t="s">
        <v>41</v>
      </c>
      <c r="E8875" t="s">
        <v>33</v>
      </c>
      <c r="F8875" t="s">
        <v>36</v>
      </c>
      <c r="K8875" t="s">
        <v>1204</v>
      </c>
      <c r="L8875" t="str">
        <f t="shared" si="138"/>
        <v>77244FO/SBEIGE</v>
      </c>
    </row>
    <row r="8876" spans="1:12" x14ac:dyDescent="0.25">
      <c r="A8876">
        <v>8875</v>
      </c>
      <c r="C8876" t="s">
        <v>41</v>
      </c>
      <c r="F8876" t="s">
        <v>42</v>
      </c>
      <c r="K8876" t="s">
        <v>1204</v>
      </c>
      <c r="L8876" t="str">
        <f t="shared" si="138"/>
        <v>77244FO/SGREY</v>
      </c>
    </row>
    <row r="8877" spans="1:12" x14ac:dyDescent="0.25">
      <c r="A8877">
        <v>8876</v>
      </c>
      <c r="B8877" t="s">
        <v>10</v>
      </c>
      <c r="C8877" t="s">
        <v>41</v>
      </c>
      <c r="E8877" t="s">
        <v>33</v>
      </c>
      <c r="F8877" t="s">
        <v>17</v>
      </c>
      <c r="K8877" t="s">
        <v>1205</v>
      </c>
      <c r="L8877" t="str">
        <f t="shared" si="138"/>
        <v>44033FO/SBLACK</v>
      </c>
    </row>
    <row r="8878" spans="1:12" x14ac:dyDescent="0.25">
      <c r="A8878">
        <v>8877</v>
      </c>
      <c r="C8878" t="s">
        <v>41</v>
      </c>
      <c r="F8878" t="s">
        <v>101</v>
      </c>
      <c r="K8878" t="s">
        <v>1205</v>
      </c>
      <c r="L8878" t="str">
        <f t="shared" si="138"/>
        <v>44033FO/SBORDEAUX</v>
      </c>
    </row>
    <row r="8879" spans="1:12" x14ac:dyDescent="0.25">
      <c r="A8879">
        <v>8878</v>
      </c>
      <c r="C8879" t="s">
        <v>41</v>
      </c>
      <c r="F8879" t="s">
        <v>37</v>
      </c>
      <c r="K8879" t="s">
        <v>1205</v>
      </c>
      <c r="L8879" t="str">
        <f t="shared" si="138"/>
        <v>44033FO/SBROWN</v>
      </c>
    </row>
    <row r="8880" spans="1:12" x14ac:dyDescent="0.25">
      <c r="A8880">
        <v>8879</v>
      </c>
      <c r="B8880" t="s">
        <v>10</v>
      </c>
      <c r="C8880" t="s">
        <v>41</v>
      </c>
      <c r="E8880" t="s">
        <v>33</v>
      </c>
      <c r="F8880" t="s">
        <v>17</v>
      </c>
      <c r="K8880" t="s">
        <v>1201</v>
      </c>
      <c r="L8880" t="str">
        <f t="shared" si="138"/>
        <v>D80965O/SBLACK</v>
      </c>
    </row>
    <row r="8881" spans="1:12" x14ac:dyDescent="0.25">
      <c r="A8881">
        <v>8880</v>
      </c>
      <c r="C8881" t="s">
        <v>41</v>
      </c>
      <c r="F8881" t="s">
        <v>34</v>
      </c>
      <c r="K8881" t="s">
        <v>1201</v>
      </c>
      <c r="L8881" t="str">
        <f t="shared" si="138"/>
        <v>D80965O/SCREAM</v>
      </c>
    </row>
    <row r="8882" spans="1:12" x14ac:dyDescent="0.25">
      <c r="A8882">
        <v>8881</v>
      </c>
      <c r="B8882" t="s">
        <v>10</v>
      </c>
      <c r="C8882" t="s">
        <v>20</v>
      </c>
      <c r="E8882" t="s">
        <v>33</v>
      </c>
      <c r="F8882" t="s">
        <v>42</v>
      </c>
      <c r="K8882" t="s">
        <v>1206</v>
      </c>
      <c r="L8882" t="str">
        <f t="shared" si="138"/>
        <v>26P1074SGREY</v>
      </c>
    </row>
    <row r="8883" spans="1:12" x14ac:dyDescent="0.25">
      <c r="A8883">
        <v>8882</v>
      </c>
      <c r="C8883" t="s">
        <v>21</v>
      </c>
      <c r="F8883" t="s">
        <v>42</v>
      </c>
      <c r="K8883" t="s">
        <v>1206</v>
      </c>
      <c r="L8883" t="str">
        <f t="shared" si="138"/>
        <v>26P1074MGREY</v>
      </c>
    </row>
    <row r="8884" spans="1:12" x14ac:dyDescent="0.25">
      <c r="A8884">
        <v>8883</v>
      </c>
      <c r="B8884" t="s">
        <v>10</v>
      </c>
      <c r="C8884" t="s">
        <v>20</v>
      </c>
      <c r="E8884" t="s">
        <v>33</v>
      </c>
      <c r="F8884" t="s">
        <v>42</v>
      </c>
      <c r="K8884" t="s">
        <v>1207</v>
      </c>
      <c r="L8884" t="str">
        <f t="shared" si="138"/>
        <v>26B1073SGREY</v>
      </c>
    </row>
    <row r="8885" spans="1:12" x14ac:dyDescent="0.25">
      <c r="A8885">
        <v>8884</v>
      </c>
      <c r="C8885" t="s">
        <v>21</v>
      </c>
      <c r="F8885" t="s">
        <v>42</v>
      </c>
      <c r="K8885" t="s">
        <v>1207</v>
      </c>
      <c r="L8885" t="str">
        <f t="shared" si="138"/>
        <v>26B1073MGREY</v>
      </c>
    </row>
    <row r="8886" spans="1:12" x14ac:dyDescent="0.25">
      <c r="A8886">
        <v>8885</v>
      </c>
      <c r="B8886" t="s">
        <v>10</v>
      </c>
      <c r="C8886" t="s">
        <v>41</v>
      </c>
      <c r="E8886" t="s">
        <v>33</v>
      </c>
      <c r="F8886" t="s">
        <v>17</v>
      </c>
      <c r="K8886" t="s">
        <v>1208</v>
      </c>
      <c r="L8886" t="str">
        <f t="shared" si="138"/>
        <v>3M0800CNO/SBLACK</v>
      </c>
    </row>
    <row r="8887" spans="1:12" x14ac:dyDescent="0.25">
      <c r="A8887">
        <v>8886</v>
      </c>
      <c r="C8887" t="s">
        <v>41</v>
      </c>
      <c r="F8887" t="s">
        <v>50</v>
      </c>
      <c r="K8887" t="s">
        <v>1208</v>
      </c>
      <c r="L8887" t="str">
        <f t="shared" si="138"/>
        <v>3M0800CNO/SBURGUNDY</v>
      </c>
    </row>
    <row r="8888" spans="1:12" x14ac:dyDescent="0.25">
      <c r="A8888">
        <v>8887</v>
      </c>
      <c r="C8888" t="s">
        <v>41</v>
      </c>
      <c r="F8888" t="s">
        <v>118</v>
      </c>
      <c r="K8888" t="s">
        <v>1208</v>
      </c>
      <c r="L8888" t="str">
        <f t="shared" si="138"/>
        <v>3M0800CNO/STAUPE</v>
      </c>
    </row>
    <row r="8889" spans="1:12" x14ac:dyDescent="0.25">
      <c r="A8889">
        <v>8888</v>
      </c>
      <c r="B8889" t="s">
        <v>10</v>
      </c>
      <c r="C8889" t="s">
        <v>41</v>
      </c>
      <c r="E8889" t="s">
        <v>33</v>
      </c>
      <c r="F8889" t="s">
        <v>34</v>
      </c>
      <c r="K8889" t="s">
        <v>1209</v>
      </c>
      <c r="L8889" t="str">
        <f t="shared" si="138"/>
        <v>3M0199O/SCREAM</v>
      </c>
    </row>
    <row r="8890" spans="1:12" x14ac:dyDescent="0.25">
      <c r="A8890">
        <v>8889</v>
      </c>
      <c r="B8890" t="s">
        <v>10</v>
      </c>
      <c r="C8890" t="s">
        <v>20</v>
      </c>
      <c r="E8890" t="s">
        <v>33</v>
      </c>
      <c r="F8890" t="s">
        <v>17</v>
      </c>
      <c r="K8890" t="s">
        <v>1210</v>
      </c>
      <c r="L8890" t="str">
        <f t="shared" si="138"/>
        <v>RIP3KBASBLACK</v>
      </c>
    </row>
    <row r="8891" spans="1:12" x14ac:dyDescent="0.25">
      <c r="A8891">
        <v>8890</v>
      </c>
      <c r="C8891" t="s">
        <v>21</v>
      </c>
      <c r="F8891" t="s">
        <v>17</v>
      </c>
      <c r="K8891" t="s">
        <v>1210</v>
      </c>
      <c r="L8891" t="str">
        <f t="shared" si="138"/>
        <v>RIP3KBAMBLACK</v>
      </c>
    </row>
    <row r="8892" spans="1:12" x14ac:dyDescent="0.25">
      <c r="A8892">
        <v>8891</v>
      </c>
      <c r="C8892" t="s">
        <v>22</v>
      </c>
      <c r="F8892" t="s">
        <v>17</v>
      </c>
      <c r="K8892" t="s">
        <v>1210</v>
      </c>
      <c r="L8892" t="str">
        <f t="shared" si="138"/>
        <v>RIP3KBALBLACK</v>
      </c>
    </row>
    <row r="8893" spans="1:12" x14ac:dyDescent="0.25">
      <c r="A8893">
        <v>8892</v>
      </c>
      <c r="B8893" t="s">
        <v>10</v>
      </c>
      <c r="C8893" t="s">
        <v>20</v>
      </c>
      <c r="E8893" t="s">
        <v>33</v>
      </c>
      <c r="F8893" t="s">
        <v>17</v>
      </c>
      <c r="K8893" t="s">
        <v>1211</v>
      </c>
      <c r="L8893" t="str">
        <f t="shared" si="138"/>
        <v>GMK7KBASBLACK</v>
      </c>
    </row>
    <row r="8894" spans="1:12" x14ac:dyDescent="0.25">
      <c r="A8894">
        <v>8893</v>
      </c>
      <c r="C8894" t="s">
        <v>21</v>
      </c>
      <c r="F8894" t="s">
        <v>17</v>
      </c>
      <c r="K8894" t="s">
        <v>1211</v>
      </c>
      <c r="L8894" t="str">
        <f t="shared" si="138"/>
        <v>GMK7KBAMBLACK</v>
      </c>
    </row>
    <row r="8895" spans="1:12" x14ac:dyDescent="0.25">
      <c r="A8895">
        <v>8894</v>
      </c>
      <c r="C8895" t="s">
        <v>22</v>
      </c>
      <c r="F8895" t="s">
        <v>17</v>
      </c>
      <c r="K8895" t="s">
        <v>1211</v>
      </c>
      <c r="L8895" t="str">
        <f t="shared" si="138"/>
        <v>GMK7KBALBLACK</v>
      </c>
    </row>
    <row r="8896" spans="1:12" x14ac:dyDescent="0.25">
      <c r="A8896">
        <v>8895</v>
      </c>
      <c r="B8896" t="s">
        <v>10</v>
      </c>
      <c r="C8896" t="s">
        <v>20</v>
      </c>
      <c r="E8896" t="s">
        <v>33</v>
      </c>
      <c r="F8896" t="s">
        <v>17</v>
      </c>
      <c r="K8896" t="s">
        <v>1212</v>
      </c>
      <c r="L8896" t="str">
        <f t="shared" si="138"/>
        <v>CNH3KKUSBLACK</v>
      </c>
    </row>
    <row r="8897" spans="1:12" x14ac:dyDescent="0.25">
      <c r="A8897">
        <v>8896</v>
      </c>
      <c r="C8897" t="s">
        <v>21</v>
      </c>
      <c r="F8897" t="s">
        <v>17</v>
      </c>
      <c r="K8897" t="s">
        <v>1212</v>
      </c>
      <c r="L8897" t="str">
        <f t="shared" si="138"/>
        <v>CNH3KKUMBLACK</v>
      </c>
    </row>
    <row r="8898" spans="1:12" x14ac:dyDescent="0.25">
      <c r="A8898">
        <v>8897</v>
      </c>
      <c r="C8898" t="s">
        <v>20</v>
      </c>
      <c r="F8898" t="s">
        <v>39</v>
      </c>
      <c r="K8898" t="s">
        <v>1212</v>
      </c>
      <c r="L8898" t="str">
        <f t="shared" si="138"/>
        <v>CNH3KKUSWHITE</v>
      </c>
    </row>
    <row r="8899" spans="1:12" x14ac:dyDescent="0.25">
      <c r="A8899">
        <v>8898</v>
      </c>
      <c r="C8899" t="s">
        <v>21</v>
      </c>
      <c r="F8899" t="s">
        <v>39</v>
      </c>
      <c r="K8899" t="s">
        <v>1212</v>
      </c>
      <c r="L8899" t="str">
        <f t="shared" ref="L8899:L8962" si="139">_xlfn.CONCAT(K8899,C8899,F8899)</f>
        <v>CNH3KKUMWHITE</v>
      </c>
    </row>
    <row r="8900" spans="1:12" x14ac:dyDescent="0.25">
      <c r="A8900">
        <v>8899</v>
      </c>
      <c r="B8900" t="s">
        <v>10</v>
      </c>
      <c r="C8900" t="s">
        <v>20</v>
      </c>
      <c r="E8900" t="s">
        <v>33</v>
      </c>
      <c r="F8900" t="s">
        <v>17</v>
      </c>
      <c r="K8900" t="s">
        <v>1213</v>
      </c>
      <c r="L8900" t="str">
        <f t="shared" si="139"/>
        <v>B268KJSSBLACK</v>
      </c>
    </row>
    <row r="8901" spans="1:12" x14ac:dyDescent="0.25">
      <c r="A8901">
        <v>8900</v>
      </c>
      <c r="C8901" t="s">
        <v>21</v>
      </c>
      <c r="F8901" t="s">
        <v>17</v>
      </c>
      <c r="K8901" t="s">
        <v>1213</v>
      </c>
      <c r="L8901" t="str">
        <f t="shared" si="139"/>
        <v>B268KJSMBLACK</v>
      </c>
    </row>
    <row r="8902" spans="1:12" x14ac:dyDescent="0.25">
      <c r="A8902">
        <v>8901</v>
      </c>
      <c r="C8902" t="s">
        <v>22</v>
      </c>
      <c r="F8902" t="s">
        <v>17</v>
      </c>
      <c r="K8902" t="s">
        <v>1213</v>
      </c>
      <c r="L8902" t="str">
        <f t="shared" si="139"/>
        <v>B268KJSLBLACK</v>
      </c>
    </row>
    <row r="8903" spans="1:12" x14ac:dyDescent="0.25">
      <c r="A8903">
        <v>8902</v>
      </c>
      <c r="B8903" t="s">
        <v>10</v>
      </c>
      <c r="C8903" t="s">
        <v>20</v>
      </c>
      <c r="E8903" t="s">
        <v>33</v>
      </c>
      <c r="F8903" t="s">
        <v>17</v>
      </c>
      <c r="K8903" t="s">
        <v>1214</v>
      </c>
      <c r="L8903" t="str">
        <f t="shared" si="139"/>
        <v>AFVTKBASBLACK</v>
      </c>
    </row>
    <row r="8904" spans="1:12" x14ac:dyDescent="0.25">
      <c r="A8904">
        <v>8903</v>
      </c>
      <c r="C8904" t="s">
        <v>21</v>
      </c>
      <c r="F8904" t="s">
        <v>17</v>
      </c>
      <c r="K8904" t="s">
        <v>1214</v>
      </c>
      <c r="L8904" t="str">
        <f t="shared" si="139"/>
        <v>AFVTKBAMBLACK</v>
      </c>
    </row>
    <row r="8905" spans="1:12" x14ac:dyDescent="0.25">
      <c r="A8905">
        <v>8904</v>
      </c>
      <c r="B8905" t="s">
        <v>10</v>
      </c>
      <c r="C8905" t="s">
        <v>20</v>
      </c>
      <c r="E8905" t="s">
        <v>33</v>
      </c>
      <c r="F8905" t="s">
        <v>17</v>
      </c>
      <c r="K8905" t="s">
        <v>1215</v>
      </c>
      <c r="L8905" t="str">
        <f t="shared" si="139"/>
        <v>AFUSKNDSBLACK</v>
      </c>
    </row>
    <row r="8906" spans="1:12" x14ac:dyDescent="0.25">
      <c r="A8906">
        <v>8905</v>
      </c>
      <c r="C8906" t="s">
        <v>21</v>
      </c>
      <c r="F8906" t="s">
        <v>17</v>
      </c>
      <c r="K8906" t="s">
        <v>1215</v>
      </c>
      <c r="L8906" t="str">
        <f t="shared" si="139"/>
        <v>AFUSKNDMBLACK</v>
      </c>
    </row>
    <row r="8907" spans="1:12" x14ac:dyDescent="0.25">
      <c r="A8907">
        <v>8906</v>
      </c>
      <c r="C8907" t="s">
        <v>22</v>
      </c>
      <c r="F8907" t="s">
        <v>17</v>
      </c>
      <c r="K8907" t="s">
        <v>1215</v>
      </c>
      <c r="L8907" t="str">
        <f t="shared" si="139"/>
        <v>AFUSKNDLBLACK</v>
      </c>
    </row>
    <row r="8908" spans="1:12" x14ac:dyDescent="0.25">
      <c r="A8908">
        <v>8907</v>
      </c>
      <c r="B8908" t="s">
        <v>10</v>
      </c>
      <c r="C8908">
        <v>28</v>
      </c>
      <c r="E8908" t="s">
        <v>33</v>
      </c>
      <c r="F8908" t="s">
        <v>132</v>
      </c>
      <c r="K8908" t="s">
        <v>1216</v>
      </c>
      <c r="L8908" t="str">
        <f t="shared" si="139"/>
        <v>P925Y050A28DENIM</v>
      </c>
    </row>
    <row r="8909" spans="1:12" x14ac:dyDescent="0.25">
      <c r="A8909">
        <v>8908</v>
      </c>
      <c r="C8909">
        <v>29</v>
      </c>
      <c r="F8909" t="s">
        <v>132</v>
      </c>
      <c r="K8909" t="s">
        <v>1216</v>
      </c>
      <c r="L8909" t="str">
        <f t="shared" si="139"/>
        <v>P925Y050A29DENIM</v>
      </c>
    </row>
    <row r="8910" spans="1:12" x14ac:dyDescent="0.25">
      <c r="A8910">
        <v>8909</v>
      </c>
      <c r="C8910">
        <v>30</v>
      </c>
      <c r="F8910" t="s">
        <v>132</v>
      </c>
      <c r="K8910" t="s">
        <v>1216</v>
      </c>
      <c r="L8910" t="str">
        <f t="shared" si="139"/>
        <v>P925Y050A30DENIM</v>
      </c>
    </row>
    <row r="8911" spans="1:12" x14ac:dyDescent="0.25">
      <c r="A8911">
        <v>8910</v>
      </c>
      <c r="B8911" t="s">
        <v>10</v>
      </c>
      <c r="C8911">
        <v>28</v>
      </c>
      <c r="E8911" t="s">
        <v>33</v>
      </c>
      <c r="F8911" t="s">
        <v>37</v>
      </c>
      <c r="K8911" t="s">
        <v>1217</v>
      </c>
      <c r="L8911" t="str">
        <f t="shared" si="139"/>
        <v>P925Y033A28BROWN</v>
      </c>
    </row>
    <row r="8912" spans="1:12" x14ac:dyDescent="0.25">
      <c r="A8912">
        <v>8911</v>
      </c>
      <c r="C8912">
        <v>29</v>
      </c>
      <c r="F8912" t="s">
        <v>37</v>
      </c>
      <c r="K8912" t="s">
        <v>1217</v>
      </c>
      <c r="L8912" t="str">
        <f t="shared" si="139"/>
        <v>P925Y033A29BROWN</v>
      </c>
    </row>
    <row r="8913" spans="1:12" x14ac:dyDescent="0.25">
      <c r="A8913">
        <v>8912</v>
      </c>
      <c r="C8913">
        <v>30</v>
      </c>
      <c r="F8913" t="s">
        <v>37</v>
      </c>
      <c r="K8913" t="s">
        <v>1217</v>
      </c>
      <c r="L8913" t="str">
        <f t="shared" si="139"/>
        <v>P925Y033A30BROWN</v>
      </c>
    </row>
    <row r="8914" spans="1:12" x14ac:dyDescent="0.25">
      <c r="A8914">
        <v>8913</v>
      </c>
      <c r="B8914" t="s">
        <v>10</v>
      </c>
      <c r="C8914" t="s">
        <v>20</v>
      </c>
      <c r="E8914" t="s">
        <v>33</v>
      </c>
      <c r="F8914" t="s">
        <v>17</v>
      </c>
      <c r="K8914" t="s">
        <v>1218</v>
      </c>
      <c r="L8914" t="str">
        <f t="shared" si="139"/>
        <v>M223K247XSBLACK</v>
      </c>
    </row>
    <row r="8915" spans="1:12" x14ac:dyDescent="0.25">
      <c r="A8915">
        <v>8914</v>
      </c>
      <c r="C8915" t="s">
        <v>21</v>
      </c>
      <c r="F8915" t="s">
        <v>17</v>
      </c>
      <c r="K8915" t="s">
        <v>1218</v>
      </c>
      <c r="L8915" t="str">
        <f t="shared" si="139"/>
        <v>M223K247XMBLACK</v>
      </c>
    </row>
    <row r="8916" spans="1:12" x14ac:dyDescent="0.25">
      <c r="A8916">
        <v>8915</v>
      </c>
      <c r="C8916" t="s">
        <v>20</v>
      </c>
      <c r="F8916" t="s">
        <v>42</v>
      </c>
      <c r="K8916" t="s">
        <v>1218</v>
      </c>
      <c r="L8916" t="str">
        <f t="shared" si="139"/>
        <v>M223K247XSGREY</v>
      </c>
    </row>
    <row r="8917" spans="1:12" x14ac:dyDescent="0.25">
      <c r="A8917">
        <v>8916</v>
      </c>
      <c r="C8917" t="s">
        <v>21</v>
      </c>
      <c r="F8917" t="s">
        <v>42</v>
      </c>
      <c r="K8917" t="s">
        <v>1218</v>
      </c>
      <c r="L8917" t="str">
        <f t="shared" si="139"/>
        <v>M223K247XMGREY</v>
      </c>
    </row>
    <row r="8918" spans="1:12" x14ac:dyDescent="0.25">
      <c r="A8918">
        <v>8917</v>
      </c>
      <c r="B8918" t="s">
        <v>10</v>
      </c>
      <c r="C8918" t="s">
        <v>41</v>
      </c>
      <c r="E8918" t="s">
        <v>33</v>
      </c>
      <c r="F8918" t="s">
        <v>17</v>
      </c>
      <c r="K8918" t="s">
        <v>1200</v>
      </c>
      <c r="L8918" t="str">
        <f t="shared" si="139"/>
        <v>W24KA92O/SBLACK</v>
      </c>
    </row>
    <row r="8919" spans="1:12" x14ac:dyDescent="0.25">
      <c r="A8919">
        <v>8918</v>
      </c>
      <c r="C8919" t="s">
        <v>41</v>
      </c>
      <c r="F8919" t="s">
        <v>50</v>
      </c>
      <c r="K8919" t="s">
        <v>1200</v>
      </c>
      <c r="L8919" t="str">
        <f t="shared" si="139"/>
        <v>W24KA92O/SBURGUNDY</v>
      </c>
    </row>
    <row r="8920" spans="1:12" x14ac:dyDescent="0.25">
      <c r="A8920">
        <v>8919</v>
      </c>
      <c r="C8920" t="s">
        <v>41</v>
      </c>
      <c r="F8920" t="s">
        <v>62</v>
      </c>
      <c r="K8920" t="s">
        <v>1200</v>
      </c>
      <c r="L8920" t="str">
        <f t="shared" si="139"/>
        <v>W24KA92O/SCAMEL</v>
      </c>
    </row>
    <row r="8921" spans="1:12" x14ac:dyDescent="0.25">
      <c r="A8921">
        <v>8920</v>
      </c>
      <c r="B8921" t="s">
        <v>10</v>
      </c>
      <c r="C8921" t="s">
        <v>20</v>
      </c>
      <c r="E8921" t="s">
        <v>33</v>
      </c>
      <c r="F8921" t="s">
        <v>64</v>
      </c>
      <c r="K8921" t="s">
        <v>1219</v>
      </c>
      <c r="L8921" t="str">
        <f t="shared" si="139"/>
        <v>OR774SGREEN</v>
      </c>
    </row>
    <row r="8922" spans="1:12" x14ac:dyDescent="0.25">
      <c r="A8922">
        <v>8921</v>
      </c>
      <c r="C8922" t="s">
        <v>21</v>
      </c>
      <c r="F8922" t="s">
        <v>64</v>
      </c>
      <c r="K8922" t="s">
        <v>1219</v>
      </c>
      <c r="L8922" t="str">
        <f t="shared" si="139"/>
        <v>OR774MGREEN</v>
      </c>
    </row>
    <row r="8923" spans="1:12" x14ac:dyDescent="0.25">
      <c r="A8923">
        <v>8922</v>
      </c>
      <c r="B8923" t="s">
        <v>10</v>
      </c>
      <c r="C8923" t="s">
        <v>20</v>
      </c>
      <c r="E8923" t="s">
        <v>33</v>
      </c>
      <c r="F8923" t="s">
        <v>45</v>
      </c>
      <c r="K8923" t="s">
        <v>1220</v>
      </c>
      <c r="L8923" t="str">
        <f t="shared" si="139"/>
        <v>AI252288SMULTI</v>
      </c>
    </row>
    <row r="8924" spans="1:12" x14ac:dyDescent="0.25">
      <c r="A8924">
        <v>8923</v>
      </c>
      <c r="C8924" t="s">
        <v>21</v>
      </c>
      <c r="F8924" t="s">
        <v>45</v>
      </c>
      <c r="K8924" t="s">
        <v>1220</v>
      </c>
      <c r="L8924" t="str">
        <f t="shared" si="139"/>
        <v>AI252288MMULTI</v>
      </c>
    </row>
    <row r="8925" spans="1:12" x14ac:dyDescent="0.25">
      <c r="A8925">
        <v>8924</v>
      </c>
      <c r="B8925" t="s">
        <v>10</v>
      </c>
      <c r="C8925" t="s">
        <v>41</v>
      </c>
      <c r="E8925" t="s">
        <v>33</v>
      </c>
      <c r="F8925" t="s">
        <v>17</v>
      </c>
      <c r="K8925">
        <v>2240613</v>
      </c>
      <c r="L8925" t="str">
        <f t="shared" si="139"/>
        <v>2240613O/SBLACK</v>
      </c>
    </row>
    <row r="8926" spans="1:12" x14ac:dyDescent="0.25">
      <c r="A8926">
        <v>8925</v>
      </c>
      <c r="C8926" t="s">
        <v>41</v>
      </c>
      <c r="F8926" t="s">
        <v>101</v>
      </c>
      <c r="K8926">
        <v>2240613</v>
      </c>
      <c r="L8926" t="str">
        <f t="shared" si="139"/>
        <v>2240613O/SBORDEAUX</v>
      </c>
    </row>
    <row r="8927" spans="1:12" x14ac:dyDescent="0.25">
      <c r="A8927">
        <v>8926</v>
      </c>
      <c r="C8927" t="s">
        <v>41</v>
      </c>
      <c r="F8927" t="s">
        <v>42</v>
      </c>
      <c r="K8927">
        <v>2240613</v>
      </c>
      <c r="L8927" t="str">
        <f t="shared" si="139"/>
        <v>2240613O/SGREY</v>
      </c>
    </row>
    <row r="8928" spans="1:12" x14ac:dyDescent="0.25">
      <c r="A8928">
        <v>8927</v>
      </c>
      <c r="C8928" t="s">
        <v>41</v>
      </c>
      <c r="F8928" t="s">
        <v>103</v>
      </c>
      <c r="K8928">
        <v>2240613</v>
      </c>
      <c r="L8928" t="str">
        <f t="shared" si="139"/>
        <v>2240613O/SSILVER</v>
      </c>
    </row>
    <row r="8929" spans="1:12" x14ac:dyDescent="0.25">
      <c r="A8929">
        <v>8928</v>
      </c>
      <c r="B8929" t="s">
        <v>10</v>
      </c>
      <c r="C8929" t="s">
        <v>41</v>
      </c>
      <c r="E8929" t="s">
        <v>33</v>
      </c>
      <c r="F8929" t="s">
        <v>45</v>
      </c>
      <c r="K8929" t="s">
        <v>1221</v>
      </c>
      <c r="L8929" t="str">
        <f t="shared" si="139"/>
        <v>55137FO/SMULTI</v>
      </c>
    </row>
    <row r="8930" spans="1:12" x14ac:dyDescent="0.25">
      <c r="A8930">
        <v>8929</v>
      </c>
      <c r="B8930" t="s">
        <v>10</v>
      </c>
      <c r="C8930" t="s">
        <v>41</v>
      </c>
      <c r="E8930" t="s">
        <v>33</v>
      </c>
      <c r="F8930" t="s">
        <v>17</v>
      </c>
      <c r="K8930" t="s">
        <v>1199</v>
      </c>
      <c r="L8930" t="str">
        <f t="shared" si="139"/>
        <v>22165FO/SBLACK</v>
      </c>
    </row>
    <row r="8931" spans="1:12" x14ac:dyDescent="0.25">
      <c r="A8931">
        <v>8930</v>
      </c>
      <c r="C8931" t="s">
        <v>41</v>
      </c>
      <c r="F8931" t="s">
        <v>62</v>
      </c>
      <c r="K8931" t="s">
        <v>1199</v>
      </c>
      <c r="L8931" t="str">
        <f t="shared" si="139"/>
        <v>22165FO/SCAMEL</v>
      </c>
    </row>
    <row r="8932" spans="1:12" x14ac:dyDescent="0.25">
      <c r="A8932">
        <v>8931</v>
      </c>
      <c r="C8932" t="s">
        <v>41</v>
      </c>
      <c r="F8932" t="s">
        <v>42</v>
      </c>
      <c r="K8932" t="s">
        <v>1199</v>
      </c>
      <c r="L8932" t="str">
        <f t="shared" si="139"/>
        <v>22165FO/SGREY</v>
      </c>
    </row>
    <row r="8933" spans="1:12" x14ac:dyDescent="0.25">
      <c r="A8933">
        <v>8932</v>
      </c>
      <c r="B8933" t="s">
        <v>10</v>
      </c>
      <c r="C8933" t="s">
        <v>41</v>
      </c>
      <c r="E8933" t="s">
        <v>33</v>
      </c>
      <c r="F8933" t="s">
        <v>37</v>
      </c>
      <c r="K8933" t="s">
        <v>1222</v>
      </c>
      <c r="L8933" t="str">
        <f t="shared" si="139"/>
        <v>W25J639O/SBROWN</v>
      </c>
    </row>
    <row r="8934" spans="1:12" x14ac:dyDescent="0.25">
      <c r="A8934">
        <v>8933</v>
      </c>
      <c r="L8934" t="str">
        <f t="shared" si="139"/>
        <v/>
      </c>
    </row>
    <row r="8935" spans="1:12" x14ac:dyDescent="0.25">
      <c r="A8935">
        <v>8934</v>
      </c>
      <c r="B8935" t="s">
        <v>10</v>
      </c>
      <c r="C8935" t="s">
        <v>20</v>
      </c>
      <c r="E8935" t="s">
        <v>33</v>
      </c>
      <c r="F8935" t="s">
        <v>17</v>
      </c>
      <c r="K8935" t="s">
        <v>1223</v>
      </c>
      <c r="L8935" t="str">
        <f t="shared" si="139"/>
        <v>W25G800SBLACK</v>
      </c>
    </row>
    <row r="8936" spans="1:12" x14ac:dyDescent="0.25">
      <c r="A8936">
        <v>8935</v>
      </c>
      <c r="C8936" t="s">
        <v>21</v>
      </c>
      <c r="F8936" t="s">
        <v>17</v>
      </c>
      <c r="K8936" t="s">
        <v>1223</v>
      </c>
      <c r="L8936" t="str">
        <f t="shared" si="139"/>
        <v>W25G800MBLACK</v>
      </c>
    </row>
    <row r="8937" spans="1:12" x14ac:dyDescent="0.25">
      <c r="A8937">
        <v>8936</v>
      </c>
      <c r="B8937" t="s">
        <v>10</v>
      </c>
      <c r="C8937" t="s">
        <v>20</v>
      </c>
      <c r="E8937" t="s">
        <v>33</v>
      </c>
      <c r="F8937" t="s">
        <v>45</v>
      </c>
      <c r="K8937" t="s">
        <v>1224</v>
      </c>
      <c r="L8937" t="str">
        <f t="shared" si="139"/>
        <v>W25C778SMULTI</v>
      </c>
    </row>
    <row r="8938" spans="1:12" x14ac:dyDescent="0.25">
      <c r="A8938">
        <v>8937</v>
      </c>
      <c r="C8938" t="s">
        <v>21</v>
      </c>
      <c r="F8938" t="s">
        <v>45</v>
      </c>
      <c r="K8938" t="s">
        <v>1224</v>
      </c>
      <c r="L8938" t="str">
        <f t="shared" si="139"/>
        <v>W25C778MMULTI</v>
      </c>
    </row>
    <row r="8939" spans="1:12" x14ac:dyDescent="0.25">
      <c r="A8939">
        <v>8938</v>
      </c>
      <c r="B8939" t="s">
        <v>10</v>
      </c>
      <c r="C8939" t="s">
        <v>41</v>
      </c>
      <c r="E8939" t="s">
        <v>33</v>
      </c>
      <c r="F8939" t="s">
        <v>37</v>
      </c>
      <c r="K8939" t="s">
        <v>1198</v>
      </c>
      <c r="L8939" t="str">
        <f t="shared" si="139"/>
        <v>I25WL1042O/SBROWN</v>
      </c>
    </row>
    <row r="8940" spans="1:12" x14ac:dyDescent="0.25">
      <c r="A8940">
        <v>8939</v>
      </c>
      <c r="C8940" t="s">
        <v>41</v>
      </c>
      <c r="F8940" t="s">
        <v>42</v>
      </c>
      <c r="K8940" t="s">
        <v>1198</v>
      </c>
      <c r="L8940" t="str">
        <f t="shared" si="139"/>
        <v>I25WL1042O/SGREY</v>
      </c>
    </row>
    <row r="8941" spans="1:12" x14ac:dyDescent="0.25">
      <c r="A8941">
        <v>8940</v>
      </c>
      <c r="B8941" t="s">
        <v>10</v>
      </c>
      <c r="C8941" t="s">
        <v>20</v>
      </c>
      <c r="E8941" t="s">
        <v>33</v>
      </c>
      <c r="F8941" t="s">
        <v>37</v>
      </c>
      <c r="K8941" t="s">
        <v>1197</v>
      </c>
      <c r="L8941" t="str">
        <f t="shared" si="139"/>
        <v>RIP4KBASBROWN</v>
      </c>
    </row>
    <row r="8942" spans="1:12" x14ac:dyDescent="0.25">
      <c r="A8942">
        <v>8941</v>
      </c>
      <c r="C8942" t="s">
        <v>21</v>
      </c>
      <c r="F8942" t="s">
        <v>37</v>
      </c>
      <c r="K8942" t="s">
        <v>1197</v>
      </c>
      <c r="L8942" t="str">
        <f t="shared" si="139"/>
        <v>RIP4KBAMBROWN</v>
      </c>
    </row>
    <row r="8943" spans="1:12" x14ac:dyDescent="0.25">
      <c r="A8943">
        <v>8942</v>
      </c>
      <c r="C8943" t="s">
        <v>22</v>
      </c>
      <c r="F8943" t="s">
        <v>37</v>
      </c>
      <c r="K8943" t="s">
        <v>1197</v>
      </c>
      <c r="L8943" t="str">
        <f t="shared" si="139"/>
        <v>RIP4KBALBROWN</v>
      </c>
    </row>
    <row r="8944" spans="1:12" x14ac:dyDescent="0.25">
      <c r="A8944">
        <v>8943</v>
      </c>
      <c r="C8944" t="s">
        <v>20</v>
      </c>
      <c r="F8944" t="s">
        <v>698</v>
      </c>
      <c r="K8944" t="s">
        <v>1197</v>
      </c>
      <c r="L8944" t="str">
        <f t="shared" si="139"/>
        <v>RIP4KBASOFF-WHITE</v>
      </c>
    </row>
    <row r="8945" spans="1:12" x14ac:dyDescent="0.25">
      <c r="A8945">
        <v>8944</v>
      </c>
      <c r="C8945" t="s">
        <v>21</v>
      </c>
      <c r="F8945" t="s">
        <v>698</v>
      </c>
      <c r="K8945" t="s">
        <v>1197</v>
      </c>
      <c r="L8945" t="str">
        <f t="shared" si="139"/>
        <v>RIP4KBAMOFF-WHITE</v>
      </c>
    </row>
    <row r="8946" spans="1:12" x14ac:dyDescent="0.25">
      <c r="A8946">
        <v>8945</v>
      </c>
      <c r="C8946" t="s">
        <v>22</v>
      </c>
      <c r="F8946" t="s">
        <v>698</v>
      </c>
      <c r="K8946" t="s">
        <v>1197</v>
      </c>
      <c r="L8946" t="str">
        <f t="shared" si="139"/>
        <v>RIP4KBALOFF-WHITE</v>
      </c>
    </row>
    <row r="8947" spans="1:12" x14ac:dyDescent="0.25">
      <c r="A8947">
        <v>8946</v>
      </c>
      <c r="B8947" t="s">
        <v>10</v>
      </c>
      <c r="C8947" t="s">
        <v>20</v>
      </c>
      <c r="E8947" t="s">
        <v>33</v>
      </c>
      <c r="F8947" t="s">
        <v>17</v>
      </c>
      <c r="K8947" t="s">
        <v>1225</v>
      </c>
      <c r="L8947" t="str">
        <f t="shared" si="139"/>
        <v>RIP0KBASBLACK</v>
      </c>
    </row>
    <row r="8948" spans="1:12" x14ac:dyDescent="0.25">
      <c r="A8948">
        <v>8947</v>
      </c>
      <c r="C8948" t="s">
        <v>21</v>
      </c>
      <c r="F8948" t="s">
        <v>17</v>
      </c>
      <c r="K8948" t="s">
        <v>1225</v>
      </c>
      <c r="L8948" t="str">
        <f t="shared" si="139"/>
        <v>RIP0KBAMBLACK</v>
      </c>
    </row>
    <row r="8949" spans="1:12" x14ac:dyDescent="0.25">
      <c r="A8949">
        <v>8948</v>
      </c>
      <c r="B8949" t="s">
        <v>10</v>
      </c>
      <c r="C8949" t="s">
        <v>20</v>
      </c>
      <c r="E8949" t="s">
        <v>33</v>
      </c>
      <c r="F8949" t="s">
        <v>36</v>
      </c>
      <c r="K8949" t="s">
        <v>1226</v>
      </c>
      <c r="L8949" t="str">
        <f t="shared" si="139"/>
        <v>P6H1KRUSBEIGE</v>
      </c>
    </row>
    <row r="8950" spans="1:12" x14ac:dyDescent="0.25">
      <c r="A8950">
        <v>8949</v>
      </c>
      <c r="C8950" t="s">
        <v>21</v>
      </c>
      <c r="F8950" t="s">
        <v>36</v>
      </c>
      <c r="K8950" t="s">
        <v>1226</v>
      </c>
      <c r="L8950" t="str">
        <f t="shared" si="139"/>
        <v>P6H1KRUMBEIGE</v>
      </c>
    </row>
    <row r="8951" spans="1:12" x14ac:dyDescent="0.25">
      <c r="A8951">
        <v>8950</v>
      </c>
      <c r="B8951" t="s">
        <v>10</v>
      </c>
      <c r="C8951" t="s">
        <v>20</v>
      </c>
      <c r="E8951" t="s">
        <v>33</v>
      </c>
      <c r="F8951" t="s">
        <v>35</v>
      </c>
      <c r="K8951" t="s">
        <v>1227</v>
      </c>
      <c r="L8951" t="str">
        <f t="shared" si="139"/>
        <v>P6C5KRMSMILITARY</v>
      </c>
    </row>
    <row r="8952" spans="1:12" x14ac:dyDescent="0.25">
      <c r="A8952">
        <v>8951</v>
      </c>
      <c r="C8952" t="s">
        <v>21</v>
      </c>
      <c r="F8952" t="s">
        <v>35</v>
      </c>
      <c r="K8952" t="s">
        <v>1227</v>
      </c>
      <c r="L8952" t="str">
        <f t="shared" si="139"/>
        <v>P6C5KRMMMILITARY</v>
      </c>
    </row>
    <row r="8953" spans="1:12" x14ac:dyDescent="0.25">
      <c r="A8953">
        <v>8952</v>
      </c>
      <c r="C8953" t="s">
        <v>22</v>
      </c>
      <c r="F8953" t="s">
        <v>35</v>
      </c>
      <c r="K8953" t="s">
        <v>1227</v>
      </c>
      <c r="L8953" t="str">
        <f t="shared" si="139"/>
        <v>P6C5KRMLMILITARY</v>
      </c>
    </row>
    <row r="8954" spans="1:12" x14ac:dyDescent="0.25">
      <c r="A8954">
        <v>8953</v>
      </c>
      <c r="B8954" t="s">
        <v>10</v>
      </c>
      <c r="C8954" t="s">
        <v>20</v>
      </c>
      <c r="E8954" t="s">
        <v>33</v>
      </c>
      <c r="F8954" t="s">
        <v>35</v>
      </c>
      <c r="K8954" t="s">
        <v>1228</v>
      </c>
      <c r="L8954" t="str">
        <f t="shared" si="139"/>
        <v>JBF7KRMSMILITARY</v>
      </c>
    </row>
    <row r="8955" spans="1:12" x14ac:dyDescent="0.25">
      <c r="A8955">
        <v>8954</v>
      </c>
      <c r="C8955" t="s">
        <v>21</v>
      </c>
      <c r="F8955" t="s">
        <v>35</v>
      </c>
      <c r="K8955" t="s">
        <v>1228</v>
      </c>
      <c r="L8955" t="str">
        <f t="shared" si="139"/>
        <v>JBF7KRMMMILITARY</v>
      </c>
    </row>
    <row r="8956" spans="1:12" x14ac:dyDescent="0.25">
      <c r="A8956">
        <v>8955</v>
      </c>
      <c r="C8956" t="s">
        <v>22</v>
      </c>
      <c r="F8956" t="s">
        <v>35</v>
      </c>
      <c r="K8956" t="s">
        <v>1228</v>
      </c>
      <c r="L8956" t="str">
        <f t="shared" si="139"/>
        <v>JBF7KRMLMILITARY</v>
      </c>
    </row>
    <row r="8957" spans="1:12" x14ac:dyDescent="0.25">
      <c r="A8957">
        <v>8956</v>
      </c>
      <c r="B8957" t="s">
        <v>10</v>
      </c>
      <c r="C8957" t="s">
        <v>20</v>
      </c>
      <c r="E8957" t="s">
        <v>33</v>
      </c>
      <c r="F8957" t="s">
        <v>39</v>
      </c>
      <c r="K8957" t="s">
        <v>1229</v>
      </c>
      <c r="L8957" t="str">
        <f t="shared" si="139"/>
        <v>CNH7KKUSWHITE</v>
      </c>
    </row>
    <row r="8958" spans="1:12" x14ac:dyDescent="0.25">
      <c r="A8958">
        <v>8957</v>
      </c>
      <c r="C8958" t="s">
        <v>21</v>
      </c>
      <c r="F8958" t="s">
        <v>39</v>
      </c>
      <c r="K8958" t="s">
        <v>1229</v>
      </c>
      <c r="L8958" t="str">
        <f t="shared" si="139"/>
        <v>CNH7KKUMWHITE</v>
      </c>
    </row>
    <row r="8959" spans="1:12" x14ac:dyDescent="0.25">
      <c r="A8959">
        <v>8958</v>
      </c>
      <c r="B8959" t="s">
        <v>10</v>
      </c>
      <c r="C8959" t="s">
        <v>20</v>
      </c>
      <c r="E8959" t="s">
        <v>33</v>
      </c>
      <c r="F8959" t="s">
        <v>17</v>
      </c>
      <c r="K8959" t="s">
        <v>1196</v>
      </c>
      <c r="L8959" t="str">
        <f t="shared" si="139"/>
        <v>CNG7KHPSBLACK</v>
      </c>
    </row>
    <row r="8960" spans="1:12" x14ac:dyDescent="0.25">
      <c r="A8960">
        <v>8959</v>
      </c>
      <c r="C8960" t="s">
        <v>21</v>
      </c>
      <c r="F8960" t="s">
        <v>17</v>
      </c>
      <c r="K8960" t="s">
        <v>1196</v>
      </c>
      <c r="L8960" t="str">
        <f t="shared" si="139"/>
        <v>CNG7KHPMBLACK</v>
      </c>
    </row>
    <row r="8961" spans="1:12" x14ac:dyDescent="0.25">
      <c r="A8961">
        <v>8960</v>
      </c>
      <c r="C8961" t="s">
        <v>22</v>
      </c>
      <c r="F8961" t="s">
        <v>17</v>
      </c>
      <c r="K8961" t="s">
        <v>1196</v>
      </c>
      <c r="L8961" t="str">
        <f t="shared" si="139"/>
        <v>CNG7KHPLBLACK</v>
      </c>
    </row>
    <row r="8962" spans="1:12" x14ac:dyDescent="0.25">
      <c r="A8962">
        <v>8961</v>
      </c>
      <c r="C8962" t="s">
        <v>20</v>
      </c>
      <c r="F8962" t="s">
        <v>39</v>
      </c>
      <c r="K8962" t="s">
        <v>1196</v>
      </c>
      <c r="L8962" t="str">
        <f t="shared" si="139"/>
        <v>CNG7KHPSWHITE</v>
      </c>
    </row>
    <row r="8963" spans="1:12" x14ac:dyDescent="0.25">
      <c r="A8963">
        <v>8962</v>
      </c>
      <c r="C8963" t="s">
        <v>21</v>
      </c>
      <c r="F8963" t="s">
        <v>39</v>
      </c>
      <c r="K8963" t="s">
        <v>1196</v>
      </c>
      <c r="L8963" t="str">
        <f t="shared" ref="L8963:L9026" si="140">_xlfn.CONCAT(K8963,C8963,F8963)</f>
        <v>CNG7KHPMWHITE</v>
      </c>
    </row>
    <row r="8964" spans="1:12" x14ac:dyDescent="0.25">
      <c r="A8964">
        <v>8963</v>
      </c>
      <c r="C8964" t="s">
        <v>22</v>
      </c>
      <c r="F8964" t="s">
        <v>39</v>
      </c>
      <c r="K8964" t="s">
        <v>1196</v>
      </c>
      <c r="L8964" t="str">
        <f t="shared" si="140"/>
        <v>CNG7KHPLWHITE</v>
      </c>
    </row>
    <row r="8965" spans="1:12" x14ac:dyDescent="0.25">
      <c r="A8965">
        <v>8964</v>
      </c>
      <c r="B8965" t="s">
        <v>10</v>
      </c>
      <c r="C8965" t="s">
        <v>20</v>
      </c>
      <c r="E8965" t="s">
        <v>33</v>
      </c>
      <c r="F8965" t="s">
        <v>17</v>
      </c>
      <c r="K8965" t="s">
        <v>1230</v>
      </c>
      <c r="L8965" t="str">
        <f t="shared" si="140"/>
        <v>CMW5KFPSBLACK</v>
      </c>
    </row>
    <row r="8966" spans="1:12" x14ac:dyDescent="0.25">
      <c r="A8966">
        <v>8965</v>
      </c>
      <c r="C8966" t="s">
        <v>21</v>
      </c>
      <c r="F8966" t="s">
        <v>17</v>
      </c>
      <c r="K8966" t="s">
        <v>1230</v>
      </c>
      <c r="L8966" t="str">
        <f t="shared" si="140"/>
        <v>CMW5KFPMBLACK</v>
      </c>
    </row>
    <row r="8967" spans="1:12" x14ac:dyDescent="0.25">
      <c r="A8967">
        <v>8966</v>
      </c>
      <c r="C8967" t="s">
        <v>22</v>
      </c>
      <c r="F8967" t="s">
        <v>17</v>
      </c>
      <c r="K8967" t="s">
        <v>1230</v>
      </c>
      <c r="L8967" t="str">
        <f t="shared" si="140"/>
        <v>CMW5KFPLBLACK</v>
      </c>
    </row>
    <row r="8968" spans="1:12" x14ac:dyDescent="0.25">
      <c r="A8968">
        <v>8967</v>
      </c>
      <c r="C8968" t="s">
        <v>20</v>
      </c>
      <c r="F8968" t="s">
        <v>37</v>
      </c>
      <c r="K8968" t="s">
        <v>1230</v>
      </c>
      <c r="L8968" t="str">
        <f t="shared" si="140"/>
        <v>CMW5KFPSBROWN</v>
      </c>
    </row>
    <row r="8969" spans="1:12" x14ac:dyDescent="0.25">
      <c r="A8969">
        <v>8968</v>
      </c>
      <c r="C8969" t="s">
        <v>21</v>
      </c>
      <c r="F8969" t="s">
        <v>37</v>
      </c>
      <c r="K8969" t="s">
        <v>1230</v>
      </c>
      <c r="L8969" t="str">
        <f t="shared" si="140"/>
        <v>CMW5KFPMBROWN</v>
      </c>
    </row>
    <row r="8970" spans="1:12" x14ac:dyDescent="0.25">
      <c r="A8970">
        <v>8969</v>
      </c>
      <c r="C8970" t="s">
        <v>22</v>
      </c>
      <c r="F8970" t="s">
        <v>37</v>
      </c>
      <c r="K8970" t="s">
        <v>1230</v>
      </c>
      <c r="L8970" t="str">
        <f t="shared" si="140"/>
        <v>CMW5KFPLBROWN</v>
      </c>
    </row>
    <row r="8971" spans="1:12" x14ac:dyDescent="0.25">
      <c r="A8971">
        <v>8970</v>
      </c>
      <c r="B8971" t="s">
        <v>10</v>
      </c>
      <c r="C8971" t="s">
        <v>41</v>
      </c>
      <c r="E8971" t="s">
        <v>33</v>
      </c>
      <c r="F8971" t="s">
        <v>36</v>
      </c>
      <c r="K8971" t="s">
        <v>1231</v>
      </c>
      <c r="L8971" t="str">
        <f t="shared" si="140"/>
        <v>M833Y123XO/SBEIGE</v>
      </c>
    </row>
    <row r="8972" spans="1:12" x14ac:dyDescent="0.25">
      <c r="A8972">
        <v>8971</v>
      </c>
      <c r="C8972" t="s">
        <v>41</v>
      </c>
      <c r="F8972" t="s">
        <v>50</v>
      </c>
      <c r="K8972" t="s">
        <v>1231</v>
      </c>
      <c r="L8972" t="str">
        <f t="shared" si="140"/>
        <v>M833Y123XO/SBURGUNDY</v>
      </c>
    </row>
    <row r="8973" spans="1:12" x14ac:dyDescent="0.25">
      <c r="A8973">
        <v>8972</v>
      </c>
      <c r="B8973" t="s">
        <v>10</v>
      </c>
      <c r="C8973" t="s">
        <v>20</v>
      </c>
      <c r="E8973" t="s">
        <v>33</v>
      </c>
      <c r="F8973" t="s">
        <v>34</v>
      </c>
      <c r="K8973" t="s">
        <v>1232</v>
      </c>
      <c r="L8973" t="str">
        <f t="shared" si="140"/>
        <v>M744Y027ASCREAM</v>
      </c>
    </row>
    <row r="8974" spans="1:12" x14ac:dyDescent="0.25">
      <c r="A8974">
        <v>8973</v>
      </c>
      <c r="C8974" t="s">
        <v>21</v>
      </c>
      <c r="F8974" t="s">
        <v>34</v>
      </c>
      <c r="K8974" t="s">
        <v>1232</v>
      </c>
      <c r="L8974" t="str">
        <f t="shared" si="140"/>
        <v>M744Y027AMCREAM</v>
      </c>
    </row>
    <row r="8975" spans="1:12" x14ac:dyDescent="0.25">
      <c r="A8975">
        <v>8974</v>
      </c>
      <c r="B8975" t="s">
        <v>10</v>
      </c>
      <c r="C8975" t="s">
        <v>41</v>
      </c>
      <c r="E8975" t="s">
        <v>33</v>
      </c>
      <c r="F8975" t="s">
        <v>36</v>
      </c>
      <c r="K8975" t="s">
        <v>1094</v>
      </c>
      <c r="L8975" t="str">
        <f t="shared" si="140"/>
        <v>WL9387AI25O/SBEIGE</v>
      </c>
    </row>
    <row r="8976" spans="1:12" x14ac:dyDescent="0.25">
      <c r="A8976">
        <v>8975</v>
      </c>
      <c r="C8976" t="s">
        <v>41</v>
      </c>
      <c r="F8976" t="s">
        <v>37</v>
      </c>
      <c r="K8976" t="s">
        <v>1094</v>
      </c>
      <c r="L8976" t="str">
        <f t="shared" si="140"/>
        <v>WL9387AI25O/SBROWN</v>
      </c>
    </row>
    <row r="8977" spans="1:12" x14ac:dyDescent="0.25">
      <c r="A8977">
        <v>8976</v>
      </c>
      <c r="C8977" t="s">
        <v>41</v>
      </c>
      <c r="F8977" t="s">
        <v>17</v>
      </c>
      <c r="K8977" t="s">
        <v>1094</v>
      </c>
      <c r="L8977" t="str">
        <f t="shared" si="140"/>
        <v>WL9387AI25O/SBLACK</v>
      </c>
    </row>
    <row r="8978" spans="1:12" x14ac:dyDescent="0.25">
      <c r="A8978">
        <v>8977</v>
      </c>
      <c r="C8978" t="s">
        <v>41</v>
      </c>
      <c r="F8978" t="s">
        <v>50</v>
      </c>
      <c r="K8978" t="s">
        <v>1094</v>
      </c>
      <c r="L8978" t="str">
        <f t="shared" si="140"/>
        <v>WL9387AI25O/SBURGUNDY</v>
      </c>
    </row>
    <row r="8979" spans="1:12" x14ac:dyDescent="0.25">
      <c r="A8979">
        <v>8978</v>
      </c>
      <c r="C8979" t="s">
        <v>41</v>
      </c>
      <c r="F8979" t="s">
        <v>52</v>
      </c>
      <c r="K8979" t="s">
        <v>1094</v>
      </c>
      <c r="L8979" t="str">
        <f t="shared" si="140"/>
        <v>WL9387AI25O/SCHARCOAL</v>
      </c>
    </row>
    <row r="8980" spans="1:12" x14ac:dyDescent="0.25">
      <c r="A8980">
        <v>8979</v>
      </c>
      <c r="C8980" t="s">
        <v>41</v>
      </c>
      <c r="F8980" t="s">
        <v>42</v>
      </c>
      <c r="K8980" t="s">
        <v>1094</v>
      </c>
      <c r="L8980" t="str">
        <f t="shared" si="140"/>
        <v>WL9387AI25O/SGREY</v>
      </c>
    </row>
    <row r="8981" spans="1:12" x14ac:dyDescent="0.25">
      <c r="A8981">
        <v>8980</v>
      </c>
      <c r="B8981" t="s">
        <v>10</v>
      </c>
      <c r="C8981" t="s">
        <v>20</v>
      </c>
      <c r="E8981" t="s">
        <v>33</v>
      </c>
      <c r="F8981" t="s">
        <v>37</v>
      </c>
      <c r="K8981" t="s">
        <v>1233</v>
      </c>
      <c r="L8981" t="str">
        <f t="shared" si="140"/>
        <v>FW250049SBROWN</v>
      </c>
    </row>
    <row r="8982" spans="1:12" x14ac:dyDescent="0.25">
      <c r="A8982">
        <v>8981</v>
      </c>
      <c r="C8982" t="s">
        <v>21</v>
      </c>
      <c r="F8982" t="s">
        <v>37</v>
      </c>
      <c r="K8982" t="s">
        <v>1233</v>
      </c>
      <c r="L8982" t="str">
        <f t="shared" si="140"/>
        <v>FW250049MBROWN</v>
      </c>
    </row>
    <row r="8983" spans="1:12" x14ac:dyDescent="0.25">
      <c r="A8983">
        <v>8982</v>
      </c>
      <c r="B8983" t="s">
        <v>10</v>
      </c>
      <c r="C8983" t="s">
        <v>41</v>
      </c>
      <c r="E8983" t="s">
        <v>33</v>
      </c>
      <c r="F8983" t="s">
        <v>101</v>
      </c>
      <c r="K8983" t="s">
        <v>1234</v>
      </c>
      <c r="L8983" t="str">
        <f t="shared" si="140"/>
        <v>D80967O/SBORDEAUX</v>
      </c>
    </row>
    <row r="8984" spans="1:12" x14ac:dyDescent="0.25">
      <c r="A8984">
        <v>8983</v>
      </c>
      <c r="C8984" t="s">
        <v>41</v>
      </c>
      <c r="F8984" t="s">
        <v>37</v>
      </c>
      <c r="K8984" t="s">
        <v>1234</v>
      </c>
      <c r="L8984" t="str">
        <f t="shared" si="140"/>
        <v>D80967O/SBROWN</v>
      </c>
    </row>
    <row r="8985" spans="1:12" x14ac:dyDescent="0.25">
      <c r="A8985">
        <v>8984</v>
      </c>
      <c r="B8985" t="s">
        <v>10</v>
      </c>
      <c r="C8985" t="s">
        <v>20</v>
      </c>
      <c r="E8985" t="s">
        <v>33</v>
      </c>
      <c r="F8985" t="s">
        <v>45</v>
      </c>
      <c r="K8985" t="s">
        <v>1235</v>
      </c>
      <c r="L8985" t="str">
        <f t="shared" si="140"/>
        <v>AI252289SMULTI</v>
      </c>
    </row>
    <row r="8986" spans="1:12" x14ac:dyDescent="0.25">
      <c r="A8986">
        <v>8985</v>
      </c>
      <c r="C8986" t="s">
        <v>21</v>
      </c>
      <c r="F8986" t="s">
        <v>45</v>
      </c>
      <c r="K8986" t="s">
        <v>1235</v>
      </c>
      <c r="L8986" t="str">
        <f t="shared" si="140"/>
        <v>AI252289MMULTI</v>
      </c>
    </row>
    <row r="8987" spans="1:12" x14ac:dyDescent="0.25">
      <c r="A8987">
        <v>8986</v>
      </c>
      <c r="B8987" t="s">
        <v>10</v>
      </c>
      <c r="C8987" t="s">
        <v>20</v>
      </c>
      <c r="E8987" t="s">
        <v>33</v>
      </c>
      <c r="F8987" t="s">
        <v>45</v>
      </c>
      <c r="K8987">
        <v>37834</v>
      </c>
      <c r="L8987" t="str">
        <f t="shared" si="140"/>
        <v>37834SMULTI</v>
      </c>
    </row>
    <row r="8988" spans="1:12" x14ac:dyDescent="0.25">
      <c r="A8988">
        <v>8987</v>
      </c>
      <c r="C8988" t="s">
        <v>21</v>
      </c>
      <c r="F8988" t="s">
        <v>45</v>
      </c>
      <c r="K8988">
        <v>37834</v>
      </c>
      <c r="L8988" t="str">
        <f t="shared" si="140"/>
        <v>37834MMULTI</v>
      </c>
    </row>
    <row r="8989" spans="1:12" x14ac:dyDescent="0.25">
      <c r="A8989">
        <v>8988</v>
      </c>
      <c r="B8989" t="s">
        <v>10</v>
      </c>
      <c r="C8989" t="s">
        <v>41</v>
      </c>
      <c r="E8989" t="s">
        <v>33</v>
      </c>
      <c r="F8989" t="s">
        <v>36</v>
      </c>
      <c r="K8989" t="s">
        <v>1236</v>
      </c>
      <c r="L8989" t="str">
        <f t="shared" si="140"/>
        <v>55125FO/SBEIGE</v>
      </c>
    </row>
    <row r="8990" spans="1:12" x14ac:dyDescent="0.25">
      <c r="A8990">
        <v>8989</v>
      </c>
      <c r="C8990" t="s">
        <v>41</v>
      </c>
      <c r="F8990" t="s">
        <v>37</v>
      </c>
      <c r="K8990" t="s">
        <v>1236</v>
      </c>
      <c r="L8990" t="str">
        <f t="shared" si="140"/>
        <v>55125FO/SBROWN</v>
      </c>
    </row>
    <row r="8991" spans="1:12" x14ac:dyDescent="0.25">
      <c r="A8991">
        <v>8990</v>
      </c>
      <c r="B8991" t="s">
        <v>10</v>
      </c>
      <c r="C8991" t="s">
        <v>41</v>
      </c>
      <c r="E8991" t="s">
        <v>33</v>
      </c>
      <c r="F8991" t="s">
        <v>45</v>
      </c>
      <c r="K8991" t="s">
        <v>1237</v>
      </c>
      <c r="L8991" t="str">
        <f t="shared" si="140"/>
        <v>33050FO/SMULTI</v>
      </c>
    </row>
    <row r="8992" spans="1:12" x14ac:dyDescent="0.25">
      <c r="A8992">
        <v>8991</v>
      </c>
      <c r="B8992" t="s">
        <v>10</v>
      </c>
      <c r="C8992" t="s">
        <v>20</v>
      </c>
      <c r="E8992" t="s">
        <v>33</v>
      </c>
      <c r="F8992" t="s">
        <v>45</v>
      </c>
      <c r="K8992" t="s">
        <v>1238</v>
      </c>
      <c r="L8992" t="str">
        <f t="shared" si="140"/>
        <v>W25J672SMULTI</v>
      </c>
    </row>
    <row r="8993" spans="1:12" x14ac:dyDescent="0.25">
      <c r="A8993">
        <v>8992</v>
      </c>
      <c r="C8993" t="s">
        <v>21</v>
      </c>
      <c r="F8993" t="s">
        <v>45</v>
      </c>
      <c r="K8993" t="s">
        <v>1238</v>
      </c>
      <c r="L8993" t="str">
        <f t="shared" si="140"/>
        <v>W25J672MMULTI</v>
      </c>
    </row>
    <row r="8994" spans="1:12" x14ac:dyDescent="0.25">
      <c r="A8994">
        <v>8993</v>
      </c>
      <c r="B8994" t="s">
        <v>10</v>
      </c>
      <c r="C8994" t="s">
        <v>20</v>
      </c>
      <c r="E8994" t="s">
        <v>33</v>
      </c>
      <c r="F8994" t="s">
        <v>37</v>
      </c>
      <c r="K8994" t="s">
        <v>1239</v>
      </c>
      <c r="L8994" t="str">
        <f t="shared" si="140"/>
        <v>RP958SBROWN</v>
      </c>
    </row>
    <row r="8995" spans="1:12" x14ac:dyDescent="0.25">
      <c r="A8995">
        <v>8994</v>
      </c>
      <c r="C8995" t="s">
        <v>21</v>
      </c>
      <c r="F8995" t="s">
        <v>37</v>
      </c>
      <c r="K8995" t="s">
        <v>1239</v>
      </c>
      <c r="L8995" t="str">
        <f t="shared" si="140"/>
        <v>RP958MBROWN</v>
      </c>
    </row>
    <row r="8996" spans="1:12" x14ac:dyDescent="0.25">
      <c r="A8996">
        <v>8995</v>
      </c>
      <c r="B8996" t="s">
        <v>10</v>
      </c>
      <c r="C8996" t="s">
        <v>20</v>
      </c>
      <c r="E8996" t="s">
        <v>33</v>
      </c>
      <c r="F8996" t="s">
        <v>37</v>
      </c>
      <c r="K8996" t="s">
        <v>1240</v>
      </c>
      <c r="L8996" t="str">
        <f t="shared" si="140"/>
        <v>RP1030SBROWN</v>
      </c>
    </row>
    <row r="8997" spans="1:12" x14ac:dyDescent="0.25">
      <c r="A8997">
        <v>8996</v>
      </c>
      <c r="C8997" t="s">
        <v>21</v>
      </c>
      <c r="F8997" t="s">
        <v>37</v>
      </c>
      <c r="K8997" t="s">
        <v>1240</v>
      </c>
      <c r="L8997" t="str">
        <f t="shared" si="140"/>
        <v>RP1030MBROWN</v>
      </c>
    </row>
    <row r="8998" spans="1:12" x14ac:dyDescent="0.25">
      <c r="A8998">
        <v>8997</v>
      </c>
      <c r="B8998" t="s">
        <v>10</v>
      </c>
      <c r="C8998" t="s">
        <v>20</v>
      </c>
      <c r="E8998" t="s">
        <v>33</v>
      </c>
      <c r="F8998" t="s">
        <v>45</v>
      </c>
      <c r="K8998" t="s">
        <v>1241</v>
      </c>
      <c r="L8998" t="str">
        <f t="shared" si="140"/>
        <v>W25P802SMULTI</v>
      </c>
    </row>
    <row r="8999" spans="1:12" x14ac:dyDescent="0.25">
      <c r="A8999">
        <v>8998</v>
      </c>
      <c r="C8999" t="s">
        <v>21</v>
      </c>
      <c r="F8999" t="s">
        <v>45</v>
      </c>
      <c r="K8999" t="s">
        <v>1241</v>
      </c>
      <c r="L8999" t="str">
        <f t="shared" si="140"/>
        <v>W25P802MMULTI</v>
      </c>
    </row>
    <row r="9000" spans="1:12" x14ac:dyDescent="0.25">
      <c r="A9000">
        <v>8999</v>
      </c>
      <c r="B9000" t="s">
        <v>10</v>
      </c>
      <c r="C9000" t="s">
        <v>20</v>
      </c>
      <c r="E9000" t="s">
        <v>33</v>
      </c>
      <c r="F9000" t="s">
        <v>45</v>
      </c>
      <c r="K9000" t="s">
        <v>1242</v>
      </c>
      <c r="L9000" t="str">
        <f t="shared" si="140"/>
        <v>W25G757SMULTI</v>
      </c>
    </row>
    <row r="9001" spans="1:12" x14ac:dyDescent="0.25">
      <c r="A9001">
        <v>9000</v>
      </c>
      <c r="C9001" t="s">
        <v>21</v>
      </c>
      <c r="F9001" t="s">
        <v>45</v>
      </c>
      <c r="K9001" t="s">
        <v>1242</v>
      </c>
      <c r="L9001" t="str">
        <f t="shared" si="140"/>
        <v>W25G757MMULTI</v>
      </c>
    </row>
    <row r="9002" spans="1:12" x14ac:dyDescent="0.25">
      <c r="A9002">
        <v>9001</v>
      </c>
      <c r="B9002" t="s">
        <v>10</v>
      </c>
      <c r="C9002" t="s">
        <v>20</v>
      </c>
      <c r="E9002" t="s">
        <v>33</v>
      </c>
      <c r="F9002" t="s">
        <v>45</v>
      </c>
      <c r="K9002" t="s">
        <v>1243</v>
      </c>
      <c r="L9002" t="str">
        <f t="shared" si="140"/>
        <v>W25A755SMULTI</v>
      </c>
    </row>
    <row r="9003" spans="1:12" x14ac:dyDescent="0.25">
      <c r="A9003">
        <v>9002</v>
      </c>
      <c r="C9003" t="s">
        <v>21</v>
      </c>
      <c r="F9003" t="s">
        <v>45</v>
      </c>
      <c r="K9003" t="s">
        <v>1243</v>
      </c>
      <c r="L9003" t="str">
        <f t="shared" si="140"/>
        <v>W25A755MMULTI</v>
      </c>
    </row>
    <row r="9004" spans="1:12" x14ac:dyDescent="0.25">
      <c r="A9004">
        <v>9003</v>
      </c>
      <c r="B9004" t="s">
        <v>10</v>
      </c>
      <c r="C9004" t="s">
        <v>20</v>
      </c>
      <c r="E9004" t="s">
        <v>33</v>
      </c>
      <c r="F9004" t="s">
        <v>37</v>
      </c>
      <c r="K9004" t="s">
        <v>1244</v>
      </c>
      <c r="L9004" t="str">
        <f t="shared" si="140"/>
        <v>RP1029SBROWN</v>
      </c>
    </row>
    <row r="9005" spans="1:12" x14ac:dyDescent="0.25">
      <c r="A9005">
        <v>9004</v>
      </c>
      <c r="C9005" t="s">
        <v>21</v>
      </c>
      <c r="F9005" t="s">
        <v>37</v>
      </c>
      <c r="K9005" t="s">
        <v>1244</v>
      </c>
      <c r="L9005" t="str">
        <f t="shared" si="140"/>
        <v>RP1029MBROWN</v>
      </c>
    </row>
    <row r="9006" spans="1:12" x14ac:dyDescent="0.25">
      <c r="A9006">
        <v>9005</v>
      </c>
      <c r="B9006" t="s">
        <v>10</v>
      </c>
      <c r="C9006" t="s">
        <v>41</v>
      </c>
      <c r="E9006" t="s">
        <v>33</v>
      </c>
      <c r="F9006" t="s">
        <v>17</v>
      </c>
      <c r="K9006" t="s">
        <v>1195</v>
      </c>
      <c r="L9006" t="str">
        <f t="shared" si="140"/>
        <v>PA9299O/SBLACK</v>
      </c>
    </row>
    <row r="9007" spans="1:12" x14ac:dyDescent="0.25">
      <c r="A9007">
        <v>9006</v>
      </c>
      <c r="C9007" t="s">
        <v>41</v>
      </c>
      <c r="F9007" t="s">
        <v>37</v>
      </c>
      <c r="K9007" t="s">
        <v>1195</v>
      </c>
      <c r="L9007" t="str">
        <f t="shared" si="140"/>
        <v>PA9299O/SBROWN</v>
      </c>
    </row>
    <row r="9008" spans="1:12" x14ac:dyDescent="0.25">
      <c r="A9008">
        <v>9007</v>
      </c>
      <c r="C9008" t="s">
        <v>41</v>
      </c>
      <c r="F9008" t="s">
        <v>34</v>
      </c>
      <c r="K9008" t="s">
        <v>1195</v>
      </c>
      <c r="L9008" t="str">
        <f t="shared" si="140"/>
        <v>PA9299O/SCREAM</v>
      </c>
    </row>
    <row r="9009" spans="1:12" x14ac:dyDescent="0.25">
      <c r="A9009">
        <v>9008</v>
      </c>
      <c r="B9009" t="s">
        <v>10</v>
      </c>
      <c r="C9009" t="s">
        <v>41</v>
      </c>
      <c r="E9009" t="s">
        <v>33</v>
      </c>
      <c r="F9009" t="s">
        <v>37</v>
      </c>
      <c r="K9009" t="s">
        <v>1245</v>
      </c>
      <c r="L9009" t="str">
        <f t="shared" si="140"/>
        <v>D78927O/SBROWN</v>
      </c>
    </row>
    <row r="9010" spans="1:12" x14ac:dyDescent="0.25">
      <c r="A9010">
        <v>9009</v>
      </c>
      <c r="B9010" t="s">
        <v>10</v>
      </c>
      <c r="C9010" t="s">
        <v>41</v>
      </c>
      <c r="E9010" t="s">
        <v>33</v>
      </c>
      <c r="F9010" t="s">
        <v>37</v>
      </c>
      <c r="K9010" t="s">
        <v>1246</v>
      </c>
      <c r="L9010" t="str">
        <f t="shared" si="140"/>
        <v>3M0996O/SBROWN</v>
      </c>
    </row>
    <row r="9011" spans="1:12" x14ac:dyDescent="0.25">
      <c r="A9011">
        <v>9010</v>
      </c>
      <c r="B9011" t="s">
        <v>10</v>
      </c>
      <c r="C9011" t="s">
        <v>41</v>
      </c>
      <c r="E9011" t="s">
        <v>33</v>
      </c>
      <c r="F9011" t="s">
        <v>17</v>
      </c>
      <c r="K9011" t="s">
        <v>1247</v>
      </c>
      <c r="L9011" t="str">
        <f t="shared" si="140"/>
        <v>3M0844CNO/SBLACK</v>
      </c>
    </row>
    <row r="9012" spans="1:12" x14ac:dyDescent="0.25">
      <c r="A9012">
        <v>9011</v>
      </c>
      <c r="C9012" t="s">
        <v>41</v>
      </c>
      <c r="F9012" t="s">
        <v>37</v>
      </c>
      <c r="K9012" t="s">
        <v>1247</v>
      </c>
      <c r="L9012" t="str">
        <f t="shared" si="140"/>
        <v>3M0844CNO/SBROWN</v>
      </c>
    </row>
    <row r="9013" spans="1:12" x14ac:dyDescent="0.25">
      <c r="A9013">
        <v>9012</v>
      </c>
      <c r="B9013" t="s">
        <v>10</v>
      </c>
      <c r="C9013" t="s">
        <v>41</v>
      </c>
      <c r="E9013" t="s">
        <v>33</v>
      </c>
      <c r="F9013" t="s">
        <v>17</v>
      </c>
      <c r="K9013" t="s">
        <v>1248</v>
      </c>
      <c r="L9013" t="str">
        <f t="shared" si="140"/>
        <v>3M0837CNO/SBLACK</v>
      </c>
    </row>
    <row r="9014" spans="1:12" x14ac:dyDescent="0.25">
      <c r="A9014">
        <v>9013</v>
      </c>
      <c r="C9014" t="s">
        <v>41</v>
      </c>
      <c r="F9014" t="s">
        <v>37</v>
      </c>
      <c r="K9014" t="s">
        <v>1248</v>
      </c>
      <c r="L9014" t="str">
        <f t="shared" si="140"/>
        <v>3M0837CNO/SBROWN</v>
      </c>
    </row>
    <row r="9015" spans="1:12" x14ac:dyDescent="0.25">
      <c r="A9015">
        <v>9014</v>
      </c>
      <c r="C9015" t="s">
        <v>41</v>
      </c>
      <c r="F9015" t="s">
        <v>50</v>
      </c>
      <c r="K9015" t="s">
        <v>1248</v>
      </c>
      <c r="L9015" t="str">
        <f t="shared" si="140"/>
        <v>3M0837CNO/SBURGUNDY</v>
      </c>
    </row>
    <row r="9016" spans="1:12" x14ac:dyDescent="0.25">
      <c r="A9016">
        <v>9015</v>
      </c>
      <c r="B9016" t="s">
        <v>10</v>
      </c>
      <c r="C9016" t="s">
        <v>41</v>
      </c>
      <c r="E9016" t="s">
        <v>33</v>
      </c>
      <c r="F9016" t="s">
        <v>37</v>
      </c>
      <c r="K9016" t="s">
        <v>1249</v>
      </c>
      <c r="L9016" t="str">
        <f t="shared" si="140"/>
        <v>3M0227O/SBROWN</v>
      </c>
    </row>
    <row r="9017" spans="1:12" x14ac:dyDescent="0.25">
      <c r="A9017">
        <v>9016</v>
      </c>
      <c r="B9017" t="s">
        <v>10</v>
      </c>
      <c r="C9017" t="s">
        <v>20</v>
      </c>
      <c r="E9017" t="s">
        <v>33</v>
      </c>
      <c r="F9017" t="s">
        <v>62</v>
      </c>
      <c r="K9017" t="s">
        <v>1250</v>
      </c>
      <c r="L9017" t="str">
        <f t="shared" si="140"/>
        <v>P5Z1KNKSCAMEL</v>
      </c>
    </row>
    <row r="9018" spans="1:12" x14ac:dyDescent="0.25">
      <c r="A9018">
        <v>9017</v>
      </c>
      <c r="C9018" t="s">
        <v>21</v>
      </c>
      <c r="F9018" t="s">
        <v>62</v>
      </c>
      <c r="K9018" t="s">
        <v>1250</v>
      </c>
      <c r="L9018" t="str">
        <f t="shared" si="140"/>
        <v>P5Z1KNKMCAMEL</v>
      </c>
    </row>
    <row r="9019" spans="1:12" x14ac:dyDescent="0.25">
      <c r="A9019">
        <v>9018</v>
      </c>
      <c r="B9019" t="s">
        <v>10</v>
      </c>
      <c r="C9019" t="s">
        <v>41</v>
      </c>
      <c r="E9019" t="s">
        <v>33</v>
      </c>
      <c r="F9019" t="s">
        <v>37</v>
      </c>
      <c r="K9019" t="s">
        <v>1251</v>
      </c>
      <c r="L9019" t="str">
        <f t="shared" si="140"/>
        <v>M3025869O/SBROWN</v>
      </c>
    </row>
    <row r="9020" spans="1:12" x14ac:dyDescent="0.25">
      <c r="A9020">
        <v>9019</v>
      </c>
      <c r="C9020" t="s">
        <v>41</v>
      </c>
      <c r="F9020" t="s">
        <v>35</v>
      </c>
      <c r="K9020" t="s">
        <v>1251</v>
      </c>
      <c r="L9020" t="str">
        <f t="shared" si="140"/>
        <v>M3025869O/SMILITARY</v>
      </c>
    </row>
    <row r="9021" spans="1:12" x14ac:dyDescent="0.25">
      <c r="A9021">
        <v>9020</v>
      </c>
      <c r="C9021" t="s">
        <v>41</v>
      </c>
      <c r="F9021" t="s">
        <v>149</v>
      </c>
      <c r="K9021" t="s">
        <v>1251</v>
      </c>
      <c r="L9021" t="str">
        <f t="shared" si="140"/>
        <v>M3025869O/SPURPLE</v>
      </c>
    </row>
    <row r="9022" spans="1:12" x14ac:dyDescent="0.25">
      <c r="A9022">
        <v>9021</v>
      </c>
      <c r="B9022" t="s">
        <v>10</v>
      </c>
      <c r="C9022" t="s">
        <v>20</v>
      </c>
      <c r="E9022" t="s">
        <v>33</v>
      </c>
      <c r="F9022" t="s">
        <v>101</v>
      </c>
      <c r="K9022" t="s">
        <v>1252</v>
      </c>
      <c r="L9022" t="str">
        <f t="shared" si="140"/>
        <v>CNH8KRNSBORDEAUX</v>
      </c>
    </row>
    <row r="9023" spans="1:12" x14ac:dyDescent="0.25">
      <c r="A9023">
        <v>9022</v>
      </c>
      <c r="C9023" t="s">
        <v>21</v>
      </c>
      <c r="F9023" t="s">
        <v>101</v>
      </c>
      <c r="K9023" t="s">
        <v>1252</v>
      </c>
      <c r="L9023" t="str">
        <f t="shared" si="140"/>
        <v>CNH8KRNMBORDEAUX</v>
      </c>
    </row>
    <row r="9024" spans="1:12" x14ac:dyDescent="0.25">
      <c r="A9024">
        <v>9023</v>
      </c>
      <c r="B9024" t="s">
        <v>10</v>
      </c>
      <c r="C9024" t="s">
        <v>20</v>
      </c>
      <c r="E9024" t="s">
        <v>33</v>
      </c>
      <c r="F9024" t="s">
        <v>36</v>
      </c>
      <c r="K9024" t="s">
        <v>1253</v>
      </c>
      <c r="L9024" t="str">
        <f t="shared" si="140"/>
        <v>CNH1KUHSBEIGE</v>
      </c>
    </row>
    <row r="9025" spans="1:12" x14ac:dyDescent="0.25">
      <c r="A9025">
        <v>9024</v>
      </c>
      <c r="C9025" t="s">
        <v>21</v>
      </c>
      <c r="F9025" t="s">
        <v>36</v>
      </c>
      <c r="K9025" t="s">
        <v>1253</v>
      </c>
      <c r="L9025" t="str">
        <f t="shared" si="140"/>
        <v>CNH1KUHMBEIGE</v>
      </c>
    </row>
    <row r="9026" spans="1:12" x14ac:dyDescent="0.25">
      <c r="A9026">
        <v>9025</v>
      </c>
      <c r="B9026" t="s">
        <v>10</v>
      </c>
      <c r="C9026" t="s">
        <v>20</v>
      </c>
      <c r="E9026" t="s">
        <v>33</v>
      </c>
      <c r="F9026" t="s">
        <v>37</v>
      </c>
      <c r="K9026" t="s">
        <v>1254</v>
      </c>
      <c r="L9026" t="str">
        <f t="shared" si="140"/>
        <v>PDN9YCCASBROWN</v>
      </c>
    </row>
    <row r="9027" spans="1:12" x14ac:dyDescent="0.25">
      <c r="A9027">
        <v>9026</v>
      </c>
      <c r="C9027" t="s">
        <v>21</v>
      </c>
      <c r="F9027" t="s">
        <v>37</v>
      </c>
      <c r="K9027" t="s">
        <v>1254</v>
      </c>
      <c r="L9027" t="str">
        <f t="shared" ref="L9027:L9090" si="141">_xlfn.CONCAT(K9027,C9027,F9027)</f>
        <v>PDN9YCCAMBROWN</v>
      </c>
    </row>
    <row r="9028" spans="1:12" x14ac:dyDescent="0.25">
      <c r="A9028">
        <v>9027</v>
      </c>
      <c r="C9028" t="s">
        <v>22</v>
      </c>
      <c r="F9028" t="s">
        <v>37</v>
      </c>
      <c r="K9028" t="s">
        <v>1254</v>
      </c>
      <c r="L9028" t="str">
        <f t="shared" si="141"/>
        <v>PDN9YCCALBROWN</v>
      </c>
    </row>
    <row r="9029" spans="1:12" x14ac:dyDescent="0.25">
      <c r="A9029">
        <v>9028</v>
      </c>
      <c r="B9029" t="s">
        <v>10</v>
      </c>
      <c r="C9029" t="s">
        <v>20</v>
      </c>
      <c r="E9029" t="s">
        <v>33</v>
      </c>
      <c r="F9029" t="s">
        <v>45</v>
      </c>
      <c r="K9029" t="s">
        <v>1255</v>
      </c>
      <c r="L9029" t="str">
        <f t="shared" si="141"/>
        <v>M701Y054ASMULTI</v>
      </c>
    </row>
    <row r="9030" spans="1:12" x14ac:dyDescent="0.25">
      <c r="A9030">
        <v>9029</v>
      </c>
      <c r="C9030" t="s">
        <v>21</v>
      </c>
      <c r="F9030" t="s">
        <v>45</v>
      </c>
      <c r="K9030" t="s">
        <v>1255</v>
      </c>
      <c r="L9030" t="str">
        <f t="shared" si="141"/>
        <v>M701Y054AMMULTI</v>
      </c>
    </row>
    <row r="9031" spans="1:12" x14ac:dyDescent="0.25">
      <c r="A9031">
        <v>9030</v>
      </c>
      <c r="B9031" t="s">
        <v>10</v>
      </c>
      <c r="C9031" t="s">
        <v>20</v>
      </c>
      <c r="E9031" t="s">
        <v>33</v>
      </c>
      <c r="F9031" t="s">
        <v>17</v>
      </c>
      <c r="K9031" t="s">
        <v>1256</v>
      </c>
      <c r="L9031" t="str">
        <f t="shared" si="141"/>
        <v>M268K298SBLACK</v>
      </c>
    </row>
    <row r="9032" spans="1:12" x14ac:dyDescent="0.25">
      <c r="A9032">
        <v>9031</v>
      </c>
      <c r="C9032" t="s">
        <v>21</v>
      </c>
      <c r="F9032" t="s">
        <v>17</v>
      </c>
      <c r="K9032" t="s">
        <v>1256</v>
      </c>
      <c r="L9032" t="str">
        <f t="shared" si="141"/>
        <v>M268K298MBLACK</v>
      </c>
    </row>
    <row r="9033" spans="1:12" x14ac:dyDescent="0.25">
      <c r="A9033">
        <v>9032</v>
      </c>
      <c r="C9033" t="s">
        <v>20</v>
      </c>
      <c r="F9033" t="s">
        <v>42</v>
      </c>
      <c r="K9033" t="s">
        <v>1256</v>
      </c>
      <c r="L9033" t="str">
        <f t="shared" si="141"/>
        <v>M268K298SGREY</v>
      </c>
    </row>
    <row r="9034" spans="1:12" x14ac:dyDescent="0.25">
      <c r="A9034">
        <v>9033</v>
      </c>
      <c r="C9034" t="s">
        <v>21</v>
      </c>
      <c r="F9034" t="s">
        <v>42</v>
      </c>
      <c r="K9034" t="s">
        <v>1256</v>
      </c>
      <c r="L9034" t="str">
        <f t="shared" si="141"/>
        <v>M268K298MGREY</v>
      </c>
    </row>
    <row r="9035" spans="1:12" x14ac:dyDescent="0.25">
      <c r="A9035">
        <v>9034</v>
      </c>
      <c r="C9035" t="s">
        <v>20</v>
      </c>
      <c r="F9035" t="s">
        <v>122</v>
      </c>
      <c r="K9035" t="s">
        <v>1256</v>
      </c>
      <c r="L9035" t="str">
        <f t="shared" si="141"/>
        <v>M268K298SNAVY</v>
      </c>
    </row>
    <row r="9036" spans="1:12" x14ac:dyDescent="0.25">
      <c r="A9036">
        <v>9035</v>
      </c>
      <c r="C9036" t="s">
        <v>21</v>
      </c>
      <c r="F9036" t="s">
        <v>122</v>
      </c>
      <c r="K9036" t="s">
        <v>1256</v>
      </c>
      <c r="L9036" t="str">
        <f t="shared" si="141"/>
        <v>M268K298MNAVY</v>
      </c>
    </row>
    <row r="9037" spans="1:12" x14ac:dyDescent="0.25">
      <c r="A9037">
        <v>9036</v>
      </c>
      <c r="B9037" t="s">
        <v>10</v>
      </c>
      <c r="C9037" t="s">
        <v>20</v>
      </c>
      <c r="E9037" t="s">
        <v>33</v>
      </c>
      <c r="F9037" t="s">
        <v>45</v>
      </c>
      <c r="K9037" t="s">
        <v>1257</v>
      </c>
      <c r="L9037" t="str">
        <f t="shared" si="141"/>
        <v>JDETYBUASMULTI</v>
      </c>
    </row>
    <row r="9038" spans="1:12" x14ac:dyDescent="0.25">
      <c r="A9038">
        <v>9037</v>
      </c>
      <c r="C9038" t="s">
        <v>21</v>
      </c>
      <c r="F9038" t="s">
        <v>45</v>
      </c>
      <c r="K9038" t="s">
        <v>1257</v>
      </c>
      <c r="L9038" t="str">
        <f t="shared" si="141"/>
        <v>JDETYBUAMMULTI</v>
      </c>
    </row>
    <row r="9039" spans="1:12" x14ac:dyDescent="0.25">
      <c r="A9039">
        <v>9038</v>
      </c>
      <c r="B9039" t="s">
        <v>10</v>
      </c>
      <c r="C9039" t="s">
        <v>41</v>
      </c>
      <c r="E9039" t="s">
        <v>33</v>
      </c>
      <c r="F9039" t="s">
        <v>17</v>
      </c>
      <c r="K9039" t="s">
        <v>1258</v>
      </c>
      <c r="L9039" t="str">
        <f t="shared" si="141"/>
        <v>44035FO/SBLACK</v>
      </c>
    </row>
    <row r="9040" spans="1:12" x14ac:dyDescent="0.25">
      <c r="A9040">
        <v>9039</v>
      </c>
      <c r="C9040" t="s">
        <v>41</v>
      </c>
      <c r="F9040" t="s">
        <v>101</v>
      </c>
      <c r="K9040" t="s">
        <v>1258</v>
      </c>
      <c r="L9040" t="str">
        <f t="shared" si="141"/>
        <v>44035FO/SBORDEAUX</v>
      </c>
    </row>
    <row r="9041" spans="1:12" x14ac:dyDescent="0.25">
      <c r="A9041">
        <v>9040</v>
      </c>
      <c r="C9041" t="s">
        <v>41</v>
      </c>
      <c r="F9041" t="s">
        <v>37</v>
      </c>
      <c r="K9041" t="s">
        <v>1258</v>
      </c>
      <c r="L9041" t="str">
        <f t="shared" si="141"/>
        <v>44035FO/SBROWN</v>
      </c>
    </row>
    <row r="9042" spans="1:12" x14ac:dyDescent="0.25">
      <c r="A9042">
        <v>9041</v>
      </c>
      <c r="B9042" t="s">
        <v>10</v>
      </c>
      <c r="C9042" t="s">
        <v>19</v>
      </c>
      <c r="E9042" t="s">
        <v>33</v>
      </c>
      <c r="F9042" t="s">
        <v>13</v>
      </c>
      <c r="K9042" t="s">
        <v>1259</v>
      </c>
      <c r="L9042" t="str">
        <f t="shared" si="141"/>
        <v>CMW5JPBXSBLUE</v>
      </c>
    </row>
    <row r="9043" spans="1:12" x14ac:dyDescent="0.25">
      <c r="A9043">
        <v>9042</v>
      </c>
      <c r="C9043" t="s">
        <v>20</v>
      </c>
      <c r="F9043" t="s">
        <v>13</v>
      </c>
      <c r="K9043" t="s">
        <v>1259</v>
      </c>
      <c r="L9043" t="str">
        <f t="shared" si="141"/>
        <v>CMW5JPBSBLUE</v>
      </c>
    </row>
    <row r="9044" spans="1:12" x14ac:dyDescent="0.25">
      <c r="A9044">
        <v>9043</v>
      </c>
      <c r="C9044" t="s">
        <v>21</v>
      </c>
      <c r="F9044" t="s">
        <v>13</v>
      </c>
      <c r="K9044" t="s">
        <v>1259</v>
      </c>
      <c r="L9044" t="str">
        <f t="shared" si="141"/>
        <v>CMW5JPBMBLUE</v>
      </c>
    </row>
    <row r="9045" spans="1:12" x14ac:dyDescent="0.25">
      <c r="A9045">
        <v>9044</v>
      </c>
      <c r="C9045" t="s">
        <v>22</v>
      </c>
      <c r="F9045" t="s">
        <v>13</v>
      </c>
      <c r="K9045" t="s">
        <v>1259</v>
      </c>
      <c r="L9045" t="str">
        <f t="shared" si="141"/>
        <v>CMW5JPBLBLUE</v>
      </c>
    </row>
    <row r="9046" spans="1:12" x14ac:dyDescent="0.25">
      <c r="A9046">
        <v>9045</v>
      </c>
      <c r="C9046" t="s">
        <v>19</v>
      </c>
      <c r="F9046" t="s">
        <v>39</v>
      </c>
      <c r="K9046" t="s">
        <v>1259</v>
      </c>
      <c r="L9046" t="str">
        <f t="shared" si="141"/>
        <v>CMW5JPBXSWHITE</v>
      </c>
    </row>
    <row r="9047" spans="1:12" x14ac:dyDescent="0.25">
      <c r="A9047">
        <v>9046</v>
      </c>
      <c r="C9047" t="s">
        <v>20</v>
      </c>
      <c r="F9047" t="s">
        <v>39</v>
      </c>
      <c r="K9047" t="s">
        <v>1259</v>
      </c>
      <c r="L9047" t="str">
        <f t="shared" si="141"/>
        <v>CMW5JPBSWHITE</v>
      </c>
    </row>
    <row r="9048" spans="1:12" x14ac:dyDescent="0.25">
      <c r="A9048">
        <v>9047</v>
      </c>
      <c r="C9048" t="s">
        <v>21</v>
      </c>
      <c r="F9048" t="s">
        <v>39</v>
      </c>
      <c r="K9048" t="s">
        <v>1259</v>
      </c>
      <c r="L9048" t="str">
        <f t="shared" si="141"/>
        <v>CMW5JPBMWHITE</v>
      </c>
    </row>
    <row r="9049" spans="1:12" x14ac:dyDescent="0.25">
      <c r="A9049">
        <v>9048</v>
      </c>
      <c r="C9049" t="s">
        <v>22</v>
      </c>
      <c r="F9049" t="s">
        <v>39</v>
      </c>
      <c r="K9049" t="s">
        <v>1259</v>
      </c>
      <c r="L9049" t="str">
        <f t="shared" si="141"/>
        <v>CMW5JPBLWHITE</v>
      </c>
    </row>
    <row r="9050" spans="1:12" x14ac:dyDescent="0.25">
      <c r="A9050">
        <v>9049</v>
      </c>
      <c r="B9050" t="s">
        <v>10</v>
      </c>
      <c r="C9050" t="s">
        <v>20</v>
      </c>
      <c r="E9050" t="s">
        <v>33</v>
      </c>
      <c r="F9050" t="s">
        <v>17</v>
      </c>
      <c r="K9050" t="s">
        <v>1194</v>
      </c>
      <c r="L9050" t="str">
        <f t="shared" si="141"/>
        <v>JDD1DGPASBLACK</v>
      </c>
    </row>
    <row r="9051" spans="1:12" x14ac:dyDescent="0.25">
      <c r="A9051">
        <v>9050</v>
      </c>
      <c r="C9051" t="s">
        <v>21</v>
      </c>
      <c r="F9051" t="s">
        <v>17</v>
      </c>
      <c r="K9051" t="s">
        <v>1194</v>
      </c>
      <c r="L9051" t="str">
        <f t="shared" si="141"/>
        <v>JDD1DGPAMBLACK</v>
      </c>
    </row>
    <row r="9052" spans="1:12" x14ac:dyDescent="0.25">
      <c r="A9052">
        <v>9051</v>
      </c>
      <c r="C9052" t="s">
        <v>22</v>
      </c>
      <c r="F9052" t="s">
        <v>17</v>
      </c>
      <c r="K9052" t="s">
        <v>1194</v>
      </c>
      <c r="L9052" t="str">
        <f t="shared" si="141"/>
        <v>JDD1DGPALBLACK</v>
      </c>
    </row>
    <row r="9053" spans="1:12" x14ac:dyDescent="0.25">
      <c r="A9053">
        <v>9052</v>
      </c>
      <c r="C9053" t="s">
        <v>23</v>
      </c>
      <c r="F9053" t="s">
        <v>17</v>
      </c>
      <c r="K9053" t="s">
        <v>1194</v>
      </c>
      <c r="L9053" t="str">
        <f t="shared" si="141"/>
        <v>JDD1DGPAXLBLACK</v>
      </c>
    </row>
    <row r="9054" spans="1:12" x14ac:dyDescent="0.25">
      <c r="A9054">
        <v>9053</v>
      </c>
      <c r="C9054" t="s">
        <v>20</v>
      </c>
      <c r="F9054" t="s">
        <v>698</v>
      </c>
      <c r="K9054" t="s">
        <v>1194</v>
      </c>
      <c r="L9054" t="str">
        <f t="shared" si="141"/>
        <v>JDD1DGPASOFF-WHITE</v>
      </c>
    </row>
    <row r="9055" spans="1:12" x14ac:dyDescent="0.25">
      <c r="A9055">
        <v>9054</v>
      </c>
      <c r="C9055" t="s">
        <v>21</v>
      </c>
      <c r="F9055" t="s">
        <v>698</v>
      </c>
      <c r="K9055" t="s">
        <v>1194</v>
      </c>
      <c r="L9055" t="str">
        <f t="shared" si="141"/>
        <v>JDD1DGPAMOFF-WHITE</v>
      </c>
    </row>
    <row r="9056" spans="1:12" x14ac:dyDescent="0.25">
      <c r="A9056">
        <v>9055</v>
      </c>
      <c r="C9056" t="s">
        <v>22</v>
      </c>
      <c r="F9056" t="s">
        <v>698</v>
      </c>
      <c r="K9056" t="s">
        <v>1194</v>
      </c>
      <c r="L9056" t="str">
        <f t="shared" si="141"/>
        <v>JDD1DGPALOFF-WHITE</v>
      </c>
    </row>
    <row r="9057" spans="1:12" x14ac:dyDescent="0.25">
      <c r="A9057">
        <v>9056</v>
      </c>
      <c r="C9057" t="s">
        <v>23</v>
      </c>
      <c r="F9057" t="s">
        <v>698</v>
      </c>
      <c r="K9057" t="s">
        <v>1194</v>
      </c>
      <c r="L9057" t="str">
        <f t="shared" si="141"/>
        <v>JDD1DGPAXLOFF-WHITE</v>
      </c>
    </row>
    <row r="9058" spans="1:12" x14ac:dyDescent="0.25">
      <c r="A9058">
        <v>9057</v>
      </c>
      <c r="B9058" t="s">
        <v>10</v>
      </c>
      <c r="C9058" t="s">
        <v>41</v>
      </c>
      <c r="E9058" t="s">
        <v>33</v>
      </c>
      <c r="F9058" t="s">
        <v>17</v>
      </c>
      <c r="K9058" t="s">
        <v>1260</v>
      </c>
      <c r="L9058" t="str">
        <f t="shared" si="141"/>
        <v>WL521AI25O/SBLACK</v>
      </c>
    </row>
    <row r="9059" spans="1:12" x14ac:dyDescent="0.25">
      <c r="A9059">
        <v>9058</v>
      </c>
      <c r="C9059" t="s">
        <v>41</v>
      </c>
      <c r="F9059" t="s">
        <v>52</v>
      </c>
      <c r="K9059" t="s">
        <v>1260</v>
      </c>
      <c r="L9059" t="str">
        <f t="shared" si="141"/>
        <v>WL521AI25O/SCHARCOAL</v>
      </c>
    </row>
    <row r="9060" spans="1:12" x14ac:dyDescent="0.25">
      <c r="A9060">
        <v>9059</v>
      </c>
      <c r="B9060" t="s">
        <v>10</v>
      </c>
      <c r="C9060" t="s">
        <v>41</v>
      </c>
      <c r="E9060" t="s">
        <v>33</v>
      </c>
      <c r="F9060" t="s">
        <v>17</v>
      </c>
      <c r="K9060" t="s">
        <v>1261</v>
      </c>
      <c r="L9060" t="str">
        <f t="shared" si="141"/>
        <v>3M0995O/SBLACK</v>
      </c>
    </row>
    <row r="9061" spans="1:12" x14ac:dyDescent="0.25">
      <c r="A9061">
        <v>9060</v>
      </c>
      <c r="C9061" t="s">
        <v>41</v>
      </c>
      <c r="F9061" t="s">
        <v>35</v>
      </c>
      <c r="K9061" t="s">
        <v>1261</v>
      </c>
      <c r="L9061" t="str">
        <f t="shared" si="141"/>
        <v>3M0995O/SMILITARY</v>
      </c>
    </row>
    <row r="9062" spans="1:12" x14ac:dyDescent="0.25">
      <c r="A9062">
        <v>9061</v>
      </c>
      <c r="B9062" t="s">
        <v>10</v>
      </c>
      <c r="C9062" t="s">
        <v>20</v>
      </c>
      <c r="E9062" t="s">
        <v>33</v>
      </c>
      <c r="F9062" t="s">
        <v>17</v>
      </c>
      <c r="K9062" t="s">
        <v>1262</v>
      </c>
      <c r="L9062" t="str">
        <f t="shared" si="141"/>
        <v>VHN2KAASBLACK</v>
      </c>
    </row>
    <row r="9063" spans="1:12" x14ac:dyDescent="0.25">
      <c r="A9063">
        <v>9062</v>
      </c>
      <c r="C9063" t="s">
        <v>21</v>
      </c>
      <c r="F9063" t="s">
        <v>17</v>
      </c>
      <c r="K9063" t="s">
        <v>1262</v>
      </c>
      <c r="L9063" t="str">
        <f t="shared" si="141"/>
        <v>VHN2KAAMBLACK</v>
      </c>
    </row>
    <row r="9064" spans="1:12" x14ac:dyDescent="0.25">
      <c r="A9064">
        <v>9063</v>
      </c>
      <c r="C9064" t="s">
        <v>20</v>
      </c>
      <c r="F9064" t="s">
        <v>35</v>
      </c>
      <c r="K9064" t="s">
        <v>1262</v>
      </c>
      <c r="L9064" t="str">
        <f t="shared" si="141"/>
        <v>VHN2KAASMILITARY</v>
      </c>
    </row>
    <row r="9065" spans="1:12" x14ac:dyDescent="0.25">
      <c r="A9065">
        <v>9064</v>
      </c>
      <c r="C9065" t="s">
        <v>21</v>
      </c>
      <c r="F9065" t="s">
        <v>35</v>
      </c>
      <c r="K9065" t="s">
        <v>1262</v>
      </c>
      <c r="L9065" t="str">
        <f t="shared" si="141"/>
        <v>VHN2KAAMMILITARY</v>
      </c>
    </row>
    <row r="9066" spans="1:12" x14ac:dyDescent="0.25">
      <c r="A9066">
        <v>9065</v>
      </c>
      <c r="B9066" t="s">
        <v>10</v>
      </c>
      <c r="C9066" t="s">
        <v>41</v>
      </c>
      <c r="E9066" t="s">
        <v>33</v>
      </c>
      <c r="F9066" t="s">
        <v>37</v>
      </c>
      <c r="K9066" t="s">
        <v>1263</v>
      </c>
      <c r="L9066" t="str">
        <f t="shared" si="141"/>
        <v>M734724123O/SBROWN</v>
      </c>
    </row>
    <row r="9067" spans="1:12" x14ac:dyDescent="0.25">
      <c r="A9067">
        <v>9066</v>
      </c>
      <c r="C9067" t="s">
        <v>41</v>
      </c>
      <c r="F9067" t="s">
        <v>35</v>
      </c>
      <c r="K9067" t="s">
        <v>1263</v>
      </c>
      <c r="L9067" t="str">
        <f t="shared" si="141"/>
        <v>M734724123O/SMILITARY</v>
      </c>
    </row>
    <row r="9068" spans="1:12" x14ac:dyDescent="0.25">
      <c r="A9068">
        <v>9067</v>
      </c>
      <c r="C9068" t="s">
        <v>41</v>
      </c>
      <c r="F9068" t="s">
        <v>149</v>
      </c>
      <c r="K9068" t="s">
        <v>1263</v>
      </c>
      <c r="L9068" t="str">
        <f t="shared" si="141"/>
        <v>M734724123O/SPURPLE</v>
      </c>
    </row>
    <row r="9069" spans="1:12" x14ac:dyDescent="0.25">
      <c r="A9069">
        <v>9068</v>
      </c>
      <c r="B9069" t="s">
        <v>10</v>
      </c>
      <c r="C9069" t="s">
        <v>41</v>
      </c>
      <c r="E9069" t="s">
        <v>33</v>
      </c>
      <c r="F9069" t="s">
        <v>17</v>
      </c>
      <c r="K9069" t="s">
        <v>1264</v>
      </c>
      <c r="L9069" t="str">
        <f t="shared" si="141"/>
        <v>3M0248NO/SBLACK</v>
      </c>
    </row>
    <row r="9070" spans="1:12" x14ac:dyDescent="0.25">
      <c r="A9070">
        <v>9069</v>
      </c>
      <c r="C9070" t="s">
        <v>41</v>
      </c>
      <c r="F9070" t="s">
        <v>37</v>
      </c>
      <c r="K9070" t="s">
        <v>1264</v>
      </c>
      <c r="L9070" t="str">
        <f t="shared" si="141"/>
        <v>3M0248NO/SBROWN</v>
      </c>
    </row>
    <row r="9071" spans="1:12" x14ac:dyDescent="0.25">
      <c r="A9071">
        <v>9070</v>
      </c>
      <c r="B9071" t="s">
        <v>10</v>
      </c>
      <c r="C9071" t="s">
        <v>19</v>
      </c>
      <c r="E9071" t="s">
        <v>33</v>
      </c>
      <c r="F9071" t="s">
        <v>37</v>
      </c>
      <c r="K9071" t="s">
        <v>1265</v>
      </c>
      <c r="L9071" t="str">
        <f t="shared" si="141"/>
        <v>P6D5KGJXSBROWN</v>
      </c>
    </row>
    <row r="9072" spans="1:12" x14ac:dyDescent="0.25">
      <c r="A9072">
        <v>9071</v>
      </c>
      <c r="C9072" t="s">
        <v>20</v>
      </c>
      <c r="F9072" t="s">
        <v>37</v>
      </c>
      <c r="K9072" t="s">
        <v>1265</v>
      </c>
      <c r="L9072" t="str">
        <f t="shared" si="141"/>
        <v>P6D5KGJSBROWN</v>
      </c>
    </row>
    <row r="9073" spans="1:12" x14ac:dyDescent="0.25">
      <c r="A9073">
        <v>9072</v>
      </c>
      <c r="C9073" t="s">
        <v>21</v>
      </c>
      <c r="F9073" t="s">
        <v>37</v>
      </c>
      <c r="K9073" t="s">
        <v>1265</v>
      </c>
      <c r="L9073" t="str">
        <f t="shared" si="141"/>
        <v>P6D5KGJMBROWN</v>
      </c>
    </row>
    <row r="9074" spans="1:12" x14ac:dyDescent="0.25">
      <c r="A9074">
        <v>9073</v>
      </c>
      <c r="C9074" t="s">
        <v>22</v>
      </c>
      <c r="F9074" t="s">
        <v>37</v>
      </c>
      <c r="K9074" t="s">
        <v>1265</v>
      </c>
      <c r="L9074" t="str">
        <f t="shared" si="141"/>
        <v>P6D5KGJLBROWN</v>
      </c>
    </row>
    <row r="9075" spans="1:12" x14ac:dyDescent="0.25">
      <c r="A9075">
        <v>9074</v>
      </c>
      <c r="C9075" t="s">
        <v>23</v>
      </c>
      <c r="F9075" t="s">
        <v>37</v>
      </c>
      <c r="K9075" t="s">
        <v>1265</v>
      </c>
      <c r="L9075" t="str">
        <f t="shared" si="141"/>
        <v>P6D5KGJXLBROWN</v>
      </c>
    </row>
    <row r="9076" spans="1:12" x14ac:dyDescent="0.25">
      <c r="A9076">
        <v>9075</v>
      </c>
      <c r="C9076" t="s">
        <v>19</v>
      </c>
      <c r="F9076" t="s">
        <v>35</v>
      </c>
      <c r="K9076" t="s">
        <v>1265</v>
      </c>
      <c r="L9076" t="str">
        <f t="shared" si="141"/>
        <v>P6D5KGJXSMILITARY</v>
      </c>
    </row>
    <row r="9077" spans="1:12" x14ac:dyDescent="0.25">
      <c r="A9077">
        <v>9076</v>
      </c>
      <c r="C9077" t="s">
        <v>20</v>
      </c>
      <c r="F9077" t="s">
        <v>35</v>
      </c>
      <c r="K9077" t="s">
        <v>1265</v>
      </c>
      <c r="L9077" t="str">
        <f t="shared" si="141"/>
        <v>P6D5KGJSMILITARY</v>
      </c>
    </row>
    <row r="9078" spans="1:12" x14ac:dyDescent="0.25">
      <c r="A9078">
        <v>9077</v>
      </c>
      <c r="C9078" t="s">
        <v>21</v>
      </c>
      <c r="F9078" t="s">
        <v>35</v>
      </c>
      <c r="K9078" t="s">
        <v>1265</v>
      </c>
      <c r="L9078" t="str">
        <f t="shared" si="141"/>
        <v>P6D5KGJMMILITARY</v>
      </c>
    </row>
    <row r="9079" spans="1:12" x14ac:dyDescent="0.25">
      <c r="A9079">
        <v>9078</v>
      </c>
      <c r="C9079" t="s">
        <v>22</v>
      </c>
      <c r="F9079" t="s">
        <v>35</v>
      </c>
      <c r="K9079" t="s">
        <v>1265</v>
      </c>
      <c r="L9079" t="str">
        <f t="shared" si="141"/>
        <v>P6D5KGJLMILITARY</v>
      </c>
    </row>
    <row r="9080" spans="1:12" x14ac:dyDescent="0.25">
      <c r="A9080">
        <v>9079</v>
      </c>
      <c r="C9080" t="s">
        <v>23</v>
      </c>
      <c r="F9080" t="s">
        <v>35</v>
      </c>
      <c r="K9080" t="s">
        <v>1265</v>
      </c>
      <c r="L9080" t="str">
        <f t="shared" si="141"/>
        <v>P6D5KGJXLMILITARY</v>
      </c>
    </row>
    <row r="9081" spans="1:12" x14ac:dyDescent="0.25">
      <c r="A9081">
        <v>9080</v>
      </c>
      <c r="B9081" t="s">
        <v>10</v>
      </c>
      <c r="C9081" t="s">
        <v>19</v>
      </c>
      <c r="E9081" t="s">
        <v>33</v>
      </c>
      <c r="F9081" t="s">
        <v>17</v>
      </c>
      <c r="K9081" t="s">
        <v>1266</v>
      </c>
      <c r="L9081" t="str">
        <f t="shared" si="141"/>
        <v>D506KICXSBLACK</v>
      </c>
    </row>
    <row r="9082" spans="1:12" x14ac:dyDescent="0.25">
      <c r="A9082">
        <v>9081</v>
      </c>
      <c r="C9082" t="s">
        <v>20</v>
      </c>
      <c r="F9082" t="s">
        <v>17</v>
      </c>
      <c r="K9082" t="s">
        <v>1266</v>
      </c>
      <c r="L9082" t="str">
        <f t="shared" si="141"/>
        <v>D506KICSBLACK</v>
      </c>
    </row>
    <row r="9083" spans="1:12" x14ac:dyDescent="0.25">
      <c r="A9083">
        <v>9082</v>
      </c>
      <c r="C9083" t="s">
        <v>21</v>
      </c>
      <c r="F9083" t="s">
        <v>17</v>
      </c>
      <c r="K9083" t="s">
        <v>1266</v>
      </c>
      <c r="L9083" t="str">
        <f t="shared" si="141"/>
        <v>D506KICMBLACK</v>
      </c>
    </row>
    <row r="9084" spans="1:12" x14ac:dyDescent="0.25">
      <c r="A9084">
        <v>9083</v>
      </c>
      <c r="C9084" t="s">
        <v>19</v>
      </c>
      <c r="F9084" t="s">
        <v>37</v>
      </c>
      <c r="K9084" t="s">
        <v>1266</v>
      </c>
      <c r="L9084" t="str">
        <f t="shared" si="141"/>
        <v>D506KICXSBROWN</v>
      </c>
    </row>
    <row r="9085" spans="1:12" x14ac:dyDescent="0.25">
      <c r="A9085">
        <v>9084</v>
      </c>
      <c r="C9085" t="s">
        <v>20</v>
      </c>
      <c r="F9085" t="s">
        <v>37</v>
      </c>
      <c r="K9085" t="s">
        <v>1266</v>
      </c>
      <c r="L9085" t="str">
        <f t="shared" si="141"/>
        <v>D506KICSBROWN</v>
      </c>
    </row>
    <row r="9086" spans="1:12" x14ac:dyDescent="0.25">
      <c r="A9086">
        <v>9085</v>
      </c>
      <c r="C9086" t="s">
        <v>21</v>
      </c>
      <c r="F9086" t="s">
        <v>37</v>
      </c>
      <c r="K9086" t="s">
        <v>1266</v>
      </c>
      <c r="L9086" t="str">
        <f t="shared" si="141"/>
        <v>D506KICMBROWN</v>
      </c>
    </row>
    <row r="9087" spans="1:12" x14ac:dyDescent="0.25">
      <c r="A9087">
        <v>9086</v>
      </c>
      <c r="B9087" t="s">
        <v>10</v>
      </c>
      <c r="C9087" t="s">
        <v>41</v>
      </c>
      <c r="E9087" t="s">
        <v>33</v>
      </c>
      <c r="F9087" t="s">
        <v>62</v>
      </c>
      <c r="K9087" t="s">
        <v>1267</v>
      </c>
      <c r="L9087" t="str">
        <f t="shared" si="141"/>
        <v>BS5827O/SCAMEL</v>
      </c>
    </row>
    <row r="9088" spans="1:12" x14ac:dyDescent="0.25">
      <c r="A9088">
        <v>9087</v>
      </c>
      <c r="C9088" t="s">
        <v>41</v>
      </c>
      <c r="F9088" t="s">
        <v>17</v>
      </c>
      <c r="K9088" t="s">
        <v>1267</v>
      </c>
      <c r="L9088" t="str">
        <f t="shared" si="141"/>
        <v>BS5827O/SBLACK</v>
      </c>
    </row>
    <row r="9089" spans="1:12" x14ac:dyDescent="0.25">
      <c r="A9089">
        <v>9088</v>
      </c>
      <c r="L9089" t="str">
        <f t="shared" si="141"/>
        <v/>
      </c>
    </row>
    <row r="9090" spans="1:12" x14ac:dyDescent="0.25">
      <c r="A9090">
        <v>9089</v>
      </c>
      <c r="B9090" t="s">
        <v>10</v>
      </c>
      <c r="C9090" t="s">
        <v>41</v>
      </c>
      <c r="E9090" t="s">
        <v>33</v>
      </c>
      <c r="F9090" t="s">
        <v>62</v>
      </c>
      <c r="K9090">
        <v>809368</v>
      </c>
      <c r="L9090" t="str">
        <f t="shared" si="141"/>
        <v>809368O/SCAMEL</v>
      </c>
    </row>
    <row r="9091" spans="1:12" x14ac:dyDescent="0.25">
      <c r="A9091">
        <v>9090</v>
      </c>
      <c r="L9091" t="str">
        <f t="shared" ref="L9091:L9154" si="142">_xlfn.CONCAT(K9091,C9091,F9091)</f>
        <v/>
      </c>
    </row>
    <row r="9092" spans="1:12" x14ac:dyDescent="0.25">
      <c r="A9092">
        <v>9091</v>
      </c>
      <c r="B9092" t="s">
        <v>10</v>
      </c>
      <c r="C9092" t="s">
        <v>41</v>
      </c>
      <c r="E9092" t="s">
        <v>33</v>
      </c>
      <c r="F9092" t="s">
        <v>17</v>
      </c>
      <c r="K9092" t="s">
        <v>1268</v>
      </c>
      <c r="L9092" t="str">
        <f t="shared" si="142"/>
        <v>YM0917O/SBLACK</v>
      </c>
    </row>
    <row r="9093" spans="1:12" x14ac:dyDescent="0.25">
      <c r="A9093">
        <v>9092</v>
      </c>
      <c r="C9093" t="s">
        <v>41</v>
      </c>
      <c r="F9093" t="s">
        <v>62</v>
      </c>
      <c r="K9093" t="s">
        <v>1268</v>
      </c>
      <c r="L9093" t="str">
        <f t="shared" si="142"/>
        <v>YM0917O/SCAMEL</v>
      </c>
    </row>
    <row r="9094" spans="1:12" x14ac:dyDescent="0.25">
      <c r="A9094">
        <v>9093</v>
      </c>
      <c r="C9094" t="s">
        <v>41</v>
      </c>
      <c r="F9094" t="s">
        <v>64</v>
      </c>
      <c r="K9094" t="s">
        <v>1268</v>
      </c>
      <c r="L9094" t="str">
        <f t="shared" si="142"/>
        <v>YM0917O/SGREEN</v>
      </c>
    </row>
    <row r="9095" spans="1:12" x14ac:dyDescent="0.25">
      <c r="A9095">
        <v>9094</v>
      </c>
      <c r="C9095" t="s">
        <v>41</v>
      </c>
      <c r="F9095" t="s">
        <v>42</v>
      </c>
      <c r="K9095" t="s">
        <v>1268</v>
      </c>
      <c r="L9095" t="str">
        <f t="shared" si="142"/>
        <v>YM0917O/SGREY</v>
      </c>
    </row>
    <row r="9096" spans="1:12" x14ac:dyDescent="0.25">
      <c r="A9096">
        <v>9095</v>
      </c>
      <c r="B9096" t="s">
        <v>10</v>
      </c>
      <c r="C9096" t="s">
        <v>20</v>
      </c>
      <c r="E9096" t="s">
        <v>33</v>
      </c>
      <c r="F9096" t="s">
        <v>124</v>
      </c>
      <c r="K9096" t="s">
        <v>1269</v>
      </c>
      <c r="L9096" t="str">
        <f t="shared" si="142"/>
        <v>JBH5KOESBROWN/PINK</v>
      </c>
    </row>
    <row r="9097" spans="1:12" x14ac:dyDescent="0.25">
      <c r="A9097">
        <v>9096</v>
      </c>
      <c r="C9097" t="s">
        <v>21</v>
      </c>
      <c r="F9097" t="s">
        <v>124</v>
      </c>
      <c r="K9097" t="s">
        <v>1269</v>
      </c>
      <c r="L9097" t="str">
        <f t="shared" si="142"/>
        <v>JBH5KOEMBROWN/PINK</v>
      </c>
    </row>
    <row r="9098" spans="1:12" x14ac:dyDescent="0.25">
      <c r="A9098">
        <v>9097</v>
      </c>
      <c r="C9098" t="s">
        <v>22</v>
      </c>
      <c r="F9098" t="s">
        <v>124</v>
      </c>
      <c r="K9098" t="s">
        <v>1269</v>
      </c>
      <c r="L9098" t="str">
        <f t="shared" si="142"/>
        <v>JBH5KOELBROWN/PINK</v>
      </c>
    </row>
    <row r="9099" spans="1:12" x14ac:dyDescent="0.25">
      <c r="A9099">
        <v>9098</v>
      </c>
      <c r="B9099" t="s">
        <v>10</v>
      </c>
      <c r="C9099" t="s">
        <v>20</v>
      </c>
      <c r="E9099" t="s">
        <v>33</v>
      </c>
      <c r="F9099" t="s">
        <v>37</v>
      </c>
      <c r="K9099" t="s">
        <v>1270</v>
      </c>
      <c r="L9099" t="str">
        <f t="shared" si="142"/>
        <v>VHP1KNNSBROWN</v>
      </c>
    </row>
    <row r="9100" spans="1:12" x14ac:dyDescent="0.25">
      <c r="A9100">
        <v>9099</v>
      </c>
      <c r="C9100" t="s">
        <v>21</v>
      </c>
      <c r="F9100" t="s">
        <v>37</v>
      </c>
      <c r="K9100" t="s">
        <v>1270</v>
      </c>
      <c r="L9100" t="str">
        <f t="shared" si="142"/>
        <v>VHP1KNNMBROWN</v>
      </c>
    </row>
    <row r="9101" spans="1:12" x14ac:dyDescent="0.25">
      <c r="A9101">
        <v>9100</v>
      </c>
      <c r="B9101" t="s">
        <v>10</v>
      </c>
      <c r="C9101" t="s">
        <v>20</v>
      </c>
      <c r="E9101" t="s">
        <v>33</v>
      </c>
      <c r="F9101" t="s">
        <v>17</v>
      </c>
      <c r="K9101" t="s">
        <v>1271</v>
      </c>
      <c r="L9101" t="str">
        <f t="shared" si="142"/>
        <v>A504K052SBLACK</v>
      </c>
    </row>
    <row r="9102" spans="1:12" x14ac:dyDescent="0.25">
      <c r="A9102">
        <v>9101</v>
      </c>
      <c r="C9102" t="s">
        <v>21</v>
      </c>
      <c r="F9102" t="s">
        <v>17</v>
      </c>
      <c r="K9102" t="s">
        <v>1271</v>
      </c>
      <c r="L9102" t="str">
        <f t="shared" si="142"/>
        <v>A504K052MBLACK</v>
      </c>
    </row>
    <row r="9103" spans="1:12" x14ac:dyDescent="0.25">
      <c r="A9103">
        <v>9102</v>
      </c>
      <c r="B9103" t="s">
        <v>10</v>
      </c>
      <c r="C9103" t="s">
        <v>41</v>
      </c>
      <c r="E9103" t="s">
        <v>33</v>
      </c>
      <c r="F9103" t="s">
        <v>37</v>
      </c>
      <c r="K9103">
        <v>8026143</v>
      </c>
      <c r="L9103" t="str">
        <f t="shared" si="142"/>
        <v>8026143O/SBROWN</v>
      </c>
    </row>
    <row r="9104" spans="1:12" x14ac:dyDescent="0.25">
      <c r="A9104">
        <v>9103</v>
      </c>
      <c r="L9104" t="str">
        <f t="shared" si="142"/>
        <v/>
      </c>
    </row>
    <row r="9105" spans="1:12" x14ac:dyDescent="0.25">
      <c r="A9105">
        <v>9104</v>
      </c>
      <c r="B9105" t="s">
        <v>10</v>
      </c>
      <c r="C9105">
        <v>37</v>
      </c>
      <c r="E9105" t="s">
        <v>33</v>
      </c>
      <c r="F9105" t="s">
        <v>37</v>
      </c>
      <c r="K9105">
        <v>9563</v>
      </c>
      <c r="L9105" t="str">
        <f t="shared" si="142"/>
        <v>956337BROWN</v>
      </c>
    </row>
    <row r="9106" spans="1:12" x14ac:dyDescent="0.25">
      <c r="A9106">
        <v>9105</v>
      </c>
      <c r="C9106">
        <v>38</v>
      </c>
      <c r="F9106" t="s">
        <v>37</v>
      </c>
      <c r="K9106">
        <v>9563</v>
      </c>
      <c r="L9106" t="str">
        <f t="shared" si="142"/>
        <v>956338BROWN</v>
      </c>
    </row>
    <row r="9107" spans="1:12" x14ac:dyDescent="0.25">
      <c r="A9107">
        <v>9106</v>
      </c>
      <c r="C9107">
        <v>39</v>
      </c>
      <c r="F9107" t="s">
        <v>37</v>
      </c>
      <c r="K9107">
        <v>9563</v>
      </c>
      <c r="L9107" t="str">
        <f t="shared" si="142"/>
        <v>956339BROWN</v>
      </c>
    </row>
    <row r="9108" spans="1:12" x14ac:dyDescent="0.25">
      <c r="A9108">
        <v>9107</v>
      </c>
      <c r="C9108">
        <v>40</v>
      </c>
      <c r="F9108" t="s">
        <v>37</v>
      </c>
      <c r="K9108">
        <v>9563</v>
      </c>
      <c r="L9108" t="str">
        <f t="shared" si="142"/>
        <v>956340BROWN</v>
      </c>
    </row>
    <row r="9109" spans="1:12" x14ac:dyDescent="0.25">
      <c r="A9109">
        <v>9108</v>
      </c>
      <c r="B9109" t="s">
        <v>10</v>
      </c>
      <c r="C9109" t="s">
        <v>41</v>
      </c>
      <c r="E9109" t="s">
        <v>33</v>
      </c>
      <c r="F9109" t="s">
        <v>17</v>
      </c>
      <c r="K9109">
        <v>8035952</v>
      </c>
      <c r="L9109" t="str">
        <f t="shared" si="142"/>
        <v>8035952O/SBLACK</v>
      </c>
    </row>
    <row r="9110" spans="1:12" x14ac:dyDescent="0.25">
      <c r="A9110">
        <v>9109</v>
      </c>
      <c r="C9110" t="s">
        <v>41</v>
      </c>
      <c r="F9110" t="s">
        <v>256</v>
      </c>
      <c r="K9110">
        <v>8035952</v>
      </c>
      <c r="L9110" t="str">
        <f t="shared" si="142"/>
        <v>8035952O/SCOFFEE</v>
      </c>
    </row>
    <row r="9111" spans="1:12" x14ac:dyDescent="0.25">
      <c r="A9111">
        <v>9110</v>
      </c>
      <c r="B9111" t="s">
        <v>10</v>
      </c>
      <c r="C9111">
        <v>37</v>
      </c>
      <c r="E9111" t="s">
        <v>33</v>
      </c>
      <c r="F9111" t="s">
        <v>37</v>
      </c>
      <c r="K9111">
        <v>2816</v>
      </c>
      <c r="L9111" t="str">
        <f t="shared" si="142"/>
        <v>281637BROWN</v>
      </c>
    </row>
    <row r="9112" spans="1:12" x14ac:dyDescent="0.25">
      <c r="A9112">
        <v>9111</v>
      </c>
      <c r="C9112">
        <v>38</v>
      </c>
      <c r="F9112" t="s">
        <v>37</v>
      </c>
      <c r="K9112">
        <v>2816</v>
      </c>
      <c r="L9112" t="str">
        <f t="shared" si="142"/>
        <v>281638BROWN</v>
      </c>
    </row>
    <row r="9113" spans="1:12" x14ac:dyDescent="0.25">
      <c r="A9113">
        <v>9112</v>
      </c>
      <c r="C9113">
        <v>39</v>
      </c>
      <c r="F9113" t="s">
        <v>37</v>
      </c>
      <c r="K9113">
        <v>2816</v>
      </c>
      <c r="L9113" t="str">
        <f t="shared" si="142"/>
        <v>281639BROWN</v>
      </c>
    </row>
    <row r="9114" spans="1:12" x14ac:dyDescent="0.25">
      <c r="A9114">
        <v>9113</v>
      </c>
      <c r="C9114">
        <v>40</v>
      </c>
      <c r="F9114" t="s">
        <v>37</v>
      </c>
      <c r="K9114">
        <v>2816</v>
      </c>
      <c r="L9114" t="str">
        <f t="shared" si="142"/>
        <v>281640BROWN</v>
      </c>
    </row>
    <row r="9115" spans="1:12" x14ac:dyDescent="0.25">
      <c r="A9115">
        <v>9114</v>
      </c>
      <c r="B9115" t="s">
        <v>10</v>
      </c>
      <c r="C9115" t="s">
        <v>41</v>
      </c>
      <c r="E9115" t="s">
        <v>33</v>
      </c>
      <c r="F9115" t="s">
        <v>17</v>
      </c>
      <c r="K9115" t="s">
        <v>1272</v>
      </c>
      <c r="L9115" t="str">
        <f t="shared" si="142"/>
        <v>3M0162O/SBLACK</v>
      </c>
    </row>
    <row r="9116" spans="1:12" x14ac:dyDescent="0.25">
      <c r="A9116">
        <v>9115</v>
      </c>
      <c r="C9116" t="s">
        <v>41</v>
      </c>
      <c r="F9116" t="s">
        <v>37</v>
      </c>
      <c r="K9116" t="s">
        <v>1272</v>
      </c>
      <c r="L9116" t="str">
        <f t="shared" si="142"/>
        <v>3M0162O/SBROWN</v>
      </c>
    </row>
    <row r="9117" spans="1:12" x14ac:dyDescent="0.25">
      <c r="A9117">
        <v>9116</v>
      </c>
      <c r="B9117" t="s">
        <v>10</v>
      </c>
      <c r="C9117" t="s">
        <v>41</v>
      </c>
      <c r="E9117" t="s">
        <v>33</v>
      </c>
      <c r="F9117" t="s">
        <v>37</v>
      </c>
      <c r="K9117" t="s">
        <v>1263</v>
      </c>
      <c r="L9117" t="str">
        <f t="shared" si="142"/>
        <v>M734724123O/SBROWN</v>
      </c>
    </row>
    <row r="9118" spans="1:12" x14ac:dyDescent="0.25">
      <c r="A9118">
        <v>9117</v>
      </c>
      <c r="C9118" t="s">
        <v>41</v>
      </c>
      <c r="F9118" t="s">
        <v>35</v>
      </c>
      <c r="K9118" t="s">
        <v>1263</v>
      </c>
      <c r="L9118" t="str">
        <f t="shared" si="142"/>
        <v>M734724123O/SMILITARY</v>
      </c>
    </row>
    <row r="9119" spans="1:12" x14ac:dyDescent="0.25">
      <c r="A9119">
        <v>9118</v>
      </c>
      <c r="C9119" t="s">
        <v>41</v>
      </c>
      <c r="F9119" t="s">
        <v>149</v>
      </c>
      <c r="K9119" t="s">
        <v>1263</v>
      </c>
      <c r="L9119" t="str">
        <f t="shared" si="142"/>
        <v>M734724123O/SPURPLE</v>
      </c>
    </row>
    <row r="9120" spans="1:12" x14ac:dyDescent="0.25">
      <c r="A9120">
        <v>9119</v>
      </c>
      <c r="B9120" t="s">
        <v>10</v>
      </c>
      <c r="C9120" t="s">
        <v>41</v>
      </c>
      <c r="E9120" t="s">
        <v>33</v>
      </c>
      <c r="F9120" t="s">
        <v>17</v>
      </c>
      <c r="K9120" t="s">
        <v>1273</v>
      </c>
      <c r="L9120" t="str">
        <f t="shared" si="142"/>
        <v>W25C268O/SBLACK</v>
      </c>
    </row>
    <row r="9121" spans="1:12" x14ac:dyDescent="0.25">
      <c r="A9121">
        <v>9120</v>
      </c>
      <c r="C9121" t="s">
        <v>41</v>
      </c>
      <c r="F9121" t="s">
        <v>39</v>
      </c>
      <c r="K9121" t="s">
        <v>1273</v>
      </c>
      <c r="L9121" t="str">
        <f t="shared" si="142"/>
        <v>W25C268O/SWHITE</v>
      </c>
    </row>
    <row r="9122" spans="1:12" x14ac:dyDescent="0.25">
      <c r="A9122">
        <v>9121</v>
      </c>
      <c r="B9122" t="s">
        <v>10</v>
      </c>
      <c r="C9122" t="s">
        <v>20</v>
      </c>
      <c r="E9122" t="s">
        <v>33</v>
      </c>
      <c r="F9122" t="s">
        <v>17</v>
      </c>
      <c r="K9122" t="s">
        <v>1274</v>
      </c>
      <c r="L9122" t="str">
        <f t="shared" si="142"/>
        <v>FW250029SBLACK</v>
      </c>
    </row>
    <row r="9123" spans="1:12" x14ac:dyDescent="0.25">
      <c r="A9123">
        <v>9122</v>
      </c>
      <c r="C9123" t="s">
        <v>21</v>
      </c>
      <c r="F9123" t="s">
        <v>17</v>
      </c>
      <c r="K9123" t="s">
        <v>1274</v>
      </c>
      <c r="L9123" t="str">
        <f t="shared" si="142"/>
        <v>FW250029MBLACK</v>
      </c>
    </row>
    <row r="9124" spans="1:12" x14ac:dyDescent="0.25">
      <c r="A9124">
        <v>9123</v>
      </c>
      <c r="C9124" t="s">
        <v>20</v>
      </c>
      <c r="F9124" t="s">
        <v>37</v>
      </c>
      <c r="K9124" t="s">
        <v>1274</v>
      </c>
      <c r="L9124" t="str">
        <f t="shared" si="142"/>
        <v>FW250029SBROWN</v>
      </c>
    </row>
    <row r="9125" spans="1:12" x14ac:dyDescent="0.25">
      <c r="A9125">
        <v>9124</v>
      </c>
      <c r="C9125" t="s">
        <v>21</v>
      </c>
      <c r="F9125" t="s">
        <v>37</v>
      </c>
      <c r="K9125" t="s">
        <v>1274</v>
      </c>
      <c r="L9125" t="str">
        <f t="shared" si="142"/>
        <v>FW250029MBROWN</v>
      </c>
    </row>
    <row r="9126" spans="1:12" x14ac:dyDescent="0.25">
      <c r="A9126">
        <v>9125</v>
      </c>
      <c r="C9126" t="s">
        <v>20</v>
      </c>
      <c r="F9126" t="s">
        <v>454</v>
      </c>
      <c r="K9126" t="s">
        <v>1274</v>
      </c>
      <c r="L9126" t="str">
        <f t="shared" si="142"/>
        <v>FW250029SOLIVE</v>
      </c>
    </row>
    <row r="9127" spans="1:12" x14ac:dyDescent="0.25">
      <c r="A9127">
        <v>9126</v>
      </c>
      <c r="C9127" t="s">
        <v>21</v>
      </c>
      <c r="F9127" t="s">
        <v>454</v>
      </c>
      <c r="K9127" t="s">
        <v>1274</v>
      </c>
      <c r="L9127" t="str">
        <f t="shared" si="142"/>
        <v>FW250029MOLIVE</v>
      </c>
    </row>
    <row r="9128" spans="1:12" x14ac:dyDescent="0.25">
      <c r="A9128">
        <v>9127</v>
      </c>
      <c r="B9128" t="s">
        <v>10</v>
      </c>
      <c r="C9128" t="s">
        <v>20</v>
      </c>
      <c r="E9128" t="s">
        <v>33</v>
      </c>
      <c r="F9128" t="s">
        <v>17</v>
      </c>
      <c r="K9128" t="s">
        <v>1274</v>
      </c>
      <c r="L9128" t="str">
        <f t="shared" si="142"/>
        <v>FW250029SBLACK</v>
      </c>
    </row>
    <row r="9129" spans="1:12" x14ac:dyDescent="0.25">
      <c r="A9129">
        <v>9128</v>
      </c>
      <c r="C9129" t="s">
        <v>21</v>
      </c>
      <c r="F9129" t="s">
        <v>17</v>
      </c>
      <c r="K9129" t="s">
        <v>1274</v>
      </c>
      <c r="L9129" t="str">
        <f t="shared" si="142"/>
        <v>FW250029MBLACK</v>
      </c>
    </row>
    <row r="9130" spans="1:12" x14ac:dyDescent="0.25">
      <c r="A9130">
        <v>9129</v>
      </c>
      <c r="C9130" t="s">
        <v>20</v>
      </c>
      <c r="F9130" t="s">
        <v>37</v>
      </c>
      <c r="K9130" t="s">
        <v>1274</v>
      </c>
      <c r="L9130" t="str">
        <f t="shared" si="142"/>
        <v>FW250029SBROWN</v>
      </c>
    </row>
    <row r="9131" spans="1:12" x14ac:dyDescent="0.25">
      <c r="A9131">
        <v>9130</v>
      </c>
      <c r="C9131" t="s">
        <v>21</v>
      </c>
      <c r="F9131" t="s">
        <v>37</v>
      </c>
      <c r="K9131" t="s">
        <v>1274</v>
      </c>
      <c r="L9131" t="str">
        <f t="shared" si="142"/>
        <v>FW250029MBROWN</v>
      </c>
    </row>
    <row r="9132" spans="1:12" x14ac:dyDescent="0.25">
      <c r="A9132">
        <v>9131</v>
      </c>
      <c r="C9132" t="s">
        <v>20</v>
      </c>
      <c r="F9132" t="s">
        <v>454</v>
      </c>
      <c r="K9132" t="s">
        <v>1274</v>
      </c>
      <c r="L9132" t="str">
        <f t="shared" si="142"/>
        <v>FW250029SOLIVE</v>
      </c>
    </row>
    <row r="9133" spans="1:12" x14ac:dyDescent="0.25">
      <c r="A9133">
        <v>9132</v>
      </c>
      <c r="C9133" t="s">
        <v>21</v>
      </c>
      <c r="F9133" t="s">
        <v>454</v>
      </c>
      <c r="K9133" t="s">
        <v>1274</v>
      </c>
      <c r="L9133" t="str">
        <f t="shared" si="142"/>
        <v>FW250029MOLIVE</v>
      </c>
    </row>
    <row r="9134" spans="1:12" x14ac:dyDescent="0.25">
      <c r="A9134">
        <v>9133</v>
      </c>
      <c r="B9134" t="s">
        <v>10</v>
      </c>
      <c r="C9134" t="s">
        <v>20</v>
      </c>
      <c r="E9134" t="s">
        <v>33</v>
      </c>
      <c r="F9134" t="s">
        <v>37</v>
      </c>
      <c r="K9134" t="s">
        <v>1275</v>
      </c>
      <c r="L9134" t="str">
        <f t="shared" si="142"/>
        <v>AFWAKBASBROWN</v>
      </c>
    </row>
    <row r="9135" spans="1:12" x14ac:dyDescent="0.25">
      <c r="A9135">
        <v>9134</v>
      </c>
      <c r="C9135" t="s">
        <v>21</v>
      </c>
      <c r="F9135" t="s">
        <v>37</v>
      </c>
      <c r="K9135" t="s">
        <v>1275</v>
      </c>
      <c r="L9135" t="str">
        <f t="shared" si="142"/>
        <v>AFWAKBAMBROWN</v>
      </c>
    </row>
    <row r="9136" spans="1:12" x14ac:dyDescent="0.25">
      <c r="A9136">
        <v>9135</v>
      </c>
      <c r="C9136" t="s">
        <v>22</v>
      </c>
      <c r="F9136" t="s">
        <v>37</v>
      </c>
      <c r="K9136" t="s">
        <v>1275</v>
      </c>
      <c r="L9136" t="str">
        <f t="shared" si="142"/>
        <v>AFWAKBALBROWN</v>
      </c>
    </row>
    <row r="9137" spans="1:12" x14ac:dyDescent="0.25">
      <c r="A9137">
        <v>9136</v>
      </c>
      <c r="C9137" t="s">
        <v>20</v>
      </c>
      <c r="F9137" t="s">
        <v>454</v>
      </c>
      <c r="K9137" t="s">
        <v>1275</v>
      </c>
      <c r="L9137" t="str">
        <f t="shared" si="142"/>
        <v>AFWAKBASOLIVE</v>
      </c>
    </row>
    <row r="9138" spans="1:12" x14ac:dyDescent="0.25">
      <c r="A9138">
        <v>9137</v>
      </c>
      <c r="C9138" t="s">
        <v>21</v>
      </c>
      <c r="F9138" t="s">
        <v>454</v>
      </c>
      <c r="K9138" t="s">
        <v>1275</v>
      </c>
      <c r="L9138" t="str">
        <f t="shared" si="142"/>
        <v>AFWAKBAMOLIVE</v>
      </c>
    </row>
    <row r="9139" spans="1:12" x14ac:dyDescent="0.25">
      <c r="A9139">
        <v>9138</v>
      </c>
      <c r="C9139" t="s">
        <v>22</v>
      </c>
      <c r="F9139" t="s">
        <v>454</v>
      </c>
      <c r="K9139" t="s">
        <v>1275</v>
      </c>
      <c r="L9139" t="str">
        <f t="shared" si="142"/>
        <v>AFWAKBALOLIVE</v>
      </c>
    </row>
    <row r="9140" spans="1:12" x14ac:dyDescent="0.25">
      <c r="A9140">
        <v>9139</v>
      </c>
      <c r="B9140" t="s">
        <v>1276</v>
      </c>
      <c r="C9140" t="s">
        <v>20</v>
      </c>
      <c r="E9140" t="s">
        <v>33</v>
      </c>
      <c r="F9140" t="s">
        <v>50</v>
      </c>
      <c r="K9140" t="s">
        <v>1277</v>
      </c>
      <c r="L9140" t="str">
        <f t="shared" si="142"/>
        <v>AFUGKJQSBURGUNDY</v>
      </c>
    </row>
    <row r="9141" spans="1:12" x14ac:dyDescent="0.25">
      <c r="A9141">
        <v>9140</v>
      </c>
      <c r="C9141" t="s">
        <v>21</v>
      </c>
      <c r="F9141" t="s">
        <v>50</v>
      </c>
      <c r="K9141" t="s">
        <v>1277</v>
      </c>
      <c r="L9141" t="str">
        <f t="shared" si="142"/>
        <v>AFUGKJQMBURGUNDY</v>
      </c>
    </row>
    <row r="9142" spans="1:12" x14ac:dyDescent="0.25">
      <c r="A9142">
        <v>9141</v>
      </c>
      <c r="C9142" t="s">
        <v>22</v>
      </c>
      <c r="F9142" t="s">
        <v>50</v>
      </c>
      <c r="K9142" t="s">
        <v>1277</v>
      </c>
      <c r="L9142" t="str">
        <f t="shared" si="142"/>
        <v>AFUGKJQLBURGUNDY</v>
      </c>
    </row>
    <row r="9143" spans="1:12" x14ac:dyDescent="0.25">
      <c r="A9143">
        <v>9142</v>
      </c>
      <c r="B9143" t="s">
        <v>10</v>
      </c>
      <c r="C9143" t="s">
        <v>41</v>
      </c>
      <c r="E9143" t="s">
        <v>33</v>
      </c>
      <c r="F9143" t="s">
        <v>17</v>
      </c>
      <c r="K9143" t="s">
        <v>1260</v>
      </c>
      <c r="L9143" t="str">
        <f t="shared" si="142"/>
        <v>WL521AI25O/SBLACK</v>
      </c>
    </row>
    <row r="9144" spans="1:12" x14ac:dyDescent="0.25">
      <c r="A9144">
        <v>9143</v>
      </c>
      <c r="C9144" t="s">
        <v>41</v>
      </c>
      <c r="F9144" t="s">
        <v>52</v>
      </c>
      <c r="K9144" t="s">
        <v>1260</v>
      </c>
      <c r="L9144" t="str">
        <f t="shared" si="142"/>
        <v>WL521AI25O/SCHARCOAL</v>
      </c>
    </row>
    <row r="9145" spans="1:12" x14ac:dyDescent="0.25">
      <c r="A9145">
        <v>9144</v>
      </c>
      <c r="L9145" t="str">
        <f t="shared" si="142"/>
        <v/>
      </c>
    </row>
    <row r="9146" spans="1:12" x14ac:dyDescent="0.25">
      <c r="A9146">
        <v>9145</v>
      </c>
      <c r="B9146" t="s">
        <v>10</v>
      </c>
      <c r="C9146" t="s">
        <v>41</v>
      </c>
      <c r="E9146" t="s">
        <v>33</v>
      </c>
      <c r="F9146" t="s">
        <v>101</v>
      </c>
      <c r="K9146">
        <v>2240374</v>
      </c>
      <c r="L9146" t="str">
        <f t="shared" si="142"/>
        <v>2240374O/SBORDEAUX</v>
      </c>
    </row>
    <row r="9147" spans="1:12" x14ac:dyDescent="0.25">
      <c r="A9147">
        <v>9146</v>
      </c>
      <c r="C9147" t="s">
        <v>41</v>
      </c>
      <c r="F9147" t="s">
        <v>42</v>
      </c>
      <c r="K9147">
        <v>2240374</v>
      </c>
      <c r="L9147" t="str">
        <f t="shared" si="142"/>
        <v>2240374O/SGREY</v>
      </c>
    </row>
    <row r="9148" spans="1:12" x14ac:dyDescent="0.25">
      <c r="A9148">
        <v>9147</v>
      </c>
      <c r="C9148" t="s">
        <v>41</v>
      </c>
      <c r="F9148" t="s">
        <v>102</v>
      </c>
      <c r="K9148">
        <v>2240374</v>
      </c>
      <c r="L9148" t="str">
        <f t="shared" si="142"/>
        <v>2240374O/SPINK</v>
      </c>
    </row>
    <row r="9149" spans="1:12" x14ac:dyDescent="0.25">
      <c r="A9149">
        <v>9148</v>
      </c>
      <c r="B9149" t="s">
        <v>10</v>
      </c>
      <c r="C9149" t="s">
        <v>20</v>
      </c>
      <c r="E9149" t="s">
        <v>33</v>
      </c>
      <c r="F9149" t="s">
        <v>37</v>
      </c>
      <c r="K9149" t="s">
        <v>1278</v>
      </c>
      <c r="L9149" t="str">
        <f t="shared" si="142"/>
        <v>W25G084SBROWN</v>
      </c>
    </row>
    <row r="9150" spans="1:12" x14ac:dyDescent="0.25">
      <c r="A9150">
        <v>9149</v>
      </c>
      <c r="C9150" t="s">
        <v>21</v>
      </c>
      <c r="F9150" t="s">
        <v>37</v>
      </c>
      <c r="K9150" t="s">
        <v>1278</v>
      </c>
      <c r="L9150" t="str">
        <f t="shared" si="142"/>
        <v>W25G084MBROWN</v>
      </c>
    </row>
    <row r="9151" spans="1:12" x14ac:dyDescent="0.25">
      <c r="A9151">
        <v>9150</v>
      </c>
      <c r="B9151" t="s">
        <v>10</v>
      </c>
      <c r="C9151" t="s">
        <v>20</v>
      </c>
      <c r="E9151" t="s">
        <v>33</v>
      </c>
      <c r="F9151" t="s">
        <v>1279</v>
      </c>
      <c r="K9151" t="s">
        <v>1280</v>
      </c>
      <c r="L9151" t="str">
        <f t="shared" si="142"/>
        <v>26G897SMULTICOLOR</v>
      </c>
    </row>
    <row r="9152" spans="1:12" x14ac:dyDescent="0.25">
      <c r="A9152">
        <v>9151</v>
      </c>
      <c r="C9152" t="s">
        <v>21</v>
      </c>
      <c r="F9152" t="s">
        <v>1279</v>
      </c>
      <c r="K9152" t="s">
        <v>1280</v>
      </c>
      <c r="L9152" t="str">
        <f t="shared" si="142"/>
        <v>26G897MMULTICOLOR</v>
      </c>
    </row>
    <row r="9153" spans="1:12" x14ac:dyDescent="0.25">
      <c r="A9153">
        <v>9152</v>
      </c>
      <c r="B9153" t="s">
        <v>10</v>
      </c>
      <c r="C9153" t="s">
        <v>41</v>
      </c>
      <c r="E9153" t="s">
        <v>33</v>
      </c>
      <c r="F9153" t="s">
        <v>101</v>
      </c>
      <c r="K9153" t="s">
        <v>1281</v>
      </c>
      <c r="L9153" t="str">
        <f t="shared" si="142"/>
        <v>77056FO/SBORDEAUX</v>
      </c>
    </row>
    <row r="9154" spans="1:12" x14ac:dyDescent="0.25">
      <c r="A9154">
        <v>9153</v>
      </c>
      <c r="C9154" t="s">
        <v>41</v>
      </c>
      <c r="F9154" t="s">
        <v>42</v>
      </c>
      <c r="K9154" t="s">
        <v>1281</v>
      </c>
      <c r="L9154" t="str">
        <f t="shared" si="142"/>
        <v>77056FO/SGREY</v>
      </c>
    </row>
    <row r="9155" spans="1:12" x14ac:dyDescent="0.25">
      <c r="A9155">
        <v>9154</v>
      </c>
      <c r="B9155" t="s">
        <v>10</v>
      </c>
      <c r="C9155" t="s">
        <v>41</v>
      </c>
      <c r="E9155" t="s">
        <v>33</v>
      </c>
      <c r="F9155" t="s">
        <v>37</v>
      </c>
      <c r="K9155" t="s">
        <v>1282</v>
      </c>
      <c r="L9155" t="str">
        <f t="shared" ref="L9155:L9218" si="143">_xlfn.CONCAT(K9155,C9155,F9155)</f>
        <v>55141FO/SBROWN</v>
      </c>
    </row>
    <row r="9156" spans="1:12" x14ac:dyDescent="0.25">
      <c r="A9156">
        <v>9155</v>
      </c>
      <c r="L9156" t="str">
        <f t="shared" si="143"/>
        <v/>
      </c>
    </row>
    <row r="9157" spans="1:12" x14ac:dyDescent="0.25">
      <c r="A9157">
        <v>9156</v>
      </c>
      <c r="B9157" t="s">
        <v>10</v>
      </c>
      <c r="C9157" t="s">
        <v>41</v>
      </c>
      <c r="E9157" t="s">
        <v>33</v>
      </c>
      <c r="F9157" t="s">
        <v>17</v>
      </c>
      <c r="K9157" t="s">
        <v>1258</v>
      </c>
      <c r="L9157" t="str">
        <f t="shared" si="143"/>
        <v>44035FO/SBLACK</v>
      </c>
    </row>
    <row r="9158" spans="1:12" x14ac:dyDescent="0.25">
      <c r="A9158">
        <v>9157</v>
      </c>
      <c r="C9158" t="s">
        <v>41</v>
      </c>
      <c r="F9158" t="s">
        <v>101</v>
      </c>
      <c r="K9158" t="s">
        <v>1258</v>
      </c>
      <c r="L9158" t="str">
        <f t="shared" si="143"/>
        <v>44035FO/SBORDEAUX</v>
      </c>
    </row>
    <row r="9159" spans="1:12" x14ac:dyDescent="0.25">
      <c r="A9159">
        <v>9158</v>
      </c>
      <c r="C9159" t="s">
        <v>41</v>
      </c>
      <c r="F9159" t="s">
        <v>37</v>
      </c>
      <c r="K9159" t="s">
        <v>1258</v>
      </c>
      <c r="L9159" t="str">
        <f t="shared" si="143"/>
        <v>44035FO/SBROWN</v>
      </c>
    </row>
    <row r="9160" spans="1:12" x14ac:dyDescent="0.25">
      <c r="A9160">
        <v>9159</v>
      </c>
      <c r="B9160" t="s">
        <v>10</v>
      </c>
      <c r="C9160" t="s">
        <v>41</v>
      </c>
      <c r="E9160" t="s">
        <v>33</v>
      </c>
      <c r="F9160" t="s">
        <v>17</v>
      </c>
      <c r="K9160" t="s">
        <v>1283</v>
      </c>
      <c r="L9160" t="str">
        <f t="shared" si="143"/>
        <v>22114FO/SBLACK</v>
      </c>
    </row>
    <row r="9161" spans="1:12" x14ac:dyDescent="0.25">
      <c r="A9161">
        <v>9160</v>
      </c>
      <c r="C9161" t="s">
        <v>41</v>
      </c>
      <c r="F9161" t="s">
        <v>101</v>
      </c>
      <c r="K9161" t="s">
        <v>1283</v>
      </c>
      <c r="L9161" t="str">
        <f t="shared" si="143"/>
        <v>22114FO/SBORDEAUX</v>
      </c>
    </row>
    <row r="9162" spans="1:12" x14ac:dyDescent="0.25">
      <c r="A9162">
        <v>9161</v>
      </c>
      <c r="C9162" t="s">
        <v>41</v>
      </c>
      <c r="F9162" t="s">
        <v>37</v>
      </c>
      <c r="K9162" t="s">
        <v>1283</v>
      </c>
      <c r="L9162" t="str">
        <f t="shared" si="143"/>
        <v>22114FO/SBROWN</v>
      </c>
    </row>
    <row r="9163" spans="1:12" x14ac:dyDescent="0.25">
      <c r="A9163">
        <v>9162</v>
      </c>
      <c r="B9163" t="s">
        <v>10</v>
      </c>
      <c r="C9163" t="s">
        <v>41</v>
      </c>
      <c r="E9163" t="s">
        <v>33</v>
      </c>
      <c r="F9163" t="s">
        <v>17</v>
      </c>
      <c r="K9163" t="s">
        <v>1284</v>
      </c>
      <c r="L9163" t="str">
        <f t="shared" si="143"/>
        <v>22100FO/SBLACK</v>
      </c>
    </row>
    <row r="9164" spans="1:12" x14ac:dyDescent="0.25">
      <c r="A9164">
        <v>9163</v>
      </c>
      <c r="C9164" t="s">
        <v>41</v>
      </c>
      <c r="F9164" t="s">
        <v>37</v>
      </c>
      <c r="K9164" t="s">
        <v>1284</v>
      </c>
      <c r="L9164" t="str">
        <f t="shared" si="143"/>
        <v>22100FO/SBROWN</v>
      </c>
    </row>
    <row r="9165" spans="1:12" x14ac:dyDescent="0.25">
      <c r="A9165">
        <v>9164</v>
      </c>
      <c r="C9165" t="s">
        <v>41</v>
      </c>
      <c r="F9165" t="s">
        <v>454</v>
      </c>
      <c r="K9165" t="s">
        <v>1284</v>
      </c>
      <c r="L9165" t="str">
        <f t="shared" si="143"/>
        <v>22100FO/SOLIVE</v>
      </c>
    </row>
    <row r="9166" spans="1:12" x14ac:dyDescent="0.25">
      <c r="A9166">
        <v>9165</v>
      </c>
      <c r="C9166" t="s">
        <v>41</v>
      </c>
      <c r="F9166" t="s">
        <v>810</v>
      </c>
      <c r="K9166" t="s">
        <v>1284</v>
      </c>
      <c r="L9166" t="str">
        <f t="shared" si="143"/>
        <v>22100FO/SORANGE</v>
      </c>
    </row>
    <row r="9167" spans="1:12" x14ac:dyDescent="0.25">
      <c r="A9167">
        <v>9166</v>
      </c>
      <c r="C9167" t="s">
        <v>41</v>
      </c>
      <c r="F9167" t="s">
        <v>39</v>
      </c>
      <c r="K9167" t="s">
        <v>1284</v>
      </c>
      <c r="L9167" t="str">
        <f t="shared" si="143"/>
        <v>22100FO/SWHITE</v>
      </c>
    </row>
    <row r="9168" spans="1:12" x14ac:dyDescent="0.25">
      <c r="A9168">
        <v>9167</v>
      </c>
      <c r="C9168" t="s">
        <v>41</v>
      </c>
      <c r="F9168" t="s">
        <v>740</v>
      </c>
      <c r="K9168" t="s">
        <v>1284</v>
      </c>
      <c r="L9168" t="str">
        <f t="shared" si="143"/>
        <v>22100FO/SYELLOW</v>
      </c>
    </row>
    <row r="9169" spans="1:12" x14ac:dyDescent="0.25">
      <c r="A9169">
        <v>9168</v>
      </c>
      <c r="B9169" t="s">
        <v>10</v>
      </c>
      <c r="C9169" t="s">
        <v>41</v>
      </c>
      <c r="E9169" t="s">
        <v>33</v>
      </c>
      <c r="F9169" t="s">
        <v>17</v>
      </c>
      <c r="K9169" t="s">
        <v>1273</v>
      </c>
      <c r="L9169" t="str">
        <f t="shared" si="143"/>
        <v>W25C268O/SBLACK</v>
      </c>
    </row>
    <row r="9170" spans="1:12" x14ac:dyDescent="0.25">
      <c r="A9170">
        <v>9169</v>
      </c>
      <c r="C9170" t="s">
        <v>41</v>
      </c>
      <c r="F9170" t="s">
        <v>39</v>
      </c>
      <c r="K9170" t="s">
        <v>1273</v>
      </c>
      <c r="L9170" t="str">
        <f t="shared" si="143"/>
        <v>W25C268O/SWHITE</v>
      </c>
    </row>
    <row r="9171" spans="1:12" x14ac:dyDescent="0.25">
      <c r="A9171">
        <v>9170</v>
      </c>
      <c r="B9171" t="s">
        <v>10</v>
      </c>
      <c r="C9171" t="s">
        <v>41</v>
      </c>
      <c r="E9171" t="s">
        <v>33</v>
      </c>
      <c r="F9171" t="s">
        <v>62</v>
      </c>
      <c r="K9171" t="s">
        <v>1285</v>
      </c>
      <c r="L9171" t="str">
        <f t="shared" si="143"/>
        <v>I25WL9557O/SCAMEL</v>
      </c>
    </row>
    <row r="9172" spans="1:12" x14ac:dyDescent="0.25">
      <c r="A9172">
        <v>9171</v>
      </c>
      <c r="B9172" t="s">
        <v>10</v>
      </c>
      <c r="C9172" t="s">
        <v>41</v>
      </c>
      <c r="E9172" t="s">
        <v>33</v>
      </c>
      <c r="F9172" t="s">
        <v>34</v>
      </c>
      <c r="K9172" t="s">
        <v>1286</v>
      </c>
      <c r="L9172" t="str">
        <f t="shared" si="143"/>
        <v>2230682SVO/SCREAM</v>
      </c>
    </row>
    <row r="9173" spans="1:12" x14ac:dyDescent="0.25">
      <c r="A9173">
        <v>9172</v>
      </c>
      <c r="L9173" t="str">
        <f t="shared" si="143"/>
        <v/>
      </c>
    </row>
    <row r="9174" spans="1:12" x14ac:dyDescent="0.25">
      <c r="A9174">
        <v>9173</v>
      </c>
      <c r="B9174" t="s">
        <v>10</v>
      </c>
      <c r="C9174" t="s">
        <v>41</v>
      </c>
      <c r="E9174" t="s">
        <v>33</v>
      </c>
      <c r="F9174" t="s">
        <v>17</v>
      </c>
      <c r="K9174" t="s">
        <v>1261</v>
      </c>
      <c r="L9174" t="str">
        <f t="shared" si="143"/>
        <v>3M0995O/SBLACK</v>
      </c>
    </row>
    <row r="9175" spans="1:12" x14ac:dyDescent="0.25">
      <c r="A9175">
        <v>9174</v>
      </c>
      <c r="C9175" t="s">
        <v>41</v>
      </c>
      <c r="F9175" t="s">
        <v>35</v>
      </c>
      <c r="K9175" t="s">
        <v>1261</v>
      </c>
      <c r="L9175" t="str">
        <f t="shared" si="143"/>
        <v>3M0995O/SMILITARY</v>
      </c>
    </row>
    <row r="9176" spans="1:12" x14ac:dyDescent="0.25">
      <c r="A9176">
        <v>9175</v>
      </c>
      <c r="B9176" t="s">
        <v>10</v>
      </c>
      <c r="C9176" t="s">
        <v>41</v>
      </c>
      <c r="E9176" t="s">
        <v>33</v>
      </c>
      <c r="F9176" t="s">
        <v>17</v>
      </c>
      <c r="K9176" t="s">
        <v>1287</v>
      </c>
      <c r="L9176" t="str">
        <f t="shared" si="143"/>
        <v>3M0994O/SBLACK</v>
      </c>
    </row>
    <row r="9177" spans="1:12" x14ac:dyDescent="0.25">
      <c r="A9177">
        <v>9176</v>
      </c>
      <c r="B9177" t="s">
        <v>10</v>
      </c>
      <c r="C9177" t="s">
        <v>41</v>
      </c>
      <c r="E9177" t="s">
        <v>33</v>
      </c>
      <c r="F9177" t="s">
        <v>17</v>
      </c>
      <c r="K9177" t="s">
        <v>1288</v>
      </c>
      <c r="L9177" t="str">
        <f t="shared" si="143"/>
        <v>3M0993O/SBLACK</v>
      </c>
    </row>
    <row r="9178" spans="1:12" x14ac:dyDescent="0.25">
      <c r="A9178">
        <v>9177</v>
      </c>
      <c r="B9178" t="s">
        <v>10</v>
      </c>
      <c r="C9178" t="s">
        <v>20</v>
      </c>
      <c r="E9178" t="s">
        <v>33</v>
      </c>
      <c r="F9178" t="s">
        <v>17</v>
      </c>
      <c r="K9178" t="s">
        <v>1289</v>
      </c>
      <c r="L9178" t="str">
        <f t="shared" si="143"/>
        <v>TX87KIOSBLACK</v>
      </c>
    </row>
    <row r="9179" spans="1:12" x14ac:dyDescent="0.25">
      <c r="A9179">
        <v>9178</v>
      </c>
      <c r="C9179" t="s">
        <v>21</v>
      </c>
      <c r="F9179" t="s">
        <v>17</v>
      </c>
      <c r="K9179" t="s">
        <v>1289</v>
      </c>
      <c r="L9179" t="str">
        <f t="shared" si="143"/>
        <v>TX87KIOMBLACK</v>
      </c>
    </row>
    <row r="9180" spans="1:12" x14ac:dyDescent="0.25">
      <c r="A9180">
        <v>9179</v>
      </c>
      <c r="C9180" t="s">
        <v>22</v>
      </c>
      <c r="F9180" t="s">
        <v>17</v>
      </c>
      <c r="K9180" t="s">
        <v>1289</v>
      </c>
      <c r="L9180" t="str">
        <f t="shared" si="143"/>
        <v>TX87KIOLBLACK</v>
      </c>
    </row>
    <row r="9181" spans="1:12" x14ac:dyDescent="0.25">
      <c r="A9181">
        <v>9180</v>
      </c>
      <c r="B9181" t="s">
        <v>10</v>
      </c>
      <c r="C9181" t="s">
        <v>41</v>
      </c>
      <c r="E9181" t="s">
        <v>33</v>
      </c>
      <c r="F9181" t="s">
        <v>37</v>
      </c>
      <c r="K9181" t="s">
        <v>1290</v>
      </c>
      <c r="L9181" t="str">
        <f t="shared" si="143"/>
        <v>M3025887O/SBROWN</v>
      </c>
    </row>
    <row r="9182" spans="1:12" x14ac:dyDescent="0.25">
      <c r="A9182">
        <v>9181</v>
      </c>
      <c r="L9182" t="str">
        <f t="shared" si="143"/>
        <v/>
      </c>
    </row>
    <row r="9183" spans="1:12" x14ac:dyDescent="0.25">
      <c r="A9183">
        <v>9182</v>
      </c>
      <c r="B9183" t="s">
        <v>10</v>
      </c>
      <c r="C9183">
        <v>28</v>
      </c>
      <c r="E9183" t="s">
        <v>33</v>
      </c>
      <c r="F9183" t="s">
        <v>37</v>
      </c>
      <c r="K9183" t="s">
        <v>1291</v>
      </c>
      <c r="L9183" t="str">
        <f t="shared" si="143"/>
        <v>P925Y020A28BROWN</v>
      </c>
    </row>
    <row r="9184" spans="1:12" x14ac:dyDescent="0.25">
      <c r="A9184">
        <v>9183</v>
      </c>
      <c r="C9184">
        <v>29</v>
      </c>
      <c r="F9184" t="s">
        <v>37</v>
      </c>
      <c r="K9184" t="s">
        <v>1291</v>
      </c>
      <c r="L9184" t="str">
        <f t="shared" si="143"/>
        <v>P925Y020A29BROWN</v>
      </c>
    </row>
    <row r="9185" spans="1:12" x14ac:dyDescent="0.25">
      <c r="A9185">
        <v>9184</v>
      </c>
      <c r="C9185">
        <v>30</v>
      </c>
      <c r="F9185" t="s">
        <v>37</v>
      </c>
      <c r="K9185" t="s">
        <v>1291</v>
      </c>
      <c r="L9185" t="str">
        <f t="shared" si="143"/>
        <v>P925Y020A30BROWN</v>
      </c>
    </row>
    <row r="9186" spans="1:12" x14ac:dyDescent="0.25">
      <c r="A9186">
        <v>9185</v>
      </c>
      <c r="C9186">
        <v>31</v>
      </c>
      <c r="F9186" t="s">
        <v>37</v>
      </c>
      <c r="K9186" t="s">
        <v>1291</v>
      </c>
      <c r="L9186" t="str">
        <f t="shared" si="143"/>
        <v>P925Y020A31BROWN</v>
      </c>
    </row>
    <row r="9187" spans="1:12" x14ac:dyDescent="0.25">
      <c r="A9187">
        <v>9186</v>
      </c>
      <c r="B9187" t="s">
        <v>10</v>
      </c>
      <c r="C9187" t="s">
        <v>20</v>
      </c>
      <c r="E9187" t="s">
        <v>33</v>
      </c>
      <c r="F9187" t="s">
        <v>17</v>
      </c>
      <c r="K9187" t="s">
        <v>1292</v>
      </c>
      <c r="L9187" t="str">
        <f t="shared" si="143"/>
        <v>M853Y011ASBLACK</v>
      </c>
    </row>
    <row r="9188" spans="1:12" x14ac:dyDescent="0.25">
      <c r="A9188">
        <v>9187</v>
      </c>
      <c r="C9188" t="s">
        <v>21</v>
      </c>
      <c r="F9188" t="s">
        <v>17</v>
      </c>
      <c r="K9188" t="s">
        <v>1292</v>
      </c>
      <c r="L9188" t="str">
        <f t="shared" si="143"/>
        <v>M853Y011AMBLACK</v>
      </c>
    </row>
    <row r="9189" spans="1:12" x14ac:dyDescent="0.25">
      <c r="A9189">
        <v>9188</v>
      </c>
      <c r="B9189" t="s">
        <v>10</v>
      </c>
      <c r="C9189" t="s">
        <v>20</v>
      </c>
      <c r="E9189" t="s">
        <v>33</v>
      </c>
      <c r="F9189" t="s">
        <v>37</v>
      </c>
      <c r="K9189" t="s">
        <v>1293</v>
      </c>
      <c r="L9189" t="str">
        <f t="shared" si="143"/>
        <v>M440K316SBROWN</v>
      </c>
    </row>
    <row r="9190" spans="1:12" x14ac:dyDescent="0.25">
      <c r="A9190">
        <v>9189</v>
      </c>
      <c r="C9190" t="s">
        <v>21</v>
      </c>
      <c r="F9190" t="s">
        <v>37</v>
      </c>
      <c r="K9190" t="s">
        <v>1293</v>
      </c>
      <c r="L9190" t="str">
        <f t="shared" si="143"/>
        <v>M440K316MBROWN</v>
      </c>
    </row>
    <row r="9191" spans="1:12" x14ac:dyDescent="0.25">
      <c r="A9191">
        <v>9190</v>
      </c>
      <c r="B9191" t="s">
        <v>10</v>
      </c>
      <c r="C9191" t="s">
        <v>20</v>
      </c>
      <c r="E9191" t="s">
        <v>33</v>
      </c>
      <c r="F9191" t="s">
        <v>17</v>
      </c>
      <c r="K9191" t="s">
        <v>1294</v>
      </c>
      <c r="L9191" t="str">
        <f t="shared" si="143"/>
        <v>K330Y002ASBLACK</v>
      </c>
    </row>
    <row r="9192" spans="1:12" x14ac:dyDescent="0.25">
      <c r="A9192">
        <v>9191</v>
      </c>
      <c r="C9192" t="s">
        <v>21</v>
      </c>
      <c r="F9192" t="s">
        <v>17</v>
      </c>
      <c r="K9192" t="s">
        <v>1294</v>
      </c>
      <c r="L9192" t="str">
        <f t="shared" si="143"/>
        <v>K330Y002AMBLACK</v>
      </c>
    </row>
    <row r="9193" spans="1:12" x14ac:dyDescent="0.25">
      <c r="A9193">
        <v>9192</v>
      </c>
      <c r="C9193" t="s">
        <v>20</v>
      </c>
      <c r="F9193" t="s">
        <v>42</v>
      </c>
      <c r="K9193" t="s">
        <v>1294</v>
      </c>
      <c r="L9193" t="str">
        <f t="shared" si="143"/>
        <v>K330Y002ASGREY</v>
      </c>
    </row>
    <row r="9194" spans="1:12" x14ac:dyDescent="0.25">
      <c r="A9194">
        <v>9193</v>
      </c>
      <c r="C9194" t="s">
        <v>21</v>
      </c>
      <c r="F9194" t="s">
        <v>42</v>
      </c>
      <c r="K9194" t="s">
        <v>1294</v>
      </c>
      <c r="L9194" t="str">
        <f t="shared" si="143"/>
        <v>K330Y002AMGREY</v>
      </c>
    </row>
    <row r="9195" spans="1:12" x14ac:dyDescent="0.25">
      <c r="A9195">
        <v>9194</v>
      </c>
      <c r="B9195" t="s">
        <v>10</v>
      </c>
      <c r="C9195" t="s">
        <v>20</v>
      </c>
      <c r="E9195" t="s">
        <v>33</v>
      </c>
      <c r="F9195" t="s">
        <v>34</v>
      </c>
      <c r="K9195" t="s">
        <v>1295</v>
      </c>
      <c r="L9195" t="str">
        <f t="shared" si="143"/>
        <v>CFAAUTPASCREAM</v>
      </c>
    </row>
    <row r="9196" spans="1:12" x14ac:dyDescent="0.25">
      <c r="A9196">
        <v>9195</v>
      </c>
      <c r="C9196" t="s">
        <v>21</v>
      </c>
      <c r="F9196" t="s">
        <v>34</v>
      </c>
      <c r="K9196" t="s">
        <v>1295</v>
      </c>
      <c r="L9196" t="str">
        <f t="shared" si="143"/>
        <v>CFAAUTPAMCREAM</v>
      </c>
    </row>
    <row r="9197" spans="1:12" x14ac:dyDescent="0.25">
      <c r="A9197">
        <v>9196</v>
      </c>
      <c r="B9197" t="s">
        <v>10</v>
      </c>
      <c r="C9197" t="s">
        <v>20</v>
      </c>
      <c r="E9197" t="s">
        <v>33</v>
      </c>
      <c r="F9197" t="s">
        <v>1279</v>
      </c>
      <c r="K9197" t="s">
        <v>1296</v>
      </c>
      <c r="L9197" t="str">
        <f t="shared" si="143"/>
        <v>C989Y007ASMULTICOLOR</v>
      </c>
    </row>
    <row r="9198" spans="1:12" x14ac:dyDescent="0.25">
      <c r="A9198">
        <v>9197</v>
      </c>
      <c r="C9198" t="s">
        <v>21</v>
      </c>
      <c r="F9198" t="s">
        <v>1279</v>
      </c>
      <c r="K9198" t="s">
        <v>1296</v>
      </c>
      <c r="L9198" t="str">
        <f t="shared" si="143"/>
        <v>C989Y007AMMULTICOLOR</v>
      </c>
    </row>
    <row r="9199" spans="1:12" x14ac:dyDescent="0.25">
      <c r="A9199">
        <v>9198</v>
      </c>
      <c r="B9199" t="s">
        <v>10</v>
      </c>
      <c r="C9199" t="s">
        <v>20</v>
      </c>
      <c r="E9199" t="s">
        <v>33</v>
      </c>
      <c r="F9199" t="s">
        <v>17</v>
      </c>
      <c r="K9199" t="s">
        <v>1274</v>
      </c>
      <c r="L9199" t="str">
        <f t="shared" si="143"/>
        <v>FW250029SBLACK</v>
      </c>
    </row>
    <row r="9200" spans="1:12" x14ac:dyDescent="0.25">
      <c r="A9200">
        <v>9199</v>
      </c>
      <c r="C9200" t="s">
        <v>21</v>
      </c>
      <c r="F9200" t="s">
        <v>17</v>
      </c>
      <c r="K9200" t="s">
        <v>1274</v>
      </c>
      <c r="L9200" t="str">
        <f t="shared" si="143"/>
        <v>FW250029MBLACK</v>
      </c>
    </row>
    <row r="9201" spans="1:12" x14ac:dyDescent="0.25">
      <c r="A9201">
        <v>9200</v>
      </c>
      <c r="C9201" t="s">
        <v>20</v>
      </c>
      <c r="F9201" t="s">
        <v>37</v>
      </c>
      <c r="K9201" t="s">
        <v>1274</v>
      </c>
      <c r="L9201" t="str">
        <f t="shared" si="143"/>
        <v>FW250029SBROWN</v>
      </c>
    </row>
    <row r="9202" spans="1:12" x14ac:dyDescent="0.25">
      <c r="A9202">
        <v>9201</v>
      </c>
      <c r="C9202" t="s">
        <v>21</v>
      </c>
      <c r="F9202" t="s">
        <v>37</v>
      </c>
      <c r="K9202" t="s">
        <v>1274</v>
      </c>
      <c r="L9202" t="str">
        <f t="shared" si="143"/>
        <v>FW250029MBROWN</v>
      </c>
    </row>
    <row r="9203" spans="1:12" x14ac:dyDescent="0.25">
      <c r="A9203">
        <v>9202</v>
      </c>
      <c r="C9203" t="s">
        <v>20</v>
      </c>
      <c r="F9203" t="s">
        <v>454</v>
      </c>
      <c r="K9203" t="s">
        <v>1274</v>
      </c>
      <c r="L9203" t="str">
        <f t="shared" si="143"/>
        <v>FW250029SOLIVE</v>
      </c>
    </row>
    <row r="9204" spans="1:12" x14ac:dyDescent="0.25">
      <c r="A9204">
        <v>9203</v>
      </c>
      <c r="C9204" t="s">
        <v>21</v>
      </c>
      <c r="F9204" t="s">
        <v>454</v>
      </c>
      <c r="K9204" t="s">
        <v>1274</v>
      </c>
      <c r="L9204" t="str">
        <f t="shared" si="143"/>
        <v>FW250029MOLIVE</v>
      </c>
    </row>
    <row r="9205" spans="1:12" x14ac:dyDescent="0.25">
      <c r="A9205">
        <v>9204</v>
      </c>
      <c r="B9205" t="s">
        <v>10</v>
      </c>
      <c r="C9205" t="s">
        <v>20</v>
      </c>
      <c r="E9205" t="s">
        <v>33</v>
      </c>
      <c r="F9205" t="s">
        <v>17</v>
      </c>
      <c r="K9205">
        <v>37516</v>
      </c>
      <c r="L9205" t="str">
        <f t="shared" si="143"/>
        <v>37516SBLACK</v>
      </c>
    </row>
    <row r="9206" spans="1:12" x14ac:dyDescent="0.25">
      <c r="A9206">
        <v>9205</v>
      </c>
      <c r="C9206" t="s">
        <v>21</v>
      </c>
      <c r="F9206" t="s">
        <v>17</v>
      </c>
      <c r="K9206">
        <v>37516</v>
      </c>
      <c r="L9206" t="str">
        <f t="shared" si="143"/>
        <v>37516MBLACK</v>
      </c>
    </row>
    <row r="9207" spans="1:12" x14ac:dyDescent="0.25">
      <c r="A9207">
        <v>9206</v>
      </c>
      <c r="B9207" t="s">
        <v>10</v>
      </c>
      <c r="C9207" t="s">
        <v>41</v>
      </c>
      <c r="E9207" t="s">
        <v>33</v>
      </c>
      <c r="F9207" t="s">
        <v>17</v>
      </c>
      <c r="K9207" t="s">
        <v>1297</v>
      </c>
      <c r="L9207" t="str">
        <f t="shared" si="143"/>
        <v>77159FO/SBLACK</v>
      </c>
    </row>
    <row r="9208" spans="1:12" x14ac:dyDescent="0.25">
      <c r="A9208">
        <v>9207</v>
      </c>
      <c r="B9208" t="s">
        <v>10</v>
      </c>
      <c r="C9208" t="s">
        <v>41</v>
      </c>
      <c r="E9208" t="s">
        <v>33</v>
      </c>
      <c r="F9208" t="s">
        <v>17</v>
      </c>
      <c r="K9208" t="s">
        <v>1298</v>
      </c>
      <c r="L9208" t="str">
        <f t="shared" si="143"/>
        <v>44041FO/SBLACK</v>
      </c>
    </row>
    <row r="9209" spans="1:12" x14ac:dyDescent="0.25">
      <c r="A9209">
        <v>9208</v>
      </c>
      <c r="C9209" t="s">
        <v>41</v>
      </c>
      <c r="F9209" t="s">
        <v>454</v>
      </c>
      <c r="K9209" t="s">
        <v>1298</v>
      </c>
      <c r="L9209" t="str">
        <f t="shared" si="143"/>
        <v>44041FO/SOLIVE</v>
      </c>
    </row>
    <row r="9210" spans="1:12" x14ac:dyDescent="0.25">
      <c r="A9210">
        <v>9209</v>
      </c>
      <c r="B9210" t="s">
        <v>10</v>
      </c>
      <c r="C9210" t="s">
        <v>20</v>
      </c>
      <c r="E9210" t="s">
        <v>33</v>
      </c>
      <c r="F9210" t="s">
        <v>62</v>
      </c>
      <c r="K9210" t="s">
        <v>1299</v>
      </c>
      <c r="L9210" t="str">
        <f t="shared" si="143"/>
        <v>W25J626SCAMEL</v>
      </c>
    </row>
    <row r="9211" spans="1:12" x14ac:dyDescent="0.25">
      <c r="A9211">
        <v>9210</v>
      </c>
      <c r="C9211" t="s">
        <v>21</v>
      </c>
      <c r="F9211" t="s">
        <v>62</v>
      </c>
      <c r="K9211" t="s">
        <v>1299</v>
      </c>
      <c r="L9211" t="str">
        <f t="shared" si="143"/>
        <v>W25J626MCAMEL</v>
      </c>
    </row>
    <row r="9212" spans="1:12" x14ac:dyDescent="0.25">
      <c r="A9212">
        <v>9211</v>
      </c>
      <c r="B9212" t="s">
        <v>10</v>
      </c>
      <c r="C9212" t="s">
        <v>41</v>
      </c>
      <c r="E9212" t="s">
        <v>33</v>
      </c>
      <c r="F9212" t="s">
        <v>37</v>
      </c>
      <c r="K9212" t="s">
        <v>1300</v>
      </c>
      <c r="L9212" t="str">
        <f t="shared" si="143"/>
        <v>W25J531O/SBROWN</v>
      </c>
    </row>
    <row r="9213" spans="1:12" x14ac:dyDescent="0.25">
      <c r="A9213">
        <v>9212</v>
      </c>
      <c r="B9213" t="s">
        <v>10</v>
      </c>
      <c r="C9213" t="s">
        <v>41</v>
      </c>
      <c r="E9213" t="s">
        <v>33</v>
      </c>
      <c r="F9213" t="s">
        <v>17</v>
      </c>
      <c r="K9213" t="s">
        <v>1301</v>
      </c>
      <c r="L9213" t="str">
        <f t="shared" si="143"/>
        <v>I24HLM172O/SBLACK</v>
      </c>
    </row>
    <row r="9214" spans="1:12" x14ac:dyDescent="0.25">
      <c r="A9214">
        <v>9213</v>
      </c>
      <c r="C9214" t="s">
        <v>41</v>
      </c>
      <c r="F9214" t="s">
        <v>42</v>
      </c>
      <c r="K9214" t="s">
        <v>1301</v>
      </c>
      <c r="L9214" t="str">
        <f t="shared" si="143"/>
        <v>I24HLM172O/SGREY</v>
      </c>
    </row>
    <row r="9215" spans="1:12" x14ac:dyDescent="0.25">
      <c r="A9215">
        <v>9214</v>
      </c>
      <c r="B9215" t="s">
        <v>10</v>
      </c>
      <c r="C9215" t="s">
        <v>41</v>
      </c>
      <c r="E9215" t="s">
        <v>33</v>
      </c>
      <c r="F9215" t="s">
        <v>37</v>
      </c>
      <c r="K9215" t="s">
        <v>1263</v>
      </c>
      <c r="L9215" t="str">
        <f t="shared" si="143"/>
        <v>M734724123O/SBROWN</v>
      </c>
    </row>
    <row r="9216" spans="1:12" x14ac:dyDescent="0.25">
      <c r="A9216">
        <v>9215</v>
      </c>
      <c r="C9216" t="s">
        <v>41</v>
      </c>
      <c r="F9216" t="s">
        <v>35</v>
      </c>
      <c r="K9216" t="s">
        <v>1263</v>
      </c>
      <c r="L9216" t="str">
        <f t="shared" si="143"/>
        <v>M734724123O/SMILITARY</v>
      </c>
    </row>
    <row r="9217" spans="1:12" x14ac:dyDescent="0.25">
      <c r="A9217">
        <v>9216</v>
      </c>
      <c r="C9217" t="s">
        <v>41</v>
      </c>
      <c r="F9217" t="s">
        <v>149</v>
      </c>
      <c r="K9217" t="s">
        <v>1263</v>
      </c>
      <c r="L9217" t="str">
        <f t="shared" si="143"/>
        <v>M734724123O/SPURPLE</v>
      </c>
    </row>
    <row r="9218" spans="1:12" x14ac:dyDescent="0.25">
      <c r="A9218">
        <v>9217</v>
      </c>
      <c r="B9218" t="s">
        <v>10</v>
      </c>
      <c r="C9218" t="s">
        <v>20</v>
      </c>
      <c r="E9218" t="s">
        <v>33</v>
      </c>
      <c r="F9218" t="s">
        <v>17</v>
      </c>
      <c r="K9218" t="s">
        <v>1302</v>
      </c>
      <c r="L9218" t="str">
        <f t="shared" si="143"/>
        <v>CNG2KMASBLACK</v>
      </c>
    </row>
    <row r="9219" spans="1:12" x14ac:dyDescent="0.25">
      <c r="A9219">
        <v>9218</v>
      </c>
      <c r="C9219" t="s">
        <v>21</v>
      </c>
      <c r="F9219" t="s">
        <v>17</v>
      </c>
      <c r="K9219" t="s">
        <v>1302</v>
      </c>
      <c r="L9219" t="str">
        <f t="shared" ref="L9219:L9282" si="144">_xlfn.CONCAT(K9219,C9219,F9219)</f>
        <v>CNG2KMAMBLACK</v>
      </c>
    </row>
    <row r="9220" spans="1:12" x14ac:dyDescent="0.25">
      <c r="A9220">
        <v>9219</v>
      </c>
      <c r="C9220" t="s">
        <v>22</v>
      </c>
      <c r="F9220" t="s">
        <v>17</v>
      </c>
      <c r="K9220" t="s">
        <v>1302</v>
      </c>
      <c r="L9220" t="str">
        <f t="shared" si="144"/>
        <v>CNG2KMALBLACK</v>
      </c>
    </row>
    <row r="9221" spans="1:12" x14ac:dyDescent="0.25">
      <c r="A9221">
        <v>9220</v>
      </c>
      <c r="B9221" t="s">
        <v>10</v>
      </c>
      <c r="C9221" t="s">
        <v>20</v>
      </c>
      <c r="E9221" t="s">
        <v>33</v>
      </c>
      <c r="F9221" t="s">
        <v>37</v>
      </c>
      <c r="K9221" t="s">
        <v>1275</v>
      </c>
      <c r="L9221" t="str">
        <f t="shared" si="144"/>
        <v>AFWAKBASBROWN</v>
      </c>
    </row>
    <row r="9222" spans="1:12" x14ac:dyDescent="0.25">
      <c r="A9222">
        <v>9221</v>
      </c>
      <c r="C9222" t="s">
        <v>21</v>
      </c>
      <c r="F9222" t="s">
        <v>37</v>
      </c>
      <c r="K9222" t="s">
        <v>1275</v>
      </c>
      <c r="L9222" t="str">
        <f t="shared" si="144"/>
        <v>AFWAKBAMBROWN</v>
      </c>
    </row>
    <row r="9223" spans="1:12" x14ac:dyDescent="0.25">
      <c r="A9223">
        <v>9222</v>
      </c>
      <c r="C9223" t="s">
        <v>22</v>
      </c>
      <c r="F9223" t="s">
        <v>37</v>
      </c>
      <c r="K9223" t="s">
        <v>1275</v>
      </c>
      <c r="L9223" t="str">
        <f t="shared" si="144"/>
        <v>AFWAKBALBROWN</v>
      </c>
    </row>
    <row r="9224" spans="1:12" x14ac:dyDescent="0.25">
      <c r="A9224">
        <v>9223</v>
      </c>
      <c r="C9224" t="s">
        <v>20</v>
      </c>
      <c r="F9224" t="s">
        <v>454</v>
      </c>
      <c r="K9224" t="s">
        <v>1275</v>
      </c>
      <c r="L9224" t="str">
        <f t="shared" si="144"/>
        <v>AFWAKBASOLIVE</v>
      </c>
    </row>
    <row r="9225" spans="1:12" x14ac:dyDescent="0.25">
      <c r="A9225">
        <v>9224</v>
      </c>
      <c r="C9225" t="s">
        <v>21</v>
      </c>
      <c r="F9225" t="s">
        <v>454</v>
      </c>
      <c r="K9225" t="s">
        <v>1275</v>
      </c>
      <c r="L9225" t="str">
        <f t="shared" si="144"/>
        <v>AFWAKBAMOLIVE</v>
      </c>
    </row>
    <row r="9226" spans="1:12" x14ac:dyDescent="0.25">
      <c r="A9226">
        <v>9225</v>
      </c>
      <c r="C9226" t="s">
        <v>22</v>
      </c>
      <c r="F9226" t="s">
        <v>454</v>
      </c>
      <c r="K9226" t="s">
        <v>1275</v>
      </c>
      <c r="L9226" t="str">
        <f t="shared" si="144"/>
        <v>AFWAKBALOLIVE</v>
      </c>
    </row>
    <row r="9227" spans="1:12" x14ac:dyDescent="0.25">
      <c r="A9227">
        <v>9226</v>
      </c>
      <c r="B9227" t="s">
        <v>10</v>
      </c>
      <c r="C9227" t="s">
        <v>20</v>
      </c>
      <c r="E9227" t="s">
        <v>33</v>
      </c>
      <c r="F9227" t="s">
        <v>38</v>
      </c>
      <c r="K9227" t="s">
        <v>1303</v>
      </c>
      <c r="L9227" t="str">
        <f t="shared" si="144"/>
        <v>AFVSKPPSCHOCOLATE</v>
      </c>
    </row>
    <row r="9228" spans="1:12" x14ac:dyDescent="0.25">
      <c r="A9228">
        <v>9227</v>
      </c>
      <c r="C9228" t="s">
        <v>21</v>
      </c>
      <c r="F9228" t="s">
        <v>38</v>
      </c>
      <c r="K9228" t="s">
        <v>1303</v>
      </c>
      <c r="L9228" t="str">
        <f t="shared" si="144"/>
        <v>AFVSKPPMCHOCOLATE</v>
      </c>
    </row>
    <row r="9229" spans="1:12" x14ac:dyDescent="0.25">
      <c r="A9229">
        <v>9228</v>
      </c>
      <c r="C9229" t="s">
        <v>22</v>
      </c>
      <c r="F9229" t="s">
        <v>38</v>
      </c>
      <c r="K9229" t="s">
        <v>1303</v>
      </c>
      <c r="L9229" t="str">
        <f t="shared" si="144"/>
        <v>AFVSKPPLCHOCOLATE</v>
      </c>
    </row>
    <row r="9230" spans="1:12" x14ac:dyDescent="0.25">
      <c r="A9230">
        <v>9229</v>
      </c>
      <c r="B9230" t="s">
        <v>10</v>
      </c>
      <c r="C9230" t="s">
        <v>20</v>
      </c>
      <c r="E9230" t="s">
        <v>33</v>
      </c>
      <c r="F9230" t="s">
        <v>17</v>
      </c>
      <c r="K9230" t="s">
        <v>1304</v>
      </c>
      <c r="L9230" t="str">
        <f t="shared" si="144"/>
        <v>AFVBKJZSBLACK</v>
      </c>
    </row>
    <row r="9231" spans="1:12" x14ac:dyDescent="0.25">
      <c r="A9231">
        <v>9230</v>
      </c>
      <c r="C9231" t="s">
        <v>21</v>
      </c>
      <c r="F9231" t="s">
        <v>17</v>
      </c>
      <c r="K9231" t="s">
        <v>1304</v>
      </c>
      <c r="L9231" t="str">
        <f t="shared" si="144"/>
        <v>AFVBKJZMBLACK</v>
      </c>
    </row>
    <row r="9232" spans="1:12" x14ac:dyDescent="0.25">
      <c r="A9232">
        <v>9231</v>
      </c>
      <c r="C9232" t="s">
        <v>22</v>
      </c>
      <c r="F9232" t="s">
        <v>17</v>
      </c>
      <c r="K9232" t="s">
        <v>1304</v>
      </c>
      <c r="L9232" t="str">
        <f t="shared" si="144"/>
        <v>AFVBKJZLBLACK</v>
      </c>
    </row>
    <row r="9233" spans="1:12" x14ac:dyDescent="0.25">
      <c r="A9233">
        <v>9232</v>
      </c>
      <c r="B9233" t="s">
        <v>10</v>
      </c>
      <c r="C9233" t="s">
        <v>20</v>
      </c>
      <c r="E9233" t="s">
        <v>33</v>
      </c>
      <c r="F9233" t="s">
        <v>37</v>
      </c>
      <c r="K9233" t="s">
        <v>1305</v>
      </c>
      <c r="L9233" t="str">
        <f t="shared" si="144"/>
        <v>AFSRKJLSBROWN</v>
      </c>
    </row>
    <row r="9234" spans="1:12" x14ac:dyDescent="0.25">
      <c r="A9234">
        <v>9233</v>
      </c>
      <c r="C9234" t="s">
        <v>21</v>
      </c>
      <c r="F9234" t="s">
        <v>37</v>
      </c>
      <c r="K9234" t="s">
        <v>1305</v>
      </c>
      <c r="L9234" t="str">
        <f t="shared" si="144"/>
        <v>AFSRKJLMBROWN</v>
      </c>
    </row>
    <row r="9235" spans="1:12" x14ac:dyDescent="0.25">
      <c r="A9235">
        <v>9234</v>
      </c>
      <c r="C9235" t="s">
        <v>22</v>
      </c>
      <c r="F9235" t="s">
        <v>37</v>
      </c>
      <c r="K9235" t="s">
        <v>1305</v>
      </c>
      <c r="L9235" t="str">
        <f t="shared" si="144"/>
        <v>AFSRKJLLBROWN</v>
      </c>
    </row>
    <row r="9236" spans="1:12" x14ac:dyDescent="0.25">
      <c r="A9236">
        <v>9235</v>
      </c>
      <c r="B9236" t="s">
        <v>10</v>
      </c>
      <c r="C9236" t="s">
        <v>20</v>
      </c>
      <c r="E9236" t="s">
        <v>33</v>
      </c>
      <c r="F9236" t="s">
        <v>1279</v>
      </c>
      <c r="K9236" t="s">
        <v>1306</v>
      </c>
      <c r="L9236" t="str">
        <f t="shared" si="144"/>
        <v>PDNVYAGASMULTICOLOR</v>
      </c>
    </row>
    <row r="9237" spans="1:12" x14ac:dyDescent="0.25">
      <c r="A9237">
        <v>9236</v>
      </c>
      <c r="C9237" t="s">
        <v>21</v>
      </c>
      <c r="F9237" t="s">
        <v>1279</v>
      </c>
      <c r="K9237" t="s">
        <v>1306</v>
      </c>
      <c r="L9237" t="str">
        <f t="shared" si="144"/>
        <v>PDNVYAGAMMULTICOLOR</v>
      </c>
    </row>
    <row r="9238" spans="1:12" x14ac:dyDescent="0.25">
      <c r="A9238">
        <v>9237</v>
      </c>
      <c r="C9238" t="s">
        <v>22</v>
      </c>
      <c r="F9238" t="s">
        <v>1279</v>
      </c>
      <c r="K9238" t="s">
        <v>1306</v>
      </c>
      <c r="L9238" t="str">
        <f t="shared" si="144"/>
        <v>PDNVYAGALMULTICOLOR</v>
      </c>
    </row>
    <row r="9239" spans="1:12" x14ac:dyDescent="0.25">
      <c r="A9239">
        <v>9238</v>
      </c>
      <c r="B9239" t="s">
        <v>10</v>
      </c>
      <c r="C9239" t="s">
        <v>20</v>
      </c>
      <c r="E9239" t="s">
        <v>33</v>
      </c>
      <c r="F9239" t="s">
        <v>42</v>
      </c>
      <c r="K9239" t="s">
        <v>1307</v>
      </c>
      <c r="L9239" t="str">
        <f t="shared" si="144"/>
        <v>L223Y004ASGREY</v>
      </c>
    </row>
    <row r="9240" spans="1:12" x14ac:dyDescent="0.25">
      <c r="A9240">
        <v>9239</v>
      </c>
      <c r="C9240" t="s">
        <v>21</v>
      </c>
      <c r="F9240" t="s">
        <v>42</v>
      </c>
      <c r="K9240" t="s">
        <v>1307</v>
      </c>
      <c r="L9240" t="str">
        <f t="shared" si="144"/>
        <v>L223Y004AMGREY</v>
      </c>
    </row>
    <row r="9241" spans="1:12" x14ac:dyDescent="0.25">
      <c r="A9241">
        <v>9240</v>
      </c>
      <c r="B9241" t="s">
        <v>10</v>
      </c>
      <c r="C9241" t="s">
        <v>20</v>
      </c>
      <c r="E9241" t="s">
        <v>33</v>
      </c>
      <c r="F9241" t="s">
        <v>17</v>
      </c>
      <c r="K9241" t="s">
        <v>1308</v>
      </c>
      <c r="L9241" t="str">
        <f t="shared" si="144"/>
        <v>KBEIYBNASBLACK</v>
      </c>
    </row>
    <row r="9242" spans="1:12" x14ac:dyDescent="0.25">
      <c r="A9242">
        <v>9241</v>
      </c>
      <c r="C9242" t="s">
        <v>21</v>
      </c>
      <c r="F9242" t="s">
        <v>17</v>
      </c>
      <c r="K9242" t="s">
        <v>1308</v>
      </c>
      <c r="L9242" t="str">
        <f t="shared" si="144"/>
        <v>KBEIYBNAMBLACK</v>
      </c>
    </row>
    <row r="9243" spans="1:12" x14ac:dyDescent="0.25">
      <c r="A9243">
        <v>9242</v>
      </c>
      <c r="C9243" t="s">
        <v>22</v>
      </c>
      <c r="F9243" t="s">
        <v>17</v>
      </c>
      <c r="K9243" t="s">
        <v>1308</v>
      </c>
      <c r="L9243" t="str">
        <f t="shared" si="144"/>
        <v>KBEIYBNALBLACK</v>
      </c>
    </row>
    <row r="9244" spans="1:12" x14ac:dyDescent="0.25">
      <c r="A9244">
        <v>9243</v>
      </c>
      <c r="B9244" t="s">
        <v>10</v>
      </c>
      <c r="C9244" t="s">
        <v>20</v>
      </c>
      <c r="E9244" t="s">
        <v>33</v>
      </c>
      <c r="F9244" t="s">
        <v>1279</v>
      </c>
      <c r="K9244" t="s">
        <v>1309</v>
      </c>
      <c r="L9244" t="str">
        <f t="shared" si="144"/>
        <v>K768Y013ASMULTICOLOR</v>
      </c>
    </row>
    <row r="9245" spans="1:12" x14ac:dyDescent="0.25">
      <c r="A9245">
        <v>9244</v>
      </c>
      <c r="C9245" t="s">
        <v>21</v>
      </c>
      <c r="F9245" t="s">
        <v>1279</v>
      </c>
      <c r="K9245" t="s">
        <v>1309</v>
      </c>
      <c r="L9245" t="str">
        <f t="shared" si="144"/>
        <v>K768Y013AMMULTICOLOR</v>
      </c>
    </row>
    <row r="9246" spans="1:12" x14ac:dyDescent="0.25">
      <c r="A9246">
        <v>9245</v>
      </c>
      <c r="B9246" t="s">
        <v>10</v>
      </c>
      <c r="C9246" t="s">
        <v>20</v>
      </c>
      <c r="E9246" t="s">
        <v>33</v>
      </c>
      <c r="F9246" t="s">
        <v>1279</v>
      </c>
      <c r="K9246" t="s">
        <v>1310</v>
      </c>
      <c r="L9246" t="str">
        <f t="shared" si="144"/>
        <v>CDQCYAGASMULTICOLOR</v>
      </c>
    </row>
    <row r="9247" spans="1:12" x14ac:dyDescent="0.25">
      <c r="A9247">
        <v>9246</v>
      </c>
      <c r="C9247" t="s">
        <v>21</v>
      </c>
      <c r="F9247" t="s">
        <v>1279</v>
      </c>
      <c r="K9247" t="s">
        <v>1310</v>
      </c>
      <c r="L9247" t="str">
        <f t="shared" si="144"/>
        <v>CDQCYAGAMMULTICOLOR</v>
      </c>
    </row>
    <row r="9248" spans="1:12" x14ac:dyDescent="0.25">
      <c r="A9248">
        <v>9247</v>
      </c>
      <c r="C9248" t="s">
        <v>22</v>
      </c>
      <c r="F9248" t="s">
        <v>1279</v>
      </c>
      <c r="K9248" t="s">
        <v>1310</v>
      </c>
      <c r="L9248" t="str">
        <f t="shared" si="144"/>
        <v>CDQCYAGALMULTICOLOR</v>
      </c>
    </row>
    <row r="9249" spans="1:12" x14ac:dyDescent="0.25">
      <c r="A9249">
        <v>9248</v>
      </c>
      <c r="B9249" t="s">
        <v>10</v>
      </c>
      <c r="C9249" t="s">
        <v>20</v>
      </c>
      <c r="E9249" t="s">
        <v>33</v>
      </c>
      <c r="F9249" t="s">
        <v>17</v>
      </c>
      <c r="K9249" t="s">
        <v>1311</v>
      </c>
      <c r="L9249" t="str">
        <f t="shared" si="144"/>
        <v>AMD2TSISBLACK</v>
      </c>
    </row>
    <row r="9250" spans="1:12" x14ac:dyDescent="0.25">
      <c r="A9250">
        <v>9249</v>
      </c>
      <c r="C9250" t="s">
        <v>21</v>
      </c>
      <c r="F9250" t="s">
        <v>17</v>
      </c>
      <c r="K9250" t="s">
        <v>1311</v>
      </c>
      <c r="L9250" t="str">
        <f t="shared" si="144"/>
        <v>AMD2TSIMBLACK</v>
      </c>
    </row>
    <row r="9251" spans="1:12" x14ac:dyDescent="0.25">
      <c r="A9251">
        <v>9250</v>
      </c>
      <c r="C9251" t="s">
        <v>22</v>
      </c>
      <c r="F9251" t="s">
        <v>17</v>
      </c>
      <c r="K9251" t="s">
        <v>1311</v>
      </c>
      <c r="L9251" t="str">
        <f t="shared" si="144"/>
        <v>AMD2TSILBLACK</v>
      </c>
    </row>
    <row r="9252" spans="1:12" x14ac:dyDescent="0.25">
      <c r="A9252">
        <v>9251</v>
      </c>
      <c r="B9252" t="s">
        <v>10</v>
      </c>
      <c r="C9252" t="s">
        <v>41</v>
      </c>
      <c r="E9252" t="s">
        <v>33</v>
      </c>
      <c r="F9252" t="s">
        <v>36</v>
      </c>
      <c r="K9252" t="s">
        <v>1312</v>
      </c>
      <c r="L9252" t="str">
        <f t="shared" si="144"/>
        <v>W25C070O/SBEIGE</v>
      </c>
    </row>
    <row r="9253" spans="1:12" x14ac:dyDescent="0.25">
      <c r="A9253">
        <v>9252</v>
      </c>
      <c r="B9253" t="s">
        <v>10</v>
      </c>
      <c r="C9253" t="s">
        <v>20</v>
      </c>
      <c r="E9253" t="s">
        <v>33</v>
      </c>
      <c r="F9253" t="s">
        <v>36</v>
      </c>
      <c r="K9253" t="s">
        <v>1313</v>
      </c>
      <c r="L9253" t="str">
        <f t="shared" si="144"/>
        <v>W24KA75SBEIGE</v>
      </c>
    </row>
    <row r="9254" spans="1:12" x14ac:dyDescent="0.25">
      <c r="A9254">
        <v>9253</v>
      </c>
      <c r="C9254" t="s">
        <v>21</v>
      </c>
      <c r="F9254" t="s">
        <v>36</v>
      </c>
      <c r="K9254" t="s">
        <v>1313</v>
      </c>
      <c r="L9254" t="str">
        <f t="shared" si="144"/>
        <v>W24KA75MBEIGE</v>
      </c>
    </row>
    <row r="9255" spans="1:12" x14ac:dyDescent="0.25">
      <c r="A9255">
        <v>9254</v>
      </c>
      <c r="B9255" t="s">
        <v>10</v>
      </c>
      <c r="C9255" t="s">
        <v>20</v>
      </c>
      <c r="E9255" t="s">
        <v>33</v>
      </c>
      <c r="F9255" t="s">
        <v>50</v>
      </c>
      <c r="K9255" t="s">
        <v>1314</v>
      </c>
      <c r="L9255" t="str">
        <f t="shared" si="144"/>
        <v>W24JA74SBURGUNDY</v>
      </c>
    </row>
    <row r="9256" spans="1:12" x14ac:dyDescent="0.25">
      <c r="A9256">
        <v>9255</v>
      </c>
      <c r="C9256" t="s">
        <v>21</v>
      </c>
      <c r="F9256" t="s">
        <v>50</v>
      </c>
      <c r="K9256" t="s">
        <v>1314</v>
      </c>
      <c r="L9256" t="str">
        <f t="shared" si="144"/>
        <v>W24JA74MBURGUNDY</v>
      </c>
    </row>
    <row r="9257" spans="1:12" x14ac:dyDescent="0.25">
      <c r="A9257">
        <v>9256</v>
      </c>
      <c r="B9257" t="s">
        <v>10</v>
      </c>
      <c r="C9257" t="s">
        <v>20</v>
      </c>
      <c r="E9257" t="s">
        <v>33</v>
      </c>
      <c r="F9257" t="s">
        <v>37</v>
      </c>
      <c r="K9257" t="s">
        <v>1315</v>
      </c>
      <c r="L9257" t="str">
        <f t="shared" si="144"/>
        <v>GS477SBROWN</v>
      </c>
    </row>
    <row r="9258" spans="1:12" x14ac:dyDescent="0.25">
      <c r="A9258">
        <v>9257</v>
      </c>
      <c r="C9258" t="s">
        <v>21</v>
      </c>
      <c r="F9258" t="s">
        <v>37</v>
      </c>
      <c r="K9258" t="s">
        <v>1315</v>
      </c>
      <c r="L9258" t="str">
        <f t="shared" si="144"/>
        <v>GS477MBROWN</v>
      </c>
    </row>
    <row r="9259" spans="1:12" x14ac:dyDescent="0.25">
      <c r="A9259">
        <v>9258</v>
      </c>
      <c r="B9259" t="s">
        <v>10</v>
      </c>
      <c r="C9259" t="s">
        <v>20</v>
      </c>
      <c r="E9259" t="s">
        <v>33</v>
      </c>
      <c r="F9259" t="s">
        <v>42</v>
      </c>
      <c r="K9259" t="s">
        <v>1113</v>
      </c>
      <c r="L9259" t="str">
        <f t="shared" si="144"/>
        <v>FW250023SGREY</v>
      </c>
    </row>
    <row r="9260" spans="1:12" x14ac:dyDescent="0.25">
      <c r="A9260">
        <v>9259</v>
      </c>
      <c r="C9260" t="s">
        <v>21</v>
      </c>
      <c r="F9260" t="s">
        <v>42</v>
      </c>
      <c r="K9260" t="s">
        <v>1113</v>
      </c>
      <c r="L9260" t="str">
        <f t="shared" si="144"/>
        <v>FW250023MGREY</v>
      </c>
    </row>
    <row r="9261" spans="1:12" x14ac:dyDescent="0.25">
      <c r="A9261">
        <v>9260</v>
      </c>
      <c r="B9261" t="s">
        <v>10</v>
      </c>
      <c r="C9261" t="s">
        <v>20</v>
      </c>
      <c r="E9261" t="s">
        <v>33</v>
      </c>
      <c r="F9261" t="s">
        <v>64</v>
      </c>
      <c r="K9261" t="s">
        <v>1316</v>
      </c>
      <c r="L9261" t="str">
        <f t="shared" si="144"/>
        <v>ER753SGREEN</v>
      </c>
    </row>
    <row r="9262" spans="1:12" x14ac:dyDescent="0.25">
      <c r="A9262">
        <v>9261</v>
      </c>
      <c r="C9262" t="s">
        <v>21</v>
      </c>
      <c r="F9262" t="s">
        <v>64</v>
      </c>
      <c r="K9262" t="s">
        <v>1316</v>
      </c>
      <c r="L9262" t="str">
        <f t="shared" si="144"/>
        <v>ER753MGREEN</v>
      </c>
    </row>
    <row r="9263" spans="1:12" x14ac:dyDescent="0.25">
      <c r="A9263">
        <v>9262</v>
      </c>
      <c r="B9263" t="s">
        <v>10</v>
      </c>
      <c r="C9263" t="s">
        <v>19</v>
      </c>
      <c r="E9263" t="s">
        <v>33</v>
      </c>
      <c r="F9263" t="s">
        <v>64</v>
      </c>
      <c r="K9263" t="s">
        <v>1317</v>
      </c>
      <c r="L9263" t="str">
        <f t="shared" si="144"/>
        <v>ER406XSGREEN</v>
      </c>
    </row>
    <row r="9264" spans="1:12" x14ac:dyDescent="0.25">
      <c r="A9264">
        <v>9263</v>
      </c>
      <c r="C9264" t="s">
        <v>20</v>
      </c>
      <c r="F9264" t="s">
        <v>64</v>
      </c>
      <c r="K9264" t="s">
        <v>1317</v>
      </c>
      <c r="L9264" t="str">
        <f t="shared" si="144"/>
        <v>ER406SGREEN</v>
      </c>
    </row>
    <row r="9265" spans="1:12" x14ac:dyDescent="0.25">
      <c r="A9265">
        <v>9264</v>
      </c>
      <c r="C9265" t="s">
        <v>21</v>
      </c>
      <c r="F9265" t="s">
        <v>64</v>
      </c>
      <c r="K9265" t="s">
        <v>1317</v>
      </c>
      <c r="L9265" t="str">
        <f t="shared" si="144"/>
        <v>ER406MGREEN</v>
      </c>
    </row>
    <row r="9266" spans="1:12" x14ac:dyDescent="0.25">
      <c r="A9266">
        <v>9265</v>
      </c>
      <c r="B9266" t="s">
        <v>10</v>
      </c>
      <c r="C9266" t="s">
        <v>20</v>
      </c>
      <c r="E9266" t="s">
        <v>33</v>
      </c>
      <c r="F9266" t="s">
        <v>45</v>
      </c>
      <c r="K9266" t="s">
        <v>1318</v>
      </c>
      <c r="L9266" t="str">
        <f t="shared" si="144"/>
        <v>26C747SMULTI</v>
      </c>
    </row>
    <row r="9267" spans="1:12" x14ac:dyDescent="0.25">
      <c r="A9267">
        <v>9266</v>
      </c>
      <c r="C9267" t="s">
        <v>21</v>
      </c>
      <c r="F9267" t="s">
        <v>45</v>
      </c>
      <c r="K9267" t="s">
        <v>1318</v>
      </c>
      <c r="L9267" t="str">
        <f t="shared" si="144"/>
        <v>26C747MMULTI</v>
      </c>
    </row>
    <row r="9268" spans="1:12" x14ac:dyDescent="0.25">
      <c r="A9268">
        <v>9267</v>
      </c>
      <c r="B9268" t="s">
        <v>10</v>
      </c>
      <c r="C9268" t="s">
        <v>41</v>
      </c>
      <c r="E9268" t="s">
        <v>33</v>
      </c>
      <c r="F9268" t="s">
        <v>45</v>
      </c>
      <c r="K9268" t="s">
        <v>1319</v>
      </c>
      <c r="L9268" t="str">
        <f t="shared" si="144"/>
        <v>26B804O/SMULTI</v>
      </c>
    </row>
    <row r="9269" spans="1:12" x14ac:dyDescent="0.25">
      <c r="A9269">
        <v>9268</v>
      </c>
      <c r="L9269" t="str">
        <f t="shared" si="144"/>
        <v/>
      </c>
    </row>
    <row r="9270" spans="1:12" x14ac:dyDescent="0.25">
      <c r="A9270">
        <v>9269</v>
      </c>
      <c r="B9270" t="s">
        <v>10</v>
      </c>
      <c r="C9270" t="s">
        <v>20</v>
      </c>
      <c r="E9270" t="s">
        <v>33</v>
      </c>
      <c r="F9270" t="s">
        <v>36</v>
      </c>
      <c r="K9270" t="s">
        <v>1320</v>
      </c>
      <c r="L9270" t="str">
        <f t="shared" si="144"/>
        <v>TS0028SBEIGE</v>
      </c>
    </row>
    <row r="9271" spans="1:12" x14ac:dyDescent="0.25">
      <c r="A9271">
        <v>9270</v>
      </c>
      <c r="C9271" t="s">
        <v>21</v>
      </c>
      <c r="F9271" t="s">
        <v>36</v>
      </c>
      <c r="K9271" t="s">
        <v>1320</v>
      </c>
      <c r="L9271" t="str">
        <f t="shared" si="144"/>
        <v>TS0028MBEIGE</v>
      </c>
    </row>
    <row r="9272" spans="1:12" x14ac:dyDescent="0.25">
      <c r="A9272">
        <v>9271</v>
      </c>
      <c r="C9272" t="s">
        <v>22</v>
      </c>
      <c r="F9272" t="s">
        <v>36</v>
      </c>
      <c r="K9272" t="s">
        <v>1320</v>
      </c>
      <c r="L9272" t="str">
        <f t="shared" si="144"/>
        <v>TS0028LBEIGE</v>
      </c>
    </row>
    <row r="9273" spans="1:12" x14ac:dyDescent="0.25">
      <c r="A9273">
        <v>9272</v>
      </c>
      <c r="C9273" t="s">
        <v>20</v>
      </c>
      <c r="F9273" t="s">
        <v>17</v>
      </c>
      <c r="K9273" t="s">
        <v>1320</v>
      </c>
      <c r="L9273" t="str">
        <f t="shared" si="144"/>
        <v>TS0028SBLACK</v>
      </c>
    </row>
    <row r="9274" spans="1:12" x14ac:dyDescent="0.25">
      <c r="A9274">
        <v>9273</v>
      </c>
      <c r="C9274" t="s">
        <v>21</v>
      </c>
      <c r="F9274" t="s">
        <v>17</v>
      </c>
      <c r="K9274" t="s">
        <v>1320</v>
      </c>
      <c r="L9274" t="str">
        <f t="shared" si="144"/>
        <v>TS0028MBLACK</v>
      </c>
    </row>
    <row r="9275" spans="1:12" x14ac:dyDescent="0.25">
      <c r="A9275">
        <v>9274</v>
      </c>
      <c r="C9275" t="s">
        <v>22</v>
      </c>
      <c r="F9275" t="s">
        <v>17</v>
      </c>
      <c r="K9275" t="s">
        <v>1320</v>
      </c>
      <c r="L9275" t="str">
        <f t="shared" si="144"/>
        <v>TS0028LBLACK</v>
      </c>
    </row>
    <row r="9276" spans="1:12" x14ac:dyDescent="0.25">
      <c r="A9276">
        <v>9275</v>
      </c>
      <c r="B9276" t="s">
        <v>10</v>
      </c>
      <c r="C9276" t="s">
        <v>20</v>
      </c>
      <c r="E9276" t="s">
        <v>33</v>
      </c>
      <c r="F9276" t="s">
        <v>37</v>
      </c>
      <c r="K9276" t="s">
        <v>1321</v>
      </c>
      <c r="L9276" t="str">
        <f t="shared" si="144"/>
        <v>W25J100SBROWN</v>
      </c>
    </row>
    <row r="9277" spans="1:12" x14ac:dyDescent="0.25">
      <c r="A9277">
        <v>9276</v>
      </c>
      <c r="C9277" t="s">
        <v>21</v>
      </c>
      <c r="F9277" t="s">
        <v>37</v>
      </c>
      <c r="K9277" t="s">
        <v>1321</v>
      </c>
      <c r="L9277" t="str">
        <f t="shared" si="144"/>
        <v>W25J100MBROWN</v>
      </c>
    </row>
    <row r="9278" spans="1:12" x14ac:dyDescent="0.25">
      <c r="A9278">
        <v>9277</v>
      </c>
      <c r="B9278" t="s">
        <v>10</v>
      </c>
      <c r="C9278" t="s">
        <v>20</v>
      </c>
      <c r="E9278" t="s">
        <v>33</v>
      </c>
      <c r="F9278" t="s">
        <v>45</v>
      </c>
      <c r="K9278" t="s">
        <v>1322</v>
      </c>
      <c r="L9278" t="str">
        <f t="shared" si="144"/>
        <v>W24JA42SMULTI</v>
      </c>
    </row>
    <row r="9279" spans="1:12" x14ac:dyDescent="0.25">
      <c r="A9279">
        <v>9278</v>
      </c>
      <c r="C9279" t="s">
        <v>21</v>
      </c>
      <c r="F9279" t="s">
        <v>45</v>
      </c>
      <c r="K9279" t="s">
        <v>1322</v>
      </c>
      <c r="L9279" t="str">
        <f t="shared" si="144"/>
        <v>W24JA42MMULTI</v>
      </c>
    </row>
    <row r="9280" spans="1:12" x14ac:dyDescent="0.25">
      <c r="A9280">
        <v>9279</v>
      </c>
      <c r="B9280" t="s">
        <v>10</v>
      </c>
      <c r="C9280" t="s">
        <v>41</v>
      </c>
      <c r="E9280" t="s">
        <v>33</v>
      </c>
      <c r="F9280" t="s">
        <v>37</v>
      </c>
      <c r="K9280" t="s">
        <v>1323</v>
      </c>
      <c r="L9280" t="str">
        <f t="shared" si="144"/>
        <v>SVE29008GO/SBROWN</v>
      </c>
    </row>
    <row r="9281" spans="1:12" x14ac:dyDescent="0.25">
      <c r="A9281">
        <v>9280</v>
      </c>
      <c r="B9281" t="s">
        <v>10</v>
      </c>
      <c r="C9281" t="s">
        <v>20</v>
      </c>
      <c r="E9281" t="s">
        <v>33</v>
      </c>
      <c r="F9281" t="s">
        <v>45</v>
      </c>
      <c r="K9281" t="s">
        <v>1324</v>
      </c>
      <c r="L9281" t="str">
        <f t="shared" si="144"/>
        <v>37351GSMULTI</v>
      </c>
    </row>
    <row r="9282" spans="1:12" x14ac:dyDescent="0.25">
      <c r="A9282">
        <v>9281</v>
      </c>
      <c r="C9282" t="s">
        <v>21</v>
      </c>
      <c r="F9282" t="s">
        <v>45</v>
      </c>
      <c r="K9282" t="s">
        <v>1324</v>
      </c>
      <c r="L9282" t="str">
        <f t="shared" si="144"/>
        <v>37351GMMULTI</v>
      </c>
    </row>
    <row r="9283" spans="1:12" x14ac:dyDescent="0.25">
      <c r="A9283">
        <v>9282</v>
      </c>
      <c r="B9283" t="s">
        <v>10</v>
      </c>
      <c r="C9283" t="s">
        <v>20</v>
      </c>
      <c r="E9283" t="s">
        <v>33</v>
      </c>
      <c r="F9283" t="s">
        <v>45</v>
      </c>
      <c r="K9283" t="s">
        <v>1325</v>
      </c>
      <c r="L9283" t="str">
        <f t="shared" ref="L9283:L9346" si="145">_xlfn.CONCAT(K9283,C9283,F9283)</f>
        <v>36755GSMULTI</v>
      </c>
    </row>
    <row r="9284" spans="1:12" x14ac:dyDescent="0.25">
      <c r="A9284">
        <v>9283</v>
      </c>
      <c r="C9284" t="s">
        <v>21</v>
      </c>
      <c r="F9284" t="s">
        <v>45</v>
      </c>
      <c r="K9284" t="s">
        <v>1325</v>
      </c>
      <c r="L9284" t="str">
        <f t="shared" si="145"/>
        <v>36755GMMULTI</v>
      </c>
    </row>
    <row r="9285" spans="1:12" x14ac:dyDescent="0.25">
      <c r="A9285">
        <v>9284</v>
      </c>
      <c r="B9285" t="s">
        <v>10</v>
      </c>
      <c r="C9285" t="s">
        <v>20</v>
      </c>
      <c r="E9285" t="s">
        <v>33</v>
      </c>
      <c r="F9285" t="s">
        <v>45</v>
      </c>
      <c r="K9285" t="s">
        <v>1326</v>
      </c>
      <c r="L9285" t="str">
        <f t="shared" si="145"/>
        <v>26C820SMULTI</v>
      </c>
    </row>
    <row r="9286" spans="1:12" x14ac:dyDescent="0.25">
      <c r="A9286">
        <v>9285</v>
      </c>
      <c r="C9286" t="s">
        <v>21</v>
      </c>
      <c r="F9286" t="s">
        <v>45</v>
      </c>
      <c r="K9286" t="s">
        <v>1326</v>
      </c>
      <c r="L9286" t="str">
        <f t="shared" si="145"/>
        <v>26C820MMULTI</v>
      </c>
    </row>
    <row r="9287" spans="1:12" x14ac:dyDescent="0.25">
      <c r="A9287">
        <v>9286</v>
      </c>
      <c r="B9287" t="s">
        <v>10</v>
      </c>
      <c r="C9287" t="s">
        <v>20</v>
      </c>
      <c r="E9287" t="s">
        <v>33</v>
      </c>
      <c r="F9287" t="s">
        <v>37</v>
      </c>
      <c r="K9287" t="s">
        <v>1327</v>
      </c>
      <c r="L9287" t="str">
        <f t="shared" si="145"/>
        <v>Y561KHXCSBROWN</v>
      </c>
    </row>
    <row r="9288" spans="1:12" x14ac:dyDescent="0.25">
      <c r="A9288">
        <v>9287</v>
      </c>
      <c r="C9288" t="s">
        <v>21</v>
      </c>
      <c r="F9288" t="s">
        <v>37</v>
      </c>
      <c r="K9288" t="s">
        <v>1327</v>
      </c>
      <c r="L9288" t="str">
        <f t="shared" si="145"/>
        <v>Y561KHXCMBROWN</v>
      </c>
    </row>
    <row r="9289" spans="1:12" x14ac:dyDescent="0.25">
      <c r="A9289">
        <v>9288</v>
      </c>
      <c r="B9289" t="s">
        <v>10</v>
      </c>
      <c r="C9289" t="s">
        <v>20</v>
      </c>
      <c r="E9289" t="s">
        <v>33</v>
      </c>
      <c r="F9289" t="s">
        <v>17</v>
      </c>
      <c r="K9289" t="s">
        <v>1328</v>
      </c>
      <c r="L9289" t="str">
        <f t="shared" si="145"/>
        <v>Y558KHZSBLACK</v>
      </c>
    </row>
    <row r="9290" spans="1:12" x14ac:dyDescent="0.25">
      <c r="A9290">
        <v>9289</v>
      </c>
      <c r="C9290" t="s">
        <v>21</v>
      </c>
      <c r="F9290" t="s">
        <v>17</v>
      </c>
      <c r="K9290" t="s">
        <v>1328</v>
      </c>
      <c r="L9290" t="str">
        <f t="shared" si="145"/>
        <v>Y558KHZMBLACK</v>
      </c>
    </row>
    <row r="9291" spans="1:12" x14ac:dyDescent="0.25">
      <c r="A9291">
        <v>9290</v>
      </c>
      <c r="C9291" t="s">
        <v>22</v>
      </c>
      <c r="F9291" t="s">
        <v>17</v>
      </c>
      <c r="K9291" t="s">
        <v>1328</v>
      </c>
      <c r="L9291" t="str">
        <f t="shared" si="145"/>
        <v>Y558KHZLBLACK</v>
      </c>
    </row>
    <row r="9292" spans="1:12" x14ac:dyDescent="0.25">
      <c r="A9292">
        <v>9291</v>
      </c>
      <c r="B9292" t="s">
        <v>10</v>
      </c>
      <c r="C9292" t="s">
        <v>20</v>
      </c>
      <c r="E9292" t="s">
        <v>33</v>
      </c>
      <c r="F9292" t="s">
        <v>37</v>
      </c>
      <c r="K9292" t="s">
        <v>1329</v>
      </c>
      <c r="L9292" t="str">
        <f t="shared" si="145"/>
        <v>VHO7KLHSBROWN</v>
      </c>
    </row>
    <row r="9293" spans="1:12" x14ac:dyDescent="0.25">
      <c r="A9293">
        <v>9292</v>
      </c>
      <c r="C9293" t="s">
        <v>21</v>
      </c>
      <c r="F9293" t="s">
        <v>37</v>
      </c>
      <c r="K9293" t="s">
        <v>1329</v>
      </c>
      <c r="L9293" t="str">
        <f t="shared" si="145"/>
        <v>VHO7KLHMBROWN</v>
      </c>
    </row>
    <row r="9294" spans="1:12" x14ac:dyDescent="0.25">
      <c r="A9294">
        <v>9293</v>
      </c>
      <c r="C9294" t="s">
        <v>22</v>
      </c>
      <c r="F9294" t="s">
        <v>37</v>
      </c>
      <c r="K9294" t="s">
        <v>1329</v>
      </c>
      <c r="L9294" t="str">
        <f t="shared" si="145"/>
        <v>VHO7KLHLBROWN</v>
      </c>
    </row>
    <row r="9295" spans="1:12" x14ac:dyDescent="0.25">
      <c r="A9295">
        <v>9294</v>
      </c>
      <c r="C9295" t="s">
        <v>20</v>
      </c>
      <c r="F9295" t="s">
        <v>17</v>
      </c>
      <c r="K9295" t="s">
        <v>1329</v>
      </c>
      <c r="L9295" t="str">
        <f t="shared" si="145"/>
        <v>VHO7KLHSBLACK</v>
      </c>
    </row>
    <row r="9296" spans="1:12" x14ac:dyDescent="0.25">
      <c r="A9296">
        <v>9295</v>
      </c>
      <c r="C9296" t="s">
        <v>21</v>
      </c>
      <c r="F9296" t="s">
        <v>17</v>
      </c>
      <c r="K9296" t="s">
        <v>1329</v>
      </c>
      <c r="L9296" t="str">
        <f t="shared" si="145"/>
        <v>VHO7KLHMBLACK</v>
      </c>
    </row>
    <row r="9297" spans="1:12" x14ac:dyDescent="0.25">
      <c r="A9297">
        <v>9296</v>
      </c>
      <c r="C9297" t="s">
        <v>22</v>
      </c>
      <c r="F9297" t="s">
        <v>17</v>
      </c>
      <c r="K9297" t="s">
        <v>1329</v>
      </c>
      <c r="L9297" t="str">
        <f t="shared" si="145"/>
        <v>VHO7KLHLBLACK</v>
      </c>
    </row>
    <row r="9298" spans="1:12" x14ac:dyDescent="0.25">
      <c r="A9298">
        <v>9297</v>
      </c>
      <c r="B9298" t="s">
        <v>10</v>
      </c>
      <c r="C9298" t="s">
        <v>20</v>
      </c>
      <c r="E9298" t="s">
        <v>33</v>
      </c>
      <c r="F9298" t="s">
        <v>17</v>
      </c>
      <c r="K9298" t="s">
        <v>1262</v>
      </c>
      <c r="L9298" t="str">
        <f t="shared" si="145"/>
        <v>VHN2KAASBLACK</v>
      </c>
    </row>
    <row r="9299" spans="1:12" x14ac:dyDescent="0.25">
      <c r="A9299">
        <v>9298</v>
      </c>
      <c r="C9299" t="s">
        <v>21</v>
      </c>
      <c r="F9299" t="s">
        <v>17</v>
      </c>
      <c r="K9299" t="s">
        <v>1262</v>
      </c>
      <c r="L9299" t="str">
        <f t="shared" si="145"/>
        <v>VHN2KAAMBLACK</v>
      </c>
    </row>
    <row r="9300" spans="1:12" x14ac:dyDescent="0.25">
      <c r="A9300">
        <v>9299</v>
      </c>
      <c r="C9300" t="s">
        <v>20</v>
      </c>
      <c r="F9300" t="s">
        <v>35</v>
      </c>
      <c r="K9300" t="s">
        <v>1262</v>
      </c>
      <c r="L9300" t="str">
        <f t="shared" si="145"/>
        <v>VHN2KAASMILITARY</v>
      </c>
    </row>
    <row r="9301" spans="1:12" x14ac:dyDescent="0.25">
      <c r="A9301">
        <v>9300</v>
      </c>
      <c r="C9301" t="s">
        <v>21</v>
      </c>
      <c r="F9301" t="s">
        <v>35</v>
      </c>
      <c r="K9301" t="s">
        <v>1262</v>
      </c>
      <c r="L9301" t="str">
        <f t="shared" si="145"/>
        <v>VHN2KAAMMILITARY</v>
      </c>
    </row>
    <row r="9302" spans="1:12" x14ac:dyDescent="0.25">
      <c r="A9302">
        <v>9301</v>
      </c>
      <c r="B9302" t="s">
        <v>10</v>
      </c>
      <c r="C9302" t="s">
        <v>20</v>
      </c>
      <c r="E9302" t="s">
        <v>33</v>
      </c>
      <c r="F9302" t="s">
        <v>50</v>
      </c>
      <c r="K9302" t="s">
        <v>1330</v>
      </c>
      <c r="L9302" t="str">
        <f t="shared" si="145"/>
        <v>VHN0KACSBURGUNDY</v>
      </c>
    </row>
    <row r="9303" spans="1:12" x14ac:dyDescent="0.25">
      <c r="A9303">
        <v>9302</v>
      </c>
      <c r="C9303" t="s">
        <v>21</v>
      </c>
      <c r="F9303" t="s">
        <v>50</v>
      </c>
      <c r="K9303" t="s">
        <v>1330</v>
      </c>
      <c r="L9303" t="str">
        <f t="shared" si="145"/>
        <v>VHN0KACMBURGUNDY</v>
      </c>
    </row>
    <row r="9304" spans="1:12" x14ac:dyDescent="0.25">
      <c r="A9304">
        <v>9303</v>
      </c>
      <c r="B9304" t="s">
        <v>10</v>
      </c>
      <c r="C9304" t="s">
        <v>20</v>
      </c>
      <c r="E9304" t="s">
        <v>33</v>
      </c>
      <c r="F9304" t="s">
        <v>17</v>
      </c>
      <c r="K9304" t="s">
        <v>1331</v>
      </c>
      <c r="L9304" t="str">
        <f t="shared" si="145"/>
        <v>TX91KLESBLACK</v>
      </c>
    </row>
    <row r="9305" spans="1:12" x14ac:dyDescent="0.25">
      <c r="A9305">
        <v>9304</v>
      </c>
      <c r="C9305" t="s">
        <v>21</v>
      </c>
      <c r="F9305" t="s">
        <v>17</v>
      </c>
      <c r="K9305" t="s">
        <v>1331</v>
      </c>
      <c r="L9305" t="str">
        <f t="shared" si="145"/>
        <v>TX91KLEMBLACK</v>
      </c>
    </row>
    <row r="9306" spans="1:12" x14ac:dyDescent="0.25">
      <c r="A9306">
        <v>9305</v>
      </c>
      <c r="C9306" t="s">
        <v>22</v>
      </c>
      <c r="F9306" t="s">
        <v>17</v>
      </c>
      <c r="K9306" t="s">
        <v>1331</v>
      </c>
      <c r="L9306" t="str">
        <f t="shared" si="145"/>
        <v>TX91KLELBLACK</v>
      </c>
    </row>
    <row r="9307" spans="1:12" x14ac:dyDescent="0.25">
      <c r="A9307">
        <v>9306</v>
      </c>
      <c r="B9307" t="s">
        <v>10</v>
      </c>
      <c r="C9307" t="s">
        <v>20</v>
      </c>
      <c r="E9307" t="s">
        <v>33</v>
      </c>
      <c r="F9307" t="s">
        <v>17</v>
      </c>
      <c r="K9307" t="s">
        <v>1139</v>
      </c>
      <c r="L9307" t="str">
        <f t="shared" si="145"/>
        <v>TX85KKHSBLACK</v>
      </c>
    </row>
    <row r="9308" spans="1:12" x14ac:dyDescent="0.25">
      <c r="A9308">
        <v>9307</v>
      </c>
      <c r="C9308" t="s">
        <v>21</v>
      </c>
      <c r="F9308" t="s">
        <v>17</v>
      </c>
      <c r="K9308" t="s">
        <v>1139</v>
      </c>
      <c r="L9308" t="str">
        <f t="shared" si="145"/>
        <v>TX85KKHMBLACK</v>
      </c>
    </row>
    <row r="9309" spans="1:12" x14ac:dyDescent="0.25">
      <c r="A9309">
        <v>9308</v>
      </c>
      <c r="B9309" t="s">
        <v>10</v>
      </c>
      <c r="C9309" t="s">
        <v>20</v>
      </c>
      <c r="E9309" t="s">
        <v>33</v>
      </c>
      <c r="F9309" t="s">
        <v>101</v>
      </c>
      <c r="K9309" t="s">
        <v>1332</v>
      </c>
      <c r="L9309" t="str">
        <f t="shared" si="145"/>
        <v>TX67KFKSBORDEAUX</v>
      </c>
    </row>
    <row r="9310" spans="1:12" x14ac:dyDescent="0.25">
      <c r="A9310">
        <v>9309</v>
      </c>
      <c r="C9310" t="s">
        <v>21</v>
      </c>
      <c r="F9310" t="s">
        <v>101</v>
      </c>
      <c r="K9310" t="s">
        <v>1332</v>
      </c>
      <c r="L9310" t="str">
        <f t="shared" si="145"/>
        <v>TX67KFKMBORDEAUX</v>
      </c>
    </row>
    <row r="9311" spans="1:12" x14ac:dyDescent="0.25">
      <c r="A9311">
        <v>9310</v>
      </c>
      <c r="C9311" t="s">
        <v>22</v>
      </c>
      <c r="F9311" t="s">
        <v>101</v>
      </c>
      <c r="K9311" t="s">
        <v>1332</v>
      </c>
      <c r="L9311" t="str">
        <f t="shared" si="145"/>
        <v>TX67KFKLBORDEAUX</v>
      </c>
    </row>
    <row r="9312" spans="1:12" x14ac:dyDescent="0.25">
      <c r="A9312">
        <v>9311</v>
      </c>
      <c r="B9312" t="s">
        <v>10</v>
      </c>
      <c r="C9312" t="s">
        <v>20</v>
      </c>
      <c r="E9312" t="s">
        <v>33</v>
      </c>
      <c r="F9312" t="s">
        <v>17</v>
      </c>
      <c r="K9312" t="s">
        <v>1333</v>
      </c>
      <c r="L9312" t="str">
        <f t="shared" si="145"/>
        <v>TX66KIOSBLACK</v>
      </c>
    </row>
    <row r="9313" spans="1:12" x14ac:dyDescent="0.25">
      <c r="A9313">
        <v>9312</v>
      </c>
      <c r="C9313" t="s">
        <v>21</v>
      </c>
      <c r="F9313" t="s">
        <v>17</v>
      </c>
      <c r="K9313" t="s">
        <v>1333</v>
      </c>
      <c r="L9313" t="str">
        <f t="shared" si="145"/>
        <v>TX66KIOMBLACK</v>
      </c>
    </row>
    <row r="9314" spans="1:12" x14ac:dyDescent="0.25">
      <c r="A9314">
        <v>9313</v>
      </c>
      <c r="C9314" t="s">
        <v>22</v>
      </c>
      <c r="F9314" t="s">
        <v>17</v>
      </c>
      <c r="K9314" t="s">
        <v>1333</v>
      </c>
      <c r="L9314" t="str">
        <f t="shared" si="145"/>
        <v>TX66KIOLBLACK</v>
      </c>
    </row>
    <row r="9315" spans="1:12" x14ac:dyDescent="0.25">
      <c r="A9315">
        <v>9314</v>
      </c>
      <c r="B9315" t="s">
        <v>10</v>
      </c>
      <c r="C9315" t="s">
        <v>20</v>
      </c>
      <c r="E9315" t="s">
        <v>33</v>
      </c>
      <c r="F9315" t="s">
        <v>17</v>
      </c>
      <c r="K9315" t="s">
        <v>1334</v>
      </c>
      <c r="L9315" t="str">
        <f t="shared" si="145"/>
        <v>RIP1KHOSBLACK</v>
      </c>
    </row>
    <row r="9316" spans="1:12" x14ac:dyDescent="0.25">
      <c r="A9316">
        <v>9315</v>
      </c>
      <c r="C9316" t="s">
        <v>21</v>
      </c>
      <c r="F9316" t="s">
        <v>17</v>
      </c>
      <c r="K9316" t="s">
        <v>1334</v>
      </c>
      <c r="L9316" t="str">
        <f t="shared" si="145"/>
        <v>RIP1KHOMBLACK</v>
      </c>
    </row>
    <row r="9317" spans="1:12" x14ac:dyDescent="0.25">
      <c r="A9317">
        <v>9316</v>
      </c>
      <c r="B9317" t="s">
        <v>10</v>
      </c>
      <c r="C9317" t="s">
        <v>20</v>
      </c>
      <c r="E9317" t="s">
        <v>33</v>
      </c>
      <c r="F9317" t="s">
        <v>17</v>
      </c>
      <c r="K9317" t="s">
        <v>1335</v>
      </c>
      <c r="L9317" t="str">
        <f t="shared" si="145"/>
        <v>RIN5KIRSBLACK</v>
      </c>
    </row>
    <row r="9318" spans="1:12" x14ac:dyDescent="0.25">
      <c r="A9318">
        <v>9317</v>
      </c>
      <c r="C9318" t="s">
        <v>21</v>
      </c>
      <c r="F9318" t="s">
        <v>17</v>
      </c>
      <c r="K9318" t="s">
        <v>1335</v>
      </c>
      <c r="L9318" t="str">
        <f t="shared" si="145"/>
        <v>RIN5KIRMBLACK</v>
      </c>
    </row>
    <row r="9319" spans="1:12" x14ac:dyDescent="0.25">
      <c r="A9319">
        <v>9318</v>
      </c>
      <c r="C9319" t="s">
        <v>22</v>
      </c>
      <c r="F9319" t="s">
        <v>17</v>
      </c>
      <c r="K9319" t="s">
        <v>1335</v>
      </c>
      <c r="L9319" t="str">
        <f t="shared" si="145"/>
        <v>RIN5KIRLBLACK</v>
      </c>
    </row>
    <row r="9320" spans="1:12" x14ac:dyDescent="0.25">
      <c r="A9320">
        <v>9319</v>
      </c>
      <c r="B9320" t="s">
        <v>10</v>
      </c>
      <c r="C9320" t="s">
        <v>20</v>
      </c>
      <c r="E9320" t="s">
        <v>33</v>
      </c>
      <c r="F9320" t="s">
        <v>17</v>
      </c>
      <c r="K9320" t="s">
        <v>1336</v>
      </c>
      <c r="L9320" t="str">
        <f t="shared" si="145"/>
        <v>RIN4KIRSBLACK</v>
      </c>
    </row>
    <row r="9321" spans="1:12" x14ac:dyDescent="0.25">
      <c r="A9321">
        <v>9320</v>
      </c>
      <c r="C9321" t="s">
        <v>21</v>
      </c>
      <c r="F9321" t="s">
        <v>17</v>
      </c>
      <c r="K9321" t="s">
        <v>1336</v>
      </c>
      <c r="L9321" t="str">
        <f t="shared" si="145"/>
        <v>RIN4KIRMBLACK</v>
      </c>
    </row>
    <row r="9322" spans="1:12" x14ac:dyDescent="0.25">
      <c r="A9322">
        <v>9321</v>
      </c>
      <c r="C9322" t="s">
        <v>22</v>
      </c>
      <c r="F9322" t="s">
        <v>17</v>
      </c>
      <c r="K9322" t="s">
        <v>1336</v>
      </c>
      <c r="L9322" t="str">
        <f t="shared" si="145"/>
        <v>RIN4KIRLBLACK</v>
      </c>
    </row>
    <row r="9323" spans="1:12" x14ac:dyDescent="0.25">
      <c r="A9323">
        <v>9322</v>
      </c>
      <c r="B9323" t="s">
        <v>10</v>
      </c>
      <c r="C9323" t="s">
        <v>20</v>
      </c>
      <c r="E9323" t="s">
        <v>33</v>
      </c>
      <c r="F9323" t="s">
        <v>50</v>
      </c>
      <c r="K9323" t="s">
        <v>1337</v>
      </c>
      <c r="L9323" t="str">
        <f t="shared" si="145"/>
        <v>PEW8KACSBURGUNDY</v>
      </c>
    </row>
    <row r="9324" spans="1:12" x14ac:dyDescent="0.25">
      <c r="A9324">
        <v>9323</v>
      </c>
      <c r="C9324" t="s">
        <v>21</v>
      </c>
      <c r="F9324" t="s">
        <v>50</v>
      </c>
      <c r="K9324" t="s">
        <v>1337</v>
      </c>
      <c r="L9324" t="str">
        <f t="shared" si="145"/>
        <v>PEW8KACMBURGUNDY</v>
      </c>
    </row>
    <row r="9325" spans="1:12" x14ac:dyDescent="0.25">
      <c r="A9325">
        <v>9324</v>
      </c>
      <c r="B9325" t="s">
        <v>10</v>
      </c>
      <c r="C9325" t="s">
        <v>20</v>
      </c>
      <c r="E9325" t="s">
        <v>33</v>
      </c>
      <c r="F9325" t="s">
        <v>17</v>
      </c>
      <c r="K9325" t="s">
        <v>1338</v>
      </c>
      <c r="L9325" t="str">
        <f t="shared" si="145"/>
        <v>P9990011USBLACK</v>
      </c>
    </row>
    <row r="9326" spans="1:12" x14ac:dyDescent="0.25">
      <c r="A9326">
        <v>9325</v>
      </c>
      <c r="C9326" t="s">
        <v>21</v>
      </c>
      <c r="F9326" t="s">
        <v>17</v>
      </c>
      <c r="K9326" t="s">
        <v>1338</v>
      </c>
      <c r="L9326" t="str">
        <f t="shared" si="145"/>
        <v>P9990011UMBLACK</v>
      </c>
    </row>
    <row r="9327" spans="1:12" x14ac:dyDescent="0.25">
      <c r="A9327">
        <v>9326</v>
      </c>
      <c r="C9327" t="s">
        <v>22</v>
      </c>
      <c r="F9327" t="s">
        <v>17</v>
      </c>
      <c r="K9327" t="s">
        <v>1338</v>
      </c>
      <c r="L9327" t="str">
        <f t="shared" si="145"/>
        <v>P9990011ULBLACK</v>
      </c>
    </row>
    <row r="9328" spans="1:12" x14ac:dyDescent="0.25">
      <c r="A9328">
        <v>9327</v>
      </c>
      <c r="C9328" t="s">
        <v>20</v>
      </c>
      <c r="F9328" t="s">
        <v>38</v>
      </c>
      <c r="K9328" t="s">
        <v>1338</v>
      </c>
      <c r="L9328" t="str">
        <f t="shared" si="145"/>
        <v>P9990011USCHOCOLATE</v>
      </c>
    </row>
    <row r="9329" spans="1:12" x14ac:dyDescent="0.25">
      <c r="A9329">
        <v>9328</v>
      </c>
      <c r="C9329" t="s">
        <v>21</v>
      </c>
      <c r="F9329" t="s">
        <v>38</v>
      </c>
      <c r="K9329" t="s">
        <v>1338</v>
      </c>
      <c r="L9329" t="str">
        <f t="shared" si="145"/>
        <v>P9990011UMCHOCOLATE</v>
      </c>
    </row>
    <row r="9330" spans="1:12" x14ac:dyDescent="0.25">
      <c r="A9330">
        <v>9329</v>
      </c>
      <c r="C9330" t="s">
        <v>22</v>
      </c>
      <c r="F9330" t="s">
        <v>38</v>
      </c>
      <c r="K9330" t="s">
        <v>1338</v>
      </c>
      <c r="L9330" t="str">
        <f t="shared" si="145"/>
        <v>P9990011ULCHOCOLATE</v>
      </c>
    </row>
    <row r="9331" spans="1:12" x14ac:dyDescent="0.25">
      <c r="A9331">
        <v>9330</v>
      </c>
      <c r="B9331" t="s">
        <v>10</v>
      </c>
      <c r="C9331" t="s">
        <v>19</v>
      </c>
      <c r="E9331" t="s">
        <v>33</v>
      </c>
      <c r="F9331" t="s">
        <v>35</v>
      </c>
      <c r="K9331" t="s">
        <v>1339</v>
      </c>
      <c r="L9331" t="str">
        <f t="shared" si="145"/>
        <v>P7C2KPCXSMILITARY</v>
      </c>
    </row>
    <row r="9332" spans="1:12" x14ac:dyDescent="0.25">
      <c r="A9332">
        <v>9331</v>
      </c>
      <c r="C9332" t="s">
        <v>20</v>
      </c>
      <c r="F9332" t="s">
        <v>35</v>
      </c>
      <c r="K9332" t="s">
        <v>1339</v>
      </c>
      <c r="L9332" t="str">
        <f t="shared" si="145"/>
        <v>P7C2KPCSMILITARY</v>
      </c>
    </row>
    <row r="9333" spans="1:12" x14ac:dyDescent="0.25">
      <c r="A9333">
        <v>9332</v>
      </c>
      <c r="C9333" t="s">
        <v>21</v>
      </c>
      <c r="F9333" t="s">
        <v>35</v>
      </c>
      <c r="K9333" t="s">
        <v>1339</v>
      </c>
      <c r="L9333" t="str">
        <f t="shared" si="145"/>
        <v>P7C2KPCMMILITARY</v>
      </c>
    </row>
    <row r="9334" spans="1:12" x14ac:dyDescent="0.25">
      <c r="A9334">
        <v>9333</v>
      </c>
      <c r="C9334" t="s">
        <v>22</v>
      </c>
      <c r="F9334" t="s">
        <v>35</v>
      </c>
      <c r="K9334" t="s">
        <v>1339</v>
      </c>
      <c r="L9334" t="str">
        <f t="shared" si="145"/>
        <v>P7C2KPCLMILITARY</v>
      </c>
    </row>
    <row r="9335" spans="1:12" x14ac:dyDescent="0.25">
      <c r="A9335">
        <v>9334</v>
      </c>
      <c r="B9335" t="s">
        <v>10</v>
      </c>
      <c r="C9335" t="s">
        <v>20</v>
      </c>
      <c r="E9335" t="s">
        <v>33</v>
      </c>
      <c r="F9335" t="s">
        <v>37</v>
      </c>
      <c r="K9335" t="s">
        <v>1340</v>
      </c>
      <c r="L9335" t="str">
        <f t="shared" si="145"/>
        <v>P7B4KNNSBROWN</v>
      </c>
    </row>
    <row r="9336" spans="1:12" x14ac:dyDescent="0.25">
      <c r="A9336">
        <v>9335</v>
      </c>
      <c r="C9336" t="s">
        <v>21</v>
      </c>
      <c r="F9336" t="s">
        <v>37</v>
      </c>
      <c r="K9336" t="s">
        <v>1340</v>
      </c>
      <c r="L9336" t="str">
        <f t="shared" si="145"/>
        <v>P7B4KNNMBROWN</v>
      </c>
    </row>
    <row r="9337" spans="1:12" x14ac:dyDescent="0.25">
      <c r="A9337">
        <v>9336</v>
      </c>
      <c r="C9337" t="s">
        <v>22</v>
      </c>
      <c r="F9337" t="s">
        <v>37</v>
      </c>
      <c r="K9337" t="s">
        <v>1340</v>
      </c>
      <c r="L9337" t="str">
        <f t="shared" si="145"/>
        <v>P7B4KNNLBROWN</v>
      </c>
    </row>
    <row r="9338" spans="1:12" x14ac:dyDescent="0.25">
      <c r="A9338">
        <v>9337</v>
      </c>
      <c r="B9338" t="s">
        <v>10</v>
      </c>
      <c r="C9338" t="s">
        <v>20</v>
      </c>
      <c r="E9338" t="s">
        <v>33</v>
      </c>
      <c r="F9338" t="s">
        <v>17</v>
      </c>
      <c r="K9338" t="s">
        <v>1341</v>
      </c>
      <c r="L9338" t="str">
        <f t="shared" si="145"/>
        <v>P7A4KFWSBLACK</v>
      </c>
    </row>
    <row r="9339" spans="1:12" x14ac:dyDescent="0.25">
      <c r="A9339">
        <v>9338</v>
      </c>
      <c r="C9339" t="s">
        <v>21</v>
      </c>
      <c r="F9339" t="s">
        <v>17</v>
      </c>
      <c r="K9339" t="s">
        <v>1341</v>
      </c>
      <c r="L9339" t="str">
        <f t="shared" si="145"/>
        <v>P7A4KFWMBLACK</v>
      </c>
    </row>
    <row r="9340" spans="1:12" x14ac:dyDescent="0.25">
      <c r="A9340">
        <v>9339</v>
      </c>
      <c r="C9340" t="s">
        <v>22</v>
      </c>
      <c r="F9340" t="s">
        <v>17</v>
      </c>
      <c r="K9340" t="s">
        <v>1341</v>
      </c>
      <c r="L9340" t="str">
        <f t="shared" si="145"/>
        <v>P7A4KFWLBLACK</v>
      </c>
    </row>
    <row r="9341" spans="1:12" x14ac:dyDescent="0.25">
      <c r="A9341">
        <v>9340</v>
      </c>
      <c r="B9341" t="s">
        <v>10</v>
      </c>
      <c r="C9341" t="s">
        <v>20</v>
      </c>
      <c r="E9341" t="s">
        <v>33</v>
      </c>
      <c r="F9341" t="s">
        <v>17</v>
      </c>
      <c r="K9341" t="s">
        <v>1342</v>
      </c>
      <c r="L9341" t="str">
        <f t="shared" si="145"/>
        <v>P6H0KNESBLACK</v>
      </c>
    </row>
    <row r="9342" spans="1:12" x14ac:dyDescent="0.25">
      <c r="A9342">
        <v>9341</v>
      </c>
      <c r="C9342" t="s">
        <v>21</v>
      </c>
      <c r="F9342" t="s">
        <v>17</v>
      </c>
      <c r="K9342" t="s">
        <v>1342</v>
      </c>
      <c r="L9342" t="str">
        <f t="shared" si="145"/>
        <v>P6H0KNEMBLACK</v>
      </c>
    </row>
    <row r="9343" spans="1:12" x14ac:dyDescent="0.25">
      <c r="A9343">
        <v>9342</v>
      </c>
      <c r="C9343" t="s">
        <v>22</v>
      </c>
      <c r="F9343" t="s">
        <v>17</v>
      </c>
      <c r="K9343" t="s">
        <v>1342</v>
      </c>
      <c r="L9343" t="str">
        <f t="shared" si="145"/>
        <v>P6H0KNELBLACK</v>
      </c>
    </row>
    <row r="9344" spans="1:12" x14ac:dyDescent="0.25">
      <c r="A9344">
        <v>9343</v>
      </c>
      <c r="B9344" t="s">
        <v>10</v>
      </c>
      <c r="C9344" t="s">
        <v>20</v>
      </c>
      <c r="E9344" t="s">
        <v>33</v>
      </c>
      <c r="F9344" t="s">
        <v>37</v>
      </c>
      <c r="K9344" t="s">
        <v>1343</v>
      </c>
      <c r="L9344" t="str">
        <f t="shared" si="145"/>
        <v>P6G2KOESBROWN</v>
      </c>
    </row>
    <row r="9345" spans="1:12" x14ac:dyDescent="0.25">
      <c r="A9345">
        <v>9344</v>
      </c>
      <c r="C9345" t="s">
        <v>21</v>
      </c>
      <c r="F9345" t="s">
        <v>37</v>
      </c>
      <c r="K9345" t="s">
        <v>1343</v>
      </c>
      <c r="L9345" t="str">
        <f t="shared" si="145"/>
        <v>P6G2KOEMBROWN</v>
      </c>
    </row>
    <row r="9346" spans="1:12" x14ac:dyDescent="0.25">
      <c r="A9346">
        <v>9345</v>
      </c>
      <c r="C9346" t="s">
        <v>22</v>
      </c>
      <c r="F9346" t="s">
        <v>37</v>
      </c>
      <c r="K9346" t="s">
        <v>1343</v>
      </c>
      <c r="L9346" t="str">
        <f t="shared" si="145"/>
        <v>P6G2KOELBROWN</v>
      </c>
    </row>
    <row r="9347" spans="1:12" x14ac:dyDescent="0.25">
      <c r="A9347">
        <v>9346</v>
      </c>
      <c r="B9347" t="s">
        <v>10</v>
      </c>
      <c r="C9347" t="s">
        <v>19</v>
      </c>
      <c r="E9347" t="s">
        <v>33</v>
      </c>
      <c r="F9347" t="s">
        <v>17</v>
      </c>
      <c r="K9347" t="s">
        <v>1344</v>
      </c>
      <c r="L9347" t="str">
        <f t="shared" ref="L9347:L9410" si="146">_xlfn.CONCAT(K9347,C9347,F9347)</f>
        <v>P6E5KLHXSBLACK</v>
      </c>
    </row>
    <row r="9348" spans="1:12" x14ac:dyDescent="0.25">
      <c r="A9348">
        <v>9347</v>
      </c>
      <c r="C9348" t="s">
        <v>20</v>
      </c>
      <c r="F9348" t="s">
        <v>17</v>
      </c>
      <c r="K9348" t="s">
        <v>1344</v>
      </c>
      <c r="L9348" t="str">
        <f t="shared" si="146"/>
        <v>P6E5KLHSBLACK</v>
      </c>
    </row>
    <row r="9349" spans="1:12" x14ac:dyDescent="0.25">
      <c r="A9349">
        <v>9348</v>
      </c>
      <c r="C9349" t="s">
        <v>21</v>
      </c>
      <c r="F9349" t="s">
        <v>17</v>
      </c>
      <c r="K9349" t="s">
        <v>1344</v>
      </c>
      <c r="L9349" t="str">
        <f t="shared" si="146"/>
        <v>P6E5KLHMBLACK</v>
      </c>
    </row>
    <row r="9350" spans="1:12" x14ac:dyDescent="0.25">
      <c r="A9350">
        <v>9349</v>
      </c>
      <c r="C9350" t="s">
        <v>22</v>
      </c>
      <c r="F9350" t="s">
        <v>17</v>
      </c>
      <c r="K9350" t="s">
        <v>1344</v>
      </c>
      <c r="L9350" t="str">
        <f t="shared" si="146"/>
        <v>P6E5KLHLBLACK</v>
      </c>
    </row>
    <row r="9351" spans="1:12" x14ac:dyDescent="0.25">
      <c r="A9351">
        <v>9350</v>
      </c>
      <c r="C9351" t="s">
        <v>19</v>
      </c>
      <c r="F9351" t="s">
        <v>37</v>
      </c>
      <c r="K9351" t="s">
        <v>1344</v>
      </c>
      <c r="L9351" t="str">
        <f t="shared" si="146"/>
        <v>P6E5KLHXSBROWN</v>
      </c>
    </row>
    <row r="9352" spans="1:12" x14ac:dyDescent="0.25">
      <c r="A9352">
        <v>9351</v>
      </c>
      <c r="C9352" t="s">
        <v>20</v>
      </c>
      <c r="F9352" t="s">
        <v>37</v>
      </c>
      <c r="K9352" t="s">
        <v>1344</v>
      </c>
      <c r="L9352" t="str">
        <f t="shared" si="146"/>
        <v>P6E5KLHSBROWN</v>
      </c>
    </row>
    <row r="9353" spans="1:12" x14ac:dyDescent="0.25">
      <c r="A9353">
        <v>9352</v>
      </c>
      <c r="C9353" t="s">
        <v>21</v>
      </c>
      <c r="F9353" t="s">
        <v>37</v>
      </c>
      <c r="K9353" t="s">
        <v>1344</v>
      </c>
      <c r="L9353" t="str">
        <f t="shared" si="146"/>
        <v>P6E5KLHMBROWN</v>
      </c>
    </row>
    <row r="9354" spans="1:12" x14ac:dyDescent="0.25">
      <c r="A9354">
        <v>9353</v>
      </c>
      <c r="C9354" t="s">
        <v>22</v>
      </c>
      <c r="F9354" t="s">
        <v>37</v>
      </c>
      <c r="K9354" t="s">
        <v>1344</v>
      </c>
      <c r="L9354" t="str">
        <f t="shared" si="146"/>
        <v>P6E5KLHLBROWN</v>
      </c>
    </row>
    <row r="9355" spans="1:12" x14ac:dyDescent="0.25">
      <c r="A9355">
        <v>9354</v>
      </c>
      <c r="B9355" t="s">
        <v>10</v>
      </c>
      <c r="C9355" t="s">
        <v>19</v>
      </c>
      <c r="E9355" t="s">
        <v>33</v>
      </c>
      <c r="F9355" t="s">
        <v>37</v>
      </c>
      <c r="K9355" t="s">
        <v>1265</v>
      </c>
      <c r="L9355" t="str">
        <f t="shared" si="146"/>
        <v>P6D5KGJXSBROWN</v>
      </c>
    </row>
    <row r="9356" spans="1:12" x14ac:dyDescent="0.25">
      <c r="A9356">
        <v>9355</v>
      </c>
      <c r="C9356" t="s">
        <v>20</v>
      </c>
      <c r="F9356" t="s">
        <v>37</v>
      </c>
      <c r="K9356" t="s">
        <v>1265</v>
      </c>
      <c r="L9356" t="str">
        <f t="shared" si="146"/>
        <v>P6D5KGJSBROWN</v>
      </c>
    </row>
    <row r="9357" spans="1:12" x14ac:dyDescent="0.25">
      <c r="A9357">
        <v>9356</v>
      </c>
      <c r="C9357" t="s">
        <v>21</v>
      </c>
      <c r="F9357" t="s">
        <v>37</v>
      </c>
      <c r="K9357" t="s">
        <v>1265</v>
      </c>
      <c r="L9357" t="str">
        <f t="shared" si="146"/>
        <v>P6D5KGJMBROWN</v>
      </c>
    </row>
    <row r="9358" spans="1:12" x14ac:dyDescent="0.25">
      <c r="A9358">
        <v>9357</v>
      </c>
      <c r="C9358" t="s">
        <v>22</v>
      </c>
      <c r="F9358" t="s">
        <v>37</v>
      </c>
      <c r="K9358" t="s">
        <v>1265</v>
      </c>
      <c r="L9358" t="str">
        <f t="shared" si="146"/>
        <v>P6D5KGJLBROWN</v>
      </c>
    </row>
    <row r="9359" spans="1:12" x14ac:dyDescent="0.25">
      <c r="A9359">
        <v>9358</v>
      </c>
      <c r="C9359" t="s">
        <v>23</v>
      </c>
      <c r="F9359" t="s">
        <v>37</v>
      </c>
      <c r="K9359" t="s">
        <v>1265</v>
      </c>
      <c r="L9359" t="str">
        <f t="shared" si="146"/>
        <v>P6D5KGJXLBROWN</v>
      </c>
    </row>
    <row r="9360" spans="1:12" x14ac:dyDescent="0.25">
      <c r="A9360">
        <v>9359</v>
      </c>
      <c r="C9360" t="s">
        <v>19</v>
      </c>
      <c r="F9360" t="s">
        <v>35</v>
      </c>
      <c r="K9360" t="s">
        <v>1265</v>
      </c>
      <c r="L9360" t="str">
        <f t="shared" si="146"/>
        <v>P6D5KGJXSMILITARY</v>
      </c>
    </row>
    <row r="9361" spans="1:12" x14ac:dyDescent="0.25">
      <c r="A9361">
        <v>9360</v>
      </c>
      <c r="C9361" t="s">
        <v>20</v>
      </c>
      <c r="F9361" t="s">
        <v>35</v>
      </c>
      <c r="K9361" t="s">
        <v>1265</v>
      </c>
      <c r="L9361" t="str">
        <f t="shared" si="146"/>
        <v>P6D5KGJSMILITARY</v>
      </c>
    </row>
    <row r="9362" spans="1:12" x14ac:dyDescent="0.25">
      <c r="A9362">
        <v>9361</v>
      </c>
      <c r="C9362" t="s">
        <v>21</v>
      </c>
      <c r="F9362" t="s">
        <v>35</v>
      </c>
      <c r="K9362" t="s">
        <v>1265</v>
      </c>
      <c r="L9362" t="str">
        <f t="shared" si="146"/>
        <v>P6D5KGJMMILITARY</v>
      </c>
    </row>
    <row r="9363" spans="1:12" x14ac:dyDescent="0.25">
      <c r="A9363">
        <v>9362</v>
      </c>
      <c r="C9363" t="s">
        <v>22</v>
      </c>
      <c r="F9363" t="s">
        <v>35</v>
      </c>
      <c r="K9363" t="s">
        <v>1265</v>
      </c>
      <c r="L9363" t="str">
        <f t="shared" si="146"/>
        <v>P6D5KGJLMILITARY</v>
      </c>
    </row>
    <row r="9364" spans="1:12" x14ac:dyDescent="0.25">
      <c r="A9364">
        <v>9363</v>
      </c>
      <c r="C9364" t="s">
        <v>23</v>
      </c>
      <c r="F9364" t="s">
        <v>35</v>
      </c>
      <c r="K9364" t="s">
        <v>1265</v>
      </c>
      <c r="L9364" t="str">
        <f t="shared" si="146"/>
        <v>P6D5KGJXLMILITARY</v>
      </c>
    </row>
    <row r="9365" spans="1:12" x14ac:dyDescent="0.25">
      <c r="A9365">
        <v>9364</v>
      </c>
      <c r="B9365" t="s">
        <v>10</v>
      </c>
      <c r="C9365" t="s">
        <v>20</v>
      </c>
      <c r="E9365" t="s">
        <v>33</v>
      </c>
      <c r="F9365" t="s">
        <v>17</v>
      </c>
      <c r="K9365" t="s">
        <v>1345</v>
      </c>
      <c r="L9365" t="str">
        <f t="shared" si="146"/>
        <v>P6C7KBASBLACK</v>
      </c>
    </row>
    <row r="9366" spans="1:12" x14ac:dyDescent="0.25">
      <c r="A9366">
        <v>9365</v>
      </c>
      <c r="C9366" t="s">
        <v>21</v>
      </c>
      <c r="F9366" t="s">
        <v>17</v>
      </c>
      <c r="K9366" t="s">
        <v>1345</v>
      </c>
      <c r="L9366" t="str">
        <f t="shared" si="146"/>
        <v>P6C7KBAMBLACK</v>
      </c>
    </row>
    <row r="9367" spans="1:12" x14ac:dyDescent="0.25">
      <c r="A9367">
        <v>9366</v>
      </c>
      <c r="C9367" t="s">
        <v>22</v>
      </c>
      <c r="F9367" t="s">
        <v>17</v>
      </c>
      <c r="K9367" t="s">
        <v>1345</v>
      </c>
      <c r="L9367" t="str">
        <f t="shared" si="146"/>
        <v>P6C7KBALBLACK</v>
      </c>
    </row>
    <row r="9368" spans="1:12" x14ac:dyDescent="0.25">
      <c r="A9368">
        <v>9367</v>
      </c>
      <c r="C9368" t="s">
        <v>20</v>
      </c>
      <c r="F9368" t="s">
        <v>37</v>
      </c>
      <c r="K9368" t="s">
        <v>1345</v>
      </c>
      <c r="L9368" t="str">
        <f t="shared" si="146"/>
        <v>P6C7KBASBROWN</v>
      </c>
    </row>
    <row r="9369" spans="1:12" x14ac:dyDescent="0.25">
      <c r="A9369">
        <v>9368</v>
      </c>
      <c r="C9369" t="s">
        <v>21</v>
      </c>
      <c r="F9369" t="s">
        <v>37</v>
      </c>
      <c r="K9369" t="s">
        <v>1345</v>
      </c>
      <c r="L9369" t="str">
        <f t="shared" si="146"/>
        <v>P6C7KBAMBROWN</v>
      </c>
    </row>
    <row r="9370" spans="1:12" x14ac:dyDescent="0.25">
      <c r="A9370">
        <v>9369</v>
      </c>
      <c r="C9370" t="s">
        <v>22</v>
      </c>
      <c r="F9370" t="s">
        <v>37</v>
      </c>
      <c r="K9370" t="s">
        <v>1345</v>
      </c>
      <c r="L9370" t="str">
        <f t="shared" si="146"/>
        <v>P6C7KBALBROWN</v>
      </c>
    </row>
    <row r="9371" spans="1:12" x14ac:dyDescent="0.25">
      <c r="A9371">
        <v>9370</v>
      </c>
      <c r="C9371" t="s">
        <v>20</v>
      </c>
      <c r="F9371" t="s">
        <v>34</v>
      </c>
      <c r="K9371" t="s">
        <v>1345</v>
      </c>
      <c r="L9371" t="str">
        <f t="shared" si="146"/>
        <v>P6C7KBASCREAM</v>
      </c>
    </row>
    <row r="9372" spans="1:12" x14ac:dyDescent="0.25">
      <c r="A9372">
        <v>9371</v>
      </c>
      <c r="C9372" t="s">
        <v>21</v>
      </c>
      <c r="F9372" t="s">
        <v>34</v>
      </c>
      <c r="K9372" t="s">
        <v>1345</v>
      </c>
      <c r="L9372" t="str">
        <f t="shared" si="146"/>
        <v>P6C7KBAMCREAM</v>
      </c>
    </row>
    <row r="9373" spans="1:12" x14ac:dyDescent="0.25">
      <c r="A9373">
        <v>9372</v>
      </c>
      <c r="C9373" t="s">
        <v>22</v>
      </c>
      <c r="F9373" t="s">
        <v>34</v>
      </c>
      <c r="K9373" t="s">
        <v>1345</v>
      </c>
      <c r="L9373" t="str">
        <f t="shared" si="146"/>
        <v>P6C7KBALCREAM</v>
      </c>
    </row>
    <row r="9374" spans="1:12" x14ac:dyDescent="0.25">
      <c r="A9374">
        <v>9373</v>
      </c>
      <c r="B9374" t="s">
        <v>10</v>
      </c>
      <c r="C9374" t="s">
        <v>20</v>
      </c>
      <c r="E9374" t="s">
        <v>33</v>
      </c>
      <c r="F9374" t="s">
        <v>42</v>
      </c>
      <c r="K9374" t="s">
        <v>1346</v>
      </c>
      <c r="L9374" t="str">
        <f t="shared" si="146"/>
        <v>P6C0KEXSGREY</v>
      </c>
    </row>
    <row r="9375" spans="1:12" x14ac:dyDescent="0.25">
      <c r="A9375">
        <v>9374</v>
      </c>
      <c r="C9375" t="s">
        <v>21</v>
      </c>
      <c r="F9375" t="s">
        <v>42</v>
      </c>
      <c r="K9375" t="s">
        <v>1346</v>
      </c>
      <c r="L9375" t="str">
        <f t="shared" si="146"/>
        <v>P6C0KEXMGREY</v>
      </c>
    </row>
    <row r="9376" spans="1:12" x14ac:dyDescent="0.25">
      <c r="A9376">
        <v>9375</v>
      </c>
      <c r="C9376" t="s">
        <v>22</v>
      </c>
      <c r="F9376" t="s">
        <v>42</v>
      </c>
      <c r="K9376" t="s">
        <v>1346</v>
      </c>
      <c r="L9376" t="str">
        <f t="shared" si="146"/>
        <v>P6C0KEXLGREY</v>
      </c>
    </row>
    <row r="9377" spans="1:12" x14ac:dyDescent="0.25">
      <c r="A9377">
        <v>9376</v>
      </c>
      <c r="B9377" t="s">
        <v>10</v>
      </c>
      <c r="C9377" t="s">
        <v>20</v>
      </c>
      <c r="E9377" t="s">
        <v>33</v>
      </c>
      <c r="F9377" t="s">
        <v>17</v>
      </c>
      <c r="K9377" t="s">
        <v>1347</v>
      </c>
      <c r="L9377" t="str">
        <f t="shared" si="146"/>
        <v>P6B2KESSBLACK</v>
      </c>
    </row>
    <row r="9378" spans="1:12" x14ac:dyDescent="0.25">
      <c r="A9378">
        <v>9377</v>
      </c>
      <c r="C9378" t="s">
        <v>21</v>
      </c>
      <c r="F9378" t="s">
        <v>17</v>
      </c>
      <c r="K9378" t="s">
        <v>1347</v>
      </c>
      <c r="L9378" t="str">
        <f t="shared" si="146"/>
        <v>P6B2KESMBLACK</v>
      </c>
    </row>
    <row r="9379" spans="1:12" x14ac:dyDescent="0.25">
      <c r="A9379">
        <v>9378</v>
      </c>
      <c r="C9379" t="s">
        <v>22</v>
      </c>
      <c r="F9379" t="s">
        <v>17</v>
      </c>
      <c r="K9379" t="s">
        <v>1347</v>
      </c>
      <c r="L9379" t="str">
        <f t="shared" si="146"/>
        <v>P6B2KESLBLACK</v>
      </c>
    </row>
    <row r="9380" spans="1:12" x14ac:dyDescent="0.25">
      <c r="A9380">
        <v>9379</v>
      </c>
      <c r="B9380" t="s">
        <v>10</v>
      </c>
      <c r="C9380" t="s">
        <v>20</v>
      </c>
      <c r="E9380" t="s">
        <v>33</v>
      </c>
      <c r="F9380" t="s">
        <v>17</v>
      </c>
      <c r="K9380" t="s">
        <v>1348</v>
      </c>
      <c r="L9380" t="str">
        <f t="shared" si="146"/>
        <v>P5T5KAHSBLACK</v>
      </c>
    </row>
    <row r="9381" spans="1:12" x14ac:dyDescent="0.25">
      <c r="A9381">
        <v>9380</v>
      </c>
      <c r="C9381" t="s">
        <v>21</v>
      </c>
      <c r="F9381" t="s">
        <v>17</v>
      </c>
      <c r="K9381" t="s">
        <v>1348</v>
      </c>
      <c r="L9381" t="str">
        <f t="shared" si="146"/>
        <v>P5T5KAHMBLACK</v>
      </c>
    </row>
    <row r="9382" spans="1:12" x14ac:dyDescent="0.25">
      <c r="A9382">
        <v>9381</v>
      </c>
      <c r="C9382" t="s">
        <v>20</v>
      </c>
      <c r="F9382" t="s">
        <v>13</v>
      </c>
      <c r="K9382" t="s">
        <v>1348</v>
      </c>
      <c r="L9382" t="str">
        <f t="shared" si="146"/>
        <v>P5T5KAHSBLUE</v>
      </c>
    </row>
    <row r="9383" spans="1:12" x14ac:dyDescent="0.25">
      <c r="A9383">
        <v>9382</v>
      </c>
      <c r="C9383" t="s">
        <v>21</v>
      </c>
      <c r="F9383" t="s">
        <v>13</v>
      </c>
      <c r="K9383" t="s">
        <v>1348</v>
      </c>
      <c r="L9383" t="str">
        <f t="shared" si="146"/>
        <v>P5T5KAHMBLUE</v>
      </c>
    </row>
    <row r="9384" spans="1:12" x14ac:dyDescent="0.25">
      <c r="A9384">
        <v>9383</v>
      </c>
      <c r="B9384" t="s">
        <v>10</v>
      </c>
      <c r="C9384" t="s">
        <v>20</v>
      </c>
      <c r="E9384" t="s">
        <v>33</v>
      </c>
      <c r="F9384" t="s">
        <v>37</v>
      </c>
      <c r="K9384" t="s">
        <v>1349</v>
      </c>
      <c r="L9384" t="str">
        <f t="shared" si="146"/>
        <v>P3ZQKHXSBROWN</v>
      </c>
    </row>
    <row r="9385" spans="1:12" x14ac:dyDescent="0.25">
      <c r="A9385">
        <v>9384</v>
      </c>
      <c r="C9385" t="s">
        <v>21</v>
      </c>
      <c r="F9385" t="s">
        <v>37</v>
      </c>
      <c r="K9385" t="s">
        <v>1349</v>
      </c>
      <c r="L9385" t="str">
        <f t="shared" si="146"/>
        <v>P3ZQKHXMBROWN</v>
      </c>
    </row>
    <row r="9386" spans="1:12" x14ac:dyDescent="0.25">
      <c r="A9386">
        <v>9385</v>
      </c>
      <c r="C9386" t="s">
        <v>22</v>
      </c>
      <c r="F9386" t="s">
        <v>37</v>
      </c>
      <c r="K9386" t="s">
        <v>1349</v>
      </c>
      <c r="L9386" t="str">
        <f t="shared" si="146"/>
        <v>P3ZQKHXLBROWN</v>
      </c>
    </row>
    <row r="9387" spans="1:12" x14ac:dyDescent="0.25">
      <c r="A9387">
        <v>9386</v>
      </c>
      <c r="C9387" t="s">
        <v>20</v>
      </c>
      <c r="F9387" t="s">
        <v>698</v>
      </c>
      <c r="K9387" t="s">
        <v>1349</v>
      </c>
      <c r="L9387" t="str">
        <f t="shared" si="146"/>
        <v>P3ZQKHXSOFF-WHITE</v>
      </c>
    </row>
    <row r="9388" spans="1:12" x14ac:dyDescent="0.25">
      <c r="A9388">
        <v>9387</v>
      </c>
      <c r="C9388" t="s">
        <v>21</v>
      </c>
      <c r="F9388" t="s">
        <v>698</v>
      </c>
      <c r="K9388" t="s">
        <v>1349</v>
      </c>
      <c r="L9388" t="str">
        <f t="shared" si="146"/>
        <v>P3ZQKHXMOFF-WHITE</v>
      </c>
    </row>
    <row r="9389" spans="1:12" x14ac:dyDescent="0.25">
      <c r="A9389">
        <v>9388</v>
      </c>
      <c r="C9389" t="s">
        <v>22</v>
      </c>
      <c r="F9389" t="s">
        <v>698</v>
      </c>
      <c r="K9389" t="s">
        <v>1349</v>
      </c>
      <c r="L9389" t="str">
        <f t="shared" si="146"/>
        <v>P3ZQKHXLOFF-WHITE</v>
      </c>
    </row>
    <row r="9390" spans="1:12" x14ac:dyDescent="0.25">
      <c r="A9390">
        <v>9389</v>
      </c>
      <c r="B9390" t="s">
        <v>10</v>
      </c>
      <c r="C9390" t="s">
        <v>20</v>
      </c>
      <c r="E9390" t="s">
        <v>33</v>
      </c>
      <c r="F9390" t="s">
        <v>37</v>
      </c>
      <c r="K9390" t="s">
        <v>1350</v>
      </c>
      <c r="L9390" t="str">
        <f t="shared" si="146"/>
        <v>M891450149SBROWN</v>
      </c>
    </row>
    <row r="9391" spans="1:12" x14ac:dyDescent="0.25">
      <c r="A9391">
        <v>9390</v>
      </c>
      <c r="C9391" t="s">
        <v>21</v>
      </c>
      <c r="F9391" t="s">
        <v>37</v>
      </c>
      <c r="K9391" t="s">
        <v>1350</v>
      </c>
      <c r="L9391" t="str">
        <f t="shared" si="146"/>
        <v>M891450149MBROWN</v>
      </c>
    </row>
    <row r="9392" spans="1:12" x14ac:dyDescent="0.25">
      <c r="A9392">
        <v>9391</v>
      </c>
      <c r="C9392" t="s">
        <v>20</v>
      </c>
      <c r="F9392" t="s">
        <v>36</v>
      </c>
      <c r="K9392" t="s">
        <v>1350</v>
      </c>
      <c r="L9392" t="str">
        <f t="shared" si="146"/>
        <v>M891450149SBEIGE</v>
      </c>
    </row>
    <row r="9393" spans="1:12" x14ac:dyDescent="0.25">
      <c r="A9393">
        <v>9392</v>
      </c>
      <c r="C9393" t="s">
        <v>21</v>
      </c>
      <c r="F9393" t="s">
        <v>36</v>
      </c>
      <c r="K9393" t="s">
        <v>1350</v>
      </c>
      <c r="L9393" t="str">
        <f t="shared" si="146"/>
        <v>M891450149MBEIGE</v>
      </c>
    </row>
    <row r="9394" spans="1:12" x14ac:dyDescent="0.25">
      <c r="A9394">
        <v>9393</v>
      </c>
      <c r="B9394" t="s">
        <v>10</v>
      </c>
      <c r="C9394" t="s">
        <v>20</v>
      </c>
      <c r="E9394" t="s">
        <v>33</v>
      </c>
      <c r="F9394" t="s">
        <v>37</v>
      </c>
      <c r="K9394" t="s">
        <v>1351</v>
      </c>
      <c r="L9394" t="str">
        <f t="shared" si="146"/>
        <v>M88052002SBROWN</v>
      </c>
    </row>
    <row r="9395" spans="1:12" x14ac:dyDescent="0.25">
      <c r="A9395">
        <v>9394</v>
      </c>
      <c r="C9395" t="s">
        <v>21</v>
      </c>
      <c r="F9395" t="s">
        <v>37</v>
      </c>
      <c r="K9395" t="s">
        <v>1351</v>
      </c>
      <c r="L9395" t="str">
        <f t="shared" si="146"/>
        <v>M88052002MBROWN</v>
      </c>
    </row>
    <row r="9396" spans="1:12" x14ac:dyDescent="0.25">
      <c r="A9396">
        <v>9395</v>
      </c>
      <c r="B9396" t="s">
        <v>10</v>
      </c>
      <c r="C9396" t="s">
        <v>19</v>
      </c>
      <c r="E9396" t="s">
        <v>33</v>
      </c>
      <c r="F9396" t="s">
        <v>510</v>
      </c>
      <c r="K9396" t="s">
        <v>1352</v>
      </c>
      <c r="L9396" t="str">
        <f t="shared" si="146"/>
        <v>JQ76KPVXSTABACCO</v>
      </c>
    </row>
    <row r="9397" spans="1:12" x14ac:dyDescent="0.25">
      <c r="A9397">
        <v>9396</v>
      </c>
      <c r="C9397" t="s">
        <v>20</v>
      </c>
      <c r="F9397" t="s">
        <v>510</v>
      </c>
      <c r="K9397" t="s">
        <v>1352</v>
      </c>
      <c r="L9397" t="str">
        <f t="shared" si="146"/>
        <v>JQ76KPVSTABACCO</v>
      </c>
    </row>
    <row r="9398" spans="1:12" x14ac:dyDescent="0.25">
      <c r="A9398">
        <v>9397</v>
      </c>
      <c r="C9398" t="s">
        <v>21</v>
      </c>
      <c r="F9398" t="s">
        <v>510</v>
      </c>
      <c r="K9398" t="s">
        <v>1352</v>
      </c>
      <c r="L9398" t="str">
        <f t="shared" si="146"/>
        <v>JQ76KPVMTABACCO</v>
      </c>
    </row>
    <row r="9399" spans="1:12" x14ac:dyDescent="0.25">
      <c r="A9399">
        <v>9398</v>
      </c>
      <c r="C9399" t="s">
        <v>22</v>
      </c>
      <c r="F9399" t="s">
        <v>510</v>
      </c>
      <c r="K9399" t="s">
        <v>1352</v>
      </c>
      <c r="L9399" t="str">
        <f t="shared" si="146"/>
        <v>JQ76KPVLTABACCO</v>
      </c>
    </row>
    <row r="9400" spans="1:12" x14ac:dyDescent="0.25">
      <c r="A9400">
        <v>9399</v>
      </c>
      <c r="C9400" t="s">
        <v>23</v>
      </c>
      <c r="F9400" t="s">
        <v>510</v>
      </c>
      <c r="K9400" t="s">
        <v>1352</v>
      </c>
      <c r="L9400" t="str">
        <f t="shared" si="146"/>
        <v>JQ76KPVXLTABACCO</v>
      </c>
    </row>
    <row r="9401" spans="1:12" x14ac:dyDescent="0.25">
      <c r="A9401">
        <v>9400</v>
      </c>
      <c r="C9401" t="s">
        <v>19</v>
      </c>
      <c r="F9401" t="s">
        <v>17</v>
      </c>
      <c r="K9401" t="s">
        <v>1352</v>
      </c>
      <c r="L9401" t="str">
        <f t="shared" si="146"/>
        <v>JQ76KPVXSBLACK</v>
      </c>
    </row>
    <row r="9402" spans="1:12" x14ac:dyDescent="0.25">
      <c r="A9402">
        <v>9401</v>
      </c>
      <c r="C9402" t="s">
        <v>20</v>
      </c>
      <c r="F9402" t="s">
        <v>17</v>
      </c>
      <c r="K9402" t="s">
        <v>1352</v>
      </c>
      <c r="L9402" t="str">
        <f t="shared" si="146"/>
        <v>JQ76KPVSBLACK</v>
      </c>
    </row>
    <row r="9403" spans="1:12" x14ac:dyDescent="0.25">
      <c r="A9403">
        <v>9402</v>
      </c>
      <c r="C9403" t="s">
        <v>21</v>
      </c>
      <c r="F9403" t="s">
        <v>17</v>
      </c>
      <c r="K9403" t="s">
        <v>1352</v>
      </c>
      <c r="L9403" t="str">
        <f t="shared" si="146"/>
        <v>JQ76KPVMBLACK</v>
      </c>
    </row>
    <row r="9404" spans="1:12" x14ac:dyDescent="0.25">
      <c r="A9404">
        <v>9403</v>
      </c>
      <c r="C9404" t="s">
        <v>22</v>
      </c>
      <c r="F9404" t="s">
        <v>17</v>
      </c>
      <c r="K9404" t="s">
        <v>1352</v>
      </c>
      <c r="L9404" t="str">
        <f t="shared" si="146"/>
        <v>JQ76KPVLBLACK</v>
      </c>
    </row>
    <row r="9405" spans="1:12" x14ac:dyDescent="0.25">
      <c r="A9405">
        <v>9404</v>
      </c>
      <c r="C9405" t="s">
        <v>23</v>
      </c>
      <c r="F9405" t="s">
        <v>17</v>
      </c>
      <c r="K9405" t="s">
        <v>1352</v>
      </c>
      <c r="L9405" t="str">
        <f t="shared" si="146"/>
        <v>JQ76KPVXLBLACK</v>
      </c>
    </row>
    <row r="9406" spans="1:12" x14ac:dyDescent="0.25">
      <c r="A9406">
        <v>9405</v>
      </c>
      <c r="B9406" t="s">
        <v>10</v>
      </c>
      <c r="C9406" t="s">
        <v>20</v>
      </c>
      <c r="E9406" t="s">
        <v>33</v>
      </c>
      <c r="F9406" t="s">
        <v>17</v>
      </c>
      <c r="K9406" t="s">
        <v>1353</v>
      </c>
      <c r="L9406" t="str">
        <f t="shared" si="146"/>
        <v>JBG1KBASBLACK</v>
      </c>
    </row>
    <row r="9407" spans="1:12" x14ac:dyDescent="0.25">
      <c r="A9407">
        <v>9406</v>
      </c>
      <c r="C9407" t="s">
        <v>21</v>
      </c>
      <c r="F9407" t="s">
        <v>17</v>
      </c>
      <c r="K9407" t="s">
        <v>1353</v>
      </c>
      <c r="L9407" t="str">
        <f t="shared" si="146"/>
        <v>JBG1KBAMBLACK</v>
      </c>
    </row>
    <row r="9408" spans="1:12" x14ac:dyDescent="0.25">
      <c r="A9408">
        <v>9407</v>
      </c>
      <c r="C9408" t="s">
        <v>22</v>
      </c>
      <c r="F9408" t="s">
        <v>17</v>
      </c>
      <c r="K9408" t="s">
        <v>1353</v>
      </c>
      <c r="L9408" t="str">
        <f t="shared" si="146"/>
        <v>JBG1KBALBLACK</v>
      </c>
    </row>
    <row r="9409" spans="1:12" x14ac:dyDescent="0.25">
      <c r="A9409">
        <v>9408</v>
      </c>
      <c r="B9409" t="s">
        <v>10</v>
      </c>
      <c r="C9409" t="s">
        <v>20</v>
      </c>
      <c r="E9409" t="s">
        <v>33</v>
      </c>
      <c r="F9409" t="s">
        <v>42</v>
      </c>
      <c r="K9409" t="s">
        <v>1354</v>
      </c>
      <c r="L9409" t="str">
        <f t="shared" si="146"/>
        <v>JBF6KEXSGREY</v>
      </c>
    </row>
    <row r="9410" spans="1:12" x14ac:dyDescent="0.25">
      <c r="A9410">
        <v>9409</v>
      </c>
      <c r="C9410" t="s">
        <v>21</v>
      </c>
      <c r="F9410" t="s">
        <v>42</v>
      </c>
      <c r="K9410" t="s">
        <v>1354</v>
      </c>
      <c r="L9410" t="str">
        <f t="shared" si="146"/>
        <v>JBF6KEXMGREY</v>
      </c>
    </row>
    <row r="9411" spans="1:12" x14ac:dyDescent="0.25">
      <c r="A9411">
        <v>9410</v>
      </c>
      <c r="C9411" t="s">
        <v>22</v>
      </c>
      <c r="F9411" t="s">
        <v>42</v>
      </c>
      <c r="K9411" t="s">
        <v>1354</v>
      </c>
      <c r="L9411" t="str">
        <f t="shared" ref="L9411:L9474" si="147">_xlfn.CONCAT(K9411,C9411,F9411)</f>
        <v>JBF6KEXLGREY</v>
      </c>
    </row>
    <row r="9412" spans="1:12" x14ac:dyDescent="0.25">
      <c r="A9412">
        <v>9411</v>
      </c>
      <c r="B9412" t="s">
        <v>10</v>
      </c>
      <c r="C9412" t="s">
        <v>20</v>
      </c>
      <c r="E9412" t="s">
        <v>33</v>
      </c>
      <c r="F9412" t="s">
        <v>17</v>
      </c>
      <c r="K9412" t="s">
        <v>1355</v>
      </c>
      <c r="L9412" t="str">
        <f t="shared" si="147"/>
        <v>JBE2KICSBLACK</v>
      </c>
    </row>
    <row r="9413" spans="1:12" x14ac:dyDescent="0.25">
      <c r="A9413">
        <v>9412</v>
      </c>
      <c r="C9413" t="s">
        <v>21</v>
      </c>
      <c r="F9413" t="s">
        <v>17</v>
      </c>
      <c r="K9413" t="s">
        <v>1355</v>
      </c>
      <c r="L9413" t="str">
        <f t="shared" si="147"/>
        <v>JBE2KICMBLACK</v>
      </c>
    </row>
    <row r="9414" spans="1:12" x14ac:dyDescent="0.25">
      <c r="A9414">
        <v>9413</v>
      </c>
      <c r="B9414" t="s">
        <v>10</v>
      </c>
      <c r="C9414" t="s">
        <v>19</v>
      </c>
      <c r="E9414" t="s">
        <v>33</v>
      </c>
      <c r="F9414" t="s">
        <v>13</v>
      </c>
      <c r="K9414" t="s">
        <v>1356</v>
      </c>
      <c r="L9414" t="str">
        <f t="shared" si="147"/>
        <v>JBB6KAHXSBLUE</v>
      </c>
    </row>
    <row r="9415" spans="1:12" x14ac:dyDescent="0.25">
      <c r="A9415">
        <v>9414</v>
      </c>
      <c r="C9415" t="s">
        <v>20</v>
      </c>
      <c r="F9415" t="s">
        <v>13</v>
      </c>
      <c r="K9415" t="s">
        <v>1356</v>
      </c>
      <c r="L9415" t="str">
        <f t="shared" si="147"/>
        <v>JBB6KAHSBLUE</v>
      </c>
    </row>
    <row r="9416" spans="1:12" x14ac:dyDescent="0.25">
      <c r="A9416">
        <v>9415</v>
      </c>
      <c r="C9416" t="s">
        <v>21</v>
      </c>
      <c r="F9416" t="s">
        <v>13</v>
      </c>
      <c r="K9416" t="s">
        <v>1356</v>
      </c>
      <c r="L9416" t="str">
        <f t="shared" si="147"/>
        <v>JBB6KAHMBLUE</v>
      </c>
    </row>
    <row r="9417" spans="1:12" x14ac:dyDescent="0.25">
      <c r="A9417">
        <v>9416</v>
      </c>
      <c r="C9417" t="s">
        <v>22</v>
      </c>
      <c r="F9417" t="s">
        <v>13</v>
      </c>
      <c r="K9417" t="s">
        <v>1356</v>
      </c>
      <c r="L9417" t="str">
        <f t="shared" si="147"/>
        <v>JBB6KAHLBLUE</v>
      </c>
    </row>
    <row r="9418" spans="1:12" x14ac:dyDescent="0.25">
      <c r="A9418">
        <v>9417</v>
      </c>
      <c r="C9418" t="s">
        <v>19</v>
      </c>
      <c r="F9418" t="s">
        <v>17</v>
      </c>
      <c r="K9418" t="s">
        <v>1356</v>
      </c>
      <c r="L9418" t="str">
        <f t="shared" si="147"/>
        <v>JBB6KAHXSBLACK</v>
      </c>
    </row>
    <row r="9419" spans="1:12" x14ac:dyDescent="0.25">
      <c r="A9419">
        <v>9418</v>
      </c>
      <c r="C9419" t="s">
        <v>20</v>
      </c>
      <c r="F9419" t="s">
        <v>17</v>
      </c>
      <c r="K9419" t="s">
        <v>1356</v>
      </c>
      <c r="L9419" t="str">
        <f t="shared" si="147"/>
        <v>JBB6KAHSBLACK</v>
      </c>
    </row>
    <row r="9420" spans="1:12" x14ac:dyDescent="0.25">
      <c r="A9420">
        <v>9419</v>
      </c>
      <c r="C9420" t="s">
        <v>21</v>
      </c>
      <c r="F9420" t="s">
        <v>17</v>
      </c>
      <c r="K9420" t="s">
        <v>1356</v>
      </c>
      <c r="L9420" t="str">
        <f t="shared" si="147"/>
        <v>JBB6KAHMBLACK</v>
      </c>
    </row>
    <row r="9421" spans="1:12" x14ac:dyDescent="0.25">
      <c r="A9421">
        <v>9420</v>
      </c>
      <c r="C9421" t="s">
        <v>22</v>
      </c>
      <c r="F9421" t="s">
        <v>17</v>
      </c>
      <c r="K9421" t="s">
        <v>1356</v>
      </c>
      <c r="L9421" t="str">
        <f t="shared" si="147"/>
        <v>JBB6KAHLBLACK</v>
      </c>
    </row>
    <row r="9422" spans="1:12" x14ac:dyDescent="0.25">
      <c r="A9422">
        <v>9421</v>
      </c>
      <c r="B9422" t="s">
        <v>10</v>
      </c>
      <c r="C9422" t="s">
        <v>19</v>
      </c>
      <c r="E9422" t="s">
        <v>33</v>
      </c>
      <c r="F9422" t="s">
        <v>17</v>
      </c>
      <c r="K9422" t="s">
        <v>1357</v>
      </c>
      <c r="L9422" t="str">
        <f t="shared" si="147"/>
        <v>GMK5KMAXSBLACK</v>
      </c>
    </row>
    <row r="9423" spans="1:12" x14ac:dyDescent="0.25">
      <c r="A9423">
        <v>9422</v>
      </c>
      <c r="C9423" t="s">
        <v>20</v>
      </c>
      <c r="F9423" t="s">
        <v>17</v>
      </c>
      <c r="K9423" t="s">
        <v>1357</v>
      </c>
      <c r="L9423" t="str">
        <f t="shared" si="147"/>
        <v>GMK5KMASBLACK</v>
      </c>
    </row>
    <row r="9424" spans="1:12" x14ac:dyDescent="0.25">
      <c r="A9424">
        <v>9423</v>
      </c>
      <c r="C9424" t="s">
        <v>21</v>
      </c>
      <c r="F9424" t="s">
        <v>17</v>
      </c>
      <c r="K9424" t="s">
        <v>1357</v>
      </c>
      <c r="L9424" t="str">
        <f t="shared" si="147"/>
        <v>GMK5KMAMBLACK</v>
      </c>
    </row>
    <row r="9425" spans="1:12" x14ac:dyDescent="0.25">
      <c r="A9425">
        <v>9424</v>
      </c>
      <c r="B9425" t="s">
        <v>10</v>
      </c>
      <c r="C9425" t="s">
        <v>20</v>
      </c>
      <c r="E9425" t="s">
        <v>33</v>
      </c>
      <c r="F9425" t="s">
        <v>17</v>
      </c>
      <c r="K9425" t="s">
        <v>1358</v>
      </c>
      <c r="L9425" t="str">
        <f t="shared" si="147"/>
        <v>GMI4KQGSBLACK</v>
      </c>
    </row>
    <row r="9426" spans="1:12" x14ac:dyDescent="0.25">
      <c r="A9426">
        <v>9425</v>
      </c>
      <c r="C9426" t="s">
        <v>21</v>
      </c>
      <c r="F9426" t="s">
        <v>17</v>
      </c>
      <c r="K9426" t="s">
        <v>1358</v>
      </c>
      <c r="L9426" t="str">
        <f t="shared" si="147"/>
        <v>GMI4KQGMBLACK</v>
      </c>
    </row>
    <row r="9427" spans="1:12" x14ac:dyDescent="0.25">
      <c r="A9427">
        <v>9426</v>
      </c>
      <c r="C9427" t="s">
        <v>22</v>
      </c>
      <c r="F9427" t="s">
        <v>17</v>
      </c>
      <c r="K9427" t="s">
        <v>1358</v>
      </c>
      <c r="L9427" t="str">
        <f t="shared" si="147"/>
        <v>GMI4KQGLBLACK</v>
      </c>
    </row>
    <row r="9428" spans="1:12" x14ac:dyDescent="0.25">
      <c r="A9428">
        <v>9427</v>
      </c>
      <c r="C9428" t="s">
        <v>20</v>
      </c>
      <c r="F9428" t="s">
        <v>92</v>
      </c>
      <c r="K9428" t="s">
        <v>1358</v>
      </c>
      <c r="L9428" t="str">
        <f t="shared" si="147"/>
        <v>GMI4KQGSSAND</v>
      </c>
    </row>
    <row r="9429" spans="1:12" x14ac:dyDescent="0.25">
      <c r="A9429">
        <v>9428</v>
      </c>
      <c r="C9429" t="s">
        <v>21</v>
      </c>
      <c r="F9429" t="s">
        <v>92</v>
      </c>
      <c r="K9429" t="s">
        <v>1358</v>
      </c>
      <c r="L9429" t="str">
        <f t="shared" si="147"/>
        <v>GMI4KQGMSAND</v>
      </c>
    </row>
    <row r="9430" spans="1:12" x14ac:dyDescent="0.25">
      <c r="A9430">
        <v>9429</v>
      </c>
      <c r="C9430" t="s">
        <v>22</v>
      </c>
      <c r="F9430" t="s">
        <v>92</v>
      </c>
      <c r="K9430" t="s">
        <v>1358</v>
      </c>
      <c r="L9430" t="str">
        <f t="shared" si="147"/>
        <v>GMI4KQGLSAND</v>
      </c>
    </row>
    <row r="9431" spans="1:12" x14ac:dyDescent="0.25">
      <c r="A9431">
        <v>9430</v>
      </c>
      <c r="B9431" t="s">
        <v>10</v>
      </c>
      <c r="C9431" t="s">
        <v>20</v>
      </c>
      <c r="E9431" t="s">
        <v>33</v>
      </c>
      <c r="F9431" t="s">
        <v>17</v>
      </c>
      <c r="K9431" t="s">
        <v>1359</v>
      </c>
      <c r="L9431" t="str">
        <f t="shared" si="147"/>
        <v>GMH9KGESBLACK</v>
      </c>
    </row>
    <row r="9432" spans="1:12" x14ac:dyDescent="0.25">
      <c r="A9432">
        <v>9431</v>
      </c>
      <c r="C9432" t="s">
        <v>21</v>
      </c>
      <c r="F9432" t="s">
        <v>17</v>
      </c>
      <c r="K9432" t="s">
        <v>1359</v>
      </c>
      <c r="L9432" t="str">
        <f t="shared" si="147"/>
        <v>GMH9KGEMBLACK</v>
      </c>
    </row>
    <row r="9433" spans="1:12" x14ac:dyDescent="0.25">
      <c r="A9433">
        <v>9432</v>
      </c>
      <c r="C9433" t="s">
        <v>22</v>
      </c>
      <c r="F9433" t="s">
        <v>17</v>
      </c>
      <c r="K9433" t="s">
        <v>1359</v>
      </c>
      <c r="L9433" t="str">
        <f t="shared" si="147"/>
        <v>GMH9KGELBLACK</v>
      </c>
    </row>
    <row r="9434" spans="1:12" x14ac:dyDescent="0.25">
      <c r="A9434">
        <v>9433</v>
      </c>
      <c r="B9434" t="s">
        <v>10</v>
      </c>
      <c r="C9434" t="s">
        <v>20</v>
      </c>
      <c r="E9434" t="s">
        <v>33</v>
      </c>
      <c r="F9434" t="s">
        <v>17</v>
      </c>
      <c r="K9434" t="s">
        <v>1360</v>
      </c>
      <c r="L9434" t="str">
        <f t="shared" si="147"/>
        <v>GMH7KKWPSBLACK</v>
      </c>
    </row>
    <row r="9435" spans="1:12" x14ac:dyDescent="0.25">
      <c r="A9435">
        <v>9434</v>
      </c>
      <c r="C9435" t="s">
        <v>21</v>
      </c>
      <c r="F9435" t="s">
        <v>17</v>
      </c>
      <c r="K9435" t="s">
        <v>1360</v>
      </c>
      <c r="L9435" t="str">
        <f t="shared" si="147"/>
        <v>GMH7KKWPMBLACK</v>
      </c>
    </row>
    <row r="9436" spans="1:12" x14ac:dyDescent="0.25">
      <c r="A9436">
        <v>9435</v>
      </c>
      <c r="C9436" t="s">
        <v>22</v>
      </c>
      <c r="F9436" t="s">
        <v>17</v>
      </c>
      <c r="K9436" t="s">
        <v>1360</v>
      </c>
      <c r="L9436" t="str">
        <f t="shared" si="147"/>
        <v>GMH7KKWPLBLACK</v>
      </c>
    </row>
    <row r="9437" spans="1:12" x14ac:dyDescent="0.25">
      <c r="A9437">
        <v>9436</v>
      </c>
      <c r="C9437" t="s">
        <v>20</v>
      </c>
      <c r="F9437" t="s">
        <v>37</v>
      </c>
      <c r="K9437" t="s">
        <v>1360</v>
      </c>
      <c r="L9437" t="str">
        <f t="shared" si="147"/>
        <v>GMH7KKWPSBROWN</v>
      </c>
    </row>
    <row r="9438" spans="1:12" x14ac:dyDescent="0.25">
      <c r="A9438">
        <v>9437</v>
      </c>
      <c r="C9438" t="s">
        <v>21</v>
      </c>
      <c r="F9438" t="s">
        <v>37</v>
      </c>
      <c r="K9438" t="s">
        <v>1360</v>
      </c>
      <c r="L9438" t="str">
        <f t="shared" si="147"/>
        <v>GMH7KKWPMBROWN</v>
      </c>
    </row>
    <row r="9439" spans="1:12" x14ac:dyDescent="0.25">
      <c r="A9439">
        <v>9438</v>
      </c>
      <c r="C9439" t="s">
        <v>22</v>
      </c>
      <c r="F9439" t="s">
        <v>37</v>
      </c>
      <c r="K9439" t="s">
        <v>1360</v>
      </c>
      <c r="L9439" t="str">
        <f t="shared" si="147"/>
        <v>GMH7KKWPLBROWN</v>
      </c>
    </row>
    <row r="9440" spans="1:12" x14ac:dyDescent="0.25">
      <c r="A9440">
        <v>9439</v>
      </c>
      <c r="B9440" t="s">
        <v>10</v>
      </c>
      <c r="C9440" t="s">
        <v>20</v>
      </c>
      <c r="E9440" t="s">
        <v>33</v>
      </c>
      <c r="F9440" t="s">
        <v>17</v>
      </c>
      <c r="K9440" t="s">
        <v>1361</v>
      </c>
      <c r="L9440" t="str">
        <f t="shared" si="147"/>
        <v>GMF9KGESBLACK</v>
      </c>
    </row>
    <row r="9441" spans="1:12" x14ac:dyDescent="0.25">
      <c r="A9441">
        <v>9440</v>
      </c>
      <c r="C9441" t="s">
        <v>21</v>
      </c>
      <c r="F9441" t="s">
        <v>17</v>
      </c>
      <c r="K9441" t="s">
        <v>1361</v>
      </c>
      <c r="L9441" t="str">
        <f t="shared" si="147"/>
        <v>GMF9KGEMBLACK</v>
      </c>
    </row>
    <row r="9442" spans="1:12" x14ac:dyDescent="0.25">
      <c r="A9442">
        <v>9441</v>
      </c>
      <c r="C9442" t="s">
        <v>22</v>
      </c>
      <c r="F9442" t="s">
        <v>17</v>
      </c>
      <c r="K9442" t="s">
        <v>1361</v>
      </c>
      <c r="L9442" t="str">
        <f t="shared" si="147"/>
        <v>GMF9KGELBLACK</v>
      </c>
    </row>
    <row r="9443" spans="1:12" x14ac:dyDescent="0.25">
      <c r="A9443">
        <v>9442</v>
      </c>
      <c r="B9443" t="s">
        <v>10</v>
      </c>
      <c r="C9443" t="s">
        <v>20</v>
      </c>
      <c r="E9443" t="s">
        <v>33</v>
      </c>
      <c r="F9443" t="s">
        <v>38</v>
      </c>
      <c r="K9443" t="s">
        <v>1362</v>
      </c>
      <c r="L9443" t="str">
        <f t="shared" si="147"/>
        <v>G9990017USCHOCOLATE</v>
      </c>
    </row>
    <row r="9444" spans="1:12" x14ac:dyDescent="0.25">
      <c r="A9444">
        <v>9443</v>
      </c>
      <c r="C9444" t="s">
        <v>21</v>
      </c>
      <c r="F9444" t="s">
        <v>38</v>
      </c>
      <c r="K9444" t="s">
        <v>1362</v>
      </c>
      <c r="L9444" t="str">
        <f t="shared" si="147"/>
        <v>G9990017UMCHOCOLATE</v>
      </c>
    </row>
    <row r="9445" spans="1:12" x14ac:dyDescent="0.25">
      <c r="A9445">
        <v>9444</v>
      </c>
      <c r="C9445" t="s">
        <v>22</v>
      </c>
      <c r="F9445" t="s">
        <v>38</v>
      </c>
      <c r="K9445" t="s">
        <v>1362</v>
      </c>
      <c r="L9445" t="str">
        <f t="shared" si="147"/>
        <v>G9990017ULCHOCOLATE</v>
      </c>
    </row>
    <row r="9446" spans="1:12" x14ac:dyDescent="0.25">
      <c r="A9446">
        <v>9445</v>
      </c>
      <c r="B9446" t="s">
        <v>10</v>
      </c>
      <c r="C9446" t="s">
        <v>20</v>
      </c>
      <c r="E9446" t="s">
        <v>33</v>
      </c>
      <c r="F9446" t="s">
        <v>17</v>
      </c>
      <c r="K9446" t="s">
        <v>1363</v>
      </c>
      <c r="L9446" t="str">
        <f t="shared" si="147"/>
        <v>FI31KGPSBLACK</v>
      </c>
    </row>
    <row r="9447" spans="1:12" x14ac:dyDescent="0.25">
      <c r="A9447">
        <v>9446</v>
      </c>
      <c r="C9447" t="s">
        <v>21</v>
      </c>
      <c r="F9447" t="s">
        <v>17</v>
      </c>
      <c r="K9447" t="s">
        <v>1363</v>
      </c>
      <c r="L9447" t="str">
        <f t="shared" si="147"/>
        <v>FI31KGPMBLACK</v>
      </c>
    </row>
    <row r="9448" spans="1:12" x14ac:dyDescent="0.25">
      <c r="A9448">
        <v>9447</v>
      </c>
      <c r="B9448" t="s">
        <v>10</v>
      </c>
      <c r="C9448" t="s">
        <v>20</v>
      </c>
      <c r="E9448" t="s">
        <v>33</v>
      </c>
      <c r="F9448" t="s">
        <v>17</v>
      </c>
      <c r="K9448" t="s">
        <v>1364</v>
      </c>
      <c r="L9448" t="str">
        <f t="shared" si="147"/>
        <v>FI13KJLSBLACK</v>
      </c>
    </row>
    <row r="9449" spans="1:12" x14ac:dyDescent="0.25">
      <c r="A9449">
        <v>9448</v>
      </c>
      <c r="C9449" t="s">
        <v>21</v>
      </c>
      <c r="F9449" t="s">
        <v>17</v>
      </c>
      <c r="K9449" t="s">
        <v>1364</v>
      </c>
      <c r="L9449" t="str">
        <f t="shared" si="147"/>
        <v>FI13KJLMBLACK</v>
      </c>
    </row>
    <row r="9450" spans="1:12" x14ac:dyDescent="0.25">
      <c r="A9450">
        <v>9449</v>
      </c>
      <c r="B9450" t="s">
        <v>10</v>
      </c>
      <c r="C9450" t="s">
        <v>19</v>
      </c>
      <c r="E9450" t="s">
        <v>33</v>
      </c>
      <c r="F9450" t="s">
        <v>17</v>
      </c>
      <c r="K9450" t="s">
        <v>1266</v>
      </c>
      <c r="L9450" t="str">
        <f t="shared" si="147"/>
        <v>D506KICXSBLACK</v>
      </c>
    </row>
    <row r="9451" spans="1:12" x14ac:dyDescent="0.25">
      <c r="A9451">
        <v>9450</v>
      </c>
      <c r="C9451" t="s">
        <v>20</v>
      </c>
      <c r="F9451" t="s">
        <v>17</v>
      </c>
      <c r="K9451" t="s">
        <v>1266</v>
      </c>
      <c r="L9451" t="str">
        <f t="shared" si="147"/>
        <v>D506KICSBLACK</v>
      </c>
    </row>
    <row r="9452" spans="1:12" x14ac:dyDescent="0.25">
      <c r="A9452">
        <v>9451</v>
      </c>
      <c r="C9452" t="s">
        <v>21</v>
      </c>
      <c r="F9452" t="s">
        <v>17</v>
      </c>
      <c r="K9452" t="s">
        <v>1266</v>
      </c>
      <c r="L9452" t="str">
        <f t="shared" si="147"/>
        <v>D506KICMBLACK</v>
      </c>
    </row>
    <row r="9453" spans="1:12" x14ac:dyDescent="0.25">
      <c r="A9453">
        <v>9452</v>
      </c>
      <c r="C9453" t="s">
        <v>19</v>
      </c>
      <c r="F9453" t="s">
        <v>37</v>
      </c>
      <c r="K9453" t="s">
        <v>1266</v>
      </c>
      <c r="L9453" t="str">
        <f t="shared" si="147"/>
        <v>D506KICXSBROWN</v>
      </c>
    </row>
    <row r="9454" spans="1:12" x14ac:dyDescent="0.25">
      <c r="A9454">
        <v>9453</v>
      </c>
      <c r="C9454" t="s">
        <v>20</v>
      </c>
      <c r="F9454" t="s">
        <v>37</v>
      </c>
      <c r="K9454" t="s">
        <v>1266</v>
      </c>
      <c r="L9454" t="str">
        <f t="shared" si="147"/>
        <v>D506KICSBROWN</v>
      </c>
    </row>
    <row r="9455" spans="1:12" x14ac:dyDescent="0.25">
      <c r="A9455">
        <v>9454</v>
      </c>
      <c r="C9455" t="s">
        <v>21</v>
      </c>
      <c r="F9455" t="s">
        <v>37</v>
      </c>
      <c r="K9455" t="s">
        <v>1266</v>
      </c>
      <c r="L9455" t="str">
        <f t="shared" si="147"/>
        <v>D506KICMBROWN</v>
      </c>
    </row>
    <row r="9456" spans="1:12" x14ac:dyDescent="0.25">
      <c r="A9456">
        <v>9455</v>
      </c>
      <c r="B9456" t="s">
        <v>10</v>
      </c>
      <c r="C9456" t="s">
        <v>20</v>
      </c>
      <c r="E9456" t="s">
        <v>33</v>
      </c>
      <c r="F9456" t="s">
        <v>17</v>
      </c>
      <c r="K9456" t="s">
        <v>1365</v>
      </c>
      <c r="L9456" t="str">
        <f t="shared" si="147"/>
        <v>CNF2KDKSBLACK</v>
      </c>
    </row>
    <row r="9457" spans="1:12" x14ac:dyDescent="0.25">
      <c r="A9457">
        <v>9456</v>
      </c>
      <c r="C9457" t="s">
        <v>21</v>
      </c>
      <c r="F9457" t="s">
        <v>17</v>
      </c>
      <c r="K9457" t="s">
        <v>1365</v>
      </c>
      <c r="L9457" t="str">
        <f t="shared" si="147"/>
        <v>CNF2KDKMBLACK</v>
      </c>
    </row>
    <row r="9458" spans="1:12" x14ac:dyDescent="0.25">
      <c r="A9458">
        <v>9457</v>
      </c>
      <c r="C9458" t="s">
        <v>22</v>
      </c>
      <c r="F9458" t="s">
        <v>17</v>
      </c>
      <c r="K9458" t="s">
        <v>1365</v>
      </c>
      <c r="L9458" t="str">
        <f t="shared" si="147"/>
        <v>CNF2KDKLBLACK</v>
      </c>
    </row>
    <row r="9459" spans="1:12" x14ac:dyDescent="0.25">
      <c r="A9459">
        <v>9458</v>
      </c>
      <c r="C9459" t="s">
        <v>20</v>
      </c>
      <c r="F9459" t="s">
        <v>13</v>
      </c>
      <c r="K9459" t="s">
        <v>1365</v>
      </c>
      <c r="L9459" t="str">
        <f t="shared" si="147"/>
        <v>CNF2KDKSBLUE</v>
      </c>
    </row>
    <row r="9460" spans="1:12" x14ac:dyDescent="0.25">
      <c r="A9460">
        <v>9459</v>
      </c>
      <c r="C9460" t="s">
        <v>21</v>
      </c>
      <c r="F9460" t="s">
        <v>13</v>
      </c>
      <c r="K9460" t="s">
        <v>1365</v>
      </c>
      <c r="L9460" t="str">
        <f t="shared" si="147"/>
        <v>CNF2KDKMBLUE</v>
      </c>
    </row>
    <row r="9461" spans="1:12" x14ac:dyDescent="0.25">
      <c r="A9461">
        <v>9460</v>
      </c>
      <c r="C9461" t="s">
        <v>22</v>
      </c>
      <c r="F9461" t="s">
        <v>13</v>
      </c>
      <c r="K9461" t="s">
        <v>1365</v>
      </c>
      <c r="L9461" t="str">
        <f t="shared" si="147"/>
        <v>CNF2KDKLBLUE</v>
      </c>
    </row>
    <row r="9462" spans="1:12" x14ac:dyDescent="0.25">
      <c r="A9462">
        <v>9461</v>
      </c>
      <c r="B9462" t="s">
        <v>10</v>
      </c>
      <c r="C9462" t="s">
        <v>20</v>
      </c>
      <c r="E9462" t="s">
        <v>33</v>
      </c>
      <c r="F9462" t="s">
        <v>50</v>
      </c>
      <c r="K9462" t="s">
        <v>1366</v>
      </c>
      <c r="L9462" t="str">
        <f t="shared" si="147"/>
        <v>CNF1KFASBURGUNDY</v>
      </c>
    </row>
    <row r="9463" spans="1:12" x14ac:dyDescent="0.25">
      <c r="A9463">
        <v>9462</v>
      </c>
      <c r="C9463" t="s">
        <v>21</v>
      </c>
      <c r="F9463" t="s">
        <v>50</v>
      </c>
      <c r="K9463" t="s">
        <v>1366</v>
      </c>
      <c r="L9463" t="str">
        <f t="shared" si="147"/>
        <v>CNF1KFAMBURGUNDY</v>
      </c>
    </row>
    <row r="9464" spans="1:12" x14ac:dyDescent="0.25">
      <c r="A9464">
        <v>9463</v>
      </c>
      <c r="C9464" t="s">
        <v>22</v>
      </c>
      <c r="F9464" t="s">
        <v>50</v>
      </c>
      <c r="K9464" t="s">
        <v>1366</v>
      </c>
      <c r="L9464" t="str">
        <f t="shared" si="147"/>
        <v>CNF1KFALBURGUNDY</v>
      </c>
    </row>
    <row r="9465" spans="1:12" x14ac:dyDescent="0.25">
      <c r="A9465">
        <v>9464</v>
      </c>
      <c r="B9465" t="s">
        <v>10</v>
      </c>
      <c r="C9465" t="s">
        <v>20</v>
      </c>
      <c r="E9465" t="s">
        <v>33</v>
      </c>
      <c r="F9465" t="s">
        <v>34</v>
      </c>
      <c r="K9465" t="s">
        <v>1367</v>
      </c>
      <c r="L9465" t="str">
        <f t="shared" si="147"/>
        <v>CNE5KHDSCREAM</v>
      </c>
    </row>
    <row r="9466" spans="1:12" x14ac:dyDescent="0.25">
      <c r="A9466">
        <v>9465</v>
      </c>
      <c r="C9466" t="s">
        <v>21</v>
      </c>
      <c r="F9466" t="s">
        <v>34</v>
      </c>
      <c r="K9466" t="s">
        <v>1367</v>
      </c>
      <c r="L9466" t="str">
        <f t="shared" si="147"/>
        <v>CNE5KHDMCREAM</v>
      </c>
    </row>
    <row r="9467" spans="1:12" x14ac:dyDescent="0.25">
      <c r="A9467">
        <v>9466</v>
      </c>
      <c r="B9467" t="s">
        <v>10</v>
      </c>
      <c r="C9467" t="s">
        <v>20</v>
      </c>
      <c r="E9467" t="s">
        <v>33</v>
      </c>
      <c r="F9467" t="s">
        <v>45</v>
      </c>
      <c r="K9467" t="s">
        <v>1368</v>
      </c>
      <c r="L9467" t="str">
        <f t="shared" si="147"/>
        <v>CNE4KJZSMULTI</v>
      </c>
    </row>
    <row r="9468" spans="1:12" x14ac:dyDescent="0.25">
      <c r="A9468">
        <v>9467</v>
      </c>
      <c r="C9468" t="s">
        <v>21</v>
      </c>
      <c r="F9468" t="s">
        <v>45</v>
      </c>
      <c r="K9468" t="s">
        <v>1368</v>
      </c>
      <c r="L9468" t="str">
        <f t="shared" si="147"/>
        <v>CNE4KJZMMULTI</v>
      </c>
    </row>
    <row r="9469" spans="1:12" x14ac:dyDescent="0.25">
      <c r="A9469">
        <v>9468</v>
      </c>
      <c r="C9469" t="s">
        <v>22</v>
      </c>
      <c r="F9469" t="s">
        <v>45</v>
      </c>
      <c r="K9469" t="s">
        <v>1368</v>
      </c>
      <c r="L9469" t="str">
        <f t="shared" si="147"/>
        <v>CNE4KJZLMULTI</v>
      </c>
    </row>
    <row r="9470" spans="1:12" x14ac:dyDescent="0.25">
      <c r="A9470">
        <v>9469</v>
      </c>
      <c r="B9470" t="s">
        <v>10</v>
      </c>
      <c r="C9470" t="s">
        <v>20</v>
      </c>
      <c r="E9470" t="s">
        <v>33</v>
      </c>
      <c r="F9470" t="s">
        <v>17</v>
      </c>
      <c r="K9470" t="s">
        <v>1369</v>
      </c>
      <c r="L9470" t="str">
        <f t="shared" si="147"/>
        <v>CNE3KIQSBLACK</v>
      </c>
    </row>
    <row r="9471" spans="1:12" x14ac:dyDescent="0.25">
      <c r="A9471">
        <v>9470</v>
      </c>
      <c r="C9471" t="s">
        <v>21</v>
      </c>
      <c r="F9471" t="s">
        <v>17</v>
      </c>
      <c r="K9471" t="s">
        <v>1369</v>
      </c>
      <c r="L9471" t="str">
        <f t="shared" si="147"/>
        <v>CNE3KIQMBLACK</v>
      </c>
    </row>
    <row r="9472" spans="1:12" x14ac:dyDescent="0.25">
      <c r="A9472">
        <v>9471</v>
      </c>
      <c r="C9472" t="s">
        <v>22</v>
      </c>
      <c r="F9472" t="s">
        <v>17</v>
      </c>
      <c r="K9472" t="s">
        <v>1369</v>
      </c>
      <c r="L9472" t="str">
        <f t="shared" si="147"/>
        <v>CNE3KIQLBLACK</v>
      </c>
    </row>
    <row r="9473" spans="1:12" x14ac:dyDescent="0.25">
      <c r="A9473">
        <v>9472</v>
      </c>
      <c r="B9473" t="s">
        <v>10</v>
      </c>
      <c r="C9473" t="s">
        <v>20</v>
      </c>
      <c r="E9473" t="s">
        <v>33</v>
      </c>
      <c r="F9473" t="s">
        <v>17</v>
      </c>
      <c r="K9473" t="s">
        <v>1370</v>
      </c>
      <c r="L9473" t="str">
        <f t="shared" si="147"/>
        <v>CND7KNFSBLACK</v>
      </c>
    </row>
    <row r="9474" spans="1:12" x14ac:dyDescent="0.25">
      <c r="A9474">
        <v>9473</v>
      </c>
      <c r="C9474" t="s">
        <v>21</v>
      </c>
      <c r="F9474" t="s">
        <v>17</v>
      </c>
      <c r="K9474" t="s">
        <v>1370</v>
      </c>
      <c r="L9474" t="str">
        <f t="shared" si="147"/>
        <v>CND7KNFMBLACK</v>
      </c>
    </row>
    <row r="9475" spans="1:12" x14ac:dyDescent="0.25">
      <c r="A9475">
        <v>9474</v>
      </c>
      <c r="C9475" t="s">
        <v>22</v>
      </c>
      <c r="F9475" t="s">
        <v>17</v>
      </c>
      <c r="K9475" t="s">
        <v>1370</v>
      </c>
      <c r="L9475" t="str">
        <f t="shared" ref="L9475:L9538" si="148">_xlfn.CONCAT(K9475,C9475,F9475)</f>
        <v>CND7KNFLBLACK</v>
      </c>
    </row>
    <row r="9476" spans="1:12" x14ac:dyDescent="0.25">
      <c r="A9476">
        <v>9475</v>
      </c>
      <c r="B9476" t="s">
        <v>10</v>
      </c>
      <c r="C9476" t="s">
        <v>20</v>
      </c>
      <c r="E9476" t="s">
        <v>33</v>
      </c>
      <c r="F9476" t="s">
        <v>45</v>
      </c>
      <c r="K9476" t="s">
        <v>1371</v>
      </c>
      <c r="L9476" t="str">
        <f t="shared" si="148"/>
        <v>CND7KMGSMULTI</v>
      </c>
    </row>
    <row r="9477" spans="1:12" x14ac:dyDescent="0.25">
      <c r="A9477">
        <v>9476</v>
      </c>
      <c r="C9477" t="s">
        <v>21</v>
      </c>
      <c r="F9477" t="s">
        <v>45</v>
      </c>
      <c r="K9477" t="s">
        <v>1371</v>
      </c>
      <c r="L9477" t="str">
        <f t="shared" si="148"/>
        <v>CND7KMGMMULTI</v>
      </c>
    </row>
    <row r="9478" spans="1:12" x14ac:dyDescent="0.25">
      <c r="A9478">
        <v>9477</v>
      </c>
      <c r="B9478" t="s">
        <v>10</v>
      </c>
      <c r="C9478" t="s">
        <v>20</v>
      </c>
      <c r="E9478" t="s">
        <v>33</v>
      </c>
      <c r="F9478" t="s">
        <v>39</v>
      </c>
      <c r="K9478" t="s">
        <v>1372</v>
      </c>
      <c r="L9478" t="str">
        <f t="shared" si="148"/>
        <v>CNC7KJASWHITE</v>
      </c>
    </row>
    <row r="9479" spans="1:12" x14ac:dyDescent="0.25">
      <c r="A9479">
        <v>9478</v>
      </c>
      <c r="C9479" t="s">
        <v>21</v>
      </c>
      <c r="F9479" t="s">
        <v>39</v>
      </c>
      <c r="K9479" t="s">
        <v>1372</v>
      </c>
      <c r="L9479" t="str">
        <f t="shared" si="148"/>
        <v>CNC7KJAMWHITE</v>
      </c>
    </row>
    <row r="9480" spans="1:12" x14ac:dyDescent="0.25">
      <c r="A9480">
        <v>9479</v>
      </c>
      <c r="C9480" t="s">
        <v>22</v>
      </c>
      <c r="F9480" t="s">
        <v>39</v>
      </c>
      <c r="K9480" t="s">
        <v>1372</v>
      </c>
      <c r="L9480" t="str">
        <f t="shared" si="148"/>
        <v>CNC7KJALWHITE</v>
      </c>
    </row>
    <row r="9481" spans="1:12" x14ac:dyDescent="0.25">
      <c r="A9481">
        <v>9480</v>
      </c>
      <c r="B9481" t="s">
        <v>10</v>
      </c>
      <c r="C9481" t="s">
        <v>20</v>
      </c>
      <c r="E9481" t="s">
        <v>33</v>
      </c>
      <c r="F9481" t="s">
        <v>13</v>
      </c>
      <c r="K9481" t="s">
        <v>1373</v>
      </c>
      <c r="L9481" t="str">
        <f t="shared" si="148"/>
        <v>CMW5KPBSBLUE</v>
      </c>
    </row>
    <row r="9482" spans="1:12" x14ac:dyDescent="0.25">
      <c r="A9482">
        <v>9481</v>
      </c>
      <c r="C9482" t="s">
        <v>21</v>
      </c>
      <c r="F9482" t="s">
        <v>13</v>
      </c>
      <c r="K9482" t="s">
        <v>1373</v>
      </c>
      <c r="L9482" t="str">
        <f t="shared" si="148"/>
        <v>CMW5KPBMBLUE</v>
      </c>
    </row>
    <row r="9483" spans="1:12" x14ac:dyDescent="0.25">
      <c r="A9483">
        <v>9482</v>
      </c>
      <c r="C9483" t="s">
        <v>22</v>
      </c>
      <c r="F9483" t="s">
        <v>13</v>
      </c>
      <c r="K9483" t="s">
        <v>1373</v>
      </c>
      <c r="L9483" t="str">
        <f t="shared" si="148"/>
        <v>CMW5KPBLBLUE</v>
      </c>
    </row>
    <row r="9484" spans="1:12" x14ac:dyDescent="0.25">
      <c r="A9484">
        <v>9483</v>
      </c>
      <c r="B9484" t="s">
        <v>10</v>
      </c>
      <c r="C9484" t="s">
        <v>20</v>
      </c>
      <c r="E9484" t="s">
        <v>33</v>
      </c>
      <c r="F9484" t="s">
        <v>17</v>
      </c>
      <c r="K9484" t="s">
        <v>1374</v>
      </c>
      <c r="L9484" t="str">
        <f t="shared" si="148"/>
        <v>AFVZKMASBLACK</v>
      </c>
    </row>
    <row r="9485" spans="1:12" x14ac:dyDescent="0.25">
      <c r="A9485">
        <v>9484</v>
      </c>
      <c r="C9485" t="s">
        <v>21</v>
      </c>
      <c r="F9485" t="s">
        <v>17</v>
      </c>
      <c r="K9485" t="s">
        <v>1374</v>
      </c>
      <c r="L9485" t="str">
        <f t="shared" si="148"/>
        <v>AFVZKMAMBLACK</v>
      </c>
    </row>
    <row r="9486" spans="1:12" x14ac:dyDescent="0.25">
      <c r="A9486">
        <v>9485</v>
      </c>
      <c r="C9486" t="s">
        <v>22</v>
      </c>
      <c r="F9486" t="s">
        <v>17</v>
      </c>
      <c r="K9486" t="s">
        <v>1374</v>
      </c>
      <c r="L9486" t="str">
        <f t="shared" si="148"/>
        <v>AFVZKMALBLACK</v>
      </c>
    </row>
    <row r="9487" spans="1:12" x14ac:dyDescent="0.25">
      <c r="A9487">
        <v>9486</v>
      </c>
      <c r="B9487" t="s">
        <v>10</v>
      </c>
      <c r="C9487" t="s">
        <v>20</v>
      </c>
      <c r="E9487" t="s">
        <v>33</v>
      </c>
      <c r="F9487" t="s">
        <v>17</v>
      </c>
      <c r="K9487" t="s">
        <v>1375</v>
      </c>
      <c r="L9487" t="str">
        <f t="shared" si="148"/>
        <v>AFVNKNISBLACK</v>
      </c>
    </row>
    <row r="9488" spans="1:12" x14ac:dyDescent="0.25">
      <c r="A9488">
        <v>9487</v>
      </c>
      <c r="C9488" t="s">
        <v>21</v>
      </c>
      <c r="F9488" t="s">
        <v>17</v>
      </c>
      <c r="K9488" t="s">
        <v>1375</v>
      </c>
      <c r="L9488" t="str">
        <f t="shared" si="148"/>
        <v>AFVNKNIMBLACK</v>
      </c>
    </row>
    <row r="9489" spans="1:12" x14ac:dyDescent="0.25">
      <c r="A9489">
        <v>9488</v>
      </c>
      <c r="C9489" t="s">
        <v>22</v>
      </c>
      <c r="F9489" t="s">
        <v>17</v>
      </c>
      <c r="K9489" t="s">
        <v>1375</v>
      </c>
      <c r="L9489" t="str">
        <f t="shared" si="148"/>
        <v>AFVNKNILBLACK</v>
      </c>
    </row>
    <row r="9490" spans="1:12" x14ac:dyDescent="0.25">
      <c r="A9490">
        <v>9489</v>
      </c>
      <c r="B9490" t="s">
        <v>10</v>
      </c>
      <c r="C9490" t="s">
        <v>20</v>
      </c>
      <c r="E9490" t="s">
        <v>33</v>
      </c>
      <c r="F9490" t="s">
        <v>36</v>
      </c>
      <c r="K9490" t="s">
        <v>1376</v>
      </c>
      <c r="L9490" t="str">
        <f t="shared" si="148"/>
        <v>AFVEKOOSBEIGE</v>
      </c>
    </row>
    <row r="9491" spans="1:12" x14ac:dyDescent="0.25">
      <c r="A9491">
        <v>9490</v>
      </c>
      <c r="C9491" t="s">
        <v>21</v>
      </c>
      <c r="F9491" t="s">
        <v>36</v>
      </c>
      <c r="K9491" t="s">
        <v>1376</v>
      </c>
      <c r="L9491" t="str">
        <f t="shared" si="148"/>
        <v>AFVEKOOMBEIGE</v>
      </c>
    </row>
    <row r="9492" spans="1:12" x14ac:dyDescent="0.25">
      <c r="A9492">
        <v>9491</v>
      </c>
      <c r="C9492" t="s">
        <v>22</v>
      </c>
      <c r="F9492" t="s">
        <v>36</v>
      </c>
      <c r="K9492" t="s">
        <v>1376</v>
      </c>
      <c r="L9492" t="str">
        <f t="shared" si="148"/>
        <v>AFVEKOOLBEIGE</v>
      </c>
    </row>
    <row r="9493" spans="1:12" x14ac:dyDescent="0.25">
      <c r="A9493">
        <v>9492</v>
      </c>
      <c r="B9493" t="s">
        <v>10</v>
      </c>
      <c r="C9493" t="s">
        <v>20</v>
      </c>
      <c r="E9493" t="s">
        <v>33</v>
      </c>
      <c r="F9493" t="s">
        <v>37</v>
      </c>
      <c r="K9493" t="s">
        <v>1377</v>
      </c>
      <c r="L9493" t="str">
        <f t="shared" si="148"/>
        <v>AFUVKFUCSBROWN</v>
      </c>
    </row>
    <row r="9494" spans="1:12" x14ac:dyDescent="0.25">
      <c r="A9494">
        <v>9493</v>
      </c>
      <c r="C9494" t="s">
        <v>21</v>
      </c>
      <c r="F9494" t="s">
        <v>37</v>
      </c>
      <c r="K9494" t="s">
        <v>1377</v>
      </c>
      <c r="L9494" t="str">
        <f t="shared" si="148"/>
        <v>AFUVKFUCMBROWN</v>
      </c>
    </row>
    <row r="9495" spans="1:12" x14ac:dyDescent="0.25">
      <c r="A9495">
        <v>9494</v>
      </c>
      <c r="C9495" t="s">
        <v>22</v>
      </c>
      <c r="F9495" t="s">
        <v>37</v>
      </c>
      <c r="K9495" t="s">
        <v>1377</v>
      </c>
      <c r="L9495" t="str">
        <f t="shared" si="148"/>
        <v>AFUVKFUCLBROWN</v>
      </c>
    </row>
    <row r="9496" spans="1:12" x14ac:dyDescent="0.25">
      <c r="A9496">
        <v>9495</v>
      </c>
      <c r="B9496" t="s">
        <v>10</v>
      </c>
      <c r="C9496" t="s">
        <v>20</v>
      </c>
      <c r="E9496" t="s">
        <v>33</v>
      </c>
      <c r="F9496" t="s">
        <v>36</v>
      </c>
      <c r="K9496" t="s">
        <v>1378</v>
      </c>
      <c r="L9496" t="str">
        <f t="shared" si="148"/>
        <v>AFUMKMQSBEIGE</v>
      </c>
    </row>
    <row r="9497" spans="1:12" x14ac:dyDescent="0.25">
      <c r="A9497">
        <v>9496</v>
      </c>
      <c r="C9497" t="s">
        <v>21</v>
      </c>
      <c r="F9497" t="s">
        <v>36</v>
      </c>
      <c r="K9497" t="s">
        <v>1378</v>
      </c>
      <c r="L9497" t="str">
        <f t="shared" si="148"/>
        <v>AFUMKMQMBEIGE</v>
      </c>
    </row>
    <row r="9498" spans="1:12" x14ac:dyDescent="0.25">
      <c r="A9498">
        <v>9497</v>
      </c>
      <c r="B9498" t="s">
        <v>10</v>
      </c>
      <c r="C9498" t="s">
        <v>20</v>
      </c>
      <c r="E9498" t="s">
        <v>33</v>
      </c>
      <c r="F9498" t="s">
        <v>37</v>
      </c>
      <c r="K9498" t="s">
        <v>1379</v>
      </c>
      <c r="L9498" t="str">
        <f t="shared" si="148"/>
        <v>AFUFKBASBROWN</v>
      </c>
    </row>
    <row r="9499" spans="1:12" x14ac:dyDescent="0.25">
      <c r="A9499">
        <v>9498</v>
      </c>
      <c r="C9499" t="s">
        <v>21</v>
      </c>
      <c r="F9499" t="s">
        <v>37</v>
      </c>
      <c r="K9499" t="s">
        <v>1379</v>
      </c>
      <c r="L9499" t="str">
        <f t="shared" si="148"/>
        <v>AFUFKBAMBROWN</v>
      </c>
    </row>
    <row r="9500" spans="1:12" x14ac:dyDescent="0.25">
      <c r="A9500">
        <v>9499</v>
      </c>
      <c r="C9500" t="s">
        <v>22</v>
      </c>
      <c r="F9500" t="s">
        <v>37</v>
      </c>
      <c r="K9500" t="s">
        <v>1379</v>
      </c>
      <c r="L9500" t="str">
        <f t="shared" si="148"/>
        <v>AFUFKBALBROWN</v>
      </c>
    </row>
    <row r="9501" spans="1:12" x14ac:dyDescent="0.25">
      <c r="A9501">
        <v>9500</v>
      </c>
      <c r="B9501" t="s">
        <v>10</v>
      </c>
      <c r="C9501" t="s">
        <v>20</v>
      </c>
      <c r="E9501" t="s">
        <v>33</v>
      </c>
      <c r="F9501" t="s">
        <v>17</v>
      </c>
      <c r="K9501" t="s">
        <v>1380</v>
      </c>
      <c r="L9501" t="str">
        <f t="shared" si="148"/>
        <v>AFTRKKPSBLACK</v>
      </c>
    </row>
    <row r="9502" spans="1:12" x14ac:dyDescent="0.25">
      <c r="A9502">
        <v>9501</v>
      </c>
      <c r="C9502" t="s">
        <v>21</v>
      </c>
      <c r="F9502" t="s">
        <v>17</v>
      </c>
      <c r="K9502" t="s">
        <v>1380</v>
      </c>
      <c r="L9502" t="str">
        <f t="shared" si="148"/>
        <v>AFTRKKPMBLACK</v>
      </c>
    </row>
    <row r="9503" spans="1:12" x14ac:dyDescent="0.25">
      <c r="A9503">
        <v>9502</v>
      </c>
      <c r="C9503" t="s">
        <v>22</v>
      </c>
      <c r="F9503" t="s">
        <v>17</v>
      </c>
      <c r="K9503" t="s">
        <v>1380</v>
      </c>
      <c r="L9503" t="str">
        <f t="shared" si="148"/>
        <v>AFTRKKPLBLACK</v>
      </c>
    </row>
    <row r="9504" spans="1:12" x14ac:dyDescent="0.25">
      <c r="A9504">
        <v>9503</v>
      </c>
      <c r="B9504" t="s">
        <v>10</v>
      </c>
      <c r="C9504" t="s">
        <v>20</v>
      </c>
      <c r="E9504" t="s">
        <v>33</v>
      </c>
      <c r="F9504" t="s">
        <v>17</v>
      </c>
      <c r="K9504" t="s">
        <v>1381</v>
      </c>
      <c r="L9504" t="str">
        <f t="shared" si="148"/>
        <v>AFSVKJKCSBLACK</v>
      </c>
    </row>
    <row r="9505" spans="1:12" x14ac:dyDescent="0.25">
      <c r="A9505">
        <v>9504</v>
      </c>
      <c r="C9505" t="s">
        <v>21</v>
      </c>
      <c r="F9505" t="s">
        <v>17</v>
      </c>
      <c r="K9505" t="s">
        <v>1381</v>
      </c>
      <c r="L9505" t="str">
        <f t="shared" si="148"/>
        <v>AFSVKJKCMBLACK</v>
      </c>
    </row>
    <row r="9506" spans="1:12" x14ac:dyDescent="0.25">
      <c r="A9506">
        <v>9505</v>
      </c>
      <c r="C9506" t="s">
        <v>22</v>
      </c>
      <c r="F9506" t="s">
        <v>17</v>
      </c>
      <c r="K9506" t="s">
        <v>1381</v>
      </c>
      <c r="L9506" t="str">
        <f t="shared" si="148"/>
        <v>AFSVKJKCLBLACK</v>
      </c>
    </row>
    <row r="9507" spans="1:12" x14ac:dyDescent="0.25">
      <c r="A9507">
        <v>9506</v>
      </c>
      <c r="C9507" t="s">
        <v>20</v>
      </c>
      <c r="F9507" t="s">
        <v>510</v>
      </c>
      <c r="K9507" t="s">
        <v>1381</v>
      </c>
      <c r="L9507" t="str">
        <f t="shared" si="148"/>
        <v>AFSVKJKCSTABACCO</v>
      </c>
    </row>
    <row r="9508" spans="1:12" x14ac:dyDescent="0.25">
      <c r="A9508">
        <v>9507</v>
      </c>
      <c r="C9508" t="s">
        <v>21</v>
      </c>
      <c r="F9508" t="s">
        <v>510</v>
      </c>
      <c r="K9508" t="s">
        <v>1381</v>
      </c>
      <c r="L9508" t="str">
        <f t="shared" si="148"/>
        <v>AFSVKJKCMTABACCO</v>
      </c>
    </row>
    <row r="9509" spans="1:12" x14ac:dyDescent="0.25">
      <c r="A9509">
        <v>9508</v>
      </c>
      <c r="C9509" t="s">
        <v>22</v>
      </c>
      <c r="F9509" t="s">
        <v>510</v>
      </c>
      <c r="K9509" t="s">
        <v>1381</v>
      </c>
      <c r="L9509" t="str">
        <f t="shared" si="148"/>
        <v>AFSVKJKCLTABACCO</v>
      </c>
    </row>
    <row r="9510" spans="1:12" x14ac:dyDescent="0.25">
      <c r="A9510">
        <v>9509</v>
      </c>
      <c r="B9510" t="s">
        <v>10</v>
      </c>
      <c r="C9510" t="s">
        <v>20</v>
      </c>
      <c r="E9510" t="s">
        <v>33</v>
      </c>
      <c r="F9510" t="s">
        <v>454</v>
      </c>
      <c r="K9510" t="s">
        <v>1382</v>
      </c>
      <c r="L9510" t="str">
        <f t="shared" si="148"/>
        <v>AFSCKKGSOLIVE</v>
      </c>
    </row>
    <row r="9511" spans="1:12" x14ac:dyDescent="0.25">
      <c r="A9511">
        <v>9510</v>
      </c>
      <c r="C9511" t="s">
        <v>21</v>
      </c>
      <c r="F9511" t="s">
        <v>454</v>
      </c>
      <c r="K9511" t="s">
        <v>1382</v>
      </c>
      <c r="L9511" t="str">
        <f t="shared" si="148"/>
        <v>AFSCKKGMOLIVE</v>
      </c>
    </row>
    <row r="9512" spans="1:12" x14ac:dyDescent="0.25">
      <c r="A9512">
        <v>9511</v>
      </c>
      <c r="C9512" t="s">
        <v>22</v>
      </c>
      <c r="F9512" t="s">
        <v>454</v>
      </c>
      <c r="K9512" t="s">
        <v>1382</v>
      </c>
      <c r="L9512" t="str">
        <f t="shared" si="148"/>
        <v>AFSCKKGLOLIVE</v>
      </c>
    </row>
    <row r="9513" spans="1:12" x14ac:dyDescent="0.25">
      <c r="A9513">
        <v>9512</v>
      </c>
      <c r="B9513" t="s">
        <v>10</v>
      </c>
      <c r="C9513" t="s">
        <v>20</v>
      </c>
      <c r="E9513" t="s">
        <v>33</v>
      </c>
      <c r="F9513" t="s">
        <v>17</v>
      </c>
      <c r="K9513" t="s">
        <v>1383</v>
      </c>
      <c r="L9513" t="str">
        <f t="shared" si="148"/>
        <v>AFRBKIDSBLACK</v>
      </c>
    </row>
    <row r="9514" spans="1:12" x14ac:dyDescent="0.25">
      <c r="A9514">
        <v>9513</v>
      </c>
      <c r="C9514" t="s">
        <v>21</v>
      </c>
      <c r="F9514" t="s">
        <v>17</v>
      </c>
      <c r="K9514" t="s">
        <v>1383</v>
      </c>
      <c r="L9514" t="str">
        <f t="shared" si="148"/>
        <v>AFRBKIDMBLACK</v>
      </c>
    </row>
    <row r="9515" spans="1:12" x14ac:dyDescent="0.25">
      <c r="A9515">
        <v>9514</v>
      </c>
      <c r="C9515" t="s">
        <v>22</v>
      </c>
      <c r="F9515" t="s">
        <v>17</v>
      </c>
      <c r="K9515" t="s">
        <v>1383</v>
      </c>
      <c r="L9515" t="str">
        <f t="shared" si="148"/>
        <v>AFRBKIDLBLACK</v>
      </c>
    </row>
    <row r="9516" spans="1:12" x14ac:dyDescent="0.25">
      <c r="A9516">
        <v>9515</v>
      </c>
      <c r="B9516" t="s">
        <v>10</v>
      </c>
      <c r="C9516" t="s">
        <v>20</v>
      </c>
      <c r="E9516" t="s">
        <v>33</v>
      </c>
      <c r="F9516" t="s">
        <v>17</v>
      </c>
      <c r="K9516" t="s">
        <v>1384</v>
      </c>
      <c r="L9516" t="str">
        <f t="shared" si="148"/>
        <v>AFDJKIOSBLACK</v>
      </c>
    </row>
    <row r="9517" spans="1:12" x14ac:dyDescent="0.25">
      <c r="A9517">
        <v>9516</v>
      </c>
      <c r="C9517" t="s">
        <v>21</v>
      </c>
      <c r="F9517" t="s">
        <v>17</v>
      </c>
      <c r="K9517" t="s">
        <v>1384</v>
      </c>
      <c r="L9517" t="str">
        <f t="shared" si="148"/>
        <v>AFDJKIOMBLACK</v>
      </c>
    </row>
    <row r="9518" spans="1:12" x14ac:dyDescent="0.25">
      <c r="A9518">
        <v>9517</v>
      </c>
      <c r="C9518" t="s">
        <v>22</v>
      </c>
      <c r="F9518" t="s">
        <v>17</v>
      </c>
      <c r="K9518" t="s">
        <v>1384</v>
      </c>
      <c r="L9518" t="str">
        <f t="shared" si="148"/>
        <v>AFDJKIOLBLACK</v>
      </c>
    </row>
    <row r="9519" spans="1:12" x14ac:dyDescent="0.25">
      <c r="A9519">
        <v>9518</v>
      </c>
      <c r="B9519" t="s">
        <v>10</v>
      </c>
      <c r="C9519" t="s">
        <v>19</v>
      </c>
      <c r="E9519" t="s">
        <v>33</v>
      </c>
      <c r="F9519" t="s">
        <v>132</v>
      </c>
      <c r="K9519" t="s">
        <v>1385</v>
      </c>
      <c r="L9519" t="str">
        <f t="shared" si="148"/>
        <v>PGZP208XSDENIM</v>
      </c>
    </row>
    <row r="9520" spans="1:12" x14ac:dyDescent="0.25">
      <c r="A9520">
        <v>9519</v>
      </c>
      <c r="C9520" t="s">
        <v>20</v>
      </c>
      <c r="F9520" t="s">
        <v>132</v>
      </c>
      <c r="K9520" t="s">
        <v>1385</v>
      </c>
      <c r="L9520" t="str">
        <f t="shared" si="148"/>
        <v>PGZP208SDENIM</v>
      </c>
    </row>
    <row r="9521" spans="1:12" x14ac:dyDescent="0.25">
      <c r="A9521">
        <v>9520</v>
      </c>
      <c r="C9521" t="s">
        <v>21</v>
      </c>
      <c r="F9521" t="s">
        <v>132</v>
      </c>
      <c r="K9521" t="s">
        <v>1385</v>
      </c>
      <c r="L9521" t="str">
        <f t="shared" si="148"/>
        <v>PGZP208MDENIM</v>
      </c>
    </row>
    <row r="9522" spans="1:12" x14ac:dyDescent="0.25">
      <c r="A9522">
        <v>9521</v>
      </c>
      <c r="C9522" t="s">
        <v>22</v>
      </c>
      <c r="F9522" t="s">
        <v>132</v>
      </c>
      <c r="K9522" t="s">
        <v>1385</v>
      </c>
      <c r="L9522" t="str">
        <f t="shared" si="148"/>
        <v>PGZP208LDENIM</v>
      </c>
    </row>
    <row r="9523" spans="1:12" x14ac:dyDescent="0.25">
      <c r="A9523">
        <v>9522</v>
      </c>
      <c r="B9523" t="s">
        <v>10</v>
      </c>
      <c r="C9523" t="s">
        <v>19</v>
      </c>
      <c r="E9523" t="s">
        <v>33</v>
      </c>
      <c r="F9523" t="s">
        <v>13</v>
      </c>
      <c r="K9523" t="s">
        <v>1386</v>
      </c>
      <c r="L9523" t="str">
        <f t="shared" si="148"/>
        <v>PGZP204XSBLUE</v>
      </c>
    </row>
    <row r="9524" spans="1:12" x14ac:dyDescent="0.25">
      <c r="A9524">
        <v>9523</v>
      </c>
      <c r="C9524" t="s">
        <v>20</v>
      </c>
      <c r="F9524" t="s">
        <v>13</v>
      </c>
      <c r="K9524" t="s">
        <v>1386</v>
      </c>
      <c r="L9524" t="str">
        <f t="shared" si="148"/>
        <v>PGZP204SBLUE</v>
      </c>
    </row>
    <row r="9525" spans="1:12" x14ac:dyDescent="0.25">
      <c r="A9525">
        <v>9524</v>
      </c>
      <c r="C9525" t="s">
        <v>21</v>
      </c>
      <c r="F9525" t="s">
        <v>13</v>
      </c>
      <c r="K9525" t="s">
        <v>1386</v>
      </c>
      <c r="L9525" t="str">
        <f t="shared" si="148"/>
        <v>PGZP204MBLUE</v>
      </c>
    </row>
    <row r="9526" spans="1:12" x14ac:dyDescent="0.25">
      <c r="A9526">
        <v>9525</v>
      </c>
      <c r="C9526" t="s">
        <v>22</v>
      </c>
      <c r="F9526" t="s">
        <v>13</v>
      </c>
      <c r="K9526" t="s">
        <v>1386</v>
      </c>
      <c r="L9526" t="str">
        <f t="shared" si="148"/>
        <v>PGZP204LBLUE</v>
      </c>
    </row>
    <row r="9527" spans="1:12" x14ac:dyDescent="0.25">
      <c r="A9527">
        <v>9526</v>
      </c>
      <c r="B9527" t="s">
        <v>10</v>
      </c>
      <c r="C9527" t="s">
        <v>19</v>
      </c>
      <c r="E9527" t="s">
        <v>33</v>
      </c>
      <c r="F9527" t="s">
        <v>17</v>
      </c>
      <c r="K9527" t="s">
        <v>1387</v>
      </c>
      <c r="L9527" t="str">
        <f t="shared" si="148"/>
        <v>PGZP114XSBLACK</v>
      </c>
    </row>
    <row r="9528" spans="1:12" x14ac:dyDescent="0.25">
      <c r="A9528">
        <v>9527</v>
      </c>
      <c r="C9528" t="s">
        <v>20</v>
      </c>
      <c r="F9528" t="s">
        <v>17</v>
      </c>
      <c r="K9528" t="s">
        <v>1387</v>
      </c>
      <c r="L9528" t="str">
        <f t="shared" si="148"/>
        <v>PGZP114SBLACK</v>
      </c>
    </row>
    <row r="9529" spans="1:12" x14ac:dyDescent="0.25">
      <c r="A9529">
        <v>9528</v>
      </c>
      <c r="C9529" t="s">
        <v>21</v>
      </c>
      <c r="F9529" t="s">
        <v>17</v>
      </c>
      <c r="K9529" t="s">
        <v>1387</v>
      </c>
      <c r="L9529" t="str">
        <f t="shared" si="148"/>
        <v>PGZP114MBLACK</v>
      </c>
    </row>
    <row r="9530" spans="1:12" x14ac:dyDescent="0.25">
      <c r="A9530">
        <v>9529</v>
      </c>
      <c r="C9530" t="s">
        <v>22</v>
      </c>
      <c r="F9530" t="s">
        <v>17</v>
      </c>
      <c r="K9530" t="s">
        <v>1387</v>
      </c>
      <c r="L9530" t="str">
        <f t="shared" si="148"/>
        <v>PGZP114LBLACK</v>
      </c>
    </row>
    <row r="9531" spans="1:12" x14ac:dyDescent="0.25">
      <c r="A9531">
        <v>9530</v>
      </c>
      <c r="B9531" t="s">
        <v>10</v>
      </c>
      <c r="C9531" t="s">
        <v>19</v>
      </c>
      <c r="E9531" t="s">
        <v>33</v>
      </c>
      <c r="F9531" t="s">
        <v>132</v>
      </c>
      <c r="K9531" t="s">
        <v>1388</v>
      </c>
      <c r="L9531" t="str">
        <f t="shared" si="148"/>
        <v>PGZP111XSDENIM</v>
      </c>
    </row>
    <row r="9532" spans="1:12" x14ac:dyDescent="0.25">
      <c r="A9532">
        <v>9531</v>
      </c>
      <c r="C9532" t="s">
        <v>20</v>
      </c>
      <c r="F9532" t="s">
        <v>132</v>
      </c>
      <c r="K9532" t="s">
        <v>1388</v>
      </c>
      <c r="L9532" t="str">
        <f t="shared" si="148"/>
        <v>PGZP111SDENIM</v>
      </c>
    </row>
    <row r="9533" spans="1:12" x14ac:dyDescent="0.25">
      <c r="A9533">
        <v>9532</v>
      </c>
      <c r="C9533" t="s">
        <v>21</v>
      </c>
      <c r="F9533" t="s">
        <v>132</v>
      </c>
      <c r="K9533" t="s">
        <v>1388</v>
      </c>
      <c r="L9533" t="str">
        <f t="shared" si="148"/>
        <v>PGZP111MDENIM</v>
      </c>
    </row>
    <row r="9534" spans="1:12" x14ac:dyDescent="0.25">
      <c r="A9534">
        <v>9533</v>
      </c>
      <c r="C9534" t="s">
        <v>22</v>
      </c>
      <c r="F9534" t="s">
        <v>132</v>
      </c>
      <c r="K9534" t="s">
        <v>1388</v>
      </c>
      <c r="L9534" t="str">
        <f t="shared" si="148"/>
        <v>PGZP111LDENIM</v>
      </c>
    </row>
    <row r="9535" spans="1:12" x14ac:dyDescent="0.25">
      <c r="A9535">
        <v>9534</v>
      </c>
      <c r="C9535" t="s">
        <v>23</v>
      </c>
      <c r="F9535" t="s">
        <v>132</v>
      </c>
      <c r="K9535" t="s">
        <v>1388</v>
      </c>
      <c r="L9535" t="str">
        <f t="shared" si="148"/>
        <v>PGZP111XLDENIM</v>
      </c>
    </row>
    <row r="9536" spans="1:12" x14ac:dyDescent="0.25">
      <c r="A9536">
        <v>9535</v>
      </c>
      <c r="B9536" t="s">
        <v>10</v>
      </c>
      <c r="C9536" t="s">
        <v>19</v>
      </c>
      <c r="E9536" t="s">
        <v>33</v>
      </c>
      <c r="F9536" t="s">
        <v>132</v>
      </c>
      <c r="K9536" t="s">
        <v>1389</v>
      </c>
      <c r="L9536" t="str">
        <f t="shared" si="148"/>
        <v>PGZP102XSDENIM</v>
      </c>
    </row>
    <row r="9537" spans="1:12" x14ac:dyDescent="0.25">
      <c r="A9537">
        <v>9536</v>
      </c>
      <c r="C9537" t="s">
        <v>20</v>
      </c>
      <c r="F9537" t="s">
        <v>132</v>
      </c>
      <c r="K9537" t="s">
        <v>1389</v>
      </c>
      <c r="L9537" t="str">
        <f t="shared" si="148"/>
        <v>PGZP102SDENIM</v>
      </c>
    </row>
    <row r="9538" spans="1:12" x14ac:dyDescent="0.25">
      <c r="A9538">
        <v>9537</v>
      </c>
      <c r="C9538" t="s">
        <v>21</v>
      </c>
      <c r="F9538" t="s">
        <v>132</v>
      </c>
      <c r="K9538" t="s">
        <v>1389</v>
      </c>
      <c r="L9538" t="str">
        <f t="shared" si="148"/>
        <v>PGZP102MDENIM</v>
      </c>
    </row>
    <row r="9539" spans="1:12" x14ac:dyDescent="0.25">
      <c r="A9539">
        <v>9538</v>
      </c>
      <c r="C9539" t="s">
        <v>22</v>
      </c>
      <c r="F9539" t="s">
        <v>132</v>
      </c>
      <c r="K9539" t="s">
        <v>1389</v>
      </c>
      <c r="L9539" t="str">
        <f t="shared" ref="L9539:L9602" si="149">_xlfn.CONCAT(K9539,C9539,F9539)</f>
        <v>PGZP102LDENIM</v>
      </c>
    </row>
    <row r="9540" spans="1:12" x14ac:dyDescent="0.25">
      <c r="A9540">
        <v>9539</v>
      </c>
      <c r="C9540" t="s">
        <v>23</v>
      </c>
      <c r="F9540" t="s">
        <v>132</v>
      </c>
      <c r="K9540" t="s">
        <v>1389</v>
      </c>
      <c r="L9540" t="str">
        <f t="shared" si="149"/>
        <v>PGZP102XLDENIM</v>
      </c>
    </row>
    <row r="9541" spans="1:12" x14ac:dyDescent="0.25">
      <c r="A9541">
        <v>9540</v>
      </c>
      <c r="B9541" t="s">
        <v>10</v>
      </c>
      <c r="C9541" t="s">
        <v>20</v>
      </c>
      <c r="E9541" t="s">
        <v>33</v>
      </c>
      <c r="F9541" t="s">
        <v>37</v>
      </c>
      <c r="K9541" t="s">
        <v>1390</v>
      </c>
      <c r="L9541" t="str">
        <f t="shared" si="149"/>
        <v>VAGRYDLSBROWN</v>
      </c>
    </row>
    <row r="9542" spans="1:12" x14ac:dyDescent="0.25">
      <c r="A9542">
        <v>9541</v>
      </c>
      <c r="C9542" t="s">
        <v>21</v>
      </c>
      <c r="F9542" t="s">
        <v>37</v>
      </c>
      <c r="K9542" t="s">
        <v>1390</v>
      </c>
      <c r="L9542" t="str">
        <f t="shared" si="149"/>
        <v>VAGRYDLMBROWN</v>
      </c>
    </row>
    <row r="9543" spans="1:12" x14ac:dyDescent="0.25">
      <c r="A9543">
        <v>9542</v>
      </c>
      <c r="B9543" t="s">
        <v>10</v>
      </c>
      <c r="C9543" t="s">
        <v>20</v>
      </c>
      <c r="E9543" t="s">
        <v>33</v>
      </c>
      <c r="F9543" t="s">
        <v>37</v>
      </c>
      <c r="K9543" t="s">
        <v>1391</v>
      </c>
      <c r="L9543" t="str">
        <f t="shared" si="149"/>
        <v>V981Y008ASBROWN</v>
      </c>
    </row>
    <row r="9544" spans="1:12" x14ac:dyDescent="0.25">
      <c r="A9544">
        <v>9543</v>
      </c>
      <c r="C9544" t="s">
        <v>21</v>
      </c>
      <c r="F9544" t="s">
        <v>37</v>
      </c>
      <c r="K9544" t="s">
        <v>1391</v>
      </c>
      <c r="L9544" t="str">
        <f t="shared" si="149"/>
        <v>V981Y008AMBROWN</v>
      </c>
    </row>
    <row r="9545" spans="1:12" x14ac:dyDescent="0.25">
      <c r="A9545">
        <v>9544</v>
      </c>
      <c r="B9545" t="s">
        <v>10</v>
      </c>
      <c r="C9545" t="s">
        <v>20</v>
      </c>
      <c r="E9545" t="s">
        <v>33</v>
      </c>
      <c r="F9545" t="s">
        <v>37</v>
      </c>
      <c r="K9545" t="s">
        <v>1392</v>
      </c>
      <c r="L9545" t="str">
        <f t="shared" si="149"/>
        <v>V330Y004ASBROWN</v>
      </c>
    </row>
    <row r="9546" spans="1:12" x14ac:dyDescent="0.25">
      <c r="A9546">
        <v>9545</v>
      </c>
      <c r="C9546" t="s">
        <v>21</v>
      </c>
      <c r="F9546" t="s">
        <v>37</v>
      </c>
      <c r="K9546" t="s">
        <v>1392</v>
      </c>
      <c r="L9546" t="str">
        <f t="shared" si="149"/>
        <v>V330Y004AMBROWN</v>
      </c>
    </row>
    <row r="9547" spans="1:12" x14ac:dyDescent="0.25">
      <c r="A9547">
        <v>9546</v>
      </c>
      <c r="B9547" t="s">
        <v>10</v>
      </c>
      <c r="C9547" t="s">
        <v>41</v>
      </c>
      <c r="E9547" t="s">
        <v>33</v>
      </c>
      <c r="F9547" t="s">
        <v>17</v>
      </c>
      <c r="K9547" t="s">
        <v>1393</v>
      </c>
      <c r="L9547" t="str">
        <f t="shared" si="149"/>
        <v>V330Y002AO/SBLACK</v>
      </c>
    </row>
    <row r="9548" spans="1:12" x14ac:dyDescent="0.25">
      <c r="A9548">
        <v>9547</v>
      </c>
      <c r="C9548" t="s">
        <v>41</v>
      </c>
      <c r="F9548" t="s">
        <v>1394</v>
      </c>
      <c r="K9548" t="s">
        <v>1393</v>
      </c>
      <c r="L9548" t="str">
        <f t="shared" si="149"/>
        <v>V330Y002AO/SCREA,</v>
      </c>
    </row>
    <row r="9549" spans="1:12" x14ac:dyDescent="0.25">
      <c r="A9549">
        <v>9548</v>
      </c>
      <c r="B9549" t="s">
        <v>10</v>
      </c>
      <c r="C9549" t="s">
        <v>20</v>
      </c>
      <c r="E9549" t="s">
        <v>33</v>
      </c>
      <c r="F9549" t="s">
        <v>37</v>
      </c>
      <c r="K9549" t="s">
        <v>1395</v>
      </c>
      <c r="L9549" t="str">
        <f t="shared" si="149"/>
        <v>V144Y007ASBROWN</v>
      </c>
    </row>
    <row r="9550" spans="1:12" x14ac:dyDescent="0.25">
      <c r="A9550">
        <v>9549</v>
      </c>
      <c r="C9550" t="s">
        <v>21</v>
      </c>
      <c r="F9550" t="s">
        <v>37</v>
      </c>
      <c r="K9550" t="s">
        <v>1395</v>
      </c>
      <c r="L9550" t="str">
        <f t="shared" si="149"/>
        <v>V144Y007AMBROWN</v>
      </c>
    </row>
    <row r="9551" spans="1:12" x14ac:dyDescent="0.25">
      <c r="A9551">
        <v>9550</v>
      </c>
      <c r="B9551" t="s">
        <v>10</v>
      </c>
      <c r="C9551" t="s">
        <v>20</v>
      </c>
      <c r="E9551" t="s">
        <v>33</v>
      </c>
      <c r="F9551" t="s">
        <v>120</v>
      </c>
      <c r="K9551" t="s">
        <v>1396</v>
      </c>
      <c r="L9551" t="str">
        <f t="shared" si="149"/>
        <v>S981Y001ASKHAKI</v>
      </c>
    </row>
    <row r="9552" spans="1:12" x14ac:dyDescent="0.25">
      <c r="A9552">
        <v>9551</v>
      </c>
      <c r="C9552" t="s">
        <v>21</v>
      </c>
      <c r="F9552" t="s">
        <v>120</v>
      </c>
      <c r="K9552" t="s">
        <v>1396</v>
      </c>
      <c r="L9552" t="str">
        <f t="shared" si="149"/>
        <v>S981Y001AMKHAKI</v>
      </c>
    </row>
    <row r="9553" spans="1:12" x14ac:dyDescent="0.25">
      <c r="A9553">
        <v>9552</v>
      </c>
      <c r="B9553" t="s">
        <v>10</v>
      </c>
      <c r="C9553" t="s">
        <v>19</v>
      </c>
      <c r="E9553" t="s">
        <v>33</v>
      </c>
      <c r="F9553" t="s">
        <v>35</v>
      </c>
      <c r="K9553" t="s">
        <v>1397</v>
      </c>
      <c r="L9553" t="str">
        <f t="shared" si="149"/>
        <v>PCQ4UGLUXSMILITARY</v>
      </c>
    </row>
    <row r="9554" spans="1:12" x14ac:dyDescent="0.25">
      <c r="A9554">
        <v>9553</v>
      </c>
      <c r="C9554" t="s">
        <v>20</v>
      </c>
      <c r="F9554" t="s">
        <v>35</v>
      </c>
      <c r="K9554" t="s">
        <v>1397</v>
      </c>
      <c r="L9554" t="str">
        <f t="shared" si="149"/>
        <v>PCQ4UGLUSMILITARY</v>
      </c>
    </row>
    <row r="9555" spans="1:12" x14ac:dyDescent="0.25">
      <c r="A9555">
        <v>9554</v>
      </c>
      <c r="C9555" t="s">
        <v>21</v>
      </c>
      <c r="F9555" t="s">
        <v>35</v>
      </c>
      <c r="K9555" t="s">
        <v>1397</v>
      </c>
      <c r="L9555" t="str">
        <f t="shared" si="149"/>
        <v>PCQ4UGLUMMILITARY</v>
      </c>
    </row>
    <row r="9556" spans="1:12" x14ac:dyDescent="0.25">
      <c r="A9556">
        <v>9555</v>
      </c>
      <c r="B9556" t="s">
        <v>10</v>
      </c>
      <c r="C9556" t="s">
        <v>20</v>
      </c>
      <c r="E9556" t="s">
        <v>33</v>
      </c>
      <c r="F9556" t="s">
        <v>42</v>
      </c>
      <c r="K9556" t="s">
        <v>1398</v>
      </c>
      <c r="L9556" t="str">
        <f t="shared" si="149"/>
        <v>KBEHYBSUASGREY</v>
      </c>
    </row>
    <row r="9557" spans="1:12" x14ac:dyDescent="0.25">
      <c r="A9557">
        <v>9556</v>
      </c>
      <c r="C9557" t="s">
        <v>21</v>
      </c>
      <c r="F9557" t="s">
        <v>42</v>
      </c>
      <c r="K9557" t="s">
        <v>1398</v>
      </c>
      <c r="L9557" t="str">
        <f t="shared" si="149"/>
        <v>KBEHYBSUAMGREY</v>
      </c>
    </row>
    <row r="9558" spans="1:12" x14ac:dyDescent="0.25">
      <c r="A9558">
        <v>9557</v>
      </c>
      <c r="B9558" t="s">
        <v>10</v>
      </c>
      <c r="C9558" t="s">
        <v>41</v>
      </c>
      <c r="E9558" t="s">
        <v>33</v>
      </c>
      <c r="F9558" t="s">
        <v>37</v>
      </c>
      <c r="K9558" t="s">
        <v>1399</v>
      </c>
      <c r="L9558" t="str">
        <f t="shared" si="149"/>
        <v>K330Y004AO/SBROWN</v>
      </c>
    </row>
    <row r="9559" spans="1:12" x14ac:dyDescent="0.25">
      <c r="A9559">
        <v>9558</v>
      </c>
      <c r="B9559" t="s">
        <v>10</v>
      </c>
      <c r="C9559" t="s">
        <v>20</v>
      </c>
      <c r="E9559" t="s">
        <v>33</v>
      </c>
      <c r="F9559" t="s">
        <v>1400</v>
      </c>
      <c r="K9559" t="s">
        <v>1401</v>
      </c>
      <c r="L9559" t="str">
        <f t="shared" si="149"/>
        <v>JDDOYAEASJEANS</v>
      </c>
    </row>
    <row r="9560" spans="1:12" x14ac:dyDescent="0.25">
      <c r="A9560">
        <v>9559</v>
      </c>
      <c r="C9560" t="s">
        <v>21</v>
      </c>
      <c r="F9560" t="s">
        <v>1400</v>
      </c>
      <c r="K9560" t="s">
        <v>1401</v>
      </c>
      <c r="L9560" t="str">
        <f t="shared" si="149"/>
        <v>JDDOYAEAMJEANS</v>
      </c>
    </row>
    <row r="9561" spans="1:12" x14ac:dyDescent="0.25">
      <c r="A9561">
        <v>9560</v>
      </c>
      <c r="C9561" t="s">
        <v>22</v>
      </c>
      <c r="F9561" t="s">
        <v>1400</v>
      </c>
      <c r="K9561" t="s">
        <v>1401</v>
      </c>
      <c r="L9561" t="str">
        <f t="shared" si="149"/>
        <v>JDDOYAEALJEANS</v>
      </c>
    </row>
    <row r="9562" spans="1:12" x14ac:dyDescent="0.25">
      <c r="A9562">
        <v>9561</v>
      </c>
      <c r="C9562" t="s">
        <v>23</v>
      </c>
      <c r="F9562" t="s">
        <v>1400</v>
      </c>
      <c r="K9562" t="s">
        <v>1401</v>
      </c>
      <c r="L9562" t="str">
        <f t="shared" si="149"/>
        <v>JDDOYAEAXLJEANS</v>
      </c>
    </row>
    <row r="9563" spans="1:12" x14ac:dyDescent="0.25">
      <c r="A9563">
        <v>9562</v>
      </c>
      <c r="B9563" t="s">
        <v>10</v>
      </c>
      <c r="C9563" t="s">
        <v>20</v>
      </c>
      <c r="E9563" t="s">
        <v>33</v>
      </c>
      <c r="F9563" t="s">
        <v>17</v>
      </c>
      <c r="K9563" t="s">
        <v>1194</v>
      </c>
      <c r="L9563" t="str">
        <f t="shared" si="149"/>
        <v>JDD1DGPASBLACK</v>
      </c>
    </row>
    <row r="9564" spans="1:12" x14ac:dyDescent="0.25">
      <c r="A9564">
        <v>9563</v>
      </c>
      <c r="C9564" t="s">
        <v>21</v>
      </c>
      <c r="F9564" t="s">
        <v>17</v>
      </c>
      <c r="K9564" t="s">
        <v>1194</v>
      </c>
      <c r="L9564" t="str">
        <f t="shared" si="149"/>
        <v>JDD1DGPAMBLACK</v>
      </c>
    </row>
    <row r="9565" spans="1:12" x14ac:dyDescent="0.25">
      <c r="A9565">
        <v>9564</v>
      </c>
      <c r="C9565" t="s">
        <v>22</v>
      </c>
      <c r="F9565" t="s">
        <v>17</v>
      </c>
      <c r="K9565" t="s">
        <v>1194</v>
      </c>
      <c r="L9565" t="str">
        <f t="shared" si="149"/>
        <v>JDD1DGPALBLACK</v>
      </c>
    </row>
    <row r="9566" spans="1:12" x14ac:dyDescent="0.25">
      <c r="A9566">
        <v>9565</v>
      </c>
      <c r="C9566" t="s">
        <v>23</v>
      </c>
      <c r="F9566" t="s">
        <v>17</v>
      </c>
      <c r="K9566" t="s">
        <v>1194</v>
      </c>
      <c r="L9566" t="str">
        <f t="shared" si="149"/>
        <v>JDD1DGPAXLBLACK</v>
      </c>
    </row>
    <row r="9567" spans="1:12" x14ac:dyDescent="0.25">
      <c r="A9567">
        <v>9566</v>
      </c>
      <c r="C9567" t="s">
        <v>20</v>
      </c>
      <c r="F9567" t="s">
        <v>698</v>
      </c>
      <c r="K9567" t="s">
        <v>1194</v>
      </c>
      <c r="L9567" t="str">
        <f t="shared" si="149"/>
        <v>JDD1DGPASOFF-WHITE</v>
      </c>
    </row>
    <row r="9568" spans="1:12" x14ac:dyDescent="0.25">
      <c r="A9568">
        <v>9567</v>
      </c>
      <c r="C9568" t="s">
        <v>21</v>
      </c>
      <c r="F9568" t="s">
        <v>698</v>
      </c>
      <c r="K9568" t="s">
        <v>1194</v>
      </c>
      <c r="L9568" t="str">
        <f t="shared" si="149"/>
        <v>JDD1DGPAMOFF-WHITE</v>
      </c>
    </row>
    <row r="9569" spans="1:12" x14ac:dyDescent="0.25">
      <c r="A9569">
        <v>9568</v>
      </c>
      <c r="C9569" t="s">
        <v>22</v>
      </c>
      <c r="F9569" t="s">
        <v>698</v>
      </c>
      <c r="K9569" t="s">
        <v>1194</v>
      </c>
      <c r="L9569" t="str">
        <f t="shared" si="149"/>
        <v>JDD1DGPALOFF-WHITE</v>
      </c>
    </row>
    <row r="9570" spans="1:12" x14ac:dyDescent="0.25">
      <c r="A9570">
        <v>9569</v>
      </c>
      <c r="C9570" t="s">
        <v>23</v>
      </c>
      <c r="F9570" t="s">
        <v>698</v>
      </c>
      <c r="K9570" t="s">
        <v>1194</v>
      </c>
      <c r="L9570" t="str">
        <f t="shared" si="149"/>
        <v>JDD1DGPAXLOFF-WHITE</v>
      </c>
    </row>
    <row r="9571" spans="1:12" x14ac:dyDescent="0.25">
      <c r="A9571">
        <v>9570</v>
      </c>
      <c r="B9571" t="s">
        <v>10</v>
      </c>
      <c r="C9571">
        <v>40</v>
      </c>
      <c r="E9571" t="s">
        <v>33</v>
      </c>
      <c r="F9571" t="s">
        <v>698</v>
      </c>
      <c r="K9571" t="s">
        <v>1402</v>
      </c>
      <c r="L9571" t="str">
        <f t="shared" si="149"/>
        <v>S0075040OFF-WHITE</v>
      </c>
    </row>
    <row r="9572" spans="1:12" x14ac:dyDescent="0.25">
      <c r="A9572">
        <v>9571</v>
      </c>
      <c r="C9572">
        <v>42</v>
      </c>
      <c r="F9572" t="s">
        <v>698</v>
      </c>
      <c r="K9572" t="s">
        <v>1402</v>
      </c>
      <c r="L9572" t="str">
        <f t="shared" si="149"/>
        <v>S0075042OFF-WHITE</v>
      </c>
    </row>
    <row r="9573" spans="1:12" x14ac:dyDescent="0.25">
      <c r="A9573">
        <v>9572</v>
      </c>
      <c r="C9573">
        <v>44</v>
      </c>
      <c r="F9573" t="s">
        <v>698</v>
      </c>
      <c r="K9573" t="s">
        <v>1402</v>
      </c>
      <c r="L9573" t="str">
        <f t="shared" si="149"/>
        <v>S0075044OFF-WHITE</v>
      </c>
    </row>
    <row r="9574" spans="1:12" x14ac:dyDescent="0.25">
      <c r="A9574">
        <v>9573</v>
      </c>
      <c r="C9574">
        <v>46</v>
      </c>
      <c r="F9574" t="s">
        <v>698</v>
      </c>
      <c r="K9574" t="s">
        <v>1402</v>
      </c>
      <c r="L9574" t="str">
        <f t="shared" si="149"/>
        <v>S0075046OFF-WHITE</v>
      </c>
    </row>
    <row r="9575" spans="1:12" x14ac:dyDescent="0.25">
      <c r="A9575">
        <v>9574</v>
      </c>
      <c r="B9575" t="s">
        <v>10</v>
      </c>
      <c r="C9575">
        <v>40</v>
      </c>
      <c r="E9575" t="s">
        <v>33</v>
      </c>
      <c r="F9575" t="s">
        <v>698</v>
      </c>
      <c r="K9575" t="s">
        <v>1403</v>
      </c>
      <c r="L9575" t="str">
        <f t="shared" si="149"/>
        <v>S0060140OFF-WHITE</v>
      </c>
    </row>
    <row r="9576" spans="1:12" x14ac:dyDescent="0.25">
      <c r="A9576">
        <v>9575</v>
      </c>
      <c r="C9576">
        <v>42</v>
      </c>
      <c r="F9576" t="s">
        <v>698</v>
      </c>
      <c r="K9576" t="s">
        <v>1403</v>
      </c>
      <c r="L9576" t="str">
        <f t="shared" si="149"/>
        <v>S0060142OFF-WHITE</v>
      </c>
    </row>
    <row r="9577" spans="1:12" x14ac:dyDescent="0.25">
      <c r="A9577">
        <v>9576</v>
      </c>
      <c r="C9577">
        <v>44</v>
      </c>
      <c r="F9577" t="s">
        <v>698</v>
      </c>
      <c r="K9577" t="s">
        <v>1403</v>
      </c>
      <c r="L9577" t="str">
        <f t="shared" si="149"/>
        <v>S0060144OFF-WHITE</v>
      </c>
    </row>
    <row r="9578" spans="1:12" x14ac:dyDescent="0.25">
      <c r="A9578">
        <v>9577</v>
      </c>
      <c r="C9578">
        <v>46</v>
      </c>
      <c r="F9578" t="s">
        <v>698</v>
      </c>
      <c r="K9578" t="s">
        <v>1403</v>
      </c>
      <c r="L9578" t="str">
        <f t="shared" si="149"/>
        <v>S0060146OFF-WHITE</v>
      </c>
    </row>
    <row r="9579" spans="1:12" x14ac:dyDescent="0.25">
      <c r="A9579">
        <v>9578</v>
      </c>
      <c r="B9579" t="s">
        <v>10</v>
      </c>
      <c r="C9579">
        <v>42</v>
      </c>
      <c r="E9579" t="s">
        <v>33</v>
      </c>
      <c r="F9579" t="s">
        <v>45</v>
      </c>
      <c r="K9579" t="s">
        <v>1404</v>
      </c>
      <c r="L9579" t="str">
        <f t="shared" si="149"/>
        <v>MF201F42MULTI</v>
      </c>
    </row>
    <row r="9580" spans="1:12" x14ac:dyDescent="0.25">
      <c r="A9580">
        <v>9579</v>
      </c>
      <c r="C9580">
        <v>44</v>
      </c>
      <c r="F9580" t="s">
        <v>45</v>
      </c>
      <c r="K9580" t="s">
        <v>1404</v>
      </c>
      <c r="L9580" t="str">
        <f t="shared" si="149"/>
        <v>MF201F44MULTI</v>
      </c>
    </row>
    <row r="9581" spans="1:12" x14ac:dyDescent="0.25">
      <c r="A9581">
        <v>9580</v>
      </c>
      <c r="C9581">
        <v>46</v>
      </c>
      <c r="F9581" t="s">
        <v>45</v>
      </c>
      <c r="K9581" t="s">
        <v>1404</v>
      </c>
      <c r="L9581" t="str">
        <f t="shared" si="149"/>
        <v>MF201F46MULTI</v>
      </c>
    </row>
    <row r="9582" spans="1:12" x14ac:dyDescent="0.25">
      <c r="A9582">
        <v>9581</v>
      </c>
      <c r="B9582" t="s">
        <v>1065</v>
      </c>
      <c r="C9582" t="s">
        <v>1405</v>
      </c>
      <c r="D9582" t="s">
        <v>1067</v>
      </c>
      <c r="E9582" t="s">
        <v>1063</v>
      </c>
      <c r="F9582" t="s">
        <v>1406</v>
      </c>
      <c r="G9582" t="s">
        <v>1064</v>
      </c>
      <c r="K9582">
        <v>126373003</v>
      </c>
      <c r="L9582" t="str">
        <f t="shared" si="149"/>
        <v>126373003chocolatexs</v>
      </c>
    </row>
    <row r="9583" spans="1:12" x14ac:dyDescent="0.25">
      <c r="A9583">
        <v>9582</v>
      </c>
      <c r="C9583" t="s">
        <v>1405</v>
      </c>
      <c r="F9583" t="s">
        <v>1074</v>
      </c>
      <c r="K9583">
        <v>126373003</v>
      </c>
      <c r="L9583" t="str">
        <f t="shared" si="149"/>
        <v>126373003chocolates</v>
      </c>
    </row>
    <row r="9584" spans="1:12" x14ac:dyDescent="0.25">
      <c r="A9584">
        <v>9583</v>
      </c>
      <c r="C9584" t="s">
        <v>1405</v>
      </c>
      <c r="F9584" t="s">
        <v>1077</v>
      </c>
      <c r="K9584">
        <v>126373003</v>
      </c>
      <c r="L9584" t="str">
        <f t="shared" si="149"/>
        <v>126373003chocolatem</v>
      </c>
    </row>
    <row r="9585" spans="1:12" x14ac:dyDescent="0.25">
      <c r="A9585">
        <v>9584</v>
      </c>
      <c r="L9585" t="str">
        <f t="shared" si="149"/>
        <v/>
      </c>
    </row>
    <row r="9586" spans="1:12" x14ac:dyDescent="0.25">
      <c r="A9586">
        <v>9585</v>
      </c>
      <c r="B9586" t="s">
        <v>1065</v>
      </c>
      <c r="C9586" t="s">
        <v>1405</v>
      </c>
      <c r="D9586" t="s">
        <v>1067</v>
      </c>
      <c r="E9586" t="s">
        <v>1063</v>
      </c>
      <c r="F9586" t="s">
        <v>1074</v>
      </c>
      <c r="G9586" t="s">
        <v>1064</v>
      </c>
      <c r="K9586">
        <v>126936003</v>
      </c>
      <c r="L9586" t="str">
        <f t="shared" si="149"/>
        <v>126936003chocolates</v>
      </c>
    </row>
    <row r="9587" spans="1:12" x14ac:dyDescent="0.25">
      <c r="A9587">
        <v>9586</v>
      </c>
      <c r="C9587" t="s">
        <v>1405</v>
      </c>
      <c r="F9587" t="s">
        <v>1077</v>
      </c>
      <c r="K9587">
        <v>126936003</v>
      </c>
      <c r="L9587" t="str">
        <f t="shared" si="149"/>
        <v>126936003chocolatem</v>
      </c>
    </row>
    <row r="9588" spans="1:12" x14ac:dyDescent="0.25">
      <c r="A9588">
        <v>9587</v>
      </c>
      <c r="C9588" t="s">
        <v>1405</v>
      </c>
      <c r="F9588" t="s">
        <v>1093</v>
      </c>
      <c r="K9588">
        <v>126936003</v>
      </c>
      <c r="L9588" t="str">
        <f t="shared" si="149"/>
        <v>126936003chocolatel</v>
      </c>
    </row>
    <row r="9589" spans="1:12" x14ac:dyDescent="0.25">
      <c r="A9589">
        <v>9588</v>
      </c>
      <c r="L9589" t="str">
        <f t="shared" si="149"/>
        <v/>
      </c>
    </row>
    <row r="9590" spans="1:12" x14ac:dyDescent="0.25">
      <c r="A9590">
        <v>9589</v>
      </c>
      <c r="B9590" t="s">
        <v>10</v>
      </c>
      <c r="C9590" t="s">
        <v>20</v>
      </c>
      <c r="E9590" t="s">
        <v>33</v>
      </c>
      <c r="F9590" t="s">
        <v>17</v>
      </c>
      <c r="K9590">
        <v>125330003</v>
      </c>
      <c r="L9590" t="str">
        <f t="shared" si="149"/>
        <v>125330003SBLACK</v>
      </c>
    </row>
    <row r="9591" spans="1:12" x14ac:dyDescent="0.25">
      <c r="A9591">
        <v>9590</v>
      </c>
      <c r="C9591" t="s">
        <v>21</v>
      </c>
      <c r="F9591" t="s">
        <v>17</v>
      </c>
      <c r="K9591">
        <v>125330003</v>
      </c>
      <c r="L9591" t="str">
        <f t="shared" si="149"/>
        <v>125330003MBLACK</v>
      </c>
    </row>
    <row r="9592" spans="1:12" x14ac:dyDescent="0.25">
      <c r="A9592">
        <v>9591</v>
      </c>
      <c r="C9592" t="s">
        <v>22</v>
      </c>
      <c r="F9592" t="s">
        <v>17</v>
      </c>
      <c r="K9592">
        <v>125330003</v>
      </c>
      <c r="L9592" t="str">
        <f t="shared" si="149"/>
        <v>125330003LBLACK</v>
      </c>
    </row>
    <row r="9593" spans="1:12" x14ac:dyDescent="0.25">
      <c r="A9593">
        <v>9592</v>
      </c>
      <c r="C9593" t="s">
        <v>20</v>
      </c>
      <c r="F9593" t="s">
        <v>101</v>
      </c>
      <c r="K9593">
        <v>125330003</v>
      </c>
      <c r="L9593" t="str">
        <f t="shared" si="149"/>
        <v>125330003SBORDEAUX</v>
      </c>
    </row>
    <row r="9594" spans="1:12" x14ac:dyDescent="0.25">
      <c r="A9594">
        <v>9593</v>
      </c>
      <c r="C9594" t="s">
        <v>21</v>
      </c>
      <c r="F9594" t="s">
        <v>101</v>
      </c>
      <c r="K9594">
        <v>125330003</v>
      </c>
      <c r="L9594" t="str">
        <f t="shared" si="149"/>
        <v>125330003MBORDEAUX</v>
      </c>
    </row>
    <row r="9595" spans="1:12" x14ac:dyDescent="0.25">
      <c r="A9595">
        <v>9594</v>
      </c>
      <c r="C9595" t="s">
        <v>22</v>
      </c>
      <c r="F9595" t="s">
        <v>101</v>
      </c>
      <c r="K9595">
        <v>125330003</v>
      </c>
      <c r="L9595" t="str">
        <f t="shared" si="149"/>
        <v>125330003LBORDEAUX</v>
      </c>
    </row>
    <row r="9596" spans="1:12" x14ac:dyDescent="0.25">
      <c r="A9596">
        <v>9595</v>
      </c>
      <c r="C9596" t="s">
        <v>23</v>
      </c>
      <c r="F9596" t="s">
        <v>101</v>
      </c>
      <c r="K9596">
        <v>125330003</v>
      </c>
      <c r="L9596" t="str">
        <f t="shared" si="149"/>
        <v>125330003XLBORDEAUX</v>
      </c>
    </row>
    <row r="9597" spans="1:12" x14ac:dyDescent="0.25">
      <c r="A9597">
        <v>9596</v>
      </c>
      <c r="B9597" t="s">
        <v>10</v>
      </c>
      <c r="C9597" t="s">
        <v>20</v>
      </c>
      <c r="E9597" t="s">
        <v>33</v>
      </c>
      <c r="F9597" t="s">
        <v>37</v>
      </c>
      <c r="K9597">
        <v>126937003</v>
      </c>
      <c r="L9597" t="str">
        <f t="shared" si="149"/>
        <v>126937003SBROWN</v>
      </c>
    </row>
    <row r="9598" spans="1:12" x14ac:dyDescent="0.25">
      <c r="A9598">
        <v>9597</v>
      </c>
      <c r="C9598" t="s">
        <v>21</v>
      </c>
      <c r="F9598" t="s">
        <v>37</v>
      </c>
      <c r="K9598">
        <v>126937003</v>
      </c>
      <c r="L9598" t="str">
        <f t="shared" si="149"/>
        <v>126937003MBROWN</v>
      </c>
    </row>
    <row r="9599" spans="1:12" x14ac:dyDescent="0.25">
      <c r="A9599">
        <v>9598</v>
      </c>
      <c r="C9599" t="s">
        <v>22</v>
      </c>
      <c r="F9599" t="s">
        <v>37</v>
      </c>
      <c r="K9599">
        <v>126937003</v>
      </c>
      <c r="L9599" t="str">
        <f t="shared" si="149"/>
        <v>126937003LBROWN</v>
      </c>
    </row>
    <row r="9600" spans="1:12" x14ac:dyDescent="0.25">
      <c r="A9600">
        <v>9599</v>
      </c>
      <c r="L9600" t="str">
        <f t="shared" si="149"/>
        <v/>
      </c>
    </row>
    <row r="9601" spans="1:12" x14ac:dyDescent="0.25">
      <c r="A9601">
        <v>9600</v>
      </c>
      <c r="B9601" t="s">
        <v>10</v>
      </c>
      <c r="C9601" t="s">
        <v>20</v>
      </c>
      <c r="E9601" t="s">
        <v>33</v>
      </c>
      <c r="F9601" t="s">
        <v>37</v>
      </c>
      <c r="K9601">
        <v>126922003</v>
      </c>
      <c r="L9601" t="str">
        <f t="shared" si="149"/>
        <v>126922003SBROWN</v>
      </c>
    </row>
    <row r="9602" spans="1:12" x14ac:dyDescent="0.25">
      <c r="A9602">
        <v>9601</v>
      </c>
      <c r="C9602" t="s">
        <v>21</v>
      </c>
      <c r="F9602" t="s">
        <v>37</v>
      </c>
      <c r="K9602">
        <v>126922003</v>
      </c>
      <c r="L9602" t="str">
        <f t="shared" si="149"/>
        <v>126922003MBROWN</v>
      </c>
    </row>
    <row r="9603" spans="1:12" x14ac:dyDescent="0.25">
      <c r="A9603">
        <v>9602</v>
      </c>
      <c r="C9603" t="s">
        <v>22</v>
      </c>
      <c r="F9603" t="s">
        <v>37</v>
      </c>
      <c r="K9603">
        <v>126922003</v>
      </c>
      <c r="L9603" t="str">
        <f t="shared" ref="L9603:L9666" si="150">_xlfn.CONCAT(K9603,C9603,F9603)</f>
        <v>126922003LBROWN</v>
      </c>
    </row>
    <row r="9604" spans="1:12" x14ac:dyDescent="0.25">
      <c r="A9604">
        <v>9603</v>
      </c>
      <c r="L9604" t="str">
        <f t="shared" si="150"/>
        <v/>
      </c>
    </row>
    <row r="9605" spans="1:12" x14ac:dyDescent="0.25">
      <c r="A9605">
        <v>9604</v>
      </c>
      <c r="B9605" t="s">
        <v>10</v>
      </c>
      <c r="C9605" t="s">
        <v>20</v>
      </c>
      <c r="E9605" t="s">
        <v>33</v>
      </c>
      <c r="F9605" t="s">
        <v>37</v>
      </c>
      <c r="K9605">
        <v>126903003</v>
      </c>
      <c r="L9605" t="str">
        <f t="shared" si="150"/>
        <v>126903003SBROWN</v>
      </c>
    </row>
    <row r="9606" spans="1:12" x14ac:dyDescent="0.25">
      <c r="A9606">
        <v>9605</v>
      </c>
      <c r="C9606" t="s">
        <v>21</v>
      </c>
      <c r="F9606" t="s">
        <v>37</v>
      </c>
      <c r="K9606">
        <v>126903003</v>
      </c>
      <c r="L9606" t="str">
        <f t="shared" si="150"/>
        <v>126903003MBROWN</v>
      </c>
    </row>
    <row r="9607" spans="1:12" x14ac:dyDescent="0.25">
      <c r="A9607">
        <v>9606</v>
      </c>
      <c r="C9607" t="s">
        <v>22</v>
      </c>
      <c r="F9607" t="s">
        <v>37</v>
      </c>
      <c r="K9607">
        <v>126903003</v>
      </c>
      <c r="L9607" t="str">
        <f t="shared" si="150"/>
        <v>126903003LBROWN</v>
      </c>
    </row>
    <row r="9608" spans="1:12" x14ac:dyDescent="0.25">
      <c r="A9608">
        <v>9607</v>
      </c>
      <c r="L9608" t="str">
        <f t="shared" si="150"/>
        <v/>
      </c>
    </row>
    <row r="9609" spans="1:12" x14ac:dyDescent="0.25">
      <c r="A9609">
        <v>9608</v>
      </c>
      <c r="B9609" t="s">
        <v>10</v>
      </c>
      <c r="C9609" t="s">
        <v>20</v>
      </c>
      <c r="E9609" t="s">
        <v>33</v>
      </c>
      <c r="F9609" t="s">
        <v>37</v>
      </c>
      <c r="K9609">
        <v>126901003</v>
      </c>
      <c r="L9609" t="str">
        <f t="shared" si="150"/>
        <v>126901003SBROWN</v>
      </c>
    </row>
    <row r="9610" spans="1:12" x14ac:dyDescent="0.25">
      <c r="A9610">
        <v>9609</v>
      </c>
      <c r="C9610" t="s">
        <v>21</v>
      </c>
      <c r="F9610" t="s">
        <v>37</v>
      </c>
      <c r="K9610">
        <v>126901003</v>
      </c>
      <c r="L9610" t="str">
        <f t="shared" si="150"/>
        <v>126901003MBROWN</v>
      </c>
    </row>
    <row r="9611" spans="1:12" x14ac:dyDescent="0.25">
      <c r="A9611">
        <v>9610</v>
      </c>
      <c r="C9611" t="s">
        <v>22</v>
      </c>
      <c r="F9611" t="s">
        <v>37</v>
      </c>
      <c r="K9611">
        <v>126901003</v>
      </c>
      <c r="L9611" t="str">
        <f t="shared" si="150"/>
        <v>126901003LBROWN</v>
      </c>
    </row>
    <row r="9612" spans="1:12" x14ac:dyDescent="0.25">
      <c r="A9612">
        <v>9611</v>
      </c>
      <c r="L9612" t="str">
        <f t="shared" si="150"/>
        <v/>
      </c>
    </row>
    <row r="9613" spans="1:12" x14ac:dyDescent="0.25">
      <c r="A9613">
        <v>9612</v>
      </c>
      <c r="B9613" t="s">
        <v>10</v>
      </c>
      <c r="C9613" t="s">
        <v>20</v>
      </c>
      <c r="E9613" t="s">
        <v>33</v>
      </c>
      <c r="F9613" t="s">
        <v>36</v>
      </c>
      <c r="K9613">
        <v>126877003</v>
      </c>
      <c r="L9613" t="str">
        <f t="shared" si="150"/>
        <v>126877003SBEIGE</v>
      </c>
    </row>
    <row r="9614" spans="1:12" x14ac:dyDescent="0.25">
      <c r="A9614">
        <v>9613</v>
      </c>
      <c r="C9614" t="s">
        <v>21</v>
      </c>
      <c r="F9614" t="s">
        <v>36</v>
      </c>
      <c r="K9614">
        <v>126877003</v>
      </c>
      <c r="L9614" t="str">
        <f t="shared" si="150"/>
        <v>126877003MBEIGE</v>
      </c>
    </row>
    <row r="9615" spans="1:12" x14ac:dyDescent="0.25">
      <c r="A9615">
        <v>9614</v>
      </c>
      <c r="C9615" t="s">
        <v>22</v>
      </c>
      <c r="F9615" t="s">
        <v>36</v>
      </c>
      <c r="K9615">
        <v>126877003</v>
      </c>
      <c r="L9615" t="str">
        <f t="shared" si="150"/>
        <v>126877003LBEIGE</v>
      </c>
    </row>
    <row r="9616" spans="1:12" x14ac:dyDescent="0.25">
      <c r="A9616">
        <v>9615</v>
      </c>
      <c r="L9616" t="str">
        <f t="shared" si="150"/>
        <v/>
      </c>
    </row>
    <row r="9617" spans="1:12" x14ac:dyDescent="0.25">
      <c r="A9617">
        <v>9616</v>
      </c>
      <c r="B9617" t="s">
        <v>10</v>
      </c>
      <c r="C9617" t="s">
        <v>20</v>
      </c>
      <c r="E9617" t="s">
        <v>33</v>
      </c>
      <c r="F9617" t="s">
        <v>38</v>
      </c>
      <c r="K9617">
        <v>126490003</v>
      </c>
      <c r="L9617" t="str">
        <f t="shared" si="150"/>
        <v>126490003SCHOCOLATE</v>
      </c>
    </row>
    <row r="9618" spans="1:12" x14ac:dyDescent="0.25">
      <c r="A9618">
        <v>9617</v>
      </c>
      <c r="C9618" t="s">
        <v>21</v>
      </c>
      <c r="F9618" t="s">
        <v>38</v>
      </c>
      <c r="K9618">
        <v>126490003</v>
      </c>
      <c r="L9618" t="str">
        <f t="shared" si="150"/>
        <v>126490003MCHOCOLATE</v>
      </c>
    </row>
    <row r="9619" spans="1:12" x14ac:dyDescent="0.25">
      <c r="A9619">
        <v>9618</v>
      </c>
      <c r="C9619" t="s">
        <v>22</v>
      </c>
      <c r="F9619" t="s">
        <v>38</v>
      </c>
      <c r="K9619">
        <v>126490003</v>
      </c>
      <c r="L9619" t="str">
        <f t="shared" si="150"/>
        <v>126490003LCHOCOLATE</v>
      </c>
    </row>
    <row r="9620" spans="1:12" x14ac:dyDescent="0.25">
      <c r="A9620">
        <v>9619</v>
      </c>
      <c r="L9620" t="str">
        <f t="shared" si="150"/>
        <v/>
      </c>
    </row>
    <row r="9621" spans="1:12" x14ac:dyDescent="0.25">
      <c r="A9621">
        <v>9620</v>
      </c>
      <c r="B9621" t="s">
        <v>10</v>
      </c>
      <c r="C9621" t="s">
        <v>20</v>
      </c>
      <c r="E9621" t="s">
        <v>33</v>
      </c>
      <c r="F9621" t="s">
        <v>38</v>
      </c>
      <c r="K9621">
        <v>126385003</v>
      </c>
      <c r="L9621" t="str">
        <f t="shared" si="150"/>
        <v>126385003SCHOCOLATE</v>
      </c>
    </row>
    <row r="9622" spans="1:12" x14ac:dyDescent="0.25">
      <c r="A9622">
        <v>9621</v>
      </c>
      <c r="C9622" t="s">
        <v>21</v>
      </c>
      <c r="F9622" t="s">
        <v>38</v>
      </c>
      <c r="K9622">
        <v>126385003</v>
      </c>
      <c r="L9622" t="str">
        <f t="shared" si="150"/>
        <v>126385003MCHOCOLATE</v>
      </c>
    </row>
    <row r="9623" spans="1:12" x14ac:dyDescent="0.25">
      <c r="A9623">
        <v>9622</v>
      </c>
      <c r="C9623" t="s">
        <v>22</v>
      </c>
      <c r="F9623" t="s">
        <v>38</v>
      </c>
      <c r="K9623">
        <v>126385003</v>
      </c>
      <c r="L9623" t="str">
        <f t="shared" si="150"/>
        <v>126385003LCHOCOLATE</v>
      </c>
    </row>
    <row r="9624" spans="1:12" x14ac:dyDescent="0.25">
      <c r="A9624">
        <v>9623</v>
      </c>
      <c r="L9624" t="str">
        <f t="shared" si="150"/>
        <v/>
      </c>
    </row>
    <row r="9625" spans="1:12" x14ac:dyDescent="0.25">
      <c r="A9625">
        <v>9624</v>
      </c>
      <c r="B9625" t="s">
        <v>10</v>
      </c>
      <c r="C9625" t="s">
        <v>20</v>
      </c>
      <c r="E9625" t="s">
        <v>33</v>
      </c>
      <c r="F9625" t="s">
        <v>45</v>
      </c>
      <c r="K9625">
        <v>126337003</v>
      </c>
      <c r="L9625" t="str">
        <f t="shared" si="150"/>
        <v>126337003SMULTI</v>
      </c>
    </row>
    <row r="9626" spans="1:12" x14ac:dyDescent="0.25">
      <c r="A9626">
        <v>9625</v>
      </c>
      <c r="C9626" t="s">
        <v>21</v>
      </c>
      <c r="F9626" t="s">
        <v>45</v>
      </c>
      <c r="K9626">
        <v>126337003</v>
      </c>
      <c r="L9626" t="str">
        <f t="shared" si="150"/>
        <v>126337003MMULTI</v>
      </c>
    </row>
    <row r="9627" spans="1:12" x14ac:dyDescent="0.25">
      <c r="A9627">
        <v>9626</v>
      </c>
      <c r="C9627" t="s">
        <v>22</v>
      </c>
      <c r="F9627" t="s">
        <v>45</v>
      </c>
      <c r="K9627">
        <v>126337003</v>
      </c>
      <c r="L9627" t="str">
        <f t="shared" si="150"/>
        <v>126337003LMULTI</v>
      </c>
    </row>
    <row r="9628" spans="1:12" x14ac:dyDescent="0.25">
      <c r="A9628">
        <v>9627</v>
      </c>
      <c r="L9628" t="str">
        <f t="shared" si="150"/>
        <v/>
      </c>
    </row>
    <row r="9629" spans="1:12" x14ac:dyDescent="0.25">
      <c r="A9629">
        <v>9628</v>
      </c>
      <c r="B9629" t="s">
        <v>10</v>
      </c>
      <c r="C9629" t="s">
        <v>20</v>
      </c>
      <c r="E9629" t="s">
        <v>33</v>
      </c>
      <c r="F9629" t="s">
        <v>62</v>
      </c>
      <c r="K9629">
        <v>125484003</v>
      </c>
      <c r="L9629" t="str">
        <f t="shared" si="150"/>
        <v>125484003SCAMEL</v>
      </c>
    </row>
    <row r="9630" spans="1:12" x14ac:dyDescent="0.25">
      <c r="A9630">
        <v>9629</v>
      </c>
      <c r="C9630" t="s">
        <v>21</v>
      </c>
      <c r="F9630" t="s">
        <v>62</v>
      </c>
      <c r="K9630">
        <v>125484003</v>
      </c>
      <c r="L9630" t="str">
        <f t="shared" si="150"/>
        <v>125484003MCAMEL</v>
      </c>
    </row>
    <row r="9631" spans="1:12" x14ac:dyDescent="0.25">
      <c r="A9631">
        <v>9630</v>
      </c>
      <c r="L9631" t="str">
        <f t="shared" si="150"/>
        <v/>
      </c>
    </row>
    <row r="9632" spans="1:12" x14ac:dyDescent="0.25">
      <c r="A9632">
        <v>9631</v>
      </c>
      <c r="L9632" t="str">
        <f t="shared" si="150"/>
        <v/>
      </c>
    </row>
    <row r="9633" spans="1:12" x14ac:dyDescent="0.25">
      <c r="A9633">
        <v>9632</v>
      </c>
      <c r="L9633" t="str">
        <f t="shared" si="150"/>
        <v/>
      </c>
    </row>
    <row r="9634" spans="1:12" x14ac:dyDescent="0.25">
      <c r="A9634">
        <v>9633</v>
      </c>
      <c r="L9634" t="str">
        <f t="shared" si="150"/>
        <v/>
      </c>
    </row>
    <row r="9635" spans="1:12" x14ac:dyDescent="0.25">
      <c r="A9635">
        <v>9634</v>
      </c>
      <c r="B9635" t="s">
        <v>10</v>
      </c>
      <c r="C9635" t="s">
        <v>20</v>
      </c>
      <c r="E9635" t="s">
        <v>33</v>
      </c>
      <c r="F9635" t="s">
        <v>37</v>
      </c>
      <c r="K9635">
        <v>125473003</v>
      </c>
      <c r="L9635" t="str">
        <f t="shared" si="150"/>
        <v>125473003SBROWN</v>
      </c>
    </row>
    <row r="9636" spans="1:12" x14ac:dyDescent="0.25">
      <c r="A9636">
        <v>9635</v>
      </c>
      <c r="C9636" t="s">
        <v>21</v>
      </c>
      <c r="F9636" t="s">
        <v>37</v>
      </c>
      <c r="K9636">
        <v>125473003</v>
      </c>
      <c r="L9636" t="str">
        <f t="shared" si="150"/>
        <v>125473003MBROWN</v>
      </c>
    </row>
    <row r="9637" spans="1:12" x14ac:dyDescent="0.25">
      <c r="A9637">
        <v>9636</v>
      </c>
      <c r="C9637" t="s">
        <v>22</v>
      </c>
      <c r="F9637" t="s">
        <v>37</v>
      </c>
      <c r="K9637">
        <v>125473003</v>
      </c>
      <c r="L9637" t="str">
        <f t="shared" si="150"/>
        <v>125473003LBROWN</v>
      </c>
    </row>
    <row r="9638" spans="1:12" x14ac:dyDescent="0.25">
      <c r="A9638">
        <v>9637</v>
      </c>
      <c r="B9638" t="s">
        <v>10</v>
      </c>
      <c r="C9638" t="s">
        <v>20</v>
      </c>
      <c r="E9638" t="s">
        <v>33</v>
      </c>
      <c r="F9638" t="s">
        <v>17</v>
      </c>
      <c r="K9638">
        <v>125330003</v>
      </c>
      <c r="L9638" t="str">
        <f t="shared" si="150"/>
        <v>125330003SBLACK</v>
      </c>
    </row>
    <row r="9639" spans="1:12" x14ac:dyDescent="0.25">
      <c r="A9639">
        <v>9638</v>
      </c>
      <c r="C9639" t="s">
        <v>21</v>
      </c>
      <c r="F9639" t="s">
        <v>17</v>
      </c>
      <c r="K9639">
        <v>125330003</v>
      </c>
      <c r="L9639" t="str">
        <f t="shared" si="150"/>
        <v>125330003MBLACK</v>
      </c>
    </row>
    <row r="9640" spans="1:12" x14ac:dyDescent="0.25">
      <c r="A9640">
        <v>9639</v>
      </c>
      <c r="C9640" t="s">
        <v>22</v>
      </c>
      <c r="F9640" t="s">
        <v>17</v>
      </c>
      <c r="K9640">
        <v>125330003</v>
      </c>
      <c r="L9640" t="str">
        <f t="shared" si="150"/>
        <v>125330003LBLACK</v>
      </c>
    </row>
    <row r="9641" spans="1:12" x14ac:dyDescent="0.25">
      <c r="A9641">
        <v>9640</v>
      </c>
      <c r="C9641" t="s">
        <v>20</v>
      </c>
      <c r="F9641" t="s">
        <v>101</v>
      </c>
      <c r="K9641">
        <v>125330003</v>
      </c>
      <c r="L9641" t="str">
        <f t="shared" si="150"/>
        <v>125330003SBORDEAUX</v>
      </c>
    </row>
    <row r="9642" spans="1:12" x14ac:dyDescent="0.25">
      <c r="A9642">
        <v>9641</v>
      </c>
      <c r="C9642" t="s">
        <v>21</v>
      </c>
      <c r="F9642" t="s">
        <v>101</v>
      </c>
      <c r="K9642">
        <v>125330003</v>
      </c>
      <c r="L9642" t="str">
        <f t="shared" si="150"/>
        <v>125330003MBORDEAUX</v>
      </c>
    </row>
    <row r="9643" spans="1:12" x14ac:dyDescent="0.25">
      <c r="A9643">
        <v>9642</v>
      </c>
      <c r="C9643" t="s">
        <v>22</v>
      </c>
      <c r="F9643" t="s">
        <v>101</v>
      </c>
      <c r="K9643">
        <v>125330003</v>
      </c>
      <c r="L9643" t="str">
        <f t="shared" si="150"/>
        <v>125330003LBORDEAUX</v>
      </c>
    </row>
    <row r="9644" spans="1:12" x14ac:dyDescent="0.25">
      <c r="A9644">
        <v>9643</v>
      </c>
      <c r="C9644" t="s">
        <v>23</v>
      </c>
      <c r="F9644" t="s">
        <v>101</v>
      </c>
      <c r="K9644">
        <v>125330003</v>
      </c>
      <c r="L9644" t="str">
        <f t="shared" si="150"/>
        <v>125330003XLBORDEAUX</v>
      </c>
    </row>
    <row r="9645" spans="1:12" x14ac:dyDescent="0.25">
      <c r="A9645">
        <v>9644</v>
      </c>
      <c r="B9645" t="s">
        <v>10</v>
      </c>
      <c r="C9645" t="s">
        <v>20</v>
      </c>
      <c r="E9645" t="s">
        <v>33</v>
      </c>
      <c r="F9645" t="s">
        <v>34</v>
      </c>
      <c r="K9645">
        <v>125148003</v>
      </c>
      <c r="L9645" t="str">
        <f t="shared" si="150"/>
        <v>125148003SCREAM</v>
      </c>
    </row>
    <row r="9646" spans="1:12" x14ac:dyDescent="0.25">
      <c r="A9646">
        <v>9645</v>
      </c>
      <c r="C9646" t="s">
        <v>21</v>
      </c>
      <c r="F9646" t="s">
        <v>34</v>
      </c>
      <c r="K9646">
        <v>125148003</v>
      </c>
      <c r="L9646" t="str">
        <f t="shared" si="150"/>
        <v>125148003MCREAM</v>
      </c>
    </row>
    <row r="9647" spans="1:12" x14ac:dyDescent="0.25">
      <c r="A9647">
        <v>9646</v>
      </c>
      <c r="C9647" t="s">
        <v>22</v>
      </c>
      <c r="F9647" t="s">
        <v>34</v>
      </c>
      <c r="K9647">
        <v>125148003</v>
      </c>
      <c r="L9647" t="str">
        <f t="shared" si="150"/>
        <v>125148003LCREAM</v>
      </c>
    </row>
    <row r="9648" spans="1:12" x14ac:dyDescent="0.25">
      <c r="A9648">
        <v>9647</v>
      </c>
      <c r="L9648" t="str">
        <f t="shared" si="150"/>
        <v/>
      </c>
    </row>
    <row r="9649" spans="1:12" x14ac:dyDescent="0.25">
      <c r="A9649">
        <v>9648</v>
      </c>
      <c r="L9649" t="str">
        <f t="shared" si="150"/>
        <v/>
      </c>
    </row>
    <row r="9650" spans="1:12" x14ac:dyDescent="0.25">
      <c r="A9650">
        <v>9649</v>
      </c>
      <c r="L9650" t="str">
        <f t="shared" si="150"/>
        <v/>
      </c>
    </row>
    <row r="9651" spans="1:12" x14ac:dyDescent="0.25">
      <c r="A9651">
        <v>9650</v>
      </c>
      <c r="B9651" t="s">
        <v>10</v>
      </c>
      <c r="C9651" t="s">
        <v>20</v>
      </c>
      <c r="E9651" t="s">
        <v>33</v>
      </c>
      <c r="F9651" t="s">
        <v>17</v>
      </c>
      <c r="K9651">
        <v>124972003</v>
      </c>
      <c r="L9651" t="str">
        <f t="shared" si="150"/>
        <v>124972003SBLACK</v>
      </c>
    </row>
    <row r="9652" spans="1:12" x14ac:dyDescent="0.25">
      <c r="A9652">
        <v>9651</v>
      </c>
      <c r="C9652" t="s">
        <v>21</v>
      </c>
      <c r="F9652" t="s">
        <v>17</v>
      </c>
      <c r="K9652">
        <v>124972003</v>
      </c>
      <c r="L9652" t="str">
        <f t="shared" si="150"/>
        <v>124972003MBLACK</v>
      </c>
    </row>
    <row r="9653" spans="1:12" x14ac:dyDescent="0.25">
      <c r="A9653">
        <v>9652</v>
      </c>
      <c r="C9653" t="s">
        <v>22</v>
      </c>
      <c r="F9653" t="s">
        <v>17</v>
      </c>
      <c r="K9653">
        <v>124972003</v>
      </c>
      <c r="L9653" t="str">
        <f t="shared" si="150"/>
        <v>124972003LBLACK</v>
      </c>
    </row>
    <row r="9654" spans="1:12" x14ac:dyDescent="0.25">
      <c r="A9654">
        <v>9653</v>
      </c>
      <c r="L9654" t="str">
        <f t="shared" si="150"/>
        <v/>
      </c>
    </row>
    <row r="9655" spans="1:12" x14ac:dyDescent="0.25">
      <c r="A9655">
        <v>9654</v>
      </c>
      <c r="L9655" t="str">
        <f t="shared" si="150"/>
        <v/>
      </c>
    </row>
    <row r="9656" spans="1:12" x14ac:dyDescent="0.25">
      <c r="A9656">
        <v>9655</v>
      </c>
      <c r="L9656" t="str">
        <f t="shared" si="150"/>
        <v/>
      </c>
    </row>
    <row r="9657" spans="1:12" x14ac:dyDescent="0.25">
      <c r="A9657">
        <v>9656</v>
      </c>
      <c r="B9657" t="s">
        <v>10</v>
      </c>
      <c r="C9657" t="s">
        <v>20</v>
      </c>
      <c r="E9657" t="s">
        <v>33</v>
      </c>
      <c r="F9657" t="s">
        <v>17</v>
      </c>
      <c r="K9657">
        <v>124969003</v>
      </c>
      <c r="L9657" t="str">
        <f t="shared" si="150"/>
        <v>124969003SBLACK</v>
      </c>
    </row>
    <row r="9658" spans="1:12" x14ac:dyDescent="0.25">
      <c r="A9658">
        <v>9657</v>
      </c>
      <c r="C9658" t="s">
        <v>21</v>
      </c>
      <c r="F9658" t="s">
        <v>17</v>
      </c>
      <c r="K9658">
        <v>124969003</v>
      </c>
      <c r="L9658" t="str">
        <f t="shared" si="150"/>
        <v>124969003MBLACK</v>
      </c>
    </row>
    <row r="9659" spans="1:12" x14ac:dyDescent="0.25">
      <c r="A9659">
        <v>9658</v>
      </c>
      <c r="C9659" t="s">
        <v>20</v>
      </c>
      <c r="F9659" t="s">
        <v>50</v>
      </c>
      <c r="K9659">
        <v>124969003</v>
      </c>
      <c r="L9659" t="str">
        <f t="shared" si="150"/>
        <v>124969003SBURGUNDY</v>
      </c>
    </row>
    <row r="9660" spans="1:12" x14ac:dyDescent="0.25">
      <c r="A9660">
        <v>9659</v>
      </c>
      <c r="C9660" t="s">
        <v>21</v>
      </c>
      <c r="F9660" t="s">
        <v>50</v>
      </c>
      <c r="K9660">
        <v>124969003</v>
      </c>
      <c r="L9660" t="str">
        <f t="shared" si="150"/>
        <v>124969003MBURGUNDY</v>
      </c>
    </row>
    <row r="9661" spans="1:12" x14ac:dyDescent="0.25">
      <c r="A9661">
        <v>9660</v>
      </c>
      <c r="C9661" t="s">
        <v>22</v>
      </c>
      <c r="F9661" t="s">
        <v>50</v>
      </c>
      <c r="K9661">
        <v>124969003</v>
      </c>
      <c r="L9661" t="str">
        <f t="shared" si="150"/>
        <v>124969003LBURGUNDY</v>
      </c>
    </row>
    <row r="9662" spans="1:12" x14ac:dyDescent="0.25">
      <c r="A9662">
        <v>9661</v>
      </c>
      <c r="B9662" t="s">
        <v>10</v>
      </c>
      <c r="C9662" t="s">
        <v>20</v>
      </c>
      <c r="E9662" t="s">
        <v>33</v>
      </c>
      <c r="F9662" t="s">
        <v>101</v>
      </c>
      <c r="K9662">
        <v>20042002</v>
      </c>
      <c r="L9662" t="str">
        <f t="shared" si="150"/>
        <v>20042002SBORDEAUX</v>
      </c>
    </row>
    <row r="9663" spans="1:12" x14ac:dyDescent="0.25">
      <c r="A9663">
        <v>9662</v>
      </c>
      <c r="C9663" t="s">
        <v>21</v>
      </c>
      <c r="F9663" t="s">
        <v>101</v>
      </c>
      <c r="K9663">
        <v>20042002</v>
      </c>
      <c r="L9663" t="str">
        <f t="shared" si="150"/>
        <v>20042002MBORDEAUX</v>
      </c>
    </row>
    <row r="9664" spans="1:12" x14ac:dyDescent="0.25">
      <c r="A9664">
        <v>9663</v>
      </c>
      <c r="C9664" t="s">
        <v>22</v>
      </c>
      <c r="F9664" t="s">
        <v>101</v>
      </c>
      <c r="K9664">
        <v>20042002</v>
      </c>
      <c r="L9664" t="str">
        <f t="shared" si="150"/>
        <v>20042002LBORDEAUX</v>
      </c>
    </row>
    <row r="9665" spans="1:12" x14ac:dyDescent="0.25">
      <c r="A9665">
        <v>9664</v>
      </c>
      <c r="L9665" t="str">
        <f t="shared" si="150"/>
        <v/>
      </c>
    </row>
    <row r="9666" spans="1:12" x14ac:dyDescent="0.25">
      <c r="A9666">
        <v>9665</v>
      </c>
      <c r="L9666" t="str">
        <f t="shared" si="150"/>
        <v/>
      </c>
    </row>
    <row r="9667" spans="1:12" x14ac:dyDescent="0.25">
      <c r="A9667">
        <v>9666</v>
      </c>
      <c r="B9667" t="s">
        <v>10</v>
      </c>
      <c r="C9667" t="s">
        <v>20</v>
      </c>
      <c r="E9667" t="s">
        <v>33</v>
      </c>
      <c r="F9667" t="s">
        <v>101</v>
      </c>
      <c r="K9667">
        <v>125673003</v>
      </c>
      <c r="L9667" t="str">
        <f t="shared" ref="L9667:L9730" si="151">_xlfn.CONCAT(K9667,C9667,F9667)</f>
        <v>125673003SBORDEAUX</v>
      </c>
    </row>
    <row r="9668" spans="1:12" x14ac:dyDescent="0.25">
      <c r="A9668">
        <v>9667</v>
      </c>
      <c r="C9668" t="s">
        <v>21</v>
      </c>
      <c r="F9668" t="s">
        <v>101</v>
      </c>
      <c r="K9668">
        <v>125673003</v>
      </c>
      <c r="L9668" t="str">
        <f t="shared" si="151"/>
        <v>125673003MBORDEAUX</v>
      </c>
    </row>
    <row r="9669" spans="1:12" x14ac:dyDescent="0.25">
      <c r="A9669">
        <v>9668</v>
      </c>
      <c r="L9669" t="str">
        <f t="shared" si="151"/>
        <v/>
      </c>
    </row>
    <row r="9670" spans="1:12" x14ac:dyDescent="0.25">
      <c r="A9670">
        <v>9669</v>
      </c>
      <c r="L9670" t="str">
        <f t="shared" si="151"/>
        <v/>
      </c>
    </row>
    <row r="9671" spans="1:12" x14ac:dyDescent="0.25">
      <c r="A9671">
        <v>9670</v>
      </c>
      <c r="L9671" t="str">
        <f t="shared" si="151"/>
        <v/>
      </c>
    </row>
    <row r="9672" spans="1:12" x14ac:dyDescent="0.25">
      <c r="A9672">
        <v>9671</v>
      </c>
      <c r="B9672" t="s">
        <v>10</v>
      </c>
      <c r="C9672" t="s">
        <v>20</v>
      </c>
      <c r="E9672" t="s">
        <v>33</v>
      </c>
      <c r="F9672" t="s">
        <v>38</v>
      </c>
      <c r="K9672">
        <v>125215003</v>
      </c>
      <c r="L9672" t="str">
        <f t="shared" si="151"/>
        <v>125215003SCHOCOLATE</v>
      </c>
    </row>
    <row r="9673" spans="1:12" x14ac:dyDescent="0.25">
      <c r="A9673">
        <v>9672</v>
      </c>
      <c r="C9673" t="s">
        <v>21</v>
      </c>
      <c r="F9673" t="s">
        <v>38</v>
      </c>
      <c r="K9673">
        <v>125215003</v>
      </c>
      <c r="L9673" t="str">
        <f t="shared" si="151"/>
        <v>125215003MCHOCOLATE</v>
      </c>
    </row>
    <row r="9674" spans="1:12" x14ac:dyDescent="0.25">
      <c r="A9674">
        <v>9673</v>
      </c>
      <c r="C9674" t="s">
        <v>22</v>
      </c>
      <c r="F9674" t="s">
        <v>38</v>
      </c>
      <c r="K9674">
        <v>125215003</v>
      </c>
      <c r="L9674" t="str">
        <f t="shared" si="151"/>
        <v>125215003LCHOCOLATE</v>
      </c>
    </row>
    <row r="9675" spans="1:12" x14ac:dyDescent="0.25">
      <c r="A9675">
        <v>9674</v>
      </c>
      <c r="L9675" t="str">
        <f t="shared" si="151"/>
        <v/>
      </c>
    </row>
    <row r="9676" spans="1:12" x14ac:dyDescent="0.25">
      <c r="A9676">
        <v>9675</v>
      </c>
      <c r="B9676" t="s">
        <v>10</v>
      </c>
      <c r="C9676" t="s">
        <v>20</v>
      </c>
      <c r="E9676" t="s">
        <v>33</v>
      </c>
      <c r="F9676" t="s">
        <v>42</v>
      </c>
      <c r="K9676">
        <v>125524003</v>
      </c>
      <c r="L9676" t="str">
        <f t="shared" si="151"/>
        <v>125524003SGREY</v>
      </c>
    </row>
    <row r="9677" spans="1:12" x14ac:dyDescent="0.25">
      <c r="A9677">
        <v>9676</v>
      </c>
      <c r="C9677" t="s">
        <v>21</v>
      </c>
      <c r="F9677" t="s">
        <v>42</v>
      </c>
      <c r="K9677">
        <v>125524003</v>
      </c>
      <c r="L9677" t="str">
        <f t="shared" si="151"/>
        <v>125524003MGREY</v>
      </c>
    </row>
    <row r="9678" spans="1:12" x14ac:dyDescent="0.25">
      <c r="A9678">
        <v>9677</v>
      </c>
      <c r="C9678" t="s">
        <v>22</v>
      </c>
      <c r="F9678" t="s">
        <v>42</v>
      </c>
      <c r="K9678">
        <v>125524003</v>
      </c>
      <c r="L9678" t="str">
        <f t="shared" si="151"/>
        <v>125524003LGREY</v>
      </c>
    </row>
    <row r="9679" spans="1:12" x14ac:dyDescent="0.25">
      <c r="A9679">
        <v>9678</v>
      </c>
      <c r="L9679" t="str">
        <f t="shared" si="151"/>
        <v/>
      </c>
    </row>
    <row r="9680" spans="1:12" x14ac:dyDescent="0.25">
      <c r="A9680">
        <v>9679</v>
      </c>
      <c r="L9680" t="str">
        <f t="shared" si="151"/>
        <v/>
      </c>
    </row>
    <row r="9681" spans="1:12" x14ac:dyDescent="0.25">
      <c r="A9681">
        <v>9680</v>
      </c>
      <c r="L9681" t="str">
        <f t="shared" si="151"/>
        <v/>
      </c>
    </row>
    <row r="9682" spans="1:12" x14ac:dyDescent="0.25">
      <c r="A9682">
        <v>9681</v>
      </c>
      <c r="B9682" t="s">
        <v>10</v>
      </c>
      <c r="C9682" t="s">
        <v>20</v>
      </c>
      <c r="E9682" t="s">
        <v>33</v>
      </c>
      <c r="F9682" t="s">
        <v>17</v>
      </c>
      <c r="K9682">
        <v>125793003</v>
      </c>
      <c r="L9682" t="str">
        <f t="shared" si="151"/>
        <v>125793003SBLACK</v>
      </c>
    </row>
    <row r="9683" spans="1:12" x14ac:dyDescent="0.25">
      <c r="A9683">
        <v>9682</v>
      </c>
      <c r="C9683" t="s">
        <v>21</v>
      </c>
      <c r="F9683" t="s">
        <v>17</v>
      </c>
      <c r="K9683">
        <v>125793003</v>
      </c>
      <c r="L9683" t="str">
        <f t="shared" si="151"/>
        <v>125793003MBLACK</v>
      </c>
    </row>
    <row r="9684" spans="1:12" x14ac:dyDescent="0.25">
      <c r="A9684">
        <v>9683</v>
      </c>
      <c r="C9684" t="s">
        <v>22</v>
      </c>
      <c r="F9684" t="s">
        <v>17</v>
      </c>
      <c r="K9684">
        <v>125793003</v>
      </c>
      <c r="L9684" t="str">
        <f t="shared" si="151"/>
        <v>125793003LBLACK</v>
      </c>
    </row>
    <row r="9685" spans="1:12" x14ac:dyDescent="0.25">
      <c r="A9685">
        <v>9684</v>
      </c>
      <c r="C9685" t="s">
        <v>20</v>
      </c>
      <c r="F9685" t="s">
        <v>102</v>
      </c>
      <c r="K9685">
        <v>125793003</v>
      </c>
      <c r="L9685" t="str">
        <f t="shared" si="151"/>
        <v>125793003SPINK</v>
      </c>
    </row>
    <row r="9686" spans="1:12" x14ac:dyDescent="0.25">
      <c r="A9686">
        <v>9685</v>
      </c>
      <c r="C9686" t="s">
        <v>21</v>
      </c>
      <c r="F9686" t="s">
        <v>102</v>
      </c>
      <c r="K9686">
        <v>125793003</v>
      </c>
      <c r="L9686" t="str">
        <f t="shared" si="151"/>
        <v>125793003MPINK</v>
      </c>
    </row>
    <row r="9687" spans="1:12" x14ac:dyDescent="0.25">
      <c r="A9687">
        <v>9686</v>
      </c>
      <c r="C9687" t="s">
        <v>22</v>
      </c>
      <c r="F9687" t="s">
        <v>102</v>
      </c>
      <c r="K9687">
        <v>125793003</v>
      </c>
      <c r="L9687" t="str">
        <f t="shared" si="151"/>
        <v>125793003LPINK</v>
      </c>
    </row>
    <row r="9688" spans="1:12" x14ac:dyDescent="0.25">
      <c r="A9688">
        <v>9687</v>
      </c>
      <c r="B9688" t="s">
        <v>1065</v>
      </c>
      <c r="C9688" t="s">
        <v>1407</v>
      </c>
      <c r="D9688" t="s">
        <v>1067</v>
      </c>
      <c r="E9688" t="s">
        <v>1063</v>
      </c>
      <c r="F9688" t="s">
        <v>1074</v>
      </c>
      <c r="G9688" t="s">
        <v>1064</v>
      </c>
      <c r="K9688">
        <v>125561003</v>
      </c>
      <c r="L9688" t="str">
        <f t="shared" si="151"/>
        <v>125561003bordeauxs</v>
      </c>
    </row>
    <row r="9689" spans="1:12" x14ac:dyDescent="0.25">
      <c r="A9689">
        <v>9688</v>
      </c>
      <c r="C9689" t="s">
        <v>1407</v>
      </c>
      <c r="F9689" t="s">
        <v>1077</v>
      </c>
      <c r="K9689">
        <v>125561004</v>
      </c>
      <c r="L9689" t="str">
        <f t="shared" si="151"/>
        <v>125561004bordeauxm</v>
      </c>
    </row>
    <row r="9690" spans="1:12" x14ac:dyDescent="0.25">
      <c r="A9690">
        <v>9689</v>
      </c>
      <c r="C9690" t="s">
        <v>1407</v>
      </c>
      <c r="F9690" t="s">
        <v>1093</v>
      </c>
      <c r="K9690">
        <v>125561005</v>
      </c>
      <c r="L9690" t="str">
        <f t="shared" si="151"/>
        <v>125561005bordeauxl</v>
      </c>
    </row>
    <row r="9691" spans="1:12" x14ac:dyDescent="0.25">
      <c r="A9691">
        <v>9690</v>
      </c>
      <c r="C9691" t="s">
        <v>1187</v>
      </c>
      <c r="F9691" t="s">
        <v>1074</v>
      </c>
      <c r="K9691">
        <v>125561006</v>
      </c>
      <c r="L9691" t="str">
        <f t="shared" si="151"/>
        <v>125561006brown-1s</v>
      </c>
    </row>
    <row r="9692" spans="1:12" x14ac:dyDescent="0.25">
      <c r="A9692">
        <v>9691</v>
      </c>
      <c r="C9692" t="s">
        <v>1187</v>
      </c>
      <c r="F9692" t="s">
        <v>1077</v>
      </c>
      <c r="K9692">
        <v>125561007</v>
      </c>
      <c r="L9692" t="str">
        <f t="shared" si="151"/>
        <v>125561007brown-1m</v>
      </c>
    </row>
    <row r="9693" spans="1:12" x14ac:dyDescent="0.25">
      <c r="A9693">
        <v>9692</v>
      </c>
      <c r="C9693" t="s">
        <v>1187</v>
      </c>
      <c r="F9693" t="s">
        <v>1093</v>
      </c>
      <c r="K9693">
        <v>125561008</v>
      </c>
      <c r="L9693" t="str">
        <f t="shared" si="151"/>
        <v>125561008brown-1l</v>
      </c>
    </row>
    <row r="9694" spans="1:12" x14ac:dyDescent="0.25">
      <c r="A9694">
        <v>9693</v>
      </c>
      <c r="B9694" t="s">
        <v>1065</v>
      </c>
      <c r="C9694" t="s">
        <v>1187</v>
      </c>
      <c r="D9694" t="s">
        <v>1067</v>
      </c>
      <c r="E9694" t="s">
        <v>1063</v>
      </c>
      <c r="F9694" t="s">
        <v>1074</v>
      </c>
      <c r="G9694" t="s">
        <v>1064</v>
      </c>
      <c r="K9694">
        <v>125010003</v>
      </c>
      <c r="L9694" t="str">
        <f t="shared" si="151"/>
        <v>125010003brown-1s</v>
      </c>
    </row>
    <row r="9695" spans="1:12" x14ac:dyDescent="0.25">
      <c r="A9695">
        <v>9694</v>
      </c>
      <c r="C9695" t="s">
        <v>1187</v>
      </c>
      <c r="F9695" t="s">
        <v>1077</v>
      </c>
      <c r="K9695">
        <v>125010004</v>
      </c>
      <c r="L9695" t="str">
        <f t="shared" si="151"/>
        <v>125010004brown-1m</v>
      </c>
    </row>
    <row r="9696" spans="1:12" x14ac:dyDescent="0.25">
      <c r="A9696">
        <v>9695</v>
      </c>
      <c r="C9696" t="s">
        <v>1187</v>
      </c>
      <c r="F9696" t="s">
        <v>1093</v>
      </c>
      <c r="K9696">
        <v>125010005</v>
      </c>
      <c r="L9696" t="str">
        <f t="shared" si="151"/>
        <v>125010005brown-1l</v>
      </c>
    </row>
    <row r="9697" spans="1:12" x14ac:dyDescent="0.25">
      <c r="A9697">
        <v>9696</v>
      </c>
      <c r="C9697" t="s">
        <v>1185</v>
      </c>
      <c r="F9697" t="s">
        <v>1074</v>
      </c>
      <c r="K9697">
        <v>125010006</v>
      </c>
      <c r="L9697" t="str">
        <f t="shared" si="151"/>
        <v>125010006black-1s</v>
      </c>
    </row>
    <row r="9698" spans="1:12" x14ac:dyDescent="0.25">
      <c r="A9698">
        <v>9697</v>
      </c>
      <c r="C9698" t="s">
        <v>1185</v>
      </c>
      <c r="F9698" t="s">
        <v>1077</v>
      </c>
      <c r="K9698">
        <v>125010007</v>
      </c>
      <c r="L9698" t="str">
        <f t="shared" si="151"/>
        <v>125010007black-1m</v>
      </c>
    </row>
    <row r="9699" spans="1:12" x14ac:dyDescent="0.25">
      <c r="A9699">
        <v>9698</v>
      </c>
      <c r="C9699" t="s">
        <v>1185</v>
      </c>
      <c r="F9699" t="s">
        <v>1093</v>
      </c>
      <c r="K9699">
        <v>125010008</v>
      </c>
      <c r="L9699" t="str">
        <f t="shared" si="151"/>
        <v>125010008black-1l</v>
      </c>
    </row>
    <row r="9700" spans="1:12" x14ac:dyDescent="0.25">
      <c r="A9700">
        <v>9699</v>
      </c>
      <c r="B9700" t="s">
        <v>1276</v>
      </c>
      <c r="C9700">
        <v>40</v>
      </c>
      <c r="E9700" t="s">
        <v>33</v>
      </c>
      <c r="F9700" t="s">
        <v>17</v>
      </c>
      <c r="K9700" t="s">
        <v>1408</v>
      </c>
      <c r="L9700" t="str">
        <f t="shared" si="151"/>
        <v>S0083440BLACK</v>
      </c>
    </row>
    <row r="9701" spans="1:12" x14ac:dyDescent="0.25">
      <c r="A9701">
        <v>9700</v>
      </c>
      <c r="C9701">
        <v>42</v>
      </c>
      <c r="F9701" t="s">
        <v>17</v>
      </c>
      <c r="K9701" t="s">
        <v>1408</v>
      </c>
      <c r="L9701" t="str">
        <f t="shared" si="151"/>
        <v>S0083442BLACK</v>
      </c>
    </row>
    <row r="9702" spans="1:12" x14ac:dyDescent="0.25">
      <c r="A9702">
        <v>9701</v>
      </c>
      <c r="C9702">
        <v>44</v>
      </c>
      <c r="F9702" t="s">
        <v>17</v>
      </c>
      <c r="K9702" t="s">
        <v>1408</v>
      </c>
      <c r="L9702" t="str">
        <f t="shared" si="151"/>
        <v>S0083444BLACK</v>
      </c>
    </row>
    <row r="9703" spans="1:12" x14ac:dyDescent="0.25">
      <c r="A9703">
        <v>9702</v>
      </c>
      <c r="C9703">
        <v>46</v>
      </c>
      <c r="F9703" t="s">
        <v>17</v>
      </c>
      <c r="K9703" t="s">
        <v>1408</v>
      </c>
      <c r="L9703" t="str">
        <f t="shared" si="151"/>
        <v>S0083446BLACK</v>
      </c>
    </row>
    <row r="9704" spans="1:12" x14ac:dyDescent="0.25">
      <c r="A9704">
        <v>9703</v>
      </c>
      <c r="B9704" t="s">
        <v>1276</v>
      </c>
      <c r="C9704">
        <v>40</v>
      </c>
      <c r="E9704" t="s">
        <v>33</v>
      </c>
      <c r="F9704" t="s">
        <v>17</v>
      </c>
      <c r="K9704" t="s">
        <v>1409</v>
      </c>
      <c r="L9704" t="str">
        <f t="shared" si="151"/>
        <v>S0082540BLACK</v>
      </c>
    </row>
    <row r="9705" spans="1:12" x14ac:dyDescent="0.25">
      <c r="A9705">
        <v>9704</v>
      </c>
      <c r="C9705">
        <v>42</v>
      </c>
      <c r="F9705" t="s">
        <v>17</v>
      </c>
      <c r="K9705" t="s">
        <v>1409</v>
      </c>
      <c r="L9705" t="str">
        <f t="shared" si="151"/>
        <v>S0082542BLACK</v>
      </c>
    </row>
    <row r="9706" spans="1:12" x14ac:dyDescent="0.25">
      <c r="A9706">
        <v>9705</v>
      </c>
      <c r="C9706">
        <v>44</v>
      </c>
      <c r="F9706" t="s">
        <v>17</v>
      </c>
      <c r="K9706" t="s">
        <v>1409</v>
      </c>
      <c r="L9706" t="str">
        <f t="shared" si="151"/>
        <v>S0082544BLACK</v>
      </c>
    </row>
    <row r="9707" spans="1:12" x14ac:dyDescent="0.25">
      <c r="A9707">
        <v>9706</v>
      </c>
      <c r="C9707">
        <v>46</v>
      </c>
      <c r="F9707" t="s">
        <v>17</v>
      </c>
      <c r="K9707" t="s">
        <v>1409</v>
      </c>
      <c r="L9707" t="str">
        <f t="shared" si="151"/>
        <v>S0082546BLACK</v>
      </c>
    </row>
    <row r="9708" spans="1:12" x14ac:dyDescent="0.25">
      <c r="A9708">
        <v>9707</v>
      </c>
      <c r="B9708" t="s">
        <v>1276</v>
      </c>
      <c r="C9708">
        <v>42</v>
      </c>
      <c r="E9708" t="s">
        <v>33</v>
      </c>
      <c r="F9708" t="s">
        <v>50</v>
      </c>
      <c r="K9708" t="s">
        <v>1410</v>
      </c>
      <c r="L9708" t="str">
        <f t="shared" si="151"/>
        <v>S0077242BURGUNDY</v>
      </c>
    </row>
    <row r="9709" spans="1:12" x14ac:dyDescent="0.25">
      <c r="A9709">
        <v>9708</v>
      </c>
      <c r="C9709">
        <v>44</v>
      </c>
      <c r="F9709" t="s">
        <v>50</v>
      </c>
      <c r="K9709" t="s">
        <v>1410</v>
      </c>
      <c r="L9709" t="str">
        <f t="shared" si="151"/>
        <v>S0077244BURGUNDY</v>
      </c>
    </row>
    <row r="9710" spans="1:12" x14ac:dyDescent="0.25">
      <c r="A9710">
        <v>9709</v>
      </c>
      <c r="L9710" t="str">
        <f t="shared" si="151"/>
        <v/>
      </c>
    </row>
    <row r="9711" spans="1:12" x14ac:dyDescent="0.25">
      <c r="A9711">
        <v>9710</v>
      </c>
      <c r="L9711" t="str">
        <f t="shared" si="151"/>
        <v/>
      </c>
    </row>
    <row r="9712" spans="1:12" x14ac:dyDescent="0.25">
      <c r="A9712">
        <v>9711</v>
      </c>
      <c r="B9712" t="s">
        <v>1276</v>
      </c>
      <c r="C9712">
        <v>40</v>
      </c>
      <c r="E9712" t="s">
        <v>33</v>
      </c>
      <c r="F9712" t="s">
        <v>17</v>
      </c>
      <c r="K9712" t="s">
        <v>1411</v>
      </c>
      <c r="L9712" t="str">
        <f t="shared" si="151"/>
        <v>S0030740BLACK</v>
      </c>
    </row>
    <row r="9713" spans="1:12" x14ac:dyDescent="0.25">
      <c r="A9713">
        <v>9712</v>
      </c>
      <c r="C9713">
        <v>42</v>
      </c>
      <c r="F9713" t="s">
        <v>17</v>
      </c>
      <c r="K9713" t="s">
        <v>1411</v>
      </c>
      <c r="L9713" t="str">
        <f t="shared" si="151"/>
        <v>S0030742BLACK</v>
      </c>
    </row>
    <row r="9714" spans="1:12" x14ac:dyDescent="0.25">
      <c r="A9714">
        <v>9713</v>
      </c>
      <c r="C9714">
        <v>44</v>
      </c>
      <c r="F9714" t="s">
        <v>17</v>
      </c>
      <c r="K9714" t="s">
        <v>1411</v>
      </c>
      <c r="L9714" t="str">
        <f t="shared" si="151"/>
        <v>S0030744BLACK</v>
      </c>
    </row>
    <row r="9715" spans="1:12" x14ac:dyDescent="0.25">
      <c r="A9715">
        <v>9714</v>
      </c>
      <c r="C9715">
        <v>46</v>
      </c>
      <c r="F9715" t="s">
        <v>17</v>
      </c>
      <c r="K9715" t="s">
        <v>1411</v>
      </c>
      <c r="L9715" t="str">
        <f t="shared" si="151"/>
        <v>S0030746BLACK</v>
      </c>
    </row>
    <row r="9716" spans="1:12" x14ac:dyDescent="0.25">
      <c r="A9716">
        <v>9715</v>
      </c>
      <c r="B9716" t="s">
        <v>1276</v>
      </c>
      <c r="C9716">
        <v>40</v>
      </c>
      <c r="E9716" t="s">
        <v>33</v>
      </c>
      <c r="F9716" t="s">
        <v>13</v>
      </c>
      <c r="K9716" t="s">
        <v>1412</v>
      </c>
      <c r="L9716" t="str">
        <f t="shared" si="151"/>
        <v>MFJ01240BLUE</v>
      </c>
    </row>
    <row r="9717" spans="1:12" x14ac:dyDescent="0.25">
      <c r="A9717">
        <v>9716</v>
      </c>
      <c r="C9717">
        <v>42</v>
      </c>
      <c r="F9717" t="s">
        <v>13</v>
      </c>
      <c r="K9717" t="s">
        <v>1412</v>
      </c>
      <c r="L9717" t="str">
        <f t="shared" si="151"/>
        <v>MFJ01242BLUE</v>
      </c>
    </row>
    <row r="9718" spans="1:12" x14ac:dyDescent="0.25">
      <c r="A9718">
        <v>9717</v>
      </c>
      <c r="C9718">
        <v>44</v>
      </c>
      <c r="F9718" t="s">
        <v>13</v>
      </c>
      <c r="K9718" t="s">
        <v>1412</v>
      </c>
      <c r="L9718" t="str">
        <f t="shared" si="151"/>
        <v>MFJ01244BLUE</v>
      </c>
    </row>
    <row r="9719" spans="1:12" x14ac:dyDescent="0.25">
      <c r="A9719">
        <v>9718</v>
      </c>
      <c r="C9719">
        <v>46</v>
      </c>
      <c r="F9719" t="s">
        <v>13</v>
      </c>
      <c r="K9719" t="s">
        <v>1412</v>
      </c>
      <c r="L9719" t="str">
        <f t="shared" si="151"/>
        <v>MFJ01246BLUE</v>
      </c>
    </row>
    <row r="9720" spans="1:12" x14ac:dyDescent="0.25">
      <c r="A9720">
        <v>9719</v>
      </c>
      <c r="B9720" t="s">
        <v>1276</v>
      </c>
      <c r="C9720">
        <v>40</v>
      </c>
      <c r="E9720" t="s">
        <v>33</v>
      </c>
      <c r="F9720" t="s">
        <v>17</v>
      </c>
      <c r="K9720" t="s">
        <v>1413</v>
      </c>
      <c r="L9720" t="str">
        <f t="shared" si="151"/>
        <v>MF061140BLACK</v>
      </c>
    </row>
    <row r="9721" spans="1:12" x14ac:dyDescent="0.25">
      <c r="A9721">
        <v>9720</v>
      </c>
      <c r="C9721">
        <v>42</v>
      </c>
      <c r="F9721" t="s">
        <v>17</v>
      </c>
      <c r="K9721" t="s">
        <v>1413</v>
      </c>
      <c r="L9721" t="str">
        <f t="shared" si="151"/>
        <v>MF061142BLACK</v>
      </c>
    </row>
    <row r="9722" spans="1:12" x14ac:dyDescent="0.25">
      <c r="A9722">
        <v>9721</v>
      </c>
      <c r="C9722">
        <v>44</v>
      </c>
      <c r="F9722" t="s">
        <v>17</v>
      </c>
      <c r="K9722" t="s">
        <v>1413</v>
      </c>
      <c r="L9722" t="str">
        <f t="shared" si="151"/>
        <v>MF061144BLACK</v>
      </c>
    </row>
    <row r="9723" spans="1:12" x14ac:dyDescent="0.25">
      <c r="A9723">
        <v>9722</v>
      </c>
      <c r="C9723">
        <v>46</v>
      </c>
      <c r="F9723" t="s">
        <v>17</v>
      </c>
      <c r="K9723" t="s">
        <v>1413</v>
      </c>
      <c r="L9723" t="str">
        <f t="shared" si="151"/>
        <v>MF061146BLACK</v>
      </c>
    </row>
    <row r="9724" spans="1:12" x14ac:dyDescent="0.25">
      <c r="A9724">
        <v>9723</v>
      </c>
      <c r="B9724" t="s">
        <v>1276</v>
      </c>
      <c r="C9724">
        <v>42</v>
      </c>
      <c r="E9724" t="s">
        <v>33</v>
      </c>
      <c r="F9724" t="s">
        <v>17</v>
      </c>
      <c r="K9724" t="s">
        <v>1414</v>
      </c>
      <c r="L9724" t="str">
        <f t="shared" si="151"/>
        <v>MF060842BLACK</v>
      </c>
    </row>
    <row r="9725" spans="1:12" x14ac:dyDescent="0.25">
      <c r="A9725">
        <v>9724</v>
      </c>
      <c r="C9725">
        <v>44</v>
      </c>
      <c r="F9725" t="s">
        <v>17</v>
      </c>
      <c r="K9725" t="s">
        <v>1414</v>
      </c>
      <c r="L9725" t="str">
        <f t="shared" si="151"/>
        <v>MF060844BLACK</v>
      </c>
    </row>
    <row r="9726" spans="1:12" x14ac:dyDescent="0.25">
      <c r="A9726">
        <v>9725</v>
      </c>
      <c r="C9726">
        <v>46</v>
      </c>
      <c r="F9726" t="s">
        <v>17</v>
      </c>
      <c r="K9726" t="s">
        <v>1414</v>
      </c>
      <c r="L9726" t="str">
        <f t="shared" si="151"/>
        <v>MF060846BLACK</v>
      </c>
    </row>
    <row r="9727" spans="1:12" x14ac:dyDescent="0.25">
      <c r="A9727">
        <v>9726</v>
      </c>
      <c r="B9727" t="s">
        <v>1276</v>
      </c>
      <c r="C9727">
        <v>40</v>
      </c>
      <c r="E9727" t="s">
        <v>33</v>
      </c>
      <c r="F9727" t="s">
        <v>17</v>
      </c>
      <c r="K9727" t="s">
        <v>1415</v>
      </c>
      <c r="L9727" t="str">
        <f t="shared" si="151"/>
        <v>MF060740BLACK</v>
      </c>
    </row>
    <row r="9728" spans="1:12" x14ac:dyDescent="0.25">
      <c r="A9728">
        <v>9727</v>
      </c>
      <c r="C9728">
        <v>44</v>
      </c>
      <c r="F9728" t="s">
        <v>17</v>
      </c>
      <c r="K9728" t="s">
        <v>1415</v>
      </c>
      <c r="L9728" t="str">
        <f t="shared" si="151"/>
        <v>MF060744BLACK</v>
      </c>
    </row>
    <row r="9729" spans="1:12" x14ac:dyDescent="0.25">
      <c r="A9729">
        <v>9728</v>
      </c>
      <c r="C9729">
        <v>46</v>
      </c>
      <c r="F9729" t="s">
        <v>17</v>
      </c>
      <c r="K9729" t="s">
        <v>1415</v>
      </c>
      <c r="L9729" t="str">
        <f t="shared" si="151"/>
        <v>MF060746BLACK</v>
      </c>
    </row>
    <row r="9730" spans="1:12" x14ac:dyDescent="0.25">
      <c r="A9730">
        <v>9729</v>
      </c>
      <c r="L9730" t="str">
        <f t="shared" si="151"/>
        <v/>
      </c>
    </row>
    <row r="9731" spans="1:12" x14ac:dyDescent="0.25">
      <c r="A9731">
        <v>9730</v>
      </c>
      <c r="L9731" t="str">
        <f t="shared" ref="L9731:L9794" si="152">_xlfn.CONCAT(K9731,C9731,F9731)</f>
        <v/>
      </c>
    </row>
    <row r="9732" spans="1:12" x14ac:dyDescent="0.25">
      <c r="A9732">
        <v>9731</v>
      </c>
      <c r="B9732" t="s">
        <v>1276</v>
      </c>
      <c r="C9732">
        <v>42</v>
      </c>
      <c r="E9732" t="s">
        <v>33</v>
      </c>
      <c r="F9732" t="s">
        <v>17</v>
      </c>
      <c r="K9732" t="s">
        <v>1416</v>
      </c>
      <c r="L9732" t="str">
        <f t="shared" si="152"/>
        <v>MF050342BLACK</v>
      </c>
    </row>
    <row r="9733" spans="1:12" x14ac:dyDescent="0.25">
      <c r="A9733">
        <v>9732</v>
      </c>
      <c r="C9733">
        <v>44</v>
      </c>
      <c r="F9733" t="s">
        <v>17</v>
      </c>
      <c r="K9733" t="s">
        <v>1416</v>
      </c>
      <c r="L9733" t="str">
        <f t="shared" si="152"/>
        <v>MF050344BLACK</v>
      </c>
    </row>
    <row r="9734" spans="1:12" x14ac:dyDescent="0.25">
      <c r="A9734">
        <v>9733</v>
      </c>
      <c r="B9734" t="s">
        <v>1276</v>
      </c>
      <c r="C9734">
        <v>42</v>
      </c>
      <c r="E9734" t="s">
        <v>33</v>
      </c>
      <c r="F9734" t="s">
        <v>17</v>
      </c>
      <c r="K9734" t="s">
        <v>1417</v>
      </c>
      <c r="L9734" t="str">
        <f t="shared" si="152"/>
        <v>MF040442BLACK</v>
      </c>
    </row>
    <row r="9735" spans="1:12" x14ac:dyDescent="0.25">
      <c r="A9735">
        <v>9734</v>
      </c>
      <c r="C9735">
        <v>44</v>
      </c>
      <c r="F9735" t="s">
        <v>17</v>
      </c>
      <c r="K9735" t="s">
        <v>1417</v>
      </c>
      <c r="L9735" t="str">
        <f t="shared" si="152"/>
        <v>MF040444BLACK</v>
      </c>
    </row>
    <row r="9736" spans="1:12" x14ac:dyDescent="0.25">
      <c r="A9736">
        <v>9735</v>
      </c>
      <c r="C9736">
        <v>46</v>
      </c>
      <c r="F9736" t="s">
        <v>17</v>
      </c>
      <c r="K9736" t="s">
        <v>1417</v>
      </c>
      <c r="L9736" t="str">
        <f t="shared" si="152"/>
        <v>MF040446BLACK</v>
      </c>
    </row>
    <row r="9737" spans="1:12" x14ac:dyDescent="0.25">
      <c r="A9737">
        <v>9736</v>
      </c>
      <c r="B9737" t="s">
        <v>1276</v>
      </c>
      <c r="C9737">
        <v>40</v>
      </c>
      <c r="E9737" t="s">
        <v>33</v>
      </c>
      <c r="F9737" t="s">
        <v>17</v>
      </c>
      <c r="K9737" t="s">
        <v>1418</v>
      </c>
      <c r="L9737" t="str">
        <f t="shared" si="152"/>
        <v>MF040240BLACK</v>
      </c>
    </row>
    <row r="9738" spans="1:12" x14ac:dyDescent="0.25">
      <c r="A9738">
        <v>9737</v>
      </c>
      <c r="C9738">
        <v>42</v>
      </c>
      <c r="F9738" t="s">
        <v>17</v>
      </c>
      <c r="K9738" t="s">
        <v>1418</v>
      </c>
      <c r="L9738" t="str">
        <f t="shared" si="152"/>
        <v>MF040242BLACK</v>
      </c>
    </row>
    <row r="9739" spans="1:12" x14ac:dyDescent="0.25">
      <c r="A9739">
        <v>9738</v>
      </c>
      <c r="C9739">
        <v>46</v>
      </c>
      <c r="F9739" t="s">
        <v>17</v>
      </c>
      <c r="K9739" t="s">
        <v>1418</v>
      </c>
      <c r="L9739" t="str">
        <f t="shared" si="152"/>
        <v>MF040246BLACK</v>
      </c>
    </row>
    <row r="9740" spans="1:12" x14ac:dyDescent="0.25">
      <c r="A9740">
        <v>9739</v>
      </c>
      <c r="L9740" t="str">
        <f t="shared" si="152"/>
        <v/>
      </c>
    </row>
    <row r="9741" spans="1:12" x14ac:dyDescent="0.25">
      <c r="A9741">
        <v>9740</v>
      </c>
      <c r="L9741" t="str">
        <f t="shared" si="152"/>
        <v/>
      </c>
    </row>
    <row r="9742" spans="1:12" x14ac:dyDescent="0.25">
      <c r="A9742">
        <v>9741</v>
      </c>
      <c r="B9742" t="s">
        <v>1276</v>
      </c>
      <c r="C9742">
        <v>42</v>
      </c>
      <c r="E9742" t="s">
        <v>33</v>
      </c>
      <c r="F9742" t="s">
        <v>36</v>
      </c>
      <c r="K9742" t="s">
        <v>1419</v>
      </c>
      <c r="L9742" t="str">
        <f t="shared" si="152"/>
        <v>MF030942BEIGE</v>
      </c>
    </row>
    <row r="9743" spans="1:12" x14ac:dyDescent="0.25">
      <c r="A9743">
        <v>9742</v>
      </c>
      <c r="C9743">
        <v>44</v>
      </c>
      <c r="F9743" t="s">
        <v>36</v>
      </c>
      <c r="K9743" t="s">
        <v>1419</v>
      </c>
      <c r="L9743" t="str">
        <f t="shared" si="152"/>
        <v>MF030944BEIGE</v>
      </c>
    </row>
    <row r="9744" spans="1:12" x14ac:dyDescent="0.25">
      <c r="A9744">
        <v>9743</v>
      </c>
      <c r="C9744">
        <v>42</v>
      </c>
      <c r="F9744" t="s">
        <v>17</v>
      </c>
      <c r="K9744" t="s">
        <v>1419</v>
      </c>
      <c r="L9744" t="str">
        <f t="shared" si="152"/>
        <v>MF030942BLACK</v>
      </c>
    </row>
    <row r="9745" spans="1:12" x14ac:dyDescent="0.25">
      <c r="A9745">
        <v>9744</v>
      </c>
      <c r="C9745">
        <v>44</v>
      </c>
      <c r="F9745" t="s">
        <v>17</v>
      </c>
      <c r="K9745" t="s">
        <v>1419</v>
      </c>
      <c r="L9745" t="str">
        <f t="shared" si="152"/>
        <v>MF030944BLACK</v>
      </c>
    </row>
    <row r="9746" spans="1:12" x14ac:dyDescent="0.25">
      <c r="A9746">
        <v>9745</v>
      </c>
      <c r="B9746" t="s">
        <v>1276</v>
      </c>
      <c r="C9746">
        <v>42</v>
      </c>
      <c r="E9746" t="s">
        <v>33</v>
      </c>
      <c r="F9746" t="s">
        <v>37</v>
      </c>
      <c r="K9746" t="s">
        <v>1420</v>
      </c>
      <c r="L9746" t="str">
        <f t="shared" si="152"/>
        <v>MF022242BROWN</v>
      </c>
    </row>
    <row r="9747" spans="1:12" x14ac:dyDescent="0.25">
      <c r="A9747">
        <v>9746</v>
      </c>
      <c r="C9747">
        <v>44</v>
      </c>
      <c r="F9747" t="s">
        <v>37</v>
      </c>
      <c r="K9747" t="s">
        <v>1420</v>
      </c>
      <c r="L9747" t="str">
        <f t="shared" si="152"/>
        <v>MF022244BROWN</v>
      </c>
    </row>
    <row r="9748" spans="1:12" x14ac:dyDescent="0.25">
      <c r="A9748">
        <v>9747</v>
      </c>
      <c r="C9748">
        <v>46</v>
      </c>
      <c r="F9748" t="s">
        <v>37</v>
      </c>
      <c r="K9748" t="s">
        <v>1420</v>
      </c>
      <c r="L9748" t="str">
        <f t="shared" si="152"/>
        <v>MF022246BROWN</v>
      </c>
    </row>
    <row r="9749" spans="1:12" x14ac:dyDescent="0.25">
      <c r="A9749">
        <v>9748</v>
      </c>
      <c r="C9749">
        <v>42</v>
      </c>
      <c r="F9749" t="s">
        <v>34</v>
      </c>
      <c r="K9749" t="s">
        <v>1420</v>
      </c>
      <c r="L9749" t="str">
        <f t="shared" si="152"/>
        <v>MF022242CREAM</v>
      </c>
    </row>
    <row r="9750" spans="1:12" x14ac:dyDescent="0.25">
      <c r="A9750">
        <v>9749</v>
      </c>
      <c r="C9750">
        <v>44</v>
      </c>
      <c r="F9750" t="s">
        <v>34</v>
      </c>
      <c r="K9750" t="s">
        <v>1420</v>
      </c>
      <c r="L9750" t="str">
        <f t="shared" si="152"/>
        <v>MF022244CREAM</v>
      </c>
    </row>
    <row r="9751" spans="1:12" x14ac:dyDescent="0.25">
      <c r="A9751">
        <v>9750</v>
      </c>
      <c r="C9751">
        <v>46</v>
      </c>
      <c r="F9751" t="s">
        <v>34</v>
      </c>
      <c r="K9751" t="s">
        <v>1420</v>
      </c>
      <c r="L9751" t="str">
        <f t="shared" si="152"/>
        <v>MF022246CREAM</v>
      </c>
    </row>
    <row r="9752" spans="1:12" x14ac:dyDescent="0.25">
      <c r="A9752">
        <v>9751</v>
      </c>
      <c r="B9752" t="s">
        <v>1276</v>
      </c>
      <c r="C9752">
        <v>42</v>
      </c>
      <c r="E9752" t="s">
        <v>33</v>
      </c>
      <c r="F9752" t="s">
        <v>17</v>
      </c>
      <c r="K9752" t="s">
        <v>1421</v>
      </c>
      <c r="L9752" t="str">
        <f t="shared" si="152"/>
        <v>E0007042BLACK</v>
      </c>
    </row>
    <row r="9753" spans="1:12" x14ac:dyDescent="0.25">
      <c r="A9753">
        <v>9752</v>
      </c>
      <c r="C9753">
        <v>44</v>
      </c>
      <c r="F9753" t="s">
        <v>17</v>
      </c>
      <c r="K9753" t="s">
        <v>1421</v>
      </c>
      <c r="L9753" t="str">
        <f t="shared" si="152"/>
        <v>E0007044BLACK</v>
      </c>
    </row>
    <row r="9754" spans="1:12" x14ac:dyDescent="0.25">
      <c r="A9754">
        <v>9753</v>
      </c>
      <c r="C9754">
        <v>46</v>
      </c>
      <c r="F9754" t="s">
        <v>17</v>
      </c>
      <c r="K9754" t="s">
        <v>1421</v>
      </c>
      <c r="L9754" t="str">
        <f t="shared" si="152"/>
        <v>E0007046BLACK</v>
      </c>
    </row>
    <row r="9755" spans="1:12" x14ac:dyDescent="0.25">
      <c r="A9755">
        <v>9754</v>
      </c>
      <c r="L9755" t="str">
        <f t="shared" si="152"/>
        <v/>
      </c>
    </row>
    <row r="9756" spans="1:12" x14ac:dyDescent="0.25">
      <c r="A9756">
        <v>9755</v>
      </c>
      <c r="B9756" t="s">
        <v>1276</v>
      </c>
      <c r="C9756">
        <v>40</v>
      </c>
      <c r="E9756" t="s">
        <v>33</v>
      </c>
      <c r="F9756" t="s">
        <v>17</v>
      </c>
      <c r="K9756" t="s">
        <v>1422</v>
      </c>
      <c r="L9756" t="str">
        <f t="shared" si="152"/>
        <v>EBJ00640BLACK</v>
      </c>
    </row>
    <row r="9757" spans="1:12" x14ac:dyDescent="0.25">
      <c r="A9757">
        <v>9756</v>
      </c>
      <c r="C9757">
        <v>42</v>
      </c>
      <c r="F9757" t="s">
        <v>17</v>
      </c>
      <c r="K9757" t="s">
        <v>1422</v>
      </c>
      <c r="L9757" t="str">
        <f t="shared" si="152"/>
        <v>EBJ00642BLACK</v>
      </c>
    </row>
    <row r="9758" spans="1:12" x14ac:dyDescent="0.25">
      <c r="A9758">
        <v>9757</v>
      </c>
      <c r="C9758">
        <v>44</v>
      </c>
      <c r="F9758" t="s">
        <v>17</v>
      </c>
      <c r="K9758" t="s">
        <v>1422</v>
      </c>
      <c r="L9758" t="str">
        <f t="shared" si="152"/>
        <v>EBJ00644BLACK</v>
      </c>
    </row>
    <row r="9759" spans="1:12" x14ac:dyDescent="0.25">
      <c r="A9759">
        <v>9758</v>
      </c>
      <c r="C9759">
        <v>46</v>
      </c>
      <c r="F9759" t="s">
        <v>17</v>
      </c>
      <c r="K9759" t="s">
        <v>1422</v>
      </c>
      <c r="L9759" t="str">
        <f t="shared" si="152"/>
        <v>EBJ00646BLACK</v>
      </c>
    </row>
    <row r="9760" spans="1:12" x14ac:dyDescent="0.25">
      <c r="A9760">
        <v>9759</v>
      </c>
      <c r="B9760" t="s">
        <v>1276</v>
      </c>
      <c r="C9760">
        <v>40</v>
      </c>
      <c r="E9760" t="s">
        <v>33</v>
      </c>
      <c r="F9760" t="s">
        <v>77</v>
      </c>
      <c r="K9760" t="s">
        <v>1423</v>
      </c>
      <c r="L9760" t="str">
        <f t="shared" si="152"/>
        <v>E0514F40LEOPARD</v>
      </c>
    </row>
    <row r="9761" spans="1:12" x14ac:dyDescent="0.25">
      <c r="A9761">
        <v>9760</v>
      </c>
      <c r="C9761">
        <v>44</v>
      </c>
      <c r="F9761" t="s">
        <v>77</v>
      </c>
      <c r="K9761" t="s">
        <v>1423</v>
      </c>
      <c r="L9761" t="str">
        <f t="shared" si="152"/>
        <v>E0514F44LEOPARD</v>
      </c>
    </row>
    <row r="9762" spans="1:12" x14ac:dyDescent="0.25">
      <c r="A9762">
        <v>9761</v>
      </c>
      <c r="C9762">
        <v>46</v>
      </c>
      <c r="F9762" t="s">
        <v>77</v>
      </c>
      <c r="K9762" t="s">
        <v>1423</v>
      </c>
      <c r="L9762" t="str">
        <f t="shared" si="152"/>
        <v>E0514F46LEOPARD</v>
      </c>
    </row>
    <row r="9763" spans="1:12" x14ac:dyDescent="0.25">
      <c r="A9763">
        <v>9762</v>
      </c>
      <c r="L9763" t="str">
        <f t="shared" si="152"/>
        <v/>
      </c>
    </row>
    <row r="9764" spans="1:12" x14ac:dyDescent="0.25">
      <c r="A9764">
        <v>9763</v>
      </c>
      <c r="B9764" t="s">
        <v>1276</v>
      </c>
      <c r="C9764">
        <v>42</v>
      </c>
      <c r="E9764" t="s">
        <v>33</v>
      </c>
      <c r="F9764" t="s">
        <v>17</v>
      </c>
      <c r="K9764" t="s">
        <v>1424</v>
      </c>
      <c r="L9764" t="str">
        <f t="shared" si="152"/>
        <v>E0021742BLACK</v>
      </c>
    </row>
    <row r="9765" spans="1:12" x14ac:dyDescent="0.25">
      <c r="A9765">
        <v>9764</v>
      </c>
      <c r="C9765">
        <v>44</v>
      </c>
      <c r="F9765" t="s">
        <v>17</v>
      </c>
      <c r="K9765" t="s">
        <v>1424</v>
      </c>
      <c r="L9765" t="str">
        <f t="shared" si="152"/>
        <v>E0021744BLACK</v>
      </c>
    </row>
    <row r="9766" spans="1:12" x14ac:dyDescent="0.25">
      <c r="A9766">
        <v>9765</v>
      </c>
      <c r="C9766">
        <v>46</v>
      </c>
      <c r="F9766" t="s">
        <v>17</v>
      </c>
      <c r="K9766" t="s">
        <v>1424</v>
      </c>
      <c r="L9766" t="str">
        <f t="shared" si="152"/>
        <v>E0021746BLACK</v>
      </c>
    </row>
    <row r="9767" spans="1:12" x14ac:dyDescent="0.25">
      <c r="A9767">
        <v>9766</v>
      </c>
      <c r="L9767" t="str">
        <f t="shared" si="152"/>
        <v/>
      </c>
    </row>
    <row r="9768" spans="1:12" x14ac:dyDescent="0.25">
      <c r="A9768">
        <v>9767</v>
      </c>
      <c r="B9768" t="s">
        <v>1276</v>
      </c>
      <c r="C9768">
        <v>42</v>
      </c>
      <c r="E9768" t="s">
        <v>33</v>
      </c>
      <c r="F9768" t="s">
        <v>77</v>
      </c>
      <c r="K9768" t="s">
        <v>1425</v>
      </c>
      <c r="L9768" t="str">
        <f t="shared" si="152"/>
        <v>E0020842LEOPARD</v>
      </c>
    </row>
    <row r="9769" spans="1:12" x14ac:dyDescent="0.25">
      <c r="A9769">
        <v>9768</v>
      </c>
      <c r="C9769">
        <v>44</v>
      </c>
      <c r="F9769" t="s">
        <v>77</v>
      </c>
      <c r="K9769" t="s">
        <v>1425</v>
      </c>
      <c r="L9769" t="str">
        <f t="shared" si="152"/>
        <v>E0020844LEOPARD</v>
      </c>
    </row>
    <row r="9770" spans="1:12" x14ac:dyDescent="0.25">
      <c r="A9770">
        <v>9769</v>
      </c>
      <c r="C9770">
        <v>46</v>
      </c>
      <c r="F9770" t="s">
        <v>77</v>
      </c>
      <c r="K9770" t="s">
        <v>1425</v>
      </c>
      <c r="L9770" t="str">
        <f t="shared" si="152"/>
        <v>E0020846LEOPARD</v>
      </c>
    </row>
    <row r="9771" spans="1:12" x14ac:dyDescent="0.25">
      <c r="A9771">
        <v>9770</v>
      </c>
      <c r="L9771" t="str">
        <f t="shared" si="152"/>
        <v/>
      </c>
    </row>
    <row r="9772" spans="1:12" x14ac:dyDescent="0.25">
      <c r="A9772">
        <v>9771</v>
      </c>
      <c r="B9772" t="s">
        <v>1276</v>
      </c>
      <c r="C9772">
        <v>42</v>
      </c>
      <c r="E9772" t="s">
        <v>33</v>
      </c>
      <c r="F9772" t="s">
        <v>17</v>
      </c>
      <c r="K9772" t="s">
        <v>1426</v>
      </c>
      <c r="L9772" t="str">
        <f t="shared" si="152"/>
        <v>E0010742BLACK</v>
      </c>
    </row>
    <row r="9773" spans="1:12" x14ac:dyDescent="0.25">
      <c r="A9773">
        <v>9772</v>
      </c>
      <c r="C9773">
        <v>44</v>
      </c>
      <c r="F9773" t="s">
        <v>17</v>
      </c>
      <c r="K9773" t="s">
        <v>1426</v>
      </c>
      <c r="L9773" t="str">
        <f t="shared" si="152"/>
        <v>E0010744BLACK</v>
      </c>
    </row>
    <row r="9774" spans="1:12" x14ac:dyDescent="0.25">
      <c r="A9774">
        <v>9773</v>
      </c>
      <c r="C9774">
        <v>46</v>
      </c>
      <c r="F9774" t="s">
        <v>17</v>
      </c>
      <c r="K9774" t="s">
        <v>1426</v>
      </c>
      <c r="L9774" t="str">
        <f t="shared" si="152"/>
        <v>E0010746BLACK</v>
      </c>
    </row>
    <row r="9775" spans="1:12" x14ac:dyDescent="0.25">
      <c r="A9775">
        <v>9774</v>
      </c>
      <c r="L9775" t="str">
        <f t="shared" si="152"/>
        <v/>
      </c>
    </row>
    <row r="9776" spans="1:12" x14ac:dyDescent="0.25">
      <c r="A9776">
        <v>9775</v>
      </c>
      <c r="B9776" t="s">
        <v>10</v>
      </c>
      <c r="C9776" t="s">
        <v>20</v>
      </c>
      <c r="E9776" t="s">
        <v>33</v>
      </c>
      <c r="F9776" t="s">
        <v>17</v>
      </c>
      <c r="K9776">
        <v>125647003</v>
      </c>
      <c r="L9776" t="str">
        <f t="shared" si="152"/>
        <v>125647003SBLACK</v>
      </c>
    </row>
    <row r="9777" spans="1:12" x14ac:dyDescent="0.25">
      <c r="A9777">
        <v>9776</v>
      </c>
      <c r="C9777" t="s">
        <v>21</v>
      </c>
      <c r="F9777" t="s">
        <v>17</v>
      </c>
      <c r="K9777">
        <v>125647003</v>
      </c>
      <c r="L9777" t="str">
        <f t="shared" si="152"/>
        <v>125647003MBLACK</v>
      </c>
    </row>
    <row r="9778" spans="1:12" x14ac:dyDescent="0.25">
      <c r="A9778">
        <v>9777</v>
      </c>
      <c r="C9778" t="s">
        <v>22</v>
      </c>
      <c r="F9778" t="s">
        <v>17</v>
      </c>
      <c r="K9778">
        <v>125647003</v>
      </c>
      <c r="L9778" t="str">
        <f t="shared" si="152"/>
        <v>125647003LBLACK</v>
      </c>
    </row>
    <row r="9779" spans="1:12" x14ac:dyDescent="0.25">
      <c r="A9779">
        <v>9778</v>
      </c>
      <c r="C9779" t="s">
        <v>23</v>
      </c>
      <c r="F9779" t="s">
        <v>17</v>
      </c>
      <c r="K9779">
        <v>125647003</v>
      </c>
      <c r="L9779" t="str">
        <f t="shared" si="152"/>
        <v>125647003XLBLACK</v>
      </c>
    </row>
    <row r="9780" spans="1:12" x14ac:dyDescent="0.25">
      <c r="A9780">
        <v>9779</v>
      </c>
      <c r="C9780" t="s">
        <v>20</v>
      </c>
      <c r="F9780" t="s">
        <v>38</v>
      </c>
      <c r="K9780">
        <v>125647003</v>
      </c>
      <c r="L9780" t="str">
        <f t="shared" si="152"/>
        <v>125647003SCHOCOLATE</v>
      </c>
    </row>
    <row r="9781" spans="1:12" x14ac:dyDescent="0.25">
      <c r="A9781">
        <v>9780</v>
      </c>
      <c r="C9781" t="s">
        <v>21</v>
      </c>
      <c r="F9781" t="s">
        <v>38</v>
      </c>
      <c r="K9781">
        <v>125647003</v>
      </c>
      <c r="L9781" t="str">
        <f t="shared" si="152"/>
        <v>125647003MCHOCOLATE</v>
      </c>
    </row>
    <row r="9782" spans="1:12" x14ac:dyDescent="0.25">
      <c r="A9782">
        <v>9781</v>
      </c>
      <c r="C9782" t="s">
        <v>22</v>
      </c>
      <c r="F9782" t="s">
        <v>38</v>
      </c>
      <c r="K9782">
        <v>125647003</v>
      </c>
      <c r="L9782" t="str">
        <f t="shared" si="152"/>
        <v>125647003LCHOCOLATE</v>
      </c>
    </row>
    <row r="9783" spans="1:12" x14ac:dyDescent="0.25">
      <c r="A9783">
        <v>9782</v>
      </c>
      <c r="C9783" t="s">
        <v>23</v>
      </c>
      <c r="F9783" t="s">
        <v>38</v>
      </c>
      <c r="K9783">
        <v>125647003</v>
      </c>
      <c r="L9783" t="str">
        <f t="shared" si="152"/>
        <v>125647003XLCHOCOLATE</v>
      </c>
    </row>
    <row r="9784" spans="1:12" x14ac:dyDescent="0.25">
      <c r="A9784">
        <v>9783</v>
      </c>
      <c r="B9784" t="s">
        <v>1065</v>
      </c>
      <c r="C9784" t="s">
        <v>1187</v>
      </c>
      <c r="D9784" t="s">
        <v>1067</v>
      </c>
      <c r="E9784" t="s">
        <v>1063</v>
      </c>
      <c r="F9784" t="s">
        <v>1074</v>
      </c>
      <c r="G9784" t="s">
        <v>1064</v>
      </c>
      <c r="K9784" t="s">
        <v>1427</v>
      </c>
      <c r="L9784" t="str">
        <f t="shared" si="152"/>
        <v>W24C765brown-1s</v>
      </c>
    </row>
    <row r="9785" spans="1:12" x14ac:dyDescent="0.25">
      <c r="A9785">
        <v>9784</v>
      </c>
      <c r="C9785" t="s">
        <v>1187</v>
      </c>
      <c r="F9785" t="s">
        <v>1077</v>
      </c>
      <c r="K9785" t="s">
        <v>1427</v>
      </c>
      <c r="L9785" t="str">
        <f t="shared" si="152"/>
        <v>W24C765brown-1m</v>
      </c>
    </row>
    <row r="9786" spans="1:12" x14ac:dyDescent="0.25">
      <c r="A9786">
        <v>9785</v>
      </c>
      <c r="B9786" t="s">
        <v>1065</v>
      </c>
      <c r="C9786" t="s">
        <v>1428</v>
      </c>
      <c r="D9786" t="s">
        <v>1067</v>
      </c>
      <c r="E9786" t="s">
        <v>1063</v>
      </c>
      <c r="F9786" t="s">
        <v>1074</v>
      </c>
      <c r="G9786" t="s">
        <v>1064</v>
      </c>
      <c r="K9786" t="s">
        <v>1429</v>
      </c>
      <c r="L9786" t="str">
        <f t="shared" si="152"/>
        <v>M768Y078Amulticolor-1s</v>
      </c>
    </row>
    <row r="9787" spans="1:12" x14ac:dyDescent="0.25">
      <c r="A9787">
        <v>9786</v>
      </c>
      <c r="C9787" t="s">
        <v>1428</v>
      </c>
      <c r="F9787" t="s">
        <v>1077</v>
      </c>
      <c r="K9787" t="s">
        <v>1429</v>
      </c>
      <c r="L9787" t="str">
        <f t="shared" si="152"/>
        <v>M768Y078Amulticolor-1m</v>
      </c>
    </row>
    <row r="9788" spans="1:12" x14ac:dyDescent="0.25">
      <c r="A9788">
        <v>9787</v>
      </c>
      <c r="B9788" t="s">
        <v>1065</v>
      </c>
      <c r="C9788" t="s">
        <v>1430</v>
      </c>
      <c r="D9788" t="s">
        <v>1067</v>
      </c>
      <c r="E9788" t="s">
        <v>1063</v>
      </c>
      <c r="F9788" t="s">
        <v>1406</v>
      </c>
      <c r="G9788" t="s">
        <v>1064</v>
      </c>
      <c r="K9788" t="s">
        <v>1431</v>
      </c>
      <c r="L9788" t="str">
        <f t="shared" si="152"/>
        <v>HM345military-1xs</v>
      </c>
    </row>
    <row r="9789" spans="1:12" x14ac:dyDescent="0.25">
      <c r="A9789">
        <v>9788</v>
      </c>
      <c r="C9789" t="s">
        <v>1430</v>
      </c>
      <c r="F9789" t="s">
        <v>1074</v>
      </c>
      <c r="K9789" t="s">
        <v>1431</v>
      </c>
      <c r="L9789" t="str">
        <f t="shared" si="152"/>
        <v>HM345military-1s</v>
      </c>
    </row>
    <row r="9790" spans="1:12" x14ac:dyDescent="0.25">
      <c r="A9790">
        <v>9789</v>
      </c>
      <c r="C9790" t="s">
        <v>1430</v>
      </c>
      <c r="F9790" t="s">
        <v>1077</v>
      </c>
      <c r="K9790" t="s">
        <v>1431</v>
      </c>
      <c r="L9790" t="str">
        <f t="shared" si="152"/>
        <v>HM345military-1m</v>
      </c>
    </row>
    <row r="9791" spans="1:12" x14ac:dyDescent="0.25">
      <c r="A9791">
        <v>9790</v>
      </c>
      <c r="B9791" t="s">
        <v>1063</v>
      </c>
      <c r="C9791" t="s">
        <v>1432</v>
      </c>
      <c r="D9791" t="s">
        <v>1064</v>
      </c>
      <c r="E9791" t="s">
        <v>1065</v>
      </c>
      <c r="F9791" t="s">
        <v>1187</v>
      </c>
      <c r="G9791" t="s">
        <v>1067</v>
      </c>
      <c r="K9791" t="s">
        <v>1433</v>
      </c>
      <c r="L9791" t="str">
        <f t="shared" si="152"/>
        <v>3M0345one-size-1brown-1</v>
      </c>
    </row>
    <row r="9792" spans="1:12" x14ac:dyDescent="0.25">
      <c r="A9792">
        <v>9791</v>
      </c>
      <c r="B9792" t="s">
        <v>1276</v>
      </c>
      <c r="C9792" t="s">
        <v>20</v>
      </c>
      <c r="E9792" t="s">
        <v>33</v>
      </c>
      <c r="F9792" t="s">
        <v>17</v>
      </c>
      <c r="K9792" t="s">
        <v>1434</v>
      </c>
      <c r="L9792" t="str">
        <f t="shared" si="152"/>
        <v>C207Y013ASBLACK</v>
      </c>
    </row>
    <row r="9793" spans="1:12" x14ac:dyDescent="0.25">
      <c r="A9793">
        <v>9792</v>
      </c>
      <c r="C9793" t="s">
        <v>21</v>
      </c>
      <c r="F9793" t="s">
        <v>17</v>
      </c>
      <c r="K9793" t="s">
        <v>1434</v>
      </c>
      <c r="L9793" t="str">
        <f t="shared" si="152"/>
        <v>C207Y013AMBLACK</v>
      </c>
    </row>
    <row r="9794" spans="1:12" x14ac:dyDescent="0.25">
      <c r="A9794">
        <v>9793</v>
      </c>
      <c r="C9794" t="s">
        <v>20</v>
      </c>
      <c r="F9794" t="s">
        <v>37</v>
      </c>
      <c r="K9794" t="s">
        <v>1434</v>
      </c>
      <c r="L9794" t="str">
        <f t="shared" si="152"/>
        <v>C207Y013ASBROWN</v>
      </c>
    </row>
    <row r="9795" spans="1:12" x14ac:dyDescent="0.25">
      <c r="A9795">
        <v>9794</v>
      </c>
      <c r="C9795" t="s">
        <v>21</v>
      </c>
      <c r="F9795" t="s">
        <v>37</v>
      </c>
      <c r="K9795" t="s">
        <v>1434</v>
      </c>
      <c r="L9795" t="str">
        <f t="shared" ref="L9795:L9858" si="153">_xlfn.CONCAT(K9795,C9795,F9795)</f>
        <v>C207Y013AMBROWN</v>
      </c>
    </row>
    <row r="9796" spans="1:12" x14ac:dyDescent="0.25">
      <c r="A9796">
        <v>9795</v>
      </c>
      <c r="B9796" t="s">
        <v>1276</v>
      </c>
      <c r="C9796" t="s">
        <v>20</v>
      </c>
      <c r="E9796" t="s">
        <v>33</v>
      </c>
      <c r="F9796" t="s">
        <v>17</v>
      </c>
      <c r="K9796" t="s">
        <v>1435</v>
      </c>
      <c r="L9796" t="str">
        <f t="shared" si="153"/>
        <v>A207Y009ASBLACK</v>
      </c>
    </row>
    <row r="9797" spans="1:12" x14ac:dyDescent="0.25">
      <c r="A9797">
        <v>9796</v>
      </c>
      <c r="C9797" t="s">
        <v>21</v>
      </c>
      <c r="F9797" t="s">
        <v>17</v>
      </c>
      <c r="K9797" t="s">
        <v>1435</v>
      </c>
      <c r="L9797" t="str">
        <f t="shared" si="153"/>
        <v>A207Y009AMBLACK</v>
      </c>
    </row>
    <row r="9798" spans="1:12" x14ac:dyDescent="0.25">
      <c r="A9798">
        <v>9797</v>
      </c>
      <c r="C9798" t="s">
        <v>22</v>
      </c>
      <c r="F9798" t="s">
        <v>17</v>
      </c>
      <c r="K9798" t="s">
        <v>1435</v>
      </c>
      <c r="L9798" t="str">
        <f t="shared" si="153"/>
        <v>A207Y009ALBLACK</v>
      </c>
    </row>
    <row r="9799" spans="1:12" x14ac:dyDescent="0.25">
      <c r="A9799">
        <v>9798</v>
      </c>
      <c r="C9799" t="s">
        <v>20</v>
      </c>
      <c r="F9799" t="s">
        <v>37</v>
      </c>
      <c r="K9799" t="s">
        <v>1435</v>
      </c>
      <c r="L9799" t="str">
        <f t="shared" si="153"/>
        <v>A207Y009ASBROWN</v>
      </c>
    </row>
    <row r="9800" spans="1:12" x14ac:dyDescent="0.25">
      <c r="A9800">
        <v>9799</v>
      </c>
      <c r="C9800" t="s">
        <v>21</v>
      </c>
      <c r="F9800" t="s">
        <v>37</v>
      </c>
      <c r="K9800" t="s">
        <v>1435</v>
      </c>
      <c r="L9800" t="str">
        <f t="shared" si="153"/>
        <v>A207Y009AMBROWN</v>
      </c>
    </row>
    <row r="9801" spans="1:12" x14ac:dyDescent="0.25">
      <c r="A9801">
        <v>9800</v>
      </c>
      <c r="C9801" t="s">
        <v>22</v>
      </c>
      <c r="F9801" t="s">
        <v>37</v>
      </c>
      <c r="K9801" t="s">
        <v>1435</v>
      </c>
      <c r="L9801" t="str">
        <f t="shared" si="153"/>
        <v>A207Y009ALBROWN</v>
      </c>
    </row>
    <row r="9802" spans="1:12" x14ac:dyDescent="0.25">
      <c r="A9802">
        <v>9801</v>
      </c>
      <c r="B9802" t="s">
        <v>1276</v>
      </c>
      <c r="C9802" t="s">
        <v>20</v>
      </c>
      <c r="E9802" t="s">
        <v>33</v>
      </c>
      <c r="F9802" t="s">
        <v>17</v>
      </c>
      <c r="K9802" t="s">
        <v>1436</v>
      </c>
      <c r="L9802" t="str">
        <f t="shared" si="153"/>
        <v>G319Y010ASBLACK</v>
      </c>
    </row>
    <row r="9803" spans="1:12" x14ac:dyDescent="0.25">
      <c r="A9803">
        <v>9802</v>
      </c>
      <c r="C9803" t="s">
        <v>21</v>
      </c>
      <c r="F9803" t="s">
        <v>17</v>
      </c>
      <c r="K9803" t="s">
        <v>1436</v>
      </c>
      <c r="L9803" t="str">
        <f t="shared" si="153"/>
        <v>G319Y010AMBLACK</v>
      </c>
    </row>
    <row r="9804" spans="1:12" x14ac:dyDescent="0.25">
      <c r="A9804">
        <v>9803</v>
      </c>
      <c r="C9804" t="s">
        <v>22</v>
      </c>
      <c r="F9804" t="s">
        <v>17</v>
      </c>
      <c r="K9804" t="s">
        <v>1436</v>
      </c>
      <c r="L9804" t="str">
        <f t="shared" si="153"/>
        <v>G319Y010ALBLACK</v>
      </c>
    </row>
    <row r="9805" spans="1:12" x14ac:dyDescent="0.25">
      <c r="A9805">
        <v>9804</v>
      </c>
      <c r="B9805" t="s">
        <v>1276</v>
      </c>
      <c r="C9805" t="s">
        <v>20</v>
      </c>
      <c r="E9805" t="s">
        <v>33</v>
      </c>
      <c r="F9805" t="s">
        <v>62</v>
      </c>
      <c r="K9805" t="s">
        <v>1437</v>
      </c>
      <c r="L9805" t="str">
        <f t="shared" si="153"/>
        <v>K9144MP003SCAMEL</v>
      </c>
    </row>
    <row r="9806" spans="1:12" x14ac:dyDescent="0.25">
      <c r="A9806">
        <v>9805</v>
      </c>
      <c r="C9806" t="s">
        <v>21</v>
      </c>
      <c r="F9806" t="s">
        <v>62</v>
      </c>
      <c r="K9806" t="s">
        <v>1437</v>
      </c>
      <c r="L9806" t="str">
        <f t="shared" si="153"/>
        <v>K9144MP003MCAMEL</v>
      </c>
    </row>
    <row r="9807" spans="1:12" x14ac:dyDescent="0.25">
      <c r="A9807">
        <v>9806</v>
      </c>
      <c r="B9807" t="s">
        <v>1276</v>
      </c>
      <c r="C9807" t="s">
        <v>20</v>
      </c>
      <c r="E9807" t="s">
        <v>33</v>
      </c>
      <c r="F9807" t="s">
        <v>36</v>
      </c>
      <c r="K9807" t="s">
        <v>1438</v>
      </c>
      <c r="L9807" t="str">
        <f t="shared" si="153"/>
        <v>TX86KHZSBEIGE</v>
      </c>
    </row>
    <row r="9808" spans="1:12" x14ac:dyDescent="0.25">
      <c r="A9808">
        <v>9807</v>
      </c>
      <c r="C9808" t="s">
        <v>21</v>
      </c>
      <c r="F9808" t="s">
        <v>36</v>
      </c>
      <c r="K9808" t="s">
        <v>1438</v>
      </c>
      <c r="L9808" t="str">
        <f t="shared" si="153"/>
        <v>TX86KHZMBEIGE</v>
      </c>
    </row>
    <row r="9809" spans="1:12" x14ac:dyDescent="0.25">
      <c r="A9809">
        <v>9808</v>
      </c>
      <c r="C9809" t="s">
        <v>22</v>
      </c>
      <c r="F9809" t="s">
        <v>36</v>
      </c>
      <c r="K9809" t="s">
        <v>1438</v>
      </c>
      <c r="L9809" t="str">
        <f t="shared" si="153"/>
        <v>TX86KHZLBEIGE</v>
      </c>
    </row>
    <row r="9810" spans="1:12" x14ac:dyDescent="0.25">
      <c r="A9810">
        <v>9809</v>
      </c>
      <c r="C9810" t="s">
        <v>20</v>
      </c>
      <c r="F9810" t="s">
        <v>17</v>
      </c>
      <c r="K9810" t="s">
        <v>1438</v>
      </c>
      <c r="L9810" t="str">
        <f t="shared" si="153"/>
        <v>TX86KHZSBLACK</v>
      </c>
    </row>
    <row r="9811" spans="1:12" x14ac:dyDescent="0.25">
      <c r="A9811">
        <v>9810</v>
      </c>
      <c r="C9811" t="s">
        <v>21</v>
      </c>
      <c r="F9811" t="s">
        <v>17</v>
      </c>
      <c r="K9811" t="s">
        <v>1438</v>
      </c>
      <c r="L9811" t="str">
        <f t="shared" si="153"/>
        <v>TX86KHZMBLACK</v>
      </c>
    </row>
    <row r="9812" spans="1:12" x14ac:dyDescent="0.25">
      <c r="A9812">
        <v>9811</v>
      </c>
      <c r="C9812" t="s">
        <v>22</v>
      </c>
      <c r="F9812" t="s">
        <v>17</v>
      </c>
      <c r="K9812" t="s">
        <v>1438</v>
      </c>
      <c r="L9812" t="str">
        <f t="shared" si="153"/>
        <v>TX86KHZLBLACK</v>
      </c>
    </row>
    <row r="9813" spans="1:12" x14ac:dyDescent="0.25">
      <c r="A9813">
        <v>9812</v>
      </c>
      <c r="B9813" t="s">
        <v>1276</v>
      </c>
      <c r="C9813" t="s">
        <v>41</v>
      </c>
      <c r="E9813" t="s">
        <v>33</v>
      </c>
      <c r="F9813" t="s">
        <v>17</v>
      </c>
      <c r="K9813" t="s">
        <v>1439</v>
      </c>
      <c r="L9813" t="str">
        <f t="shared" si="153"/>
        <v>CNC4KFPO/SBLACK</v>
      </c>
    </row>
    <row r="9814" spans="1:12" x14ac:dyDescent="0.25">
      <c r="A9814">
        <v>9813</v>
      </c>
      <c r="C9814" t="s">
        <v>41</v>
      </c>
      <c r="F9814" t="s">
        <v>39</v>
      </c>
      <c r="K9814" t="s">
        <v>1439</v>
      </c>
      <c r="L9814" t="str">
        <f t="shared" si="153"/>
        <v>CNC4KFPO/SWHITE</v>
      </c>
    </row>
    <row r="9815" spans="1:12" x14ac:dyDescent="0.25">
      <c r="A9815">
        <v>9814</v>
      </c>
      <c r="L9815" t="str">
        <f t="shared" si="153"/>
        <v/>
      </c>
    </row>
    <row r="9816" spans="1:12" x14ac:dyDescent="0.25">
      <c r="A9816">
        <v>9815</v>
      </c>
      <c r="B9816" t="s">
        <v>1276</v>
      </c>
      <c r="C9816" t="s">
        <v>20</v>
      </c>
      <c r="E9816" t="s">
        <v>33</v>
      </c>
      <c r="F9816" t="s">
        <v>17</v>
      </c>
      <c r="K9816" t="s">
        <v>1440</v>
      </c>
      <c r="L9816" t="str">
        <f t="shared" si="153"/>
        <v>A319Y023SBLACK</v>
      </c>
    </row>
    <row r="9817" spans="1:12" x14ac:dyDescent="0.25">
      <c r="A9817">
        <v>9816</v>
      </c>
      <c r="C9817" t="s">
        <v>21</v>
      </c>
      <c r="F9817" t="s">
        <v>17</v>
      </c>
      <c r="K9817" t="s">
        <v>1440</v>
      </c>
      <c r="L9817" t="str">
        <f t="shared" si="153"/>
        <v>A319Y023MBLACK</v>
      </c>
    </row>
    <row r="9818" spans="1:12" x14ac:dyDescent="0.25">
      <c r="A9818">
        <v>9817</v>
      </c>
      <c r="C9818" t="s">
        <v>20</v>
      </c>
      <c r="F9818" t="s">
        <v>35</v>
      </c>
      <c r="K9818" t="s">
        <v>1440</v>
      </c>
      <c r="L9818" t="str">
        <f t="shared" si="153"/>
        <v>A319Y023SMILITARY</v>
      </c>
    </row>
    <row r="9819" spans="1:12" x14ac:dyDescent="0.25">
      <c r="A9819">
        <v>9818</v>
      </c>
      <c r="C9819" t="s">
        <v>21</v>
      </c>
      <c r="F9819" t="s">
        <v>35</v>
      </c>
      <c r="K9819" t="s">
        <v>1440</v>
      </c>
      <c r="L9819" t="str">
        <f t="shared" si="153"/>
        <v>A319Y023MMILITARY</v>
      </c>
    </row>
    <row r="9820" spans="1:12" x14ac:dyDescent="0.25">
      <c r="A9820">
        <v>9819</v>
      </c>
      <c r="B9820" t="s">
        <v>1276</v>
      </c>
      <c r="C9820" t="s">
        <v>41</v>
      </c>
      <c r="E9820" t="s">
        <v>33</v>
      </c>
      <c r="F9820" t="s">
        <v>17</v>
      </c>
      <c r="K9820" t="s">
        <v>1441</v>
      </c>
      <c r="L9820" t="str">
        <f t="shared" si="153"/>
        <v>LD02KGJO/SBLACK</v>
      </c>
    </row>
    <row r="9821" spans="1:12" x14ac:dyDescent="0.25">
      <c r="A9821">
        <v>9820</v>
      </c>
      <c r="C9821" t="s">
        <v>41</v>
      </c>
      <c r="F9821" t="s">
        <v>37</v>
      </c>
      <c r="K9821" t="s">
        <v>1441</v>
      </c>
      <c r="L9821" t="str">
        <f t="shared" si="153"/>
        <v>LD02KGJO/SBROWN</v>
      </c>
    </row>
    <row r="9822" spans="1:12" x14ac:dyDescent="0.25">
      <c r="A9822">
        <v>9821</v>
      </c>
      <c r="B9822" t="s">
        <v>1276</v>
      </c>
      <c r="C9822" t="s">
        <v>41</v>
      </c>
      <c r="E9822" t="s">
        <v>33</v>
      </c>
      <c r="F9822" t="s">
        <v>202</v>
      </c>
      <c r="K9822" t="s">
        <v>1442</v>
      </c>
      <c r="L9822" t="str">
        <f t="shared" si="153"/>
        <v>W24J571O/SBLACK/BEIGE</v>
      </c>
    </row>
    <row r="9823" spans="1:12" x14ac:dyDescent="0.25">
      <c r="A9823">
        <v>9822</v>
      </c>
      <c r="B9823" t="s">
        <v>1276</v>
      </c>
      <c r="C9823" t="s">
        <v>21</v>
      </c>
      <c r="E9823" t="s">
        <v>33</v>
      </c>
      <c r="F9823" t="s">
        <v>17</v>
      </c>
      <c r="K9823" t="s">
        <v>1443</v>
      </c>
      <c r="L9823" t="str">
        <f t="shared" si="153"/>
        <v>W24JA86MBLACK</v>
      </c>
    </row>
    <row r="9824" spans="1:12" x14ac:dyDescent="0.25">
      <c r="A9824">
        <v>9823</v>
      </c>
      <c r="C9824" t="s">
        <v>20</v>
      </c>
      <c r="F9824" t="s">
        <v>17</v>
      </c>
      <c r="K9824" t="s">
        <v>1443</v>
      </c>
      <c r="L9824" t="str">
        <f t="shared" si="153"/>
        <v>W24JA86SBLACK</v>
      </c>
    </row>
    <row r="9825" spans="1:12" x14ac:dyDescent="0.25">
      <c r="A9825">
        <v>9824</v>
      </c>
      <c r="B9825" t="s">
        <v>1276</v>
      </c>
      <c r="C9825" t="s">
        <v>20</v>
      </c>
      <c r="E9825" t="s">
        <v>33</v>
      </c>
      <c r="F9825" t="s">
        <v>17</v>
      </c>
      <c r="K9825" t="s">
        <v>1444</v>
      </c>
      <c r="L9825" t="str">
        <f t="shared" si="153"/>
        <v>W24J456SBLACK</v>
      </c>
    </row>
    <row r="9826" spans="1:12" x14ac:dyDescent="0.25">
      <c r="A9826">
        <v>9825</v>
      </c>
      <c r="C9826" t="s">
        <v>21</v>
      </c>
      <c r="F9826" t="s">
        <v>17</v>
      </c>
      <c r="K9826" t="s">
        <v>1444</v>
      </c>
      <c r="L9826" t="str">
        <f t="shared" si="153"/>
        <v>W24J456MBLACK</v>
      </c>
    </row>
    <row r="9827" spans="1:12" x14ac:dyDescent="0.25">
      <c r="A9827">
        <v>9826</v>
      </c>
      <c r="B9827" t="s">
        <v>1276</v>
      </c>
      <c r="C9827" t="s">
        <v>20</v>
      </c>
      <c r="E9827" t="s">
        <v>33</v>
      </c>
      <c r="F9827" t="s">
        <v>17</v>
      </c>
      <c r="K9827" t="s">
        <v>1445</v>
      </c>
      <c r="L9827" t="str">
        <f t="shared" si="153"/>
        <v>Y551KICSBLACK</v>
      </c>
    </row>
    <row r="9828" spans="1:12" x14ac:dyDescent="0.25">
      <c r="A9828">
        <v>9827</v>
      </c>
      <c r="C9828" t="s">
        <v>21</v>
      </c>
      <c r="F9828" t="s">
        <v>17</v>
      </c>
      <c r="K9828" t="s">
        <v>1445</v>
      </c>
      <c r="L9828" t="str">
        <f t="shared" si="153"/>
        <v>Y551KICMBLACK</v>
      </c>
    </row>
    <row r="9829" spans="1:12" x14ac:dyDescent="0.25">
      <c r="A9829">
        <v>9828</v>
      </c>
      <c r="C9829" t="s">
        <v>22</v>
      </c>
      <c r="F9829" t="s">
        <v>17</v>
      </c>
      <c r="K9829" t="s">
        <v>1445</v>
      </c>
      <c r="L9829" t="str">
        <f t="shared" si="153"/>
        <v>Y551KICLBLACK</v>
      </c>
    </row>
    <row r="9830" spans="1:12" x14ac:dyDescent="0.25">
      <c r="A9830">
        <v>9829</v>
      </c>
      <c r="B9830" t="s">
        <v>1276</v>
      </c>
      <c r="C9830" t="s">
        <v>20</v>
      </c>
      <c r="E9830" t="s">
        <v>33</v>
      </c>
      <c r="F9830" t="s">
        <v>17</v>
      </c>
      <c r="K9830" t="s">
        <v>1446</v>
      </c>
      <c r="L9830" t="str">
        <f t="shared" si="153"/>
        <v>VHO8KLRSBLACK</v>
      </c>
    </row>
    <row r="9831" spans="1:12" x14ac:dyDescent="0.25">
      <c r="A9831">
        <v>9830</v>
      </c>
      <c r="C9831" t="s">
        <v>21</v>
      </c>
      <c r="F9831" t="s">
        <v>17</v>
      </c>
      <c r="K9831" t="s">
        <v>1446</v>
      </c>
      <c r="L9831" t="str">
        <f t="shared" si="153"/>
        <v>VHO8KLRMBLACK</v>
      </c>
    </row>
    <row r="9832" spans="1:12" x14ac:dyDescent="0.25">
      <c r="A9832">
        <v>9831</v>
      </c>
      <c r="B9832" t="s">
        <v>1276</v>
      </c>
      <c r="C9832" t="s">
        <v>20</v>
      </c>
      <c r="E9832" t="s">
        <v>33</v>
      </c>
      <c r="F9832" t="s">
        <v>37</v>
      </c>
      <c r="K9832" t="s">
        <v>1447</v>
      </c>
      <c r="L9832" t="str">
        <f t="shared" si="153"/>
        <v>VHN6KGJCSBROWN</v>
      </c>
    </row>
    <row r="9833" spans="1:12" x14ac:dyDescent="0.25">
      <c r="A9833">
        <v>9832</v>
      </c>
      <c r="C9833" t="s">
        <v>21</v>
      </c>
      <c r="F9833" t="s">
        <v>37</v>
      </c>
      <c r="K9833" t="s">
        <v>1447</v>
      </c>
      <c r="L9833" t="str">
        <f t="shared" si="153"/>
        <v>VHN6KGJCMBROWN</v>
      </c>
    </row>
    <row r="9834" spans="1:12" x14ac:dyDescent="0.25">
      <c r="A9834">
        <v>9833</v>
      </c>
      <c r="B9834" t="s">
        <v>1276</v>
      </c>
      <c r="C9834" t="s">
        <v>20</v>
      </c>
      <c r="E9834" t="s">
        <v>33</v>
      </c>
      <c r="F9834" t="s">
        <v>244</v>
      </c>
      <c r="K9834" t="s">
        <v>1448</v>
      </c>
      <c r="L9834" t="str">
        <f t="shared" si="153"/>
        <v>VHN5KMHSBEIGE/BLACK</v>
      </c>
    </row>
    <row r="9835" spans="1:12" x14ac:dyDescent="0.25">
      <c r="A9835">
        <v>9834</v>
      </c>
      <c r="C9835" t="s">
        <v>21</v>
      </c>
      <c r="F9835" t="s">
        <v>244</v>
      </c>
      <c r="K9835" t="s">
        <v>1448</v>
      </c>
      <c r="L9835" t="str">
        <f t="shared" si="153"/>
        <v>VHN5KMHMBEIGE/BLACK</v>
      </c>
    </row>
    <row r="9836" spans="1:12" x14ac:dyDescent="0.25">
      <c r="A9836">
        <v>9835</v>
      </c>
      <c r="B9836" t="s">
        <v>1276</v>
      </c>
      <c r="C9836" t="s">
        <v>20</v>
      </c>
      <c r="E9836" t="s">
        <v>33</v>
      </c>
      <c r="F9836" t="s">
        <v>17</v>
      </c>
      <c r="K9836" t="s">
        <v>1449</v>
      </c>
      <c r="L9836" t="str">
        <f t="shared" si="153"/>
        <v>VHN3KAISBLACK</v>
      </c>
    </row>
    <row r="9837" spans="1:12" x14ac:dyDescent="0.25">
      <c r="A9837">
        <v>9836</v>
      </c>
      <c r="C9837" t="s">
        <v>21</v>
      </c>
      <c r="F9837" t="s">
        <v>17</v>
      </c>
      <c r="K9837" t="s">
        <v>1449</v>
      </c>
      <c r="L9837" t="str">
        <f t="shared" si="153"/>
        <v>VHN3KAIMBLACK</v>
      </c>
    </row>
    <row r="9838" spans="1:12" x14ac:dyDescent="0.25">
      <c r="A9838">
        <v>9837</v>
      </c>
      <c r="B9838" t="s">
        <v>1276</v>
      </c>
      <c r="C9838" t="s">
        <v>20</v>
      </c>
      <c r="E9838" t="s">
        <v>33</v>
      </c>
      <c r="F9838" t="s">
        <v>17</v>
      </c>
      <c r="K9838" t="s">
        <v>1450</v>
      </c>
      <c r="L9838" t="str">
        <f t="shared" si="153"/>
        <v>TX92KLNSBLACK</v>
      </c>
    </row>
    <row r="9839" spans="1:12" x14ac:dyDescent="0.25">
      <c r="A9839">
        <v>9838</v>
      </c>
      <c r="C9839" t="s">
        <v>21</v>
      </c>
      <c r="F9839" t="s">
        <v>17</v>
      </c>
      <c r="K9839" t="s">
        <v>1450</v>
      </c>
      <c r="L9839" t="str">
        <f t="shared" si="153"/>
        <v>TX92KLNMBLACK</v>
      </c>
    </row>
    <row r="9840" spans="1:12" x14ac:dyDescent="0.25">
      <c r="A9840">
        <v>9839</v>
      </c>
      <c r="B9840" t="s">
        <v>1276</v>
      </c>
      <c r="C9840" t="s">
        <v>20</v>
      </c>
      <c r="E9840" t="s">
        <v>33</v>
      </c>
      <c r="F9840" t="s">
        <v>36</v>
      </c>
      <c r="K9840" t="s">
        <v>1438</v>
      </c>
      <c r="L9840" t="str">
        <f t="shared" si="153"/>
        <v>TX86KHZSBEIGE</v>
      </c>
    </row>
    <row r="9841" spans="1:12" x14ac:dyDescent="0.25">
      <c r="A9841">
        <v>9840</v>
      </c>
      <c r="C9841" t="s">
        <v>21</v>
      </c>
      <c r="F9841" t="s">
        <v>36</v>
      </c>
      <c r="K9841" t="s">
        <v>1438</v>
      </c>
      <c r="L9841" t="str">
        <f t="shared" si="153"/>
        <v>TX86KHZMBEIGE</v>
      </c>
    </row>
    <row r="9842" spans="1:12" x14ac:dyDescent="0.25">
      <c r="A9842">
        <v>9841</v>
      </c>
      <c r="C9842" t="s">
        <v>22</v>
      </c>
      <c r="F9842" t="s">
        <v>36</v>
      </c>
      <c r="K9842" t="s">
        <v>1438</v>
      </c>
      <c r="L9842" t="str">
        <f t="shared" si="153"/>
        <v>TX86KHZLBEIGE</v>
      </c>
    </row>
    <row r="9843" spans="1:12" x14ac:dyDescent="0.25">
      <c r="A9843">
        <v>9842</v>
      </c>
      <c r="C9843" t="s">
        <v>20</v>
      </c>
      <c r="F9843" t="s">
        <v>17</v>
      </c>
      <c r="K9843" t="s">
        <v>1438</v>
      </c>
      <c r="L9843" t="str">
        <f t="shared" si="153"/>
        <v>TX86KHZSBLACK</v>
      </c>
    </row>
    <row r="9844" spans="1:12" x14ac:dyDescent="0.25">
      <c r="A9844">
        <v>9843</v>
      </c>
      <c r="C9844" t="s">
        <v>21</v>
      </c>
      <c r="F9844" t="s">
        <v>17</v>
      </c>
      <c r="K9844" t="s">
        <v>1438</v>
      </c>
      <c r="L9844" t="str">
        <f t="shared" si="153"/>
        <v>TX86KHZMBLACK</v>
      </c>
    </row>
    <row r="9845" spans="1:12" x14ac:dyDescent="0.25">
      <c r="A9845">
        <v>9844</v>
      </c>
      <c r="C9845" t="s">
        <v>22</v>
      </c>
      <c r="F9845" t="s">
        <v>17</v>
      </c>
      <c r="K9845" t="s">
        <v>1438</v>
      </c>
      <c r="L9845" t="str">
        <f t="shared" si="153"/>
        <v>TX86KHZLBLACK</v>
      </c>
    </row>
    <row r="9846" spans="1:12" x14ac:dyDescent="0.25">
      <c r="A9846">
        <v>9845</v>
      </c>
      <c r="B9846" t="s">
        <v>1276</v>
      </c>
      <c r="C9846" t="s">
        <v>20</v>
      </c>
      <c r="E9846" t="s">
        <v>33</v>
      </c>
      <c r="F9846" t="s">
        <v>17</v>
      </c>
      <c r="K9846" t="s">
        <v>1451</v>
      </c>
      <c r="L9846" t="str">
        <f t="shared" si="153"/>
        <v>TX68KAKSBLACK</v>
      </c>
    </row>
    <row r="9847" spans="1:12" x14ac:dyDescent="0.25">
      <c r="A9847">
        <v>9846</v>
      </c>
      <c r="C9847" t="s">
        <v>21</v>
      </c>
      <c r="F9847" t="s">
        <v>17</v>
      </c>
      <c r="K9847" t="s">
        <v>1451</v>
      </c>
      <c r="L9847" t="str">
        <f t="shared" si="153"/>
        <v>TX68KAKMBLACK</v>
      </c>
    </row>
    <row r="9848" spans="1:12" x14ac:dyDescent="0.25">
      <c r="A9848">
        <v>9847</v>
      </c>
      <c r="C9848" t="s">
        <v>22</v>
      </c>
      <c r="F9848" t="s">
        <v>17</v>
      </c>
      <c r="K9848" t="s">
        <v>1451</v>
      </c>
      <c r="L9848" t="str">
        <f t="shared" si="153"/>
        <v>TX68KAKLBLACK</v>
      </c>
    </row>
    <row r="9849" spans="1:12" x14ac:dyDescent="0.25">
      <c r="A9849">
        <v>9848</v>
      </c>
      <c r="B9849" t="s">
        <v>1276</v>
      </c>
      <c r="C9849" t="s">
        <v>20</v>
      </c>
      <c r="E9849" t="s">
        <v>33</v>
      </c>
      <c r="F9849" t="s">
        <v>17</v>
      </c>
      <c r="K9849" t="s">
        <v>1452</v>
      </c>
      <c r="L9849" t="str">
        <f t="shared" si="153"/>
        <v>TW94KAPSBLACK</v>
      </c>
    </row>
    <row r="9850" spans="1:12" x14ac:dyDescent="0.25">
      <c r="A9850">
        <v>9849</v>
      </c>
      <c r="C9850" t="s">
        <v>21</v>
      </c>
      <c r="F9850" t="s">
        <v>17</v>
      </c>
      <c r="K9850" t="s">
        <v>1452</v>
      </c>
      <c r="L9850" t="str">
        <f t="shared" si="153"/>
        <v>TW94KAPMBLACK</v>
      </c>
    </row>
    <row r="9851" spans="1:12" x14ac:dyDescent="0.25">
      <c r="A9851">
        <v>9850</v>
      </c>
      <c r="B9851" t="s">
        <v>1276</v>
      </c>
      <c r="C9851" t="s">
        <v>20</v>
      </c>
      <c r="E9851" t="s">
        <v>33</v>
      </c>
      <c r="F9851" t="s">
        <v>17</v>
      </c>
      <c r="K9851" t="s">
        <v>1453</v>
      </c>
      <c r="L9851" t="str">
        <f t="shared" si="153"/>
        <v>RIO3KJCSBLACK</v>
      </c>
    </row>
    <row r="9852" spans="1:12" x14ac:dyDescent="0.25">
      <c r="A9852">
        <v>9851</v>
      </c>
      <c r="C9852" t="s">
        <v>21</v>
      </c>
      <c r="F9852" t="s">
        <v>17</v>
      </c>
      <c r="K9852" t="s">
        <v>1453</v>
      </c>
      <c r="L9852" t="str">
        <f t="shared" si="153"/>
        <v>RIO3KJCMBLACK</v>
      </c>
    </row>
    <row r="9853" spans="1:12" x14ac:dyDescent="0.25">
      <c r="A9853">
        <v>9852</v>
      </c>
      <c r="B9853" t="s">
        <v>1276</v>
      </c>
      <c r="C9853" t="s">
        <v>20</v>
      </c>
      <c r="E9853" t="s">
        <v>33</v>
      </c>
      <c r="F9853" t="s">
        <v>17</v>
      </c>
      <c r="K9853" t="s">
        <v>1454</v>
      </c>
      <c r="L9853" t="str">
        <f t="shared" si="153"/>
        <v>RIM4KBASBLACK</v>
      </c>
    </row>
    <row r="9854" spans="1:12" x14ac:dyDescent="0.25">
      <c r="A9854">
        <v>9853</v>
      </c>
      <c r="C9854" t="s">
        <v>21</v>
      </c>
      <c r="F9854" t="s">
        <v>17</v>
      </c>
      <c r="K9854" t="s">
        <v>1454</v>
      </c>
      <c r="L9854" t="str">
        <f t="shared" si="153"/>
        <v>RIM4KBAMBLACK</v>
      </c>
    </row>
    <row r="9855" spans="1:12" x14ac:dyDescent="0.25">
      <c r="A9855">
        <v>9854</v>
      </c>
      <c r="C9855" t="s">
        <v>22</v>
      </c>
      <c r="F9855" t="s">
        <v>17</v>
      </c>
      <c r="K9855" t="s">
        <v>1454</v>
      </c>
      <c r="L9855" t="str">
        <f t="shared" si="153"/>
        <v>RIM4KBALBLACK</v>
      </c>
    </row>
    <row r="9856" spans="1:12" x14ac:dyDescent="0.25">
      <c r="A9856">
        <v>9855</v>
      </c>
      <c r="B9856" t="s">
        <v>1276</v>
      </c>
      <c r="C9856" t="s">
        <v>20</v>
      </c>
      <c r="E9856" t="s">
        <v>33</v>
      </c>
      <c r="F9856" t="s">
        <v>37</v>
      </c>
      <c r="K9856" t="s">
        <v>1455</v>
      </c>
      <c r="L9856" t="str">
        <f t="shared" si="153"/>
        <v>PEZ3KHXCSBROWN</v>
      </c>
    </row>
    <row r="9857" spans="1:12" x14ac:dyDescent="0.25">
      <c r="A9857">
        <v>9856</v>
      </c>
      <c r="C9857" t="s">
        <v>21</v>
      </c>
      <c r="F9857" t="s">
        <v>37</v>
      </c>
      <c r="K9857" t="s">
        <v>1455</v>
      </c>
      <c r="L9857" t="str">
        <f t="shared" si="153"/>
        <v>PEZ3KHXCMBROWN</v>
      </c>
    </row>
    <row r="9858" spans="1:12" x14ac:dyDescent="0.25">
      <c r="A9858">
        <v>9857</v>
      </c>
      <c r="C9858" t="s">
        <v>22</v>
      </c>
      <c r="F9858" t="s">
        <v>37</v>
      </c>
      <c r="K9858" t="s">
        <v>1455</v>
      </c>
      <c r="L9858" t="str">
        <f t="shared" si="153"/>
        <v>PEZ3KHXCLBROWN</v>
      </c>
    </row>
    <row r="9859" spans="1:12" x14ac:dyDescent="0.25">
      <c r="A9859">
        <v>9858</v>
      </c>
      <c r="B9859" t="s">
        <v>1276</v>
      </c>
      <c r="C9859" t="s">
        <v>20</v>
      </c>
      <c r="E9859" t="s">
        <v>33</v>
      </c>
      <c r="F9859" t="s">
        <v>17</v>
      </c>
      <c r="K9859" t="s">
        <v>1456</v>
      </c>
      <c r="L9859" t="str">
        <f t="shared" ref="L9859:L9922" si="154">_xlfn.CONCAT(K9859,C9859,F9859)</f>
        <v>PEX1KICSBLACK</v>
      </c>
    </row>
    <row r="9860" spans="1:12" x14ac:dyDescent="0.25">
      <c r="A9860">
        <v>9859</v>
      </c>
      <c r="C9860" t="s">
        <v>21</v>
      </c>
      <c r="F9860" t="s">
        <v>17</v>
      </c>
      <c r="K9860" t="s">
        <v>1456</v>
      </c>
      <c r="L9860" t="str">
        <f t="shared" si="154"/>
        <v>PEX1KICMBLACK</v>
      </c>
    </row>
    <row r="9861" spans="1:12" x14ac:dyDescent="0.25">
      <c r="A9861">
        <v>9860</v>
      </c>
      <c r="C9861" t="s">
        <v>22</v>
      </c>
      <c r="F9861" t="s">
        <v>17</v>
      </c>
      <c r="K9861" t="s">
        <v>1456</v>
      </c>
      <c r="L9861" t="str">
        <f t="shared" si="154"/>
        <v>PEX1KICLBLACK</v>
      </c>
    </row>
    <row r="9862" spans="1:12" x14ac:dyDescent="0.25">
      <c r="A9862">
        <v>9861</v>
      </c>
      <c r="B9862" t="s">
        <v>1276</v>
      </c>
      <c r="C9862" t="s">
        <v>20</v>
      </c>
      <c r="E9862" t="s">
        <v>33</v>
      </c>
      <c r="F9862" t="s">
        <v>17</v>
      </c>
      <c r="K9862" t="s">
        <v>1457</v>
      </c>
      <c r="L9862" t="str">
        <f t="shared" si="154"/>
        <v>P7B3KLRSBLACK</v>
      </c>
    </row>
    <row r="9863" spans="1:12" x14ac:dyDescent="0.25">
      <c r="A9863">
        <v>9862</v>
      </c>
      <c r="C9863" t="s">
        <v>21</v>
      </c>
      <c r="F9863" t="s">
        <v>17</v>
      </c>
      <c r="K9863" t="s">
        <v>1457</v>
      </c>
      <c r="L9863" t="str">
        <f t="shared" si="154"/>
        <v>P7B3KLRMBLACK</v>
      </c>
    </row>
    <row r="9864" spans="1:12" x14ac:dyDescent="0.25">
      <c r="A9864">
        <v>9863</v>
      </c>
      <c r="B9864" t="s">
        <v>1276</v>
      </c>
      <c r="C9864" t="s">
        <v>20</v>
      </c>
      <c r="E9864" t="s">
        <v>33</v>
      </c>
      <c r="F9864" t="s">
        <v>37</v>
      </c>
      <c r="K9864" t="s">
        <v>1458</v>
      </c>
      <c r="L9864" t="str">
        <f t="shared" si="154"/>
        <v>P7A7KATSBROWN</v>
      </c>
    </row>
    <row r="9865" spans="1:12" x14ac:dyDescent="0.25">
      <c r="A9865">
        <v>9864</v>
      </c>
      <c r="C9865" t="s">
        <v>21</v>
      </c>
      <c r="F9865" t="s">
        <v>37</v>
      </c>
      <c r="K9865" t="s">
        <v>1458</v>
      </c>
      <c r="L9865" t="str">
        <f t="shared" si="154"/>
        <v>P7A7KATMBROWN</v>
      </c>
    </row>
    <row r="9866" spans="1:12" x14ac:dyDescent="0.25">
      <c r="A9866">
        <v>9865</v>
      </c>
      <c r="B9866" t="s">
        <v>1276</v>
      </c>
      <c r="C9866" t="s">
        <v>20</v>
      </c>
      <c r="E9866" t="s">
        <v>33</v>
      </c>
      <c r="F9866" t="s">
        <v>37</v>
      </c>
      <c r="K9866" t="s">
        <v>1459</v>
      </c>
      <c r="L9866" t="str">
        <f t="shared" si="154"/>
        <v>P7A5KATSBROWN</v>
      </c>
    </row>
    <row r="9867" spans="1:12" x14ac:dyDescent="0.25">
      <c r="A9867">
        <v>9866</v>
      </c>
      <c r="C9867" t="s">
        <v>21</v>
      </c>
      <c r="F9867" t="s">
        <v>37</v>
      </c>
      <c r="K9867" t="s">
        <v>1459</v>
      </c>
      <c r="L9867" t="str">
        <f t="shared" si="154"/>
        <v>P7A5KATMBROWN</v>
      </c>
    </row>
    <row r="9868" spans="1:12" x14ac:dyDescent="0.25">
      <c r="A9868">
        <v>9867</v>
      </c>
      <c r="C9868" t="s">
        <v>22</v>
      </c>
      <c r="F9868" t="s">
        <v>37</v>
      </c>
      <c r="K9868" t="s">
        <v>1459</v>
      </c>
      <c r="L9868" t="str">
        <f t="shared" si="154"/>
        <v>P7A5KATLBROWN</v>
      </c>
    </row>
    <row r="9869" spans="1:12" x14ac:dyDescent="0.25">
      <c r="A9869">
        <v>9868</v>
      </c>
      <c r="B9869" t="s">
        <v>1276</v>
      </c>
      <c r="C9869" t="s">
        <v>20</v>
      </c>
      <c r="E9869" t="s">
        <v>33</v>
      </c>
      <c r="F9869" t="s">
        <v>17</v>
      </c>
      <c r="K9869" t="s">
        <v>1460</v>
      </c>
      <c r="L9869" t="str">
        <f t="shared" si="154"/>
        <v>P7A1KHZSBLACK</v>
      </c>
    </row>
    <row r="9870" spans="1:12" x14ac:dyDescent="0.25">
      <c r="A9870">
        <v>9869</v>
      </c>
      <c r="C9870" t="s">
        <v>21</v>
      </c>
      <c r="F9870" t="s">
        <v>17</v>
      </c>
      <c r="K9870" t="s">
        <v>1460</v>
      </c>
      <c r="L9870" t="str">
        <f t="shared" si="154"/>
        <v>P7A1KHZMBLACK</v>
      </c>
    </row>
    <row r="9871" spans="1:12" x14ac:dyDescent="0.25">
      <c r="A9871">
        <v>9870</v>
      </c>
      <c r="B9871" t="s">
        <v>1276</v>
      </c>
      <c r="C9871" t="s">
        <v>20</v>
      </c>
      <c r="E9871" t="s">
        <v>33</v>
      </c>
      <c r="F9871" t="s">
        <v>17</v>
      </c>
      <c r="K9871" t="s">
        <v>1345</v>
      </c>
      <c r="L9871" t="str">
        <f t="shared" si="154"/>
        <v>P6C7KBASBLACK</v>
      </c>
    </row>
    <row r="9872" spans="1:12" x14ac:dyDescent="0.25">
      <c r="A9872">
        <v>9871</v>
      </c>
      <c r="C9872" t="s">
        <v>21</v>
      </c>
      <c r="F9872" t="s">
        <v>17</v>
      </c>
      <c r="K9872" t="s">
        <v>1345</v>
      </c>
      <c r="L9872" t="str">
        <f t="shared" si="154"/>
        <v>P6C7KBAMBLACK</v>
      </c>
    </row>
    <row r="9873" spans="1:12" x14ac:dyDescent="0.25">
      <c r="A9873">
        <v>9872</v>
      </c>
      <c r="C9873" t="s">
        <v>22</v>
      </c>
      <c r="F9873" t="s">
        <v>17</v>
      </c>
      <c r="K9873" t="s">
        <v>1345</v>
      </c>
      <c r="L9873" t="str">
        <f t="shared" si="154"/>
        <v>P6C7KBALBLACK</v>
      </c>
    </row>
    <row r="9874" spans="1:12" x14ac:dyDescent="0.25">
      <c r="A9874">
        <v>9873</v>
      </c>
      <c r="B9874" t="s">
        <v>1276</v>
      </c>
      <c r="C9874" t="s">
        <v>20</v>
      </c>
      <c r="E9874" t="s">
        <v>33</v>
      </c>
      <c r="F9874" t="s">
        <v>42</v>
      </c>
      <c r="K9874" t="s">
        <v>1461</v>
      </c>
      <c r="L9874" t="str">
        <f t="shared" si="154"/>
        <v>P6C2KGLSGREY</v>
      </c>
    </row>
    <row r="9875" spans="1:12" x14ac:dyDescent="0.25">
      <c r="A9875">
        <v>9874</v>
      </c>
      <c r="C9875" t="s">
        <v>21</v>
      </c>
      <c r="F9875" t="s">
        <v>42</v>
      </c>
      <c r="K9875" t="s">
        <v>1461</v>
      </c>
      <c r="L9875" t="str">
        <f t="shared" si="154"/>
        <v>P6C2KGLMGREY</v>
      </c>
    </row>
    <row r="9876" spans="1:12" x14ac:dyDescent="0.25">
      <c r="A9876">
        <v>9875</v>
      </c>
      <c r="B9876" t="s">
        <v>1276</v>
      </c>
      <c r="C9876" t="s">
        <v>20</v>
      </c>
      <c r="E9876" t="s">
        <v>33</v>
      </c>
      <c r="F9876" t="s">
        <v>52</v>
      </c>
      <c r="K9876" t="s">
        <v>1462</v>
      </c>
      <c r="L9876" t="str">
        <f t="shared" si="154"/>
        <v>P6B4KGDSCHARCOAL</v>
      </c>
    </row>
    <row r="9877" spans="1:12" x14ac:dyDescent="0.25">
      <c r="A9877">
        <v>9876</v>
      </c>
      <c r="C9877" t="s">
        <v>21</v>
      </c>
      <c r="F9877" t="s">
        <v>52</v>
      </c>
      <c r="K9877" t="s">
        <v>1462</v>
      </c>
      <c r="L9877" t="str">
        <f t="shared" si="154"/>
        <v>P6B4KGDMCHARCOAL</v>
      </c>
    </row>
    <row r="9878" spans="1:12" x14ac:dyDescent="0.25">
      <c r="A9878">
        <v>9877</v>
      </c>
      <c r="C9878" t="s">
        <v>22</v>
      </c>
      <c r="F9878" t="s">
        <v>52</v>
      </c>
      <c r="K9878" t="s">
        <v>1462</v>
      </c>
      <c r="L9878" t="str">
        <f t="shared" si="154"/>
        <v>P6B4KGDLCHARCOAL</v>
      </c>
    </row>
    <row r="9879" spans="1:12" x14ac:dyDescent="0.25">
      <c r="A9879">
        <v>9878</v>
      </c>
      <c r="B9879" t="s">
        <v>1276</v>
      </c>
      <c r="C9879" t="s">
        <v>20</v>
      </c>
      <c r="E9879" t="s">
        <v>33</v>
      </c>
      <c r="F9879" t="s">
        <v>17</v>
      </c>
      <c r="K9879" t="s">
        <v>1463</v>
      </c>
      <c r="L9879" t="str">
        <f t="shared" si="154"/>
        <v>P6A5KEUSBLACK</v>
      </c>
    </row>
    <row r="9880" spans="1:12" x14ac:dyDescent="0.25">
      <c r="A9880">
        <v>9879</v>
      </c>
      <c r="C9880" t="s">
        <v>21</v>
      </c>
      <c r="F9880" t="s">
        <v>17</v>
      </c>
      <c r="K9880" t="s">
        <v>1463</v>
      </c>
      <c r="L9880" t="str">
        <f t="shared" si="154"/>
        <v>P6A5KEUMBLACK</v>
      </c>
    </row>
    <row r="9881" spans="1:12" x14ac:dyDescent="0.25">
      <c r="A9881">
        <v>9880</v>
      </c>
      <c r="B9881" t="s">
        <v>1276</v>
      </c>
      <c r="C9881" t="s">
        <v>20</v>
      </c>
      <c r="E9881" t="s">
        <v>33</v>
      </c>
      <c r="F9881" t="s">
        <v>37</v>
      </c>
      <c r="K9881" t="s">
        <v>1464</v>
      </c>
      <c r="L9881" t="str">
        <f t="shared" si="154"/>
        <v>P5Y8KHZSBROWN</v>
      </c>
    </row>
    <row r="9882" spans="1:12" x14ac:dyDescent="0.25">
      <c r="A9882">
        <v>9881</v>
      </c>
      <c r="C9882" t="s">
        <v>21</v>
      </c>
      <c r="F9882" t="s">
        <v>37</v>
      </c>
      <c r="K9882" t="s">
        <v>1464</v>
      </c>
      <c r="L9882" t="str">
        <f t="shared" si="154"/>
        <v>P5Y8KHZMBROWN</v>
      </c>
    </row>
    <row r="9883" spans="1:12" x14ac:dyDescent="0.25">
      <c r="A9883">
        <v>9882</v>
      </c>
      <c r="C9883" t="s">
        <v>22</v>
      </c>
      <c r="F9883" t="s">
        <v>37</v>
      </c>
      <c r="K9883" t="s">
        <v>1464</v>
      </c>
      <c r="L9883" t="str">
        <f t="shared" si="154"/>
        <v>P5Y8KHZLBROWN</v>
      </c>
    </row>
    <row r="9884" spans="1:12" x14ac:dyDescent="0.25">
      <c r="A9884">
        <v>9883</v>
      </c>
      <c r="B9884" t="s">
        <v>1276</v>
      </c>
      <c r="C9884" t="s">
        <v>41</v>
      </c>
      <c r="E9884" t="s">
        <v>33</v>
      </c>
      <c r="F9884" t="s">
        <v>17</v>
      </c>
      <c r="K9884" t="s">
        <v>1441</v>
      </c>
      <c r="L9884" t="str">
        <f t="shared" si="154"/>
        <v>LD02KGJO/SBLACK</v>
      </c>
    </row>
    <row r="9885" spans="1:12" x14ac:dyDescent="0.25">
      <c r="A9885">
        <v>9884</v>
      </c>
      <c r="C9885" t="s">
        <v>41</v>
      </c>
      <c r="F9885" t="s">
        <v>37</v>
      </c>
      <c r="K9885" t="s">
        <v>1441</v>
      </c>
      <c r="L9885" t="str">
        <f t="shared" si="154"/>
        <v>LD02KGJO/SBROWN</v>
      </c>
    </row>
    <row r="9886" spans="1:12" x14ac:dyDescent="0.25">
      <c r="A9886">
        <v>9885</v>
      </c>
      <c r="B9886" t="s">
        <v>1276</v>
      </c>
      <c r="C9886" t="s">
        <v>20</v>
      </c>
      <c r="E9886" t="s">
        <v>33</v>
      </c>
      <c r="F9886" t="s">
        <v>37</v>
      </c>
      <c r="K9886" t="s">
        <v>1465</v>
      </c>
      <c r="L9886" t="str">
        <f t="shared" si="154"/>
        <v>LC97KHXSBROWN</v>
      </c>
    </row>
    <row r="9887" spans="1:12" x14ac:dyDescent="0.25">
      <c r="A9887">
        <v>9886</v>
      </c>
      <c r="C9887" t="s">
        <v>21</v>
      </c>
      <c r="F9887" t="s">
        <v>37</v>
      </c>
      <c r="K9887" t="s">
        <v>1465</v>
      </c>
      <c r="L9887" t="str">
        <f t="shared" si="154"/>
        <v>LC97KHXMBROWN</v>
      </c>
    </row>
    <row r="9888" spans="1:12" x14ac:dyDescent="0.25">
      <c r="A9888">
        <v>9887</v>
      </c>
      <c r="C9888" t="s">
        <v>22</v>
      </c>
      <c r="F9888" t="s">
        <v>37</v>
      </c>
      <c r="K9888" t="s">
        <v>1465</v>
      </c>
      <c r="L9888" t="str">
        <f t="shared" si="154"/>
        <v>LC97KHXLBROWN</v>
      </c>
    </row>
    <row r="9889" spans="1:12" x14ac:dyDescent="0.25">
      <c r="A9889">
        <v>9888</v>
      </c>
      <c r="B9889" t="s">
        <v>1276</v>
      </c>
      <c r="C9889" t="s">
        <v>20</v>
      </c>
      <c r="E9889" t="s">
        <v>33</v>
      </c>
      <c r="F9889" t="s">
        <v>17</v>
      </c>
      <c r="K9889" t="s">
        <v>1466</v>
      </c>
      <c r="L9889" t="str">
        <f t="shared" si="154"/>
        <v>LC80KICSBLACK</v>
      </c>
    </row>
    <row r="9890" spans="1:12" x14ac:dyDescent="0.25">
      <c r="A9890">
        <v>9889</v>
      </c>
      <c r="C9890" t="s">
        <v>21</v>
      </c>
      <c r="F9890" t="s">
        <v>17</v>
      </c>
      <c r="K9890" t="s">
        <v>1466</v>
      </c>
      <c r="L9890" t="str">
        <f t="shared" si="154"/>
        <v>LC80KICMBLACK</v>
      </c>
    </row>
    <row r="9891" spans="1:12" x14ac:dyDescent="0.25">
      <c r="A9891">
        <v>9890</v>
      </c>
      <c r="B9891" t="s">
        <v>1276</v>
      </c>
      <c r="C9891" t="s">
        <v>19</v>
      </c>
      <c r="E9891" t="s">
        <v>33</v>
      </c>
      <c r="F9891" t="s">
        <v>37</v>
      </c>
      <c r="K9891" t="s">
        <v>1467</v>
      </c>
      <c r="L9891" t="str">
        <f t="shared" si="154"/>
        <v>KI88KCLXSBROWN</v>
      </c>
    </row>
    <row r="9892" spans="1:12" x14ac:dyDescent="0.25">
      <c r="A9892">
        <v>9891</v>
      </c>
      <c r="C9892" t="s">
        <v>19</v>
      </c>
      <c r="F9892" t="s">
        <v>454</v>
      </c>
      <c r="K9892" t="s">
        <v>1467</v>
      </c>
      <c r="L9892" t="str">
        <f t="shared" si="154"/>
        <v>KI88KCLXSOLIVE</v>
      </c>
    </row>
    <row r="9893" spans="1:12" x14ac:dyDescent="0.25">
      <c r="A9893">
        <v>9892</v>
      </c>
      <c r="C9893" t="s">
        <v>20</v>
      </c>
      <c r="F9893" t="s">
        <v>37</v>
      </c>
      <c r="K9893" t="s">
        <v>1467</v>
      </c>
      <c r="L9893" t="str">
        <f t="shared" si="154"/>
        <v>KI88KCLSBROWN</v>
      </c>
    </row>
    <row r="9894" spans="1:12" x14ac:dyDescent="0.25">
      <c r="A9894">
        <v>9893</v>
      </c>
      <c r="C9894" t="s">
        <v>20</v>
      </c>
      <c r="F9894" t="s">
        <v>454</v>
      </c>
      <c r="K9894" t="s">
        <v>1467</v>
      </c>
      <c r="L9894" t="str">
        <f t="shared" si="154"/>
        <v>KI88KCLSOLIVE</v>
      </c>
    </row>
    <row r="9895" spans="1:12" x14ac:dyDescent="0.25">
      <c r="A9895">
        <v>9894</v>
      </c>
      <c r="C9895" t="s">
        <v>21</v>
      </c>
      <c r="F9895" t="s">
        <v>37</v>
      </c>
      <c r="K9895" t="s">
        <v>1467</v>
      </c>
      <c r="L9895" t="str">
        <f t="shared" si="154"/>
        <v>KI88KCLMBROWN</v>
      </c>
    </row>
    <row r="9896" spans="1:12" x14ac:dyDescent="0.25">
      <c r="A9896">
        <v>9895</v>
      </c>
      <c r="C9896" t="s">
        <v>21</v>
      </c>
      <c r="F9896" t="s">
        <v>454</v>
      </c>
      <c r="K9896" t="s">
        <v>1467</v>
      </c>
      <c r="L9896" t="str">
        <f t="shared" si="154"/>
        <v>KI88KCLMOLIVE</v>
      </c>
    </row>
    <row r="9897" spans="1:12" x14ac:dyDescent="0.25">
      <c r="A9897">
        <v>9896</v>
      </c>
      <c r="B9897" t="s">
        <v>1276</v>
      </c>
      <c r="C9897" t="s">
        <v>20</v>
      </c>
      <c r="E9897" t="s">
        <v>33</v>
      </c>
      <c r="F9897" t="s">
        <v>37</v>
      </c>
      <c r="K9897" t="s">
        <v>1468</v>
      </c>
      <c r="L9897" t="str">
        <f t="shared" si="154"/>
        <v>K9144MP004SBROWN</v>
      </c>
    </row>
    <row r="9898" spans="1:12" x14ac:dyDescent="0.25">
      <c r="A9898">
        <v>9897</v>
      </c>
      <c r="C9898" t="s">
        <v>21</v>
      </c>
      <c r="F9898" t="s">
        <v>37</v>
      </c>
      <c r="K9898" t="s">
        <v>1468</v>
      </c>
      <c r="L9898" t="str">
        <f t="shared" si="154"/>
        <v>K9144MP004MBROWN</v>
      </c>
    </row>
    <row r="9899" spans="1:12" x14ac:dyDescent="0.25">
      <c r="A9899">
        <v>9898</v>
      </c>
      <c r="B9899" t="s">
        <v>1276</v>
      </c>
      <c r="C9899" t="s">
        <v>20</v>
      </c>
      <c r="E9899" t="s">
        <v>33</v>
      </c>
      <c r="F9899" t="s">
        <v>17</v>
      </c>
      <c r="K9899" t="s">
        <v>1353</v>
      </c>
      <c r="L9899" t="str">
        <f t="shared" si="154"/>
        <v>JBG1KBASBLACK</v>
      </c>
    </row>
    <row r="9900" spans="1:12" x14ac:dyDescent="0.25">
      <c r="A9900">
        <v>9899</v>
      </c>
      <c r="C9900" t="s">
        <v>21</v>
      </c>
      <c r="F9900" t="s">
        <v>17</v>
      </c>
      <c r="K9900" t="s">
        <v>1353</v>
      </c>
      <c r="L9900" t="str">
        <f t="shared" si="154"/>
        <v>JBG1KBAMBLACK</v>
      </c>
    </row>
    <row r="9901" spans="1:12" x14ac:dyDescent="0.25">
      <c r="A9901">
        <v>9900</v>
      </c>
      <c r="C9901" t="s">
        <v>22</v>
      </c>
      <c r="F9901" t="s">
        <v>17</v>
      </c>
      <c r="K9901" t="s">
        <v>1353</v>
      </c>
      <c r="L9901" t="str">
        <f t="shared" si="154"/>
        <v>JBG1KBALBLACK</v>
      </c>
    </row>
    <row r="9902" spans="1:12" x14ac:dyDescent="0.25">
      <c r="A9902">
        <v>9901</v>
      </c>
      <c r="B9902" t="s">
        <v>1276</v>
      </c>
      <c r="C9902" t="s">
        <v>20</v>
      </c>
      <c r="E9902" t="s">
        <v>33</v>
      </c>
      <c r="F9902" t="s">
        <v>42</v>
      </c>
      <c r="K9902" t="s">
        <v>1469</v>
      </c>
      <c r="L9902" t="str">
        <f t="shared" si="154"/>
        <v>JBF8KGLSGREY</v>
      </c>
    </row>
    <row r="9903" spans="1:12" x14ac:dyDescent="0.25">
      <c r="A9903">
        <v>9902</v>
      </c>
      <c r="C9903" t="s">
        <v>21</v>
      </c>
      <c r="F9903" t="s">
        <v>42</v>
      </c>
      <c r="K9903" t="s">
        <v>1469</v>
      </c>
      <c r="L9903" t="str">
        <f t="shared" si="154"/>
        <v>JBF8KGLMGREY</v>
      </c>
    </row>
    <row r="9904" spans="1:12" x14ac:dyDescent="0.25">
      <c r="A9904">
        <v>9903</v>
      </c>
      <c r="B9904" t="s">
        <v>1276</v>
      </c>
      <c r="C9904" t="s">
        <v>20</v>
      </c>
      <c r="E9904" t="s">
        <v>33</v>
      </c>
      <c r="F9904" t="s">
        <v>17</v>
      </c>
      <c r="K9904" t="s">
        <v>1470</v>
      </c>
      <c r="L9904" t="str">
        <f t="shared" si="154"/>
        <v>JBF2KGDSBLACK</v>
      </c>
    </row>
    <row r="9905" spans="1:12" x14ac:dyDescent="0.25">
      <c r="A9905">
        <v>9904</v>
      </c>
      <c r="C9905" t="s">
        <v>21</v>
      </c>
      <c r="F9905" t="s">
        <v>17</v>
      </c>
      <c r="K9905" t="s">
        <v>1470</v>
      </c>
      <c r="L9905" t="str">
        <f t="shared" si="154"/>
        <v>JBF2KGDMBLACK</v>
      </c>
    </row>
    <row r="9906" spans="1:12" x14ac:dyDescent="0.25">
      <c r="A9906">
        <v>9905</v>
      </c>
      <c r="C9906" t="s">
        <v>22</v>
      </c>
      <c r="F9906" t="s">
        <v>17</v>
      </c>
      <c r="K9906" t="s">
        <v>1470</v>
      </c>
      <c r="L9906" t="str">
        <f t="shared" si="154"/>
        <v>JBF2KGDLBLACK</v>
      </c>
    </row>
    <row r="9907" spans="1:12" x14ac:dyDescent="0.25">
      <c r="A9907">
        <v>9906</v>
      </c>
      <c r="B9907" t="s">
        <v>1276</v>
      </c>
      <c r="C9907" t="s">
        <v>20</v>
      </c>
      <c r="E9907" t="s">
        <v>33</v>
      </c>
      <c r="F9907" t="s">
        <v>17</v>
      </c>
      <c r="K9907" t="s">
        <v>1471</v>
      </c>
      <c r="L9907" t="str">
        <f t="shared" si="154"/>
        <v>GMH8KGJCSBLACK</v>
      </c>
    </row>
    <row r="9908" spans="1:12" x14ac:dyDescent="0.25">
      <c r="A9908">
        <v>9907</v>
      </c>
      <c r="C9908" t="s">
        <v>21</v>
      </c>
      <c r="F9908" t="s">
        <v>17</v>
      </c>
      <c r="K9908" t="s">
        <v>1471</v>
      </c>
      <c r="L9908" t="str">
        <f t="shared" si="154"/>
        <v>GMH8KGJCMBLACK</v>
      </c>
    </row>
    <row r="9909" spans="1:12" x14ac:dyDescent="0.25">
      <c r="A9909">
        <v>9908</v>
      </c>
      <c r="C9909" t="s">
        <v>22</v>
      </c>
      <c r="F9909" t="s">
        <v>17</v>
      </c>
      <c r="K9909" t="s">
        <v>1471</v>
      </c>
      <c r="L9909" t="str">
        <f t="shared" si="154"/>
        <v>GMH8KGJCLBLACK</v>
      </c>
    </row>
    <row r="9910" spans="1:12" x14ac:dyDescent="0.25">
      <c r="A9910">
        <v>9909</v>
      </c>
      <c r="B9910" t="s">
        <v>1276</v>
      </c>
      <c r="C9910" t="s">
        <v>20</v>
      </c>
      <c r="E9910" t="s">
        <v>33</v>
      </c>
      <c r="F9910" t="s">
        <v>37</v>
      </c>
      <c r="K9910" t="s">
        <v>1472</v>
      </c>
      <c r="L9910" t="str">
        <f t="shared" si="154"/>
        <v>GMH6KGJCSBROWN</v>
      </c>
    </row>
    <row r="9911" spans="1:12" x14ac:dyDescent="0.25">
      <c r="A9911">
        <v>9910</v>
      </c>
      <c r="C9911" t="s">
        <v>21</v>
      </c>
      <c r="F9911" t="s">
        <v>37</v>
      </c>
      <c r="K9911" t="s">
        <v>1472</v>
      </c>
      <c r="L9911" t="str">
        <f t="shared" si="154"/>
        <v>GMH6KGJCMBROWN</v>
      </c>
    </row>
    <row r="9912" spans="1:12" x14ac:dyDescent="0.25">
      <c r="A9912">
        <v>9911</v>
      </c>
      <c r="C9912" t="s">
        <v>22</v>
      </c>
      <c r="F9912" t="s">
        <v>37</v>
      </c>
      <c r="K9912" t="s">
        <v>1472</v>
      </c>
      <c r="L9912" t="str">
        <f t="shared" si="154"/>
        <v>GMH6KGJCLBROWN</v>
      </c>
    </row>
    <row r="9913" spans="1:12" x14ac:dyDescent="0.25">
      <c r="A9913">
        <v>9912</v>
      </c>
      <c r="B9913" t="s">
        <v>1276</v>
      </c>
      <c r="C9913" t="s">
        <v>20</v>
      </c>
      <c r="E9913" t="s">
        <v>33</v>
      </c>
      <c r="F9913" t="s">
        <v>17</v>
      </c>
      <c r="K9913" t="s">
        <v>1473</v>
      </c>
      <c r="L9913" t="str">
        <f t="shared" si="154"/>
        <v>GMF4KBASBLACK</v>
      </c>
    </row>
    <row r="9914" spans="1:12" x14ac:dyDescent="0.25">
      <c r="A9914">
        <v>9913</v>
      </c>
      <c r="C9914" t="s">
        <v>21</v>
      </c>
      <c r="F9914" t="s">
        <v>17</v>
      </c>
      <c r="K9914" t="s">
        <v>1473</v>
      </c>
      <c r="L9914" t="str">
        <f t="shared" si="154"/>
        <v>GMF4KBAMBLACK</v>
      </c>
    </row>
    <row r="9915" spans="1:12" x14ac:dyDescent="0.25">
      <c r="A9915">
        <v>9914</v>
      </c>
      <c r="C9915" t="s">
        <v>22</v>
      </c>
      <c r="F9915" t="s">
        <v>17</v>
      </c>
      <c r="K9915" t="s">
        <v>1473</v>
      </c>
      <c r="L9915" t="str">
        <f t="shared" si="154"/>
        <v>GMF4KBALBLACK</v>
      </c>
    </row>
    <row r="9916" spans="1:12" x14ac:dyDescent="0.25">
      <c r="A9916">
        <v>9915</v>
      </c>
      <c r="B9916" t="s">
        <v>1276</v>
      </c>
      <c r="C9916" t="s">
        <v>20</v>
      </c>
      <c r="E9916" t="s">
        <v>33</v>
      </c>
      <c r="F9916" t="s">
        <v>17</v>
      </c>
      <c r="K9916" t="s">
        <v>1474</v>
      </c>
      <c r="L9916" t="str">
        <f t="shared" si="154"/>
        <v>FI39KHZSBLACK</v>
      </c>
    </row>
    <row r="9917" spans="1:12" x14ac:dyDescent="0.25">
      <c r="A9917">
        <v>9916</v>
      </c>
      <c r="C9917" t="s">
        <v>21</v>
      </c>
      <c r="F9917" t="s">
        <v>17</v>
      </c>
      <c r="K9917" t="s">
        <v>1474</v>
      </c>
      <c r="L9917" t="str">
        <f t="shared" si="154"/>
        <v>FI39KHZMBLACK</v>
      </c>
    </row>
    <row r="9918" spans="1:12" x14ac:dyDescent="0.25">
      <c r="A9918">
        <v>9917</v>
      </c>
      <c r="C9918" t="s">
        <v>22</v>
      </c>
      <c r="F9918" t="s">
        <v>17</v>
      </c>
      <c r="K9918" t="s">
        <v>1474</v>
      </c>
      <c r="L9918" t="str">
        <f t="shared" si="154"/>
        <v>FI39KHZLBLACK</v>
      </c>
    </row>
    <row r="9919" spans="1:12" x14ac:dyDescent="0.25">
      <c r="A9919">
        <v>9918</v>
      </c>
      <c r="B9919" t="s">
        <v>1276</v>
      </c>
      <c r="C9919" t="s">
        <v>20</v>
      </c>
      <c r="E9919" t="s">
        <v>33</v>
      </c>
      <c r="F9919" t="s">
        <v>17</v>
      </c>
      <c r="K9919" t="s">
        <v>1475</v>
      </c>
      <c r="L9919" t="str">
        <f t="shared" si="154"/>
        <v>FI35KHZSBLACK</v>
      </c>
    </row>
    <row r="9920" spans="1:12" x14ac:dyDescent="0.25">
      <c r="A9920">
        <v>9919</v>
      </c>
      <c r="C9920" t="s">
        <v>21</v>
      </c>
      <c r="F9920" t="s">
        <v>17</v>
      </c>
      <c r="K9920" t="s">
        <v>1475</v>
      </c>
      <c r="L9920" t="str">
        <f t="shared" si="154"/>
        <v>FI35KHZMBLACK</v>
      </c>
    </row>
    <row r="9921" spans="1:12" x14ac:dyDescent="0.25">
      <c r="A9921">
        <v>9920</v>
      </c>
      <c r="C9921" t="s">
        <v>22</v>
      </c>
      <c r="F9921" t="s">
        <v>17</v>
      </c>
      <c r="K9921" t="s">
        <v>1475</v>
      </c>
      <c r="L9921" t="str">
        <f t="shared" si="154"/>
        <v>FI35KHZLBLACK</v>
      </c>
    </row>
    <row r="9922" spans="1:12" x14ac:dyDescent="0.25">
      <c r="A9922">
        <v>9921</v>
      </c>
      <c r="B9922" t="s">
        <v>1276</v>
      </c>
      <c r="C9922" t="s">
        <v>20</v>
      </c>
      <c r="E9922" t="s">
        <v>33</v>
      </c>
      <c r="F9922" t="s">
        <v>37</v>
      </c>
      <c r="K9922" t="s">
        <v>1476</v>
      </c>
      <c r="L9922" t="str">
        <f t="shared" si="154"/>
        <v>FI29KATSBROWN</v>
      </c>
    </row>
    <row r="9923" spans="1:12" x14ac:dyDescent="0.25">
      <c r="A9923">
        <v>9922</v>
      </c>
      <c r="C9923" t="s">
        <v>21</v>
      </c>
      <c r="F9923" t="s">
        <v>37</v>
      </c>
      <c r="K9923" t="s">
        <v>1476</v>
      </c>
      <c r="L9923" t="str">
        <f t="shared" ref="L9923:L9986" si="155">_xlfn.CONCAT(K9923,C9923,F9923)</f>
        <v>FI29KATMBROWN</v>
      </c>
    </row>
    <row r="9924" spans="1:12" x14ac:dyDescent="0.25">
      <c r="A9924">
        <v>9923</v>
      </c>
      <c r="B9924" t="s">
        <v>1276</v>
      </c>
      <c r="C9924" t="s">
        <v>20</v>
      </c>
      <c r="E9924" t="s">
        <v>33</v>
      </c>
      <c r="F9924" t="s">
        <v>37</v>
      </c>
      <c r="K9924" t="s">
        <v>1477</v>
      </c>
      <c r="L9924" t="str">
        <f t="shared" si="155"/>
        <v>FI28KATSBROWN</v>
      </c>
    </row>
    <row r="9925" spans="1:12" x14ac:dyDescent="0.25">
      <c r="A9925">
        <v>9924</v>
      </c>
      <c r="C9925" t="s">
        <v>21</v>
      </c>
      <c r="F9925" t="s">
        <v>37</v>
      </c>
      <c r="K9925" t="s">
        <v>1477</v>
      </c>
      <c r="L9925" t="str">
        <f t="shared" si="155"/>
        <v>FI28KATMBROWN</v>
      </c>
    </row>
    <row r="9926" spans="1:12" x14ac:dyDescent="0.25">
      <c r="A9926">
        <v>9925</v>
      </c>
      <c r="B9926" t="s">
        <v>1276</v>
      </c>
      <c r="C9926" t="s">
        <v>20</v>
      </c>
      <c r="E9926" t="s">
        <v>33</v>
      </c>
      <c r="F9926" t="s">
        <v>17</v>
      </c>
      <c r="K9926" t="s">
        <v>1478</v>
      </c>
      <c r="L9926" t="str">
        <f t="shared" si="155"/>
        <v>FI26KHZSBLACK</v>
      </c>
    </row>
    <row r="9927" spans="1:12" x14ac:dyDescent="0.25">
      <c r="A9927">
        <v>9926</v>
      </c>
      <c r="C9927" t="s">
        <v>21</v>
      </c>
      <c r="F9927" t="s">
        <v>17</v>
      </c>
      <c r="K9927" t="s">
        <v>1478</v>
      </c>
      <c r="L9927" t="str">
        <f t="shared" si="155"/>
        <v>FI26KHZMBLACK</v>
      </c>
    </row>
    <row r="9928" spans="1:12" x14ac:dyDescent="0.25">
      <c r="A9928">
        <v>9927</v>
      </c>
      <c r="B9928" t="s">
        <v>1276</v>
      </c>
      <c r="C9928" t="s">
        <v>20</v>
      </c>
      <c r="E9928" t="s">
        <v>33</v>
      </c>
      <c r="F9928" t="s">
        <v>39</v>
      </c>
      <c r="K9928" t="s">
        <v>1479</v>
      </c>
      <c r="L9928" t="str">
        <f t="shared" si="155"/>
        <v>CNE0KFPSWHITE</v>
      </c>
    </row>
    <row r="9929" spans="1:12" x14ac:dyDescent="0.25">
      <c r="A9929">
        <v>9928</v>
      </c>
      <c r="C9929" t="s">
        <v>21</v>
      </c>
      <c r="F9929" t="s">
        <v>39</v>
      </c>
      <c r="K9929" t="s">
        <v>1479</v>
      </c>
      <c r="L9929" t="str">
        <f t="shared" si="155"/>
        <v>CNE0KFPMWHITE</v>
      </c>
    </row>
    <row r="9930" spans="1:12" x14ac:dyDescent="0.25">
      <c r="A9930">
        <v>9929</v>
      </c>
      <c r="C9930" t="s">
        <v>22</v>
      </c>
      <c r="F9930" t="s">
        <v>39</v>
      </c>
      <c r="K9930" t="s">
        <v>1479</v>
      </c>
      <c r="L9930" t="str">
        <f t="shared" si="155"/>
        <v>CNE0KFPLWHITE</v>
      </c>
    </row>
    <row r="9931" spans="1:12" x14ac:dyDescent="0.25">
      <c r="A9931">
        <v>9930</v>
      </c>
      <c r="B9931" t="s">
        <v>1276</v>
      </c>
      <c r="C9931" t="s">
        <v>20</v>
      </c>
      <c r="E9931" t="s">
        <v>33</v>
      </c>
      <c r="F9931" t="s">
        <v>17</v>
      </c>
      <c r="K9931" t="s">
        <v>1480</v>
      </c>
      <c r="L9931" t="str">
        <f t="shared" si="155"/>
        <v>CND1KHOSBLACK</v>
      </c>
    </row>
    <row r="9932" spans="1:12" x14ac:dyDescent="0.25">
      <c r="A9932">
        <v>9931</v>
      </c>
      <c r="C9932" t="s">
        <v>21</v>
      </c>
      <c r="F9932" t="s">
        <v>17</v>
      </c>
      <c r="K9932" t="s">
        <v>1480</v>
      </c>
      <c r="L9932" t="str">
        <f t="shared" si="155"/>
        <v>CND1KHOMBLACK</v>
      </c>
    </row>
    <row r="9933" spans="1:12" x14ac:dyDescent="0.25">
      <c r="A9933">
        <v>9932</v>
      </c>
      <c r="B9933" t="s">
        <v>1276</v>
      </c>
      <c r="C9933" t="s">
        <v>20</v>
      </c>
      <c r="E9933" t="s">
        <v>33</v>
      </c>
      <c r="F9933" t="s">
        <v>39</v>
      </c>
      <c r="K9933" t="s">
        <v>1481</v>
      </c>
      <c r="L9933" t="str">
        <f t="shared" si="155"/>
        <v>CNC6KFPSWHITE</v>
      </c>
    </row>
    <row r="9934" spans="1:12" x14ac:dyDescent="0.25">
      <c r="A9934">
        <v>9933</v>
      </c>
      <c r="C9934" t="s">
        <v>21</v>
      </c>
      <c r="F9934" t="s">
        <v>39</v>
      </c>
      <c r="K9934" t="s">
        <v>1481</v>
      </c>
      <c r="L9934" t="str">
        <f t="shared" si="155"/>
        <v>CNC6KFPMWHITE</v>
      </c>
    </row>
    <row r="9935" spans="1:12" x14ac:dyDescent="0.25">
      <c r="A9935">
        <v>9934</v>
      </c>
      <c r="B9935" t="s">
        <v>1276</v>
      </c>
      <c r="C9935" t="s">
        <v>20</v>
      </c>
      <c r="E9935" t="s">
        <v>33</v>
      </c>
      <c r="F9935" t="s">
        <v>39</v>
      </c>
      <c r="K9935" t="s">
        <v>1482</v>
      </c>
      <c r="L9935" t="str">
        <f t="shared" si="155"/>
        <v>CNC5KFPSWHITE</v>
      </c>
    </row>
    <row r="9936" spans="1:12" x14ac:dyDescent="0.25">
      <c r="A9936">
        <v>9935</v>
      </c>
      <c r="C9936" t="s">
        <v>21</v>
      </c>
      <c r="F9936" t="s">
        <v>39</v>
      </c>
      <c r="K9936" t="s">
        <v>1482</v>
      </c>
      <c r="L9936" t="str">
        <f t="shared" si="155"/>
        <v>CNC5KFPMWHITE</v>
      </c>
    </row>
    <row r="9937" spans="1:12" x14ac:dyDescent="0.25">
      <c r="A9937">
        <v>9936</v>
      </c>
      <c r="C9937" t="s">
        <v>22</v>
      </c>
      <c r="F9937" t="s">
        <v>39</v>
      </c>
      <c r="K9937" t="s">
        <v>1482</v>
      </c>
      <c r="L9937" t="str">
        <f t="shared" si="155"/>
        <v>CNC5KFPLWHITE</v>
      </c>
    </row>
    <row r="9938" spans="1:12" x14ac:dyDescent="0.25">
      <c r="A9938">
        <v>9937</v>
      </c>
      <c r="B9938" t="s">
        <v>1276</v>
      </c>
      <c r="C9938" t="s">
        <v>41</v>
      </c>
      <c r="E9938" t="s">
        <v>33</v>
      </c>
      <c r="F9938" t="s">
        <v>17</v>
      </c>
      <c r="K9938" t="s">
        <v>1439</v>
      </c>
      <c r="L9938" t="str">
        <f t="shared" si="155"/>
        <v>CNC4KFPO/SBLACK</v>
      </c>
    </row>
    <row r="9939" spans="1:12" x14ac:dyDescent="0.25">
      <c r="A9939">
        <v>9938</v>
      </c>
      <c r="C9939" t="s">
        <v>41</v>
      </c>
      <c r="F9939" t="s">
        <v>39</v>
      </c>
      <c r="K9939" t="s">
        <v>1439</v>
      </c>
      <c r="L9939" t="str">
        <f t="shared" si="155"/>
        <v>CNC4KFPO/SWHITE</v>
      </c>
    </row>
    <row r="9940" spans="1:12" x14ac:dyDescent="0.25">
      <c r="A9940">
        <v>9939</v>
      </c>
      <c r="B9940" t="s">
        <v>1276</v>
      </c>
      <c r="C9940" t="s">
        <v>20</v>
      </c>
      <c r="E9940" t="s">
        <v>33</v>
      </c>
      <c r="F9940" t="s">
        <v>37</v>
      </c>
      <c r="K9940" t="s">
        <v>1483</v>
      </c>
      <c r="L9940" t="str">
        <f t="shared" si="155"/>
        <v>CNC1KBASBROWN</v>
      </c>
    </row>
    <row r="9941" spans="1:12" x14ac:dyDescent="0.25">
      <c r="A9941">
        <v>9940</v>
      </c>
      <c r="C9941" t="s">
        <v>21</v>
      </c>
      <c r="F9941" t="s">
        <v>37</v>
      </c>
      <c r="K9941" t="s">
        <v>1483</v>
      </c>
      <c r="L9941" t="str">
        <f t="shared" si="155"/>
        <v>CNC1KBAMBROWN</v>
      </c>
    </row>
    <row r="9942" spans="1:12" x14ac:dyDescent="0.25">
      <c r="A9942">
        <v>9941</v>
      </c>
      <c r="C9942" t="s">
        <v>22</v>
      </c>
      <c r="F9942" t="s">
        <v>37</v>
      </c>
      <c r="K9942" t="s">
        <v>1483</v>
      </c>
      <c r="L9942" t="str">
        <f t="shared" si="155"/>
        <v>CNC1KBALBROWN</v>
      </c>
    </row>
    <row r="9943" spans="1:12" x14ac:dyDescent="0.25">
      <c r="A9943">
        <v>9942</v>
      </c>
      <c r="B9943" t="s">
        <v>1276</v>
      </c>
      <c r="C9943" t="s">
        <v>20</v>
      </c>
      <c r="E9943" t="s">
        <v>33</v>
      </c>
      <c r="F9943" t="s">
        <v>50</v>
      </c>
      <c r="K9943" t="s">
        <v>1277</v>
      </c>
      <c r="L9943" t="str">
        <f t="shared" si="155"/>
        <v>AFUGKJQSBURGUNDY</v>
      </c>
    </row>
    <row r="9944" spans="1:12" x14ac:dyDescent="0.25">
      <c r="A9944">
        <v>9943</v>
      </c>
      <c r="C9944" t="s">
        <v>21</v>
      </c>
      <c r="F9944" t="s">
        <v>50</v>
      </c>
      <c r="K9944" t="s">
        <v>1277</v>
      </c>
      <c r="L9944" t="str">
        <f t="shared" si="155"/>
        <v>AFUGKJQMBURGUNDY</v>
      </c>
    </row>
    <row r="9945" spans="1:12" x14ac:dyDescent="0.25">
      <c r="A9945">
        <v>9944</v>
      </c>
      <c r="C9945" t="s">
        <v>22</v>
      </c>
      <c r="F9945" t="s">
        <v>50</v>
      </c>
      <c r="K9945" t="s">
        <v>1277</v>
      </c>
      <c r="L9945" t="str">
        <f t="shared" si="155"/>
        <v>AFUGKJQLBURGUNDY</v>
      </c>
    </row>
    <row r="9946" spans="1:12" x14ac:dyDescent="0.25">
      <c r="A9946">
        <v>9945</v>
      </c>
      <c r="B9946" t="s">
        <v>1276</v>
      </c>
      <c r="C9946" t="s">
        <v>20</v>
      </c>
      <c r="E9946" t="s">
        <v>33</v>
      </c>
      <c r="F9946" t="s">
        <v>17</v>
      </c>
      <c r="K9946" t="s">
        <v>1484</v>
      </c>
      <c r="L9946" t="str">
        <f t="shared" si="155"/>
        <v>AFTOKERSBLACK</v>
      </c>
    </row>
    <row r="9947" spans="1:12" x14ac:dyDescent="0.25">
      <c r="A9947">
        <v>9946</v>
      </c>
      <c r="C9947" t="s">
        <v>21</v>
      </c>
      <c r="F9947" t="s">
        <v>17</v>
      </c>
      <c r="K9947" t="s">
        <v>1484</v>
      </c>
      <c r="L9947" t="str">
        <f t="shared" si="155"/>
        <v>AFTOKERMBLACK</v>
      </c>
    </row>
    <row r="9948" spans="1:12" x14ac:dyDescent="0.25">
      <c r="A9948">
        <v>9947</v>
      </c>
      <c r="B9948" t="s">
        <v>1276</v>
      </c>
      <c r="C9948" t="s">
        <v>20</v>
      </c>
      <c r="E9948" t="s">
        <v>33</v>
      </c>
      <c r="F9948" t="s">
        <v>17</v>
      </c>
      <c r="K9948" t="s">
        <v>1485</v>
      </c>
      <c r="L9948" t="str">
        <f t="shared" si="155"/>
        <v>AFTNKBASBLACK</v>
      </c>
    </row>
    <row r="9949" spans="1:12" x14ac:dyDescent="0.25">
      <c r="A9949">
        <v>9948</v>
      </c>
      <c r="C9949" t="s">
        <v>21</v>
      </c>
      <c r="F9949" t="s">
        <v>17</v>
      </c>
      <c r="K9949" t="s">
        <v>1485</v>
      </c>
      <c r="L9949" t="str">
        <f t="shared" si="155"/>
        <v>AFTNKBAMBLACK</v>
      </c>
    </row>
    <row r="9950" spans="1:12" x14ac:dyDescent="0.25">
      <c r="A9950">
        <v>9949</v>
      </c>
      <c r="C9950" t="s">
        <v>22</v>
      </c>
      <c r="F9950" t="s">
        <v>17</v>
      </c>
      <c r="K9950" t="s">
        <v>1485</v>
      </c>
      <c r="L9950" t="str">
        <f t="shared" si="155"/>
        <v>AFTNKBALBLACK</v>
      </c>
    </row>
    <row r="9951" spans="1:12" x14ac:dyDescent="0.25">
      <c r="A9951">
        <v>9950</v>
      </c>
      <c r="B9951" t="s">
        <v>1276</v>
      </c>
      <c r="C9951" t="s">
        <v>20</v>
      </c>
      <c r="E9951" t="s">
        <v>33</v>
      </c>
      <c r="F9951" t="s">
        <v>17</v>
      </c>
      <c r="K9951" t="s">
        <v>1486</v>
      </c>
      <c r="L9951" t="str">
        <f t="shared" si="155"/>
        <v>AFSWKIQSBLACK</v>
      </c>
    </row>
    <row r="9952" spans="1:12" x14ac:dyDescent="0.25">
      <c r="A9952">
        <v>9951</v>
      </c>
      <c r="C9952" t="s">
        <v>21</v>
      </c>
      <c r="F9952" t="s">
        <v>17</v>
      </c>
      <c r="K9952" t="s">
        <v>1486</v>
      </c>
      <c r="L9952" t="str">
        <f t="shared" si="155"/>
        <v>AFSWKIQMBLACK</v>
      </c>
    </row>
    <row r="9953" spans="1:12" x14ac:dyDescent="0.25">
      <c r="A9953">
        <v>9952</v>
      </c>
      <c r="C9953" t="s">
        <v>22</v>
      </c>
      <c r="F9953" t="s">
        <v>17</v>
      </c>
      <c r="K9953" t="s">
        <v>1486</v>
      </c>
      <c r="L9953" t="str">
        <f t="shared" si="155"/>
        <v>AFSWKIQLBLACK</v>
      </c>
    </row>
    <row r="9954" spans="1:12" x14ac:dyDescent="0.25">
      <c r="A9954">
        <v>9953</v>
      </c>
      <c r="B9954" t="s">
        <v>1276</v>
      </c>
      <c r="C9954" t="s">
        <v>20</v>
      </c>
      <c r="E9954" t="s">
        <v>33</v>
      </c>
      <c r="F9954" t="s">
        <v>37</v>
      </c>
      <c r="K9954" t="s">
        <v>1487</v>
      </c>
      <c r="L9954" t="str">
        <f t="shared" si="155"/>
        <v>AFSTKERSBROWN</v>
      </c>
    </row>
    <row r="9955" spans="1:12" x14ac:dyDescent="0.25">
      <c r="A9955">
        <v>9954</v>
      </c>
      <c r="C9955" t="s">
        <v>21</v>
      </c>
      <c r="F9955" t="s">
        <v>37</v>
      </c>
      <c r="K9955" t="s">
        <v>1487</v>
      </c>
      <c r="L9955" t="str">
        <f t="shared" si="155"/>
        <v>AFSTKERMBROWN</v>
      </c>
    </row>
    <row r="9956" spans="1:12" x14ac:dyDescent="0.25">
      <c r="A9956">
        <v>9955</v>
      </c>
      <c r="C9956" t="s">
        <v>22</v>
      </c>
      <c r="F9956" t="s">
        <v>37</v>
      </c>
      <c r="K9956" t="s">
        <v>1487</v>
      </c>
      <c r="L9956" t="str">
        <f t="shared" si="155"/>
        <v>AFSTKERLBROWN</v>
      </c>
    </row>
    <row r="9957" spans="1:12" x14ac:dyDescent="0.25">
      <c r="A9957">
        <v>9956</v>
      </c>
      <c r="C9957" t="s">
        <v>23</v>
      </c>
      <c r="F9957" t="s">
        <v>37</v>
      </c>
      <c r="K9957" t="s">
        <v>1487</v>
      </c>
      <c r="L9957" t="str">
        <f t="shared" si="155"/>
        <v>AFSTKERXLBROWN</v>
      </c>
    </row>
    <row r="9958" spans="1:12" x14ac:dyDescent="0.25">
      <c r="A9958">
        <v>9957</v>
      </c>
      <c r="B9958" t="s">
        <v>1276</v>
      </c>
      <c r="C9958" t="s">
        <v>20</v>
      </c>
      <c r="E9958" t="s">
        <v>33</v>
      </c>
      <c r="F9958" t="s">
        <v>17</v>
      </c>
      <c r="K9958" t="s">
        <v>1488</v>
      </c>
      <c r="L9958" t="str">
        <f t="shared" si="155"/>
        <v>AFSGKHXCSBLACK</v>
      </c>
    </row>
    <row r="9959" spans="1:12" x14ac:dyDescent="0.25">
      <c r="A9959">
        <v>9958</v>
      </c>
      <c r="C9959" t="s">
        <v>21</v>
      </c>
      <c r="F9959" t="s">
        <v>17</v>
      </c>
      <c r="K9959" t="s">
        <v>1488</v>
      </c>
      <c r="L9959" t="str">
        <f t="shared" si="155"/>
        <v>AFSGKHXCMBLACK</v>
      </c>
    </row>
    <row r="9960" spans="1:12" x14ac:dyDescent="0.25">
      <c r="A9960">
        <v>9959</v>
      </c>
      <c r="C9960" t="s">
        <v>22</v>
      </c>
      <c r="F9960" t="s">
        <v>17</v>
      </c>
      <c r="K9960" t="s">
        <v>1488</v>
      </c>
      <c r="L9960" t="str">
        <f t="shared" si="155"/>
        <v>AFSGKHXCLBLACK</v>
      </c>
    </row>
    <row r="9961" spans="1:12" x14ac:dyDescent="0.25">
      <c r="A9961">
        <v>9960</v>
      </c>
      <c r="B9961" t="s">
        <v>1276</v>
      </c>
      <c r="C9961" t="s">
        <v>20</v>
      </c>
      <c r="E9961" t="s">
        <v>33</v>
      </c>
      <c r="F9961" t="s">
        <v>17</v>
      </c>
      <c r="K9961" t="s">
        <v>1489</v>
      </c>
      <c r="L9961" t="str">
        <f t="shared" si="155"/>
        <v>AFSBKLFSBLACK</v>
      </c>
    </row>
    <row r="9962" spans="1:12" x14ac:dyDescent="0.25">
      <c r="A9962">
        <v>9961</v>
      </c>
      <c r="C9962" t="s">
        <v>21</v>
      </c>
      <c r="F9962" t="s">
        <v>17</v>
      </c>
      <c r="K9962" t="s">
        <v>1489</v>
      </c>
      <c r="L9962" t="str">
        <f t="shared" si="155"/>
        <v>AFSBKLFMBLACK</v>
      </c>
    </row>
    <row r="9963" spans="1:12" x14ac:dyDescent="0.25">
      <c r="A9963">
        <v>9962</v>
      </c>
      <c r="B9963" t="s">
        <v>1276</v>
      </c>
      <c r="C9963" t="s">
        <v>20</v>
      </c>
      <c r="E9963" t="s">
        <v>33</v>
      </c>
      <c r="F9963" t="s">
        <v>17</v>
      </c>
      <c r="K9963" t="s">
        <v>1490</v>
      </c>
      <c r="L9963" t="str">
        <f t="shared" si="155"/>
        <v>AFSAKBASBLACK</v>
      </c>
    </row>
    <row r="9964" spans="1:12" x14ac:dyDescent="0.25">
      <c r="A9964">
        <v>9963</v>
      </c>
      <c r="C9964" t="s">
        <v>21</v>
      </c>
      <c r="F9964" t="s">
        <v>17</v>
      </c>
      <c r="K9964" t="s">
        <v>1490</v>
      </c>
      <c r="L9964" t="str">
        <f t="shared" si="155"/>
        <v>AFSAKBAMBLACK</v>
      </c>
    </row>
    <row r="9965" spans="1:12" x14ac:dyDescent="0.25">
      <c r="A9965">
        <v>9964</v>
      </c>
      <c r="C9965" t="s">
        <v>22</v>
      </c>
      <c r="F9965" t="s">
        <v>17</v>
      </c>
      <c r="K9965" t="s">
        <v>1490</v>
      </c>
      <c r="L9965" t="str">
        <f t="shared" si="155"/>
        <v>AFSAKBALBLACK</v>
      </c>
    </row>
    <row r="9966" spans="1:12" x14ac:dyDescent="0.25">
      <c r="A9966">
        <v>9965</v>
      </c>
      <c r="B9966" t="s">
        <v>1276</v>
      </c>
      <c r="C9966" t="s">
        <v>20</v>
      </c>
      <c r="E9966" t="s">
        <v>33</v>
      </c>
      <c r="F9966" t="s">
        <v>17</v>
      </c>
      <c r="K9966" t="s">
        <v>1491</v>
      </c>
      <c r="L9966" t="str">
        <f t="shared" si="155"/>
        <v>AFRQKGJSBLACK</v>
      </c>
    </row>
    <row r="9967" spans="1:12" x14ac:dyDescent="0.25">
      <c r="A9967">
        <v>9966</v>
      </c>
      <c r="C9967" t="s">
        <v>21</v>
      </c>
      <c r="F9967" t="s">
        <v>17</v>
      </c>
      <c r="K9967" t="s">
        <v>1491</v>
      </c>
      <c r="L9967" t="str">
        <f t="shared" si="155"/>
        <v>AFRQKGJMBLACK</v>
      </c>
    </row>
    <row r="9968" spans="1:12" x14ac:dyDescent="0.25">
      <c r="A9968">
        <v>9967</v>
      </c>
      <c r="C9968" t="s">
        <v>22</v>
      </c>
      <c r="F9968" t="s">
        <v>17</v>
      </c>
      <c r="K9968" t="s">
        <v>1491</v>
      </c>
      <c r="L9968" t="str">
        <f t="shared" si="155"/>
        <v>AFRQKGJLBLACK</v>
      </c>
    </row>
    <row r="9969" spans="1:12" x14ac:dyDescent="0.25">
      <c r="A9969">
        <v>9968</v>
      </c>
      <c r="B9969" t="s">
        <v>1276</v>
      </c>
      <c r="C9969" t="s">
        <v>20</v>
      </c>
      <c r="E9969" t="s">
        <v>33</v>
      </c>
      <c r="F9969" t="s">
        <v>35</v>
      </c>
      <c r="K9969" t="s">
        <v>1492</v>
      </c>
      <c r="L9969" t="str">
        <f t="shared" si="155"/>
        <v>AFRPKERSMILITARY</v>
      </c>
    </row>
    <row r="9970" spans="1:12" x14ac:dyDescent="0.25">
      <c r="A9970">
        <v>9969</v>
      </c>
      <c r="C9970" t="s">
        <v>21</v>
      </c>
      <c r="F9970" t="s">
        <v>35</v>
      </c>
      <c r="K9970" t="s">
        <v>1492</v>
      </c>
      <c r="L9970" t="str">
        <f t="shared" si="155"/>
        <v>AFRPKERMMILITARY</v>
      </c>
    </row>
    <row r="9971" spans="1:12" x14ac:dyDescent="0.25">
      <c r="A9971">
        <v>9970</v>
      </c>
      <c r="C9971" t="s">
        <v>22</v>
      </c>
      <c r="F9971" t="s">
        <v>35</v>
      </c>
      <c r="K9971" t="s">
        <v>1492</v>
      </c>
      <c r="L9971" t="str">
        <f t="shared" si="155"/>
        <v>AFRPKERLMILITARY</v>
      </c>
    </row>
    <row r="9972" spans="1:12" x14ac:dyDescent="0.25">
      <c r="A9972">
        <v>9971</v>
      </c>
      <c r="B9972" t="s">
        <v>1276</v>
      </c>
      <c r="C9972" t="s">
        <v>20</v>
      </c>
      <c r="E9972" t="s">
        <v>33</v>
      </c>
      <c r="F9972" t="s">
        <v>17</v>
      </c>
      <c r="K9972" t="s">
        <v>1493</v>
      </c>
      <c r="L9972" t="str">
        <f t="shared" si="155"/>
        <v>AFBZKHNSBLACK</v>
      </c>
    </row>
    <row r="9973" spans="1:12" x14ac:dyDescent="0.25">
      <c r="A9973">
        <v>9972</v>
      </c>
      <c r="C9973" t="s">
        <v>21</v>
      </c>
      <c r="F9973" t="s">
        <v>17</v>
      </c>
      <c r="K9973" t="s">
        <v>1493</v>
      </c>
      <c r="L9973" t="str">
        <f t="shared" si="155"/>
        <v>AFBZKHNMBLACK</v>
      </c>
    </row>
    <row r="9974" spans="1:12" x14ac:dyDescent="0.25">
      <c r="A9974">
        <v>9973</v>
      </c>
      <c r="C9974" t="s">
        <v>22</v>
      </c>
      <c r="F9974" t="s">
        <v>17</v>
      </c>
      <c r="K9974" t="s">
        <v>1493</v>
      </c>
      <c r="L9974" t="str">
        <f t="shared" si="155"/>
        <v>AFBZKHNLBLACK</v>
      </c>
    </row>
    <row r="9975" spans="1:12" x14ac:dyDescent="0.25">
      <c r="A9975">
        <v>9974</v>
      </c>
      <c r="B9975" t="s">
        <v>1276</v>
      </c>
      <c r="C9975" t="s">
        <v>19</v>
      </c>
      <c r="E9975" t="s">
        <v>33</v>
      </c>
      <c r="F9975" t="s">
        <v>132</v>
      </c>
      <c r="K9975" t="s">
        <v>1494</v>
      </c>
      <c r="L9975" t="str">
        <f t="shared" si="155"/>
        <v>PGZP087XSDENIM</v>
      </c>
    </row>
    <row r="9976" spans="1:12" x14ac:dyDescent="0.25">
      <c r="A9976">
        <v>9975</v>
      </c>
      <c r="C9976" t="s">
        <v>20</v>
      </c>
      <c r="F9976" t="s">
        <v>132</v>
      </c>
      <c r="K9976" t="s">
        <v>1494</v>
      </c>
      <c r="L9976" t="str">
        <f t="shared" si="155"/>
        <v>PGZP087SDENIM</v>
      </c>
    </row>
    <row r="9977" spans="1:12" x14ac:dyDescent="0.25">
      <c r="A9977">
        <v>9976</v>
      </c>
      <c r="C9977" t="s">
        <v>21</v>
      </c>
      <c r="F9977" t="s">
        <v>132</v>
      </c>
      <c r="K9977" t="s">
        <v>1494</v>
      </c>
      <c r="L9977" t="str">
        <f t="shared" si="155"/>
        <v>PGZP087MDENIM</v>
      </c>
    </row>
    <row r="9978" spans="1:12" x14ac:dyDescent="0.25">
      <c r="A9978">
        <v>9977</v>
      </c>
      <c r="C9978" t="s">
        <v>22</v>
      </c>
      <c r="F9978" t="s">
        <v>132</v>
      </c>
      <c r="K9978" t="s">
        <v>1494</v>
      </c>
      <c r="L9978" t="str">
        <f t="shared" si="155"/>
        <v>PGZP087LDENIM</v>
      </c>
    </row>
    <row r="9979" spans="1:12" x14ac:dyDescent="0.25">
      <c r="A9979">
        <v>9978</v>
      </c>
      <c r="B9979" t="s">
        <v>1276</v>
      </c>
      <c r="C9979" t="s">
        <v>19</v>
      </c>
      <c r="E9979" t="s">
        <v>33</v>
      </c>
      <c r="F9979" t="s">
        <v>132</v>
      </c>
      <c r="K9979" t="s">
        <v>1495</v>
      </c>
      <c r="L9979" t="str">
        <f t="shared" si="155"/>
        <v>PFAP180XSDENIM</v>
      </c>
    </row>
    <row r="9980" spans="1:12" x14ac:dyDescent="0.25">
      <c r="A9980">
        <v>9979</v>
      </c>
      <c r="C9980" t="s">
        <v>20</v>
      </c>
      <c r="F9980" t="s">
        <v>132</v>
      </c>
      <c r="K9980" t="s">
        <v>1495</v>
      </c>
      <c r="L9980" t="str">
        <f t="shared" si="155"/>
        <v>PFAP180SDENIM</v>
      </c>
    </row>
    <row r="9981" spans="1:12" x14ac:dyDescent="0.25">
      <c r="A9981">
        <v>9980</v>
      </c>
      <c r="C9981" t="s">
        <v>21</v>
      </c>
      <c r="F9981" t="s">
        <v>132</v>
      </c>
      <c r="K9981" t="s">
        <v>1495</v>
      </c>
      <c r="L9981" t="str">
        <f t="shared" si="155"/>
        <v>PFAP180MDENIM</v>
      </c>
    </row>
    <row r="9982" spans="1:12" x14ac:dyDescent="0.25">
      <c r="A9982">
        <v>9981</v>
      </c>
      <c r="C9982" t="s">
        <v>22</v>
      </c>
      <c r="F9982" t="s">
        <v>132</v>
      </c>
      <c r="K9982" t="s">
        <v>1495</v>
      </c>
      <c r="L9982" t="str">
        <f t="shared" si="155"/>
        <v>PFAP180LDENIM</v>
      </c>
    </row>
    <row r="9983" spans="1:12" x14ac:dyDescent="0.25">
      <c r="A9983">
        <v>9982</v>
      </c>
      <c r="B9983" t="s">
        <v>1276</v>
      </c>
      <c r="C9983" t="s">
        <v>20</v>
      </c>
      <c r="E9983" t="s">
        <v>33</v>
      </c>
      <c r="F9983" t="s">
        <v>17</v>
      </c>
      <c r="K9983" t="s">
        <v>1496</v>
      </c>
      <c r="L9983" t="str">
        <f t="shared" si="155"/>
        <v>PFAP056SBLACK</v>
      </c>
    </row>
    <row r="9984" spans="1:12" x14ac:dyDescent="0.25">
      <c r="A9984">
        <v>9983</v>
      </c>
      <c r="C9984" t="s">
        <v>21</v>
      </c>
      <c r="F9984" t="s">
        <v>17</v>
      </c>
      <c r="K9984" t="s">
        <v>1496</v>
      </c>
      <c r="L9984" t="str">
        <f t="shared" si="155"/>
        <v>PFAP056MBLACK</v>
      </c>
    </row>
    <row r="9985" spans="1:12" x14ac:dyDescent="0.25">
      <c r="A9985">
        <v>9984</v>
      </c>
      <c r="C9985" t="s">
        <v>22</v>
      </c>
      <c r="F9985" t="s">
        <v>17</v>
      </c>
      <c r="K9985" t="s">
        <v>1496</v>
      </c>
      <c r="L9985" t="str">
        <f t="shared" si="155"/>
        <v>PFAP056LBLACK</v>
      </c>
    </row>
    <row r="9986" spans="1:12" x14ac:dyDescent="0.25">
      <c r="A9986">
        <v>9985</v>
      </c>
      <c r="B9986" t="s">
        <v>1276</v>
      </c>
      <c r="C9986" t="s">
        <v>19</v>
      </c>
      <c r="E9986" t="s">
        <v>33</v>
      </c>
      <c r="F9986" t="s">
        <v>132</v>
      </c>
      <c r="K9986" t="s">
        <v>1497</v>
      </c>
      <c r="L9986" t="str">
        <f t="shared" si="155"/>
        <v>PFAP054XSDENIM</v>
      </c>
    </row>
    <row r="9987" spans="1:12" x14ac:dyDescent="0.25">
      <c r="A9987">
        <v>9986</v>
      </c>
      <c r="C9987" t="s">
        <v>20</v>
      </c>
      <c r="F9987" t="s">
        <v>132</v>
      </c>
      <c r="K9987" t="s">
        <v>1497</v>
      </c>
      <c r="L9987" t="str">
        <f t="shared" ref="L9987:L10050" si="156">_xlfn.CONCAT(K9987,C9987,F9987)</f>
        <v>PFAP054SDENIM</v>
      </c>
    </row>
    <row r="9988" spans="1:12" x14ac:dyDescent="0.25">
      <c r="A9988">
        <v>9987</v>
      </c>
      <c r="C9988" t="s">
        <v>21</v>
      </c>
      <c r="F9988" t="s">
        <v>132</v>
      </c>
      <c r="K9988" t="s">
        <v>1497</v>
      </c>
      <c r="L9988" t="str">
        <f t="shared" si="156"/>
        <v>PFAP054MDENIM</v>
      </c>
    </row>
    <row r="9989" spans="1:12" x14ac:dyDescent="0.25">
      <c r="A9989">
        <v>9988</v>
      </c>
      <c r="C9989" t="s">
        <v>22</v>
      </c>
      <c r="F9989" t="s">
        <v>132</v>
      </c>
      <c r="K9989" t="s">
        <v>1497</v>
      </c>
      <c r="L9989" t="str">
        <f t="shared" si="156"/>
        <v>PFAP054LDENIM</v>
      </c>
    </row>
    <row r="9990" spans="1:12" x14ac:dyDescent="0.25">
      <c r="A9990">
        <v>9989</v>
      </c>
      <c r="B9990" t="s">
        <v>1276</v>
      </c>
      <c r="C9990" t="s">
        <v>19</v>
      </c>
      <c r="E9990" t="s">
        <v>33</v>
      </c>
      <c r="F9990" t="s">
        <v>17</v>
      </c>
      <c r="K9990" t="s">
        <v>1498</v>
      </c>
      <c r="L9990" t="str">
        <f t="shared" si="156"/>
        <v>PFAP047XSBLACK</v>
      </c>
    </row>
    <row r="9991" spans="1:12" x14ac:dyDescent="0.25">
      <c r="A9991">
        <v>9990</v>
      </c>
      <c r="C9991" t="s">
        <v>20</v>
      </c>
      <c r="F9991" t="s">
        <v>17</v>
      </c>
      <c r="K9991" t="s">
        <v>1498</v>
      </c>
      <c r="L9991" t="str">
        <f t="shared" si="156"/>
        <v>PFAP047SBLACK</v>
      </c>
    </row>
    <row r="9992" spans="1:12" x14ac:dyDescent="0.25">
      <c r="A9992">
        <v>9991</v>
      </c>
      <c r="C9992" t="s">
        <v>21</v>
      </c>
      <c r="F9992" t="s">
        <v>17</v>
      </c>
      <c r="K9992" t="s">
        <v>1498</v>
      </c>
      <c r="L9992" t="str">
        <f t="shared" si="156"/>
        <v>PFAP047MBLACK</v>
      </c>
    </row>
    <row r="9993" spans="1:12" x14ac:dyDescent="0.25">
      <c r="A9993">
        <v>9992</v>
      </c>
      <c r="C9993" t="s">
        <v>22</v>
      </c>
      <c r="F9993" t="s">
        <v>17</v>
      </c>
      <c r="K9993" t="s">
        <v>1498</v>
      </c>
      <c r="L9993" t="str">
        <f t="shared" si="156"/>
        <v>PFAP047LBLACK</v>
      </c>
    </row>
    <row r="9994" spans="1:12" x14ac:dyDescent="0.25">
      <c r="A9994">
        <v>9993</v>
      </c>
      <c r="B9994" t="s">
        <v>1276</v>
      </c>
      <c r="C9994" t="s">
        <v>20</v>
      </c>
      <c r="E9994" t="s">
        <v>33</v>
      </c>
      <c r="F9994" t="s">
        <v>37</v>
      </c>
      <c r="K9994" t="s">
        <v>1499</v>
      </c>
      <c r="L9994" t="str">
        <f t="shared" si="156"/>
        <v>VAFSKCSASBROWN</v>
      </c>
    </row>
    <row r="9995" spans="1:12" x14ac:dyDescent="0.25">
      <c r="A9995">
        <v>9994</v>
      </c>
      <c r="C9995" t="s">
        <v>21</v>
      </c>
      <c r="F9995" t="s">
        <v>37</v>
      </c>
      <c r="K9995" t="s">
        <v>1499</v>
      </c>
      <c r="L9995" t="str">
        <f t="shared" si="156"/>
        <v>VAFSKCSAMBROWN</v>
      </c>
    </row>
    <row r="9996" spans="1:12" x14ac:dyDescent="0.25">
      <c r="A9996">
        <v>9995</v>
      </c>
      <c r="B9996" t="s">
        <v>1276</v>
      </c>
      <c r="C9996" t="s">
        <v>20</v>
      </c>
      <c r="E9996" t="s">
        <v>33</v>
      </c>
      <c r="F9996" t="s">
        <v>45</v>
      </c>
      <c r="K9996" t="s">
        <v>1500</v>
      </c>
      <c r="L9996" t="str">
        <f t="shared" si="156"/>
        <v>PDNRYAOASMULTI</v>
      </c>
    </row>
    <row r="9997" spans="1:12" x14ac:dyDescent="0.25">
      <c r="A9997">
        <v>9996</v>
      </c>
      <c r="C9997" t="s">
        <v>21</v>
      </c>
      <c r="F9997" t="s">
        <v>45</v>
      </c>
      <c r="K9997" t="s">
        <v>1500</v>
      </c>
      <c r="L9997" t="str">
        <f t="shared" si="156"/>
        <v>PDNRYAOAMMULTI</v>
      </c>
    </row>
    <row r="9998" spans="1:12" x14ac:dyDescent="0.25">
      <c r="A9998">
        <v>9997</v>
      </c>
      <c r="C9998" t="s">
        <v>22</v>
      </c>
      <c r="F9998" t="s">
        <v>45</v>
      </c>
      <c r="K9998" t="s">
        <v>1500</v>
      </c>
      <c r="L9998" t="str">
        <f t="shared" si="156"/>
        <v>PDNRYAOALMULTI</v>
      </c>
    </row>
    <row r="9999" spans="1:12" x14ac:dyDescent="0.25">
      <c r="A9999">
        <v>9998</v>
      </c>
      <c r="B9999" t="s">
        <v>1276</v>
      </c>
      <c r="C9999" t="s">
        <v>20</v>
      </c>
      <c r="E9999" t="s">
        <v>33</v>
      </c>
      <c r="F9999" t="s">
        <v>62</v>
      </c>
      <c r="K9999" t="s">
        <v>1501</v>
      </c>
      <c r="L9999" t="str">
        <f t="shared" si="156"/>
        <v>KBE9JLDASCAMEL</v>
      </c>
    </row>
    <row r="10000" spans="1:12" x14ac:dyDescent="0.25">
      <c r="A10000">
        <v>9999</v>
      </c>
      <c r="C10000" t="s">
        <v>21</v>
      </c>
      <c r="F10000" t="s">
        <v>62</v>
      </c>
      <c r="K10000" t="s">
        <v>1501</v>
      </c>
      <c r="L10000" t="str">
        <f t="shared" si="156"/>
        <v>KBE9JLDAMCAMEL</v>
      </c>
    </row>
    <row r="10001" spans="1:12" x14ac:dyDescent="0.25">
      <c r="A10001">
        <v>10000</v>
      </c>
      <c r="C10001" t="s">
        <v>22</v>
      </c>
      <c r="F10001" t="s">
        <v>62</v>
      </c>
      <c r="K10001" t="s">
        <v>1501</v>
      </c>
      <c r="L10001" t="str">
        <f t="shared" si="156"/>
        <v>KBE9JLDALCAMEL</v>
      </c>
    </row>
    <row r="10002" spans="1:12" x14ac:dyDescent="0.25">
      <c r="A10002">
        <v>10001</v>
      </c>
      <c r="B10002" t="s">
        <v>1276</v>
      </c>
      <c r="C10002" t="s">
        <v>20</v>
      </c>
      <c r="E10002" t="s">
        <v>33</v>
      </c>
      <c r="F10002" t="s">
        <v>17</v>
      </c>
      <c r="K10002" t="s">
        <v>1502</v>
      </c>
      <c r="L10002" t="str">
        <f t="shared" si="156"/>
        <v>JDEVKHZPASBLACK</v>
      </c>
    </row>
    <row r="10003" spans="1:12" x14ac:dyDescent="0.25">
      <c r="A10003">
        <v>10002</v>
      </c>
      <c r="C10003" t="s">
        <v>21</v>
      </c>
      <c r="F10003" t="s">
        <v>17</v>
      </c>
      <c r="K10003" t="s">
        <v>1502</v>
      </c>
      <c r="L10003" t="str">
        <f t="shared" si="156"/>
        <v>JDEVKHZPAMBLACK</v>
      </c>
    </row>
    <row r="10004" spans="1:12" x14ac:dyDescent="0.25">
      <c r="A10004">
        <v>10003</v>
      </c>
      <c r="B10004" t="s">
        <v>1276</v>
      </c>
      <c r="C10004" t="s">
        <v>20</v>
      </c>
      <c r="E10004" t="s">
        <v>33</v>
      </c>
      <c r="F10004" t="s">
        <v>37</v>
      </c>
      <c r="K10004" t="s">
        <v>1503</v>
      </c>
      <c r="L10004" t="str">
        <f t="shared" si="156"/>
        <v>JDDLYCBPASBROWN</v>
      </c>
    </row>
    <row r="10005" spans="1:12" x14ac:dyDescent="0.25">
      <c r="A10005">
        <v>10004</v>
      </c>
      <c r="C10005" t="s">
        <v>21</v>
      </c>
      <c r="F10005" t="s">
        <v>37</v>
      </c>
      <c r="K10005" t="s">
        <v>1503</v>
      </c>
      <c r="L10005" t="str">
        <f t="shared" si="156"/>
        <v>JDDLYCBPAMBROWN</v>
      </c>
    </row>
    <row r="10006" spans="1:12" x14ac:dyDescent="0.25">
      <c r="A10006">
        <v>10005</v>
      </c>
      <c r="C10006" t="s">
        <v>22</v>
      </c>
      <c r="F10006" t="s">
        <v>37</v>
      </c>
      <c r="K10006" t="s">
        <v>1503</v>
      </c>
      <c r="L10006" t="str">
        <f t="shared" si="156"/>
        <v>JDDLYCBPALBROWN</v>
      </c>
    </row>
    <row r="10007" spans="1:12" x14ac:dyDescent="0.25">
      <c r="A10007">
        <v>10006</v>
      </c>
      <c r="B10007" t="s">
        <v>1276</v>
      </c>
      <c r="C10007" t="s">
        <v>20</v>
      </c>
      <c r="E10007" t="s">
        <v>33</v>
      </c>
      <c r="F10007" t="s">
        <v>37</v>
      </c>
      <c r="K10007" t="s">
        <v>1504</v>
      </c>
      <c r="L10007" t="str">
        <f t="shared" si="156"/>
        <v>JCAZKGVASBROWN</v>
      </c>
    </row>
    <row r="10008" spans="1:12" x14ac:dyDescent="0.25">
      <c r="A10008">
        <v>10007</v>
      </c>
      <c r="C10008" t="s">
        <v>21</v>
      </c>
      <c r="F10008" t="s">
        <v>37</v>
      </c>
      <c r="K10008" t="s">
        <v>1504</v>
      </c>
      <c r="L10008" t="str">
        <f t="shared" si="156"/>
        <v>JCAZKGVAMBROWN</v>
      </c>
    </row>
    <row r="10009" spans="1:12" x14ac:dyDescent="0.25">
      <c r="A10009">
        <v>10008</v>
      </c>
      <c r="B10009" t="s">
        <v>1276</v>
      </c>
      <c r="C10009" t="s">
        <v>20</v>
      </c>
      <c r="E10009" t="s">
        <v>33</v>
      </c>
      <c r="F10009" t="s">
        <v>45</v>
      </c>
      <c r="K10009" t="s">
        <v>1505</v>
      </c>
      <c r="L10009" t="str">
        <f t="shared" si="156"/>
        <v>GCUFYDEASMULTI</v>
      </c>
    </row>
    <row r="10010" spans="1:12" x14ac:dyDescent="0.25">
      <c r="A10010">
        <v>10009</v>
      </c>
      <c r="C10010" t="s">
        <v>21</v>
      </c>
      <c r="F10010" t="s">
        <v>45</v>
      </c>
      <c r="K10010" t="s">
        <v>1505</v>
      </c>
      <c r="L10010" t="str">
        <f t="shared" si="156"/>
        <v>GCUFYDEAMMULTI</v>
      </c>
    </row>
    <row r="10011" spans="1:12" x14ac:dyDescent="0.25">
      <c r="A10011">
        <v>10010</v>
      </c>
      <c r="B10011" t="s">
        <v>1276</v>
      </c>
      <c r="C10011" t="s">
        <v>20</v>
      </c>
      <c r="E10011" t="s">
        <v>33</v>
      </c>
      <c r="F10011" t="s">
        <v>17</v>
      </c>
      <c r="K10011" t="s">
        <v>1506</v>
      </c>
      <c r="L10011" t="str">
        <f t="shared" si="156"/>
        <v>GCTIKHZASBLACK</v>
      </c>
    </row>
    <row r="10012" spans="1:12" x14ac:dyDescent="0.25">
      <c r="A10012">
        <v>10011</v>
      </c>
      <c r="C10012" t="s">
        <v>21</v>
      </c>
      <c r="F10012" t="s">
        <v>17</v>
      </c>
      <c r="K10012" t="s">
        <v>1506</v>
      </c>
      <c r="L10012" t="str">
        <f t="shared" si="156"/>
        <v>GCTIKHZAMBLACK</v>
      </c>
    </row>
    <row r="10013" spans="1:12" x14ac:dyDescent="0.25">
      <c r="A10013">
        <v>10012</v>
      </c>
      <c r="B10013" t="s">
        <v>1276</v>
      </c>
      <c r="C10013" t="s">
        <v>20</v>
      </c>
      <c r="E10013" t="s">
        <v>33</v>
      </c>
      <c r="F10013" t="s">
        <v>45</v>
      </c>
      <c r="K10013" t="s">
        <v>1507</v>
      </c>
      <c r="L10013" t="str">
        <f t="shared" si="156"/>
        <v>GCSRYBGASMULTI</v>
      </c>
    </row>
    <row r="10014" spans="1:12" x14ac:dyDescent="0.25">
      <c r="A10014">
        <v>10013</v>
      </c>
      <c r="C10014" t="s">
        <v>21</v>
      </c>
      <c r="F10014" t="s">
        <v>45</v>
      </c>
      <c r="K10014" t="s">
        <v>1507</v>
      </c>
      <c r="L10014" t="str">
        <f t="shared" si="156"/>
        <v>GCSRYBGAMMULTI</v>
      </c>
    </row>
    <row r="10015" spans="1:12" x14ac:dyDescent="0.25">
      <c r="A10015">
        <v>10014</v>
      </c>
      <c r="C10015" t="s">
        <v>22</v>
      </c>
      <c r="F10015" t="s">
        <v>45</v>
      </c>
      <c r="K10015" t="s">
        <v>1507</v>
      </c>
      <c r="L10015" t="str">
        <f t="shared" si="156"/>
        <v>GCSRYBGALMULTI</v>
      </c>
    </row>
    <row r="10016" spans="1:12" x14ac:dyDescent="0.25">
      <c r="A10016">
        <v>10015</v>
      </c>
      <c r="B10016" t="s">
        <v>1276</v>
      </c>
      <c r="C10016" t="s">
        <v>20</v>
      </c>
      <c r="E10016" t="s">
        <v>33</v>
      </c>
      <c r="F10016" t="s">
        <v>45</v>
      </c>
      <c r="K10016" t="s">
        <v>1508</v>
      </c>
      <c r="L10016" t="str">
        <f t="shared" si="156"/>
        <v>G844Y003ASMULTI</v>
      </c>
    </row>
    <row r="10017" spans="1:12" x14ac:dyDescent="0.25">
      <c r="A10017">
        <v>10016</v>
      </c>
      <c r="C10017" t="s">
        <v>21</v>
      </c>
      <c r="F10017" t="s">
        <v>45</v>
      </c>
      <c r="K10017" t="s">
        <v>1508</v>
      </c>
      <c r="L10017" t="str">
        <f t="shared" si="156"/>
        <v>G844Y003AMMULTI</v>
      </c>
    </row>
    <row r="10018" spans="1:12" x14ac:dyDescent="0.25">
      <c r="A10018">
        <v>10017</v>
      </c>
      <c r="C10018" t="s">
        <v>22</v>
      </c>
      <c r="F10018" t="s">
        <v>45</v>
      </c>
      <c r="K10018" t="s">
        <v>1508</v>
      </c>
      <c r="L10018" t="str">
        <f t="shared" si="156"/>
        <v>G844Y003ALMULTI</v>
      </c>
    </row>
    <row r="10019" spans="1:12" x14ac:dyDescent="0.25">
      <c r="A10019">
        <v>10018</v>
      </c>
      <c r="B10019" t="s">
        <v>1276</v>
      </c>
      <c r="C10019" t="s">
        <v>20</v>
      </c>
      <c r="E10019" t="s">
        <v>33</v>
      </c>
      <c r="F10019" t="s">
        <v>45</v>
      </c>
      <c r="K10019" t="s">
        <v>1509</v>
      </c>
      <c r="L10019" t="str">
        <f t="shared" si="156"/>
        <v>G319Y011ASMULTI</v>
      </c>
    </row>
    <row r="10020" spans="1:12" x14ac:dyDescent="0.25">
      <c r="A10020">
        <v>10019</v>
      </c>
      <c r="C10020" t="s">
        <v>21</v>
      </c>
      <c r="F10020" t="s">
        <v>45</v>
      </c>
      <c r="K10020" t="s">
        <v>1509</v>
      </c>
      <c r="L10020" t="str">
        <f t="shared" si="156"/>
        <v>G319Y011AMMULTI</v>
      </c>
    </row>
    <row r="10021" spans="1:12" x14ac:dyDescent="0.25">
      <c r="A10021">
        <v>10020</v>
      </c>
      <c r="C10021" t="s">
        <v>22</v>
      </c>
      <c r="F10021" t="s">
        <v>45</v>
      </c>
      <c r="K10021" t="s">
        <v>1509</v>
      </c>
      <c r="L10021" t="str">
        <f t="shared" si="156"/>
        <v>G319Y011ALMULTI</v>
      </c>
    </row>
    <row r="10022" spans="1:12" x14ac:dyDescent="0.25">
      <c r="A10022">
        <v>10021</v>
      </c>
      <c r="B10022" t="s">
        <v>1276</v>
      </c>
      <c r="C10022" t="s">
        <v>20</v>
      </c>
      <c r="E10022" t="s">
        <v>33</v>
      </c>
      <c r="F10022" t="s">
        <v>58</v>
      </c>
      <c r="K10022" t="s">
        <v>1510</v>
      </c>
      <c r="L10022" t="str">
        <f t="shared" si="156"/>
        <v>G319Y008ASBLACK/WHITE</v>
      </c>
    </row>
    <row r="10023" spans="1:12" x14ac:dyDescent="0.25">
      <c r="A10023">
        <v>10022</v>
      </c>
      <c r="C10023" t="s">
        <v>21</v>
      </c>
      <c r="F10023" t="s">
        <v>58</v>
      </c>
      <c r="K10023" t="s">
        <v>1510</v>
      </c>
      <c r="L10023" t="str">
        <f t="shared" si="156"/>
        <v>G319Y008AMBLACK/WHITE</v>
      </c>
    </row>
    <row r="10024" spans="1:12" x14ac:dyDescent="0.25">
      <c r="A10024">
        <v>10023</v>
      </c>
      <c r="C10024" t="s">
        <v>22</v>
      </c>
      <c r="F10024" t="s">
        <v>58</v>
      </c>
      <c r="K10024" t="s">
        <v>1510</v>
      </c>
      <c r="L10024" t="str">
        <f t="shared" si="156"/>
        <v>G319Y008ALBLACK/WHITE</v>
      </c>
    </row>
    <row r="10025" spans="1:12" x14ac:dyDescent="0.25">
      <c r="A10025">
        <v>10024</v>
      </c>
      <c r="B10025" t="s">
        <v>1276</v>
      </c>
      <c r="C10025" t="s">
        <v>20</v>
      </c>
      <c r="E10025" t="s">
        <v>33</v>
      </c>
      <c r="F10025" t="s">
        <v>45</v>
      </c>
      <c r="K10025" t="s">
        <v>1511</v>
      </c>
      <c r="L10025" t="str">
        <f t="shared" si="156"/>
        <v>G319Y005ASMULTI</v>
      </c>
    </row>
    <row r="10026" spans="1:12" x14ac:dyDescent="0.25">
      <c r="A10026">
        <v>10025</v>
      </c>
      <c r="C10026" t="s">
        <v>21</v>
      </c>
      <c r="F10026" t="s">
        <v>45</v>
      </c>
      <c r="K10026" t="s">
        <v>1511</v>
      </c>
      <c r="L10026" t="str">
        <f t="shared" si="156"/>
        <v>G319Y005AMMULTI</v>
      </c>
    </row>
    <row r="10027" spans="1:12" x14ac:dyDescent="0.25">
      <c r="A10027">
        <v>10026</v>
      </c>
      <c r="B10027" t="s">
        <v>1276</v>
      </c>
      <c r="C10027" t="s">
        <v>20</v>
      </c>
      <c r="E10027" t="s">
        <v>33</v>
      </c>
      <c r="F10027" t="s">
        <v>45</v>
      </c>
      <c r="K10027" t="s">
        <v>1512</v>
      </c>
      <c r="L10027" t="str">
        <f t="shared" si="156"/>
        <v>CFALYBGUASMULTI</v>
      </c>
    </row>
    <row r="10028" spans="1:12" x14ac:dyDescent="0.25">
      <c r="A10028">
        <v>10027</v>
      </c>
      <c r="C10028" t="s">
        <v>21</v>
      </c>
      <c r="F10028" t="s">
        <v>45</v>
      </c>
      <c r="K10028" t="s">
        <v>1512</v>
      </c>
      <c r="L10028" t="str">
        <f t="shared" si="156"/>
        <v>CFALYBGUAMMULTI</v>
      </c>
    </row>
    <row r="10029" spans="1:12" x14ac:dyDescent="0.25">
      <c r="A10029">
        <v>10028</v>
      </c>
      <c r="C10029" t="s">
        <v>22</v>
      </c>
      <c r="F10029" t="s">
        <v>45</v>
      </c>
      <c r="K10029" t="s">
        <v>1512</v>
      </c>
      <c r="L10029" t="str">
        <f t="shared" si="156"/>
        <v>CFALYBGUALMULTI</v>
      </c>
    </row>
    <row r="10030" spans="1:12" x14ac:dyDescent="0.25">
      <c r="A10030">
        <v>10029</v>
      </c>
      <c r="B10030" t="s">
        <v>1276</v>
      </c>
      <c r="C10030" t="s">
        <v>20</v>
      </c>
      <c r="E10030" t="s">
        <v>33</v>
      </c>
      <c r="F10030" t="s">
        <v>45</v>
      </c>
      <c r="K10030" t="s">
        <v>1513</v>
      </c>
      <c r="L10030" t="str">
        <f t="shared" si="156"/>
        <v>CEZ6YAOASMULTI</v>
      </c>
    </row>
    <row r="10031" spans="1:12" x14ac:dyDescent="0.25">
      <c r="A10031">
        <v>10030</v>
      </c>
      <c r="C10031" t="s">
        <v>21</v>
      </c>
      <c r="F10031" t="s">
        <v>45</v>
      </c>
      <c r="K10031" t="s">
        <v>1513</v>
      </c>
      <c r="L10031" t="str">
        <f t="shared" si="156"/>
        <v>CEZ6YAOAMMULTI</v>
      </c>
    </row>
    <row r="10032" spans="1:12" x14ac:dyDescent="0.25">
      <c r="A10032">
        <v>10031</v>
      </c>
      <c r="C10032" t="s">
        <v>22</v>
      </c>
      <c r="F10032" t="s">
        <v>45</v>
      </c>
      <c r="K10032" t="s">
        <v>1513</v>
      </c>
      <c r="L10032" t="str">
        <f t="shared" si="156"/>
        <v>CEZ6YAOALMULTI</v>
      </c>
    </row>
    <row r="10033" spans="1:12" x14ac:dyDescent="0.25">
      <c r="A10033">
        <v>10032</v>
      </c>
      <c r="C10033" t="s">
        <v>23</v>
      </c>
      <c r="F10033" t="s">
        <v>45</v>
      </c>
      <c r="K10033" t="s">
        <v>1513</v>
      </c>
      <c r="L10033" t="str">
        <f t="shared" si="156"/>
        <v>CEZ6YAOAXLMULTI</v>
      </c>
    </row>
    <row r="10034" spans="1:12" x14ac:dyDescent="0.25">
      <c r="A10034">
        <v>10033</v>
      </c>
      <c r="B10034" t="s">
        <v>1276</v>
      </c>
      <c r="C10034" t="s">
        <v>20</v>
      </c>
      <c r="E10034" t="s">
        <v>33</v>
      </c>
      <c r="F10034" t="s">
        <v>45</v>
      </c>
      <c r="K10034" t="s">
        <v>1514</v>
      </c>
      <c r="L10034" t="str">
        <f t="shared" si="156"/>
        <v>CEV4YBLASMULTI</v>
      </c>
    </row>
    <row r="10035" spans="1:12" x14ac:dyDescent="0.25">
      <c r="A10035">
        <v>10034</v>
      </c>
      <c r="C10035" t="s">
        <v>21</v>
      </c>
      <c r="F10035" t="s">
        <v>45</v>
      </c>
      <c r="K10035" t="s">
        <v>1514</v>
      </c>
      <c r="L10035" t="str">
        <f t="shared" si="156"/>
        <v>CEV4YBLAMMULTI</v>
      </c>
    </row>
    <row r="10036" spans="1:12" x14ac:dyDescent="0.25">
      <c r="A10036">
        <v>10035</v>
      </c>
      <c r="B10036" t="s">
        <v>1276</v>
      </c>
      <c r="C10036" t="s">
        <v>20</v>
      </c>
      <c r="E10036" t="s">
        <v>33</v>
      </c>
      <c r="F10036" t="s">
        <v>149</v>
      </c>
      <c r="K10036" t="s">
        <v>1515</v>
      </c>
      <c r="L10036" t="str">
        <f t="shared" si="156"/>
        <v>C844Y006ASPURPLE</v>
      </c>
    </row>
    <row r="10037" spans="1:12" x14ac:dyDescent="0.25">
      <c r="A10037">
        <v>10036</v>
      </c>
      <c r="C10037" t="s">
        <v>21</v>
      </c>
      <c r="F10037" t="s">
        <v>149</v>
      </c>
      <c r="K10037" t="s">
        <v>1515</v>
      </c>
      <c r="L10037" t="str">
        <f t="shared" si="156"/>
        <v>C844Y006AMPURPLE</v>
      </c>
    </row>
    <row r="10038" spans="1:12" x14ac:dyDescent="0.25">
      <c r="A10038">
        <v>10037</v>
      </c>
      <c r="B10038" t="s">
        <v>1276</v>
      </c>
      <c r="C10038" t="s">
        <v>20</v>
      </c>
      <c r="E10038" t="s">
        <v>33</v>
      </c>
      <c r="F10038" t="s">
        <v>13</v>
      </c>
      <c r="K10038" t="s">
        <v>1516</v>
      </c>
      <c r="L10038" t="str">
        <f t="shared" si="156"/>
        <v>C844Y005ASBLUE</v>
      </c>
    </row>
    <row r="10039" spans="1:12" x14ac:dyDescent="0.25">
      <c r="A10039">
        <v>10038</v>
      </c>
      <c r="C10039" t="s">
        <v>21</v>
      </c>
      <c r="F10039" t="s">
        <v>13</v>
      </c>
      <c r="K10039" t="s">
        <v>1516</v>
      </c>
      <c r="L10039" t="str">
        <f t="shared" si="156"/>
        <v>C844Y005AMBLUE</v>
      </c>
    </row>
    <row r="10040" spans="1:12" x14ac:dyDescent="0.25">
      <c r="A10040">
        <v>10039</v>
      </c>
      <c r="C10040" t="s">
        <v>22</v>
      </c>
      <c r="F10040" t="s">
        <v>13</v>
      </c>
      <c r="K10040" t="s">
        <v>1516</v>
      </c>
      <c r="L10040" t="str">
        <f t="shared" si="156"/>
        <v>C844Y005ALBLUE</v>
      </c>
    </row>
    <row r="10041" spans="1:12" x14ac:dyDescent="0.25">
      <c r="A10041">
        <v>10040</v>
      </c>
      <c r="B10041" t="s">
        <v>1276</v>
      </c>
      <c r="C10041" t="s">
        <v>20</v>
      </c>
      <c r="E10041" t="s">
        <v>33</v>
      </c>
      <c r="F10041" t="s">
        <v>58</v>
      </c>
      <c r="K10041" t="s">
        <v>1517</v>
      </c>
      <c r="L10041" t="str">
        <f t="shared" si="156"/>
        <v>C319Y009ASBLACK/WHITE</v>
      </c>
    </row>
    <row r="10042" spans="1:12" x14ac:dyDescent="0.25">
      <c r="A10042">
        <v>10041</v>
      </c>
      <c r="C10042" t="s">
        <v>21</v>
      </c>
      <c r="F10042" t="s">
        <v>58</v>
      </c>
      <c r="K10042" t="s">
        <v>1517</v>
      </c>
      <c r="L10042" t="str">
        <f t="shared" si="156"/>
        <v>C319Y009AMBLACK/WHITE</v>
      </c>
    </row>
    <row r="10043" spans="1:12" x14ac:dyDescent="0.25">
      <c r="A10043">
        <v>10042</v>
      </c>
      <c r="B10043" t="s">
        <v>1276</v>
      </c>
      <c r="C10043" t="s">
        <v>20</v>
      </c>
      <c r="E10043" t="s">
        <v>33</v>
      </c>
      <c r="F10043" t="s">
        <v>34</v>
      </c>
      <c r="K10043" t="s">
        <v>1518</v>
      </c>
      <c r="L10043" t="str">
        <f t="shared" si="156"/>
        <v>C207Y019ASCREAM</v>
      </c>
    </row>
    <row r="10044" spans="1:12" x14ac:dyDescent="0.25">
      <c r="A10044">
        <v>10043</v>
      </c>
      <c r="C10044" t="s">
        <v>21</v>
      </c>
      <c r="F10044" t="s">
        <v>34</v>
      </c>
      <c r="K10044" t="s">
        <v>1518</v>
      </c>
      <c r="L10044" t="str">
        <f t="shared" si="156"/>
        <v>C207Y019AMCREAM</v>
      </c>
    </row>
    <row r="10045" spans="1:12" x14ac:dyDescent="0.25">
      <c r="A10045">
        <v>10044</v>
      </c>
      <c r="C10045" t="s">
        <v>22</v>
      </c>
      <c r="F10045" t="s">
        <v>34</v>
      </c>
      <c r="K10045" t="s">
        <v>1518</v>
      </c>
      <c r="L10045" t="str">
        <f t="shared" si="156"/>
        <v>C207Y019ALCREAM</v>
      </c>
    </row>
    <row r="10046" spans="1:12" x14ac:dyDescent="0.25">
      <c r="A10046">
        <v>10045</v>
      </c>
      <c r="B10046" t="s">
        <v>1276</v>
      </c>
      <c r="C10046" t="s">
        <v>20</v>
      </c>
      <c r="E10046" t="s">
        <v>33</v>
      </c>
      <c r="F10046" t="s">
        <v>17</v>
      </c>
      <c r="K10046" t="s">
        <v>1434</v>
      </c>
      <c r="L10046" t="str">
        <f t="shared" si="156"/>
        <v>C207Y013ASBLACK</v>
      </c>
    </row>
    <row r="10047" spans="1:12" x14ac:dyDescent="0.25">
      <c r="A10047">
        <v>10046</v>
      </c>
      <c r="C10047" t="s">
        <v>21</v>
      </c>
      <c r="F10047" t="s">
        <v>17</v>
      </c>
      <c r="K10047" t="s">
        <v>1434</v>
      </c>
      <c r="L10047" t="str">
        <f t="shared" si="156"/>
        <v>C207Y013AMBLACK</v>
      </c>
    </row>
    <row r="10048" spans="1:12" x14ac:dyDescent="0.25">
      <c r="A10048">
        <v>10047</v>
      </c>
      <c r="C10048" t="s">
        <v>20</v>
      </c>
      <c r="F10048" t="s">
        <v>37</v>
      </c>
      <c r="K10048" t="s">
        <v>1434</v>
      </c>
      <c r="L10048" t="str">
        <f t="shared" si="156"/>
        <v>C207Y013ASBROWN</v>
      </c>
    </row>
    <row r="10049" spans="1:12" x14ac:dyDescent="0.25">
      <c r="A10049">
        <v>10048</v>
      </c>
      <c r="C10049" t="s">
        <v>21</v>
      </c>
      <c r="F10049" t="s">
        <v>37</v>
      </c>
      <c r="K10049" t="s">
        <v>1434</v>
      </c>
      <c r="L10049" t="str">
        <f t="shared" si="156"/>
        <v>C207Y013AMBROWN</v>
      </c>
    </row>
    <row r="10050" spans="1:12" x14ac:dyDescent="0.25">
      <c r="A10050">
        <v>10049</v>
      </c>
      <c r="B10050" t="s">
        <v>1276</v>
      </c>
      <c r="C10050" t="s">
        <v>20</v>
      </c>
      <c r="E10050" t="s">
        <v>33</v>
      </c>
      <c r="F10050" t="s">
        <v>17</v>
      </c>
      <c r="K10050" t="s">
        <v>1440</v>
      </c>
      <c r="L10050" t="str">
        <f t="shared" si="156"/>
        <v>A319Y023SBLACK</v>
      </c>
    </row>
    <row r="10051" spans="1:12" x14ac:dyDescent="0.25">
      <c r="A10051">
        <v>10050</v>
      </c>
      <c r="C10051" t="s">
        <v>21</v>
      </c>
      <c r="F10051" t="s">
        <v>17</v>
      </c>
      <c r="K10051" t="s">
        <v>1440</v>
      </c>
      <c r="L10051" t="str">
        <f t="shared" ref="L10051:L10114" si="157">_xlfn.CONCAT(K10051,C10051,F10051)</f>
        <v>A319Y023MBLACK</v>
      </c>
    </row>
    <row r="10052" spans="1:12" x14ac:dyDescent="0.25">
      <c r="A10052">
        <v>10051</v>
      </c>
      <c r="C10052" t="s">
        <v>20</v>
      </c>
      <c r="F10052" t="s">
        <v>35</v>
      </c>
      <c r="K10052" t="s">
        <v>1440</v>
      </c>
      <c r="L10052" t="str">
        <f t="shared" si="157"/>
        <v>A319Y023SMILITARY</v>
      </c>
    </row>
    <row r="10053" spans="1:12" x14ac:dyDescent="0.25">
      <c r="A10053">
        <v>10052</v>
      </c>
      <c r="C10053" t="s">
        <v>21</v>
      </c>
      <c r="F10053" t="s">
        <v>35</v>
      </c>
      <c r="K10053" t="s">
        <v>1440</v>
      </c>
      <c r="L10053" t="str">
        <f t="shared" si="157"/>
        <v>A319Y023MMILITARY</v>
      </c>
    </row>
    <row r="10054" spans="1:12" x14ac:dyDescent="0.25">
      <c r="A10054">
        <v>10053</v>
      </c>
      <c r="B10054" t="s">
        <v>1276</v>
      </c>
      <c r="C10054" t="s">
        <v>20</v>
      </c>
      <c r="E10054" t="s">
        <v>33</v>
      </c>
      <c r="F10054" t="s">
        <v>17</v>
      </c>
      <c r="K10054" t="s">
        <v>1519</v>
      </c>
      <c r="L10054" t="str">
        <f t="shared" si="157"/>
        <v>A207Y012ASBLACK</v>
      </c>
    </row>
    <row r="10055" spans="1:12" x14ac:dyDescent="0.25">
      <c r="A10055">
        <v>10054</v>
      </c>
      <c r="C10055" t="s">
        <v>21</v>
      </c>
      <c r="F10055" t="s">
        <v>17</v>
      </c>
      <c r="K10055" t="s">
        <v>1519</v>
      </c>
      <c r="L10055" t="str">
        <f t="shared" si="157"/>
        <v>A207Y012AMBLACK</v>
      </c>
    </row>
    <row r="10056" spans="1:12" x14ac:dyDescent="0.25">
      <c r="A10056">
        <v>10055</v>
      </c>
      <c r="B10056" t="s">
        <v>1276</v>
      </c>
      <c r="C10056" t="s">
        <v>20</v>
      </c>
      <c r="E10056" t="s">
        <v>33</v>
      </c>
      <c r="F10056" t="s">
        <v>37</v>
      </c>
      <c r="K10056" t="s">
        <v>1520</v>
      </c>
      <c r="L10056" t="str">
        <f t="shared" si="157"/>
        <v>A207Y008ASBROWN</v>
      </c>
    </row>
    <row r="10057" spans="1:12" x14ac:dyDescent="0.25">
      <c r="A10057">
        <v>10056</v>
      </c>
      <c r="C10057" t="s">
        <v>21</v>
      </c>
      <c r="F10057" t="s">
        <v>37</v>
      </c>
      <c r="K10057" t="s">
        <v>1520</v>
      </c>
      <c r="L10057" t="str">
        <f t="shared" si="157"/>
        <v>A207Y008AMBROWN</v>
      </c>
    </row>
    <row r="10058" spans="1:12" x14ac:dyDescent="0.25">
      <c r="A10058">
        <v>10057</v>
      </c>
      <c r="C10058" t="s">
        <v>22</v>
      </c>
      <c r="F10058" t="s">
        <v>37</v>
      </c>
      <c r="K10058" t="s">
        <v>1520</v>
      </c>
      <c r="L10058" t="str">
        <f t="shared" si="157"/>
        <v>A207Y008ALBROWN</v>
      </c>
    </row>
    <row r="10059" spans="1:12" x14ac:dyDescent="0.25">
      <c r="A10059">
        <v>10058</v>
      </c>
      <c r="B10059" t="s">
        <v>10</v>
      </c>
      <c r="C10059" t="s">
        <v>20</v>
      </c>
      <c r="E10059" t="s">
        <v>33</v>
      </c>
      <c r="F10059" t="s">
        <v>149</v>
      </c>
      <c r="K10059">
        <v>125841003</v>
      </c>
      <c r="L10059" t="str">
        <f t="shared" si="157"/>
        <v>125841003SPURPLE</v>
      </c>
    </row>
    <row r="10060" spans="1:12" x14ac:dyDescent="0.25">
      <c r="A10060">
        <v>10059</v>
      </c>
      <c r="C10060" t="s">
        <v>21</v>
      </c>
      <c r="F10060" t="s">
        <v>149</v>
      </c>
      <c r="K10060">
        <v>125841003</v>
      </c>
      <c r="L10060" t="str">
        <f t="shared" si="157"/>
        <v>125841003MPURPLE</v>
      </c>
    </row>
    <row r="10061" spans="1:12" x14ac:dyDescent="0.25">
      <c r="A10061">
        <v>10060</v>
      </c>
      <c r="C10061" t="s">
        <v>22</v>
      </c>
      <c r="F10061" t="s">
        <v>149</v>
      </c>
      <c r="K10061">
        <v>125841003</v>
      </c>
      <c r="L10061" t="str">
        <f t="shared" si="157"/>
        <v>125841003LPURPLE</v>
      </c>
    </row>
    <row r="10062" spans="1:12" x14ac:dyDescent="0.25">
      <c r="A10062">
        <v>10061</v>
      </c>
      <c r="L10062" t="str">
        <f t="shared" si="157"/>
        <v/>
      </c>
    </row>
    <row r="10063" spans="1:12" x14ac:dyDescent="0.25">
      <c r="A10063">
        <v>10062</v>
      </c>
      <c r="L10063" t="str">
        <f t="shared" si="157"/>
        <v/>
      </c>
    </row>
    <row r="10064" spans="1:12" x14ac:dyDescent="0.25">
      <c r="A10064">
        <v>10063</v>
      </c>
      <c r="L10064" t="str">
        <f t="shared" si="157"/>
        <v/>
      </c>
    </row>
    <row r="10065" spans="1:12" x14ac:dyDescent="0.25">
      <c r="A10065">
        <v>10064</v>
      </c>
      <c r="B10065" t="s">
        <v>10</v>
      </c>
      <c r="C10065" t="s">
        <v>20</v>
      </c>
      <c r="E10065" t="s">
        <v>33</v>
      </c>
      <c r="F10065" t="s">
        <v>149</v>
      </c>
      <c r="K10065">
        <v>125842003</v>
      </c>
      <c r="L10065" t="str">
        <f t="shared" si="157"/>
        <v>125842003SPURPLE</v>
      </c>
    </row>
    <row r="10066" spans="1:12" x14ac:dyDescent="0.25">
      <c r="A10066">
        <v>10065</v>
      </c>
      <c r="C10066" t="s">
        <v>21</v>
      </c>
      <c r="F10066" t="s">
        <v>149</v>
      </c>
      <c r="K10066">
        <v>125842003</v>
      </c>
      <c r="L10066" t="str">
        <f t="shared" si="157"/>
        <v>125842003MPURPLE</v>
      </c>
    </row>
    <row r="10067" spans="1:12" x14ac:dyDescent="0.25">
      <c r="A10067">
        <v>10066</v>
      </c>
      <c r="C10067" t="s">
        <v>22</v>
      </c>
      <c r="F10067" t="s">
        <v>149</v>
      </c>
      <c r="K10067">
        <v>125842003</v>
      </c>
      <c r="L10067" t="str">
        <f t="shared" si="157"/>
        <v>125842003LPURPLE</v>
      </c>
    </row>
    <row r="10068" spans="1:12" x14ac:dyDescent="0.25">
      <c r="A10068">
        <v>10067</v>
      </c>
      <c r="L10068" t="str">
        <f t="shared" si="157"/>
        <v/>
      </c>
    </row>
    <row r="10069" spans="1:12" x14ac:dyDescent="0.25">
      <c r="A10069">
        <v>10068</v>
      </c>
      <c r="L10069" t="str">
        <f t="shared" si="157"/>
        <v/>
      </c>
    </row>
    <row r="10070" spans="1:12" x14ac:dyDescent="0.25">
      <c r="A10070">
        <v>10069</v>
      </c>
      <c r="L10070" t="str">
        <f t="shared" si="157"/>
        <v/>
      </c>
    </row>
    <row r="10071" spans="1:12" x14ac:dyDescent="0.25">
      <c r="A10071">
        <v>10070</v>
      </c>
      <c r="L10071" t="str">
        <f t="shared" si="157"/>
        <v/>
      </c>
    </row>
    <row r="10072" spans="1:12" x14ac:dyDescent="0.25">
      <c r="A10072">
        <v>10071</v>
      </c>
      <c r="B10072" t="s">
        <v>10</v>
      </c>
      <c r="C10072" t="s">
        <v>20</v>
      </c>
      <c r="E10072" t="s">
        <v>33</v>
      </c>
      <c r="F10072" t="s">
        <v>38</v>
      </c>
      <c r="K10072">
        <v>125210003</v>
      </c>
      <c r="L10072" t="str">
        <f t="shared" si="157"/>
        <v>125210003SCHOCOLATE</v>
      </c>
    </row>
    <row r="10073" spans="1:12" x14ac:dyDescent="0.25">
      <c r="A10073">
        <v>10072</v>
      </c>
      <c r="C10073" t="s">
        <v>21</v>
      </c>
      <c r="F10073" t="s">
        <v>38</v>
      </c>
      <c r="K10073">
        <v>125210003</v>
      </c>
      <c r="L10073" t="str">
        <f t="shared" si="157"/>
        <v>125210003MCHOCOLATE</v>
      </c>
    </row>
    <row r="10074" spans="1:12" x14ac:dyDescent="0.25">
      <c r="A10074">
        <v>10073</v>
      </c>
      <c r="C10074" t="s">
        <v>22</v>
      </c>
      <c r="F10074" t="s">
        <v>38</v>
      </c>
      <c r="K10074">
        <v>125210003</v>
      </c>
      <c r="L10074" t="str">
        <f t="shared" si="157"/>
        <v>125210003LCHOCOLATE</v>
      </c>
    </row>
    <row r="10075" spans="1:12" x14ac:dyDescent="0.25">
      <c r="A10075">
        <v>10074</v>
      </c>
      <c r="L10075" t="str">
        <f t="shared" si="157"/>
        <v/>
      </c>
    </row>
    <row r="10076" spans="1:12" x14ac:dyDescent="0.25">
      <c r="A10076">
        <v>10075</v>
      </c>
      <c r="B10076" t="s">
        <v>10</v>
      </c>
      <c r="C10076" t="s">
        <v>20</v>
      </c>
      <c r="E10076" t="s">
        <v>33</v>
      </c>
      <c r="F10076" t="s">
        <v>38</v>
      </c>
      <c r="K10076">
        <v>125722003</v>
      </c>
      <c r="L10076" t="str">
        <f t="shared" si="157"/>
        <v>125722003SCHOCOLATE</v>
      </c>
    </row>
    <row r="10077" spans="1:12" x14ac:dyDescent="0.25">
      <c r="A10077">
        <v>10076</v>
      </c>
      <c r="C10077" t="s">
        <v>21</v>
      </c>
      <c r="F10077" t="s">
        <v>38</v>
      </c>
      <c r="K10077">
        <v>125722003</v>
      </c>
      <c r="L10077" t="str">
        <f t="shared" si="157"/>
        <v>125722003MCHOCOLATE</v>
      </c>
    </row>
    <row r="10078" spans="1:12" x14ac:dyDescent="0.25">
      <c r="A10078">
        <v>10077</v>
      </c>
      <c r="L10078" t="str">
        <f t="shared" si="157"/>
        <v/>
      </c>
    </row>
    <row r="10079" spans="1:12" x14ac:dyDescent="0.25">
      <c r="A10079">
        <v>10078</v>
      </c>
      <c r="L10079" t="str">
        <f t="shared" si="157"/>
        <v/>
      </c>
    </row>
    <row r="10080" spans="1:12" x14ac:dyDescent="0.25">
      <c r="A10080">
        <v>10079</v>
      </c>
      <c r="L10080" t="str">
        <f t="shared" si="157"/>
        <v/>
      </c>
    </row>
    <row r="10081" spans="1:12" x14ac:dyDescent="0.25">
      <c r="A10081">
        <v>10080</v>
      </c>
      <c r="B10081" t="s">
        <v>10</v>
      </c>
      <c r="C10081" t="s">
        <v>20</v>
      </c>
      <c r="E10081" t="s">
        <v>33</v>
      </c>
      <c r="F10081" t="s">
        <v>38</v>
      </c>
      <c r="K10081">
        <v>125531003</v>
      </c>
      <c r="L10081" t="str">
        <f t="shared" si="157"/>
        <v>125531003SCHOCOLATE</v>
      </c>
    </row>
    <row r="10082" spans="1:12" x14ac:dyDescent="0.25">
      <c r="A10082">
        <v>10081</v>
      </c>
      <c r="C10082" t="s">
        <v>21</v>
      </c>
      <c r="F10082" t="s">
        <v>38</v>
      </c>
      <c r="K10082">
        <v>125531003</v>
      </c>
      <c r="L10082" t="str">
        <f t="shared" si="157"/>
        <v>125531003MCHOCOLATE</v>
      </c>
    </row>
    <row r="10083" spans="1:12" x14ac:dyDescent="0.25">
      <c r="A10083">
        <v>10082</v>
      </c>
      <c r="C10083" t="s">
        <v>22</v>
      </c>
      <c r="F10083" t="s">
        <v>38</v>
      </c>
      <c r="K10083">
        <v>125531003</v>
      </c>
      <c r="L10083" t="str">
        <f t="shared" si="157"/>
        <v>125531003LCHOCOLATE</v>
      </c>
    </row>
    <row r="10084" spans="1:12" x14ac:dyDescent="0.25">
      <c r="A10084">
        <v>10083</v>
      </c>
      <c r="L10084" t="str">
        <f t="shared" si="157"/>
        <v/>
      </c>
    </row>
    <row r="10085" spans="1:12" x14ac:dyDescent="0.25">
      <c r="A10085">
        <v>10084</v>
      </c>
      <c r="L10085" t="str">
        <f t="shared" si="157"/>
        <v/>
      </c>
    </row>
    <row r="10086" spans="1:12" x14ac:dyDescent="0.25">
      <c r="A10086">
        <v>10085</v>
      </c>
      <c r="B10086" t="s">
        <v>10</v>
      </c>
      <c r="C10086" t="s">
        <v>20</v>
      </c>
      <c r="E10086" t="s">
        <v>33</v>
      </c>
      <c r="F10086" t="s">
        <v>38</v>
      </c>
      <c r="K10086">
        <v>125325003</v>
      </c>
      <c r="L10086" t="str">
        <f t="shared" si="157"/>
        <v>125325003SCHOCOLATE</v>
      </c>
    </row>
    <row r="10087" spans="1:12" x14ac:dyDescent="0.25">
      <c r="A10087">
        <v>10086</v>
      </c>
      <c r="C10087" t="s">
        <v>21</v>
      </c>
      <c r="F10087" t="s">
        <v>38</v>
      </c>
      <c r="K10087">
        <v>125325003</v>
      </c>
      <c r="L10087" t="str">
        <f t="shared" si="157"/>
        <v>125325003MCHOCOLATE</v>
      </c>
    </row>
    <row r="10088" spans="1:12" x14ac:dyDescent="0.25">
      <c r="A10088">
        <v>10087</v>
      </c>
      <c r="C10088" t="s">
        <v>22</v>
      </c>
      <c r="F10088" t="s">
        <v>38</v>
      </c>
      <c r="K10088">
        <v>125325003</v>
      </c>
      <c r="L10088" t="str">
        <f t="shared" si="157"/>
        <v>125325003LCHOCOLATE</v>
      </c>
    </row>
    <row r="10089" spans="1:12" x14ac:dyDescent="0.25">
      <c r="A10089">
        <v>10088</v>
      </c>
      <c r="C10089" t="s">
        <v>23</v>
      </c>
      <c r="F10089" t="s">
        <v>38</v>
      </c>
      <c r="K10089">
        <v>125325003</v>
      </c>
      <c r="L10089" t="str">
        <f t="shared" si="157"/>
        <v>125325003XLCHOCOLATE</v>
      </c>
    </row>
    <row r="10090" spans="1:12" x14ac:dyDescent="0.25">
      <c r="A10090">
        <v>10089</v>
      </c>
      <c r="L10090" t="str">
        <f t="shared" si="157"/>
        <v/>
      </c>
    </row>
    <row r="10091" spans="1:12" x14ac:dyDescent="0.25">
      <c r="A10091">
        <v>10090</v>
      </c>
      <c r="B10091" t="s">
        <v>10</v>
      </c>
      <c r="C10091" t="s">
        <v>20</v>
      </c>
      <c r="E10091" t="s">
        <v>33</v>
      </c>
      <c r="F10091" t="s">
        <v>38</v>
      </c>
      <c r="K10091">
        <v>124919003</v>
      </c>
      <c r="L10091" t="str">
        <f t="shared" si="157"/>
        <v>124919003SCHOCOLATE</v>
      </c>
    </row>
    <row r="10092" spans="1:12" x14ac:dyDescent="0.25">
      <c r="A10092">
        <v>10091</v>
      </c>
      <c r="C10092" t="s">
        <v>21</v>
      </c>
      <c r="F10092" t="s">
        <v>38</v>
      </c>
      <c r="K10092">
        <v>124919003</v>
      </c>
      <c r="L10092" t="str">
        <f t="shared" si="157"/>
        <v>124919003MCHOCOLATE</v>
      </c>
    </row>
    <row r="10093" spans="1:12" x14ac:dyDescent="0.25">
      <c r="A10093">
        <v>10092</v>
      </c>
      <c r="C10093" t="s">
        <v>22</v>
      </c>
      <c r="F10093" t="s">
        <v>38</v>
      </c>
      <c r="K10093">
        <v>124919003</v>
      </c>
      <c r="L10093" t="str">
        <f t="shared" si="157"/>
        <v>124919003LCHOCOLATE</v>
      </c>
    </row>
    <row r="10094" spans="1:12" x14ac:dyDescent="0.25">
      <c r="A10094">
        <v>10093</v>
      </c>
      <c r="C10094" t="s">
        <v>23</v>
      </c>
      <c r="F10094" t="s">
        <v>38</v>
      </c>
      <c r="K10094">
        <v>124919003</v>
      </c>
      <c r="L10094" t="str">
        <f t="shared" si="157"/>
        <v>124919003XLCHOCOLATE</v>
      </c>
    </row>
    <row r="10095" spans="1:12" x14ac:dyDescent="0.25">
      <c r="A10095">
        <v>10094</v>
      </c>
      <c r="B10095" t="s">
        <v>10</v>
      </c>
      <c r="C10095" t="s">
        <v>20</v>
      </c>
      <c r="E10095" t="s">
        <v>33</v>
      </c>
      <c r="F10095" t="s">
        <v>38</v>
      </c>
      <c r="K10095">
        <v>125086003</v>
      </c>
      <c r="L10095" t="str">
        <f t="shared" si="157"/>
        <v>125086003SCHOCOLATE</v>
      </c>
    </row>
    <row r="10096" spans="1:12" x14ac:dyDescent="0.25">
      <c r="A10096">
        <v>10095</v>
      </c>
      <c r="C10096" t="s">
        <v>21</v>
      </c>
      <c r="F10096" t="s">
        <v>38</v>
      </c>
      <c r="K10096">
        <v>125086003</v>
      </c>
      <c r="L10096" t="str">
        <f t="shared" si="157"/>
        <v>125086003MCHOCOLATE</v>
      </c>
    </row>
    <row r="10097" spans="1:12" x14ac:dyDescent="0.25">
      <c r="A10097">
        <v>10096</v>
      </c>
      <c r="C10097" t="s">
        <v>22</v>
      </c>
      <c r="F10097" t="s">
        <v>38</v>
      </c>
      <c r="K10097">
        <v>125086003</v>
      </c>
      <c r="L10097" t="str">
        <f t="shared" si="157"/>
        <v>125086003LCHOCOLATE</v>
      </c>
    </row>
    <row r="10098" spans="1:12" x14ac:dyDescent="0.25">
      <c r="A10098">
        <v>10097</v>
      </c>
      <c r="L10098" t="str">
        <f t="shared" si="157"/>
        <v/>
      </c>
    </row>
    <row r="10099" spans="1:12" x14ac:dyDescent="0.25">
      <c r="A10099">
        <v>10098</v>
      </c>
      <c r="B10099" t="s">
        <v>10</v>
      </c>
      <c r="C10099" t="s">
        <v>20</v>
      </c>
      <c r="E10099" t="s">
        <v>33</v>
      </c>
      <c r="F10099" t="s">
        <v>38</v>
      </c>
      <c r="K10099">
        <v>125009003</v>
      </c>
      <c r="L10099" t="str">
        <f t="shared" si="157"/>
        <v>125009003SCHOCOLATE</v>
      </c>
    </row>
    <row r="10100" spans="1:12" x14ac:dyDescent="0.25">
      <c r="A10100">
        <v>10099</v>
      </c>
      <c r="C10100" t="s">
        <v>21</v>
      </c>
      <c r="F10100" t="s">
        <v>38</v>
      </c>
      <c r="K10100">
        <v>125009003</v>
      </c>
      <c r="L10100" t="str">
        <f t="shared" si="157"/>
        <v>125009003MCHOCOLATE</v>
      </c>
    </row>
    <row r="10101" spans="1:12" x14ac:dyDescent="0.25">
      <c r="A10101">
        <v>10100</v>
      </c>
      <c r="C10101" t="s">
        <v>22</v>
      </c>
      <c r="F10101" t="s">
        <v>38</v>
      </c>
      <c r="K10101">
        <v>125009003</v>
      </c>
      <c r="L10101" t="str">
        <f t="shared" si="157"/>
        <v>125009003LCHOCOLATE</v>
      </c>
    </row>
    <row r="10102" spans="1:12" x14ac:dyDescent="0.25">
      <c r="A10102">
        <v>10101</v>
      </c>
      <c r="L10102" t="str">
        <f t="shared" si="157"/>
        <v/>
      </c>
    </row>
    <row r="10103" spans="1:12" x14ac:dyDescent="0.25">
      <c r="A10103">
        <v>10102</v>
      </c>
      <c r="B10103" t="s">
        <v>10</v>
      </c>
      <c r="C10103" t="s">
        <v>20</v>
      </c>
      <c r="E10103" t="s">
        <v>33</v>
      </c>
      <c r="F10103" t="s">
        <v>38</v>
      </c>
      <c r="K10103">
        <v>125212003</v>
      </c>
      <c r="L10103" t="str">
        <f t="shared" si="157"/>
        <v>125212003SCHOCOLATE</v>
      </c>
    </row>
    <row r="10104" spans="1:12" x14ac:dyDescent="0.25">
      <c r="A10104">
        <v>10103</v>
      </c>
      <c r="C10104" t="s">
        <v>21</v>
      </c>
      <c r="F10104" t="s">
        <v>38</v>
      </c>
      <c r="K10104">
        <v>125212003</v>
      </c>
      <c r="L10104" t="str">
        <f t="shared" si="157"/>
        <v>125212003MCHOCOLATE</v>
      </c>
    </row>
    <row r="10105" spans="1:12" x14ac:dyDescent="0.25">
      <c r="A10105">
        <v>10104</v>
      </c>
      <c r="C10105" t="s">
        <v>22</v>
      </c>
      <c r="F10105" t="s">
        <v>38</v>
      </c>
      <c r="K10105">
        <v>125212003</v>
      </c>
      <c r="L10105" t="str">
        <f t="shared" si="157"/>
        <v>125212003LCHOCOLATE</v>
      </c>
    </row>
    <row r="10106" spans="1:12" x14ac:dyDescent="0.25">
      <c r="A10106">
        <v>10105</v>
      </c>
      <c r="L10106" t="str">
        <f t="shared" si="157"/>
        <v/>
      </c>
    </row>
    <row r="10107" spans="1:12" x14ac:dyDescent="0.25">
      <c r="A10107">
        <v>10106</v>
      </c>
      <c r="L10107" t="str">
        <f t="shared" si="157"/>
        <v/>
      </c>
    </row>
    <row r="10108" spans="1:12" x14ac:dyDescent="0.25">
      <c r="A10108">
        <v>10107</v>
      </c>
      <c r="B10108" t="s">
        <v>10</v>
      </c>
      <c r="C10108" t="s">
        <v>20</v>
      </c>
      <c r="E10108" t="s">
        <v>33</v>
      </c>
      <c r="F10108" t="s">
        <v>38</v>
      </c>
      <c r="K10108">
        <v>125167003</v>
      </c>
      <c r="L10108" t="str">
        <f t="shared" si="157"/>
        <v>125167003SCHOCOLATE</v>
      </c>
    </row>
    <row r="10109" spans="1:12" x14ac:dyDescent="0.25">
      <c r="A10109">
        <v>10108</v>
      </c>
      <c r="C10109" t="s">
        <v>21</v>
      </c>
      <c r="F10109" t="s">
        <v>38</v>
      </c>
      <c r="K10109">
        <v>125167003</v>
      </c>
      <c r="L10109" t="str">
        <f t="shared" si="157"/>
        <v>125167003MCHOCOLATE</v>
      </c>
    </row>
    <row r="10110" spans="1:12" x14ac:dyDescent="0.25">
      <c r="A10110">
        <v>10109</v>
      </c>
      <c r="C10110" t="s">
        <v>22</v>
      </c>
      <c r="F10110" t="s">
        <v>38</v>
      </c>
      <c r="K10110">
        <v>125167003</v>
      </c>
      <c r="L10110" t="str">
        <f t="shared" si="157"/>
        <v>125167003LCHOCOLATE</v>
      </c>
    </row>
    <row r="10111" spans="1:12" x14ac:dyDescent="0.25">
      <c r="A10111">
        <v>10110</v>
      </c>
      <c r="L10111" t="str">
        <f t="shared" si="157"/>
        <v/>
      </c>
    </row>
    <row r="10112" spans="1:12" x14ac:dyDescent="0.25">
      <c r="A10112">
        <v>10111</v>
      </c>
      <c r="L10112" t="str">
        <f t="shared" si="157"/>
        <v/>
      </c>
    </row>
    <row r="10113" spans="1:12" x14ac:dyDescent="0.25">
      <c r="A10113">
        <v>10112</v>
      </c>
      <c r="L10113" t="str">
        <f t="shared" si="157"/>
        <v/>
      </c>
    </row>
    <row r="10114" spans="1:12" x14ac:dyDescent="0.25">
      <c r="A10114">
        <v>10113</v>
      </c>
      <c r="B10114" t="s">
        <v>10</v>
      </c>
      <c r="C10114" t="s">
        <v>20</v>
      </c>
      <c r="E10114" t="s">
        <v>33</v>
      </c>
      <c r="F10114" t="s">
        <v>38</v>
      </c>
      <c r="K10114">
        <v>125173003</v>
      </c>
      <c r="L10114" t="str">
        <f t="shared" si="157"/>
        <v>125173003SCHOCOLATE</v>
      </c>
    </row>
    <row r="10115" spans="1:12" x14ac:dyDescent="0.25">
      <c r="A10115">
        <v>10114</v>
      </c>
      <c r="C10115" t="s">
        <v>21</v>
      </c>
      <c r="F10115" t="s">
        <v>38</v>
      </c>
      <c r="K10115">
        <v>125173003</v>
      </c>
      <c r="L10115" t="str">
        <f t="shared" ref="L10115:L10178" si="158">_xlfn.CONCAT(K10115,C10115,F10115)</f>
        <v>125173003MCHOCOLATE</v>
      </c>
    </row>
    <row r="10116" spans="1:12" x14ac:dyDescent="0.25">
      <c r="A10116">
        <v>10115</v>
      </c>
      <c r="C10116" t="s">
        <v>22</v>
      </c>
      <c r="F10116" t="s">
        <v>38</v>
      </c>
      <c r="K10116">
        <v>125173003</v>
      </c>
      <c r="L10116" t="str">
        <f t="shared" si="158"/>
        <v>125173003LCHOCOLATE</v>
      </c>
    </row>
    <row r="10117" spans="1:12" x14ac:dyDescent="0.25">
      <c r="A10117">
        <v>10116</v>
      </c>
      <c r="L10117" t="str">
        <f t="shared" si="158"/>
        <v/>
      </c>
    </row>
    <row r="10118" spans="1:12" x14ac:dyDescent="0.25">
      <c r="A10118">
        <v>10117</v>
      </c>
      <c r="L10118" t="str">
        <f t="shared" si="158"/>
        <v/>
      </c>
    </row>
    <row r="10119" spans="1:12" x14ac:dyDescent="0.25">
      <c r="A10119">
        <v>10118</v>
      </c>
      <c r="L10119" t="str">
        <f t="shared" si="158"/>
        <v/>
      </c>
    </row>
    <row r="10120" spans="1:12" x14ac:dyDescent="0.25">
      <c r="A10120">
        <v>10119</v>
      </c>
      <c r="B10120" t="s">
        <v>10</v>
      </c>
      <c r="C10120" t="s">
        <v>20</v>
      </c>
      <c r="E10120" t="s">
        <v>33</v>
      </c>
      <c r="F10120" t="s">
        <v>62</v>
      </c>
      <c r="K10120">
        <v>125749003</v>
      </c>
      <c r="L10120" t="str">
        <f t="shared" si="158"/>
        <v>125749003SCAMEL</v>
      </c>
    </row>
    <row r="10121" spans="1:12" x14ac:dyDescent="0.25">
      <c r="A10121">
        <v>10120</v>
      </c>
      <c r="C10121" t="s">
        <v>21</v>
      </c>
      <c r="F10121" t="s">
        <v>62</v>
      </c>
      <c r="K10121">
        <v>125749003</v>
      </c>
      <c r="L10121" t="str">
        <f t="shared" si="158"/>
        <v>125749003MCAMEL</v>
      </c>
    </row>
    <row r="10122" spans="1:12" x14ac:dyDescent="0.25">
      <c r="A10122">
        <v>10121</v>
      </c>
      <c r="C10122" t="s">
        <v>22</v>
      </c>
      <c r="F10122" t="s">
        <v>62</v>
      </c>
      <c r="K10122">
        <v>125749003</v>
      </c>
      <c r="L10122" t="str">
        <f t="shared" si="158"/>
        <v>125749003LCAMEL</v>
      </c>
    </row>
    <row r="10123" spans="1:12" x14ac:dyDescent="0.25">
      <c r="A10123">
        <v>10122</v>
      </c>
      <c r="L10123" t="str">
        <f t="shared" si="158"/>
        <v/>
      </c>
    </row>
    <row r="10124" spans="1:12" x14ac:dyDescent="0.25">
      <c r="A10124">
        <v>10123</v>
      </c>
      <c r="L10124" t="str">
        <f t="shared" si="158"/>
        <v/>
      </c>
    </row>
    <row r="10125" spans="1:12" x14ac:dyDescent="0.25">
      <c r="A10125">
        <v>10124</v>
      </c>
      <c r="B10125" t="s">
        <v>10</v>
      </c>
      <c r="C10125" t="s">
        <v>20</v>
      </c>
      <c r="E10125" t="s">
        <v>33</v>
      </c>
      <c r="F10125" t="s">
        <v>62</v>
      </c>
      <c r="K10125">
        <v>125224003</v>
      </c>
      <c r="L10125" t="str">
        <f t="shared" si="158"/>
        <v>125224003SCAMEL</v>
      </c>
    </row>
    <row r="10126" spans="1:12" x14ac:dyDescent="0.25">
      <c r="A10126">
        <v>10125</v>
      </c>
      <c r="C10126" t="s">
        <v>21</v>
      </c>
      <c r="F10126" t="s">
        <v>62</v>
      </c>
      <c r="K10126">
        <v>125224003</v>
      </c>
      <c r="L10126" t="str">
        <f t="shared" si="158"/>
        <v>125224003MCAMEL</v>
      </c>
    </row>
    <row r="10127" spans="1:12" x14ac:dyDescent="0.25">
      <c r="A10127">
        <v>10126</v>
      </c>
      <c r="C10127" t="s">
        <v>22</v>
      </c>
      <c r="F10127" t="s">
        <v>62</v>
      </c>
      <c r="K10127">
        <v>125224003</v>
      </c>
      <c r="L10127" t="str">
        <f t="shared" si="158"/>
        <v>125224003LCAMEL</v>
      </c>
    </row>
    <row r="10128" spans="1:12" x14ac:dyDescent="0.25">
      <c r="A10128">
        <v>10127</v>
      </c>
      <c r="L10128" t="str">
        <f t="shared" si="158"/>
        <v/>
      </c>
    </row>
    <row r="10129" spans="1:12" x14ac:dyDescent="0.25">
      <c r="A10129">
        <v>10128</v>
      </c>
      <c r="L10129" t="str">
        <f t="shared" si="158"/>
        <v/>
      </c>
    </row>
    <row r="10130" spans="1:12" x14ac:dyDescent="0.25">
      <c r="A10130">
        <v>10129</v>
      </c>
      <c r="L10130" t="str">
        <f t="shared" si="158"/>
        <v/>
      </c>
    </row>
    <row r="10131" spans="1:12" x14ac:dyDescent="0.25">
      <c r="A10131">
        <v>10130</v>
      </c>
      <c r="B10131" t="s">
        <v>10</v>
      </c>
      <c r="C10131" t="s">
        <v>20</v>
      </c>
      <c r="E10131" t="s">
        <v>33</v>
      </c>
      <c r="F10131" t="s">
        <v>101</v>
      </c>
      <c r="K10131">
        <v>125820003</v>
      </c>
      <c r="L10131" t="str">
        <f t="shared" si="158"/>
        <v>125820003SBORDEAUX</v>
      </c>
    </row>
    <row r="10132" spans="1:12" x14ac:dyDescent="0.25">
      <c r="A10132">
        <v>10131</v>
      </c>
      <c r="C10132" t="s">
        <v>21</v>
      </c>
      <c r="F10132" t="s">
        <v>101</v>
      </c>
      <c r="K10132">
        <v>125820003</v>
      </c>
      <c r="L10132" t="str">
        <f t="shared" si="158"/>
        <v>125820003MBORDEAUX</v>
      </c>
    </row>
    <row r="10133" spans="1:12" x14ac:dyDescent="0.25">
      <c r="A10133">
        <v>10132</v>
      </c>
      <c r="C10133" t="s">
        <v>22</v>
      </c>
      <c r="F10133" t="s">
        <v>101</v>
      </c>
      <c r="K10133">
        <v>125820003</v>
      </c>
      <c r="L10133" t="str">
        <f t="shared" si="158"/>
        <v>125820003LBORDEAUX</v>
      </c>
    </row>
    <row r="10134" spans="1:12" x14ac:dyDescent="0.25">
      <c r="A10134">
        <v>10133</v>
      </c>
      <c r="L10134" t="str">
        <f t="shared" si="158"/>
        <v/>
      </c>
    </row>
    <row r="10135" spans="1:12" x14ac:dyDescent="0.25">
      <c r="A10135">
        <v>10134</v>
      </c>
      <c r="L10135" t="str">
        <f t="shared" si="158"/>
        <v/>
      </c>
    </row>
    <row r="10136" spans="1:12" x14ac:dyDescent="0.25">
      <c r="A10136">
        <v>10135</v>
      </c>
      <c r="B10136" t="s">
        <v>10</v>
      </c>
      <c r="C10136" t="s">
        <v>20</v>
      </c>
      <c r="E10136" t="s">
        <v>33</v>
      </c>
      <c r="F10136" t="s">
        <v>101</v>
      </c>
      <c r="K10136">
        <v>124993003</v>
      </c>
      <c r="L10136" t="str">
        <f t="shared" si="158"/>
        <v>124993003SBORDEAUX</v>
      </c>
    </row>
    <row r="10137" spans="1:12" x14ac:dyDescent="0.25">
      <c r="A10137">
        <v>10136</v>
      </c>
      <c r="C10137" t="s">
        <v>21</v>
      </c>
      <c r="F10137" t="s">
        <v>101</v>
      </c>
      <c r="K10137">
        <v>124993003</v>
      </c>
      <c r="L10137" t="str">
        <f t="shared" si="158"/>
        <v>124993003MBORDEAUX</v>
      </c>
    </row>
    <row r="10138" spans="1:12" x14ac:dyDescent="0.25">
      <c r="A10138">
        <v>10137</v>
      </c>
      <c r="C10138" t="s">
        <v>22</v>
      </c>
      <c r="F10138" t="s">
        <v>101</v>
      </c>
      <c r="K10138">
        <v>124993003</v>
      </c>
      <c r="L10138" t="str">
        <f t="shared" si="158"/>
        <v>124993003LBORDEAUX</v>
      </c>
    </row>
    <row r="10139" spans="1:12" x14ac:dyDescent="0.25">
      <c r="A10139">
        <v>10138</v>
      </c>
      <c r="L10139" t="str">
        <f t="shared" si="158"/>
        <v/>
      </c>
    </row>
    <row r="10140" spans="1:12" x14ac:dyDescent="0.25">
      <c r="A10140">
        <v>10139</v>
      </c>
      <c r="L10140" t="str">
        <f t="shared" si="158"/>
        <v/>
      </c>
    </row>
    <row r="10141" spans="1:12" x14ac:dyDescent="0.25">
      <c r="A10141">
        <v>10140</v>
      </c>
      <c r="B10141" t="s">
        <v>10</v>
      </c>
      <c r="C10141" t="s">
        <v>20</v>
      </c>
      <c r="E10141" t="s">
        <v>33</v>
      </c>
      <c r="F10141" t="s">
        <v>101</v>
      </c>
      <c r="K10141">
        <v>124958003</v>
      </c>
      <c r="L10141" t="str">
        <f t="shared" si="158"/>
        <v>124958003SBORDEAUX</v>
      </c>
    </row>
    <row r="10142" spans="1:12" x14ac:dyDescent="0.25">
      <c r="A10142">
        <v>10141</v>
      </c>
      <c r="C10142" t="s">
        <v>21</v>
      </c>
      <c r="F10142" t="s">
        <v>101</v>
      </c>
      <c r="K10142">
        <v>124958003</v>
      </c>
      <c r="L10142" t="str">
        <f t="shared" si="158"/>
        <v>124958003MBORDEAUX</v>
      </c>
    </row>
    <row r="10143" spans="1:12" x14ac:dyDescent="0.25">
      <c r="A10143">
        <v>10142</v>
      </c>
      <c r="C10143" t="s">
        <v>22</v>
      </c>
      <c r="F10143" t="s">
        <v>101</v>
      </c>
      <c r="K10143">
        <v>124958003</v>
      </c>
      <c r="L10143" t="str">
        <f t="shared" si="158"/>
        <v>124958003LBORDEAUX</v>
      </c>
    </row>
    <row r="10144" spans="1:12" x14ac:dyDescent="0.25">
      <c r="A10144">
        <v>10143</v>
      </c>
      <c r="L10144" t="str">
        <f t="shared" si="158"/>
        <v/>
      </c>
    </row>
    <row r="10145" spans="1:12" x14ac:dyDescent="0.25">
      <c r="A10145">
        <v>10144</v>
      </c>
      <c r="L10145" t="str">
        <f t="shared" si="158"/>
        <v/>
      </c>
    </row>
    <row r="10146" spans="1:12" x14ac:dyDescent="0.25">
      <c r="A10146">
        <v>10145</v>
      </c>
      <c r="B10146" t="s">
        <v>10</v>
      </c>
      <c r="C10146" t="s">
        <v>20</v>
      </c>
      <c r="E10146" t="s">
        <v>33</v>
      </c>
      <c r="F10146" t="s">
        <v>101</v>
      </c>
      <c r="K10146">
        <v>125818003</v>
      </c>
      <c r="L10146" t="str">
        <f t="shared" si="158"/>
        <v>125818003SBORDEAUX</v>
      </c>
    </row>
    <row r="10147" spans="1:12" x14ac:dyDescent="0.25">
      <c r="A10147">
        <v>10146</v>
      </c>
      <c r="C10147" t="s">
        <v>21</v>
      </c>
      <c r="F10147" t="s">
        <v>101</v>
      </c>
      <c r="K10147">
        <v>125818003</v>
      </c>
      <c r="L10147" t="str">
        <f t="shared" si="158"/>
        <v>125818003MBORDEAUX</v>
      </c>
    </row>
    <row r="10148" spans="1:12" x14ac:dyDescent="0.25">
      <c r="A10148">
        <v>10147</v>
      </c>
      <c r="C10148" t="s">
        <v>22</v>
      </c>
      <c r="F10148" t="s">
        <v>101</v>
      </c>
      <c r="K10148">
        <v>125818003</v>
      </c>
      <c r="L10148" t="str">
        <f t="shared" si="158"/>
        <v>125818003LBORDEAUX</v>
      </c>
    </row>
    <row r="10149" spans="1:12" x14ac:dyDescent="0.25">
      <c r="A10149">
        <v>10148</v>
      </c>
      <c r="L10149" t="str">
        <f t="shared" si="158"/>
        <v/>
      </c>
    </row>
    <row r="10150" spans="1:12" x14ac:dyDescent="0.25">
      <c r="A10150">
        <v>10149</v>
      </c>
      <c r="B10150" t="s">
        <v>10</v>
      </c>
      <c r="C10150" t="s">
        <v>20</v>
      </c>
      <c r="E10150" t="s">
        <v>33</v>
      </c>
      <c r="F10150" t="s">
        <v>101</v>
      </c>
      <c r="K10150">
        <v>125574003</v>
      </c>
      <c r="L10150" t="str">
        <f t="shared" si="158"/>
        <v>125574003SBORDEAUX</v>
      </c>
    </row>
    <row r="10151" spans="1:12" x14ac:dyDescent="0.25">
      <c r="A10151">
        <v>10150</v>
      </c>
      <c r="C10151" t="s">
        <v>21</v>
      </c>
      <c r="F10151" t="s">
        <v>101</v>
      </c>
      <c r="K10151">
        <v>125574003</v>
      </c>
      <c r="L10151" t="str">
        <f t="shared" si="158"/>
        <v>125574003MBORDEAUX</v>
      </c>
    </row>
    <row r="10152" spans="1:12" x14ac:dyDescent="0.25">
      <c r="A10152">
        <v>10151</v>
      </c>
      <c r="C10152" t="s">
        <v>22</v>
      </c>
      <c r="F10152" t="s">
        <v>101</v>
      </c>
      <c r="K10152">
        <v>125574003</v>
      </c>
      <c r="L10152" t="str">
        <f t="shared" si="158"/>
        <v>125574003LBORDEAUX</v>
      </c>
    </row>
    <row r="10153" spans="1:12" x14ac:dyDescent="0.25">
      <c r="A10153">
        <v>10152</v>
      </c>
      <c r="L10153" t="str">
        <f t="shared" si="158"/>
        <v/>
      </c>
    </row>
    <row r="10154" spans="1:12" x14ac:dyDescent="0.25">
      <c r="A10154">
        <v>10153</v>
      </c>
      <c r="B10154" t="s">
        <v>10</v>
      </c>
      <c r="C10154" t="s">
        <v>20</v>
      </c>
      <c r="E10154" t="s">
        <v>33</v>
      </c>
      <c r="F10154" t="s">
        <v>13</v>
      </c>
      <c r="K10154">
        <v>124924003</v>
      </c>
      <c r="L10154" t="str">
        <f t="shared" si="158"/>
        <v>124924003SBLUE</v>
      </c>
    </row>
    <row r="10155" spans="1:12" x14ac:dyDescent="0.25">
      <c r="A10155">
        <v>10154</v>
      </c>
      <c r="C10155" t="s">
        <v>21</v>
      </c>
      <c r="F10155" t="s">
        <v>13</v>
      </c>
      <c r="K10155">
        <v>124924003</v>
      </c>
      <c r="L10155" t="str">
        <f t="shared" si="158"/>
        <v>124924003MBLUE</v>
      </c>
    </row>
    <row r="10156" spans="1:12" x14ac:dyDescent="0.25">
      <c r="A10156">
        <v>10155</v>
      </c>
      <c r="C10156" t="s">
        <v>22</v>
      </c>
      <c r="F10156" t="s">
        <v>13</v>
      </c>
      <c r="K10156">
        <v>124924003</v>
      </c>
      <c r="L10156" t="str">
        <f t="shared" si="158"/>
        <v>124924003LBLUE</v>
      </c>
    </row>
    <row r="10157" spans="1:12" x14ac:dyDescent="0.25">
      <c r="A10157">
        <v>10156</v>
      </c>
      <c r="C10157" t="s">
        <v>23</v>
      </c>
      <c r="F10157" t="s">
        <v>13</v>
      </c>
      <c r="K10157">
        <v>124924003</v>
      </c>
      <c r="L10157" t="str">
        <f t="shared" si="158"/>
        <v>124924003XLBLUE</v>
      </c>
    </row>
    <row r="10158" spans="1:12" x14ac:dyDescent="0.25">
      <c r="A10158">
        <v>10157</v>
      </c>
      <c r="B10158" t="s">
        <v>10</v>
      </c>
      <c r="C10158" t="s">
        <v>20</v>
      </c>
      <c r="E10158" t="s">
        <v>33</v>
      </c>
      <c r="F10158" t="s">
        <v>101</v>
      </c>
      <c r="K10158">
        <v>125434003</v>
      </c>
      <c r="L10158" t="str">
        <f t="shared" si="158"/>
        <v>125434003SBORDEAUX</v>
      </c>
    </row>
    <row r="10159" spans="1:12" x14ac:dyDescent="0.25">
      <c r="A10159">
        <v>10158</v>
      </c>
      <c r="C10159" t="s">
        <v>21</v>
      </c>
      <c r="F10159" t="s">
        <v>101</v>
      </c>
      <c r="K10159">
        <v>125434003</v>
      </c>
      <c r="L10159" t="str">
        <f t="shared" si="158"/>
        <v>125434003MBORDEAUX</v>
      </c>
    </row>
    <row r="10160" spans="1:12" x14ac:dyDescent="0.25">
      <c r="A10160">
        <v>10159</v>
      </c>
      <c r="C10160" t="s">
        <v>22</v>
      </c>
      <c r="F10160" t="s">
        <v>101</v>
      </c>
      <c r="K10160">
        <v>125434003</v>
      </c>
      <c r="L10160" t="str">
        <f t="shared" si="158"/>
        <v>125434003LBORDEAUX</v>
      </c>
    </row>
    <row r="10161" spans="1:12" x14ac:dyDescent="0.25">
      <c r="A10161">
        <v>10160</v>
      </c>
      <c r="L10161" t="str">
        <f t="shared" si="158"/>
        <v/>
      </c>
    </row>
    <row r="10162" spans="1:12" x14ac:dyDescent="0.25">
      <c r="A10162">
        <v>10161</v>
      </c>
      <c r="L10162" t="str">
        <f t="shared" si="158"/>
        <v/>
      </c>
    </row>
    <row r="10163" spans="1:12" x14ac:dyDescent="0.25">
      <c r="A10163">
        <v>10162</v>
      </c>
      <c r="L10163" t="str">
        <f t="shared" si="158"/>
        <v/>
      </c>
    </row>
    <row r="10164" spans="1:12" x14ac:dyDescent="0.25">
      <c r="A10164">
        <v>10163</v>
      </c>
      <c r="B10164" t="s">
        <v>10</v>
      </c>
      <c r="C10164" t="s">
        <v>20</v>
      </c>
      <c r="E10164" t="s">
        <v>33</v>
      </c>
      <c r="F10164" t="s">
        <v>101</v>
      </c>
      <c r="K10164">
        <v>125312003</v>
      </c>
      <c r="L10164" t="str">
        <f t="shared" si="158"/>
        <v>125312003SBORDEAUX</v>
      </c>
    </row>
    <row r="10165" spans="1:12" x14ac:dyDescent="0.25">
      <c r="A10165">
        <v>10164</v>
      </c>
      <c r="C10165" t="s">
        <v>21</v>
      </c>
      <c r="F10165" t="s">
        <v>101</v>
      </c>
      <c r="K10165">
        <v>125312003</v>
      </c>
      <c r="L10165" t="str">
        <f t="shared" si="158"/>
        <v>125312003MBORDEAUX</v>
      </c>
    </row>
    <row r="10166" spans="1:12" x14ac:dyDescent="0.25">
      <c r="A10166">
        <v>10165</v>
      </c>
      <c r="C10166" t="s">
        <v>22</v>
      </c>
      <c r="F10166" t="s">
        <v>101</v>
      </c>
      <c r="K10166">
        <v>125312003</v>
      </c>
      <c r="L10166" t="str">
        <f t="shared" si="158"/>
        <v>125312003LBORDEAUX</v>
      </c>
    </row>
    <row r="10167" spans="1:12" x14ac:dyDescent="0.25">
      <c r="A10167">
        <v>10166</v>
      </c>
      <c r="L10167" t="str">
        <f t="shared" si="158"/>
        <v/>
      </c>
    </row>
    <row r="10168" spans="1:12" x14ac:dyDescent="0.25">
      <c r="A10168">
        <v>10167</v>
      </c>
      <c r="L10168" t="str">
        <f t="shared" si="158"/>
        <v/>
      </c>
    </row>
    <row r="10169" spans="1:12" x14ac:dyDescent="0.25">
      <c r="A10169">
        <v>10168</v>
      </c>
      <c r="L10169" t="str">
        <f t="shared" si="158"/>
        <v/>
      </c>
    </row>
    <row r="10170" spans="1:12" x14ac:dyDescent="0.25">
      <c r="A10170">
        <v>10169</v>
      </c>
      <c r="B10170" t="s">
        <v>10</v>
      </c>
      <c r="C10170" t="s">
        <v>20</v>
      </c>
      <c r="E10170" t="s">
        <v>33</v>
      </c>
      <c r="F10170" t="s">
        <v>101</v>
      </c>
      <c r="K10170">
        <v>125310003</v>
      </c>
      <c r="L10170" t="str">
        <f t="shared" si="158"/>
        <v>125310003SBORDEAUX</v>
      </c>
    </row>
    <row r="10171" spans="1:12" x14ac:dyDescent="0.25">
      <c r="A10171">
        <v>10170</v>
      </c>
      <c r="C10171" t="s">
        <v>21</v>
      </c>
      <c r="F10171" t="s">
        <v>101</v>
      </c>
      <c r="K10171">
        <v>125310003</v>
      </c>
      <c r="L10171" t="str">
        <f t="shared" si="158"/>
        <v>125310003MBORDEAUX</v>
      </c>
    </row>
    <row r="10172" spans="1:12" x14ac:dyDescent="0.25">
      <c r="A10172">
        <v>10171</v>
      </c>
      <c r="C10172" t="s">
        <v>22</v>
      </c>
      <c r="F10172" t="s">
        <v>101</v>
      </c>
      <c r="K10172">
        <v>125310003</v>
      </c>
      <c r="L10172" t="str">
        <f t="shared" si="158"/>
        <v>125310003LBORDEAUX</v>
      </c>
    </row>
    <row r="10173" spans="1:12" x14ac:dyDescent="0.25">
      <c r="A10173">
        <v>10172</v>
      </c>
      <c r="L10173" t="str">
        <f t="shared" si="158"/>
        <v/>
      </c>
    </row>
    <row r="10174" spans="1:12" x14ac:dyDescent="0.25">
      <c r="A10174">
        <v>10173</v>
      </c>
      <c r="L10174" t="str">
        <f t="shared" si="158"/>
        <v/>
      </c>
    </row>
    <row r="10175" spans="1:12" x14ac:dyDescent="0.25">
      <c r="A10175">
        <v>10174</v>
      </c>
      <c r="L10175" t="str">
        <f t="shared" si="158"/>
        <v/>
      </c>
    </row>
    <row r="10176" spans="1:12" x14ac:dyDescent="0.25">
      <c r="A10176">
        <v>10175</v>
      </c>
      <c r="B10176" t="s">
        <v>10</v>
      </c>
      <c r="C10176" t="s">
        <v>20</v>
      </c>
      <c r="E10176" t="s">
        <v>33</v>
      </c>
      <c r="F10176" t="s">
        <v>101</v>
      </c>
      <c r="K10176">
        <v>125788003</v>
      </c>
      <c r="L10176" t="str">
        <f t="shared" si="158"/>
        <v>125788003SBORDEAUX</v>
      </c>
    </row>
    <row r="10177" spans="1:12" x14ac:dyDescent="0.25">
      <c r="A10177">
        <v>10176</v>
      </c>
      <c r="C10177" t="s">
        <v>21</v>
      </c>
      <c r="F10177" t="s">
        <v>101</v>
      </c>
      <c r="K10177">
        <v>125788003</v>
      </c>
      <c r="L10177" t="str">
        <f t="shared" si="158"/>
        <v>125788003MBORDEAUX</v>
      </c>
    </row>
    <row r="10178" spans="1:12" x14ac:dyDescent="0.25">
      <c r="A10178">
        <v>10177</v>
      </c>
      <c r="C10178" t="s">
        <v>22</v>
      </c>
      <c r="F10178" t="s">
        <v>101</v>
      </c>
      <c r="K10178">
        <v>125788003</v>
      </c>
      <c r="L10178" t="str">
        <f t="shared" si="158"/>
        <v>125788003LBORDEAUX</v>
      </c>
    </row>
    <row r="10179" spans="1:12" x14ac:dyDescent="0.25">
      <c r="A10179">
        <v>10178</v>
      </c>
      <c r="L10179" t="str">
        <f t="shared" ref="L10179:L10242" si="159">_xlfn.CONCAT(K10179,C10179,F10179)</f>
        <v/>
      </c>
    </row>
    <row r="10180" spans="1:12" x14ac:dyDescent="0.25">
      <c r="A10180">
        <v>10179</v>
      </c>
      <c r="B10180" t="s">
        <v>10</v>
      </c>
      <c r="C10180" t="s">
        <v>20</v>
      </c>
      <c r="E10180" t="s">
        <v>33</v>
      </c>
      <c r="F10180" t="s">
        <v>17</v>
      </c>
      <c r="K10180">
        <v>125037003</v>
      </c>
      <c r="L10180" t="str">
        <f t="shared" si="159"/>
        <v>125037003SBLACK</v>
      </c>
    </row>
    <row r="10181" spans="1:12" x14ac:dyDescent="0.25">
      <c r="A10181">
        <v>10180</v>
      </c>
      <c r="C10181" t="s">
        <v>21</v>
      </c>
      <c r="F10181" t="s">
        <v>17</v>
      </c>
      <c r="K10181">
        <v>125037003</v>
      </c>
      <c r="L10181" t="str">
        <f t="shared" si="159"/>
        <v>125037003MBLACK</v>
      </c>
    </row>
    <row r="10182" spans="1:12" x14ac:dyDescent="0.25">
      <c r="A10182">
        <v>10181</v>
      </c>
      <c r="C10182" t="s">
        <v>22</v>
      </c>
      <c r="F10182" t="s">
        <v>17</v>
      </c>
      <c r="K10182">
        <v>125037003</v>
      </c>
      <c r="L10182" t="str">
        <f t="shared" si="159"/>
        <v>125037003LBLACK</v>
      </c>
    </row>
    <row r="10183" spans="1:12" x14ac:dyDescent="0.25">
      <c r="A10183">
        <v>10182</v>
      </c>
      <c r="L10183" t="str">
        <f t="shared" si="159"/>
        <v/>
      </c>
    </row>
    <row r="10184" spans="1:12" x14ac:dyDescent="0.25">
      <c r="A10184">
        <v>10183</v>
      </c>
      <c r="L10184" t="str">
        <f t="shared" si="159"/>
        <v/>
      </c>
    </row>
    <row r="10185" spans="1:12" x14ac:dyDescent="0.25">
      <c r="A10185">
        <v>10184</v>
      </c>
      <c r="L10185" t="str">
        <f t="shared" si="159"/>
        <v/>
      </c>
    </row>
    <row r="10186" spans="1:12" x14ac:dyDescent="0.25">
      <c r="A10186">
        <v>10185</v>
      </c>
      <c r="B10186" t="s">
        <v>10</v>
      </c>
      <c r="C10186" t="s">
        <v>20</v>
      </c>
      <c r="E10186" t="s">
        <v>33</v>
      </c>
      <c r="F10186" t="s">
        <v>17</v>
      </c>
      <c r="K10186">
        <v>125041003</v>
      </c>
      <c r="L10186" t="str">
        <f t="shared" si="159"/>
        <v>125041003SBLACK</v>
      </c>
    </row>
    <row r="10187" spans="1:12" x14ac:dyDescent="0.25">
      <c r="A10187">
        <v>10186</v>
      </c>
      <c r="C10187" t="s">
        <v>21</v>
      </c>
      <c r="F10187" t="s">
        <v>17</v>
      </c>
      <c r="K10187">
        <v>125041003</v>
      </c>
      <c r="L10187" t="str">
        <f t="shared" si="159"/>
        <v>125041003MBLACK</v>
      </c>
    </row>
    <row r="10188" spans="1:12" x14ac:dyDescent="0.25">
      <c r="A10188">
        <v>10187</v>
      </c>
      <c r="C10188" t="s">
        <v>22</v>
      </c>
      <c r="F10188" t="s">
        <v>17</v>
      </c>
      <c r="K10188">
        <v>125041003</v>
      </c>
      <c r="L10188" t="str">
        <f t="shared" si="159"/>
        <v>125041003LBLACK</v>
      </c>
    </row>
    <row r="10189" spans="1:12" x14ac:dyDescent="0.25">
      <c r="A10189">
        <v>10188</v>
      </c>
      <c r="L10189" t="str">
        <f t="shared" si="159"/>
        <v/>
      </c>
    </row>
    <row r="10190" spans="1:12" x14ac:dyDescent="0.25">
      <c r="A10190">
        <v>10189</v>
      </c>
      <c r="L10190" t="str">
        <f t="shared" si="159"/>
        <v/>
      </c>
    </row>
    <row r="10191" spans="1:12" x14ac:dyDescent="0.25">
      <c r="A10191">
        <v>10190</v>
      </c>
      <c r="L10191" t="str">
        <f t="shared" si="159"/>
        <v/>
      </c>
    </row>
    <row r="10192" spans="1:12" x14ac:dyDescent="0.25">
      <c r="A10192">
        <v>10191</v>
      </c>
      <c r="B10192" t="s">
        <v>10</v>
      </c>
      <c r="C10192" t="s">
        <v>20</v>
      </c>
      <c r="E10192" t="s">
        <v>33</v>
      </c>
      <c r="F10192" t="s">
        <v>13</v>
      </c>
      <c r="K10192">
        <v>125143003</v>
      </c>
      <c r="L10192" t="str">
        <f t="shared" si="159"/>
        <v>125143003SBLUE</v>
      </c>
    </row>
    <row r="10193" spans="1:12" x14ac:dyDescent="0.25">
      <c r="A10193">
        <v>10192</v>
      </c>
      <c r="C10193" t="s">
        <v>21</v>
      </c>
      <c r="F10193" t="s">
        <v>13</v>
      </c>
      <c r="K10193">
        <v>125143003</v>
      </c>
      <c r="L10193" t="str">
        <f t="shared" si="159"/>
        <v>125143003MBLUE</v>
      </c>
    </row>
    <row r="10194" spans="1:12" x14ac:dyDescent="0.25">
      <c r="A10194">
        <v>10193</v>
      </c>
      <c r="C10194" t="s">
        <v>22</v>
      </c>
      <c r="F10194" t="s">
        <v>13</v>
      </c>
      <c r="K10194">
        <v>125143003</v>
      </c>
      <c r="L10194" t="str">
        <f t="shared" si="159"/>
        <v>125143003LBLUE</v>
      </c>
    </row>
    <row r="10195" spans="1:12" x14ac:dyDescent="0.25">
      <c r="A10195">
        <v>10194</v>
      </c>
      <c r="L10195" t="str">
        <f t="shared" si="159"/>
        <v/>
      </c>
    </row>
    <row r="10196" spans="1:12" x14ac:dyDescent="0.25">
      <c r="A10196">
        <v>10195</v>
      </c>
      <c r="L10196" t="str">
        <f t="shared" si="159"/>
        <v/>
      </c>
    </row>
    <row r="10197" spans="1:12" x14ac:dyDescent="0.25">
      <c r="A10197">
        <v>10196</v>
      </c>
      <c r="L10197" t="str">
        <f t="shared" si="159"/>
        <v/>
      </c>
    </row>
    <row r="10198" spans="1:12" x14ac:dyDescent="0.25">
      <c r="A10198">
        <v>10197</v>
      </c>
      <c r="B10198" t="s">
        <v>10</v>
      </c>
      <c r="C10198" t="s">
        <v>20</v>
      </c>
      <c r="E10198" t="s">
        <v>33</v>
      </c>
      <c r="F10198" t="s">
        <v>13</v>
      </c>
      <c r="K10198">
        <v>124932003</v>
      </c>
      <c r="L10198" t="str">
        <f t="shared" si="159"/>
        <v>124932003SBLUE</v>
      </c>
    </row>
    <row r="10199" spans="1:12" x14ac:dyDescent="0.25">
      <c r="A10199">
        <v>10198</v>
      </c>
      <c r="C10199" t="s">
        <v>21</v>
      </c>
      <c r="F10199" t="s">
        <v>13</v>
      </c>
      <c r="K10199">
        <v>124932003</v>
      </c>
      <c r="L10199" t="str">
        <f t="shared" si="159"/>
        <v>124932003MBLUE</v>
      </c>
    </row>
    <row r="10200" spans="1:12" x14ac:dyDescent="0.25">
      <c r="A10200">
        <v>10199</v>
      </c>
      <c r="C10200" t="s">
        <v>22</v>
      </c>
      <c r="F10200" t="s">
        <v>13</v>
      </c>
      <c r="K10200">
        <v>124932003</v>
      </c>
      <c r="L10200" t="str">
        <f t="shared" si="159"/>
        <v>124932003LBLUE</v>
      </c>
    </row>
    <row r="10201" spans="1:12" x14ac:dyDescent="0.25">
      <c r="A10201">
        <v>10200</v>
      </c>
      <c r="C10201" t="s">
        <v>23</v>
      </c>
      <c r="F10201" t="s">
        <v>13</v>
      </c>
      <c r="K10201">
        <v>124932003</v>
      </c>
      <c r="L10201" t="str">
        <f t="shared" si="159"/>
        <v>124932003XLBLUE</v>
      </c>
    </row>
    <row r="10202" spans="1:12" x14ac:dyDescent="0.25">
      <c r="A10202">
        <v>10201</v>
      </c>
      <c r="L10202" t="str">
        <f t="shared" si="159"/>
        <v/>
      </c>
    </row>
    <row r="10203" spans="1:12" x14ac:dyDescent="0.25">
      <c r="A10203">
        <v>10202</v>
      </c>
      <c r="L10203" t="str">
        <f t="shared" si="159"/>
        <v/>
      </c>
    </row>
    <row r="10204" spans="1:12" x14ac:dyDescent="0.25">
      <c r="A10204">
        <v>10203</v>
      </c>
      <c r="B10204" t="s">
        <v>10</v>
      </c>
      <c r="C10204" t="s">
        <v>20</v>
      </c>
      <c r="E10204" t="s">
        <v>33</v>
      </c>
      <c r="F10204" t="s">
        <v>13</v>
      </c>
      <c r="K10204">
        <v>125297003</v>
      </c>
      <c r="L10204" t="str">
        <f t="shared" si="159"/>
        <v>125297003SBLUE</v>
      </c>
    </row>
    <row r="10205" spans="1:12" x14ac:dyDescent="0.25">
      <c r="A10205">
        <v>10204</v>
      </c>
      <c r="C10205" t="s">
        <v>21</v>
      </c>
      <c r="F10205" t="s">
        <v>13</v>
      </c>
      <c r="K10205">
        <v>125297003</v>
      </c>
      <c r="L10205" t="str">
        <f t="shared" si="159"/>
        <v>125297003MBLUE</v>
      </c>
    </row>
    <row r="10206" spans="1:12" x14ac:dyDescent="0.25">
      <c r="A10206">
        <v>10205</v>
      </c>
      <c r="C10206" t="s">
        <v>22</v>
      </c>
      <c r="F10206" t="s">
        <v>13</v>
      </c>
      <c r="K10206">
        <v>125297003</v>
      </c>
      <c r="L10206" t="str">
        <f t="shared" si="159"/>
        <v>125297003LBLUE</v>
      </c>
    </row>
    <row r="10207" spans="1:12" x14ac:dyDescent="0.25">
      <c r="A10207">
        <v>10206</v>
      </c>
      <c r="L10207" t="str">
        <f t="shared" si="159"/>
        <v/>
      </c>
    </row>
    <row r="10208" spans="1:12" x14ac:dyDescent="0.25">
      <c r="A10208">
        <v>10207</v>
      </c>
      <c r="L10208" t="str">
        <f t="shared" si="159"/>
        <v/>
      </c>
    </row>
    <row r="10209" spans="1:12" x14ac:dyDescent="0.25">
      <c r="A10209">
        <v>10208</v>
      </c>
      <c r="L10209" t="str">
        <f t="shared" si="159"/>
        <v/>
      </c>
    </row>
    <row r="10210" spans="1:12" x14ac:dyDescent="0.25">
      <c r="A10210">
        <v>10209</v>
      </c>
      <c r="L10210" t="str">
        <f t="shared" si="159"/>
        <v/>
      </c>
    </row>
    <row r="10211" spans="1:12" x14ac:dyDescent="0.25">
      <c r="A10211">
        <v>10210</v>
      </c>
      <c r="B10211" t="s">
        <v>10</v>
      </c>
      <c r="C10211" t="s">
        <v>20</v>
      </c>
      <c r="E10211" t="s">
        <v>33</v>
      </c>
      <c r="F10211" t="s">
        <v>13</v>
      </c>
      <c r="K10211">
        <v>125299003</v>
      </c>
      <c r="L10211" t="str">
        <f t="shared" si="159"/>
        <v>125299003SBLUE</v>
      </c>
    </row>
    <row r="10212" spans="1:12" x14ac:dyDescent="0.25">
      <c r="A10212">
        <v>10211</v>
      </c>
      <c r="C10212" t="s">
        <v>21</v>
      </c>
      <c r="F10212" t="s">
        <v>13</v>
      </c>
      <c r="K10212">
        <v>125299003</v>
      </c>
      <c r="L10212" t="str">
        <f t="shared" si="159"/>
        <v>125299003MBLUE</v>
      </c>
    </row>
    <row r="10213" spans="1:12" x14ac:dyDescent="0.25">
      <c r="A10213">
        <v>10212</v>
      </c>
      <c r="C10213" t="s">
        <v>22</v>
      </c>
      <c r="F10213" t="s">
        <v>13</v>
      </c>
      <c r="K10213">
        <v>125299003</v>
      </c>
      <c r="L10213" t="str">
        <f t="shared" si="159"/>
        <v>125299003LBLUE</v>
      </c>
    </row>
    <row r="10214" spans="1:12" x14ac:dyDescent="0.25">
      <c r="A10214">
        <v>10213</v>
      </c>
      <c r="L10214" t="str">
        <f t="shared" si="159"/>
        <v/>
      </c>
    </row>
    <row r="10215" spans="1:12" x14ac:dyDescent="0.25">
      <c r="A10215">
        <v>10214</v>
      </c>
      <c r="L10215" t="str">
        <f t="shared" si="159"/>
        <v/>
      </c>
    </row>
    <row r="10216" spans="1:12" x14ac:dyDescent="0.25">
      <c r="A10216">
        <v>10215</v>
      </c>
      <c r="L10216" t="str">
        <f t="shared" si="159"/>
        <v/>
      </c>
    </row>
    <row r="10217" spans="1:12" x14ac:dyDescent="0.25">
      <c r="A10217">
        <v>10216</v>
      </c>
      <c r="B10217" t="s">
        <v>10</v>
      </c>
      <c r="C10217" t="s">
        <v>20</v>
      </c>
      <c r="E10217" t="s">
        <v>33</v>
      </c>
      <c r="F10217" t="s">
        <v>13</v>
      </c>
      <c r="K10217">
        <v>124957003</v>
      </c>
      <c r="L10217" t="str">
        <f t="shared" si="159"/>
        <v>124957003SBLUE</v>
      </c>
    </row>
    <row r="10218" spans="1:12" x14ac:dyDescent="0.25">
      <c r="A10218">
        <v>10217</v>
      </c>
      <c r="C10218" t="s">
        <v>21</v>
      </c>
      <c r="F10218" t="s">
        <v>13</v>
      </c>
      <c r="K10218">
        <v>124957003</v>
      </c>
      <c r="L10218" t="str">
        <f t="shared" si="159"/>
        <v>124957003MBLUE</v>
      </c>
    </row>
    <row r="10219" spans="1:12" x14ac:dyDescent="0.25">
      <c r="A10219">
        <v>10218</v>
      </c>
      <c r="C10219" t="s">
        <v>22</v>
      </c>
      <c r="F10219" t="s">
        <v>13</v>
      </c>
      <c r="K10219">
        <v>124957003</v>
      </c>
      <c r="L10219" t="str">
        <f t="shared" si="159"/>
        <v>124957003LBLUE</v>
      </c>
    </row>
    <row r="10220" spans="1:12" x14ac:dyDescent="0.25">
      <c r="A10220">
        <v>10219</v>
      </c>
      <c r="C10220" t="s">
        <v>23</v>
      </c>
      <c r="F10220" t="s">
        <v>13</v>
      </c>
      <c r="K10220">
        <v>124957003</v>
      </c>
      <c r="L10220" t="str">
        <f t="shared" si="159"/>
        <v>124957003XLBLUE</v>
      </c>
    </row>
    <row r="10221" spans="1:12" x14ac:dyDescent="0.25">
      <c r="A10221">
        <v>10220</v>
      </c>
      <c r="L10221" t="str">
        <f t="shared" si="159"/>
        <v/>
      </c>
    </row>
    <row r="10222" spans="1:12" x14ac:dyDescent="0.25">
      <c r="A10222">
        <v>10221</v>
      </c>
      <c r="L10222" t="str">
        <f t="shared" si="159"/>
        <v/>
      </c>
    </row>
    <row r="10223" spans="1:12" x14ac:dyDescent="0.25">
      <c r="A10223">
        <v>10222</v>
      </c>
      <c r="B10223" t="s">
        <v>10</v>
      </c>
      <c r="C10223" t="s">
        <v>20</v>
      </c>
      <c r="E10223" t="s">
        <v>33</v>
      </c>
      <c r="F10223" t="s">
        <v>17</v>
      </c>
      <c r="K10223">
        <v>124989003</v>
      </c>
      <c r="L10223" t="str">
        <f t="shared" si="159"/>
        <v>124989003SBLACK</v>
      </c>
    </row>
    <row r="10224" spans="1:12" x14ac:dyDescent="0.25">
      <c r="A10224">
        <v>10223</v>
      </c>
      <c r="C10224" t="s">
        <v>21</v>
      </c>
      <c r="F10224" t="s">
        <v>17</v>
      </c>
      <c r="K10224">
        <v>124989003</v>
      </c>
      <c r="L10224" t="str">
        <f t="shared" si="159"/>
        <v>124989003MBLACK</v>
      </c>
    </row>
    <row r="10225" spans="1:12" x14ac:dyDescent="0.25">
      <c r="A10225">
        <v>10224</v>
      </c>
      <c r="C10225" t="s">
        <v>22</v>
      </c>
      <c r="F10225" t="s">
        <v>17</v>
      </c>
      <c r="K10225">
        <v>124989003</v>
      </c>
      <c r="L10225" t="str">
        <f t="shared" si="159"/>
        <v>124989003LBLACK</v>
      </c>
    </row>
    <row r="10226" spans="1:12" x14ac:dyDescent="0.25">
      <c r="A10226">
        <v>10225</v>
      </c>
      <c r="C10226" t="s">
        <v>20</v>
      </c>
      <c r="F10226" t="s">
        <v>38</v>
      </c>
      <c r="K10226">
        <v>124989003</v>
      </c>
      <c r="L10226" t="str">
        <f t="shared" si="159"/>
        <v>124989003SCHOCOLATE</v>
      </c>
    </row>
    <row r="10227" spans="1:12" x14ac:dyDescent="0.25">
      <c r="A10227">
        <v>10226</v>
      </c>
      <c r="C10227" t="s">
        <v>21</v>
      </c>
      <c r="F10227" t="s">
        <v>38</v>
      </c>
      <c r="K10227">
        <v>124989003</v>
      </c>
      <c r="L10227" t="str">
        <f t="shared" si="159"/>
        <v>124989003MCHOCOLATE</v>
      </c>
    </row>
    <row r="10228" spans="1:12" x14ac:dyDescent="0.25">
      <c r="A10228">
        <v>10227</v>
      </c>
      <c r="C10228" t="s">
        <v>22</v>
      </c>
      <c r="F10228" t="s">
        <v>38</v>
      </c>
      <c r="K10228">
        <v>124989003</v>
      </c>
      <c r="L10228" t="str">
        <f t="shared" si="159"/>
        <v>124989003LCHOCOLATE</v>
      </c>
    </row>
    <row r="10229" spans="1:12" x14ac:dyDescent="0.25">
      <c r="A10229">
        <v>10228</v>
      </c>
      <c r="B10229" t="s">
        <v>10</v>
      </c>
      <c r="C10229" t="s">
        <v>20</v>
      </c>
      <c r="E10229" t="s">
        <v>33</v>
      </c>
      <c r="F10229" t="s">
        <v>17</v>
      </c>
      <c r="K10229">
        <v>125225003</v>
      </c>
      <c r="L10229" t="str">
        <f t="shared" si="159"/>
        <v>125225003SBLACK</v>
      </c>
    </row>
    <row r="10230" spans="1:12" x14ac:dyDescent="0.25">
      <c r="A10230">
        <v>10229</v>
      </c>
      <c r="C10230" t="s">
        <v>21</v>
      </c>
      <c r="F10230" t="s">
        <v>17</v>
      </c>
      <c r="K10230">
        <v>125225003</v>
      </c>
      <c r="L10230" t="str">
        <f t="shared" si="159"/>
        <v>125225003MBLACK</v>
      </c>
    </row>
    <row r="10231" spans="1:12" x14ac:dyDescent="0.25">
      <c r="A10231">
        <v>10230</v>
      </c>
      <c r="C10231" t="s">
        <v>22</v>
      </c>
      <c r="F10231" t="s">
        <v>17</v>
      </c>
      <c r="K10231">
        <v>125225003</v>
      </c>
      <c r="L10231" t="str">
        <f t="shared" si="159"/>
        <v>125225003LBLACK</v>
      </c>
    </row>
    <row r="10232" spans="1:12" x14ac:dyDescent="0.25">
      <c r="A10232">
        <v>10231</v>
      </c>
      <c r="L10232" t="str">
        <f t="shared" si="159"/>
        <v/>
      </c>
    </row>
    <row r="10233" spans="1:12" x14ac:dyDescent="0.25">
      <c r="A10233">
        <v>10232</v>
      </c>
      <c r="L10233" t="str">
        <f t="shared" si="159"/>
        <v/>
      </c>
    </row>
    <row r="10234" spans="1:12" x14ac:dyDescent="0.25">
      <c r="A10234">
        <v>10233</v>
      </c>
      <c r="L10234" t="str">
        <f t="shared" si="159"/>
        <v/>
      </c>
    </row>
    <row r="10235" spans="1:12" x14ac:dyDescent="0.25">
      <c r="A10235">
        <v>10234</v>
      </c>
      <c r="L10235" t="str">
        <f t="shared" si="159"/>
        <v/>
      </c>
    </row>
    <row r="10236" spans="1:12" x14ac:dyDescent="0.25">
      <c r="A10236">
        <v>10235</v>
      </c>
      <c r="B10236" t="s">
        <v>10</v>
      </c>
      <c r="C10236" t="s">
        <v>20</v>
      </c>
      <c r="E10236" t="s">
        <v>33</v>
      </c>
      <c r="F10236" t="s">
        <v>17</v>
      </c>
      <c r="K10236">
        <v>125318003</v>
      </c>
      <c r="L10236" t="str">
        <f t="shared" si="159"/>
        <v>125318003SBLACK</v>
      </c>
    </row>
    <row r="10237" spans="1:12" x14ac:dyDescent="0.25">
      <c r="A10237">
        <v>10236</v>
      </c>
      <c r="C10237" t="s">
        <v>21</v>
      </c>
      <c r="F10237" t="s">
        <v>17</v>
      </c>
      <c r="K10237">
        <v>125318003</v>
      </c>
      <c r="L10237" t="str">
        <f t="shared" si="159"/>
        <v>125318003MBLACK</v>
      </c>
    </row>
    <row r="10238" spans="1:12" x14ac:dyDescent="0.25">
      <c r="A10238">
        <v>10237</v>
      </c>
      <c r="C10238" t="s">
        <v>22</v>
      </c>
      <c r="F10238" t="s">
        <v>17</v>
      </c>
      <c r="K10238">
        <v>125318003</v>
      </c>
      <c r="L10238" t="str">
        <f t="shared" si="159"/>
        <v>125318003LBLACK</v>
      </c>
    </row>
    <row r="10239" spans="1:12" x14ac:dyDescent="0.25">
      <c r="A10239">
        <v>10238</v>
      </c>
      <c r="C10239" t="s">
        <v>23</v>
      </c>
      <c r="F10239" t="s">
        <v>17</v>
      </c>
      <c r="K10239">
        <v>125318003</v>
      </c>
      <c r="L10239" t="str">
        <f t="shared" si="159"/>
        <v>125318003XLBLACK</v>
      </c>
    </row>
    <row r="10240" spans="1:12" x14ac:dyDescent="0.25">
      <c r="A10240">
        <v>10239</v>
      </c>
      <c r="L10240" t="str">
        <f t="shared" si="159"/>
        <v/>
      </c>
    </row>
    <row r="10241" spans="1:12" x14ac:dyDescent="0.25">
      <c r="A10241">
        <v>10240</v>
      </c>
      <c r="B10241" t="s">
        <v>10</v>
      </c>
      <c r="C10241" t="s">
        <v>20</v>
      </c>
      <c r="E10241" t="s">
        <v>33</v>
      </c>
      <c r="F10241" t="s">
        <v>17</v>
      </c>
      <c r="K10241">
        <v>125216003</v>
      </c>
      <c r="L10241" t="str">
        <f t="shared" si="159"/>
        <v>125216003SBLACK</v>
      </c>
    </row>
    <row r="10242" spans="1:12" x14ac:dyDescent="0.25">
      <c r="A10242">
        <v>10241</v>
      </c>
      <c r="C10242" t="s">
        <v>21</v>
      </c>
      <c r="F10242" t="s">
        <v>17</v>
      </c>
      <c r="K10242">
        <v>125216003</v>
      </c>
      <c r="L10242" t="str">
        <f t="shared" si="159"/>
        <v>125216003MBLACK</v>
      </c>
    </row>
    <row r="10243" spans="1:12" x14ac:dyDescent="0.25">
      <c r="A10243">
        <v>10242</v>
      </c>
      <c r="C10243" t="s">
        <v>22</v>
      </c>
      <c r="F10243" t="s">
        <v>17</v>
      </c>
      <c r="K10243">
        <v>125216003</v>
      </c>
      <c r="L10243" t="str">
        <f t="shared" ref="L10243:L10306" si="160">_xlfn.CONCAT(K10243,C10243,F10243)</f>
        <v>125216003LBLACK</v>
      </c>
    </row>
    <row r="10244" spans="1:12" x14ac:dyDescent="0.25">
      <c r="A10244">
        <v>10243</v>
      </c>
      <c r="L10244" t="str">
        <f t="shared" si="160"/>
        <v/>
      </c>
    </row>
    <row r="10245" spans="1:12" x14ac:dyDescent="0.25">
      <c r="A10245">
        <v>10244</v>
      </c>
      <c r="L10245" t="str">
        <f t="shared" si="160"/>
        <v/>
      </c>
    </row>
    <row r="10246" spans="1:12" x14ac:dyDescent="0.25">
      <c r="A10246">
        <v>10245</v>
      </c>
      <c r="L10246" t="str">
        <f t="shared" si="160"/>
        <v/>
      </c>
    </row>
    <row r="10247" spans="1:12" x14ac:dyDescent="0.25">
      <c r="A10247">
        <v>10246</v>
      </c>
      <c r="B10247" t="s">
        <v>10</v>
      </c>
      <c r="C10247" t="s">
        <v>20</v>
      </c>
      <c r="E10247" t="s">
        <v>33</v>
      </c>
      <c r="F10247" t="s">
        <v>17</v>
      </c>
      <c r="K10247">
        <v>125291003</v>
      </c>
      <c r="L10247" t="str">
        <f t="shared" si="160"/>
        <v>125291003SBLACK</v>
      </c>
    </row>
    <row r="10248" spans="1:12" x14ac:dyDescent="0.25">
      <c r="A10248">
        <v>10247</v>
      </c>
      <c r="C10248" t="s">
        <v>21</v>
      </c>
      <c r="F10248" t="s">
        <v>17</v>
      </c>
      <c r="K10248">
        <v>125291003</v>
      </c>
      <c r="L10248" t="str">
        <f t="shared" si="160"/>
        <v>125291003MBLACK</v>
      </c>
    </row>
    <row r="10249" spans="1:12" x14ac:dyDescent="0.25">
      <c r="A10249">
        <v>10248</v>
      </c>
      <c r="C10249" t="s">
        <v>22</v>
      </c>
      <c r="F10249" t="s">
        <v>17</v>
      </c>
      <c r="K10249">
        <v>125291003</v>
      </c>
      <c r="L10249" t="str">
        <f t="shared" si="160"/>
        <v>125291003LBLACK</v>
      </c>
    </row>
    <row r="10250" spans="1:12" x14ac:dyDescent="0.25">
      <c r="A10250">
        <v>10249</v>
      </c>
      <c r="L10250" t="str">
        <f t="shared" si="160"/>
        <v/>
      </c>
    </row>
    <row r="10251" spans="1:12" x14ac:dyDescent="0.25">
      <c r="A10251">
        <v>10250</v>
      </c>
      <c r="L10251" t="str">
        <f t="shared" si="160"/>
        <v/>
      </c>
    </row>
    <row r="10252" spans="1:12" x14ac:dyDescent="0.25">
      <c r="A10252">
        <v>10251</v>
      </c>
      <c r="B10252" t="s">
        <v>10</v>
      </c>
      <c r="C10252" t="s">
        <v>20</v>
      </c>
      <c r="E10252" t="s">
        <v>33</v>
      </c>
      <c r="F10252" t="s">
        <v>17</v>
      </c>
      <c r="K10252">
        <v>125667003</v>
      </c>
      <c r="L10252" t="str">
        <f t="shared" si="160"/>
        <v>125667003SBLACK</v>
      </c>
    </row>
    <row r="10253" spans="1:12" x14ac:dyDescent="0.25">
      <c r="A10253">
        <v>10252</v>
      </c>
      <c r="C10253" t="s">
        <v>21</v>
      </c>
      <c r="F10253" t="s">
        <v>17</v>
      </c>
      <c r="K10253">
        <v>125667003</v>
      </c>
      <c r="L10253" t="str">
        <f t="shared" si="160"/>
        <v>125667003MBLACK</v>
      </c>
    </row>
    <row r="10254" spans="1:12" x14ac:dyDescent="0.25">
      <c r="A10254">
        <v>10253</v>
      </c>
      <c r="C10254" t="s">
        <v>22</v>
      </c>
      <c r="F10254" t="s">
        <v>17</v>
      </c>
      <c r="K10254">
        <v>125667003</v>
      </c>
      <c r="L10254" t="str">
        <f t="shared" si="160"/>
        <v>125667003LBLACK</v>
      </c>
    </row>
    <row r="10255" spans="1:12" x14ac:dyDescent="0.25">
      <c r="A10255">
        <v>10254</v>
      </c>
      <c r="L10255" t="str">
        <f t="shared" si="160"/>
        <v/>
      </c>
    </row>
    <row r="10256" spans="1:12" x14ac:dyDescent="0.25">
      <c r="A10256">
        <v>10255</v>
      </c>
      <c r="L10256" t="str">
        <f t="shared" si="160"/>
        <v/>
      </c>
    </row>
    <row r="10257" spans="1:12" x14ac:dyDescent="0.25">
      <c r="A10257">
        <v>10256</v>
      </c>
      <c r="B10257" t="s">
        <v>10</v>
      </c>
      <c r="C10257" t="s">
        <v>20</v>
      </c>
      <c r="E10257" t="s">
        <v>33</v>
      </c>
      <c r="F10257" t="s">
        <v>17</v>
      </c>
      <c r="K10257">
        <v>125110003</v>
      </c>
      <c r="L10257" t="str">
        <f t="shared" si="160"/>
        <v>125110003SBLACK</v>
      </c>
    </row>
    <row r="10258" spans="1:12" x14ac:dyDescent="0.25">
      <c r="A10258">
        <v>10257</v>
      </c>
      <c r="C10258" t="s">
        <v>21</v>
      </c>
      <c r="F10258" t="s">
        <v>17</v>
      </c>
      <c r="K10258">
        <v>125110003</v>
      </c>
      <c r="L10258" t="str">
        <f t="shared" si="160"/>
        <v>125110003MBLACK</v>
      </c>
    </row>
    <row r="10259" spans="1:12" x14ac:dyDescent="0.25">
      <c r="A10259">
        <v>10258</v>
      </c>
      <c r="C10259" t="s">
        <v>22</v>
      </c>
      <c r="F10259" t="s">
        <v>17</v>
      </c>
      <c r="K10259">
        <v>125110003</v>
      </c>
      <c r="L10259" t="str">
        <f t="shared" si="160"/>
        <v>125110003LBLACK</v>
      </c>
    </row>
    <row r="10260" spans="1:12" x14ac:dyDescent="0.25">
      <c r="A10260">
        <v>10259</v>
      </c>
      <c r="C10260" t="s">
        <v>23</v>
      </c>
      <c r="F10260" t="s">
        <v>17</v>
      </c>
      <c r="K10260">
        <v>125110003</v>
      </c>
      <c r="L10260" t="str">
        <f t="shared" si="160"/>
        <v>125110003XLBLACK</v>
      </c>
    </row>
    <row r="10261" spans="1:12" x14ac:dyDescent="0.25">
      <c r="A10261">
        <v>10260</v>
      </c>
      <c r="L10261" t="str">
        <f t="shared" si="160"/>
        <v/>
      </c>
    </row>
    <row r="10262" spans="1:12" x14ac:dyDescent="0.25">
      <c r="A10262">
        <v>10261</v>
      </c>
      <c r="L10262" t="str">
        <f t="shared" si="160"/>
        <v/>
      </c>
    </row>
    <row r="10263" spans="1:12" x14ac:dyDescent="0.25">
      <c r="A10263">
        <v>10262</v>
      </c>
      <c r="B10263" t="s">
        <v>10</v>
      </c>
      <c r="C10263" t="s">
        <v>20</v>
      </c>
      <c r="E10263" t="s">
        <v>33</v>
      </c>
      <c r="F10263" t="s">
        <v>17</v>
      </c>
      <c r="K10263">
        <v>125647003</v>
      </c>
      <c r="L10263" t="str">
        <f t="shared" si="160"/>
        <v>125647003SBLACK</v>
      </c>
    </row>
    <row r="10264" spans="1:12" x14ac:dyDescent="0.25">
      <c r="A10264">
        <v>10263</v>
      </c>
      <c r="C10264" t="s">
        <v>21</v>
      </c>
      <c r="F10264" t="s">
        <v>17</v>
      </c>
      <c r="K10264">
        <v>125647003</v>
      </c>
      <c r="L10264" t="str">
        <f t="shared" si="160"/>
        <v>125647003MBLACK</v>
      </c>
    </row>
    <row r="10265" spans="1:12" x14ac:dyDescent="0.25">
      <c r="A10265">
        <v>10264</v>
      </c>
      <c r="C10265" t="s">
        <v>22</v>
      </c>
      <c r="F10265" t="s">
        <v>17</v>
      </c>
      <c r="K10265">
        <v>125647003</v>
      </c>
      <c r="L10265" t="str">
        <f t="shared" si="160"/>
        <v>125647003LBLACK</v>
      </c>
    </row>
    <row r="10266" spans="1:12" x14ac:dyDescent="0.25">
      <c r="A10266">
        <v>10265</v>
      </c>
      <c r="C10266" t="s">
        <v>23</v>
      </c>
      <c r="F10266" t="s">
        <v>17</v>
      </c>
      <c r="K10266">
        <v>125647003</v>
      </c>
      <c r="L10266" t="str">
        <f t="shared" si="160"/>
        <v>125647003XLBLACK</v>
      </c>
    </row>
    <row r="10267" spans="1:12" x14ac:dyDescent="0.25">
      <c r="A10267">
        <v>10266</v>
      </c>
      <c r="C10267" t="s">
        <v>20</v>
      </c>
      <c r="F10267" t="s">
        <v>38</v>
      </c>
      <c r="K10267">
        <v>125647003</v>
      </c>
      <c r="L10267" t="str">
        <f t="shared" si="160"/>
        <v>125647003SCHOCOLATE</v>
      </c>
    </row>
    <row r="10268" spans="1:12" x14ac:dyDescent="0.25">
      <c r="A10268">
        <v>10267</v>
      </c>
      <c r="C10268" t="s">
        <v>21</v>
      </c>
      <c r="F10268" t="s">
        <v>38</v>
      </c>
      <c r="K10268">
        <v>125647003</v>
      </c>
      <c r="L10268" t="str">
        <f t="shared" si="160"/>
        <v>125647003MCHOCOLATE</v>
      </c>
    </row>
    <row r="10269" spans="1:12" x14ac:dyDescent="0.25">
      <c r="A10269">
        <v>10268</v>
      </c>
      <c r="C10269" t="s">
        <v>22</v>
      </c>
      <c r="F10269" t="s">
        <v>38</v>
      </c>
      <c r="K10269">
        <v>125647003</v>
      </c>
      <c r="L10269" t="str">
        <f t="shared" si="160"/>
        <v>125647003LCHOCOLATE</v>
      </c>
    </row>
    <row r="10270" spans="1:12" x14ac:dyDescent="0.25">
      <c r="A10270">
        <v>10269</v>
      </c>
      <c r="C10270" t="s">
        <v>23</v>
      </c>
      <c r="F10270" t="s">
        <v>38</v>
      </c>
      <c r="K10270">
        <v>125647003</v>
      </c>
      <c r="L10270" t="str">
        <f t="shared" si="160"/>
        <v>125647003XLCHOCOLATE</v>
      </c>
    </row>
    <row r="10271" spans="1:12" x14ac:dyDescent="0.25">
      <c r="A10271">
        <v>10270</v>
      </c>
      <c r="B10271" t="s">
        <v>10</v>
      </c>
      <c r="C10271" t="s">
        <v>20</v>
      </c>
      <c r="E10271" t="s">
        <v>33</v>
      </c>
      <c r="F10271" t="s">
        <v>17</v>
      </c>
      <c r="K10271">
        <v>125407003</v>
      </c>
      <c r="L10271" t="str">
        <f t="shared" si="160"/>
        <v>125407003SBLACK</v>
      </c>
    </row>
    <row r="10272" spans="1:12" x14ac:dyDescent="0.25">
      <c r="A10272">
        <v>10271</v>
      </c>
      <c r="C10272" t="s">
        <v>21</v>
      </c>
      <c r="F10272" t="s">
        <v>17</v>
      </c>
      <c r="K10272">
        <v>125407003</v>
      </c>
      <c r="L10272" t="str">
        <f t="shared" si="160"/>
        <v>125407003MBLACK</v>
      </c>
    </row>
    <row r="10273" spans="1:12" x14ac:dyDescent="0.25">
      <c r="A10273">
        <v>10272</v>
      </c>
      <c r="C10273" t="s">
        <v>22</v>
      </c>
      <c r="F10273" t="s">
        <v>17</v>
      </c>
      <c r="K10273">
        <v>125407003</v>
      </c>
      <c r="L10273" t="str">
        <f t="shared" si="160"/>
        <v>125407003LBLACK</v>
      </c>
    </row>
    <row r="10274" spans="1:12" x14ac:dyDescent="0.25">
      <c r="A10274">
        <v>10273</v>
      </c>
      <c r="C10274" t="s">
        <v>23</v>
      </c>
      <c r="F10274" t="s">
        <v>17</v>
      </c>
      <c r="K10274">
        <v>125407003</v>
      </c>
      <c r="L10274" t="str">
        <f t="shared" si="160"/>
        <v>125407003XLBLACK</v>
      </c>
    </row>
    <row r="10275" spans="1:12" x14ac:dyDescent="0.25">
      <c r="A10275">
        <v>10274</v>
      </c>
      <c r="C10275" t="s">
        <v>20</v>
      </c>
      <c r="F10275" t="s">
        <v>101</v>
      </c>
      <c r="K10275">
        <v>125407003</v>
      </c>
      <c r="L10275" t="str">
        <f t="shared" si="160"/>
        <v>125407003SBORDEAUX</v>
      </c>
    </row>
    <row r="10276" spans="1:12" x14ac:dyDescent="0.25">
      <c r="A10276">
        <v>10275</v>
      </c>
      <c r="C10276" t="s">
        <v>21</v>
      </c>
      <c r="F10276" t="s">
        <v>101</v>
      </c>
      <c r="K10276">
        <v>125407003</v>
      </c>
      <c r="L10276" t="str">
        <f t="shared" si="160"/>
        <v>125407003MBORDEAUX</v>
      </c>
    </row>
    <row r="10277" spans="1:12" x14ac:dyDescent="0.25">
      <c r="A10277">
        <v>10276</v>
      </c>
      <c r="C10277" t="s">
        <v>22</v>
      </c>
      <c r="F10277" t="s">
        <v>101</v>
      </c>
      <c r="K10277">
        <v>125407003</v>
      </c>
      <c r="L10277" t="str">
        <f t="shared" si="160"/>
        <v>125407003LBORDEAUX</v>
      </c>
    </row>
    <row r="10278" spans="1:12" x14ac:dyDescent="0.25">
      <c r="A10278">
        <v>10277</v>
      </c>
      <c r="C10278" t="s">
        <v>23</v>
      </c>
      <c r="F10278" t="s">
        <v>101</v>
      </c>
      <c r="K10278">
        <v>125407003</v>
      </c>
      <c r="L10278" t="str">
        <f t="shared" si="160"/>
        <v>125407003XLBORDEAUX</v>
      </c>
    </row>
    <row r="10279" spans="1:12" x14ac:dyDescent="0.25">
      <c r="A10279">
        <v>10278</v>
      </c>
      <c r="B10279" t="s">
        <v>10</v>
      </c>
      <c r="C10279" t="s">
        <v>20</v>
      </c>
      <c r="E10279" t="s">
        <v>33</v>
      </c>
      <c r="F10279" t="s">
        <v>17</v>
      </c>
      <c r="K10279">
        <v>125441003</v>
      </c>
      <c r="L10279" t="str">
        <f t="shared" si="160"/>
        <v>125441003SBLACK</v>
      </c>
    </row>
    <row r="10280" spans="1:12" x14ac:dyDescent="0.25">
      <c r="A10280">
        <v>10279</v>
      </c>
      <c r="C10280" t="s">
        <v>21</v>
      </c>
      <c r="F10280" t="s">
        <v>17</v>
      </c>
      <c r="K10280">
        <v>125441003</v>
      </c>
      <c r="L10280" t="str">
        <f t="shared" si="160"/>
        <v>125441003MBLACK</v>
      </c>
    </row>
    <row r="10281" spans="1:12" x14ac:dyDescent="0.25">
      <c r="A10281">
        <v>10280</v>
      </c>
      <c r="C10281" t="s">
        <v>22</v>
      </c>
      <c r="F10281" t="s">
        <v>17</v>
      </c>
      <c r="K10281">
        <v>125441003</v>
      </c>
      <c r="L10281" t="str">
        <f t="shared" si="160"/>
        <v>125441003LBLACK</v>
      </c>
    </row>
    <row r="10282" spans="1:12" x14ac:dyDescent="0.25">
      <c r="A10282">
        <v>10281</v>
      </c>
      <c r="C10282" t="s">
        <v>23</v>
      </c>
      <c r="F10282" t="s">
        <v>17</v>
      </c>
      <c r="K10282">
        <v>125441003</v>
      </c>
      <c r="L10282" t="str">
        <f t="shared" si="160"/>
        <v>125441003XLBLACK</v>
      </c>
    </row>
    <row r="10283" spans="1:12" x14ac:dyDescent="0.25">
      <c r="A10283">
        <v>10282</v>
      </c>
      <c r="L10283" t="str">
        <f t="shared" si="160"/>
        <v/>
      </c>
    </row>
    <row r="10284" spans="1:12" x14ac:dyDescent="0.25">
      <c r="A10284">
        <v>10283</v>
      </c>
      <c r="L10284" t="str">
        <f t="shared" si="160"/>
        <v/>
      </c>
    </row>
    <row r="10285" spans="1:12" x14ac:dyDescent="0.25">
      <c r="A10285">
        <v>10284</v>
      </c>
      <c r="B10285" t="s">
        <v>10</v>
      </c>
      <c r="C10285" t="s">
        <v>20</v>
      </c>
      <c r="E10285" t="s">
        <v>33</v>
      </c>
      <c r="F10285" t="s">
        <v>17</v>
      </c>
      <c r="K10285">
        <v>124951003</v>
      </c>
      <c r="L10285" t="str">
        <f t="shared" si="160"/>
        <v>124951003SBLACK</v>
      </c>
    </row>
    <row r="10286" spans="1:12" x14ac:dyDescent="0.25">
      <c r="A10286">
        <v>10285</v>
      </c>
      <c r="C10286" t="s">
        <v>21</v>
      </c>
      <c r="F10286" t="s">
        <v>17</v>
      </c>
      <c r="K10286">
        <v>124951003</v>
      </c>
      <c r="L10286" t="str">
        <f t="shared" si="160"/>
        <v>124951003MBLACK</v>
      </c>
    </row>
    <row r="10287" spans="1:12" x14ac:dyDescent="0.25">
      <c r="A10287">
        <v>10286</v>
      </c>
      <c r="C10287" t="s">
        <v>22</v>
      </c>
      <c r="F10287" t="s">
        <v>17</v>
      </c>
      <c r="K10287">
        <v>124951003</v>
      </c>
      <c r="L10287" t="str">
        <f t="shared" si="160"/>
        <v>124951003LBLACK</v>
      </c>
    </row>
    <row r="10288" spans="1:12" x14ac:dyDescent="0.25">
      <c r="A10288">
        <v>10287</v>
      </c>
      <c r="L10288" t="str">
        <f t="shared" si="160"/>
        <v/>
      </c>
    </row>
    <row r="10289" spans="1:12" x14ac:dyDescent="0.25">
      <c r="A10289">
        <v>10288</v>
      </c>
      <c r="L10289" t="str">
        <f t="shared" si="160"/>
        <v/>
      </c>
    </row>
    <row r="10290" spans="1:12" x14ac:dyDescent="0.25">
      <c r="A10290">
        <v>10289</v>
      </c>
      <c r="L10290" t="str">
        <f t="shared" si="160"/>
        <v/>
      </c>
    </row>
    <row r="10291" spans="1:12" x14ac:dyDescent="0.25">
      <c r="A10291">
        <v>10290</v>
      </c>
      <c r="B10291" t="s">
        <v>10</v>
      </c>
      <c r="C10291" t="s">
        <v>20</v>
      </c>
      <c r="E10291" t="s">
        <v>33</v>
      </c>
      <c r="F10291" t="s">
        <v>17</v>
      </c>
      <c r="K10291">
        <v>125114003</v>
      </c>
      <c r="L10291" t="str">
        <f t="shared" si="160"/>
        <v>125114003SBLACK</v>
      </c>
    </row>
    <row r="10292" spans="1:12" x14ac:dyDescent="0.25">
      <c r="A10292">
        <v>10291</v>
      </c>
      <c r="C10292" t="s">
        <v>21</v>
      </c>
      <c r="F10292" t="s">
        <v>17</v>
      </c>
      <c r="K10292">
        <v>125114003</v>
      </c>
      <c r="L10292" t="str">
        <f t="shared" si="160"/>
        <v>125114003MBLACK</v>
      </c>
    </row>
    <row r="10293" spans="1:12" x14ac:dyDescent="0.25">
      <c r="A10293">
        <v>10292</v>
      </c>
      <c r="C10293" t="s">
        <v>22</v>
      </c>
      <c r="F10293" t="s">
        <v>17</v>
      </c>
      <c r="K10293">
        <v>125114003</v>
      </c>
      <c r="L10293" t="str">
        <f t="shared" si="160"/>
        <v>125114003LBLACK</v>
      </c>
    </row>
    <row r="10294" spans="1:12" x14ac:dyDescent="0.25">
      <c r="A10294">
        <v>10293</v>
      </c>
      <c r="L10294" t="str">
        <f t="shared" si="160"/>
        <v/>
      </c>
    </row>
    <row r="10295" spans="1:12" x14ac:dyDescent="0.25">
      <c r="A10295">
        <v>10294</v>
      </c>
      <c r="L10295" t="str">
        <f t="shared" si="160"/>
        <v/>
      </c>
    </row>
    <row r="10296" spans="1:12" x14ac:dyDescent="0.25">
      <c r="A10296">
        <v>10295</v>
      </c>
      <c r="L10296" t="str">
        <f t="shared" si="160"/>
        <v/>
      </c>
    </row>
    <row r="10297" spans="1:12" x14ac:dyDescent="0.25">
      <c r="A10297">
        <v>10296</v>
      </c>
      <c r="B10297" t="s">
        <v>10</v>
      </c>
      <c r="C10297" t="s">
        <v>20</v>
      </c>
      <c r="E10297" t="s">
        <v>33</v>
      </c>
      <c r="F10297" t="s">
        <v>17</v>
      </c>
      <c r="K10297">
        <v>124990003</v>
      </c>
      <c r="L10297" t="str">
        <f t="shared" si="160"/>
        <v>124990003SBLACK</v>
      </c>
    </row>
    <row r="10298" spans="1:12" x14ac:dyDescent="0.25">
      <c r="A10298">
        <v>10297</v>
      </c>
      <c r="C10298" t="s">
        <v>21</v>
      </c>
      <c r="F10298" t="s">
        <v>17</v>
      </c>
      <c r="K10298">
        <v>124990003</v>
      </c>
      <c r="L10298" t="str">
        <f t="shared" si="160"/>
        <v>124990003MBLACK</v>
      </c>
    </row>
    <row r="10299" spans="1:12" x14ac:dyDescent="0.25">
      <c r="A10299">
        <v>10298</v>
      </c>
      <c r="C10299" t="s">
        <v>22</v>
      </c>
      <c r="F10299" t="s">
        <v>17</v>
      </c>
      <c r="K10299">
        <v>124990003</v>
      </c>
      <c r="L10299" t="str">
        <f t="shared" si="160"/>
        <v>124990003LBLACK</v>
      </c>
    </row>
    <row r="10300" spans="1:12" x14ac:dyDescent="0.25">
      <c r="A10300">
        <v>10299</v>
      </c>
      <c r="L10300" t="str">
        <f t="shared" si="160"/>
        <v/>
      </c>
    </row>
    <row r="10301" spans="1:12" x14ac:dyDescent="0.25">
      <c r="A10301">
        <v>10300</v>
      </c>
      <c r="L10301" t="str">
        <f t="shared" si="160"/>
        <v/>
      </c>
    </row>
    <row r="10302" spans="1:12" x14ac:dyDescent="0.25">
      <c r="A10302">
        <v>10301</v>
      </c>
      <c r="L10302" t="str">
        <f t="shared" si="160"/>
        <v/>
      </c>
    </row>
    <row r="10303" spans="1:12" x14ac:dyDescent="0.25">
      <c r="A10303">
        <v>10302</v>
      </c>
      <c r="L10303" t="str">
        <f t="shared" si="160"/>
        <v/>
      </c>
    </row>
    <row r="10304" spans="1:12" x14ac:dyDescent="0.25">
      <c r="A10304">
        <v>10303</v>
      </c>
      <c r="B10304" t="s">
        <v>10</v>
      </c>
      <c r="C10304" t="s">
        <v>20</v>
      </c>
      <c r="E10304" t="s">
        <v>33</v>
      </c>
      <c r="F10304" t="s">
        <v>17</v>
      </c>
      <c r="K10304">
        <v>125211003</v>
      </c>
      <c r="L10304" t="str">
        <f t="shared" si="160"/>
        <v>125211003SBLACK</v>
      </c>
    </row>
    <row r="10305" spans="1:12" x14ac:dyDescent="0.25">
      <c r="A10305">
        <v>10304</v>
      </c>
      <c r="C10305" t="s">
        <v>21</v>
      </c>
      <c r="F10305" t="s">
        <v>17</v>
      </c>
      <c r="K10305">
        <v>125211003</v>
      </c>
      <c r="L10305" t="str">
        <f t="shared" si="160"/>
        <v>125211003MBLACK</v>
      </c>
    </row>
    <row r="10306" spans="1:12" x14ac:dyDescent="0.25">
      <c r="A10306">
        <v>10305</v>
      </c>
      <c r="C10306" t="s">
        <v>22</v>
      </c>
      <c r="F10306" t="s">
        <v>17</v>
      </c>
      <c r="K10306">
        <v>125211003</v>
      </c>
      <c r="L10306" t="str">
        <f t="shared" si="160"/>
        <v>125211003LBLACK</v>
      </c>
    </row>
    <row r="10307" spans="1:12" x14ac:dyDescent="0.25">
      <c r="A10307">
        <v>10306</v>
      </c>
      <c r="L10307" t="str">
        <f t="shared" ref="L10307:L10370" si="161">_xlfn.CONCAT(K10307,C10307,F10307)</f>
        <v/>
      </c>
    </row>
    <row r="10308" spans="1:12" x14ac:dyDescent="0.25">
      <c r="A10308">
        <v>10307</v>
      </c>
      <c r="B10308" t="s">
        <v>10</v>
      </c>
      <c r="C10308" t="s">
        <v>20</v>
      </c>
      <c r="E10308" t="s">
        <v>33</v>
      </c>
      <c r="F10308" t="s">
        <v>17</v>
      </c>
      <c r="K10308">
        <v>125246003</v>
      </c>
      <c r="L10308" t="str">
        <f t="shared" si="161"/>
        <v>125246003SBLACK</v>
      </c>
    </row>
    <row r="10309" spans="1:12" x14ac:dyDescent="0.25">
      <c r="A10309">
        <v>10308</v>
      </c>
      <c r="C10309" t="s">
        <v>21</v>
      </c>
      <c r="F10309" t="s">
        <v>17</v>
      </c>
      <c r="K10309">
        <v>125246003</v>
      </c>
      <c r="L10309" t="str">
        <f t="shared" si="161"/>
        <v>125246003MBLACK</v>
      </c>
    </row>
    <row r="10310" spans="1:12" x14ac:dyDescent="0.25">
      <c r="A10310">
        <v>10309</v>
      </c>
      <c r="C10310" t="s">
        <v>22</v>
      </c>
      <c r="F10310" t="s">
        <v>17</v>
      </c>
      <c r="K10310">
        <v>125246003</v>
      </c>
      <c r="L10310" t="str">
        <f t="shared" si="161"/>
        <v>125246003LBLACK</v>
      </c>
    </row>
    <row r="10311" spans="1:12" x14ac:dyDescent="0.25">
      <c r="A10311">
        <v>10310</v>
      </c>
      <c r="L10311" t="str">
        <f t="shared" si="161"/>
        <v/>
      </c>
    </row>
    <row r="10312" spans="1:12" x14ac:dyDescent="0.25">
      <c r="A10312">
        <v>10311</v>
      </c>
      <c r="L10312" t="str">
        <f t="shared" si="161"/>
        <v/>
      </c>
    </row>
    <row r="10313" spans="1:12" x14ac:dyDescent="0.25">
      <c r="A10313">
        <v>10312</v>
      </c>
      <c r="L10313" t="str">
        <f t="shared" si="161"/>
        <v/>
      </c>
    </row>
    <row r="10314" spans="1:12" x14ac:dyDescent="0.25">
      <c r="A10314">
        <v>10313</v>
      </c>
      <c r="L10314" t="str">
        <f t="shared" si="161"/>
        <v/>
      </c>
    </row>
    <row r="10315" spans="1:12" x14ac:dyDescent="0.25">
      <c r="A10315">
        <v>10314</v>
      </c>
      <c r="B10315" t="s">
        <v>10</v>
      </c>
      <c r="C10315" t="s">
        <v>20</v>
      </c>
      <c r="E10315" t="s">
        <v>33</v>
      </c>
      <c r="F10315" t="s">
        <v>17</v>
      </c>
      <c r="K10315">
        <v>125018003</v>
      </c>
      <c r="L10315" t="str">
        <f t="shared" si="161"/>
        <v>125018003SBLACK</v>
      </c>
    </row>
    <row r="10316" spans="1:12" x14ac:dyDescent="0.25">
      <c r="A10316">
        <v>10315</v>
      </c>
      <c r="C10316" t="s">
        <v>21</v>
      </c>
      <c r="F10316" t="s">
        <v>17</v>
      </c>
      <c r="K10316">
        <v>125018003</v>
      </c>
      <c r="L10316" t="str">
        <f t="shared" si="161"/>
        <v>125018003MBLACK</v>
      </c>
    </row>
    <row r="10317" spans="1:12" x14ac:dyDescent="0.25">
      <c r="A10317">
        <v>10316</v>
      </c>
      <c r="C10317" t="s">
        <v>22</v>
      </c>
      <c r="F10317" t="s">
        <v>17</v>
      </c>
      <c r="K10317">
        <v>125018003</v>
      </c>
      <c r="L10317" t="str">
        <f t="shared" si="161"/>
        <v>125018003LBLACK</v>
      </c>
    </row>
    <row r="10318" spans="1:12" x14ac:dyDescent="0.25">
      <c r="A10318">
        <v>10317</v>
      </c>
      <c r="C10318" t="s">
        <v>20</v>
      </c>
      <c r="F10318" t="s">
        <v>38</v>
      </c>
      <c r="K10318">
        <v>125018003</v>
      </c>
      <c r="L10318" t="str">
        <f t="shared" si="161"/>
        <v>125018003SCHOCOLATE</v>
      </c>
    </row>
    <row r="10319" spans="1:12" x14ac:dyDescent="0.25">
      <c r="A10319">
        <v>10318</v>
      </c>
      <c r="C10319" t="s">
        <v>21</v>
      </c>
      <c r="F10319" t="s">
        <v>38</v>
      </c>
      <c r="K10319">
        <v>125018003</v>
      </c>
      <c r="L10319" t="str">
        <f t="shared" si="161"/>
        <v>125018003MCHOCOLATE</v>
      </c>
    </row>
    <row r="10320" spans="1:12" x14ac:dyDescent="0.25">
      <c r="A10320">
        <v>10319</v>
      </c>
      <c r="C10320" t="s">
        <v>22</v>
      </c>
      <c r="F10320" t="s">
        <v>38</v>
      </c>
      <c r="K10320">
        <v>125018003</v>
      </c>
      <c r="L10320" t="str">
        <f t="shared" si="161"/>
        <v>125018003LCHOCOLATE</v>
      </c>
    </row>
    <row r="10321" spans="1:12" x14ac:dyDescent="0.25">
      <c r="A10321">
        <v>10320</v>
      </c>
      <c r="B10321" t="s">
        <v>10</v>
      </c>
      <c r="C10321" t="s">
        <v>20</v>
      </c>
      <c r="E10321" t="s">
        <v>33</v>
      </c>
      <c r="F10321" t="s">
        <v>17</v>
      </c>
      <c r="K10321">
        <v>125418003</v>
      </c>
      <c r="L10321" t="str">
        <f t="shared" si="161"/>
        <v>125418003SBLACK</v>
      </c>
    </row>
    <row r="10322" spans="1:12" x14ac:dyDescent="0.25">
      <c r="A10322">
        <v>10321</v>
      </c>
      <c r="C10322" t="s">
        <v>21</v>
      </c>
      <c r="F10322" t="s">
        <v>17</v>
      </c>
      <c r="K10322">
        <v>125418003</v>
      </c>
      <c r="L10322" t="str">
        <f t="shared" si="161"/>
        <v>125418003MBLACK</v>
      </c>
    </row>
    <row r="10323" spans="1:12" x14ac:dyDescent="0.25">
      <c r="A10323">
        <v>10322</v>
      </c>
      <c r="C10323" t="s">
        <v>22</v>
      </c>
      <c r="F10323" t="s">
        <v>17</v>
      </c>
      <c r="K10323">
        <v>125418003</v>
      </c>
      <c r="L10323" t="str">
        <f t="shared" si="161"/>
        <v>125418003LBLACK</v>
      </c>
    </row>
    <row r="10324" spans="1:12" x14ac:dyDescent="0.25">
      <c r="A10324">
        <v>10323</v>
      </c>
      <c r="L10324" t="str">
        <f t="shared" si="161"/>
        <v/>
      </c>
    </row>
    <row r="10325" spans="1:12" x14ac:dyDescent="0.25">
      <c r="A10325">
        <v>10324</v>
      </c>
      <c r="L10325" t="str">
        <f t="shared" si="161"/>
        <v/>
      </c>
    </row>
    <row r="10326" spans="1:12" x14ac:dyDescent="0.25">
      <c r="A10326">
        <v>10325</v>
      </c>
      <c r="L10326" t="str">
        <f t="shared" si="161"/>
        <v/>
      </c>
    </row>
    <row r="10327" spans="1:12" x14ac:dyDescent="0.25">
      <c r="A10327">
        <v>10326</v>
      </c>
      <c r="B10327" t="s">
        <v>10</v>
      </c>
      <c r="C10327" t="s">
        <v>20</v>
      </c>
      <c r="E10327" t="s">
        <v>33</v>
      </c>
      <c r="F10327" t="s">
        <v>17</v>
      </c>
      <c r="K10327">
        <v>125437003</v>
      </c>
      <c r="L10327" t="str">
        <f t="shared" si="161"/>
        <v>125437003SBLACK</v>
      </c>
    </row>
    <row r="10328" spans="1:12" x14ac:dyDescent="0.25">
      <c r="A10328">
        <v>10327</v>
      </c>
      <c r="C10328" t="s">
        <v>21</v>
      </c>
      <c r="F10328" t="s">
        <v>17</v>
      </c>
      <c r="K10328">
        <v>125437003</v>
      </c>
      <c r="L10328" t="str">
        <f t="shared" si="161"/>
        <v>125437003MBLACK</v>
      </c>
    </row>
    <row r="10329" spans="1:12" x14ac:dyDescent="0.25">
      <c r="A10329">
        <v>10328</v>
      </c>
      <c r="C10329" t="s">
        <v>22</v>
      </c>
      <c r="F10329" t="s">
        <v>17</v>
      </c>
      <c r="K10329">
        <v>125437003</v>
      </c>
      <c r="L10329" t="str">
        <f t="shared" si="161"/>
        <v>125437003LBLACK</v>
      </c>
    </row>
    <row r="10330" spans="1:12" x14ac:dyDescent="0.25">
      <c r="A10330">
        <v>10329</v>
      </c>
      <c r="L10330" t="str">
        <f t="shared" si="161"/>
        <v/>
      </c>
    </row>
    <row r="10331" spans="1:12" x14ac:dyDescent="0.25">
      <c r="A10331">
        <v>10330</v>
      </c>
      <c r="L10331" t="str">
        <f t="shared" si="161"/>
        <v/>
      </c>
    </row>
    <row r="10332" spans="1:12" x14ac:dyDescent="0.25">
      <c r="A10332">
        <v>10331</v>
      </c>
      <c r="B10332" t="s">
        <v>10</v>
      </c>
      <c r="C10332" t="s">
        <v>20</v>
      </c>
      <c r="E10332" t="s">
        <v>33</v>
      </c>
      <c r="F10332" t="s">
        <v>17</v>
      </c>
      <c r="K10332">
        <v>125536003</v>
      </c>
      <c r="L10332" t="str">
        <f t="shared" si="161"/>
        <v>125536003SBLACK</v>
      </c>
    </row>
    <row r="10333" spans="1:12" x14ac:dyDescent="0.25">
      <c r="A10333">
        <v>10332</v>
      </c>
      <c r="C10333" t="s">
        <v>21</v>
      </c>
      <c r="F10333" t="s">
        <v>17</v>
      </c>
      <c r="K10333">
        <v>125536003</v>
      </c>
      <c r="L10333" t="str">
        <f t="shared" si="161"/>
        <v>125536003MBLACK</v>
      </c>
    </row>
    <row r="10334" spans="1:12" x14ac:dyDescent="0.25">
      <c r="A10334">
        <v>10333</v>
      </c>
      <c r="C10334" t="s">
        <v>22</v>
      </c>
      <c r="F10334" t="s">
        <v>17</v>
      </c>
      <c r="K10334">
        <v>125536003</v>
      </c>
      <c r="L10334" t="str">
        <f t="shared" si="161"/>
        <v>125536003LBLACK</v>
      </c>
    </row>
    <row r="10335" spans="1:12" x14ac:dyDescent="0.25">
      <c r="A10335">
        <v>10334</v>
      </c>
      <c r="C10335" t="s">
        <v>20</v>
      </c>
      <c r="F10335" t="s">
        <v>38</v>
      </c>
      <c r="K10335">
        <v>125536003</v>
      </c>
      <c r="L10335" t="str">
        <f t="shared" si="161"/>
        <v>125536003SCHOCOLATE</v>
      </c>
    </row>
    <row r="10336" spans="1:12" x14ac:dyDescent="0.25">
      <c r="A10336">
        <v>10335</v>
      </c>
      <c r="C10336" t="s">
        <v>21</v>
      </c>
      <c r="F10336" t="s">
        <v>38</v>
      </c>
      <c r="K10336">
        <v>125536003</v>
      </c>
      <c r="L10336" t="str">
        <f t="shared" si="161"/>
        <v>125536003MCHOCOLATE</v>
      </c>
    </row>
    <row r="10337" spans="1:12" x14ac:dyDescent="0.25">
      <c r="A10337">
        <v>10336</v>
      </c>
      <c r="C10337" t="s">
        <v>22</v>
      </c>
      <c r="F10337" t="s">
        <v>38</v>
      </c>
      <c r="K10337">
        <v>125536003</v>
      </c>
      <c r="L10337" t="str">
        <f t="shared" si="161"/>
        <v>125536003LCHOCOLATE</v>
      </c>
    </row>
    <row r="10338" spans="1:12" x14ac:dyDescent="0.25">
      <c r="A10338">
        <v>10337</v>
      </c>
      <c r="B10338" t="s">
        <v>10</v>
      </c>
      <c r="C10338" t="s">
        <v>20</v>
      </c>
      <c r="E10338" t="s">
        <v>33</v>
      </c>
      <c r="F10338" t="s">
        <v>17</v>
      </c>
      <c r="K10338">
        <v>125280003</v>
      </c>
      <c r="L10338" t="str">
        <f t="shared" si="161"/>
        <v>125280003SBLACK</v>
      </c>
    </row>
    <row r="10339" spans="1:12" x14ac:dyDescent="0.25">
      <c r="A10339">
        <v>10338</v>
      </c>
      <c r="C10339" t="s">
        <v>21</v>
      </c>
      <c r="F10339" t="s">
        <v>17</v>
      </c>
      <c r="K10339">
        <v>125280003</v>
      </c>
      <c r="L10339" t="str">
        <f t="shared" si="161"/>
        <v>125280003MBLACK</v>
      </c>
    </row>
    <row r="10340" spans="1:12" x14ac:dyDescent="0.25">
      <c r="A10340">
        <v>10339</v>
      </c>
      <c r="C10340" t="s">
        <v>22</v>
      </c>
      <c r="F10340" t="s">
        <v>17</v>
      </c>
      <c r="K10340">
        <v>125280003</v>
      </c>
      <c r="L10340" t="str">
        <f t="shared" si="161"/>
        <v>125280003LBLACK</v>
      </c>
    </row>
    <row r="10341" spans="1:12" x14ac:dyDescent="0.25">
      <c r="A10341">
        <v>10340</v>
      </c>
      <c r="L10341" t="str">
        <f t="shared" si="161"/>
        <v/>
      </c>
    </row>
    <row r="10342" spans="1:12" x14ac:dyDescent="0.25">
      <c r="A10342">
        <v>10341</v>
      </c>
      <c r="B10342" t="s">
        <v>10</v>
      </c>
      <c r="C10342" t="s">
        <v>20</v>
      </c>
      <c r="E10342" t="s">
        <v>33</v>
      </c>
      <c r="F10342" t="s">
        <v>17</v>
      </c>
      <c r="K10342">
        <v>125379003</v>
      </c>
      <c r="L10342" t="str">
        <f t="shared" si="161"/>
        <v>125379003SBLACK</v>
      </c>
    </row>
    <row r="10343" spans="1:12" x14ac:dyDescent="0.25">
      <c r="A10343">
        <v>10342</v>
      </c>
      <c r="C10343" t="s">
        <v>21</v>
      </c>
      <c r="F10343" t="s">
        <v>17</v>
      </c>
      <c r="K10343">
        <v>125379003</v>
      </c>
      <c r="L10343" t="str">
        <f t="shared" si="161"/>
        <v>125379003MBLACK</v>
      </c>
    </row>
    <row r="10344" spans="1:12" x14ac:dyDescent="0.25">
      <c r="A10344">
        <v>10343</v>
      </c>
      <c r="C10344" t="s">
        <v>22</v>
      </c>
      <c r="F10344" t="s">
        <v>17</v>
      </c>
      <c r="K10344">
        <v>125379003</v>
      </c>
      <c r="L10344" t="str">
        <f t="shared" si="161"/>
        <v>125379003LBLACK</v>
      </c>
    </row>
    <row r="10345" spans="1:12" x14ac:dyDescent="0.25">
      <c r="A10345">
        <v>10344</v>
      </c>
      <c r="L10345" t="str">
        <f t="shared" si="161"/>
        <v/>
      </c>
    </row>
    <row r="10346" spans="1:12" x14ac:dyDescent="0.25">
      <c r="A10346">
        <v>10345</v>
      </c>
      <c r="B10346" t="s">
        <v>10</v>
      </c>
      <c r="C10346" t="s">
        <v>20</v>
      </c>
      <c r="E10346" t="s">
        <v>33</v>
      </c>
      <c r="F10346" t="s">
        <v>17</v>
      </c>
      <c r="K10346">
        <v>20060002</v>
      </c>
      <c r="L10346" t="str">
        <f t="shared" si="161"/>
        <v>20060002SBLACK</v>
      </c>
    </row>
    <row r="10347" spans="1:12" x14ac:dyDescent="0.25">
      <c r="A10347">
        <v>10346</v>
      </c>
      <c r="C10347" t="s">
        <v>21</v>
      </c>
      <c r="F10347" t="s">
        <v>17</v>
      </c>
      <c r="K10347">
        <v>20060002</v>
      </c>
      <c r="L10347" t="str">
        <f t="shared" si="161"/>
        <v>20060002MBLACK</v>
      </c>
    </row>
    <row r="10348" spans="1:12" x14ac:dyDescent="0.25">
      <c r="A10348">
        <v>10347</v>
      </c>
      <c r="C10348" t="s">
        <v>22</v>
      </c>
      <c r="F10348" t="s">
        <v>17</v>
      </c>
      <c r="K10348">
        <v>20060002</v>
      </c>
      <c r="L10348" t="str">
        <f t="shared" si="161"/>
        <v>20060002LBLACK</v>
      </c>
    </row>
    <row r="10349" spans="1:12" x14ac:dyDescent="0.25">
      <c r="A10349">
        <v>10348</v>
      </c>
      <c r="L10349" t="str">
        <f t="shared" si="161"/>
        <v/>
      </c>
    </row>
    <row r="10350" spans="1:12" x14ac:dyDescent="0.25">
      <c r="A10350">
        <v>10349</v>
      </c>
      <c r="L10350" t="str">
        <f t="shared" si="161"/>
        <v/>
      </c>
    </row>
    <row r="10351" spans="1:12" x14ac:dyDescent="0.25">
      <c r="A10351">
        <v>10350</v>
      </c>
      <c r="B10351" t="s">
        <v>10</v>
      </c>
      <c r="C10351" t="s">
        <v>20</v>
      </c>
      <c r="E10351" t="s">
        <v>33</v>
      </c>
      <c r="F10351" t="s">
        <v>17</v>
      </c>
      <c r="K10351">
        <v>20090002</v>
      </c>
      <c r="L10351" t="str">
        <f t="shared" si="161"/>
        <v>20090002SBLACK</v>
      </c>
    </row>
    <row r="10352" spans="1:12" x14ac:dyDescent="0.25">
      <c r="A10352">
        <v>10351</v>
      </c>
      <c r="C10352" t="s">
        <v>21</v>
      </c>
      <c r="F10352" t="s">
        <v>17</v>
      </c>
      <c r="K10352">
        <v>20090002</v>
      </c>
      <c r="L10352" t="str">
        <f t="shared" si="161"/>
        <v>20090002MBLACK</v>
      </c>
    </row>
    <row r="10353" spans="1:12" x14ac:dyDescent="0.25">
      <c r="A10353">
        <v>10352</v>
      </c>
      <c r="C10353" t="s">
        <v>22</v>
      </c>
      <c r="F10353" t="s">
        <v>17</v>
      </c>
      <c r="K10353">
        <v>20090002</v>
      </c>
      <c r="L10353" t="str">
        <f t="shared" si="161"/>
        <v>20090002LBLACK</v>
      </c>
    </row>
    <row r="10354" spans="1:12" x14ac:dyDescent="0.25">
      <c r="A10354">
        <v>10353</v>
      </c>
      <c r="L10354" t="str">
        <f t="shared" si="161"/>
        <v/>
      </c>
    </row>
    <row r="10355" spans="1:12" x14ac:dyDescent="0.25">
      <c r="A10355">
        <v>10354</v>
      </c>
      <c r="L10355" t="str">
        <f t="shared" si="161"/>
        <v/>
      </c>
    </row>
    <row r="10356" spans="1:12" x14ac:dyDescent="0.25">
      <c r="A10356">
        <v>10355</v>
      </c>
      <c r="B10356" t="s">
        <v>10</v>
      </c>
      <c r="C10356" t="s">
        <v>20</v>
      </c>
      <c r="E10356" t="s">
        <v>33</v>
      </c>
      <c r="F10356" t="s">
        <v>17</v>
      </c>
      <c r="K10356">
        <v>20091002</v>
      </c>
      <c r="L10356" t="str">
        <f t="shared" si="161"/>
        <v>20091002SBLACK</v>
      </c>
    </row>
    <row r="10357" spans="1:12" x14ac:dyDescent="0.25">
      <c r="A10357">
        <v>10356</v>
      </c>
      <c r="C10357" t="s">
        <v>21</v>
      </c>
      <c r="F10357" t="s">
        <v>17</v>
      </c>
      <c r="K10357">
        <v>20091002</v>
      </c>
      <c r="L10357" t="str">
        <f t="shared" si="161"/>
        <v>20091002MBLACK</v>
      </c>
    </row>
    <row r="10358" spans="1:12" x14ac:dyDescent="0.25">
      <c r="A10358">
        <v>10357</v>
      </c>
      <c r="C10358" t="s">
        <v>22</v>
      </c>
      <c r="F10358" t="s">
        <v>17</v>
      </c>
      <c r="K10358">
        <v>20091002</v>
      </c>
      <c r="L10358" t="str">
        <f t="shared" si="161"/>
        <v>20091002LBLACK</v>
      </c>
    </row>
    <row r="10359" spans="1:12" x14ac:dyDescent="0.25">
      <c r="A10359">
        <v>10358</v>
      </c>
      <c r="L10359" t="str">
        <f t="shared" si="161"/>
        <v/>
      </c>
    </row>
    <row r="10360" spans="1:12" x14ac:dyDescent="0.25">
      <c r="A10360">
        <v>10359</v>
      </c>
      <c r="B10360" t="s">
        <v>10</v>
      </c>
      <c r="C10360" t="s">
        <v>20</v>
      </c>
      <c r="E10360" t="s">
        <v>33</v>
      </c>
      <c r="F10360" t="s">
        <v>17</v>
      </c>
      <c r="K10360">
        <v>20077002</v>
      </c>
      <c r="L10360" t="str">
        <f t="shared" si="161"/>
        <v>20077002SBLACK</v>
      </c>
    </row>
    <row r="10361" spans="1:12" x14ac:dyDescent="0.25">
      <c r="A10361">
        <v>10360</v>
      </c>
      <c r="C10361" t="s">
        <v>21</v>
      </c>
      <c r="F10361" t="s">
        <v>17</v>
      </c>
      <c r="K10361">
        <v>20077002</v>
      </c>
      <c r="L10361" t="str">
        <f t="shared" si="161"/>
        <v>20077002MBLACK</v>
      </c>
    </row>
    <row r="10362" spans="1:12" x14ac:dyDescent="0.25">
      <c r="A10362">
        <v>10361</v>
      </c>
      <c r="C10362" t="s">
        <v>22</v>
      </c>
      <c r="F10362" t="s">
        <v>17</v>
      </c>
      <c r="K10362">
        <v>20077002</v>
      </c>
      <c r="L10362" t="str">
        <f t="shared" si="161"/>
        <v>20077002LBLACK</v>
      </c>
    </row>
    <row r="10363" spans="1:12" x14ac:dyDescent="0.25">
      <c r="A10363">
        <v>10362</v>
      </c>
      <c r="L10363" t="str">
        <f t="shared" si="161"/>
        <v/>
      </c>
    </row>
    <row r="10364" spans="1:12" x14ac:dyDescent="0.25">
      <c r="A10364">
        <v>10363</v>
      </c>
      <c r="B10364" t="s">
        <v>1276</v>
      </c>
      <c r="C10364" t="s">
        <v>1521</v>
      </c>
      <c r="E10364" t="s">
        <v>33</v>
      </c>
      <c r="F10364" t="s">
        <v>224</v>
      </c>
      <c r="K10364" t="s">
        <v>1522</v>
      </c>
      <c r="L10364" t="str">
        <f t="shared" si="161"/>
        <v>C945W180ONE SIZECARAMEL</v>
      </c>
    </row>
    <row r="10365" spans="1:12" x14ac:dyDescent="0.25">
      <c r="A10365">
        <v>10364</v>
      </c>
      <c r="C10365" t="s">
        <v>1521</v>
      </c>
      <c r="F10365" t="s">
        <v>1523</v>
      </c>
      <c r="K10365" t="s">
        <v>1522</v>
      </c>
      <c r="L10365" t="str">
        <f t="shared" si="161"/>
        <v>C945W180ONE SIZECHOCOLAT</v>
      </c>
    </row>
    <row r="10366" spans="1:12" x14ac:dyDescent="0.25">
      <c r="A10366">
        <v>10365</v>
      </c>
      <c r="B10366" t="s">
        <v>1065</v>
      </c>
      <c r="C10366" t="s">
        <v>1524</v>
      </c>
      <c r="D10366" t="s">
        <v>1067</v>
      </c>
      <c r="E10366" t="s">
        <v>1063</v>
      </c>
      <c r="F10366" t="s">
        <v>1074</v>
      </c>
      <c r="G10366" t="s">
        <v>1064</v>
      </c>
      <c r="K10366" t="s">
        <v>1525</v>
      </c>
      <c r="L10366" t="str">
        <f t="shared" si="161"/>
        <v>RAVHWGR-1blue-1s</v>
      </c>
    </row>
    <row r="10367" spans="1:12" x14ac:dyDescent="0.25">
      <c r="A10367">
        <v>10366</v>
      </c>
      <c r="C10367" t="s">
        <v>1524</v>
      </c>
      <c r="F10367" t="s">
        <v>1077</v>
      </c>
      <c r="K10367" t="s">
        <v>1526</v>
      </c>
      <c r="L10367" t="str">
        <f t="shared" si="161"/>
        <v>RAVHWGR-2blue-1m</v>
      </c>
    </row>
    <row r="10368" spans="1:12" x14ac:dyDescent="0.25">
      <c r="A10368">
        <v>10367</v>
      </c>
      <c r="B10368" t="s">
        <v>1065</v>
      </c>
      <c r="C10368" t="s">
        <v>1428</v>
      </c>
      <c r="D10368" t="s">
        <v>1067</v>
      </c>
      <c r="E10368" t="s">
        <v>1063</v>
      </c>
      <c r="F10368" t="s">
        <v>1074</v>
      </c>
      <c r="G10368" t="s">
        <v>1064</v>
      </c>
      <c r="K10368" t="s">
        <v>1527</v>
      </c>
      <c r="L10368" t="str">
        <f t="shared" si="161"/>
        <v>S25XG47multicolor-1s</v>
      </c>
    </row>
    <row r="10369" spans="1:12" x14ac:dyDescent="0.25">
      <c r="A10369">
        <v>10368</v>
      </c>
      <c r="C10369" t="s">
        <v>1428</v>
      </c>
      <c r="F10369" t="s">
        <v>1077</v>
      </c>
      <c r="K10369" t="s">
        <v>1527</v>
      </c>
      <c r="L10369" t="str">
        <f t="shared" si="161"/>
        <v>S25XG47multicolor-1m</v>
      </c>
    </row>
    <row r="10370" spans="1:12" x14ac:dyDescent="0.25">
      <c r="A10370">
        <v>10369</v>
      </c>
      <c r="B10370" t="s">
        <v>1276</v>
      </c>
      <c r="C10370" t="s">
        <v>20</v>
      </c>
      <c r="E10370" t="s">
        <v>33</v>
      </c>
      <c r="F10370" t="s">
        <v>62</v>
      </c>
      <c r="K10370" t="s">
        <v>1528</v>
      </c>
      <c r="L10370" t="str">
        <f t="shared" si="161"/>
        <v>S25P757SCAMEL</v>
      </c>
    </row>
    <row r="10371" spans="1:12" x14ac:dyDescent="0.25">
      <c r="A10371">
        <v>10370</v>
      </c>
      <c r="C10371" t="s">
        <v>21</v>
      </c>
      <c r="F10371" t="s">
        <v>62</v>
      </c>
      <c r="K10371" t="s">
        <v>1528</v>
      </c>
      <c r="L10371" t="str">
        <f t="shared" ref="L10371:L10434" si="162">_xlfn.CONCAT(K10371,C10371,F10371)</f>
        <v>S25P757MCAMEL</v>
      </c>
    </row>
    <row r="10372" spans="1:12" x14ac:dyDescent="0.25">
      <c r="A10372">
        <v>10371</v>
      </c>
      <c r="C10372" t="s">
        <v>22</v>
      </c>
      <c r="F10372" t="s">
        <v>62</v>
      </c>
      <c r="K10372" t="s">
        <v>1528</v>
      </c>
      <c r="L10372" t="str">
        <f t="shared" si="162"/>
        <v>S25P757LCAMEL</v>
      </c>
    </row>
    <row r="10373" spans="1:12" x14ac:dyDescent="0.25">
      <c r="A10373">
        <v>10372</v>
      </c>
      <c r="C10373" t="s">
        <v>20</v>
      </c>
      <c r="F10373" t="s">
        <v>39</v>
      </c>
      <c r="K10373" t="s">
        <v>1528</v>
      </c>
      <c r="L10373" t="str">
        <f t="shared" si="162"/>
        <v>S25P757SWHITE</v>
      </c>
    </row>
    <row r="10374" spans="1:12" x14ac:dyDescent="0.25">
      <c r="A10374">
        <v>10373</v>
      </c>
      <c r="C10374" t="s">
        <v>21</v>
      </c>
      <c r="F10374" t="s">
        <v>39</v>
      </c>
      <c r="K10374" t="s">
        <v>1528</v>
      </c>
      <c r="L10374" t="str">
        <f t="shared" si="162"/>
        <v>S25P757MWHITE</v>
      </c>
    </row>
    <row r="10375" spans="1:12" x14ac:dyDescent="0.25">
      <c r="A10375">
        <v>10374</v>
      </c>
      <c r="C10375" t="s">
        <v>22</v>
      </c>
      <c r="F10375" t="s">
        <v>39</v>
      </c>
      <c r="K10375" t="s">
        <v>1528</v>
      </c>
      <c r="L10375" t="str">
        <f t="shared" si="162"/>
        <v>S25P757LWHITE</v>
      </c>
    </row>
    <row r="10376" spans="1:12" x14ac:dyDescent="0.25">
      <c r="A10376">
        <v>10375</v>
      </c>
      <c r="B10376" t="s">
        <v>1276</v>
      </c>
      <c r="C10376" t="s">
        <v>41</v>
      </c>
      <c r="E10376" t="s">
        <v>33</v>
      </c>
      <c r="F10376" t="s">
        <v>62</v>
      </c>
      <c r="K10376" t="s">
        <v>1529</v>
      </c>
      <c r="L10376" t="str">
        <f t="shared" si="162"/>
        <v>S25C758O/SCAMEL</v>
      </c>
    </row>
    <row r="10377" spans="1:12" x14ac:dyDescent="0.25">
      <c r="A10377">
        <v>10376</v>
      </c>
      <c r="C10377" t="s">
        <v>41</v>
      </c>
      <c r="F10377" t="s">
        <v>39</v>
      </c>
      <c r="K10377" t="s">
        <v>1529</v>
      </c>
      <c r="L10377" t="str">
        <f t="shared" si="162"/>
        <v>S25C758O/SWHITE</v>
      </c>
    </row>
    <row r="10378" spans="1:12" x14ac:dyDescent="0.25">
      <c r="A10378">
        <v>10377</v>
      </c>
      <c r="B10378" t="s">
        <v>1276</v>
      </c>
      <c r="C10378" t="s">
        <v>20</v>
      </c>
      <c r="E10378" t="s">
        <v>33</v>
      </c>
      <c r="F10378" t="s">
        <v>17</v>
      </c>
      <c r="K10378" t="s">
        <v>1530</v>
      </c>
      <c r="L10378" t="str">
        <f t="shared" si="162"/>
        <v>S25A731SBLACK</v>
      </c>
    </row>
    <row r="10379" spans="1:12" x14ac:dyDescent="0.25">
      <c r="A10379">
        <v>10378</v>
      </c>
      <c r="C10379" t="s">
        <v>21</v>
      </c>
      <c r="F10379" t="s">
        <v>17</v>
      </c>
      <c r="K10379" t="s">
        <v>1530</v>
      </c>
      <c r="L10379" t="str">
        <f t="shared" si="162"/>
        <v>S25A731MBLACK</v>
      </c>
    </row>
    <row r="10380" spans="1:12" x14ac:dyDescent="0.25">
      <c r="A10380">
        <v>10379</v>
      </c>
      <c r="C10380" t="s">
        <v>20</v>
      </c>
      <c r="F10380" t="s">
        <v>224</v>
      </c>
      <c r="K10380" t="s">
        <v>1530</v>
      </c>
      <c r="L10380" t="str">
        <f t="shared" si="162"/>
        <v>S25A731SCARAMEL</v>
      </c>
    </row>
    <row r="10381" spans="1:12" x14ac:dyDescent="0.25">
      <c r="A10381">
        <v>10380</v>
      </c>
      <c r="C10381" t="s">
        <v>21</v>
      </c>
      <c r="F10381" t="s">
        <v>224</v>
      </c>
      <c r="K10381" t="s">
        <v>1530</v>
      </c>
      <c r="L10381" t="str">
        <f t="shared" si="162"/>
        <v>S25A731MCARAMEL</v>
      </c>
    </row>
    <row r="10382" spans="1:12" x14ac:dyDescent="0.25">
      <c r="A10382">
        <v>10381</v>
      </c>
      <c r="C10382" t="s">
        <v>20</v>
      </c>
      <c r="F10382" t="s">
        <v>34</v>
      </c>
      <c r="K10382" t="s">
        <v>1530</v>
      </c>
      <c r="L10382" t="str">
        <f t="shared" si="162"/>
        <v>S25A731SCREAM</v>
      </c>
    </row>
    <row r="10383" spans="1:12" x14ac:dyDescent="0.25">
      <c r="A10383">
        <v>10382</v>
      </c>
      <c r="C10383" t="s">
        <v>21</v>
      </c>
      <c r="F10383" t="s">
        <v>34</v>
      </c>
      <c r="K10383" t="s">
        <v>1530</v>
      </c>
      <c r="L10383" t="str">
        <f t="shared" si="162"/>
        <v>S25A731MCREAM</v>
      </c>
    </row>
    <row r="10384" spans="1:12" x14ac:dyDescent="0.25">
      <c r="A10384">
        <v>10383</v>
      </c>
      <c r="B10384" t="s">
        <v>1276</v>
      </c>
      <c r="C10384" t="s">
        <v>20</v>
      </c>
      <c r="E10384" t="s">
        <v>33</v>
      </c>
      <c r="F10384" t="s">
        <v>1531</v>
      </c>
      <c r="K10384" t="s">
        <v>1532</v>
      </c>
      <c r="L10384" t="str">
        <f t="shared" si="162"/>
        <v>PDLPPQLSCACAO</v>
      </c>
    </row>
    <row r="10385" spans="1:12" x14ac:dyDescent="0.25">
      <c r="A10385">
        <v>10384</v>
      </c>
      <c r="C10385" t="s">
        <v>21</v>
      </c>
      <c r="F10385" t="s">
        <v>1531</v>
      </c>
      <c r="K10385" t="s">
        <v>1532</v>
      </c>
      <c r="L10385" t="str">
        <f t="shared" si="162"/>
        <v>PDLPPQLMCACAO</v>
      </c>
    </row>
    <row r="10386" spans="1:12" x14ac:dyDescent="0.25">
      <c r="A10386">
        <v>10385</v>
      </c>
      <c r="C10386" t="s">
        <v>20</v>
      </c>
      <c r="F10386" t="s">
        <v>34</v>
      </c>
      <c r="K10386" t="s">
        <v>1532</v>
      </c>
      <c r="L10386" t="str">
        <f t="shared" si="162"/>
        <v>PDLPPQLSCREAM</v>
      </c>
    </row>
    <row r="10387" spans="1:12" x14ac:dyDescent="0.25">
      <c r="A10387">
        <v>10386</v>
      </c>
      <c r="C10387" t="s">
        <v>21</v>
      </c>
      <c r="F10387" t="s">
        <v>34</v>
      </c>
      <c r="K10387" t="s">
        <v>1532</v>
      </c>
      <c r="L10387" t="str">
        <f t="shared" si="162"/>
        <v>PDLPPQLMCREAM</v>
      </c>
    </row>
    <row r="10388" spans="1:12" x14ac:dyDescent="0.25">
      <c r="A10388">
        <v>10387</v>
      </c>
      <c r="C10388" t="s">
        <v>20</v>
      </c>
      <c r="F10388" t="s">
        <v>454</v>
      </c>
      <c r="K10388" t="s">
        <v>1532</v>
      </c>
      <c r="L10388" t="str">
        <f t="shared" si="162"/>
        <v>PDLPPQLSOLIVE</v>
      </c>
    </row>
    <row r="10389" spans="1:12" x14ac:dyDescent="0.25">
      <c r="A10389">
        <v>10388</v>
      </c>
      <c r="C10389" t="s">
        <v>21</v>
      </c>
      <c r="F10389" t="s">
        <v>454</v>
      </c>
      <c r="K10389" t="s">
        <v>1532</v>
      </c>
      <c r="L10389" t="str">
        <f t="shared" si="162"/>
        <v>PDLPPQLMOLIVE</v>
      </c>
    </row>
    <row r="10390" spans="1:12" x14ac:dyDescent="0.25">
      <c r="A10390">
        <v>10389</v>
      </c>
      <c r="B10390" t="s">
        <v>1276</v>
      </c>
      <c r="C10390" t="s">
        <v>20</v>
      </c>
      <c r="E10390" t="s">
        <v>33</v>
      </c>
      <c r="F10390" t="s">
        <v>1531</v>
      </c>
      <c r="K10390" t="s">
        <v>1532</v>
      </c>
      <c r="L10390" t="str">
        <f t="shared" si="162"/>
        <v>PDLPPQLSCACAO</v>
      </c>
    </row>
    <row r="10391" spans="1:12" x14ac:dyDescent="0.25">
      <c r="A10391">
        <v>10390</v>
      </c>
      <c r="C10391" t="s">
        <v>21</v>
      </c>
      <c r="F10391" t="s">
        <v>1531</v>
      </c>
      <c r="K10391" t="s">
        <v>1532</v>
      </c>
      <c r="L10391" t="str">
        <f t="shared" si="162"/>
        <v>PDLPPQLMCACAO</v>
      </c>
    </row>
    <row r="10392" spans="1:12" x14ac:dyDescent="0.25">
      <c r="A10392">
        <v>10391</v>
      </c>
      <c r="C10392" t="s">
        <v>20</v>
      </c>
      <c r="F10392" t="s">
        <v>34</v>
      </c>
      <c r="K10392" t="s">
        <v>1532</v>
      </c>
      <c r="L10392" t="str">
        <f t="shared" si="162"/>
        <v>PDLPPQLSCREAM</v>
      </c>
    </row>
    <row r="10393" spans="1:12" x14ac:dyDescent="0.25">
      <c r="A10393">
        <v>10392</v>
      </c>
      <c r="C10393" t="s">
        <v>21</v>
      </c>
      <c r="F10393" t="s">
        <v>34</v>
      </c>
      <c r="K10393" t="s">
        <v>1532</v>
      </c>
      <c r="L10393" t="str">
        <f t="shared" si="162"/>
        <v>PDLPPQLMCREAM</v>
      </c>
    </row>
    <row r="10394" spans="1:12" x14ac:dyDescent="0.25">
      <c r="A10394">
        <v>10393</v>
      </c>
      <c r="C10394" t="s">
        <v>20</v>
      </c>
      <c r="F10394" t="s">
        <v>454</v>
      </c>
      <c r="K10394" t="s">
        <v>1532</v>
      </c>
      <c r="L10394" t="str">
        <f t="shared" si="162"/>
        <v>PDLPPQLSOLIVE</v>
      </c>
    </row>
    <row r="10395" spans="1:12" x14ac:dyDescent="0.25">
      <c r="A10395">
        <v>10394</v>
      </c>
      <c r="C10395" t="s">
        <v>21</v>
      </c>
      <c r="F10395" t="s">
        <v>454</v>
      </c>
      <c r="K10395" t="s">
        <v>1532</v>
      </c>
      <c r="L10395" t="str">
        <f t="shared" si="162"/>
        <v>PDLPPQLMOLIVE</v>
      </c>
    </row>
    <row r="10396" spans="1:12" x14ac:dyDescent="0.25">
      <c r="A10396">
        <v>10395</v>
      </c>
      <c r="B10396" t="s">
        <v>10</v>
      </c>
      <c r="C10396" t="s">
        <v>20</v>
      </c>
      <c r="E10396" t="s">
        <v>33</v>
      </c>
      <c r="F10396" t="s">
        <v>17</v>
      </c>
      <c r="K10396" t="s">
        <v>1533</v>
      </c>
      <c r="L10396" t="str">
        <f t="shared" si="162"/>
        <v>N50245ATSBLACK</v>
      </c>
    </row>
    <row r="10397" spans="1:12" x14ac:dyDescent="0.25">
      <c r="A10397">
        <v>10396</v>
      </c>
      <c r="C10397" t="s">
        <v>20</v>
      </c>
      <c r="F10397" t="s">
        <v>39</v>
      </c>
      <c r="L10397" t="str">
        <f t="shared" si="162"/>
        <v>SWHITE</v>
      </c>
    </row>
    <row r="10398" spans="1:12" x14ac:dyDescent="0.25">
      <c r="A10398">
        <v>10397</v>
      </c>
      <c r="C10398" t="s">
        <v>21</v>
      </c>
      <c r="F10398" t="s">
        <v>17</v>
      </c>
      <c r="K10398" t="s">
        <v>1533</v>
      </c>
      <c r="L10398" t="str">
        <f t="shared" si="162"/>
        <v>N50245ATMBLACK</v>
      </c>
    </row>
    <row r="10399" spans="1:12" x14ac:dyDescent="0.25">
      <c r="A10399">
        <v>10398</v>
      </c>
      <c r="C10399" t="s">
        <v>21</v>
      </c>
      <c r="F10399" t="s">
        <v>39</v>
      </c>
      <c r="L10399" t="str">
        <f t="shared" si="162"/>
        <v>MWHITE</v>
      </c>
    </row>
    <row r="10400" spans="1:12" x14ac:dyDescent="0.25">
      <c r="A10400">
        <v>10399</v>
      </c>
      <c r="B10400" t="s">
        <v>1276</v>
      </c>
      <c r="C10400" t="s">
        <v>20</v>
      </c>
      <c r="E10400" t="s">
        <v>33</v>
      </c>
      <c r="F10400" t="s">
        <v>36</v>
      </c>
      <c r="K10400" t="s">
        <v>1534</v>
      </c>
      <c r="L10400" t="str">
        <f t="shared" si="162"/>
        <v>G698W077SBEIGE</v>
      </c>
    </row>
    <row r="10401" spans="1:12" x14ac:dyDescent="0.25">
      <c r="A10401">
        <v>10400</v>
      </c>
      <c r="C10401" t="s">
        <v>21</v>
      </c>
      <c r="F10401" t="s">
        <v>36</v>
      </c>
      <c r="K10401" t="s">
        <v>1534</v>
      </c>
      <c r="L10401" t="str">
        <f t="shared" si="162"/>
        <v>G698W077MBEIGE</v>
      </c>
    </row>
    <row r="10402" spans="1:12" x14ac:dyDescent="0.25">
      <c r="A10402">
        <v>10401</v>
      </c>
      <c r="C10402" t="s">
        <v>20</v>
      </c>
      <c r="F10402" t="s">
        <v>17</v>
      </c>
      <c r="K10402" t="s">
        <v>1534</v>
      </c>
      <c r="L10402" t="str">
        <f t="shared" si="162"/>
        <v>G698W077SBLACK</v>
      </c>
    </row>
    <row r="10403" spans="1:12" x14ac:dyDescent="0.25">
      <c r="A10403">
        <v>10402</v>
      </c>
      <c r="C10403" t="s">
        <v>21</v>
      </c>
      <c r="F10403" t="s">
        <v>17</v>
      </c>
      <c r="K10403" t="s">
        <v>1534</v>
      </c>
      <c r="L10403" t="str">
        <f t="shared" si="162"/>
        <v>G698W077MBLACK</v>
      </c>
    </row>
    <row r="10404" spans="1:12" x14ac:dyDescent="0.25">
      <c r="A10404">
        <v>10403</v>
      </c>
      <c r="B10404" t="s">
        <v>1276</v>
      </c>
      <c r="C10404" t="s">
        <v>20</v>
      </c>
      <c r="E10404" t="s">
        <v>33</v>
      </c>
      <c r="F10404" t="s">
        <v>62</v>
      </c>
      <c r="K10404" t="s">
        <v>1535</v>
      </c>
      <c r="L10404" t="str">
        <f t="shared" si="162"/>
        <v>G073W056SCAMEL</v>
      </c>
    </row>
    <row r="10405" spans="1:12" x14ac:dyDescent="0.25">
      <c r="A10405">
        <v>10404</v>
      </c>
      <c r="C10405" t="s">
        <v>21</v>
      </c>
      <c r="F10405" t="s">
        <v>62</v>
      </c>
      <c r="K10405" t="s">
        <v>1535</v>
      </c>
      <c r="L10405" t="str">
        <f t="shared" si="162"/>
        <v>G073W056MCAMEL</v>
      </c>
    </row>
    <row r="10406" spans="1:12" x14ac:dyDescent="0.25">
      <c r="A10406">
        <v>10405</v>
      </c>
      <c r="C10406" t="s">
        <v>20</v>
      </c>
      <c r="F10406" t="s">
        <v>39</v>
      </c>
      <c r="K10406" t="s">
        <v>1535</v>
      </c>
      <c r="L10406" t="str">
        <f t="shared" si="162"/>
        <v>G073W056SWHITE</v>
      </c>
    </row>
    <row r="10407" spans="1:12" x14ac:dyDescent="0.25">
      <c r="A10407">
        <v>10406</v>
      </c>
      <c r="C10407" t="s">
        <v>21</v>
      </c>
      <c r="F10407" t="s">
        <v>39</v>
      </c>
      <c r="K10407" t="s">
        <v>1535</v>
      </c>
      <c r="L10407" t="str">
        <f t="shared" si="162"/>
        <v>G073W056MWHITE</v>
      </c>
    </row>
    <row r="10408" spans="1:12" x14ac:dyDescent="0.25">
      <c r="A10408">
        <v>10407</v>
      </c>
      <c r="B10408" t="s">
        <v>1276</v>
      </c>
      <c r="C10408" t="s">
        <v>20</v>
      </c>
      <c r="E10408" t="s">
        <v>33</v>
      </c>
      <c r="F10408" t="s">
        <v>17</v>
      </c>
      <c r="K10408" t="s">
        <v>1536</v>
      </c>
      <c r="L10408" t="str">
        <f t="shared" si="162"/>
        <v>AIOVDOISBLACK</v>
      </c>
    </row>
    <row r="10409" spans="1:12" x14ac:dyDescent="0.25">
      <c r="A10409">
        <v>10408</v>
      </c>
      <c r="C10409" t="s">
        <v>21</v>
      </c>
      <c r="F10409" t="s">
        <v>17</v>
      </c>
      <c r="K10409" t="s">
        <v>1536</v>
      </c>
      <c r="L10409" t="str">
        <f t="shared" si="162"/>
        <v>AIOVDOIMBLACK</v>
      </c>
    </row>
    <row r="10410" spans="1:12" x14ac:dyDescent="0.25">
      <c r="A10410">
        <v>10409</v>
      </c>
      <c r="C10410" t="s">
        <v>20</v>
      </c>
      <c r="F10410" t="s">
        <v>34</v>
      </c>
      <c r="K10410" t="s">
        <v>1536</v>
      </c>
      <c r="L10410" t="str">
        <f t="shared" si="162"/>
        <v>AIOVDOISCREAM</v>
      </c>
    </row>
    <row r="10411" spans="1:12" x14ac:dyDescent="0.25">
      <c r="A10411">
        <v>10410</v>
      </c>
      <c r="C10411" t="s">
        <v>21</v>
      </c>
      <c r="F10411" t="s">
        <v>34</v>
      </c>
      <c r="K10411" t="s">
        <v>1536</v>
      </c>
      <c r="L10411" t="str">
        <f t="shared" si="162"/>
        <v>AIOVDOIMCREAM</v>
      </c>
    </row>
    <row r="10412" spans="1:12" x14ac:dyDescent="0.25">
      <c r="A10412">
        <v>10411</v>
      </c>
      <c r="B10412" t="s">
        <v>1276</v>
      </c>
      <c r="C10412" t="s">
        <v>20</v>
      </c>
      <c r="E10412" t="s">
        <v>33</v>
      </c>
      <c r="F10412" t="s">
        <v>36</v>
      </c>
      <c r="K10412">
        <v>37213</v>
      </c>
      <c r="L10412" t="str">
        <f t="shared" si="162"/>
        <v>37213SBEIGE</v>
      </c>
    </row>
    <row r="10413" spans="1:12" x14ac:dyDescent="0.25">
      <c r="A10413">
        <v>10412</v>
      </c>
      <c r="C10413" t="s">
        <v>21</v>
      </c>
      <c r="F10413" t="s">
        <v>36</v>
      </c>
      <c r="K10413">
        <v>37213</v>
      </c>
      <c r="L10413" t="str">
        <f t="shared" si="162"/>
        <v>37213MBEIGE</v>
      </c>
    </row>
    <row r="10414" spans="1:12" x14ac:dyDescent="0.25">
      <c r="A10414">
        <v>10413</v>
      </c>
      <c r="C10414" t="s">
        <v>20</v>
      </c>
      <c r="F10414" t="s">
        <v>37</v>
      </c>
      <c r="K10414">
        <v>37213</v>
      </c>
      <c r="L10414" t="str">
        <f t="shared" si="162"/>
        <v>37213SBROWN</v>
      </c>
    </row>
    <row r="10415" spans="1:12" x14ac:dyDescent="0.25">
      <c r="A10415">
        <v>10414</v>
      </c>
      <c r="C10415" t="s">
        <v>21</v>
      </c>
      <c r="F10415" t="s">
        <v>37</v>
      </c>
      <c r="K10415">
        <v>37213</v>
      </c>
      <c r="L10415" t="str">
        <f t="shared" si="162"/>
        <v>37213MBROWN</v>
      </c>
    </row>
    <row r="10416" spans="1:12" x14ac:dyDescent="0.25">
      <c r="A10416">
        <v>10415</v>
      </c>
      <c r="C10416" t="s">
        <v>20</v>
      </c>
      <c r="F10416" t="s">
        <v>92</v>
      </c>
      <c r="K10416">
        <v>37213</v>
      </c>
      <c r="L10416" t="str">
        <f t="shared" si="162"/>
        <v>37213SSAND</v>
      </c>
    </row>
    <row r="10417" spans="1:12" x14ac:dyDescent="0.25">
      <c r="A10417">
        <v>10416</v>
      </c>
      <c r="C10417" t="s">
        <v>21</v>
      </c>
      <c r="F10417" t="s">
        <v>92</v>
      </c>
      <c r="K10417">
        <v>37213</v>
      </c>
      <c r="L10417" t="str">
        <f t="shared" si="162"/>
        <v>37213MSAND</v>
      </c>
    </row>
    <row r="10418" spans="1:12" x14ac:dyDescent="0.25">
      <c r="A10418">
        <v>10417</v>
      </c>
      <c r="C10418" t="s">
        <v>20</v>
      </c>
      <c r="F10418" t="s">
        <v>39</v>
      </c>
      <c r="K10418">
        <v>37213</v>
      </c>
      <c r="L10418" t="str">
        <f t="shared" si="162"/>
        <v>37213SWHITE</v>
      </c>
    </row>
    <row r="10419" spans="1:12" x14ac:dyDescent="0.25">
      <c r="A10419">
        <v>10418</v>
      </c>
      <c r="C10419" t="s">
        <v>21</v>
      </c>
      <c r="F10419" t="s">
        <v>39</v>
      </c>
      <c r="K10419">
        <v>37213</v>
      </c>
      <c r="L10419" t="str">
        <f t="shared" si="162"/>
        <v>37213MWHITE</v>
      </c>
    </row>
    <row r="10420" spans="1:12" x14ac:dyDescent="0.25">
      <c r="A10420">
        <v>10419</v>
      </c>
      <c r="B10420" t="s">
        <v>1276</v>
      </c>
      <c r="C10420" t="s">
        <v>20</v>
      </c>
      <c r="E10420" t="s">
        <v>33</v>
      </c>
      <c r="F10420" t="s">
        <v>36</v>
      </c>
      <c r="K10420">
        <v>37213</v>
      </c>
      <c r="L10420" t="str">
        <f t="shared" si="162"/>
        <v>37213SBEIGE</v>
      </c>
    </row>
    <row r="10421" spans="1:12" x14ac:dyDescent="0.25">
      <c r="A10421">
        <v>10420</v>
      </c>
      <c r="C10421" t="s">
        <v>21</v>
      </c>
      <c r="F10421" t="s">
        <v>36</v>
      </c>
      <c r="K10421">
        <v>37213</v>
      </c>
      <c r="L10421" t="str">
        <f t="shared" si="162"/>
        <v>37213MBEIGE</v>
      </c>
    </row>
    <row r="10422" spans="1:12" x14ac:dyDescent="0.25">
      <c r="A10422">
        <v>10421</v>
      </c>
      <c r="C10422" t="s">
        <v>20</v>
      </c>
      <c r="F10422" t="s">
        <v>37</v>
      </c>
      <c r="K10422">
        <v>37213</v>
      </c>
      <c r="L10422" t="str">
        <f t="shared" si="162"/>
        <v>37213SBROWN</v>
      </c>
    </row>
    <row r="10423" spans="1:12" x14ac:dyDescent="0.25">
      <c r="A10423">
        <v>10422</v>
      </c>
      <c r="C10423" t="s">
        <v>21</v>
      </c>
      <c r="F10423" t="s">
        <v>37</v>
      </c>
      <c r="K10423">
        <v>37213</v>
      </c>
      <c r="L10423" t="str">
        <f t="shared" si="162"/>
        <v>37213MBROWN</v>
      </c>
    </row>
    <row r="10424" spans="1:12" x14ac:dyDescent="0.25">
      <c r="A10424">
        <v>10423</v>
      </c>
      <c r="C10424" t="s">
        <v>20</v>
      </c>
      <c r="F10424" t="s">
        <v>92</v>
      </c>
      <c r="K10424">
        <v>37213</v>
      </c>
      <c r="L10424" t="str">
        <f t="shared" si="162"/>
        <v>37213SSAND</v>
      </c>
    </row>
    <row r="10425" spans="1:12" x14ac:dyDescent="0.25">
      <c r="A10425">
        <v>10424</v>
      </c>
      <c r="C10425" t="s">
        <v>21</v>
      </c>
      <c r="F10425" t="s">
        <v>92</v>
      </c>
      <c r="K10425">
        <v>37213</v>
      </c>
      <c r="L10425" t="str">
        <f t="shared" si="162"/>
        <v>37213MSAND</v>
      </c>
    </row>
    <row r="10426" spans="1:12" x14ac:dyDescent="0.25">
      <c r="A10426">
        <v>10425</v>
      </c>
      <c r="C10426" t="s">
        <v>20</v>
      </c>
      <c r="F10426" t="s">
        <v>39</v>
      </c>
      <c r="K10426">
        <v>37213</v>
      </c>
      <c r="L10426" t="str">
        <f t="shared" si="162"/>
        <v>37213SWHITE</v>
      </c>
    </row>
    <row r="10427" spans="1:12" x14ac:dyDescent="0.25">
      <c r="A10427">
        <v>10426</v>
      </c>
      <c r="C10427" t="s">
        <v>21</v>
      </c>
      <c r="F10427" t="s">
        <v>39</v>
      </c>
      <c r="K10427">
        <v>37213</v>
      </c>
      <c r="L10427" t="str">
        <f t="shared" si="162"/>
        <v>37213MWHITE</v>
      </c>
    </row>
    <row r="10428" spans="1:12" x14ac:dyDescent="0.25">
      <c r="A10428">
        <v>10427</v>
      </c>
      <c r="B10428" t="s">
        <v>1276</v>
      </c>
      <c r="C10428" t="s">
        <v>20</v>
      </c>
      <c r="E10428" t="s">
        <v>33</v>
      </c>
      <c r="F10428" t="s">
        <v>36</v>
      </c>
      <c r="K10428" t="s">
        <v>1537</v>
      </c>
      <c r="L10428" t="str">
        <f t="shared" si="162"/>
        <v>25C7723SBEIGE</v>
      </c>
    </row>
    <row r="10429" spans="1:12" x14ac:dyDescent="0.25">
      <c r="A10429">
        <v>10428</v>
      </c>
      <c r="C10429" t="s">
        <v>21</v>
      </c>
      <c r="F10429" t="s">
        <v>36</v>
      </c>
      <c r="K10429" t="s">
        <v>1537</v>
      </c>
      <c r="L10429" t="str">
        <f t="shared" si="162"/>
        <v>25C7723MBEIGE</v>
      </c>
    </row>
    <row r="10430" spans="1:12" x14ac:dyDescent="0.25">
      <c r="A10430">
        <v>10429</v>
      </c>
      <c r="C10430" t="s">
        <v>20</v>
      </c>
      <c r="F10430" t="s">
        <v>17</v>
      </c>
      <c r="K10430" t="s">
        <v>1537</v>
      </c>
      <c r="L10430" t="str">
        <f t="shared" si="162"/>
        <v>25C7723SBLACK</v>
      </c>
    </row>
    <row r="10431" spans="1:12" x14ac:dyDescent="0.25">
      <c r="A10431">
        <v>10430</v>
      </c>
      <c r="C10431" t="s">
        <v>21</v>
      </c>
      <c r="F10431" t="s">
        <v>17</v>
      </c>
      <c r="K10431" t="s">
        <v>1537</v>
      </c>
      <c r="L10431" t="str">
        <f t="shared" si="162"/>
        <v>25C7723MBLACK</v>
      </c>
    </row>
    <row r="10432" spans="1:12" x14ac:dyDescent="0.25">
      <c r="A10432">
        <v>10431</v>
      </c>
      <c r="C10432" t="s">
        <v>20</v>
      </c>
      <c r="F10432" t="s">
        <v>13</v>
      </c>
      <c r="K10432" t="s">
        <v>1537</v>
      </c>
      <c r="L10432" t="str">
        <f t="shared" si="162"/>
        <v>25C7723SBLUE</v>
      </c>
    </row>
    <row r="10433" spans="1:12" x14ac:dyDescent="0.25">
      <c r="A10433">
        <v>10432</v>
      </c>
      <c r="C10433" t="s">
        <v>21</v>
      </c>
      <c r="F10433" t="s">
        <v>13</v>
      </c>
      <c r="K10433" t="s">
        <v>1537</v>
      </c>
      <c r="L10433" t="str">
        <f t="shared" si="162"/>
        <v>25C7723MBLUE</v>
      </c>
    </row>
    <row r="10434" spans="1:12" x14ac:dyDescent="0.25">
      <c r="A10434">
        <v>10433</v>
      </c>
      <c r="C10434" t="s">
        <v>20</v>
      </c>
      <c r="F10434" t="s">
        <v>37</v>
      </c>
      <c r="K10434" t="s">
        <v>1537</v>
      </c>
      <c r="L10434" t="str">
        <f t="shared" si="162"/>
        <v>25C7723SBROWN</v>
      </c>
    </row>
    <row r="10435" spans="1:12" x14ac:dyDescent="0.25">
      <c r="A10435">
        <v>10434</v>
      </c>
      <c r="C10435" t="s">
        <v>21</v>
      </c>
      <c r="F10435" t="s">
        <v>37</v>
      </c>
      <c r="K10435" t="s">
        <v>1537</v>
      </c>
      <c r="L10435" t="str">
        <f t="shared" ref="L10435:L10498" si="163">_xlfn.CONCAT(K10435,C10435,F10435)</f>
        <v>25C7723MBROWN</v>
      </c>
    </row>
    <row r="10436" spans="1:12" x14ac:dyDescent="0.25">
      <c r="A10436">
        <v>10435</v>
      </c>
      <c r="C10436" t="s">
        <v>20</v>
      </c>
      <c r="F10436" t="s">
        <v>34</v>
      </c>
      <c r="K10436" t="s">
        <v>1537</v>
      </c>
      <c r="L10436" t="str">
        <f t="shared" si="163"/>
        <v>25C7723SCREAM</v>
      </c>
    </row>
    <row r="10437" spans="1:12" x14ac:dyDescent="0.25">
      <c r="A10437">
        <v>10436</v>
      </c>
      <c r="C10437" t="s">
        <v>21</v>
      </c>
      <c r="F10437" t="s">
        <v>34</v>
      </c>
      <c r="K10437" t="s">
        <v>1537</v>
      </c>
      <c r="L10437" t="str">
        <f t="shared" si="163"/>
        <v>25C7723MCREAM</v>
      </c>
    </row>
    <row r="10438" spans="1:12" x14ac:dyDescent="0.25">
      <c r="A10438">
        <v>10437</v>
      </c>
      <c r="C10438" t="s">
        <v>20</v>
      </c>
      <c r="F10438" t="s">
        <v>115</v>
      </c>
      <c r="K10438" t="s">
        <v>1537</v>
      </c>
      <c r="L10438" t="str">
        <f t="shared" si="163"/>
        <v>25C7723STAN</v>
      </c>
    </row>
    <row r="10439" spans="1:12" x14ac:dyDescent="0.25">
      <c r="A10439">
        <v>10438</v>
      </c>
      <c r="C10439" t="s">
        <v>21</v>
      </c>
      <c r="F10439" t="s">
        <v>115</v>
      </c>
      <c r="K10439" t="s">
        <v>1537</v>
      </c>
      <c r="L10439" t="str">
        <f t="shared" si="163"/>
        <v>25C7723MTAN</v>
      </c>
    </row>
    <row r="10440" spans="1:12" x14ac:dyDescent="0.25">
      <c r="A10440">
        <v>10439</v>
      </c>
      <c r="B10440" t="s">
        <v>1276</v>
      </c>
      <c r="C10440" t="s">
        <v>20</v>
      </c>
      <c r="E10440" t="s">
        <v>33</v>
      </c>
      <c r="F10440" t="s">
        <v>36</v>
      </c>
      <c r="K10440" t="s">
        <v>1538</v>
      </c>
      <c r="L10440" t="str">
        <f t="shared" si="163"/>
        <v>25C7816SBEIGE</v>
      </c>
    </row>
    <row r="10441" spans="1:12" x14ac:dyDescent="0.25">
      <c r="A10441">
        <v>10440</v>
      </c>
      <c r="C10441" t="s">
        <v>21</v>
      </c>
      <c r="F10441" t="s">
        <v>36</v>
      </c>
      <c r="K10441" t="s">
        <v>1538</v>
      </c>
      <c r="L10441" t="str">
        <f t="shared" si="163"/>
        <v>25C7816MBEIGE</v>
      </c>
    </row>
    <row r="10442" spans="1:12" x14ac:dyDescent="0.25">
      <c r="A10442">
        <v>10441</v>
      </c>
      <c r="B10442" t="s">
        <v>1276</v>
      </c>
      <c r="C10442" t="s">
        <v>20</v>
      </c>
      <c r="E10442" t="s">
        <v>33</v>
      </c>
      <c r="F10442" t="s">
        <v>36</v>
      </c>
      <c r="K10442" t="s">
        <v>1539</v>
      </c>
      <c r="L10442" t="str">
        <f t="shared" si="163"/>
        <v>25C7817SBEIGE</v>
      </c>
    </row>
    <row r="10443" spans="1:12" x14ac:dyDescent="0.25">
      <c r="A10443">
        <v>10442</v>
      </c>
      <c r="C10443" t="s">
        <v>21</v>
      </c>
      <c r="F10443" t="s">
        <v>36</v>
      </c>
      <c r="K10443" t="s">
        <v>1539</v>
      </c>
      <c r="L10443" t="str">
        <f t="shared" si="163"/>
        <v>25C7817MBEIGE</v>
      </c>
    </row>
    <row r="10444" spans="1:12" x14ac:dyDescent="0.25">
      <c r="A10444">
        <v>10443</v>
      </c>
      <c r="B10444" t="s">
        <v>1276</v>
      </c>
      <c r="C10444" t="s">
        <v>20</v>
      </c>
      <c r="E10444" t="s">
        <v>33</v>
      </c>
      <c r="F10444" t="s">
        <v>45</v>
      </c>
      <c r="K10444" t="s">
        <v>1540</v>
      </c>
      <c r="L10444" t="str">
        <f t="shared" si="163"/>
        <v>S25AI10SMULTI</v>
      </c>
    </row>
    <row r="10445" spans="1:12" x14ac:dyDescent="0.25">
      <c r="A10445">
        <v>10444</v>
      </c>
      <c r="C10445" t="s">
        <v>21</v>
      </c>
      <c r="F10445" t="s">
        <v>45</v>
      </c>
      <c r="K10445" t="s">
        <v>1540</v>
      </c>
      <c r="L10445" t="str">
        <f t="shared" si="163"/>
        <v>S25AI10MMULTI</v>
      </c>
    </row>
    <row r="10446" spans="1:12" x14ac:dyDescent="0.25">
      <c r="A10446">
        <v>10445</v>
      </c>
      <c r="B10446" t="s">
        <v>1276</v>
      </c>
      <c r="C10446" t="s">
        <v>41</v>
      </c>
      <c r="E10446" t="s">
        <v>33</v>
      </c>
      <c r="F10446" t="s">
        <v>1541</v>
      </c>
      <c r="K10446" t="s">
        <v>1542</v>
      </c>
      <c r="L10446" t="str">
        <f t="shared" si="163"/>
        <v>S25AD76O/SUNIC</v>
      </c>
    </row>
    <row r="10447" spans="1:12" x14ac:dyDescent="0.25">
      <c r="A10447">
        <v>10446</v>
      </c>
      <c r="B10447" t="s">
        <v>1276</v>
      </c>
      <c r="C10447" t="s">
        <v>20</v>
      </c>
      <c r="E10447" t="s">
        <v>33</v>
      </c>
      <c r="F10447" t="s">
        <v>45</v>
      </c>
      <c r="K10447" t="s">
        <v>1543</v>
      </c>
      <c r="L10447" t="str">
        <f t="shared" si="163"/>
        <v>S25AD79SMULTI</v>
      </c>
    </row>
    <row r="10448" spans="1:12" x14ac:dyDescent="0.25">
      <c r="A10448">
        <v>10447</v>
      </c>
      <c r="C10448" t="s">
        <v>21</v>
      </c>
      <c r="F10448" t="s">
        <v>45</v>
      </c>
      <c r="K10448" t="s">
        <v>1543</v>
      </c>
      <c r="L10448" t="str">
        <f t="shared" si="163"/>
        <v>S25AD79MMULTI</v>
      </c>
    </row>
    <row r="10449" spans="1:12" x14ac:dyDescent="0.25">
      <c r="A10449">
        <v>10448</v>
      </c>
      <c r="B10449" t="s">
        <v>1276</v>
      </c>
      <c r="C10449" t="s">
        <v>20</v>
      </c>
      <c r="E10449" t="s">
        <v>33</v>
      </c>
      <c r="F10449" t="s">
        <v>39</v>
      </c>
      <c r="K10449" t="s">
        <v>1544</v>
      </c>
      <c r="L10449" t="str">
        <f t="shared" si="163"/>
        <v>S25A850SWHITE</v>
      </c>
    </row>
    <row r="10450" spans="1:12" x14ac:dyDescent="0.25">
      <c r="A10450">
        <v>10449</v>
      </c>
      <c r="C10450" t="s">
        <v>21</v>
      </c>
      <c r="F10450" t="s">
        <v>39</v>
      </c>
      <c r="K10450" t="s">
        <v>1544</v>
      </c>
      <c r="L10450" t="str">
        <f t="shared" si="163"/>
        <v>S25A850MWHITE</v>
      </c>
    </row>
    <row r="10451" spans="1:12" x14ac:dyDescent="0.25">
      <c r="A10451">
        <v>10450</v>
      </c>
      <c r="B10451" t="s">
        <v>1276</v>
      </c>
      <c r="C10451" t="s">
        <v>20</v>
      </c>
      <c r="E10451" t="s">
        <v>33</v>
      </c>
      <c r="F10451" t="s">
        <v>34</v>
      </c>
      <c r="K10451" t="s">
        <v>1545</v>
      </c>
      <c r="L10451" t="str">
        <f t="shared" si="163"/>
        <v>S25XA13SCREAM</v>
      </c>
    </row>
    <row r="10452" spans="1:12" x14ac:dyDescent="0.25">
      <c r="A10452">
        <v>10451</v>
      </c>
      <c r="B10452" t="s">
        <v>1276</v>
      </c>
      <c r="C10452" t="s">
        <v>20</v>
      </c>
      <c r="E10452" t="s">
        <v>33</v>
      </c>
      <c r="F10452" t="s">
        <v>45</v>
      </c>
      <c r="K10452" t="s">
        <v>1546</v>
      </c>
      <c r="L10452" t="str">
        <f t="shared" si="163"/>
        <v>S25AA03SMULTI</v>
      </c>
    </row>
    <row r="10453" spans="1:12" x14ac:dyDescent="0.25">
      <c r="A10453">
        <v>10452</v>
      </c>
      <c r="C10453" t="s">
        <v>21</v>
      </c>
      <c r="F10453" t="s">
        <v>45</v>
      </c>
      <c r="K10453" t="s">
        <v>1546</v>
      </c>
      <c r="L10453" t="str">
        <f t="shared" si="163"/>
        <v>S25AA03MMULTI</v>
      </c>
    </row>
    <row r="10454" spans="1:12" x14ac:dyDescent="0.25">
      <c r="A10454">
        <v>10453</v>
      </c>
      <c r="B10454" t="s">
        <v>1276</v>
      </c>
      <c r="C10454" t="s">
        <v>41</v>
      </c>
      <c r="E10454" t="s">
        <v>33</v>
      </c>
      <c r="F10454" t="s">
        <v>17</v>
      </c>
      <c r="K10454" t="s">
        <v>1547</v>
      </c>
      <c r="L10454" t="str">
        <f t="shared" si="163"/>
        <v>TD0833O/SBLACK</v>
      </c>
    </row>
    <row r="10455" spans="1:12" x14ac:dyDescent="0.25">
      <c r="A10455">
        <v>10454</v>
      </c>
      <c r="C10455" t="s">
        <v>41</v>
      </c>
      <c r="F10455" t="s">
        <v>389</v>
      </c>
      <c r="K10455" t="s">
        <v>1547</v>
      </c>
      <c r="L10455" t="str">
        <f t="shared" si="163"/>
        <v>TD0833O/SFUCHSIA</v>
      </c>
    </row>
    <row r="10456" spans="1:12" x14ac:dyDescent="0.25">
      <c r="A10456">
        <v>10455</v>
      </c>
      <c r="C10456" t="s">
        <v>41</v>
      </c>
      <c r="F10456" t="s">
        <v>102</v>
      </c>
      <c r="K10456" t="s">
        <v>1547</v>
      </c>
      <c r="L10456" t="str">
        <f t="shared" si="163"/>
        <v>TD0833O/SPINK</v>
      </c>
    </row>
    <row r="10457" spans="1:12" x14ac:dyDescent="0.25">
      <c r="A10457">
        <v>10456</v>
      </c>
      <c r="B10457" t="s">
        <v>1276</v>
      </c>
      <c r="C10457" t="s">
        <v>20</v>
      </c>
      <c r="E10457" t="s">
        <v>33</v>
      </c>
      <c r="F10457" t="s">
        <v>45</v>
      </c>
      <c r="K10457" t="s">
        <v>1548</v>
      </c>
      <c r="L10457" t="str">
        <f t="shared" si="163"/>
        <v>TD2912SMULTI</v>
      </c>
    </row>
    <row r="10458" spans="1:12" x14ac:dyDescent="0.25">
      <c r="A10458">
        <v>10457</v>
      </c>
      <c r="C10458" t="s">
        <v>21</v>
      </c>
      <c r="F10458" t="s">
        <v>45</v>
      </c>
      <c r="K10458" t="s">
        <v>1548</v>
      </c>
      <c r="L10458" t="str">
        <f t="shared" si="163"/>
        <v>TD2912MMULTI</v>
      </c>
    </row>
    <row r="10459" spans="1:12" x14ac:dyDescent="0.25">
      <c r="A10459">
        <v>10458</v>
      </c>
      <c r="B10459" t="s">
        <v>1276</v>
      </c>
      <c r="C10459" t="s">
        <v>20</v>
      </c>
      <c r="E10459" t="s">
        <v>33</v>
      </c>
      <c r="F10459" t="s">
        <v>17</v>
      </c>
      <c r="K10459" t="s">
        <v>1549</v>
      </c>
      <c r="L10459" t="str">
        <f t="shared" si="163"/>
        <v>TD2412SBLACK</v>
      </c>
    </row>
    <row r="10460" spans="1:12" x14ac:dyDescent="0.25">
      <c r="A10460">
        <v>10459</v>
      </c>
      <c r="C10460" t="s">
        <v>21</v>
      </c>
      <c r="F10460" t="s">
        <v>17</v>
      </c>
      <c r="K10460" t="s">
        <v>1549</v>
      </c>
      <c r="L10460" t="str">
        <f t="shared" si="163"/>
        <v>TD2412MBLACK</v>
      </c>
    </row>
    <row r="10461" spans="1:12" x14ac:dyDescent="0.25">
      <c r="A10461">
        <v>10460</v>
      </c>
      <c r="B10461" t="s">
        <v>1276</v>
      </c>
      <c r="C10461" t="s">
        <v>41</v>
      </c>
      <c r="E10461" t="s">
        <v>33</v>
      </c>
      <c r="F10461" t="s">
        <v>45</v>
      </c>
      <c r="K10461" t="s">
        <v>1550</v>
      </c>
      <c r="L10461" t="str">
        <f t="shared" si="163"/>
        <v>TD2473O/SMULTI</v>
      </c>
    </row>
    <row r="10462" spans="1:12" x14ac:dyDescent="0.25">
      <c r="A10462">
        <v>10461</v>
      </c>
      <c r="L10462" t="str">
        <f t="shared" si="163"/>
        <v/>
      </c>
    </row>
    <row r="10463" spans="1:12" x14ac:dyDescent="0.25">
      <c r="A10463">
        <v>10462</v>
      </c>
      <c r="B10463" t="s">
        <v>1276</v>
      </c>
      <c r="C10463" t="s">
        <v>20</v>
      </c>
      <c r="E10463" t="s">
        <v>33</v>
      </c>
      <c r="F10463" t="s">
        <v>45</v>
      </c>
      <c r="K10463" t="s">
        <v>1551</v>
      </c>
      <c r="L10463" t="str">
        <f t="shared" si="163"/>
        <v>TD2906SMULTI</v>
      </c>
    </row>
    <row r="10464" spans="1:12" x14ac:dyDescent="0.25">
      <c r="A10464">
        <v>10463</v>
      </c>
      <c r="C10464" t="s">
        <v>21</v>
      </c>
      <c r="F10464" t="s">
        <v>45</v>
      </c>
      <c r="K10464" t="s">
        <v>1551</v>
      </c>
      <c r="L10464" t="str">
        <f t="shared" si="163"/>
        <v>TD2906MMULTI</v>
      </c>
    </row>
    <row r="10465" spans="1:12" x14ac:dyDescent="0.25">
      <c r="A10465">
        <v>10464</v>
      </c>
      <c r="B10465" t="s">
        <v>1276</v>
      </c>
      <c r="C10465" t="s">
        <v>41</v>
      </c>
      <c r="E10465" t="s">
        <v>33</v>
      </c>
      <c r="F10465" t="s">
        <v>45</v>
      </c>
      <c r="K10465" t="s">
        <v>1552</v>
      </c>
      <c r="L10465" t="str">
        <f t="shared" si="163"/>
        <v>TD2901O/SMULTI</v>
      </c>
    </row>
    <row r="10466" spans="1:12" x14ac:dyDescent="0.25">
      <c r="A10466">
        <v>10465</v>
      </c>
      <c r="L10466" t="str">
        <f t="shared" si="163"/>
        <v/>
      </c>
    </row>
    <row r="10467" spans="1:12" x14ac:dyDescent="0.25">
      <c r="A10467">
        <v>10466</v>
      </c>
      <c r="B10467" t="s">
        <v>1276</v>
      </c>
      <c r="C10467" t="s">
        <v>41</v>
      </c>
      <c r="E10467" t="s">
        <v>33</v>
      </c>
      <c r="F10467" t="s">
        <v>34</v>
      </c>
      <c r="K10467" t="s">
        <v>1553</v>
      </c>
      <c r="L10467" t="str">
        <f t="shared" si="163"/>
        <v>TD1539O/SCREAM</v>
      </c>
    </row>
    <row r="10468" spans="1:12" x14ac:dyDescent="0.25">
      <c r="A10468">
        <v>10467</v>
      </c>
      <c r="B10468" t="s">
        <v>1276</v>
      </c>
      <c r="C10468" t="s">
        <v>20</v>
      </c>
      <c r="E10468" t="s">
        <v>33</v>
      </c>
      <c r="F10468" t="s">
        <v>45</v>
      </c>
      <c r="K10468" t="s">
        <v>1554</v>
      </c>
      <c r="L10468" t="str">
        <f t="shared" si="163"/>
        <v>S25UC86SMULTI</v>
      </c>
    </row>
    <row r="10469" spans="1:12" x14ac:dyDescent="0.25">
      <c r="A10469">
        <v>10468</v>
      </c>
      <c r="C10469" t="s">
        <v>21</v>
      </c>
      <c r="F10469" t="s">
        <v>45</v>
      </c>
      <c r="K10469" t="s">
        <v>1554</v>
      </c>
      <c r="L10469" t="str">
        <f t="shared" si="163"/>
        <v>S25UC86MMULTI</v>
      </c>
    </row>
    <row r="10470" spans="1:12" x14ac:dyDescent="0.25">
      <c r="A10470">
        <v>10469</v>
      </c>
      <c r="B10470" t="s">
        <v>1276</v>
      </c>
      <c r="C10470" t="s">
        <v>20</v>
      </c>
      <c r="E10470" t="s">
        <v>33</v>
      </c>
      <c r="F10470" t="s">
        <v>45</v>
      </c>
      <c r="K10470" t="s">
        <v>1555</v>
      </c>
      <c r="L10470" t="str">
        <f t="shared" si="163"/>
        <v>S25AC88SMULTI</v>
      </c>
    </row>
    <row r="10471" spans="1:12" x14ac:dyDescent="0.25">
      <c r="A10471">
        <v>10470</v>
      </c>
      <c r="C10471" t="s">
        <v>21</v>
      </c>
      <c r="F10471" t="s">
        <v>45</v>
      </c>
      <c r="K10471" t="s">
        <v>1555</v>
      </c>
      <c r="L10471" t="str">
        <f t="shared" si="163"/>
        <v>S25AC88MMULTI</v>
      </c>
    </row>
    <row r="10472" spans="1:12" x14ac:dyDescent="0.25">
      <c r="A10472">
        <v>10471</v>
      </c>
      <c r="B10472" t="s">
        <v>1276</v>
      </c>
      <c r="C10472" t="s">
        <v>20</v>
      </c>
      <c r="E10472" t="s">
        <v>33</v>
      </c>
      <c r="F10472" t="s">
        <v>34</v>
      </c>
      <c r="K10472" t="s">
        <v>1556</v>
      </c>
      <c r="L10472" t="str">
        <f t="shared" si="163"/>
        <v>S25AA73SCREAM</v>
      </c>
    </row>
    <row r="10473" spans="1:12" x14ac:dyDescent="0.25">
      <c r="A10473">
        <v>10472</v>
      </c>
      <c r="C10473" t="s">
        <v>21</v>
      </c>
      <c r="F10473" t="s">
        <v>34</v>
      </c>
      <c r="K10473" t="s">
        <v>1556</v>
      </c>
      <c r="L10473" t="str">
        <f t="shared" si="163"/>
        <v>S25AA73MCREAM</v>
      </c>
    </row>
    <row r="10474" spans="1:12" x14ac:dyDescent="0.25">
      <c r="A10474">
        <v>10473</v>
      </c>
      <c r="B10474" t="s">
        <v>1276</v>
      </c>
      <c r="C10474" t="s">
        <v>20</v>
      </c>
      <c r="E10474" t="s">
        <v>33</v>
      </c>
      <c r="F10474" t="s">
        <v>17</v>
      </c>
      <c r="K10474" t="s">
        <v>1557</v>
      </c>
      <c r="L10474" t="str">
        <f t="shared" si="163"/>
        <v>37184GSBLACK</v>
      </c>
    </row>
    <row r="10475" spans="1:12" x14ac:dyDescent="0.25">
      <c r="A10475">
        <v>10474</v>
      </c>
      <c r="C10475" t="s">
        <v>21</v>
      </c>
      <c r="F10475" t="s">
        <v>17</v>
      </c>
      <c r="K10475" t="s">
        <v>1557</v>
      </c>
      <c r="L10475" t="str">
        <f t="shared" si="163"/>
        <v>37184GMBLACK</v>
      </c>
    </row>
    <row r="10476" spans="1:12" x14ac:dyDescent="0.25">
      <c r="A10476">
        <v>10475</v>
      </c>
      <c r="B10476" t="s">
        <v>1276</v>
      </c>
      <c r="C10476" t="s">
        <v>20</v>
      </c>
      <c r="E10476" t="s">
        <v>33</v>
      </c>
      <c r="F10476" t="s">
        <v>17</v>
      </c>
      <c r="K10476" t="s">
        <v>1558</v>
      </c>
      <c r="L10476" t="str">
        <f t="shared" si="163"/>
        <v>S25CE63SBLACK</v>
      </c>
    </row>
    <row r="10477" spans="1:12" x14ac:dyDescent="0.25">
      <c r="A10477">
        <v>10476</v>
      </c>
      <c r="C10477" t="s">
        <v>21</v>
      </c>
      <c r="F10477" t="s">
        <v>17</v>
      </c>
      <c r="K10477" t="s">
        <v>1558</v>
      </c>
      <c r="L10477" t="str">
        <f t="shared" si="163"/>
        <v>S25CE63MBLACK</v>
      </c>
    </row>
    <row r="10478" spans="1:12" x14ac:dyDescent="0.25">
      <c r="A10478">
        <v>10477</v>
      </c>
      <c r="C10478" t="s">
        <v>20</v>
      </c>
      <c r="F10478" t="s">
        <v>1559</v>
      </c>
      <c r="K10478" t="s">
        <v>1558</v>
      </c>
      <c r="L10478" t="str">
        <f t="shared" si="163"/>
        <v>S25CE63SLIGHT BLUE</v>
      </c>
    </row>
    <row r="10479" spans="1:12" x14ac:dyDescent="0.25">
      <c r="A10479">
        <v>10478</v>
      </c>
      <c r="C10479" t="s">
        <v>21</v>
      </c>
      <c r="F10479" t="s">
        <v>1559</v>
      </c>
      <c r="K10479" t="s">
        <v>1558</v>
      </c>
      <c r="L10479" t="str">
        <f t="shared" si="163"/>
        <v>S25CE63MLIGHT BLUE</v>
      </c>
    </row>
    <row r="10480" spans="1:12" x14ac:dyDescent="0.25">
      <c r="A10480">
        <v>10479</v>
      </c>
      <c r="B10480" t="s">
        <v>1276</v>
      </c>
      <c r="C10480" t="s">
        <v>20</v>
      </c>
      <c r="E10480" t="s">
        <v>33</v>
      </c>
      <c r="F10480" t="s">
        <v>17</v>
      </c>
      <c r="K10480" t="s">
        <v>1560</v>
      </c>
      <c r="L10480" t="str">
        <f t="shared" si="163"/>
        <v>S25PG39SBLACK</v>
      </c>
    </row>
    <row r="10481" spans="1:12" x14ac:dyDescent="0.25">
      <c r="A10481">
        <v>10480</v>
      </c>
      <c r="C10481" t="s">
        <v>21</v>
      </c>
      <c r="F10481" t="s">
        <v>17</v>
      </c>
      <c r="K10481" t="s">
        <v>1560</v>
      </c>
      <c r="L10481" t="str">
        <f t="shared" si="163"/>
        <v>S25PG39MBLACK</v>
      </c>
    </row>
    <row r="10482" spans="1:12" x14ac:dyDescent="0.25">
      <c r="A10482">
        <v>10481</v>
      </c>
      <c r="B10482" t="s">
        <v>1276</v>
      </c>
      <c r="C10482" t="s">
        <v>20</v>
      </c>
      <c r="E10482" t="s">
        <v>33</v>
      </c>
      <c r="F10482" t="s">
        <v>17</v>
      </c>
      <c r="K10482" t="s">
        <v>1561</v>
      </c>
      <c r="L10482" t="str">
        <f t="shared" si="163"/>
        <v>36841GSBLACK</v>
      </c>
    </row>
    <row r="10483" spans="1:12" x14ac:dyDescent="0.25">
      <c r="A10483">
        <v>10482</v>
      </c>
      <c r="C10483" t="s">
        <v>20</v>
      </c>
      <c r="F10483" t="s">
        <v>34</v>
      </c>
      <c r="K10483" t="s">
        <v>1561</v>
      </c>
      <c r="L10483" t="str">
        <f t="shared" si="163"/>
        <v>36841GSCREAM</v>
      </c>
    </row>
    <row r="10484" spans="1:12" x14ac:dyDescent="0.25">
      <c r="A10484">
        <v>10483</v>
      </c>
      <c r="C10484" t="s">
        <v>20</v>
      </c>
      <c r="F10484" t="s">
        <v>37</v>
      </c>
      <c r="L10484" t="str">
        <f t="shared" si="163"/>
        <v>SBROWN</v>
      </c>
    </row>
    <row r="10485" spans="1:12" x14ac:dyDescent="0.25">
      <c r="A10485">
        <v>10484</v>
      </c>
      <c r="C10485" t="s">
        <v>20</v>
      </c>
      <c r="F10485" t="s">
        <v>13</v>
      </c>
      <c r="L10485" t="str">
        <f t="shared" si="163"/>
        <v>SBLUE</v>
      </c>
    </row>
    <row r="10486" spans="1:12" x14ac:dyDescent="0.25">
      <c r="A10486">
        <v>10485</v>
      </c>
      <c r="C10486" t="s">
        <v>21</v>
      </c>
      <c r="F10486" t="s">
        <v>17</v>
      </c>
      <c r="K10486" t="s">
        <v>1561</v>
      </c>
      <c r="L10486" t="str">
        <f t="shared" si="163"/>
        <v>36841GMBLACK</v>
      </c>
    </row>
    <row r="10487" spans="1:12" x14ac:dyDescent="0.25">
      <c r="A10487">
        <v>10486</v>
      </c>
      <c r="C10487" t="s">
        <v>21</v>
      </c>
      <c r="F10487" t="s">
        <v>34</v>
      </c>
      <c r="K10487" t="s">
        <v>1561</v>
      </c>
      <c r="L10487" t="str">
        <f t="shared" si="163"/>
        <v>36841GMCREAM</v>
      </c>
    </row>
    <row r="10488" spans="1:12" x14ac:dyDescent="0.25">
      <c r="A10488">
        <v>10487</v>
      </c>
      <c r="C10488" t="s">
        <v>21</v>
      </c>
      <c r="F10488" t="s">
        <v>37</v>
      </c>
      <c r="L10488" t="str">
        <f t="shared" si="163"/>
        <v>MBROWN</v>
      </c>
    </row>
    <row r="10489" spans="1:12" x14ac:dyDescent="0.25">
      <c r="A10489">
        <v>10488</v>
      </c>
      <c r="C10489" t="s">
        <v>21</v>
      </c>
      <c r="F10489" t="s">
        <v>13</v>
      </c>
      <c r="L10489" t="str">
        <f t="shared" si="163"/>
        <v>MBLUE</v>
      </c>
    </row>
    <row r="10490" spans="1:12" x14ac:dyDescent="0.25">
      <c r="A10490">
        <v>10489</v>
      </c>
      <c r="B10490" t="s">
        <v>1276</v>
      </c>
      <c r="C10490" t="s">
        <v>20</v>
      </c>
      <c r="E10490" t="s">
        <v>33</v>
      </c>
      <c r="F10490" t="s">
        <v>13</v>
      </c>
      <c r="K10490" t="s">
        <v>1562</v>
      </c>
      <c r="L10490" t="str">
        <f t="shared" si="163"/>
        <v>MO1909SBLUE</v>
      </c>
    </row>
    <row r="10491" spans="1:12" x14ac:dyDescent="0.25">
      <c r="A10491">
        <v>10490</v>
      </c>
      <c r="C10491" t="s">
        <v>21</v>
      </c>
      <c r="F10491" t="s">
        <v>13</v>
      </c>
      <c r="K10491" t="s">
        <v>1562</v>
      </c>
      <c r="L10491" t="str">
        <f t="shared" si="163"/>
        <v>MO1909MBLUE</v>
      </c>
    </row>
    <row r="10492" spans="1:12" x14ac:dyDescent="0.25">
      <c r="A10492">
        <v>10491</v>
      </c>
      <c r="B10492" t="s">
        <v>1276</v>
      </c>
      <c r="C10492" t="s">
        <v>20</v>
      </c>
      <c r="E10492" t="s">
        <v>33</v>
      </c>
      <c r="F10492" t="s">
        <v>13</v>
      </c>
      <c r="K10492" t="s">
        <v>1563</v>
      </c>
      <c r="L10492" t="str">
        <f t="shared" si="163"/>
        <v>MO1908SBLUE</v>
      </c>
    </row>
    <row r="10493" spans="1:12" x14ac:dyDescent="0.25">
      <c r="A10493">
        <v>10492</v>
      </c>
      <c r="B10493" t="s">
        <v>1276</v>
      </c>
      <c r="C10493" t="s">
        <v>20</v>
      </c>
      <c r="E10493" t="s">
        <v>33</v>
      </c>
      <c r="F10493" t="s">
        <v>1564</v>
      </c>
      <c r="K10493" t="s">
        <v>1565</v>
      </c>
      <c r="L10493" t="str">
        <f t="shared" si="163"/>
        <v>S25CI45SUNIQUE</v>
      </c>
    </row>
    <row r="10494" spans="1:12" x14ac:dyDescent="0.25">
      <c r="A10494">
        <v>10493</v>
      </c>
      <c r="C10494" t="s">
        <v>21</v>
      </c>
      <c r="F10494" t="s">
        <v>1564</v>
      </c>
      <c r="K10494" t="s">
        <v>1565</v>
      </c>
      <c r="L10494" t="str">
        <f t="shared" si="163"/>
        <v>S25CI45MUNIQUE</v>
      </c>
    </row>
    <row r="10495" spans="1:12" x14ac:dyDescent="0.25">
      <c r="A10495">
        <v>10494</v>
      </c>
      <c r="B10495" t="s">
        <v>1276</v>
      </c>
      <c r="C10495" t="s">
        <v>20</v>
      </c>
      <c r="E10495" t="s">
        <v>33</v>
      </c>
      <c r="F10495" t="s">
        <v>45</v>
      </c>
      <c r="K10495" t="s">
        <v>1566</v>
      </c>
      <c r="L10495" t="str">
        <f t="shared" si="163"/>
        <v>S25PI06SMULTI</v>
      </c>
    </row>
    <row r="10496" spans="1:12" x14ac:dyDescent="0.25">
      <c r="A10496">
        <v>10495</v>
      </c>
      <c r="C10496" t="s">
        <v>21</v>
      </c>
      <c r="F10496" t="s">
        <v>45</v>
      </c>
      <c r="K10496" t="s">
        <v>1566</v>
      </c>
      <c r="L10496" t="str">
        <f t="shared" si="163"/>
        <v>S25PI06MMULTI</v>
      </c>
    </row>
    <row r="10497" spans="1:12" x14ac:dyDescent="0.25">
      <c r="A10497">
        <v>10496</v>
      </c>
      <c r="B10497" t="s">
        <v>1276</v>
      </c>
      <c r="C10497" t="s">
        <v>20</v>
      </c>
      <c r="E10497" t="s">
        <v>33</v>
      </c>
      <c r="F10497" t="s">
        <v>45</v>
      </c>
      <c r="K10497" t="s">
        <v>1567</v>
      </c>
      <c r="L10497" t="str">
        <f t="shared" si="163"/>
        <v>S25XG48SMULTI</v>
      </c>
    </row>
    <row r="10498" spans="1:12" x14ac:dyDescent="0.25">
      <c r="A10498">
        <v>10497</v>
      </c>
      <c r="C10498" t="s">
        <v>21</v>
      </c>
      <c r="F10498" t="s">
        <v>45</v>
      </c>
      <c r="K10498" t="s">
        <v>1567</v>
      </c>
      <c r="L10498" t="str">
        <f t="shared" si="163"/>
        <v>S25XG48MMULTI</v>
      </c>
    </row>
    <row r="10499" spans="1:12" x14ac:dyDescent="0.25">
      <c r="A10499">
        <v>10498</v>
      </c>
      <c r="B10499" t="s">
        <v>1276</v>
      </c>
      <c r="C10499" t="s">
        <v>20</v>
      </c>
      <c r="E10499" t="s">
        <v>33</v>
      </c>
      <c r="F10499" t="s">
        <v>37</v>
      </c>
      <c r="K10499" t="s">
        <v>1568</v>
      </c>
      <c r="L10499" t="str">
        <f t="shared" ref="L10499:L10562" si="164">_xlfn.CONCAT(K10499,C10499,F10499)</f>
        <v>S25P354SBROWN</v>
      </c>
    </row>
    <row r="10500" spans="1:12" x14ac:dyDescent="0.25">
      <c r="A10500">
        <v>10499</v>
      </c>
      <c r="C10500" t="s">
        <v>20</v>
      </c>
      <c r="F10500" t="s">
        <v>102</v>
      </c>
      <c r="L10500" t="str">
        <f t="shared" si="164"/>
        <v>SPINK</v>
      </c>
    </row>
    <row r="10501" spans="1:12" x14ac:dyDescent="0.25">
      <c r="A10501">
        <v>10500</v>
      </c>
      <c r="C10501" t="s">
        <v>21</v>
      </c>
      <c r="F10501" t="s">
        <v>37</v>
      </c>
      <c r="K10501" t="s">
        <v>1568</v>
      </c>
      <c r="L10501" t="str">
        <f t="shared" si="164"/>
        <v>S25P354MBROWN</v>
      </c>
    </row>
    <row r="10502" spans="1:12" x14ac:dyDescent="0.25">
      <c r="A10502">
        <v>10501</v>
      </c>
      <c r="C10502" t="s">
        <v>21</v>
      </c>
      <c r="F10502" t="s">
        <v>102</v>
      </c>
      <c r="L10502" t="str">
        <f t="shared" si="164"/>
        <v>MPINK</v>
      </c>
    </row>
    <row r="10503" spans="1:12" x14ac:dyDescent="0.25">
      <c r="A10503">
        <v>10502</v>
      </c>
      <c r="B10503" t="s">
        <v>1276</v>
      </c>
      <c r="C10503" t="s">
        <v>20</v>
      </c>
      <c r="E10503" t="s">
        <v>33</v>
      </c>
      <c r="F10503" t="s">
        <v>62</v>
      </c>
      <c r="K10503" t="s">
        <v>1569</v>
      </c>
      <c r="L10503" t="str">
        <f t="shared" si="164"/>
        <v>BO1028SCAMEL</v>
      </c>
    </row>
    <row r="10504" spans="1:12" x14ac:dyDescent="0.25">
      <c r="A10504">
        <v>10503</v>
      </c>
      <c r="C10504" t="s">
        <v>21</v>
      </c>
      <c r="F10504" t="s">
        <v>62</v>
      </c>
      <c r="K10504" t="s">
        <v>1569</v>
      </c>
      <c r="L10504" t="str">
        <f t="shared" si="164"/>
        <v>BO1028MCAMEL</v>
      </c>
    </row>
    <row r="10505" spans="1:12" x14ac:dyDescent="0.25">
      <c r="A10505">
        <v>10504</v>
      </c>
      <c r="C10505" t="s">
        <v>20</v>
      </c>
      <c r="F10505" t="s">
        <v>39</v>
      </c>
      <c r="K10505" t="s">
        <v>1569</v>
      </c>
      <c r="L10505" t="str">
        <f t="shared" si="164"/>
        <v>BO1028SWHITE</v>
      </c>
    </row>
    <row r="10506" spans="1:12" x14ac:dyDescent="0.25">
      <c r="A10506">
        <v>10505</v>
      </c>
      <c r="C10506" t="s">
        <v>21</v>
      </c>
      <c r="F10506" t="s">
        <v>39</v>
      </c>
      <c r="K10506" t="s">
        <v>1569</v>
      </c>
      <c r="L10506" t="str">
        <f t="shared" si="164"/>
        <v>BO1028MWHITE</v>
      </c>
    </row>
    <row r="10507" spans="1:12" x14ac:dyDescent="0.25">
      <c r="A10507">
        <v>10506</v>
      </c>
      <c r="B10507" t="s">
        <v>1276</v>
      </c>
      <c r="C10507" t="s">
        <v>20</v>
      </c>
      <c r="E10507" t="s">
        <v>33</v>
      </c>
      <c r="F10507" t="s">
        <v>34</v>
      </c>
      <c r="K10507" t="s">
        <v>1570</v>
      </c>
      <c r="L10507" t="str">
        <f t="shared" si="164"/>
        <v>C907P95RSCREAM</v>
      </c>
    </row>
    <row r="10508" spans="1:12" x14ac:dyDescent="0.25">
      <c r="A10508">
        <v>10507</v>
      </c>
      <c r="C10508" t="s">
        <v>21</v>
      </c>
      <c r="F10508" t="s">
        <v>34</v>
      </c>
      <c r="K10508" t="s">
        <v>1570</v>
      </c>
      <c r="L10508" t="str">
        <f t="shared" si="164"/>
        <v>C907P95RMCREAM</v>
      </c>
    </row>
    <row r="10509" spans="1:12" x14ac:dyDescent="0.25">
      <c r="A10509">
        <v>10508</v>
      </c>
      <c r="B10509" t="s">
        <v>1276</v>
      </c>
      <c r="C10509" t="s">
        <v>20</v>
      </c>
      <c r="E10509" t="s">
        <v>33</v>
      </c>
      <c r="F10509" t="s">
        <v>45</v>
      </c>
      <c r="K10509" t="s">
        <v>1571</v>
      </c>
      <c r="L10509" t="str">
        <f t="shared" si="164"/>
        <v>S25PH30SMULTI</v>
      </c>
    </row>
    <row r="10510" spans="1:12" x14ac:dyDescent="0.25">
      <c r="A10510">
        <v>10509</v>
      </c>
      <c r="C10510" t="s">
        <v>21</v>
      </c>
      <c r="F10510" t="s">
        <v>45</v>
      </c>
      <c r="K10510" t="s">
        <v>1571</v>
      </c>
      <c r="L10510" t="str">
        <f t="shared" si="164"/>
        <v>S25PH30MMULTI</v>
      </c>
    </row>
    <row r="10511" spans="1:12" x14ac:dyDescent="0.25">
      <c r="A10511">
        <v>10510</v>
      </c>
      <c r="B10511" t="s">
        <v>1276</v>
      </c>
      <c r="C10511" t="s">
        <v>20</v>
      </c>
      <c r="E10511" t="s">
        <v>33</v>
      </c>
      <c r="F10511" t="s">
        <v>1564</v>
      </c>
      <c r="K10511" t="s">
        <v>1572</v>
      </c>
      <c r="L10511" t="str">
        <f t="shared" si="164"/>
        <v>S25CH31SUNIQUE</v>
      </c>
    </row>
    <row r="10512" spans="1:12" x14ac:dyDescent="0.25">
      <c r="A10512">
        <v>10511</v>
      </c>
      <c r="C10512" t="s">
        <v>21</v>
      </c>
      <c r="F10512" t="s">
        <v>1564</v>
      </c>
      <c r="K10512" t="s">
        <v>1572</v>
      </c>
      <c r="L10512" t="str">
        <f t="shared" si="164"/>
        <v>S25CH31MUNIQUE</v>
      </c>
    </row>
    <row r="10513" spans="1:12" x14ac:dyDescent="0.25">
      <c r="A10513">
        <v>10512</v>
      </c>
      <c r="B10513" t="s">
        <v>1276</v>
      </c>
      <c r="C10513" t="s">
        <v>20</v>
      </c>
      <c r="E10513" t="s">
        <v>33</v>
      </c>
      <c r="F10513" t="s">
        <v>58</v>
      </c>
      <c r="K10513" t="s">
        <v>1573</v>
      </c>
      <c r="L10513" t="str">
        <f t="shared" si="164"/>
        <v>S25AI22SBLACK/WHITE</v>
      </c>
    </row>
    <row r="10514" spans="1:12" x14ac:dyDescent="0.25">
      <c r="A10514">
        <v>10513</v>
      </c>
      <c r="C10514" t="s">
        <v>21</v>
      </c>
      <c r="F10514" t="s">
        <v>58</v>
      </c>
      <c r="K10514" t="s">
        <v>1573</v>
      </c>
      <c r="L10514" t="str">
        <f t="shared" si="164"/>
        <v>S25AI22MBLACK/WHITE</v>
      </c>
    </row>
    <row r="10515" spans="1:12" x14ac:dyDescent="0.25">
      <c r="A10515">
        <v>10514</v>
      </c>
      <c r="B10515" t="s">
        <v>1276</v>
      </c>
      <c r="C10515" t="s">
        <v>20</v>
      </c>
      <c r="E10515" t="s">
        <v>33</v>
      </c>
      <c r="F10515" t="s">
        <v>13</v>
      </c>
      <c r="K10515" t="s">
        <v>1574</v>
      </c>
      <c r="L10515" t="str">
        <f t="shared" si="164"/>
        <v>S25XF53SBLUE</v>
      </c>
    </row>
    <row r="10516" spans="1:12" x14ac:dyDescent="0.25">
      <c r="A10516">
        <v>10515</v>
      </c>
      <c r="C10516" t="s">
        <v>21</v>
      </c>
      <c r="F10516" t="s">
        <v>13</v>
      </c>
      <c r="K10516" t="s">
        <v>1574</v>
      </c>
      <c r="L10516" t="str">
        <f t="shared" si="164"/>
        <v>S25XF53MBLUE</v>
      </c>
    </row>
    <row r="10517" spans="1:12" x14ac:dyDescent="0.25">
      <c r="A10517">
        <v>10516</v>
      </c>
      <c r="C10517" t="s">
        <v>20</v>
      </c>
      <c r="F10517" t="s">
        <v>39</v>
      </c>
      <c r="K10517" t="s">
        <v>1574</v>
      </c>
      <c r="L10517" t="str">
        <f t="shared" si="164"/>
        <v>S25XF53SWHITE</v>
      </c>
    </row>
    <row r="10518" spans="1:12" x14ac:dyDescent="0.25">
      <c r="A10518">
        <v>10517</v>
      </c>
      <c r="C10518" t="s">
        <v>21</v>
      </c>
      <c r="F10518" t="s">
        <v>39</v>
      </c>
      <c r="K10518" t="s">
        <v>1574</v>
      </c>
      <c r="L10518" t="str">
        <f t="shared" si="164"/>
        <v>S25XF53MWHITE</v>
      </c>
    </row>
    <row r="10519" spans="1:12" x14ac:dyDescent="0.25">
      <c r="A10519">
        <v>10518</v>
      </c>
      <c r="B10519" t="s">
        <v>1276</v>
      </c>
      <c r="C10519" t="s">
        <v>20</v>
      </c>
      <c r="E10519" t="s">
        <v>33</v>
      </c>
      <c r="F10519" t="s">
        <v>1564</v>
      </c>
      <c r="K10519" t="s">
        <v>1575</v>
      </c>
      <c r="L10519" t="str">
        <f t="shared" si="164"/>
        <v>S25CG14SUNIQUE</v>
      </c>
    </row>
    <row r="10520" spans="1:12" x14ac:dyDescent="0.25">
      <c r="A10520">
        <v>10519</v>
      </c>
      <c r="C10520" t="s">
        <v>21</v>
      </c>
      <c r="F10520" t="s">
        <v>1564</v>
      </c>
      <c r="K10520" t="s">
        <v>1575</v>
      </c>
      <c r="L10520" t="str">
        <f t="shared" si="164"/>
        <v>S25CG14MUNIQUE</v>
      </c>
    </row>
    <row r="10521" spans="1:12" x14ac:dyDescent="0.25">
      <c r="A10521">
        <v>10520</v>
      </c>
      <c r="B10521" t="s">
        <v>1276</v>
      </c>
      <c r="C10521" t="s">
        <v>20</v>
      </c>
      <c r="E10521" t="s">
        <v>33</v>
      </c>
      <c r="F10521" t="s">
        <v>45</v>
      </c>
      <c r="K10521" t="s">
        <v>1576</v>
      </c>
      <c r="L10521" t="str">
        <f t="shared" si="164"/>
        <v>S25PG15SMULTI</v>
      </c>
    </row>
    <row r="10522" spans="1:12" x14ac:dyDescent="0.25">
      <c r="A10522">
        <v>10521</v>
      </c>
      <c r="C10522" t="s">
        <v>21</v>
      </c>
      <c r="F10522" t="s">
        <v>45</v>
      </c>
      <c r="K10522" t="s">
        <v>1576</v>
      </c>
      <c r="L10522" t="str">
        <f t="shared" si="164"/>
        <v>S25PG15MMULTI</v>
      </c>
    </row>
    <row r="10523" spans="1:12" x14ac:dyDescent="0.25">
      <c r="A10523">
        <v>10522</v>
      </c>
      <c r="B10523" t="s">
        <v>1276</v>
      </c>
      <c r="C10523" t="s">
        <v>41</v>
      </c>
      <c r="E10523" t="s">
        <v>33</v>
      </c>
      <c r="F10523" t="s">
        <v>62</v>
      </c>
      <c r="K10523" t="s">
        <v>1529</v>
      </c>
      <c r="L10523" t="str">
        <f t="shared" si="164"/>
        <v>S25C758O/SCAMEL</v>
      </c>
    </row>
    <row r="10524" spans="1:12" x14ac:dyDescent="0.25">
      <c r="A10524">
        <v>10523</v>
      </c>
      <c r="C10524" t="s">
        <v>41</v>
      </c>
      <c r="F10524" t="s">
        <v>39</v>
      </c>
      <c r="K10524" t="s">
        <v>1529</v>
      </c>
      <c r="L10524" t="str">
        <f t="shared" si="164"/>
        <v>S25C758O/SWHITE</v>
      </c>
    </row>
    <row r="10525" spans="1:12" x14ac:dyDescent="0.25">
      <c r="A10525">
        <v>10524</v>
      </c>
      <c r="L10525" t="str">
        <f t="shared" si="164"/>
        <v/>
      </c>
    </row>
    <row r="10526" spans="1:12" x14ac:dyDescent="0.25">
      <c r="A10526">
        <v>10525</v>
      </c>
      <c r="B10526" t="s">
        <v>1276</v>
      </c>
      <c r="C10526" t="s">
        <v>20</v>
      </c>
      <c r="E10526" t="s">
        <v>33</v>
      </c>
      <c r="F10526" t="s">
        <v>62</v>
      </c>
      <c r="K10526" t="s">
        <v>1528</v>
      </c>
      <c r="L10526" t="str">
        <f t="shared" si="164"/>
        <v>S25P757SCAMEL</v>
      </c>
    </row>
    <row r="10527" spans="1:12" x14ac:dyDescent="0.25">
      <c r="A10527">
        <v>10526</v>
      </c>
      <c r="C10527" t="s">
        <v>21</v>
      </c>
      <c r="F10527" t="s">
        <v>62</v>
      </c>
      <c r="K10527" t="s">
        <v>1528</v>
      </c>
      <c r="L10527" t="str">
        <f t="shared" si="164"/>
        <v>S25P757MCAMEL</v>
      </c>
    </row>
    <row r="10528" spans="1:12" x14ac:dyDescent="0.25">
      <c r="A10528">
        <v>10527</v>
      </c>
      <c r="C10528" t="s">
        <v>22</v>
      </c>
      <c r="F10528" t="s">
        <v>62</v>
      </c>
      <c r="K10528" t="s">
        <v>1528</v>
      </c>
      <c r="L10528" t="str">
        <f t="shared" si="164"/>
        <v>S25P757LCAMEL</v>
      </c>
    </row>
    <row r="10529" spans="1:12" x14ac:dyDescent="0.25">
      <c r="A10529">
        <v>10528</v>
      </c>
      <c r="C10529" t="s">
        <v>20</v>
      </c>
      <c r="F10529" t="s">
        <v>39</v>
      </c>
      <c r="K10529" t="s">
        <v>1528</v>
      </c>
      <c r="L10529" t="str">
        <f t="shared" si="164"/>
        <v>S25P757SWHITE</v>
      </c>
    </row>
    <row r="10530" spans="1:12" x14ac:dyDescent="0.25">
      <c r="A10530">
        <v>10529</v>
      </c>
      <c r="C10530" t="s">
        <v>21</v>
      </c>
      <c r="F10530" t="s">
        <v>39</v>
      </c>
      <c r="K10530" t="s">
        <v>1528</v>
      </c>
      <c r="L10530" t="str">
        <f t="shared" si="164"/>
        <v>S25P757MWHITE</v>
      </c>
    </row>
    <row r="10531" spans="1:12" x14ac:dyDescent="0.25">
      <c r="A10531">
        <v>10530</v>
      </c>
      <c r="C10531" t="s">
        <v>22</v>
      </c>
      <c r="F10531" t="s">
        <v>39</v>
      </c>
      <c r="K10531" t="s">
        <v>1528</v>
      </c>
      <c r="L10531" t="str">
        <f t="shared" si="164"/>
        <v>S25P757LWHITE</v>
      </c>
    </row>
    <row r="10532" spans="1:12" x14ac:dyDescent="0.25">
      <c r="A10532">
        <v>10531</v>
      </c>
      <c r="B10532" t="s">
        <v>1276</v>
      </c>
      <c r="C10532" t="s">
        <v>20</v>
      </c>
      <c r="E10532" t="s">
        <v>33</v>
      </c>
      <c r="F10532" t="s">
        <v>36</v>
      </c>
      <c r="K10532" t="s">
        <v>1537</v>
      </c>
      <c r="L10532" t="str">
        <f t="shared" si="164"/>
        <v>25C7723SBEIGE</v>
      </c>
    </row>
    <row r="10533" spans="1:12" x14ac:dyDescent="0.25">
      <c r="A10533">
        <v>10532</v>
      </c>
      <c r="C10533" t="s">
        <v>21</v>
      </c>
      <c r="F10533" t="s">
        <v>36</v>
      </c>
      <c r="K10533" t="s">
        <v>1537</v>
      </c>
      <c r="L10533" t="str">
        <f t="shared" si="164"/>
        <v>25C7723MBEIGE</v>
      </c>
    </row>
    <row r="10534" spans="1:12" x14ac:dyDescent="0.25">
      <c r="A10534">
        <v>10533</v>
      </c>
      <c r="C10534" t="s">
        <v>20</v>
      </c>
      <c r="F10534" t="s">
        <v>17</v>
      </c>
      <c r="K10534" t="s">
        <v>1537</v>
      </c>
      <c r="L10534" t="str">
        <f t="shared" si="164"/>
        <v>25C7723SBLACK</v>
      </c>
    </row>
    <row r="10535" spans="1:12" x14ac:dyDescent="0.25">
      <c r="A10535">
        <v>10534</v>
      </c>
      <c r="C10535" t="s">
        <v>21</v>
      </c>
      <c r="F10535" t="s">
        <v>17</v>
      </c>
      <c r="K10535" t="s">
        <v>1537</v>
      </c>
      <c r="L10535" t="str">
        <f t="shared" si="164"/>
        <v>25C7723MBLACK</v>
      </c>
    </row>
    <row r="10536" spans="1:12" x14ac:dyDescent="0.25">
      <c r="A10536">
        <v>10535</v>
      </c>
      <c r="C10536" t="s">
        <v>20</v>
      </c>
      <c r="F10536" t="s">
        <v>13</v>
      </c>
      <c r="K10536" t="s">
        <v>1537</v>
      </c>
      <c r="L10536" t="str">
        <f t="shared" si="164"/>
        <v>25C7723SBLUE</v>
      </c>
    </row>
    <row r="10537" spans="1:12" x14ac:dyDescent="0.25">
      <c r="A10537">
        <v>10536</v>
      </c>
      <c r="C10537" t="s">
        <v>21</v>
      </c>
      <c r="F10537" t="s">
        <v>13</v>
      </c>
      <c r="K10537" t="s">
        <v>1537</v>
      </c>
      <c r="L10537" t="str">
        <f t="shared" si="164"/>
        <v>25C7723MBLUE</v>
      </c>
    </row>
    <row r="10538" spans="1:12" x14ac:dyDescent="0.25">
      <c r="A10538">
        <v>10537</v>
      </c>
      <c r="C10538" t="s">
        <v>20</v>
      </c>
      <c r="F10538" t="s">
        <v>37</v>
      </c>
      <c r="K10538" t="s">
        <v>1537</v>
      </c>
      <c r="L10538" t="str">
        <f t="shared" si="164"/>
        <v>25C7723SBROWN</v>
      </c>
    </row>
    <row r="10539" spans="1:12" x14ac:dyDescent="0.25">
      <c r="A10539">
        <v>10538</v>
      </c>
      <c r="C10539" t="s">
        <v>21</v>
      </c>
      <c r="F10539" t="s">
        <v>37</v>
      </c>
      <c r="K10539" t="s">
        <v>1537</v>
      </c>
      <c r="L10539" t="str">
        <f t="shared" si="164"/>
        <v>25C7723MBROWN</v>
      </c>
    </row>
    <row r="10540" spans="1:12" x14ac:dyDescent="0.25">
      <c r="A10540">
        <v>10539</v>
      </c>
      <c r="C10540" t="s">
        <v>20</v>
      </c>
      <c r="F10540" t="s">
        <v>34</v>
      </c>
      <c r="K10540" t="s">
        <v>1537</v>
      </c>
      <c r="L10540" t="str">
        <f t="shared" si="164"/>
        <v>25C7723SCREAM</v>
      </c>
    </row>
    <row r="10541" spans="1:12" x14ac:dyDescent="0.25">
      <c r="A10541">
        <v>10540</v>
      </c>
      <c r="C10541" t="s">
        <v>21</v>
      </c>
      <c r="F10541" t="s">
        <v>34</v>
      </c>
      <c r="K10541" t="s">
        <v>1537</v>
      </c>
      <c r="L10541" t="str">
        <f t="shared" si="164"/>
        <v>25C7723MCREAM</v>
      </c>
    </row>
    <row r="10542" spans="1:12" x14ac:dyDescent="0.25">
      <c r="A10542">
        <v>10541</v>
      </c>
      <c r="C10542" t="s">
        <v>20</v>
      </c>
      <c r="F10542" t="s">
        <v>115</v>
      </c>
      <c r="K10542" t="s">
        <v>1537</v>
      </c>
      <c r="L10542" t="str">
        <f t="shared" si="164"/>
        <v>25C7723STAN</v>
      </c>
    </row>
    <row r="10543" spans="1:12" x14ac:dyDescent="0.25">
      <c r="A10543">
        <v>10542</v>
      </c>
      <c r="C10543" t="s">
        <v>21</v>
      </c>
      <c r="F10543" t="s">
        <v>115</v>
      </c>
      <c r="K10543" t="s">
        <v>1537</v>
      </c>
      <c r="L10543" t="str">
        <f t="shared" si="164"/>
        <v>25C7723MTAN</v>
      </c>
    </row>
    <row r="10544" spans="1:12" x14ac:dyDescent="0.25">
      <c r="A10544">
        <v>10543</v>
      </c>
      <c r="B10544" t="s">
        <v>1276</v>
      </c>
      <c r="C10544" t="s">
        <v>20</v>
      </c>
      <c r="E10544" t="s">
        <v>33</v>
      </c>
      <c r="F10544" t="s">
        <v>36</v>
      </c>
      <c r="K10544">
        <v>37213</v>
      </c>
      <c r="L10544" t="str">
        <f t="shared" si="164"/>
        <v>37213SBEIGE</v>
      </c>
    </row>
    <row r="10545" spans="1:12" x14ac:dyDescent="0.25">
      <c r="A10545">
        <v>10544</v>
      </c>
      <c r="C10545" t="s">
        <v>21</v>
      </c>
      <c r="F10545" t="s">
        <v>36</v>
      </c>
      <c r="K10545">
        <v>37213</v>
      </c>
      <c r="L10545" t="str">
        <f t="shared" si="164"/>
        <v>37213MBEIGE</v>
      </c>
    </row>
    <row r="10546" spans="1:12" x14ac:dyDescent="0.25">
      <c r="A10546">
        <v>10545</v>
      </c>
      <c r="C10546" t="s">
        <v>20</v>
      </c>
      <c r="F10546" t="s">
        <v>37</v>
      </c>
      <c r="K10546">
        <v>37213</v>
      </c>
      <c r="L10546" t="str">
        <f t="shared" si="164"/>
        <v>37213SBROWN</v>
      </c>
    </row>
    <row r="10547" spans="1:12" x14ac:dyDescent="0.25">
      <c r="A10547">
        <v>10546</v>
      </c>
      <c r="C10547" t="s">
        <v>21</v>
      </c>
      <c r="F10547" t="s">
        <v>37</v>
      </c>
      <c r="K10547">
        <v>37213</v>
      </c>
      <c r="L10547" t="str">
        <f t="shared" si="164"/>
        <v>37213MBROWN</v>
      </c>
    </row>
    <row r="10548" spans="1:12" x14ac:dyDescent="0.25">
      <c r="A10548">
        <v>10547</v>
      </c>
      <c r="C10548" t="s">
        <v>20</v>
      </c>
      <c r="F10548" t="s">
        <v>92</v>
      </c>
      <c r="K10548">
        <v>37213</v>
      </c>
      <c r="L10548" t="str">
        <f t="shared" si="164"/>
        <v>37213SSAND</v>
      </c>
    </row>
    <row r="10549" spans="1:12" x14ac:dyDescent="0.25">
      <c r="A10549">
        <v>10548</v>
      </c>
      <c r="C10549" t="s">
        <v>21</v>
      </c>
      <c r="F10549" t="s">
        <v>92</v>
      </c>
      <c r="K10549">
        <v>37213</v>
      </c>
      <c r="L10549" t="str">
        <f t="shared" si="164"/>
        <v>37213MSAND</v>
      </c>
    </row>
    <row r="10550" spans="1:12" x14ac:dyDescent="0.25">
      <c r="A10550">
        <v>10549</v>
      </c>
      <c r="C10550" t="s">
        <v>20</v>
      </c>
      <c r="F10550" t="s">
        <v>39</v>
      </c>
      <c r="K10550">
        <v>37213</v>
      </c>
      <c r="L10550" t="str">
        <f t="shared" si="164"/>
        <v>37213SWHITE</v>
      </c>
    </row>
    <row r="10551" spans="1:12" x14ac:dyDescent="0.25">
      <c r="A10551">
        <v>10550</v>
      </c>
      <c r="C10551" t="s">
        <v>21</v>
      </c>
      <c r="F10551" t="s">
        <v>39</v>
      </c>
      <c r="K10551">
        <v>37213</v>
      </c>
      <c r="L10551" t="str">
        <f t="shared" si="164"/>
        <v>37213MWHITE</v>
      </c>
    </row>
    <row r="10552" spans="1:12" x14ac:dyDescent="0.25">
      <c r="A10552">
        <v>10551</v>
      </c>
      <c r="B10552" t="s">
        <v>1276</v>
      </c>
      <c r="C10552" t="s">
        <v>20</v>
      </c>
      <c r="E10552" t="s">
        <v>33</v>
      </c>
      <c r="F10552" t="s">
        <v>45</v>
      </c>
      <c r="K10552" t="s">
        <v>1577</v>
      </c>
      <c r="L10552" t="str">
        <f t="shared" si="164"/>
        <v>PE252490SMULTI</v>
      </c>
    </row>
    <row r="10553" spans="1:12" x14ac:dyDescent="0.25">
      <c r="A10553">
        <v>10552</v>
      </c>
      <c r="C10553" t="s">
        <v>21</v>
      </c>
      <c r="F10553" t="s">
        <v>45</v>
      </c>
      <c r="K10553" t="s">
        <v>1577</v>
      </c>
      <c r="L10553" t="str">
        <f t="shared" si="164"/>
        <v>PE252490MMULTI</v>
      </c>
    </row>
    <row r="10554" spans="1:12" x14ac:dyDescent="0.25">
      <c r="A10554">
        <v>10553</v>
      </c>
      <c r="B10554" t="s">
        <v>1276</v>
      </c>
      <c r="C10554" t="s">
        <v>20</v>
      </c>
      <c r="E10554" t="s">
        <v>33</v>
      </c>
      <c r="F10554" t="s">
        <v>1578</v>
      </c>
      <c r="K10554" t="s">
        <v>1579</v>
      </c>
      <c r="L10554" t="str">
        <f t="shared" si="164"/>
        <v>XK1453SCREAM/PINK</v>
      </c>
    </row>
    <row r="10555" spans="1:12" x14ac:dyDescent="0.25">
      <c r="A10555">
        <v>10554</v>
      </c>
      <c r="C10555" t="s">
        <v>21</v>
      </c>
      <c r="F10555" t="s">
        <v>1578</v>
      </c>
      <c r="K10555" t="s">
        <v>1579</v>
      </c>
      <c r="L10555" t="str">
        <f t="shared" si="164"/>
        <v>XK1453MCREAM/PINK</v>
      </c>
    </row>
    <row r="10556" spans="1:12" x14ac:dyDescent="0.25">
      <c r="A10556">
        <v>10555</v>
      </c>
      <c r="B10556" t="s">
        <v>1276</v>
      </c>
      <c r="C10556" t="s">
        <v>20</v>
      </c>
      <c r="E10556" t="s">
        <v>33</v>
      </c>
      <c r="F10556" t="s">
        <v>1578</v>
      </c>
      <c r="K10556" t="s">
        <v>1580</v>
      </c>
      <c r="L10556" t="str">
        <f t="shared" si="164"/>
        <v>XK1510SCREAM/PINK</v>
      </c>
    </row>
    <row r="10557" spans="1:12" x14ac:dyDescent="0.25">
      <c r="A10557">
        <v>10556</v>
      </c>
      <c r="C10557" t="s">
        <v>21</v>
      </c>
      <c r="F10557" t="s">
        <v>1578</v>
      </c>
      <c r="K10557" t="s">
        <v>1580</v>
      </c>
      <c r="L10557" t="str">
        <f t="shared" si="164"/>
        <v>XK1510MCREAM/PINK</v>
      </c>
    </row>
    <row r="10558" spans="1:12" x14ac:dyDescent="0.25">
      <c r="A10558">
        <v>10557</v>
      </c>
      <c r="B10558" t="s">
        <v>1276</v>
      </c>
      <c r="C10558" t="s">
        <v>20</v>
      </c>
      <c r="E10558" t="s">
        <v>33</v>
      </c>
      <c r="F10558" t="s">
        <v>45</v>
      </c>
      <c r="K10558" t="s">
        <v>1581</v>
      </c>
      <c r="L10558" t="str">
        <f t="shared" si="164"/>
        <v>C10153ATSMULTI</v>
      </c>
    </row>
    <row r="10559" spans="1:12" x14ac:dyDescent="0.25">
      <c r="A10559">
        <v>10558</v>
      </c>
      <c r="C10559" t="s">
        <v>21</v>
      </c>
      <c r="F10559" t="s">
        <v>45</v>
      </c>
      <c r="K10559" t="s">
        <v>1581</v>
      </c>
      <c r="L10559" t="str">
        <f t="shared" si="164"/>
        <v>C10153ATMMULTI</v>
      </c>
    </row>
    <row r="10560" spans="1:12" x14ac:dyDescent="0.25">
      <c r="A10560">
        <v>10559</v>
      </c>
      <c r="B10560" t="s">
        <v>1276</v>
      </c>
      <c r="C10560" t="s">
        <v>20</v>
      </c>
      <c r="E10560" t="s">
        <v>33</v>
      </c>
      <c r="F10560" t="s">
        <v>17</v>
      </c>
      <c r="K10560">
        <v>37181</v>
      </c>
      <c r="L10560" t="str">
        <f t="shared" si="164"/>
        <v>37181SBLACK</v>
      </c>
    </row>
    <row r="10561" spans="1:12" x14ac:dyDescent="0.25">
      <c r="A10561">
        <v>10560</v>
      </c>
      <c r="C10561" t="s">
        <v>21</v>
      </c>
      <c r="F10561" t="s">
        <v>17</v>
      </c>
      <c r="K10561">
        <v>37181</v>
      </c>
      <c r="L10561" t="str">
        <f t="shared" si="164"/>
        <v>37181MBLACK</v>
      </c>
    </row>
    <row r="10562" spans="1:12" x14ac:dyDescent="0.25">
      <c r="A10562">
        <v>10561</v>
      </c>
      <c r="C10562" t="s">
        <v>20</v>
      </c>
      <c r="F10562" t="s">
        <v>39</v>
      </c>
      <c r="K10562">
        <v>37181</v>
      </c>
      <c r="L10562" t="str">
        <f t="shared" si="164"/>
        <v>37181SWHITE</v>
      </c>
    </row>
    <row r="10563" spans="1:12" x14ac:dyDescent="0.25">
      <c r="A10563">
        <v>10562</v>
      </c>
      <c r="C10563" t="s">
        <v>21</v>
      </c>
      <c r="F10563" t="s">
        <v>39</v>
      </c>
      <c r="K10563">
        <v>37181</v>
      </c>
      <c r="L10563" t="str">
        <f t="shared" ref="L10563:L10626" si="165">_xlfn.CONCAT(K10563,C10563,F10563)</f>
        <v>37181MWHITE</v>
      </c>
    </row>
    <row r="10564" spans="1:12" x14ac:dyDescent="0.25">
      <c r="A10564">
        <v>10563</v>
      </c>
      <c r="B10564" t="s">
        <v>1276</v>
      </c>
      <c r="C10564" t="s">
        <v>20</v>
      </c>
      <c r="E10564" t="s">
        <v>33</v>
      </c>
      <c r="F10564" t="s">
        <v>17</v>
      </c>
      <c r="K10564" t="s">
        <v>1582</v>
      </c>
      <c r="L10564" t="str">
        <f t="shared" si="165"/>
        <v>N50251ATSBLACK</v>
      </c>
    </row>
    <row r="10565" spans="1:12" x14ac:dyDescent="0.25">
      <c r="A10565">
        <v>10564</v>
      </c>
      <c r="C10565" t="s">
        <v>21</v>
      </c>
      <c r="F10565" t="s">
        <v>17</v>
      </c>
      <c r="K10565" t="s">
        <v>1582</v>
      </c>
      <c r="L10565" t="str">
        <f t="shared" si="165"/>
        <v>N50251ATMBLACK</v>
      </c>
    </row>
    <row r="10566" spans="1:12" x14ac:dyDescent="0.25">
      <c r="A10566">
        <v>10565</v>
      </c>
      <c r="B10566" t="s">
        <v>1276</v>
      </c>
      <c r="C10566" t="s">
        <v>20</v>
      </c>
      <c r="E10566" t="s">
        <v>33</v>
      </c>
      <c r="F10566" t="s">
        <v>39</v>
      </c>
      <c r="K10566" t="s">
        <v>1583</v>
      </c>
      <c r="L10566" t="str">
        <f t="shared" si="165"/>
        <v>N50246ATSWHITE</v>
      </c>
    </row>
    <row r="10567" spans="1:12" x14ac:dyDescent="0.25">
      <c r="A10567">
        <v>10566</v>
      </c>
      <c r="C10567" t="s">
        <v>21</v>
      </c>
      <c r="F10567" t="s">
        <v>39</v>
      </c>
      <c r="K10567" t="s">
        <v>1583</v>
      </c>
      <c r="L10567" t="str">
        <f t="shared" si="165"/>
        <v>N50246ATMWHITE</v>
      </c>
    </row>
    <row r="10568" spans="1:12" x14ac:dyDescent="0.25">
      <c r="A10568">
        <v>10567</v>
      </c>
      <c r="B10568" t="s">
        <v>1276</v>
      </c>
      <c r="C10568" t="s">
        <v>20</v>
      </c>
      <c r="E10568" t="s">
        <v>33</v>
      </c>
      <c r="F10568" t="s">
        <v>45</v>
      </c>
      <c r="K10568" t="s">
        <v>1584</v>
      </c>
      <c r="L10568" t="str">
        <f t="shared" si="165"/>
        <v>S25AB69SMULTI</v>
      </c>
    </row>
    <row r="10569" spans="1:12" x14ac:dyDescent="0.25">
      <c r="A10569">
        <v>10568</v>
      </c>
      <c r="C10569" t="s">
        <v>21</v>
      </c>
      <c r="F10569" t="s">
        <v>45</v>
      </c>
      <c r="K10569" t="s">
        <v>1584</v>
      </c>
      <c r="L10569" t="str">
        <f t="shared" si="165"/>
        <v>S25AB69MMULTI</v>
      </c>
    </row>
    <row r="10570" spans="1:12" x14ac:dyDescent="0.25">
      <c r="A10570">
        <v>10569</v>
      </c>
      <c r="B10570" t="s">
        <v>1276</v>
      </c>
      <c r="C10570" t="s">
        <v>20</v>
      </c>
      <c r="E10570" t="s">
        <v>33</v>
      </c>
      <c r="F10570" t="s">
        <v>45</v>
      </c>
      <c r="K10570" t="s">
        <v>1585</v>
      </c>
      <c r="L10570" t="str">
        <f t="shared" si="165"/>
        <v>S25AF02SMULTI</v>
      </c>
    </row>
    <row r="10571" spans="1:12" x14ac:dyDescent="0.25">
      <c r="A10571">
        <v>10570</v>
      </c>
      <c r="C10571" t="s">
        <v>21</v>
      </c>
      <c r="F10571" t="s">
        <v>45</v>
      </c>
      <c r="K10571" t="s">
        <v>1585</v>
      </c>
      <c r="L10571" t="str">
        <f t="shared" si="165"/>
        <v>S25AF02MMULTI</v>
      </c>
    </row>
    <row r="10572" spans="1:12" x14ac:dyDescent="0.25">
      <c r="A10572">
        <v>10571</v>
      </c>
      <c r="B10572" t="s">
        <v>1276</v>
      </c>
      <c r="C10572" t="s">
        <v>41</v>
      </c>
      <c r="E10572" t="s">
        <v>33</v>
      </c>
      <c r="F10572" t="s">
        <v>45</v>
      </c>
      <c r="K10572" t="s">
        <v>1586</v>
      </c>
      <c r="L10572" t="str">
        <f t="shared" si="165"/>
        <v>S25UD61O/SMULTI</v>
      </c>
    </row>
    <row r="10573" spans="1:12" x14ac:dyDescent="0.25">
      <c r="A10573">
        <v>10572</v>
      </c>
      <c r="B10573" t="s">
        <v>1276</v>
      </c>
      <c r="C10573" t="s">
        <v>20</v>
      </c>
      <c r="E10573" t="s">
        <v>33</v>
      </c>
      <c r="F10573" t="s">
        <v>102</v>
      </c>
      <c r="K10573" t="s">
        <v>1587</v>
      </c>
      <c r="L10573" t="str">
        <f t="shared" si="165"/>
        <v>Y10013ATSPINK</v>
      </c>
    </row>
    <row r="10574" spans="1:12" x14ac:dyDescent="0.25">
      <c r="A10574">
        <v>10573</v>
      </c>
      <c r="C10574" t="s">
        <v>21</v>
      </c>
      <c r="F10574" t="s">
        <v>102</v>
      </c>
      <c r="K10574" t="s">
        <v>1587</v>
      </c>
      <c r="L10574" t="str">
        <f t="shared" si="165"/>
        <v>Y10013ATMPINK</v>
      </c>
    </row>
    <row r="10575" spans="1:12" x14ac:dyDescent="0.25">
      <c r="A10575">
        <v>10574</v>
      </c>
      <c r="B10575" t="s">
        <v>1276</v>
      </c>
      <c r="C10575" t="s">
        <v>41</v>
      </c>
      <c r="E10575" t="s">
        <v>33</v>
      </c>
      <c r="F10575" t="s">
        <v>681</v>
      </c>
      <c r="K10575">
        <v>37265</v>
      </c>
      <c r="L10575" t="str">
        <f t="shared" si="165"/>
        <v>37265O/SCREAM/BLACK</v>
      </c>
    </row>
    <row r="10576" spans="1:12" x14ac:dyDescent="0.25">
      <c r="A10576">
        <v>10575</v>
      </c>
      <c r="B10576" t="s">
        <v>1276</v>
      </c>
      <c r="C10576" t="s">
        <v>41</v>
      </c>
      <c r="E10576" t="s">
        <v>33</v>
      </c>
      <c r="F10576" t="s">
        <v>17</v>
      </c>
      <c r="K10576">
        <v>37268</v>
      </c>
      <c r="L10576" t="str">
        <f t="shared" si="165"/>
        <v>37268O/SBLACK</v>
      </c>
    </row>
    <row r="10577" spans="1:12" x14ac:dyDescent="0.25">
      <c r="A10577">
        <v>10576</v>
      </c>
      <c r="C10577" t="s">
        <v>41</v>
      </c>
      <c r="F10577" t="s">
        <v>37</v>
      </c>
      <c r="K10577">
        <v>37268</v>
      </c>
      <c r="L10577" t="str">
        <f t="shared" si="165"/>
        <v>37268O/SBROWN</v>
      </c>
    </row>
    <row r="10578" spans="1:12" x14ac:dyDescent="0.25">
      <c r="A10578">
        <v>10577</v>
      </c>
      <c r="C10578" t="s">
        <v>41</v>
      </c>
      <c r="F10578" t="s">
        <v>34</v>
      </c>
      <c r="K10578">
        <v>37268</v>
      </c>
      <c r="L10578" t="str">
        <f t="shared" si="165"/>
        <v>37268O/SCREAM</v>
      </c>
    </row>
    <row r="10579" spans="1:12" x14ac:dyDescent="0.25">
      <c r="A10579">
        <v>10578</v>
      </c>
      <c r="B10579" t="s">
        <v>1276</v>
      </c>
      <c r="C10579" t="s">
        <v>41</v>
      </c>
      <c r="E10579" t="s">
        <v>33</v>
      </c>
      <c r="F10579" t="s">
        <v>17</v>
      </c>
      <c r="K10579">
        <v>36449</v>
      </c>
      <c r="L10579" t="str">
        <f t="shared" si="165"/>
        <v>36449O/SBLACK</v>
      </c>
    </row>
    <row r="10580" spans="1:12" x14ac:dyDescent="0.25">
      <c r="A10580">
        <v>10579</v>
      </c>
      <c r="C10580" t="s">
        <v>41</v>
      </c>
      <c r="F10580" t="s">
        <v>34</v>
      </c>
      <c r="K10580">
        <v>36449</v>
      </c>
      <c r="L10580" t="str">
        <f t="shared" si="165"/>
        <v>36449O/SCREAM</v>
      </c>
    </row>
    <row r="10581" spans="1:12" x14ac:dyDescent="0.25">
      <c r="A10581">
        <v>10580</v>
      </c>
      <c r="B10581" t="s">
        <v>1276</v>
      </c>
      <c r="C10581" t="s">
        <v>20</v>
      </c>
      <c r="E10581" t="s">
        <v>33</v>
      </c>
      <c r="F10581" t="s">
        <v>45</v>
      </c>
      <c r="K10581" t="s">
        <v>1588</v>
      </c>
      <c r="L10581" t="str">
        <f t="shared" si="165"/>
        <v>S25AG49SMULTI</v>
      </c>
    </row>
    <row r="10582" spans="1:12" x14ac:dyDescent="0.25">
      <c r="A10582">
        <v>10581</v>
      </c>
      <c r="C10582" t="s">
        <v>21</v>
      </c>
      <c r="F10582" t="s">
        <v>45</v>
      </c>
      <c r="K10582" t="s">
        <v>1588</v>
      </c>
      <c r="L10582" t="str">
        <f t="shared" si="165"/>
        <v>S25AG49MMULTI</v>
      </c>
    </row>
    <row r="10583" spans="1:12" x14ac:dyDescent="0.25">
      <c r="A10583">
        <v>10582</v>
      </c>
      <c r="B10583" t="s">
        <v>1276</v>
      </c>
      <c r="C10583" t="s">
        <v>20</v>
      </c>
      <c r="E10583" t="s">
        <v>33</v>
      </c>
      <c r="F10583" t="s">
        <v>115</v>
      </c>
      <c r="K10583" t="s">
        <v>1589</v>
      </c>
      <c r="L10583" t="str">
        <f t="shared" si="165"/>
        <v>83215BSSTAN</v>
      </c>
    </row>
    <row r="10584" spans="1:12" x14ac:dyDescent="0.25">
      <c r="A10584">
        <v>10583</v>
      </c>
      <c r="C10584" t="s">
        <v>21</v>
      </c>
      <c r="F10584" t="s">
        <v>115</v>
      </c>
      <c r="K10584" t="s">
        <v>1589</v>
      </c>
      <c r="L10584" t="str">
        <f t="shared" si="165"/>
        <v>83215BSMTAN</v>
      </c>
    </row>
    <row r="10585" spans="1:12" x14ac:dyDescent="0.25">
      <c r="A10585">
        <v>10584</v>
      </c>
      <c r="B10585" t="s">
        <v>1276</v>
      </c>
      <c r="C10585" t="s">
        <v>41</v>
      </c>
      <c r="E10585" t="s">
        <v>33</v>
      </c>
      <c r="F10585" t="s">
        <v>17</v>
      </c>
      <c r="K10585">
        <v>36887</v>
      </c>
      <c r="L10585" t="str">
        <f t="shared" si="165"/>
        <v>36887O/SBLACK</v>
      </c>
    </row>
    <row r="10586" spans="1:12" x14ac:dyDescent="0.25">
      <c r="A10586">
        <v>10585</v>
      </c>
      <c r="C10586" t="s">
        <v>41</v>
      </c>
      <c r="F10586" t="s">
        <v>34</v>
      </c>
      <c r="K10586">
        <v>36887</v>
      </c>
      <c r="L10586" t="str">
        <f t="shared" si="165"/>
        <v>36887O/SCREAM</v>
      </c>
    </row>
    <row r="10587" spans="1:12" x14ac:dyDescent="0.25">
      <c r="A10587">
        <v>10586</v>
      </c>
      <c r="B10587" t="s">
        <v>1276</v>
      </c>
      <c r="C10587" t="s">
        <v>20</v>
      </c>
      <c r="E10587" t="s">
        <v>33</v>
      </c>
      <c r="F10587" t="s">
        <v>45</v>
      </c>
      <c r="K10587" t="s">
        <v>1590</v>
      </c>
      <c r="L10587" t="str">
        <f t="shared" si="165"/>
        <v>S25AD44SMULTI</v>
      </c>
    </row>
    <row r="10588" spans="1:12" x14ac:dyDescent="0.25">
      <c r="A10588">
        <v>10587</v>
      </c>
      <c r="C10588" t="s">
        <v>21</v>
      </c>
      <c r="F10588" t="s">
        <v>45</v>
      </c>
      <c r="K10588" t="s">
        <v>1590</v>
      </c>
      <c r="L10588" t="str">
        <f t="shared" si="165"/>
        <v>S25AD44MMULTI</v>
      </c>
    </row>
    <row r="10589" spans="1:12" x14ac:dyDescent="0.25">
      <c r="A10589">
        <v>10588</v>
      </c>
      <c r="B10589" t="s">
        <v>1276</v>
      </c>
      <c r="C10589" t="s">
        <v>20</v>
      </c>
      <c r="E10589" t="s">
        <v>33</v>
      </c>
      <c r="F10589" t="s">
        <v>36</v>
      </c>
      <c r="K10589" t="s">
        <v>1591</v>
      </c>
      <c r="L10589" t="str">
        <f t="shared" si="165"/>
        <v>ALUSWUESBEIGE</v>
      </c>
    </row>
    <row r="10590" spans="1:12" x14ac:dyDescent="0.25">
      <c r="A10590">
        <v>10589</v>
      </c>
      <c r="C10590" t="s">
        <v>21</v>
      </c>
      <c r="F10590" t="s">
        <v>36</v>
      </c>
      <c r="K10590" t="s">
        <v>1591</v>
      </c>
      <c r="L10590" t="str">
        <f t="shared" si="165"/>
        <v>ALUSWUEMBEIGE</v>
      </c>
    </row>
    <row r="10591" spans="1:12" x14ac:dyDescent="0.25">
      <c r="A10591">
        <v>10590</v>
      </c>
      <c r="B10591" t="s">
        <v>1276</v>
      </c>
      <c r="C10591" t="s">
        <v>20</v>
      </c>
      <c r="E10591" t="s">
        <v>33</v>
      </c>
      <c r="F10591" t="s">
        <v>45</v>
      </c>
      <c r="K10591" t="s">
        <v>1592</v>
      </c>
      <c r="L10591" t="str">
        <f t="shared" si="165"/>
        <v>AMCDWJDSMULTI</v>
      </c>
    </row>
    <row r="10592" spans="1:12" x14ac:dyDescent="0.25">
      <c r="A10592">
        <v>10591</v>
      </c>
      <c r="C10592" t="s">
        <v>21</v>
      </c>
      <c r="F10592" t="s">
        <v>45</v>
      </c>
      <c r="K10592" t="s">
        <v>1592</v>
      </c>
      <c r="L10592" t="str">
        <f t="shared" si="165"/>
        <v>AMCDWJDMMULTI</v>
      </c>
    </row>
    <row r="10593" spans="1:12" x14ac:dyDescent="0.25">
      <c r="A10593">
        <v>10592</v>
      </c>
      <c r="B10593" t="s">
        <v>1276</v>
      </c>
      <c r="C10593" t="s">
        <v>19</v>
      </c>
      <c r="E10593" t="s">
        <v>33</v>
      </c>
      <c r="F10593" t="s">
        <v>39</v>
      </c>
      <c r="K10593" t="s">
        <v>1593</v>
      </c>
      <c r="L10593" t="str">
        <f t="shared" si="165"/>
        <v>P881W196XSWHITE</v>
      </c>
    </row>
    <row r="10594" spans="1:12" x14ac:dyDescent="0.25">
      <c r="A10594">
        <v>10593</v>
      </c>
      <c r="C10594" t="s">
        <v>20</v>
      </c>
      <c r="F10594" t="s">
        <v>39</v>
      </c>
      <c r="K10594" t="s">
        <v>1593</v>
      </c>
      <c r="L10594" t="str">
        <f t="shared" si="165"/>
        <v>P881W196SWHITE</v>
      </c>
    </row>
    <row r="10595" spans="1:12" x14ac:dyDescent="0.25">
      <c r="A10595">
        <v>10594</v>
      </c>
      <c r="C10595" t="s">
        <v>21</v>
      </c>
      <c r="F10595" t="s">
        <v>39</v>
      </c>
      <c r="K10595" t="s">
        <v>1593</v>
      </c>
      <c r="L10595" t="str">
        <f t="shared" si="165"/>
        <v>P881W196MWHITE</v>
      </c>
    </row>
    <row r="10596" spans="1:12" x14ac:dyDescent="0.25">
      <c r="A10596">
        <v>10595</v>
      </c>
      <c r="B10596" t="s">
        <v>1276</v>
      </c>
      <c r="C10596" t="s">
        <v>20</v>
      </c>
      <c r="E10596" t="s">
        <v>33</v>
      </c>
      <c r="F10596" t="s">
        <v>17</v>
      </c>
      <c r="K10596" t="s">
        <v>1530</v>
      </c>
      <c r="L10596" t="str">
        <f t="shared" si="165"/>
        <v>S25A731SBLACK</v>
      </c>
    </row>
    <row r="10597" spans="1:12" x14ac:dyDescent="0.25">
      <c r="A10597">
        <v>10596</v>
      </c>
      <c r="C10597" t="s">
        <v>21</v>
      </c>
      <c r="F10597" t="s">
        <v>17</v>
      </c>
      <c r="K10597" t="s">
        <v>1530</v>
      </c>
      <c r="L10597" t="str">
        <f t="shared" si="165"/>
        <v>S25A731MBLACK</v>
      </c>
    </row>
    <row r="10598" spans="1:12" x14ac:dyDescent="0.25">
      <c r="A10598">
        <v>10597</v>
      </c>
      <c r="C10598" t="s">
        <v>20</v>
      </c>
      <c r="F10598" t="s">
        <v>224</v>
      </c>
      <c r="K10598" t="s">
        <v>1530</v>
      </c>
      <c r="L10598" t="str">
        <f t="shared" si="165"/>
        <v>S25A731SCARAMEL</v>
      </c>
    </row>
    <row r="10599" spans="1:12" x14ac:dyDescent="0.25">
      <c r="A10599">
        <v>10598</v>
      </c>
      <c r="C10599" t="s">
        <v>21</v>
      </c>
      <c r="F10599" t="s">
        <v>224</v>
      </c>
      <c r="K10599" t="s">
        <v>1530</v>
      </c>
      <c r="L10599" t="str">
        <f t="shared" si="165"/>
        <v>S25A731MCARAMEL</v>
      </c>
    </row>
    <row r="10600" spans="1:12" x14ac:dyDescent="0.25">
      <c r="A10600">
        <v>10599</v>
      </c>
      <c r="C10600" t="s">
        <v>20</v>
      </c>
      <c r="F10600" t="s">
        <v>34</v>
      </c>
      <c r="K10600" t="s">
        <v>1530</v>
      </c>
      <c r="L10600" t="str">
        <f t="shared" si="165"/>
        <v>S25A731SCREAM</v>
      </c>
    </row>
    <row r="10601" spans="1:12" x14ac:dyDescent="0.25">
      <c r="A10601">
        <v>10600</v>
      </c>
      <c r="C10601" t="s">
        <v>21</v>
      </c>
      <c r="F10601" t="s">
        <v>34</v>
      </c>
      <c r="K10601" t="s">
        <v>1530</v>
      </c>
      <c r="L10601" t="str">
        <f t="shared" si="165"/>
        <v>S25A731MCREAM</v>
      </c>
    </row>
    <row r="10602" spans="1:12" x14ac:dyDescent="0.25">
      <c r="A10602">
        <v>10601</v>
      </c>
      <c r="B10602" t="s">
        <v>1276</v>
      </c>
      <c r="C10602" t="s">
        <v>20</v>
      </c>
      <c r="E10602" t="s">
        <v>33</v>
      </c>
      <c r="F10602" t="s">
        <v>17</v>
      </c>
      <c r="K10602" t="s">
        <v>1594</v>
      </c>
      <c r="L10602" t="str">
        <f t="shared" si="165"/>
        <v>S25A732SBLACK</v>
      </c>
    </row>
    <row r="10603" spans="1:12" x14ac:dyDescent="0.25">
      <c r="A10603">
        <v>10602</v>
      </c>
      <c r="C10603" t="s">
        <v>21</v>
      </c>
      <c r="F10603" t="s">
        <v>17</v>
      </c>
      <c r="K10603" t="s">
        <v>1594</v>
      </c>
      <c r="L10603" t="str">
        <f t="shared" si="165"/>
        <v>S25A732MBLACK</v>
      </c>
    </row>
    <row r="10604" spans="1:12" x14ac:dyDescent="0.25">
      <c r="A10604">
        <v>10603</v>
      </c>
      <c r="C10604" t="s">
        <v>20</v>
      </c>
      <c r="F10604" t="s">
        <v>224</v>
      </c>
      <c r="K10604" t="s">
        <v>1594</v>
      </c>
      <c r="L10604" t="str">
        <f t="shared" si="165"/>
        <v>S25A732SCARAMEL</v>
      </c>
    </row>
    <row r="10605" spans="1:12" x14ac:dyDescent="0.25">
      <c r="A10605">
        <v>10604</v>
      </c>
      <c r="C10605" t="s">
        <v>21</v>
      </c>
      <c r="F10605" t="s">
        <v>224</v>
      </c>
      <c r="K10605" t="s">
        <v>1594</v>
      </c>
      <c r="L10605" t="str">
        <f t="shared" si="165"/>
        <v>S25A732MCARAMEL</v>
      </c>
    </row>
    <row r="10606" spans="1:12" x14ac:dyDescent="0.25">
      <c r="A10606">
        <v>10605</v>
      </c>
      <c r="B10606" t="s">
        <v>1276</v>
      </c>
      <c r="C10606" t="s">
        <v>20</v>
      </c>
      <c r="E10606" t="s">
        <v>33</v>
      </c>
      <c r="F10606" t="s">
        <v>36</v>
      </c>
      <c r="K10606" t="s">
        <v>1534</v>
      </c>
      <c r="L10606" t="str">
        <f t="shared" si="165"/>
        <v>G698W077SBEIGE</v>
      </c>
    </row>
    <row r="10607" spans="1:12" x14ac:dyDescent="0.25">
      <c r="A10607">
        <v>10606</v>
      </c>
      <c r="C10607" t="s">
        <v>21</v>
      </c>
      <c r="F10607" t="s">
        <v>36</v>
      </c>
      <c r="K10607" t="s">
        <v>1534</v>
      </c>
      <c r="L10607" t="str">
        <f t="shared" si="165"/>
        <v>G698W077MBEIGE</v>
      </c>
    </row>
    <row r="10608" spans="1:12" x14ac:dyDescent="0.25">
      <c r="A10608">
        <v>10607</v>
      </c>
      <c r="C10608" t="s">
        <v>20</v>
      </c>
      <c r="F10608" t="s">
        <v>17</v>
      </c>
      <c r="K10608" t="s">
        <v>1534</v>
      </c>
      <c r="L10608" t="str">
        <f t="shared" si="165"/>
        <v>G698W077SBLACK</v>
      </c>
    </row>
    <row r="10609" spans="1:12" x14ac:dyDescent="0.25">
      <c r="A10609">
        <v>10608</v>
      </c>
      <c r="C10609" t="s">
        <v>21</v>
      </c>
      <c r="F10609" t="s">
        <v>17</v>
      </c>
      <c r="K10609" t="s">
        <v>1534</v>
      </c>
      <c r="L10609" t="str">
        <f t="shared" si="165"/>
        <v>G698W077MBLACK</v>
      </c>
    </row>
    <row r="10610" spans="1:12" x14ac:dyDescent="0.25">
      <c r="A10610">
        <v>10609</v>
      </c>
      <c r="B10610" t="s">
        <v>1276</v>
      </c>
      <c r="C10610" t="s">
        <v>1521</v>
      </c>
      <c r="E10610" t="s">
        <v>33</v>
      </c>
      <c r="F10610" t="s">
        <v>224</v>
      </c>
      <c r="K10610" t="s">
        <v>1522</v>
      </c>
      <c r="L10610" t="str">
        <f t="shared" si="165"/>
        <v>C945W180ONE SIZECARAMEL</v>
      </c>
    </row>
    <row r="10611" spans="1:12" x14ac:dyDescent="0.25">
      <c r="A10611">
        <v>10610</v>
      </c>
      <c r="C10611" t="s">
        <v>1521</v>
      </c>
      <c r="F10611" t="s">
        <v>1523</v>
      </c>
      <c r="K10611" t="s">
        <v>1522</v>
      </c>
      <c r="L10611" t="str">
        <f t="shared" si="165"/>
        <v>C945W180ONE SIZECHOCOLAT</v>
      </c>
    </row>
    <row r="10612" spans="1:12" x14ac:dyDescent="0.25">
      <c r="A10612">
        <v>10611</v>
      </c>
      <c r="B10612" t="s">
        <v>1276</v>
      </c>
      <c r="C10612" t="s">
        <v>20</v>
      </c>
      <c r="E10612" t="s">
        <v>33</v>
      </c>
      <c r="F10612" t="s">
        <v>39</v>
      </c>
      <c r="K10612" t="s">
        <v>1595</v>
      </c>
      <c r="L10612" t="str">
        <f t="shared" si="165"/>
        <v>G319W066SWHITE</v>
      </c>
    </row>
    <row r="10613" spans="1:12" x14ac:dyDescent="0.25">
      <c r="A10613">
        <v>10612</v>
      </c>
      <c r="C10613" t="s">
        <v>21</v>
      </c>
      <c r="F10613" t="s">
        <v>39</v>
      </c>
      <c r="K10613" t="s">
        <v>1595</v>
      </c>
      <c r="L10613" t="str">
        <f t="shared" si="165"/>
        <v>G319W066MWHITE</v>
      </c>
    </row>
    <row r="10614" spans="1:12" x14ac:dyDescent="0.25">
      <c r="A10614">
        <v>10613</v>
      </c>
      <c r="B10614" t="s">
        <v>1276</v>
      </c>
      <c r="C10614" t="s">
        <v>20</v>
      </c>
      <c r="E10614" t="s">
        <v>33</v>
      </c>
      <c r="F10614" t="s">
        <v>13</v>
      </c>
      <c r="K10614" t="s">
        <v>1596</v>
      </c>
      <c r="L10614" t="str">
        <f t="shared" si="165"/>
        <v>PDR8WGRSBLUE</v>
      </c>
    </row>
    <row r="10615" spans="1:12" x14ac:dyDescent="0.25">
      <c r="A10615">
        <v>10614</v>
      </c>
      <c r="C10615" t="s">
        <v>21</v>
      </c>
      <c r="F10615" t="s">
        <v>13</v>
      </c>
      <c r="K10615" t="s">
        <v>1596</v>
      </c>
      <c r="L10615" t="str">
        <f t="shared" si="165"/>
        <v>PDR8WGRMBLUE</v>
      </c>
    </row>
    <row r="10616" spans="1:12" x14ac:dyDescent="0.25">
      <c r="A10616">
        <v>10615</v>
      </c>
      <c r="B10616" t="s">
        <v>1276</v>
      </c>
      <c r="C10616" t="s">
        <v>20</v>
      </c>
      <c r="E10616" t="s">
        <v>33</v>
      </c>
      <c r="F10616" t="s">
        <v>149</v>
      </c>
      <c r="K10616" t="s">
        <v>1597</v>
      </c>
      <c r="L10616" t="str">
        <f t="shared" si="165"/>
        <v>GDAAWWFSPURPLE</v>
      </c>
    </row>
    <row r="10617" spans="1:12" x14ac:dyDescent="0.25">
      <c r="A10617">
        <v>10616</v>
      </c>
      <c r="C10617" t="s">
        <v>21</v>
      </c>
      <c r="F10617" t="s">
        <v>149</v>
      </c>
      <c r="K10617" t="s">
        <v>1597</v>
      </c>
      <c r="L10617" t="str">
        <f t="shared" si="165"/>
        <v>GDAAWWFMPURPLE</v>
      </c>
    </row>
    <row r="10618" spans="1:12" x14ac:dyDescent="0.25">
      <c r="A10618">
        <v>10617</v>
      </c>
      <c r="B10618" t="s">
        <v>1276</v>
      </c>
      <c r="C10618" t="s">
        <v>20</v>
      </c>
      <c r="E10618" t="s">
        <v>33</v>
      </c>
      <c r="F10618" t="s">
        <v>45</v>
      </c>
      <c r="K10618" t="s">
        <v>1598</v>
      </c>
      <c r="L10618" t="str">
        <f t="shared" si="165"/>
        <v>AMB3WXOSMULTI</v>
      </c>
    </row>
    <row r="10619" spans="1:12" x14ac:dyDescent="0.25">
      <c r="A10619">
        <v>10618</v>
      </c>
      <c r="C10619" t="s">
        <v>21</v>
      </c>
      <c r="F10619" t="s">
        <v>45</v>
      </c>
      <c r="K10619" t="s">
        <v>1598</v>
      </c>
      <c r="L10619" t="str">
        <f t="shared" si="165"/>
        <v>AMB3WXOMMULTI</v>
      </c>
    </row>
    <row r="10620" spans="1:12" x14ac:dyDescent="0.25">
      <c r="A10620">
        <v>10619</v>
      </c>
      <c r="B10620" t="s">
        <v>1276</v>
      </c>
      <c r="C10620" t="s">
        <v>20</v>
      </c>
      <c r="E10620" t="s">
        <v>33</v>
      </c>
      <c r="F10620" t="s">
        <v>17</v>
      </c>
      <c r="K10620" t="s">
        <v>1599</v>
      </c>
      <c r="L10620" t="str">
        <f t="shared" si="165"/>
        <v>AMAGRAASBLACK</v>
      </c>
    </row>
    <row r="10621" spans="1:12" x14ac:dyDescent="0.25">
      <c r="A10621">
        <v>10620</v>
      </c>
      <c r="C10621" t="s">
        <v>21</v>
      </c>
      <c r="F10621" t="s">
        <v>17</v>
      </c>
      <c r="K10621" t="s">
        <v>1599</v>
      </c>
      <c r="L10621" t="str">
        <f t="shared" si="165"/>
        <v>AMAGRAAMBLACK</v>
      </c>
    </row>
    <row r="10622" spans="1:12" x14ac:dyDescent="0.25">
      <c r="A10622">
        <v>10621</v>
      </c>
      <c r="B10622" t="s">
        <v>1276</v>
      </c>
      <c r="C10622" t="s">
        <v>20</v>
      </c>
      <c r="E10622" t="s">
        <v>33</v>
      </c>
      <c r="F10622" t="s">
        <v>120</v>
      </c>
      <c r="K10622" t="s">
        <v>1600</v>
      </c>
      <c r="L10622" t="str">
        <f t="shared" si="165"/>
        <v>ALVOWZMTSKHAKI</v>
      </c>
    </row>
    <row r="10623" spans="1:12" x14ac:dyDescent="0.25">
      <c r="A10623">
        <v>10622</v>
      </c>
      <c r="C10623" t="s">
        <v>21</v>
      </c>
      <c r="F10623" t="s">
        <v>120</v>
      </c>
      <c r="K10623" t="s">
        <v>1600</v>
      </c>
      <c r="L10623" t="str">
        <f t="shared" si="165"/>
        <v>ALVOWZMTMKHAKI</v>
      </c>
    </row>
    <row r="10624" spans="1:12" x14ac:dyDescent="0.25">
      <c r="A10624">
        <v>10623</v>
      </c>
      <c r="B10624" t="s">
        <v>1276</v>
      </c>
      <c r="C10624" t="s">
        <v>20</v>
      </c>
      <c r="E10624" t="s">
        <v>33</v>
      </c>
      <c r="F10624" t="s">
        <v>35</v>
      </c>
      <c r="K10624" t="s">
        <v>1601</v>
      </c>
      <c r="L10624" t="str">
        <f t="shared" si="165"/>
        <v>AMBNWMNSMILITARY</v>
      </c>
    </row>
    <row r="10625" spans="1:12" x14ac:dyDescent="0.25">
      <c r="A10625">
        <v>10624</v>
      </c>
      <c r="C10625" t="s">
        <v>21</v>
      </c>
      <c r="F10625" t="s">
        <v>35</v>
      </c>
      <c r="K10625" t="s">
        <v>1601</v>
      </c>
      <c r="L10625" t="str">
        <f t="shared" si="165"/>
        <v>AMBNWMNMMILITARY</v>
      </c>
    </row>
    <row r="10626" spans="1:12" x14ac:dyDescent="0.25">
      <c r="A10626">
        <v>10625</v>
      </c>
      <c r="B10626" t="s">
        <v>1276</v>
      </c>
      <c r="C10626" t="s">
        <v>20</v>
      </c>
      <c r="E10626" t="s">
        <v>33</v>
      </c>
      <c r="F10626" t="s">
        <v>17</v>
      </c>
      <c r="K10626" t="s">
        <v>1536</v>
      </c>
      <c r="L10626" t="str">
        <f t="shared" si="165"/>
        <v>AIOVDOISBLACK</v>
      </c>
    </row>
    <row r="10627" spans="1:12" x14ac:dyDescent="0.25">
      <c r="A10627">
        <v>10626</v>
      </c>
      <c r="C10627" t="s">
        <v>21</v>
      </c>
      <c r="F10627" t="s">
        <v>17</v>
      </c>
      <c r="K10627" t="s">
        <v>1536</v>
      </c>
      <c r="L10627" t="str">
        <f t="shared" ref="L10627:L10690" si="166">_xlfn.CONCAT(K10627,C10627,F10627)</f>
        <v>AIOVDOIMBLACK</v>
      </c>
    </row>
    <row r="10628" spans="1:12" x14ac:dyDescent="0.25">
      <c r="A10628">
        <v>10627</v>
      </c>
      <c r="C10628" t="s">
        <v>20</v>
      </c>
      <c r="F10628" t="s">
        <v>34</v>
      </c>
      <c r="K10628" t="s">
        <v>1536</v>
      </c>
      <c r="L10628" t="str">
        <f t="shared" si="166"/>
        <v>AIOVDOISCREAM</v>
      </c>
    </row>
    <row r="10629" spans="1:12" x14ac:dyDescent="0.25">
      <c r="A10629">
        <v>10628</v>
      </c>
      <c r="C10629" t="s">
        <v>21</v>
      </c>
      <c r="F10629" t="s">
        <v>34</v>
      </c>
      <c r="K10629" t="s">
        <v>1536</v>
      </c>
      <c r="L10629" t="str">
        <f t="shared" si="166"/>
        <v>AIOVDOIMCREAM</v>
      </c>
    </row>
    <row r="10630" spans="1:12" x14ac:dyDescent="0.25">
      <c r="A10630">
        <v>10629</v>
      </c>
      <c r="B10630" t="s">
        <v>1276</v>
      </c>
      <c r="C10630" t="s">
        <v>20</v>
      </c>
      <c r="E10630" t="s">
        <v>33</v>
      </c>
      <c r="F10630" t="s">
        <v>45</v>
      </c>
      <c r="K10630" t="s">
        <v>1602</v>
      </c>
      <c r="L10630" t="str">
        <f t="shared" si="166"/>
        <v>AGGBWGQSMULTI</v>
      </c>
    </row>
    <row r="10631" spans="1:12" x14ac:dyDescent="0.25">
      <c r="A10631">
        <v>10630</v>
      </c>
      <c r="C10631" t="s">
        <v>21</v>
      </c>
      <c r="F10631" t="s">
        <v>45</v>
      </c>
      <c r="K10631" t="s">
        <v>1602</v>
      </c>
      <c r="L10631" t="str">
        <f t="shared" si="166"/>
        <v>AGGBWGQMMULTI</v>
      </c>
    </row>
    <row r="10632" spans="1:12" x14ac:dyDescent="0.25">
      <c r="A10632">
        <v>10631</v>
      </c>
      <c r="B10632" t="s">
        <v>1276</v>
      </c>
      <c r="C10632" t="s">
        <v>20</v>
      </c>
      <c r="E10632" t="s">
        <v>33</v>
      </c>
      <c r="F10632" t="s">
        <v>39</v>
      </c>
      <c r="K10632" t="s">
        <v>1603</v>
      </c>
      <c r="L10632" t="str">
        <f t="shared" si="166"/>
        <v>AMBMWEISWHITE</v>
      </c>
    </row>
    <row r="10633" spans="1:12" x14ac:dyDescent="0.25">
      <c r="A10633">
        <v>10632</v>
      </c>
      <c r="C10633" t="s">
        <v>21</v>
      </c>
      <c r="F10633" t="s">
        <v>39</v>
      </c>
      <c r="K10633" t="s">
        <v>1603</v>
      </c>
      <c r="L10633" t="str">
        <f t="shared" si="166"/>
        <v>AMBMWEIMWHITE</v>
      </c>
    </row>
    <row r="10634" spans="1:12" x14ac:dyDescent="0.25">
      <c r="A10634">
        <v>10633</v>
      </c>
      <c r="B10634" t="s">
        <v>1276</v>
      </c>
      <c r="C10634" t="s">
        <v>20</v>
      </c>
      <c r="E10634" t="s">
        <v>33</v>
      </c>
      <c r="F10634" t="s">
        <v>37</v>
      </c>
      <c r="K10634" t="s">
        <v>1604</v>
      </c>
      <c r="L10634" t="str">
        <f t="shared" si="166"/>
        <v>ALV5DOISBROWN</v>
      </c>
    </row>
    <row r="10635" spans="1:12" x14ac:dyDescent="0.25">
      <c r="A10635">
        <v>10634</v>
      </c>
      <c r="C10635" t="s">
        <v>21</v>
      </c>
      <c r="F10635" t="s">
        <v>37</v>
      </c>
      <c r="K10635" t="s">
        <v>1604</v>
      </c>
      <c r="L10635" t="str">
        <f t="shared" si="166"/>
        <v>ALV5DOIMBROWN</v>
      </c>
    </row>
    <row r="10636" spans="1:12" x14ac:dyDescent="0.25">
      <c r="A10636">
        <v>10635</v>
      </c>
      <c r="B10636" t="s">
        <v>1276</v>
      </c>
      <c r="C10636" t="s">
        <v>20</v>
      </c>
      <c r="E10636" t="s">
        <v>33</v>
      </c>
      <c r="F10636" t="s">
        <v>17</v>
      </c>
      <c r="K10636" t="s">
        <v>1605</v>
      </c>
      <c r="L10636" t="str">
        <f t="shared" si="166"/>
        <v>AIIVDOISBLACK</v>
      </c>
    </row>
    <row r="10637" spans="1:12" x14ac:dyDescent="0.25">
      <c r="A10637">
        <v>10636</v>
      </c>
      <c r="C10637" t="s">
        <v>20</v>
      </c>
      <c r="F10637" t="s">
        <v>36</v>
      </c>
      <c r="K10637" t="s">
        <v>1605</v>
      </c>
      <c r="L10637" t="str">
        <f t="shared" si="166"/>
        <v>AIIVDOISBEIGE</v>
      </c>
    </row>
    <row r="10638" spans="1:12" x14ac:dyDescent="0.25">
      <c r="A10638">
        <v>10637</v>
      </c>
      <c r="C10638" t="s">
        <v>20</v>
      </c>
      <c r="F10638" t="s">
        <v>50</v>
      </c>
      <c r="K10638" t="s">
        <v>1605</v>
      </c>
      <c r="L10638" t="str">
        <f t="shared" si="166"/>
        <v>AIIVDOISBURGUNDY</v>
      </c>
    </row>
    <row r="10639" spans="1:12" x14ac:dyDescent="0.25">
      <c r="A10639">
        <v>10638</v>
      </c>
      <c r="C10639" t="s">
        <v>20</v>
      </c>
      <c r="F10639" t="s">
        <v>454</v>
      </c>
      <c r="K10639" t="s">
        <v>1605</v>
      </c>
      <c r="L10639" t="str">
        <f t="shared" si="166"/>
        <v>AIIVDOISOLIVE</v>
      </c>
    </row>
    <row r="10640" spans="1:12" x14ac:dyDescent="0.25">
      <c r="A10640">
        <v>10639</v>
      </c>
      <c r="C10640" t="s">
        <v>21</v>
      </c>
      <c r="F10640" t="s">
        <v>17</v>
      </c>
      <c r="K10640" t="s">
        <v>1605</v>
      </c>
      <c r="L10640" t="str">
        <f t="shared" si="166"/>
        <v>AIIVDOIMBLACK</v>
      </c>
    </row>
    <row r="10641" spans="1:12" x14ac:dyDescent="0.25">
      <c r="A10641">
        <v>10640</v>
      </c>
      <c r="C10641" t="s">
        <v>21</v>
      </c>
      <c r="F10641" t="s">
        <v>36</v>
      </c>
      <c r="K10641" t="s">
        <v>1605</v>
      </c>
      <c r="L10641" t="str">
        <f t="shared" si="166"/>
        <v>AIIVDOIMBEIGE</v>
      </c>
    </row>
    <row r="10642" spans="1:12" x14ac:dyDescent="0.25">
      <c r="A10642">
        <v>10641</v>
      </c>
      <c r="C10642" t="s">
        <v>21</v>
      </c>
      <c r="F10642" t="s">
        <v>50</v>
      </c>
      <c r="K10642" t="s">
        <v>1605</v>
      </c>
      <c r="L10642" t="str">
        <f t="shared" si="166"/>
        <v>AIIVDOIMBURGUNDY</v>
      </c>
    </row>
    <row r="10643" spans="1:12" x14ac:dyDescent="0.25">
      <c r="A10643">
        <v>10642</v>
      </c>
      <c r="C10643" t="s">
        <v>21</v>
      </c>
      <c r="F10643" t="s">
        <v>454</v>
      </c>
      <c r="K10643" t="s">
        <v>1605</v>
      </c>
      <c r="L10643" t="str">
        <f t="shared" si="166"/>
        <v>AIIVDOIMOLIVE</v>
      </c>
    </row>
    <row r="10644" spans="1:12" x14ac:dyDescent="0.25">
      <c r="A10644">
        <v>10643</v>
      </c>
      <c r="B10644" t="s">
        <v>1276</v>
      </c>
      <c r="C10644" t="s">
        <v>20</v>
      </c>
      <c r="E10644" t="s">
        <v>33</v>
      </c>
      <c r="F10644" t="s">
        <v>17</v>
      </c>
      <c r="K10644" t="s">
        <v>1606</v>
      </c>
      <c r="L10644" t="str">
        <f t="shared" si="166"/>
        <v>YAIZUDMSBLACK</v>
      </c>
    </row>
    <row r="10645" spans="1:12" x14ac:dyDescent="0.25">
      <c r="A10645">
        <v>10644</v>
      </c>
      <c r="C10645" t="s">
        <v>21</v>
      </c>
      <c r="F10645" t="s">
        <v>17</v>
      </c>
      <c r="K10645" t="s">
        <v>1606</v>
      </c>
      <c r="L10645" t="str">
        <f t="shared" si="166"/>
        <v>YAIZUDMMBLACK</v>
      </c>
    </row>
    <row r="10646" spans="1:12" x14ac:dyDescent="0.25">
      <c r="A10646">
        <v>10645</v>
      </c>
      <c r="C10646" t="s">
        <v>20</v>
      </c>
      <c r="F10646" t="s">
        <v>34</v>
      </c>
      <c r="K10646" t="s">
        <v>1606</v>
      </c>
      <c r="L10646" t="str">
        <f t="shared" si="166"/>
        <v>YAIZUDMSCREAM</v>
      </c>
    </row>
    <row r="10647" spans="1:12" x14ac:dyDescent="0.25">
      <c r="A10647">
        <v>10646</v>
      </c>
      <c r="C10647" t="s">
        <v>21</v>
      </c>
      <c r="F10647" t="s">
        <v>34</v>
      </c>
      <c r="K10647" t="s">
        <v>1606</v>
      </c>
      <c r="L10647" t="str">
        <f t="shared" si="166"/>
        <v>YAIZUDMMCREAM</v>
      </c>
    </row>
    <row r="10648" spans="1:12" x14ac:dyDescent="0.25">
      <c r="A10648">
        <v>10647</v>
      </c>
      <c r="B10648" t="s">
        <v>1276</v>
      </c>
      <c r="C10648" t="s">
        <v>20</v>
      </c>
      <c r="E10648" t="s">
        <v>33</v>
      </c>
      <c r="F10648" t="s">
        <v>1531</v>
      </c>
      <c r="K10648" t="s">
        <v>1532</v>
      </c>
      <c r="L10648" t="str">
        <f t="shared" si="166"/>
        <v>PDLPPQLSCACAO</v>
      </c>
    </row>
    <row r="10649" spans="1:12" x14ac:dyDescent="0.25">
      <c r="A10649">
        <v>10648</v>
      </c>
      <c r="C10649" t="s">
        <v>21</v>
      </c>
      <c r="F10649" t="s">
        <v>1531</v>
      </c>
      <c r="K10649" t="s">
        <v>1532</v>
      </c>
      <c r="L10649" t="str">
        <f t="shared" si="166"/>
        <v>PDLPPQLMCACAO</v>
      </c>
    </row>
    <row r="10650" spans="1:12" x14ac:dyDescent="0.25">
      <c r="A10650">
        <v>10649</v>
      </c>
      <c r="C10650" t="s">
        <v>20</v>
      </c>
      <c r="F10650" t="s">
        <v>34</v>
      </c>
      <c r="K10650" t="s">
        <v>1532</v>
      </c>
      <c r="L10650" t="str">
        <f t="shared" si="166"/>
        <v>PDLPPQLSCREAM</v>
      </c>
    </row>
    <row r="10651" spans="1:12" x14ac:dyDescent="0.25">
      <c r="A10651">
        <v>10650</v>
      </c>
      <c r="C10651" t="s">
        <v>21</v>
      </c>
      <c r="F10651" t="s">
        <v>34</v>
      </c>
      <c r="K10651" t="s">
        <v>1532</v>
      </c>
      <c r="L10651" t="str">
        <f t="shared" si="166"/>
        <v>PDLPPQLMCREAM</v>
      </c>
    </row>
    <row r="10652" spans="1:12" x14ac:dyDescent="0.25">
      <c r="A10652">
        <v>10651</v>
      </c>
      <c r="C10652" t="s">
        <v>20</v>
      </c>
      <c r="F10652" t="s">
        <v>454</v>
      </c>
      <c r="K10652" t="s">
        <v>1532</v>
      </c>
      <c r="L10652" t="str">
        <f t="shared" si="166"/>
        <v>PDLPPQLSOLIVE</v>
      </c>
    </row>
    <row r="10653" spans="1:12" x14ac:dyDescent="0.25">
      <c r="A10653">
        <v>10652</v>
      </c>
      <c r="C10653" t="s">
        <v>21</v>
      </c>
      <c r="F10653" t="s">
        <v>454</v>
      </c>
      <c r="K10653" t="s">
        <v>1532</v>
      </c>
      <c r="L10653" t="str">
        <f t="shared" si="166"/>
        <v>PDLPPQLMOLIVE</v>
      </c>
    </row>
    <row r="10654" spans="1:12" x14ac:dyDescent="0.25">
      <c r="A10654">
        <v>10653</v>
      </c>
      <c r="B10654" t="s">
        <v>1276</v>
      </c>
      <c r="C10654" t="s">
        <v>20</v>
      </c>
      <c r="E10654" t="s">
        <v>33</v>
      </c>
      <c r="F10654" t="s">
        <v>34</v>
      </c>
      <c r="K10654" t="s">
        <v>1607</v>
      </c>
      <c r="L10654" t="str">
        <f t="shared" si="166"/>
        <v>C067W200SCREAM</v>
      </c>
    </row>
    <row r="10655" spans="1:12" x14ac:dyDescent="0.25">
      <c r="A10655">
        <v>10654</v>
      </c>
      <c r="C10655" t="s">
        <v>21</v>
      </c>
      <c r="F10655" t="s">
        <v>34</v>
      </c>
      <c r="K10655" t="s">
        <v>1607</v>
      </c>
      <c r="L10655" t="str">
        <f t="shared" si="166"/>
        <v>C067W200MCREAM</v>
      </c>
    </row>
    <row r="10656" spans="1:12" x14ac:dyDescent="0.25">
      <c r="A10656">
        <v>10655</v>
      </c>
      <c r="B10656" t="s">
        <v>1276</v>
      </c>
      <c r="C10656" t="s">
        <v>20</v>
      </c>
      <c r="E10656" t="s">
        <v>33</v>
      </c>
      <c r="F10656" t="s">
        <v>17</v>
      </c>
      <c r="K10656" t="s">
        <v>1608</v>
      </c>
      <c r="L10656" t="str">
        <f t="shared" si="166"/>
        <v>PCQNWVSSBLACK</v>
      </c>
    </row>
    <row r="10657" spans="1:12" x14ac:dyDescent="0.25">
      <c r="A10657">
        <v>10656</v>
      </c>
      <c r="C10657" t="s">
        <v>21</v>
      </c>
      <c r="F10657" t="s">
        <v>17</v>
      </c>
      <c r="K10657" t="s">
        <v>1608</v>
      </c>
      <c r="L10657" t="str">
        <f t="shared" si="166"/>
        <v>PCQNWVSMBLACK</v>
      </c>
    </row>
    <row r="10658" spans="1:12" x14ac:dyDescent="0.25">
      <c r="A10658">
        <v>10657</v>
      </c>
      <c r="B10658" t="s">
        <v>1276</v>
      </c>
      <c r="C10658" t="s">
        <v>20</v>
      </c>
      <c r="E10658" t="s">
        <v>33</v>
      </c>
      <c r="F10658" t="s">
        <v>62</v>
      </c>
      <c r="K10658" t="s">
        <v>1535</v>
      </c>
      <c r="L10658" t="str">
        <f t="shared" si="166"/>
        <v>G073W056SCAMEL</v>
      </c>
    </row>
    <row r="10659" spans="1:12" x14ac:dyDescent="0.25">
      <c r="A10659">
        <v>10658</v>
      </c>
      <c r="C10659" t="s">
        <v>21</v>
      </c>
      <c r="F10659" t="s">
        <v>62</v>
      </c>
      <c r="K10659" t="s">
        <v>1535</v>
      </c>
      <c r="L10659" t="str">
        <f t="shared" si="166"/>
        <v>G073W056MCAMEL</v>
      </c>
    </row>
    <row r="10660" spans="1:12" x14ac:dyDescent="0.25">
      <c r="A10660">
        <v>10659</v>
      </c>
      <c r="C10660" t="s">
        <v>20</v>
      </c>
      <c r="F10660" t="s">
        <v>39</v>
      </c>
      <c r="K10660" t="s">
        <v>1535</v>
      </c>
      <c r="L10660" t="str">
        <f t="shared" si="166"/>
        <v>G073W056SWHITE</v>
      </c>
    </row>
    <row r="10661" spans="1:12" x14ac:dyDescent="0.25">
      <c r="A10661">
        <v>10660</v>
      </c>
      <c r="C10661" t="s">
        <v>21</v>
      </c>
      <c r="F10661" t="s">
        <v>39</v>
      </c>
      <c r="K10661" t="s">
        <v>1535</v>
      </c>
      <c r="L10661" t="str">
        <f t="shared" si="166"/>
        <v>G073W056MWHITE</v>
      </c>
    </row>
    <row r="10662" spans="1:12" x14ac:dyDescent="0.25">
      <c r="A10662">
        <v>10661</v>
      </c>
      <c r="B10662" t="s">
        <v>1276</v>
      </c>
      <c r="C10662" t="s">
        <v>20</v>
      </c>
      <c r="E10662" t="s">
        <v>33</v>
      </c>
      <c r="F10662" t="s">
        <v>45</v>
      </c>
      <c r="K10662" t="s">
        <v>1609</v>
      </c>
      <c r="L10662" t="str">
        <f t="shared" si="166"/>
        <v>CEGOWWQSMULTI</v>
      </c>
    </row>
    <row r="10663" spans="1:12" x14ac:dyDescent="0.25">
      <c r="A10663">
        <v>10662</v>
      </c>
      <c r="C10663" t="s">
        <v>21</v>
      </c>
      <c r="F10663" t="s">
        <v>45</v>
      </c>
      <c r="K10663" t="s">
        <v>1609</v>
      </c>
      <c r="L10663" t="str">
        <f t="shared" si="166"/>
        <v>CEGOWWQMMULTI</v>
      </c>
    </row>
    <row r="10664" spans="1:12" x14ac:dyDescent="0.25">
      <c r="A10664">
        <v>10663</v>
      </c>
      <c r="B10664" t="s">
        <v>1276</v>
      </c>
      <c r="C10664" t="s">
        <v>20</v>
      </c>
      <c r="E10664" t="s">
        <v>33</v>
      </c>
      <c r="F10664" t="s">
        <v>45</v>
      </c>
      <c r="K10664" t="s">
        <v>1610</v>
      </c>
      <c r="L10664" t="str">
        <f t="shared" si="166"/>
        <v>GCHTWWQCSMULTI</v>
      </c>
    </row>
    <row r="10665" spans="1:12" x14ac:dyDescent="0.25">
      <c r="A10665">
        <v>10664</v>
      </c>
      <c r="C10665" t="s">
        <v>21</v>
      </c>
      <c r="F10665" t="s">
        <v>45</v>
      </c>
      <c r="K10665" t="s">
        <v>1610</v>
      </c>
      <c r="L10665" t="str">
        <f t="shared" si="166"/>
        <v>GCHTWWQCMMULTI</v>
      </c>
    </row>
    <row r="10666" spans="1:12" x14ac:dyDescent="0.25">
      <c r="A10666">
        <v>10665</v>
      </c>
      <c r="B10666" t="s">
        <v>1276</v>
      </c>
      <c r="C10666" t="s">
        <v>20</v>
      </c>
      <c r="E10666" t="s">
        <v>33</v>
      </c>
      <c r="F10666" t="s">
        <v>35</v>
      </c>
      <c r="K10666" t="s">
        <v>1611</v>
      </c>
      <c r="L10666" t="str">
        <f t="shared" si="166"/>
        <v>C648W195SMILITARY</v>
      </c>
    </row>
    <row r="10667" spans="1:12" x14ac:dyDescent="0.25">
      <c r="A10667">
        <v>10666</v>
      </c>
      <c r="C10667" t="s">
        <v>21</v>
      </c>
      <c r="F10667" t="s">
        <v>35</v>
      </c>
      <c r="K10667" t="s">
        <v>1611</v>
      </c>
      <c r="L10667" t="str">
        <f t="shared" si="166"/>
        <v>C648W195MMILITARY</v>
      </c>
    </row>
    <row r="10668" spans="1:12" x14ac:dyDescent="0.25">
      <c r="A10668">
        <v>10667</v>
      </c>
      <c r="C10668" t="s">
        <v>20</v>
      </c>
      <c r="F10668" t="s">
        <v>510</v>
      </c>
      <c r="K10668" t="s">
        <v>1611</v>
      </c>
      <c r="L10668" t="str">
        <f t="shared" si="166"/>
        <v>C648W195STABACCO</v>
      </c>
    </row>
    <row r="10669" spans="1:12" x14ac:dyDescent="0.25">
      <c r="A10669">
        <v>10668</v>
      </c>
      <c r="C10669" t="s">
        <v>21</v>
      </c>
      <c r="F10669" t="s">
        <v>510</v>
      </c>
      <c r="K10669" t="s">
        <v>1611</v>
      </c>
      <c r="L10669" t="str">
        <f t="shared" si="166"/>
        <v>C648W195MTABACCO</v>
      </c>
    </row>
    <row r="10670" spans="1:12" x14ac:dyDescent="0.25">
      <c r="A10670">
        <v>10669</v>
      </c>
      <c r="B10670" t="s">
        <v>1276</v>
      </c>
      <c r="C10670" t="s">
        <v>20</v>
      </c>
      <c r="E10670" t="s">
        <v>33</v>
      </c>
      <c r="F10670" t="s">
        <v>35</v>
      </c>
      <c r="K10670" t="s">
        <v>1612</v>
      </c>
      <c r="L10670" t="str">
        <f t="shared" si="166"/>
        <v>P648W245SMILITARY</v>
      </c>
    </row>
    <row r="10671" spans="1:12" x14ac:dyDescent="0.25">
      <c r="A10671">
        <v>10670</v>
      </c>
      <c r="C10671" t="s">
        <v>21</v>
      </c>
      <c r="F10671" t="s">
        <v>35</v>
      </c>
      <c r="K10671" t="s">
        <v>1612</v>
      </c>
      <c r="L10671" t="str">
        <f t="shared" si="166"/>
        <v>P648W245MMILITARY</v>
      </c>
    </row>
    <row r="10672" spans="1:12" x14ac:dyDescent="0.25">
      <c r="A10672">
        <v>10671</v>
      </c>
      <c r="B10672" t="s">
        <v>1276</v>
      </c>
      <c r="C10672" t="s">
        <v>1521</v>
      </c>
      <c r="E10672" t="s">
        <v>33</v>
      </c>
      <c r="F10672" t="s">
        <v>39</v>
      </c>
      <c r="K10672" t="s">
        <v>1613</v>
      </c>
      <c r="L10672" t="str">
        <f t="shared" si="166"/>
        <v>C945W131ONE SIZEWHITE</v>
      </c>
    </row>
    <row r="10673" spans="1:12" x14ac:dyDescent="0.25">
      <c r="A10673">
        <v>10672</v>
      </c>
      <c r="B10673" t="s">
        <v>1276</v>
      </c>
      <c r="C10673" t="s">
        <v>1521</v>
      </c>
      <c r="E10673" t="s">
        <v>33</v>
      </c>
      <c r="F10673" t="s">
        <v>39</v>
      </c>
      <c r="K10673">
        <v>181751</v>
      </c>
      <c r="L10673" t="str">
        <f t="shared" si="166"/>
        <v>181751ONE SIZEWHITE</v>
      </c>
    </row>
    <row r="10674" spans="1:12" x14ac:dyDescent="0.25">
      <c r="A10674">
        <v>10673</v>
      </c>
      <c r="B10674" t="s">
        <v>1276</v>
      </c>
      <c r="C10674" t="s">
        <v>1521</v>
      </c>
      <c r="E10674" t="s">
        <v>33</v>
      </c>
      <c r="F10674" t="s">
        <v>39</v>
      </c>
      <c r="K10674">
        <v>18187</v>
      </c>
      <c r="L10674" t="str">
        <f t="shared" si="166"/>
        <v>18187ONE SIZEWHITE</v>
      </c>
    </row>
    <row r="10675" spans="1:12" x14ac:dyDescent="0.25">
      <c r="A10675">
        <v>10674</v>
      </c>
      <c r="L10675" t="str">
        <f t="shared" si="166"/>
        <v/>
      </c>
    </row>
    <row r="10676" spans="1:12" x14ac:dyDescent="0.25">
      <c r="A10676">
        <v>10675</v>
      </c>
      <c r="B10676" t="s">
        <v>1065</v>
      </c>
      <c r="C10676" t="s">
        <v>1614</v>
      </c>
      <c r="D10676" t="s">
        <v>1067</v>
      </c>
      <c r="E10676" t="s">
        <v>1063</v>
      </c>
      <c r="F10676" t="s">
        <v>1074</v>
      </c>
      <c r="G10676" t="s">
        <v>1064</v>
      </c>
      <c r="K10676" t="s">
        <v>1615</v>
      </c>
      <c r="L10676" t="str">
        <f t="shared" si="166"/>
        <v>RAV2WWF-1purple-1s</v>
      </c>
    </row>
    <row r="10677" spans="1:12" x14ac:dyDescent="0.25">
      <c r="A10677">
        <v>10676</v>
      </c>
      <c r="C10677" t="s">
        <v>1614</v>
      </c>
      <c r="F10677" t="s">
        <v>1077</v>
      </c>
      <c r="K10677" t="s">
        <v>1616</v>
      </c>
      <c r="L10677" t="str">
        <f t="shared" si="166"/>
        <v>RAV2WWF-2purple-1m</v>
      </c>
    </row>
    <row r="10678" spans="1:12" x14ac:dyDescent="0.25">
      <c r="A10678">
        <v>10677</v>
      </c>
      <c r="B10678" t="s">
        <v>1065</v>
      </c>
      <c r="C10678" t="s">
        <v>1524</v>
      </c>
      <c r="D10678" t="s">
        <v>1067</v>
      </c>
      <c r="E10678" t="s">
        <v>1063</v>
      </c>
      <c r="F10678" t="s">
        <v>1406</v>
      </c>
      <c r="G10678" t="s">
        <v>1064</v>
      </c>
      <c r="K10678">
        <v>123996003</v>
      </c>
      <c r="L10678" t="str">
        <f t="shared" si="166"/>
        <v>123996003blue-1xs</v>
      </c>
    </row>
    <row r="10679" spans="1:12" x14ac:dyDescent="0.25">
      <c r="A10679">
        <v>10678</v>
      </c>
      <c r="C10679" t="s">
        <v>1524</v>
      </c>
      <c r="F10679" t="s">
        <v>1074</v>
      </c>
      <c r="K10679">
        <v>123996004</v>
      </c>
      <c r="L10679" t="str">
        <f t="shared" si="166"/>
        <v>123996004blue-1s</v>
      </c>
    </row>
    <row r="10680" spans="1:12" x14ac:dyDescent="0.25">
      <c r="A10680">
        <v>10679</v>
      </c>
      <c r="C10680" t="s">
        <v>1524</v>
      </c>
      <c r="F10680" t="s">
        <v>1077</v>
      </c>
      <c r="K10680">
        <v>123996005</v>
      </c>
      <c r="L10680" t="str">
        <f t="shared" si="166"/>
        <v>123996005blue-1m</v>
      </c>
    </row>
    <row r="10681" spans="1:12" x14ac:dyDescent="0.25">
      <c r="A10681">
        <v>10680</v>
      </c>
      <c r="C10681" t="s">
        <v>1524</v>
      </c>
      <c r="F10681" t="s">
        <v>1093</v>
      </c>
      <c r="K10681">
        <v>123996006</v>
      </c>
      <c r="L10681" t="str">
        <f t="shared" si="166"/>
        <v>123996006blue-1l</v>
      </c>
    </row>
    <row r="10682" spans="1:12" x14ac:dyDescent="0.25">
      <c r="A10682">
        <v>10681</v>
      </c>
      <c r="C10682" t="s">
        <v>1524</v>
      </c>
      <c r="F10682" t="s">
        <v>1617</v>
      </c>
      <c r="K10682">
        <v>123996007</v>
      </c>
      <c r="L10682" t="str">
        <f t="shared" si="166"/>
        <v>123996007blue-1xl</v>
      </c>
    </row>
    <row r="10683" spans="1:12" x14ac:dyDescent="0.25">
      <c r="A10683">
        <v>10682</v>
      </c>
      <c r="B10683" t="s">
        <v>1065</v>
      </c>
      <c r="C10683" t="s">
        <v>1618</v>
      </c>
      <c r="D10683" t="s">
        <v>1067</v>
      </c>
      <c r="E10683" t="s">
        <v>1063</v>
      </c>
      <c r="F10683" t="s">
        <v>1074</v>
      </c>
      <c r="G10683" t="s">
        <v>1064</v>
      </c>
      <c r="K10683">
        <v>124133003</v>
      </c>
      <c r="L10683" t="str">
        <f t="shared" si="166"/>
        <v>124133003pink-1s</v>
      </c>
    </row>
    <row r="10684" spans="1:12" x14ac:dyDescent="0.25">
      <c r="A10684">
        <v>10683</v>
      </c>
      <c r="C10684" t="s">
        <v>1618</v>
      </c>
      <c r="F10684" t="s">
        <v>1077</v>
      </c>
      <c r="K10684">
        <v>124133004</v>
      </c>
      <c r="L10684" t="str">
        <f t="shared" si="166"/>
        <v>124133004pink-1m</v>
      </c>
    </row>
    <row r="10685" spans="1:12" x14ac:dyDescent="0.25">
      <c r="A10685">
        <v>10684</v>
      </c>
      <c r="C10685" t="s">
        <v>1618</v>
      </c>
      <c r="F10685" t="s">
        <v>1406</v>
      </c>
      <c r="K10685">
        <v>124133005</v>
      </c>
      <c r="L10685" t="str">
        <f t="shared" si="166"/>
        <v>124133005pink-1xs</v>
      </c>
    </row>
    <row r="10686" spans="1:12" x14ac:dyDescent="0.25">
      <c r="A10686">
        <v>10685</v>
      </c>
      <c r="C10686" t="s">
        <v>1618</v>
      </c>
      <c r="F10686" t="s">
        <v>1093</v>
      </c>
      <c r="K10686">
        <v>124133006</v>
      </c>
      <c r="L10686" t="str">
        <f t="shared" si="166"/>
        <v>124133006pink-1l</v>
      </c>
    </row>
    <row r="10687" spans="1:12" x14ac:dyDescent="0.25">
      <c r="A10687">
        <v>10686</v>
      </c>
      <c r="B10687" t="s">
        <v>1065</v>
      </c>
      <c r="C10687" t="s">
        <v>1619</v>
      </c>
      <c r="D10687" t="s">
        <v>1067</v>
      </c>
      <c r="E10687" t="s">
        <v>1063</v>
      </c>
      <c r="F10687" t="s">
        <v>1074</v>
      </c>
      <c r="G10687" t="s">
        <v>1064</v>
      </c>
      <c r="K10687">
        <v>124329003</v>
      </c>
      <c r="L10687" t="str">
        <f t="shared" si="166"/>
        <v>124329003yellow-1s</v>
      </c>
    </row>
    <row r="10688" spans="1:12" x14ac:dyDescent="0.25">
      <c r="A10688">
        <v>10687</v>
      </c>
      <c r="C10688" t="s">
        <v>1619</v>
      </c>
      <c r="F10688" t="s">
        <v>1077</v>
      </c>
      <c r="K10688">
        <v>124329004</v>
      </c>
      <c r="L10688" t="str">
        <f t="shared" si="166"/>
        <v>124329004yellow-1m</v>
      </c>
    </row>
    <row r="10689" spans="1:12" x14ac:dyDescent="0.25">
      <c r="A10689">
        <v>10688</v>
      </c>
      <c r="C10689" t="s">
        <v>1619</v>
      </c>
      <c r="F10689" t="s">
        <v>1093</v>
      </c>
      <c r="K10689">
        <v>124329005</v>
      </c>
      <c r="L10689" t="str">
        <f t="shared" si="166"/>
        <v>124329005yellow-1l</v>
      </c>
    </row>
    <row r="10690" spans="1:12" x14ac:dyDescent="0.25">
      <c r="A10690">
        <v>10689</v>
      </c>
      <c r="B10690" t="s">
        <v>1065</v>
      </c>
      <c r="C10690" t="s">
        <v>1619</v>
      </c>
      <c r="D10690" t="s">
        <v>1067</v>
      </c>
      <c r="E10690" t="s">
        <v>1063</v>
      </c>
      <c r="F10690" t="s">
        <v>1074</v>
      </c>
      <c r="G10690" t="s">
        <v>1064</v>
      </c>
      <c r="K10690">
        <v>124809003</v>
      </c>
      <c r="L10690" t="str">
        <f t="shared" si="166"/>
        <v>124809003yellow-1s</v>
      </c>
    </row>
    <row r="10691" spans="1:12" x14ac:dyDescent="0.25">
      <c r="A10691">
        <v>10690</v>
      </c>
      <c r="C10691" t="s">
        <v>1619</v>
      </c>
      <c r="F10691" t="s">
        <v>1077</v>
      </c>
      <c r="K10691">
        <v>124809004</v>
      </c>
      <c r="L10691" t="str">
        <f t="shared" ref="L10691:L10754" si="167">_xlfn.CONCAT(K10691,C10691,F10691)</f>
        <v>124809004yellow-1m</v>
      </c>
    </row>
    <row r="10692" spans="1:12" x14ac:dyDescent="0.25">
      <c r="A10692">
        <v>10691</v>
      </c>
      <c r="C10692" t="s">
        <v>1619</v>
      </c>
      <c r="F10692" t="s">
        <v>1093</v>
      </c>
      <c r="K10692">
        <v>124809005</v>
      </c>
      <c r="L10692" t="str">
        <f t="shared" si="167"/>
        <v>124809005yellow-1l</v>
      </c>
    </row>
    <row r="10693" spans="1:12" x14ac:dyDescent="0.25">
      <c r="A10693">
        <v>10692</v>
      </c>
      <c r="L10693" t="str">
        <f t="shared" si="167"/>
        <v/>
      </c>
    </row>
    <row r="10694" spans="1:12" x14ac:dyDescent="0.25">
      <c r="A10694">
        <v>10693</v>
      </c>
      <c r="B10694" t="s">
        <v>1065</v>
      </c>
      <c r="C10694" t="s">
        <v>1620</v>
      </c>
      <c r="D10694" t="s">
        <v>1067</v>
      </c>
      <c r="E10694" t="s">
        <v>1063</v>
      </c>
      <c r="F10694" t="s">
        <v>1074</v>
      </c>
      <c r="G10694" t="s">
        <v>1064</v>
      </c>
      <c r="K10694">
        <v>124923003</v>
      </c>
      <c r="L10694" t="str">
        <f t="shared" si="167"/>
        <v>124923003beige-1s</v>
      </c>
    </row>
    <row r="10695" spans="1:12" x14ac:dyDescent="0.25">
      <c r="A10695">
        <v>10694</v>
      </c>
      <c r="C10695" t="s">
        <v>1620</v>
      </c>
      <c r="F10695" t="s">
        <v>1077</v>
      </c>
      <c r="K10695">
        <v>124923004</v>
      </c>
      <c r="L10695" t="str">
        <f t="shared" si="167"/>
        <v>124923004beige-1m</v>
      </c>
    </row>
    <row r="10696" spans="1:12" x14ac:dyDescent="0.25">
      <c r="A10696">
        <v>10695</v>
      </c>
      <c r="C10696" t="s">
        <v>1620</v>
      </c>
      <c r="F10696" t="s">
        <v>1093</v>
      </c>
      <c r="K10696">
        <v>124923005</v>
      </c>
      <c r="L10696" t="str">
        <f t="shared" si="167"/>
        <v>124923005beige-1l</v>
      </c>
    </row>
    <row r="10697" spans="1:12" x14ac:dyDescent="0.25">
      <c r="A10697">
        <v>10696</v>
      </c>
      <c r="L10697" t="str">
        <f t="shared" si="167"/>
        <v/>
      </c>
    </row>
    <row r="10698" spans="1:12" x14ac:dyDescent="0.25">
      <c r="A10698">
        <v>10697</v>
      </c>
      <c r="B10698" t="s">
        <v>1065</v>
      </c>
      <c r="C10698" t="s">
        <v>1620</v>
      </c>
      <c r="D10698" t="s">
        <v>1067</v>
      </c>
      <c r="E10698" t="s">
        <v>1063</v>
      </c>
      <c r="F10698" t="s">
        <v>1074</v>
      </c>
      <c r="G10698" t="s">
        <v>1064</v>
      </c>
      <c r="K10698">
        <v>124897003</v>
      </c>
      <c r="L10698" t="str">
        <f t="shared" si="167"/>
        <v>124897003beige-1s</v>
      </c>
    </row>
    <row r="10699" spans="1:12" x14ac:dyDescent="0.25">
      <c r="A10699">
        <v>10698</v>
      </c>
      <c r="C10699" t="s">
        <v>1620</v>
      </c>
      <c r="F10699" t="s">
        <v>1077</v>
      </c>
      <c r="K10699">
        <v>124897004</v>
      </c>
      <c r="L10699" t="str">
        <f t="shared" si="167"/>
        <v>124897004beige-1m</v>
      </c>
    </row>
    <row r="10700" spans="1:12" x14ac:dyDescent="0.25">
      <c r="A10700">
        <v>10699</v>
      </c>
      <c r="L10700" t="str">
        <f t="shared" si="167"/>
        <v/>
      </c>
    </row>
    <row r="10701" spans="1:12" x14ac:dyDescent="0.25">
      <c r="A10701">
        <v>10700</v>
      </c>
      <c r="L10701" t="str">
        <f t="shared" si="167"/>
        <v/>
      </c>
    </row>
    <row r="10702" spans="1:12" x14ac:dyDescent="0.25">
      <c r="A10702">
        <v>10701</v>
      </c>
      <c r="B10702" t="s">
        <v>1065</v>
      </c>
      <c r="C10702" t="s">
        <v>1185</v>
      </c>
      <c r="D10702" t="s">
        <v>1067</v>
      </c>
      <c r="E10702" t="s">
        <v>1063</v>
      </c>
      <c r="F10702" t="s">
        <v>1074</v>
      </c>
      <c r="G10702" t="s">
        <v>1064</v>
      </c>
      <c r="K10702">
        <v>124871003</v>
      </c>
      <c r="L10702" t="str">
        <f t="shared" si="167"/>
        <v>124871003black-1s</v>
      </c>
    </row>
    <row r="10703" spans="1:12" x14ac:dyDescent="0.25">
      <c r="A10703">
        <v>10702</v>
      </c>
      <c r="L10703" t="str">
        <f t="shared" si="167"/>
        <v/>
      </c>
    </row>
    <row r="10704" spans="1:12" x14ac:dyDescent="0.25">
      <c r="A10704">
        <v>10703</v>
      </c>
      <c r="L10704" t="str">
        <f t="shared" si="167"/>
        <v/>
      </c>
    </row>
    <row r="10705" spans="1:12" x14ac:dyDescent="0.25">
      <c r="A10705">
        <v>10704</v>
      </c>
      <c r="L10705" t="str">
        <f t="shared" si="167"/>
        <v/>
      </c>
    </row>
    <row r="10706" spans="1:12" x14ac:dyDescent="0.25">
      <c r="A10706">
        <v>10705</v>
      </c>
      <c r="B10706" t="s">
        <v>1065</v>
      </c>
      <c r="C10706" t="s">
        <v>1524</v>
      </c>
      <c r="D10706" t="s">
        <v>1067</v>
      </c>
      <c r="E10706" t="s">
        <v>1063</v>
      </c>
      <c r="F10706" t="s">
        <v>1074</v>
      </c>
      <c r="G10706" t="s">
        <v>1064</v>
      </c>
      <c r="K10706">
        <v>123957003</v>
      </c>
      <c r="L10706" t="str">
        <f t="shared" si="167"/>
        <v>123957003blue-1s</v>
      </c>
    </row>
    <row r="10707" spans="1:12" x14ac:dyDescent="0.25">
      <c r="A10707">
        <v>10706</v>
      </c>
      <c r="C10707" t="s">
        <v>1524</v>
      </c>
      <c r="F10707" t="s">
        <v>1077</v>
      </c>
      <c r="K10707">
        <v>123957004</v>
      </c>
      <c r="L10707" t="str">
        <f t="shared" si="167"/>
        <v>123957004blue-1m</v>
      </c>
    </row>
    <row r="10708" spans="1:12" x14ac:dyDescent="0.25">
      <c r="A10708">
        <v>10707</v>
      </c>
      <c r="C10708" t="s">
        <v>1524</v>
      </c>
      <c r="F10708" t="s">
        <v>1093</v>
      </c>
      <c r="K10708">
        <v>123957005</v>
      </c>
      <c r="L10708" t="str">
        <f t="shared" si="167"/>
        <v>123957005blue-1l</v>
      </c>
    </row>
    <row r="10709" spans="1:12" x14ac:dyDescent="0.25">
      <c r="A10709">
        <v>10708</v>
      </c>
      <c r="L10709" t="str">
        <f t="shared" si="167"/>
        <v/>
      </c>
    </row>
    <row r="10710" spans="1:12" x14ac:dyDescent="0.25">
      <c r="A10710">
        <v>10709</v>
      </c>
      <c r="B10710" t="s">
        <v>1065</v>
      </c>
      <c r="C10710" t="s">
        <v>1185</v>
      </c>
      <c r="D10710" t="s">
        <v>1067</v>
      </c>
      <c r="E10710" t="s">
        <v>1063</v>
      </c>
      <c r="F10710" t="s">
        <v>1074</v>
      </c>
      <c r="G10710" t="s">
        <v>1064</v>
      </c>
      <c r="K10710" t="s">
        <v>1621</v>
      </c>
      <c r="L10710" t="str">
        <f t="shared" si="167"/>
        <v>RAUURAA-1black-1s</v>
      </c>
    </row>
    <row r="10711" spans="1:12" x14ac:dyDescent="0.25">
      <c r="A10711">
        <v>10710</v>
      </c>
      <c r="C10711" t="s">
        <v>1185</v>
      </c>
      <c r="F10711" t="s">
        <v>1077</v>
      </c>
      <c r="K10711" t="s">
        <v>1622</v>
      </c>
      <c r="L10711" t="str">
        <f t="shared" si="167"/>
        <v>RAUURAA-2black-1m</v>
      </c>
    </row>
    <row r="10712" spans="1:12" x14ac:dyDescent="0.25">
      <c r="A10712">
        <v>10711</v>
      </c>
      <c r="L10712" t="str">
        <f t="shared" si="167"/>
        <v/>
      </c>
    </row>
    <row r="10713" spans="1:12" x14ac:dyDescent="0.25">
      <c r="A10713">
        <v>10712</v>
      </c>
      <c r="B10713" t="s">
        <v>1065</v>
      </c>
      <c r="C10713" t="s">
        <v>1620</v>
      </c>
      <c r="D10713" t="s">
        <v>1067</v>
      </c>
      <c r="E10713" t="s">
        <v>1063</v>
      </c>
      <c r="F10713" t="s">
        <v>1074</v>
      </c>
      <c r="G10713" t="s">
        <v>1064</v>
      </c>
      <c r="K10713" t="s">
        <v>1623</v>
      </c>
      <c r="L10713" t="str">
        <f t="shared" si="167"/>
        <v>P073W258beige-1s</v>
      </c>
    </row>
    <row r="10714" spans="1:12" x14ac:dyDescent="0.25">
      <c r="A10714">
        <v>10713</v>
      </c>
      <c r="C10714" t="s">
        <v>1620</v>
      </c>
      <c r="F10714" t="s">
        <v>1077</v>
      </c>
      <c r="K10714" t="s">
        <v>1624</v>
      </c>
      <c r="L10714" t="str">
        <f t="shared" si="167"/>
        <v>P073W259beige-1m</v>
      </c>
    </row>
    <row r="10715" spans="1:12" x14ac:dyDescent="0.25">
      <c r="A10715">
        <v>10714</v>
      </c>
      <c r="L10715" t="str">
        <f t="shared" si="167"/>
        <v/>
      </c>
    </row>
    <row r="10716" spans="1:12" x14ac:dyDescent="0.25">
      <c r="A10716">
        <v>10715</v>
      </c>
      <c r="L10716" t="str">
        <f t="shared" si="167"/>
        <v/>
      </c>
    </row>
    <row r="10717" spans="1:12" x14ac:dyDescent="0.25">
      <c r="A10717">
        <v>10716</v>
      </c>
      <c r="B10717" t="s">
        <v>1065</v>
      </c>
      <c r="C10717" t="s">
        <v>1185</v>
      </c>
      <c r="D10717" t="s">
        <v>1067</v>
      </c>
      <c r="E10717" t="s">
        <v>1063</v>
      </c>
      <c r="F10717" t="s">
        <v>1074</v>
      </c>
      <c r="G10717" t="s">
        <v>1064</v>
      </c>
      <c r="K10717" t="s">
        <v>1625</v>
      </c>
      <c r="L10717" t="str">
        <f t="shared" si="167"/>
        <v>GCZMRAA-1black-1s</v>
      </c>
    </row>
    <row r="10718" spans="1:12" x14ac:dyDescent="0.25">
      <c r="A10718">
        <v>10717</v>
      </c>
      <c r="C10718" t="s">
        <v>1185</v>
      </c>
      <c r="F10718" t="s">
        <v>1077</v>
      </c>
      <c r="K10718" t="s">
        <v>1626</v>
      </c>
      <c r="L10718" t="str">
        <f t="shared" si="167"/>
        <v>GCZMRAA-2black-1m</v>
      </c>
    </row>
    <row r="10719" spans="1:12" x14ac:dyDescent="0.25">
      <c r="A10719">
        <v>10718</v>
      </c>
      <c r="L10719" t="str">
        <f t="shared" si="167"/>
        <v/>
      </c>
    </row>
    <row r="10720" spans="1:12" x14ac:dyDescent="0.25">
      <c r="A10720">
        <v>10719</v>
      </c>
      <c r="L10720" t="str">
        <f t="shared" si="167"/>
        <v/>
      </c>
    </row>
    <row r="10721" spans="1:12" x14ac:dyDescent="0.25">
      <c r="A10721">
        <v>10720</v>
      </c>
      <c r="B10721" t="s">
        <v>1063</v>
      </c>
      <c r="C10721" t="s">
        <v>1074</v>
      </c>
      <c r="D10721" t="s">
        <v>1064</v>
      </c>
      <c r="E10721" t="s">
        <v>1065</v>
      </c>
      <c r="F10721" t="s">
        <v>1627</v>
      </c>
      <c r="G10721" t="s">
        <v>1067</v>
      </c>
      <c r="K10721" t="s">
        <v>1628</v>
      </c>
      <c r="L10721" t="str">
        <f t="shared" si="167"/>
        <v>ALUIDOI-1scream-1</v>
      </c>
    </row>
    <row r="10722" spans="1:12" x14ac:dyDescent="0.25">
      <c r="A10722">
        <v>10721</v>
      </c>
      <c r="C10722" t="s">
        <v>1077</v>
      </c>
      <c r="F10722" t="s">
        <v>1627</v>
      </c>
      <c r="K10722" t="s">
        <v>1629</v>
      </c>
      <c r="L10722" t="str">
        <f t="shared" si="167"/>
        <v>ALUIDOI-2mcream-1</v>
      </c>
    </row>
    <row r="10723" spans="1:12" x14ac:dyDescent="0.25">
      <c r="A10723">
        <v>10722</v>
      </c>
      <c r="L10723" t="str">
        <f t="shared" si="167"/>
        <v/>
      </c>
    </row>
    <row r="10724" spans="1:12" x14ac:dyDescent="0.25">
      <c r="A10724">
        <v>10723</v>
      </c>
      <c r="L10724" t="str">
        <f t="shared" si="167"/>
        <v/>
      </c>
    </row>
    <row r="10725" spans="1:12" x14ac:dyDescent="0.25">
      <c r="A10725">
        <v>10724</v>
      </c>
      <c r="B10725" t="s">
        <v>1063</v>
      </c>
      <c r="C10725" t="s">
        <v>1074</v>
      </c>
      <c r="D10725" t="s">
        <v>1064</v>
      </c>
      <c r="E10725" t="s">
        <v>1065</v>
      </c>
      <c r="F10725" t="s">
        <v>1185</v>
      </c>
      <c r="G10725" t="s">
        <v>1067</v>
      </c>
      <c r="K10725" t="s">
        <v>1630</v>
      </c>
      <c r="L10725" t="str">
        <f t="shared" si="167"/>
        <v>A698W191sblack-1</v>
      </c>
    </row>
    <row r="10726" spans="1:12" x14ac:dyDescent="0.25">
      <c r="A10726">
        <v>10725</v>
      </c>
      <c r="C10726" t="s">
        <v>1077</v>
      </c>
      <c r="F10726" t="s">
        <v>1185</v>
      </c>
      <c r="K10726" t="s">
        <v>1630</v>
      </c>
      <c r="L10726" t="str">
        <f t="shared" si="167"/>
        <v>A698W191mblack-1</v>
      </c>
    </row>
    <row r="10727" spans="1:12" x14ac:dyDescent="0.25">
      <c r="A10727">
        <v>10726</v>
      </c>
      <c r="B10727" t="s">
        <v>1065</v>
      </c>
      <c r="C10727" t="s">
        <v>1620</v>
      </c>
      <c r="D10727" t="s">
        <v>1067</v>
      </c>
      <c r="E10727" t="s">
        <v>1063</v>
      </c>
      <c r="F10727" t="s">
        <v>1074</v>
      </c>
      <c r="G10727" t="s">
        <v>1064</v>
      </c>
      <c r="K10727" t="s">
        <v>1631</v>
      </c>
      <c r="L10727" t="str">
        <f t="shared" si="167"/>
        <v>A027W149beige-1s</v>
      </c>
    </row>
    <row r="10728" spans="1:12" x14ac:dyDescent="0.25">
      <c r="A10728">
        <v>10727</v>
      </c>
      <c r="C10728" t="s">
        <v>1620</v>
      </c>
      <c r="F10728" t="s">
        <v>1077</v>
      </c>
      <c r="K10728" t="s">
        <v>1631</v>
      </c>
      <c r="L10728" t="str">
        <f t="shared" si="167"/>
        <v>A027W149beige-1m</v>
      </c>
    </row>
    <row r="10729" spans="1:12" x14ac:dyDescent="0.25">
      <c r="A10729">
        <v>10728</v>
      </c>
      <c r="C10729" t="s">
        <v>1187</v>
      </c>
      <c r="F10729" t="s">
        <v>1074</v>
      </c>
      <c r="K10729" t="s">
        <v>1631</v>
      </c>
      <c r="L10729" t="str">
        <f t="shared" si="167"/>
        <v>A027W149brown-1s</v>
      </c>
    </row>
    <row r="10730" spans="1:12" x14ac:dyDescent="0.25">
      <c r="A10730">
        <v>10729</v>
      </c>
      <c r="C10730" t="s">
        <v>1187</v>
      </c>
      <c r="F10730" t="s">
        <v>1077</v>
      </c>
      <c r="K10730" t="s">
        <v>1631</v>
      </c>
      <c r="L10730" t="str">
        <f t="shared" si="167"/>
        <v>A027W149brown-1m</v>
      </c>
    </row>
    <row r="10731" spans="1:12" x14ac:dyDescent="0.25">
      <c r="A10731">
        <v>10730</v>
      </c>
      <c r="B10731" t="s">
        <v>1065</v>
      </c>
      <c r="C10731" t="s">
        <v>1620</v>
      </c>
      <c r="D10731" t="s">
        <v>1067</v>
      </c>
      <c r="E10731" t="s">
        <v>1063</v>
      </c>
      <c r="F10731" t="s">
        <v>1074</v>
      </c>
      <c r="G10731" t="s">
        <v>1064</v>
      </c>
      <c r="K10731" t="s">
        <v>1631</v>
      </c>
      <c r="L10731" t="str">
        <f t="shared" si="167"/>
        <v>A027W149beige-1s</v>
      </c>
    </row>
    <row r="10732" spans="1:12" x14ac:dyDescent="0.25">
      <c r="A10732">
        <v>10731</v>
      </c>
      <c r="C10732" t="s">
        <v>1620</v>
      </c>
      <c r="F10732" t="s">
        <v>1077</v>
      </c>
      <c r="K10732" t="s">
        <v>1631</v>
      </c>
      <c r="L10732" t="str">
        <f t="shared" si="167"/>
        <v>A027W149beige-1m</v>
      </c>
    </row>
    <row r="10733" spans="1:12" x14ac:dyDescent="0.25">
      <c r="A10733">
        <v>10732</v>
      </c>
      <c r="C10733" t="s">
        <v>1187</v>
      </c>
      <c r="F10733" t="s">
        <v>1074</v>
      </c>
      <c r="K10733" t="s">
        <v>1631</v>
      </c>
      <c r="L10733" t="str">
        <f t="shared" si="167"/>
        <v>A027W149brown-1s</v>
      </c>
    </row>
    <row r="10734" spans="1:12" x14ac:dyDescent="0.25">
      <c r="A10734">
        <v>10733</v>
      </c>
      <c r="C10734" t="s">
        <v>1187</v>
      </c>
      <c r="F10734" t="s">
        <v>1077</v>
      </c>
      <c r="K10734" t="s">
        <v>1631</v>
      </c>
      <c r="L10734" t="str">
        <f t="shared" si="167"/>
        <v>A027W149brown-1m</v>
      </c>
    </row>
    <row r="10735" spans="1:12" x14ac:dyDescent="0.25">
      <c r="A10735">
        <v>10734</v>
      </c>
      <c r="B10735" t="s">
        <v>1065</v>
      </c>
      <c r="C10735" t="s">
        <v>1620</v>
      </c>
      <c r="D10735" t="s">
        <v>1067</v>
      </c>
      <c r="E10735" t="s">
        <v>1063</v>
      </c>
      <c r="F10735" t="s">
        <v>1074</v>
      </c>
      <c r="G10735" t="s">
        <v>1064</v>
      </c>
      <c r="K10735" t="s">
        <v>1632</v>
      </c>
      <c r="L10735" t="str">
        <f t="shared" si="167"/>
        <v>AFOGJOO-1beige-1s</v>
      </c>
    </row>
    <row r="10736" spans="1:12" x14ac:dyDescent="0.25">
      <c r="A10736">
        <v>10735</v>
      </c>
      <c r="C10736" t="s">
        <v>1620</v>
      </c>
      <c r="F10736" t="s">
        <v>1077</v>
      </c>
      <c r="K10736" t="s">
        <v>1633</v>
      </c>
      <c r="L10736" t="str">
        <f t="shared" si="167"/>
        <v>AFOGJOO-2beige-1m</v>
      </c>
    </row>
    <row r="10737" spans="1:12" x14ac:dyDescent="0.25">
      <c r="A10737">
        <v>10736</v>
      </c>
      <c r="L10737" t="str">
        <f t="shared" si="167"/>
        <v/>
      </c>
    </row>
    <row r="10738" spans="1:12" x14ac:dyDescent="0.25">
      <c r="A10738">
        <v>10737</v>
      </c>
      <c r="L10738" t="str">
        <f t="shared" si="167"/>
        <v/>
      </c>
    </row>
    <row r="10739" spans="1:12" x14ac:dyDescent="0.25">
      <c r="A10739">
        <v>10738</v>
      </c>
      <c r="L10739" t="str">
        <f t="shared" si="167"/>
        <v/>
      </c>
    </row>
    <row r="10740" spans="1:12" x14ac:dyDescent="0.25">
      <c r="A10740">
        <v>10739</v>
      </c>
      <c r="B10740" t="s">
        <v>1065</v>
      </c>
      <c r="C10740" t="s">
        <v>1618</v>
      </c>
      <c r="D10740" t="s">
        <v>1067</v>
      </c>
      <c r="E10740" t="s">
        <v>1063</v>
      </c>
      <c r="F10740" t="s">
        <v>1074</v>
      </c>
      <c r="G10740" t="s">
        <v>1064</v>
      </c>
      <c r="K10740">
        <v>123548003</v>
      </c>
      <c r="L10740" t="str">
        <f t="shared" si="167"/>
        <v>123548003pink-1s</v>
      </c>
    </row>
    <row r="10741" spans="1:12" x14ac:dyDescent="0.25">
      <c r="A10741">
        <v>10740</v>
      </c>
      <c r="C10741" t="s">
        <v>1618</v>
      </c>
      <c r="F10741" t="s">
        <v>1077</v>
      </c>
      <c r="K10741">
        <v>123548004</v>
      </c>
      <c r="L10741" t="str">
        <f t="shared" si="167"/>
        <v>123548004pink-1m</v>
      </c>
    </row>
    <row r="10742" spans="1:12" x14ac:dyDescent="0.25">
      <c r="A10742">
        <v>10741</v>
      </c>
      <c r="C10742" t="s">
        <v>1618</v>
      </c>
      <c r="F10742" t="s">
        <v>1093</v>
      </c>
      <c r="K10742">
        <v>123548005</v>
      </c>
      <c r="L10742" t="str">
        <f t="shared" si="167"/>
        <v>123548005pink-1l</v>
      </c>
    </row>
    <row r="10743" spans="1:12" x14ac:dyDescent="0.25">
      <c r="A10743">
        <v>10742</v>
      </c>
      <c r="L10743" t="str">
        <f t="shared" si="167"/>
        <v/>
      </c>
    </row>
    <row r="10744" spans="1:12" x14ac:dyDescent="0.25">
      <c r="A10744">
        <v>10743</v>
      </c>
      <c r="B10744" t="s">
        <v>1065</v>
      </c>
      <c r="C10744" t="s">
        <v>1618</v>
      </c>
      <c r="D10744" t="s">
        <v>1067</v>
      </c>
      <c r="E10744" t="s">
        <v>1063</v>
      </c>
      <c r="F10744" t="s">
        <v>1074</v>
      </c>
      <c r="G10744" t="s">
        <v>1064</v>
      </c>
      <c r="K10744">
        <v>123549003</v>
      </c>
      <c r="L10744" t="str">
        <f t="shared" si="167"/>
        <v>123549003pink-1s</v>
      </c>
    </row>
    <row r="10745" spans="1:12" x14ac:dyDescent="0.25">
      <c r="A10745">
        <v>10744</v>
      </c>
      <c r="C10745" t="s">
        <v>1618</v>
      </c>
      <c r="F10745" t="s">
        <v>1077</v>
      </c>
      <c r="K10745">
        <v>123549004</v>
      </c>
      <c r="L10745" t="str">
        <f t="shared" si="167"/>
        <v>123549004pink-1m</v>
      </c>
    </row>
    <row r="10746" spans="1:12" x14ac:dyDescent="0.25">
      <c r="A10746">
        <v>10745</v>
      </c>
      <c r="C10746" t="s">
        <v>1618</v>
      </c>
      <c r="F10746" t="s">
        <v>1093</v>
      </c>
      <c r="K10746">
        <v>123549005</v>
      </c>
      <c r="L10746" t="str">
        <f t="shared" si="167"/>
        <v>123549005pink-1l</v>
      </c>
    </row>
    <row r="10747" spans="1:12" x14ac:dyDescent="0.25">
      <c r="A10747">
        <v>10746</v>
      </c>
      <c r="L10747" t="str">
        <f t="shared" si="167"/>
        <v/>
      </c>
    </row>
    <row r="10748" spans="1:12" x14ac:dyDescent="0.25">
      <c r="A10748">
        <v>10747</v>
      </c>
      <c r="B10748" t="s">
        <v>1065</v>
      </c>
      <c r="C10748" t="s">
        <v>1524</v>
      </c>
      <c r="D10748" t="s">
        <v>1067</v>
      </c>
      <c r="E10748" t="s">
        <v>1063</v>
      </c>
      <c r="F10748" t="s">
        <v>1406</v>
      </c>
      <c r="G10748" t="s">
        <v>1064</v>
      </c>
      <c r="K10748">
        <v>12831003</v>
      </c>
      <c r="L10748" t="str">
        <f t="shared" si="167"/>
        <v>12831003blue-1xs</v>
      </c>
    </row>
    <row r="10749" spans="1:12" x14ac:dyDescent="0.25">
      <c r="A10749">
        <v>10748</v>
      </c>
      <c r="C10749" t="s">
        <v>1524</v>
      </c>
      <c r="F10749" t="s">
        <v>1074</v>
      </c>
      <c r="K10749">
        <v>12831004</v>
      </c>
      <c r="L10749" t="str">
        <f t="shared" si="167"/>
        <v>12831004blue-1s</v>
      </c>
    </row>
    <row r="10750" spans="1:12" x14ac:dyDescent="0.25">
      <c r="A10750">
        <v>10749</v>
      </c>
      <c r="C10750" t="s">
        <v>1524</v>
      </c>
      <c r="F10750" t="s">
        <v>1077</v>
      </c>
      <c r="K10750">
        <v>12831005</v>
      </c>
      <c r="L10750" t="str">
        <f t="shared" si="167"/>
        <v>12831005blue-1m</v>
      </c>
    </row>
    <row r="10751" spans="1:12" x14ac:dyDescent="0.25">
      <c r="A10751">
        <v>10750</v>
      </c>
      <c r="C10751" t="s">
        <v>1524</v>
      </c>
      <c r="F10751" t="s">
        <v>1093</v>
      </c>
      <c r="K10751">
        <v>12831006</v>
      </c>
      <c r="L10751" t="str">
        <f t="shared" si="167"/>
        <v>12831006blue-1l</v>
      </c>
    </row>
    <row r="10752" spans="1:12" x14ac:dyDescent="0.25">
      <c r="A10752">
        <v>10751</v>
      </c>
      <c r="L10752" t="str">
        <f t="shared" si="167"/>
        <v/>
      </c>
    </row>
    <row r="10753" spans="1:12" x14ac:dyDescent="0.25">
      <c r="A10753">
        <v>10752</v>
      </c>
      <c r="B10753" t="s">
        <v>1065</v>
      </c>
      <c r="C10753" t="s">
        <v>1620</v>
      </c>
      <c r="D10753" t="s">
        <v>1067</v>
      </c>
      <c r="E10753" t="s">
        <v>1063</v>
      </c>
      <c r="F10753" t="s">
        <v>1074</v>
      </c>
      <c r="G10753" t="s">
        <v>1064</v>
      </c>
      <c r="K10753">
        <v>124573003</v>
      </c>
      <c r="L10753" t="str">
        <f t="shared" si="167"/>
        <v>124573003beige-1s</v>
      </c>
    </row>
    <row r="10754" spans="1:12" x14ac:dyDescent="0.25">
      <c r="A10754">
        <v>10753</v>
      </c>
      <c r="C10754" t="s">
        <v>1620</v>
      </c>
      <c r="F10754" t="s">
        <v>1077</v>
      </c>
      <c r="K10754">
        <v>124573004</v>
      </c>
      <c r="L10754" t="str">
        <f t="shared" si="167"/>
        <v>124573004beige-1m</v>
      </c>
    </row>
    <row r="10755" spans="1:12" x14ac:dyDescent="0.25">
      <c r="A10755">
        <v>10754</v>
      </c>
      <c r="L10755" t="str">
        <f t="shared" ref="L10755:L10818" si="168">_xlfn.CONCAT(K10755,C10755,F10755)</f>
        <v/>
      </c>
    </row>
    <row r="10756" spans="1:12" x14ac:dyDescent="0.25">
      <c r="A10756">
        <v>10755</v>
      </c>
      <c r="L10756" t="str">
        <f t="shared" si="168"/>
        <v/>
      </c>
    </row>
    <row r="10757" spans="1:12" x14ac:dyDescent="0.25">
      <c r="A10757">
        <v>10756</v>
      </c>
      <c r="B10757" t="s">
        <v>1065</v>
      </c>
      <c r="C10757" t="s">
        <v>1185</v>
      </c>
      <c r="D10757" t="s">
        <v>1067</v>
      </c>
      <c r="E10757" t="s">
        <v>1063</v>
      </c>
      <c r="F10757" t="s">
        <v>1074</v>
      </c>
      <c r="G10757" t="s">
        <v>1064</v>
      </c>
      <c r="K10757">
        <v>124607003</v>
      </c>
      <c r="L10757" t="str">
        <f t="shared" si="168"/>
        <v>124607003black-1s</v>
      </c>
    </row>
    <row r="10758" spans="1:12" x14ac:dyDescent="0.25">
      <c r="A10758">
        <v>10757</v>
      </c>
      <c r="C10758" t="s">
        <v>1185</v>
      </c>
      <c r="F10758" t="s">
        <v>1077</v>
      </c>
      <c r="K10758">
        <v>124607004</v>
      </c>
      <c r="L10758" t="str">
        <f t="shared" si="168"/>
        <v>124607004black-1m</v>
      </c>
    </row>
    <row r="10759" spans="1:12" x14ac:dyDescent="0.25">
      <c r="A10759">
        <v>10758</v>
      </c>
      <c r="C10759" t="s">
        <v>1185</v>
      </c>
      <c r="F10759" t="s">
        <v>1093</v>
      </c>
      <c r="K10759">
        <v>124607005</v>
      </c>
      <c r="L10759" t="str">
        <f t="shared" si="168"/>
        <v>124607005black-1l</v>
      </c>
    </row>
    <row r="10760" spans="1:12" x14ac:dyDescent="0.25">
      <c r="A10760">
        <v>10759</v>
      </c>
      <c r="L10760" t="str">
        <f t="shared" si="168"/>
        <v/>
      </c>
    </row>
    <row r="10761" spans="1:12" x14ac:dyDescent="0.25">
      <c r="A10761">
        <v>10760</v>
      </c>
      <c r="B10761" t="s">
        <v>1063</v>
      </c>
      <c r="C10761" t="s">
        <v>1074</v>
      </c>
      <c r="D10761" t="s">
        <v>1064</v>
      </c>
      <c r="E10761" t="s">
        <v>1065</v>
      </c>
      <c r="F10761" t="s">
        <v>1634</v>
      </c>
      <c r="G10761" t="s">
        <v>1067</v>
      </c>
      <c r="K10761">
        <v>124748003</v>
      </c>
      <c r="L10761" t="str">
        <f t="shared" si="168"/>
        <v>124748003spink</v>
      </c>
    </row>
    <row r="10762" spans="1:12" x14ac:dyDescent="0.25">
      <c r="A10762">
        <v>10761</v>
      </c>
      <c r="C10762" t="s">
        <v>1077</v>
      </c>
      <c r="F10762" t="s">
        <v>1634</v>
      </c>
      <c r="K10762">
        <v>124748004</v>
      </c>
      <c r="L10762" t="str">
        <f t="shared" si="168"/>
        <v>124748004mpink</v>
      </c>
    </row>
    <row r="10763" spans="1:12" x14ac:dyDescent="0.25">
      <c r="A10763">
        <v>10762</v>
      </c>
      <c r="C10763" t="s">
        <v>1093</v>
      </c>
      <c r="F10763" t="s">
        <v>1634</v>
      </c>
      <c r="K10763">
        <v>124748005</v>
      </c>
      <c r="L10763" t="str">
        <f t="shared" si="168"/>
        <v>124748005lpink</v>
      </c>
    </row>
    <row r="10764" spans="1:12" x14ac:dyDescent="0.25">
      <c r="A10764">
        <v>10763</v>
      </c>
      <c r="L10764" t="str">
        <f t="shared" si="168"/>
        <v/>
      </c>
    </row>
    <row r="10765" spans="1:12" x14ac:dyDescent="0.25">
      <c r="A10765">
        <v>10764</v>
      </c>
      <c r="B10765" t="s">
        <v>1065</v>
      </c>
      <c r="C10765" t="s">
        <v>1185</v>
      </c>
      <c r="D10765" t="s">
        <v>1067</v>
      </c>
      <c r="E10765" t="s">
        <v>1063</v>
      </c>
      <c r="F10765" t="s">
        <v>1074</v>
      </c>
      <c r="G10765" t="s">
        <v>1064</v>
      </c>
      <c r="K10765">
        <v>124624003</v>
      </c>
      <c r="L10765" t="str">
        <f t="shared" si="168"/>
        <v>124624003black-1s</v>
      </c>
    </row>
    <row r="10766" spans="1:12" x14ac:dyDescent="0.25">
      <c r="A10766">
        <v>10765</v>
      </c>
      <c r="C10766" t="s">
        <v>1185</v>
      </c>
      <c r="F10766" t="s">
        <v>1077</v>
      </c>
      <c r="K10766">
        <v>124624004</v>
      </c>
      <c r="L10766" t="str">
        <f t="shared" si="168"/>
        <v>124624004black-1m</v>
      </c>
    </row>
    <row r="10767" spans="1:12" x14ac:dyDescent="0.25">
      <c r="A10767">
        <v>10766</v>
      </c>
      <c r="L10767" t="str">
        <f t="shared" si="168"/>
        <v/>
      </c>
    </row>
    <row r="10768" spans="1:12" x14ac:dyDescent="0.25">
      <c r="A10768">
        <v>10767</v>
      </c>
      <c r="B10768" t="s">
        <v>1065</v>
      </c>
      <c r="C10768" t="s">
        <v>1620</v>
      </c>
      <c r="D10768" t="s">
        <v>1067</v>
      </c>
      <c r="E10768" t="s">
        <v>1063</v>
      </c>
      <c r="F10768" t="s">
        <v>1074</v>
      </c>
      <c r="G10768" t="s">
        <v>1064</v>
      </c>
      <c r="K10768">
        <v>124743003</v>
      </c>
      <c r="L10768" t="str">
        <f t="shared" si="168"/>
        <v>124743003beige-1s</v>
      </c>
    </row>
    <row r="10769" spans="1:12" x14ac:dyDescent="0.25">
      <c r="A10769">
        <v>10768</v>
      </c>
      <c r="C10769" t="s">
        <v>1620</v>
      </c>
      <c r="F10769" t="s">
        <v>1077</v>
      </c>
      <c r="K10769">
        <v>124743004</v>
      </c>
      <c r="L10769" t="str">
        <f t="shared" si="168"/>
        <v>124743004beige-1m</v>
      </c>
    </row>
    <row r="10770" spans="1:12" x14ac:dyDescent="0.25">
      <c r="A10770">
        <v>10769</v>
      </c>
      <c r="L10770" t="str">
        <f t="shared" si="168"/>
        <v/>
      </c>
    </row>
    <row r="10771" spans="1:12" x14ac:dyDescent="0.25">
      <c r="A10771">
        <v>10770</v>
      </c>
      <c r="L10771" t="str">
        <f t="shared" si="168"/>
        <v/>
      </c>
    </row>
    <row r="10772" spans="1:12" x14ac:dyDescent="0.25">
      <c r="A10772">
        <v>10771</v>
      </c>
      <c r="B10772" t="s">
        <v>1065</v>
      </c>
      <c r="C10772" t="s">
        <v>1627</v>
      </c>
      <c r="D10772" t="s">
        <v>1067</v>
      </c>
      <c r="E10772" t="s">
        <v>1063</v>
      </c>
      <c r="F10772" t="s">
        <v>1074</v>
      </c>
      <c r="G10772" t="s">
        <v>1064</v>
      </c>
      <c r="K10772" t="s">
        <v>1635</v>
      </c>
      <c r="L10772" t="str">
        <f t="shared" si="168"/>
        <v>RIL7JXU-1cream-1s</v>
      </c>
    </row>
    <row r="10773" spans="1:12" x14ac:dyDescent="0.25">
      <c r="A10773">
        <v>10772</v>
      </c>
      <c r="C10773" t="s">
        <v>1627</v>
      </c>
      <c r="F10773" t="s">
        <v>1077</v>
      </c>
      <c r="K10773" t="s">
        <v>1636</v>
      </c>
      <c r="L10773" t="str">
        <f t="shared" si="168"/>
        <v>RIL7JXU-2cream-1m</v>
      </c>
    </row>
    <row r="10774" spans="1:12" x14ac:dyDescent="0.25">
      <c r="A10774">
        <v>10773</v>
      </c>
      <c r="C10774" t="s">
        <v>1627</v>
      </c>
      <c r="F10774" t="s">
        <v>1093</v>
      </c>
      <c r="K10774" t="s">
        <v>1637</v>
      </c>
      <c r="L10774" t="str">
        <f t="shared" si="168"/>
        <v>RIL7JXU-3cream-1l</v>
      </c>
    </row>
    <row r="10775" spans="1:12" x14ac:dyDescent="0.25">
      <c r="A10775">
        <v>10774</v>
      </c>
      <c r="L10775" t="str">
        <f t="shared" si="168"/>
        <v/>
      </c>
    </row>
    <row r="10776" spans="1:12" x14ac:dyDescent="0.25">
      <c r="A10776">
        <v>10775</v>
      </c>
      <c r="B10776" t="s">
        <v>1065</v>
      </c>
      <c r="C10776" t="s">
        <v>1627</v>
      </c>
      <c r="D10776" t="s">
        <v>1067</v>
      </c>
      <c r="E10776" t="s">
        <v>1063</v>
      </c>
      <c r="F10776" t="s">
        <v>1074</v>
      </c>
      <c r="G10776" t="s">
        <v>1064</v>
      </c>
      <c r="K10776" t="s">
        <v>1638</v>
      </c>
      <c r="L10776" t="str">
        <f t="shared" si="168"/>
        <v>PEZ5JXU-1cream-1s</v>
      </c>
    </row>
    <row r="10777" spans="1:12" x14ac:dyDescent="0.25">
      <c r="A10777">
        <v>10776</v>
      </c>
      <c r="C10777" t="s">
        <v>1627</v>
      </c>
      <c r="F10777" t="s">
        <v>1077</v>
      </c>
      <c r="K10777" t="s">
        <v>1639</v>
      </c>
      <c r="L10777" t="str">
        <f t="shared" si="168"/>
        <v>PEZ5JXU-2cream-1m</v>
      </c>
    </row>
    <row r="10778" spans="1:12" x14ac:dyDescent="0.25">
      <c r="A10778">
        <v>10777</v>
      </c>
      <c r="C10778" t="s">
        <v>1627</v>
      </c>
      <c r="F10778" t="s">
        <v>1093</v>
      </c>
      <c r="K10778" t="s">
        <v>1640</v>
      </c>
      <c r="L10778" t="str">
        <f t="shared" si="168"/>
        <v>PEZ5JXU-3cream-1l</v>
      </c>
    </row>
    <row r="10779" spans="1:12" x14ac:dyDescent="0.25">
      <c r="A10779">
        <v>10778</v>
      </c>
      <c r="L10779" t="str">
        <f t="shared" si="168"/>
        <v/>
      </c>
    </row>
    <row r="10780" spans="1:12" x14ac:dyDescent="0.25">
      <c r="A10780">
        <v>10779</v>
      </c>
      <c r="B10780" t="s">
        <v>1065</v>
      </c>
      <c r="C10780" t="s">
        <v>1641</v>
      </c>
      <c r="D10780" t="s">
        <v>1067</v>
      </c>
      <c r="E10780" t="s">
        <v>1063</v>
      </c>
      <c r="F10780" t="s">
        <v>1074</v>
      </c>
      <c r="G10780" t="s">
        <v>1064</v>
      </c>
      <c r="K10780" t="s">
        <v>1642</v>
      </c>
      <c r="L10780" t="str">
        <f t="shared" si="168"/>
        <v>RIK7JFP-1white-2s</v>
      </c>
    </row>
    <row r="10781" spans="1:12" x14ac:dyDescent="0.25">
      <c r="A10781">
        <v>10780</v>
      </c>
      <c r="C10781" t="s">
        <v>1641</v>
      </c>
      <c r="F10781" t="s">
        <v>1077</v>
      </c>
      <c r="K10781" t="s">
        <v>1643</v>
      </c>
      <c r="L10781" t="str">
        <f t="shared" si="168"/>
        <v>RIK7JFP-2white-2m</v>
      </c>
    </row>
    <row r="10782" spans="1:12" x14ac:dyDescent="0.25">
      <c r="A10782">
        <v>10781</v>
      </c>
      <c r="L10782" t="str">
        <f t="shared" si="168"/>
        <v/>
      </c>
    </row>
    <row r="10783" spans="1:12" x14ac:dyDescent="0.25">
      <c r="A10783">
        <v>10782</v>
      </c>
      <c r="L10783" t="str">
        <f t="shared" si="168"/>
        <v/>
      </c>
    </row>
    <row r="10784" spans="1:12" x14ac:dyDescent="0.25">
      <c r="A10784">
        <v>10783</v>
      </c>
      <c r="B10784" t="s">
        <v>1065</v>
      </c>
      <c r="C10784" t="s">
        <v>1634</v>
      </c>
      <c r="D10784" t="s">
        <v>1067</v>
      </c>
      <c r="E10784" t="s">
        <v>1063</v>
      </c>
      <c r="F10784" t="s">
        <v>1406</v>
      </c>
      <c r="G10784" t="s">
        <v>1064</v>
      </c>
      <c r="K10784" t="s">
        <v>1644</v>
      </c>
      <c r="L10784" t="str">
        <f t="shared" si="168"/>
        <v>AFCHJTW-1pinkxs</v>
      </c>
    </row>
    <row r="10785" spans="1:12" x14ac:dyDescent="0.25">
      <c r="A10785">
        <v>10784</v>
      </c>
      <c r="C10785" t="s">
        <v>1634</v>
      </c>
      <c r="F10785" t="s">
        <v>1074</v>
      </c>
      <c r="K10785" t="s">
        <v>1645</v>
      </c>
      <c r="L10785" t="str">
        <f t="shared" si="168"/>
        <v>AFCHJTW-2pinks</v>
      </c>
    </row>
    <row r="10786" spans="1:12" x14ac:dyDescent="0.25">
      <c r="A10786">
        <v>10785</v>
      </c>
      <c r="C10786" t="s">
        <v>1634</v>
      </c>
      <c r="F10786" t="s">
        <v>1077</v>
      </c>
      <c r="K10786" t="s">
        <v>1646</v>
      </c>
      <c r="L10786" t="str">
        <f t="shared" si="168"/>
        <v>AFCHJTW-3pinkm</v>
      </c>
    </row>
    <row r="10787" spans="1:12" x14ac:dyDescent="0.25">
      <c r="A10787">
        <v>10786</v>
      </c>
      <c r="L10787" t="str">
        <f t="shared" si="168"/>
        <v/>
      </c>
    </row>
    <row r="10788" spans="1:12" x14ac:dyDescent="0.25">
      <c r="A10788">
        <v>10787</v>
      </c>
      <c r="B10788" t="s">
        <v>1065</v>
      </c>
      <c r="C10788" t="s">
        <v>1187</v>
      </c>
      <c r="D10788" t="s">
        <v>1067</v>
      </c>
      <c r="E10788" t="s">
        <v>1063</v>
      </c>
      <c r="F10788" t="s">
        <v>1074</v>
      </c>
      <c r="G10788" t="s">
        <v>1064</v>
      </c>
      <c r="K10788" t="s">
        <v>1647</v>
      </c>
      <c r="L10788" t="str">
        <f t="shared" si="168"/>
        <v>RGM6JYA-1brown-1s</v>
      </c>
    </row>
    <row r="10789" spans="1:12" x14ac:dyDescent="0.25">
      <c r="A10789">
        <v>10788</v>
      </c>
      <c r="C10789" t="s">
        <v>1187</v>
      </c>
      <c r="F10789" t="s">
        <v>1077</v>
      </c>
      <c r="K10789" t="s">
        <v>1648</v>
      </c>
      <c r="L10789" t="str">
        <f t="shared" si="168"/>
        <v>RGM6JYA-2brown-1m</v>
      </c>
    </row>
    <row r="10790" spans="1:12" x14ac:dyDescent="0.25">
      <c r="A10790">
        <v>10789</v>
      </c>
      <c r="C10790" t="s">
        <v>1187</v>
      </c>
      <c r="F10790" t="s">
        <v>1093</v>
      </c>
      <c r="K10790" t="s">
        <v>1649</v>
      </c>
      <c r="L10790" t="str">
        <f t="shared" si="168"/>
        <v>RGM6JYA-3brown-1l</v>
      </c>
    </row>
    <row r="10791" spans="1:12" x14ac:dyDescent="0.25">
      <c r="A10791">
        <v>10790</v>
      </c>
      <c r="L10791" t="str">
        <f t="shared" si="168"/>
        <v/>
      </c>
    </row>
    <row r="10792" spans="1:12" x14ac:dyDescent="0.25">
      <c r="A10792">
        <v>10791</v>
      </c>
      <c r="L10792" t="str">
        <f t="shared" si="168"/>
        <v/>
      </c>
    </row>
    <row r="10793" spans="1:12" x14ac:dyDescent="0.25">
      <c r="A10793">
        <v>10792</v>
      </c>
      <c r="B10793" t="s">
        <v>1065</v>
      </c>
      <c r="C10793" t="s">
        <v>1187</v>
      </c>
      <c r="D10793" t="s">
        <v>1067</v>
      </c>
      <c r="E10793" t="s">
        <v>1063</v>
      </c>
      <c r="F10793" t="s">
        <v>1074</v>
      </c>
      <c r="G10793" t="s">
        <v>1064</v>
      </c>
      <c r="K10793" t="s">
        <v>1650</v>
      </c>
      <c r="L10793" t="str">
        <f t="shared" si="168"/>
        <v>P6A9JYA-1brown-1s</v>
      </c>
    </row>
    <row r="10794" spans="1:12" x14ac:dyDescent="0.25">
      <c r="A10794">
        <v>10793</v>
      </c>
      <c r="C10794" t="s">
        <v>1187</v>
      </c>
      <c r="F10794" t="s">
        <v>1077</v>
      </c>
      <c r="K10794" t="s">
        <v>1651</v>
      </c>
      <c r="L10794" t="str">
        <f t="shared" si="168"/>
        <v>P6A9JYA-2brown-1m</v>
      </c>
    </row>
    <row r="10795" spans="1:12" x14ac:dyDescent="0.25">
      <c r="A10795">
        <v>10794</v>
      </c>
      <c r="C10795" t="s">
        <v>1187</v>
      </c>
      <c r="F10795" t="s">
        <v>1093</v>
      </c>
      <c r="K10795" t="s">
        <v>1652</v>
      </c>
      <c r="L10795" t="str">
        <f t="shared" si="168"/>
        <v>P6A9JYA-3brown-1l</v>
      </c>
    </row>
    <row r="10796" spans="1:12" x14ac:dyDescent="0.25">
      <c r="A10796">
        <v>10795</v>
      </c>
      <c r="L10796" t="str">
        <f t="shared" si="168"/>
        <v/>
      </c>
    </row>
    <row r="10797" spans="1:12" x14ac:dyDescent="0.25">
      <c r="A10797">
        <v>10796</v>
      </c>
      <c r="B10797" t="s">
        <v>1065</v>
      </c>
      <c r="C10797" t="s">
        <v>1653</v>
      </c>
      <c r="D10797" t="s">
        <v>1067</v>
      </c>
      <c r="E10797" t="s">
        <v>1063</v>
      </c>
      <c r="F10797" t="s">
        <v>1074</v>
      </c>
      <c r="G10797" t="s">
        <v>1064</v>
      </c>
      <c r="K10797" t="s">
        <v>1654</v>
      </c>
      <c r="L10797" t="str">
        <f t="shared" si="168"/>
        <v>AFOOJJK-1camel-1s</v>
      </c>
    </row>
    <row r="10798" spans="1:12" x14ac:dyDescent="0.25">
      <c r="A10798">
        <v>10797</v>
      </c>
      <c r="C10798" t="s">
        <v>1653</v>
      </c>
      <c r="F10798" t="s">
        <v>1077</v>
      </c>
      <c r="K10798" t="s">
        <v>1655</v>
      </c>
      <c r="L10798" t="str">
        <f t="shared" si="168"/>
        <v>AFOOJJK-2camel-1m</v>
      </c>
    </row>
    <row r="10799" spans="1:12" x14ac:dyDescent="0.25">
      <c r="A10799">
        <v>10798</v>
      </c>
      <c r="C10799" t="s">
        <v>1653</v>
      </c>
      <c r="F10799" t="s">
        <v>1093</v>
      </c>
      <c r="K10799" t="s">
        <v>1656</v>
      </c>
      <c r="L10799" t="str">
        <f t="shared" si="168"/>
        <v>AFOOJJK-3camel-1l</v>
      </c>
    </row>
    <row r="10800" spans="1:12" x14ac:dyDescent="0.25">
      <c r="A10800">
        <v>10799</v>
      </c>
      <c r="L10800" t="str">
        <f t="shared" si="168"/>
        <v/>
      </c>
    </row>
    <row r="10801" spans="1:12" x14ac:dyDescent="0.25">
      <c r="A10801">
        <v>10800</v>
      </c>
      <c r="B10801" t="s">
        <v>10</v>
      </c>
      <c r="C10801" t="s">
        <v>20</v>
      </c>
      <c r="E10801" t="s">
        <v>33</v>
      </c>
      <c r="F10801" t="s">
        <v>107</v>
      </c>
      <c r="K10801" t="s">
        <v>1657</v>
      </c>
      <c r="L10801" t="str">
        <f t="shared" si="168"/>
        <v>GMF2JWL-1SRED</v>
      </c>
    </row>
    <row r="10802" spans="1:12" x14ac:dyDescent="0.25">
      <c r="A10802">
        <v>10801</v>
      </c>
      <c r="C10802" t="s">
        <v>21</v>
      </c>
      <c r="F10802" t="s">
        <v>107</v>
      </c>
      <c r="K10802" t="s">
        <v>1658</v>
      </c>
      <c r="L10802" t="str">
        <f t="shared" si="168"/>
        <v>GMF2JWL-2MRED</v>
      </c>
    </row>
    <row r="10803" spans="1:12" x14ac:dyDescent="0.25">
      <c r="A10803">
        <v>10802</v>
      </c>
      <c r="B10803" t="s">
        <v>10</v>
      </c>
      <c r="C10803" t="s">
        <v>20</v>
      </c>
      <c r="E10803" t="s">
        <v>33</v>
      </c>
      <c r="F10803" t="s">
        <v>107</v>
      </c>
      <c r="K10803" t="s">
        <v>1659</v>
      </c>
      <c r="L10803" t="str">
        <f t="shared" si="168"/>
        <v>RIH3JWL-1SRED</v>
      </c>
    </row>
    <row r="10804" spans="1:12" x14ac:dyDescent="0.25">
      <c r="A10804">
        <v>10803</v>
      </c>
      <c r="C10804" t="s">
        <v>21</v>
      </c>
      <c r="F10804" t="s">
        <v>107</v>
      </c>
      <c r="K10804" t="s">
        <v>1660</v>
      </c>
      <c r="L10804" t="str">
        <f t="shared" si="168"/>
        <v>RIH3JWL-2MRED</v>
      </c>
    </row>
    <row r="10805" spans="1:12" x14ac:dyDescent="0.25">
      <c r="A10805">
        <v>10804</v>
      </c>
      <c r="B10805" t="s">
        <v>10</v>
      </c>
      <c r="C10805" t="s">
        <v>20</v>
      </c>
      <c r="E10805" t="s">
        <v>33</v>
      </c>
      <c r="F10805" t="s">
        <v>39</v>
      </c>
      <c r="K10805" t="s">
        <v>1661</v>
      </c>
      <c r="L10805" t="str">
        <f t="shared" si="168"/>
        <v>S25AD91SWHITE</v>
      </c>
    </row>
    <row r="10806" spans="1:12" x14ac:dyDescent="0.25">
      <c r="A10806">
        <v>10805</v>
      </c>
      <c r="C10806" t="s">
        <v>21</v>
      </c>
      <c r="F10806" t="s">
        <v>39</v>
      </c>
      <c r="K10806" t="s">
        <v>1662</v>
      </c>
      <c r="L10806" t="str">
        <f t="shared" si="168"/>
        <v>S25AD92MWHITE</v>
      </c>
    </row>
    <row r="10807" spans="1:12" x14ac:dyDescent="0.25">
      <c r="A10807">
        <v>10806</v>
      </c>
      <c r="B10807" t="s">
        <v>1663</v>
      </c>
      <c r="C10807" t="s">
        <v>1664</v>
      </c>
      <c r="L10807" t="str">
        <f t="shared" si="168"/>
        <v>4 DAY RENTAL</v>
      </c>
    </row>
    <row r="10808" spans="1:12" x14ac:dyDescent="0.25">
      <c r="A10808">
        <v>10807</v>
      </c>
      <c r="C10808" t="s">
        <v>1665</v>
      </c>
      <c r="L10808" t="str">
        <f t="shared" si="168"/>
        <v>BUY</v>
      </c>
    </row>
    <row r="10809" spans="1:12" x14ac:dyDescent="0.25">
      <c r="A10809">
        <v>10808</v>
      </c>
      <c r="B10809" t="s">
        <v>10</v>
      </c>
      <c r="C10809" t="s">
        <v>20</v>
      </c>
      <c r="E10809" t="s">
        <v>33</v>
      </c>
      <c r="F10809" t="s">
        <v>62</v>
      </c>
      <c r="K10809" t="s">
        <v>1666</v>
      </c>
      <c r="L10809" t="str">
        <f t="shared" si="168"/>
        <v>C50157MOSCAMEL</v>
      </c>
    </row>
    <row r="10810" spans="1:12" x14ac:dyDescent="0.25">
      <c r="A10810">
        <v>10809</v>
      </c>
      <c r="C10810" t="s">
        <v>21</v>
      </c>
      <c r="F10810" t="s">
        <v>62</v>
      </c>
      <c r="K10810" t="s">
        <v>1666</v>
      </c>
      <c r="L10810" t="str">
        <f t="shared" si="168"/>
        <v>C50157MOMCAMEL</v>
      </c>
    </row>
    <row r="10811" spans="1:12" x14ac:dyDescent="0.25">
      <c r="A10811">
        <v>10810</v>
      </c>
      <c r="B10811" t="s">
        <v>10</v>
      </c>
      <c r="C10811" t="s">
        <v>20</v>
      </c>
      <c r="E10811" t="s">
        <v>33</v>
      </c>
      <c r="F10811" t="s">
        <v>34</v>
      </c>
      <c r="K10811" t="s">
        <v>1667</v>
      </c>
      <c r="L10811" t="str">
        <f t="shared" si="168"/>
        <v>ADAJUJXWCSCREAM</v>
      </c>
    </row>
    <row r="10812" spans="1:12" x14ac:dyDescent="0.25">
      <c r="A10812">
        <v>10811</v>
      </c>
      <c r="C10812" t="s">
        <v>21</v>
      </c>
      <c r="F10812" t="s">
        <v>34</v>
      </c>
      <c r="K10812" t="s">
        <v>1667</v>
      </c>
      <c r="L10812" t="str">
        <f t="shared" si="168"/>
        <v>ADAJUJXWCMCREAM</v>
      </c>
    </row>
    <row r="10813" spans="1:12" x14ac:dyDescent="0.25">
      <c r="A10813">
        <v>10812</v>
      </c>
      <c r="C10813" t="s">
        <v>22</v>
      </c>
      <c r="F10813" t="s">
        <v>34</v>
      </c>
      <c r="K10813" t="s">
        <v>1667</v>
      </c>
      <c r="L10813" t="str">
        <f t="shared" si="168"/>
        <v>ADAJUJXWCLCREAM</v>
      </c>
    </row>
    <row r="10814" spans="1:12" x14ac:dyDescent="0.25">
      <c r="A10814">
        <v>10813</v>
      </c>
      <c r="B10814" t="s">
        <v>10</v>
      </c>
      <c r="C10814" t="s">
        <v>20</v>
      </c>
      <c r="E10814" t="s">
        <v>33</v>
      </c>
      <c r="F10814" t="s">
        <v>1279</v>
      </c>
      <c r="K10814" t="s">
        <v>1668</v>
      </c>
      <c r="L10814" t="str">
        <f t="shared" si="168"/>
        <v>S25PF00SMULTICOLOR</v>
      </c>
    </row>
    <row r="10815" spans="1:12" x14ac:dyDescent="0.25">
      <c r="A10815">
        <v>10814</v>
      </c>
      <c r="C10815" t="s">
        <v>21</v>
      </c>
      <c r="F10815" t="s">
        <v>1279</v>
      </c>
      <c r="K10815" t="s">
        <v>1668</v>
      </c>
      <c r="L10815" t="str">
        <f t="shared" si="168"/>
        <v>S25PF00MMULTICOLOR</v>
      </c>
    </row>
    <row r="10816" spans="1:12" x14ac:dyDescent="0.25">
      <c r="A10816">
        <v>10815</v>
      </c>
      <c r="B10816" t="s">
        <v>10</v>
      </c>
      <c r="C10816" t="s">
        <v>20</v>
      </c>
      <c r="E10816" t="s">
        <v>33</v>
      </c>
      <c r="F10816" t="s">
        <v>1669</v>
      </c>
      <c r="K10816">
        <v>36626</v>
      </c>
      <c r="L10816" t="str">
        <f t="shared" si="168"/>
        <v>36626SPEACH</v>
      </c>
    </row>
    <row r="10817" spans="1:12" x14ac:dyDescent="0.25">
      <c r="A10817">
        <v>10816</v>
      </c>
      <c r="C10817" t="s">
        <v>20</v>
      </c>
      <c r="F10817" t="s">
        <v>13</v>
      </c>
      <c r="L10817" t="str">
        <f t="shared" si="168"/>
        <v>SBLUE</v>
      </c>
    </row>
    <row r="10818" spans="1:12" x14ac:dyDescent="0.25">
      <c r="A10818">
        <v>10817</v>
      </c>
      <c r="C10818" t="s">
        <v>21</v>
      </c>
      <c r="F10818" t="s">
        <v>1669</v>
      </c>
      <c r="K10818">
        <v>36626</v>
      </c>
      <c r="L10818" t="str">
        <f t="shared" si="168"/>
        <v>36626MPEACH</v>
      </c>
    </row>
    <row r="10819" spans="1:12" x14ac:dyDescent="0.25">
      <c r="A10819">
        <v>10818</v>
      </c>
      <c r="C10819" t="s">
        <v>21</v>
      </c>
      <c r="F10819" t="s">
        <v>13</v>
      </c>
      <c r="L10819" t="str">
        <f t="shared" ref="L10819:L10882" si="169">_xlfn.CONCAT(K10819,C10819,F10819)</f>
        <v>MBLUE</v>
      </c>
    </row>
    <row r="10820" spans="1:12" x14ac:dyDescent="0.25">
      <c r="A10820">
        <v>10819</v>
      </c>
      <c r="B10820" t="s">
        <v>10</v>
      </c>
      <c r="C10820" t="s">
        <v>20</v>
      </c>
      <c r="E10820" t="s">
        <v>33</v>
      </c>
      <c r="F10820" t="s">
        <v>13</v>
      </c>
      <c r="K10820" t="s">
        <v>1670</v>
      </c>
      <c r="L10820" t="str">
        <f t="shared" si="169"/>
        <v>CMY7JCBSBLUE</v>
      </c>
    </row>
    <row r="10821" spans="1:12" x14ac:dyDescent="0.25">
      <c r="A10821">
        <v>10820</v>
      </c>
      <c r="B10821" t="s">
        <v>10</v>
      </c>
      <c r="C10821" t="s">
        <v>20</v>
      </c>
      <c r="E10821" t="s">
        <v>33</v>
      </c>
      <c r="F10821" t="s">
        <v>810</v>
      </c>
      <c r="K10821" t="s">
        <v>1671</v>
      </c>
      <c r="L10821" t="str">
        <f t="shared" si="169"/>
        <v>S25AD53SORANGE</v>
      </c>
    </row>
    <row r="10822" spans="1:12" x14ac:dyDescent="0.25">
      <c r="A10822">
        <v>10821</v>
      </c>
      <c r="C10822" t="s">
        <v>21</v>
      </c>
      <c r="F10822" t="s">
        <v>810</v>
      </c>
      <c r="K10822" t="s">
        <v>1671</v>
      </c>
      <c r="L10822" t="str">
        <f t="shared" si="169"/>
        <v>S25AD53MORANGE</v>
      </c>
    </row>
    <row r="10823" spans="1:12" x14ac:dyDescent="0.25">
      <c r="A10823">
        <v>10822</v>
      </c>
      <c r="B10823" t="s">
        <v>10</v>
      </c>
      <c r="C10823" t="s">
        <v>20</v>
      </c>
      <c r="E10823" t="s">
        <v>33</v>
      </c>
      <c r="F10823" t="s">
        <v>39</v>
      </c>
      <c r="K10823" t="s">
        <v>1672</v>
      </c>
      <c r="L10823" t="str">
        <f t="shared" si="169"/>
        <v>TF1192SWHITE</v>
      </c>
    </row>
    <row r="10824" spans="1:12" x14ac:dyDescent="0.25">
      <c r="A10824">
        <v>10823</v>
      </c>
      <c r="C10824" t="s">
        <v>21</v>
      </c>
      <c r="F10824" t="s">
        <v>39</v>
      </c>
      <c r="K10824" t="s">
        <v>1672</v>
      </c>
      <c r="L10824" t="str">
        <f t="shared" si="169"/>
        <v>TF1192MWHITE</v>
      </c>
    </row>
    <row r="10825" spans="1:12" x14ac:dyDescent="0.25">
      <c r="A10825">
        <v>10824</v>
      </c>
      <c r="B10825" t="s">
        <v>10</v>
      </c>
      <c r="C10825" t="s">
        <v>20</v>
      </c>
      <c r="E10825" t="s">
        <v>33</v>
      </c>
      <c r="F10825" t="s">
        <v>740</v>
      </c>
      <c r="K10825" t="s">
        <v>1673</v>
      </c>
      <c r="L10825" t="str">
        <f t="shared" si="169"/>
        <v>AFRIJVOSYELLOW</v>
      </c>
    </row>
    <row r="10826" spans="1:12" x14ac:dyDescent="0.25">
      <c r="A10826">
        <v>10825</v>
      </c>
      <c r="C10826" t="s">
        <v>21</v>
      </c>
      <c r="F10826" t="s">
        <v>740</v>
      </c>
      <c r="K10826" t="s">
        <v>1673</v>
      </c>
      <c r="L10826" t="str">
        <f t="shared" si="169"/>
        <v>AFRIJVOMYELLOW</v>
      </c>
    </row>
    <row r="10827" spans="1:12" x14ac:dyDescent="0.25">
      <c r="A10827">
        <v>10826</v>
      </c>
      <c r="B10827" t="s">
        <v>10</v>
      </c>
      <c r="C10827" t="s">
        <v>20</v>
      </c>
      <c r="E10827" t="s">
        <v>33</v>
      </c>
      <c r="F10827" t="s">
        <v>13</v>
      </c>
      <c r="K10827" t="s">
        <v>1674</v>
      </c>
      <c r="L10827" t="str">
        <f t="shared" si="169"/>
        <v>P3JQBQ2PCASBLUE</v>
      </c>
    </row>
    <row r="10828" spans="1:12" x14ac:dyDescent="0.25">
      <c r="A10828">
        <v>10827</v>
      </c>
      <c r="C10828" t="s">
        <v>21</v>
      </c>
      <c r="F10828" t="s">
        <v>13</v>
      </c>
      <c r="K10828" t="s">
        <v>1674</v>
      </c>
      <c r="L10828" t="str">
        <f t="shared" si="169"/>
        <v>P3JQBQ2PCAMBLUE</v>
      </c>
    </row>
    <row r="10829" spans="1:12" x14ac:dyDescent="0.25">
      <c r="A10829">
        <v>10828</v>
      </c>
      <c r="C10829" t="s">
        <v>22</v>
      </c>
      <c r="F10829" t="s">
        <v>13</v>
      </c>
      <c r="K10829" t="s">
        <v>1674</v>
      </c>
      <c r="L10829" t="str">
        <f t="shared" si="169"/>
        <v>P3JQBQ2PCALBLUE</v>
      </c>
    </row>
    <row r="10830" spans="1:12" x14ac:dyDescent="0.25">
      <c r="A10830">
        <v>10829</v>
      </c>
      <c r="C10830" t="s">
        <v>19</v>
      </c>
      <c r="F10830" t="s">
        <v>13</v>
      </c>
      <c r="L10830" t="str">
        <f t="shared" si="169"/>
        <v>XSBLUE</v>
      </c>
    </row>
    <row r="10831" spans="1:12" x14ac:dyDescent="0.25">
      <c r="A10831">
        <v>10830</v>
      </c>
      <c r="B10831" t="s">
        <v>10</v>
      </c>
      <c r="C10831" t="s">
        <v>20</v>
      </c>
      <c r="E10831" t="s">
        <v>33</v>
      </c>
      <c r="F10831" t="s">
        <v>39</v>
      </c>
      <c r="K10831" t="s">
        <v>1675</v>
      </c>
      <c r="L10831" t="str">
        <f t="shared" si="169"/>
        <v>AFCKJUUSWHITE</v>
      </c>
    </row>
    <row r="10832" spans="1:12" x14ac:dyDescent="0.25">
      <c r="A10832">
        <v>10831</v>
      </c>
      <c r="C10832" t="s">
        <v>21</v>
      </c>
      <c r="F10832" t="s">
        <v>39</v>
      </c>
      <c r="K10832" t="s">
        <v>1675</v>
      </c>
      <c r="L10832" t="str">
        <f t="shared" si="169"/>
        <v>AFCKJUUMWHITE</v>
      </c>
    </row>
    <row r="10833" spans="1:12" x14ac:dyDescent="0.25">
      <c r="A10833">
        <v>10832</v>
      </c>
      <c r="B10833" t="s">
        <v>10</v>
      </c>
      <c r="C10833" t="s">
        <v>20</v>
      </c>
      <c r="E10833" t="s">
        <v>33</v>
      </c>
      <c r="F10833" t="s">
        <v>1279</v>
      </c>
      <c r="K10833" t="s">
        <v>1676</v>
      </c>
      <c r="L10833" t="str">
        <f t="shared" si="169"/>
        <v>A30102ATSMULTICOLOR</v>
      </c>
    </row>
    <row r="10834" spans="1:12" x14ac:dyDescent="0.25">
      <c r="A10834">
        <v>10833</v>
      </c>
      <c r="C10834" t="s">
        <v>21</v>
      </c>
      <c r="F10834" t="s">
        <v>1279</v>
      </c>
      <c r="K10834" t="s">
        <v>1676</v>
      </c>
      <c r="L10834" t="str">
        <f t="shared" si="169"/>
        <v>A30102ATMMULTICOLOR</v>
      </c>
    </row>
    <row r="10835" spans="1:12" x14ac:dyDescent="0.25">
      <c r="A10835">
        <v>10834</v>
      </c>
      <c r="B10835" t="s">
        <v>10</v>
      </c>
      <c r="C10835" t="s">
        <v>20</v>
      </c>
      <c r="E10835" t="s">
        <v>33</v>
      </c>
      <c r="F10835" t="s">
        <v>37</v>
      </c>
      <c r="K10835" t="s">
        <v>1677</v>
      </c>
      <c r="L10835" t="str">
        <f t="shared" si="169"/>
        <v>A30103ATSBROWN</v>
      </c>
    </row>
    <row r="10836" spans="1:12" x14ac:dyDescent="0.25">
      <c r="A10836">
        <v>10835</v>
      </c>
      <c r="C10836" t="s">
        <v>21</v>
      </c>
      <c r="F10836" t="s">
        <v>37</v>
      </c>
      <c r="K10836" t="s">
        <v>1677</v>
      </c>
      <c r="L10836" t="str">
        <f t="shared" si="169"/>
        <v>A30103ATMBROWN</v>
      </c>
    </row>
    <row r="10837" spans="1:12" x14ac:dyDescent="0.25">
      <c r="A10837">
        <v>10836</v>
      </c>
      <c r="B10837" t="s">
        <v>10</v>
      </c>
      <c r="C10837" t="s">
        <v>20</v>
      </c>
      <c r="E10837" t="s">
        <v>33</v>
      </c>
      <c r="F10837" t="s">
        <v>1279</v>
      </c>
      <c r="K10837" t="s">
        <v>1678</v>
      </c>
      <c r="L10837" t="str">
        <f t="shared" si="169"/>
        <v>A30095ATSMULTICOLOR</v>
      </c>
    </row>
    <row r="10838" spans="1:12" x14ac:dyDescent="0.25">
      <c r="A10838">
        <v>10837</v>
      </c>
      <c r="C10838" t="s">
        <v>21</v>
      </c>
      <c r="F10838" t="s">
        <v>1279</v>
      </c>
      <c r="K10838" t="s">
        <v>1678</v>
      </c>
      <c r="L10838" t="str">
        <f t="shared" si="169"/>
        <v>A30095ATMMULTICOLOR</v>
      </c>
    </row>
    <row r="10839" spans="1:12" x14ac:dyDescent="0.25">
      <c r="A10839">
        <v>10838</v>
      </c>
      <c r="B10839" t="s">
        <v>10</v>
      </c>
      <c r="C10839" t="s">
        <v>41</v>
      </c>
      <c r="E10839" t="s">
        <v>33</v>
      </c>
      <c r="F10839" t="s">
        <v>39</v>
      </c>
      <c r="K10839" t="s">
        <v>1679</v>
      </c>
      <c r="L10839" t="str">
        <f t="shared" si="169"/>
        <v>25M7308O/SWHITE</v>
      </c>
    </row>
    <row r="10840" spans="1:12" x14ac:dyDescent="0.25">
      <c r="A10840">
        <v>10839</v>
      </c>
      <c r="B10840" t="s">
        <v>10</v>
      </c>
      <c r="C10840" t="s">
        <v>20</v>
      </c>
      <c r="E10840" t="s">
        <v>33</v>
      </c>
      <c r="F10840" t="s">
        <v>1279</v>
      </c>
      <c r="K10840" t="s">
        <v>1680</v>
      </c>
      <c r="L10840" t="str">
        <f t="shared" si="169"/>
        <v>A50458ATSMULTICOLOR</v>
      </c>
    </row>
    <row r="10841" spans="1:12" x14ac:dyDescent="0.25">
      <c r="A10841">
        <v>10840</v>
      </c>
      <c r="C10841" t="s">
        <v>21</v>
      </c>
      <c r="F10841" t="s">
        <v>1279</v>
      </c>
      <c r="K10841" t="s">
        <v>1680</v>
      </c>
      <c r="L10841" t="str">
        <f t="shared" si="169"/>
        <v>A50458ATMMULTICOLOR</v>
      </c>
    </row>
    <row r="10842" spans="1:12" x14ac:dyDescent="0.25">
      <c r="A10842">
        <v>10841</v>
      </c>
      <c r="B10842" t="s">
        <v>10</v>
      </c>
      <c r="C10842" t="s">
        <v>20</v>
      </c>
      <c r="E10842" t="s">
        <v>33</v>
      </c>
      <c r="F10842" t="s">
        <v>34</v>
      </c>
      <c r="K10842" t="s">
        <v>1681</v>
      </c>
      <c r="L10842" t="str">
        <f t="shared" si="169"/>
        <v>CMZ9JXHSCREAM</v>
      </c>
    </row>
    <row r="10843" spans="1:12" x14ac:dyDescent="0.25">
      <c r="A10843">
        <v>10842</v>
      </c>
      <c r="C10843" t="s">
        <v>21</v>
      </c>
      <c r="F10843" t="s">
        <v>34</v>
      </c>
      <c r="K10843" t="s">
        <v>1681</v>
      </c>
      <c r="L10843" t="str">
        <f t="shared" si="169"/>
        <v>CMZ9JXHMCREAM</v>
      </c>
    </row>
    <row r="10844" spans="1:12" x14ac:dyDescent="0.25">
      <c r="A10844">
        <v>10843</v>
      </c>
      <c r="B10844" t="s">
        <v>10</v>
      </c>
      <c r="C10844" t="s">
        <v>20</v>
      </c>
      <c r="E10844" t="s">
        <v>33</v>
      </c>
      <c r="F10844" t="s">
        <v>34</v>
      </c>
      <c r="K10844" t="s">
        <v>1682</v>
      </c>
      <c r="L10844" t="str">
        <f t="shared" si="169"/>
        <v>D479JXHSCREAM</v>
      </c>
    </row>
    <row r="10845" spans="1:12" x14ac:dyDescent="0.25">
      <c r="A10845">
        <v>10844</v>
      </c>
      <c r="C10845" t="s">
        <v>21</v>
      </c>
      <c r="F10845" t="s">
        <v>34</v>
      </c>
      <c r="K10845" t="s">
        <v>1682</v>
      </c>
      <c r="L10845" t="str">
        <f t="shared" si="169"/>
        <v>D479JXHMCREAM</v>
      </c>
    </row>
    <row r="10846" spans="1:12" x14ac:dyDescent="0.25">
      <c r="A10846">
        <v>10845</v>
      </c>
      <c r="B10846" t="s">
        <v>10</v>
      </c>
      <c r="C10846" t="s">
        <v>20</v>
      </c>
      <c r="E10846" t="s">
        <v>33</v>
      </c>
      <c r="F10846" t="s">
        <v>13</v>
      </c>
      <c r="K10846" t="s">
        <v>1683</v>
      </c>
      <c r="L10846" t="str">
        <f t="shared" si="169"/>
        <v>S25PD13SBLUE</v>
      </c>
    </row>
    <row r="10847" spans="1:12" x14ac:dyDescent="0.25">
      <c r="A10847">
        <v>10846</v>
      </c>
      <c r="C10847" t="s">
        <v>21</v>
      </c>
      <c r="F10847" t="s">
        <v>13</v>
      </c>
      <c r="K10847" t="s">
        <v>1683</v>
      </c>
      <c r="L10847" t="str">
        <f t="shared" si="169"/>
        <v>S25PD13MBLUE</v>
      </c>
    </row>
    <row r="10848" spans="1:12" x14ac:dyDescent="0.25">
      <c r="A10848">
        <v>10847</v>
      </c>
      <c r="B10848" t="s">
        <v>10</v>
      </c>
      <c r="C10848" t="s">
        <v>20</v>
      </c>
      <c r="E10848" t="s">
        <v>33</v>
      </c>
      <c r="F10848" t="s">
        <v>13</v>
      </c>
      <c r="K10848" t="s">
        <v>1684</v>
      </c>
      <c r="L10848" t="str">
        <f t="shared" si="169"/>
        <v>S25TD12SBLUE</v>
      </c>
    </row>
    <row r="10849" spans="1:12" x14ac:dyDescent="0.25">
      <c r="A10849">
        <v>10848</v>
      </c>
      <c r="C10849" t="s">
        <v>21</v>
      </c>
      <c r="F10849" t="s">
        <v>13</v>
      </c>
      <c r="K10849" t="s">
        <v>1684</v>
      </c>
      <c r="L10849" t="str">
        <f t="shared" si="169"/>
        <v>S25TD12MBLUE</v>
      </c>
    </row>
    <row r="10850" spans="1:12" x14ac:dyDescent="0.25">
      <c r="A10850">
        <v>10849</v>
      </c>
      <c r="B10850" t="s">
        <v>1685</v>
      </c>
      <c r="C10850" t="s">
        <v>1686</v>
      </c>
      <c r="L10850" t="str">
        <f t="shared" si="169"/>
        <v>MASKA ROCKLAND</v>
      </c>
    </row>
    <row r="10851" spans="1:12" x14ac:dyDescent="0.25">
      <c r="A10851">
        <v>10850</v>
      </c>
      <c r="C10851" t="s">
        <v>1687</v>
      </c>
      <c r="L10851" t="str">
        <f t="shared" si="169"/>
        <v>MASKA ROSEMERE</v>
      </c>
    </row>
    <row r="10852" spans="1:12" x14ac:dyDescent="0.25">
      <c r="A10852">
        <v>10851</v>
      </c>
      <c r="C10852" t="s">
        <v>1688</v>
      </c>
      <c r="L10852" t="str">
        <f t="shared" si="169"/>
        <v>MASKA SHERBROOKE</v>
      </c>
    </row>
    <row r="10853" spans="1:12" x14ac:dyDescent="0.25">
      <c r="A10853">
        <v>10852</v>
      </c>
      <c r="C10853" t="s">
        <v>1689</v>
      </c>
      <c r="L10853" t="str">
        <f t="shared" si="169"/>
        <v>MASKA OAKVILLE</v>
      </c>
    </row>
    <row r="10854" spans="1:12" x14ac:dyDescent="0.25">
      <c r="A10854">
        <v>10853</v>
      </c>
      <c r="C10854" t="s">
        <v>1690</v>
      </c>
      <c r="L10854" t="str">
        <f t="shared" si="169"/>
        <v>MASKA FIRST CANADIAN</v>
      </c>
    </row>
    <row r="10855" spans="1:12" x14ac:dyDescent="0.25">
      <c r="A10855">
        <v>10854</v>
      </c>
      <c r="C10855" t="s">
        <v>1691</v>
      </c>
      <c r="L10855" t="str">
        <f t="shared" si="169"/>
        <v>MASKA GRANVILLE</v>
      </c>
    </row>
    <row r="10856" spans="1:12" x14ac:dyDescent="0.25">
      <c r="A10856">
        <v>10855</v>
      </c>
      <c r="C10856" t="s">
        <v>1692</v>
      </c>
      <c r="L10856" t="str">
        <f t="shared" si="169"/>
        <v>MASKA YORKVILLE</v>
      </c>
    </row>
    <row r="10857" spans="1:12" x14ac:dyDescent="0.25">
      <c r="A10857">
        <v>10856</v>
      </c>
      <c r="C10857" t="s">
        <v>1693</v>
      </c>
      <c r="L10857" t="str">
        <f t="shared" si="169"/>
        <v>MASKA PARK ROYAL</v>
      </c>
    </row>
    <row r="10858" spans="1:12" x14ac:dyDescent="0.25">
      <c r="A10858">
        <v>10857</v>
      </c>
      <c r="C10858" t="s">
        <v>1694</v>
      </c>
      <c r="L10858" t="str">
        <f t="shared" si="169"/>
        <v>MASKA BAYVIEW</v>
      </c>
    </row>
    <row r="10859" spans="1:12" x14ac:dyDescent="0.25">
      <c r="A10859">
        <v>10858</v>
      </c>
      <c r="C10859" t="s">
        <v>1695</v>
      </c>
      <c r="L10859" t="str">
        <f t="shared" si="169"/>
        <v>MASKA PLACE VILLE MARIE</v>
      </c>
    </row>
    <row r="10860" spans="1:12" x14ac:dyDescent="0.25">
      <c r="A10860">
        <v>10859</v>
      </c>
      <c r="C10860" t="s">
        <v>1696</v>
      </c>
      <c r="L10860" t="str">
        <f t="shared" si="169"/>
        <v>MASKA BLOOR</v>
      </c>
    </row>
    <row r="10861" spans="1:12" x14ac:dyDescent="0.25">
      <c r="A10861">
        <v>10860</v>
      </c>
      <c r="C10861" t="s">
        <v>1697</v>
      </c>
      <c r="L10861" t="str">
        <f t="shared" si="169"/>
        <v>MASKA LAURIER</v>
      </c>
    </row>
    <row r="10862" spans="1:12" x14ac:dyDescent="0.25">
      <c r="A10862">
        <v>10861</v>
      </c>
      <c r="C10862" t="s">
        <v>1698</v>
      </c>
      <c r="L10862" t="str">
        <f t="shared" si="169"/>
        <v>MASKA ST-FOY</v>
      </c>
    </row>
    <row r="10863" spans="1:12" x14ac:dyDescent="0.25">
      <c r="A10863">
        <v>10862</v>
      </c>
      <c r="C10863" t="s">
        <v>1699</v>
      </c>
      <c r="L10863" t="str">
        <f t="shared" si="169"/>
        <v>IMPERIAL</v>
      </c>
    </row>
    <row r="10864" spans="1:12" x14ac:dyDescent="0.25">
      <c r="A10864">
        <v>10863</v>
      </c>
      <c r="B10864" t="s">
        <v>1065</v>
      </c>
      <c r="C10864" t="s">
        <v>1700</v>
      </c>
      <c r="D10864" t="s">
        <v>1067</v>
      </c>
      <c r="E10864" t="s">
        <v>1063</v>
      </c>
      <c r="F10864">
        <v>40</v>
      </c>
      <c r="G10864" t="s">
        <v>1064</v>
      </c>
      <c r="H10864" t="s">
        <v>1663</v>
      </c>
      <c r="I10864" t="s">
        <v>1664</v>
      </c>
      <c r="K10864" t="s">
        <v>1701</v>
      </c>
      <c r="L10864" t="str">
        <f t="shared" si="169"/>
        <v>Z00888floral40</v>
      </c>
    </row>
    <row r="10865" spans="1:12" x14ac:dyDescent="0.25">
      <c r="A10865">
        <v>10864</v>
      </c>
      <c r="C10865" t="s">
        <v>1700</v>
      </c>
      <c r="F10865">
        <v>40</v>
      </c>
      <c r="I10865" t="s">
        <v>1665</v>
      </c>
      <c r="K10865" t="s">
        <v>1702</v>
      </c>
      <c r="L10865" t="str">
        <f t="shared" si="169"/>
        <v>Z00889floral40</v>
      </c>
    </row>
    <row r="10866" spans="1:12" x14ac:dyDescent="0.25">
      <c r="A10866">
        <v>10865</v>
      </c>
      <c r="B10866" t="s">
        <v>1065</v>
      </c>
      <c r="C10866" t="s">
        <v>1428</v>
      </c>
      <c r="D10866" t="s">
        <v>1067</v>
      </c>
      <c r="E10866" t="s">
        <v>1063</v>
      </c>
      <c r="F10866" t="s">
        <v>1074</v>
      </c>
      <c r="G10866" t="s">
        <v>1064</v>
      </c>
      <c r="K10866" t="s">
        <v>1703</v>
      </c>
      <c r="L10866" t="str">
        <f t="shared" si="169"/>
        <v>WV1440multicolor-1s</v>
      </c>
    </row>
    <row r="10867" spans="1:12" x14ac:dyDescent="0.25">
      <c r="A10867">
        <v>10866</v>
      </c>
      <c r="C10867" t="s">
        <v>1428</v>
      </c>
      <c r="F10867" t="s">
        <v>1077</v>
      </c>
      <c r="K10867" t="s">
        <v>1703</v>
      </c>
      <c r="L10867" t="str">
        <f t="shared" si="169"/>
        <v>WV1440multicolor-1m</v>
      </c>
    </row>
    <row r="10868" spans="1:12" x14ac:dyDescent="0.25">
      <c r="A10868">
        <v>10867</v>
      </c>
      <c r="B10868" t="s">
        <v>1065</v>
      </c>
      <c r="C10868" t="s">
        <v>1428</v>
      </c>
      <c r="D10868" t="s">
        <v>1067</v>
      </c>
      <c r="E10868" t="s">
        <v>1063</v>
      </c>
      <c r="F10868" t="s">
        <v>1074</v>
      </c>
      <c r="G10868" t="s">
        <v>1064</v>
      </c>
      <c r="K10868" t="s">
        <v>1704</v>
      </c>
      <c r="L10868" t="str">
        <f t="shared" si="169"/>
        <v>WV1228multicolor-1s</v>
      </c>
    </row>
    <row r="10869" spans="1:12" x14ac:dyDescent="0.25">
      <c r="A10869">
        <v>10868</v>
      </c>
      <c r="C10869" t="s">
        <v>1428</v>
      </c>
      <c r="F10869" t="s">
        <v>1077</v>
      </c>
      <c r="K10869" t="s">
        <v>1705</v>
      </c>
      <c r="L10869" t="str">
        <f t="shared" si="169"/>
        <v>WV1229multicolor-1m</v>
      </c>
    </row>
    <row r="10870" spans="1:12" x14ac:dyDescent="0.25">
      <c r="A10870">
        <v>10869</v>
      </c>
      <c r="B10870" t="s">
        <v>1065</v>
      </c>
      <c r="C10870" t="s">
        <v>1428</v>
      </c>
      <c r="D10870" t="s">
        <v>1067</v>
      </c>
      <c r="E10870" t="s">
        <v>1063</v>
      </c>
      <c r="F10870" t="s">
        <v>1074</v>
      </c>
      <c r="G10870" t="s">
        <v>1064</v>
      </c>
      <c r="K10870" t="s">
        <v>1706</v>
      </c>
      <c r="L10870" t="str">
        <f t="shared" si="169"/>
        <v>WV1452multicolor-1s</v>
      </c>
    </row>
    <row r="10871" spans="1:12" x14ac:dyDescent="0.25">
      <c r="A10871">
        <v>10870</v>
      </c>
      <c r="C10871" t="s">
        <v>1428</v>
      </c>
      <c r="F10871" t="s">
        <v>1077</v>
      </c>
      <c r="K10871" t="s">
        <v>1706</v>
      </c>
      <c r="L10871" t="str">
        <f t="shared" si="169"/>
        <v>WV1452multicolor-1m</v>
      </c>
    </row>
    <row r="10872" spans="1:12" x14ac:dyDescent="0.25">
      <c r="A10872">
        <v>10871</v>
      </c>
      <c r="B10872" t="s">
        <v>1065</v>
      </c>
      <c r="C10872" t="s">
        <v>1185</v>
      </c>
      <c r="D10872" t="s">
        <v>1067</v>
      </c>
      <c r="E10872" t="s">
        <v>1063</v>
      </c>
      <c r="F10872" t="s">
        <v>1074</v>
      </c>
      <c r="G10872" t="s">
        <v>1064</v>
      </c>
      <c r="K10872" t="s">
        <v>1707</v>
      </c>
      <c r="L10872" t="str">
        <f t="shared" si="169"/>
        <v>Y552JFPblack-1s</v>
      </c>
    </row>
    <row r="10873" spans="1:12" x14ac:dyDescent="0.25">
      <c r="A10873">
        <v>10872</v>
      </c>
      <c r="C10873" t="s">
        <v>1185</v>
      </c>
      <c r="F10873" t="s">
        <v>1077</v>
      </c>
      <c r="K10873" t="s">
        <v>1707</v>
      </c>
      <c r="L10873" t="str">
        <f t="shared" si="169"/>
        <v>Y552JFPblack-1m</v>
      </c>
    </row>
    <row r="10874" spans="1:12" x14ac:dyDescent="0.25">
      <c r="A10874">
        <v>10873</v>
      </c>
      <c r="C10874" t="s">
        <v>1185</v>
      </c>
      <c r="F10874" t="s">
        <v>1093</v>
      </c>
      <c r="K10874" t="s">
        <v>1707</v>
      </c>
      <c r="L10874" t="str">
        <f t="shared" si="169"/>
        <v>Y552JFPblack-1l</v>
      </c>
    </row>
    <row r="10875" spans="1:12" x14ac:dyDescent="0.25">
      <c r="A10875">
        <v>10874</v>
      </c>
      <c r="C10875" t="s">
        <v>1653</v>
      </c>
      <c r="F10875" t="s">
        <v>1074</v>
      </c>
      <c r="K10875" t="s">
        <v>1707</v>
      </c>
      <c r="L10875" t="str">
        <f t="shared" si="169"/>
        <v>Y552JFPcamel-1s</v>
      </c>
    </row>
    <row r="10876" spans="1:12" x14ac:dyDescent="0.25">
      <c r="A10876">
        <v>10875</v>
      </c>
      <c r="C10876" t="s">
        <v>1653</v>
      </c>
      <c r="F10876" t="s">
        <v>1077</v>
      </c>
      <c r="K10876" t="s">
        <v>1707</v>
      </c>
      <c r="L10876" t="str">
        <f t="shared" si="169"/>
        <v>Y552JFPcamel-1m</v>
      </c>
    </row>
    <row r="10877" spans="1:12" x14ac:dyDescent="0.25">
      <c r="A10877">
        <v>10876</v>
      </c>
      <c r="C10877" t="s">
        <v>1653</v>
      </c>
      <c r="F10877" t="s">
        <v>1093</v>
      </c>
      <c r="K10877" t="s">
        <v>1707</v>
      </c>
      <c r="L10877" t="str">
        <f t="shared" si="169"/>
        <v>Y552JFPcamel-1l</v>
      </c>
    </row>
    <row r="10878" spans="1:12" x14ac:dyDescent="0.25">
      <c r="A10878">
        <v>10877</v>
      </c>
      <c r="B10878" t="s">
        <v>10</v>
      </c>
      <c r="C10878" t="s">
        <v>20</v>
      </c>
      <c r="E10878" t="s">
        <v>33</v>
      </c>
      <c r="F10878" t="s">
        <v>17</v>
      </c>
      <c r="K10878" t="s">
        <v>1708</v>
      </c>
      <c r="L10878" t="str">
        <f t="shared" si="169"/>
        <v>AFDEJMASBLACK</v>
      </c>
    </row>
    <row r="10879" spans="1:12" x14ac:dyDescent="0.25">
      <c r="A10879">
        <v>10878</v>
      </c>
      <c r="C10879" t="s">
        <v>21</v>
      </c>
      <c r="F10879" t="s">
        <v>17</v>
      </c>
      <c r="K10879" t="s">
        <v>1708</v>
      </c>
      <c r="L10879" t="str">
        <f t="shared" si="169"/>
        <v>AFDEJMAMBLACK</v>
      </c>
    </row>
    <row r="10880" spans="1:12" x14ac:dyDescent="0.25">
      <c r="A10880">
        <v>10879</v>
      </c>
      <c r="C10880" t="s">
        <v>20</v>
      </c>
      <c r="F10880" t="s">
        <v>102</v>
      </c>
      <c r="K10880" t="s">
        <v>1708</v>
      </c>
      <c r="L10880" t="str">
        <f t="shared" si="169"/>
        <v>AFDEJMASPINK</v>
      </c>
    </row>
    <row r="10881" spans="1:12" x14ac:dyDescent="0.25">
      <c r="A10881">
        <v>10880</v>
      </c>
      <c r="C10881" t="s">
        <v>21</v>
      </c>
      <c r="F10881" t="s">
        <v>102</v>
      </c>
      <c r="K10881" t="s">
        <v>1708</v>
      </c>
      <c r="L10881" t="str">
        <f t="shared" si="169"/>
        <v>AFDEJMAMPINK</v>
      </c>
    </row>
    <row r="10882" spans="1:12" x14ac:dyDescent="0.25">
      <c r="A10882">
        <v>10881</v>
      </c>
      <c r="B10882" t="s">
        <v>10</v>
      </c>
      <c r="C10882" t="s">
        <v>41</v>
      </c>
      <c r="E10882" t="s">
        <v>33</v>
      </c>
      <c r="F10882" t="s">
        <v>39</v>
      </c>
      <c r="K10882">
        <v>36922</v>
      </c>
      <c r="L10882" t="str">
        <f t="shared" si="169"/>
        <v>36922O/SWHITE</v>
      </c>
    </row>
    <row r="10883" spans="1:12" x14ac:dyDescent="0.25">
      <c r="A10883">
        <v>10882</v>
      </c>
      <c r="C10883" t="s">
        <v>41</v>
      </c>
      <c r="F10883" t="s">
        <v>17</v>
      </c>
      <c r="K10883">
        <v>36922</v>
      </c>
      <c r="L10883" t="str">
        <f t="shared" ref="L10883:L10946" si="170">_xlfn.CONCAT(K10883,C10883,F10883)</f>
        <v>36922O/SBLACK</v>
      </c>
    </row>
    <row r="10884" spans="1:12" x14ac:dyDescent="0.25">
      <c r="A10884">
        <v>10883</v>
      </c>
      <c r="B10884" t="s">
        <v>10</v>
      </c>
      <c r="C10884" t="s">
        <v>20</v>
      </c>
      <c r="E10884" t="s">
        <v>33</v>
      </c>
      <c r="F10884" t="s">
        <v>17</v>
      </c>
      <c r="K10884" t="s">
        <v>1709</v>
      </c>
      <c r="L10884" t="str">
        <f t="shared" si="170"/>
        <v>AFSIJFPSBLACK</v>
      </c>
    </row>
    <row r="10885" spans="1:12" x14ac:dyDescent="0.25">
      <c r="A10885">
        <v>10884</v>
      </c>
      <c r="C10885" t="s">
        <v>20</v>
      </c>
      <c r="F10885" t="s">
        <v>13</v>
      </c>
      <c r="L10885" t="str">
        <f t="shared" si="170"/>
        <v>SBLUE</v>
      </c>
    </row>
    <row r="10886" spans="1:12" x14ac:dyDescent="0.25">
      <c r="A10886">
        <v>10885</v>
      </c>
      <c r="C10886" t="s">
        <v>21</v>
      </c>
      <c r="F10886" t="s">
        <v>17</v>
      </c>
      <c r="K10886" t="s">
        <v>1709</v>
      </c>
      <c r="L10886" t="str">
        <f t="shared" si="170"/>
        <v>AFSIJFPMBLACK</v>
      </c>
    </row>
    <row r="10887" spans="1:12" x14ac:dyDescent="0.25">
      <c r="A10887">
        <v>10886</v>
      </c>
      <c r="C10887" t="s">
        <v>21</v>
      </c>
      <c r="F10887" t="s">
        <v>13</v>
      </c>
      <c r="L10887" t="str">
        <f t="shared" si="170"/>
        <v>MBLUE</v>
      </c>
    </row>
    <row r="10888" spans="1:12" x14ac:dyDescent="0.25">
      <c r="A10888">
        <v>10887</v>
      </c>
      <c r="B10888" t="s">
        <v>10</v>
      </c>
      <c r="C10888" t="s">
        <v>20</v>
      </c>
      <c r="E10888" t="s">
        <v>33</v>
      </c>
      <c r="F10888" t="s">
        <v>17</v>
      </c>
      <c r="K10888" t="s">
        <v>1710</v>
      </c>
      <c r="L10888" t="str">
        <f t="shared" si="170"/>
        <v>AFSMJFPSBLACK</v>
      </c>
    </row>
    <row r="10889" spans="1:12" x14ac:dyDescent="0.25">
      <c r="A10889">
        <v>10888</v>
      </c>
      <c r="C10889" t="s">
        <v>20</v>
      </c>
      <c r="F10889" t="s">
        <v>37</v>
      </c>
      <c r="K10889" t="s">
        <v>1710</v>
      </c>
      <c r="L10889" t="str">
        <f t="shared" si="170"/>
        <v>AFSMJFPSBROWN</v>
      </c>
    </row>
    <row r="10890" spans="1:12" x14ac:dyDescent="0.25">
      <c r="A10890">
        <v>10889</v>
      </c>
      <c r="C10890" t="s">
        <v>21</v>
      </c>
      <c r="F10890" t="s">
        <v>17</v>
      </c>
      <c r="K10890" t="s">
        <v>1710</v>
      </c>
      <c r="L10890" t="str">
        <f t="shared" si="170"/>
        <v>AFSMJFPMBLACK</v>
      </c>
    </row>
    <row r="10891" spans="1:12" x14ac:dyDescent="0.25">
      <c r="A10891">
        <v>10890</v>
      </c>
      <c r="C10891" t="s">
        <v>21</v>
      </c>
      <c r="F10891" t="s">
        <v>37</v>
      </c>
      <c r="K10891" t="s">
        <v>1710</v>
      </c>
      <c r="L10891" t="str">
        <f t="shared" si="170"/>
        <v>AFSMJFPMBROWN</v>
      </c>
    </row>
    <row r="10892" spans="1:12" x14ac:dyDescent="0.25">
      <c r="A10892">
        <v>10891</v>
      </c>
      <c r="C10892" t="s">
        <v>22</v>
      </c>
      <c r="F10892" t="s">
        <v>17</v>
      </c>
      <c r="L10892" t="str">
        <f t="shared" si="170"/>
        <v>LBLACK</v>
      </c>
    </row>
    <row r="10893" spans="1:12" x14ac:dyDescent="0.25">
      <c r="A10893">
        <v>10892</v>
      </c>
      <c r="C10893" t="s">
        <v>22</v>
      </c>
      <c r="F10893" t="s">
        <v>37</v>
      </c>
      <c r="L10893" t="str">
        <f t="shared" si="170"/>
        <v>LBROWN</v>
      </c>
    </row>
    <row r="10894" spans="1:12" x14ac:dyDescent="0.25">
      <c r="A10894">
        <v>10893</v>
      </c>
      <c r="B10894" t="s">
        <v>10</v>
      </c>
      <c r="C10894" t="s">
        <v>20</v>
      </c>
      <c r="E10894" t="s">
        <v>33</v>
      </c>
      <c r="F10894" t="s">
        <v>36</v>
      </c>
      <c r="K10894" t="s">
        <v>1711</v>
      </c>
      <c r="L10894" t="str">
        <f t="shared" si="170"/>
        <v>GMF9JKUSBEIGE</v>
      </c>
    </row>
    <row r="10895" spans="1:12" x14ac:dyDescent="0.25">
      <c r="A10895">
        <v>10894</v>
      </c>
      <c r="C10895" t="s">
        <v>21</v>
      </c>
      <c r="F10895" t="s">
        <v>36</v>
      </c>
      <c r="K10895" t="s">
        <v>1711</v>
      </c>
      <c r="L10895" t="str">
        <f t="shared" si="170"/>
        <v>GMF9JKUMBEIGE</v>
      </c>
    </row>
    <row r="10896" spans="1:12" x14ac:dyDescent="0.25">
      <c r="A10896">
        <v>10895</v>
      </c>
      <c r="B10896" t="s">
        <v>10</v>
      </c>
      <c r="C10896" t="s">
        <v>20</v>
      </c>
      <c r="E10896" t="s">
        <v>33</v>
      </c>
      <c r="F10896" t="s">
        <v>102</v>
      </c>
      <c r="K10896" t="s">
        <v>1712</v>
      </c>
      <c r="L10896" t="str">
        <f t="shared" si="170"/>
        <v>CEO5WZASPINK</v>
      </c>
    </row>
    <row r="10897" spans="1:12" x14ac:dyDescent="0.25">
      <c r="A10897">
        <v>10896</v>
      </c>
      <c r="C10897" t="s">
        <v>21</v>
      </c>
      <c r="F10897" t="s">
        <v>102</v>
      </c>
      <c r="K10897" t="s">
        <v>1712</v>
      </c>
      <c r="L10897" t="str">
        <f t="shared" si="170"/>
        <v>CEO5WZAMPINK</v>
      </c>
    </row>
    <row r="10898" spans="1:12" x14ac:dyDescent="0.25">
      <c r="A10898">
        <v>10897</v>
      </c>
      <c r="B10898" t="s">
        <v>10</v>
      </c>
      <c r="C10898" t="s">
        <v>20</v>
      </c>
      <c r="E10898" t="s">
        <v>33</v>
      </c>
      <c r="F10898" t="s">
        <v>39</v>
      </c>
      <c r="K10898" t="s">
        <v>1713</v>
      </c>
      <c r="L10898" t="str">
        <f t="shared" si="170"/>
        <v>S24AF03SWHITE</v>
      </c>
    </row>
    <row r="10899" spans="1:12" x14ac:dyDescent="0.25">
      <c r="A10899">
        <v>10898</v>
      </c>
      <c r="C10899" t="s">
        <v>21</v>
      </c>
      <c r="F10899" t="s">
        <v>39</v>
      </c>
      <c r="K10899" t="s">
        <v>1713</v>
      </c>
      <c r="L10899" t="str">
        <f t="shared" si="170"/>
        <v>S24AF03MWHITE</v>
      </c>
    </row>
    <row r="10900" spans="1:12" x14ac:dyDescent="0.25">
      <c r="A10900">
        <v>10899</v>
      </c>
      <c r="B10900" t="s">
        <v>10</v>
      </c>
      <c r="C10900" t="s">
        <v>20</v>
      </c>
      <c r="E10900" t="s">
        <v>33</v>
      </c>
      <c r="F10900" t="s">
        <v>39</v>
      </c>
      <c r="K10900" t="s">
        <v>1714</v>
      </c>
      <c r="L10900" t="str">
        <f t="shared" si="170"/>
        <v>TZ55JGTSWHITE</v>
      </c>
    </row>
    <row r="10901" spans="1:12" x14ac:dyDescent="0.25">
      <c r="A10901">
        <v>10900</v>
      </c>
      <c r="C10901" t="s">
        <v>21</v>
      </c>
      <c r="F10901" t="s">
        <v>39</v>
      </c>
      <c r="K10901" t="s">
        <v>1714</v>
      </c>
      <c r="L10901" t="str">
        <f t="shared" si="170"/>
        <v>TZ55JGTMWHITE</v>
      </c>
    </row>
    <row r="10902" spans="1:12" x14ac:dyDescent="0.25">
      <c r="A10902">
        <v>10901</v>
      </c>
      <c r="C10902" t="s">
        <v>22</v>
      </c>
      <c r="F10902" t="s">
        <v>39</v>
      </c>
      <c r="K10902" t="s">
        <v>1714</v>
      </c>
      <c r="L10902" t="str">
        <f t="shared" si="170"/>
        <v>TZ55JGTLWHITE</v>
      </c>
    </row>
    <row r="10903" spans="1:12" x14ac:dyDescent="0.25">
      <c r="A10903">
        <v>10902</v>
      </c>
      <c r="B10903" t="s">
        <v>10</v>
      </c>
      <c r="C10903" t="s">
        <v>20</v>
      </c>
      <c r="E10903" t="s">
        <v>33</v>
      </c>
      <c r="F10903" t="s">
        <v>1279</v>
      </c>
      <c r="K10903" t="s">
        <v>1715</v>
      </c>
      <c r="L10903" t="str">
        <f t="shared" si="170"/>
        <v>S25PF05SMULTICOLOR</v>
      </c>
    </row>
    <row r="10904" spans="1:12" x14ac:dyDescent="0.25">
      <c r="A10904">
        <v>10903</v>
      </c>
      <c r="C10904" t="s">
        <v>21</v>
      </c>
      <c r="F10904" t="s">
        <v>1279</v>
      </c>
      <c r="K10904" t="s">
        <v>1715</v>
      </c>
      <c r="L10904" t="str">
        <f t="shared" si="170"/>
        <v>S25PF05MMULTICOLOR</v>
      </c>
    </row>
    <row r="10905" spans="1:12" x14ac:dyDescent="0.25">
      <c r="A10905">
        <v>10904</v>
      </c>
      <c r="B10905" t="s">
        <v>10</v>
      </c>
      <c r="C10905" t="s">
        <v>20</v>
      </c>
      <c r="E10905" t="s">
        <v>33</v>
      </c>
      <c r="F10905" t="s">
        <v>1279</v>
      </c>
      <c r="K10905" t="s">
        <v>1716</v>
      </c>
      <c r="L10905" t="str">
        <f t="shared" si="170"/>
        <v>S25CF04SMULTICOLOR</v>
      </c>
    </row>
    <row r="10906" spans="1:12" x14ac:dyDescent="0.25">
      <c r="A10906">
        <v>10905</v>
      </c>
      <c r="C10906" t="s">
        <v>21</v>
      </c>
      <c r="F10906" t="s">
        <v>1279</v>
      </c>
      <c r="K10906" t="s">
        <v>1716</v>
      </c>
      <c r="L10906" t="str">
        <f t="shared" si="170"/>
        <v>S25CF04MMULTICOLOR</v>
      </c>
    </row>
    <row r="10907" spans="1:12" x14ac:dyDescent="0.25">
      <c r="A10907">
        <v>10906</v>
      </c>
      <c r="B10907" t="s">
        <v>10</v>
      </c>
      <c r="C10907" t="s">
        <v>20</v>
      </c>
      <c r="E10907" t="s">
        <v>33</v>
      </c>
      <c r="F10907" t="s">
        <v>1279</v>
      </c>
      <c r="K10907" t="s">
        <v>1717</v>
      </c>
      <c r="L10907" t="str">
        <f t="shared" si="170"/>
        <v>S25PE92SMULTICOLOR</v>
      </c>
    </row>
    <row r="10908" spans="1:12" x14ac:dyDescent="0.25">
      <c r="A10908">
        <v>10907</v>
      </c>
      <c r="C10908" t="s">
        <v>21</v>
      </c>
      <c r="F10908" t="s">
        <v>1279</v>
      </c>
      <c r="K10908" t="s">
        <v>1717</v>
      </c>
      <c r="L10908" t="str">
        <f t="shared" si="170"/>
        <v>S25PE92MMULTICOLOR</v>
      </c>
    </row>
    <row r="10909" spans="1:12" x14ac:dyDescent="0.25">
      <c r="A10909">
        <v>10908</v>
      </c>
      <c r="B10909" t="s">
        <v>10</v>
      </c>
      <c r="C10909" t="s">
        <v>20</v>
      </c>
      <c r="E10909" t="s">
        <v>33</v>
      </c>
      <c r="F10909" t="s">
        <v>1279</v>
      </c>
      <c r="K10909" t="s">
        <v>1718</v>
      </c>
      <c r="L10909" t="str">
        <f t="shared" si="170"/>
        <v>S25CE91SMULTICOLOR</v>
      </c>
    </row>
    <row r="10910" spans="1:12" x14ac:dyDescent="0.25">
      <c r="A10910">
        <v>10909</v>
      </c>
      <c r="C10910" t="s">
        <v>21</v>
      </c>
      <c r="F10910" t="s">
        <v>1279</v>
      </c>
      <c r="K10910" t="s">
        <v>1718</v>
      </c>
      <c r="L10910" t="str">
        <f t="shared" si="170"/>
        <v>S25CE91MMULTICOLOR</v>
      </c>
    </row>
    <row r="10911" spans="1:12" x14ac:dyDescent="0.25">
      <c r="A10911">
        <v>10910</v>
      </c>
      <c r="B10911" t="s">
        <v>10</v>
      </c>
      <c r="C10911" t="s">
        <v>20</v>
      </c>
      <c r="E10911" t="s">
        <v>33</v>
      </c>
      <c r="F10911" t="s">
        <v>1279</v>
      </c>
      <c r="K10911" t="s">
        <v>1719</v>
      </c>
      <c r="L10911" t="str">
        <f t="shared" si="170"/>
        <v>PE254347SMULTICOLOR</v>
      </c>
    </row>
    <row r="10912" spans="1:12" x14ac:dyDescent="0.25">
      <c r="A10912">
        <v>10911</v>
      </c>
      <c r="C10912" t="s">
        <v>21</v>
      </c>
      <c r="F10912" t="s">
        <v>1279</v>
      </c>
      <c r="K10912" t="s">
        <v>1719</v>
      </c>
      <c r="L10912" t="str">
        <f t="shared" si="170"/>
        <v>PE254347MMULTICOLOR</v>
      </c>
    </row>
    <row r="10913" spans="1:12" x14ac:dyDescent="0.25">
      <c r="A10913">
        <v>10912</v>
      </c>
      <c r="B10913" t="s">
        <v>10</v>
      </c>
      <c r="C10913" t="s">
        <v>20</v>
      </c>
      <c r="E10913" t="s">
        <v>33</v>
      </c>
      <c r="F10913" t="s">
        <v>1279</v>
      </c>
      <c r="K10913" t="s">
        <v>1720</v>
      </c>
      <c r="L10913" t="str">
        <f t="shared" si="170"/>
        <v>PE252650SMULTICOLOR</v>
      </c>
    </row>
    <row r="10914" spans="1:12" x14ac:dyDescent="0.25">
      <c r="A10914">
        <v>10913</v>
      </c>
      <c r="C10914" t="s">
        <v>21</v>
      </c>
      <c r="F10914" t="s">
        <v>1279</v>
      </c>
      <c r="K10914" t="s">
        <v>1720</v>
      </c>
      <c r="L10914" t="str">
        <f t="shared" si="170"/>
        <v>PE252650MMULTICOLOR</v>
      </c>
    </row>
    <row r="10915" spans="1:12" x14ac:dyDescent="0.25">
      <c r="A10915">
        <v>10914</v>
      </c>
      <c r="B10915" t="s">
        <v>10</v>
      </c>
      <c r="C10915" t="s">
        <v>20</v>
      </c>
      <c r="E10915" t="s">
        <v>33</v>
      </c>
      <c r="F10915" t="s">
        <v>39</v>
      </c>
      <c r="K10915" t="s">
        <v>1721</v>
      </c>
      <c r="L10915" t="str">
        <f t="shared" si="170"/>
        <v>S25TB57SWHITE</v>
      </c>
    </row>
    <row r="10916" spans="1:12" x14ac:dyDescent="0.25">
      <c r="A10916">
        <v>10915</v>
      </c>
      <c r="C10916" t="s">
        <v>21</v>
      </c>
      <c r="F10916" t="s">
        <v>39</v>
      </c>
      <c r="K10916" t="s">
        <v>1721</v>
      </c>
      <c r="L10916" t="str">
        <f t="shared" si="170"/>
        <v>S25TB57MWHITE</v>
      </c>
    </row>
    <row r="10917" spans="1:12" x14ac:dyDescent="0.25">
      <c r="A10917">
        <v>10916</v>
      </c>
      <c r="B10917" t="s">
        <v>10</v>
      </c>
      <c r="C10917" t="s">
        <v>20</v>
      </c>
      <c r="E10917" t="s">
        <v>33</v>
      </c>
      <c r="F10917" t="s">
        <v>13</v>
      </c>
      <c r="K10917" t="s">
        <v>1722</v>
      </c>
      <c r="L10917" t="str">
        <f t="shared" si="170"/>
        <v>S25TE14SBLUE</v>
      </c>
    </row>
    <row r="10918" spans="1:12" x14ac:dyDescent="0.25">
      <c r="A10918">
        <v>10917</v>
      </c>
      <c r="C10918" t="s">
        <v>21</v>
      </c>
      <c r="F10918" t="s">
        <v>13</v>
      </c>
      <c r="K10918" t="s">
        <v>1722</v>
      </c>
      <c r="L10918" t="str">
        <f t="shared" si="170"/>
        <v>S25TE14MBLUE</v>
      </c>
    </row>
    <row r="10919" spans="1:12" x14ac:dyDescent="0.25">
      <c r="A10919">
        <v>10918</v>
      </c>
      <c r="B10919" t="s">
        <v>10</v>
      </c>
      <c r="C10919" t="s">
        <v>20</v>
      </c>
      <c r="E10919" t="s">
        <v>33</v>
      </c>
      <c r="F10919" t="s">
        <v>13</v>
      </c>
      <c r="K10919" t="s">
        <v>1723</v>
      </c>
      <c r="L10919" t="str">
        <f t="shared" si="170"/>
        <v>S25PD67SBLUE</v>
      </c>
    </row>
    <row r="10920" spans="1:12" x14ac:dyDescent="0.25">
      <c r="A10920">
        <v>10919</v>
      </c>
      <c r="C10920" t="s">
        <v>21</v>
      </c>
      <c r="F10920" t="s">
        <v>13</v>
      </c>
      <c r="K10920" t="s">
        <v>1723</v>
      </c>
      <c r="L10920" t="str">
        <f t="shared" si="170"/>
        <v>S25PD67MBLUE</v>
      </c>
    </row>
    <row r="10921" spans="1:12" x14ac:dyDescent="0.25">
      <c r="A10921">
        <v>10920</v>
      </c>
      <c r="B10921" t="s">
        <v>10</v>
      </c>
      <c r="C10921" t="s">
        <v>41</v>
      </c>
      <c r="E10921" t="s">
        <v>33</v>
      </c>
      <c r="F10921" t="s">
        <v>13</v>
      </c>
      <c r="K10921" t="s">
        <v>1724</v>
      </c>
      <c r="L10921" t="str">
        <f t="shared" si="170"/>
        <v>S25CE71O/SBLUE</v>
      </c>
    </row>
    <row r="10922" spans="1:12" x14ac:dyDescent="0.25">
      <c r="A10922">
        <v>10921</v>
      </c>
      <c r="B10922" t="s">
        <v>10</v>
      </c>
      <c r="C10922" t="s">
        <v>20</v>
      </c>
      <c r="E10922" t="s">
        <v>33</v>
      </c>
      <c r="F10922" t="s">
        <v>13</v>
      </c>
      <c r="K10922" t="s">
        <v>1725</v>
      </c>
      <c r="L10922" t="str">
        <f t="shared" si="170"/>
        <v>S25CD66SBLUE</v>
      </c>
    </row>
    <row r="10923" spans="1:12" x14ac:dyDescent="0.25">
      <c r="A10923">
        <v>10922</v>
      </c>
      <c r="C10923" t="s">
        <v>21</v>
      </c>
      <c r="F10923" t="s">
        <v>13</v>
      </c>
      <c r="K10923" t="s">
        <v>1725</v>
      </c>
      <c r="L10923" t="str">
        <f t="shared" si="170"/>
        <v>S25CD66MBLUE</v>
      </c>
    </row>
    <row r="10924" spans="1:12" x14ac:dyDescent="0.25">
      <c r="A10924">
        <v>10923</v>
      </c>
      <c r="B10924" t="s">
        <v>10</v>
      </c>
      <c r="C10924" t="s">
        <v>20</v>
      </c>
      <c r="E10924" t="s">
        <v>33</v>
      </c>
      <c r="F10924" t="s">
        <v>39</v>
      </c>
      <c r="K10924" t="s">
        <v>1726</v>
      </c>
      <c r="L10924" t="str">
        <f t="shared" si="170"/>
        <v>S25PA27SWHITE</v>
      </c>
    </row>
    <row r="10925" spans="1:12" x14ac:dyDescent="0.25">
      <c r="A10925">
        <v>10924</v>
      </c>
      <c r="C10925" t="s">
        <v>21</v>
      </c>
      <c r="F10925" t="s">
        <v>39</v>
      </c>
      <c r="K10925" t="s">
        <v>1726</v>
      </c>
      <c r="L10925" t="str">
        <f t="shared" si="170"/>
        <v>S25PA27MWHITE</v>
      </c>
    </row>
    <row r="10926" spans="1:12" x14ac:dyDescent="0.25">
      <c r="A10926">
        <v>10925</v>
      </c>
      <c r="B10926" t="s">
        <v>10</v>
      </c>
      <c r="C10926" t="s">
        <v>20</v>
      </c>
      <c r="E10926" t="s">
        <v>33</v>
      </c>
      <c r="F10926" t="s">
        <v>39</v>
      </c>
      <c r="K10926" t="s">
        <v>1727</v>
      </c>
      <c r="L10926" t="str">
        <f t="shared" si="170"/>
        <v>S25CA26SWHITE</v>
      </c>
    </row>
    <row r="10927" spans="1:12" x14ac:dyDescent="0.25">
      <c r="A10927">
        <v>10926</v>
      </c>
      <c r="C10927" t="s">
        <v>21</v>
      </c>
      <c r="F10927" t="s">
        <v>39</v>
      </c>
      <c r="K10927" t="s">
        <v>1727</v>
      </c>
      <c r="L10927" t="str">
        <f t="shared" si="170"/>
        <v>S25CA26MWHITE</v>
      </c>
    </row>
    <row r="10928" spans="1:12" x14ac:dyDescent="0.25">
      <c r="A10928">
        <v>10927</v>
      </c>
      <c r="B10928" t="s">
        <v>10</v>
      </c>
      <c r="C10928" t="s">
        <v>20</v>
      </c>
      <c r="E10928" t="s">
        <v>33</v>
      </c>
      <c r="F10928" t="s">
        <v>1728</v>
      </c>
      <c r="K10928" t="s">
        <v>1729</v>
      </c>
      <c r="L10928" t="str">
        <f t="shared" si="170"/>
        <v>PEX8IKDSBLUE/WHITE</v>
      </c>
    </row>
    <row r="10929" spans="1:12" x14ac:dyDescent="0.25">
      <c r="A10929">
        <v>10928</v>
      </c>
      <c r="C10929" t="s">
        <v>21</v>
      </c>
      <c r="F10929" t="s">
        <v>1728</v>
      </c>
      <c r="K10929" t="s">
        <v>1729</v>
      </c>
      <c r="L10929" t="str">
        <f t="shared" si="170"/>
        <v>PEX8IKDMBLUE/WHITE</v>
      </c>
    </row>
    <row r="10930" spans="1:12" x14ac:dyDescent="0.25">
      <c r="A10930">
        <v>10929</v>
      </c>
      <c r="B10930" t="s">
        <v>10</v>
      </c>
      <c r="C10930" t="s">
        <v>20</v>
      </c>
      <c r="E10930" t="s">
        <v>33</v>
      </c>
      <c r="F10930" t="s">
        <v>1728</v>
      </c>
      <c r="K10930" t="s">
        <v>1730</v>
      </c>
      <c r="L10930" t="str">
        <f t="shared" si="170"/>
        <v>RII9IKDSBLUE/WHITE</v>
      </c>
    </row>
    <row r="10931" spans="1:12" x14ac:dyDescent="0.25">
      <c r="A10931">
        <v>10930</v>
      </c>
      <c r="C10931" t="s">
        <v>21</v>
      </c>
      <c r="F10931" t="s">
        <v>1728</v>
      </c>
      <c r="K10931" t="s">
        <v>1730</v>
      </c>
      <c r="L10931" t="str">
        <f t="shared" si="170"/>
        <v>RII9IKDMBLUE/WHITE</v>
      </c>
    </row>
    <row r="10932" spans="1:12" x14ac:dyDescent="0.25">
      <c r="A10932">
        <v>10931</v>
      </c>
      <c r="B10932" t="s">
        <v>10</v>
      </c>
      <c r="C10932" t="s">
        <v>20</v>
      </c>
      <c r="E10932" t="s">
        <v>33</v>
      </c>
      <c r="F10932" t="s">
        <v>1731</v>
      </c>
      <c r="K10932" t="s">
        <v>1732</v>
      </c>
      <c r="L10932" t="str">
        <f t="shared" si="170"/>
        <v>PEV5JPTSBEIGE/BLUE</v>
      </c>
    </row>
    <row r="10933" spans="1:12" x14ac:dyDescent="0.25">
      <c r="A10933">
        <v>10932</v>
      </c>
      <c r="C10933" t="s">
        <v>21</v>
      </c>
      <c r="F10933" t="s">
        <v>1731</v>
      </c>
      <c r="K10933" t="s">
        <v>1732</v>
      </c>
      <c r="L10933" t="str">
        <f t="shared" si="170"/>
        <v>PEV5JPTMBEIGE/BLUE</v>
      </c>
    </row>
    <row r="10934" spans="1:12" x14ac:dyDescent="0.25">
      <c r="A10934">
        <v>10933</v>
      </c>
      <c r="B10934" t="s">
        <v>10</v>
      </c>
      <c r="C10934" t="s">
        <v>20</v>
      </c>
      <c r="E10934" t="s">
        <v>33</v>
      </c>
      <c r="F10934" t="s">
        <v>1731</v>
      </c>
      <c r="K10934" t="s">
        <v>1733</v>
      </c>
      <c r="L10934" t="str">
        <f t="shared" si="170"/>
        <v>CMW3JPTSBEIGE/BLUE</v>
      </c>
    </row>
    <row r="10935" spans="1:12" x14ac:dyDescent="0.25">
      <c r="A10935">
        <v>10934</v>
      </c>
      <c r="C10935" t="s">
        <v>21</v>
      </c>
      <c r="F10935" t="s">
        <v>1731</v>
      </c>
      <c r="K10935" t="s">
        <v>1733</v>
      </c>
      <c r="L10935" t="str">
        <f t="shared" si="170"/>
        <v>CMW3JPTMBEIGE/BLUE</v>
      </c>
    </row>
    <row r="10936" spans="1:12" x14ac:dyDescent="0.25">
      <c r="A10936">
        <v>10935</v>
      </c>
      <c r="B10936" t="s">
        <v>10</v>
      </c>
      <c r="C10936" t="s">
        <v>20</v>
      </c>
      <c r="E10936" t="s">
        <v>33</v>
      </c>
      <c r="F10936" t="s">
        <v>17</v>
      </c>
      <c r="K10936" t="s">
        <v>1533</v>
      </c>
      <c r="L10936" t="str">
        <f t="shared" si="170"/>
        <v>N50245ATSBLACK</v>
      </c>
    </row>
    <row r="10937" spans="1:12" x14ac:dyDescent="0.25">
      <c r="A10937">
        <v>10936</v>
      </c>
      <c r="C10937" t="s">
        <v>21</v>
      </c>
      <c r="F10937" t="s">
        <v>17</v>
      </c>
      <c r="K10937" t="s">
        <v>1533</v>
      </c>
      <c r="L10937" t="str">
        <f t="shared" si="170"/>
        <v>N50245ATMBLACK</v>
      </c>
    </row>
    <row r="10938" spans="1:12" x14ac:dyDescent="0.25">
      <c r="A10938">
        <v>10937</v>
      </c>
      <c r="L10938" t="str">
        <f t="shared" si="170"/>
        <v/>
      </c>
    </row>
    <row r="10939" spans="1:12" x14ac:dyDescent="0.25">
      <c r="A10939">
        <v>10938</v>
      </c>
      <c r="B10939" t="s">
        <v>10</v>
      </c>
      <c r="C10939" t="s">
        <v>20</v>
      </c>
      <c r="E10939" t="s">
        <v>33</v>
      </c>
      <c r="F10939" t="s">
        <v>17</v>
      </c>
      <c r="K10939" t="s">
        <v>1734</v>
      </c>
      <c r="L10939" t="str">
        <f t="shared" si="170"/>
        <v>CG1315SBLACK</v>
      </c>
    </row>
    <row r="10940" spans="1:12" x14ac:dyDescent="0.25">
      <c r="A10940">
        <v>10939</v>
      </c>
      <c r="C10940" t="s">
        <v>21</v>
      </c>
      <c r="F10940" t="s">
        <v>17</v>
      </c>
      <c r="K10940" t="s">
        <v>1734</v>
      </c>
      <c r="L10940" t="str">
        <f t="shared" si="170"/>
        <v>CG1315MBLACK</v>
      </c>
    </row>
    <row r="10941" spans="1:12" x14ac:dyDescent="0.25">
      <c r="A10941">
        <v>10940</v>
      </c>
      <c r="C10941" t="s">
        <v>20</v>
      </c>
      <c r="F10941" t="s">
        <v>39</v>
      </c>
      <c r="K10941" t="s">
        <v>1734</v>
      </c>
      <c r="L10941" t="str">
        <f t="shared" si="170"/>
        <v>CG1315SWHITE</v>
      </c>
    </row>
    <row r="10942" spans="1:12" x14ac:dyDescent="0.25">
      <c r="A10942">
        <v>10941</v>
      </c>
      <c r="C10942" t="s">
        <v>21</v>
      </c>
      <c r="F10942" t="s">
        <v>39</v>
      </c>
      <c r="K10942" t="s">
        <v>1734</v>
      </c>
      <c r="L10942" t="str">
        <f t="shared" si="170"/>
        <v>CG1315MWHITE</v>
      </c>
    </row>
    <row r="10943" spans="1:12" x14ac:dyDescent="0.25">
      <c r="A10943">
        <v>10942</v>
      </c>
      <c r="B10943" t="s">
        <v>10</v>
      </c>
      <c r="C10943" t="s">
        <v>20</v>
      </c>
      <c r="E10943" t="s">
        <v>33</v>
      </c>
      <c r="F10943" t="s">
        <v>17</v>
      </c>
      <c r="K10943" t="s">
        <v>1708</v>
      </c>
      <c r="L10943" t="str">
        <f t="shared" si="170"/>
        <v>AFDEJMASBLACK</v>
      </c>
    </row>
    <row r="10944" spans="1:12" x14ac:dyDescent="0.25">
      <c r="A10944">
        <v>10943</v>
      </c>
      <c r="C10944" t="s">
        <v>21</v>
      </c>
      <c r="F10944" t="s">
        <v>17</v>
      </c>
      <c r="K10944" t="s">
        <v>1708</v>
      </c>
      <c r="L10944" t="str">
        <f t="shared" si="170"/>
        <v>AFDEJMAMBLACK</v>
      </c>
    </row>
    <row r="10945" spans="1:12" x14ac:dyDescent="0.25">
      <c r="A10945">
        <v>10944</v>
      </c>
      <c r="C10945" t="s">
        <v>20</v>
      </c>
      <c r="F10945" t="s">
        <v>102</v>
      </c>
      <c r="K10945" t="s">
        <v>1708</v>
      </c>
      <c r="L10945" t="str">
        <f t="shared" si="170"/>
        <v>AFDEJMASPINK</v>
      </c>
    </row>
    <row r="10946" spans="1:12" x14ac:dyDescent="0.25">
      <c r="A10946">
        <v>10945</v>
      </c>
      <c r="C10946" t="s">
        <v>21</v>
      </c>
      <c r="F10946" t="s">
        <v>102</v>
      </c>
      <c r="K10946" t="s">
        <v>1708</v>
      </c>
      <c r="L10946" t="str">
        <f t="shared" si="170"/>
        <v>AFDEJMAMPINK</v>
      </c>
    </row>
    <row r="10947" spans="1:12" x14ac:dyDescent="0.25">
      <c r="A10947">
        <v>10946</v>
      </c>
      <c r="B10947" t="s">
        <v>10</v>
      </c>
      <c r="C10947" t="s">
        <v>20</v>
      </c>
      <c r="E10947" t="s">
        <v>33</v>
      </c>
      <c r="F10947" t="s">
        <v>17</v>
      </c>
      <c r="K10947" t="s">
        <v>1710</v>
      </c>
      <c r="L10947" t="str">
        <f t="shared" ref="L10947:L11010" si="171">_xlfn.CONCAT(K10947,C10947,F10947)</f>
        <v>AFSMJFPSBLACK</v>
      </c>
    </row>
    <row r="10948" spans="1:12" x14ac:dyDescent="0.25">
      <c r="A10948">
        <v>10947</v>
      </c>
      <c r="C10948" t="s">
        <v>21</v>
      </c>
      <c r="F10948" t="s">
        <v>17</v>
      </c>
      <c r="K10948" t="s">
        <v>1710</v>
      </c>
      <c r="L10948" t="str">
        <f t="shared" si="171"/>
        <v>AFSMJFPMBLACK</v>
      </c>
    </row>
    <row r="10949" spans="1:12" x14ac:dyDescent="0.25">
      <c r="A10949">
        <v>10948</v>
      </c>
      <c r="C10949" t="s">
        <v>20</v>
      </c>
      <c r="F10949" t="s">
        <v>37</v>
      </c>
      <c r="K10949" t="s">
        <v>1710</v>
      </c>
      <c r="L10949" t="str">
        <f t="shared" si="171"/>
        <v>AFSMJFPSBROWN</v>
      </c>
    </row>
    <row r="10950" spans="1:12" x14ac:dyDescent="0.25">
      <c r="A10950">
        <v>10949</v>
      </c>
      <c r="C10950" t="s">
        <v>21</v>
      </c>
      <c r="F10950" t="s">
        <v>37</v>
      </c>
      <c r="K10950" t="s">
        <v>1710</v>
      </c>
      <c r="L10950" t="str">
        <f t="shared" si="171"/>
        <v>AFSMJFPMBROWN</v>
      </c>
    </row>
    <row r="10951" spans="1:12" x14ac:dyDescent="0.25">
      <c r="A10951">
        <v>10950</v>
      </c>
      <c r="B10951" t="s">
        <v>10</v>
      </c>
      <c r="C10951" t="s">
        <v>20</v>
      </c>
      <c r="E10951" t="s">
        <v>33</v>
      </c>
      <c r="F10951" t="s">
        <v>17</v>
      </c>
      <c r="K10951" t="s">
        <v>1709</v>
      </c>
      <c r="L10951" t="str">
        <f t="shared" si="171"/>
        <v>AFSIJFPSBLACK</v>
      </c>
    </row>
    <row r="10952" spans="1:12" x14ac:dyDescent="0.25">
      <c r="A10952">
        <v>10951</v>
      </c>
      <c r="C10952" t="s">
        <v>21</v>
      </c>
      <c r="F10952" t="s">
        <v>17</v>
      </c>
      <c r="K10952" t="s">
        <v>1709</v>
      </c>
      <c r="L10952" t="str">
        <f t="shared" si="171"/>
        <v>AFSIJFPMBLACK</v>
      </c>
    </row>
    <row r="10953" spans="1:12" x14ac:dyDescent="0.25">
      <c r="A10953">
        <v>10952</v>
      </c>
      <c r="B10953" t="s">
        <v>10</v>
      </c>
      <c r="C10953" t="s">
        <v>20</v>
      </c>
      <c r="E10953" t="s">
        <v>33</v>
      </c>
      <c r="F10953" t="s">
        <v>102</v>
      </c>
      <c r="K10953" t="s">
        <v>1735</v>
      </c>
      <c r="L10953" t="str">
        <f t="shared" si="171"/>
        <v>AFRFJFPSPINK</v>
      </c>
    </row>
    <row r="10954" spans="1:12" x14ac:dyDescent="0.25">
      <c r="A10954">
        <v>10953</v>
      </c>
      <c r="C10954" t="s">
        <v>21</v>
      </c>
      <c r="F10954" t="s">
        <v>102</v>
      </c>
      <c r="K10954" t="s">
        <v>1735</v>
      </c>
      <c r="L10954" t="str">
        <f t="shared" si="171"/>
        <v>AFRFJFPMPINK</v>
      </c>
    </row>
    <row r="10955" spans="1:12" x14ac:dyDescent="0.25">
      <c r="A10955">
        <v>10954</v>
      </c>
      <c r="B10955" t="s">
        <v>10</v>
      </c>
      <c r="C10955" t="s">
        <v>20</v>
      </c>
      <c r="E10955" t="s">
        <v>33</v>
      </c>
      <c r="F10955" t="s">
        <v>37</v>
      </c>
      <c r="K10955" t="s">
        <v>1736</v>
      </c>
      <c r="L10955" t="str">
        <f t="shared" si="171"/>
        <v>AFPYJJKSBROWN</v>
      </c>
    </row>
    <row r="10956" spans="1:12" x14ac:dyDescent="0.25">
      <c r="A10956">
        <v>10955</v>
      </c>
      <c r="C10956" t="s">
        <v>21</v>
      </c>
      <c r="F10956" t="s">
        <v>37</v>
      </c>
      <c r="K10956" t="s">
        <v>1736</v>
      </c>
      <c r="L10956" t="str">
        <f t="shared" si="171"/>
        <v>AFPYJJKMBROWN</v>
      </c>
    </row>
    <row r="10957" spans="1:12" x14ac:dyDescent="0.25">
      <c r="A10957">
        <v>10956</v>
      </c>
      <c r="B10957" t="s">
        <v>10</v>
      </c>
      <c r="C10957" t="s">
        <v>20</v>
      </c>
      <c r="E10957" t="s">
        <v>33</v>
      </c>
      <c r="F10957" t="s">
        <v>102</v>
      </c>
      <c r="K10957" t="s">
        <v>1737</v>
      </c>
      <c r="L10957" t="str">
        <f t="shared" si="171"/>
        <v>AFCDJUQSPINK</v>
      </c>
    </row>
    <row r="10958" spans="1:12" x14ac:dyDescent="0.25">
      <c r="A10958">
        <v>10957</v>
      </c>
      <c r="C10958" t="s">
        <v>21</v>
      </c>
      <c r="F10958" t="s">
        <v>102</v>
      </c>
      <c r="K10958" t="s">
        <v>1737</v>
      </c>
      <c r="L10958" t="str">
        <f t="shared" si="171"/>
        <v>AFCDJUQMPINK</v>
      </c>
    </row>
    <row r="10959" spans="1:12" x14ac:dyDescent="0.25">
      <c r="A10959">
        <v>10958</v>
      </c>
      <c r="B10959" t="s">
        <v>10</v>
      </c>
      <c r="C10959" t="s">
        <v>20</v>
      </c>
      <c r="E10959" t="s">
        <v>33</v>
      </c>
      <c r="F10959" t="s">
        <v>102</v>
      </c>
      <c r="K10959" t="s">
        <v>1738</v>
      </c>
      <c r="L10959" t="str">
        <f t="shared" si="171"/>
        <v>AFCCJFPSPINK</v>
      </c>
    </row>
    <row r="10960" spans="1:12" x14ac:dyDescent="0.25">
      <c r="A10960">
        <v>10959</v>
      </c>
      <c r="C10960" t="s">
        <v>21</v>
      </c>
      <c r="F10960" t="s">
        <v>102</v>
      </c>
      <c r="K10960" t="s">
        <v>1738</v>
      </c>
      <c r="L10960" t="str">
        <f t="shared" si="171"/>
        <v>AFCCJFPMPINK</v>
      </c>
    </row>
    <row r="10961" spans="1:12" x14ac:dyDescent="0.25">
      <c r="A10961">
        <v>10960</v>
      </c>
      <c r="B10961" t="s">
        <v>10</v>
      </c>
      <c r="C10961" t="s">
        <v>20</v>
      </c>
      <c r="E10961" t="s">
        <v>33</v>
      </c>
      <c r="F10961" t="s">
        <v>39</v>
      </c>
      <c r="K10961" t="s">
        <v>1739</v>
      </c>
      <c r="L10961" t="str">
        <f t="shared" si="171"/>
        <v>A50438ATSWHITE</v>
      </c>
    </row>
    <row r="10962" spans="1:12" x14ac:dyDescent="0.25">
      <c r="A10962">
        <v>10961</v>
      </c>
      <c r="C10962" t="s">
        <v>21</v>
      </c>
      <c r="F10962" t="s">
        <v>39</v>
      </c>
      <c r="K10962" t="s">
        <v>1739</v>
      </c>
      <c r="L10962" t="str">
        <f t="shared" si="171"/>
        <v>A50438ATMWHITE</v>
      </c>
    </row>
    <row r="10963" spans="1:12" x14ac:dyDescent="0.25">
      <c r="A10963">
        <v>10962</v>
      </c>
      <c r="C10963" t="s">
        <v>20</v>
      </c>
      <c r="F10963" t="s">
        <v>17</v>
      </c>
      <c r="K10963" t="s">
        <v>1739</v>
      </c>
      <c r="L10963" t="str">
        <f t="shared" si="171"/>
        <v>A50438ATSBLACK</v>
      </c>
    </row>
    <row r="10964" spans="1:12" x14ac:dyDescent="0.25">
      <c r="A10964">
        <v>10963</v>
      </c>
      <c r="C10964" t="s">
        <v>21</v>
      </c>
      <c r="F10964" t="s">
        <v>17</v>
      </c>
      <c r="K10964" t="s">
        <v>1739</v>
      </c>
      <c r="L10964" t="str">
        <f t="shared" si="171"/>
        <v>A50438ATMBLACK</v>
      </c>
    </row>
    <row r="10965" spans="1:12" x14ac:dyDescent="0.25">
      <c r="A10965">
        <v>10964</v>
      </c>
      <c r="B10965" t="s">
        <v>10</v>
      </c>
      <c r="C10965" t="s">
        <v>20</v>
      </c>
      <c r="E10965" t="s">
        <v>33</v>
      </c>
      <c r="F10965" t="s">
        <v>1279</v>
      </c>
      <c r="K10965">
        <v>37029</v>
      </c>
      <c r="L10965" t="str">
        <f t="shared" si="171"/>
        <v>37029SMULTICOLOR</v>
      </c>
    </row>
    <row r="10966" spans="1:12" x14ac:dyDescent="0.25">
      <c r="A10966">
        <v>10965</v>
      </c>
      <c r="C10966" t="s">
        <v>21</v>
      </c>
      <c r="F10966" t="s">
        <v>1279</v>
      </c>
      <c r="K10966">
        <v>37029</v>
      </c>
      <c r="L10966" t="str">
        <f t="shared" si="171"/>
        <v>37029MMULTICOLOR</v>
      </c>
    </row>
    <row r="10967" spans="1:12" x14ac:dyDescent="0.25">
      <c r="A10967">
        <v>10966</v>
      </c>
      <c r="B10967" t="s">
        <v>10</v>
      </c>
      <c r="C10967" t="s">
        <v>20</v>
      </c>
      <c r="E10967" t="s">
        <v>33</v>
      </c>
      <c r="F10967" t="s">
        <v>1279</v>
      </c>
      <c r="K10967">
        <v>37028</v>
      </c>
      <c r="L10967" t="str">
        <f t="shared" si="171"/>
        <v>37028SMULTICOLOR</v>
      </c>
    </row>
    <row r="10968" spans="1:12" x14ac:dyDescent="0.25">
      <c r="A10968">
        <v>10967</v>
      </c>
      <c r="C10968" t="s">
        <v>21</v>
      </c>
      <c r="F10968" t="s">
        <v>1279</v>
      </c>
      <c r="K10968">
        <v>37028</v>
      </c>
      <c r="L10968" t="str">
        <f t="shared" si="171"/>
        <v>37028MMULTICOLOR</v>
      </c>
    </row>
    <row r="10969" spans="1:12" x14ac:dyDescent="0.25">
      <c r="A10969">
        <v>10968</v>
      </c>
      <c r="B10969" t="s">
        <v>10</v>
      </c>
      <c r="C10969" t="s">
        <v>20</v>
      </c>
      <c r="E10969" t="s">
        <v>33</v>
      </c>
      <c r="F10969" t="s">
        <v>39</v>
      </c>
      <c r="K10969">
        <v>37007</v>
      </c>
      <c r="L10969" t="str">
        <f t="shared" si="171"/>
        <v>37007SWHITE</v>
      </c>
    </row>
    <row r="10970" spans="1:12" x14ac:dyDescent="0.25">
      <c r="A10970">
        <v>10969</v>
      </c>
      <c r="C10970" t="s">
        <v>21</v>
      </c>
      <c r="F10970" t="s">
        <v>39</v>
      </c>
      <c r="K10970">
        <v>37007</v>
      </c>
      <c r="L10970" t="str">
        <f t="shared" si="171"/>
        <v>37007MWHITE</v>
      </c>
    </row>
    <row r="10971" spans="1:12" x14ac:dyDescent="0.25">
      <c r="A10971">
        <v>10970</v>
      </c>
      <c r="B10971" t="s">
        <v>10</v>
      </c>
      <c r="C10971" t="s">
        <v>20</v>
      </c>
      <c r="E10971" t="s">
        <v>33</v>
      </c>
      <c r="F10971" t="s">
        <v>39</v>
      </c>
      <c r="K10971" t="s">
        <v>1740</v>
      </c>
      <c r="L10971" t="str">
        <f t="shared" si="171"/>
        <v>36997GSWHITE</v>
      </c>
    </row>
    <row r="10972" spans="1:12" x14ac:dyDescent="0.25">
      <c r="A10972">
        <v>10971</v>
      </c>
      <c r="C10972" t="s">
        <v>21</v>
      </c>
      <c r="F10972" t="s">
        <v>39</v>
      </c>
      <c r="K10972" t="s">
        <v>1740</v>
      </c>
      <c r="L10972" t="str">
        <f t="shared" si="171"/>
        <v>36997GMWHITE</v>
      </c>
    </row>
    <row r="10973" spans="1:12" x14ac:dyDescent="0.25">
      <c r="A10973">
        <v>10972</v>
      </c>
      <c r="C10973" t="s">
        <v>20</v>
      </c>
      <c r="F10973" t="s">
        <v>17</v>
      </c>
      <c r="K10973" t="s">
        <v>1740</v>
      </c>
      <c r="L10973" t="str">
        <f t="shared" si="171"/>
        <v>36997GSBLACK</v>
      </c>
    </row>
    <row r="10974" spans="1:12" x14ac:dyDescent="0.25">
      <c r="A10974">
        <v>10973</v>
      </c>
      <c r="C10974" t="s">
        <v>21</v>
      </c>
      <c r="F10974" t="s">
        <v>17</v>
      </c>
      <c r="K10974" t="s">
        <v>1740</v>
      </c>
      <c r="L10974" t="str">
        <f t="shared" si="171"/>
        <v>36997GMBLACK</v>
      </c>
    </row>
    <row r="10975" spans="1:12" x14ac:dyDescent="0.25">
      <c r="A10975">
        <v>10974</v>
      </c>
      <c r="B10975" t="s">
        <v>10</v>
      </c>
      <c r="C10975" t="s">
        <v>20</v>
      </c>
      <c r="E10975" t="s">
        <v>33</v>
      </c>
      <c r="F10975" t="s">
        <v>39</v>
      </c>
      <c r="K10975" t="s">
        <v>1741</v>
      </c>
      <c r="L10975" t="str">
        <f t="shared" si="171"/>
        <v>36996GSWHITE</v>
      </c>
    </row>
    <row r="10976" spans="1:12" x14ac:dyDescent="0.25">
      <c r="A10976">
        <v>10975</v>
      </c>
      <c r="C10976" t="s">
        <v>21</v>
      </c>
      <c r="F10976" t="s">
        <v>39</v>
      </c>
      <c r="K10976" t="s">
        <v>1741</v>
      </c>
      <c r="L10976" t="str">
        <f t="shared" si="171"/>
        <v>36996GMWHITE</v>
      </c>
    </row>
    <row r="10977" spans="1:12" x14ac:dyDescent="0.25">
      <c r="A10977">
        <v>10976</v>
      </c>
      <c r="C10977" t="s">
        <v>20</v>
      </c>
      <c r="F10977" t="s">
        <v>17</v>
      </c>
      <c r="K10977" t="s">
        <v>1741</v>
      </c>
      <c r="L10977" t="str">
        <f t="shared" si="171"/>
        <v>36996GSBLACK</v>
      </c>
    </row>
    <row r="10978" spans="1:12" x14ac:dyDescent="0.25">
      <c r="A10978">
        <v>10977</v>
      </c>
      <c r="C10978" t="s">
        <v>21</v>
      </c>
      <c r="F10978" t="s">
        <v>17</v>
      </c>
      <c r="K10978" t="s">
        <v>1741</v>
      </c>
      <c r="L10978" t="str">
        <f t="shared" si="171"/>
        <v>36996GMBLACK</v>
      </c>
    </row>
    <row r="10979" spans="1:12" x14ac:dyDescent="0.25">
      <c r="A10979">
        <v>10978</v>
      </c>
      <c r="B10979" t="s">
        <v>10</v>
      </c>
      <c r="C10979" t="s">
        <v>20</v>
      </c>
      <c r="E10979" t="s">
        <v>33</v>
      </c>
      <c r="F10979" t="s">
        <v>39</v>
      </c>
      <c r="K10979">
        <v>36986</v>
      </c>
      <c r="L10979" t="str">
        <f t="shared" si="171"/>
        <v>36986SWHITE</v>
      </c>
    </row>
    <row r="10980" spans="1:12" x14ac:dyDescent="0.25">
      <c r="A10980">
        <v>10979</v>
      </c>
      <c r="C10980" t="s">
        <v>21</v>
      </c>
      <c r="F10980" t="s">
        <v>39</v>
      </c>
      <c r="K10980">
        <v>36986</v>
      </c>
      <c r="L10980" t="str">
        <f t="shared" si="171"/>
        <v>36986MWHITE</v>
      </c>
    </row>
    <row r="10981" spans="1:12" x14ac:dyDescent="0.25">
      <c r="A10981">
        <v>10980</v>
      </c>
      <c r="B10981" t="s">
        <v>10</v>
      </c>
      <c r="C10981" t="s">
        <v>41</v>
      </c>
      <c r="E10981" t="s">
        <v>33</v>
      </c>
      <c r="F10981" t="s">
        <v>39</v>
      </c>
      <c r="K10981">
        <v>36922</v>
      </c>
      <c r="L10981" t="str">
        <f t="shared" si="171"/>
        <v>36922O/SWHITE</v>
      </c>
    </row>
    <row r="10982" spans="1:12" x14ac:dyDescent="0.25">
      <c r="A10982">
        <v>10981</v>
      </c>
      <c r="C10982" t="s">
        <v>41</v>
      </c>
      <c r="F10982" t="s">
        <v>17</v>
      </c>
      <c r="K10982">
        <v>36922</v>
      </c>
      <c r="L10982" t="str">
        <f t="shared" si="171"/>
        <v>36922O/SBLACK</v>
      </c>
    </row>
    <row r="10983" spans="1:12" x14ac:dyDescent="0.25">
      <c r="A10983">
        <v>10982</v>
      </c>
      <c r="B10983" t="s">
        <v>10</v>
      </c>
      <c r="C10983" t="s">
        <v>20</v>
      </c>
      <c r="E10983" t="s">
        <v>33</v>
      </c>
      <c r="F10983" t="s">
        <v>39</v>
      </c>
      <c r="K10983">
        <v>36858</v>
      </c>
      <c r="L10983" t="str">
        <f t="shared" si="171"/>
        <v>36858SWHITE</v>
      </c>
    </row>
    <row r="10984" spans="1:12" x14ac:dyDescent="0.25">
      <c r="A10984">
        <v>10983</v>
      </c>
      <c r="C10984" t="s">
        <v>21</v>
      </c>
      <c r="F10984" t="s">
        <v>39</v>
      </c>
      <c r="K10984">
        <v>36858</v>
      </c>
      <c r="L10984" t="str">
        <f t="shared" si="171"/>
        <v>36858MWHITE</v>
      </c>
    </row>
    <row r="10985" spans="1:12" x14ac:dyDescent="0.25">
      <c r="A10985">
        <v>10984</v>
      </c>
      <c r="B10985" t="s">
        <v>10</v>
      </c>
      <c r="C10985" t="s">
        <v>20</v>
      </c>
      <c r="E10985" t="s">
        <v>33</v>
      </c>
      <c r="F10985" t="s">
        <v>39</v>
      </c>
      <c r="K10985">
        <v>36859</v>
      </c>
      <c r="L10985" t="str">
        <f t="shared" si="171"/>
        <v>36859SWHITE</v>
      </c>
    </row>
    <row r="10986" spans="1:12" x14ac:dyDescent="0.25">
      <c r="A10986">
        <v>10985</v>
      </c>
      <c r="C10986" t="s">
        <v>21</v>
      </c>
      <c r="F10986" t="s">
        <v>39</v>
      </c>
      <c r="K10986">
        <v>36859</v>
      </c>
      <c r="L10986" t="str">
        <f t="shared" si="171"/>
        <v>36859MWHITE</v>
      </c>
    </row>
    <row r="10987" spans="1:12" x14ac:dyDescent="0.25">
      <c r="A10987">
        <v>10986</v>
      </c>
      <c r="B10987" t="s">
        <v>10</v>
      </c>
      <c r="C10987" t="s">
        <v>20</v>
      </c>
      <c r="E10987" t="s">
        <v>33</v>
      </c>
      <c r="F10987" t="s">
        <v>17</v>
      </c>
      <c r="K10987">
        <v>36753</v>
      </c>
      <c r="L10987" t="str">
        <f t="shared" si="171"/>
        <v>36753SBLACK</v>
      </c>
    </row>
    <row r="10988" spans="1:12" x14ac:dyDescent="0.25">
      <c r="A10988">
        <v>10987</v>
      </c>
      <c r="C10988" t="s">
        <v>21</v>
      </c>
      <c r="F10988" t="s">
        <v>17</v>
      </c>
      <c r="K10988">
        <v>36753</v>
      </c>
      <c r="L10988" t="str">
        <f t="shared" si="171"/>
        <v>36753MBLACK</v>
      </c>
    </row>
    <row r="10989" spans="1:12" x14ac:dyDescent="0.25">
      <c r="A10989">
        <v>10988</v>
      </c>
      <c r="B10989" t="s">
        <v>10</v>
      </c>
      <c r="C10989" t="s">
        <v>20</v>
      </c>
      <c r="E10989" t="s">
        <v>33</v>
      </c>
      <c r="F10989" t="s">
        <v>1279</v>
      </c>
      <c r="K10989" t="s">
        <v>1742</v>
      </c>
      <c r="L10989" t="str">
        <f t="shared" si="171"/>
        <v>A50492ATSMULTICOLOR</v>
      </c>
    </row>
    <row r="10990" spans="1:12" x14ac:dyDescent="0.25">
      <c r="A10990">
        <v>10989</v>
      </c>
      <c r="B10990" t="s">
        <v>1663</v>
      </c>
      <c r="C10990" t="s">
        <v>1664</v>
      </c>
      <c r="L10990" t="str">
        <f t="shared" si="171"/>
        <v>4 DAY RENTAL</v>
      </c>
    </row>
    <row r="10991" spans="1:12" x14ac:dyDescent="0.25">
      <c r="A10991">
        <v>10990</v>
      </c>
      <c r="C10991" t="s">
        <v>1665</v>
      </c>
      <c r="L10991" t="str">
        <f t="shared" si="171"/>
        <v>BUY</v>
      </c>
    </row>
    <row r="10992" spans="1:12" x14ac:dyDescent="0.25">
      <c r="A10992">
        <v>10991</v>
      </c>
      <c r="B10992" t="s">
        <v>1065</v>
      </c>
      <c r="C10992" t="s">
        <v>1185</v>
      </c>
      <c r="D10992" t="s">
        <v>1067</v>
      </c>
      <c r="E10992" t="s">
        <v>1063</v>
      </c>
      <c r="F10992" t="s">
        <v>1432</v>
      </c>
      <c r="G10992" t="s">
        <v>1064</v>
      </c>
      <c r="H10992" t="s">
        <v>1663</v>
      </c>
      <c r="I10992" t="s">
        <v>1664</v>
      </c>
      <c r="L10992" t="str">
        <f t="shared" si="171"/>
        <v>black-1one-size-1</v>
      </c>
    </row>
    <row r="10993" spans="1:12" x14ac:dyDescent="0.25">
      <c r="A10993">
        <v>10992</v>
      </c>
      <c r="C10993" t="s">
        <v>1185</v>
      </c>
      <c r="F10993" t="s">
        <v>1432</v>
      </c>
      <c r="I10993" t="s">
        <v>1665</v>
      </c>
      <c r="L10993" t="str">
        <f t="shared" si="171"/>
        <v>black-1one-size-1</v>
      </c>
    </row>
    <row r="10994" spans="1:12" x14ac:dyDescent="0.25">
      <c r="A10994">
        <v>10993</v>
      </c>
      <c r="B10994" t="s">
        <v>10</v>
      </c>
      <c r="C10994">
        <v>42</v>
      </c>
      <c r="E10994" t="s">
        <v>33</v>
      </c>
      <c r="F10994" t="s">
        <v>17</v>
      </c>
      <c r="H10994" t="s">
        <v>1663</v>
      </c>
      <c r="I10994" t="s">
        <v>1664</v>
      </c>
      <c r="L10994" t="str">
        <f t="shared" si="171"/>
        <v>42BLACK</v>
      </c>
    </row>
    <row r="10995" spans="1:12" x14ac:dyDescent="0.25">
      <c r="A10995">
        <v>10994</v>
      </c>
      <c r="C10995">
        <v>42</v>
      </c>
      <c r="F10995" t="s">
        <v>17</v>
      </c>
      <c r="I10995" t="s">
        <v>1665</v>
      </c>
      <c r="L10995" t="str">
        <f t="shared" si="171"/>
        <v>42BLACK</v>
      </c>
    </row>
    <row r="10996" spans="1:12" x14ac:dyDescent="0.25">
      <c r="A10996">
        <v>10995</v>
      </c>
      <c r="C10996">
        <v>42</v>
      </c>
      <c r="F10996" t="s">
        <v>64</v>
      </c>
      <c r="I10996" t="s">
        <v>1664</v>
      </c>
      <c r="L10996" t="str">
        <f t="shared" si="171"/>
        <v>42GREEN</v>
      </c>
    </row>
    <row r="10997" spans="1:12" x14ac:dyDescent="0.25">
      <c r="A10997">
        <v>10996</v>
      </c>
      <c r="C10997">
        <v>42</v>
      </c>
      <c r="F10997" t="s">
        <v>64</v>
      </c>
      <c r="I10997" t="s">
        <v>1665</v>
      </c>
      <c r="L10997" t="str">
        <f t="shared" si="171"/>
        <v>42GREEN</v>
      </c>
    </row>
    <row r="10998" spans="1:12" x14ac:dyDescent="0.25">
      <c r="A10998">
        <v>10997</v>
      </c>
      <c r="C10998">
        <v>44</v>
      </c>
      <c r="F10998" t="s">
        <v>17</v>
      </c>
      <c r="I10998" t="s">
        <v>1664</v>
      </c>
      <c r="L10998" t="str">
        <f t="shared" si="171"/>
        <v>44BLACK</v>
      </c>
    </row>
    <row r="10999" spans="1:12" x14ac:dyDescent="0.25">
      <c r="A10999">
        <v>10998</v>
      </c>
      <c r="C10999">
        <v>44</v>
      </c>
      <c r="F10999" t="s">
        <v>17</v>
      </c>
      <c r="I10999" t="s">
        <v>1665</v>
      </c>
      <c r="L10999" t="str">
        <f t="shared" si="171"/>
        <v>44BLACK</v>
      </c>
    </row>
    <row r="11000" spans="1:12" x14ac:dyDescent="0.25">
      <c r="A11000">
        <v>10999</v>
      </c>
      <c r="C11000">
        <v>44</v>
      </c>
      <c r="F11000" t="s">
        <v>64</v>
      </c>
      <c r="I11000" t="s">
        <v>1664</v>
      </c>
      <c r="L11000" t="str">
        <f t="shared" si="171"/>
        <v>44GREEN</v>
      </c>
    </row>
    <row r="11001" spans="1:12" x14ac:dyDescent="0.25">
      <c r="A11001">
        <v>11000</v>
      </c>
      <c r="C11001">
        <v>44</v>
      </c>
      <c r="F11001" t="s">
        <v>64</v>
      </c>
      <c r="I11001" t="s">
        <v>1665</v>
      </c>
      <c r="L11001" t="str">
        <f t="shared" si="171"/>
        <v>44GREEN</v>
      </c>
    </row>
    <row r="11002" spans="1:12" x14ac:dyDescent="0.25">
      <c r="A11002">
        <v>11001</v>
      </c>
      <c r="B11002" t="s">
        <v>10</v>
      </c>
      <c r="C11002">
        <v>44</v>
      </c>
      <c r="E11002" t="s">
        <v>33</v>
      </c>
      <c r="F11002" t="s">
        <v>17</v>
      </c>
      <c r="H11002" t="s">
        <v>1663</v>
      </c>
      <c r="I11002" t="s">
        <v>1664</v>
      </c>
      <c r="L11002" t="str">
        <f t="shared" si="171"/>
        <v>44BLACK</v>
      </c>
    </row>
    <row r="11003" spans="1:12" x14ac:dyDescent="0.25">
      <c r="A11003">
        <v>11002</v>
      </c>
      <c r="C11003">
        <v>44</v>
      </c>
      <c r="F11003" t="s">
        <v>17</v>
      </c>
      <c r="I11003" t="s">
        <v>1665</v>
      </c>
      <c r="L11003" t="str">
        <f t="shared" si="171"/>
        <v>44BLACK</v>
      </c>
    </row>
    <row r="11004" spans="1:12" x14ac:dyDescent="0.25">
      <c r="A11004">
        <v>11003</v>
      </c>
      <c r="B11004" t="s">
        <v>10</v>
      </c>
      <c r="C11004">
        <v>44</v>
      </c>
      <c r="E11004" t="s">
        <v>33</v>
      </c>
      <c r="F11004" t="s">
        <v>36</v>
      </c>
      <c r="H11004" t="s">
        <v>1663</v>
      </c>
      <c r="I11004" t="s">
        <v>1664</v>
      </c>
      <c r="L11004" t="str">
        <f t="shared" si="171"/>
        <v>44BEIGE</v>
      </c>
    </row>
    <row r="11005" spans="1:12" x14ac:dyDescent="0.25">
      <c r="A11005">
        <v>11004</v>
      </c>
      <c r="C11005">
        <v>44</v>
      </c>
      <c r="F11005" t="s">
        <v>36</v>
      </c>
      <c r="I11005" t="s">
        <v>1665</v>
      </c>
      <c r="L11005" t="str">
        <f t="shared" si="171"/>
        <v>44BEIGE</v>
      </c>
    </row>
    <row r="11006" spans="1:12" x14ac:dyDescent="0.25">
      <c r="A11006">
        <v>11005</v>
      </c>
      <c r="B11006" t="s">
        <v>10</v>
      </c>
      <c r="C11006">
        <v>42</v>
      </c>
      <c r="E11006" t="s">
        <v>33</v>
      </c>
      <c r="F11006" t="s">
        <v>64</v>
      </c>
      <c r="H11006" t="s">
        <v>1663</v>
      </c>
      <c r="I11006" t="s">
        <v>1665</v>
      </c>
      <c r="L11006" t="str">
        <f t="shared" si="171"/>
        <v>42GREEN</v>
      </c>
    </row>
    <row r="11007" spans="1:12" x14ac:dyDescent="0.25">
      <c r="A11007">
        <v>11006</v>
      </c>
      <c r="C11007">
        <v>42</v>
      </c>
      <c r="F11007" t="s">
        <v>64</v>
      </c>
      <c r="I11007" t="s">
        <v>1664</v>
      </c>
      <c r="L11007" t="str">
        <f t="shared" si="171"/>
        <v>42GREEN</v>
      </c>
    </row>
    <row r="11008" spans="1:12" x14ac:dyDescent="0.25">
      <c r="A11008">
        <v>11007</v>
      </c>
      <c r="C11008">
        <v>44</v>
      </c>
      <c r="F11008" t="s">
        <v>64</v>
      </c>
      <c r="I11008" t="s">
        <v>1665</v>
      </c>
      <c r="L11008" t="str">
        <f t="shared" si="171"/>
        <v>44GREEN</v>
      </c>
    </row>
    <row r="11009" spans="1:12" x14ac:dyDescent="0.25">
      <c r="A11009">
        <v>11008</v>
      </c>
      <c r="C11009">
        <v>44</v>
      </c>
      <c r="F11009" t="s">
        <v>64</v>
      </c>
      <c r="I11009" t="s">
        <v>1664</v>
      </c>
      <c r="L11009" t="str">
        <f t="shared" si="171"/>
        <v>44GREEN</v>
      </c>
    </row>
    <row r="11010" spans="1:12" x14ac:dyDescent="0.25">
      <c r="A11010">
        <v>11009</v>
      </c>
      <c r="B11010" t="s">
        <v>10</v>
      </c>
      <c r="C11010">
        <v>44</v>
      </c>
      <c r="E11010" t="s">
        <v>33</v>
      </c>
      <c r="F11010" t="s">
        <v>39</v>
      </c>
      <c r="H11010" t="s">
        <v>1663</v>
      </c>
      <c r="I11010" t="s">
        <v>1664</v>
      </c>
      <c r="L11010" t="str">
        <f t="shared" si="171"/>
        <v>44WHITE</v>
      </c>
    </row>
    <row r="11011" spans="1:12" x14ac:dyDescent="0.25">
      <c r="A11011">
        <v>11010</v>
      </c>
      <c r="C11011">
        <v>44</v>
      </c>
      <c r="F11011" t="s">
        <v>39</v>
      </c>
      <c r="I11011" t="s">
        <v>1665</v>
      </c>
      <c r="L11011" t="str">
        <f t="shared" ref="L11011:L11074" si="172">_xlfn.CONCAT(K11011,C11011,F11011)</f>
        <v>44WHITE</v>
      </c>
    </row>
    <row r="11012" spans="1:12" x14ac:dyDescent="0.25">
      <c r="A11012">
        <v>11011</v>
      </c>
      <c r="B11012" t="s">
        <v>10</v>
      </c>
      <c r="C11012">
        <v>40</v>
      </c>
      <c r="E11012" t="s">
        <v>33</v>
      </c>
      <c r="F11012" t="s">
        <v>17</v>
      </c>
      <c r="H11012" t="s">
        <v>1663</v>
      </c>
      <c r="I11012" t="s">
        <v>1664</v>
      </c>
      <c r="L11012" t="str">
        <f t="shared" si="172"/>
        <v>40BLACK</v>
      </c>
    </row>
    <row r="11013" spans="1:12" x14ac:dyDescent="0.25">
      <c r="A11013">
        <v>11012</v>
      </c>
      <c r="C11013">
        <v>40</v>
      </c>
      <c r="F11013" t="s">
        <v>17</v>
      </c>
      <c r="I11013" t="s">
        <v>1665</v>
      </c>
      <c r="L11013" t="str">
        <f t="shared" si="172"/>
        <v>40BLACK</v>
      </c>
    </row>
    <row r="11014" spans="1:12" x14ac:dyDescent="0.25">
      <c r="A11014">
        <v>11013</v>
      </c>
      <c r="C11014">
        <v>42</v>
      </c>
      <c r="F11014" t="s">
        <v>17</v>
      </c>
      <c r="I11014" t="s">
        <v>1664</v>
      </c>
      <c r="L11014" t="str">
        <f t="shared" si="172"/>
        <v>42BLACK</v>
      </c>
    </row>
    <row r="11015" spans="1:12" x14ac:dyDescent="0.25">
      <c r="A11015">
        <v>11014</v>
      </c>
      <c r="C11015">
        <v>42</v>
      </c>
      <c r="F11015" t="s">
        <v>17</v>
      </c>
      <c r="I11015" t="s">
        <v>1665</v>
      </c>
      <c r="L11015" t="str">
        <f t="shared" si="172"/>
        <v>42BLACK</v>
      </c>
    </row>
    <row r="11016" spans="1:12" x14ac:dyDescent="0.25">
      <c r="A11016">
        <v>11015</v>
      </c>
      <c r="B11016" t="s">
        <v>10</v>
      </c>
      <c r="C11016">
        <v>42</v>
      </c>
      <c r="E11016" t="s">
        <v>33</v>
      </c>
      <c r="F11016" t="s">
        <v>17</v>
      </c>
      <c r="H11016" t="s">
        <v>1663</v>
      </c>
      <c r="I11016" t="s">
        <v>1664</v>
      </c>
      <c r="L11016" t="str">
        <f t="shared" si="172"/>
        <v>42BLACK</v>
      </c>
    </row>
    <row r="11017" spans="1:12" x14ac:dyDescent="0.25">
      <c r="A11017">
        <v>11016</v>
      </c>
      <c r="C11017">
        <v>42</v>
      </c>
      <c r="F11017" t="s">
        <v>17</v>
      </c>
      <c r="I11017" t="s">
        <v>1665</v>
      </c>
      <c r="L11017" t="str">
        <f t="shared" si="172"/>
        <v>42BLACK</v>
      </c>
    </row>
    <row r="11018" spans="1:12" x14ac:dyDescent="0.25">
      <c r="A11018">
        <v>11017</v>
      </c>
      <c r="C11018">
        <v>44</v>
      </c>
      <c r="F11018" t="s">
        <v>17</v>
      </c>
      <c r="I11018" t="s">
        <v>1664</v>
      </c>
      <c r="L11018" t="str">
        <f t="shared" si="172"/>
        <v>44BLACK</v>
      </c>
    </row>
    <row r="11019" spans="1:12" x14ac:dyDescent="0.25">
      <c r="A11019">
        <v>11018</v>
      </c>
      <c r="C11019">
        <v>44</v>
      </c>
      <c r="F11019" t="s">
        <v>17</v>
      </c>
      <c r="I11019" t="s">
        <v>1665</v>
      </c>
      <c r="L11019" t="str">
        <f t="shared" si="172"/>
        <v>44BLACK</v>
      </c>
    </row>
    <row r="11020" spans="1:12" x14ac:dyDescent="0.25">
      <c r="A11020">
        <v>11019</v>
      </c>
      <c r="B11020" t="s">
        <v>10</v>
      </c>
      <c r="C11020">
        <v>40</v>
      </c>
      <c r="E11020" t="s">
        <v>33</v>
      </c>
      <c r="F11020" t="s">
        <v>107</v>
      </c>
      <c r="H11020" t="s">
        <v>1663</v>
      </c>
      <c r="I11020" t="s">
        <v>1664</v>
      </c>
      <c r="L11020" t="str">
        <f t="shared" si="172"/>
        <v>40RED</v>
      </c>
    </row>
    <row r="11021" spans="1:12" x14ac:dyDescent="0.25">
      <c r="A11021">
        <v>11020</v>
      </c>
      <c r="C11021">
        <v>40</v>
      </c>
      <c r="F11021" t="s">
        <v>107</v>
      </c>
      <c r="I11021" t="s">
        <v>1665</v>
      </c>
      <c r="L11021" t="str">
        <f t="shared" si="172"/>
        <v>40RED</v>
      </c>
    </row>
    <row r="11022" spans="1:12" x14ac:dyDescent="0.25">
      <c r="A11022">
        <v>11021</v>
      </c>
      <c r="B11022" t="s">
        <v>10</v>
      </c>
      <c r="C11022">
        <v>44</v>
      </c>
      <c r="E11022" t="s">
        <v>33</v>
      </c>
      <c r="F11022" t="s">
        <v>81</v>
      </c>
      <c r="H11022" t="s">
        <v>1663</v>
      </c>
      <c r="I11022" t="s">
        <v>1664</v>
      </c>
      <c r="L11022" t="str">
        <f t="shared" si="172"/>
        <v>44GOLD</v>
      </c>
    </row>
    <row r="11023" spans="1:12" x14ac:dyDescent="0.25">
      <c r="A11023">
        <v>11022</v>
      </c>
      <c r="C11023">
        <v>44</v>
      </c>
      <c r="F11023" t="s">
        <v>81</v>
      </c>
      <c r="I11023" t="s">
        <v>1665</v>
      </c>
      <c r="L11023" t="str">
        <f t="shared" si="172"/>
        <v>44GOLD</v>
      </c>
    </row>
    <row r="11024" spans="1:12" x14ac:dyDescent="0.25">
      <c r="A11024">
        <v>11023</v>
      </c>
      <c r="B11024" t="s">
        <v>10</v>
      </c>
      <c r="C11024">
        <v>40</v>
      </c>
      <c r="E11024" t="s">
        <v>33</v>
      </c>
      <c r="F11024" t="s">
        <v>64</v>
      </c>
      <c r="H11024" t="s">
        <v>1663</v>
      </c>
      <c r="I11024" t="s">
        <v>1664</v>
      </c>
      <c r="L11024" t="str">
        <f t="shared" si="172"/>
        <v>40GREEN</v>
      </c>
    </row>
    <row r="11025" spans="1:12" x14ac:dyDescent="0.25">
      <c r="A11025">
        <v>11024</v>
      </c>
      <c r="C11025">
        <v>40</v>
      </c>
      <c r="F11025" t="s">
        <v>64</v>
      </c>
      <c r="I11025" t="s">
        <v>1665</v>
      </c>
      <c r="L11025" t="str">
        <f t="shared" si="172"/>
        <v>40GREEN</v>
      </c>
    </row>
    <row r="11026" spans="1:12" x14ac:dyDescent="0.25">
      <c r="A11026">
        <v>11025</v>
      </c>
      <c r="B11026" t="s">
        <v>10</v>
      </c>
      <c r="C11026">
        <v>42</v>
      </c>
      <c r="E11026" t="s">
        <v>33</v>
      </c>
      <c r="F11026" t="s">
        <v>64</v>
      </c>
      <c r="H11026" t="s">
        <v>1663</v>
      </c>
      <c r="I11026" t="s">
        <v>1664</v>
      </c>
      <c r="L11026" t="str">
        <f t="shared" si="172"/>
        <v>42GREEN</v>
      </c>
    </row>
    <row r="11027" spans="1:12" x14ac:dyDescent="0.25">
      <c r="A11027">
        <v>11026</v>
      </c>
      <c r="C11027">
        <v>42</v>
      </c>
      <c r="F11027" t="s">
        <v>64</v>
      </c>
      <c r="I11027" t="s">
        <v>1665</v>
      </c>
      <c r="L11027" t="str">
        <f t="shared" si="172"/>
        <v>42GREEN</v>
      </c>
    </row>
    <row r="11028" spans="1:12" x14ac:dyDescent="0.25">
      <c r="A11028">
        <v>11027</v>
      </c>
      <c r="B11028" t="s">
        <v>10</v>
      </c>
      <c r="C11028">
        <v>40</v>
      </c>
      <c r="E11028" t="s">
        <v>33</v>
      </c>
      <c r="F11028" t="s">
        <v>39</v>
      </c>
      <c r="H11028" t="s">
        <v>1663</v>
      </c>
      <c r="I11028" t="s">
        <v>1664</v>
      </c>
      <c r="L11028" t="str">
        <f t="shared" si="172"/>
        <v>40WHITE</v>
      </c>
    </row>
    <row r="11029" spans="1:12" x14ac:dyDescent="0.25">
      <c r="A11029">
        <v>11028</v>
      </c>
      <c r="C11029">
        <v>40</v>
      </c>
      <c r="F11029" t="s">
        <v>39</v>
      </c>
      <c r="I11029" t="s">
        <v>1665</v>
      </c>
      <c r="L11029" t="str">
        <f t="shared" si="172"/>
        <v>40WHITE</v>
      </c>
    </row>
    <row r="11030" spans="1:12" x14ac:dyDescent="0.25">
      <c r="A11030">
        <v>11029</v>
      </c>
      <c r="C11030">
        <v>42</v>
      </c>
      <c r="F11030" t="s">
        <v>39</v>
      </c>
      <c r="I11030" t="s">
        <v>1664</v>
      </c>
      <c r="L11030" t="str">
        <f t="shared" si="172"/>
        <v>42WHITE</v>
      </c>
    </row>
    <row r="11031" spans="1:12" x14ac:dyDescent="0.25">
      <c r="A11031">
        <v>11030</v>
      </c>
      <c r="C11031">
        <v>42</v>
      </c>
      <c r="F11031" t="s">
        <v>39</v>
      </c>
      <c r="I11031" t="s">
        <v>1665</v>
      </c>
      <c r="L11031" t="str">
        <f t="shared" si="172"/>
        <v>42WHITE</v>
      </c>
    </row>
    <row r="11032" spans="1:12" x14ac:dyDescent="0.25">
      <c r="A11032">
        <v>11031</v>
      </c>
      <c r="B11032" t="s">
        <v>10</v>
      </c>
      <c r="C11032">
        <v>40</v>
      </c>
      <c r="E11032" t="s">
        <v>33</v>
      </c>
      <c r="F11032" t="s">
        <v>17</v>
      </c>
      <c r="H11032" t="s">
        <v>1663</v>
      </c>
      <c r="I11032" t="s">
        <v>1664</v>
      </c>
      <c r="L11032" t="str">
        <f t="shared" si="172"/>
        <v>40BLACK</v>
      </c>
    </row>
    <row r="11033" spans="1:12" x14ac:dyDescent="0.25">
      <c r="A11033">
        <v>11032</v>
      </c>
      <c r="C11033">
        <v>40</v>
      </c>
      <c r="F11033" t="s">
        <v>17</v>
      </c>
      <c r="I11033" t="s">
        <v>1665</v>
      </c>
      <c r="L11033" t="str">
        <f t="shared" si="172"/>
        <v>40BLACK</v>
      </c>
    </row>
    <row r="11034" spans="1:12" x14ac:dyDescent="0.25">
      <c r="A11034">
        <v>11033</v>
      </c>
      <c r="B11034" t="s">
        <v>10</v>
      </c>
      <c r="C11034" t="s">
        <v>20</v>
      </c>
      <c r="E11034" t="s">
        <v>33</v>
      </c>
      <c r="F11034" t="s">
        <v>36</v>
      </c>
      <c r="K11034" t="s">
        <v>1743</v>
      </c>
      <c r="L11034" t="str">
        <f t="shared" si="172"/>
        <v>RIM2JKUSBEIGE</v>
      </c>
    </row>
    <row r="11035" spans="1:12" x14ac:dyDescent="0.25">
      <c r="A11035">
        <v>11034</v>
      </c>
      <c r="C11035" t="s">
        <v>21</v>
      </c>
      <c r="F11035" t="s">
        <v>36</v>
      </c>
      <c r="K11035" t="s">
        <v>1743</v>
      </c>
      <c r="L11035" t="str">
        <f t="shared" si="172"/>
        <v>RIM2JKUMBEIGE</v>
      </c>
    </row>
    <row r="11036" spans="1:12" x14ac:dyDescent="0.25">
      <c r="A11036">
        <v>11035</v>
      </c>
      <c r="C11036" t="s">
        <v>20</v>
      </c>
      <c r="F11036" t="s">
        <v>37</v>
      </c>
      <c r="K11036" t="s">
        <v>1743</v>
      </c>
      <c r="L11036" t="str">
        <f t="shared" si="172"/>
        <v>RIM2JKUSBROWN</v>
      </c>
    </row>
    <row r="11037" spans="1:12" x14ac:dyDescent="0.25">
      <c r="A11037">
        <v>11036</v>
      </c>
      <c r="C11037" t="s">
        <v>21</v>
      </c>
      <c r="F11037" t="s">
        <v>37</v>
      </c>
      <c r="K11037" t="s">
        <v>1743</v>
      </c>
      <c r="L11037" t="str">
        <f t="shared" si="172"/>
        <v>RIM2JKUMBROWN</v>
      </c>
    </row>
    <row r="11038" spans="1:12" x14ac:dyDescent="0.25">
      <c r="A11038">
        <v>11037</v>
      </c>
      <c r="B11038" t="s">
        <v>10</v>
      </c>
      <c r="C11038" t="s">
        <v>20</v>
      </c>
      <c r="E11038" t="s">
        <v>33</v>
      </c>
      <c r="F11038" t="s">
        <v>37</v>
      </c>
      <c r="K11038" t="s">
        <v>1744</v>
      </c>
      <c r="L11038" t="str">
        <f t="shared" si="172"/>
        <v>AFDDJLSSBROWN</v>
      </c>
    </row>
    <row r="11039" spans="1:12" x14ac:dyDescent="0.25">
      <c r="A11039">
        <v>11038</v>
      </c>
      <c r="C11039" t="s">
        <v>20</v>
      </c>
      <c r="F11039" t="s">
        <v>17</v>
      </c>
      <c r="K11039" t="s">
        <v>1744</v>
      </c>
      <c r="L11039" t="str">
        <f t="shared" si="172"/>
        <v>AFDDJLSSBLACK</v>
      </c>
    </row>
    <row r="11040" spans="1:12" x14ac:dyDescent="0.25">
      <c r="A11040">
        <v>11039</v>
      </c>
      <c r="C11040" t="s">
        <v>21</v>
      </c>
      <c r="F11040" t="s">
        <v>37</v>
      </c>
      <c r="K11040" t="s">
        <v>1744</v>
      </c>
      <c r="L11040" t="str">
        <f t="shared" si="172"/>
        <v>AFDDJLSMBROWN</v>
      </c>
    </row>
    <row r="11041" spans="1:12" x14ac:dyDescent="0.25">
      <c r="A11041">
        <v>11040</v>
      </c>
      <c r="C11041" t="s">
        <v>21</v>
      </c>
      <c r="F11041" t="s">
        <v>17</v>
      </c>
      <c r="K11041" t="s">
        <v>1744</v>
      </c>
      <c r="L11041" t="str">
        <f t="shared" si="172"/>
        <v>AFDDJLSMBLACK</v>
      </c>
    </row>
    <row r="11042" spans="1:12" x14ac:dyDescent="0.25">
      <c r="A11042">
        <v>11041</v>
      </c>
      <c r="C11042" t="s">
        <v>22</v>
      </c>
      <c r="F11042" t="s">
        <v>37</v>
      </c>
      <c r="L11042" t="str">
        <f t="shared" si="172"/>
        <v>LBROWN</v>
      </c>
    </row>
    <row r="11043" spans="1:12" x14ac:dyDescent="0.25">
      <c r="A11043">
        <v>11042</v>
      </c>
      <c r="C11043" t="s">
        <v>22</v>
      </c>
      <c r="F11043" t="s">
        <v>17</v>
      </c>
      <c r="L11043" t="str">
        <f t="shared" si="172"/>
        <v>LBLACK</v>
      </c>
    </row>
    <row r="11044" spans="1:12" x14ac:dyDescent="0.25">
      <c r="A11044">
        <v>11043</v>
      </c>
      <c r="B11044" t="s">
        <v>10</v>
      </c>
      <c r="C11044" t="s">
        <v>20</v>
      </c>
      <c r="E11044" t="s">
        <v>33</v>
      </c>
      <c r="F11044" t="s">
        <v>37</v>
      </c>
      <c r="K11044" t="s">
        <v>1745</v>
      </c>
      <c r="L11044" t="str">
        <f t="shared" si="172"/>
        <v>CFFIDOISBROWN</v>
      </c>
    </row>
    <row r="11045" spans="1:12" x14ac:dyDescent="0.25">
      <c r="A11045">
        <v>11044</v>
      </c>
      <c r="C11045" t="s">
        <v>21</v>
      </c>
      <c r="F11045" t="s">
        <v>37</v>
      </c>
      <c r="K11045" t="s">
        <v>1745</v>
      </c>
      <c r="L11045" t="str">
        <f t="shared" si="172"/>
        <v>CFFIDOIMBROWN</v>
      </c>
    </row>
    <row r="11046" spans="1:12" x14ac:dyDescent="0.25">
      <c r="A11046">
        <v>11045</v>
      </c>
      <c r="C11046" t="s">
        <v>20</v>
      </c>
      <c r="F11046" t="s">
        <v>34</v>
      </c>
      <c r="K11046" t="s">
        <v>1745</v>
      </c>
      <c r="L11046" t="str">
        <f t="shared" si="172"/>
        <v>CFFIDOISCREAM</v>
      </c>
    </row>
    <row r="11047" spans="1:12" x14ac:dyDescent="0.25">
      <c r="A11047">
        <v>11046</v>
      </c>
      <c r="C11047" t="s">
        <v>21</v>
      </c>
      <c r="F11047" t="s">
        <v>34</v>
      </c>
      <c r="K11047" t="s">
        <v>1745</v>
      </c>
      <c r="L11047" t="str">
        <f t="shared" si="172"/>
        <v>CFFIDOIMCREAM</v>
      </c>
    </row>
    <row r="11048" spans="1:12" x14ac:dyDescent="0.25">
      <c r="A11048">
        <v>11047</v>
      </c>
      <c r="B11048" t="s">
        <v>10</v>
      </c>
      <c r="C11048" t="s">
        <v>41</v>
      </c>
      <c r="E11048" t="s">
        <v>33</v>
      </c>
      <c r="F11048" t="s">
        <v>36</v>
      </c>
      <c r="K11048" t="s">
        <v>1746</v>
      </c>
      <c r="L11048" t="str">
        <f t="shared" si="172"/>
        <v>UD0019O/SBEIGE</v>
      </c>
    </row>
    <row r="11049" spans="1:12" x14ac:dyDescent="0.25">
      <c r="A11049">
        <v>11048</v>
      </c>
      <c r="C11049" t="s">
        <v>41</v>
      </c>
      <c r="F11049" t="s">
        <v>740</v>
      </c>
      <c r="K11049" t="s">
        <v>1746</v>
      </c>
      <c r="L11049" t="str">
        <f t="shared" si="172"/>
        <v>UD0019O/SYELLOW</v>
      </c>
    </row>
    <row r="11050" spans="1:12" x14ac:dyDescent="0.25">
      <c r="A11050">
        <v>11049</v>
      </c>
      <c r="C11050" t="s">
        <v>41</v>
      </c>
      <c r="F11050" t="s">
        <v>102</v>
      </c>
      <c r="K11050" t="s">
        <v>1746</v>
      </c>
      <c r="L11050" t="str">
        <f t="shared" si="172"/>
        <v>UD0019O/SPINK</v>
      </c>
    </row>
    <row r="11051" spans="1:12" x14ac:dyDescent="0.25">
      <c r="A11051">
        <v>11050</v>
      </c>
      <c r="C11051" t="s">
        <v>41</v>
      </c>
      <c r="F11051" t="s">
        <v>39</v>
      </c>
      <c r="K11051" t="s">
        <v>1746</v>
      </c>
      <c r="L11051" t="str">
        <f t="shared" si="172"/>
        <v>UD0019O/SWHITE</v>
      </c>
    </row>
    <row r="11052" spans="1:12" x14ac:dyDescent="0.25">
      <c r="A11052">
        <v>11051</v>
      </c>
      <c r="C11052" t="s">
        <v>41</v>
      </c>
      <c r="F11052" t="s">
        <v>17</v>
      </c>
      <c r="K11052" t="s">
        <v>1746</v>
      </c>
      <c r="L11052" t="str">
        <f t="shared" si="172"/>
        <v>UD0019O/SBLACK</v>
      </c>
    </row>
    <row r="11053" spans="1:12" x14ac:dyDescent="0.25">
      <c r="A11053">
        <v>11052</v>
      </c>
      <c r="B11053" t="s">
        <v>10</v>
      </c>
      <c r="C11053" t="s">
        <v>41</v>
      </c>
      <c r="E11053" t="s">
        <v>33</v>
      </c>
      <c r="F11053" t="s">
        <v>36</v>
      </c>
      <c r="K11053" t="s">
        <v>1746</v>
      </c>
      <c r="L11053" t="str">
        <f t="shared" si="172"/>
        <v>UD0019O/SBEIGE</v>
      </c>
    </row>
    <row r="11054" spans="1:12" x14ac:dyDescent="0.25">
      <c r="A11054">
        <v>11053</v>
      </c>
      <c r="C11054" t="s">
        <v>41</v>
      </c>
      <c r="F11054" t="s">
        <v>740</v>
      </c>
      <c r="K11054" t="s">
        <v>1746</v>
      </c>
      <c r="L11054" t="str">
        <f t="shared" si="172"/>
        <v>UD0019O/SYELLOW</v>
      </c>
    </row>
    <row r="11055" spans="1:12" x14ac:dyDescent="0.25">
      <c r="A11055">
        <v>11054</v>
      </c>
      <c r="C11055" t="s">
        <v>41</v>
      </c>
      <c r="F11055" t="s">
        <v>102</v>
      </c>
      <c r="K11055" t="s">
        <v>1746</v>
      </c>
      <c r="L11055" t="str">
        <f t="shared" si="172"/>
        <v>UD0019O/SPINK</v>
      </c>
    </row>
    <row r="11056" spans="1:12" x14ac:dyDescent="0.25">
      <c r="A11056">
        <v>11055</v>
      </c>
      <c r="C11056" t="s">
        <v>41</v>
      </c>
      <c r="F11056" t="s">
        <v>39</v>
      </c>
      <c r="K11056" t="s">
        <v>1746</v>
      </c>
      <c r="L11056" t="str">
        <f t="shared" si="172"/>
        <v>UD0019O/SWHITE</v>
      </c>
    </row>
    <row r="11057" spans="1:12" x14ac:dyDescent="0.25">
      <c r="A11057">
        <v>11056</v>
      </c>
      <c r="C11057" t="s">
        <v>41</v>
      </c>
      <c r="F11057" t="s">
        <v>17</v>
      </c>
      <c r="K11057" t="s">
        <v>1746</v>
      </c>
      <c r="L11057" t="str">
        <f t="shared" si="172"/>
        <v>UD0019O/SBLACK</v>
      </c>
    </row>
    <row r="11058" spans="1:12" x14ac:dyDescent="0.25">
      <c r="A11058">
        <v>11057</v>
      </c>
      <c r="B11058" t="s">
        <v>10</v>
      </c>
      <c r="C11058" t="s">
        <v>41</v>
      </c>
      <c r="E11058" t="s">
        <v>33</v>
      </c>
      <c r="F11058" t="s">
        <v>36</v>
      </c>
      <c r="K11058" t="s">
        <v>1746</v>
      </c>
      <c r="L11058" t="str">
        <f t="shared" si="172"/>
        <v>UD0019O/SBEIGE</v>
      </c>
    </row>
    <row r="11059" spans="1:12" x14ac:dyDescent="0.25">
      <c r="A11059">
        <v>11058</v>
      </c>
      <c r="C11059" t="s">
        <v>41</v>
      </c>
      <c r="F11059" t="s">
        <v>740</v>
      </c>
      <c r="K11059" t="s">
        <v>1746</v>
      </c>
      <c r="L11059" t="str">
        <f t="shared" si="172"/>
        <v>UD0019O/SYELLOW</v>
      </c>
    </row>
    <row r="11060" spans="1:12" x14ac:dyDescent="0.25">
      <c r="A11060">
        <v>11059</v>
      </c>
      <c r="C11060" t="s">
        <v>41</v>
      </c>
      <c r="F11060" t="s">
        <v>102</v>
      </c>
      <c r="K11060" t="s">
        <v>1746</v>
      </c>
      <c r="L11060" t="str">
        <f t="shared" si="172"/>
        <v>UD0019O/SPINK</v>
      </c>
    </row>
    <row r="11061" spans="1:12" x14ac:dyDescent="0.25">
      <c r="A11061">
        <v>11060</v>
      </c>
      <c r="C11061" t="s">
        <v>41</v>
      </c>
      <c r="F11061" t="s">
        <v>39</v>
      </c>
      <c r="K11061" t="s">
        <v>1746</v>
      </c>
      <c r="L11061" t="str">
        <f t="shared" si="172"/>
        <v>UD0019O/SWHITE</v>
      </c>
    </row>
    <row r="11062" spans="1:12" x14ac:dyDescent="0.25">
      <c r="A11062">
        <v>11061</v>
      </c>
      <c r="C11062" t="s">
        <v>41</v>
      </c>
      <c r="F11062" t="s">
        <v>17</v>
      </c>
      <c r="K11062" t="s">
        <v>1746</v>
      </c>
      <c r="L11062" t="str">
        <f t="shared" si="172"/>
        <v>UD0019O/SBLACK</v>
      </c>
    </row>
    <row r="11063" spans="1:12" x14ac:dyDescent="0.25">
      <c r="A11063">
        <v>11062</v>
      </c>
      <c r="B11063" t="s">
        <v>10</v>
      </c>
      <c r="C11063" t="s">
        <v>41</v>
      </c>
      <c r="E11063" t="s">
        <v>33</v>
      </c>
      <c r="F11063" t="s">
        <v>36</v>
      </c>
      <c r="K11063" t="s">
        <v>1746</v>
      </c>
      <c r="L11063" t="str">
        <f t="shared" si="172"/>
        <v>UD0019O/SBEIGE</v>
      </c>
    </row>
    <row r="11064" spans="1:12" x14ac:dyDescent="0.25">
      <c r="A11064">
        <v>11063</v>
      </c>
      <c r="C11064" t="s">
        <v>41</v>
      </c>
      <c r="F11064" t="s">
        <v>740</v>
      </c>
      <c r="K11064" t="s">
        <v>1746</v>
      </c>
      <c r="L11064" t="str">
        <f t="shared" si="172"/>
        <v>UD0019O/SYELLOW</v>
      </c>
    </row>
    <row r="11065" spans="1:12" x14ac:dyDescent="0.25">
      <c r="A11065">
        <v>11064</v>
      </c>
      <c r="C11065" t="s">
        <v>41</v>
      </c>
      <c r="F11065" t="s">
        <v>102</v>
      </c>
      <c r="K11065" t="s">
        <v>1746</v>
      </c>
      <c r="L11065" t="str">
        <f t="shared" si="172"/>
        <v>UD0019O/SPINK</v>
      </c>
    </row>
    <row r="11066" spans="1:12" x14ac:dyDescent="0.25">
      <c r="A11066">
        <v>11065</v>
      </c>
      <c r="C11066" t="s">
        <v>41</v>
      </c>
      <c r="F11066" t="s">
        <v>39</v>
      </c>
      <c r="K11066" t="s">
        <v>1746</v>
      </c>
      <c r="L11066" t="str">
        <f t="shared" si="172"/>
        <v>UD0019O/SWHITE</v>
      </c>
    </row>
    <row r="11067" spans="1:12" x14ac:dyDescent="0.25">
      <c r="A11067">
        <v>11066</v>
      </c>
      <c r="C11067" t="s">
        <v>41</v>
      </c>
      <c r="F11067" t="s">
        <v>17</v>
      </c>
      <c r="K11067" t="s">
        <v>1746</v>
      </c>
      <c r="L11067" t="str">
        <f t="shared" si="172"/>
        <v>UD0019O/SBLACK</v>
      </c>
    </row>
    <row r="11068" spans="1:12" x14ac:dyDescent="0.25">
      <c r="A11068">
        <v>11067</v>
      </c>
      <c r="B11068" t="s">
        <v>10</v>
      </c>
      <c r="C11068" t="s">
        <v>20</v>
      </c>
      <c r="E11068" t="s">
        <v>33</v>
      </c>
      <c r="F11068" t="s">
        <v>36</v>
      </c>
      <c r="K11068" t="s">
        <v>1747</v>
      </c>
      <c r="L11068" t="str">
        <f t="shared" si="172"/>
        <v>S25PE65SBEIGE</v>
      </c>
    </row>
    <row r="11069" spans="1:12" x14ac:dyDescent="0.25">
      <c r="A11069">
        <v>11068</v>
      </c>
      <c r="C11069" t="s">
        <v>21</v>
      </c>
      <c r="F11069" t="s">
        <v>36</v>
      </c>
      <c r="K11069" t="s">
        <v>1747</v>
      </c>
      <c r="L11069" t="str">
        <f t="shared" si="172"/>
        <v>S25PE65MBEIGE</v>
      </c>
    </row>
    <row r="11070" spans="1:12" x14ac:dyDescent="0.25">
      <c r="A11070">
        <v>11069</v>
      </c>
      <c r="C11070" t="s">
        <v>20</v>
      </c>
      <c r="F11070" t="s">
        <v>39</v>
      </c>
      <c r="K11070" t="s">
        <v>1747</v>
      </c>
      <c r="L11070" t="str">
        <f t="shared" si="172"/>
        <v>S25PE65SWHITE</v>
      </c>
    </row>
    <row r="11071" spans="1:12" x14ac:dyDescent="0.25">
      <c r="A11071">
        <v>11070</v>
      </c>
      <c r="C11071" t="s">
        <v>21</v>
      </c>
      <c r="F11071" t="s">
        <v>39</v>
      </c>
      <c r="K11071" t="s">
        <v>1747</v>
      </c>
      <c r="L11071" t="str">
        <f t="shared" si="172"/>
        <v>S25PE65MWHITE</v>
      </c>
    </row>
    <row r="11072" spans="1:12" x14ac:dyDescent="0.25">
      <c r="A11072">
        <v>11071</v>
      </c>
      <c r="B11072" t="s">
        <v>10</v>
      </c>
      <c r="C11072" t="s">
        <v>20</v>
      </c>
      <c r="E11072" t="s">
        <v>33</v>
      </c>
      <c r="F11072" t="s">
        <v>36</v>
      </c>
      <c r="K11072" t="s">
        <v>1748</v>
      </c>
      <c r="L11072" t="str">
        <f t="shared" si="172"/>
        <v>TW90JAKSBEIGE</v>
      </c>
    </row>
    <row r="11073" spans="1:12" x14ac:dyDescent="0.25">
      <c r="A11073">
        <v>11072</v>
      </c>
      <c r="C11073" t="s">
        <v>21</v>
      </c>
      <c r="F11073" t="s">
        <v>36</v>
      </c>
      <c r="K11073" t="s">
        <v>1748</v>
      </c>
      <c r="L11073" t="str">
        <f t="shared" si="172"/>
        <v>TW90JAKMBEIGE</v>
      </c>
    </row>
    <row r="11074" spans="1:12" x14ac:dyDescent="0.25">
      <c r="A11074">
        <v>11073</v>
      </c>
      <c r="C11074" t="s">
        <v>20</v>
      </c>
      <c r="F11074" t="s">
        <v>17</v>
      </c>
      <c r="K11074" t="s">
        <v>1748</v>
      </c>
      <c r="L11074" t="str">
        <f t="shared" si="172"/>
        <v>TW90JAKSBLACK</v>
      </c>
    </row>
    <row r="11075" spans="1:12" x14ac:dyDescent="0.25">
      <c r="A11075">
        <v>11074</v>
      </c>
      <c r="C11075" t="s">
        <v>21</v>
      </c>
      <c r="F11075" t="s">
        <v>17</v>
      </c>
      <c r="K11075" t="s">
        <v>1748</v>
      </c>
      <c r="L11075" t="str">
        <f t="shared" ref="L11075:L11138" si="173">_xlfn.CONCAT(K11075,C11075,F11075)</f>
        <v>TW90JAKMBLACK</v>
      </c>
    </row>
    <row r="11076" spans="1:12" x14ac:dyDescent="0.25">
      <c r="A11076">
        <v>11075</v>
      </c>
      <c r="C11076" t="s">
        <v>20</v>
      </c>
      <c r="F11076" t="s">
        <v>39</v>
      </c>
      <c r="K11076" t="s">
        <v>1748</v>
      </c>
      <c r="L11076" t="str">
        <f t="shared" si="173"/>
        <v>TW90JAKSWHITE</v>
      </c>
    </row>
    <row r="11077" spans="1:12" x14ac:dyDescent="0.25">
      <c r="A11077">
        <v>11076</v>
      </c>
      <c r="C11077" t="s">
        <v>21</v>
      </c>
      <c r="F11077" t="s">
        <v>39</v>
      </c>
      <c r="K11077" t="s">
        <v>1748</v>
      </c>
      <c r="L11077" t="str">
        <f t="shared" si="173"/>
        <v>TW90JAKMWHITE</v>
      </c>
    </row>
    <row r="11078" spans="1:12" x14ac:dyDescent="0.25">
      <c r="A11078">
        <v>11077</v>
      </c>
      <c r="B11078" t="s">
        <v>10</v>
      </c>
      <c r="C11078" t="s">
        <v>20</v>
      </c>
      <c r="E11078" t="s">
        <v>33</v>
      </c>
      <c r="F11078" t="s">
        <v>36</v>
      </c>
      <c r="K11078" t="s">
        <v>1748</v>
      </c>
      <c r="L11078" t="str">
        <f t="shared" si="173"/>
        <v>TW90JAKSBEIGE</v>
      </c>
    </row>
    <row r="11079" spans="1:12" x14ac:dyDescent="0.25">
      <c r="A11079">
        <v>11078</v>
      </c>
      <c r="C11079" t="s">
        <v>21</v>
      </c>
      <c r="F11079" t="s">
        <v>36</v>
      </c>
      <c r="K11079" t="s">
        <v>1748</v>
      </c>
      <c r="L11079" t="str">
        <f t="shared" si="173"/>
        <v>TW90JAKMBEIGE</v>
      </c>
    </row>
    <row r="11080" spans="1:12" x14ac:dyDescent="0.25">
      <c r="A11080">
        <v>11079</v>
      </c>
      <c r="C11080" t="s">
        <v>20</v>
      </c>
      <c r="F11080" t="s">
        <v>17</v>
      </c>
      <c r="K11080" t="s">
        <v>1748</v>
      </c>
      <c r="L11080" t="str">
        <f t="shared" si="173"/>
        <v>TW90JAKSBLACK</v>
      </c>
    </row>
    <row r="11081" spans="1:12" x14ac:dyDescent="0.25">
      <c r="A11081">
        <v>11080</v>
      </c>
      <c r="C11081" t="s">
        <v>21</v>
      </c>
      <c r="F11081" t="s">
        <v>17</v>
      </c>
      <c r="K11081" t="s">
        <v>1748</v>
      </c>
      <c r="L11081" t="str">
        <f t="shared" si="173"/>
        <v>TW90JAKMBLACK</v>
      </c>
    </row>
    <row r="11082" spans="1:12" x14ac:dyDescent="0.25">
      <c r="A11082">
        <v>11081</v>
      </c>
      <c r="C11082" t="s">
        <v>20</v>
      </c>
      <c r="F11082" t="s">
        <v>39</v>
      </c>
      <c r="K11082" t="s">
        <v>1748</v>
      </c>
      <c r="L11082" t="str">
        <f t="shared" si="173"/>
        <v>TW90JAKSWHITE</v>
      </c>
    </row>
    <row r="11083" spans="1:12" x14ac:dyDescent="0.25">
      <c r="A11083">
        <v>11082</v>
      </c>
      <c r="C11083" t="s">
        <v>21</v>
      </c>
      <c r="F11083" t="s">
        <v>39</v>
      </c>
      <c r="K11083" t="s">
        <v>1748</v>
      </c>
      <c r="L11083" t="str">
        <f t="shared" si="173"/>
        <v>TW90JAKMWHITE</v>
      </c>
    </row>
    <row r="11084" spans="1:12" x14ac:dyDescent="0.25">
      <c r="A11084">
        <v>11083</v>
      </c>
      <c r="B11084" t="s">
        <v>10</v>
      </c>
      <c r="C11084" t="s">
        <v>20</v>
      </c>
      <c r="E11084" t="s">
        <v>33</v>
      </c>
      <c r="F11084" t="s">
        <v>39</v>
      </c>
      <c r="K11084" t="s">
        <v>1749</v>
      </c>
      <c r="L11084" t="str">
        <f t="shared" si="173"/>
        <v>25P7412SWHITE</v>
      </c>
    </row>
    <row r="11085" spans="1:12" x14ac:dyDescent="0.25">
      <c r="A11085">
        <v>11084</v>
      </c>
      <c r="C11085" t="s">
        <v>21</v>
      </c>
      <c r="F11085" t="s">
        <v>39</v>
      </c>
      <c r="K11085" t="s">
        <v>1749</v>
      </c>
      <c r="L11085" t="str">
        <f t="shared" si="173"/>
        <v>25P7412MWHITE</v>
      </c>
    </row>
    <row r="11086" spans="1:12" x14ac:dyDescent="0.25">
      <c r="A11086">
        <v>11085</v>
      </c>
      <c r="C11086" t="s">
        <v>22</v>
      </c>
      <c r="F11086" t="s">
        <v>39</v>
      </c>
      <c r="K11086" t="s">
        <v>1749</v>
      </c>
      <c r="L11086" t="str">
        <f t="shared" si="173"/>
        <v>25P7412LWHITE</v>
      </c>
    </row>
    <row r="11087" spans="1:12" x14ac:dyDescent="0.25">
      <c r="A11087">
        <v>11086</v>
      </c>
      <c r="B11087" t="s">
        <v>10</v>
      </c>
      <c r="C11087" t="s">
        <v>20</v>
      </c>
      <c r="E11087" t="s">
        <v>33</v>
      </c>
      <c r="F11087" t="s">
        <v>36</v>
      </c>
      <c r="K11087" t="s">
        <v>1748</v>
      </c>
      <c r="L11087" t="str">
        <f t="shared" si="173"/>
        <v>TW90JAKSBEIGE</v>
      </c>
    </row>
    <row r="11088" spans="1:12" x14ac:dyDescent="0.25">
      <c r="A11088">
        <v>11087</v>
      </c>
      <c r="C11088" t="s">
        <v>21</v>
      </c>
      <c r="F11088" t="s">
        <v>36</v>
      </c>
      <c r="K11088" t="s">
        <v>1748</v>
      </c>
      <c r="L11088" t="str">
        <f t="shared" si="173"/>
        <v>TW90JAKMBEIGE</v>
      </c>
    </row>
    <row r="11089" spans="1:12" x14ac:dyDescent="0.25">
      <c r="A11089">
        <v>11088</v>
      </c>
      <c r="C11089" t="s">
        <v>20</v>
      </c>
      <c r="F11089" t="s">
        <v>17</v>
      </c>
      <c r="K11089" t="s">
        <v>1748</v>
      </c>
      <c r="L11089" t="str">
        <f t="shared" si="173"/>
        <v>TW90JAKSBLACK</v>
      </c>
    </row>
    <row r="11090" spans="1:12" x14ac:dyDescent="0.25">
      <c r="A11090">
        <v>11089</v>
      </c>
      <c r="C11090" t="s">
        <v>21</v>
      </c>
      <c r="F11090" t="s">
        <v>17</v>
      </c>
      <c r="K11090" t="s">
        <v>1748</v>
      </c>
      <c r="L11090" t="str">
        <f t="shared" si="173"/>
        <v>TW90JAKMBLACK</v>
      </c>
    </row>
    <row r="11091" spans="1:12" x14ac:dyDescent="0.25">
      <c r="A11091">
        <v>11090</v>
      </c>
      <c r="C11091" t="s">
        <v>20</v>
      </c>
      <c r="F11091" t="s">
        <v>39</v>
      </c>
      <c r="K11091" t="s">
        <v>1748</v>
      </c>
      <c r="L11091" t="str">
        <f t="shared" si="173"/>
        <v>TW90JAKSWHITE</v>
      </c>
    </row>
    <row r="11092" spans="1:12" x14ac:dyDescent="0.25">
      <c r="A11092">
        <v>11091</v>
      </c>
      <c r="C11092" t="s">
        <v>21</v>
      </c>
      <c r="F11092" t="s">
        <v>39</v>
      </c>
      <c r="K11092" t="s">
        <v>1748</v>
      </c>
      <c r="L11092" t="str">
        <f t="shared" si="173"/>
        <v>TW90JAKMWHITE</v>
      </c>
    </row>
    <row r="11093" spans="1:12" x14ac:dyDescent="0.25">
      <c r="A11093">
        <v>11092</v>
      </c>
      <c r="B11093" t="s">
        <v>10</v>
      </c>
      <c r="C11093" t="s">
        <v>20</v>
      </c>
      <c r="E11093" t="s">
        <v>33</v>
      </c>
      <c r="F11093" t="s">
        <v>36</v>
      </c>
      <c r="K11093" t="s">
        <v>1747</v>
      </c>
      <c r="L11093" t="str">
        <f t="shared" si="173"/>
        <v>S25PE65SBEIGE</v>
      </c>
    </row>
    <row r="11094" spans="1:12" x14ac:dyDescent="0.25">
      <c r="A11094">
        <v>11093</v>
      </c>
      <c r="C11094" t="s">
        <v>21</v>
      </c>
      <c r="F11094" t="s">
        <v>36</v>
      </c>
      <c r="K11094" t="s">
        <v>1747</v>
      </c>
      <c r="L11094" t="str">
        <f t="shared" si="173"/>
        <v>S25PE65MBEIGE</v>
      </c>
    </row>
    <row r="11095" spans="1:12" x14ac:dyDescent="0.25">
      <c r="A11095">
        <v>11094</v>
      </c>
      <c r="C11095" t="s">
        <v>20</v>
      </c>
      <c r="F11095" t="s">
        <v>39</v>
      </c>
      <c r="K11095" t="s">
        <v>1747</v>
      </c>
      <c r="L11095" t="str">
        <f t="shared" si="173"/>
        <v>S25PE65SWHITE</v>
      </c>
    </row>
    <row r="11096" spans="1:12" x14ac:dyDescent="0.25">
      <c r="A11096">
        <v>11095</v>
      </c>
      <c r="C11096" t="s">
        <v>21</v>
      </c>
      <c r="F11096" t="s">
        <v>39</v>
      </c>
      <c r="K11096" t="s">
        <v>1747</v>
      </c>
      <c r="L11096" t="str">
        <f t="shared" si="173"/>
        <v>S25PE65MWHITE</v>
      </c>
    </row>
    <row r="11097" spans="1:12" x14ac:dyDescent="0.25">
      <c r="A11097">
        <v>11096</v>
      </c>
      <c r="B11097" t="s">
        <v>10</v>
      </c>
      <c r="C11097" t="s">
        <v>41</v>
      </c>
      <c r="E11097" t="s">
        <v>33</v>
      </c>
      <c r="F11097" t="s">
        <v>36</v>
      </c>
      <c r="K11097" t="s">
        <v>1746</v>
      </c>
      <c r="L11097" t="str">
        <f t="shared" si="173"/>
        <v>UD0019O/SBEIGE</v>
      </c>
    </row>
    <row r="11098" spans="1:12" x14ac:dyDescent="0.25">
      <c r="A11098">
        <v>11097</v>
      </c>
      <c r="C11098" t="s">
        <v>41</v>
      </c>
      <c r="F11098" t="s">
        <v>740</v>
      </c>
      <c r="K11098" t="s">
        <v>1746</v>
      </c>
      <c r="L11098" t="str">
        <f t="shared" si="173"/>
        <v>UD0019O/SYELLOW</v>
      </c>
    </row>
    <row r="11099" spans="1:12" x14ac:dyDescent="0.25">
      <c r="A11099">
        <v>11098</v>
      </c>
      <c r="C11099" t="s">
        <v>41</v>
      </c>
      <c r="F11099" t="s">
        <v>102</v>
      </c>
      <c r="K11099" t="s">
        <v>1746</v>
      </c>
      <c r="L11099" t="str">
        <f t="shared" si="173"/>
        <v>UD0019O/SPINK</v>
      </c>
    </row>
    <row r="11100" spans="1:12" x14ac:dyDescent="0.25">
      <c r="A11100">
        <v>11099</v>
      </c>
      <c r="C11100" t="s">
        <v>41</v>
      </c>
      <c r="F11100" t="s">
        <v>39</v>
      </c>
      <c r="K11100" t="s">
        <v>1746</v>
      </c>
      <c r="L11100" t="str">
        <f t="shared" si="173"/>
        <v>UD0019O/SWHITE</v>
      </c>
    </row>
    <row r="11101" spans="1:12" x14ac:dyDescent="0.25">
      <c r="A11101">
        <v>11100</v>
      </c>
      <c r="C11101" t="s">
        <v>41</v>
      </c>
      <c r="F11101" t="s">
        <v>17</v>
      </c>
      <c r="K11101" t="s">
        <v>1746</v>
      </c>
      <c r="L11101" t="str">
        <f t="shared" si="173"/>
        <v>UD0019O/SBLACK</v>
      </c>
    </row>
    <row r="11102" spans="1:12" x14ac:dyDescent="0.25">
      <c r="A11102">
        <v>11101</v>
      </c>
      <c r="B11102" t="s">
        <v>10</v>
      </c>
      <c r="C11102" t="s">
        <v>20</v>
      </c>
      <c r="E11102" t="s">
        <v>33</v>
      </c>
      <c r="F11102" t="s">
        <v>1279</v>
      </c>
      <c r="K11102" t="s">
        <v>1750</v>
      </c>
      <c r="L11102" t="str">
        <f t="shared" si="173"/>
        <v>S25P980SMULTICOLOR</v>
      </c>
    </row>
    <row r="11103" spans="1:12" x14ac:dyDescent="0.25">
      <c r="A11103">
        <v>11102</v>
      </c>
      <c r="C11103" t="s">
        <v>21</v>
      </c>
      <c r="F11103" t="s">
        <v>1279</v>
      </c>
      <c r="K11103" t="s">
        <v>1750</v>
      </c>
      <c r="L11103" t="str">
        <f t="shared" si="173"/>
        <v>S25P980MMULTICOLOR</v>
      </c>
    </row>
    <row r="11104" spans="1:12" x14ac:dyDescent="0.25">
      <c r="A11104">
        <v>11103</v>
      </c>
      <c r="B11104" t="s">
        <v>10</v>
      </c>
      <c r="C11104" t="s">
        <v>20</v>
      </c>
      <c r="E11104" t="s">
        <v>33</v>
      </c>
      <c r="F11104" t="s">
        <v>39</v>
      </c>
      <c r="K11104" t="s">
        <v>1751</v>
      </c>
      <c r="L11104" t="str">
        <f t="shared" si="173"/>
        <v>S25CD90SWHITE</v>
      </c>
    </row>
    <row r="11105" spans="1:12" x14ac:dyDescent="0.25">
      <c r="A11105">
        <v>11104</v>
      </c>
      <c r="C11105" t="s">
        <v>21</v>
      </c>
      <c r="F11105" t="s">
        <v>39</v>
      </c>
      <c r="K11105" t="s">
        <v>1751</v>
      </c>
      <c r="L11105" t="str">
        <f t="shared" si="173"/>
        <v>S25CD90MWHITE</v>
      </c>
    </row>
    <row r="11106" spans="1:12" x14ac:dyDescent="0.25">
      <c r="A11106">
        <v>11105</v>
      </c>
      <c r="B11106" t="s">
        <v>10</v>
      </c>
      <c r="C11106" t="s">
        <v>41</v>
      </c>
      <c r="E11106" t="s">
        <v>33</v>
      </c>
      <c r="F11106" t="s">
        <v>34</v>
      </c>
      <c r="K11106" t="s">
        <v>1752</v>
      </c>
      <c r="L11106" t="str">
        <f t="shared" si="173"/>
        <v>S25CD71O/SCREAM</v>
      </c>
    </row>
    <row r="11107" spans="1:12" x14ac:dyDescent="0.25">
      <c r="A11107">
        <v>11106</v>
      </c>
      <c r="B11107" t="s">
        <v>10</v>
      </c>
      <c r="C11107" t="s">
        <v>41</v>
      </c>
      <c r="E11107" t="s">
        <v>33</v>
      </c>
      <c r="F11107" t="s">
        <v>34</v>
      </c>
      <c r="K11107" t="s">
        <v>1753</v>
      </c>
      <c r="L11107" t="str">
        <f t="shared" si="173"/>
        <v>S25CB97O/SCREAM</v>
      </c>
    </row>
    <row r="11108" spans="1:12" x14ac:dyDescent="0.25">
      <c r="A11108">
        <v>11107</v>
      </c>
      <c r="B11108" t="s">
        <v>10</v>
      </c>
      <c r="C11108" t="s">
        <v>20</v>
      </c>
      <c r="E11108" t="s">
        <v>33</v>
      </c>
      <c r="F11108" t="s">
        <v>36</v>
      </c>
      <c r="K11108" t="s">
        <v>1754</v>
      </c>
      <c r="L11108" t="str">
        <f t="shared" si="173"/>
        <v>S25G881SBEIGE</v>
      </c>
    </row>
    <row r="11109" spans="1:12" x14ac:dyDescent="0.25">
      <c r="A11109">
        <v>11108</v>
      </c>
      <c r="C11109" t="s">
        <v>21</v>
      </c>
      <c r="F11109" t="s">
        <v>36</v>
      </c>
      <c r="K11109" t="s">
        <v>1754</v>
      </c>
      <c r="L11109" t="str">
        <f t="shared" si="173"/>
        <v>S25G881MBEIGE</v>
      </c>
    </row>
    <row r="11110" spans="1:12" x14ac:dyDescent="0.25">
      <c r="A11110">
        <v>11109</v>
      </c>
      <c r="B11110" t="s">
        <v>10</v>
      </c>
      <c r="C11110" t="s">
        <v>20</v>
      </c>
      <c r="E11110" t="s">
        <v>33</v>
      </c>
      <c r="F11110" t="s">
        <v>39</v>
      </c>
      <c r="K11110" t="s">
        <v>1755</v>
      </c>
      <c r="L11110" t="str">
        <f t="shared" si="173"/>
        <v>S25PC00SWHITE</v>
      </c>
    </row>
    <row r="11111" spans="1:12" x14ac:dyDescent="0.25">
      <c r="A11111">
        <v>11110</v>
      </c>
      <c r="C11111" t="s">
        <v>20</v>
      </c>
      <c r="F11111" t="s">
        <v>17</v>
      </c>
      <c r="K11111" t="s">
        <v>1755</v>
      </c>
      <c r="L11111" t="str">
        <f t="shared" si="173"/>
        <v>S25PC00SBLACK</v>
      </c>
    </row>
    <row r="11112" spans="1:12" x14ac:dyDescent="0.25">
      <c r="A11112">
        <v>11111</v>
      </c>
      <c r="C11112" t="s">
        <v>21</v>
      </c>
      <c r="F11112" t="s">
        <v>39</v>
      </c>
      <c r="K11112" t="s">
        <v>1755</v>
      </c>
      <c r="L11112" t="str">
        <f t="shared" si="173"/>
        <v>S25PC00MWHITE</v>
      </c>
    </row>
    <row r="11113" spans="1:12" x14ac:dyDescent="0.25">
      <c r="A11113">
        <v>11112</v>
      </c>
      <c r="C11113" t="s">
        <v>21</v>
      </c>
      <c r="F11113" t="s">
        <v>17</v>
      </c>
      <c r="K11113" t="s">
        <v>1755</v>
      </c>
      <c r="L11113" t="str">
        <f t="shared" si="173"/>
        <v>S25PC00MBLACK</v>
      </c>
    </row>
    <row r="11114" spans="1:12" x14ac:dyDescent="0.25">
      <c r="A11114">
        <v>11113</v>
      </c>
      <c r="B11114" t="s">
        <v>10</v>
      </c>
      <c r="C11114" t="s">
        <v>20</v>
      </c>
      <c r="E11114" t="s">
        <v>33</v>
      </c>
      <c r="F11114" t="s">
        <v>39</v>
      </c>
      <c r="K11114" t="s">
        <v>1756</v>
      </c>
      <c r="L11114" t="str">
        <f t="shared" si="173"/>
        <v>S25CA69SWHITE</v>
      </c>
    </row>
    <row r="11115" spans="1:12" x14ac:dyDescent="0.25">
      <c r="A11115">
        <v>11114</v>
      </c>
      <c r="C11115" t="s">
        <v>20</v>
      </c>
      <c r="F11115" t="s">
        <v>17</v>
      </c>
      <c r="K11115" t="s">
        <v>1756</v>
      </c>
      <c r="L11115" t="str">
        <f t="shared" si="173"/>
        <v>S25CA69SBLACK</v>
      </c>
    </row>
    <row r="11116" spans="1:12" x14ac:dyDescent="0.25">
      <c r="A11116">
        <v>11115</v>
      </c>
      <c r="C11116" t="s">
        <v>21</v>
      </c>
      <c r="F11116" t="s">
        <v>39</v>
      </c>
      <c r="K11116" t="s">
        <v>1756</v>
      </c>
      <c r="L11116" t="str">
        <f t="shared" si="173"/>
        <v>S25CA69MWHITE</v>
      </c>
    </row>
    <row r="11117" spans="1:12" x14ac:dyDescent="0.25">
      <c r="A11117">
        <v>11116</v>
      </c>
      <c r="C11117" t="s">
        <v>21</v>
      </c>
      <c r="F11117" t="s">
        <v>17</v>
      </c>
      <c r="K11117" t="s">
        <v>1756</v>
      </c>
      <c r="L11117" t="str">
        <f t="shared" si="173"/>
        <v>S25CA69MBLACK</v>
      </c>
    </row>
    <row r="11118" spans="1:12" x14ac:dyDescent="0.25">
      <c r="A11118">
        <v>11117</v>
      </c>
      <c r="B11118" t="s">
        <v>10</v>
      </c>
      <c r="C11118" t="s">
        <v>20</v>
      </c>
      <c r="E11118" t="s">
        <v>33</v>
      </c>
      <c r="F11118" t="s">
        <v>36</v>
      </c>
      <c r="K11118" t="s">
        <v>1757</v>
      </c>
      <c r="L11118" t="str">
        <f t="shared" si="173"/>
        <v>S25CA15SBEIGE</v>
      </c>
    </row>
    <row r="11119" spans="1:12" x14ac:dyDescent="0.25">
      <c r="A11119">
        <v>11118</v>
      </c>
      <c r="C11119" t="s">
        <v>20</v>
      </c>
      <c r="F11119" t="s">
        <v>17</v>
      </c>
      <c r="L11119" t="str">
        <f t="shared" si="173"/>
        <v>SBLACK</v>
      </c>
    </row>
    <row r="11120" spans="1:12" x14ac:dyDescent="0.25">
      <c r="A11120">
        <v>11119</v>
      </c>
      <c r="C11120" t="s">
        <v>21</v>
      </c>
      <c r="F11120" t="s">
        <v>36</v>
      </c>
      <c r="K11120" t="s">
        <v>1757</v>
      </c>
      <c r="L11120" t="str">
        <f t="shared" si="173"/>
        <v>S25CA15MBEIGE</v>
      </c>
    </row>
    <row r="11121" spans="1:12" x14ac:dyDescent="0.25">
      <c r="A11121">
        <v>11120</v>
      </c>
      <c r="C11121" t="s">
        <v>21</v>
      </c>
      <c r="F11121" t="s">
        <v>17</v>
      </c>
      <c r="L11121" t="str">
        <f t="shared" si="173"/>
        <v>MBLACK</v>
      </c>
    </row>
    <row r="11122" spans="1:12" x14ac:dyDescent="0.25">
      <c r="A11122">
        <v>11121</v>
      </c>
      <c r="B11122" t="s">
        <v>10</v>
      </c>
      <c r="C11122" t="s">
        <v>20</v>
      </c>
      <c r="E11122" t="s">
        <v>33</v>
      </c>
      <c r="F11122" t="s">
        <v>36</v>
      </c>
      <c r="K11122" t="s">
        <v>1743</v>
      </c>
      <c r="L11122" t="str">
        <f t="shared" si="173"/>
        <v>RIM2JKUSBEIGE</v>
      </c>
    </row>
    <row r="11123" spans="1:12" x14ac:dyDescent="0.25">
      <c r="A11123">
        <v>11122</v>
      </c>
      <c r="C11123" t="s">
        <v>21</v>
      </c>
      <c r="F11123" t="s">
        <v>36</v>
      </c>
      <c r="K11123" t="s">
        <v>1743</v>
      </c>
      <c r="L11123" t="str">
        <f t="shared" si="173"/>
        <v>RIM2JKUMBEIGE</v>
      </c>
    </row>
    <row r="11124" spans="1:12" x14ac:dyDescent="0.25">
      <c r="A11124">
        <v>11123</v>
      </c>
      <c r="C11124" t="s">
        <v>20</v>
      </c>
      <c r="F11124" t="s">
        <v>37</v>
      </c>
      <c r="K11124" t="s">
        <v>1743</v>
      </c>
      <c r="L11124" t="str">
        <f t="shared" si="173"/>
        <v>RIM2JKUSBROWN</v>
      </c>
    </row>
    <row r="11125" spans="1:12" x14ac:dyDescent="0.25">
      <c r="A11125">
        <v>11124</v>
      </c>
      <c r="C11125" t="s">
        <v>21</v>
      </c>
      <c r="F11125" t="s">
        <v>37</v>
      </c>
      <c r="K11125" t="s">
        <v>1743</v>
      </c>
      <c r="L11125" t="str">
        <f t="shared" si="173"/>
        <v>RIM2JKUMBROWN</v>
      </c>
    </row>
    <row r="11126" spans="1:12" x14ac:dyDescent="0.25">
      <c r="A11126">
        <v>11125</v>
      </c>
      <c r="B11126" t="s">
        <v>10</v>
      </c>
      <c r="C11126" t="s">
        <v>20</v>
      </c>
      <c r="E11126" t="s">
        <v>33</v>
      </c>
      <c r="F11126" t="s">
        <v>13</v>
      </c>
      <c r="K11126" t="s">
        <v>1758</v>
      </c>
      <c r="L11126" t="str">
        <f t="shared" si="173"/>
        <v>S25PE08SBLUE</v>
      </c>
    </row>
    <row r="11127" spans="1:12" x14ac:dyDescent="0.25">
      <c r="A11127">
        <v>11126</v>
      </c>
      <c r="C11127" t="s">
        <v>21</v>
      </c>
      <c r="F11127" t="s">
        <v>13</v>
      </c>
      <c r="K11127" t="s">
        <v>1758</v>
      </c>
      <c r="L11127" t="str">
        <f t="shared" si="173"/>
        <v>S25PE08MBLUE</v>
      </c>
    </row>
    <row r="11128" spans="1:12" x14ac:dyDescent="0.25">
      <c r="A11128">
        <v>11127</v>
      </c>
      <c r="B11128" t="s">
        <v>10</v>
      </c>
      <c r="C11128" t="s">
        <v>20</v>
      </c>
      <c r="E11128" t="s">
        <v>33</v>
      </c>
      <c r="F11128" t="s">
        <v>36</v>
      </c>
      <c r="K11128" t="s">
        <v>1711</v>
      </c>
      <c r="L11128" t="str">
        <f t="shared" si="173"/>
        <v>GMF9JKUSBEIGE</v>
      </c>
    </row>
    <row r="11129" spans="1:12" x14ac:dyDescent="0.25">
      <c r="A11129">
        <v>11128</v>
      </c>
      <c r="C11129" t="s">
        <v>21</v>
      </c>
      <c r="F11129" t="s">
        <v>36</v>
      </c>
      <c r="K11129" t="s">
        <v>1711</v>
      </c>
      <c r="L11129" t="str">
        <f t="shared" si="173"/>
        <v>GMF9JKUMBEIGE</v>
      </c>
    </row>
    <row r="11130" spans="1:12" x14ac:dyDescent="0.25">
      <c r="A11130">
        <v>11129</v>
      </c>
      <c r="B11130" t="s">
        <v>10</v>
      </c>
      <c r="C11130" t="s">
        <v>20</v>
      </c>
      <c r="E11130" t="s">
        <v>33</v>
      </c>
      <c r="F11130" t="s">
        <v>36</v>
      </c>
      <c r="K11130" t="s">
        <v>1759</v>
      </c>
      <c r="L11130" t="str">
        <f t="shared" si="173"/>
        <v>RII7JKUSBEIGE</v>
      </c>
    </row>
    <row r="11131" spans="1:12" x14ac:dyDescent="0.25">
      <c r="A11131">
        <v>11130</v>
      </c>
      <c r="C11131" t="s">
        <v>21</v>
      </c>
      <c r="F11131" t="s">
        <v>36</v>
      </c>
      <c r="K11131" t="s">
        <v>1759</v>
      </c>
      <c r="L11131" t="str">
        <f t="shared" si="173"/>
        <v>RII7JKUMBEIGE</v>
      </c>
    </row>
    <row r="11132" spans="1:12" x14ac:dyDescent="0.25">
      <c r="A11132">
        <v>11131</v>
      </c>
      <c r="B11132" t="s">
        <v>10</v>
      </c>
      <c r="C11132" t="s">
        <v>20</v>
      </c>
      <c r="E11132" t="s">
        <v>33</v>
      </c>
      <c r="F11132" t="s">
        <v>1279</v>
      </c>
      <c r="K11132" t="s">
        <v>1760</v>
      </c>
      <c r="L11132" t="str">
        <f t="shared" si="173"/>
        <v>PE251278SMULTICOLOR</v>
      </c>
    </row>
    <row r="11133" spans="1:12" x14ac:dyDescent="0.25">
      <c r="A11133">
        <v>11132</v>
      </c>
      <c r="C11133" t="s">
        <v>21</v>
      </c>
      <c r="F11133" t="s">
        <v>1279</v>
      </c>
      <c r="K11133" t="s">
        <v>1760</v>
      </c>
      <c r="L11133" t="str">
        <f t="shared" si="173"/>
        <v>PE251278MMULTICOLOR</v>
      </c>
    </row>
    <row r="11134" spans="1:12" x14ac:dyDescent="0.25">
      <c r="A11134">
        <v>11133</v>
      </c>
      <c r="B11134" t="s">
        <v>10</v>
      </c>
      <c r="C11134" t="s">
        <v>20</v>
      </c>
      <c r="E11134" t="s">
        <v>33</v>
      </c>
      <c r="F11134" t="s">
        <v>36</v>
      </c>
      <c r="K11134" t="s">
        <v>1761</v>
      </c>
      <c r="L11134" t="str">
        <f t="shared" si="173"/>
        <v>P4G4JYLSBEIGE</v>
      </c>
    </row>
    <row r="11135" spans="1:12" x14ac:dyDescent="0.25">
      <c r="A11135">
        <v>11134</v>
      </c>
      <c r="C11135" t="s">
        <v>20</v>
      </c>
      <c r="F11135" t="s">
        <v>102</v>
      </c>
      <c r="L11135" t="str">
        <f t="shared" si="173"/>
        <v>SPINK</v>
      </c>
    </row>
    <row r="11136" spans="1:12" x14ac:dyDescent="0.25">
      <c r="A11136">
        <v>11135</v>
      </c>
      <c r="C11136" t="s">
        <v>21</v>
      </c>
      <c r="F11136" t="s">
        <v>36</v>
      </c>
      <c r="K11136" t="s">
        <v>1761</v>
      </c>
      <c r="L11136" t="str">
        <f t="shared" si="173"/>
        <v>P4G4JYLMBEIGE</v>
      </c>
    </row>
    <row r="11137" spans="1:12" x14ac:dyDescent="0.25">
      <c r="A11137">
        <v>11136</v>
      </c>
      <c r="C11137" t="s">
        <v>21</v>
      </c>
      <c r="F11137" t="s">
        <v>102</v>
      </c>
      <c r="L11137" t="str">
        <f t="shared" si="173"/>
        <v>MPINK</v>
      </c>
    </row>
    <row r="11138" spans="1:12" x14ac:dyDescent="0.25">
      <c r="A11138">
        <v>11137</v>
      </c>
      <c r="C11138" t="s">
        <v>22</v>
      </c>
      <c r="F11138" t="s">
        <v>36</v>
      </c>
      <c r="K11138" t="s">
        <v>1761</v>
      </c>
      <c r="L11138" t="str">
        <f t="shared" si="173"/>
        <v>P4G4JYLLBEIGE</v>
      </c>
    </row>
    <row r="11139" spans="1:12" x14ac:dyDescent="0.25">
      <c r="A11139">
        <v>11138</v>
      </c>
      <c r="C11139" t="s">
        <v>22</v>
      </c>
      <c r="F11139" t="s">
        <v>102</v>
      </c>
      <c r="L11139" t="str">
        <f t="shared" ref="L11139:L11202" si="174">_xlfn.CONCAT(K11139,C11139,F11139)</f>
        <v>LPINK</v>
      </c>
    </row>
    <row r="11140" spans="1:12" x14ac:dyDescent="0.25">
      <c r="A11140">
        <v>11139</v>
      </c>
      <c r="B11140" t="s">
        <v>10</v>
      </c>
      <c r="C11140" t="s">
        <v>20</v>
      </c>
      <c r="E11140" t="s">
        <v>33</v>
      </c>
      <c r="F11140" t="s">
        <v>36</v>
      </c>
      <c r="K11140" t="s">
        <v>1762</v>
      </c>
      <c r="L11140" t="str">
        <f t="shared" si="174"/>
        <v>CND3JYLSBEIGE</v>
      </c>
    </row>
    <row r="11141" spans="1:12" x14ac:dyDescent="0.25">
      <c r="A11141">
        <v>11140</v>
      </c>
      <c r="C11141" t="s">
        <v>21</v>
      </c>
      <c r="F11141" t="s">
        <v>36</v>
      </c>
      <c r="K11141" t="s">
        <v>1762</v>
      </c>
      <c r="L11141" t="str">
        <f t="shared" si="174"/>
        <v>CND3JYLMBEIGE</v>
      </c>
    </row>
    <row r="11142" spans="1:12" x14ac:dyDescent="0.25">
      <c r="A11142">
        <v>11141</v>
      </c>
      <c r="C11142" t="s">
        <v>22</v>
      </c>
      <c r="F11142" t="s">
        <v>36</v>
      </c>
      <c r="K11142" t="s">
        <v>1762</v>
      </c>
      <c r="L11142" t="str">
        <f t="shared" si="174"/>
        <v>CND3JYLLBEIGE</v>
      </c>
    </row>
    <row r="11143" spans="1:12" x14ac:dyDescent="0.25">
      <c r="A11143">
        <v>11142</v>
      </c>
      <c r="B11143" t="s">
        <v>10</v>
      </c>
      <c r="C11143" t="s">
        <v>20</v>
      </c>
      <c r="E11143" t="s">
        <v>33</v>
      </c>
      <c r="F11143" t="s">
        <v>1763</v>
      </c>
      <c r="K11143" t="s">
        <v>1764</v>
      </c>
      <c r="L11143" t="str">
        <f t="shared" si="174"/>
        <v>P6B5JYDSBEIGE/GREEN</v>
      </c>
    </row>
    <row r="11144" spans="1:12" x14ac:dyDescent="0.25">
      <c r="A11144">
        <v>11143</v>
      </c>
      <c r="C11144" t="s">
        <v>21</v>
      </c>
      <c r="F11144" t="s">
        <v>1763</v>
      </c>
      <c r="K11144" t="s">
        <v>1764</v>
      </c>
      <c r="L11144" t="str">
        <f t="shared" si="174"/>
        <v>P6B5JYDMBEIGE/GREEN</v>
      </c>
    </row>
    <row r="11145" spans="1:12" x14ac:dyDescent="0.25">
      <c r="A11145">
        <v>11144</v>
      </c>
      <c r="C11145" t="s">
        <v>22</v>
      </c>
      <c r="F11145" t="s">
        <v>1763</v>
      </c>
      <c r="K11145" t="s">
        <v>1764</v>
      </c>
      <c r="L11145" t="str">
        <f t="shared" si="174"/>
        <v>P6B5JYDLBEIGE/GREEN</v>
      </c>
    </row>
    <row r="11146" spans="1:12" x14ac:dyDescent="0.25">
      <c r="A11146">
        <v>11145</v>
      </c>
      <c r="B11146" t="s">
        <v>10</v>
      </c>
      <c r="C11146" t="s">
        <v>20</v>
      </c>
      <c r="E11146" t="s">
        <v>33</v>
      </c>
      <c r="F11146" t="s">
        <v>1763</v>
      </c>
      <c r="K11146" t="s">
        <v>1765</v>
      </c>
      <c r="L11146" t="str">
        <f t="shared" si="174"/>
        <v>CNC2JYDSBEIGE/GREEN</v>
      </c>
    </row>
    <row r="11147" spans="1:12" x14ac:dyDescent="0.25">
      <c r="A11147">
        <v>11146</v>
      </c>
      <c r="C11147" t="s">
        <v>21</v>
      </c>
      <c r="F11147" t="s">
        <v>1763</v>
      </c>
      <c r="K11147" t="s">
        <v>1765</v>
      </c>
      <c r="L11147" t="str">
        <f t="shared" si="174"/>
        <v>CNC2JYDMBEIGE/GREEN</v>
      </c>
    </row>
    <row r="11148" spans="1:12" x14ac:dyDescent="0.25">
      <c r="A11148">
        <v>11147</v>
      </c>
      <c r="B11148" t="s">
        <v>10</v>
      </c>
      <c r="C11148" t="s">
        <v>20</v>
      </c>
      <c r="E11148" t="s">
        <v>33</v>
      </c>
      <c r="F11148" t="s">
        <v>1766</v>
      </c>
      <c r="K11148" t="s">
        <v>1767</v>
      </c>
      <c r="L11148" t="str">
        <f t="shared" si="174"/>
        <v>P5Y3JWYSBEIGE/RED</v>
      </c>
    </row>
    <row r="11149" spans="1:12" x14ac:dyDescent="0.25">
      <c r="A11149">
        <v>11148</v>
      </c>
      <c r="C11149" t="s">
        <v>21</v>
      </c>
      <c r="F11149" t="s">
        <v>1766</v>
      </c>
      <c r="K11149" t="s">
        <v>1767</v>
      </c>
      <c r="L11149" t="str">
        <f t="shared" si="174"/>
        <v>P5Y3JWYMBEIGE/RED</v>
      </c>
    </row>
    <row r="11150" spans="1:12" x14ac:dyDescent="0.25">
      <c r="A11150">
        <v>11149</v>
      </c>
      <c r="C11150" t="s">
        <v>22</v>
      </c>
      <c r="F11150" t="s">
        <v>1766</v>
      </c>
      <c r="K11150" t="s">
        <v>1767</v>
      </c>
      <c r="L11150" t="str">
        <f t="shared" si="174"/>
        <v>P5Y3JWYLBEIGE/RED</v>
      </c>
    </row>
    <row r="11151" spans="1:12" x14ac:dyDescent="0.25">
      <c r="A11151">
        <v>11150</v>
      </c>
      <c r="B11151" t="s">
        <v>10</v>
      </c>
      <c r="C11151" t="s">
        <v>20</v>
      </c>
      <c r="E11151" t="s">
        <v>33</v>
      </c>
      <c r="F11151" t="s">
        <v>1766</v>
      </c>
      <c r="K11151" t="s">
        <v>1768</v>
      </c>
      <c r="L11151" t="str">
        <f t="shared" si="174"/>
        <v>CNB7JWZSBEIGE/RED</v>
      </c>
    </row>
    <row r="11152" spans="1:12" x14ac:dyDescent="0.25">
      <c r="A11152">
        <v>11151</v>
      </c>
      <c r="C11152" t="s">
        <v>21</v>
      </c>
      <c r="F11152" t="s">
        <v>1766</v>
      </c>
      <c r="K11152" t="s">
        <v>1768</v>
      </c>
      <c r="L11152" t="str">
        <f t="shared" si="174"/>
        <v>CNB7JWZMBEIGE/RED</v>
      </c>
    </row>
    <row r="11153" spans="1:12" x14ac:dyDescent="0.25">
      <c r="A11153">
        <v>11152</v>
      </c>
      <c r="B11153" t="s">
        <v>10</v>
      </c>
      <c r="C11153" t="s">
        <v>20</v>
      </c>
      <c r="E11153" t="s">
        <v>33</v>
      </c>
      <c r="F11153" t="s">
        <v>1279</v>
      </c>
      <c r="K11153" t="s">
        <v>1769</v>
      </c>
      <c r="L11153" t="str">
        <f t="shared" si="174"/>
        <v>P4D0JYTSMULTICOLOR</v>
      </c>
    </row>
    <row r="11154" spans="1:12" x14ac:dyDescent="0.25">
      <c r="A11154">
        <v>11153</v>
      </c>
      <c r="C11154" t="s">
        <v>21</v>
      </c>
      <c r="F11154" t="s">
        <v>1279</v>
      </c>
      <c r="K11154" t="s">
        <v>1769</v>
      </c>
      <c r="L11154" t="str">
        <f t="shared" si="174"/>
        <v>P4D0JYTMMULTICOLOR</v>
      </c>
    </row>
    <row r="11155" spans="1:12" x14ac:dyDescent="0.25">
      <c r="A11155">
        <v>11154</v>
      </c>
      <c r="B11155" t="s">
        <v>10</v>
      </c>
      <c r="C11155" t="s">
        <v>20</v>
      </c>
      <c r="E11155" t="s">
        <v>33</v>
      </c>
      <c r="F11155" t="s">
        <v>1279</v>
      </c>
      <c r="K11155" t="s">
        <v>1770</v>
      </c>
      <c r="L11155" t="str">
        <f t="shared" si="174"/>
        <v>CNB5JYTSMULTICOLOR</v>
      </c>
    </row>
    <row r="11156" spans="1:12" x14ac:dyDescent="0.25">
      <c r="A11156">
        <v>11155</v>
      </c>
      <c r="C11156" t="s">
        <v>21</v>
      </c>
      <c r="F11156" t="s">
        <v>1279</v>
      </c>
      <c r="K11156" t="s">
        <v>1770</v>
      </c>
      <c r="L11156" t="str">
        <f t="shared" si="174"/>
        <v>CNB5JYTMMULTICOLOR</v>
      </c>
    </row>
    <row r="11157" spans="1:12" x14ac:dyDescent="0.25">
      <c r="A11157">
        <v>11156</v>
      </c>
      <c r="B11157" t="s">
        <v>10</v>
      </c>
      <c r="C11157" t="s">
        <v>20</v>
      </c>
      <c r="E11157" t="s">
        <v>33</v>
      </c>
      <c r="F11157" t="s">
        <v>1279</v>
      </c>
      <c r="K11157" t="s">
        <v>1771</v>
      </c>
      <c r="L11157" t="str">
        <f t="shared" si="174"/>
        <v>S25XD98SMULTICOLOR</v>
      </c>
    </row>
    <row r="11158" spans="1:12" x14ac:dyDescent="0.25">
      <c r="A11158">
        <v>11157</v>
      </c>
      <c r="C11158" t="s">
        <v>21</v>
      </c>
      <c r="F11158" t="s">
        <v>1279</v>
      </c>
      <c r="K11158" t="s">
        <v>1771</v>
      </c>
      <c r="L11158" t="str">
        <f t="shared" si="174"/>
        <v>S25XD98MMULTICOLOR</v>
      </c>
    </row>
    <row r="11159" spans="1:12" x14ac:dyDescent="0.25">
      <c r="A11159">
        <v>11158</v>
      </c>
      <c r="B11159" t="s">
        <v>10</v>
      </c>
      <c r="C11159" t="s">
        <v>20</v>
      </c>
      <c r="E11159" t="s">
        <v>33</v>
      </c>
      <c r="F11159" t="s">
        <v>71</v>
      </c>
      <c r="K11159" t="s">
        <v>1772</v>
      </c>
      <c r="L11159" t="str">
        <f t="shared" si="174"/>
        <v>CMZ4JUWSCREAM/BROWN</v>
      </c>
    </row>
    <row r="11160" spans="1:12" x14ac:dyDescent="0.25">
      <c r="A11160">
        <v>11159</v>
      </c>
      <c r="C11160" t="s">
        <v>21</v>
      </c>
      <c r="F11160" t="s">
        <v>71</v>
      </c>
      <c r="K11160" t="s">
        <v>1772</v>
      </c>
      <c r="L11160" t="str">
        <f t="shared" si="174"/>
        <v>CMZ4JUWMCREAM/BROWN</v>
      </c>
    </row>
    <row r="11161" spans="1:12" x14ac:dyDescent="0.25">
      <c r="A11161">
        <v>11160</v>
      </c>
      <c r="C11161" t="s">
        <v>22</v>
      </c>
      <c r="F11161" t="s">
        <v>71</v>
      </c>
      <c r="K11161" t="s">
        <v>1772</v>
      </c>
      <c r="L11161" t="str">
        <f t="shared" si="174"/>
        <v>CMZ4JUWLCREAM/BROWN</v>
      </c>
    </row>
    <row r="11162" spans="1:12" x14ac:dyDescent="0.25">
      <c r="A11162">
        <v>11161</v>
      </c>
      <c r="B11162" t="s">
        <v>10</v>
      </c>
      <c r="C11162" t="s">
        <v>20</v>
      </c>
      <c r="E11162" t="s">
        <v>33</v>
      </c>
      <c r="F11162" t="s">
        <v>37</v>
      </c>
      <c r="K11162" t="s">
        <v>1745</v>
      </c>
      <c r="L11162" t="str">
        <f t="shared" si="174"/>
        <v>CFFIDOISBROWN</v>
      </c>
    </row>
    <row r="11163" spans="1:12" x14ac:dyDescent="0.25">
      <c r="A11163">
        <v>11162</v>
      </c>
      <c r="C11163" t="s">
        <v>21</v>
      </c>
      <c r="F11163" t="s">
        <v>37</v>
      </c>
      <c r="K11163" t="s">
        <v>1745</v>
      </c>
      <c r="L11163" t="str">
        <f t="shared" si="174"/>
        <v>CFFIDOIMBROWN</v>
      </c>
    </row>
    <row r="11164" spans="1:12" x14ac:dyDescent="0.25">
      <c r="A11164">
        <v>11163</v>
      </c>
      <c r="C11164" t="s">
        <v>20</v>
      </c>
      <c r="F11164" t="s">
        <v>34</v>
      </c>
      <c r="K11164" t="s">
        <v>1745</v>
      </c>
      <c r="L11164" t="str">
        <f t="shared" si="174"/>
        <v>CFFIDOISCREAM</v>
      </c>
    </row>
    <row r="11165" spans="1:12" x14ac:dyDescent="0.25">
      <c r="A11165">
        <v>11164</v>
      </c>
      <c r="C11165" t="s">
        <v>21</v>
      </c>
      <c r="F11165" t="s">
        <v>34</v>
      </c>
      <c r="K11165" t="s">
        <v>1745</v>
      </c>
      <c r="L11165" t="str">
        <f t="shared" si="174"/>
        <v>CFFIDOIMCREAM</v>
      </c>
    </row>
    <row r="11166" spans="1:12" x14ac:dyDescent="0.25">
      <c r="A11166">
        <v>11165</v>
      </c>
      <c r="B11166" t="s">
        <v>10</v>
      </c>
      <c r="C11166" t="s">
        <v>20</v>
      </c>
      <c r="E11166" t="s">
        <v>33</v>
      </c>
      <c r="F11166" t="s">
        <v>17</v>
      </c>
      <c r="K11166" t="s">
        <v>1773</v>
      </c>
      <c r="L11166" t="str">
        <f t="shared" si="174"/>
        <v>C30058MOSBLACK</v>
      </c>
    </row>
    <row r="11167" spans="1:12" x14ac:dyDescent="0.25">
      <c r="A11167">
        <v>11166</v>
      </c>
      <c r="C11167" t="s">
        <v>21</v>
      </c>
      <c r="F11167" t="s">
        <v>17</v>
      </c>
      <c r="K11167" t="s">
        <v>1773</v>
      </c>
      <c r="L11167" t="str">
        <f t="shared" si="174"/>
        <v>C30058MOMBLACK</v>
      </c>
    </row>
    <row r="11168" spans="1:12" x14ac:dyDescent="0.25">
      <c r="A11168">
        <v>11167</v>
      </c>
      <c r="C11168" t="s">
        <v>20</v>
      </c>
      <c r="F11168" t="s">
        <v>39</v>
      </c>
      <c r="K11168" t="s">
        <v>1773</v>
      </c>
      <c r="L11168" t="str">
        <f t="shared" si="174"/>
        <v>C30058MOSWHITE</v>
      </c>
    </row>
    <row r="11169" spans="1:12" x14ac:dyDescent="0.25">
      <c r="A11169">
        <v>11168</v>
      </c>
      <c r="C11169" t="s">
        <v>21</v>
      </c>
      <c r="F11169" t="s">
        <v>39</v>
      </c>
      <c r="K11169" t="s">
        <v>1773</v>
      </c>
      <c r="L11169" t="str">
        <f t="shared" si="174"/>
        <v>C30058MOMWHITE</v>
      </c>
    </row>
    <row r="11170" spans="1:12" x14ac:dyDescent="0.25">
      <c r="A11170">
        <v>11169</v>
      </c>
      <c r="B11170" t="s">
        <v>10</v>
      </c>
      <c r="C11170" t="s">
        <v>20</v>
      </c>
      <c r="E11170" t="s">
        <v>33</v>
      </c>
      <c r="F11170" t="s">
        <v>34</v>
      </c>
      <c r="K11170" t="s">
        <v>1774</v>
      </c>
      <c r="L11170" t="str">
        <f t="shared" si="174"/>
        <v>C319W108SCREAM</v>
      </c>
    </row>
    <row r="11171" spans="1:12" x14ac:dyDescent="0.25">
      <c r="A11171">
        <v>11170</v>
      </c>
      <c r="C11171" t="s">
        <v>21</v>
      </c>
      <c r="F11171" t="s">
        <v>34</v>
      </c>
      <c r="K11171" t="s">
        <v>1774</v>
      </c>
      <c r="L11171" t="str">
        <f t="shared" si="174"/>
        <v>C319W108MCREAM</v>
      </c>
    </row>
    <row r="11172" spans="1:12" x14ac:dyDescent="0.25">
      <c r="A11172">
        <v>11171</v>
      </c>
      <c r="B11172" t="s">
        <v>10</v>
      </c>
      <c r="C11172" t="s">
        <v>20</v>
      </c>
      <c r="E11172" t="s">
        <v>33</v>
      </c>
      <c r="F11172" t="s">
        <v>34</v>
      </c>
      <c r="K11172" t="s">
        <v>1775</v>
      </c>
      <c r="L11172" t="str">
        <f t="shared" si="174"/>
        <v>C212W190SCREAM</v>
      </c>
    </row>
    <row r="11173" spans="1:12" x14ac:dyDescent="0.25">
      <c r="A11173">
        <v>11172</v>
      </c>
      <c r="C11173" t="s">
        <v>21</v>
      </c>
      <c r="F11173" t="s">
        <v>34</v>
      </c>
      <c r="K11173" t="s">
        <v>1775</v>
      </c>
      <c r="L11173" t="str">
        <f t="shared" si="174"/>
        <v>C212W190MCREAM</v>
      </c>
    </row>
    <row r="11174" spans="1:12" x14ac:dyDescent="0.25">
      <c r="A11174">
        <v>11173</v>
      </c>
      <c r="B11174" t="s">
        <v>10</v>
      </c>
      <c r="C11174" t="s">
        <v>41</v>
      </c>
      <c r="E11174" t="s">
        <v>33</v>
      </c>
      <c r="F11174" t="s">
        <v>34</v>
      </c>
      <c r="K11174" t="s">
        <v>1776</v>
      </c>
      <c r="L11174" t="str">
        <f t="shared" si="174"/>
        <v>C212W189O/SCREAM</v>
      </c>
    </row>
    <row r="11175" spans="1:12" x14ac:dyDescent="0.25">
      <c r="A11175">
        <v>11174</v>
      </c>
      <c r="B11175" t="s">
        <v>10</v>
      </c>
      <c r="C11175" t="s">
        <v>20</v>
      </c>
      <c r="E11175" t="s">
        <v>33</v>
      </c>
      <c r="F11175" t="s">
        <v>1766</v>
      </c>
      <c r="K11175" t="s">
        <v>1777</v>
      </c>
      <c r="L11175" t="str">
        <f t="shared" si="174"/>
        <v>AFRNJXRSBEIGE/RED</v>
      </c>
    </row>
    <row r="11176" spans="1:12" x14ac:dyDescent="0.25">
      <c r="A11176">
        <v>11175</v>
      </c>
      <c r="C11176" t="s">
        <v>21</v>
      </c>
      <c r="F11176" t="s">
        <v>1766</v>
      </c>
      <c r="K11176" t="s">
        <v>1777</v>
      </c>
      <c r="L11176" t="str">
        <f t="shared" si="174"/>
        <v>AFRNJXRMBEIGE/RED</v>
      </c>
    </row>
    <row r="11177" spans="1:12" x14ac:dyDescent="0.25">
      <c r="A11177">
        <v>11176</v>
      </c>
      <c r="B11177" t="s">
        <v>10</v>
      </c>
      <c r="C11177" t="s">
        <v>20</v>
      </c>
      <c r="E11177" t="s">
        <v>33</v>
      </c>
      <c r="F11177" t="s">
        <v>36</v>
      </c>
      <c r="K11177" t="s">
        <v>1778</v>
      </c>
      <c r="L11177" t="str">
        <f t="shared" si="174"/>
        <v>AFRLJROSBEIGE</v>
      </c>
    </row>
    <row r="11178" spans="1:12" x14ac:dyDescent="0.25">
      <c r="A11178">
        <v>11177</v>
      </c>
      <c r="C11178" t="s">
        <v>21</v>
      </c>
      <c r="F11178" t="s">
        <v>36</v>
      </c>
      <c r="K11178" t="s">
        <v>1778</v>
      </c>
      <c r="L11178" t="str">
        <f t="shared" si="174"/>
        <v>AFRLJROMBEIGE</v>
      </c>
    </row>
    <row r="11179" spans="1:12" x14ac:dyDescent="0.25">
      <c r="A11179">
        <v>11178</v>
      </c>
      <c r="B11179" t="s">
        <v>10</v>
      </c>
      <c r="C11179" t="s">
        <v>20</v>
      </c>
      <c r="E11179" t="s">
        <v>33</v>
      </c>
      <c r="F11179" t="s">
        <v>36</v>
      </c>
      <c r="K11179" t="s">
        <v>1779</v>
      </c>
      <c r="L11179" t="str">
        <f t="shared" si="174"/>
        <v>AFPMJROSBEIGE</v>
      </c>
    </row>
    <row r="11180" spans="1:12" x14ac:dyDescent="0.25">
      <c r="A11180">
        <v>11179</v>
      </c>
      <c r="C11180" t="s">
        <v>21</v>
      </c>
      <c r="F11180" t="s">
        <v>36</v>
      </c>
      <c r="K11180" t="s">
        <v>1779</v>
      </c>
      <c r="L11180" t="str">
        <f t="shared" si="174"/>
        <v>AFPMJROMBEIGE</v>
      </c>
    </row>
    <row r="11181" spans="1:12" x14ac:dyDescent="0.25">
      <c r="A11181">
        <v>11180</v>
      </c>
      <c r="B11181" t="s">
        <v>10</v>
      </c>
      <c r="C11181" t="s">
        <v>20</v>
      </c>
      <c r="E11181" t="s">
        <v>33</v>
      </c>
      <c r="F11181" t="s">
        <v>37</v>
      </c>
      <c r="K11181" t="s">
        <v>1744</v>
      </c>
      <c r="L11181" t="str">
        <f t="shared" si="174"/>
        <v>AFDDJLSSBROWN</v>
      </c>
    </row>
    <row r="11182" spans="1:12" x14ac:dyDescent="0.25">
      <c r="A11182">
        <v>11181</v>
      </c>
      <c r="C11182" t="s">
        <v>21</v>
      </c>
      <c r="F11182" t="s">
        <v>37</v>
      </c>
      <c r="K11182" t="s">
        <v>1744</v>
      </c>
      <c r="L11182" t="str">
        <f t="shared" si="174"/>
        <v>AFDDJLSMBROWN</v>
      </c>
    </row>
    <row r="11183" spans="1:12" x14ac:dyDescent="0.25">
      <c r="A11183">
        <v>11182</v>
      </c>
      <c r="C11183" t="s">
        <v>20</v>
      </c>
      <c r="F11183" t="s">
        <v>17</v>
      </c>
      <c r="K11183" t="s">
        <v>1744</v>
      </c>
      <c r="L11183" t="str">
        <f t="shared" si="174"/>
        <v>AFDDJLSSBLACK</v>
      </c>
    </row>
    <row r="11184" spans="1:12" x14ac:dyDescent="0.25">
      <c r="A11184">
        <v>11183</v>
      </c>
      <c r="C11184" t="s">
        <v>21</v>
      </c>
      <c r="F11184" t="s">
        <v>17</v>
      </c>
      <c r="K11184" t="s">
        <v>1744</v>
      </c>
      <c r="L11184" t="str">
        <f t="shared" si="174"/>
        <v>AFDDJLSMBLACK</v>
      </c>
    </row>
    <row r="11185" spans="1:12" x14ac:dyDescent="0.25">
      <c r="A11185">
        <v>11184</v>
      </c>
      <c r="B11185" t="s">
        <v>10</v>
      </c>
      <c r="C11185" t="s">
        <v>20</v>
      </c>
      <c r="E11185" t="s">
        <v>33</v>
      </c>
      <c r="F11185" t="s">
        <v>1279</v>
      </c>
      <c r="K11185" t="s">
        <v>1742</v>
      </c>
      <c r="L11185" t="str">
        <f t="shared" si="174"/>
        <v>A50492ATSMULTICOLOR</v>
      </c>
    </row>
    <row r="11186" spans="1:12" x14ac:dyDescent="0.25">
      <c r="A11186">
        <v>11185</v>
      </c>
      <c r="C11186" t="s">
        <v>21</v>
      </c>
      <c r="F11186" t="s">
        <v>1279</v>
      </c>
      <c r="K11186" t="s">
        <v>1742</v>
      </c>
      <c r="L11186" t="str">
        <f t="shared" si="174"/>
        <v>A50492ATMMULTICOLOR</v>
      </c>
    </row>
    <row r="11187" spans="1:12" x14ac:dyDescent="0.25">
      <c r="A11187">
        <v>11186</v>
      </c>
      <c r="B11187" t="s">
        <v>1065</v>
      </c>
      <c r="C11187" t="s">
        <v>1641</v>
      </c>
      <c r="D11187" t="s">
        <v>1067</v>
      </c>
      <c r="E11187" t="s">
        <v>1063</v>
      </c>
      <c r="F11187" t="s">
        <v>1074</v>
      </c>
      <c r="G11187" t="s">
        <v>1064</v>
      </c>
      <c r="K11187" t="s">
        <v>1780</v>
      </c>
      <c r="L11187" t="str">
        <f t="shared" si="174"/>
        <v>RIK6JFP-1white-2s</v>
      </c>
    </row>
    <row r="11188" spans="1:12" x14ac:dyDescent="0.25">
      <c r="A11188">
        <v>11187</v>
      </c>
      <c r="C11188" t="s">
        <v>1641</v>
      </c>
      <c r="F11188" t="s">
        <v>1077</v>
      </c>
      <c r="K11188" t="s">
        <v>1781</v>
      </c>
      <c r="L11188" t="str">
        <f t="shared" si="174"/>
        <v>RIK6JFP-2white-2m</v>
      </c>
    </row>
    <row r="11189" spans="1:12" x14ac:dyDescent="0.25">
      <c r="A11189">
        <v>11188</v>
      </c>
      <c r="C11189" t="s">
        <v>1619</v>
      </c>
      <c r="F11189" t="s">
        <v>1074</v>
      </c>
      <c r="K11189" t="s">
        <v>1782</v>
      </c>
      <c r="L11189" t="str">
        <f t="shared" si="174"/>
        <v>RIK6JFP-3yellow-1s</v>
      </c>
    </row>
    <row r="11190" spans="1:12" x14ac:dyDescent="0.25">
      <c r="A11190">
        <v>11189</v>
      </c>
      <c r="C11190" t="s">
        <v>1619</v>
      </c>
      <c r="F11190" t="s">
        <v>1077</v>
      </c>
      <c r="K11190" t="s">
        <v>1783</v>
      </c>
      <c r="L11190" t="str">
        <f t="shared" si="174"/>
        <v>RIK6JFP-4yellow-1m</v>
      </c>
    </row>
    <row r="11191" spans="1:12" x14ac:dyDescent="0.25">
      <c r="A11191">
        <v>11190</v>
      </c>
      <c r="B11191" t="s">
        <v>1065</v>
      </c>
      <c r="C11191" t="s">
        <v>1187</v>
      </c>
      <c r="D11191" t="s">
        <v>1067</v>
      </c>
      <c r="E11191" t="s">
        <v>1063</v>
      </c>
      <c r="F11191" t="s">
        <v>1074</v>
      </c>
      <c r="G11191" t="s">
        <v>1064</v>
      </c>
      <c r="K11191" t="s">
        <v>1784</v>
      </c>
      <c r="L11191" t="str">
        <f t="shared" si="174"/>
        <v>AFDBJKJ-1brown-1s</v>
      </c>
    </row>
    <row r="11192" spans="1:12" x14ac:dyDescent="0.25">
      <c r="A11192">
        <v>11191</v>
      </c>
      <c r="C11192" t="s">
        <v>1187</v>
      </c>
      <c r="F11192" t="s">
        <v>1077</v>
      </c>
      <c r="K11192" t="s">
        <v>1785</v>
      </c>
      <c r="L11192" t="str">
        <f t="shared" si="174"/>
        <v>AFDBJKJ-2brown-1m</v>
      </c>
    </row>
    <row r="11193" spans="1:12" x14ac:dyDescent="0.25">
      <c r="A11193">
        <v>11192</v>
      </c>
      <c r="C11193" t="s">
        <v>1187</v>
      </c>
      <c r="F11193" t="s">
        <v>1093</v>
      </c>
      <c r="L11193" t="str">
        <f t="shared" si="174"/>
        <v>brown-1l</v>
      </c>
    </row>
    <row r="11194" spans="1:12" x14ac:dyDescent="0.25">
      <c r="A11194">
        <v>11193</v>
      </c>
      <c r="B11194" t="s">
        <v>1065</v>
      </c>
      <c r="C11194" t="s">
        <v>1524</v>
      </c>
      <c r="D11194" t="s">
        <v>1067</v>
      </c>
      <c r="E11194" t="s">
        <v>1063</v>
      </c>
      <c r="F11194" t="s">
        <v>1786</v>
      </c>
      <c r="G11194" t="s">
        <v>1064</v>
      </c>
      <c r="K11194">
        <v>36972</v>
      </c>
      <c r="L11194" t="str">
        <f t="shared" si="174"/>
        <v>36972blue-1one-size</v>
      </c>
    </row>
    <row r="11195" spans="1:12" x14ac:dyDescent="0.25">
      <c r="A11195">
        <v>11194</v>
      </c>
      <c r="B11195" t="s">
        <v>1065</v>
      </c>
      <c r="C11195" t="s">
        <v>1524</v>
      </c>
      <c r="D11195" t="s">
        <v>1067</v>
      </c>
      <c r="E11195" t="s">
        <v>1063</v>
      </c>
      <c r="F11195" t="s">
        <v>1074</v>
      </c>
      <c r="G11195" t="s">
        <v>1064</v>
      </c>
      <c r="K11195" t="s">
        <v>1787</v>
      </c>
      <c r="L11195" t="str">
        <f t="shared" si="174"/>
        <v>D476JCB-1blue-1s</v>
      </c>
    </row>
    <row r="11196" spans="1:12" x14ac:dyDescent="0.25">
      <c r="A11196">
        <v>11195</v>
      </c>
      <c r="C11196" t="s">
        <v>1524</v>
      </c>
      <c r="F11196" t="s">
        <v>1077</v>
      </c>
      <c r="K11196" t="s">
        <v>1788</v>
      </c>
      <c r="L11196" t="str">
        <f t="shared" si="174"/>
        <v>D476JCB-2blue-1m</v>
      </c>
    </row>
    <row r="11197" spans="1:12" x14ac:dyDescent="0.25">
      <c r="A11197">
        <v>11196</v>
      </c>
      <c r="L11197" t="str">
        <f t="shared" si="174"/>
        <v/>
      </c>
    </row>
    <row r="11198" spans="1:12" x14ac:dyDescent="0.25">
      <c r="A11198">
        <v>11197</v>
      </c>
      <c r="L11198" t="str">
        <f t="shared" si="174"/>
        <v/>
      </c>
    </row>
    <row r="11199" spans="1:12" x14ac:dyDescent="0.25">
      <c r="A11199">
        <v>11198</v>
      </c>
      <c r="B11199" t="s">
        <v>1065</v>
      </c>
      <c r="C11199" t="s">
        <v>1185</v>
      </c>
      <c r="D11199" t="s">
        <v>1067</v>
      </c>
      <c r="K11199">
        <v>6850</v>
      </c>
      <c r="L11199" t="str">
        <f t="shared" si="174"/>
        <v>6850black-1</v>
      </c>
    </row>
    <row r="11200" spans="1:12" x14ac:dyDescent="0.25">
      <c r="A11200">
        <v>11199</v>
      </c>
      <c r="L11200" t="str">
        <f t="shared" si="174"/>
        <v/>
      </c>
    </row>
    <row r="11201" spans="1:12" x14ac:dyDescent="0.25">
      <c r="A11201">
        <v>11200</v>
      </c>
      <c r="L11201" t="str">
        <f t="shared" si="174"/>
        <v/>
      </c>
    </row>
    <row r="11202" spans="1:12" x14ac:dyDescent="0.25">
      <c r="A11202">
        <v>11201</v>
      </c>
      <c r="B11202" t="s">
        <v>1065</v>
      </c>
      <c r="C11202" t="s">
        <v>1789</v>
      </c>
      <c r="D11202" t="s">
        <v>1067</v>
      </c>
      <c r="K11202">
        <v>5663</v>
      </c>
      <c r="L11202" t="str">
        <f t="shared" si="174"/>
        <v>5663orange-1</v>
      </c>
    </row>
    <row r="11203" spans="1:12" x14ac:dyDescent="0.25">
      <c r="A11203">
        <v>11202</v>
      </c>
      <c r="L11203" t="str">
        <f t="shared" ref="L11203:L11266" si="175">_xlfn.CONCAT(K11203,C11203,F11203)</f>
        <v/>
      </c>
    </row>
    <row r="11204" spans="1:12" x14ac:dyDescent="0.25">
      <c r="A11204">
        <v>11203</v>
      </c>
      <c r="L11204" t="str">
        <f t="shared" si="175"/>
        <v/>
      </c>
    </row>
    <row r="11205" spans="1:12" x14ac:dyDescent="0.25">
      <c r="A11205">
        <v>11204</v>
      </c>
      <c r="B11205" t="s">
        <v>1065</v>
      </c>
      <c r="C11205" t="s">
        <v>1185</v>
      </c>
      <c r="D11205" t="s">
        <v>1067</v>
      </c>
      <c r="K11205">
        <v>5664</v>
      </c>
      <c r="L11205" t="str">
        <f t="shared" si="175"/>
        <v>5664black-1</v>
      </c>
    </row>
    <row r="11206" spans="1:12" x14ac:dyDescent="0.25">
      <c r="A11206">
        <v>11205</v>
      </c>
      <c r="L11206" t="str">
        <f t="shared" si="175"/>
        <v/>
      </c>
    </row>
    <row r="11207" spans="1:12" x14ac:dyDescent="0.25">
      <c r="A11207">
        <v>11206</v>
      </c>
      <c r="L11207" t="str">
        <f t="shared" si="175"/>
        <v/>
      </c>
    </row>
    <row r="11208" spans="1:12" x14ac:dyDescent="0.25">
      <c r="A11208">
        <v>11207</v>
      </c>
      <c r="B11208" t="s">
        <v>1065</v>
      </c>
      <c r="C11208" t="s">
        <v>1790</v>
      </c>
      <c r="D11208" t="s">
        <v>1067</v>
      </c>
      <c r="K11208">
        <v>5665</v>
      </c>
      <c r="L11208" t="str">
        <f t="shared" si="175"/>
        <v>5665tortoise</v>
      </c>
    </row>
    <row r="11209" spans="1:12" x14ac:dyDescent="0.25">
      <c r="A11209">
        <v>11208</v>
      </c>
      <c r="L11209" t="str">
        <f t="shared" si="175"/>
        <v/>
      </c>
    </row>
    <row r="11210" spans="1:12" x14ac:dyDescent="0.25">
      <c r="A11210">
        <v>11209</v>
      </c>
      <c r="L11210" t="str">
        <f t="shared" si="175"/>
        <v/>
      </c>
    </row>
    <row r="11211" spans="1:12" x14ac:dyDescent="0.25">
      <c r="A11211">
        <v>11210</v>
      </c>
      <c r="B11211" t="s">
        <v>1065</v>
      </c>
      <c r="C11211" t="s">
        <v>1791</v>
      </c>
      <c r="D11211" t="s">
        <v>1067</v>
      </c>
      <c r="K11211">
        <v>5662</v>
      </c>
      <c r="L11211" t="str">
        <f t="shared" si="175"/>
        <v>5662clear-1</v>
      </c>
    </row>
    <row r="11212" spans="1:12" x14ac:dyDescent="0.25">
      <c r="A11212">
        <v>11211</v>
      </c>
      <c r="L11212" t="str">
        <f t="shared" si="175"/>
        <v/>
      </c>
    </row>
    <row r="11213" spans="1:12" x14ac:dyDescent="0.25">
      <c r="A11213">
        <v>11212</v>
      </c>
      <c r="L11213" t="str">
        <f t="shared" si="175"/>
        <v/>
      </c>
    </row>
    <row r="11214" spans="1:12" x14ac:dyDescent="0.25">
      <c r="A11214">
        <v>11213</v>
      </c>
      <c r="B11214" t="s">
        <v>1065</v>
      </c>
      <c r="C11214" t="s">
        <v>1790</v>
      </c>
      <c r="D11214" t="s">
        <v>1067</v>
      </c>
      <c r="K11214">
        <v>6828</v>
      </c>
      <c r="L11214" t="str">
        <f t="shared" si="175"/>
        <v>6828tortoise</v>
      </c>
    </row>
    <row r="11215" spans="1:12" x14ac:dyDescent="0.25">
      <c r="A11215">
        <v>11214</v>
      </c>
      <c r="L11215" t="str">
        <f t="shared" si="175"/>
        <v/>
      </c>
    </row>
    <row r="11216" spans="1:12" x14ac:dyDescent="0.25">
      <c r="A11216">
        <v>11215</v>
      </c>
      <c r="L11216" t="str">
        <f t="shared" si="175"/>
        <v/>
      </c>
    </row>
    <row r="11217" spans="1:12" x14ac:dyDescent="0.25">
      <c r="A11217">
        <v>11216</v>
      </c>
      <c r="B11217" t="s">
        <v>1065</v>
      </c>
      <c r="C11217" t="s">
        <v>1790</v>
      </c>
      <c r="D11217" t="s">
        <v>1067</v>
      </c>
      <c r="K11217">
        <v>6827</v>
      </c>
      <c r="L11217" t="str">
        <f t="shared" si="175"/>
        <v>6827tortoise</v>
      </c>
    </row>
    <row r="11218" spans="1:12" x14ac:dyDescent="0.25">
      <c r="A11218">
        <v>11217</v>
      </c>
      <c r="L11218" t="str">
        <f t="shared" si="175"/>
        <v/>
      </c>
    </row>
    <row r="11219" spans="1:12" x14ac:dyDescent="0.25">
      <c r="A11219">
        <v>11218</v>
      </c>
      <c r="L11219" t="str">
        <f t="shared" si="175"/>
        <v/>
      </c>
    </row>
    <row r="11220" spans="1:12" x14ac:dyDescent="0.25">
      <c r="A11220">
        <v>11219</v>
      </c>
      <c r="B11220" t="s">
        <v>1065</v>
      </c>
      <c r="C11220" t="s">
        <v>1620</v>
      </c>
      <c r="D11220" t="s">
        <v>1067</v>
      </c>
      <c r="K11220">
        <v>8271</v>
      </c>
      <c r="L11220" t="str">
        <f t="shared" si="175"/>
        <v>8271beige-1</v>
      </c>
    </row>
    <row r="11221" spans="1:12" x14ac:dyDescent="0.25">
      <c r="A11221">
        <v>11220</v>
      </c>
      <c r="L11221" t="str">
        <f t="shared" si="175"/>
        <v/>
      </c>
    </row>
    <row r="11222" spans="1:12" x14ac:dyDescent="0.25">
      <c r="A11222">
        <v>11221</v>
      </c>
      <c r="L11222" t="str">
        <f t="shared" si="175"/>
        <v/>
      </c>
    </row>
    <row r="11223" spans="1:12" x14ac:dyDescent="0.25">
      <c r="A11223">
        <v>11222</v>
      </c>
      <c r="B11223" t="s">
        <v>1065</v>
      </c>
      <c r="C11223" t="s">
        <v>1790</v>
      </c>
      <c r="D11223" t="s">
        <v>1067</v>
      </c>
      <c r="K11223">
        <v>6722</v>
      </c>
      <c r="L11223" t="str">
        <f t="shared" si="175"/>
        <v>6722tortoise</v>
      </c>
    </row>
    <row r="11224" spans="1:12" x14ac:dyDescent="0.25">
      <c r="A11224">
        <v>11223</v>
      </c>
      <c r="L11224" t="str">
        <f t="shared" si="175"/>
        <v/>
      </c>
    </row>
    <row r="11225" spans="1:12" x14ac:dyDescent="0.25">
      <c r="A11225">
        <v>11224</v>
      </c>
      <c r="L11225" t="str">
        <f t="shared" si="175"/>
        <v/>
      </c>
    </row>
    <row r="11226" spans="1:12" x14ac:dyDescent="0.25">
      <c r="A11226">
        <v>11225</v>
      </c>
      <c r="B11226" t="s">
        <v>1065</v>
      </c>
      <c r="C11226" t="s">
        <v>1185</v>
      </c>
      <c r="D11226" t="s">
        <v>1067</v>
      </c>
      <c r="K11226">
        <v>6719</v>
      </c>
      <c r="L11226" t="str">
        <f t="shared" si="175"/>
        <v>6719black-1</v>
      </c>
    </row>
    <row r="11227" spans="1:12" x14ac:dyDescent="0.25">
      <c r="A11227">
        <v>11226</v>
      </c>
      <c r="L11227" t="str">
        <f t="shared" si="175"/>
        <v/>
      </c>
    </row>
    <row r="11228" spans="1:12" x14ac:dyDescent="0.25">
      <c r="A11228">
        <v>11227</v>
      </c>
      <c r="L11228" t="str">
        <f t="shared" si="175"/>
        <v/>
      </c>
    </row>
    <row r="11229" spans="1:12" x14ac:dyDescent="0.25">
      <c r="A11229">
        <v>11228</v>
      </c>
      <c r="B11229" t="s">
        <v>1065</v>
      </c>
      <c r="C11229" t="s">
        <v>1619</v>
      </c>
      <c r="D11229" t="s">
        <v>1067</v>
      </c>
      <c r="K11229">
        <v>6749</v>
      </c>
      <c r="L11229" t="str">
        <f t="shared" si="175"/>
        <v>6749yellow-1</v>
      </c>
    </row>
    <row r="11230" spans="1:12" x14ac:dyDescent="0.25">
      <c r="A11230">
        <v>11229</v>
      </c>
      <c r="L11230" t="str">
        <f t="shared" si="175"/>
        <v/>
      </c>
    </row>
    <row r="11231" spans="1:12" x14ac:dyDescent="0.25">
      <c r="A11231">
        <v>11230</v>
      </c>
      <c r="L11231" t="str">
        <f t="shared" si="175"/>
        <v/>
      </c>
    </row>
    <row r="11232" spans="1:12" x14ac:dyDescent="0.25">
      <c r="A11232">
        <v>11231</v>
      </c>
      <c r="B11232" t="s">
        <v>1065</v>
      </c>
      <c r="C11232" t="s">
        <v>1792</v>
      </c>
      <c r="D11232" t="s">
        <v>1067</v>
      </c>
      <c r="E11232" t="s">
        <v>1063</v>
      </c>
      <c r="F11232" t="s">
        <v>1074</v>
      </c>
      <c r="G11232" t="s">
        <v>1064</v>
      </c>
      <c r="K11232" t="s">
        <v>1793</v>
      </c>
      <c r="L11232" t="str">
        <f t="shared" si="175"/>
        <v>CNA7JRO-1ivory-1s</v>
      </c>
    </row>
    <row r="11233" spans="1:12" x14ac:dyDescent="0.25">
      <c r="A11233">
        <v>11232</v>
      </c>
      <c r="C11233" t="s">
        <v>1792</v>
      </c>
      <c r="F11233" t="s">
        <v>1077</v>
      </c>
      <c r="K11233" t="s">
        <v>1794</v>
      </c>
      <c r="L11233" t="str">
        <f t="shared" si="175"/>
        <v>CNA7JRO-2ivory-1m</v>
      </c>
    </row>
    <row r="11234" spans="1:12" x14ac:dyDescent="0.25">
      <c r="A11234">
        <v>11233</v>
      </c>
      <c r="B11234" t="s">
        <v>1065</v>
      </c>
      <c r="C11234" t="s">
        <v>1430</v>
      </c>
      <c r="D11234" t="s">
        <v>1067</v>
      </c>
      <c r="E11234" t="s">
        <v>1063</v>
      </c>
      <c r="F11234" t="s">
        <v>1074</v>
      </c>
      <c r="G11234" t="s">
        <v>1064</v>
      </c>
      <c r="K11234" t="s">
        <v>1795</v>
      </c>
      <c r="L11234" t="str">
        <f t="shared" si="175"/>
        <v>RII3JROmilitary-1s</v>
      </c>
    </row>
    <row r="11235" spans="1:12" x14ac:dyDescent="0.25">
      <c r="A11235">
        <v>11234</v>
      </c>
      <c r="C11235" t="s">
        <v>1430</v>
      </c>
      <c r="F11235" t="s">
        <v>1077</v>
      </c>
      <c r="K11235" t="s">
        <v>1795</v>
      </c>
      <c r="L11235" t="str">
        <f t="shared" si="175"/>
        <v>RII3JROmilitary-1m</v>
      </c>
    </row>
    <row r="11236" spans="1:12" x14ac:dyDescent="0.25">
      <c r="A11236">
        <v>11235</v>
      </c>
      <c r="C11236" t="s">
        <v>1620</v>
      </c>
      <c r="F11236" t="s">
        <v>1074</v>
      </c>
      <c r="K11236" t="s">
        <v>1795</v>
      </c>
      <c r="L11236" t="str">
        <f t="shared" si="175"/>
        <v>RII3JRObeige-1s</v>
      </c>
    </row>
    <row r="11237" spans="1:12" x14ac:dyDescent="0.25">
      <c r="A11237">
        <v>11236</v>
      </c>
      <c r="C11237" t="s">
        <v>1620</v>
      </c>
      <c r="F11237" t="s">
        <v>1077</v>
      </c>
      <c r="K11237" t="s">
        <v>1795</v>
      </c>
      <c r="L11237" t="str">
        <f t="shared" si="175"/>
        <v>RII3JRObeige-1m</v>
      </c>
    </row>
    <row r="11238" spans="1:12" x14ac:dyDescent="0.25">
      <c r="A11238">
        <v>11237</v>
      </c>
      <c r="B11238" t="s">
        <v>1065</v>
      </c>
      <c r="C11238" t="s">
        <v>1430</v>
      </c>
      <c r="D11238" t="s">
        <v>1067</v>
      </c>
      <c r="E11238" t="s">
        <v>1063</v>
      </c>
      <c r="F11238" t="s">
        <v>1074</v>
      </c>
      <c r="G11238" t="s">
        <v>1064</v>
      </c>
      <c r="K11238" t="s">
        <v>1796</v>
      </c>
      <c r="L11238" t="str">
        <f t="shared" si="175"/>
        <v>PEY3JROmilitary-1s</v>
      </c>
    </row>
    <row r="11239" spans="1:12" x14ac:dyDescent="0.25">
      <c r="A11239">
        <v>11238</v>
      </c>
      <c r="C11239" t="s">
        <v>1430</v>
      </c>
      <c r="F11239" t="s">
        <v>1077</v>
      </c>
      <c r="K11239" t="s">
        <v>1796</v>
      </c>
      <c r="L11239" t="str">
        <f t="shared" si="175"/>
        <v>PEY3JROmilitary-1m</v>
      </c>
    </row>
    <row r="11240" spans="1:12" x14ac:dyDescent="0.25">
      <c r="A11240">
        <v>11239</v>
      </c>
      <c r="C11240" t="s">
        <v>1620</v>
      </c>
      <c r="F11240" t="s">
        <v>1074</v>
      </c>
      <c r="K11240" t="s">
        <v>1796</v>
      </c>
      <c r="L11240" t="str">
        <f t="shared" si="175"/>
        <v>PEY3JRObeige-1s</v>
      </c>
    </row>
    <row r="11241" spans="1:12" x14ac:dyDescent="0.25">
      <c r="A11241">
        <v>11240</v>
      </c>
      <c r="C11241" t="s">
        <v>1620</v>
      </c>
      <c r="F11241" t="s">
        <v>1077</v>
      </c>
      <c r="K11241" t="s">
        <v>1796</v>
      </c>
      <c r="L11241" t="str">
        <f t="shared" si="175"/>
        <v>PEY3JRObeige-1m</v>
      </c>
    </row>
    <row r="11242" spans="1:12" x14ac:dyDescent="0.25">
      <c r="A11242">
        <v>11241</v>
      </c>
      <c r="B11242" t="s">
        <v>1065</v>
      </c>
      <c r="C11242" t="s">
        <v>1797</v>
      </c>
      <c r="D11242" t="s">
        <v>1067</v>
      </c>
      <c r="E11242" t="s">
        <v>1063</v>
      </c>
      <c r="F11242" t="s">
        <v>1074</v>
      </c>
      <c r="G11242" t="s">
        <v>1064</v>
      </c>
      <c r="K11242" t="s">
        <v>1798</v>
      </c>
      <c r="L11242" t="str">
        <f t="shared" si="175"/>
        <v>AFNWJFP-1cognacs</v>
      </c>
    </row>
    <row r="11243" spans="1:12" x14ac:dyDescent="0.25">
      <c r="A11243">
        <v>11242</v>
      </c>
      <c r="C11243" t="s">
        <v>1797</v>
      </c>
      <c r="F11243" t="s">
        <v>1077</v>
      </c>
      <c r="K11243" t="s">
        <v>1799</v>
      </c>
      <c r="L11243" t="str">
        <f t="shared" si="175"/>
        <v>AFNWJFP-2cognacm</v>
      </c>
    </row>
    <row r="11244" spans="1:12" x14ac:dyDescent="0.25">
      <c r="A11244">
        <v>11243</v>
      </c>
      <c r="C11244" t="s">
        <v>1797</v>
      </c>
      <c r="F11244" t="s">
        <v>1093</v>
      </c>
      <c r="K11244" t="s">
        <v>1800</v>
      </c>
      <c r="L11244" t="str">
        <f t="shared" si="175"/>
        <v>AFNWJFP-3cognacl</v>
      </c>
    </row>
    <row r="11245" spans="1:12" x14ac:dyDescent="0.25">
      <c r="A11245">
        <v>11244</v>
      </c>
      <c r="B11245" t="s">
        <v>1065</v>
      </c>
      <c r="C11245" t="s">
        <v>1801</v>
      </c>
      <c r="D11245" t="s">
        <v>1067</v>
      </c>
      <c r="E11245" t="s">
        <v>1063</v>
      </c>
      <c r="F11245" t="s">
        <v>1074</v>
      </c>
      <c r="G11245" t="s">
        <v>1064</v>
      </c>
      <c r="K11245" t="s">
        <v>1802</v>
      </c>
      <c r="L11245" t="str">
        <f t="shared" si="175"/>
        <v>AFONJBA-1off-white-1s</v>
      </c>
    </row>
    <row r="11246" spans="1:12" x14ac:dyDescent="0.25">
      <c r="A11246">
        <v>11245</v>
      </c>
      <c r="C11246" t="s">
        <v>1801</v>
      </c>
      <c r="F11246" t="s">
        <v>1077</v>
      </c>
      <c r="K11246" t="s">
        <v>1803</v>
      </c>
      <c r="L11246" t="str">
        <f t="shared" si="175"/>
        <v>AFONJBA-2off-white-1m</v>
      </c>
    </row>
    <row r="11247" spans="1:12" x14ac:dyDescent="0.25">
      <c r="A11247">
        <v>11246</v>
      </c>
      <c r="C11247" t="s">
        <v>1801</v>
      </c>
      <c r="F11247" t="s">
        <v>1093</v>
      </c>
      <c r="K11247" t="s">
        <v>1804</v>
      </c>
      <c r="L11247" t="str">
        <f t="shared" si="175"/>
        <v>AFONJBA-3off-white-1l</v>
      </c>
    </row>
    <row r="11248" spans="1:12" x14ac:dyDescent="0.25">
      <c r="A11248">
        <v>11247</v>
      </c>
      <c r="L11248" t="str">
        <f t="shared" si="175"/>
        <v/>
      </c>
    </row>
    <row r="11249" spans="1:12" x14ac:dyDescent="0.25">
      <c r="A11249">
        <v>11248</v>
      </c>
      <c r="L11249" t="str">
        <f t="shared" si="175"/>
        <v/>
      </c>
    </row>
    <row r="11250" spans="1:12" x14ac:dyDescent="0.25">
      <c r="A11250">
        <v>11249</v>
      </c>
      <c r="B11250" t="s">
        <v>1065</v>
      </c>
      <c r="C11250" t="s">
        <v>1620</v>
      </c>
      <c r="D11250" t="s">
        <v>1067</v>
      </c>
      <c r="E11250" t="s">
        <v>1063</v>
      </c>
      <c r="F11250" t="s">
        <v>1074</v>
      </c>
      <c r="G11250" t="s">
        <v>1064</v>
      </c>
      <c r="K11250" t="s">
        <v>1805</v>
      </c>
      <c r="L11250" t="str">
        <f t="shared" si="175"/>
        <v>P5W9JJK-1beige-1s</v>
      </c>
    </row>
    <row r="11251" spans="1:12" x14ac:dyDescent="0.25">
      <c r="A11251">
        <v>11250</v>
      </c>
      <c r="C11251" t="s">
        <v>1620</v>
      </c>
      <c r="F11251" t="s">
        <v>1077</v>
      </c>
      <c r="K11251" t="s">
        <v>1806</v>
      </c>
      <c r="L11251" t="str">
        <f t="shared" si="175"/>
        <v>P5W9JJK-2beige-1m</v>
      </c>
    </row>
    <row r="11252" spans="1:12" x14ac:dyDescent="0.25">
      <c r="A11252">
        <v>11251</v>
      </c>
      <c r="C11252" t="s">
        <v>1620</v>
      </c>
      <c r="F11252" t="s">
        <v>1093</v>
      </c>
      <c r="K11252" t="s">
        <v>1807</v>
      </c>
      <c r="L11252" t="str">
        <f t="shared" si="175"/>
        <v>P5W9JJK-3beige-1l</v>
      </c>
    </row>
    <row r="11253" spans="1:12" x14ac:dyDescent="0.25">
      <c r="A11253">
        <v>11252</v>
      </c>
      <c r="L11253" t="str">
        <f t="shared" si="175"/>
        <v/>
      </c>
    </row>
    <row r="11254" spans="1:12" x14ac:dyDescent="0.25">
      <c r="A11254">
        <v>11253</v>
      </c>
      <c r="B11254" t="s">
        <v>1065</v>
      </c>
      <c r="C11254" t="s">
        <v>1620</v>
      </c>
      <c r="D11254" t="s">
        <v>1067</v>
      </c>
      <c r="E11254" t="s">
        <v>1063</v>
      </c>
      <c r="F11254" t="s">
        <v>1074</v>
      </c>
      <c r="G11254" t="s">
        <v>1064</v>
      </c>
      <c r="K11254" t="s">
        <v>1808</v>
      </c>
      <c r="L11254" t="str">
        <f t="shared" si="175"/>
        <v>P5X7JUC-1beige-1s</v>
      </c>
    </row>
    <row r="11255" spans="1:12" x14ac:dyDescent="0.25">
      <c r="A11255">
        <v>11254</v>
      </c>
      <c r="C11255" t="s">
        <v>1620</v>
      </c>
      <c r="F11255" t="s">
        <v>1077</v>
      </c>
      <c r="K11255" t="s">
        <v>1809</v>
      </c>
      <c r="L11255" t="str">
        <f t="shared" si="175"/>
        <v>P5X7JUC-2beige-1m</v>
      </c>
    </row>
    <row r="11256" spans="1:12" x14ac:dyDescent="0.25">
      <c r="A11256">
        <v>11255</v>
      </c>
      <c r="C11256" t="s">
        <v>1620</v>
      </c>
      <c r="F11256" t="s">
        <v>1093</v>
      </c>
      <c r="K11256" t="s">
        <v>1810</v>
      </c>
      <c r="L11256" t="str">
        <f t="shared" si="175"/>
        <v>P5X7JUC-3beige-1l</v>
      </c>
    </row>
    <row r="11257" spans="1:12" x14ac:dyDescent="0.25">
      <c r="A11257">
        <v>11256</v>
      </c>
      <c r="L11257" t="str">
        <f t="shared" si="175"/>
        <v/>
      </c>
    </row>
    <row r="11258" spans="1:12" x14ac:dyDescent="0.25">
      <c r="A11258">
        <v>11257</v>
      </c>
      <c r="B11258" t="s">
        <v>1065</v>
      </c>
      <c r="C11258" t="s">
        <v>1641</v>
      </c>
      <c r="D11258" t="s">
        <v>1067</v>
      </c>
      <c r="E11258" t="s">
        <v>1063</v>
      </c>
      <c r="F11258" t="s">
        <v>1074</v>
      </c>
      <c r="G11258" t="s">
        <v>1064</v>
      </c>
      <c r="K11258" t="s">
        <v>1811</v>
      </c>
      <c r="L11258" t="str">
        <f t="shared" si="175"/>
        <v>TX01JAK-1white-2s</v>
      </c>
    </row>
    <row r="11259" spans="1:12" x14ac:dyDescent="0.25">
      <c r="A11259">
        <v>11258</v>
      </c>
      <c r="C11259" t="s">
        <v>1641</v>
      </c>
      <c r="F11259" t="s">
        <v>1077</v>
      </c>
      <c r="K11259" t="s">
        <v>1812</v>
      </c>
      <c r="L11259" t="str">
        <f t="shared" si="175"/>
        <v>TX01JAK-2white-2m</v>
      </c>
    </row>
    <row r="11260" spans="1:12" x14ac:dyDescent="0.25">
      <c r="A11260">
        <v>11259</v>
      </c>
      <c r="L11260" t="str">
        <f t="shared" si="175"/>
        <v/>
      </c>
    </row>
    <row r="11261" spans="1:12" x14ac:dyDescent="0.25">
      <c r="A11261">
        <v>11260</v>
      </c>
      <c r="L11261" t="str">
        <f t="shared" si="175"/>
        <v/>
      </c>
    </row>
    <row r="11262" spans="1:12" x14ac:dyDescent="0.25">
      <c r="A11262">
        <v>11261</v>
      </c>
      <c r="B11262" t="s">
        <v>1065</v>
      </c>
      <c r="C11262" t="s">
        <v>1627</v>
      </c>
      <c r="D11262" t="s">
        <v>1067</v>
      </c>
      <c r="E11262" t="s">
        <v>1063</v>
      </c>
      <c r="F11262" t="s">
        <v>1093</v>
      </c>
      <c r="G11262" t="s">
        <v>1064</v>
      </c>
      <c r="K11262" t="s">
        <v>1813</v>
      </c>
      <c r="L11262" t="str">
        <f t="shared" si="175"/>
        <v>CMZ4JVM-1cream-1l</v>
      </c>
    </row>
    <row r="11263" spans="1:12" x14ac:dyDescent="0.25">
      <c r="A11263">
        <v>11262</v>
      </c>
      <c r="C11263" t="s">
        <v>1627</v>
      </c>
      <c r="F11263" t="s">
        <v>1074</v>
      </c>
      <c r="K11263" t="s">
        <v>1814</v>
      </c>
      <c r="L11263" t="str">
        <f t="shared" si="175"/>
        <v>CMZ4JVM-2cream-1s</v>
      </c>
    </row>
    <row r="11264" spans="1:12" x14ac:dyDescent="0.25">
      <c r="A11264">
        <v>11263</v>
      </c>
      <c r="C11264" t="s">
        <v>1627</v>
      </c>
      <c r="F11264" t="s">
        <v>1077</v>
      </c>
      <c r="K11264" t="s">
        <v>1815</v>
      </c>
      <c r="L11264" t="str">
        <f t="shared" si="175"/>
        <v>CMZ4JVM-3cream-1m</v>
      </c>
    </row>
    <row r="11265" spans="1:12" x14ac:dyDescent="0.25">
      <c r="A11265">
        <v>11264</v>
      </c>
      <c r="B11265" t="s">
        <v>1065</v>
      </c>
      <c r="C11265" t="s">
        <v>1524</v>
      </c>
      <c r="D11265" t="s">
        <v>1067</v>
      </c>
      <c r="E11265" t="s">
        <v>1063</v>
      </c>
      <c r="F11265" t="s">
        <v>1093</v>
      </c>
      <c r="G11265" t="s">
        <v>1064</v>
      </c>
      <c r="K11265" t="s">
        <v>1816</v>
      </c>
      <c r="L11265" t="str">
        <f t="shared" si="175"/>
        <v>AFMAJJJ-1blue-1l</v>
      </c>
    </row>
    <row r="11266" spans="1:12" x14ac:dyDescent="0.25">
      <c r="A11266">
        <v>11265</v>
      </c>
      <c r="C11266" t="s">
        <v>1524</v>
      </c>
      <c r="F11266" t="s">
        <v>1074</v>
      </c>
      <c r="K11266" t="s">
        <v>1817</v>
      </c>
      <c r="L11266" t="str">
        <f t="shared" si="175"/>
        <v>AFMAJJJ-2blue-1s</v>
      </c>
    </row>
    <row r="11267" spans="1:12" x14ac:dyDescent="0.25">
      <c r="A11267">
        <v>11266</v>
      </c>
      <c r="C11267" t="s">
        <v>1524</v>
      </c>
      <c r="F11267" t="s">
        <v>1077</v>
      </c>
      <c r="K11267" t="s">
        <v>1818</v>
      </c>
      <c r="L11267" t="str">
        <f t="shared" ref="L11267:L11330" si="176">_xlfn.CONCAT(K11267,C11267,F11267)</f>
        <v>AFMAJJJ-3blue-1m</v>
      </c>
    </row>
    <row r="11268" spans="1:12" x14ac:dyDescent="0.25">
      <c r="A11268">
        <v>11267</v>
      </c>
      <c r="B11268" t="s">
        <v>1065</v>
      </c>
      <c r="C11268" t="s">
        <v>1428</v>
      </c>
      <c r="D11268" t="s">
        <v>1067</v>
      </c>
      <c r="E11268" t="s">
        <v>1063</v>
      </c>
      <c r="F11268" t="s">
        <v>1074</v>
      </c>
      <c r="G11268" t="s">
        <v>1064</v>
      </c>
      <c r="K11268" t="s">
        <v>1819</v>
      </c>
      <c r="L11268" t="str">
        <f t="shared" si="176"/>
        <v>JDHIWRI-1multicolor-1s</v>
      </c>
    </row>
    <row r="11269" spans="1:12" x14ac:dyDescent="0.25">
      <c r="A11269">
        <v>11268</v>
      </c>
      <c r="C11269" t="s">
        <v>1428</v>
      </c>
      <c r="F11269" t="s">
        <v>1077</v>
      </c>
      <c r="K11269" t="s">
        <v>1820</v>
      </c>
      <c r="L11269" t="str">
        <f t="shared" si="176"/>
        <v>JDHIWRI-2multicolor-1m</v>
      </c>
    </row>
    <row r="11270" spans="1:12" x14ac:dyDescent="0.25">
      <c r="A11270">
        <v>11269</v>
      </c>
      <c r="L11270" t="str">
        <f t="shared" si="176"/>
        <v/>
      </c>
    </row>
    <row r="11271" spans="1:12" x14ac:dyDescent="0.25">
      <c r="A11271">
        <v>11270</v>
      </c>
      <c r="L11271" t="str">
        <f t="shared" si="176"/>
        <v/>
      </c>
    </row>
    <row r="11272" spans="1:12" x14ac:dyDescent="0.25">
      <c r="A11272">
        <v>11271</v>
      </c>
      <c r="B11272" t="s">
        <v>1065</v>
      </c>
      <c r="C11272" t="s">
        <v>1428</v>
      </c>
      <c r="D11272" t="s">
        <v>1067</v>
      </c>
      <c r="E11272" t="s">
        <v>1063</v>
      </c>
      <c r="F11272" t="s">
        <v>1074</v>
      </c>
      <c r="G11272" t="s">
        <v>1064</v>
      </c>
      <c r="K11272" t="s">
        <v>1821</v>
      </c>
      <c r="L11272" t="str">
        <f t="shared" si="176"/>
        <v>PDPIWRI-1multicolor-1s</v>
      </c>
    </row>
    <row r="11273" spans="1:12" x14ac:dyDescent="0.25">
      <c r="A11273">
        <v>11272</v>
      </c>
      <c r="C11273" t="s">
        <v>1428</v>
      </c>
      <c r="F11273" t="s">
        <v>1077</v>
      </c>
      <c r="K11273" t="s">
        <v>1822</v>
      </c>
      <c r="L11273" t="str">
        <f t="shared" si="176"/>
        <v>PDPIWRI-2multicolor-1m</v>
      </c>
    </row>
    <row r="11274" spans="1:12" x14ac:dyDescent="0.25">
      <c r="A11274">
        <v>11273</v>
      </c>
      <c r="L11274" t="str">
        <f t="shared" si="176"/>
        <v/>
      </c>
    </row>
    <row r="11275" spans="1:12" x14ac:dyDescent="0.25">
      <c r="A11275">
        <v>11274</v>
      </c>
      <c r="L11275" t="str">
        <f t="shared" si="176"/>
        <v/>
      </c>
    </row>
    <row r="11276" spans="1:12" x14ac:dyDescent="0.25">
      <c r="A11276">
        <v>11275</v>
      </c>
      <c r="B11276" t="s">
        <v>1065</v>
      </c>
      <c r="C11276" t="s">
        <v>1428</v>
      </c>
      <c r="D11276" t="s">
        <v>1067</v>
      </c>
      <c r="E11276" t="s">
        <v>1063</v>
      </c>
      <c r="F11276" t="s">
        <v>1093</v>
      </c>
      <c r="G11276" t="s">
        <v>1064</v>
      </c>
      <c r="K11276" t="s">
        <v>1823</v>
      </c>
      <c r="L11276" t="str">
        <f t="shared" si="176"/>
        <v>ALURWTSmulticolor-1l</v>
      </c>
    </row>
    <row r="11277" spans="1:12" x14ac:dyDescent="0.25">
      <c r="A11277">
        <v>11276</v>
      </c>
      <c r="C11277" t="s">
        <v>1428</v>
      </c>
      <c r="F11277" t="s">
        <v>1074</v>
      </c>
      <c r="K11277" t="s">
        <v>1823</v>
      </c>
      <c r="L11277" t="str">
        <f t="shared" si="176"/>
        <v>ALURWTSmulticolor-1s</v>
      </c>
    </row>
    <row r="11278" spans="1:12" x14ac:dyDescent="0.25">
      <c r="A11278">
        <v>11277</v>
      </c>
      <c r="C11278" t="s">
        <v>1428</v>
      </c>
      <c r="F11278" t="s">
        <v>1077</v>
      </c>
      <c r="K11278" t="s">
        <v>1823</v>
      </c>
      <c r="L11278" t="str">
        <f t="shared" si="176"/>
        <v>ALURWTSmulticolor-1m</v>
      </c>
    </row>
    <row r="11279" spans="1:12" x14ac:dyDescent="0.25">
      <c r="A11279">
        <v>11278</v>
      </c>
      <c r="B11279" t="s">
        <v>1065</v>
      </c>
      <c r="C11279" t="s">
        <v>1801</v>
      </c>
      <c r="D11279" t="s">
        <v>1067</v>
      </c>
      <c r="E11279" t="s">
        <v>1063</v>
      </c>
      <c r="F11279" t="s">
        <v>1074</v>
      </c>
      <c r="G11279" t="s">
        <v>1064</v>
      </c>
      <c r="K11279" t="s">
        <v>1824</v>
      </c>
      <c r="L11279" t="str">
        <f t="shared" si="176"/>
        <v>A067W139off-white-1s</v>
      </c>
    </row>
    <row r="11280" spans="1:12" x14ac:dyDescent="0.25">
      <c r="A11280">
        <v>11279</v>
      </c>
      <c r="C11280" t="s">
        <v>1801</v>
      </c>
      <c r="F11280" t="s">
        <v>1077</v>
      </c>
      <c r="K11280" t="s">
        <v>1824</v>
      </c>
      <c r="L11280" t="str">
        <f t="shared" si="176"/>
        <v>A067W139off-white-1m</v>
      </c>
    </row>
    <row r="11281" spans="1:12" x14ac:dyDescent="0.25">
      <c r="A11281">
        <v>11280</v>
      </c>
      <c r="B11281" t="s">
        <v>1065</v>
      </c>
      <c r="C11281" t="s">
        <v>1428</v>
      </c>
      <c r="D11281" t="s">
        <v>1067</v>
      </c>
      <c r="E11281" t="s">
        <v>1063</v>
      </c>
      <c r="F11281" t="s">
        <v>1074</v>
      </c>
      <c r="G11281" t="s">
        <v>1064</v>
      </c>
      <c r="K11281" t="s">
        <v>1825</v>
      </c>
      <c r="L11281" t="str">
        <f t="shared" si="176"/>
        <v>AIQQWTMC-1multicolor-1s</v>
      </c>
    </row>
    <row r="11282" spans="1:12" x14ac:dyDescent="0.25">
      <c r="A11282">
        <v>11281</v>
      </c>
      <c r="C11282" t="s">
        <v>1428</v>
      </c>
      <c r="F11282" t="s">
        <v>1077</v>
      </c>
      <c r="K11282" t="s">
        <v>1826</v>
      </c>
      <c r="L11282" t="str">
        <f t="shared" si="176"/>
        <v>AIQQWTMC-2multicolor-1m</v>
      </c>
    </row>
    <row r="11283" spans="1:12" x14ac:dyDescent="0.25">
      <c r="A11283">
        <v>11282</v>
      </c>
      <c r="L11283" t="str">
        <f t="shared" si="176"/>
        <v/>
      </c>
    </row>
    <row r="11284" spans="1:12" x14ac:dyDescent="0.25">
      <c r="A11284">
        <v>11283</v>
      </c>
      <c r="L11284" t="str">
        <f t="shared" si="176"/>
        <v/>
      </c>
    </row>
    <row r="11285" spans="1:12" x14ac:dyDescent="0.25">
      <c r="A11285">
        <v>11284</v>
      </c>
      <c r="B11285" t="s">
        <v>1065</v>
      </c>
      <c r="C11285" t="s">
        <v>1428</v>
      </c>
      <c r="D11285" t="s">
        <v>1067</v>
      </c>
      <c r="E11285" t="s">
        <v>1063</v>
      </c>
      <c r="F11285" t="s">
        <v>1074</v>
      </c>
      <c r="G11285" t="s">
        <v>1064</v>
      </c>
      <c r="K11285" t="s">
        <v>1827</v>
      </c>
      <c r="L11285" t="str">
        <f t="shared" si="176"/>
        <v>ALSHWZT-1multicolor-1s</v>
      </c>
    </row>
    <row r="11286" spans="1:12" x14ac:dyDescent="0.25">
      <c r="A11286">
        <v>11285</v>
      </c>
      <c r="C11286" t="s">
        <v>1428</v>
      </c>
      <c r="F11286" t="s">
        <v>1077</v>
      </c>
      <c r="K11286" t="s">
        <v>1828</v>
      </c>
      <c r="L11286" t="str">
        <f t="shared" si="176"/>
        <v>ALSHWZT-2multicolor-1m</v>
      </c>
    </row>
    <row r="11287" spans="1:12" x14ac:dyDescent="0.25">
      <c r="A11287">
        <v>11286</v>
      </c>
      <c r="L11287" t="str">
        <f t="shared" si="176"/>
        <v/>
      </c>
    </row>
    <row r="11288" spans="1:12" x14ac:dyDescent="0.25">
      <c r="A11288">
        <v>11287</v>
      </c>
      <c r="L11288" t="str">
        <f t="shared" si="176"/>
        <v/>
      </c>
    </row>
    <row r="11289" spans="1:12" x14ac:dyDescent="0.25">
      <c r="A11289">
        <v>11288</v>
      </c>
      <c r="B11289" t="s">
        <v>1065</v>
      </c>
      <c r="C11289" t="s">
        <v>1428</v>
      </c>
      <c r="D11289" t="s">
        <v>1067</v>
      </c>
      <c r="E11289" t="s">
        <v>1063</v>
      </c>
      <c r="F11289" t="s">
        <v>1074</v>
      </c>
      <c r="G11289" t="s">
        <v>1064</v>
      </c>
      <c r="K11289" t="s">
        <v>1829</v>
      </c>
      <c r="L11289" t="str">
        <f t="shared" si="176"/>
        <v>CEO5WTM-1multicolor-1s</v>
      </c>
    </row>
    <row r="11290" spans="1:12" x14ac:dyDescent="0.25">
      <c r="A11290">
        <v>11289</v>
      </c>
      <c r="C11290" t="s">
        <v>1428</v>
      </c>
      <c r="F11290" t="s">
        <v>1077</v>
      </c>
      <c r="K11290" t="s">
        <v>1830</v>
      </c>
      <c r="L11290" t="str">
        <f t="shared" si="176"/>
        <v>CEO5WTM-2multicolor-1m</v>
      </c>
    </row>
    <row r="11291" spans="1:12" x14ac:dyDescent="0.25">
      <c r="A11291">
        <v>11290</v>
      </c>
      <c r="L11291" t="str">
        <f t="shared" si="176"/>
        <v/>
      </c>
    </row>
    <row r="11292" spans="1:12" x14ac:dyDescent="0.25">
      <c r="A11292">
        <v>11291</v>
      </c>
      <c r="L11292" t="str">
        <f t="shared" si="176"/>
        <v/>
      </c>
    </row>
    <row r="11293" spans="1:12" x14ac:dyDescent="0.25">
      <c r="A11293">
        <v>11292</v>
      </c>
      <c r="B11293" t="s">
        <v>1065</v>
      </c>
      <c r="C11293" t="s">
        <v>1620</v>
      </c>
      <c r="D11293" t="s">
        <v>1067</v>
      </c>
      <c r="E11293" t="s">
        <v>1063</v>
      </c>
      <c r="F11293" t="s">
        <v>1074</v>
      </c>
      <c r="G11293" t="s">
        <v>1064</v>
      </c>
      <c r="K11293" t="s">
        <v>1831</v>
      </c>
      <c r="L11293" t="str">
        <f t="shared" si="176"/>
        <v>Y550JUC-1beige-1s</v>
      </c>
    </row>
    <row r="11294" spans="1:12" x14ac:dyDescent="0.25">
      <c r="A11294">
        <v>11293</v>
      </c>
      <c r="C11294" t="s">
        <v>1620</v>
      </c>
      <c r="F11294" t="s">
        <v>1077</v>
      </c>
      <c r="K11294" t="s">
        <v>1832</v>
      </c>
      <c r="L11294" t="str">
        <f t="shared" si="176"/>
        <v>Y550JUC-2beige-1m</v>
      </c>
    </row>
    <row r="11295" spans="1:12" x14ac:dyDescent="0.25">
      <c r="A11295">
        <v>11294</v>
      </c>
      <c r="C11295" t="s">
        <v>1620</v>
      </c>
      <c r="F11295" t="s">
        <v>1093</v>
      </c>
      <c r="K11295" t="s">
        <v>1833</v>
      </c>
      <c r="L11295" t="str">
        <f t="shared" si="176"/>
        <v>Y550JUC-3beige-1l</v>
      </c>
    </row>
    <row r="11296" spans="1:12" x14ac:dyDescent="0.25">
      <c r="A11296">
        <v>11295</v>
      </c>
      <c r="B11296" t="s">
        <v>1065</v>
      </c>
      <c r="C11296" t="s">
        <v>1428</v>
      </c>
      <c r="D11296" t="s">
        <v>1067</v>
      </c>
      <c r="E11296" t="s">
        <v>1063</v>
      </c>
      <c r="F11296" t="s">
        <v>1074</v>
      </c>
      <c r="G11296" t="s">
        <v>1064</v>
      </c>
      <c r="K11296" t="s">
        <v>1834</v>
      </c>
      <c r="L11296" t="str">
        <f t="shared" si="176"/>
        <v>ALSOWRZ-1multicolor-1s</v>
      </c>
    </row>
    <row r="11297" spans="1:12" x14ac:dyDescent="0.25">
      <c r="A11297">
        <v>11296</v>
      </c>
      <c r="C11297" t="s">
        <v>1428</v>
      </c>
      <c r="F11297" t="s">
        <v>1077</v>
      </c>
      <c r="K11297" t="s">
        <v>1835</v>
      </c>
      <c r="L11297" t="str">
        <f t="shared" si="176"/>
        <v>ALSOWRZ-2multicolor-1m</v>
      </c>
    </row>
    <row r="11298" spans="1:12" x14ac:dyDescent="0.25">
      <c r="A11298">
        <v>11297</v>
      </c>
      <c r="B11298" t="s">
        <v>10</v>
      </c>
      <c r="C11298" t="s">
        <v>20</v>
      </c>
      <c r="E11298" t="s">
        <v>33</v>
      </c>
      <c r="F11298" t="s">
        <v>17</v>
      </c>
      <c r="K11298" t="s">
        <v>1836</v>
      </c>
      <c r="L11298" t="str">
        <f t="shared" si="176"/>
        <v>RIL1JLASBLACK</v>
      </c>
    </row>
    <row r="11299" spans="1:12" x14ac:dyDescent="0.25">
      <c r="A11299">
        <v>11298</v>
      </c>
      <c r="C11299" t="s">
        <v>21</v>
      </c>
      <c r="F11299" t="s">
        <v>17</v>
      </c>
      <c r="K11299" t="s">
        <v>1836</v>
      </c>
      <c r="L11299" t="str">
        <f t="shared" si="176"/>
        <v>RIL1JLAMBLACK</v>
      </c>
    </row>
    <row r="11300" spans="1:12" x14ac:dyDescent="0.25">
      <c r="A11300">
        <v>11299</v>
      </c>
      <c r="C11300" t="s">
        <v>22</v>
      </c>
      <c r="F11300" t="s">
        <v>17</v>
      </c>
      <c r="K11300" t="s">
        <v>1836</v>
      </c>
      <c r="L11300" t="str">
        <f t="shared" si="176"/>
        <v>RIL1JLALBLACK</v>
      </c>
    </row>
    <row r="11301" spans="1:12" x14ac:dyDescent="0.25">
      <c r="A11301">
        <v>11300</v>
      </c>
      <c r="C11301" t="s">
        <v>20</v>
      </c>
      <c r="F11301" t="s">
        <v>34</v>
      </c>
      <c r="K11301" t="s">
        <v>1836</v>
      </c>
      <c r="L11301" t="str">
        <f t="shared" si="176"/>
        <v>RIL1JLASCREAM</v>
      </c>
    </row>
    <row r="11302" spans="1:12" x14ac:dyDescent="0.25">
      <c r="A11302">
        <v>11301</v>
      </c>
      <c r="C11302" t="s">
        <v>21</v>
      </c>
      <c r="F11302" t="s">
        <v>34</v>
      </c>
      <c r="K11302" t="s">
        <v>1836</v>
      </c>
      <c r="L11302" t="str">
        <f t="shared" si="176"/>
        <v>RIL1JLAMCREAM</v>
      </c>
    </row>
    <row r="11303" spans="1:12" x14ac:dyDescent="0.25">
      <c r="A11303">
        <v>11302</v>
      </c>
      <c r="C11303" t="s">
        <v>22</v>
      </c>
      <c r="F11303" t="s">
        <v>34</v>
      </c>
      <c r="K11303" t="s">
        <v>1836</v>
      </c>
      <c r="L11303" t="str">
        <f t="shared" si="176"/>
        <v>RIL1JLALCREAM</v>
      </c>
    </row>
    <row r="11304" spans="1:12" x14ac:dyDescent="0.25">
      <c r="A11304">
        <v>11303</v>
      </c>
      <c r="B11304" t="s">
        <v>1065</v>
      </c>
      <c r="C11304" t="s">
        <v>1618</v>
      </c>
      <c r="D11304" t="s">
        <v>1067</v>
      </c>
      <c r="E11304" t="s">
        <v>1063</v>
      </c>
      <c r="F11304" t="s">
        <v>1406</v>
      </c>
      <c r="G11304" t="s">
        <v>1064</v>
      </c>
      <c r="K11304" t="s">
        <v>1837</v>
      </c>
      <c r="L11304" t="str">
        <f t="shared" si="176"/>
        <v>P4G4JXQ-1pink-1xs</v>
      </c>
    </row>
    <row r="11305" spans="1:12" x14ac:dyDescent="0.25">
      <c r="A11305">
        <v>11304</v>
      </c>
      <c r="C11305" t="s">
        <v>1618</v>
      </c>
      <c r="F11305" t="s">
        <v>1074</v>
      </c>
      <c r="K11305" t="s">
        <v>1838</v>
      </c>
      <c r="L11305" t="str">
        <f t="shared" si="176"/>
        <v>P4G4JXQ-2pink-1s</v>
      </c>
    </row>
    <row r="11306" spans="1:12" x14ac:dyDescent="0.25">
      <c r="A11306">
        <v>11305</v>
      </c>
      <c r="C11306" t="s">
        <v>1618</v>
      </c>
      <c r="F11306" t="s">
        <v>1077</v>
      </c>
      <c r="K11306" t="s">
        <v>1839</v>
      </c>
      <c r="L11306" t="str">
        <f t="shared" si="176"/>
        <v>P4G4JXQ-3pink-1m</v>
      </c>
    </row>
    <row r="11307" spans="1:12" x14ac:dyDescent="0.25">
      <c r="A11307">
        <v>11306</v>
      </c>
      <c r="B11307" t="s">
        <v>1065</v>
      </c>
      <c r="C11307" t="s">
        <v>1641</v>
      </c>
      <c r="D11307" t="s">
        <v>1067</v>
      </c>
      <c r="E11307" t="s">
        <v>1063</v>
      </c>
      <c r="F11307" t="s">
        <v>1074</v>
      </c>
      <c r="G11307" t="s">
        <v>1064</v>
      </c>
      <c r="K11307" t="s">
        <v>1780</v>
      </c>
      <c r="L11307" t="str">
        <f t="shared" si="176"/>
        <v>RIK6JFP-1white-2s</v>
      </c>
    </row>
    <row r="11308" spans="1:12" x14ac:dyDescent="0.25">
      <c r="A11308">
        <v>11307</v>
      </c>
      <c r="C11308" t="s">
        <v>1641</v>
      </c>
      <c r="F11308" t="s">
        <v>1077</v>
      </c>
      <c r="K11308" t="s">
        <v>1781</v>
      </c>
      <c r="L11308" t="str">
        <f t="shared" si="176"/>
        <v>RIK6JFP-2white-2m</v>
      </c>
    </row>
    <row r="11309" spans="1:12" x14ac:dyDescent="0.25">
      <c r="A11309">
        <v>11308</v>
      </c>
      <c r="C11309" t="s">
        <v>1619</v>
      </c>
      <c r="F11309" t="s">
        <v>1074</v>
      </c>
      <c r="K11309" t="s">
        <v>1782</v>
      </c>
      <c r="L11309" t="str">
        <f t="shared" si="176"/>
        <v>RIK6JFP-3yellow-1s</v>
      </c>
    </row>
    <row r="11310" spans="1:12" x14ac:dyDescent="0.25">
      <c r="A11310">
        <v>11309</v>
      </c>
      <c r="C11310" t="s">
        <v>1619</v>
      </c>
      <c r="F11310" t="s">
        <v>1077</v>
      </c>
      <c r="K11310" t="s">
        <v>1783</v>
      </c>
      <c r="L11310" t="str">
        <f t="shared" si="176"/>
        <v>RIK6JFP-4yellow-1m</v>
      </c>
    </row>
    <row r="11311" spans="1:12" x14ac:dyDescent="0.25">
      <c r="A11311">
        <v>11310</v>
      </c>
      <c r="B11311" t="s">
        <v>1065</v>
      </c>
      <c r="C11311" t="s">
        <v>1840</v>
      </c>
      <c r="D11311" t="s">
        <v>1067</v>
      </c>
      <c r="E11311" t="s">
        <v>1063</v>
      </c>
      <c r="F11311" t="s">
        <v>1074</v>
      </c>
      <c r="G11311" t="s">
        <v>1064</v>
      </c>
      <c r="K11311" t="s">
        <v>1841</v>
      </c>
      <c r="L11311" t="str">
        <f t="shared" si="176"/>
        <v>CG878khakis</v>
      </c>
    </row>
    <row r="11312" spans="1:12" x14ac:dyDescent="0.25">
      <c r="A11312">
        <v>11311</v>
      </c>
      <c r="C11312" t="s">
        <v>1840</v>
      </c>
      <c r="F11312" t="s">
        <v>1077</v>
      </c>
      <c r="K11312" t="s">
        <v>1841</v>
      </c>
      <c r="L11312" t="str">
        <f t="shared" si="176"/>
        <v>CG878khakim</v>
      </c>
    </row>
    <row r="11313" spans="1:12" x14ac:dyDescent="0.25">
      <c r="A11313">
        <v>11312</v>
      </c>
      <c r="B11313" t="s">
        <v>10</v>
      </c>
      <c r="C11313" t="s">
        <v>20</v>
      </c>
      <c r="E11313" t="s">
        <v>33</v>
      </c>
      <c r="F11313" t="s">
        <v>1842</v>
      </c>
      <c r="K11313" t="s">
        <v>1843</v>
      </c>
      <c r="L11313" t="str">
        <f t="shared" si="176"/>
        <v>CMX6JPW-1SCREAM/BEIGE</v>
      </c>
    </row>
    <row r="11314" spans="1:12" x14ac:dyDescent="0.25">
      <c r="A11314">
        <v>11313</v>
      </c>
      <c r="C11314" t="s">
        <v>21</v>
      </c>
      <c r="F11314" t="s">
        <v>1842</v>
      </c>
      <c r="K11314" t="s">
        <v>1844</v>
      </c>
      <c r="L11314" t="str">
        <f t="shared" si="176"/>
        <v>CMX6JPW-2MCREAM/BEIGE</v>
      </c>
    </row>
    <row r="11315" spans="1:12" x14ac:dyDescent="0.25">
      <c r="A11315">
        <v>11314</v>
      </c>
      <c r="C11315" t="s">
        <v>22</v>
      </c>
      <c r="F11315" t="s">
        <v>1842</v>
      </c>
      <c r="K11315" t="s">
        <v>1845</v>
      </c>
      <c r="L11315" t="str">
        <f t="shared" si="176"/>
        <v>CMX6JPW-3LCREAM/BEIGE</v>
      </c>
    </row>
    <row r="11316" spans="1:12" x14ac:dyDescent="0.25">
      <c r="A11316">
        <v>11315</v>
      </c>
      <c r="B11316" t="s">
        <v>10</v>
      </c>
      <c r="C11316" t="s">
        <v>20</v>
      </c>
      <c r="E11316" t="s">
        <v>33</v>
      </c>
      <c r="F11316" t="s">
        <v>1846</v>
      </c>
      <c r="K11316" t="s">
        <v>1847</v>
      </c>
      <c r="L11316" t="str">
        <f t="shared" si="176"/>
        <v>PEW0JPW-1SBEIGE/CREAM</v>
      </c>
    </row>
    <row r="11317" spans="1:12" x14ac:dyDescent="0.25">
      <c r="A11317">
        <v>11316</v>
      </c>
      <c r="C11317" t="s">
        <v>21</v>
      </c>
      <c r="F11317" t="s">
        <v>1846</v>
      </c>
      <c r="K11317" t="s">
        <v>1848</v>
      </c>
      <c r="L11317" t="str">
        <f t="shared" si="176"/>
        <v>PEW0JPW-2MBEIGE/CREAM</v>
      </c>
    </row>
    <row r="11318" spans="1:12" x14ac:dyDescent="0.25">
      <c r="A11318">
        <v>11317</v>
      </c>
      <c r="C11318" t="s">
        <v>22</v>
      </c>
      <c r="F11318" t="s">
        <v>1846</v>
      </c>
      <c r="K11318" t="s">
        <v>1849</v>
      </c>
      <c r="L11318" t="str">
        <f t="shared" si="176"/>
        <v>PEW0JPW-3LBEIGE/CREAM</v>
      </c>
    </row>
    <row r="11319" spans="1:12" x14ac:dyDescent="0.25">
      <c r="A11319">
        <v>11318</v>
      </c>
      <c r="B11319" t="s">
        <v>10</v>
      </c>
      <c r="C11319" t="s">
        <v>1521</v>
      </c>
      <c r="E11319" t="s">
        <v>33</v>
      </c>
      <c r="F11319" t="s">
        <v>36</v>
      </c>
      <c r="K11319" t="s">
        <v>1850</v>
      </c>
      <c r="L11319" t="str">
        <f t="shared" si="176"/>
        <v>M3025838ONE SIZEBEIGE</v>
      </c>
    </row>
    <row r="11320" spans="1:12" x14ac:dyDescent="0.25">
      <c r="A11320">
        <v>11319</v>
      </c>
      <c r="C11320" t="s">
        <v>1521</v>
      </c>
      <c r="F11320" t="s">
        <v>13</v>
      </c>
      <c r="K11320" t="s">
        <v>1850</v>
      </c>
      <c r="L11320" t="str">
        <f t="shared" si="176"/>
        <v>M3025838ONE SIZEBLUE</v>
      </c>
    </row>
    <row r="11321" spans="1:12" x14ac:dyDescent="0.25">
      <c r="A11321">
        <v>11320</v>
      </c>
      <c r="C11321" t="s">
        <v>1521</v>
      </c>
      <c r="F11321" t="s">
        <v>34</v>
      </c>
      <c r="K11321" t="s">
        <v>1850</v>
      </c>
      <c r="L11321" t="str">
        <f t="shared" si="176"/>
        <v>M3025838ONE SIZECREAM</v>
      </c>
    </row>
    <row r="11322" spans="1:12" x14ac:dyDescent="0.25">
      <c r="A11322">
        <v>11321</v>
      </c>
      <c r="C11322" t="s">
        <v>1521</v>
      </c>
      <c r="F11322" t="s">
        <v>102</v>
      </c>
      <c r="K11322" t="s">
        <v>1850</v>
      </c>
      <c r="L11322" t="str">
        <f t="shared" si="176"/>
        <v>M3025838ONE SIZEPINK</v>
      </c>
    </row>
    <row r="11323" spans="1:12" x14ac:dyDescent="0.25">
      <c r="A11323">
        <v>11322</v>
      </c>
      <c r="C11323" t="s">
        <v>1521</v>
      </c>
      <c r="F11323" t="s">
        <v>740</v>
      </c>
      <c r="K11323" t="s">
        <v>1850</v>
      </c>
      <c r="L11323" t="str">
        <f t="shared" si="176"/>
        <v>M3025838ONE SIZEYELLOW</v>
      </c>
    </row>
    <row r="11324" spans="1:12" x14ac:dyDescent="0.25">
      <c r="A11324">
        <v>11323</v>
      </c>
      <c r="B11324" t="s">
        <v>10</v>
      </c>
      <c r="C11324" t="s">
        <v>20</v>
      </c>
      <c r="E11324" t="s">
        <v>33</v>
      </c>
      <c r="F11324" t="s">
        <v>37</v>
      </c>
      <c r="K11324" t="s">
        <v>1851</v>
      </c>
      <c r="L11324" t="str">
        <f t="shared" si="176"/>
        <v>RII9JMA-1SBROWN</v>
      </c>
    </row>
    <row r="11325" spans="1:12" x14ac:dyDescent="0.25">
      <c r="A11325">
        <v>11324</v>
      </c>
      <c r="C11325" t="s">
        <v>21</v>
      </c>
      <c r="F11325" t="s">
        <v>37</v>
      </c>
      <c r="K11325" t="s">
        <v>1852</v>
      </c>
      <c r="L11325" t="str">
        <f t="shared" si="176"/>
        <v>RII9JMA-2MBROWN</v>
      </c>
    </row>
    <row r="11326" spans="1:12" x14ac:dyDescent="0.25">
      <c r="A11326">
        <v>11325</v>
      </c>
      <c r="C11326" t="s">
        <v>22</v>
      </c>
      <c r="F11326" t="s">
        <v>37</v>
      </c>
      <c r="K11326" t="s">
        <v>1853</v>
      </c>
      <c r="L11326" t="str">
        <f t="shared" si="176"/>
        <v>RII9JMA-3LBROWN</v>
      </c>
    </row>
    <row r="11327" spans="1:12" x14ac:dyDescent="0.25">
      <c r="A11327">
        <v>11326</v>
      </c>
      <c r="B11327" t="s">
        <v>33</v>
      </c>
      <c r="C11327" t="s">
        <v>37</v>
      </c>
      <c r="E11327" t="s">
        <v>10</v>
      </c>
      <c r="F11327" t="s">
        <v>19</v>
      </c>
      <c r="K11327" t="s">
        <v>1854</v>
      </c>
      <c r="L11327" t="str">
        <f t="shared" si="176"/>
        <v>PEZ1JMABROWNXS</v>
      </c>
    </row>
    <row r="11328" spans="1:12" x14ac:dyDescent="0.25">
      <c r="A11328">
        <v>11327</v>
      </c>
      <c r="C11328" t="s">
        <v>37</v>
      </c>
      <c r="F11328" t="s">
        <v>20</v>
      </c>
      <c r="K11328" t="s">
        <v>1854</v>
      </c>
      <c r="L11328" t="str">
        <f t="shared" si="176"/>
        <v>PEZ1JMABROWNS</v>
      </c>
    </row>
    <row r="11329" spans="1:12" x14ac:dyDescent="0.25">
      <c r="A11329">
        <v>11328</v>
      </c>
      <c r="C11329" t="s">
        <v>37</v>
      </c>
      <c r="F11329" t="s">
        <v>21</v>
      </c>
      <c r="L11329" t="str">
        <f t="shared" si="176"/>
        <v>BROWNM</v>
      </c>
    </row>
    <row r="11330" spans="1:12" x14ac:dyDescent="0.25">
      <c r="A11330">
        <v>11329</v>
      </c>
      <c r="C11330" t="s">
        <v>36</v>
      </c>
      <c r="F11330" t="s">
        <v>19</v>
      </c>
      <c r="L11330" t="str">
        <f t="shared" si="176"/>
        <v>BEIGEXS</v>
      </c>
    </row>
    <row r="11331" spans="1:12" x14ac:dyDescent="0.25">
      <c r="A11331">
        <v>11330</v>
      </c>
      <c r="C11331" t="s">
        <v>36</v>
      </c>
      <c r="F11331" t="s">
        <v>20</v>
      </c>
      <c r="L11331" t="str">
        <f t="shared" ref="L11331:L11394" si="177">_xlfn.CONCAT(K11331,C11331,F11331)</f>
        <v>BEIGES</v>
      </c>
    </row>
    <row r="11332" spans="1:12" x14ac:dyDescent="0.25">
      <c r="A11332">
        <v>11331</v>
      </c>
      <c r="C11332" t="s">
        <v>36</v>
      </c>
      <c r="F11332" t="s">
        <v>21</v>
      </c>
      <c r="L11332" t="str">
        <f t="shared" si="177"/>
        <v>BEIGEM</v>
      </c>
    </row>
    <row r="11333" spans="1:12" x14ac:dyDescent="0.25">
      <c r="A11333">
        <v>11332</v>
      </c>
      <c r="B11333" t="s">
        <v>1065</v>
      </c>
      <c r="C11333" t="s">
        <v>1430</v>
      </c>
      <c r="D11333" t="s">
        <v>1067</v>
      </c>
      <c r="E11333" t="s">
        <v>1063</v>
      </c>
      <c r="F11333" t="s">
        <v>1093</v>
      </c>
      <c r="G11333" t="s">
        <v>1064</v>
      </c>
      <c r="K11333" t="s">
        <v>1855</v>
      </c>
      <c r="L11333" t="str">
        <f t="shared" si="177"/>
        <v>AFCLJKU-1military-1l</v>
      </c>
    </row>
    <row r="11334" spans="1:12" x14ac:dyDescent="0.25">
      <c r="A11334">
        <v>11333</v>
      </c>
      <c r="C11334" t="s">
        <v>1430</v>
      </c>
      <c r="F11334" t="s">
        <v>1074</v>
      </c>
      <c r="K11334" t="s">
        <v>1856</v>
      </c>
      <c r="L11334" t="str">
        <f t="shared" si="177"/>
        <v>AFCLJKU-2military-1s</v>
      </c>
    </row>
    <row r="11335" spans="1:12" x14ac:dyDescent="0.25">
      <c r="A11335">
        <v>11334</v>
      </c>
      <c r="C11335" t="s">
        <v>1430</v>
      </c>
      <c r="F11335" t="s">
        <v>1077</v>
      </c>
      <c r="K11335" t="s">
        <v>1857</v>
      </c>
      <c r="L11335" t="str">
        <f t="shared" si="177"/>
        <v>AFCLJKU-3military-1m</v>
      </c>
    </row>
    <row r="11336" spans="1:12" x14ac:dyDescent="0.25">
      <c r="A11336">
        <v>11335</v>
      </c>
      <c r="C11336" t="s">
        <v>1620</v>
      </c>
      <c r="F11336" t="s">
        <v>1093</v>
      </c>
      <c r="K11336" t="s">
        <v>1858</v>
      </c>
      <c r="L11336" t="str">
        <f t="shared" si="177"/>
        <v>AFCLJKU-4beige-1l</v>
      </c>
    </row>
    <row r="11337" spans="1:12" x14ac:dyDescent="0.25">
      <c r="A11337">
        <v>11336</v>
      </c>
      <c r="C11337" t="s">
        <v>1620</v>
      </c>
      <c r="F11337" t="s">
        <v>1074</v>
      </c>
      <c r="K11337" t="s">
        <v>1859</v>
      </c>
      <c r="L11337" t="str">
        <f t="shared" si="177"/>
        <v>AFCLJKU-5beige-1s</v>
      </c>
    </row>
    <row r="11338" spans="1:12" x14ac:dyDescent="0.25">
      <c r="A11338">
        <v>11337</v>
      </c>
      <c r="C11338" t="s">
        <v>1620</v>
      </c>
      <c r="F11338" t="s">
        <v>1077</v>
      </c>
      <c r="K11338" t="s">
        <v>1860</v>
      </c>
      <c r="L11338" t="str">
        <f t="shared" si="177"/>
        <v>AFCLJKU-6beige-1m</v>
      </c>
    </row>
    <row r="11339" spans="1:12" x14ac:dyDescent="0.25">
      <c r="A11339">
        <v>11338</v>
      </c>
      <c r="B11339" t="s">
        <v>10</v>
      </c>
      <c r="C11339" t="s">
        <v>20</v>
      </c>
      <c r="E11339" t="s">
        <v>33</v>
      </c>
      <c r="F11339" t="s">
        <v>102</v>
      </c>
      <c r="K11339" t="s">
        <v>1861</v>
      </c>
      <c r="L11339" t="str">
        <f t="shared" si="177"/>
        <v>S25AA52SPINK</v>
      </c>
    </row>
    <row r="11340" spans="1:12" x14ac:dyDescent="0.25">
      <c r="A11340">
        <v>11339</v>
      </c>
      <c r="C11340" t="s">
        <v>21</v>
      </c>
      <c r="F11340" t="s">
        <v>102</v>
      </c>
      <c r="K11340" t="s">
        <v>1861</v>
      </c>
      <c r="L11340" t="str">
        <f t="shared" si="177"/>
        <v>S25AA52MPINK</v>
      </c>
    </row>
    <row r="11341" spans="1:12" x14ac:dyDescent="0.25">
      <c r="A11341">
        <v>11340</v>
      </c>
      <c r="C11341" t="s">
        <v>20</v>
      </c>
      <c r="F11341" t="s">
        <v>39</v>
      </c>
      <c r="K11341" t="s">
        <v>1861</v>
      </c>
      <c r="L11341" t="str">
        <f t="shared" si="177"/>
        <v>S25AA52SWHITE</v>
      </c>
    </row>
    <row r="11342" spans="1:12" x14ac:dyDescent="0.25">
      <c r="A11342">
        <v>11341</v>
      </c>
      <c r="C11342" t="s">
        <v>21</v>
      </c>
      <c r="F11342" t="s">
        <v>39</v>
      </c>
      <c r="K11342" t="s">
        <v>1861</v>
      </c>
      <c r="L11342" t="str">
        <f t="shared" si="177"/>
        <v>S25AA52MWHITE</v>
      </c>
    </row>
    <row r="11343" spans="1:12" x14ac:dyDescent="0.25">
      <c r="A11343">
        <v>11342</v>
      </c>
      <c r="B11343" t="s">
        <v>10</v>
      </c>
      <c r="C11343" t="s">
        <v>20</v>
      </c>
      <c r="E11343" t="s">
        <v>33</v>
      </c>
      <c r="F11343" t="s">
        <v>13</v>
      </c>
      <c r="K11343" t="s">
        <v>1862</v>
      </c>
      <c r="L11343" t="str">
        <f t="shared" si="177"/>
        <v>S25P783SBLUE</v>
      </c>
    </row>
    <row r="11344" spans="1:12" x14ac:dyDescent="0.25">
      <c r="A11344">
        <v>11343</v>
      </c>
      <c r="C11344" t="s">
        <v>21</v>
      </c>
      <c r="F11344" t="s">
        <v>13</v>
      </c>
      <c r="K11344" t="s">
        <v>1862</v>
      </c>
      <c r="L11344" t="str">
        <f t="shared" si="177"/>
        <v>S25P783MBLUE</v>
      </c>
    </row>
    <row r="11345" spans="1:12" x14ac:dyDescent="0.25">
      <c r="A11345">
        <v>11344</v>
      </c>
      <c r="B11345" t="s">
        <v>10</v>
      </c>
      <c r="C11345" t="s">
        <v>20</v>
      </c>
      <c r="E11345" t="s">
        <v>33</v>
      </c>
      <c r="F11345" t="s">
        <v>13</v>
      </c>
      <c r="K11345" t="s">
        <v>1863</v>
      </c>
      <c r="L11345" t="str">
        <f t="shared" si="177"/>
        <v>S25J679SBLUE</v>
      </c>
    </row>
    <row r="11346" spans="1:12" x14ac:dyDescent="0.25">
      <c r="A11346">
        <v>11345</v>
      </c>
      <c r="C11346" t="s">
        <v>21</v>
      </c>
      <c r="F11346" t="s">
        <v>13</v>
      </c>
      <c r="K11346" t="s">
        <v>1863</v>
      </c>
      <c r="L11346" t="str">
        <f t="shared" si="177"/>
        <v>S25J679MBLUE</v>
      </c>
    </row>
    <row r="11347" spans="1:12" x14ac:dyDescent="0.25">
      <c r="A11347">
        <v>11346</v>
      </c>
      <c r="B11347" t="s">
        <v>10</v>
      </c>
      <c r="C11347" t="s">
        <v>19</v>
      </c>
      <c r="E11347" t="s">
        <v>33</v>
      </c>
      <c r="F11347" t="s">
        <v>1864</v>
      </c>
      <c r="K11347" t="s">
        <v>1865</v>
      </c>
      <c r="L11347" t="str">
        <f t="shared" si="177"/>
        <v>S25P448XSUNICA</v>
      </c>
    </row>
    <row r="11348" spans="1:12" x14ac:dyDescent="0.25">
      <c r="A11348">
        <v>11347</v>
      </c>
      <c r="C11348" t="s">
        <v>20</v>
      </c>
      <c r="F11348" t="s">
        <v>1864</v>
      </c>
      <c r="K11348" t="s">
        <v>1865</v>
      </c>
      <c r="L11348" t="str">
        <f t="shared" si="177"/>
        <v>S25P448SUNICA</v>
      </c>
    </row>
    <row r="11349" spans="1:12" x14ac:dyDescent="0.25">
      <c r="A11349">
        <v>11348</v>
      </c>
      <c r="C11349" t="s">
        <v>21</v>
      </c>
      <c r="F11349" t="s">
        <v>1864</v>
      </c>
      <c r="K11349" t="s">
        <v>1865</v>
      </c>
      <c r="L11349" t="str">
        <f t="shared" si="177"/>
        <v>S25P448MUNICA</v>
      </c>
    </row>
    <row r="11350" spans="1:12" x14ac:dyDescent="0.25">
      <c r="A11350">
        <v>11349</v>
      </c>
      <c r="B11350" t="s">
        <v>10</v>
      </c>
      <c r="C11350" t="s">
        <v>20</v>
      </c>
      <c r="E11350" t="s">
        <v>33</v>
      </c>
      <c r="F11350" t="s">
        <v>13</v>
      </c>
      <c r="K11350" t="s">
        <v>1866</v>
      </c>
      <c r="L11350" t="str">
        <f t="shared" si="177"/>
        <v>QO1011SBLUE</v>
      </c>
    </row>
    <row r="11351" spans="1:12" x14ac:dyDescent="0.25">
      <c r="A11351">
        <v>11350</v>
      </c>
      <c r="C11351" t="s">
        <v>21</v>
      </c>
      <c r="F11351" t="s">
        <v>13</v>
      </c>
      <c r="K11351" t="s">
        <v>1866</v>
      </c>
      <c r="L11351" t="str">
        <f t="shared" si="177"/>
        <v>QO1011MBLUE</v>
      </c>
    </row>
    <row r="11352" spans="1:12" x14ac:dyDescent="0.25">
      <c r="A11352">
        <v>11351</v>
      </c>
      <c r="B11352" t="s">
        <v>10</v>
      </c>
      <c r="C11352" t="s">
        <v>1521</v>
      </c>
      <c r="E11352" t="s">
        <v>33</v>
      </c>
      <c r="F11352" t="s">
        <v>39</v>
      </c>
      <c r="K11352" t="s">
        <v>1867</v>
      </c>
      <c r="L11352" t="str">
        <f t="shared" si="177"/>
        <v>RD0236ONE SIZEWHITE</v>
      </c>
    </row>
    <row r="11353" spans="1:12" x14ac:dyDescent="0.25">
      <c r="A11353">
        <v>11352</v>
      </c>
      <c r="B11353" t="s">
        <v>10</v>
      </c>
      <c r="C11353" t="s">
        <v>20</v>
      </c>
      <c r="E11353" t="s">
        <v>33</v>
      </c>
      <c r="F11353" t="s">
        <v>102</v>
      </c>
      <c r="K11353" t="s">
        <v>1868</v>
      </c>
      <c r="L11353" t="str">
        <f t="shared" si="177"/>
        <v>S25A786SPINK</v>
      </c>
    </row>
    <row r="11354" spans="1:12" x14ac:dyDescent="0.25">
      <c r="A11354">
        <v>11353</v>
      </c>
      <c r="C11354" t="s">
        <v>21</v>
      </c>
      <c r="F11354" t="s">
        <v>102</v>
      </c>
      <c r="K11354" t="s">
        <v>1868</v>
      </c>
      <c r="L11354" t="str">
        <f t="shared" si="177"/>
        <v>S25A786MPINK</v>
      </c>
    </row>
    <row r="11355" spans="1:12" x14ac:dyDescent="0.25">
      <c r="A11355">
        <v>11354</v>
      </c>
      <c r="B11355" t="s">
        <v>10</v>
      </c>
      <c r="C11355" t="s">
        <v>20</v>
      </c>
      <c r="E11355" t="s">
        <v>33</v>
      </c>
      <c r="F11355" t="s">
        <v>37</v>
      </c>
      <c r="K11355" t="s">
        <v>1869</v>
      </c>
      <c r="L11355" t="str">
        <f t="shared" si="177"/>
        <v>S25A824SBROWN</v>
      </c>
    </row>
    <row r="11356" spans="1:12" x14ac:dyDescent="0.25">
      <c r="A11356">
        <v>11355</v>
      </c>
      <c r="C11356" t="s">
        <v>21</v>
      </c>
      <c r="F11356" t="s">
        <v>37</v>
      </c>
      <c r="K11356" t="s">
        <v>1869</v>
      </c>
      <c r="L11356" t="str">
        <f t="shared" si="177"/>
        <v>S25A824MBROWN</v>
      </c>
    </row>
    <row r="11357" spans="1:12" x14ac:dyDescent="0.25">
      <c r="A11357">
        <v>11356</v>
      </c>
      <c r="B11357" t="s">
        <v>10</v>
      </c>
      <c r="C11357" t="s">
        <v>20</v>
      </c>
      <c r="E11357" t="s">
        <v>33</v>
      </c>
      <c r="F11357" t="s">
        <v>45</v>
      </c>
      <c r="K11357" t="s">
        <v>1870</v>
      </c>
      <c r="L11357" t="str">
        <f t="shared" si="177"/>
        <v>S25P994SMULTI</v>
      </c>
    </row>
    <row r="11358" spans="1:12" x14ac:dyDescent="0.25">
      <c r="A11358">
        <v>11357</v>
      </c>
      <c r="C11358" t="s">
        <v>21</v>
      </c>
      <c r="F11358" t="s">
        <v>45</v>
      </c>
      <c r="K11358" t="s">
        <v>1870</v>
      </c>
      <c r="L11358" t="str">
        <f t="shared" si="177"/>
        <v>S25P994MMULTI</v>
      </c>
    </row>
    <row r="11359" spans="1:12" x14ac:dyDescent="0.25">
      <c r="A11359">
        <v>11358</v>
      </c>
      <c r="B11359" t="s">
        <v>10</v>
      </c>
      <c r="C11359" t="s">
        <v>20</v>
      </c>
      <c r="E11359" t="s">
        <v>33</v>
      </c>
      <c r="F11359" t="s">
        <v>45</v>
      </c>
      <c r="K11359" t="s">
        <v>1871</v>
      </c>
      <c r="L11359" t="str">
        <f t="shared" si="177"/>
        <v>S25J983SMULTI</v>
      </c>
    </row>
    <row r="11360" spans="1:12" x14ac:dyDescent="0.25">
      <c r="A11360">
        <v>11359</v>
      </c>
      <c r="C11360" t="s">
        <v>21</v>
      </c>
      <c r="F11360" t="s">
        <v>45</v>
      </c>
      <c r="K11360" t="s">
        <v>1871</v>
      </c>
      <c r="L11360" t="str">
        <f t="shared" si="177"/>
        <v>S25J983MMULTI</v>
      </c>
    </row>
    <row r="11361" spans="1:12" x14ac:dyDescent="0.25">
      <c r="A11361">
        <v>11360</v>
      </c>
      <c r="B11361" t="s">
        <v>10</v>
      </c>
      <c r="C11361" t="s">
        <v>19</v>
      </c>
      <c r="E11361" t="s">
        <v>33</v>
      </c>
      <c r="F11361" t="s">
        <v>102</v>
      </c>
      <c r="K11361" t="s">
        <v>1872</v>
      </c>
      <c r="L11361" t="str">
        <f t="shared" si="177"/>
        <v>JBC4JXQXSPINK</v>
      </c>
    </row>
    <row r="11362" spans="1:12" x14ac:dyDescent="0.25">
      <c r="A11362">
        <v>11361</v>
      </c>
      <c r="C11362" t="s">
        <v>20</v>
      </c>
      <c r="F11362" t="s">
        <v>102</v>
      </c>
      <c r="K11362" t="s">
        <v>1872</v>
      </c>
      <c r="L11362" t="str">
        <f t="shared" si="177"/>
        <v>JBC4JXQSPINK</v>
      </c>
    </row>
    <row r="11363" spans="1:12" x14ac:dyDescent="0.25">
      <c r="A11363">
        <v>11362</v>
      </c>
      <c r="C11363" t="s">
        <v>21</v>
      </c>
      <c r="F11363" t="s">
        <v>102</v>
      </c>
      <c r="K11363" t="s">
        <v>1872</v>
      </c>
      <c r="L11363" t="str">
        <f t="shared" si="177"/>
        <v>JBC4JXQMPINK</v>
      </c>
    </row>
    <row r="11364" spans="1:12" x14ac:dyDescent="0.25">
      <c r="A11364">
        <v>11363</v>
      </c>
      <c r="B11364" t="s">
        <v>10</v>
      </c>
      <c r="C11364" t="s">
        <v>20</v>
      </c>
      <c r="E11364" t="s">
        <v>33</v>
      </c>
      <c r="F11364" t="s">
        <v>45</v>
      </c>
      <c r="K11364" t="s">
        <v>1873</v>
      </c>
      <c r="L11364" t="str">
        <f t="shared" si="177"/>
        <v>S25CC22SMULTI</v>
      </c>
    </row>
    <row r="11365" spans="1:12" x14ac:dyDescent="0.25">
      <c r="A11365">
        <v>11364</v>
      </c>
      <c r="C11365" t="s">
        <v>21</v>
      </c>
      <c r="F11365" t="s">
        <v>45</v>
      </c>
      <c r="K11365" t="s">
        <v>1873</v>
      </c>
      <c r="L11365" t="str">
        <f t="shared" si="177"/>
        <v>S25CC22MMULTI</v>
      </c>
    </row>
    <row r="11366" spans="1:12" x14ac:dyDescent="0.25">
      <c r="A11366">
        <v>11365</v>
      </c>
      <c r="B11366" t="s">
        <v>10</v>
      </c>
      <c r="C11366" t="s">
        <v>20</v>
      </c>
      <c r="E11366" t="s">
        <v>33</v>
      </c>
      <c r="F11366" t="s">
        <v>45</v>
      </c>
      <c r="K11366" t="s">
        <v>1874</v>
      </c>
      <c r="L11366" t="str">
        <f t="shared" si="177"/>
        <v>S25PC24SMULTI</v>
      </c>
    </row>
    <row r="11367" spans="1:12" x14ac:dyDescent="0.25">
      <c r="A11367">
        <v>11366</v>
      </c>
      <c r="C11367" t="s">
        <v>21</v>
      </c>
      <c r="F11367" t="s">
        <v>45</v>
      </c>
      <c r="K11367" t="s">
        <v>1874</v>
      </c>
      <c r="L11367" t="str">
        <f t="shared" si="177"/>
        <v>S25PC24MMULTI</v>
      </c>
    </row>
    <row r="11368" spans="1:12" x14ac:dyDescent="0.25">
      <c r="A11368">
        <v>11367</v>
      </c>
      <c r="B11368" t="s">
        <v>10</v>
      </c>
      <c r="C11368" t="s">
        <v>20</v>
      </c>
      <c r="E11368" t="s">
        <v>33</v>
      </c>
      <c r="F11368" t="s">
        <v>37</v>
      </c>
      <c r="K11368" t="s">
        <v>1875</v>
      </c>
      <c r="L11368" t="str">
        <f t="shared" si="177"/>
        <v>S25A978SBROWN</v>
      </c>
    </row>
    <row r="11369" spans="1:12" x14ac:dyDescent="0.25">
      <c r="A11369">
        <v>11368</v>
      </c>
      <c r="C11369" t="s">
        <v>21</v>
      </c>
      <c r="F11369" t="s">
        <v>37</v>
      </c>
      <c r="K11369" t="s">
        <v>1875</v>
      </c>
      <c r="L11369" t="str">
        <f t="shared" si="177"/>
        <v>S25A978MBROWN</v>
      </c>
    </row>
    <row r="11370" spans="1:12" x14ac:dyDescent="0.25">
      <c r="A11370">
        <v>11369</v>
      </c>
      <c r="L11370" t="str">
        <f t="shared" si="177"/>
        <v/>
      </c>
    </row>
    <row r="11371" spans="1:12" x14ac:dyDescent="0.25">
      <c r="A11371">
        <v>11370</v>
      </c>
      <c r="B11371" t="s">
        <v>10</v>
      </c>
      <c r="C11371" t="s">
        <v>20</v>
      </c>
      <c r="E11371" t="s">
        <v>33</v>
      </c>
      <c r="F11371" t="s">
        <v>13</v>
      </c>
      <c r="K11371" t="s">
        <v>1876</v>
      </c>
      <c r="L11371" t="str">
        <f t="shared" si="177"/>
        <v>S25A708SBLUE</v>
      </c>
    </row>
    <row r="11372" spans="1:12" x14ac:dyDescent="0.25">
      <c r="A11372">
        <v>11371</v>
      </c>
      <c r="C11372" t="s">
        <v>21</v>
      </c>
      <c r="F11372" t="s">
        <v>13</v>
      </c>
      <c r="K11372" t="s">
        <v>1876</v>
      </c>
      <c r="L11372" t="str">
        <f t="shared" si="177"/>
        <v>S25A708MBLUE</v>
      </c>
    </row>
    <row r="11373" spans="1:12" x14ac:dyDescent="0.25">
      <c r="A11373">
        <v>11372</v>
      </c>
      <c r="B11373" t="s">
        <v>10</v>
      </c>
      <c r="C11373" t="s">
        <v>20</v>
      </c>
      <c r="E11373" t="s">
        <v>33</v>
      </c>
      <c r="F11373" t="s">
        <v>45</v>
      </c>
      <c r="K11373" t="s">
        <v>1877</v>
      </c>
      <c r="L11373" t="str">
        <f t="shared" si="177"/>
        <v>OS901SMULTI</v>
      </c>
    </row>
    <row r="11374" spans="1:12" x14ac:dyDescent="0.25">
      <c r="A11374">
        <v>11373</v>
      </c>
      <c r="C11374" t="s">
        <v>21</v>
      </c>
      <c r="F11374" t="s">
        <v>45</v>
      </c>
      <c r="K11374" t="s">
        <v>1877</v>
      </c>
      <c r="L11374" t="str">
        <f t="shared" si="177"/>
        <v>OS901MMULTI</v>
      </c>
    </row>
    <row r="11375" spans="1:12" x14ac:dyDescent="0.25">
      <c r="A11375">
        <v>11374</v>
      </c>
      <c r="B11375" t="s">
        <v>10</v>
      </c>
      <c r="C11375" t="s">
        <v>20</v>
      </c>
      <c r="E11375" t="s">
        <v>33</v>
      </c>
      <c r="F11375" t="s">
        <v>45</v>
      </c>
      <c r="K11375" t="s">
        <v>1878</v>
      </c>
      <c r="L11375" t="str">
        <f t="shared" si="177"/>
        <v>S25A724SMULTI</v>
      </c>
    </row>
    <row r="11376" spans="1:12" x14ac:dyDescent="0.25">
      <c r="A11376">
        <v>11375</v>
      </c>
      <c r="C11376" t="s">
        <v>21</v>
      </c>
      <c r="F11376" t="s">
        <v>45</v>
      </c>
      <c r="K11376" t="s">
        <v>1878</v>
      </c>
      <c r="L11376" t="str">
        <f t="shared" si="177"/>
        <v>S25A724MMULTI</v>
      </c>
    </row>
    <row r="11377" spans="1:12" x14ac:dyDescent="0.25">
      <c r="A11377">
        <v>11376</v>
      </c>
      <c r="B11377" t="s">
        <v>10</v>
      </c>
      <c r="C11377" t="s">
        <v>20</v>
      </c>
      <c r="E11377" t="s">
        <v>33</v>
      </c>
      <c r="F11377" t="s">
        <v>698</v>
      </c>
      <c r="K11377" t="s">
        <v>1879</v>
      </c>
      <c r="L11377" t="str">
        <f t="shared" si="177"/>
        <v>S25XB20SOFF-WHITE</v>
      </c>
    </row>
    <row r="11378" spans="1:12" x14ac:dyDescent="0.25">
      <c r="A11378">
        <v>11377</v>
      </c>
      <c r="C11378" t="s">
        <v>21</v>
      </c>
      <c r="F11378" t="s">
        <v>698</v>
      </c>
      <c r="K11378" t="s">
        <v>1879</v>
      </c>
      <c r="L11378" t="str">
        <f t="shared" si="177"/>
        <v>S25XB20MOFF-WHITE</v>
      </c>
    </row>
    <row r="11379" spans="1:12" x14ac:dyDescent="0.25">
      <c r="A11379">
        <v>11378</v>
      </c>
      <c r="B11379" t="s">
        <v>10</v>
      </c>
      <c r="C11379" t="s">
        <v>20</v>
      </c>
      <c r="E11379" t="s">
        <v>33</v>
      </c>
      <c r="F11379" t="s">
        <v>17</v>
      </c>
      <c r="K11379" t="s">
        <v>1880</v>
      </c>
      <c r="L11379" t="str">
        <f t="shared" si="177"/>
        <v>CG1307SBLACK</v>
      </c>
    </row>
    <row r="11380" spans="1:12" x14ac:dyDescent="0.25">
      <c r="A11380">
        <v>11379</v>
      </c>
      <c r="C11380" t="s">
        <v>21</v>
      </c>
      <c r="F11380" t="s">
        <v>17</v>
      </c>
      <c r="K11380" t="s">
        <v>1880</v>
      </c>
      <c r="L11380" t="str">
        <f t="shared" si="177"/>
        <v>CG1307MBLACK</v>
      </c>
    </row>
    <row r="11381" spans="1:12" x14ac:dyDescent="0.25">
      <c r="A11381">
        <v>11380</v>
      </c>
      <c r="B11381" t="s">
        <v>10</v>
      </c>
      <c r="C11381" t="s">
        <v>1521</v>
      </c>
      <c r="E11381" t="s">
        <v>33</v>
      </c>
      <c r="F11381" t="s">
        <v>62</v>
      </c>
      <c r="K11381">
        <v>36834</v>
      </c>
      <c r="L11381" t="str">
        <f t="shared" si="177"/>
        <v>36834ONE SIZECAMEL</v>
      </c>
    </row>
    <row r="11382" spans="1:12" x14ac:dyDescent="0.25">
      <c r="A11382">
        <v>11381</v>
      </c>
      <c r="B11382" t="s">
        <v>10</v>
      </c>
      <c r="C11382" t="s">
        <v>20</v>
      </c>
      <c r="E11382" t="s">
        <v>33</v>
      </c>
      <c r="F11382" t="s">
        <v>17</v>
      </c>
      <c r="K11382" t="s">
        <v>1881</v>
      </c>
      <c r="L11382" t="str">
        <f t="shared" si="177"/>
        <v>TZ54JGTSBLACK</v>
      </c>
    </row>
    <row r="11383" spans="1:12" x14ac:dyDescent="0.25">
      <c r="A11383">
        <v>11382</v>
      </c>
      <c r="C11383" t="s">
        <v>21</v>
      </c>
      <c r="F11383" t="s">
        <v>17</v>
      </c>
      <c r="K11383" t="s">
        <v>1881</v>
      </c>
      <c r="L11383" t="str">
        <f t="shared" si="177"/>
        <v>TZ54JGTMBLACK</v>
      </c>
    </row>
    <row r="11384" spans="1:12" x14ac:dyDescent="0.25">
      <c r="A11384">
        <v>11383</v>
      </c>
      <c r="C11384" t="s">
        <v>20</v>
      </c>
      <c r="F11384" t="s">
        <v>39</v>
      </c>
      <c r="K11384" t="s">
        <v>1881</v>
      </c>
      <c r="L11384" t="str">
        <f t="shared" si="177"/>
        <v>TZ54JGTSWHITE</v>
      </c>
    </row>
    <row r="11385" spans="1:12" x14ac:dyDescent="0.25">
      <c r="A11385">
        <v>11384</v>
      </c>
      <c r="C11385" t="s">
        <v>21</v>
      </c>
      <c r="F11385" t="s">
        <v>39</v>
      </c>
      <c r="K11385" t="s">
        <v>1881</v>
      </c>
      <c r="L11385" t="str">
        <f t="shared" si="177"/>
        <v>TZ54JGTMWHITE</v>
      </c>
    </row>
    <row r="11386" spans="1:12" x14ac:dyDescent="0.25">
      <c r="A11386">
        <v>11385</v>
      </c>
      <c r="B11386" t="s">
        <v>10</v>
      </c>
      <c r="C11386" t="s">
        <v>20</v>
      </c>
      <c r="E11386" t="s">
        <v>33</v>
      </c>
      <c r="F11386" t="s">
        <v>34</v>
      </c>
      <c r="K11386" t="s">
        <v>1882</v>
      </c>
      <c r="L11386" t="str">
        <f t="shared" si="177"/>
        <v>P5Y4JXASCREAM</v>
      </c>
    </row>
    <row r="11387" spans="1:12" x14ac:dyDescent="0.25">
      <c r="A11387">
        <v>11386</v>
      </c>
      <c r="C11387" t="s">
        <v>21</v>
      </c>
      <c r="F11387" t="s">
        <v>34</v>
      </c>
      <c r="K11387" t="s">
        <v>1882</v>
      </c>
      <c r="L11387" t="str">
        <f t="shared" si="177"/>
        <v>P5Y4JXAMCREAM</v>
      </c>
    </row>
    <row r="11388" spans="1:12" x14ac:dyDescent="0.25">
      <c r="A11388">
        <v>11387</v>
      </c>
      <c r="C11388" t="s">
        <v>22</v>
      </c>
      <c r="F11388" t="s">
        <v>34</v>
      </c>
      <c r="K11388" t="s">
        <v>1882</v>
      </c>
      <c r="L11388" t="str">
        <f t="shared" si="177"/>
        <v>P5Y4JXALCREAM</v>
      </c>
    </row>
    <row r="11389" spans="1:12" x14ac:dyDescent="0.25">
      <c r="A11389">
        <v>11388</v>
      </c>
      <c r="B11389" t="s">
        <v>10</v>
      </c>
      <c r="C11389" t="s">
        <v>16</v>
      </c>
      <c r="E11389" t="s">
        <v>33</v>
      </c>
      <c r="F11389" t="s">
        <v>34</v>
      </c>
      <c r="K11389" t="s">
        <v>1883</v>
      </c>
      <c r="L11389" t="str">
        <f t="shared" si="177"/>
        <v>JBD5JYH913XXSCREAM</v>
      </c>
    </row>
    <row r="11390" spans="1:12" x14ac:dyDescent="0.25">
      <c r="A11390">
        <v>11389</v>
      </c>
      <c r="C11390" t="s">
        <v>19</v>
      </c>
      <c r="F11390" t="s">
        <v>34</v>
      </c>
      <c r="K11390" t="s">
        <v>1883</v>
      </c>
      <c r="L11390" t="str">
        <f t="shared" si="177"/>
        <v>JBD5JYH913XSCREAM</v>
      </c>
    </row>
    <row r="11391" spans="1:12" x14ac:dyDescent="0.25">
      <c r="A11391">
        <v>11390</v>
      </c>
      <c r="C11391" t="s">
        <v>20</v>
      </c>
      <c r="F11391" t="s">
        <v>34</v>
      </c>
      <c r="K11391" t="s">
        <v>1883</v>
      </c>
      <c r="L11391" t="str">
        <f t="shared" si="177"/>
        <v>JBD5JYH913SCREAM</v>
      </c>
    </row>
    <row r="11392" spans="1:12" x14ac:dyDescent="0.25">
      <c r="A11392">
        <v>11391</v>
      </c>
      <c r="B11392" t="s">
        <v>10</v>
      </c>
      <c r="C11392" t="s">
        <v>20</v>
      </c>
      <c r="E11392" t="s">
        <v>33</v>
      </c>
      <c r="F11392" t="s">
        <v>45</v>
      </c>
      <c r="K11392" t="s">
        <v>1884</v>
      </c>
      <c r="L11392" t="str">
        <f t="shared" si="177"/>
        <v>S25A797SMULTI</v>
      </c>
    </row>
    <row r="11393" spans="1:12" x14ac:dyDescent="0.25">
      <c r="A11393">
        <v>11392</v>
      </c>
      <c r="C11393" t="s">
        <v>21</v>
      </c>
      <c r="F11393" t="s">
        <v>45</v>
      </c>
      <c r="K11393" t="s">
        <v>1884</v>
      </c>
      <c r="L11393" t="str">
        <f t="shared" si="177"/>
        <v>S25A797MMULTI</v>
      </c>
    </row>
    <row r="11394" spans="1:12" x14ac:dyDescent="0.25">
      <c r="A11394">
        <v>11393</v>
      </c>
      <c r="B11394" t="s">
        <v>10</v>
      </c>
      <c r="C11394" t="s">
        <v>20</v>
      </c>
      <c r="E11394" t="s">
        <v>33</v>
      </c>
      <c r="F11394" t="s">
        <v>37</v>
      </c>
      <c r="K11394" t="s">
        <v>1885</v>
      </c>
      <c r="L11394" t="str">
        <f t="shared" si="177"/>
        <v>AFPUJPWCSBROWN</v>
      </c>
    </row>
    <row r="11395" spans="1:12" x14ac:dyDescent="0.25">
      <c r="A11395">
        <v>11394</v>
      </c>
      <c r="C11395" t="s">
        <v>21</v>
      </c>
      <c r="F11395" t="s">
        <v>37</v>
      </c>
      <c r="K11395" t="s">
        <v>1885</v>
      </c>
      <c r="L11395" t="str">
        <f t="shared" ref="L11395:L11458" si="178">_xlfn.CONCAT(K11395,C11395,F11395)</f>
        <v>AFPUJPWCMBROWN</v>
      </c>
    </row>
    <row r="11396" spans="1:12" x14ac:dyDescent="0.25">
      <c r="A11396">
        <v>11395</v>
      </c>
      <c r="C11396" t="s">
        <v>22</v>
      </c>
      <c r="F11396" t="s">
        <v>37</v>
      </c>
      <c r="K11396" t="s">
        <v>1885</v>
      </c>
      <c r="L11396" t="str">
        <f t="shared" si="178"/>
        <v>AFPUJPWCLBROWN</v>
      </c>
    </row>
    <row r="11397" spans="1:12" x14ac:dyDescent="0.25">
      <c r="A11397">
        <v>11396</v>
      </c>
      <c r="B11397" t="s">
        <v>10</v>
      </c>
      <c r="C11397" t="s">
        <v>20</v>
      </c>
      <c r="E11397" t="s">
        <v>33</v>
      </c>
      <c r="F11397" t="s">
        <v>17</v>
      </c>
      <c r="K11397" t="s">
        <v>1836</v>
      </c>
      <c r="L11397" t="str">
        <f t="shared" si="178"/>
        <v>RIL1JLASBLACK</v>
      </c>
    </row>
    <row r="11398" spans="1:12" x14ac:dyDescent="0.25">
      <c r="A11398">
        <v>11397</v>
      </c>
      <c r="C11398" t="s">
        <v>21</v>
      </c>
      <c r="F11398" t="s">
        <v>17</v>
      </c>
      <c r="K11398" t="s">
        <v>1836</v>
      </c>
      <c r="L11398" t="str">
        <f t="shared" si="178"/>
        <v>RIL1JLAMBLACK</v>
      </c>
    </row>
    <row r="11399" spans="1:12" x14ac:dyDescent="0.25">
      <c r="A11399">
        <v>11398</v>
      </c>
      <c r="C11399" t="s">
        <v>22</v>
      </c>
      <c r="F11399" t="s">
        <v>17</v>
      </c>
      <c r="K11399" t="s">
        <v>1836</v>
      </c>
      <c r="L11399" t="str">
        <f t="shared" si="178"/>
        <v>RIL1JLALBLACK</v>
      </c>
    </row>
    <row r="11400" spans="1:12" x14ac:dyDescent="0.25">
      <c r="A11400">
        <v>11399</v>
      </c>
      <c r="C11400" t="s">
        <v>20</v>
      </c>
      <c r="F11400" t="s">
        <v>34</v>
      </c>
      <c r="K11400" t="s">
        <v>1836</v>
      </c>
      <c r="L11400" t="str">
        <f t="shared" si="178"/>
        <v>RIL1JLASCREAM</v>
      </c>
    </row>
    <row r="11401" spans="1:12" x14ac:dyDescent="0.25">
      <c r="A11401">
        <v>11400</v>
      </c>
      <c r="C11401" t="s">
        <v>21</v>
      </c>
      <c r="F11401" t="s">
        <v>34</v>
      </c>
      <c r="K11401" t="s">
        <v>1836</v>
      </c>
      <c r="L11401" t="str">
        <f t="shared" si="178"/>
        <v>RIL1JLAMCREAM</v>
      </c>
    </row>
    <row r="11402" spans="1:12" x14ac:dyDescent="0.25">
      <c r="A11402">
        <v>11401</v>
      </c>
      <c r="C11402" t="s">
        <v>22</v>
      </c>
      <c r="F11402" t="s">
        <v>34</v>
      </c>
      <c r="K11402" t="s">
        <v>1836</v>
      </c>
      <c r="L11402" t="str">
        <f t="shared" si="178"/>
        <v>RIL1JLALCREAM</v>
      </c>
    </row>
    <row r="11403" spans="1:12" x14ac:dyDescent="0.25">
      <c r="A11403">
        <v>11402</v>
      </c>
      <c r="B11403" t="s">
        <v>10</v>
      </c>
      <c r="C11403" t="s">
        <v>20</v>
      </c>
      <c r="E11403" t="s">
        <v>33</v>
      </c>
      <c r="F11403" t="s">
        <v>39</v>
      </c>
      <c r="K11403" t="s">
        <v>1886</v>
      </c>
      <c r="L11403" t="str">
        <f t="shared" si="178"/>
        <v>A9990118TSWHITE</v>
      </c>
    </row>
    <row r="11404" spans="1:12" x14ac:dyDescent="0.25">
      <c r="A11404">
        <v>11403</v>
      </c>
      <c r="C11404" t="s">
        <v>21</v>
      </c>
      <c r="F11404" t="s">
        <v>39</v>
      </c>
      <c r="K11404" t="s">
        <v>1886</v>
      </c>
      <c r="L11404" t="str">
        <f t="shared" si="178"/>
        <v>A9990118TMWHITE</v>
      </c>
    </row>
    <row r="11405" spans="1:12" x14ac:dyDescent="0.25">
      <c r="A11405">
        <v>11404</v>
      </c>
      <c r="C11405" t="s">
        <v>22</v>
      </c>
      <c r="F11405" t="s">
        <v>39</v>
      </c>
      <c r="K11405" t="s">
        <v>1886</v>
      </c>
      <c r="L11405" t="str">
        <f t="shared" si="178"/>
        <v>A9990118TLWHITE</v>
      </c>
    </row>
    <row r="11406" spans="1:12" x14ac:dyDescent="0.25">
      <c r="A11406">
        <v>11405</v>
      </c>
      <c r="B11406" t="s">
        <v>10</v>
      </c>
      <c r="C11406" t="s">
        <v>19</v>
      </c>
      <c r="E11406" t="s">
        <v>33</v>
      </c>
      <c r="F11406" t="s">
        <v>34</v>
      </c>
      <c r="K11406" t="s">
        <v>1887</v>
      </c>
      <c r="L11406" t="str">
        <f t="shared" si="178"/>
        <v>AFPGJUDXSCREAM</v>
      </c>
    </row>
    <row r="11407" spans="1:12" x14ac:dyDescent="0.25">
      <c r="A11407">
        <v>11406</v>
      </c>
      <c r="C11407" t="s">
        <v>20</v>
      </c>
      <c r="F11407" t="s">
        <v>34</v>
      </c>
      <c r="K11407" t="s">
        <v>1887</v>
      </c>
      <c r="L11407" t="str">
        <f t="shared" si="178"/>
        <v>AFPGJUDSCREAM</v>
      </c>
    </row>
    <row r="11408" spans="1:12" x14ac:dyDescent="0.25">
      <c r="A11408">
        <v>11407</v>
      </c>
      <c r="C11408" t="s">
        <v>21</v>
      </c>
      <c r="F11408" t="s">
        <v>34</v>
      </c>
      <c r="K11408" t="s">
        <v>1887</v>
      </c>
      <c r="L11408" t="str">
        <f t="shared" si="178"/>
        <v>AFPGJUDMCREAM</v>
      </c>
    </row>
    <row r="11409" spans="1:12" x14ac:dyDescent="0.25">
      <c r="A11409">
        <v>11408</v>
      </c>
      <c r="B11409" t="s">
        <v>10</v>
      </c>
      <c r="C11409" t="s">
        <v>20</v>
      </c>
      <c r="E11409" t="s">
        <v>33</v>
      </c>
      <c r="F11409" t="s">
        <v>39</v>
      </c>
      <c r="K11409" t="s">
        <v>1888</v>
      </c>
      <c r="L11409" t="str">
        <f t="shared" si="178"/>
        <v>AFOZJNUSWHITE</v>
      </c>
    </row>
    <row r="11410" spans="1:12" x14ac:dyDescent="0.25">
      <c r="A11410">
        <v>11409</v>
      </c>
      <c r="C11410" t="s">
        <v>21</v>
      </c>
      <c r="F11410" t="s">
        <v>39</v>
      </c>
      <c r="K11410" t="s">
        <v>1888</v>
      </c>
      <c r="L11410" t="str">
        <f t="shared" si="178"/>
        <v>AFOZJNUMWHITE</v>
      </c>
    </row>
    <row r="11411" spans="1:12" x14ac:dyDescent="0.25">
      <c r="A11411">
        <v>11410</v>
      </c>
      <c r="C11411" t="s">
        <v>22</v>
      </c>
      <c r="F11411" t="s">
        <v>39</v>
      </c>
      <c r="K11411" t="s">
        <v>1888</v>
      </c>
      <c r="L11411" t="str">
        <f t="shared" si="178"/>
        <v>AFOZJNULWHITE</v>
      </c>
    </row>
    <row r="11412" spans="1:12" x14ac:dyDescent="0.25">
      <c r="A11412">
        <v>11411</v>
      </c>
      <c r="B11412" t="s">
        <v>10</v>
      </c>
      <c r="C11412" t="s">
        <v>20</v>
      </c>
      <c r="E11412" t="s">
        <v>33</v>
      </c>
      <c r="F11412" t="s">
        <v>36</v>
      </c>
      <c r="K11412" t="s">
        <v>1889</v>
      </c>
      <c r="L11412" t="str">
        <f t="shared" si="178"/>
        <v>ALSMWRHSBEIGE</v>
      </c>
    </row>
    <row r="11413" spans="1:12" x14ac:dyDescent="0.25">
      <c r="A11413">
        <v>11412</v>
      </c>
      <c r="C11413" t="s">
        <v>21</v>
      </c>
      <c r="F11413" t="s">
        <v>36</v>
      </c>
      <c r="K11413" t="s">
        <v>1889</v>
      </c>
      <c r="L11413" t="str">
        <f t="shared" si="178"/>
        <v>ALSMWRHMBEIGE</v>
      </c>
    </row>
    <row r="11414" spans="1:12" x14ac:dyDescent="0.25">
      <c r="A11414">
        <v>11413</v>
      </c>
      <c r="B11414" t="s">
        <v>10</v>
      </c>
      <c r="C11414" t="s">
        <v>20</v>
      </c>
      <c r="E11414" t="s">
        <v>33</v>
      </c>
      <c r="F11414" t="s">
        <v>102</v>
      </c>
      <c r="K11414" t="s">
        <v>1890</v>
      </c>
      <c r="L11414" t="str">
        <f t="shared" si="178"/>
        <v>AFMBJHQCSPINK</v>
      </c>
    </row>
    <row r="11415" spans="1:12" x14ac:dyDescent="0.25">
      <c r="A11415">
        <v>11414</v>
      </c>
      <c r="C11415" t="s">
        <v>21</v>
      </c>
      <c r="F11415" t="s">
        <v>102</v>
      </c>
      <c r="K11415" t="s">
        <v>1890</v>
      </c>
      <c r="L11415" t="str">
        <f t="shared" si="178"/>
        <v>AFMBJHQCMPINK</v>
      </c>
    </row>
    <row r="11416" spans="1:12" x14ac:dyDescent="0.25">
      <c r="A11416">
        <v>11415</v>
      </c>
      <c r="C11416" t="s">
        <v>22</v>
      </c>
      <c r="F11416" t="s">
        <v>102</v>
      </c>
      <c r="K11416" t="s">
        <v>1890</v>
      </c>
      <c r="L11416" t="str">
        <f t="shared" si="178"/>
        <v>AFMBJHQCLPINK</v>
      </c>
    </row>
    <row r="11417" spans="1:12" x14ac:dyDescent="0.25">
      <c r="A11417">
        <v>11416</v>
      </c>
      <c r="B11417" t="s">
        <v>10</v>
      </c>
      <c r="C11417" t="s">
        <v>20</v>
      </c>
      <c r="E11417" t="s">
        <v>33</v>
      </c>
      <c r="F11417" t="s">
        <v>45</v>
      </c>
      <c r="K11417" t="s">
        <v>1891</v>
      </c>
      <c r="L11417" t="str">
        <f t="shared" si="178"/>
        <v>S25XA06SMULTI</v>
      </c>
    </row>
    <row r="11418" spans="1:12" x14ac:dyDescent="0.25">
      <c r="A11418">
        <v>11417</v>
      </c>
      <c r="C11418" t="s">
        <v>21</v>
      </c>
      <c r="F11418" t="s">
        <v>45</v>
      </c>
      <c r="K11418" t="s">
        <v>1891</v>
      </c>
      <c r="L11418" t="str">
        <f t="shared" si="178"/>
        <v>S25XA06MMULTI</v>
      </c>
    </row>
    <row r="11419" spans="1:12" x14ac:dyDescent="0.25">
      <c r="A11419">
        <v>11418</v>
      </c>
      <c r="L11419" t="str">
        <f t="shared" si="178"/>
        <v/>
      </c>
    </row>
    <row r="11420" spans="1:12" x14ac:dyDescent="0.25">
      <c r="A11420">
        <v>11419</v>
      </c>
      <c r="B11420" t="s">
        <v>10</v>
      </c>
      <c r="C11420" t="s">
        <v>20</v>
      </c>
      <c r="E11420" t="s">
        <v>33</v>
      </c>
      <c r="F11420" t="s">
        <v>39</v>
      </c>
      <c r="K11420" t="s">
        <v>1892</v>
      </c>
      <c r="L11420" t="str">
        <f t="shared" si="178"/>
        <v>S25XA70SWHITE</v>
      </c>
    </row>
    <row r="11421" spans="1:12" x14ac:dyDescent="0.25">
      <c r="A11421">
        <v>11420</v>
      </c>
      <c r="C11421" t="s">
        <v>21</v>
      </c>
      <c r="F11421" t="s">
        <v>39</v>
      </c>
      <c r="K11421" t="s">
        <v>1892</v>
      </c>
      <c r="L11421" t="str">
        <f t="shared" si="178"/>
        <v>S25XA70MWHITE</v>
      </c>
    </row>
    <row r="11422" spans="1:12" x14ac:dyDescent="0.25">
      <c r="A11422">
        <v>11421</v>
      </c>
      <c r="B11422" t="s">
        <v>10</v>
      </c>
      <c r="C11422" t="s">
        <v>20</v>
      </c>
      <c r="E11422" t="s">
        <v>33</v>
      </c>
      <c r="F11422" t="s">
        <v>102</v>
      </c>
      <c r="K11422" t="s">
        <v>1861</v>
      </c>
      <c r="L11422" t="str">
        <f t="shared" si="178"/>
        <v>S25AA52SPINK</v>
      </c>
    </row>
    <row r="11423" spans="1:12" x14ac:dyDescent="0.25">
      <c r="A11423">
        <v>11422</v>
      </c>
      <c r="C11423" t="s">
        <v>21</v>
      </c>
      <c r="F11423" t="s">
        <v>102</v>
      </c>
      <c r="K11423" t="s">
        <v>1861</v>
      </c>
      <c r="L11423" t="str">
        <f t="shared" si="178"/>
        <v>S25AA52MPINK</v>
      </c>
    </row>
    <row r="11424" spans="1:12" x14ac:dyDescent="0.25">
      <c r="A11424">
        <v>11423</v>
      </c>
      <c r="C11424" t="s">
        <v>20</v>
      </c>
      <c r="F11424" t="s">
        <v>39</v>
      </c>
      <c r="K11424" t="s">
        <v>1861</v>
      </c>
      <c r="L11424" t="str">
        <f t="shared" si="178"/>
        <v>S25AA52SWHITE</v>
      </c>
    </row>
    <row r="11425" spans="1:12" x14ac:dyDescent="0.25">
      <c r="A11425">
        <v>11424</v>
      </c>
      <c r="C11425" t="s">
        <v>21</v>
      </c>
      <c r="F11425" t="s">
        <v>39</v>
      </c>
      <c r="K11425" t="s">
        <v>1861</v>
      </c>
      <c r="L11425" t="str">
        <f t="shared" si="178"/>
        <v>S25AA52MWHITE</v>
      </c>
    </row>
    <row r="11426" spans="1:12" x14ac:dyDescent="0.25">
      <c r="A11426">
        <v>11425</v>
      </c>
      <c r="B11426" t="s">
        <v>10</v>
      </c>
      <c r="C11426" t="s">
        <v>20</v>
      </c>
      <c r="E11426" t="s">
        <v>33</v>
      </c>
      <c r="F11426" t="s">
        <v>13</v>
      </c>
      <c r="K11426" t="s">
        <v>1893</v>
      </c>
      <c r="L11426" t="str">
        <f t="shared" si="178"/>
        <v>S25A793SBLUE</v>
      </c>
    </row>
    <row r="11427" spans="1:12" x14ac:dyDescent="0.25">
      <c r="A11427">
        <v>11426</v>
      </c>
      <c r="C11427" t="s">
        <v>21</v>
      </c>
      <c r="F11427" t="s">
        <v>13</v>
      </c>
      <c r="K11427" t="s">
        <v>1893</v>
      </c>
      <c r="L11427" t="str">
        <f t="shared" si="178"/>
        <v>S25A793MBLUE</v>
      </c>
    </row>
    <row r="11428" spans="1:12" x14ac:dyDescent="0.25">
      <c r="A11428">
        <v>11427</v>
      </c>
      <c r="B11428" t="s">
        <v>1065</v>
      </c>
      <c r="C11428" t="s">
        <v>1185</v>
      </c>
      <c r="D11428" t="s">
        <v>1067</v>
      </c>
      <c r="E11428" t="s">
        <v>1063</v>
      </c>
      <c r="F11428" t="s">
        <v>1074</v>
      </c>
      <c r="G11428" t="s">
        <v>1064</v>
      </c>
      <c r="K11428" t="s">
        <v>1894</v>
      </c>
      <c r="L11428" t="str">
        <f t="shared" si="178"/>
        <v>AFCOJKG-1black-1s</v>
      </c>
    </row>
    <row r="11429" spans="1:12" x14ac:dyDescent="0.25">
      <c r="A11429">
        <v>11428</v>
      </c>
      <c r="C11429" t="s">
        <v>1185</v>
      </c>
      <c r="F11429" t="s">
        <v>1077</v>
      </c>
      <c r="K11429" t="s">
        <v>1895</v>
      </c>
      <c r="L11429" t="str">
        <f t="shared" si="178"/>
        <v>AFCOJKG-2black-1m</v>
      </c>
    </row>
    <row r="11430" spans="1:12" x14ac:dyDescent="0.25">
      <c r="A11430">
        <v>11429</v>
      </c>
      <c r="C11430" t="s">
        <v>1185</v>
      </c>
      <c r="F11430" t="s">
        <v>1093</v>
      </c>
      <c r="K11430" t="s">
        <v>1896</v>
      </c>
      <c r="L11430" t="str">
        <f t="shared" si="178"/>
        <v>AFCOJKG-3black-1l</v>
      </c>
    </row>
    <row r="11431" spans="1:12" x14ac:dyDescent="0.25">
      <c r="A11431">
        <v>11430</v>
      </c>
      <c r="C11431" t="s">
        <v>1627</v>
      </c>
      <c r="F11431" t="s">
        <v>1074</v>
      </c>
      <c r="K11431" t="s">
        <v>1897</v>
      </c>
      <c r="L11431" t="str">
        <f t="shared" si="178"/>
        <v>AFCOJKG-4cream-1s</v>
      </c>
    </row>
    <row r="11432" spans="1:12" x14ac:dyDescent="0.25">
      <c r="A11432">
        <v>11431</v>
      </c>
      <c r="C11432" t="s">
        <v>1627</v>
      </c>
      <c r="F11432" t="s">
        <v>1077</v>
      </c>
      <c r="K11432" t="s">
        <v>1898</v>
      </c>
      <c r="L11432" t="str">
        <f t="shared" si="178"/>
        <v>AFCOJKG-5cream-1m</v>
      </c>
    </row>
    <row r="11433" spans="1:12" x14ac:dyDescent="0.25">
      <c r="A11433">
        <v>11432</v>
      </c>
      <c r="C11433" t="s">
        <v>1627</v>
      </c>
      <c r="F11433" t="s">
        <v>1093</v>
      </c>
      <c r="K11433" t="s">
        <v>1899</v>
      </c>
      <c r="L11433" t="str">
        <f t="shared" si="178"/>
        <v>AFCOJKG-6cream-1l</v>
      </c>
    </row>
    <row r="11434" spans="1:12" x14ac:dyDescent="0.25">
      <c r="A11434">
        <v>11433</v>
      </c>
      <c r="B11434" t="s">
        <v>1065</v>
      </c>
      <c r="C11434" t="s">
        <v>1627</v>
      </c>
      <c r="D11434" t="s">
        <v>1067</v>
      </c>
      <c r="E11434" t="s">
        <v>1063</v>
      </c>
      <c r="F11434" t="s">
        <v>1406</v>
      </c>
      <c r="G11434" t="s">
        <v>1064</v>
      </c>
      <c r="K11434" t="s">
        <v>1900</v>
      </c>
      <c r="L11434" t="str">
        <f t="shared" si="178"/>
        <v>LC28JUR-1cream-1xs</v>
      </c>
    </row>
    <row r="11435" spans="1:12" x14ac:dyDescent="0.25">
      <c r="A11435">
        <v>11434</v>
      </c>
      <c r="C11435" t="s">
        <v>1627</v>
      </c>
      <c r="F11435" t="s">
        <v>1074</v>
      </c>
      <c r="K11435" t="s">
        <v>1901</v>
      </c>
      <c r="L11435" t="str">
        <f t="shared" si="178"/>
        <v>LC28JUR-2cream-1s</v>
      </c>
    </row>
    <row r="11436" spans="1:12" x14ac:dyDescent="0.25">
      <c r="A11436">
        <v>11435</v>
      </c>
      <c r="C11436" t="s">
        <v>1627</v>
      </c>
      <c r="F11436" t="s">
        <v>1077</v>
      </c>
      <c r="K11436" t="s">
        <v>1902</v>
      </c>
      <c r="L11436" t="str">
        <f t="shared" si="178"/>
        <v>LC28JUR-3cream-1m</v>
      </c>
    </row>
    <row r="11437" spans="1:12" x14ac:dyDescent="0.25">
      <c r="A11437">
        <v>11436</v>
      </c>
      <c r="B11437" t="s">
        <v>1065</v>
      </c>
      <c r="C11437" t="s">
        <v>1627</v>
      </c>
      <c r="D11437" t="s">
        <v>1067</v>
      </c>
      <c r="E11437" t="s">
        <v>1063</v>
      </c>
      <c r="F11437" t="s">
        <v>1406</v>
      </c>
      <c r="G11437" t="s">
        <v>1064</v>
      </c>
      <c r="K11437" t="s">
        <v>1903</v>
      </c>
      <c r="L11437" t="str">
        <f t="shared" si="178"/>
        <v>P3ZQJUR-1cream-1xs</v>
      </c>
    </row>
    <row r="11438" spans="1:12" x14ac:dyDescent="0.25">
      <c r="A11438">
        <v>11437</v>
      </c>
      <c r="C11438" t="s">
        <v>1627</v>
      </c>
      <c r="F11438" t="s">
        <v>1074</v>
      </c>
      <c r="K11438" t="s">
        <v>1904</v>
      </c>
      <c r="L11438" t="str">
        <f t="shared" si="178"/>
        <v>P3ZQJUR-2cream-1s</v>
      </c>
    </row>
    <row r="11439" spans="1:12" x14ac:dyDescent="0.25">
      <c r="A11439">
        <v>11438</v>
      </c>
      <c r="C11439" t="s">
        <v>1627</v>
      </c>
      <c r="F11439" t="s">
        <v>1077</v>
      </c>
      <c r="K11439" t="s">
        <v>1905</v>
      </c>
      <c r="L11439" t="str">
        <f t="shared" si="178"/>
        <v>P3ZQJUR-3cream-1m</v>
      </c>
    </row>
    <row r="11440" spans="1:12" x14ac:dyDescent="0.25">
      <c r="A11440">
        <v>11439</v>
      </c>
      <c r="B11440" t="s">
        <v>1065</v>
      </c>
      <c r="C11440" t="s">
        <v>1627</v>
      </c>
      <c r="D11440" t="s">
        <v>1067</v>
      </c>
      <c r="E11440" t="s">
        <v>1063</v>
      </c>
      <c r="F11440" t="s">
        <v>1074</v>
      </c>
      <c r="G11440" t="s">
        <v>1064</v>
      </c>
      <c r="K11440" t="s">
        <v>1906</v>
      </c>
      <c r="L11440" t="str">
        <f t="shared" si="178"/>
        <v>CNA0JVG-1cream-1s</v>
      </c>
    </row>
    <row r="11441" spans="1:12" x14ac:dyDescent="0.25">
      <c r="A11441">
        <v>11440</v>
      </c>
      <c r="C11441" t="s">
        <v>1627</v>
      </c>
      <c r="F11441" t="s">
        <v>1077</v>
      </c>
      <c r="K11441" t="s">
        <v>1907</v>
      </c>
      <c r="L11441" t="str">
        <f t="shared" si="178"/>
        <v>CNA0JVG-2cream-1m</v>
      </c>
    </row>
    <row r="11442" spans="1:12" x14ac:dyDescent="0.25">
      <c r="A11442">
        <v>11441</v>
      </c>
      <c r="L11442" t="str">
        <f t="shared" si="178"/>
        <v/>
      </c>
    </row>
    <row r="11443" spans="1:12" x14ac:dyDescent="0.25">
      <c r="A11443">
        <v>11442</v>
      </c>
      <c r="B11443" t="s">
        <v>1065</v>
      </c>
      <c r="C11443" t="s">
        <v>1627</v>
      </c>
      <c r="D11443" t="s">
        <v>1067</v>
      </c>
      <c r="E11443" t="s">
        <v>1063</v>
      </c>
      <c r="F11443" t="s">
        <v>1093</v>
      </c>
      <c r="G11443" t="s">
        <v>1064</v>
      </c>
      <c r="K11443" t="s">
        <v>1908</v>
      </c>
      <c r="L11443" t="str">
        <f t="shared" si="178"/>
        <v>Y554JXV-1cream-1l</v>
      </c>
    </row>
    <row r="11444" spans="1:12" x14ac:dyDescent="0.25">
      <c r="A11444">
        <v>11443</v>
      </c>
      <c r="C11444" t="s">
        <v>1627</v>
      </c>
      <c r="F11444" t="s">
        <v>1074</v>
      </c>
      <c r="K11444" t="s">
        <v>1909</v>
      </c>
      <c r="L11444" t="str">
        <f t="shared" si="178"/>
        <v>Y554JXV-2cream-1s</v>
      </c>
    </row>
    <row r="11445" spans="1:12" x14ac:dyDescent="0.25">
      <c r="A11445">
        <v>11444</v>
      </c>
      <c r="C11445" t="s">
        <v>1627</v>
      </c>
      <c r="F11445" t="s">
        <v>1077</v>
      </c>
      <c r="K11445" t="s">
        <v>1910</v>
      </c>
      <c r="L11445" t="str">
        <f t="shared" si="178"/>
        <v>Y554JXV-3cream-1m</v>
      </c>
    </row>
    <row r="11446" spans="1:12" x14ac:dyDescent="0.25">
      <c r="A11446">
        <v>11445</v>
      </c>
      <c r="B11446" t="s">
        <v>1065</v>
      </c>
      <c r="C11446" t="s">
        <v>1185</v>
      </c>
      <c r="D11446" t="s">
        <v>1067</v>
      </c>
      <c r="E11446" t="s">
        <v>1063</v>
      </c>
      <c r="F11446" t="s">
        <v>1074</v>
      </c>
      <c r="G11446" t="s">
        <v>1064</v>
      </c>
      <c r="K11446" t="s">
        <v>1911</v>
      </c>
      <c r="L11446" t="str">
        <f t="shared" si="178"/>
        <v>Y552JFP-1black-1s</v>
      </c>
    </row>
    <row r="11447" spans="1:12" x14ac:dyDescent="0.25">
      <c r="A11447">
        <v>11446</v>
      </c>
      <c r="C11447" t="s">
        <v>1185</v>
      </c>
      <c r="F11447" t="s">
        <v>1077</v>
      </c>
      <c r="K11447" t="s">
        <v>1912</v>
      </c>
      <c r="L11447" t="str">
        <f t="shared" si="178"/>
        <v>Y552JFP-2black-1m</v>
      </c>
    </row>
    <row r="11448" spans="1:12" x14ac:dyDescent="0.25">
      <c r="A11448">
        <v>11447</v>
      </c>
      <c r="C11448" t="s">
        <v>1185</v>
      </c>
      <c r="F11448" t="s">
        <v>1093</v>
      </c>
      <c r="K11448" t="s">
        <v>1913</v>
      </c>
      <c r="L11448" t="str">
        <f t="shared" si="178"/>
        <v>Y552JFP-3black-1l</v>
      </c>
    </row>
    <row r="11449" spans="1:12" x14ac:dyDescent="0.25">
      <c r="A11449">
        <v>11448</v>
      </c>
      <c r="B11449" t="s">
        <v>1063</v>
      </c>
      <c r="C11449" t="s">
        <v>1406</v>
      </c>
      <c r="D11449" t="s">
        <v>1064</v>
      </c>
      <c r="E11449" t="s">
        <v>1065</v>
      </c>
      <c r="F11449" t="s">
        <v>1627</v>
      </c>
      <c r="G11449" t="s">
        <v>1067</v>
      </c>
      <c r="K11449" t="s">
        <v>1914</v>
      </c>
      <c r="L11449" t="str">
        <f t="shared" si="178"/>
        <v>P5Y2JXV-1xscream-1</v>
      </c>
    </row>
    <row r="11450" spans="1:12" x14ac:dyDescent="0.25">
      <c r="A11450">
        <v>11449</v>
      </c>
      <c r="C11450" t="s">
        <v>1074</v>
      </c>
      <c r="F11450" t="s">
        <v>1627</v>
      </c>
      <c r="K11450" t="s">
        <v>1915</v>
      </c>
      <c r="L11450" t="str">
        <f t="shared" si="178"/>
        <v>P5Y2JXV-2scream-1</v>
      </c>
    </row>
    <row r="11451" spans="1:12" x14ac:dyDescent="0.25">
      <c r="A11451">
        <v>11450</v>
      </c>
      <c r="C11451" t="s">
        <v>1077</v>
      </c>
      <c r="F11451" t="s">
        <v>1627</v>
      </c>
      <c r="K11451" t="s">
        <v>1916</v>
      </c>
      <c r="L11451" t="str">
        <f t="shared" si="178"/>
        <v>P5Y2JXV-3mcream-1</v>
      </c>
    </row>
    <row r="11452" spans="1:12" x14ac:dyDescent="0.25">
      <c r="A11452">
        <v>11451</v>
      </c>
      <c r="C11452" t="s">
        <v>1093</v>
      </c>
      <c r="F11452" t="s">
        <v>1627</v>
      </c>
      <c r="K11452" t="s">
        <v>1917</v>
      </c>
      <c r="L11452" t="str">
        <f t="shared" si="178"/>
        <v>P5Y2JXV-4lcream-1</v>
      </c>
    </row>
    <row r="11453" spans="1:12" x14ac:dyDescent="0.25">
      <c r="A11453">
        <v>11452</v>
      </c>
      <c r="B11453" t="s">
        <v>1065</v>
      </c>
      <c r="C11453" t="s">
        <v>1627</v>
      </c>
      <c r="D11453" t="s">
        <v>1067</v>
      </c>
      <c r="E11453" t="s">
        <v>1063</v>
      </c>
      <c r="F11453" t="s">
        <v>1406</v>
      </c>
      <c r="G11453" t="s">
        <v>1064</v>
      </c>
      <c r="K11453" t="s">
        <v>1918</v>
      </c>
      <c r="L11453" t="str">
        <f t="shared" si="178"/>
        <v>PEZ2JVE-1cream-1xs</v>
      </c>
    </row>
    <row r="11454" spans="1:12" x14ac:dyDescent="0.25">
      <c r="A11454">
        <v>11453</v>
      </c>
      <c r="C11454" t="s">
        <v>1627</v>
      </c>
      <c r="F11454" t="s">
        <v>1093</v>
      </c>
      <c r="K11454" t="s">
        <v>1919</v>
      </c>
      <c r="L11454" t="str">
        <f t="shared" si="178"/>
        <v>PEZ2JVE-2cream-1l</v>
      </c>
    </row>
    <row r="11455" spans="1:12" x14ac:dyDescent="0.25">
      <c r="A11455">
        <v>11454</v>
      </c>
      <c r="C11455" t="s">
        <v>1627</v>
      </c>
      <c r="F11455" t="s">
        <v>1077</v>
      </c>
      <c r="K11455" t="s">
        <v>1920</v>
      </c>
      <c r="L11455" t="str">
        <f t="shared" si="178"/>
        <v>PEZ2JVE-3cream-1m</v>
      </c>
    </row>
    <row r="11456" spans="1:12" x14ac:dyDescent="0.25">
      <c r="A11456">
        <v>11455</v>
      </c>
      <c r="C11456" t="s">
        <v>1627</v>
      </c>
      <c r="F11456" t="s">
        <v>1074</v>
      </c>
      <c r="K11456" t="s">
        <v>1921</v>
      </c>
      <c r="L11456" t="str">
        <f t="shared" si="178"/>
        <v>PEZ2JVE-4cream-1s</v>
      </c>
    </row>
    <row r="11457" spans="1:12" x14ac:dyDescent="0.25">
      <c r="A11457">
        <v>11456</v>
      </c>
      <c r="B11457" t="s">
        <v>1065</v>
      </c>
      <c r="C11457" t="s">
        <v>1797</v>
      </c>
      <c r="D11457" t="s">
        <v>1067</v>
      </c>
      <c r="E11457" t="s">
        <v>1063</v>
      </c>
      <c r="F11457" t="s">
        <v>1074</v>
      </c>
      <c r="G11457" t="s">
        <v>1064</v>
      </c>
      <c r="K11457" t="s">
        <v>1922</v>
      </c>
      <c r="L11457" t="str">
        <f t="shared" si="178"/>
        <v>AFPIJFP-1cognacs</v>
      </c>
    </row>
    <row r="11458" spans="1:12" x14ac:dyDescent="0.25">
      <c r="A11458">
        <v>11457</v>
      </c>
      <c r="C11458" t="s">
        <v>1797</v>
      </c>
      <c r="F11458" t="s">
        <v>1077</v>
      </c>
      <c r="K11458" t="s">
        <v>1923</v>
      </c>
      <c r="L11458" t="str">
        <f t="shared" si="178"/>
        <v>AFPIJFP-2cognacm</v>
      </c>
    </row>
    <row r="11459" spans="1:12" x14ac:dyDescent="0.25">
      <c r="A11459">
        <v>11458</v>
      </c>
      <c r="C11459" t="s">
        <v>1797</v>
      </c>
      <c r="F11459" t="s">
        <v>1093</v>
      </c>
      <c r="K11459" t="s">
        <v>1924</v>
      </c>
      <c r="L11459" t="str">
        <f t="shared" ref="L11459:L11522" si="179">_xlfn.CONCAT(K11459,C11459,F11459)</f>
        <v>AFPIJFP-3cognacl</v>
      </c>
    </row>
    <row r="11460" spans="1:12" x14ac:dyDescent="0.25">
      <c r="A11460">
        <v>11459</v>
      </c>
      <c r="C11460" t="s">
        <v>1524</v>
      </c>
      <c r="F11460" t="s">
        <v>1074</v>
      </c>
      <c r="L11460" t="str">
        <f t="shared" si="179"/>
        <v>blue-1s</v>
      </c>
    </row>
    <row r="11461" spans="1:12" x14ac:dyDescent="0.25">
      <c r="A11461">
        <v>11460</v>
      </c>
      <c r="C11461" t="s">
        <v>1524</v>
      </c>
      <c r="F11461" t="s">
        <v>1077</v>
      </c>
      <c r="L11461" t="str">
        <f t="shared" si="179"/>
        <v>blue-1m</v>
      </c>
    </row>
    <row r="11462" spans="1:12" x14ac:dyDescent="0.25">
      <c r="A11462">
        <v>11461</v>
      </c>
      <c r="C11462" t="s">
        <v>1524</v>
      </c>
      <c r="F11462" t="s">
        <v>1093</v>
      </c>
      <c r="L11462" t="str">
        <f t="shared" si="179"/>
        <v>blue-1l</v>
      </c>
    </row>
    <row r="11463" spans="1:12" x14ac:dyDescent="0.25">
      <c r="A11463">
        <v>11462</v>
      </c>
      <c r="B11463" t="s">
        <v>1065</v>
      </c>
      <c r="C11463" t="s">
        <v>1627</v>
      </c>
      <c r="D11463" t="s">
        <v>1067</v>
      </c>
      <c r="E11463" t="s">
        <v>1063</v>
      </c>
      <c r="F11463" t="s">
        <v>1093</v>
      </c>
      <c r="G11463" t="s">
        <v>1064</v>
      </c>
      <c r="K11463" t="s">
        <v>1925</v>
      </c>
      <c r="L11463" t="str">
        <f t="shared" si="179"/>
        <v>AFNSJOC-1cream-1l</v>
      </c>
    </row>
    <row r="11464" spans="1:12" x14ac:dyDescent="0.25">
      <c r="A11464">
        <v>11463</v>
      </c>
      <c r="C11464" t="s">
        <v>1627</v>
      </c>
      <c r="F11464" t="s">
        <v>1074</v>
      </c>
      <c r="K11464" t="s">
        <v>1926</v>
      </c>
      <c r="L11464" t="str">
        <f t="shared" si="179"/>
        <v>AFNSJOC-2cream-1s</v>
      </c>
    </row>
    <row r="11465" spans="1:12" x14ac:dyDescent="0.25">
      <c r="A11465">
        <v>11464</v>
      </c>
      <c r="C11465" t="s">
        <v>1627</v>
      </c>
      <c r="F11465" t="s">
        <v>1077</v>
      </c>
      <c r="K11465" t="s">
        <v>1927</v>
      </c>
      <c r="L11465" t="str">
        <f t="shared" si="179"/>
        <v>AFNSJOC-3cream-1m</v>
      </c>
    </row>
    <row r="11466" spans="1:12" x14ac:dyDescent="0.25">
      <c r="A11466">
        <v>11465</v>
      </c>
      <c r="B11466" t="s">
        <v>1065</v>
      </c>
      <c r="C11466" t="s">
        <v>1928</v>
      </c>
      <c r="D11466" t="s">
        <v>1067</v>
      </c>
      <c r="E11466" t="s">
        <v>1063</v>
      </c>
      <c r="F11466" t="s">
        <v>1074</v>
      </c>
      <c r="G11466" t="s">
        <v>1064</v>
      </c>
      <c r="K11466" t="s">
        <v>1929</v>
      </c>
      <c r="L11466" t="str">
        <f t="shared" si="179"/>
        <v>AFLWJFP-1sands</v>
      </c>
    </row>
    <row r="11467" spans="1:12" x14ac:dyDescent="0.25">
      <c r="A11467">
        <v>11466</v>
      </c>
      <c r="C11467" t="s">
        <v>1928</v>
      </c>
      <c r="F11467" t="s">
        <v>1077</v>
      </c>
      <c r="K11467" t="s">
        <v>1930</v>
      </c>
      <c r="L11467" t="str">
        <f t="shared" si="179"/>
        <v>AFLWJFP-2sandm</v>
      </c>
    </row>
    <row r="11468" spans="1:12" x14ac:dyDescent="0.25">
      <c r="A11468">
        <v>11467</v>
      </c>
      <c r="L11468" t="str">
        <f t="shared" si="179"/>
        <v/>
      </c>
    </row>
    <row r="11469" spans="1:12" x14ac:dyDescent="0.25">
      <c r="A11469">
        <v>11468</v>
      </c>
      <c r="B11469" t="s">
        <v>1065</v>
      </c>
      <c r="C11469" t="s">
        <v>1185</v>
      </c>
      <c r="D11469" t="s">
        <v>1067</v>
      </c>
      <c r="E11469" t="s">
        <v>1063</v>
      </c>
      <c r="F11469" t="s">
        <v>1074</v>
      </c>
      <c r="G11469" t="s">
        <v>1064</v>
      </c>
      <c r="K11469" t="s">
        <v>1931</v>
      </c>
      <c r="L11469" t="str">
        <f t="shared" si="179"/>
        <v>AFCGJFPblack-1s</v>
      </c>
    </row>
    <row r="11470" spans="1:12" x14ac:dyDescent="0.25">
      <c r="A11470">
        <v>11469</v>
      </c>
      <c r="C11470" t="s">
        <v>1185</v>
      </c>
      <c r="F11470" t="s">
        <v>1077</v>
      </c>
      <c r="K11470" t="s">
        <v>1931</v>
      </c>
      <c r="L11470" t="str">
        <f t="shared" si="179"/>
        <v>AFCGJFPblack-1m</v>
      </c>
    </row>
    <row r="11471" spans="1:12" x14ac:dyDescent="0.25">
      <c r="A11471">
        <v>11470</v>
      </c>
      <c r="C11471" t="s">
        <v>1928</v>
      </c>
      <c r="F11471" t="s">
        <v>1074</v>
      </c>
      <c r="K11471" t="s">
        <v>1931</v>
      </c>
      <c r="L11471" t="str">
        <f t="shared" si="179"/>
        <v>AFCGJFPsands</v>
      </c>
    </row>
    <row r="11472" spans="1:12" x14ac:dyDescent="0.25">
      <c r="A11472">
        <v>11471</v>
      </c>
      <c r="C11472" t="s">
        <v>1928</v>
      </c>
      <c r="F11472" t="s">
        <v>1077</v>
      </c>
      <c r="K11472" t="s">
        <v>1931</v>
      </c>
      <c r="L11472" t="str">
        <f t="shared" si="179"/>
        <v>AFCGJFPsandm</v>
      </c>
    </row>
    <row r="11473" spans="1:12" x14ac:dyDescent="0.25">
      <c r="A11473">
        <v>11472</v>
      </c>
      <c r="B11473" t="s">
        <v>1065</v>
      </c>
      <c r="C11473" t="s">
        <v>1185</v>
      </c>
      <c r="D11473" t="s">
        <v>1067</v>
      </c>
      <c r="E11473" t="s">
        <v>1063</v>
      </c>
      <c r="F11473" t="s">
        <v>1074</v>
      </c>
      <c r="G11473" t="s">
        <v>1064</v>
      </c>
      <c r="K11473" t="s">
        <v>1894</v>
      </c>
      <c r="L11473" t="str">
        <f t="shared" si="179"/>
        <v>AFCOJKG-1black-1s</v>
      </c>
    </row>
    <row r="11474" spans="1:12" x14ac:dyDescent="0.25">
      <c r="A11474">
        <v>11473</v>
      </c>
      <c r="C11474" t="s">
        <v>1185</v>
      </c>
      <c r="F11474" t="s">
        <v>1077</v>
      </c>
      <c r="K11474" t="s">
        <v>1895</v>
      </c>
      <c r="L11474" t="str">
        <f t="shared" si="179"/>
        <v>AFCOJKG-2black-1m</v>
      </c>
    </row>
    <row r="11475" spans="1:12" x14ac:dyDescent="0.25">
      <c r="A11475">
        <v>11474</v>
      </c>
      <c r="C11475" t="s">
        <v>1185</v>
      </c>
      <c r="F11475" t="s">
        <v>1093</v>
      </c>
      <c r="K11475" t="s">
        <v>1896</v>
      </c>
      <c r="L11475" t="str">
        <f t="shared" si="179"/>
        <v>AFCOJKG-3black-1l</v>
      </c>
    </row>
    <row r="11476" spans="1:12" x14ac:dyDescent="0.25">
      <c r="A11476">
        <v>11475</v>
      </c>
      <c r="C11476" t="s">
        <v>1627</v>
      </c>
      <c r="F11476" t="s">
        <v>1074</v>
      </c>
      <c r="K11476" t="s">
        <v>1897</v>
      </c>
      <c r="L11476" t="str">
        <f t="shared" si="179"/>
        <v>AFCOJKG-4cream-1s</v>
      </c>
    </row>
    <row r="11477" spans="1:12" x14ac:dyDescent="0.25">
      <c r="A11477">
        <v>11476</v>
      </c>
      <c r="C11477" t="s">
        <v>1627</v>
      </c>
      <c r="F11477" t="s">
        <v>1077</v>
      </c>
      <c r="K11477" t="s">
        <v>1898</v>
      </c>
      <c r="L11477" t="str">
        <f t="shared" si="179"/>
        <v>AFCOJKG-5cream-1m</v>
      </c>
    </row>
    <row r="11478" spans="1:12" x14ac:dyDescent="0.25">
      <c r="A11478">
        <v>11477</v>
      </c>
      <c r="C11478" t="s">
        <v>1627</v>
      </c>
      <c r="F11478" t="s">
        <v>1093</v>
      </c>
      <c r="K11478" t="s">
        <v>1899</v>
      </c>
      <c r="L11478" t="str">
        <f t="shared" si="179"/>
        <v>AFCOJKG-6cream-1l</v>
      </c>
    </row>
    <row r="11479" spans="1:12" x14ac:dyDescent="0.25">
      <c r="A11479">
        <v>11478</v>
      </c>
      <c r="B11479" t="s">
        <v>1065</v>
      </c>
      <c r="C11479" t="s">
        <v>1428</v>
      </c>
      <c r="D11479" t="s">
        <v>1067</v>
      </c>
      <c r="E11479" t="s">
        <v>1063</v>
      </c>
      <c r="F11479" t="s">
        <v>1074</v>
      </c>
      <c r="G11479" t="s">
        <v>1064</v>
      </c>
      <c r="K11479" t="s">
        <v>1932</v>
      </c>
      <c r="L11479" t="str">
        <f t="shared" si="179"/>
        <v>ALURWVE-1multicolor-1s</v>
      </c>
    </row>
    <row r="11480" spans="1:12" x14ac:dyDescent="0.25">
      <c r="A11480">
        <v>11479</v>
      </c>
      <c r="C11480" t="s">
        <v>1428</v>
      </c>
      <c r="F11480" t="s">
        <v>1077</v>
      </c>
      <c r="K11480" t="s">
        <v>1933</v>
      </c>
      <c r="L11480" t="str">
        <f t="shared" si="179"/>
        <v>ALURWVE-2multicolor-1m</v>
      </c>
    </row>
    <row r="11481" spans="1:12" x14ac:dyDescent="0.25">
      <c r="A11481">
        <v>11480</v>
      </c>
      <c r="B11481" t="s">
        <v>1065</v>
      </c>
      <c r="C11481" t="s">
        <v>1934</v>
      </c>
      <c r="D11481" t="s">
        <v>1067</v>
      </c>
      <c r="E11481" t="s">
        <v>1063</v>
      </c>
      <c r="F11481" t="s">
        <v>1074</v>
      </c>
      <c r="G11481" t="s">
        <v>1064</v>
      </c>
      <c r="K11481" t="s">
        <v>1935</v>
      </c>
      <c r="L11481" t="str">
        <f t="shared" si="179"/>
        <v>AFCWJWC-1limes</v>
      </c>
    </row>
    <row r="11482" spans="1:12" x14ac:dyDescent="0.25">
      <c r="A11482">
        <v>11481</v>
      </c>
      <c r="C11482" t="s">
        <v>1934</v>
      </c>
      <c r="F11482" t="s">
        <v>1077</v>
      </c>
      <c r="K11482" t="s">
        <v>1936</v>
      </c>
      <c r="L11482" t="str">
        <f t="shared" si="179"/>
        <v>AFCWJWC-2limem</v>
      </c>
    </row>
    <row r="11483" spans="1:12" x14ac:dyDescent="0.25">
      <c r="A11483">
        <v>11482</v>
      </c>
      <c r="L11483" t="str">
        <f t="shared" si="179"/>
        <v/>
      </c>
    </row>
    <row r="11484" spans="1:12" x14ac:dyDescent="0.25">
      <c r="A11484">
        <v>11483</v>
      </c>
      <c r="B11484" t="s">
        <v>1065</v>
      </c>
      <c r="C11484" t="s">
        <v>1627</v>
      </c>
      <c r="D11484" t="s">
        <v>1067</v>
      </c>
      <c r="E11484" t="s">
        <v>1063</v>
      </c>
      <c r="F11484" t="s">
        <v>1074</v>
      </c>
      <c r="G11484" t="s">
        <v>1064</v>
      </c>
      <c r="K11484" t="s">
        <v>1937</v>
      </c>
      <c r="L11484" t="str">
        <f t="shared" si="179"/>
        <v>AFPTJUT-1cream-1s</v>
      </c>
    </row>
    <row r="11485" spans="1:12" x14ac:dyDescent="0.25">
      <c r="A11485">
        <v>11484</v>
      </c>
      <c r="C11485" t="s">
        <v>1627</v>
      </c>
      <c r="F11485" t="s">
        <v>1077</v>
      </c>
      <c r="K11485" t="s">
        <v>1938</v>
      </c>
      <c r="L11485" t="str">
        <f t="shared" si="179"/>
        <v>AFPTJUT-2cream-1m</v>
      </c>
    </row>
    <row r="11486" spans="1:12" x14ac:dyDescent="0.25">
      <c r="A11486">
        <v>11485</v>
      </c>
      <c r="C11486" t="s">
        <v>1627</v>
      </c>
      <c r="F11486" t="s">
        <v>1093</v>
      </c>
      <c r="K11486" t="s">
        <v>1939</v>
      </c>
      <c r="L11486" t="str">
        <f t="shared" si="179"/>
        <v>AFPTJUT-3cream-1l</v>
      </c>
    </row>
    <row r="11487" spans="1:12" x14ac:dyDescent="0.25">
      <c r="A11487">
        <v>11486</v>
      </c>
      <c r="C11487" t="s">
        <v>1627</v>
      </c>
      <c r="F11487" t="s">
        <v>1406</v>
      </c>
      <c r="L11487" t="str">
        <f t="shared" si="179"/>
        <v>cream-1xs</v>
      </c>
    </row>
    <row r="11488" spans="1:12" x14ac:dyDescent="0.25">
      <c r="A11488">
        <v>11487</v>
      </c>
      <c r="B11488" t="s">
        <v>1065</v>
      </c>
      <c r="C11488" t="s">
        <v>1185</v>
      </c>
      <c r="D11488" t="s">
        <v>1067</v>
      </c>
      <c r="E11488" t="s">
        <v>1063</v>
      </c>
      <c r="F11488" t="s">
        <v>1074</v>
      </c>
      <c r="G11488" t="s">
        <v>1064</v>
      </c>
      <c r="K11488" t="s">
        <v>1940</v>
      </c>
      <c r="L11488" t="str">
        <f t="shared" si="179"/>
        <v>AFOVJFP-1black-1s</v>
      </c>
    </row>
    <row r="11489" spans="1:12" x14ac:dyDescent="0.25">
      <c r="A11489">
        <v>11488</v>
      </c>
      <c r="C11489" t="s">
        <v>1185</v>
      </c>
      <c r="F11489" t="s">
        <v>1077</v>
      </c>
      <c r="K11489" t="s">
        <v>1941</v>
      </c>
      <c r="L11489" t="str">
        <f t="shared" si="179"/>
        <v>AFOVJFP-2black-1m</v>
      </c>
    </row>
    <row r="11490" spans="1:12" x14ac:dyDescent="0.25">
      <c r="A11490">
        <v>11489</v>
      </c>
      <c r="L11490" t="str">
        <f t="shared" si="179"/>
        <v/>
      </c>
    </row>
    <row r="11491" spans="1:12" x14ac:dyDescent="0.25">
      <c r="A11491">
        <v>11490</v>
      </c>
      <c r="B11491" t="s">
        <v>1065</v>
      </c>
      <c r="C11491" t="s">
        <v>1620</v>
      </c>
      <c r="D11491" t="s">
        <v>1067</v>
      </c>
      <c r="E11491" t="s">
        <v>1063</v>
      </c>
      <c r="F11491" t="s">
        <v>1406</v>
      </c>
      <c r="G11491" t="s">
        <v>1064</v>
      </c>
      <c r="K11491" t="s">
        <v>1942</v>
      </c>
      <c r="L11491" t="str">
        <f t="shared" si="179"/>
        <v>AFCNJUW-1beige-1xs</v>
      </c>
    </row>
    <row r="11492" spans="1:12" x14ac:dyDescent="0.25">
      <c r="A11492">
        <v>11491</v>
      </c>
      <c r="C11492" t="s">
        <v>1620</v>
      </c>
      <c r="F11492" t="s">
        <v>1093</v>
      </c>
      <c r="K11492" t="s">
        <v>1943</v>
      </c>
      <c r="L11492" t="str">
        <f t="shared" si="179"/>
        <v>AFCNJUW-2beige-1l</v>
      </c>
    </row>
    <row r="11493" spans="1:12" x14ac:dyDescent="0.25">
      <c r="A11493">
        <v>11492</v>
      </c>
      <c r="C11493" t="s">
        <v>1620</v>
      </c>
      <c r="F11493" t="s">
        <v>1074</v>
      </c>
      <c r="K11493" t="s">
        <v>1944</v>
      </c>
      <c r="L11493" t="str">
        <f t="shared" si="179"/>
        <v>AFCNJUW-3beige-1s</v>
      </c>
    </row>
    <row r="11494" spans="1:12" x14ac:dyDescent="0.25">
      <c r="A11494">
        <v>11493</v>
      </c>
      <c r="C11494" t="s">
        <v>1620</v>
      </c>
      <c r="F11494" t="s">
        <v>1077</v>
      </c>
      <c r="K11494" t="s">
        <v>1945</v>
      </c>
      <c r="L11494" t="str">
        <f t="shared" si="179"/>
        <v>AFCNJUW-4beige-1m</v>
      </c>
    </row>
    <row r="11495" spans="1:12" x14ac:dyDescent="0.25">
      <c r="A11495">
        <v>11494</v>
      </c>
      <c r="B11495" t="s">
        <v>1065</v>
      </c>
      <c r="C11495" t="s">
        <v>1430</v>
      </c>
      <c r="D11495" t="s">
        <v>1067</v>
      </c>
      <c r="E11495" t="s">
        <v>1063</v>
      </c>
      <c r="F11495" t="s">
        <v>1093</v>
      </c>
      <c r="G11495" t="s">
        <v>1064</v>
      </c>
      <c r="K11495" t="s">
        <v>1855</v>
      </c>
      <c r="L11495" t="str">
        <f t="shared" si="179"/>
        <v>AFCLJKU-1military-1l</v>
      </c>
    </row>
    <row r="11496" spans="1:12" x14ac:dyDescent="0.25">
      <c r="A11496">
        <v>11495</v>
      </c>
      <c r="C11496" t="s">
        <v>1430</v>
      </c>
      <c r="F11496" t="s">
        <v>1074</v>
      </c>
      <c r="K11496" t="s">
        <v>1856</v>
      </c>
      <c r="L11496" t="str">
        <f t="shared" si="179"/>
        <v>AFCLJKU-2military-1s</v>
      </c>
    </row>
    <row r="11497" spans="1:12" x14ac:dyDescent="0.25">
      <c r="A11497">
        <v>11496</v>
      </c>
      <c r="C11497" t="s">
        <v>1430</v>
      </c>
      <c r="F11497" t="s">
        <v>1077</v>
      </c>
      <c r="K11497" t="s">
        <v>1857</v>
      </c>
      <c r="L11497" t="str">
        <f t="shared" si="179"/>
        <v>AFCLJKU-3military-1m</v>
      </c>
    </row>
    <row r="11498" spans="1:12" x14ac:dyDescent="0.25">
      <c r="A11498">
        <v>11497</v>
      </c>
      <c r="C11498" t="s">
        <v>1620</v>
      </c>
      <c r="F11498" t="s">
        <v>1093</v>
      </c>
      <c r="K11498" t="s">
        <v>1858</v>
      </c>
      <c r="L11498" t="str">
        <f t="shared" si="179"/>
        <v>AFCLJKU-4beige-1l</v>
      </c>
    </row>
    <row r="11499" spans="1:12" x14ac:dyDescent="0.25">
      <c r="A11499">
        <v>11498</v>
      </c>
      <c r="C11499" t="s">
        <v>1620</v>
      </c>
      <c r="F11499" t="s">
        <v>1074</v>
      </c>
      <c r="K11499" t="s">
        <v>1859</v>
      </c>
      <c r="L11499" t="str">
        <f t="shared" si="179"/>
        <v>AFCLJKU-5beige-1s</v>
      </c>
    </row>
    <row r="11500" spans="1:12" x14ac:dyDescent="0.25">
      <c r="A11500">
        <v>11499</v>
      </c>
      <c r="C11500" t="s">
        <v>1620</v>
      </c>
      <c r="F11500" t="s">
        <v>1077</v>
      </c>
      <c r="K11500" t="s">
        <v>1860</v>
      </c>
      <c r="L11500" t="str">
        <f t="shared" si="179"/>
        <v>AFCLJKU-6beige-1m</v>
      </c>
    </row>
    <row r="11501" spans="1:12" x14ac:dyDescent="0.25">
      <c r="A11501">
        <v>11500</v>
      </c>
      <c r="B11501" t="s">
        <v>1065</v>
      </c>
      <c r="C11501" t="s">
        <v>1620</v>
      </c>
      <c r="D11501" t="s">
        <v>1067</v>
      </c>
      <c r="E11501" t="s">
        <v>1063</v>
      </c>
      <c r="F11501" t="s">
        <v>1074</v>
      </c>
      <c r="G11501" t="s">
        <v>1064</v>
      </c>
      <c r="K11501" t="s">
        <v>1946</v>
      </c>
      <c r="L11501" t="str">
        <f t="shared" si="179"/>
        <v>AFPVJTO-1beige-1s</v>
      </c>
    </row>
    <row r="11502" spans="1:12" x14ac:dyDescent="0.25">
      <c r="A11502">
        <v>11501</v>
      </c>
      <c r="C11502" t="s">
        <v>1620</v>
      </c>
      <c r="F11502" t="s">
        <v>1077</v>
      </c>
      <c r="K11502" t="s">
        <v>1947</v>
      </c>
      <c r="L11502" t="str">
        <f t="shared" si="179"/>
        <v>AFPVJTO-2beige-1m</v>
      </c>
    </row>
    <row r="11503" spans="1:12" x14ac:dyDescent="0.25">
      <c r="A11503">
        <v>11502</v>
      </c>
      <c r="L11503" t="str">
        <f t="shared" si="179"/>
        <v/>
      </c>
    </row>
    <row r="11504" spans="1:12" x14ac:dyDescent="0.25">
      <c r="A11504">
        <v>11503</v>
      </c>
      <c r="L11504" t="str">
        <f t="shared" si="179"/>
        <v/>
      </c>
    </row>
    <row r="11505" spans="1:12" x14ac:dyDescent="0.25">
      <c r="A11505">
        <v>11504</v>
      </c>
      <c r="B11505" t="s">
        <v>10</v>
      </c>
      <c r="C11505" t="s">
        <v>20</v>
      </c>
      <c r="E11505" t="s">
        <v>33</v>
      </c>
      <c r="F11505" t="s">
        <v>17</v>
      </c>
      <c r="K11505">
        <v>124875003</v>
      </c>
      <c r="L11505" t="str">
        <f t="shared" si="179"/>
        <v>124875003SBLACK</v>
      </c>
    </row>
    <row r="11506" spans="1:12" x14ac:dyDescent="0.25">
      <c r="A11506">
        <v>11505</v>
      </c>
      <c r="C11506" t="s">
        <v>21</v>
      </c>
      <c r="F11506" t="s">
        <v>17</v>
      </c>
      <c r="K11506">
        <v>124875003</v>
      </c>
      <c r="L11506" t="str">
        <f t="shared" si="179"/>
        <v>124875003MBLACK</v>
      </c>
    </row>
    <row r="11507" spans="1:12" x14ac:dyDescent="0.25">
      <c r="A11507">
        <v>11506</v>
      </c>
      <c r="C11507" t="s">
        <v>22</v>
      </c>
      <c r="F11507" t="s">
        <v>17</v>
      </c>
      <c r="K11507">
        <v>124875003</v>
      </c>
      <c r="L11507" t="str">
        <f t="shared" si="179"/>
        <v>124875003LBLACK</v>
      </c>
    </row>
    <row r="11508" spans="1:12" x14ac:dyDescent="0.25">
      <c r="A11508">
        <v>11507</v>
      </c>
      <c r="C11508" t="s">
        <v>20</v>
      </c>
      <c r="F11508" t="s">
        <v>37</v>
      </c>
      <c r="K11508">
        <v>124875003</v>
      </c>
      <c r="L11508" t="str">
        <f t="shared" si="179"/>
        <v>124875003SBROWN</v>
      </c>
    </row>
    <row r="11509" spans="1:12" x14ac:dyDescent="0.25">
      <c r="A11509">
        <v>11508</v>
      </c>
      <c r="C11509" t="s">
        <v>21</v>
      </c>
      <c r="F11509" t="s">
        <v>37</v>
      </c>
      <c r="K11509">
        <v>124875003</v>
      </c>
      <c r="L11509" t="str">
        <f t="shared" si="179"/>
        <v>124875003MBROWN</v>
      </c>
    </row>
    <row r="11510" spans="1:12" x14ac:dyDescent="0.25">
      <c r="A11510">
        <v>11509</v>
      </c>
      <c r="C11510" t="s">
        <v>22</v>
      </c>
      <c r="F11510" t="s">
        <v>37</v>
      </c>
      <c r="K11510">
        <v>124875003</v>
      </c>
      <c r="L11510" t="str">
        <f t="shared" si="179"/>
        <v>124875003LBROWN</v>
      </c>
    </row>
    <row r="11511" spans="1:12" x14ac:dyDescent="0.25">
      <c r="A11511">
        <v>11510</v>
      </c>
      <c r="C11511" t="s">
        <v>20</v>
      </c>
      <c r="F11511" t="s">
        <v>107</v>
      </c>
      <c r="K11511">
        <v>124875003</v>
      </c>
      <c r="L11511" t="str">
        <f t="shared" si="179"/>
        <v>124875003SRED</v>
      </c>
    </row>
    <row r="11512" spans="1:12" x14ac:dyDescent="0.25">
      <c r="A11512">
        <v>11511</v>
      </c>
      <c r="C11512" t="s">
        <v>21</v>
      </c>
      <c r="F11512" t="s">
        <v>107</v>
      </c>
      <c r="K11512">
        <v>124875003</v>
      </c>
      <c r="L11512" t="str">
        <f t="shared" si="179"/>
        <v>124875003MRED</v>
      </c>
    </row>
    <row r="11513" spans="1:12" x14ac:dyDescent="0.25">
      <c r="A11513">
        <v>11512</v>
      </c>
      <c r="C11513" t="s">
        <v>22</v>
      </c>
      <c r="F11513" t="s">
        <v>107</v>
      </c>
      <c r="K11513">
        <v>124875003</v>
      </c>
      <c r="L11513" t="str">
        <f t="shared" si="179"/>
        <v>124875003LRED</v>
      </c>
    </row>
    <row r="11514" spans="1:12" x14ac:dyDescent="0.25">
      <c r="A11514">
        <v>11513</v>
      </c>
      <c r="B11514" t="s">
        <v>10</v>
      </c>
      <c r="C11514" t="s">
        <v>20</v>
      </c>
      <c r="E11514" t="s">
        <v>33</v>
      </c>
      <c r="F11514" t="s">
        <v>17</v>
      </c>
      <c r="K11514">
        <v>124875003</v>
      </c>
      <c r="L11514" t="str">
        <f t="shared" si="179"/>
        <v>124875003SBLACK</v>
      </c>
    </row>
    <row r="11515" spans="1:12" x14ac:dyDescent="0.25">
      <c r="A11515">
        <v>11514</v>
      </c>
      <c r="C11515" t="s">
        <v>21</v>
      </c>
      <c r="F11515" t="s">
        <v>17</v>
      </c>
      <c r="K11515">
        <v>124875003</v>
      </c>
      <c r="L11515" t="str">
        <f t="shared" si="179"/>
        <v>124875003MBLACK</v>
      </c>
    </row>
    <row r="11516" spans="1:12" x14ac:dyDescent="0.25">
      <c r="A11516">
        <v>11515</v>
      </c>
      <c r="C11516" t="s">
        <v>22</v>
      </c>
      <c r="F11516" t="s">
        <v>17</v>
      </c>
      <c r="K11516">
        <v>124875003</v>
      </c>
      <c r="L11516" t="str">
        <f t="shared" si="179"/>
        <v>124875003LBLACK</v>
      </c>
    </row>
    <row r="11517" spans="1:12" x14ac:dyDescent="0.25">
      <c r="A11517">
        <v>11516</v>
      </c>
      <c r="C11517" t="s">
        <v>20</v>
      </c>
      <c r="F11517" t="s">
        <v>37</v>
      </c>
      <c r="K11517">
        <v>124875003</v>
      </c>
      <c r="L11517" t="str">
        <f t="shared" si="179"/>
        <v>124875003SBROWN</v>
      </c>
    </row>
    <row r="11518" spans="1:12" x14ac:dyDescent="0.25">
      <c r="A11518">
        <v>11517</v>
      </c>
      <c r="C11518" t="s">
        <v>21</v>
      </c>
      <c r="F11518" t="s">
        <v>37</v>
      </c>
      <c r="K11518">
        <v>124875003</v>
      </c>
      <c r="L11518" t="str">
        <f t="shared" si="179"/>
        <v>124875003MBROWN</v>
      </c>
    </row>
    <row r="11519" spans="1:12" x14ac:dyDescent="0.25">
      <c r="A11519">
        <v>11518</v>
      </c>
      <c r="C11519" t="s">
        <v>22</v>
      </c>
      <c r="F11519" t="s">
        <v>37</v>
      </c>
      <c r="K11519">
        <v>124875003</v>
      </c>
      <c r="L11519" t="str">
        <f t="shared" si="179"/>
        <v>124875003LBROWN</v>
      </c>
    </row>
    <row r="11520" spans="1:12" x14ac:dyDescent="0.25">
      <c r="A11520">
        <v>11519</v>
      </c>
      <c r="C11520" t="s">
        <v>20</v>
      </c>
      <c r="F11520" t="s">
        <v>107</v>
      </c>
      <c r="K11520">
        <v>124875003</v>
      </c>
      <c r="L11520" t="str">
        <f t="shared" si="179"/>
        <v>124875003SRED</v>
      </c>
    </row>
    <row r="11521" spans="1:12" x14ac:dyDescent="0.25">
      <c r="A11521">
        <v>11520</v>
      </c>
      <c r="C11521" t="s">
        <v>21</v>
      </c>
      <c r="F11521" t="s">
        <v>107</v>
      </c>
      <c r="K11521">
        <v>124875003</v>
      </c>
      <c r="L11521" t="str">
        <f t="shared" si="179"/>
        <v>124875003MRED</v>
      </c>
    </row>
    <row r="11522" spans="1:12" x14ac:dyDescent="0.25">
      <c r="A11522">
        <v>11521</v>
      </c>
      <c r="C11522" t="s">
        <v>22</v>
      </c>
      <c r="F11522" t="s">
        <v>107</v>
      </c>
      <c r="K11522">
        <v>124875003</v>
      </c>
      <c r="L11522" t="str">
        <f t="shared" si="179"/>
        <v>124875003LRED</v>
      </c>
    </row>
    <row r="11523" spans="1:12" x14ac:dyDescent="0.25">
      <c r="A11523">
        <v>11522</v>
      </c>
      <c r="B11523" t="s">
        <v>10</v>
      </c>
      <c r="C11523" t="s">
        <v>20</v>
      </c>
      <c r="E11523" t="s">
        <v>33</v>
      </c>
      <c r="F11523" t="s">
        <v>17</v>
      </c>
      <c r="K11523">
        <v>124876003</v>
      </c>
      <c r="L11523" t="str">
        <f t="shared" ref="L11523:L11586" si="180">_xlfn.CONCAT(K11523,C11523,F11523)</f>
        <v>124876003SBLACK</v>
      </c>
    </row>
    <row r="11524" spans="1:12" x14ac:dyDescent="0.25">
      <c r="A11524">
        <v>11523</v>
      </c>
      <c r="C11524" t="s">
        <v>21</v>
      </c>
      <c r="F11524" t="s">
        <v>17</v>
      </c>
      <c r="K11524">
        <v>124876003</v>
      </c>
      <c r="L11524" t="str">
        <f t="shared" si="180"/>
        <v>124876003MBLACK</v>
      </c>
    </row>
    <row r="11525" spans="1:12" x14ac:dyDescent="0.25">
      <c r="A11525">
        <v>11524</v>
      </c>
      <c r="C11525" t="s">
        <v>22</v>
      </c>
      <c r="F11525" t="s">
        <v>17</v>
      </c>
      <c r="K11525">
        <v>124876003</v>
      </c>
      <c r="L11525" t="str">
        <f t="shared" si="180"/>
        <v>124876003LBLACK</v>
      </c>
    </row>
    <row r="11526" spans="1:12" x14ac:dyDescent="0.25">
      <c r="A11526">
        <v>11525</v>
      </c>
      <c r="C11526" t="s">
        <v>20</v>
      </c>
      <c r="F11526" t="s">
        <v>37</v>
      </c>
      <c r="K11526">
        <v>124876003</v>
      </c>
      <c r="L11526" t="str">
        <f t="shared" si="180"/>
        <v>124876003SBROWN</v>
      </c>
    </row>
    <row r="11527" spans="1:12" x14ac:dyDescent="0.25">
      <c r="A11527">
        <v>11526</v>
      </c>
      <c r="C11527" t="s">
        <v>21</v>
      </c>
      <c r="F11527" t="s">
        <v>37</v>
      </c>
      <c r="K11527">
        <v>124876003</v>
      </c>
      <c r="L11527" t="str">
        <f t="shared" si="180"/>
        <v>124876003MBROWN</v>
      </c>
    </row>
    <row r="11528" spans="1:12" x14ac:dyDescent="0.25">
      <c r="A11528">
        <v>11527</v>
      </c>
      <c r="C11528" t="s">
        <v>22</v>
      </c>
      <c r="F11528" t="s">
        <v>37</v>
      </c>
      <c r="K11528">
        <v>124876003</v>
      </c>
      <c r="L11528" t="str">
        <f t="shared" si="180"/>
        <v>124876003LBROWN</v>
      </c>
    </row>
    <row r="11529" spans="1:12" x14ac:dyDescent="0.25">
      <c r="A11529">
        <v>11528</v>
      </c>
      <c r="C11529" t="s">
        <v>20</v>
      </c>
      <c r="F11529" t="s">
        <v>107</v>
      </c>
      <c r="K11529">
        <v>124876003</v>
      </c>
      <c r="L11529" t="str">
        <f t="shared" si="180"/>
        <v>124876003SRED</v>
      </c>
    </row>
    <row r="11530" spans="1:12" x14ac:dyDescent="0.25">
      <c r="A11530">
        <v>11529</v>
      </c>
      <c r="C11530" t="s">
        <v>21</v>
      </c>
      <c r="F11530" t="s">
        <v>107</v>
      </c>
      <c r="K11530">
        <v>124876003</v>
      </c>
      <c r="L11530" t="str">
        <f t="shared" si="180"/>
        <v>124876003MRED</v>
      </c>
    </row>
    <row r="11531" spans="1:12" x14ac:dyDescent="0.25">
      <c r="A11531">
        <v>11530</v>
      </c>
      <c r="C11531" t="s">
        <v>22</v>
      </c>
      <c r="F11531" t="s">
        <v>107</v>
      </c>
      <c r="K11531">
        <v>124876003</v>
      </c>
      <c r="L11531" t="str">
        <f t="shared" si="180"/>
        <v>124876003LRED</v>
      </c>
    </row>
    <row r="11532" spans="1:12" x14ac:dyDescent="0.25">
      <c r="A11532">
        <v>11531</v>
      </c>
      <c r="B11532" t="s">
        <v>10</v>
      </c>
      <c r="C11532" t="s">
        <v>20</v>
      </c>
      <c r="E11532" t="s">
        <v>33</v>
      </c>
      <c r="F11532" t="s">
        <v>17</v>
      </c>
      <c r="K11532">
        <v>124876003</v>
      </c>
      <c r="L11532" t="str">
        <f t="shared" si="180"/>
        <v>124876003SBLACK</v>
      </c>
    </row>
    <row r="11533" spans="1:12" x14ac:dyDescent="0.25">
      <c r="A11533">
        <v>11532</v>
      </c>
      <c r="C11533" t="s">
        <v>21</v>
      </c>
      <c r="F11533" t="s">
        <v>17</v>
      </c>
      <c r="K11533">
        <v>124876003</v>
      </c>
      <c r="L11533" t="str">
        <f t="shared" si="180"/>
        <v>124876003MBLACK</v>
      </c>
    </row>
    <row r="11534" spans="1:12" x14ac:dyDescent="0.25">
      <c r="A11534">
        <v>11533</v>
      </c>
      <c r="C11534" t="s">
        <v>22</v>
      </c>
      <c r="F11534" t="s">
        <v>17</v>
      </c>
      <c r="K11534">
        <v>124876003</v>
      </c>
      <c r="L11534" t="str">
        <f t="shared" si="180"/>
        <v>124876003LBLACK</v>
      </c>
    </row>
    <row r="11535" spans="1:12" x14ac:dyDescent="0.25">
      <c r="A11535">
        <v>11534</v>
      </c>
      <c r="C11535" t="s">
        <v>20</v>
      </c>
      <c r="F11535" t="s">
        <v>37</v>
      </c>
      <c r="K11535">
        <v>124876003</v>
      </c>
      <c r="L11535" t="str">
        <f t="shared" si="180"/>
        <v>124876003SBROWN</v>
      </c>
    </row>
    <row r="11536" spans="1:12" x14ac:dyDescent="0.25">
      <c r="A11536">
        <v>11535</v>
      </c>
      <c r="C11536" t="s">
        <v>21</v>
      </c>
      <c r="F11536" t="s">
        <v>37</v>
      </c>
      <c r="K11536">
        <v>124876003</v>
      </c>
      <c r="L11536" t="str">
        <f t="shared" si="180"/>
        <v>124876003MBROWN</v>
      </c>
    </row>
    <row r="11537" spans="1:12" x14ac:dyDescent="0.25">
      <c r="A11537">
        <v>11536</v>
      </c>
      <c r="C11537" t="s">
        <v>22</v>
      </c>
      <c r="F11537" t="s">
        <v>37</v>
      </c>
      <c r="K11537">
        <v>124876003</v>
      </c>
      <c r="L11537" t="str">
        <f t="shared" si="180"/>
        <v>124876003LBROWN</v>
      </c>
    </row>
    <row r="11538" spans="1:12" x14ac:dyDescent="0.25">
      <c r="A11538">
        <v>11537</v>
      </c>
      <c r="C11538" t="s">
        <v>20</v>
      </c>
      <c r="F11538" t="s">
        <v>107</v>
      </c>
      <c r="K11538">
        <v>124876003</v>
      </c>
      <c r="L11538" t="str">
        <f t="shared" si="180"/>
        <v>124876003SRED</v>
      </c>
    </row>
    <row r="11539" spans="1:12" x14ac:dyDescent="0.25">
      <c r="A11539">
        <v>11538</v>
      </c>
      <c r="C11539" t="s">
        <v>21</v>
      </c>
      <c r="F11539" t="s">
        <v>107</v>
      </c>
      <c r="K11539">
        <v>124876003</v>
      </c>
      <c r="L11539" t="str">
        <f t="shared" si="180"/>
        <v>124876003MRED</v>
      </c>
    </row>
    <row r="11540" spans="1:12" x14ac:dyDescent="0.25">
      <c r="A11540">
        <v>11539</v>
      </c>
      <c r="C11540" t="s">
        <v>22</v>
      </c>
      <c r="F11540" t="s">
        <v>107</v>
      </c>
      <c r="K11540">
        <v>124876003</v>
      </c>
      <c r="L11540" t="str">
        <f t="shared" si="180"/>
        <v>124876003LRED</v>
      </c>
    </row>
    <row r="11541" spans="1:12" x14ac:dyDescent="0.25">
      <c r="A11541">
        <v>11540</v>
      </c>
      <c r="B11541" t="s">
        <v>1065</v>
      </c>
      <c r="C11541" t="s">
        <v>1948</v>
      </c>
      <c r="D11541" t="s">
        <v>1067</v>
      </c>
      <c r="E11541" t="s">
        <v>1063</v>
      </c>
      <c r="F11541" t="s">
        <v>1093</v>
      </c>
      <c r="G11541" t="s">
        <v>1064</v>
      </c>
      <c r="K11541" t="s">
        <v>1949</v>
      </c>
      <c r="L11541" t="str">
        <f t="shared" si="180"/>
        <v>PGZN278bluel</v>
      </c>
    </row>
    <row r="11542" spans="1:12" x14ac:dyDescent="0.25">
      <c r="A11542">
        <v>11541</v>
      </c>
      <c r="C11542" t="s">
        <v>1948</v>
      </c>
      <c r="F11542" t="s">
        <v>1074</v>
      </c>
      <c r="K11542" t="s">
        <v>1950</v>
      </c>
      <c r="L11542" t="str">
        <f t="shared" si="180"/>
        <v>PGZN279blues</v>
      </c>
    </row>
    <row r="11543" spans="1:12" x14ac:dyDescent="0.25">
      <c r="A11543">
        <v>11542</v>
      </c>
      <c r="C11543" t="s">
        <v>1948</v>
      </c>
      <c r="F11543" t="s">
        <v>1077</v>
      </c>
      <c r="K11543" t="s">
        <v>1951</v>
      </c>
      <c r="L11543" t="str">
        <f t="shared" si="180"/>
        <v>PGZN280bluem</v>
      </c>
    </row>
    <row r="11544" spans="1:12" x14ac:dyDescent="0.25">
      <c r="A11544">
        <v>11543</v>
      </c>
      <c r="C11544" t="s">
        <v>1948</v>
      </c>
      <c r="F11544" t="s">
        <v>1406</v>
      </c>
      <c r="K11544" t="s">
        <v>1952</v>
      </c>
      <c r="L11544" t="str">
        <f t="shared" si="180"/>
        <v>PGZN281bluexs</v>
      </c>
    </row>
    <row r="11545" spans="1:12" x14ac:dyDescent="0.25">
      <c r="A11545">
        <v>11544</v>
      </c>
      <c r="B11545" t="s">
        <v>10</v>
      </c>
      <c r="C11545" t="s">
        <v>20</v>
      </c>
      <c r="E11545" t="s">
        <v>33</v>
      </c>
      <c r="F11545" t="s">
        <v>37</v>
      </c>
      <c r="K11545">
        <v>123483003</v>
      </c>
      <c r="L11545" t="str">
        <f t="shared" si="180"/>
        <v>123483003SBROWN</v>
      </c>
    </row>
    <row r="11546" spans="1:12" x14ac:dyDescent="0.25">
      <c r="A11546">
        <v>11545</v>
      </c>
      <c r="C11546" t="s">
        <v>21</v>
      </c>
      <c r="F11546" t="s">
        <v>37</v>
      </c>
      <c r="K11546">
        <v>123483003</v>
      </c>
      <c r="L11546" t="str">
        <f t="shared" si="180"/>
        <v>123483003MBROWN</v>
      </c>
    </row>
    <row r="11547" spans="1:12" x14ac:dyDescent="0.25">
      <c r="A11547">
        <v>11546</v>
      </c>
      <c r="C11547" t="s">
        <v>22</v>
      </c>
      <c r="F11547" t="s">
        <v>37</v>
      </c>
      <c r="K11547">
        <v>123483003</v>
      </c>
      <c r="L11547" t="str">
        <f t="shared" si="180"/>
        <v>123483003LBROWN</v>
      </c>
    </row>
    <row r="11548" spans="1:12" x14ac:dyDescent="0.25">
      <c r="A11548">
        <v>11547</v>
      </c>
      <c r="B11548" t="s">
        <v>10</v>
      </c>
      <c r="C11548" t="s">
        <v>20</v>
      </c>
      <c r="E11548" t="s">
        <v>33</v>
      </c>
      <c r="F11548" t="s">
        <v>13</v>
      </c>
      <c r="K11548">
        <v>124027003</v>
      </c>
      <c r="L11548" t="str">
        <f t="shared" si="180"/>
        <v>124027003SBLUE</v>
      </c>
    </row>
    <row r="11549" spans="1:12" x14ac:dyDescent="0.25">
      <c r="A11549">
        <v>11548</v>
      </c>
      <c r="C11549" t="s">
        <v>21</v>
      </c>
      <c r="F11549" t="s">
        <v>13</v>
      </c>
      <c r="K11549">
        <v>124027003</v>
      </c>
      <c r="L11549" t="str">
        <f t="shared" si="180"/>
        <v>124027003MBLUE</v>
      </c>
    </row>
    <row r="11550" spans="1:12" x14ac:dyDescent="0.25">
      <c r="A11550">
        <v>11549</v>
      </c>
      <c r="C11550" t="s">
        <v>22</v>
      </c>
      <c r="F11550" t="s">
        <v>13</v>
      </c>
      <c r="K11550">
        <v>124027003</v>
      </c>
      <c r="L11550" t="str">
        <f t="shared" si="180"/>
        <v>124027003LBLUE</v>
      </c>
    </row>
    <row r="11551" spans="1:12" x14ac:dyDescent="0.25">
      <c r="A11551">
        <v>11550</v>
      </c>
      <c r="L11551" t="str">
        <f t="shared" si="180"/>
        <v/>
      </c>
    </row>
    <row r="11552" spans="1:12" x14ac:dyDescent="0.25">
      <c r="A11552">
        <v>11551</v>
      </c>
      <c r="B11552" t="s">
        <v>10</v>
      </c>
      <c r="C11552" t="s">
        <v>20</v>
      </c>
      <c r="E11552" t="s">
        <v>33</v>
      </c>
      <c r="F11552" t="s">
        <v>37</v>
      </c>
      <c r="K11552">
        <v>124445003</v>
      </c>
      <c r="L11552" t="str">
        <f t="shared" si="180"/>
        <v>124445003SBROWN</v>
      </c>
    </row>
    <row r="11553" spans="1:12" x14ac:dyDescent="0.25">
      <c r="A11553">
        <v>11552</v>
      </c>
      <c r="C11553" t="s">
        <v>21</v>
      </c>
      <c r="F11553" t="s">
        <v>37</v>
      </c>
      <c r="K11553">
        <v>124445003</v>
      </c>
      <c r="L11553" t="str">
        <f t="shared" si="180"/>
        <v>124445003MBROWN</v>
      </c>
    </row>
    <row r="11554" spans="1:12" x14ac:dyDescent="0.25">
      <c r="A11554">
        <v>11553</v>
      </c>
      <c r="C11554" t="s">
        <v>22</v>
      </c>
      <c r="F11554" t="s">
        <v>37</v>
      </c>
      <c r="K11554">
        <v>124445003</v>
      </c>
      <c r="L11554" t="str">
        <f t="shared" si="180"/>
        <v>124445003LBROWN</v>
      </c>
    </row>
    <row r="11555" spans="1:12" x14ac:dyDescent="0.25">
      <c r="A11555">
        <v>11554</v>
      </c>
      <c r="L11555" t="str">
        <f t="shared" si="180"/>
        <v/>
      </c>
    </row>
    <row r="11556" spans="1:12" x14ac:dyDescent="0.25">
      <c r="A11556">
        <v>11555</v>
      </c>
      <c r="L11556" t="str">
        <f t="shared" si="180"/>
        <v/>
      </c>
    </row>
    <row r="11557" spans="1:12" x14ac:dyDescent="0.25">
      <c r="A11557">
        <v>11556</v>
      </c>
      <c r="L11557" t="str">
        <f t="shared" si="180"/>
        <v/>
      </c>
    </row>
    <row r="11558" spans="1:12" x14ac:dyDescent="0.25">
      <c r="A11558">
        <v>11557</v>
      </c>
      <c r="B11558" t="s">
        <v>10</v>
      </c>
      <c r="C11558" t="s">
        <v>20</v>
      </c>
      <c r="E11558" t="s">
        <v>33</v>
      </c>
      <c r="F11558" t="s">
        <v>36</v>
      </c>
      <c r="K11558">
        <v>124512003</v>
      </c>
      <c r="L11558" t="str">
        <f t="shared" si="180"/>
        <v>124512003SBEIGE</v>
      </c>
    </row>
    <row r="11559" spans="1:12" x14ac:dyDescent="0.25">
      <c r="A11559">
        <v>11558</v>
      </c>
      <c r="C11559" t="s">
        <v>21</v>
      </c>
      <c r="F11559" t="s">
        <v>36</v>
      </c>
      <c r="K11559">
        <v>124512003</v>
      </c>
      <c r="L11559" t="str">
        <f t="shared" si="180"/>
        <v>124512003MBEIGE</v>
      </c>
    </row>
    <row r="11560" spans="1:12" x14ac:dyDescent="0.25">
      <c r="A11560">
        <v>11559</v>
      </c>
      <c r="C11560" t="s">
        <v>22</v>
      </c>
      <c r="F11560" t="s">
        <v>36</v>
      </c>
      <c r="K11560">
        <v>124512003</v>
      </c>
      <c r="L11560" t="str">
        <f t="shared" si="180"/>
        <v>124512003LBEIGE</v>
      </c>
    </row>
    <row r="11561" spans="1:12" x14ac:dyDescent="0.25">
      <c r="A11561">
        <v>11560</v>
      </c>
      <c r="L11561" t="str">
        <f t="shared" si="180"/>
        <v/>
      </c>
    </row>
    <row r="11562" spans="1:12" x14ac:dyDescent="0.25">
      <c r="A11562">
        <v>11561</v>
      </c>
      <c r="B11562" t="s">
        <v>10</v>
      </c>
      <c r="C11562" t="s">
        <v>20</v>
      </c>
      <c r="E11562" t="s">
        <v>33</v>
      </c>
      <c r="F11562" t="s">
        <v>740</v>
      </c>
      <c r="K11562">
        <v>124479003</v>
      </c>
      <c r="L11562" t="str">
        <f t="shared" si="180"/>
        <v>124479003SYELLOW</v>
      </c>
    </row>
    <row r="11563" spans="1:12" x14ac:dyDescent="0.25">
      <c r="A11563">
        <v>11562</v>
      </c>
      <c r="C11563" t="s">
        <v>21</v>
      </c>
      <c r="F11563" t="s">
        <v>740</v>
      </c>
      <c r="K11563">
        <v>124479003</v>
      </c>
      <c r="L11563" t="str">
        <f t="shared" si="180"/>
        <v>124479003MYELLOW</v>
      </c>
    </row>
    <row r="11564" spans="1:12" x14ac:dyDescent="0.25">
      <c r="A11564">
        <v>11563</v>
      </c>
      <c r="C11564" t="s">
        <v>22</v>
      </c>
      <c r="F11564" t="s">
        <v>740</v>
      </c>
      <c r="K11564">
        <v>124479003</v>
      </c>
      <c r="L11564" t="str">
        <f t="shared" si="180"/>
        <v>124479003LYELLOW</v>
      </c>
    </row>
    <row r="11565" spans="1:12" x14ac:dyDescent="0.25">
      <c r="A11565">
        <v>11564</v>
      </c>
      <c r="L11565" t="str">
        <f t="shared" si="180"/>
        <v/>
      </c>
    </row>
    <row r="11566" spans="1:12" x14ac:dyDescent="0.25">
      <c r="A11566">
        <v>11565</v>
      </c>
      <c r="L11566" t="str">
        <f t="shared" si="180"/>
        <v/>
      </c>
    </row>
    <row r="11567" spans="1:12" x14ac:dyDescent="0.25">
      <c r="A11567">
        <v>11566</v>
      </c>
      <c r="L11567" t="str">
        <f t="shared" si="180"/>
        <v/>
      </c>
    </row>
    <row r="11568" spans="1:12" x14ac:dyDescent="0.25">
      <c r="A11568">
        <v>11567</v>
      </c>
      <c r="B11568" t="s">
        <v>10</v>
      </c>
      <c r="C11568" t="s">
        <v>20</v>
      </c>
      <c r="E11568" t="s">
        <v>33</v>
      </c>
      <c r="F11568" t="s">
        <v>740</v>
      </c>
      <c r="K11568">
        <v>124462003</v>
      </c>
      <c r="L11568" t="str">
        <f t="shared" si="180"/>
        <v>124462003SYELLOW</v>
      </c>
    </row>
    <row r="11569" spans="1:12" x14ac:dyDescent="0.25">
      <c r="A11569">
        <v>11568</v>
      </c>
      <c r="C11569" t="s">
        <v>21</v>
      </c>
      <c r="F11569" t="s">
        <v>740</v>
      </c>
      <c r="K11569">
        <v>124462003</v>
      </c>
      <c r="L11569" t="str">
        <f t="shared" si="180"/>
        <v>124462003MYELLOW</v>
      </c>
    </row>
    <row r="11570" spans="1:12" x14ac:dyDescent="0.25">
      <c r="A11570">
        <v>11569</v>
      </c>
      <c r="C11570" t="s">
        <v>22</v>
      </c>
      <c r="F11570" t="s">
        <v>740</v>
      </c>
      <c r="K11570">
        <v>124462003</v>
      </c>
      <c r="L11570" t="str">
        <f t="shared" si="180"/>
        <v>124462003LYELLOW</v>
      </c>
    </row>
    <row r="11571" spans="1:12" x14ac:dyDescent="0.25">
      <c r="A11571">
        <v>11570</v>
      </c>
      <c r="L11571" t="str">
        <f t="shared" si="180"/>
        <v/>
      </c>
    </row>
    <row r="11572" spans="1:12" x14ac:dyDescent="0.25">
      <c r="A11572">
        <v>11571</v>
      </c>
      <c r="B11572" t="s">
        <v>10</v>
      </c>
      <c r="C11572" t="s">
        <v>20</v>
      </c>
      <c r="E11572" t="s">
        <v>33</v>
      </c>
      <c r="F11572" t="s">
        <v>37</v>
      </c>
      <c r="K11572">
        <v>124447003</v>
      </c>
      <c r="L11572" t="str">
        <f t="shared" si="180"/>
        <v>124447003SBROWN</v>
      </c>
    </row>
    <row r="11573" spans="1:12" x14ac:dyDescent="0.25">
      <c r="A11573">
        <v>11572</v>
      </c>
      <c r="C11573" t="s">
        <v>21</v>
      </c>
      <c r="F11573" t="s">
        <v>37</v>
      </c>
      <c r="K11573">
        <v>124447003</v>
      </c>
      <c r="L11573" t="str">
        <f t="shared" si="180"/>
        <v>124447003MBROWN</v>
      </c>
    </row>
    <row r="11574" spans="1:12" x14ac:dyDescent="0.25">
      <c r="A11574">
        <v>11573</v>
      </c>
      <c r="C11574" t="s">
        <v>22</v>
      </c>
      <c r="F11574" t="s">
        <v>37</v>
      </c>
      <c r="K11574">
        <v>124447003</v>
      </c>
      <c r="L11574" t="str">
        <f t="shared" si="180"/>
        <v>124447003LBROWN</v>
      </c>
    </row>
    <row r="11575" spans="1:12" x14ac:dyDescent="0.25">
      <c r="A11575">
        <v>11574</v>
      </c>
      <c r="L11575" t="str">
        <f t="shared" si="180"/>
        <v/>
      </c>
    </row>
    <row r="11576" spans="1:12" x14ac:dyDescent="0.25">
      <c r="A11576">
        <v>11575</v>
      </c>
      <c r="B11576" t="s">
        <v>10</v>
      </c>
      <c r="C11576" t="s">
        <v>20</v>
      </c>
      <c r="E11576" t="s">
        <v>33</v>
      </c>
      <c r="F11576" t="s">
        <v>1953</v>
      </c>
      <c r="K11576">
        <v>124440003</v>
      </c>
      <c r="L11576" t="str">
        <f t="shared" si="180"/>
        <v>124440003SACQUA</v>
      </c>
    </row>
    <row r="11577" spans="1:12" x14ac:dyDescent="0.25">
      <c r="A11577">
        <v>11576</v>
      </c>
      <c r="C11577" t="s">
        <v>21</v>
      </c>
      <c r="F11577" t="s">
        <v>1953</v>
      </c>
      <c r="K11577">
        <v>124440003</v>
      </c>
      <c r="L11577" t="str">
        <f t="shared" si="180"/>
        <v>124440003MACQUA</v>
      </c>
    </row>
    <row r="11578" spans="1:12" x14ac:dyDescent="0.25">
      <c r="A11578">
        <v>11577</v>
      </c>
      <c r="C11578" t="s">
        <v>22</v>
      </c>
      <c r="F11578" t="s">
        <v>1953</v>
      </c>
      <c r="K11578">
        <v>124440003</v>
      </c>
      <c r="L11578" t="str">
        <f t="shared" si="180"/>
        <v>124440003LACQUA</v>
      </c>
    </row>
    <row r="11579" spans="1:12" x14ac:dyDescent="0.25">
      <c r="A11579">
        <v>11578</v>
      </c>
      <c r="L11579" t="str">
        <f t="shared" si="180"/>
        <v/>
      </c>
    </row>
    <row r="11580" spans="1:12" x14ac:dyDescent="0.25">
      <c r="A11580">
        <v>11579</v>
      </c>
      <c r="L11580" t="str">
        <f t="shared" si="180"/>
        <v/>
      </c>
    </row>
    <row r="11581" spans="1:12" x14ac:dyDescent="0.25">
      <c r="A11581">
        <v>11580</v>
      </c>
      <c r="L11581" t="str">
        <f t="shared" si="180"/>
        <v/>
      </c>
    </row>
    <row r="11582" spans="1:12" x14ac:dyDescent="0.25">
      <c r="A11582">
        <v>11581</v>
      </c>
      <c r="B11582" t="s">
        <v>10</v>
      </c>
      <c r="C11582" t="s">
        <v>20</v>
      </c>
      <c r="E11582" t="s">
        <v>33</v>
      </c>
      <c r="F11582" t="s">
        <v>39</v>
      </c>
      <c r="K11582">
        <v>124134003</v>
      </c>
      <c r="L11582" t="str">
        <f t="shared" si="180"/>
        <v>124134003SWHITE</v>
      </c>
    </row>
    <row r="11583" spans="1:12" x14ac:dyDescent="0.25">
      <c r="A11583">
        <v>11582</v>
      </c>
      <c r="C11583" t="s">
        <v>21</v>
      </c>
      <c r="F11583" t="s">
        <v>39</v>
      </c>
      <c r="K11583">
        <v>124134003</v>
      </c>
      <c r="L11583" t="str">
        <f t="shared" si="180"/>
        <v>124134003MWHITE</v>
      </c>
    </row>
    <row r="11584" spans="1:12" x14ac:dyDescent="0.25">
      <c r="A11584">
        <v>11583</v>
      </c>
      <c r="C11584" t="s">
        <v>22</v>
      </c>
      <c r="F11584" t="s">
        <v>39</v>
      </c>
      <c r="K11584">
        <v>124134003</v>
      </c>
      <c r="L11584" t="str">
        <f t="shared" si="180"/>
        <v>124134003LWHITE</v>
      </c>
    </row>
    <row r="11585" spans="1:12" x14ac:dyDescent="0.25">
      <c r="A11585">
        <v>11584</v>
      </c>
      <c r="L11585" t="str">
        <f t="shared" si="180"/>
        <v/>
      </c>
    </row>
    <row r="11586" spans="1:12" x14ac:dyDescent="0.25">
      <c r="A11586">
        <v>11585</v>
      </c>
      <c r="L11586" t="str">
        <f t="shared" si="180"/>
        <v/>
      </c>
    </row>
    <row r="11587" spans="1:12" x14ac:dyDescent="0.25">
      <c r="A11587">
        <v>11586</v>
      </c>
      <c r="B11587" t="s">
        <v>10</v>
      </c>
      <c r="C11587" t="s">
        <v>20</v>
      </c>
      <c r="E11587" t="s">
        <v>33</v>
      </c>
      <c r="F11587" t="s">
        <v>102</v>
      </c>
      <c r="K11587">
        <v>124063003</v>
      </c>
      <c r="L11587" t="str">
        <f t="shared" ref="L11587:L11650" si="181">_xlfn.CONCAT(K11587,C11587,F11587)</f>
        <v>124063003SPINK</v>
      </c>
    </row>
    <row r="11588" spans="1:12" x14ac:dyDescent="0.25">
      <c r="A11588">
        <v>11587</v>
      </c>
      <c r="C11588" t="s">
        <v>21</v>
      </c>
      <c r="F11588" t="s">
        <v>102</v>
      </c>
      <c r="K11588">
        <v>124063003</v>
      </c>
      <c r="L11588" t="str">
        <f t="shared" si="181"/>
        <v>124063003MPINK</v>
      </c>
    </row>
    <row r="11589" spans="1:12" x14ac:dyDescent="0.25">
      <c r="A11589">
        <v>11588</v>
      </c>
      <c r="C11589" t="s">
        <v>22</v>
      </c>
      <c r="F11589" t="s">
        <v>102</v>
      </c>
      <c r="K11589">
        <v>124063003</v>
      </c>
      <c r="L11589" t="str">
        <f t="shared" si="181"/>
        <v>124063003LPINK</v>
      </c>
    </row>
    <row r="11590" spans="1:12" x14ac:dyDescent="0.25">
      <c r="A11590">
        <v>11589</v>
      </c>
      <c r="L11590" t="str">
        <f t="shared" si="181"/>
        <v/>
      </c>
    </row>
    <row r="11591" spans="1:12" x14ac:dyDescent="0.25">
      <c r="A11591">
        <v>11590</v>
      </c>
      <c r="B11591" t="s">
        <v>10</v>
      </c>
      <c r="C11591" t="s">
        <v>20</v>
      </c>
      <c r="E11591" t="s">
        <v>33</v>
      </c>
      <c r="F11591" t="s">
        <v>13</v>
      </c>
      <c r="K11591">
        <v>124029003</v>
      </c>
      <c r="L11591" t="str">
        <f t="shared" si="181"/>
        <v>124029003SBLUE</v>
      </c>
    </row>
    <row r="11592" spans="1:12" x14ac:dyDescent="0.25">
      <c r="A11592">
        <v>11591</v>
      </c>
      <c r="C11592" t="s">
        <v>21</v>
      </c>
      <c r="F11592" t="s">
        <v>13</v>
      </c>
      <c r="K11592">
        <v>124029003</v>
      </c>
      <c r="L11592" t="str">
        <f t="shared" si="181"/>
        <v>124029003MBLUE</v>
      </c>
    </row>
    <row r="11593" spans="1:12" x14ac:dyDescent="0.25">
      <c r="A11593">
        <v>11592</v>
      </c>
      <c r="C11593" t="s">
        <v>22</v>
      </c>
      <c r="F11593" t="s">
        <v>13</v>
      </c>
      <c r="K11593">
        <v>124029003</v>
      </c>
      <c r="L11593" t="str">
        <f t="shared" si="181"/>
        <v>124029003LBLUE</v>
      </c>
    </row>
    <row r="11594" spans="1:12" x14ac:dyDescent="0.25">
      <c r="A11594">
        <v>11593</v>
      </c>
      <c r="L11594" t="str">
        <f t="shared" si="181"/>
        <v/>
      </c>
    </row>
    <row r="11595" spans="1:12" x14ac:dyDescent="0.25">
      <c r="A11595">
        <v>11594</v>
      </c>
      <c r="L11595" t="str">
        <f t="shared" si="181"/>
        <v/>
      </c>
    </row>
    <row r="11596" spans="1:12" x14ac:dyDescent="0.25">
      <c r="A11596">
        <v>11595</v>
      </c>
      <c r="B11596" t="s">
        <v>10</v>
      </c>
      <c r="C11596" t="s">
        <v>20</v>
      </c>
      <c r="E11596" t="s">
        <v>33</v>
      </c>
      <c r="F11596" t="s">
        <v>13</v>
      </c>
      <c r="K11596">
        <v>124929003</v>
      </c>
      <c r="L11596" t="str">
        <f t="shared" si="181"/>
        <v>124929003SBLUE</v>
      </c>
    </row>
    <row r="11597" spans="1:12" x14ac:dyDescent="0.25">
      <c r="A11597">
        <v>11596</v>
      </c>
      <c r="C11597" t="s">
        <v>21</v>
      </c>
      <c r="F11597" t="s">
        <v>13</v>
      </c>
      <c r="K11597">
        <v>124929003</v>
      </c>
      <c r="L11597" t="str">
        <f t="shared" si="181"/>
        <v>124929003MBLUE</v>
      </c>
    </row>
    <row r="11598" spans="1:12" x14ac:dyDescent="0.25">
      <c r="A11598">
        <v>11597</v>
      </c>
      <c r="C11598" t="s">
        <v>22</v>
      </c>
      <c r="F11598" t="s">
        <v>13</v>
      </c>
      <c r="K11598">
        <v>124929003</v>
      </c>
      <c r="L11598" t="str">
        <f t="shared" si="181"/>
        <v>124929003LBLUE</v>
      </c>
    </row>
    <row r="11599" spans="1:12" x14ac:dyDescent="0.25">
      <c r="A11599">
        <v>11598</v>
      </c>
      <c r="L11599" t="str">
        <f t="shared" si="181"/>
        <v/>
      </c>
    </row>
    <row r="11600" spans="1:12" x14ac:dyDescent="0.25">
      <c r="A11600">
        <v>11599</v>
      </c>
      <c r="B11600" t="s">
        <v>10</v>
      </c>
      <c r="C11600" t="s">
        <v>20</v>
      </c>
      <c r="E11600" t="s">
        <v>33</v>
      </c>
      <c r="F11600" t="s">
        <v>17</v>
      </c>
      <c r="K11600">
        <v>124473003</v>
      </c>
      <c r="L11600" t="str">
        <f t="shared" si="181"/>
        <v>124473003SBLACK</v>
      </c>
    </row>
    <row r="11601" spans="1:12" x14ac:dyDescent="0.25">
      <c r="A11601">
        <v>11600</v>
      </c>
      <c r="C11601" t="s">
        <v>21</v>
      </c>
      <c r="F11601" t="s">
        <v>17</v>
      </c>
      <c r="K11601">
        <v>124473003</v>
      </c>
      <c r="L11601" t="str">
        <f t="shared" si="181"/>
        <v>124473003MBLACK</v>
      </c>
    </row>
    <row r="11602" spans="1:12" x14ac:dyDescent="0.25">
      <c r="A11602">
        <v>11601</v>
      </c>
      <c r="C11602" t="s">
        <v>22</v>
      </c>
      <c r="F11602" t="s">
        <v>17</v>
      </c>
      <c r="K11602">
        <v>124473003</v>
      </c>
      <c r="L11602" t="str">
        <f t="shared" si="181"/>
        <v>124473003LBLACK</v>
      </c>
    </row>
    <row r="11603" spans="1:12" x14ac:dyDescent="0.25">
      <c r="A11603">
        <v>11602</v>
      </c>
      <c r="C11603" t="s">
        <v>20</v>
      </c>
      <c r="F11603" t="s">
        <v>39</v>
      </c>
      <c r="K11603">
        <v>124473003</v>
      </c>
      <c r="L11603" t="str">
        <f t="shared" si="181"/>
        <v>124473003SWHITE</v>
      </c>
    </row>
    <row r="11604" spans="1:12" x14ac:dyDescent="0.25">
      <c r="A11604">
        <v>11603</v>
      </c>
      <c r="C11604" t="s">
        <v>21</v>
      </c>
      <c r="F11604" t="s">
        <v>39</v>
      </c>
      <c r="K11604">
        <v>124473003</v>
      </c>
      <c r="L11604" t="str">
        <f t="shared" si="181"/>
        <v>124473003MWHITE</v>
      </c>
    </row>
    <row r="11605" spans="1:12" x14ac:dyDescent="0.25">
      <c r="A11605">
        <v>11604</v>
      </c>
      <c r="C11605" t="s">
        <v>22</v>
      </c>
      <c r="F11605" t="s">
        <v>39</v>
      </c>
      <c r="K11605">
        <v>124473003</v>
      </c>
      <c r="L11605" t="str">
        <f t="shared" si="181"/>
        <v>124473003LWHITE</v>
      </c>
    </row>
    <row r="11606" spans="1:12" x14ac:dyDescent="0.25">
      <c r="A11606">
        <v>11605</v>
      </c>
      <c r="B11606" t="s">
        <v>10</v>
      </c>
      <c r="C11606" t="s">
        <v>20</v>
      </c>
      <c r="E11606" t="s">
        <v>33</v>
      </c>
      <c r="F11606" t="s">
        <v>37</v>
      </c>
      <c r="K11606">
        <v>124139003</v>
      </c>
      <c r="L11606" t="str">
        <f t="shared" si="181"/>
        <v>124139003SBROWN</v>
      </c>
    </row>
    <row r="11607" spans="1:12" x14ac:dyDescent="0.25">
      <c r="A11607">
        <v>11606</v>
      </c>
      <c r="C11607" t="s">
        <v>21</v>
      </c>
      <c r="F11607" t="s">
        <v>37</v>
      </c>
      <c r="K11607">
        <v>124139003</v>
      </c>
      <c r="L11607" t="str">
        <f t="shared" si="181"/>
        <v>124139003MBROWN</v>
      </c>
    </row>
    <row r="11608" spans="1:12" x14ac:dyDescent="0.25">
      <c r="A11608">
        <v>11607</v>
      </c>
      <c r="C11608" t="s">
        <v>22</v>
      </c>
      <c r="F11608" t="s">
        <v>37</v>
      </c>
      <c r="K11608">
        <v>124139003</v>
      </c>
      <c r="L11608" t="str">
        <f t="shared" si="181"/>
        <v>124139003LBROWN</v>
      </c>
    </row>
    <row r="11609" spans="1:12" x14ac:dyDescent="0.25">
      <c r="A11609">
        <v>11608</v>
      </c>
      <c r="L11609" t="str">
        <f t="shared" si="181"/>
        <v/>
      </c>
    </row>
    <row r="11610" spans="1:12" x14ac:dyDescent="0.25">
      <c r="A11610">
        <v>11609</v>
      </c>
      <c r="B11610" t="s">
        <v>10</v>
      </c>
      <c r="C11610" t="s">
        <v>20</v>
      </c>
      <c r="E11610" t="s">
        <v>33</v>
      </c>
      <c r="F11610" t="s">
        <v>13</v>
      </c>
      <c r="K11610">
        <v>124030003</v>
      </c>
      <c r="L11610" t="str">
        <f t="shared" si="181"/>
        <v>124030003SBLUE</v>
      </c>
    </row>
    <row r="11611" spans="1:12" x14ac:dyDescent="0.25">
      <c r="A11611">
        <v>11610</v>
      </c>
      <c r="C11611" t="s">
        <v>21</v>
      </c>
      <c r="F11611" t="s">
        <v>13</v>
      </c>
      <c r="K11611">
        <v>124030003</v>
      </c>
      <c r="L11611" t="str">
        <f t="shared" si="181"/>
        <v>124030003MBLUE</v>
      </c>
    </row>
    <row r="11612" spans="1:12" x14ac:dyDescent="0.25">
      <c r="A11612">
        <v>11611</v>
      </c>
      <c r="C11612" t="s">
        <v>22</v>
      </c>
      <c r="F11612" t="s">
        <v>13</v>
      </c>
      <c r="K11612">
        <v>124030003</v>
      </c>
      <c r="L11612" t="str">
        <f t="shared" si="181"/>
        <v>124030003LBLUE</v>
      </c>
    </row>
    <row r="11613" spans="1:12" x14ac:dyDescent="0.25">
      <c r="A11613">
        <v>11612</v>
      </c>
      <c r="L11613" t="str">
        <f t="shared" si="181"/>
        <v/>
      </c>
    </row>
    <row r="11614" spans="1:12" x14ac:dyDescent="0.25">
      <c r="A11614">
        <v>11613</v>
      </c>
      <c r="B11614" t="s">
        <v>10</v>
      </c>
      <c r="C11614" t="s">
        <v>20</v>
      </c>
      <c r="E11614" t="s">
        <v>33</v>
      </c>
      <c r="F11614" t="s">
        <v>62</v>
      </c>
      <c r="K11614">
        <v>124898003</v>
      </c>
      <c r="L11614" t="str">
        <f t="shared" si="181"/>
        <v>124898003SCAMEL</v>
      </c>
    </row>
    <row r="11615" spans="1:12" x14ac:dyDescent="0.25">
      <c r="A11615">
        <v>11614</v>
      </c>
      <c r="C11615" t="s">
        <v>21</v>
      </c>
      <c r="F11615" t="s">
        <v>62</v>
      </c>
      <c r="K11615">
        <v>124898003</v>
      </c>
      <c r="L11615" t="str">
        <f t="shared" si="181"/>
        <v>124898003MCAMEL</v>
      </c>
    </row>
    <row r="11616" spans="1:12" x14ac:dyDescent="0.25">
      <c r="A11616">
        <v>11615</v>
      </c>
      <c r="C11616" t="s">
        <v>22</v>
      </c>
      <c r="F11616" t="s">
        <v>62</v>
      </c>
      <c r="K11616">
        <v>124898003</v>
      </c>
      <c r="L11616" t="str">
        <f t="shared" si="181"/>
        <v>124898003LCAMEL</v>
      </c>
    </row>
    <row r="11617" spans="1:12" x14ac:dyDescent="0.25">
      <c r="A11617">
        <v>11616</v>
      </c>
      <c r="L11617" t="str">
        <f t="shared" si="181"/>
        <v/>
      </c>
    </row>
    <row r="11618" spans="1:12" x14ac:dyDescent="0.25">
      <c r="A11618">
        <v>11617</v>
      </c>
      <c r="B11618" t="s">
        <v>10</v>
      </c>
      <c r="C11618" t="s">
        <v>20</v>
      </c>
      <c r="E11618" t="s">
        <v>33</v>
      </c>
      <c r="F11618" t="s">
        <v>17</v>
      </c>
      <c r="K11618">
        <v>124876003</v>
      </c>
      <c r="L11618" t="str">
        <f t="shared" si="181"/>
        <v>124876003SBLACK</v>
      </c>
    </row>
    <row r="11619" spans="1:12" x14ac:dyDescent="0.25">
      <c r="A11619">
        <v>11618</v>
      </c>
      <c r="C11619" t="s">
        <v>21</v>
      </c>
      <c r="F11619" t="s">
        <v>17</v>
      </c>
      <c r="K11619">
        <v>124876003</v>
      </c>
      <c r="L11619" t="str">
        <f t="shared" si="181"/>
        <v>124876003MBLACK</v>
      </c>
    </row>
    <row r="11620" spans="1:12" x14ac:dyDescent="0.25">
      <c r="A11620">
        <v>11619</v>
      </c>
      <c r="C11620" t="s">
        <v>22</v>
      </c>
      <c r="F11620" t="s">
        <v>17</v>
      </c>
      <c r="K11620">
        <v>124876003</v>
      </c>
      <c r="L11620" t="str">
        <f t="shared" si="181"/>
        <v>124876003LBLACK</v>
      </c>
    </row>
    <row r="11621" spans="1:12" x14ac:dyDescent="0.25">
      <c r="A11621">
        <v>11620</v>
      </c>
      <c r="C11621" t="s">
        <v>20</v>
      </c>
      <c r="F11621" t="s">
        <v>37</v>
      </c>
      <c r="K11621">
        <v>124876003</v>
      </c>
      <c r="L11621" t="str">
        <f t="shared" si="181"/>
        <v>124876003SBROWN</v>
      </c>
    </row>
    <row r="11622" spans="1:12" x14ac:dyDescent="0.25">
      <c r="A11622">
        <v>11621</v>
      </c>
      <c r="C11622" t="s">
        <v>21</v>
      </c>
      <c r="F11622" t="s">
        <v>37</v>
      </c>
      <c r="K11622">
        <v>124876003</v>
      </c>
      <c r="L11622" t="str">
        <f t="shared" si="181"/>
        <v>124876003MBROWN</v>
      </c>
    </row>
    <row r="11623" spans="1:12" x14ac:dyDescent="0.25">
      <c r="A11623">
        <v>11622</v>
      </c>
      <c r="C11623" t="s">
        <v>22</v>
      </c>
      <c r="F11623" t="s">
        <v>37</v>
      </c>
      <c r="K11623">
        <v>124876003</v>
      </c>
      <c r="L11623" t="str">
        <f t="shared" si="181"/>
        <v>124876003LBROWN</v>
      </c>
    </row>
    <row r="11624" spans="1:12" x14ac:dyDescent="0.25">
      <c r="A11624">
        <v>11623</v>
      </c>
      <c r="C11624" t="s">
        <v>20</v>
      </c>
      <c r="F11624" t="s">
        <v>107</v>
      </c>
      <c r="K11624">
        <v>124876003</v>
      </c>
      <c r="L11624" t="str">
        <f t="shared" si="181"/>
        <v>124876003SRED</v>
      </c>
    </row>
    <row r="11625" spans="1:12" x14ac:dyDescent="0.25">
      <c r="A11625">
        <v>11624</v>
      </c>
      <c r="C11625" t="s">
        <v>21</v>
      </c>
      <c r="F11625" t="s">
        <v>107</v>
      </c>
      <c r="K11625">
        <v>124876003</v>
      </c>
      <c r="L11625" t="str">
        <f t="shared" si="181"/>
        <v>124876003MRED</v>
      </c>
    </row>
    <row r="11626" spans="1:12" x14ac:dyDescent="0.25">
      <c r="A11626">
        <v>11625</v>
      </c>
      <c r="C11626" t="s">
        <v>22</v>
      </c>
      <c r="F11626" t="s">
        <v>107</v>
      </c>
      <c r="K11626">
        <v>124876003</v>
      </c>
      <c r="L11626" t="str">
        <f t="shared" si="181"/>
        <v>124876003LRED</v>
      </c>
    </row>
    <row r="11627" spans="1:12" x14ac:dyDescent="0.25">
      <c r="A11627">
        <v>11626</v>
      </c>
      <c r="B11627" t="s">
        <v>10</v>
      </c>
      <c r="C11627" t="s">
        <v>20</v>
      </c>
      <c r="E11627" t="s">
        <v>33</v>
      </c>
      <c r="F11627" t="s">
        <v>17</v>
      </c>
      <c r="K11627">
        <v>124875003</v>
      </c>
      <c r="L11627" t="str">
        <f t="shared" si="181"/>
        <v>124875003SBLACK</v>
      </c>
    </row>
    <row r="11628" spans="1:12" x14ac:dyDescent="0.25">
      <c r="A11628">
        <v>11627</v>
      </c>
      <c r="C11628" t="s">
        <v>21</v>
      </c>
      <c r="F11628" t="s">
        <v>17</v>
      </c>
      <c r="K11628">
        <v>124875003</v>
      </c>
      <c r="L11628" t="str">
        <f t="shared" si="181"/>
        <v>124875003MBLACK</v>
      </c>
    </row>
    <row r="11629" spans="1:12" x14ac:dyDescent="0.25">
      <c r="A11629">
        <v>11628</v>
      </c>
      <c r="C11629" t="s">
        <v>22</v>
      </c>
      <c r="F11629" t="s">
        <v>17</v>
      </c>
      <c r="K11629">
        <v>124875003</v>
      </c>
      <c r="L11629" t="str">
        <f t="shared" si="181"/>
        <v>124875003LBLACK</v>
      </c>
    </row>
    <row r="11630" spans="1:12" x14ac:dyDescent="0.25">
      <c r="A11630">
        <v>11629</v>
      </c>
      <c r="C11630" t="s">
        <v>20</v>
      </c>
      <c r="F11630" t="s">
        <v>37</v>
      </c>
      <c r="K11630">
        <v>124875003</v>
      </c>
      <c r="L11630" t="str">
        <f t="shared" si="181"/>
        <v>124875003SBROWN</v>
      </c>
    </row>
    <row r="11631" spans="1:12" x14ac:dyDescent="0.25">
      <c r="A11631">
        <v>11630</v>
      </c>
      <c r="C11631" t="s">
        <v>21</v>
      </c>
      <c r="F11631" t="s">
        <v>37</v>
      </c>
      <c r="K11631">
        <v>124875003</v>
      </c>
      <c r="L11631" t="str">
        <f t="shared" si="181"/>
        <v>124875003MBROWN</v>
      </c>
    </row>
    <row r="11632" spans="1:12" x14ac:dyDescent="0.25">
      <c r="A11632">
        <v>11631</v>
      </c>
      <c r="C11632" t="s">
        <v>22</v>
      </c>
      <c r="F11632" t="s">
        <v>37</v>
      </c>
      <c r="K11632">
        <v>124875003</v>
      </c>
      <c r="L11632" t="str">
        <f t="shared" si="181"/>
        <v>124875003LBROWN</v>
      </c>
    </row>
    <row r="11633" spans="1:12" x14ac:dyDescent="0.25">
      <c r="A11633">
        <v>11632</v>
      </c>
      <c r="C11633" t="s">
        <v>20</v>
      </c>
      <c r="F11633" t="s">
        <v>107</v>
      </c>
      <c r="K11633">
        <v>124875003</v>
      </c>
      <c r="L11633" t="str">
        <f t="shared" si="181"/>
        <v>124875003SRED</v>
      </c>
    </row>
    <row r="11634" spans="1:12" x14ac:dyDescent="0.25">
      <c r="A11634">
        <v>11633</v>
      </c>
      <c r="C11634" t="s">
        <v>21</v>
      </c>
      <c r="F11634" t="s">
        <v>107</v>
      </c>
      <c r="K11634">
        <v>124875003</v>
      </c>
      <c r="L11634" t="str">
        <f t="shared" si="181"/>
        <v>124875003MRED</v>
      </c>
    </row>
    <row r="11635" spans="1:12" x14ac:dyDescent="0.25">
      <c r="A11635">
        <v>11634</v>
      </c>
      <c r="C11635" t="s">
        <v>22</v>
      </c>
      <c r="F11635" t="s">
        <v>107</v>
      </c>
      <c r="K11635">
        <v>124875003</v>
      </c>
      <c r="L11635" t="str">
        <f t="shared" si="181"/>
        <v>124875003LRED</v>
      </c>
    </row>
    <row r="11636" spans="1:12" x14ac:dyDescent="0.25">
      <c r="A11636">
        <v>11635</v>
      </c>
      <c r="B11636" t="s">
        <v>10</v>
      </c>
      <c r="C11636" t="s">
        <v>20</v>
      </c>
      <c r="E11636" t="s">
        <v>33</v>
      </c>
      <c r="F11636" t="s">
        <v>102</v>
      </c>
      <c r="K11636">
        <v>124829003</v>
      </c>
      <c r="L11636" t="str">
        <f t="shared" si="181"/>
        <v>124829003SPINK</v>
      </c>
    </row>
    <row r="11637" spans="1:12" x14ac:dyDescent="0.25">
      <c r="A11637">
        <v>11636</v>
      </c>
      <c r="C11637" t="s">
        <v>21</v>
      </c>
      <c r="F11637" t="s">
        <v>102</v>
      </c>
      <c r="K11637">
        <v>124829003</v>
      </c>
      <c r="L11637" t="str">
        <f t="shared" si="181"/>
        <v>124829003MPINK</v>
      </c>
    </row>
    <row r="11638" spans="1:12" x14ac:dyDescent="0.25">
      <c r="A11638">
        <v>11637</v>
      </c>
      <c r="C11638" t="s">
        <v>22</v>
      </c>
      <c r="F11638" t="s">
        <v>102</v>
      </c>
      <c r="K11638">
        <v>124829003</v>
      </c>
      <c r="L11638" t="str">
        <f t="shared" si="181"/>
        <v>124829003LPINK</v>
      </c>
    </row>
    <row r="11639" spans="1:12" x14ac:dyDescent="0.25">
      <c r="A11639">
        <v>11638</v>
      </c>
      <c r="L11639" t="str">
        <f t="shared" si="181"/>
        <v/>
      </c>
    </row>
    <row r="11640" spans="1:12" x14ac:dyDescent="0.25">
      <c r="A11640">
        <v>11639</v>
      </c>
      <c r="B11640" t="s">
        <v>10</v>
      </c>
      <c r="C11640" t="s">
        <v>20</v>
      </c>
      <c r="E11640" t="s">
        <v>33</v>
      </c>
      <c r="F11640" t="s">
        <v>107</v>
      </c>
      <c r="K11640">
        <v>124823003</v>
      </c>
      <c r="L11640" t="str">
        <f t="shared" si="181"/>
        <v>124823003SRED</v>
      </c>
    </row>
    <row r="11641" spans="1:12" x14ac:dyDescent="0.25">
      <c r="A11641">
        <v>11640</v>
      </c>
      <c r="C11641" t="s">
        <v>21</v>
      </c>
      <c r="F11641" t="s">
        <v>107</v>
      </c>
      <c r="K11641">
        <v>124823003</v>
      </c>
      <c r="L11641" t="str">
        <f t="shared" si="181"/>
        <v>124823003MRED</v>
      </c>
    </row>
    <row r="11642" spans="1:12" x14ac:dyDescent="0.25">
      <c r="A11642">
        <v>11641</v>
      </c>
      <c r="C11642" t="s">
        <v>22</v>
      </c>
      <c r="F11642" t="s">
        <v>107</v>
      </c>
      <c r="K11642">
        <v>124823003</v>
      </c>
      <c r="L11642" t="str">
        <f t="shared" si="181"/>
        <v>124823003LRED</v>
      </c>
    </row>
    <row r="11643" spans="1:12" x14ac:dyDescent="0.25">
      <c r="A11643">
        <v>11642</v>
      </c>
      <c r="L11643" t="str">
        <f t="shared" si="181"/>
        <v/>
      </c>
    </row>
    <row r="11644" spans="1:12" x14ac:dyDescent="0.25">
      <c r="A11644">
        <v>11643</v>
      </c>
      <c r="B11644" t="s">
        <v>10</v>
      </c>
      <c r="C11644" t="s">
        <v>20</v>
      </c>
      <c r="E11644" t="s">
        <v>33</v>
      </c>
      <c r="F11644" t="s">
        <v>1954</v>
      </c>
      <c r="K11644">
        <v>124803003</v>
      </c>
      <c r="L11644" t="str">
        <f t="shared" si="181"/>
        <v>124803003SVANILLA SKY</v>
      </c>
    </row>
    <row r="11645" spans="1:12" x14ac:dyDescent="0.25">
      <c r="A11645">
        <v>11644</v>
      </c>
      <c r="C11645" t="s">
        <v>21</v>
      </c>
      <c r="F11645" t="s">
        <v>1954</v>
      </c>
      <c r="K11645">
        <v>124803003</v>
      </c>
      <c r="L11645" t="str">
        <f t="shared" si="181"/>
        <v>124803003MVANILLA SKY</v>
      </c>
    </row>
    <row r="11646" spans="1:12" x14ac:dyDescent="0.25">
      <c r="A11646">
        <v>11645</v>
      </c>
      <c r="C11646" t="s">
        <v>22</v>
      </c>
      <c r="F11646" t="s">
        <v>1954</v>
      </c>
      <c r="K11646">
        <v>124803003</v>
      </c>
      <c r="L11646" t="str">
        <f t="shared" si="181"/>
        <v>124803003LVANILLA SKY</v>
      </c>
    </row>
    <row r="11647" spans="1:12" x14ac:dyDescent="0.25">
      <c r="A11647">
        <v>11646</v>
      </c>
      <c r="L11647" t="str">
        <f t="shared" si="181"/>
        <v/>
      </c>
    </row>
    <row r="11648" spans="1:12" x14ac:dyDescent="0.25">
      <c r="A11648">
        <v>11647</v>
      </c>
      <c r="B11648" t="s">
        <v>10</v>
      </c>
      <c r="C11648" t="s">
        <v>20</v>
      </c>
      <c r="E11648" t="s">
        <v>33</v>
      </c>
      <c r="F11648" t="s">
        <v>64</v>
      </c>
      <c r="K11648">
        <v>124792003</v>
      </c>
      <c r="L11648" t="str">
        <f t="shared" si="181"/>
        <v>124792003SGREEN</v>
      </c>
    </row>
    <row r="11649" spans="1:12" x14ac:dyDescent="0.25">
      <c r="A11649">
        <v>11648</v>
      </c>
      <c r="C11649" t="s">
        <v>21</v>
      </c>
      <c r="F11649" t="s">
        <v>64</v>
      </c>
      <c r="K11649">
        <v>124792003</v>
      </c>
      <c r="L11649" t="str">
        <f t="shared" si="181"/>
        <v>124792003MGREEN</v>
      </c>
    </row>
    <row r="11650" spans="1:12" x14ac:dyDescent="0.25">
      <c r="A11650">
        <v>11649</v>
      </c>
      <c r="C11650" t="s">
        <v>22</v>
      </c>
      <c r="F11650" t="s">
        <v>64</v>
      </c>
      <c r="K11650">
        <v>124792003</v>
      </c>
      <c r="L11650" t="str">
        <f t="shared" si="181"/>
        <v>124792003LGREEN</v>
      </c>
    </row>
    <row r="11651" spans="1:12" x14ac:dyDescent="0.25">
      <c r="A11651">
        <v>11650</v>
      </c>
      <c r="L11651" t="str">
        <f t="shared" ref="L11651:L11714" si="182">_xlfn.CONCAT(K11651,C11651,F11651)</f>
        <v/>
      </c>
    </row>
    <row r="11652" spans="1:12" x14ac:dyDescent="0.25">
      <c r="A11652">
        <v>11651</v>
      </c>
      <c r="B11652" t="s">
        <v>10</v>
      </c>
      <c r="C11652" t="s">
        <v>20</v>
      </c>
      <c r="E11652" t="s">
        <v>33</v>
      </c>
      <c r="F11652" t="s">
        <v>388</v>
      </c>
      <c r="K11652">
        <v>124769003</v>
      </c>
      <c r="L11652" t="str">
        <f t="shared" si="182"/>
        <v>124769003SIVORY</v>
      </c>
    </row>
    <row r="11653" spans="1:12" x14ac:dyDescent="0.25">
      <c r="A11653">
        <v>11652</v>
      </c>
      <c r="C11653" t="s">
        <v>21</v>
      </c>
      <c r="F11653" t="s">
        <v>388</v>
      </c>
      <c r="K11653">
        <v>124769003</v>
      </c>
      <c r="L11653" t="str">
        <f t="shared" si="182"/>
        <v>124769003MIVORY</v>
      </c>
    </row>
    <row r="11654" spans="1:12" x14ac:dyDescent="0.25">
      <c r="A11654">
        <v>11653</v>
      </c>
      <c r="C11654" t="s">
        <v>22</v>
      </c>
      <c r="F11654" t="s">
        <v>388</v>
      </c>
      <c r="K11654">
        <v>124769003</v>
      </c>
      <c r="L11654" t="str">
        <f t="shared" si="182"/>
        <v>124769003LIVORY</v>
      </c>
    </row>
    <row r="11655" spans="1:12" x14ac:dyDescent="0.25">
      <c r="A11655">
        <v>11654</v>
      </c>
      <c r="L11655" t="str">
        <f t="shared" si="182"/>
        <v/>
      </c>
    </row>
    <row r="11656" spans="1:12" x14ac:dyDescent="0.25">
      <c r="A11656">
        <v>11655</v>
      </c>
      <c r="B11656" t="s">
        <v>10</v>
      </c>
      <c r="C11656" t="s">
        <v>20</v>
      </c>
      <c r="E11656" t="s">
        <v>33</v>
      </c>
      <c r="F11656" t="s">
        <v>101</v>
      </c>
      <c r="K11656">
        <v>124720003</v>
      </c>
      <c r="L11656" t="str">
        <f t="shared" si="182"/>
        <v>124720003SBORDEAUX</v>
      </c>
    </row>
    <row r="11657" spans="1:12" x14ac:dyDescent="0.25">
      <c r="A11657">
        <v>11656</v>
      </c>
      <c r="C11657" t="s">
        <v>21</v>
      </c>
      <c r="F11657" t="s">
        <v>101</v>
      </c>
      <c r="K11657">
        <v>124720003</v>
      </c>
      <c r="L11657" t="str">
        <f t="shared" si="182"/>
        <v>124720003MBORDEAUX</v>
      </c>
    </row>
    <row r="11658" spans="1:12" x14ac:dyDescent="0.25">
      <c r="A11658">
        <v>11657</v>
      </c>
      <c r="C11658" t="s">
        <v>22</v>
      </c>
      <c r="F11658" t="s">
        <v>101</v>
      </c>
      <c r="K11658">
        <v>124720003</v>
      </c>
      <c r="L11658" t="str">
        <f t="shared" si="182"/>
        <v>124720003LBORDEAUX</v>
      </c>
    </row>
    <row r="11659" spans="1:12" x14ac:dyDescent="0.25">
      <c r="A11659">
        <v>11658</v>
      </c>
      <c r="L11659" t="str">
        <f t="shared" si="182"/>
        <v/>
      </c>
    </row>
    <row r="11660" spans="1:12" x14ac:dyDescent="0.25">
      <c r="A11660">
        <v>11659</v>
      </c>
      <c r="B11660" t="s">
        <v>10</v>
      </c>
      <c r="C11660" t="s">
        <v>20</v>
      </c>
      <c r="E11660" t="s">
        <v>33</v>
      </c>
      <c r="F11660" t="s">
        <v>117</v>
      </c>
      <c r="K11660">
        <v>124293003</v>
      </c>
      <c r="L11660" t="str">
        <f t="shared" si="182"/>
        <v>124293003SLIME</v>
      </c>
    </row>
    <row r="11661" spans="1:12" x14ac:dyDescent="0.25">
      <c r="A11661">
        <v>11660</v>
      </c>
      <c r="C11661" t="s">
        <v>21</v>
      </c>
      <c r="F11661" t="s">
        <v>117</v>
      </c>
      <c r="K11661">
        <v>124293003</v>
      </c>
      <c r="L11661" t="str">
        <f t="shared" si="182"/>
        <v>124293003MLIME</v>
      </c>
    </row>
    <row r="11662" spans="1:12" x14ac:dyDescent="0.25">
      <c r="A11662">
        <v>11661</v>
      </c>
      <c r="C11662" t="s">
        <v>22</v>
      </c>
      <c r="F11662" t="s">
        <v>117</v>
      </c>
      <c r="K11662">
        <v>124293003</v>
      </c>
      <c r="L11662" t="str">
        <f t="shared" si="182"/>
        <v>124293003LLIME</v>
      </c>
    </row>
    <row r="11663" spans="1:12" x14ac:dyDescent="0.25">
      <c r="A11663">
        <v>11662</v>
      </c>
      <c r="L11663" t="str">
        <f t="shared" si="182"/>
        <v/>
      </c>
    </row>
    <row r="11664" spans="1:12" x14ac:dyDescent="0.25">
      <c r="A11664">
        <v>11663</v>
      </c>
      <c r="L11664" t="str">
        <f t="shared" si="182"/>
        <v/>
      </c>
    </row>
    <row r="11665" spans="1:12" x14ac:dyDescent="0.25">
      <c r="A11665">
        <v>11664</v>
      </c>
      <c r="L11665" t="str">
        <f t="shared" si="182"/>
        <v/>
      </c>
    </row>
    <row r="11666" spans="1:12" x14ac:dyDescent="0.25">
      <c r="A11666">
        <v>11665</v>
      </c>
      <c r="B11666" t="s">
        <v>10</v>
      </c>
      <c r="C11666" t="s">
        <v>20</v>
      </c>
      <c r="E11666" t="s">
        <v>33</v>
      </c>
      <c r="F11666" t="s">
        <v>17</v>
      </c>
      <c r="K11666">
        <v>124143003</v>
      </c>
      <c r="L11666" t="str">
        <f t="shared" si="182"/>
        <v>124143003SBLACK</v>
      </c>
    </row>
    <row r="11667" spans="1:12" x14ac:dyDescent="0.25">
      <c r="A11667">
        <v>11666</v>
      </c>
      <c r="C11667" t="s">
        <v>21</v>
      </c>
      <c r="F11667" t="s">
        <v>17</v>
      </c>
      <c r="K11667">
        <v>124143003</v>
      </c>
      <c r="L11667" t="str">
        <f t="shared" si="182"/>
        <v>124143003MBLACK</v>
      </c>
    </row>
    <row r="11668" spans="1:12" x14ac:dyDescent="0.25">
      <c r="A11668">
        <v>11667</v>
      </c>
      <c r="C11668" t="s">
        <v>22</v>
      </c>
      <c r="F11668" t="s">
        <v>17</v>
      </c>
      <c r="K11668">
        <v>124143003</v>
      </c>
      <c r="L11668" t="str">
        <f t="shared" si="182"/>
        <v>124143003LBLACK</v>
      </c>
    </row>
    <row r="11669" spans="1:12" x14ac:dyDescent="0.25">
      <c r="A11669">
        <v>11668</v>
      </c>
      <c r="L11669" t="str">
        <f t="shared" si="182"/>
        <v/>
      </c>
    </row>
    <row r="11670" spans="1:12" x14ac:dyDescent="0.25">
      <c r="A11670">
        <v>11669</v>
      </c>
      <c r="B11670" t="s">
        <v>10</v>
      </c>
      <c r="C11670" t="s">
        <v>20</v>
      </c>
      <c r="E11670" t="s">
        <v>33</v>
      </c>
      <c r="F11670" t="s">
        <v>36</v>
      </c>
      <c r="K11670">
        <v>124127003</v>
      </c>
      <c r="L11670" t="str">
        <f t="shared" si="182"/>
        <v>124127003SBEIGE</v>
      </c>
    </row>
    <row r="11671" spans="1:12" x14ac:dyDescent="0.25">
      <c r="A11671">
        <v>11670</v>
      </c>
      <c r="C11671" t="s">
        <v>20</v>
      </c>
      <c r="F11671" t="s">
        <v>102</v>
      </c>
      <c r="K11671">
        <v>124127003</v>
      </c>
      <c r="L11671" t="str">
        <f t="shared" si="182"/>
        <v>124127003SPINK</v>
      </c>
    </row>
    <row r="11672" spans="1:12" x14ac:dyDescent="0.25">
      <c r="A11672">
        <v>11671</v>
      </c>
      <c r="C11672" t="s">
        <v>21</v>
      </c>
      <c r="F11672" t="s">
        <v>36</v>
      </c>
      <c r="K11672">
        <v>124127003</v>
      </c>
      <c r="L11672" t="str">
        <f t="shared" si="182"/>
        <v>124127003MBEIGE</v>
      </c>
    </row>
    <row r="11673" spans="1:12" x14ac:dyDescent="0.25">
      <c r="A11673">
        <v>11672</v>
      </c>
      <c r="C11673" t="s">
        <v>21</v>
      </c>
      <c r="F11673" t="s">
        <v>102</v>
      </c>
      <c r="K11673">
        <v>124127003</v>
      </c>
      <c r="L11673" t="str">
        <f t="shared" si="182"/>
        <v>124127003MPINK</v>
      </c>
    </row>
    <row r="11674" spans="1:12" x14ac:dyDescent="0.25">
      <c r="A11674">
        <v>11673</v>
      </c>
      <c r="C11674" t="s">
        <v>22</v>
      </c>
      <c r="F11674" t="s">
        <v>36</v>
      </c>
      <c r="K11674">
        <v>124127003</v>
      </c>
      <c r="L11674" t="str">
        <f t="shared" si="182"/>
        <v>124127003LBEIGE</v>
      </c>
    </row>
    <row r="11675" spans="1:12" x14ac:dyDescent="0.25">
      <c r="A11675">
        <v>11674</v>
      </c>
      <c r="C11675" t="s">
        <v>22</v>
      </c>
      <c r="F11675" t="s">
        <v>102</v>
      </c>
      <c r="K11675">
        <v>124127003</v>
      </c>
      <c r="L11675" t="str">
        <f t="shared" si="182"/>
        <v>124127003LPINK</v>
      </c>
    </row>
    <row r="11676" spans="1:12" x14ac:dyDescent="0.25">
      <c r="A11676">
        <v>11675</v>
      </c>
      <c r="B11676" t="s">
        <v>10</v>
      </c>
      <c r="C11676" t="s">
        <v>20</v>
      </c>
      <c r="E11676" t="s">
        <v>33</v>
      </c>
      <c r="F11676" t="s">
        <v>36</v>
      </c>
      <c r="K11676">
        <v>20034002</v>
      </c>
      <c r="L11676" t="str">
        <f t="shared" si="182"/>
        <v>20034002SBEIGE</v>
      </c>
    </row>
    <row r="11677" spans="1:12" x14ac:dyDescent="0.25">
      <c r="A11677">
        <v>11676</v>
      </c>
      <c r="C11677" t="s">
        <v>21</v>
      </c>
      <c r="F11677" t="s">
        <v>36</v>
      </c>
      <c r="K11677">
        <v>20034002</v>
      </c>
      <c r="L11677" t="str">
        <f t="shared" si="182"/>
        <v>20034002MBEIGE</v>
      </c>
    </row>
    <row r="11678" spans="1:12" x14ac:dyDescent="0.25">
      <c r="A11678">
        <v>11677</v>
      </c>
      <c r="C11678" t="s">
        <v>22</v>
      </c>
      <c r="F11678" t="s">
        <v>36</v>
      </c>
      <c r="K11678">
        <v>20034002</v>
      </c>
      <c r="L11678" t="str">
        <f t="shared" si="182"/>
        <v>20034002LBEIGE</v>
      </c>
    </row>
    <row r="11679" spans="1:12" x14ac:dyDescent="0.25">
      <c r="A11679">
        <v>11678</v>
      </c>
      <c r="C11679" t="s">
        <v>20</v>
      </c>
      <c r="F11679" t="s">
        <v>117</v>
      </c>
      <c r="K11679">
        <v>20034002</v>
      </c>
      <c r="L11679" t="str">
        <f t="shared" si="182"/>
        <v>20034002SLIME</v>
      </c>
    </row>
    <row r="11680" spans="1:12" x14ac:dyDescent="0.25">
      <c r="A11680">
        <v>11679</v>
      </c>
      <c r="C11680" t="s">
        <v>21</v>
      </c>
      <c r="F11680" t="s">
        <v>117</v>
      </c>
      <c r="K11680">
        <v>20034002</v>
      </c>
      <c r="L11680" t="str">
        <f t="shared" si="182"/>
        <v>20034002MLIME</v>
      </c>
    </row>
    <row r="11681" spans="1:12" x14ac:dyDescent="0.25">
      <c r="A11681">
        <v>11680</v>
      </c>
      <c r="C11681" t="s">
        <v>22</v>
      </c>
      <c r="F11681" t="s">
        <v>117</v>
      </c>
      <c r="K11681">
        <v>20034002</v>
      </c>
      <c r="L11681" t="str">
        <f t="shared" si="182"/>
        <v>20034002LLIME</v>
      </c>
    </row>
    <row r="11682" spans="1:12" x14ac:dyDescent="0.25">
      <c r="A11682">
        <v>11681</v>
      </c>
      <c r="B11682" t="s">
        <v>10</v>
      </c>
      <c r="C11682" t="s">
        <v>20</v>
      </c>
      <c r="E11682" t="s">
        <v>33</v>
      </c>
      <c r="F11682" t="s">
        <v>36</v>
      </c>
      <c r="K11682">
        <v>20032002</v>
      </c>
      <c r="L11682" t="str">
        <f t="shared" si="182"/>
        <v>20032002SBEIGE</v>
      </c>
    </row>
    <row r="11683" spans="1:12" x14ac:dyDescent="0.25">
      <c r="A11683">
        <v>11682</v>
      </c>
      <c r="C11683" t="s">
        <v>21</v>
      </c>
      <c r="F11683" t="s">
        <v>36</v>
      </c>
      <c r="K11683">
        <v>20032002</v>
      </c>
      <c r="L11683" t="str">
        <f t="shared" si="182"/>
        <v>20032002MBEIGE</v>
      </c>
    </row>
    <row r="11684" spans="1:12" x14ac:dyDescent="0.25">
      <c r="A11684">
        <v>11683</v>
      </c>
      <c r="C11684" t="s">
        <v>22</v>
      </c>
      <c r="F11684" t="s">
        <v>36</v>
      </c>
      <c r="K11684">
        <v>20032002</v>
      </c>
      <c r="L11684" t="str">
        <f t="shared" si="182"/>
        <v>20032002LBEIGE</v>
      </c>
    </row>
    <row r="11685" spans="1:12" x14ac:dyDescent="0.25">
      <c r="A11685">
        <v>11684</v>
      </c>
      <c r="C11685" t="s">
        <v>20</v>
      </c>
      <c r="F11685" t="s">
        <v>117</v>
      </c>
      <c r="K11685">
        <v>20032002</v>
      </c>
      <c r="L11685" t="str">
        <f t="shared" si="182"/>
        <v>20032002SLIME</v>
      </c>
    </row>
    <row r="11686" spans="1:12" x14ac:dyDescent="0.25">
      <c r="A11686">
        <v>11685</v>
      </c>
      <c r="C11686" t="s">
        <v>21</v>
      </c>
      <c r="F11686" t="s">
        <v>117</v>
      </c>
      <c r="K11686">
        <v>20032002</v>
      </c>
      <c r="L11686" t="str">
        <f t="shared" si="182"/>
        <v>20032002MLIME</v>
      </c>
    </row>
    <row r="11687" spans="1:12" x14ac:dyDescent="0.25">
      <c r="A11687">
        <v>11686</v>
      </c>
      <c r="C11687" t="s">
        <v>22</v>
      </c>
      <c r="F11687" t="s">
        <v>117</v>
      </c>
      <c r="K11687">
        <v>20032002</v>
      </c>
      <c r="L11687" t="str">
        <f t="shared" si="182"/>
        <v>20032002LLIME</v>
      </c>
    </row>
    <row r="11688" spans="1:12" x14ac:dyDescent="0.25">
      <c r="A11688">
        <v>11687</v>
      </c>
      <c r="B11688" t="s">
        <v>10</v>
      </c>
      <c r="C11688" t="s">
        <v>20</v>
      </c>
      <c r="E11688" t="s">
        <v>33</v>
      </c>
      <c r="F11688" t="s">
        <v>102</v>
      </c>
      <c r="K11688">
        <v>20023002</v>
      </c>
      <c r="L11688" t="str">
        <f t="shared" si="182"/>
        <v>20023002SPINK</v>
      </c>
    </row>
    <row r="11689" spans="1:12" x14ac:dyDescent="0.25">
      <c r="A11689">
        <v>11688</v>
      </c>
      <c r="C11689" t="s">
        <v>21</v>
      </c>
      <c r="F11689" t="s">
        <v>102</v>
      </c>
      <c r="K11689">
        <v>20023002</v>
      </c>
      <c r="L11689" t="str">
        <f t="shared" si="182"/>
        <v>20023002MPINK</v>
      </c>
    </row>
    <row r="11690" spans="1:12" x14ac:dyDescent="0.25">
      <c r="A11690">
        <v>11689</v>
      </c>
      <c r="C11690" t="s">
        <v>22</v>
      </c>
      <c r="F11690" t="s">
        <v>102</v>
      </c>
      <c r="K11690">
        <v>20023002</v>
      </c>
      <c r="L11690" t="str">
        <f t="shared" si="182"/>
        <v>20023002LPINK</v>
      </c>
    </row>
    <row r="11691" spans="1:12" x14ac:dyDescent="0.25">
      <c r="A11691">
        <v>11690</v>
      </c>
      <c r="L11691" t="str">
        <f t="shared" si="182"/>
        <v/>
      </c>
    </row>
    <row r="11692" spans="1:12" x14ac:dyDescent="0.25">
      <c r="A11692">
        <v>11691</v>
      </c>
      <c r="B11692" t="s">
        <v>10</v>
      </c>
      <c r="C11692" t="s">
        <v>20</v>
      </c>
      <c r="E11692" t="s">
        <v>33</v>
      </c>
      <c r="F11692" t="s">
        <v>37</v>
      </c>
      <c r="K11692" t="s">
        <v>1955</v>
      </c>
      <c r="L11692" t="str">
        <f t="shared" si="182"/>
        <v>ALS9WSOSBROWN</v>
      </c>
    </row>
    <row r="11693" spans="1:12" x14ac:dyDescent="0.25">
      <c r="A11693">
        <v>11692</v>
      </c>
      <c r="C11693" t="s">
        <v>21</v>
      </c>
      <c r="F11693" t="s">
        <v>37</v>
      </c>
      <c r="K11693" t="s">
        <v>1955</v>
      </c>
      <c r="L11693" t="str">
        <f t="shared" si="182"/>
        <v>ALS9WSOMBROWN</v>
      </c>
    </row>
    <row r="11694" spans="1:12" x14ac:dyDescent="0.25">
      <c r="A11694">
        <v>11693</v>
      </c>
      <c r="C11694" t="s">
        <v>20</v>
      </c>
      <c r="F11694" t="s">
        <v>102</v>
      </c>
      <c r="K11694" t="s">
        <v>1955</v>
      </c>
      <c r="L11694" t="str">
        <f t="shared" si="182"/>
        <v>ALS9WSOSPINK</v>
      </c>
    </row>
    <row r="11695" spans="1:12" x14ac:dyDescent="0.25">
      <c r="A11695">
        <v>11694</v>
      </c>
      <c r="C11695" t="s">
        <v>21</v>
      </c>
      <c r="F11695" t="s">
        <v>102</v>
      </c>
      <c r="K11695" t="s">
        <v>1955</v>
      </c>
      <c r="L11695" t="str">
        <f t="shared" si="182"/>
        <v>ALS9WSOMPINK</v>
      </c>
    </row>
    <row r="11696" spans="1:12" x14ac:dyDescent="0.25">
      <c r="A11696">
        <v>11695</v>
      </c>
      <c r="L11696" t="str">
        <f t="shared" si="182"/>
        <v/>
      </c>
    </row>
    <row r="11697" spans="1:12" x14ac:dyDescent="0.25">
      <c r="A11697">
        <v>11696</v>
      </c>
      <c r="B11697" t="s">
        <v>10</v>
      </c>
      <c r="C11697" t="s">
        <v>20</v>
      </c>
      <c r="E11697" t="s">
        <v>33</v>
      </c>
      <c r="F11697" t="s">
        <v>13</v>
      </c>
      <c r="K11697" t="s">
        <v>1956</v>
      </c>
      <c r="L11697" t="str">
        <f t="shared" si="182"/>
        <v>CMS6JUVSBLUE</v>
      </c>
    </row>
    <row r="11698" spans="1:12" x14ac:dyDescent="0.25">
      <c r="A11698">
        <v>11697</v>
      </c>
      <c r="C11698" t="s">
        <v>21</v>
      </c>
      <c r="F11698" t="s">
        <v>13</v>
      </c>
      <c r="K11698" t="s">
        <v>1956</v>
      </c>
      <c r="L11698" t="str">
        <f t="shared" si="182"/>
        <v>CMS6JUVMBLUE</v>
      </c>
    </row>
    <row r="11699" spans="1:12" x14ac:dyDescent="0.25">
      <c r="A11699">
        <v>11698</v>
      </c>
      <c r="C11699" t="s">
        <v>20</v>
      </c>
      <c r="F11699" t="s">
        <v>1957</v>
      </c>
      <c r="K11699" t="s">
        <v>1956</v>
      </c>
      <c r="L11699" t="str">
        <f t="shared" si="182"/>
        <v>CMS6JUVSCHAMPAGNE</v>
      </c>
    </row>
    <row r="11700" spans="1:12" x14ac:dyDescent="0.25">
      <c r="A11700">
        <v>11699</v>
      </c>
      <c r="C11700" t="s">
        <v>21</v>
      </c>
      <c r="F11700" t="s">
        <v>1957</v>
      </c>
      <c r="K11700" t="s">
        <v>1956</v>
      </c>
      <c r="L11700" t="str">
        <f t="shared" si="182"/>
        <v>CMS6JUVMCHAMPAGNE</v>
      </c>
    </row>
    <row r="11701" spans="1:12" x14ac:dyDescent="0.25">
      <c r="A11701">
        <v>11700</v>
      </c>
      <c r="C11701" t="s">
        <v>20</v>
      </c>
      <c r="F11701" t="s">
        <v>102</v>
      </c>
      <c r="K11701" t="s">
        <v>1956</v>
      </c>
      <c r="L11701" t="str">
        <f t="shared" si="182"/>
        <v>CMS6JUVSPINK</v>
      </c>
    </row>
    <row r="11702" spans="1:12" x14ac:dyDescent="0.25">
      <c r="A11702">
        <v>11701</v>
      </c>
      <c r="C11702" t="s">
        <v>21</v>
      </c>
      <c r="F11702" t="s">
        <v>102</v>
      </c>
      <c r="K11702" t="s">
        <v>1956</v>
      </c>
      <c r="L11702" t="str">
        <f t="shared" si="182"/>
        <v>CMS6JUVMPINK</v>
      </c>
    </row>
    <row r="11703" spans="1:12" x14ac:dyDescent="0.25">
      <c r="A11703">
        <v>11702</v>
      </c>
      <c r="B11703" t="s">
        <v>10</v>
      </c>
      <c r="C11703" t="s">
        <v>20</v>
      </c>
      <c r="E11703" t="s">
        <v>33</v>
      </c>
      <c r="F11703" t="s">
        <v>17</v>
      </c>
      <c r="K11703" t="s">
        <v>1958</v>
      </c>
      <c r="L11703" t="str">
        <f t="shared" si="182"/>
        <v>PEY8JTFSBLACK</v>
      </c>
    </row>
    <row r="11704" spans="1:12" x14ac:dyDescent="0.25">
      <c r="A11704">
        <v>11703</v>
      </c>
      <c r="C11704" t="s">
        <v>21</v>
      </c>
      <c r="F11704" t="s">
        <v>17</v>
      </c>
      <c r="K11704" t="s">
        <v>1958</v>
      </c>
      <c r="L11704" t="str">
        <f t="shared" si="182"/>
        <v>PEY8JTFMBLACK</v>
      </c>
    </row>
    <row r="11705" spans="1:12" x14ac:dyDescent="0.25">
      <c r="A11705">
        <v>11704</v>
      </c>
      <c r="C11705" t="s">
        <v>22</v>
      </c>
      <c r="F11705" t="s">
        <v>17</v>
      </c>
      <c r="K11705" t="s">
        <v>1958</v>
      </c>
      <c r="L11705" t="str">
        <f t="shared" si="182"/>
        <v>PEY8JTFLBLACK</v>
      </c>
    </row>
    <row r="11706" spans="1:12" x14ac:dyDescent="0.25">
      <c r="A11706">
        <v>11705</v>
      </c>
      <c r="C11706" t="s">
        <v>20</v>
      </c>
      <c r="F11706" t="s">
        <v>698</v>
      </c>
      <c r="K11706" t="s">
        <v>1958</v>
      </c>
      <c r="L11706" t="str">
        <f t="shared" si="182"/>
        <v>PEY8JTFSOFF-WHITE</v>
      </c>
    </row>
    <row r="11707" spans="1:12" x14ac:dyDescent="0.25">
      <c r="A11707">
        <v>11706</v>
      </c>
      <c r="C11707" t="s">
        <v>21</v>
      </c>
      <c r="F11707" t="s">
        <v>698</v>
      </c>
      <c r="K11707" t="s">
        <v>1958</v>
      </c>
      <c r="L11707" t="str">
        <f t="shared" si="182"/>
        <v>PEY8JTFMOFF-WHITE</v>
      </c>
    </row>
    <row r="11708" spans="1:12" x14ac:dyDescent="0.25">
      <c r="A11708">
        <v>11707</v>
      </c>
      <c r="C11708" t="s">
        <v>22</v>
      </c>
      <c r="F11708" t="s">
        <v>698</v>
      </c>
      <c r="K11708" t="s">
        <v>1958</v>
      </c>
      <c r="L11708" t="str">
        <f t="shared" si="182"/>
        <v>PEY8JTFLOFF-WHITE</v>
      </c>
    </row>
    <row r="11709" spans="1:12" x14ac:dyDescent="0.25">
      <c r="A11709">
        <v>11708</v>
      </c>
      <c r="B11709" t="s">
        <v>1065</v>
      </c>
      <c r="C11709" t="s">
        <v>1801</v>
      </c>
      <c r="D11709" t="s">
        <v>1067</v>
      </c>
      <c r="E11709" t="s">
        <v>1063</v>
      </c>
      <c r="F11709" t="s">
        <v>1406</v>
      </c>
      <c r="G11709" t="s">
        <v>1064</v>
      </c>
      <c r="K11709" t="s">
        <v>1959</v>
      </c>
      <c r="L11709" t="str">
        <f t="shared" si="182"/>
        <v>PFA344off-white-1xs</v>
      </c>
    </row>
    <row r="11710" spans="1:12" x14ac:dyDescent="0.25">
      <c r="A11710">
        <v>11709</v>
      </c>
      <c r="C11710" t="s">
        <v>1801</v>
      </c>
      <c r="F11710" t="s">
        <v>1074</v>
      </c>
      <c r="K11710" t="s">
        <v>1959</v>
      </c>
      <c r="L11710" t="str">
        <f t="shared" si="182"/>
        <v>PFA344off-white-1s</v>
      </c>
    </row>
    <row r="11711" spans="1:12" x14ac:dyDescent="0.25">
      <c r="A11711">
        <v>11710</v>
      </c>
      <c r="C11711" t="s">
        <v>1801</v>
      </c>
      <c r="F11711" t="s">
        <v>1077</v>
      </c>
      <c r="K11711" t="s">
        <v>1959</v>
      </c>
      <c r="L11711" t="str">
        <f t="shared" si="182"/>
        <v>PFA344off-white-1m</v>
      </c>
    </row>
    <row r="11712" spans="1:12" x14ac:dyDescent="0.25">
      <c r="A11712">
        <v>11711</v>
      </c>
      <c r="C11712" t="s">
        <v>1185</v>
      </c>
      <c r="F11712" t="s">
        <v>1406</v>
      </c>
      <c r="K11712" t="s">
        <v>1959</v>
      </c>
      <c r="L11712" t="str">
        <f t="shared" si="182"/>
        <v>PFA344black-1xs</v>
      </c>
    </row>
    <row r="11713" spans="1:12" x14ac:dyDescent="0.25">
      <c r="A11713">
        <v>11712</v>
      </c>
      <c r="C11713" t="s">
        <v>1185</v>
      </c>
      <c r="F11713" t="s">
        <v>1074</v>
      </c>
      <c r="K11713" t="s">
        <v>1959</v>
      </c>
      <c r="L11713" t="str">
        <f t="shared" si="182"/>
        <v>PFA344black-1s</v>
      </c>
    </row>
    <row r="11714" spans="1:12" x14ac:dyDescent="0.25">
      <c r="A11714">
        <v>11713</v>
      </c>
      <c r="C11714" t="s">
        <v>1185</v>
      </c>
      <c r="F11714" t="s">
        <v>1077</v>
      </c>
      <c r="K11714" t="s">
        <v>1959</v>
      </c>
      <c r="L11714" t="str">
        <f t="shared" si="182"/>
        <v>PFA344black-1m</v>
      </c>
    </row>
    <row r="11715" spans="1:12" x14ac:dyDescent="0.25">
      <c r="A11715">
        <v>11714</v>
      </c>
      <c r="C11715" t="s">
        <v>1185</v>
      </c>
      <c r="F11715" t="s">
        <v>1093</v>
      </c>
      <c r="K11715" t="s">
        <v>1959</v>
      </c>
      <c r="L11715" t="str">
        <f t="shared" ref="L11715:L11778" si="183">_xlfn.CONCAT(K11715,C11715,F11715)</f>
        <v>PFA344black-1l</v>
      </c>
    </row>
    <row r="11716" spans="1:12" x14ac:dyDescent="0.25">
      <c r="A11716">
        <v>11715</v>
      </c>
      <c r="B11716" t="s">
        <v>10</v>
      </c>
      <c r="C11716" t="s">
        <v>20</v>
      </c>
      <c r="E11716" t="s">
        <v>33</v>
      </c>
      <c r="F11716" t="s">
        <v>17</v>
      </c>
      <c r="K11716" t="s">
        <v>1960</v>
      </c>
      <c r="L11716" t="str">
        <f t="shared" si="183"/>
        <v>RIE2JLASBLACK</v>
      </c>
    </row>
    <row r="11717" spans="1:12" x14ac:dyDescent="0.25">
      <c r="A11717">
        <v>11716</v>
      </c>
      <c r="C11717" t="s">
        <v>21</v>
      </c>
      <c r="F11717" t="s">
        <v>17</v>
      </c>
      <c r="K11717" t="s">
        <v>1960</v>
      </c>
      <c r="L11717" t="str">
        <f t="shared" si="183"/>
        <v>RIE2JLAMBLACK</v>
      </c>
    </row>
    <row r="11718" spans="1:12" x14ac:dyDescent="0.25">
      <c r="A11718">
        <v>11717</v>
      </c>
      <c r="C11718" t="s">
        <v>20</v>
      </c>
      <c r="F11718" t="s">
        <v>34</v>
      </c>
      <c r="K11718" t="s">
        <v>1960</v>
      </c>
      <c r="L11718" t="str">
        <f t="shared" si="183"/>
        <v>RIE2JLASCREAM</v>
      </c>
    </row>
    <row r="11719" spans="1:12" x14ac:dyDescent="0.25">
      <c r="A11719">
        <v>11718</v>
      </c>
      <c r="C11719" t="s">
        <v>21</v>
      </c>
      <c r="F11719" t="s">
        <v>34</v>
      </c>
      <c r="K11719" t="s">
        <v>1960</v>
      </c>
      <c r="L11719" t="str">
        <f t="shared" si="183"/>
        <v>RIE2JLAMCREAM</v>
      </c>
    </row>
    <row r="11720" spans="1:12" x14ac:dyDescent="0.25">
      <c r="A11720">
        <v>11719</v>
      </c>
      <c r="B11720" t="s">
        <v>10</v>
      </c>
      <c r="C11720" t="s">
        <v>20</v>
      </c>
      <c r="E11720" t="s">
        <v>33</v>
      </c>
      <c r="F11720" t="s">
        <v>17</v>
      </c>
      <c r="K11720" t="s">
        <v>1961</v>
      </c>
      <c r="L11720" t="str">
        <f t="shared" si="183"/>
        <v>JBD0JTFSBLACK</v>
      </c>
    </row>
    <row r="11721" spans="1:12" x14ac:dyDescent="0.25">
      <c r="A11721">
        <v>11720</v>
      </c>
      <c r="C11721" t="s">
        <v>21</v>
      </c>
      <c r="F11721" t="s">
        <v>17</v>
      </c>
      <c r="K11721" t="s">
        <v>1961</v>
      </c>
      <c r="L11721" t="str">
        <f t="shared" si="183"/>
        <v>JBD0JTFMBLACK</v>
      </c>
    </row>
    <row r="11722" spans="1:12" x14ac:dyDescent="0.25">
      <c r="A11722">
        <v>11721</v>
      </c>
      <c r="C11722" t="s">
        <v>22</v>
      </c>
      <c r="F11722" t="s">
        <v>17</v>
      </c>
      <c r="K11722" t="s">
        <v>1961</v>
      </c>
      <c r="L11722" t="str">
        <f t="shared" si="183"/>
        <v>JBD0JTFLBLACK</v>
      </c>
    </row>
    <row r="11723" spans="1:12" x14ac:dyDescent="0.25">
      <c r="A11723">
        <v>11722</v>
      </c>
      <c r="C11723" t="s">
        <v>20</v>
      </c>
      <c r="F11723" t="s">
        <v>698</v>
      </c>
      <c r="K11723" t="s">
        <v>1961</v>
      </c>
      <c r="L11723" t="str">
        <f t="shared" si="183"/>
        <v>JBD0JTFSOFF-WHITE</v>
      </c>
    </row>
    <row r="11724" spans="1:12" x14ac:dyDescent="0.25">
      <c r="A11724">
        <v>11723</v>
      </c>
      <c r="C11724" t="s">
        <v>21</v>
      </c>
      <c r="F11724" t="s">
        <v>698</v>
      </c>
      <c r="K11724" t="s">
        <v>1961</v>
      </c>
      <c r="L11724" t="str">
        <f t="shared" si="183"/>
        <v>JBD0JTFMOFF-WHITE</v>
      </c>
    </row>
    <row r="11725" spans="1:12" x14ac:dyDescent="0.25">
      <c r="A11725">
        <v>11724</v>
      </c>
      <c r="C11725" t="s">
        <v>22</v>
      </c>
      <c r="F11725" t="s">
        <v>698</v>
      </c>
      <c r="K11725" t="s">
        <v>1961</v>
      </c>
      <c r="L11725" t="str">
        <f t="shared" si="183"/>
        <v>JBD0JTFLOFF-WHITE</v>
      </c>
    </row>
    <row r="11726" spans="1:12" x14ac:dyDescent="0.25">
      <c r="A11726">
        <v>11725</v>
      </c>
      <c r="B11726" t="s">
        <v>10</v>
      </c>
      <c r="C11726" t="s">
        <v>20</v>
      </c>
      <c r="E11726" t="s">
        <v>33</v>
      </c>
      <c r="F11726" t="s">
        <v>102</v>
      </c>
      <c r="K11726" t="s">
        <v>1962</v>
      </c>
      <c r="L11726" t="str">
        <f t="shared" si="183"/>
        <v>AFKSJDCSPINK</v>
      </c>
    </row>
    <row r="11727" spans="1:12" x14ac:dyDescent="0.25">
      <c r="A11727">
        <v>11726</v>
      </c>
      <c r="C11727" t="s">
        <v>21</v>
      </c>
      <c r="F11727" t="s">
        <v>102</v>
      </c>
      <c r="K11727" t="s">
        <v>1962</v>
      </c>
      <c r="L11727" t="str">
        <f t="shared" si="183"/>
        <v>AFKSJDCMPINK</v>
      </c>
    </row>
    <row r="11728" spans="1:12" x14ac:dyDescent="0.25">
      <c r="A11728">
        <v>11727</v>
      </c>
      <c r="C11728" t="s">
        <v>22</v>
      </c>
      <c r="F11728" t="s">
        <v>102</v>
      </c>
      <c r="K11728" t="s">
        <v>1962</v>
      </c>
      <c r="L11728" t="str">
        <f t="shared" si="183"/>
        <v>AFKSJDCLPINK</v>
      </c>
    </row>
    <row r="11729" spans="1:12" x14ac:dyDescent="0.25">
      <c r="A11729">
        <v>11728</v>
      </c>
      <c r="L11729" t="str">
        <f t="shared" si="183"/>
        <v/>
      </c>
    </row>
    <row r="11730" spans="1:12" x14ac:dyDescent="0.25">
      <c r="A11730">
        <v>11729</v>
      </c>
      <c r="B11730" t="s">
        <v>10</v>
      </c>
      <c r="C11730" t="s">
        <v>20</v>
      </c>
      <c r="E11730" t="s">
        <v>33</v>
      </c>
      <c r="F11730" t="s">
        <v>13</v>
      </c>
      <c r="K11730" t="s">
        <v>1963</v>
      </c>
      <c r="L11730" t="str">
        <f t="shared" si="183"/>
        <v>CMP6JDHSBLUE</v>
      </c>
    </row>
    <row r="11731" spans="1:12" x14ac:dyDescent="0.25">
      <c r="A11731">
        <v>11730</v>
      </c>
      <c r="C11731" t="s">
        <v>21</v>
      </c>
      <c r="F11731" t="s">
        <v>13</v>
      </c>
      <c r="K11731" t="s">
        <v>1963</v>
      </c>
      <c r="L11731" t="str">
        <f t="shared" si="183"/>
        <v>CMP6JDHMBLUE</v>
      </c>
    </row>
    <row r="11732" spans="1:12" x14ac:dyDescent="0.25">
      <c r="A11732">
        <v>11731</v>
      </c>
      <c r="C11732" t="s">
        <v>22</v>
      </c>
      <c r="F11732" t="s">
        <v>13</v>
      </c>
      <c r="K11732" t="s">
        <v>1963</v>
      </c>
      <c r="L11732" t="str">
        <f t="shared" si="183"/>
        <v>CMP6JDHLBLUE</v>
      </c>
    </row>
    <row r="11733" spans="1:12" x14ac:dyDescent="0.25">
      <c r="A11733">
        <v>11732</v>
      </c>
      <c r="B11733" t="s">
        <v>10</v>
      </c>
      <c r="C11733" t="s">
        <v>20</v>
      </c>
      <c r="E11733" t="s">
        <v>33</v>
      </c>
      <c r="F11733" t="s">
        <v>13</v>
      </c>
      <c r="K11733" t="s">
        <v>1956</v>
      </c>
      <c r="L11733" t="str">
        <f t="shared" si="183"/>
        <v>CMS6JUVSBLUE</v>
      </c>
    </row>
    <row r="11734" spans="1:12" x14ac:dyDescent="0.25">
      <c r="A11734">
        <v>11733</v>
      </c>
      <c r="C11734" t="s">
        <v>21</v>
      </c>
      <c r="F11734" t="s">
        <v>13</v>
      </c>
      <c r="K11734" t="s">
        <v>1956</v>
      </c>
      <c r="L11734" t="str">
        <f t="shared" si="183"/>
        <v>CMS6JUVMBLUE</v>
      </c>
    </row>
    <row r="11735" spans="1:12" x14ac:dyDescent="0.25">
      <c r="A11735">
        <v>11734</v>
      </c>
      <c r="C11735" t="s">
        <v>20</v>
      </c>
      <c r="F11735" t="s">
        <v>1957</v>
      </c>
      <c r="K11735" t="s">
        <v>1956</v>
      </c>
      <c r="L11735" t="str">
        <f t="shared" si="183"/>
        <v>CMS6JUVSCHAMPAGNE</v>
      </c>
    </row>
    <row r="11736" spans="1:12" x14ac:dyDescent="0.25">
      <c r="A11736">
        <v>11735</v>
      </c>
      <c r="C11736" t="s">
        <v>21</v>
      </c>
      <c r="F11736" t="s">
        <v>1957</v>
      </c>
      <c r="K11736" t="s">
        <v>1956</v>
      </c>
      <c r="L11736" t="str">
        <f t="shared" si="183"/>
        <v>CMS6JUVMCHAMPAGNE</v>
      </c>
    </row>
    <row r="11737" spans="1:12" x14ac:dyDescent="0.25">
      <c r="A11737">
        <v>11736</v>
      </c>
      <c r="C11737" t="s">
        <v>20</v>
      </c>
      <c r="F11737" t="s">
        <v>102</v>
      </c>
      <c r="K11737" t="s">
        <v>1956</v>
      </c>
      <c r="L11737" t="str">
        <f t="shared" si="183"/>
        <v>CMS6JUVSPINK</v>
      </c>
    </row>
    <row r="11738" spans="1:12" x14ac:dyDescent="0.25">
      <c r="A11738">
        <v>11737</v>
      </c>
      <c r="C11738" t="s">
        <v>21</v>
      </c>
      <c r="F11738" t="s">
        <v>102</v>
      </c>
      <c r="K11738" t="s">
        <v>1956</v>
      </c>
      <c r="L11738" t="str">
        <f t="shared" si="183"/>
        <v>CMS6JUVMPINK</v>
      </c>
    </row>
    <row r="11739" spans="1:12" x14ac:dyDescent="0.25">
      <c r="A11739">
        <v>11738</v>
      </c>
      <c r="B11739" t="s">
        <v>10</v>
      </c>
      <c r="C11739" t="s">
        <v>20</v>
      </c>
      <c r="E11739" t="s">
        <v>33</v>
      </c>
      <c r="F11739" t="s">
        <v>17</v>
      </c>
      <c r="K11739" t="s">
        <v>1964</v>
      </c>
      <c r="L11739" t="str">
        <f t="shared" si="183"/>
        <v>FH85JHZSBLACK</v>
      </c>
    </row>
    <row r="11740" spans="1:12" x14ac:dyDescent="0.25">
      <c r="A11740">
        <v>11739</v>
      </c>
      <c r="C11740" t="s">
        <v>21</v>
      </c>
      <c r="F11740" t="s">
        <v>17</v>
      </c>
      <c r="K11740" t="s">
        <v>1964</v>
      </c>
      <c r="L11740" t="str">
        <f t="shared" si="183"/>
        <v>FH85JHZMBLACK</v>
      </c>
    </row>
    <row r="11741" spans="1:12" x14ac:dyDescent="0.25">
      <c r="A11741">
        <v>11740</v>
      </c>
      <c r="C11741" t="s">
        <v>22</v>
      </c>
      <c r="F11741" t="s">
        <v>17</v>
      </c>
      <c r="K11741" t="s">
        <v>1964</v>
      </c>
      <c r="L11741" t="str">
        <f t="shared" si="183"/>
        <v>FH85JHZLBLACK</v>
      </c>
    </row>
    <row r="11742" spans="1:12" x14ac:dyDescent="0.25">
      <c r="A11742">
        <v>11741</v>
      </c>
      <c r="L11742" t="str">
        <f t="shared" si="183"/>
        <v/>
      </c>
    </row>
    <row r="11743" spans="1:12" x14ac:dyDescent="0.25">
      <c r="A11743">
        <v>11742</v>
      </c>
      <c r="L11743" t="str">
        <f t="shared" si="183"/>
        <v/>
      </c>
    </row>
    <row r="11744" spans="1:12" x14ac:dyDescent="0.25">
      <c r="A11744">
        <v>11743</v>
      </c>
      <c r="B11744" t="s">
        <v>10</v>
      </c>
      <c r="C11744" t="s">
        <v>20</v>
      </c>
      <c r="E11744" t="s">
        <v>33</v>
      </c>
      <c r="F11744" t="s">
        <v>17</v>
      </c>
      <c r="K11744" t="s">
        <v>1965</v>
      </c>
      <c r="L11744" t="str">
        <f t="shared" si="183"/>
        <v>JAV1JKWSBLACK</v>
      </c>
    </row>
    <row r="11745" spans="1:12" x14ac:dyDescent="0.25">
      <c r="A11745">
        <v>11744</v>
      </c>
      <c r="C11745" t="s">
        <v>21</v>
      </c>
      <c r="F11745" t="s">
        <v>17</v>
      </c>
      <c r="K11745" t="s">
        <v>1965</v>
      </c>
      <c r="L11745" t="str">
        <f t="shared" si="183"/>
        <v>JAV1JKWMBLACK</v>
      </c>
    </row>
    <row r="11746" spans="1:12" x14ac:dyDescent="0.25">
      <c r="A11746">
        <v>11745</v>
      </c>
      <c r="L11746" t="str">
        <f t="shared" si="183"/>
        <v/>
      </c>
    </row>
    <row r="11747" spans="1:12" x14ac:dyDescent="0.25">
      <c r="A11747">
        <v>11746</v>
      </c>
      <c r="L11747" t="str">
        <f t="shared" si="183"/>
        <v/>
      </c>
    </row>
    <row r="11748" spans="1:12" x14ac:dyDescent="0.25">
      <c r="A11748">
        <v>11747</v>
      </c>
      <c r="B11748" t="s">
        <v>10</v>
      </c>
      <c r="C11748" t="s">
        <v>20</v>
      </c>
      <c r="E11748" t="s">
        <v>33</v>
      </c>
      <c r="F11748" t="s">
        <v>17</v>
      </c>
      <c r="K11748" t="s">
        <v>1966</v>
      </c>
      <c r="L11748" t="str">
        <f t="shared" si="183"/>
        <v>JAW8JICSBLACK</v>
      </c>
    </row>
    <row r="11749" spans="1:12" x14ac:dyDescent="0.25">
      <c r="A11749">
        <v>11748</v>
      </c>
      <c r="C11749" t="s">
        <v>21</v>
      </c>
      <c r="F11749" t="s">
        <v>17</v>
      </c>
      <c r="K11749" t="s">
        <v>1966</v>
      </c>
      <c r="L11749" t="str">
        <f t="shared" si="183"/>
        <v>JAW8JICMBLACK</v>
      </c>
    </row>
    <row r="11750" spans="1:12" x14ac:dyDescent="0.25">
      <c r="A11750">
        <v>11749</v>
      </c>
      <c r="L11750" t="str">
        <f t="shared" si="183"/>
        <v/>
      </c>
    </row>
    <row r="11751" spans="1:12" x14ac:dyDescent="0.25">
      <c r="A11751">
        <v>11750</v>
      </c>
      <c r="L11751" t="str">
        <f t="shared" si="183"/>
        <v/>
      </c>
    </row>
    <row r="11752" spans="1:12" x14ac:dyDescent="0.25">
      <c r="A11752">
        <v>11751</v>
      </c>
      <c r="B11752" t="s">
        <v>10</v>
      </c>
      <c r="C11752" t="s">
        <v>41</v>
      </c>
      <c r="E11752" t="s">
        <v>33</v>
      </c>
      <c r="F11752" t="s">
        <v>17</v>
      </c>
      <c r="K11752" t="s">
        <v>1967</v>
      </c>
      <c r="L11752" t="str">
        <f t="shared" si="183"/>
        <v>R88051918O/SBLACK</v>
      </c>
    </row>
    <row r="11753" spans="1:12" x14ac:dyDescent="0.25">
      <c r="A11753">
        <v>11752</v>
      </c>
      <c r="C11753" t="s">
        <v>41</v>
      </c>
      <c r="F11753" t="s">
        <v>81</v>
      </c>
      <c r="K11753" t="s">
        <v>1967</v>
      </c>
      <c r="L11753" t="str">
        <f t="shared" si="183"/>
        <v>R88051918O/SGOLD</v>
      </c>
    </row>
    <row r="11754" spans="1:12" x14ac:dyDescent="0.25">
      <c r="A11754">
        <v>11753</v>
      </c>
      <c r="L11754" t="str">
        <f t="shared" si="183"/>
        <v/>
      </c>
    </row>
    <row r="11755" spans="1:12" x14ac:dyDescent="0.25">
      <c r="A11755">
        <v>11754</v>
      </c>
      <c r="L11755" t="str">
        <f t="shared" si="183"/>
        <v/>
      </c>
    </row>
    <row r="11756" spans="1:12" x14ac:dyDescent="0.25">
      <c r="A11756">
        <v>11755</v>
      </c>
      <c r="B11756" t="s">
        <v>10</v>
      </c>
      <c r="C11756" t="s">
        <v>20</v>
      </c>
      <c r="E11756" t="s">
        <v>33</v>
      </c>
      <c r="F11756" t="s">
        <v>132</v>
      </c>
      <c r="K11756" t="s">
        <v>1968</v>
      </c>
      <c r="L11756" t="str">
        <f t="shared" si="183"/>
        <v>A881W057SDENIM</v>
      </c>
    </row>
    <row r="11757" spans="1:12" x14ac:dyDescent="0.25">
      <c r="A11757">
        <v>11756</v>
      </c>
      <c r="C11757" t="s">
        <v>21</v>
      </c>
      <c r="F11757" t="s">
        <v>132</v>
      </c>
      <c r="K11757" t="s">
        <v>1968</v>
      </c>
      <c r="L11757" t="str">
        <f t="shared" si="183"/>
        <v>A881W057MDENIM</v>
      </c>
    </row>
    <row r="11758" spans="1:12" x14ac:dyDescent="0.25">
      <c r="A11758">
        <v>11757</v>
      </c>
      <c r="L11758" t="str">
        <f t="shared" si="183"/>
        <v/>
      </c>
    </row>
    <row r="11759" spans="1:12" x14ac:dyDescent="0.25">
      <c r="A11759">
        <v>11758</v>
      </c>
      <c r="L11759" t="str">
        <f t="shared" si="183"/>
        <v/>
      </c>
    </row>
    <row r="11760" spans="1:12" x14ac:dyDescent="0.25">
      <c r="A11760">
        <v>11759</v>
      </c>
      <c r="B11760" t="s">
        <v>10</v>
      </c>
      <c r="C11760" t="s">
        <v>20</v>
      </c>
      <c r="E11760" t="s">
        <v>33</v>
      </c>
      <c r="F11760" t="s">
        <v>37</v>
      </c>
      <c r="K11760" t="s">
        <v>1969</v>
      </c>
      <c r="L11760" t="str">
        <f t="shared" si="183"/>
        <v>AIQQWSOCSBROWN</v>
      </c>
    </row>
    <row r="11761" spans="1:12" x14ac:dyDescent="0.25">
      <c r="A11761">
        <v>11760</v>
      </c>
      <c r="C11761" t="s">
        <v>21</v>
      </c>
      <c r="F11761" t="s">
        <v>37</v>
      </c>
      <c r="K11761" t="s">
        <v>1969</v>
      </c>
      <c r="L11761" t="str">
        <f t="shared" si="183"/>
        <v>AIQQWSOCMBROWN</v>
      </c>
    </row>
    <row r="11762" spans="1:12" x14ac:dyDescent="0.25">
      <c r="A11762">
        <v>11761</v>
      </c>
      <c r="B11762" t="s">
        <v>10</v>
      </c>
      <c r="C11762" t="s">
        <v>20</v>
      </c>
      <c r="E11762" t="s">
        <v>33</v>
      </c>
      <c r="F11762" t="s">
        <v>45</v>
      </c>
      <c r="K11762" t="s">
        <v>1970</v>
      </c>
      <c r="L11762" t="str">
        <f t="shared" si="183"/>
        <v>ALF7WDHASMULTI</v>
      </c>
    </row>
    <row r="11763" spans="1:12" x14ac:dyDescent="0.25">
      <c r="A11763">
        <v>11762</v>
      </c>
      <c r="C11763" t="s">
        <v>21</v>
      </c>
      <c r="F11763" t="s">
        <v>45</v>
      </c>
      <c r="K11763" t="s">
        <v>1970</v>
      </c>
      <c r="L11763" t="str">
        <f t="shared" si="183"/>
        <v>ALF7WDHAMMULTI</v>
      </c>
    </row>
    <row r="11764" spans="1:12" x14ac:dyDescent="0.25">
      <c r="A11764">
        <v>11763</v>
      </c>
      <c r="C11764" t="s">
        <v>22</v>
      </c>
      <c r="F11764" t="s">
        <v>45</v>
      </c>
      <c r="K11764" t="s">
        <v>1970</v>
      </c>
      <c r="L11764" t="str">
        <f t="shared" si="183"/>
        <v>ALF7WDHALMULTI</v>
      </c>
    </row>
    <row r="11765" spans="1:12" x14ac:dyDescent="0.25">
      <c r="A11765">
        <v>11764</v>
      </c>
      <c r="B11765" t="s">
        <v>10</v>
      </c>
      <c r="C11765" t="s">
        <v>20</v>
      </c>
      <c r="E11765" t="s">
        <v>33</v>
      </c>
      <c r="F11765" t="s">
        <v>37</v>
      </c>
      <c r="K11765" t="s">
        <v>1955</v>
      </c>
      <c r="L11765" t="str">
        <f t="shared" si="183"/>
        <v>ALS9WSOSBROWN</v>
      </c>
    </row>
    <row r="11766" spans="1:12" x14ac:dyDescent="0.25">
      <c r="A11766">
        <v>11765</v>
      </c>
      <c r="C11766" t="s">
        <v>21</v>
      </c>
      <c r="F11766" t="s">
        <v>37</v>
      </c>
      <c r="K11766" t="s">
        <v>1955</v>
      </c>
      <c r="L11766" t="str">
        <f t="shared" si="183"/>
        <v>ALS9WSOMBROWN</v>
      </c>
    </row>
    <row r="11767" spans="1:12" x14ac:dyDescent="0.25">
      <c r="A11767">
        <v>11766</v>
      </c>
      <c r="C11767" t="s">
        <v>20</v>
      </c>
      <c r="F11767" t="s">
        <v>102</v>
      </c>
      <c r="K11767" t="s">
        <v>1955</v>
      </c>
      <c r="L11767" t="str">
        <f t="shared" si="183"/>
        <v>ALS9WSOSPINK</v>
      </c>
    </row>
    <row r="11768" spans="1:12" x14ac:dyDescent="0.25">
      <c r="A11768">
        <v>11767</v>
      </c>
      <c r="C11768" t="s">
        <v>21</v>
      </c>
      <c r="F11768" t="s">
        <v>102</v>
      </c>
      <c r="K11768" t="s">
        <v>1955</v>
      </c>
      <c r="L11768" t="str">
        <f t="shared" si="183"/>
        <v>ALS9WSOMPINK</v>
      </c>
    </row>
    <row r="11769" spans="1:12" x14ac:dyDescent="0.25">
      <c r="A11769">
        <v>11768</v>
      </c>
      <c r="B11769" t="s">
        <v>10</v>
      </c>
      <c r="C11769" t="s">
        <v>20</v>
      </c>
      <c r="E11769" t="s">
        <v>33</v>
      </c>
      <c r="F11769" t="s">
        <v>45</v>
      </c>
      <c r="K11769" t="s">
        <v>1971</v>
      </c>
      <c r="L11769" t="str">
        <f t="shared" si="183"/>
        <v>ALSOWSRSMULTI</v>
      </c>
    </row>
    <row r="11770" spans="1:12" x14ac:dyDescent="0.25">
      <c r="A11770">
        <v>11769</v>
      </c>
      <c r="C11770" t="s">
        <v>21</v>
      </c>
      <c r="F11770" t="s">
        <v>45</v>
      </c>
      <c r="K11770" t="s">
        <v>1971</v>
      </c>
      <c r="L11770" t="str">
        <f t="shared" si="183"/>
        <v>ALSOWSRMMULTI</v>
      </c>
    </row>
    <row r="11771" spans="1:12" x14ac:dyDescent="0.25">
      <c r="A11771">
        <v>11770</v>
      </c>
      <c r="L11771" t="str">
        <f t="shared" si="183"/>
        <v/>
      </c>
    </row>
    <row r="11772" spans="1:12" x14ac:dyDescent="0.25">
      <c r="A11772">
        <v>11771</v>
      </c>
      <c r="B11772" t="s">
        <v>10</v>
      </c>
      <c r="C11772" t="s">
        <v>20</v>
      </c>
      <c r="E11772" t="s">
        <v>33</v>
      </c>
      <c r="F11772" t="s">
        <v>37</v>
      </c>
      <c r="K11772" t="s">
        <v>1972</v>
      </c>
      <c r="L11772" t="str">
        <f t="shared" si="183"/>
        <v>ALSSWSOSBROWN</v>
      </c>
    </row>
    <row r="11773" spans="1:12" x14ac:dyDescent="0.25">
      <c r="A11773">
        <v>11772</v>
      </c>
      <c r="C11773" t="s">
        <v>21</v>
      </c>
      <c r="F11773" t="s">
        <v>37</v>
      </c>
      <c r="K11773" t="s">
        <v>1972</v>
      </c>
      <c r="L11773" t="str">
        <f t="shared" si="183"/>
        <v>ALSSWSOMBROWN</v>
      </c>
    </row>
    <row r="11774" spans="1:12" x14ac:dyDescent="0.25">
      <c r="A11774">
        <v>11773</v>
      </c>
      <c r="B11774" t="s">
        <v>10</v>
      </c>
      <c r="C11774" t="s">
        <v>20</v>
      </c>
      <c r="E11774" t="s">
        <v>33</v>
      </c>
      <c r="F11774" t="s">
        <v>45</v>
      </c>
      <c r="K11774" t="s">
        <v>1973</v>
      </c>
      <c r="L11774" t="str">
        <f t="shared" si="183"/>
        <v>CELOWSRSMULTI</v>
      </c>
    </row>
    <row r="11775" spans="1:12" x14ac:dyDescent="0.25">
      <c r="A11775">
        <v>11774</v>
      </c>
      <c r="C11775" t="s">
        <v>21</v>
      </c>
      <c r="F11775" t="s">
        <v>45</v>
      </c>
      <c r="K11775" t="s">
        <v>1973</v>
      </c>
      <c r="L11775" t="str">
        <f t="shared" si="183"/>
        <v>CELOWSRMMULTI</v>
      </c>
    </row>
    <row r="11776" spans="1:12" x14ac:dyDescent="0.25">
      <c r="A11776">
        <v>11775</v>
      </c>
      <c r="L11776" t="str">
        <f t="shared" si="183"/>
        <v/>
      </c>
    </row>
    <row r="11777" spans="1:12" x14ac:dyDescent="0.25">
      <c r="A11777">
        <v>11776</v>
      </c>
      <c r="B11777" t="s">
        <v>10</v>
      </c>
      <c r="C11777" t="s">
        <v>20</v>
      </c>
      <c r="E11777" t="s">
        <v>33</v>
      </c>
      <c r="F11777" t="s">
        <v>37</v>
      </c>
      <c r="K11777" t="s">
        <v>1974</v>
      </c>
      <c r="L11777" t="str">
        <f t="shared" si="183"/>
        <v>CEO5WSOSBROWN</v>
      </c>
    </row>
    <row r="11778" spans="1:12" x14ac:dyDescent="0.25">
      <c r="A11778">
        <v>11777</v>
      </c>
      <c r="C11778" t="s">
        <v>21</v>
      </c>
      <c r="F11778" t="s">
        <v>37</v>
      </c>
      <c r="K11778" t="s">
        <v>1974</v>
      </c>
      <c r="L11778" t="str">
        <f t="shared" si="183"/>
        <v>CEO5WSOMBROWN</v>
      </c>
    </row>
    <row r="11779" spans="1:12" x14ac:dyDescent="0.25">
      <c r="A11779">
        <v>11778</v>
      </c>
      <c r="L11779" t="str">
        <f t="shared" ref="L11779:L11842" si="184">_xlfn.CONCAT(K11779,C11779,F11779)</f>
        <v/>
      </c>
    </row>
    <row r="11780" spans="1:12" x14ac:dyDescent="0.25">
      <c r="A11780">
        <v>11779</v>
      </c>
      <c r="B11780" t="s">
        <v>10</v>
      </c>
      <c r="C11780" t="s">
        <v>20</v>
      </c>
      <c r="E11780" t="s">
        <v>33</v>
      </c>
      <c r="F11780" t="s">
        <v>45</v>
      </c>
      <c r="K11780" t="s">
        <v>1975</v>
      </c>
      <c r="L11780" t="str">
        <f t="shared" si="184"/>
        <v>J535W006ASMULTI</v>
      </c>
    </row>
    <row r="11781" spans="1:12" x14ac:dyDescent="0.25">
      <c r="A11781">
        <v>11780</v>
      </c>
      <c r="C11781" t="s">
        <v>21</v>
      </c>
      <c r="F11781" t="s">
        <v>45</v>
      </c>
      <c r="K11781" t="s">
        <v>1975</v>
      </c>
      <c r="L11781" t="str">
        <f t="shared" si="184"/>
        <v>J535W006AMMULTI</v>
      </c>
    </row>
    <row r="11782" spans="1:12" x14ac:dyDescent="0.25">
      <c r="A11782">
        <v>11781</v>
      </c>
      <c r="L11782" t="str">
        <f t="shared" si="184"/>
        <v/>
      </c>
    </row>
    <row r="11783" spans="1:12" x14ac:dyDescent="0.25">
      <c r="A11783">
        <v>11782</v>
      </c>
      <c r="B11783" t="s">
        <v>10</v>
      </c>
      <c r="C11783" t="s">
        <v>20</v>
      </c>
      <c r="E11783" t="s">
        <v>33</v>
      </c>
      <c r="F11783" t="s">
        <v>102</v>
      </c>
      <c r="K11783" t="s">
        <v>1976</v>
      </c>
      <c r="L11783" t="str">
        <f t="shared" si="184"/>
        <v>JCZUWSCSPINK</v>
      </c>
    </row>
    <row r="11784" spans="1:12" x14ac:dyDescent="0.25">
      <c r="A11784">
        <v>11783</v>
      </c>
      <c r="C11784" t="s">
        <v>21</v>
      </c>
      <c r="F11784" t="s">
        <v>102</v>
      </c>
      <c r="K11784" t="s">
        <v>1976</v>
      </c>
      <c r="L11784" t="str">
        <f t="shared" si="184"/>
        <v>JCZUWSCMPINK</v>
      </c>
    </row>
    <row r="11785" spans="1:12" x14ac:dyDescent="0.25">
      <c r="A11785">
        <v>11784</v>
      </c>
      <c r="L11785" t="str">
        <f t="shared" si="184"/>
        <v/>
      </c>
    </row>
    <row r="11786" spans="1:12" x14ac:dyDescent="0.25">
      <c r="A11786">
        <v>11785</v>
      </c>
      <c r="B11786" t="s">
        <v>10</v>
      </c>
      <c r="C11786" t="s">
        <v>41</v>
      </c>
      <c r="E11786" t="s">
        <v>33</v>
      </c>
      <c r="F11786" t="s">
        <v>39</v>
      </c>
      <c r="K11786" t="s">
        <v>1977</v>
      </c>
      <c r="L11786" t="str">
        <f t="shared" si="184"/>
        <v>T262W126O/SWHITE</v>
      </c>
    </row>
    <row r="11787" spans="1:12" x14ac:dyDescent="0.25">
      <c r="A11787">
        <v>11786</v>
      </c>
      <c r="C11787" t="s">
        <v>41</v>
      </c>
      <c r="F11787" t="s">
        <v>102</v>
      </c>
      <c r="K11787" t="s">
        <v>1977</v>
      </c>
      <c r="L11787" t="str">
        <f t="shared" si="184"/>
        <v>T262W126O/SPINK</v>
      </c>
    </row>
    <row r="11788" spans="1:12" x14ac:dyDescent="0.25">
      <c r="A11788">
        <v>11787</v>
      </c>
      <c r="L11788" t="str">
        <f t="shared" si="184"/>
        <v/>
      </c>
    </row>
    <row r="11789" spans="1:12" x14ac:dyDescent="0.25">
      <c r="A11789">
        <v>11788</v>
      </c>
      <c r="B11789" t="s">
        <v>10</v>
      </c>
      <c r="C11789" t="s">
        <v>41</v>
      </c>
      <c r="E11789" t="s">
        <v>33</v>
      </c>
      <c r="F11789" t="s">
        <v>42</v>
      </c>
      <c r="K11789" t="s">
        <v>1978</v>
      </c>
      <c r="L11789" t="str">
        <f t="shared" si="184"/>
        <v>T698W158O/SGREY</v>
      </c>
    </row>
    <row r="11790" spans="1:12" x14ac:dyDescent="0.25">
      <c r="A11790">
        <v>11789</v>
      </c>
      <c r="C11790" t="s">
        <v>41</v>
      </c>
      <c r="F11790" t="s">
        <v>39</v>
      </c>
      <c r="K11790" t="s">
        <v>1978</v>
      </c>
      <c r="L11790" t="str">
        <f t="shared" si="184"/>
        <v>T698W158O/SWHITE</v>
      </c>
    </row>
    <row r="11791" spans="1:12" x14ac:dyDescent="0.25">
      <c r="A11791">
        <v>11790</v>
      </c>
      <c r="L11791" t="str">
        <f t="shared" si="184"/>
        <v/>
      </c>
    </row>
    <row r="11792" spans="1:12" x14ac:dyDescent="0.25">
      <c r="A11792">
        <v>11791</v>
      </c>
      <c r="B11792" t="s">
        <v>10</v>
      </c>
      <c r="C11792" t="s">
        <v>20</v>
      </c>
      <c r="E11792" t="s">
        <v>33</v>
      </c>
      <c r="F11792" t="s">
        <v>36</v>
      </c>
      <c r="K11792" t="s">
        <v>1979</v>
      </c>
      <c r="L11792" t="str">
        <f t="shared" si="184"/>
        <v>PEY6JTQSBEIGE</v>
      </c>
    </row>
    <row r="11793" spans="1:12" x14ac:dyDescent="0.25">
      <c r="A11793">
        <v>11792</v>
      </c>
      <c r="C11793" t="s">
        <v>21</v>
      </c>
      <c r="F11793" t="s">
        <v>36</v>
      </c>
      <c r="K11793" t="s">
        <v>1979</v>
      </c>
      <c r="L11793" t="str">
        <f t="shared" si="184"/>
        <v>PEY6JTQMBEIGE</v>
      </c>
    </row>
    <row r="11794" spans="1:12" x14ac:dyDescent="0.25">
      <c r="A11794">
        <v>11793</v>
      </c>
      <c r="C11794" t="s">
        <v>22</v>
      </c>
      <c r="F11794" t="s">
        <v>36</v>
      </c>
      <c r="K11794" t="s">
        <v>1979</v>
      </c>
      <c r="L11794" t="str">
        <f t="shared" si="184"/>
        <v>PEY6JTQLBEIGE</v>
      </c>
    </row>
    <row r="11795" spans="1:12" x14ac:dyDescent="0.25">
      <c r="A11795">
        <v>11794</v>
      </c>
      <c r="L11795" t="str">
        <f t="shared" si="184"/>
        <v/>
      </c>
    </row>
    <row r="11796" spans="1:12" x14ac:dyDescent="0.25">
      <c r="A11796">
        <v>11795</v>
      </c>
      <c r="B11796" t="s">
        <v>10</v>
      </c>
      <c r="C11796" t="s">
        <v>20</v>
      </c>
      <c r="E11796" t="s">
        <v>33</v>
      </c>
      <c r="F11796" t="s">
        <v>36</v>
      </c>
      <c r="K11796" t="s">
        <v>1980</v>
      </c>
      <c r="L11796" t="str">
        <f t="shared" si="184"/>
        <v>CNA1JTQSBEIGE</v>
      </c>
    </row>
    <row r="11797" spans="1:12" x14ac:dyDescent="0.25">
      <c r="A11797">
        <v>11796</v>
      </c>
      <c r="C11797" t="s">
        <v>21</v>
      </c>
      <c r="F11797" t="s">
        <v>36</v>
      </c>
      <c r="K11797" t="s">
        <v>1980</v>
      </c>
      <c r="L11797" t="str">
        <f t="shared" si="184"/>
        <v>CNA1JTQMBEIGE</v>
      </c>
    </row>
    <row r="11798" spans="1:12" x14ac:dyDescent="0.25">
      <c r="A11798">
        <v>11797</v>
      </c>
      <c r="C11798" t="s">
        <v>22</v>
      </c>
      <c r="F11798" t="s">
        <v>36</v>
      </c>
      <c r="K11798" t="s">
        <v>1980</v>
      </c>
      <c r="L11798" t="str">
        <f t="shared" si="184"/>
        <v>CNA1JTQLBEIGE</v>
      </c>
    </row>
    <row r="11799" spans="1:12" x14ac:dyDescent="0.25">
      <c r="A11799">
        <v>11798</v>
      </c>
      <c r="B11799" t="s">
        <v>10</v>
      </c>
      <c r="C11799" t="s">
        <v>20</v>
      </c>
      <c r="E11799" t="s">
        <v>33</v>
      </c>
      <c r="F11799" t="s">
        <v>17</v>
      </c>
      <c r="K11799" t="s">
        <v>1981</v>
      </c>
      <c r="L11799" t="str">
        <f t="shared" si="184"/>
        <v>AFJEJCZCSBLACK</v>
      </c>
    </row>
    <row r="11800" spans="1:12" x14ac:dyDescent="0.25">
      <c r="A11800">
        <v>11799</v>
      </c>
      <c r="C11800" t="s">
        <v>21</v>
      </c>
      <c r="F11800" t="s">
        <v>17</v>
      </c>
      <c r="K11800" t="s">
        <v>1981</v>
      </c>
      <c r="L11800" t="str">
        <f t="shared" si="184"/>
        <v>AFJEJCZCMBLACK</v>
      </c>
    </row>
    <row r="11801" spans="1:12" x14ac:dyDescent="0.25">
      <c r="A11801">
        <v>11800</v>
      </c>
      <c r="C11801" t="s">
        <v>22</v>
      </c>
      <c r="F11801" t="s">
        <v>17</v>
      </c>
      <c r="K11801" t="s">
        <v>1981</v>
      </c>
      <c r="L11801" t="str">
        <f t="shared" si="184"/>
        <v>AFJEJCZCLBLACK</v>
      </c>
    </row>
    <row r="11802" spans="1:12" x14ac:dyDescent="0.25">
      <c r="A11802">
        <v>11801</v>
      </c>
      <c r="B11802" t="s">
        <v>10</v>
      </c>
      <c r="C11802" t="s">
        <v>20</v>
      </c>
      <c r="E11802" t="s">
        <v>33</v>
      </c>
      <c r="F11802" t="s">
        <v>102</v>
      </c>
      <c r="K11802" t="s">
        <v>1982</v>
      </c>
      <c r="L11802" t="str">
        <f t="shared" si="184"/>
        <v>RASEWBHASPINK</v>
      </c>
    </row>
    <row r="11803" spans="1:12" x14ac:dyDescent="0.25">
      <c r="A11803">
        <v>11802</v>
      </c>
      <c r="C11803" t="s">
        <v>21</v>
      </c>
      <c r="F11803" t="s">
        <v>102</v>
      </c>
      <c r="K11803" t="s">
        <v>1982</v>
      </c>
      <c r="L11803" t="str">
        <f t="shared" si="184"/>
        <v>RASEWBHAMPINK</v>
      </c>
    </row>
    <row r="11804" spans="1:12" x14ac:dyDescent="0.25">
      <c r="A11804">
        <v>11803</v>
      </c>
      <c r="L11804" t="str">
        <f t="shared" si="184"/>
        <v/>
      </c>
    </row>
    <row r="11805" spans="1:12" x14ac:dyDescent="0.25">
      <c r="A11805">
        <v>11804</v>
      </c>
      <c r="B11805" t="s">
        <v>10</v>
      </c>
      <c r="C11805" t="s">
        <v>20</v>
      </c>
      <c r="E11805" t="s">
        <v>33</v>
      </c>
      <c r="F11805" t="s">
        <v>102</v>
      </c>
      <c r="K11805" t="s">
        <v>1983</v>
      </c>
      <c r="L11805" t="str">
        <f t="shared" si="184"/>
        <v>PDHSWBHASPINK</v>
      </c>
    </row>
    <row r="11806" spans="1:12" x14ac:dyDescent="0.25">
      <c r="A11806">
        <v>11805</v>
      </c>
      <c r="C11806" t="s">
        <v>21</v>
      </c>
      <c r="F11806" t="s">
        <v>102</v>
      </c>
      <c r="K11806" t="s">
        <v>1983</v>
      </c>
      <c r="L11806" t="str">
        <f t="shared" si="184"/>
        <v>PDHSWBHAMPINK</v>
      </c>
    </row>
    <row r="11807" spans="1:12" x14ac:dyDescent="0.25">
      <c r="A11807">
        <v>11806</v>
      </c>
      <c r="L11807" t="str">
        <f t="shared" si="184"/>
        <v/>
      </c>
    </row>
    <row r="11808" spans="1:12" x14ac:dyDescent="0.25">
      <c r="A11808">
        <v>11807</v>
      </c>
      <c r="B11808" t="s">
        <v>10</v>
      </c>
      <c r="C11808" t="s">
        <v>20</v>
      </c>
      <c r="E11808" t="s">
        <v>33</v>
      </c>
      <c r="F11808" t="s">
        <v>45</v>
      </c>
      <c r="K11808" t="s">
        <v>1984</v>
      </c>
      <c r="L11808" t="str">
        <f t="shared" si="184"/>
        <v>AIIHWUVSMULTI</v>
      </c>
    </row>
    <row r="11809" spans="1:12" x14ac:dyDescent="0.25">
      <c r="A11809">
        <v>11808</v>
      </c>
      <c r="C11809" t="s">
        <v>21</v>
      </c>
      <c r="F11809" t="s">
        <v>45</v>
      </c>
      <c r="K11809" t="s">
        <v>1984</v>
      </c>
      <c r="L11809" t="str">
        <f t="shared" si="184"/>
        <v>AIIHWUVMMULTI</v>
      </c>
    </row>
    <row r="11810" spans="1:12" x14ac:dyDescent="0.25">
      <c r="A11810">
        <v>11809</v>
      </c>
      <c r="L11810" t="str">
        <f t="shared" si="184"/>
        <v/>
      </c>
    </row>
    <row r="11811" spans="1:12" x14ac:dyDescent="0.25">
      <c r="A11811">
        <v>11810</v>
      </c>
      <c r="B11811" t="s">
        <v>10</v>
      </c>
      <c r="C11811" t="s">
        <v>20</v>
      </c>
      <c r="E11811" t="s">
        <v>33</v>
      </c>
      <c r="F11811" t="s">
        <v>62</v>
      </c>
      <c r="K11811" t="s">
        <v>1985</v>
      </c>
      <c r="L11811" t="str">
        <f t="shared" si="184"/>
        <v>AFOPJFPSCAMEL</v>
      </c>
    </row>
    <row r="11812" spans="1:12" x14ac:dyDescent="0.25">
      <c r="A11812">
        <v>11811</v>
      </c>
      <c r="C11812" t="s">
        <v>21</v>
      </c>
      <c r="F11812" t="s">
        <v>62</v>
      </c>
      <c r="K11812" t="s">
        <v>1985</v>
      </c>
      <c r="L11812" t="str">
        <f t="shared" si="184"/>
        <v>AFOPJFPMCAMEL</v>
      </c>
    </row>
    <row r="11813" spans="1:12" x14ac:dyDescent="0.25">
      <c r="A11813">
        <v>11812</v>
      </c>
      <c r="C11813" t="s">
        <v>22</v>
      </c>
      <c r="F11813" t="s">
        <v>62</v>
      </c>
      <c r="K11813" t="s">
        <v>1985</v>
      </c>
      <c r="L11813" t="str">
        <f t="shared" si="184"/>
        <v>AFOPJFPLCAMEL</v>
      </c>
    </row>
    <row r="11814" spans="1:12" x14ac:dyDescent="0.25">
      <c r="A11814">
        <v>11813</v>
      </c>
      <c r="B11814" t="s">
        <v>10</v>
      </c>
      <c r="C11814" t="s">
        <v>20</v>
      </c>
      <c r="E11814" t="s">
        <v>33</v>
      </c>
      <c r="F11814" t="s">
        <v>37</v>
      </c>
      <c r="K11814" t="s">
        <v>1986</v>
      </c>
      <c r="L11814" t="str">
        <f t="shared" si="184"/>
        <v>AFCIJUWSBROWN</v>
      </c>
    </row>
    <row r="11815" spans="1:12" x14ac:dyDescent="0.25">
      <c r="A11815">
        <v>11814</v>
      </c>
      <c r="C11815" t="s">
        <v>21</v>
      </c>
      <c r="F11815" t="s">
        <v>37</v>
      </c>
      <c r="K11815" t="s">
        <v>1986</v>
      </c>
      <c r="L11815" t="str">
        <f t="shared" si="184"/>
        <v>AFCIJUWMBROWN</v>
      </c>
    </row>
    <row r="11816" spans="1:12" x14ac:dyDescent="0.25">
      <c r="A11816">
        <v>11815</v>
      </c>
      <c r="B11816" t="s">
        <v>1065</v>
      </c>
      <c r="C11816" t="s">
        <v>1187</v>
      </c>
      <c r="D11816" t="s">
        <v>1067</v>
      </c>
      <c r="E11816" t="s">
        <v>1063</v>
      </c>
      <c r="F11816" t="s">
        <v>1074</v>
      </c>
      <c r="G11816" t="s">
        <v>1064</v>
      </c>
      <c r="K11816" t="s">
        <v>1987</v>
      </c>
      <c r="L11816" t="str">
        <f t="shared" si="184"/>
        <v>GMF2JRObrown-1s</v>
      </c>
    </row>
    <row r="11817" spans="1:12" x14ac:dyDescent="0.25">
      <c r="A11817">
        <v>11816</v>
      </c>
      <c r="C11817" t="s">
        <v>1187</v>
      </c>
      <c r="F11817" t="s">
        <v>1077</v>
      </c>
      <c r="K11817" t="s">
        <v>1987</v>
      </c>
      <c r="L11817" t="str">
        <f t="shared" si="184"/>
        <v>GMF2JRObrown-1m</v>
      </c>
    </row>
    <row r="11818" spans="1:12" x14ac:dyDescent="0.25">
      <c r="A11818">
        <v>11817</v>
      </c>
      <c r="B11818" t="s">
        <v>1065</v>
      </c>
      <c r="C11818" t="s">
        <v>1524</v>
      </c>
      <c r="D11818" t="s">
        <v>1067</v>
      </c>
      <c r="E11818" t="s">
        <v>1063</v>
      </c>
      <c r="F11818" t="s">
        <v>1406</v>
      </c>
      <c r="G11818" t="s">
        <v>1064</v>
      </c>
      <c r="K11818" t="s">
        <v>1988</v>
      </c>
      <c r="L11818" t="str">
        <f t="shared" si="184"/>
        <v>100M-1blue-1xs</v>
      </c>
    </row>
    <row r="11819" spans="1:12" x14ac:dyDescent="0.25">
      <c r="A11819">
        <v>11818</v>
      </c>
      <c r="C11819" t="s">
        <v>1524</v>
      </c>
      <c r="F11819" t="s">
        <v>1074</v>
      </c>
      <c r="K11819" t="s">
        <v>1989</v>
      </c>
      <c r="L11819" t="str">
        <f t="shared" si="184"/>
        <v>100M-2blue-1s</v>
      </c>
    </row>
    <row r="11820" spans="1:12" x14ac:dyDescent="0.25">
      <c r="A11820">
        <v>11819</v>
      </c>
      <c r="C11820" t="s">
        <v>1524</v>
      </c>
      <c r="F11820" t="s">
        <v>1077</v>
      </c>
      <c r="K11820" t="s">
        <v>1990</v>
      </c>
      <c r="L11820" t="str">
        <f t="shared" si="184"/>
        <v>100M-3blue-1m</v>
      </c>
    </row>
    <row r="11821" spans="1:12" x14ac:dyDescent="0.25">
      <c r="A11821">
        <v>11820</v>
      </c>
      <c r="L11821" t="str">
        <f t="shared" si="184"/>
        <v/>
      </c>
    </row>
    <row r="11822" spans="1:12" x14ac:dyDescent="0.25">
      <c r="A11822">
        <v>11821</v>
      </c>
      <c r="B11822" t="s">
        <v>10</v>
      </c>
      <c r="C11822" t="s">
        <v>19</v>
      </c>
      <c r="E11822" t="s">
        <v>33</v>
      </c>
      <c r="F11822" t="s">
        <v>132</v>
      </c>
      <c r="K11822" t="s">
        <v>1991</v>
      </c>
      <c r="L11822" t="str">
        <f t="shared" si="184"/>
        <v>PFAN058XSDENIM</v>
      </c>
    </row>
    <row r="11823" spans="1:12" x14ac:dyDescent="0.25">
      <c r="A11823">
        <v>11822</v>
      </c>
      <c r="C11823" t="s">
        <v>20</v>
      </c>
      <c r="F11823" t="s">
        <v>132</v>
      </c>
      <c r="K11823" t="s">
        <v>1991</v>
      </c>
      <c r="L11823" t="str">
        <f t="shared" si="184"/>
        <v>PFAN058SDENIM</v>
      </c>
    </row>
    <row r="11824" spans="1:12" x14ac:dyDescent="0.25">
      <c r="A11824">
        <v>11823</v>
      </c>
      <c r="C11824" t="s">
        <v>21</v>
      </c>
      <c r="F11824" t="s">
        <v>132</v>
      </c>
      <c r="K11824" t="s">
        <v>1991</v>
      </c>
      <c r="L11824" t="str">
        <f t="shared" si="184"/>
        <v>PFAN058MDENIM</v>
      </c>
    </row>
    <row r="11825" spans="1:12" x14ac:dyDescent="0.25">
      <c r="A11825">
        <v>11824</v>
      </c>
      <c r="B11825" t="s">
        <v>10</v>
      </c>
      <c r="C11825" t="s">
        <v>20</v>
      </c>
      <c r="E11825" t="s">
        <v>33</v>
      </c>
      <c r="F11825" t="s">
        <v>36</v>
      </c>
      <c r="K11825" t="s">
        <v>1992</v>
      </c>
      <c r="L11825" t="str">
        <f t="shared" si="184"/>
        <v>P5X1JJMSBEIGE</v>
      </c>
    </row>
    <row r="11826" spans="1:12" x14ac:dyDescent="0.25">
      <c r="A11826">
        <v>11825</v>
      </c>
      <c r="C11826" t="s">
        <v>21</v>
      </c>
      <c r="F11826" t="s">
        <v>36</v>
      </c>
      <c r="K11826" t="s">
        <v>1992</v>
      </c>
      <c r="L11826" t="str">
        <f t="shared" si="184"/>
        <v>P5X1JJMMBEIGE</v>
      </c>
    </row>
    <row r="11827" spans="1:12" x14ac:dyDescent="0.25">
      <c r="A11827">
        <v>11826</v>
      </c>
      <c r="C11827" t="s">
        <v>22</v>
      </c>
      <c r="F11827" t="s">
        <v>36</v>
      </c>
      <c r="K11827" t="s">
        <v>1992</v>
      </c>
      <c r="L11827" t="str">
        <f t="shared" si="184"/>
        <v>P5X1JJMLBEIGE</v>
      </c>
    </row>
    <row r="11828" spans="1:12" x14ac:dyDescent="0.25">
      <c r="A11828">
        <v>11827</v>
      </c>
      <c r="B11828" t="s">
        <v>10</v>
      </c>
      <c r="C11828" t="s">
        <v>20</v>
      </c>
      <c r="E11828" t="s">
        <v>33</v>
      </c>
      <c r="F11828" t="s">
        <v>37</v>
      </c>
      <c r="K11828" t="s">
        <v>1993</v>
      </c>
      <c r="L11828" t="str">
        <f t="shared" si="184"/>
        <v>CNA2JTRSBROWN</v>
      </c>
    </row>
    <row r="11829" spans="1:12" x14ac:dyDescent="0.25">
      <c r="A11829">
        <v>11828</v>
      </c>
      <c r="C11829" t="s">
        <v>21</v>
      </c>
      <c r="F11829" t="s">
        <v>37</v>
      </c>
      <c r="K11829" t="s">
        <v>1993</v>
      </c>
      <c r="L11829" t="str">
        <f t="shared" si="184"/>
        <v>CNA2JTRMBROWN</v>
      </c>
    </row>
    <row r="11830" spans="1:12" x14ac:dyDescent="0.25">
      <c r="A11830">
        <v>11829</v>
      </c>
      <c r="C11830" t="s">
        <v>22</v>
      </c>
      <c r="F11830" t="s">
        <v>37</v>
      </c>
      <c r="K11830" t="s">
        <v>1993</v>
      </c>
      <c r="L11830" t="str">
        <f t="shared" si="184"/>
        <v>CNA2JTRLBROWN</v>
      </c>
    </row>
    <row r="11831" spans="1:12" x14ac:dyDescent="0.25">
      <c r="A11831">
        <v>11830</v>
      </c>
      <c r="B11831" t="s">
        <v>10</v>
      </c>
      <c r="C11831" t="s">
        <v>20</v>
      </c>
      <c r="E11831" t="s">
        <v>33</v>
      </c>
      <c r="F11831" t="s">
        <v>37</v>
      </c>
      <c r="K11831" t="s">
        <v>1994</v>
      </c>
      <c r="L11831" t="str">
        <f t="shared" si="184"/>
        <v>RIH3JROSBROWN</v>
      </c>
    </row>
    <row r="11832" spans="1:12" x14ac:dyDescent="0.25">
      <c r="A11832">
        <v>11831</v>
      </c>
      <c r="C11832" t="s">
        <v>21</v>
      </c>
      <c r="F11832" t="s">
        <v>37</v>
      </c>
      <c r="K11832" t="s">
        <v>1994</v>
      </c>
      <c r="L11832" t="str">
        <f t="shared" si="184"/>
        <v>RIH3JROMBROWN</v>
      </c>
    </row>
    <row r="11833" spans="1:12" x14ac:dyDescent="0.25">
      <c r="A11833">
        <v>11832</v>
      </c>
      <c r="B11833" t="s">
        <v>10</v>
      </c>
      <c r="C11833" t="s">
        <v>20</v>
      </c>
      <c r="E11833" t="s">
        <v>33</v>
      </c>
      <c r="F11833" t="s">
        <v>39</v>
      </c>
      <c r="K11833" t="s">
        <v>1995</v>
      </c>
      <c r="L11833" t="str">
        <f t="shared" si="184"/>
        <v>RIG4JXISWHITE</v>
      </c>
    </row>
    <row r="11834" spans="1:12" x14ac:dyDescent="0.25">
      <c r="A11834">
        <v>11833</v>
      </c>
      <c r="C11834" t="s">
        <v>21</v>
      </c>
      <c r="F11834" t="s">
        <v>39</v>
      </c>
      <c r="K11834" t="s">
        <v>1995</v>
      </c>
      <c r="L11834" t="str">
        <f t="shared" si="184"/>
        <v>RIG4JXIMWHITE</v>
      </c>
    </row>
    <row r="11835" spans="1:12" x14ac:dyDescent="0.25">
      <c r="A11835">
        <v>11834</v>
      </c>
      <c r="B11835" t="s">
        <v>10</v>
      </c>
      <c r="C11835" t="s">
        <v>20</v>
      </c>
      <c r="E11835" t="s">
        <v>33</v>
      </c>
      <c r="F11835" t="s">
        <v>62</v>
      </c>
      <c r="K11835" t="s">
        <v>1996</v>
      </c>
      <c r="L11835" t="str">
        <f t="shared" si="184"/>
        <v>MO1872SCAMEL</v>
      </c>
    </row>
    <row r="11836" spans="1:12" x14ac:dyDescent="0.25">
      <c r="A11836">
        <v>11835</v>
      </c>
      <c r="C11836" t="s">
        <v>21</v>
      </c>
      <c r="F11836" t="s">
        <v>62</v>
      </c>
      <c r="K11836" t="s">
        <v>1996</v>
      </c>
      <c r="L11836" t="str">
        <f t="shared" si="184"/>
        <v>MO1872MCAMEL</v>
      </c>
    </row>
    <row r="11837" spans="1:12" x14ac:dyDescent="0.25">
      <c r="A11837">
        <v>11836</v>
      </c>
      <c r="B11837" t="s">
        <v>10</v>
      </c>
      <c r="C11837" t="s">
        <v>20</v>
      </c>
      <c r="E11837" t="s">
        <v>33</v>
      </c>
      <c r="F11837" t="s">
        <v>45</v>
      </c>
      <c r="K11837" t="s">
        <v>1997</v>
      </c>
      <c r="L11837" t="str">
        <f t="shared" si="184"/>
        <v>A207W066SMULTI</v>
      </c>
    </row>
    <row r="11838" spans="1:12" x14ac:dyDescent="0.25">
      <c r="A11838">
        <v>11837</v>
      </c>
      <c r="C11838" t="s">
        <v>21</v>
      </c>
      <c r="F11838" t="s">
        <v>45</v>
      </c>
      <c r="K11838" t="s">
        <v>1997</v>
      </c>
      <c r="L11838" t="str">
        <f t="shared" si="184"/>
        <v>A207W066MMULTI</v>
      </c>
    </row>
    <row r="11839" spans="1:12" x14ac:dyDescent="0.25">
      <c r="A11839">
        <v>11838</v>
      </c>
      <c r="B11839" t="s">
        <v>10</v>
      </c>
      <c r="C11839" t="s">
        <v>20</v>
      </c>
      <c r="E11839" t="s">
        <v>33</v>
      </c>
      <c r="F11839" t="s">
        <v>45</v>
      </c>
      <c r="K11839" t="s">
        <v>1998</v>
      </c>
      <c r="L11839" t="str">
        <f t="shared" si="184"/>
        <v>A207W065SMULTI</v>
      </c>
    </row>
    <row r="11840" spans="1:12" x14ac:dyDescent="0.25">
      <c r="A11840">
        <v>11839</v>
      </c>
      <c r="C11840" t="s">
        <v>21</v>
      </c>
      <c r="F11840" t="s">
        <v>45</v>
      </c>
      <c r="K11840" t="s">
        <v>1998</v>
      </c>
      <c r="L11840" t="str">
        <f t="shared" si="184"/>
        <v>A207W065MMULTI</v>
      </c>
    </row>
    <row r="11841" spans="1:12" x14ac:dyDescent="0.25">
      <c r="A11841">
        <v>11840</v>
      </c>
      <c r="L11841" t="str">
        <f t="shared" si="184"/>
        <v/>
      </c>
    </row>
    <row r="11842" spans="1:12" x14ac:dyDescent="0.25">
      <c r="A11842">
        <v>11841</v>
      </c>
      <c r="B11842" t="s">
        <v>10</v>
      </c>
      <c r="C11842" t="s">
        <v>20</v>
      </c>
      <c r="E11842" t="s">
        <v>33</v>
      </c>
      <c r="F11842" t="s">
        <v>13</v>
      </c>
      <c r="K11842" t="s">
        <v>1999</v>
      </c>
      <c r="L11842" t="str">
        <f t="shared" si="184"/>
        <v>S25A591SBLUE</v>
      </c>
    </row>
    <row r="11843" spans="1:12" x14ac:dyDescent="0.25">
      <c r="A11843">
        <v>11842</v>
      </c>
      <c r="C11843" t="s">
        <v>21</v>
      </c>
      <c r="F11843" t="s">
        <v>13</v>
      </c>
      <c r="K11843" t="s">
        <v>1999</v>
      </c>
      <c r="L11843" t="str">
        <f t="shared" ref="L11843:L11906" si="185">_xlfn.CONCAT(K11843,C11843,F11843)</f>
        <v>S25A591MBLUE</v>
      </c>
    </row>
    <row r="11844" spans="1:12" x14ac:dyDescent="0.25">
      <c r="A11844">
        <v>11843</v>
      </c>
      <c r="B11844" t="s">
        <v>10</v>
      </c>
      <c r="C11844" t="s">
        <v>20</v>
      </c>
      <c r="E11844" t="s">
        <v>33</v>
      </c>
      <c r="F11844" t="s">
        <v>698</v>
      </c>
      <c r="K11844" t="s">
        <v>2000</v>
      </c>
      <c r="L11844" t="str">
        <f t="shared" si="185"/>
        <v>PB968SOFF-WHITE</v>
      </c>
    </row>
    <row r="11845" spans="1:12" x14ac:dyDescent="0.25">
      <c r="A11845">
        <v>11844</v>
      </c>
      <c r="C11845" t="s">
        <v>21</v>
      </c>
      <c r="F11845" t="s">
        <v>698</v>
      </c>
      <c r="K11845" t="s">
        <v>2000</v>
      </c>
      <c r="L11845" t="str">
        <f t="shared" si="185"/>
        <v>PB968MOFF-WHITE</v>
      </c>
    </row>
    <row r="11846" spans="1:12" x14ac:dyDescent="0.25">
      <c r="A11846">
        <v>11845</v>
      </c>
      <c r="B11846" t="s">
        <v>10</v>
      </c>
      <c r="C11846" t="s">
        <v>20</v>
      </c>
      <c r="E11846" t="s">
        <v>33</v>
      </c>
      <c r="F11846" t="s">
        <v>698</v>
      </c>
      <c r="K11846" t="s">
        <v>2001</v>
      </c>
      <c r="L11846" t="str">
        <f t="shared" si="185"/>
        <v>PB967SOFF-WHITE</v>
      </c>
    </row>
    <row r="11847" spans="1:12" x14ac:dyDescent="0.25">
      <c r="A11847">
        <v>11846</v>
      </c>
      <c r="C11847" t="s">
        <v>21</v>
      </c>
      <c r="F11847" t="s">
        <v>698</v>
      </c>
      <c r="K11847" t="s">
        <v>2001</v>
      </c>
      <c r="L11847" t="str">
        <f t="shared" si="185"/>
        <v>PB967MOFF-WHITE</v>
      </c>
    </row>
    <row r="11848" spans="1:12" x14ac:dyDescent="0.25">
      <c r="A11848">
        <v>11847</v>
      </c>
      <c r="B11848" t="s">
        <v>10</v>
      </c>
      <c r="C11848" t="s">
        <v>20</v>
      </c>
      <c r="E11848" t="s">
        <v>33</v>
      </c>
      <c r="F11848" t="s">
        <v>45</v>
      </c>
      <c r="K11848" t="s">
        <v>2002</v>
      </c>
      <c r="L11848" t="str">
        <f t="shared" si="185"/>
        <v>C207W121SMULTI</v>
      </c>
    </row>
    <row r="11849" spans="1:12" x14ac:dyDescent="0.25">
      <c r="A11849">
        <v>11848</v>
      </c>
      <c r="C11849" t="s">
        <v>21</v>
      </c>
      <c r="F11849" t="s">
        <v>45</v>
      </c>
      <c r="K11849" t="s">
        <v>2002</v>
      </c>
      <c r="L11849" t="str">
        <f t="shared" si="185"/>
        <v>C207W121MMULTI</v>
      </c>
    </row>
    <row r="11850" spans="1:12" x14ac:dyDescent="0.25">
      <c r="A11850">
        <v>11849</v>
      </c>
      <c r="L11850" t="str">
        <f t="shared" si="185"/>
        <v/>
      </c>
    </row>
    <row r="11851" spans="1:12" x14ac:dyDescent="0.25">
      <c r="A11851">
        <v>11850</v>
      </c>
      <c r="B11851" t="s">
        <v>10</v>
      </c>
      <c r="C11851" t="s">
        <v>1521</v>
      </c>
      <c r="E11851" t="s">
        <v>33</v>
      </c>
      <c r="F11851" t="s">
        <v>35</v>
      </c>
      <c r="K11851">
        <v>36471</v>
      </c>
      <c r="L11851" t="str">
        <f t="shared" si="185"/>
        <v>36471ONE SIZEMILITARY</v>
      </c>
    </row>
    <row r="11852" spans="1:12" x14ac:dyDescent="0.25">
      <c r="A11852">
        <v>11851</v>
      </c>
      <c r="L11852" t="str">
        <f t="shared" si="185"/>
        <v/>
      </c>
    </row>
    <row r="11853" spans="1:12" x14ac:dyDescent="0.25">
      <c r="A11853">
        <v>11852</v>
      </c>
      <c r="B11853" t="s">
        <v>10</v>
      </c>
      <c r="C11853" t="s">
        <v>20</v>
      </c>
      <c r="E11853" t="s">
        <v>33</v>
      </c>
      <c r="F11853" t="s">
        <v>45</v>
      </c>
      <c r="K11853" t="s">
        <v>2003</v>
      </c>
      <c r="L11853" t="str">
        <f t="shared" si="185"/>
        <v>CDQCWNLSMULTI</v>
      </c>
    </row>
    <row r="11854" spans="1:12" x14ac:dyDescent="0.25">
      <c r="A11854">
        <v>11853</v>
      </c>
      <c r="C11854" t="s">
        <v>21</v>
      </c>
      <c r="F11854" t="s">
        <v>45</v>
      </c>
      <c r="K11854" t="s">
        <v>2003</v>
      </c>
      <c r="L11854" t="str">
        <f t="shared" si="185"/>
        <v>CDQCWNLMMULTI</v>
      </c>
    </row>
    <row r="11855" spans="1:12" x14ac:dyDescent="0.25">
      <c r="A11855">
        <v>11854</v>
      </c>
      <c r="L11855" t="str">
        <f t="shared" si="185"/>
        <v/>
      </c>
    </row>
    <row r="11856" spans="1:12" x14ac:dyDescent="0.25">
      <c r="A11856">
        <v>11855</v>
      </c>
      <c r="B11856" t="s">
        <v>10</v>
      </c>
      <c r="C11856" t="s">
        <v>1521</v>
      </c>
      <c r="E11856" t="s">
        <v>33</v>
      </c>
      <c r="F11856" t="s">
        <v>13</v>
      </c>
      <c r="K11856" t="s">
        <v>2004</v>
      </c>
      <c r="L11856" t="str">
        <f t="shared" si="185"/>
        <v>S25C570ONE SIZEBLUE</v>
      </c>
    </row>
    <row r="11857" spans="1:12" x14ac:dyDescent="0.25">
      <c r="A11857">
        <v>11856</v>
      </c>
      <c r="L11857" t="str">
        <f t="shared" si="185"/>
        <v/>
      </c>
    </row>
    <row r="11858" spans="1:12" x14ac:dyDescent="0.25">
      <c r="A11858">
        <v>11857</v>
      </c>
      <c r="B11858" t="s">
        <v>10</v>
      </c>
      <c r="C11858" t="s">
        <v>20</v>
      </c>
      <c r="E11858" t="s">
        <v>33</v>
      </c>
      <c r="F11858" t="s">
        <v>34</v>
      </c>
      <c r="K11858" t="s">
        <v>2005</v>
      </c>
      <c r="L11858" t="str">
        <f t="shared" si="185"/>
        <v>RIF5JPYSCREAM</v>
      </c>
    </row>
    <row r="11859" spans="1:12" x14ac:dyDescent="0.25">
      <c r="A11859">
        <v>11858</v>
      </c>
      <c r="C11859" t="s">
        <v>21</v>
      </c>
      <c r="F11859" t="s">
        <v>34</v>
      </c>
      <c r="K11859" t="s">
        <v>2005</v>
      </c>
      <c r="L11859" t="str">
        <f t="shared" si="185"/>
        <v>RIF5JPYMCREAM</v>
      </c>
    </row>
    <row r="11860" spans="1:12" x14ac:dyDescent="0.25">
      <c r="A11860">
        <v>11859</v>
      </c>
      <c r="B11860" t="s">
        <v>10</v>
      </c>
      <c r="C11860" t="s">
        <v>1521</v>
      </c>
      <c r="E11860" t="s">
        <v>33</v>
      </c>
      <c r="F11860" t="s">
        <v>36</v>
      </c>
      <c r="K11860" t="s">
        <v>1850</v>
      </c>
      <c r="L11860" t="str">
        <f t="shared" si="185"/>
        <v>M3025838ONE SIZEBEIGE</v>
      </c>
    </row>
    <row r="11861" spans="1:12" x14ac:dyDescent="0.25">
      <c r="A11861">
        <v>11860</v>
      </c>
      <c r="C11861" t="s">
        <v>1521</v>
      </c>
      <c r="F11861" t="s">
        <v>13</v>
      </c>
      <c r="K11861" t="s">
        <v>1850</v>
      </c>
      <c r="L11861" t="str">
        <f t="shared" si="185"/>
        <v>M3025838ONE SIZEBLUE</v>
      </c>
    </row>
    <row r="11862" spans="1:12" x14ac:dyDescent="0.25">
      <c r="A11862">
        <v>11861</v>
      </c>
      <c r="C11862" t="s">
        <v>1521</v>
      </c>
      <c r="F11862" t="s">
        <v>34</v>
      </c>
      <c r="K11862" t="s">
        <v>1850</v>
      </c>
      <c r="L11862" t="str">
        <f t="shared" si="185"/>
        <v>M3025838ONE SIZECREAM</v>
      </c>
    </row>
    <row r="11863" spans="1:12" x14ac:dyDescent="0.25">
      <c r="A11863">
        <v>11862</v>
      </c>
      <c r="C11863" t="s">
        <v>1521</v>
      </c>
      <c r="F11863" t="s">
        <v>102</v>
      </c>
      <c r="K11863" t="s">
        <v>1850</v>
      </c>
      <c r="L11863" t="str">
        <f t="shared" si="185"/>
        <v>M3025838ONE SIZEPINK</v>
      </c>
    </row>
    <row r="11864" spans="1:12" x14ac:dyDescent="0.25">
      <c r="A11864">
        <v>11863</v>
      </c>
      <c r="C11864" t="s">
        <v>1521</v>
      </c>
      <c r="F11864" t="s">
        <v>740</v>
      </c>
      <c r="K11864" t="s">
        <v>1850</v>
      </c>
      <c r="L11864" t="str">
        <f t="shared" si="185"/>
        <v>M3025838ONE SIZEYELLOW</v>
      </c>
    </row>
    <row r="11865" spans="1:12" x14ac:dyDescent="0.25">
      <c r="A11865">
        <v>11864</v>
      </c>
      <c r="B11865" t="s">
        <v>10</v>
      </c>
      <c r="C11865" t="s">
        <v>20</v>
      </c>
      <c r="E11865" t="s">
        <v>33</v>
      </c>
      <c r="F11865" t="s">
        <v>37</v>
      </c>
      <c r="K11865" t="s">
        <v>2006</v>
      </c>
      <c r="L11865" t="str">
        <f t="shared" si="185"/>
        <v>CC218PE25SBROWN</v>
      </c>
    </row>
    <row r="11866" spans="1:12" x14ac:dyDescent="0.25">
      <c r="A11866">
        <v>11865</v>
      </c>
      <c r="C11866" t="s">
        <v>21</v>
      </c>
      <c r="F11866" t="s">
        <v>37</v>
      </c>
      <c r="K11866" t="s">
        <v>2006</v>
      </c>
      <c r="L11866" t="str">
        <f t="shared" si="185"/>
        <v>CC218PE25MBROWN</v>
      </c>
    </row>
    <row r="11867" spans="1:12" x14ac:dyDescent="0.25">
      <c r="A11867">
        <v>11866</v>
      </c>
      <c r="B11867" t="s">
        <v>10</v>
      </c>
      <c r="C11867" t="s">
        <v>19</v>
      </c>
      <c r="E11867" t="s">
        <v>33</v>
      </c>
      <c r="F11867" t="s">
        <v>102</v>
      </c>
      <c r="K11867" t="s">
        <v>2007</v>
      </c>
      <c r="L11867" t="str">
        <f t="shared" si="185"/>
        <v>CMW5JFPXSPINK</v>
      </c>
    </row>
    <row r="11868" spans="1:12" x14ac:dyDescent="0.25">
      <c r="A11868">
        <v>11867</v>
      </c>
      <c r="C11868" t="s">
        <v>20</v>
      </c>
      <c r="F11868" t="s">
        <v>102</v>
      </c>
      <c r="K11868" t="s">
        <v>2007</v>
      </c>
      <c r="L11868" t="str">
        <f t="shared" si="185"/>
        <v>CMW5JFPSPINK</v>
      </c>
    </row>
    <row r="11869" spans="1:12" x14ac:dyDescent="0.25">
      <c r="A11869">
        <v>11868</v>
      </c>
      <c r="C11869" t="s">
        <v>21</v>
      </c>
      <c r="F11869" t="s">
        <v>102</v>
      </c>
      <c r="K11869" t="s">
        <v>2007</v>
      </c>
      <c r="L11869" t="str">
        <f t="shared" si="185"/>
        <v>CMW5JFPMPINK</v>
      </c>
    </row>
    <row r="11870" spans="1:12" x14ac:dyDescent="0.25">
      <c r="A11870">
        <v>11869</v>
      </c>
      <c r="C11870" t="s">
        <v>22</v>
      </c>
      <c r="F11870" t="s">
        <v>102</v>
      </c>
      <c r="K11870" t="s">
        <v>2007</v>
      </c>
      <c r="L11870" t="str">
        <f t="shared" si="185"/>
        <v>CMW5JFPLPINK</v>
      </c>
    </row>
    <row r="11871" spans="1:12" x14ac:dyDescent="0.25">
      <c r="A11871">
        <v>11870</v>
      </c>
      <c r="C11871" t="s">
        <v>19</v>
      </c>
      <c r="F11871" t="s">
        <v>39</v>
      </c>
      <c r="K11871" t="s">
        <v>2007</v>
      </c>
      <c r="L11871" t="str">
        <f t="shared" si="185"/>
        <v>CMW5JFPXSWHITE</v>
      </c>
    </row>
    <row r="11872" spans="1:12" x14ac:dyDescent="0.25">
      <c r="A11872">
        <v>11871</v>
      </c>
      <c r="C11872" t="s">
        <v>20</v>
      </c>
      <c r="F11872" t="s">
        <v>39</v>
      </c>
      <c r="K11872" t="s">
        <v>2007</v>
      </c>
      <c r="L11872" t="str">
        <f t="shared" si="185"/>
        <v>CMW5JFPSWHITE</v>
      </c>
    </row>
    <row r="11873" spans="1:12" x14ac:dyDescent="0.25">
      <c r="A11873">
        <v>11872</v>
      </c>
      <c r="C11873" t="s">
        <v>21</v>
      </c>
      <c r="F11873" t="s">
        <v>39</v>
      </c>
      <c r="K11873" t="s">
        <v>2007</v>
      </c>
      <c r="L11873" t="str">
        <f t="shared" si="185"/>
        <v>CMW5JFPMWHITE</v>
      </c>
    </row>
    <row r="11874" spans="1:12" x14ac:dyDescent="0.25">
      <c r="A11874">
        <v>11873</v>
      </c>
      <c r="C11874" t="s">
        <v>22</v>
      </c>
      <c r="F11874" t="s">
        <v>39</v>
      </c>
      <c r="K11874" t="s">
        <v>2007</v>
      </c>
      <c r="L11874" t="str">
        <f t="shared" si="185"/>
        <v>CMW5JFPLWHITE</v>
      </c>
    </row>
    <row r="11875" spans="1:12" x14ac:dyDescent="0.25">
      <c r="A11875">
        <v>11874</v>
      </c>
      <c r="B11875" t="s">
        <v>10</v>
      </c>
      <c r="C11875" t="s">
        <v>1521</v>
      </c>
      <c r="E11875" t="s">
        <v>33</v>
      </c>
      <c r="F11875" t="s">
        <v>35</v>
      </c>
      <c r="K11875">
        <v>36419</v>
      </c>
      <c r="L11875" t="str">
        <f t="shared" si="185"/>
        <v>36419ONE SIZEMILITARY</v>
      </c>
    </row>
    <row r="11876" spans="1:12" x14ac:dyDescent="0.25">
      <c r="A11876">
        <v>11875</v>
      </c>
      <c r="L11876" t="str">
        <f t="shared" si="185"/>
        <v/>
      </c>
    </row>
    <row r="11877" spans="1:12" x14ac:dyDescent="0.25">
      <c r="A11877">
        <v>11876</v>
      </c>
      <c r="B11877" t="s">
        <v>10</v>
      </c>
      <c r="C11877" t="s">
        <v>20</v>
      </c>
      <c r="E11877" t="s">
        <v>33</v>
      </c>
      <c r="F11877" t="s">
        <v>102</v>
      </c>
      <c r="K11877" t="s">
        <v>2008</v>
      </c>
      <c r="L11877" t="str">
        <f t="shared" si="185"/>
        <v>S25C486SPINK</v>
      </c>
    </row>
    <row r="11878" spans="1:12" x14ac:dyDescent="0.25">
      <c r="A11878">
        <v>11877</v>
      </c>
      <c r="C11878" t="s">
        <v>21</v>
      </c>
      <c r="F11878" t="s">
        <v>102</v>
      </c>
      <c r="K11878" t="s">
        <v>2008</v>
      </c>
      <c r="L11878" t="str">
        <f t="shared" si="185"/>
        <v>S25C486MPINK</v>
      </c>
    </row>
    <row r="11879" spans="1:12" x14ac:dyDescent="0.25">
      <c r="A11879">
        <v>11878</v>
      </c>
      <c r="B11879" t="s">
        <v>10</v>
      </c>
      <c r="C11879" t="s">
        <v>1521</v>
      </c>
      <c r="E11879" t="s">
        <v>33</v>
      </c>
      <c r="F11879" t="s">
        <v>13</v>
      </c>
      <c r="K11879" t="s">
        <v>2009</v>
      </c>
      <c r="L11879" t="str">
        <f t="shared" si="185"/>
        <v>03C48525ONE SIZEBLUE</v>
      </c>
    </row>
    <row r="11880" spans="1:12" x14ac:dyDescent="0.25">
      <c r="A11880">
        <v>11879</v>
      </c>
      <c r="L11880" t="str">
        <f t="shared" si="185"/>
        <v/>
      </c>
    </row>
    <row r="11881" spans="1:12" x14ac:dyDescent="0.25">
      <c r="A11881">
        <v>11880</v>
      </c>
      <c r="L11881" t="str">
        <f t="shared" si="185"/>
        <v/>
      </c>
    </row>
    <row r="11882" spans="1:12" x14ac:dyDescent="0.25">
      <c r="A11882">
        <v>11881</v>
      </c>
      <c r="B11882" t="s">
        <v>10</v>
      </c>
      <c r="C11882" t="s">
        <v>20</v>
      </c>
      <c r="E11882" t="s">
        <v>33</v>
      </c>
      <c r="F11882" t="s">
        <v>102</v>
      </c>
      <c r="K11882" t="s">
        <v>2010</v>
      </c>
      <c r="L11882" t="str">
        <f t="shared" si="185"/>
        <v>CELOWRUSPINK</v>
      </c>
    </row>
    <row r="11883" spans="1:12" x14ac:dyDescent="0.25">
      <c r="A11883">
        <v>11882</v>
      </c>
      <c r="C11883" t="s">
        <v>21</v>
      </c>
      <c r="F11883" t="s">
        <v>102</v>
      </c>
      <c r="K11883" t="s">
        <v>2010</v>
      </c>
      <c r="L11883" t="str">
        <f t="shared" si="185"/>
        <v>CELOWRUMPINK</v>
      </c>
    </row>
    <row r="11884" spans="1:12" x14ac:dyDescent="0.25">
      <c r="A11884">
        <v>11883</v>
      </c>
      <c r="L11884" t="str">
        <f t="shared" si="185"/>
        <v/>
      </c>
    </row>
    <row r="11885" spans="1:12" x14ac:dyDescent="0.25">
      <c r="A11885">
        <v>11884</v>
      </c>
      <c r="B11885" t="s">
        <v>10</v>
      </c>
      <c r="C11885" t="s">
        <v>20</v>
      </c>
      <c r="E11885" t="s">
        <v>33</v>
      </c>
      <c r="F11885" t="s">
        <v>39</v>
      </c>
      <c r="K11885" t="s">
        <v>2011</v>
      </c>
      <c r="L11885" t="str">
        <f t="shared" si="185"/>
        <v>CMV7JTGSWHITE</v>
      </c>
    </row>
    <row r="11886" spans="1:12" x14ac:dyDescent="0.25">
      <c r="A11886">
        <v>11885</v>
      </c>
      <c r="C11886" t="s">
        <v>21</v>
      </c>
      <c r="F11886" t="s">
        <v>39</v>
      </c>
      <c r="K11886" t="s">
        <v>2011</v>
      </c>
      <c r="L11886" t="str">
        <f t="shared" si="185"/>
        <v>CMV7JTGMWHITE</v>
      </c>
    </row>
    <row r="11887" spans="1:12" x14ac:dyDescent="0.25">
      <c r="A11887">
        <v>11886</v>
      </c>
      <c r="B11887" t="s">
        <v>10</v>
      </c>
      <c r="C11887" t="s">
        <v>20</v>
      </c>
      <c r="E11887" t="s">
        <v>33</v>
      </c>
      <c r="F11887" t="s">
        <v>39</v>
      </c>
      <c r="K11887" t="s">
        <v>2012</v>
      </c>
      <c r="L11887" t="str">
        <f t="shared" si="185"/>
        <v>CMO2JFPSWHITE</v>
      </c>
    </row>
    <row r="11888" spans="1:12" x14ac:dyDescent="0.25">
      <c r="A11888">
        <v>11887</v>
      </c>
      <c r="C11888" t="s">
        <v>21</v>
      </c>
      <c r="F11888" t="s">
        <v>39</v>
      </c>
      <c r="K11888" t="s">
        <v>2012</v>
      </c>
      <c r="L11888" t="str">
        <f t="shared" si="185"/>
        <v>CMO2JFPMWHITE</v>
      </c>
    </row>
    <row r="11889" spans="1:12" x14ac:dyDescent="0.25">
      <c r="A11889">
        <v>11888</v>
      </c>
      <c r="L11889" t="str">
        <f t="shared" si="185"/>
        <v/>
      </c>
    </row>
    <row r="11890" spans="1:12" x14ac:dyDescent="0.25">
      <c r="A11890">
        <v>11889</v>
      </c>
      <c r="B11890" t="s">
        <v>10</v>
      </c>
      <c r="C11890" t="s">
        <v>1521</v>
      </c>
      <c r="E11890" t="s">
        <v>33</v>
      </c>
      <c r="F11890" t="s">
        <v>37</v>
      </c>
      <c r="K11890" t="s">
        <v>2013</v>
      </c>
      <c r="L11890" t="str">
        <f t="shared" si="185"/>
        <v>M1488TPR221ONE SIZEBROWN</v>
      </c>
    </row>
    <row r="11891" spans="1:12" x14ac:dyDescent="0.25">
      <c r="A11891">
        <v>11890</v>
      </c>
      <c r="C11891" t="s">
        <v>1521</v>
      </c>
      <c r="F11891" t="s">
        <v>39</v>
      </c>
      <c r="K11891" t="s">
        <v>2013</v>
      </c>
      <c r="L11891" t="str">
        <f t="shared" si="185"/>
        <v>M1488TPR221ONE SIZEWHITE</v>
      </c>
    </row>
    <row r="11892" spans="1:12" x14ac:dyDescent="0.25">
      <c r="A11892">
        <v>11891</v>
      </c>
      <c r="B11892" t="s">
        <v>10</v>
      </c>
      <c r="C11892" t="s">
        <v>20</v>
      </c>
      <c r="E11892" t="s">
        <v>33</v>
      </c>
      <c r="F11892" t="s">
        <v>17</v>
      </c>
      <c r="K11892" t="s">
        <v>1961</v>
      </c>
      <c r="L11892" t="str">
        <f t="shared" si="185"/>
        <v>JBD0JTFSBLACK</v>
      </c>
    </row>
    <row r="11893" spans="1:12" x14ac:dyDescent="0.25">
      <c r="A11893">
        <v>11892</v>
      </c>
      <c r="C11893" t="s">
        <v>21</v>
      </c>
      <c r="F11893" t="s">
        <v>17</v>
      </c>
      <c r="K11893" t="s">
        <v>1961</v>
      </c>
      <c r="L11893" t="str">
        <f t="shared" si="185"/>
        <v>JBD0JTFMBLACK</v>
      </c>
    </row>
    <row r="11894" spans="1:12" x14ac:dyDescent="0.25">
      <c r="A11894">
        <v>11893</v>
      </c>
      <c r="C11894" t="s">
        <v>22</v>
      </c>
      <c r="F11894" t="s">
        <v>17</v>
      </c>
      <c r="K11894" t="s">
        <v>1961</v>
      </c>
      <c r="L11894" t="str">
        <f t="shared" si="185"/>
        <v>JBD0JTFLBLACK</v>
      </c>
    </row>
    <row r="11895" spans="1:12" x14ac:dyDescent="0.25">
      <c r="A11895">
        <v>11894</v>
      </c>
      <c r="C11895" t="s">
        <v>20</v>
      </c>
      <c r="F11895" t="s">
        <v>698</v>
      </c>
      <c r="K11895" t="s">
        <v>1961</v>
      </c>
      <c r="L11895" t="str">
        <f t="shared" si="185"/>
        <v>JBD0JTFSOFF-WHITE</v>
      </c>
    </row>
    <row r="11896" spans="1:12" x14ac:dyDescent="0.25">
      <c r="A11896">
        <v>11895</v>
      </c>
      <c r="C11896" t="s">
        <v>21</v>
      </c>
      <c r="F11896" t="s">
        <v>698</v>
      </c>
      <c r="K11896" t="s">
        <v>1961</v>
      </c>
      <c r="L11896" t="str">
        <f t="shared" si="185"/>
        <v>JBD0JTFMOFF-WHITE</v>
      </c>
    </row>
    <row r="11897" spans="1:12" x14ac:dyDescent="0.25">
      <c r="A11897">
        <v>11896</v>
      </c>
      <c r="C11897" t="s">
        <v>22</v>
      </c>
      <c r="F11897" t="s">
        <v>698</v>
      </c>
      <c r="K11897" t="s">
        <v>1961</v>
      </c>
      <c r="L11897" t="str">
        <f t="shared" si="185"/>
        <v>JBD0JTFLOFF-WHITE</v>
      </c>
    </row>
    <row r="11898" spans="1:12" x14ac:dyDescent="0.25">
      <c r="A11898">
        <v>11897</v>
      </c>
      <c r="B11898" t="s">
        <v>10</v>
      </c>
      <c r="C11898" t="s">
        <v>20</v>
      </c>
      <c r="E11898" t="s">
        <v>33</v>
      </c>
      <c r="F11898" t="s">
        <v>17</v>
      </c>
      <c r="K11898" t="s">
        <v>1960</v>
      </c>
      <c r="L11898" t="str">
        <f t="shared" si="185"/>
        <v>RIE2JLASBLACK</v>
      </c>
    </row>
    <row r="11899" spans="1:12" x14ac:dyDescent="0.25">
      <c r="A11899">
        <v>11898</v>
      </c>
      <c r="C11899" t="s">
        <v>21</v>
      </c>
      <c r="F11899" t="s">
        <v>17</v>
      </c>
      <c r="K11899" t="s">
        <v>1960</v>
      </c>
      <c r="L11899" t="str">
        <f t="shared" si="185"/>
        <v>RIE2JLAMBLACK</v>
      </c>
    </row>
    <row r="11900" spans="1:12" x14ac:dyDescent="0.25">
      <c r="A11900">
        <v>11899</v>
      </c>
      <c r="C11900" t="s">
        <v>20</v>
      </c>
      <c r="F11900" t="s">
        <v>34</v>
      </c>
      <c r="K11900" t="s">
        <v>1960</v>
      </c>
      <c r="L11900" t="str">
        <f t="shared" si="185"/>
        <v>RIE2JLASCREAM</v>
      </c>
    </row>
    <row r="11901" spans="1:12" x14ac:dyDescent="0.25">
      <c r="A11901">
        <v>11900</v>
      </c>
      <c r="C11901" t="s">
        <v>21</v>
      </c>
      <c r="F11901" t="s">
        <v>34</v>
      </c>
      <c r="K11901" t="s">
        <v>1960</v>
      </c>
      <c r="L11901" t="str">
        <f t="shared" si="185"/>
        <v>RIE2JLAMCREAM</v>
      </c>
    </row>
    <row r="11902" spans="1:12" x14ac:dyDescent="0.25">
      <c r="A11902">
        <v>11901</v>
      </c>
      <c r="B11902" t="s">
        <v>10</v>
      </c>
      <c r="C11902" t="s">
        <v>20</v>
      </c>
      <c r="E11902" t="s">
        <v>33</v>
      </c>
      <c r="F11902" t="s">
        <v>45</v>
      </c>
      <c r="K11902" t="s">
        <v>2014</v>
      </c>
      <c r="L11902" t="str">
        <f t="shared" si="185"/>
        <v>CEN3WRZSMULTI</v>
      </c>
    </row>
    <row r="11903" spans="1:12" x14ac:dyDescent="0.25">
      <c r="A11903">
        <v>11902</v>
      </c>
      <c r="C11903" t="s">
        <v>21</v>
      </c>
      <c r="F11903" t="s">
        <v>45</v>
      </c>
      <c r="K11903" t="s">
        <v>2014</v>
      </c>
      <c r="L11903" t="str">
        <f t="shared" si="185"/>
        <v>CEN3WRZMMULTI</v>
      </c>
    </row>
    <row r="11904" spans="1:12" x14ac:dyDescent="0.25">
      <c r="A11904">
        <v>11903</v>
      </c>
      <c r="B11904" t="s">
        <v>10</v>
      </c>
      <c r="C11904" t="s">
        <v>20</v>
      </c>
      <c r="E11904" t="s">
        <v>33</v>
      </c>
      <c r="F11904" t="s">
        <v>2015</v>
      </c>
      <c r="K11904" t="s">
        <v>2016</v>
      </c>
      <c r="L11904" t="str">
        <f t="shared" si="185"/>
        <v>CFD2JUCSLATTE</v>
      </c>
    </row>
    <row r="11905" spans="1:12" x14ac:dyDescent="0.25">
      <c r="A11905">
        <v>11904</v>
      </c>
      <c r="C11905" t="s">
        <v>21</v>
      </c>
      <c r="F11905" t="s">
        <v>2015</v>
      </c>
      <c r="K11905" t="s">
        <v>2016</v>
      </c>
      <c r="L11905" t="str">
        <f t="shared" si="185"/>
        <v>CFD2JUCMLATTE</v>
      </c>
    </row>
    <row r="11906" spans="1:12" x14ac:dyDescent="0.25">
      <c r="A11906">
        <v>11905</v>
      </c>
      <c r="L11906" t="str">
        <f t="shared" si="185"/>
        <v/>
      </c>
    </row>
    <row r="11907" spans="1:12" x14ac:dyDescent="0.25">
      <c r="A11907">
        <v>11906</v>
      </c>
      <c r="B11907" t="s">
        <v>10</v>
      </c>
      <c r="C11907" t="s">
        <v>20</v>
      </c>
      <c r="E11907" t="s">
        <v>33</v>
      </c>
      <c r="F11907" t="s">
        <v>102</v>
      </c>
      <c r="K11907" t="s">
        <v>2017</v>
      </c>
      <c r="L11907" t="str">
        <f t="shared" ref="L11907:L11970" si="186">_xlfn.CONCAT(K11907,C11907,F11907)</f>
        <v>CELOWSHSPINK</v>
      </c>
    </row>
    <row r="11908" spans="1:12" x14ac:dyDescent="0.25">
      <c r="A11908">
        <v>11907</v>
      </c>
      <c r="C11908" t="s">
        <v>21</v>
      </c>
      <c r="F11908" t="s">
        <v>102</v>
      </c>
      <c r="K11908" t="s">
        <v>2017</v>
      </c>
      <c r="L11908" t="str">
        <f t="shared" si="186"/>
        <v>CELOWSHMPINK</v>
      </c>
    </row>
    <row r="11909" spans="1:12" x14ac:dyDescent="0.25">
      <c r="A11909">
        <v>11908</v>
      </c>
      <c r="B11909" t="s">
        <v>10</v>
      </c>
      <c r="C11909" t="s">
        <v>1521</v>
      </c>
      <c r="E11909" t="s">
        <v>33</v>
      </c>
      <c r="F11909" t="s">
        <v>13</v>
      </c>
      <c r="K11909" t="s">
        <v>2018</v>
      </c>
      <c r="L11909" t="str">
        <f t="shared" si="186"/>
        <v>S25C648ONE SIZEBLUE</v>
      </c>
    </row>
    <row r="11910" spans="1:12" x14ac:dyDescent="0.25">
      <c r="A11910">
        <v>11909</v>
      </c>
      <c r="L11910" t="str">
        <f t="shared" si="186"/>
        <v/>
      </c>
    </row>
    <row r="11911" spans="1:12" x14ac:dyDescent="0.25">
      <c r="A11911">
        <v>11910</v>
      </c>
      <c r="B11911" t="s">
        <v>10</v>
      </c>
      <c r="C11911" t="s">
        <v>20</v>
      </c>
      <c r="E11911" t="s">
        <v>33</v>
      </c>
      <c r="F11911" t="s">
        <v>17</v>
      </c>
      <c r="K11911" t="s">
        <v>2019</v>
      </c>
      <c r="L11911" t="str">
        <f t="shared" si="186"/>
        <v>S25C740SBLACK</v>
      </c>
    </row>
    <row r="11912" spans="1:12" x14ac:dyDescent="0.25">
      <c r="A11912">
        <v>11911</v>
      </c>
      <c r="C11912" t="s">
        <v>21</v>
      </c>
      <c r="F11912" t="s">
        <v>17</v>
      </c>
      <c r="K11912" t="s">
        <v>2019</v>
      </c>
      <c r="L11912" t="str">
        <f t="shared" si="186"/>
        <v>S25C740MBLACK</v>
      </c>
    </row>
    <row r="11913" spans="1:12" x14ac:dyDescent="0.25">
      <c r="A11913">
        <v>11912</v>
      </c>
      <c r="B11913" t="s">
        <v>10</v>
      </c>
      <c r="C11913" t="s">
        <v>20</v>
      </c>
      <c r="E11913" t="s">
        <v>33</v>
      </c>
      <c r="F11913" t="s">
        <v>81</v>
      </c>
      <c r="K11913" t="s">
        <v>2020</v>
      </c>
      <c r="L11913" t="str">
        <f t="shared" si="186"/>
        <v>M79565P090SGOLD</v>
      </c>
    </row>
    <row r="11914" spans="1:12" x14ac:dyDescent="0.25">
      <c r="A11914">
        <v>11913</v>
      </c>
      <c r="C11914" t="s">
        <v>21</v>
      </c>
      <c r="F11914" t="s">
        <v>81</v>
      </c>
      <c r="K11914" t="s">
        <v>2020</v>
      </c>
      <c r="L11914" t="str">
        <f t="shared" si="186"/>
        <v>M79565P090MGOLD</v>
      </c>
    </row>
    <row r="11915" spans="1:12" x14ac:dyDescent="0.25">
      <c r="A11915">
        <v>11914</v>
      </c>
      <c r="C11915" t="s">
        <v>20</v>
      </c>
      <c r="F11915" t="s">
        <v>103</v>
      </c>
      <c r="K11915" t="s">
        <v>2020</v>
      </c>
      <c r="L11915" t="str">
        <f t="shared" si="186"/>
        <v>M79565P090SSILVER</v>
      </c>
    </row>
    <row r="11916" spans="1:12" x14ac:dyDescent="0.25">
      <c r="A11916">
        <v>11915</v>
      </c>
      <c r="C11916" t="s">
        <v>21</v>
      </c>
      <c r="F11916" t="s">
        <v>103</v>
      </c>
      <c r="K11916" t="s">
        <v>2020</v>
      </c>
      <c r="L11916" t="str">
        <f t="shared" si="186"/>
        <v>M79565P090MSILVER</v>
      </c>
    </row>
    <row r="11917" spans="1:12" x14ac:dyDescent="0.25">
      <c r="A11917">
        <v>11916</v>
      </c>
      <c r="B11917" t="s">
        <v>10</v>
      </c>
      <c r="C11917" t="s">
        <v>1521</v>
      </c>
      <c r="E11917" t="s">
        <v>33</v>
      </c>
      <c r="F11917" t="s">
        <v>35</v>
      </c>
      <c r="K11917">
        <v>36540</v>
      </c>
      <c r="L11917" t="str">
        <f t="shared" si="186"/>
        <v>36540ONE SIZEMILITARY</v>
      </c>
    </row>
    <row r="11918" spans="1:12" x14ac:dyDescent="0.25">
      <c r="A11918">
        <v>11917</v>
      </c>
      <c r="B11918" t="s">
        <v>10</v>
      </c>
      <c r="C11918" t="s">
        <v>19</v>
      </c>
      <c r="E11918" t="s">
        <v>33</v>
      </c>
      <c r="F11918" t="s">
        <v>13</v>
      </c>
      <c r="K11918" t="s">
        <v>1259</v>
      </c>
      <c r="L11918" t="str">
        <f t="shared" si="186"/>
        <v>CMW5JPBXSBLUE</v>
      </c>
    </row>
    <row r="11919" spans="1:12" x14ac:dyDescent="0.25">
      <c r="A11919">
        <v>11918</v>
      </c>
      <c r="C11919" t="s">
        <v>20</v>
      </c>
      <c r="F11919" t="s">
        <v>13</v>
      </c>
      <c r="K11919" t="s">
        <v>1259</v>
      </c>
      <c r="L11919" t="str">
        <f t="shared" si="186"/>
        <v>CMW5JPBSBLUE</v>
      </c>
    </row>
    <row r="11920" spans="1:12" x14ac:dyDescent="0.25">
      <c r="A11920">
        <v>11919</v>
      </c>
      <c r="C11920" t="s">
        <v>21</v>
      </c>
      <c r="F11920" t="s">
        <v>13</v>
      </c>
      <c r="K11920" t="s">
        <v>1259</v>
      </c>
      <c r="L11920" t="str">
        <f t="shared" si="186"/>
        <v>CMW5JPBMBLUE</v>
      </c>
    </row>
    <row r="11921" spans="1:12" x14ac:dyDescent="0.25">
      <c r="A11921">
        <v>11920</v>
      </c>
      <c r="C11921" t="s">
        <v>22</v>
      </c>
      <c r="F11921" t="s">
        <v>13</v>
      </c>
      <c r="K11921" t="s">
        <v>1259</v>
      </c>
      <c r="L11921" t="str">
        <f t="shared" si="186"/>
        <v>CMW5JPBLBLUE</v>
      </c>
    </row>
    <row r="11922" spans="1:12" x14ac:dyDescent="0.25">
      <c r="A11922">
        <v>11921</v>
      </c>
      <c r="C11922" t="s">
        <v>19</v>
      </c>
      <c r="F11922" t="s">
        <v>39</v>
      </c>
      <c r="K11922" t="s">
        <v>1259</v>
      </c>
      <c r="L11922" t="str">
        <f t="shared" si="186"/>
        <v>CMW5JPBXSWHITE</v>
      </c>
    </row>
    <row r="11923" spans="1:12" x14ac:dyDescent="0.25">
      <c r="A11923">
        <v>11922</v>
      </c>
      <c r="C11923" t="s">
        <v>20</v>
      </c>
      <c r="F11923" t="s">
        <v>39</v>
      </c>
      <c r="K11923" t="s">
        <v>1259</v>
      </c>
      <c r="L11923" t="str">
        <f t="shared" si="186"/>
        <v>CMW5JPBSWHITE</v>
      </c>
    </row>
    <row r="11924" spans="1:12" x14ac:dyDescent="0.25">
      <c r="A11924">
        <v>11923</v>
      </c>
      <c r="C11924" t="s">
        <v>21</v>
      </c>
      <c r="F11924" t="s">
        <v>39</v>
      </c>
      <c r="K11924" t="s">
        <v>1259</v>
      </c>
      <c r="L11924" t="str">
        <f t="shared" si="186"/>
        <v>CMW5JPBMWHITE</v>
      </c>
    </row>
    <row r="11925" spans="1:12" x14ac:dyDescent="0.25">
      <c r="A11925">
        <v>11924</v>
      </c>
      <c r="C11925" t="s">
        <v>22</v>
      </c>
      <c r="F11925" t="s">
        <v>39</v>
      </c>
      <c r="K11925" t="s">
        <v>1259</v>
      </c>
      <c r="L11925" t="str">
        <f t="shared" si="186"/>
        <v>CMW5JPBLWHITE</v>
      </c>
    </row>
    <row r="11926" spans="1:12" x14ac:dyDescent="0.25">
      <c r="A11926">
        <v>11925</v>
      </c>
      <c r="B11926" t="s">
        <v>10</v>
      </c>
      <c r="C11926" t="s">
        <v>1521</v>
      </c>
      <c r="E11926" t="s">
        <v>33</v>
      </c>
      <c r="F11926" t="s">
        <v>17</v>
      </c>
      <c r="K11926" t="s">
        <v>2021</v>
      </c>
      <c r="L11926" t="str">
        <f t="shared" si="186"/>
        <v>44028DONE SIZEBLACK</v>
      </c>
    </row>
    <row r="11927" spans="1:12" x14ac:dyDescent="0.25">
      <c r="A11927">
        <v>11926</v>
      </c>
      <c r="C11927" t="s">
        <v>1521</v>
      </c>
      <c r="F11927" t="s">
        <v>37</v>
      </c>
      <c r="K11927" t="s">
        <v>2021</v>
      </c>
      <c r="L11927" t="str">
        <f t="shared" si="186"/>
        <v>44028DONE SIZEBROWN</v>
      </c>
    </row>
    <row r="11928" spans="1:12" x14ac:dyDescent="0.25">
      <c r="A11928">
        <v>11927</v>
      </c>
      <c r="B11928" t="s">
        <v>10</v>
      </c>
      <c r="C11928" t="s">
        <v>20</v>
      </c>
      <c r="E11928" t="s">
        <v>33</v>
      </c>
      <c r="F11928" t="s">
        <v>17</v>
      </c>
      <c r="K11928" t="s">
        <v>2022</v>
      </c>
      <c r="L11928" t="str">
        <f t="shared" si="186"/>
        <v>CEL5WFFSBLACK</v>
      </c>
    </row>
    <row r="11929" spans="1:12" x14ac:dyDescent="0.25">
      <c r="A11929">
        <v>11928</v>
      </c>
      <c r="C11929" t="s">
        <v>21</v>
      </c>
      <c r="F11929" t="s">
        <v>17</v>
      </c>
      <c r="K11929" t="s">
        <v>2022</v>
      </c>
      <c r="L11929" t="str">
        <f t="shared" si="186"/>
        <v>CEL5WFFMBLACK</v>
      </c>
    </row>
    <row r="11930" spans="1:12" x14ac:dyDescent="0.25">
      <c r="A11930">
        <v>11929</v>
      </c>
      <c r="B11930" t="s">
        <v>10</v>
      </c>
      <c r="C11930" t="s">
        <v>19</v>
      </c>
      <c r="E11930" t="s">
        <v>33</v>
      </c>
      <c r="F11930" t="s">
        <v>13</v>
      </c>
      <c r="K11930" t="s">
        <v>2023</v>
      </c>
      <c r="L11930" t="str">
        <f t="shared" si="186"/>
        <v>TI2622GIUSYXSBLUE</v>
      </c>
    </row>
    <row r="11931" spans="1:12" x14ac:dyDescent="0.25">
      <c r="A11931">
        <v>11930</v>
      </c>
      <c r="C11931" t="s">
        <v>20</v>
      </c>
      <c r="F11931" t="s">
        <v>13</v>
      </c>
      <c r="K11931" t="s">
        <v>2023</v>
      </c>
      <c r="L11931" t="str">
        <f t="shared" si="186"/>
        <v>TI2622GIUSYSBLUE</v>
      </c>
    </row>
    <row r="11932" spans="1:12" x14ac:dyDescent="0.25">
      <c r="A11932">
        <v>11931</v>
      </c>
      <c r="C11932" t="s">
        <v>21</v>
      </c>
      <c r="F11932" t="s">
        <v>13</v>
      </c>
      <c r="K11932" t="s">
        <v>2023</v>
      </c>
      <c r="L11932" t="str">
        <f t="shared" si="186"/>
        <v>TI2622GIUSYMBLUE</v>
      </c>
    </row>
    <row r="11933" spans="1:12" x14ac:dyDescent="0.25">
      <c r="A11933">
        <v>11932</v>
      </c>
      <c r="B11933" t="s">
        <v>10</v>
      </c>
      <c r="C11933" t="s">
        <v>20</v>
      </c>
      <c r="E11933" t="s">
        <v>33</v>
      </c>
      <c r="F11933" t="s">
        <v>115</v>
      </c>
      <c r="K11933" t="s">
        <v>2024</v>
      </c>
      <c r="L11933" t="str">
        <f t="shared" si="186"/>
        <v>PEY5JTRSTAN</v>
      </c>
    </row>
    <row r="11934" spans="1:12" x14ac:dyDescent="0.25">
      <c r="A11934">
        <v>11933</v>
      </c>
      <c r="C11934" t="s">
        <v>21</v>
      </c>
      <c r="F11934" t="s">
        <v>115</v>
      </c>
      <c r="K11934" t="s">
        <v>2024</v>
      </c>
      <c r="L11934" t="str">
        <f t="shared" si="186"/>
        <v>PEY5JTRMTAN</v>
      </c>
    </row>
    <row r="11935" spans="1:12" x14ac:dyDescent="0.25">
      <c r="A11935">
        <v>11934</v>
      </c>
      <c r="C11935" t="s">
        <v>22</v>
      </c>
      <c r="F11935" t="s">
        <v>115</v>
      </c>
      <c r="K11935" t="s">
        <v>2024</v>
      </c>
      <c r="L11935" t="str">
        <f t="shared" si="186"/>
        <v>PEY5JTRLTAN</v>
      </c>
    </row>
    <row r="11936" spans="1:12" x14ac:dyDescent="0.25">
      <c r="A11936">
        <v>11935</v>
      </c>
      <c r="B11936" t="s">
        <v>10</v>
      </c>
      <c r="C11936" t="s">
        <v>19</v>
      </c>
      <c r="E11936" t="s">
        <v>33</v>
      </c>
      <c r="F11936" t="s">
        <v>13</v>
      </c>
      <c r="K11936" t="s">
        <v>2025</v>
      </c>
      <c r="L11936" t="str">
        <f t="shared" si="186"/>
        <v>PFAN375XSBLUE</v>
      </c>
    </row>
    <row r="11937" spans="1:12" x14ac:dyDescent="0.25">
      <c r="A11937">
        <v>11936</v>
      </c>
      <c r="C11937" t="s">
        <v>20</v>
      </c>
      <c r="F11937" t="s">
        <v>13</v>
      </c>
      <c r="K11937" t="s">
        <v>2025</v>
      </c>
      <c r="L11937" t="str">
        <f t="shared" si="186"/>
        <v>PFAN375SBLUE</v>
      </c>
    </row>
    <row r="11938" spans="1:12" x14ac:dyDescent="0.25">
      <c r="A11938">
        <v>11937</v>
      </c>
      <c r="C11938" t="s">
        <v>21</v>
      </c>
      <c r="F11938" t="s">
        <v>13</v>
      </c>
      <c r="K11938" t="s">
        <v>2025</v>
      </c>
      <c r="L11938" t="str">
        <f t="shared" si="186"/>
        <v>PFAN375MBLUE</v>
      </c>
    </row>
    <row r="11939" spans="1:12" x14ac:dyDescent="0.25">
      <c r="A11939">
        <v>11938</v>
      </c>
      <c r="C11939" t="s">
        <v>22</v>
      </c>
      <c r="F11939" t="s">
        <v>13</v>
      </c>
      <c r="K11939" t="s">
        <v>2025</v>
      </c>
      <c r="L11939" t="str">
        <f t="shared" si="186"/>
        <v>PFAN375LBLUE</v>
      </c>
    </row>
    <row r="11940" spans="1:12" x14ac:dyDescent="0.25">
      <c r="A11940">
        <v>11939</v>
      </c>
      <c r="B11940" t="s">
        <v>10</v>
      </c>
      <c r="C11940" t="s">
        <v>20</v>
      </c>
      <c r="E11940" t="s">
        <v>33</v>
      </c>
      <c r="F11940" t="s">
        <v>17</v>
      </c>
      <c r="K11940" t="s">
        <v>1958</v>
      </c>
      <c r="L11940" t="str">
        <f t="shared" si="186"/>
        <v>PEY8JTFSBLACK</v>
      </c>
    </row>
    <row r="11941" spans="1:12" x14ac:dyDescent="0.25">
      <c r="A11941">
        <v>11940</v>
      </c>
      <c r="C11941" t="s">
        <v>21</v>
      </c>
      <c r="F11941" t="s">
        <v>17</v>
      </c>
      <c r="K11941" t="s">
        <v>1958</v>
      </c>
      <c r="L11941" t="str">
        <f t="shared" si="186"/>
        <v>PEY8JTFMBLACK</v>
      </c>
    </row>
    <row r="11942" spans="1:12" x14ac:dyDescent="0.25">
      <c r="A11942">
        <v>11941</v>
      </c>
      <c r="C11942" t="s">
        <v>22</v>
      </c>
      <c r="F11942" t="s">
        <v>17</v>
      </c>
      <c r="K11942" t="s">
        <v>1958</v>
      </c>
      <c r="L11942" t="str">
        <f t="shared" si="186"/>
        <v>PEY8JTFLBLACK</v>
      </c>
    </row>
    <row r="11943" spans="1:12" x14ac:dyDescent="0.25">
      <c r="A11943">
        <v>11942</v>
      </c>
      <c r="C11943" t="s">
        <v>20</v>
      </c>
      <c r="F11943" t="s">
        <v>698</v>
      </c>
      <c r="K11943" t="s">
        <v>1958</v>
      </c>
      <c r="L11943" t="str">
        <f t="shared" si="186"/>
        <v>PEY8JTFSOFF-WHITE</v>
      </c>
    </row>
    <row r="11944" spans="1:12" x14ac:dyDescent="0.25">
      <c r="A11944">
        <v>11943</v>
      </c>
      <c r="C11944" t="s">
        <v>21</v>
      </c>
      <c r="F11944" t="s">
        <v>698</v>
      </c>
      <c r="K11944" t="s">
        <v>1958</v>
      </c>
      <c r="L11944" t="str">
        <f t="shared" si="186"/>
        <v>PEY8JTFMOFF-WHITE</v>
      </c>
    </row>
    <row r="11945" spans="1:12" x14ac:dyDescent="0.25">
      <c r="A11945">
        <v>11944</v>
      </c>
      <c r="C11945" t="s">
        <v>22</v>
      </c>
      <c r="F11945" t="s">
        <v>698</v>
      </c>
      <c r="K11945" t="s">
        <v>1958</v>
      </c>
      <c r="L11945" t="str">
        <f t="shared" si="186"/>
        <v>PEY8JTFLOFF-WHITE</v>
      </c>
    </row>
    <row r="11946" spans="1:12" x14ac:dyDescent="0.25">
      <c r="A11946">
        <v>11945</v>
      </c>
      <c r="B11946" t="s">
        <v>10</v>
      </c>
      <c r="C11946" t="s">
        <v>20</v>
      </c>
      <c r="E11946" t="s">
        <v>33</v>
      </c>
      <c r="F11946" t="s">
        <v>17</v>
      </c>
      <c r="K11946" t="s">
        <v>2026</v>
      </c>
      <c r="L11946" t="str">
        <f t="shared" si="186"/>
        <v>P5P5JICSBLACK</v>
      </c>
    </row>
    <row r="11947" spans="1:12" x14ac:dyDescent="0.25">
      <c r="A11947">
        <v>11946</v>
      </c>
      <c r="C11947" t="s">
        <v>21</v>
      </c>
      <c r="F11947" t="s">
        <v>17</v>
      </c>
      <c r="K11947" t="s">
        <v>2026</v>
      </c>
      <c r="L11947" t="str">
        <f t="shared" si="186"/>
        <v>P5P5JICMBLACK</v>
      </c>
    </row>
    <row r="11948" spans="1:12" x14ac:dyDescent="0.25">
      <c r="A11948">
        <v>11947</v>
      </c>
      <c r="C11948" t="s">
        <v>22</v>
      </c>
      <c r="F11948" t="s">
        <v>17</v>
      </c>
      <c r="K11948" t="s">
        <v>2026</v>
      </c>
      <c r="L11948" t="str">
        <f t="shared" si="186"/>
        <v>P5P5JICLBLACK</v>
      </c>
    </row>
    <row r="11949" spans="1:12" x14ac:dyDescent="0.25">
      <c r="A11949">
        <v>11948</v>
      </c>
      <c r="B11949" t="s">
        <v>10</v>
      </c>
      <c r="C11949" t="s">
        <v>20</v>
      </c>
      <c r="E11949" t="s">
        <v>33</v>
      </c>
      <c r="F11949" t="s">
        <v>17</v>
      </c>
      <c r="K11949" t="s">
        <v>2027</v>
      </c>
      <c r="L11949" t="str">
        <f t="shared" si="186"/>
        <v>P5U1JHZSBLACK</v>
      </c>
    </row>
    <row r="11950" spans="1:12" x14ac:dyDescent="0.25">
      <c r="A11950">
        <v>11949</v>
      </c>
      <c r="C11950" t="s">
        <v>21</v>
      </c>
      <c r="F11950" t="s">
        <v>17</v>
      </c>
      <c r="K11950" t="s">
        <v>2027</v>
      </c>
      <c r="L11950" t="str">
        <f t="shared" si="186"/>
        <v>P5U1JHZMBLACK</v>
      </c>
    </row>
    <row r="11951" spans="1:12" x14ac:dyDescent="0.25">
      <c r="A11951">
        <v>11950</v>
      </c>
      <c r="C11951" t="s">
        <v>22</v>
      </c>
      <c r="F11951" t="s">
        <v>17</v>
      </c>
      <c r="K11951" t="s">
        <v>2027</v>
      </c>
      <c r="L11951" t="str">
        <f t="shared" si="186"/>
        <v>P5U1JHZLBLACK</v>
      </c>
    </row>
    <row r="11952" spans="1:12" x14ac:dyDescent="0.25">
      <c r="A11952">
        <v>11951</v>
      </c>
      <c r="C11952" t="s">
        <v>23</v>
      </c>
      <c r="F11952" t="s">
        <v>17</v>
      </c>
      <c r="K11952" t="s">
        <v>2027</v>
      </c>
      <c r="L11952" t="str">
        <f t="shared" si="186"/>
        <v>P5U1JHZXLBLACK</v>
      </c>
    </row>
    <row r="11953" spans="1:12" x14ac:dyDescent="0.25">
      <c r="A11953">
        <v>11952</v>
      </c>
      <c r="B11953" t="s">
        <v>1065</v>
      </c>
      <c r="C11953" t="s">
        <v>1187</v>
      </c>
      <c r="D11953" t="s">
        <v>1067</v>
      </c>
      <c r="E11953" t="s">
        <v>1063</v>
      </c>
      <c r="F11953" t="s">
        <v>1074</v>
      </c>
      <c r="G11953" t="s">
        <v>1064</v>
      </c>
      <c r="K11953" t="s">
        <v>2028</v>
      </c>
      <c r="L11953" t="str">
        <f t="shared" si="186"/>
        <v>S25P602brown-1s</v>
      </c>
    </row>
    <row r="11954" spans="1:12" x14ac:dyDescent="0.25">
      <c r="A11954">
        <v>11953</v>
      </c>
      <c r="C11954" t="s">
        <v>1187</v>
      </c>
      <c r="F11954" t="s">
        <v>1077</v>
      </c>
      <c r="K11954" t="s">
        <v>2029</v>
      </c>
      <c r="L11954" t="str">
        <f t="shared" si="186"/>
        <v>S25P603brown-1m</v>
      </c>
    </row>
    <row r="11955" spans="1:12" x14ac:dyDescent="0.25">
      <c r="A11955">
        <v>11954</v>
      </c>
      <c r="C11955" t="s">
        <v>2030</v>
      </c>
      <c r="F11955" t="s">
        <v>1074</v>
      </c>
      <c r="K11955" t="s">
        <v>2031</v>
      </c>
      <c r="L11955" t="str">
        <f t="shared" si="186"/>
        <v>S25P604green-1s</v>
      </c>
    </row>
    <row r="11956" spans="1:12" x14ac:dyDescent="0.25">
      <c r="A11956">
        <v>11955</v>
      </c>
      <c r="C11956" t="s">
        <v>2030</v>
      </c>
      <c r="F11956" t="s">
        <v>1077</v>
      </c>
      <c r="K11956" t="s">
        <v>2032</v>
      </c>
      <c r="L11956" t="str">
        <f t="shared" si="186"/>
        <v>S25P605green-1m</v>
      </c>
    </row>
    <row r="11957" spans="1:12" x14ac:dyDescent="0.25">
      <c r="A11957">
        <v>11956</v>
      </c>
      <c r="B11957" t="s">
        <v>1065</v>
      </c>
      <c r="C11957" t="s">
        <v>1187</v>
      </c>
      <c r="D11957" t="s">
        <v>1067</v>
      </c>
      <c r="E11957" t="s">
        <v>1063</v>
      </c>
      <c r="F11957" t="s">
        <v>1074</v>
      </c>
      <c r="G11957" t="s">
        <v>1064</v>
      </c>
      <c r="K11957" t="s">
        <v>2028</v>
      </c>
      <c r="L11957" t="str">
        <f t="shared" si="186"/>
        <v>S25P602brown-1s</v>
      </c>
    </row>
    <row r="11958" spans="1:12" x14ac:dyDescent="0.25">
      <c r="A11958">
        <v>11957</v>
      </c>
      <c r="C11958" t="s">
        <v>1187</v>
      </c>
      <c r="F11958" t="s">
        <v>1077</v>
      </c>
      <c r="K11958" t="s">
        <v>2029</v>
      </c>
      <c r="L11958" t="str">
        <f t="shared" si="186"/>
        <v>S25P603brown-1m</v>
      </c>
    </row>
    <row r="11959" spans="1:12" x14ac:dyDescent="0.25">
      <c r="A11959">
        <v>11958</v>
      </c>
      <c r="C11959" t="s">
        <v>2030</v>
      </c>
      <c r="F11959" t="s">
        <v>1074</v>
      </c>
      <c r="K11959" t="s">
        <v>2031</v>
      </c>
      <c r="L11959" t="str">
        <f t="shared" si="186"/>
        <v>S25P604green-1s</v>
      </c>
    </row>
    <row r="11960" spans="1:12" x14ac:dyDescent="0.25">
      <c r="A11960">
        <v>11959</v>
      </c>
      <c r="C11960" t="s">
        <v>2030</v>
      </c>
      <c r="F11960" t="s">
        <v>1077</v>
      </c>
      <c r="K11960" t="s">
        <v>2032</v>
      </c>
      <c r="L11960" t="str">
        <f t="shared" si="186"/>
        <v>S25P605green-1m</v>
      </c>
    </row>
    <row r="11961" spans="1:12" x14ac:dyDescent="0.25">
      <c r="A11961">
        <v>11960</v>
      </c>
      <c r="B11961" t="s">
        <v>1065</v>
      </c>
      <c r="C11961" t="s">
        <v>1524</v>
      </c>
      <c r="D11961" t="s">
        <v>1067</v>
      </c>
      <c r="E11961" t="s">
        <v>1063</v>
      </c>
      <c r="F11961" t="s">
        <v>1074</v>
      </c>
      <c r="G11961" t="s">
        <v>1064</v>
      </c>
      <c r="K11961" t="s">
        <v>2033</v>
      </c>
      <c r="L11961" t="str">
        <f t="shared" si="186"/>
        <v>MO1878blue-1s</v>
      </c>
    </row>
    <row r="11962" spans="1:12" x14ac:dyDescent="0.25">
      <c r="A11962">
        <v>11961</v>
      </c>
      <c r="C11962" t="s">
        <v>1524</v>
      </c>
      <c r="F11962" t="s">
        <v>1077</v>
      </c>
      <c r="K11962" t="s">
        <v>2034</v>
      </c>
      <c r="L11962" t="str">
        <f t="shared" si="186"/>
        <v>MO1879blue-1m</v>
      </c>
    </row>
    <row r="11963" spans="1:12" x14ac:dyDescent="0.25">
      <c r="A11963">
        <v>11962</v>
      </c>
      <c r="B11963" t="s">
        <v>10</v>
      </c>
      <c r="C11963" t="s">
        <v>20</v>
      </c>
      <c r="E11963" t="s">
        <v>33</v>
      </c>
      <c r="F11963" t="s">
        <v>13</v>
      </c>
      <c r="K11963">
        <v>123889003</v>
      </c>
      <c r="L11963" t="str">
        <f t="shared" si="186"/>
        <v>123889003SBLUE</v>
      </c>
    </row>
    <row r="11964" spans="1:12" x14ac:dyDescent="0.25">
      <c r="A11964">
        <v>11963</v>
      </c>
      <c r="C11964" t="s">
        <v>21</v>
      </c>
      <c r="F11964" t="s">
        <v>13</v>
      </c>
      <c r="K11964">
        <v>123889003</v>
      </c>
      <c r="L11964" t="str">
        <f t="shared" si="186"/>
        <v>123889003MBLUE</v>
      </c>
    </row>
    <row r="11965" spans="1:12" x14ac:dyDescent="0.25">
      <c r="A11965">
        <v>11964</v>
      </c>
      <c r="C11965" t="s">
        <v>20</v>
      </c>
      <c r="F11965" t="s">
        <v>39</v>
      </c>
      <c r="K11965">
        <v>123889003</v>
      </c>
      <c r="L11965" t="str">
        <f t="shared" si="186"/>
        <v>123889003SWHITE</v>
      </c>
    </row>
    <row r="11966" spans="1:12" x14ac:dyDescent="0.25">
      <c r="A11966">
        <v>11965</v>
      </c>
      <c r="C11966" t="s">
        <v>21</v>
      </c>
      <c r="F11966" t="s">
        <v>39</v>
      </c>
      <c r="K11966">
        <v>123889003</v>
      </c>
      <c r="L11966" t="str">
        <f t="shared" si="186"/>
        <v>123889003MWHITE</v>
      </c>
    </row>
    <row r="11967" spans="1:12" x14ac:dyDescent="0.25">
      <c r="A11967">
        <v>11966</v>
      </c>
      <c r="L11967" t="str">
        <f t="shared" si="186"/>
        <v/>
      </c>
    </row>
    <row r="11968" spans="1:12" x14ac:dyDescent="0.25">
      <c r="A11968">
        <v>11967</v>
      </c>
      <c r="B11968" t="s">
        <v>1065</v>
      </c>
      <c r="C11968" t="s">
        <v>1524</v>
      </c>
      <c r="D11968" t="s">
        <v>1067</v>
      </c>
      <c r="E11968" t="s">
        <v>1063</v>
      </c>
      <c r="F11968" t="s">
        <v>1074</v>
      </c>
      <c r="G11968" t="s">
        <v>1064</v>
      </c>
      <c r="K11968" t="s">
        <v>2035</v>
      </c>
      <c r="L11968" t="str">
        <f t="shared" si="186"/>
        <v>DD5243blue-1s</v>
      </c>
    </row>
    <row r="11969" spans="1:12" x14ac:dyDescent="0.25">
      <c r="A11969">
        <v>11968</v>
      </c>
      <c r="C11969" t="s">
        <v>1524</v>
      </c>
      <c r="F11969" t="s">
        <v>1077</v>
      </c>
      <c r="K11969" t="s">
        <v>2036</v>
      </c>
      <c r="L11969" t="str">
        <f t="shared" si="186"/>
        <v>DD5244blue-1m</v>
      </c>
    </row>
    <row r="11970" spans="1:12" x14ac:dyDescent="0.25">
      <c r="A11970">
        <v>11969</v>
      </c>
      <c r="C11970" t="s">
        <v>1524</v>
      </c>
      <c r="F11970" t="s">
        <v>1093</v>
      </c>
      <c r="K11970" t="s">
        <v>2037</v>
      </c>
      <c r="L11970" t="str">
        <f t="shared" si="186"/>
        <v>DD5245blue-1l</v>
      </c>
    </row>
    <row r="11971" spans="1:12" x14ac:dyDescent="0.25">
      <c r="A11971">
        <v>11970</v>
      </c>
      <c r="B11971" t="s">
        <v>1065</v>
      </c>
      <c r="C11971" t="s">
        <v>1641</v>
      </c>
      <c r="D11971" t="s">
        <v>1067</v>
      </c>
      <c r="E11971" t="s">
        <v>1063</v>
      </c>
      <c r="F11971" t="s">
        <v>2038</v>
      </c>
      <c r="G11971" t="s">
        <v>1064</v>
      </c>
      <c r="K11971" t="s">
        <v>2039</v>
      </c>
      <c r="L11971" t="str">
        <f t="shared" ref="L11971:L12034" si="187">_xlfn.CONCAT(K11971,C11971,F11971)</f>
        <v>T262W125white-2o-s</v>
      </c>
    </row>
    <row r="11972" spans="1:12" x14ac:dyDescent="0.25">
      <c r="A11972">
        <v>11971</v>
      </c>
      <c r="L11972" t="str">
        <f t="shared" si="187"/>
        <v/>
      </c>
    </row>
    <row r="11973" spans="1:12" x14ac:dyDescent="0.25">
      <c r="A11973">
        <v>11972</v>
      </c>
      <c r="L11973" t="str">
        <f t="shared" si="187"/>
        <v/>
      </c>
    </row>
    <row r="11974" spans="1:12" x14ac:dyDescent="0.25">
      <c r="A11974">
        <v>11973</v>
      </c>
      <c r="L11974" t="str">
        <f t="shared" si="187"/>
        <v/>
      </c>
    </row>
    <row r="11975" spans="1:12" x14ac:dyDescent="0.25">
      <c r="A11975">
        <v>11974</v>
      </c>
      <c r="B11975" t="s">
        <v>10</v>
      </c>
      <c r="C11975" t="s">
        <v>1521</v>
      </c>
      <c r="E11975" t="s">
        <v>33</v>
      </c>
      <c r="F11975" t="s">
        <v>62</v>
      </c>
      <c r="K11975" t="s">
        <v>2040</v>
      </c>
      <c r="L11975" t="str">
        <f t="shared" si="187"/>
        <v>CT1101ONE SIZECAMEL</v>
      </c>
    </row>
    <row r="11976" spans="1:12" x14ac:dyDescent="0.25">
      <c r="A11976">
        <v>11975</v>
      </c>
      <c r="C11976" t="s">
        <v>1521</v>
      </c>
      <c r="F11976" t="s">
        <v>77</v>
      </c>
      <c r="K11976" t="s">
        <v>2040</v>
      </c>
      <c r="L11976" t="str">
        <f t="shared" si="187"/>
        <v>CT1101ONE SIZELEOPARD</v>
      </c>
    </row>
    <row r="11977" spans="1:12" x14ac:dyDescent="0.25">
      <c r="A11977">
        <v>11976</v>
      </c>
      <c r="L11977" t="str">
        <f t="shared" si="187"/>
        <v/>
      </c>
    </row>
    <row r="11978" spans="1:12" x14ac:dyDescent="0.25">
      <c r="A11978">
        <v>11977</v>
      </c>
      <c r="B11978" t="s">
        <v>1065</v>
      </c>
      <c r="C11978" t="s">
        <v>1430</v>
      </c>
      <c r="D11978" t="s">
        <v>1067</v>
      </c>
      <c r="E11978" t="s">
        <v>1063</v>
      </c>
      <c r="F11978" t="s">
        <v>1074</v>
      </c>
      <c r="G11978" t="s">
        <v>1064</v>
      </c>
      <c r="K11978" t="s">
        <v>2041</v>
      </c>
      <c r="L11978" t="str">
        <f t="shared" si="187"/>
        <v>V0HJDIDCmilitary-1s</v>
      </c>
    </row>
    <row r="11979" spans="1:12" x14ac:dyDescent="0.25">
      <c r="A11979">
        <v>11978</v>
      </c>
      <c r="C11979" t="s">
        <v>1430</v>
      </c>
      <c r="F11979" t="s">
        <v>1077</v>
      </c>
      <c r="K11979" t="s">
        <v>2041</v>
      </c>
      <c r="L11979" t="str">
        <f t="shared" si="187"/>
        <v>V0HJDIDCmilitary-1m</v>
      </c>
    </row>
    <row r="11980" spans="1:12" x14ac:dyDescent="0.25">
      <c r="A11980">
        <v>11979</v>
      </c>
      <c r="L11980" t="str">
        <f t="shared" si="187"/>
        <v/>
      </c>
    </row>
    <row r="11981" spans="1:12" x14ac:dyDescent="0.25">
      <c r="A11981">
        <v>11980</v>
      </c>
      <c r="L11981" t="str">
        <f t="shared" si="187"/>
        <v/>
      </c>
    </row>
    <row r="11982" spans="1:12" x14ac:dyDescent="0.25">
      <c r="A11982">
        <v>11981</v>
      </c>
      <c r="B11982" t="s">
        <v>1065</v>
      </c>
      <c r="C11982" t="s">
        <v>1430</v>
      </c>
      <c r="D11982" t="s">
        <v>1067</v>
      </c>
      <c r="E11982" t="s">
        <v>1063</v>
      </c>
      <c r="F11982" t="s">
        <v>1074</v>
      </c>
      <c r="G11982" t="s">
        <v>1064</v>
      </c>
      <c r="K11982" t="s">
        <v>2042</v>
      </c>
      <c r="L11982" t="str">
        <f t="shared" si="187"/>
        <v>P3I4DIDC10military-1s</v>
      </c>
    </row>
    <row r="11983" spans="1:12" x14ac:dyDescent="0.25">
      <c r="A11983">
        <v>11982</v>
      </c>
      <c r="C11983" t="s">
        <v>1430</v>
      </c>
      <c r="F11983" t="s">
        <v>1077</v>
      </c>
      <c r="K11983" t="s">
        <v>2042</v>
      </c>
      <c r="L11983" t="str">
        <f t="shared" si="187"/>
        <v>P3I4DIDC10military-1m</v>
      </c>
    </row>
    <row r="11984" spans="1:12" x14ac:dyDescent="0.25">
      <c r="A11984">
        <v>11983</v>
      </c>
      <c r="L11984" t="str">
        <f t="shared" si="187"/>
        <v/>
      </c>
    </row>
    <row r="11985" spans="1:12" x14ac:dyDescent="0.25">
      <c r="A11985">
        <v>11984</v>
      </c>
      <c r="L11985" t="str">
        <f t="shared" si="187"/>
        <v/>
      </c>
    </row>
    <row r="11986" spans="1:12" x14ac:dyDescent="0.25">
      <c r="A11986">
        <v>11985</v>
      </c>
      <c r="L11986" t="str">
        <f t="shared" si="187"/>
        <v/>
      </c>
    </row>
    <row r="11987" spans="1:12" x14ac:dyDescent="0.25">
      <c r="A11987">
        <v>11986</v>
      </c>
      <c r="B11987" t="s">
        <v>1065</v>
      </c>
      <c r="C11987" t="s">
        <v>1801</v>
      </c>
      <c r="D11987" t="s">
        <v>1067</v>
      </c>
      <c r="E11987" t="s">
        <v>1063</v>
      </c>
      <c r="F11987" t="s">
        <v>1406</v>
      </c>
      <c r="G11987" t="s">
        <v>1064</v>
      </c>
      <c r="K11987" t="s">
        <v>1959</v>
      </c>
      <c r="L11987" t="str">
        <f t="shared" si="187"/>
        <v>PFA344off-white-1xs</v>
      </c>
    </row>
    <row r="11988" spans="1:12" x14ac:dyDescent="0.25">
      <c r="A11988">
        <v>11987</v>
      </c>
      <c r="C11988" t="s">
        <v>1801</v>
      </c>
      <c r="F11988" t="s">
        <v>1074</v>
      </c>
      <c r="K11988" t="s">
        <v>1959</v>
      </c>
      <c r="L11988" t="str">
        <f t="shared" si="187"/>
        <v>PFA344off-white-1s</v>
      </c>
    </row>
    <row r="11989" spans="1:12" x14ac:dyDescent="0.25">
      <c r="A11989">
        <v>11988</v>
      </c>
      <c r="C11989" t="s">
        <v>1801</v>
      </c>
      <c r="F11989" t="s">
        <v>1077</v>
      </c>
      <c r="K11989" t="s">
        <v>1959</v>
      </c>
      <c r="L11989" t="str">
        <f t="shared" si="187"/>
        <v>PFA344off-white-1m</v>
      </c>
    </row>
    <row r="11990" spans="1:12" x14ac:dyDescent="0.25">
      <c r="A11990">
        <v>11989</v>
      </c>
      <c r="C11990" t="s">
        <v>1185</v>
      </c>
      <c r="F11990" t="s">
        <v>1406</v>
      </c>
      <c r="K11990" t="s">
        <v>1959</v>
      </c>
      <c r="L11990" t="str">
        <f t="shared" si="187"/>
        <v>PFA344black-1xs</v>
      </c>
    </row>
    <row r="11991" spans="1:12" x14ac:dyDescent="0.25">
      <c r="A11991">
        <v>11990</v>
      </c>
      <c r="C11991" t="s">
        <v>1185</v>
      </c>
      <c r="F11991" t="s">
        <v>1074</v>
      </c>
      <c r="K11991" t="s">
        <v>1959</v>
      </c>
      <c r="L11991" t="str">
        <f t="shared" si="187"/>
        <v>PFA344black-1s</v>
      </c>
    </row>
    <row r="11992" spans="1:12" x14ac:dyDescent="0.25">
      <c r="A11992">
        <v>11991</v>
      </c>
      <c r="C11992" t="s">
        <v>1185</v>
      </c>
      <c r="F11992" t="s">
        <v>1077</v>
      </c>
      <c r="K11992" t="s">
        <v>1959</v>
      </c>
      <c r="L11992" t="str">
        <f t="shared" si="187"/>
        <v>PFA344black-1m</v>
      </c>
    </row>
    <row r="11993" spans="1:12" x14ac:dyDescent="0.25">
      <c r="A11993">
        <v>11992</v>
      </c>
      <c r="C11993" t="s">
        <v>1185</v>
      </c>
      <c r="F11993" t="s">
        <v>1093</v>
      </c>
      <c r="K11993" t="s">
        <v>1959</v>
      </c>
      <c r="L11993" t="str">
        <f t="shared" si="187"/>
        <v>PFA344black-1l</v>
      </c>
    </row>
    <row r="11994" spans="1:12" x14ac:dyDescent="0.25">
      <c r="A11994">
        <v>11993</v>
      </c>
      <c r="B11994" t="s">
        <v>1065</v>
      </c>
      <c r="C11994" t="s">
        <v>1524</v>
      </c>
      <c r="D11994" t="s">
        <v>1067</v>
      </c>
      <c r="E11994" t="s">
        <v>1063</v>
      </c>
      <c r="F11994" t="s">
        <v>1406</v>
      </c>
      <c r="G11994" t="s">
        <v>1064</v>
      </c>
      <c r="K11994" t="s">
        <v>1952</v>
      </c>
      <c r="L11994" t="str">
        <f t="shared" si="187"/>
        <v>PGZN281blue-1xs</v>
      </c>
    </row>
    <row r="11995" spans="1:12" x14ac:dyDescent="0.25">
      <c r="A11995">
        <v>11994</v>
      </c>
      <c r="C11995" t="s">
        <v>1524</v>
      </c>
      <c r="F11995" t="s">
        <v>1074</v>
      </c>
      <c r="K11995" t="s">
        <v>2043</v>
      </c>
      <c r="L11995" t="str">
        <f t="shared" si="187"/>
        <v>PGZN282blue-1s</v>
      </c>
    </row>
    <row r="11996" spans="1:12" x14ac:dyDescent="0.25">
      <c r="A11996">
        <v>11995</v>
      </c>
      <c r="C11996" t="s">
        <v>1524</v>
      </c>
      <c r="F11996" t="s">
        <v>1077</v>
      </c>
      <c r="K11996" t="s">
        <v>2044</v>
      </c>
      <c r="L11996" t="str">
        <f t="shared" si="187"/>
        <v>PGZN283blue-1m</v>
      </c>
    </row>
    <row r="11997" spans="1:12" x14ac:dyDescent="0.25">
      <c r="A11997">
        <v>11996</v>
      </c>
      <c r="C11997" t="s">
        <v>1524</v>
      </c>
      <c r="F11997" t="s">
        <v>1093</v>
      </c>
      <c r="K11997" t="s">
        <v>2045</v>
      </c>
      <c r="L11997" t="str">
        <f t="shared" si="187"/>
        <v>PGZN284blue-1l</v>
      </c>
    </row>
    <row r="11998" spans="1:12" x14ac:dyDescent="0.25">
      <c r="A11998">
        <v>11997</v>
      </c>
      <c r="B11998" t="s">
        <v>1065</v>
      </c>
      <c r="C11998" t="s">
        <v>1620</v>
      </c>
      <c r="D11998" t="s">
        <v>1067</v>
      </c>
      <c r="K11998">
        <v>4982</v>
      </c>
      <c r="L11998" t="str">
        <f t="shared" si="187"/>
        <v>4982beige-1</v>
      </c>
    </row>
    <row r="11999" spans="1:12" x14ac:dyDescent="0.25">
      <c r="A11999">
        <v>11998</v>
      </c>
      <c r="C11999" t="s">
        <v>2046</v>
      </c>
      <c r="K11999">
        <v>4982</v>
      </c>
      <c r="L11999" t="str">
        <f t="shared" si="187"/>
        <v>4982tan</v>
      </c>
    </row>
    <row r="12000" spans="1:12" x14ac:dyDescent="0.25">
      <c r="A12000">
        <v>11999</v>
      </c>
      <c r="C12000" t="s">
        <v>1185</v>
      </c>
      <c r="K12000">
        <v>4982</v>
      </c>
      <c r="L12000" t="str">
        <f t="shared" si="187"/>
        <v>4982black-1</v>
      </c>
    </row>
    <row r="12001" spans="1:12" x14ac:dyDescent="0.25">
      <c r="A12001">
        <v>12000</v>
      </c>
      <c r="B12001" t="s">
        <v>1065</v>
      </c>
      <c r="C12001" t="s">
        <v>1620</v>
      </c>
      <c r="D12001" t="s">
        <v>1067</v>
      </c>
      <c r="E12001" t="s">
        <v>1063</v>
      </c>
      <c r="F12001" t="s">
        <v>1074</v>
      </c>
      <c r="G12001" t="s">
        <v>1064</v>
      </c>
      <c r="K12001" t="s">
        <v>2047</v>
      </c>
      <c r="L12001" t="str">
        <f t="shared" si="187"/>
        <v>PES4JJJ-1beige-1s</v>
      </c>
    </row>
    <row r="12002" spans="1:12" x14ac:dyDescent="0.25">
      <c r="A12002">
        <v>12001</v>
      </c>
      <c r="C12002" t="s">
        <v>1620</v>
      </c>
      <c r="F12002" t="s">
        <v>1077</v>
      </c>
      <c r="K12002" t="s">
        <v>2048</v>
      </c>
      <c r="L12002" t="str">
        <f t="shared" si="187"/>
        <v>PES4JJJ-2beige-1m</v>
      </c>
    </row>
    <row r="12003" spans="1:12" x14ac:dyDescent="0.25">
      <c r="A12003">
        <v>12002</v>
      </c>
      <c r="C12003" t="s">
        <v>1620</v>
      </c>
      <c r="F12003" t="s">
        <v>1093</v>
      </c>
      <c r="K12003" t="s">
        <v>2049</v>
      </c>
      <c r="L12003" t="str">
        <f t="shared" si="187"/>
        <v>PES4JJJ-3beige-1l</v>
      </c>
    </row>
    <row r="12004" spans="1:12" x14ac:dyDescent="0.25">
      <c r="A12004">
        <v>12003</v>
      </c>
      <c r="L12004" t="str">
        <f t="shared" si="187"/>
        <v/>
      </c>
    </row>
    <row r="12005" spans="1:12" x14ac:dyDescent="0.25">
      <c r="A12005">
        <v>12004</v>
      </c>
      <c r="B12005" t="s">
        <v>1065</v>
      </c>
      <c r="C12005" t="s">
        <v>1620</v>
      </c>
      <c r="D12005" t="s">
        <v>1067</v>
      </c>
      <c r="E12005" t="s">
        <v>1063</v>
      </c>
      <c r="F12005" t="s">
        <v>1074</v>
      </c>
      <c r="G12005" t="s">
        <v>1064</v>
      </c>
      <c r="K12005" t="s">
        <v>2050</v>
      </c>
      <c r="L12005" t="str">
        <f t="shared" si="187"/>
        <v>LC73JJJ-1beige-1s</v>
      </c>
    </row>
    <row r="12006" spans="1:12" x14ac:dyDescent="0.25">
      <c r="A12006">
        <v>12005</v>
      </c>
      <c r="C12006" t="s">
        <v>1620</v>
      </c>
      <c r="F12006" t="s">
        <v>1077</v>
      </c>
      <c r="K12006" t="s">
        <v>2051</v>
      </c>
      <c r="L12006" t="str">
        <f t="shared" si="187"/>
        <v>LC73JJJ-2beige-1m</v>
      </c>
    </row>
    <row r="12007" spans="1:12" x14ac:dyDescent="0.25">
      <c r="A12007">
        <v>12006</v>
      </c>
      <c r="C12007" t="s">
        <v>1620</v>
      </c>
      <c r="F12007" t="s">
        <v>1093</v>
      </c>
      <c r="K12007" t="s">
        <v>2052</v>
      </c>
      <c r="L12007" t="str">
        <f t="shared" si="187"/>
        <v>LC73JJJ-3beige-1l</v>
      </c>
    </row>
    <row r="12008" spans="1:12" x14ac:dyDescent="0.25">
      <c r="A12008">
        <v>12007</v>
      </c>
      <c r="L12008" t="str">
        <f t="shared" si="187"/>
        <v/>
      </c>
    </row>
    <row r="12009" spans="1:12" x14ac:dyDescent="0.25">
      <c r="A12009">
        <v>12008</v>
      </c>
      <c r="B12009" t="s">
        <v>10</v>
      </c>
      <c r="C12009" t="s">
        <v>19</v>
      </c>
      <c r="E12009" t="s">
        <v>33</v>
      </c>
      <c r="F12009" t="s">
        <v>36</v>
      </c>
      <c r="K12009" t="s">
        <v>2053</v>
      </c>
      <c r="L12009" t="str">
        <f t="shared" si="187"/>
        <v>PFAN059XSBEIGE</v>
      </c>
    </row>
    <row r="12010" spans="1:12" x14ac:dyDescent="0.25">
      <c r="A12010">
        <v>12009</v>
      </c>
      <c r="C12010" t="s">
        <v>19</v>
      </c>
      <c r="F12010" t="s">
        <v>34</v>
      </c>
      <c r="K12010" t="s">
        <v>2053</v>
      </c>
      <c r="L12010" t="str">
        <f t="shared" si="187"/>
        <v>PFAN059XSCREAM</v>
      </c>
    </row>
    <row r="12011" spans="1:12" x14ac:dyDescent="0.25">
      <c r="A12011">
        <v>12010</v>
      </c>
      <c r="C12011" t="s">
        <v>20</v>
      </c>
      <c r="F12011" t="s">
        <v>36</v>
      </c>
      <c r="K12011" t="s">
        <v>2053</v>
      </c>
      <c r="L12011" t="str">
        <f t="shared" si="187"/>
        <v>PFAN059SBEIGE</v>
      </c>
    </row>
    <row r="12012" spans="1:12" x14ac:dyDescent="0.25">
      <c r="A12012">
        <v>12011</v>
      </c>
      <c r="C12012" t="s">
        <v>20</v>
      </c>
      <c r="F12012" t="s">
        <v>34</v>
      </c>
      <c r="K12012" t="s">
        <v>2053</v>
      </c>
      <c r="L12012" t="str">
        <f t="shared" si="187"/>
        <v>PFAN059SCREAM</v>
      </c>
    </row>
    <row r="12013" spans="1:12" x14ac:dyDescent="0.25">
      <c r="A12013">
        <v>12012</v>
      </c>
      <c r="C12013" t="s">
        <v>21</v>
      </c>
      <c r="F12013" t="s">
        <v>36</v>
      </c>
      <c r="K12013" t="s">
        <v>2053</v>
      </c>
      <c r="L12013" t="str">
        <f t="shared" si="187"/>
        <v>PFAN059MBEIGE</v>
      </c>
    </row>
    <row r="12014" spans="1:12" x14ac:dyDescent="0.25">
      <c r="A12014">
        <v>12013</v>
      </c>
      <c r="C12014" t="s">
        <v>21</v>
      </c>
      <c r="F12014" t="s">
        <v>34</v>
      </c>
      <c r="K12014" t="s">
        <v>2053</v>
      </c>
      <c r="L12014" t="str">
        <f t="shared" si="187"/>
        <v>PFAN059MCREAM</v>
      </c>
    </row>
    <row r="12015" spans="1:12" x14ac:dyDescent="0.25">
      <c r="A12015">
        <v>12014</v>
      </c>
      <c r="C12015" t="s">
        <v>22</v>
      </c>
      <c r="F12015" t="s">
        <v>36</v>
      </c>
      <c r="K12015" t="s">
        <v>2053</v>
      </c>
      <c r="L12015" t="str">
        <f t="shared" si="187"/>
        <v>PFAN059LBEIGE</v>
      </c>
    </row>
    <row r="12016" spans="1:12" x14ac:dyDescent="0.25">
      <c r="A12016">
        <v>12015</v>
      </c>
      <c r="C12016" t="s">
        <v>22</v>
      </c>
      <c r="F12016" t="s">
        <v>34</v>
      </c>
      <c r="K12016" t="s">
        <v>2053</v>
      </c>
      <c r="L12016" t="str">
        <f t="shared" si="187"/>
        <v>PFAN059LCREAM</v>
      </c>
    </row>
    <row r="12017" spans="1:12" x14ac:dyDescent="0.25">
      <c r="A12017">
        <v>12016</v>
      </c>
      <c r="C12017" t="s">
        <v>23</v>
      </c>
      <c r="F12017" t="s">
        <v>36</v>
      </c>
      <c r="K12017" t="s">
        <v>2053</v>
      </c>
      <c r="L12017" t="str">
        <f t="shared" si="187"/>
        <v>PFAN059XLBEIGE</v>
      </c>
    </row>
    <row r="12018" spans="1:12" x14ac:dyDescent="0.25">
      <c r="A12018">
        <v>12017</v>
      </c>
      <c r="C12018" t="s">
        <v>23</v>
      </c>
      <c r="F12018" t="s">
        <v>34</v>
      </c>
      <c r="K12018" t="s">
        <v>2053</v>
      </c>
      <c r="L12018" t="str">
        <f t="shared" si="187"/>
        <v>PFAN059XLCREAM</v>
      </c>
    </row>
    <row r="12019" spans="1:12" x14ac:dyDescent="0.25">
      <c r="A12019">
        <v>12018</v>
      </c>
      <c r="B12019" t="s">
        <v>10</v>
      </c>
      <c r="C12019" t="s">
        <v>41</v>
      </c>
      <c r="E12019" t="s">
        <v>33</v>
      </c>
      <c r="F12019" t="s">
        <v>37</v>
      </c>
      <c r="K12019" t="s">
        <v>2054</v>
      </c>
      <c r="L12019" t="str">
        <f t="shared" si="187"/>
        <v>22098DO/SBROWN</v>
      </c>
    </row>
    <row r="12020" spans="1:12" x14ac:dyDescent="0.25">
      <c r="A12020">
        <v>12019</v>
      </c>
      <c r="C12020" t="s">
        <v>41</v>
      </c>
      <c r="F12020" t="s">
        <v>50</v>
      </c>
      <c r="K12020" t="s">
        <v>2054</v>
      </c>
      <c r="L12020" t="str">
        <f t="shared" si="187"/>
        <v>22098DO/SBURGUNDY</v>
      </c>
    </row>
    <row r="12021" spans="1:12" x14ac:dyDescent="0.25">
      <c r="A12021">
        <v>12020</v>
      </c>
      <c r="C12021" t="s">
        <v>41</v>
      </c>
      <c r="F12021" t="s">
        <v>122</v>
      </c>
      <c r="K12021" t="s">
        <v>2054</v>
      </c>
      <c r="L12021" t="str">
        <f t="shared" si="187"/>
        <v>22098DO/SNAVY</v>
      </c>
    </row>
    <row r="12022" spans="1:12" x14ac:dyDescent="0.25">
      <c r="A12022">
        <v>12021</v>
      </c>
      <c r="B12022" t="s">
        <v>1065</v>
      </c>
      <c r="C12022" t="s">
        <v>2046</v>
      </c>
      <c r="D12022" t="s">
        <v>1067</v>
      </c>
      <c r="E12022" t="s">
        <v>1063</v>
      </c>
      <c r="F12022" t="s">
        <v>1786</v>
      </c>
      <c r="G12022" t="s">
        <v>1064</v>
      </c>
      <c r="K12022" t="s">
        <v>2055</v>
      </c>
      <c r="L12022" t="str">
        <f t="shared" si="187"/>
        <v>TP59998CSAWtanone-size</v>
      </c>
    </row>
    <row r="12023" spans="1:12" x14ac:dyDescent="0.25">
      <c r="A12023">
        <v>12022</v>
      </c>
      <c r="L12023" t="str">
        <f t="shared" si="187"/>
        <v/>
      </c>
    </row>
    <row r="12024" spans="1:12" x14ac:dyDescent="0.25">
      <c r="A12024">
        <v>12023</v>
      </c>
      <c r="B12024" t="s">
        <v>10</v>
      </c>
      <c r="C12024" t="s">
        <v>41</v>
      </c>
      <c r="E12024" t="s">
        <v>33</v>
      </c>
      <c r="F12024" t="s">
        <v>2056</v>
      </c>
      <c r="K12024" t="s">
        <v>2057</v>
      </c>
      <c r="L12024" t="str">
        <f t="shared" si="187"/>
        <v>22087DO/SBROWN/WHITE</v>
      </c>
    </row>
    <row r="12025" spans="1:12" x14ac:dyDescent="0.25">
      <c r="A12025">
        <v>12024</v>
      </c>
      <c r="C12025" t="s">
        <v>41</v>
      </c>
      <c r="F12025" t="s">
        <v>2058</v>
      </c>
      <c r="K12025" t="s">
        <v>2057</v>
      </c>
      <c r="L12025" t="str">
        <f t="shared" si="187"/>
        <v>22087DO/SNAVY/WHITE</v>
      </c>
    </row>
    <row r="12026" spans="1:12" x14ac:dyDescent="0.25">
      <c r="A12026">
        <v>12025</v>
      </c>
      <c r="L12026" t="str">
        <f t="shared" si="187"/>
        <v/>
      </c>
    </row>
    <row r="12027" spans="1:12" x14ac:dyDescent="0.25">
      <c r="A12027">
        <v>12026</v>
      </c>
      <c r="B12027" t="s">
        <v>10</v>
      </c>
      <c r="C12027" t="s">
        <v>41</v>
      </c>
      <c r="E12027" t="s">
        <v>33</v>
      </c>
      <c r="F12027" t="s">
        <v>36</v>
      </c>
      <c r="K12027" t="s">
        <v>2059</v>
      </c>
      <c r="L12027" t="str">
        <f t="shared" si="187"/>
        <v>55046DO/SBEIGE</v>
      </c>
    </row>
    <row r="12028" spans="1:12" x14ac:dyDescent="0.25">
      <c r="A12028">
        <v>12027</v>
      </c>
      <c r="C12028" t="s">
        <v>41</v>
      </c>
      <c r="F12028" t="s">
        <v>102</v>
      </c>
      <c r="K12028" t="s">
        <v>2059</v>
      </c>
      <c r="L12028" t="str">
        <f t="shared" si="187"/>
        <v>55046DO/SPINK</v>
      </c>
    </row>
    <row r="12029" spans="1:12" x14ac:dyDescent="0.25">
      <c r="A12029">
        <v>12028</v>
      </c>
      <c r="C12029" t="s">
        <v>41</v>
      </c>
      <c r="F12029" t="s">
        <v>740</v>
      </c>
      <c r="K12029" t="s">
        <v>2059</v>
      </c>
      <c r="L12029" t="str">
        <f t="shared" si="187"/>
        <v>55046DO/SYELLOW</v>
      </c>
    </row>
    <row r="12030" spans="1:12" x14ac:dyDescent="0.25">
      <c r="A12030">
        <v>12029</v>
      </c>
      <c r="L12030" t="str">
        <f t="shared" si="187"/>
        <v/>
      </c>
    </row>
    <row r="12031" spans="1:12" x14ac:dyDescent="0.25">
      <c r="A12031">
        <v>12030</v>
      </c>
      <c r="L12031" t="str">
        <f t="shared" si="187"/>
        <v/>
      </c>
    </row>
    <row r="12032" spans="1:12" x14ac:dyDescent="0.25">
      <c r="A12032">
        <v>12031</v>
      </c>
      <c r="B12032" t="s">
        <v>10</v>
      </c>
      <c r="C12032" t="s">
        <v>41</v>
      </c>
      <c r="E12032" t="s">
        <v>33</v>
      </c>
      <c r="F12032" t="s">
        <v>36</v>
      </c>
      <c r="K12032" t="s">
        <v>2059</v>
      </c>
      <c r="L12032" t="str">
        <f t="shared" si="187"/>
        <v>55046DO/SBEIGE</v>
      </c>
    </row>
    <row r="12033" spans="1:12" x14ac:dyDescent="0.25">
      <c r="A12033">
        <v>12032</v>
      </c>
      <c r="C12033" t="s">
        <v>41</v>
      </c>
      <c r="F12033" t="s">
        <v>102</v>
      </c>
      <c r="K12033" t="s">
        <v>2059</v>
      </c>
      <c r="L12033" t="str">
        <f t="shared" si="187"/>
        <v>55046DO/SPINK</v>
      </c>
    </row>
    <row r="12034" spans="1:12" x14ac:dyDescent="0.25">
      <c r="A12034">
        <v>12033</v>
      </c>
      <c r="C12034" t="s">
        <v>41</v>
      </c>
      <c r="F12034" t="s">
        <v>740</v>
      </c>
      <c r="K12034" t="s">
        <v>2059</v>
      </c>
      <c r="L12034" t="str">
        <f t="shared" si="187"/>
        <v>55046DO/SYELLOW</v>
      </c>
    </row>
    <row r="12035" spans="1:12" x14ac:dyDescent="0.25">
      <c r="A12035">
        <v>12034</v>
      </c>
      <c r="L12035" t="str">
        <f t="shared" ref="L12035:L12098" si="188">_xlfn.CONCAT(K12035,C12035,F12035)</f>
        <v/>
      </c>
    </row>
    <row r="12036" spans="1:12" x14ac:dyDescent="0.25">
      <c r="A12036">
        <v>12035</v>
      </c>
      <c r="L12036" t="str">
        <f t="shared" si="188"/>
        <v/>
      </c>
    </row>
    <row r="12037" spans="1:12" x14ac:dyDescent="0.25">
      <c r="A12037">
        <v>12036</v>
      </c>
      <c r="B12037" t="s">
        <v>10</v>
      </c>
      <c r="C12037" t="s">
        <v>20</v>
      </c>
      <c r="E12037" t="s">
        <v>33</v>
      </c>
      <c r="F12037" t="s">
        <v>45</v>
      </c>
      <c r="K12037" t="s">
        <v>2060</v>
      </c>
      <c r="L12037" t="str">
        <f t="shared" si="188"/>
        <v>MP739SMULTI</v>
      </c>
    </row>
    <row r="12038" spans="1:12" x14ac:dyDescent="0.25">
      <c r="A12038">
        <v>12037</v>
      </c>
      <c r="C12038" t="s">
        <v>21</v>
      </c>
      <c r="F12038" t="s">
        <v>45</v>
      </c>
      <c r="K12038" t="s">
        <v>2060</v>
      </c>
      <c r="L12038" t="str">
        <f t="shared" si="188"/>
        <v>MP739MMULTI</v>
      </c>
    </row>
    <row r="12039" spans="1:12" x14ac:dyDescent="0.25">
      <c r="A12039">
        <v>12038</v>
      </c>
      <c r="B12039" t="s">
        <v>10</v>
      </c>
      <c r="C12039" t="s">
        <v>41</v>
      </c>
      <c r="E12039" t="s">
        <v>33</v>
      </c>
      <c r="F12039" t="s">
        <v>34</v>
      </c>
      <c r="K12039" t="s">
        <v>2061</v>
      </c>
      <c r="L12039" t="str">
        <f t="shared" si="188"/>
        <v>ST25P208O/SCREAM</v>
      </c>
    </row>
    <row r="12040" spans="1:12" x14ac:dyDescent="0.25">
      <c r="A12040">
        <v>12039</v>
      </c>
      <c r="C12040" t="s">
        <v>41</v>
      </c>
      <c r="F12040" t="s">
        <v>37</v>
      </c>
      <c r="L12040" t="str">
        <f t="shared" si="188"/>
        <v>O/SBROWN</v>
      </c>
    </row>
    <row r="12041" spans="1:12" x14ac:dyDescent="0.25">
      <c r="A12041">
        <v>12040</v>
      </c>
      <c r="L12041" t="str">
        <f t="shared" si="188"/>
        <v/>
      </c>
    </row>
    <row r="12042" spans="1:12" x14ac:dyDescent="0.25">
      <c r="A12042">
        <v>12041</v>
      </c>
      <c r="B12042" t="s">
        <v>10</v>
      </c>
      <c r="C12042" t="s">
        <v>20</v>
      </c>
      <c r="E12042" t="s">
        <v>33</v>
      </c>
      <c r="F12042" t="s">
        <v>13</v>
      </c>
      <c r="K12042" t="s">
        <v>2062</v>
      </c>
      <c r="L12042" t="str">
        <f t="shared" si="188"/>
        <v>36181GSBLUE</v>
      </c>
    </row>
    <row r="12043" spans="1:12" x14ac:dyDescent="0.25">
      <c r="A12043">
        <v>12042</v>
      </c>
      <c r="C12043" t="s">
        <v>21</v>
      </c>
      <c r="F12043" t="s">
        <v>13</v>
      </c>
      <c r="K12043" t="s">
        <v>2062</v>
      </c>
      <c r="L12043" t="str">
        <f t="shared" si="188"/>
        <v>36181GMBLUE</v>
      </c>
    </row>
    <row r="12044" spans="1:12" x14ac:dyDescent="0.25">
      <c r="A12044">
        <v>12043</v>
      </c>
      <c r="C12044" t="s">
        <v>20</v>
      </c>
      <c r="F12044" t="s">
        <v>37</v>
      </c>
      <c r="K12044" t="s">
        <v>2062</v>
      </c>
      <c r="L12044" t="str">
        <f t="shared" si="188"/>
        <v>36181GSBROWN</v>
      </c>
    </row>
    <row r="12045" spans="1:12" x14ac:dyDescent="0.25">
      <c r="A12045">
        <v>12044</v>
      </c>
      <c r="C12045" t="s">
        <v>21</v>
      </c>
      <c r="F12045" t="s">
        <v>37</v>
      </c>
      <c r="K12045" t="s">
        <v>2062</v>
      </c>
      <c r="L12045" t="str">
        <f t="shared" si="188"/>
        <v>36181GMBROWN</v>
      </c>
    </row>
    <row r="12046" spans="1:12" x14ac:dyDescent="0.25">
      <c r="A12046">
        <v>12045</v>
      </c>
      <c r="B12046" t="s">
        <v>10</v>
      </c>
      <c r="C12046" t="s">
        <v>20</v>
      </c>
      <c r="E12046" t="s">
        <v>33</v>
      </c>
      <c r="F12046" t="s">
        <v>13</v>
      </c>
      <c r="K12046" t="s">
        <v>2063</v>
      </c>
      <c r="L12046" t="str">
        <f t="shared" si="188"/>
        <v>36147GSBLUE</v>
      </c>
    </row>
    <row r="12047" spans="1:12" x14ac:dyDescent="0.25">
      <c r="A12047">
        <v>12046</v>
      </c>
      <c r="C12047" t="s">
        <v>21</v>
      </c>
      <c r="F12047" t="s">
        <v>13</v>
      </c>
      <c r="K12047" t="s">
        <v>2063</v>
      </c>
      <c r="L12047" t="str">
        <f t="shared" si="188"/>
        <v>36147GMBLUE</v>
      </c>
    </row>
    <row r="12048" spans="1:12" x14ac:dyDescent="0.25">
      <c r="A12048">
        <v>12047</v>
      </c>
      <c r="C12048" t="s">
        <v>20</v>
      </c>
      <c r="F12048" t="s">
        <v>37</v>
      </c>
      <c r="K12048" t="s">
        <v>2063</v>
      </c>
      <c r="L12048" t="str">
        <f t="shared" si="188"/>
        <v>36147GSBROWN</v>
      </c>
    </row>
    <row r="12049" spans="1:12" x14ac:dyDescent="0.25">
      <c r="A12049">
        <v>12048</v>
      </c>
      <c r="C12049" t="s">
        <v>21</v>
      </c>
      <c r="F12049" t="s">
        <v>37</v>
      </c>
      <c r="K12049" t="s">
        <v>2063</v>
      </c>
      <c r="L12049" t="str">
        <f t="shared" si="188"/>
        <v>36147GMBROWN</v>
      </c>
    </row>
    <row r="12050" spans="1:12" x14ac:dyDescent="0.25">
      <c r="A12050">
        <v>12049</v>
      </c>
      <c r="B12050" t="s">
        <v>10</v>
      </c>
      <c r="C12050" t="s">
        <v>20</v>
      </c>
      <c r="E12050" t="s">
        <v>33</v>
      </c>
      <c r="F12050" t="s">
        <v>34</v>
      </c>
      <c r="K12050" t="s">
        <v>2064</v>
      </c>
      <c r="L12050" t="str">
        <f t="shared" si="188"/>
        <v>S25C353SCREAM</v>
      </c>
    </row>
    <row r="12051" spans="1:12" x14ac:dyDescent="0.25">
      <c r="A12051">
        <v>12050</v>
      </c>
      <c r="C12051" t="s">
        <v>21</v>
      </c>
      <c r="F12051" t="s">
        <v>34</v>
      </c>
      <c r="K12051" t="s">
        <v>2064</v>
      </c>
      <c r="L12051" t="str">
        <f t="shared" si="188"/>
        <v>S25C353MCREAM</v>
      </c>
    </row>
    <row r="12052" spans="1:12" x14ac:dyDescent="0.25">
      <c r="A12052">
        <v>12051</v>
      </c>
      <c r="C12052" t="s">
        <v>20</v>
      </c>
      <c r="F12052" t="s">
        <v>102</v>
      </c>
      <c r="K12052" t="s">
        <v>2064</v>
      </c>
      <c r="L12052" t="str">
        <f t="shared" si="188"/>
        <v>S25C353SPINK</v>
      </c>
    </row>
    <row r="12053" spans="1:12" x14ac:dyDescent="0.25">
      <c r="A12053">
        <v>12052</v>
      </c>
      <c r="C12053" t="s">
        <v>21</v>
      </c>
      <c r="F12053" t="s">
        <v>102</v>
      </c>
      <c r="K12053" t="s">
        <v>2064</v>
      </c>
      <c r="L12053" t="str">
        <f t="shared" si="188"/>
        <v>S25C353MPINK</v>
      </c>
    </row>
    <row r="12054" spans="1:12" x14ac:dyDescent="0.25">
      <c r="A12054">
        <v>12053</v>
      </c>
      <c r="B12054" t="s">
        <v>10</v>
      </c>
      <c r="C12054" t="s">
        <v>20</v>
      </c>
      <c r="E12054" t="s">
        <v>33</v>
      </c>
      <c r="F12054" t="s">
        <v>388</v>
      </c>
      <c r="K12054">
        <v>124691003</v>
      </c>
      <c r="L12054" t="str">
        <f t="shared" si="188"/>
        <v>124691003SIVORY</v>
      </c>
    </row>
    <row r="12055" spans="1:12" x14ac:dyDescent="0.25">
      <c r="A12055">
        <v>12054</v>
      </c>
      <c r="C12055" t="s">
        <v>21</v>
      </c>
      <c r="F12055" t="s">
        <v>388</v>
      </c>
      <c r="K12055">
        <v>124691003</v>
      </c>
      <c r="L12055" t="str">
        <f t="shared" si="188"/>
        <v>124691003MIVORY</v>
      </c>
    </row>
    <row r="12056" spans="1:12" x14ac:dyDescent="0.25">
      <c r="A12056">
        <v>12055</v>
      </c>
      <c r="C12056" t="s">
        <v>22</v>
      </c>
      <c r="F12056" t="s">
        <v>388</v>
      </c>
      <c r="K12056">
        <v>124691003</v>
      </c>
      <c r="L12056" t="str">
        <f t="shared" si="188"/>
        <v>124691003LIVORY</v>
      </c>
    </row>
    <row r="12057" spans="1:12" x14ac:dyDescent="0.25">
      <c r="A12057">
        <v>12056</v>
      </c>
      <c r="L12057" t="str">
        <f t="shared" si="188"/>
        <v/>
      </c>
    </row>
    <row r="12058" spans="1:12" x14ac:dyDescent="0.25">
      <c r="A12058">
        <v>12057</v>
      </c>
      <c r="B12058" t="s">
        <v>10</v>
      </c>
      <c r="C12058" t="s">
        <v>20</v>
      </c>
      <c r="E12058" t="s">
        <v>33</v>
      </c>
      <c r="F12058" t="s">
        <v>45</v>
      </c>
      <c r="K12058">
        <v>124681003</v>
      </c>
      <c r="L12058" t="str">
        <f t="shared" si="188"/>
        <v>124681003SMULTI</v>
      </c>
    </row>
    <row r="12059" spans="1:12" x14ac:dyDescent="0.25">
      <c r="A12059">
        <v>12058</v>
      </c>
      <c r="C12059" t="s">
        <v>21</v>
      </c>
      <c r="F12059" t="s">
        <v>45</v>
      </c>
      <c r="K12059">
        <v>124681003</v>
      </c>
      <c r="L12059" t="str">
        <f t="shared" si="188"/>
        <v>124681003MMULTI</v>
      </c>
    </row>
    <row r="12060" spans="1:12" x14ac:dyDescent="0.25">
      <c r="A12060">
        <v>12059</v>
      </c>
      <c r="C12060" t="s">
        <v>22</v>
      </c>
      <c r="F12060" t="s">
        <v>45</v>
      </c>
      <c r="K12060">
        <v>124681003</v>
      </c>
      <c r="L12060" t="str">
        <f t="shared" si="188"/>
        <v>124681003LMULTI</v>
      </c>
    </row>
    <row r="12061" spans="1:12" x14ac:dyDescent="0.25">
      <c r="A12061">
        <v>12060</v>
      </c>
      <c r="L12061" t="str">
        <f t="shared" si="188"/>
        <v/>
      </c>
    </row>
    <row r="12062" spans="1:12" x14ac:dyDescent="0.25">
      <c r="A12062">
        <v>12061</v>
      </c>
      <c r="B12062" t="s">
        <v>10</v>
      </c>
      <c r="C12062" t="s">
        <v>20</v>
      </c>
      <c r="E12062" t="s">
        <v>33</v>
      </c>
      <c r="F12062" t="s">
        <v>45</v>
      </c>
      <c r="K12062">
        <v>124679003</v>
      </c>
      <c r="L12062" t="str">
        <f t="shared" si="188"/>
        <v>124679003SMULTI</v>
      </c>
    </row>
    <row r="12063" spans="1:12" x14ac:dyDescent="0.25">
      <c r="A12063">
        <v>12062</v>
      </c>
      <c r="C12063" t="s">
        <v>21</v>
      </c>
      <c r="F12063" t="s">
        <v>45</v>
      </c>
      <c r="K12063">
        <v>124679003</v>
      </c>
      <c r="L12063" t="str">
        <f t="shared" si="188"/>
        <v>124679003MMULTI</v>
      </c>
    </row>
    <row r="12064" spans="1:12" x14ac:dyDescent="0.25">
      <c r="A12064">
        <v>12063</v>
      </c>
      <c r="C12064" t="s">
        <v>22</v>
      </c>
      <c r="F12064" t="s">
        <v>45</v>
      </c>
      <c r="K12064">
        <v>124679003</v>
      </c>
      <c r="L12064" t="str">
        <f t="shared" si="188"/>
        <v>124679003LMULTI</v>
      </c>
    </row>
    <row r="12065" spans="1:12" x14ac:dyDescent="0.25">
      <c r="A12065">
        <v>12064</v>
      </c>
      <c r="L12065" t="str">
        <f t="shared" si="188"/>
        <v/>
      </c>
    </row>
    <row r="12066" spans="1:12" x14ac:dyDescent="0.25">
      <c r="A12066">
        <v>12065</v>
      </c>
      <c r="B12066" t="s">
        <v>10</v>
      </c>
      <c r="C12066" t="s">
        <v>20</v>
      </c>
      <c r="E12066" t="s">
        <v>33</v>
      </c>
      <c r="F12066" t="s">
        <v>13</v>
      </c>
      <c r="K12066">
        <v>123889003</v>
      </c>
      <c r="L12066" t="str">
        <f t="shared" si="188"/>
        <v>123889003SBLUE</v>
      </c>
    </row>
    <row r="12067" spans="1:12" x14ac:dyDescent="0.25">
      <c r="A12067">
        <v>12066</v>
      </c>
      <c r="C12067" t="s">
        <v>21</v>
      </c>
      <c r="F12067" t="s">
        <v>13</v>
      </c>
      <c r="K12067">
        <v>123889003</v>
      </c>
      <c r="L12067" t="str">
        <f t="shared" si="188"/>
        <v>123889003MBLUE</v>
      </c>
    </row>
    <row r="12068" spans="1:12" x14ac:dyDescent="0.25">
      <c r="A12068">
        <v>12067</v>
      </c>
      <c r="C12068" t="s">
        <v>20</v>
      </c>
      <c r="F12068" t="s">
        <v>39</v>
      </c>
      <c r="K12068">
        <v>123889003</v>
      </c>
      <c r="L12068" t="str">
        <f t="shared" si="188"/>
        <v>123889003SWHITE</v>
      </c>
    </row>
    <row r="12069" spans="1:12" x14ac:dyDescent="0.25">
      <c r="A12069">
        <v>12068</v>
      </c>
      <c r="C12069" t="s">
        <v>21</v>
      </c>
      <c r="F12069" t="s">
        <v>39</v>
      </c>
      <c r="K12069">
        <v>123889003</v>
      </c>
      <c r="L12069" t="str">
        <f t="shared" si="188"/>
        <v>123889003MWHITE</v>
      </c>
    </row>
    <row r="12070" spans="1:12" x14ac:dyDescent="0.25">
      <c r="A12070">
        <v>12069</v>
      </c>
      <c r="L12070" t="str">
        <f t="shared" si="188"/>
        <v/>
      </c>
    </row>
    <row r="12071" spans="1:12" x14ac:dyDescent="0.25">
      <c r="A12071">
        <v>12070</v>
      </c>
      <c r="L12071" t="str">
        <f t="shared" si="188"/>
        <v/>
      </c>
    </row>
    <row r="12072" spans="1:12" x14ac:dyDescent="0.25">
      <c r="A12072">
        <v>12071</v>
      </c>
      <c r="L12072" t="str">
        <f t="shared" si="188"/>
        <v/>
      </c>
    </row>
    <row r="12073" spans="1:12" x14ac:dyDescent="0.25">
      <c r="A12073">
        <v>12072</v>
      </c>
      <c r="L12073" t="str">
        <f t="shared" si="188"/>
        <v/>
      </c>
    </row>
    <row r="12074" spans="1:12" x14ac:dyDescent="0.25">
      <c r="A12074">
        <v>12073</v>
      </c>
      <c r="B12074" t="s">
        <v>10</v>
      </c>
      <c r="C12074" t="s">
        <v>19</v>
      </c>
      <c r="E12074" t="s">
        <v>33</v>
      </c>
      <c r="F12074" t="s">
        <v>13</v>
      </c>
      <c r="K12074">
        <v>123831003</v>
      </c>
      <c r="L12074" t="str">
        <f t="shared" si="188"/>
        <v>123831003XSBLUE</v>
      </c>
    </row>
    <row r="12075" spans="1:12" x14ac:dyDescent="0.25">
      <c r="A12075">
        <v>12074</v>
      </c>
      <c r="C12075" t="s">
        <v>20</v>
      </c>
      <c r="F12075" t="s">
        <v>13</v>
      </c>
      <c r="K12075">
        <v>123831003</v>
      </c>
      <c r="L12075" t="str">
        <f t="shared" si="188"/>
        <v>123831003SBLUE</v>
      </c>
    </row>
    <row r="12076" spans="1:12" x14ac:dyDescent="0.25">
      <c r="A12076">
        <v>12075</v>
      </c>
      <c r="C12076" t="s">
        <v>21</v>
      </c>
      <c r="F12076" t="s">
        <v>13</v>
      </c>
      <c r="K12076">
        <v>123831003</v>
      </c>
      <c r="L12076" t="str">
        <f t="shared" si="188"/>
        <v>123831003MBLUE</v>
      </c>
    </row>
    <row r="12077" spans="1:12" x14ac:dyDescent="0.25">
      <c r="A12077">
        <v>12076</v>
      </c>
      <c r="C12077" t="s">
        <v>22</v>
      </c>
      <c r="F12077" t="s">
        <v>13</v>
      </c>
      <c r="K12077">
        <v>123831003</v>
      </c>
      <c r="L12077" t="str">
        <f t="shared" si="188"/>
        <v>123831003LBLUE</v>
      </c>
    </row>
    <row r="12078" spans="1:12" x14ac:dyDescent="0.25">
      <c r="A12078">
        <v>12077</v>
      </c>
      <c r="L12078" t="str">
        <f t="shared" si="188"/>
        <v/>
      </c>
    </row>
    <row r="12079" spans="1:12" x14ac:dyDescent="0.25">
      <c r="A12079">
        <v>12078</v>
      </c>
      <c r="B12079" t="s">
        <v>10</v>
      </c>
      <c r="C12079" t="s">
        <v>20</v>
      </c>
      <c r="E12079" t="s">
        <v>33</v>
      </c>
      <c r="F12079" t="s">
        <v>13</v>
      </c>
      <c r="K12079">
        <v>123626003</v>
      </c>
      <c r="L12079" t="str">
        <f t="shared" si="188"/>
        <v>123626003SBLUE</v>
      </c>
    </row>
    <row r="12080" spans="1:12" x14ac:dyDescent="0.25">
      <c r="A12080">
        <v>12079</v>
      </c>
      <c r="C12080" t="s">
        <v>21</v>
      </c>
      <c r="F12080" t="s">
        <v>13</v>
      </c>
      <c r="K12080">
        <v>123626003</v>
      </c>
      <c r="L12080" t="str">
        <f t="shared" si="188"/>
        <v>123626003MBLUE</v>
      </c>
    </row>
    <row r="12081" spans="1:12" x14ac:dyDescent="0.25">
      <c r="A12081">
        <v>12080</v>
      </c>
      <c r="L12081" t="str">
        <f t="shared" si="188"/>
        <v/>
      </c>
    </row>
    <row r="12082" spans="1:12" x14ac:dyDescent="0.25">
      <c r="A12082">
        <v>12081</v>
      </c>
      <c r="L12082" t="str">
        <f t="shared" si="188"/>
        <v/>
      </c>
    </row>
    <row r="12083" spans="1:12" x14ac:dyDescent="0.25">
      <c r="A12083">
        <v>12082</v>
      </c>
      <c r="L12083" t="str">
        <f t="shared" si="188"/>
        <v/>
      </c>
    </row>
    <row r="12084" spans="1:12" x14ac:dyDescent="0.25">
      <c r="A12084">
        <v>12083</v>
      </c>
      <c r="L12084" t="str">
        <f t="shared" si="188"/>
        <v/>
      </c>
    </row>
    <row r="12085" spans="1:12" x14ac:dyDescent="0.25">
      <c r="A12085">
        <v>12084</v>
      </c>
      <c r="B12085" t="s">
        <v>10</v>
      </c>
      <c r="C12085" t="s">
        <v>20</v>
      </c>
      <c r="E12085" t="s">
        <v>33</v>
      </c>
      <c r="F12085" t="s">
        <v>13</v>
      </c>
      <c r="K12085">
        <v>123615003</v>
      </c>
      <c r="L12085" t="str">
        <f t="shared" si="188"/>
        <v>123615003SBLUE</v>
      </c>
    </row>
    <row r="12086" spans="1:12" x14ac:dyDescent="0.25">
      <c r="A12086">
        <v>12085</v>
      </c>
      <c r="C12086" t="s">
        <v>21</v>
      </c>
      <c r="F12086" t="s">
        <v>13</v>
      </c>
      <c r="K12086">
        <v>123615003</v>
      </c>
      <c r="L12086" t="str">
        <f t="shared" si="188"/>
        <v>123615003MBLUE</v>
      </c>
    </row>
    <row r="12087" spans="1:12" x14ac:dyDescent="0.25">
      <c r="A12087">
        <v>12086</v>
      </c>
      <c r="C12087" t="s">
        <v>22</v>
      </c>
      <c r="F12087" t="s">
        <v>13</v>
      </c>
      <c r="K12087">
        <v>123615003</v>
      </c>
      <c r="L12087" t="str">
        <f t="shared" si="188"/>
        <v>123615003LBLUE</v>
      </c>
    </row>
    <row r="12088" spans="1:12" x14ac:dyDescent="0.25">
      <c r="A12088">
        <v>12087</v>
      </c>
      <c r="L12088" t="str">
        <f t="shared" si="188"/>
        <v/>
      </c>
    </row>
    <row r="12089" spans="1:12" x14ac:dyDescent="0.25">
      <c r="A12089">
        <v>12088</v>
      </c>
      <c r="B12089" t="s">
        <v>10</v>
      </c>
      <c r="C12089" t="s">
        <v>20</v>
      </c>
      <c r="E12089" t="s">
        <v>33</v>
      </c>
      <c r="F12089" t="s">
        <v>13</v>
      </c>
      <c r="K12089">
        <v>123592003</v>
      </c>
      <c r="L12089" t="str">
        <f t="shared" si="188"/>
        <v>123592003SBLUE</v>
      </c>
    </row>
    <row r="12090" spans="1:12" x14ac:dyDescent="0.25">
      <c r="A12090">
        <v>12089</v>
      </c>
      <c r="C12090" t="s">
        <v>21</v>
      </c>
      <c r="F12090" t="s">
        <v>13</v>
      </c>
      <c r="K12090">
        <v>123592003</v>
      </c>
      <c r="L12090" t="str">
        <f t="shared" si="188"/>
        <v>123592003MBLUE</v>
      </c>
    </row>
    <row r="12091" spans="1:12" x14ac:dyDescent="0.25">
      <c r="A12091">
        <v>12090</v>
      </c>
      <c r="C12091" t="s">
        <v>22</v>
      </c>
      <c r="F12091" t="s">
        <v>13</v>
      </c>
      <c r="K12091">
        <v>123592003</v>
      </c>
      <c r="L12091" t="str">
        <f t="shared" si="188"/>
        <v>123592003LBLUE</v>
      </c>
    </row>
    <row r="12092" spans="1:12" x14ac:dyDescent="0.25">
      <c r="A12092">
        <v>12091</v>
      </c>
      <c r="C12092" t="s">
        <v>20</v>
      </c>
      <c r="F12092" t="s">
        <v>34</v>
      </c>
      <c r="K12092">
        <v>123592003</v>
      </c>
      <c r="L12092" t="str">
        <f t="shared" si="188"/>
        <v>123592003SCREAM</v>
      </c>
    </row>
    <row r="12093" spans="1:12" x14ac:dyDescent="0.25">
      <c r="A12093">
        <v>12092</v>
      </c>
      <c r="C12093" t="s">
        <v>21</v>
      </c>
      <c r="F12093" t="s">
        <v>34</v>
      </c>
      <c r="K12093">
        <v>123592003</v>
      </c>
      <c r="L12093" t="str">
        <f t="shared" si="188"/>
        <v>123592003MCREAM</v>
      </c>
    </row>
    <row r="12094" spans="1:12" x14ac:dyDescent="0.25">
      <c r="A12094">
        <v>12093</v>
      </c>
      <c r="C12094" t="s">
        <v>22</v>
      </c>
      <c r="F12094" t="s">
        <v>34</v>
      </c>
      <c r="K12094">
        <v>123592003</v>
      </c>
      <c r="L12094" t="str">
        <f t="shared" si="188"/>
        <v>123592003LCREAM</v>
      </c>
    </row>
    <row r="12095" spans="1:12" x14ac:dyDescent="0.25">
      <c r="A12095">
        <v>12094</v>
      </c>
      <c r="B12095" t="s">
        <v>10</v>
      </c>
      <c r="C12095" t="s">
        <v>20</v>
      </c>
      <c r="E12095" t="s">
        <v>33</v>
      </c>
      <c r="F12095" t="s">
        <v>13</v>
      </c>
      <c r="K12095">
        <v>123590003</v>
      </c>
      <c r="L12095" t="str">
        <f t="shared" si="188"/>
        <v>123590003SBLUE</v>
      </c>
    </row>
    <row r="12096" spans="1:12" x14ac:dyDescent="0.25">
      <c r="A12096">
        <v>12095</v>
      </c>
      <c r="C12096" t="s">
        <v>21</v>
      </c>
      <c r="F12096" t="s">
        <v>13</v>
      </c>
      <c r="K12096">
        <v>123590003</v>
      </c>
      <c r="L12096" t="str">
        <f t="shared" si="188"/>
        <v>123590003MBLUE</v>
      </c>
    </row>
    <row r="12097" spans="1:12" x14ac:dyDescent="0.25">
      <c r="A12097">
        <v>12096</v>
      </c>
      <c r="C12097" t="s">
        <v>22</v>
      </c>
      <c r="F12097" t="s">
        <v>13</v>
      </c>
      <c r="K12097">
        <v>123590003</v>
      </c>
      <c r="L12097" t="str">
        <f t="shared" si="188"/>
        <v>123590003LBLUE</v>
      </c>
    </row>
    <row r="12098" spans="1:12" x14ac:dyDescent="0.25">
      <c r="A12098">
        <v>12097</v>
      </c>
      <c r="L12098" t="str">
        <f t="shared" si="188"/>
        <v/>
      </c>
    </row>
    <row r="12099" spans="1:12" x14ac:dyDescent="0.25">
      <c r="A12099">
        <v>12098</v>
      </c>
      <c r="L12099" t="str">
        <f t="shared" ref="L12099:L12162" si="189">_xlfn.CONCAT(K12099,C12099,F12099)</f>
        <v/>
      </c>
    </row>
    <row r="12100" spans="1:12" x14ac:dyDescent="0.25">
      <c r="A12100">
        <v>12099</v>
      </c>
      <c r="L12100" t="str">
        <f t="shared" si="189"/>
        <v/>
      </c>
    </row>
    <row r="12101" spans="1:12" x14ac:dyDescent="0.25">
      <c r="A12101">
        <v>12100</v>
      </c>
      <c r="B12101" t="s">
        <v>10</v>
      </c>
      <c r="C12101" t="s">
        <v>20</v>
      </c>
      <c r="E12101" t="s">
        <v>33</v>
      </c>
      <c r="F12101" t="s">
        <v>36</v>
      </c>
      <c r="K12101">
        <v>122932003</v>
      </c>
      <c r="L12101" t="str">
        <f t="shared" si="189"/>
        <v>122932003SBEIGE</v>
      </c>
    </row>
    <row r="12102" spans="1:12" x14ac:dyDescent="0.25">
      <c r="A12102">
        <v>12101</v>
      </c>
      <c r="C12102" t="s">
        <v>21</v>
      </c>
      <c r="F12102" t="s">
        <v>36</v>
      </c>
      <c r="K12102">
        <v>122932003</v>
      </c>
      <c r="L12102" t="str">
        <f t="shared" si="189"/>
        <v>122932003MBEIGE</v>
      </c>
    </row>
    <row r="12103" spans="1:12" x14ac:dyDescent="0.25">
      <c r="A12103">
        <v>12102</v>
      </c>
      <c r="C12103" t="s">
        <v>22</v>
      </c>
      <c r="F12103" t="s">
        <v>36</v>
      </c>
      <c r="K12103">
        <v>122932003</v>
      </c>
      <c r="L12103" t="str">
        <f t="shared" si="189"/>
        <v>122932003LBEIGE</v>
      </c>
    </row>
    <row r="12104" spans="1:12" x14ac:dyDescent="0.25">
      <c r="A12104">
        <v>12103</v>
      </c>
      <c r="L12104" t="str">
        <f t="shared" si="189"/>
        <v/>
      </c>
    </row>
    <row r="12105" spans="1:12" x14ac:dyDescent="0.25">
      <c r="A12105">
        <v>12104</v>
      </c>
      <c r="L12105" t="str">
        <f t="shared" si="189"/>
        <v/>
      </c>
    </row>
    <row r="12106" spans="1:12" x14ac:dyDescent="0.25">
      <c r="A12106">
        <v>12105</v>
      </c>
      <c r="B12106" t="s">
        <v>10</v>
      </c>
      <c r="C12106" t="s">
        <v>20</v>
      </c>
      <c r="E12106" t="s">
        <v>33</v>
      </c>
      <c r="F12106" t="s">
        <v>13</v>
      </c>
      <c r="K12106">
        <v>122539003</v>
      </c>
      <c r="L12106" t="str">
        <f t="shared" si="189"/>
        <v>122539003SBLUE</v>
      </c>
    </row>
    <row r="12107" spans="1:12" x14ac:dyDescent="0.25">
      <c r="A12107">
        <v>12106</v>
      </c>
      <c r="C12107" t="s">
        <v>21</v>
      </c>
      <c r="F12107" t="s">
        <v>13</v>
      </c>
      <c r="K12107">
        <v>122539003</v>
      </c>
      <c r="L12107" t="str">
        <f t="shared" si="189"/>
        <v>122539003MBLUE</v>
      </c>
    </row>
    <row r="12108" spans="1:12" x14ac:dyDescent="0.25">
      <c r="A12108">
        <v>12107</v>
      </c>
      <c r="C12108" t="s">
        <v>22</v>
      </c>
      <c r="F12108" t="s">
        <v>13</v>
      </c>
      <c r="K12108">
        <v>122539003</v>
      </c>
      <c r="L12108" t="str">
        <f t="shared" si="189"/>
        <v>122539003LBLUE</v>
      </c>
    </row>
    <row r="12109" spans="1:12" x14ac:dyDescent="0.25">
      <c r="A12109">
        <v>12108</v>
      </c>
      <c r="L12109" t="str">
        <f t="shared" si="189"/>
        <v/>
      </c>
    </row>
    <row r="12110" spans="1:12" x14ac:dyDescent="0.25">
      <c r="A12110">
        <v>12109</v>
      </c>
      <c r="L12110" t="str">
        <f t="shared" si="189"/>
        <v/>
      </c>
    </row>
    <row r="12111" spans="1:12" x14ac:dyDescent="0.25">
      <c r="A12111">
        <v>12110</v>
      </c>
      <c r="B12111" t="s">
        <v>10</v>
      </c>
      <c r="C12111" t="s">
        <v>20</v>
      </c>
      <c r="E12111" t="s">
        <v>33</v>
      </c>
      <c r="F12111" t="s">
        <v>34</v>
      </c>
      <c r="K12111">
        <v>122476003</v>
      </c>
      <c r="L12111" t="str">
        <f t="shared" si="189"/>
        <v>122476003SCREAM</v>
      </c>
    </row>
    <row r="12112" spans="1:12" x14ac:dyDescent="0.25">
      <c r="A12112">
        <v>12111</v>
      </c>
      <c r="C12112" t="s">
        <v>21</v>
      </c>
      <c r="F12112" t="s">
        <v>34</v>
      </c>
      <c r="K12112">
        <v>122476003</v>
      </c>
      <c r="L12112" t="str">
        <f t="shared" si="189"/>
        <v>122476003MCREAM</v>
      </c>
    </row>
    <row r="12113" spans="1:12" x14ac:dyDescent="0.25">
      <c r="A12113">
        <v>12112</v>
      </c>
      <c r="C12113" t="s">
        <v>22</v>
      </c>
      <c r="F12113" t="s">
        <v>34</v>
      </c>
      <c r="K12113">
        <v>122476003</v>
      </c>
      <c r="L12113" t="str">
        <f t="shared" si="189"/>
        <v>122476003LCREAM</v>
      </c>
    </row>
    <row r="12114" spans="1:12" x14ac:dyDescent="0.25">
      <c r="A12114">
        <v>12113</v>
      </c>
      <c r="L12114" t="str">
        <f t="shared" si="189"/>
        <v/>
      </c>
    </row>
    <row r="12115" spans="1:12" x14ac:dyDescent="0.25">
      <c r="A12115">
        <v>12114</v>
      </c>
      <c r="L12115" t="str">
        <f t="shared" si="189"/>
        <v/>
      </c>
    </row>
    <row r="12116" spans="1:12" x14ac:dyDescent="0.25">
      <c r="A12116">
        <v>12115</v>
      </c>
      <c r="B12116" t="s">
        <v>10</v>
      </c>
      <c r="C12116" t="s">
        <v>20</v>
      </c>
      <c r="E12116" t="s">
        <v>33</v>
      </c>
      <c r="F12116" t="s">
        <v>17</v>
      </c>
      <c r="K12116">
        <v>19919002</v>
      </c>
      <c r="L12116" t="str">
        <f t="shared" si="189"/>
        <v>19919002SBLACK</v>
      </c>
    </row>
    <row r="12117" spans="1:12" x14ac:dyDescent="0.25">
      <c r="A12117">
        <v>12116</v>
      </c>
      <c r="C12117" t="s">
        <v>21</v>
      </c>
      <c r="F12117" t="s">
        <v>17</v>
      </c>
      <c r="K12117">
        <v>19919002</v>
      </c>
      <c r="L12117" t="str">
        <f t="shared" si="189"/>
        <v>19919002MBLACK</v>
      </c>
    </row>
    <row r="12118" spans="1:12" x14ac:dyDescent="0.25">
      <c r="A12118">
        <v>12117</v>
      </c>
      <c r="C12118" t="s">
        <v>22</v>
      </c>
      <c r="F12118" t="s">
        <v>17</v>
      </c>
      <c r="K12118">
        <v>19919002</v>
      </c>
      <c r="L12118" t="str">
        <f t="shared" si="189"/>
        <v>19919002LBLACK</v>
      </c>
    </row>
    <row r="12119" spans="1:12" x14ac:dyDescent="0.25">
      <c r="A12119">
        <v>12118</v>
      </c>
      <c r="L12119" t="str">
        <f t="shared" si="189"/>
        <v/>
      </c>
    </row>
    <row r="12120" spans="1:12" x14ac:dyDescent="0.25">
      <c r="A12120">
        <v>12119</v>
      </c>
      <c r="B12120" t="s">
        <v>10</v>
      </c>
      <c r="C12120" t="s">
        <v>20</v>
      </c>
      <c r="E12120" t="s">
        <v>33</v>
      </c>
      <c r="F12120" t="s">
        <v>45</v>
      </c>
      <c r="K12120">
        <v>124596003</v>
      </c>
      <c r="L12120" t="str">
        <f t="shared" si="189"/>
        <v>124596003SMULTI</v>
      </c>
    </row>
    <row r="12121" spans="1:12" x14ac:dyDescent="0.25">
      <c r="A12121">
        <v>12120</v>
      </c>
      <c r="C12121" t="s">
        <v>21</v>
      </c>
      <c r="F12121" t="s">
        <v>45</v>
      </c>
      <c r="K12121">
        <v>124596003</v>
      </c>
      <c r="L12121" t="str">
        <f t="shared" si="189"/>
        <v>124596003MMULTI</v>
      </c>
    </row>
    <row r="12122" spans="1:12" x14ac:dyDescent="0.25">
      <c r="A12122">
        <v>12121</v>
      </c>
      <c r="C12122" t="s">
        <v>22</v>
      </c>
      <c r="F12122" t="s">
        <v>45</v>
      </c>
      <c r="K12122">
        <v>124596003</v>
      </c>
      <c r="L12122" t="str">
        <f t="shared" si="189"/>
        <v>124596003LMULTI</v>
      </c>
    </row>
    <row r="12123" spans="1:12" x14ac:dyDescent="0.25">
      <c r="A12123">
        <v>12122</v>
      </c>
      <c r="L12123" t="str">
        <f t="shared" si="189"/>
        <v/>
      </c>
    </row>
    <row r="12124" spans="1:12" x14ac:dyDescent="0.25">
      <c r="A12124">
        <v>12123</v>
      </c>
      <c r="B12124" t="s">
        <v>10</v>
      </c>
      <c r="C12124" t="s">
        <v>20</v>
      </c>
      <c r="E12124" t="s">
        <v>33</v>
      </c>
      <c r="F12124" t="s">
        <v>13</v>
      </c>
      <c r="K12124">
        <v>123591003</v>
      </c>
      <c r="L12124" t="str">
        <f t="shared" si="189"/>
        <v>123591003SBLUE</v>
      </c>
    </row>
    <row r="12125" spans="1:12" x14ac:dyDescent="0.25">
      <c r="A12125">
        <v>12124</v>
      </c>
      <c r="C12125" t="s">
        <v>21</v>
      </c>
      <c r="F12125" t="s">
        <v>13</v>
      </c>
      <c r="K12125">
        <v>123591003</v>
      </c>
      <c r="L12125" t="str">
        <f t="shared" si="189"/>
        <v>123591003MBLUE</v>
      </c>
    </row>
    <row r="12126" spans="1:12" x14ac:dyDescent="0.25">
      <c r="A12126">
        <v>12125</v>
      </c>
      <c r="C12126" t="s">
        <v>22</v>
      </c>
      <c r="F12126" t="s">
        <v>13</v>
      </c>
      <c r="K12126">
        <v>123591003</v>
      </c>
      <c r="L12126" t="str">
        <f t="shared" si="189"/>
        <v>123591003LBLUE</v>
      </c>
    </row>
    <row r="12127" spans="1:12" x14ac:dyDescent="0.25">
      <c r="A12127">
        <v>12126</v>
      </c>
      <c r="L12127" t="str">
        <f t="shared" si="189"/>
        <v/>
      </c>
    </row>
    <row r="12128" spans="1:12" x14ac:dyDescent="0.25">
      <c r="A12128">
        <v>12127</v>
      </c>
      <c r="L12128" t="str">
        <f t="shared" si="189"/>
        <v/>
      </c>
    </row>
    <row r="12129" spans="1:12" x14ac:dyDescent="0.25">
      <c r="A12129">
        <v>12128</v>
      </c>
      <c r="B12129" t="s">
        <v>10</v>
      </c>
      <c r="C12129" t="s">
        <v>20</v>
      </c>
      <c r="E12129" t="s">
        <v>33</v>
      </c>
      <c r="F12129" t="s">
        <v>36</v>
      </c>
      <c r="K12129">
        <v>122611003</v>
      </c>
      <c r="L12129" t="str">
        <f t="shared" si="189"/>
        <v>122611003SBEIGE</v>
      </c>
    </row>
    <row r="12130" spans="1:12" x14ac:dyDescent="0.25">
      <c r="A12130">
        <v>12129</v>
      </c>
      <c r="C12130" t="s">
        <v>21</v>
      </c>
      <c r="F12130" t="s">
        <v>36</v>
      </c>
      <c r="K12130">
        <v>122611003</v>
      </c>
      <c r="L12130" t="str">
        <f t="shared" si="189"/>
        <v>122611003MBEIGE</v>
      </c>
    </row>
    <row r="12131" spans="1:12" x14ac:dyDescent="0.25">
      <c r="A12131">
        <v>12130</v>
      </c>
      <c r="C12131" t="s">
        <v>22</v>
      </c>
      <c r="F12131" t="s">
        <v>36</v>
      </c>
      <c r="K12131">
        <v>122611003</v>
      </c>
      <c r="L12131" t="str">
        <f t="shared" si="189"/>
        <v>122611003LBEIGE</v>
      </c>
    </row>
    <row r="12132" spans="1:12" x14ac:dyDescent="0.25">
      <c r="A12132">
        <v>12131</v>
      </c>
      <c r="L12132" t="str">
        <f t="shared" si="189"/>
        <v/>
      </c>
    </row>
    <row r="12133" spans="1:12" x14ac:dyDescent="0.25">
      <c r="A12133">
        <v>12132</v>
      </c>
      <c r="B12133" t="s">
        <v>10</v>
      </c>
      <c r="C12133" t="s">
        <v>20</v>
      </c>
      <c r="E12133" t="s">
        <v>33</v>
      </c>
      <c r="F12133" t="s">
        <v>17</v>
      </c>
      <c r="K12133">
        <v>124459003</v>
      </c>
      <c r="L12133" t="str">
        <f t="shared" si="189"/>
        <v>124459003SBLACK</v>
      </c>
    </row>
    <row r="12134" spans="1:12" x14ac:dyDescent="0.25">
      <c r="A12134">
        <v>12133</v>
      </c>
      <c r="C12134" t="s">
        <v>21</v>
      </c>
      <c r="F12134" t="s">
        <v>17</v>
      </c>
      <c r="K12134">
        <v>124459003</v>
      </c>
      <c r="L12134" t="str">
        <f t="shared" si="189"/>
        <v>124459003MBLACK</v>
      </c>
    </row>
    <row r="12135" spans="1:12" x14ac:dyDescent="0.25">
      <c r="A12135">
        <v>12134</v>
      </c>
      <c r="C12135" t="s">
        <v>22</v>
      </c>
      <c r="F12135" t="s">
        <v>17</v>
      </c>
      <c r="K12135">
        <v>124459003</v>
      </c>
      <c r="L12135" t="str">
        <f t="shared" si="189"/>
        <v>124459003LBLACK</v>
      </c>
    </row>
    <row r="12136" spans="1:12" x14ac:dyDescent="0.25">
      <c r="A12136">
        <v>12135</v>
      </c>
      <c r="L12136" t="str">
        <f t="shared" si="189"/>
        <v/>
      </c>
    </row>
    <row r="12137" spans="1:12" x14ac:dyDescent="0.25">
      <c r="A12137">
        <v>12136</v>
      </c>
      <c r="L12137" t="str">
        <f t="shared" si="189"/>
        <v/>
      </c>
    </row>
    <row r="12138" spans="1:12" x14ac:dyDescent="0.25">
      <c r="A12138">
        <v>12137</v>
      </c>
      <c r="L12138" t="str">
        <f t="shared" si="189"/>
        <v/>
      </c>
    </row>
    <row r="12139" spans="1:12" x14ac:dyDescent="0.25">
      <c r="A12139">
        <v>12138</v>
      </c>
      <c r="B12139" t="s">
        <v>10</v>
      </c>
      <c r="C12139" t="s">
        <v>20</v>
      </c>
      <c r="E12139" t="s">
        <v>33</v>
      </c>
      <c r="F12139" t="s">
        <v>17</v>
      </c>
      <c r="K12139">
        <v>124457003</v>
      </c>
      <c r="L12139" t="str">
        <f t="shared" si="189"/>
        <v>124457003SBLACK</v>
      </c>
    </row>
    <row r="12140" spans="1:12" x14ac:dyDescent="0.25">
      <c r="A12140">
        <v>12139</v>
      </c>
      <c r="C12140" t="s">
        <v>21</v>
      </c>
      <c r="F12140" t="s">
        <v>17</v>
      </c>
      <c r="K12140">
        <v>124457003</v>
      </c>
      <c r="L12140" t="str">
        <f t="shared" si="189"/>
        <v>124457003MBLACK</v>
      </c>
    </row>
    <row r="12141" spans="1:12" x14ac:dyDescent="0.25">
      <c r="A12141">
        <v>12140</v>
      </c>
      <c r="C12141" t="s">
        <v>22</v>
      </c>
      <c r="F12141" t="s">
        <v>17</v>
      </c>
      <c r="K12141">
        <v>124457003</v>
      </c>
      <c r="L12141" t="str">
        <f t="shared" si="189"/>
        <v>124457003LBLACK</v>
      </c>
    </row>
    <row r="12142" spans="1:12" x14ac:dyDescent="0.25">
      <c r="A12142">
        <v>12141</v>
      </c>
      <c r="L12142" t="str">
        <f t="shared" si="189"/>
        <v/>
      </c>
    </row>
    <row r="12143" spans="1:12" x14ac:dyDescent="0.25">
      <c r="A12143">
        <v>12142</v>
      </c>
      <c r="L12143" t="str">
        <f t="shared" si="189"/>
        <v/>
      </c>
    </row>
    <row r="12144" spans="1:12" x14ac:dyDescent="0.25">
      <c r="A12144">
        <v>12143</v>
      </c>
      <c r="B12144" t="s">
        <v>10</v>
      </c>
      <c r="C12144" t="s">
        <v>20</v>
      </c>
      <c r="E12144" t="s">
        <v>33</v>
      </c>
      <c r="F12144" t="s">
        <v>17</v>
      </c>
      <c r="K12144">
        <v>124436003</v>
      </c>
      <c r="L12144" t="str">
        <f t="shared" si="189"/>
        <v>124436003SBLACK</v>
      </c>
    </row>
    <row r="12145" spans="1:12" x14ac:dyDescent="0.25">
      <c r="A12145">
        <v>12144</v>
      </c>
      <c r="C12145" t="s">
        <v>21</v>
      </c>
      <c r="F12145" t="s">
        <v>17</v>
      </c>
      <c r="K12145">
        <v>124436003</v>
      </c>
      <c r="L12145" t="str">
        <f t="shared" si="189"/>
        <v>124436003MBLACK</v>
      </c>
    </row>
    <row r="12146" spans="1:12" x14ac:dyDescent="0.25">
      <c r="A12146">
        <v>12145</v>
      </c>
      <c r="C12146" t="s">
        <v>22</v>
      </c>
      <c r="F12146" t="s">
        <v>17</v>
      </c>
      <c r="K12146">
        <v>124436003</v>
      </c>
      <c r="L12146" t="str">
        <f t="shared" si="189"/>
        <v>124436003LBLACK</v>
      </c>
    </row>
    <row r="12147" spans="1:12" x14ac:dyDescent="0.25">
      <c r="A12147">
        <v>12146</v>
      </c>
      <c r="L12147" t="str">
        <f t="shared" si="189"/>
        <v/>
      </c>
    </row>
    <row r="12148" spans="1:12" x14ac:dyDescent="0.25">
      <c r="A12148">
        <v>12147</v>
      </c>
      <c r="L12148" t="str">
        <f t="shared" si="189"/>
        <v/>
      </c>
    </row>
    <row r="12149" spans="1:12" x14ac:dyDescent="0.25">
      <c r="A12149">
        <v>12148</v>
      </c>
      <c r="L12149" t="str">
        <f t="shared" si="189"/>
        <v/>
      </c>
    </row>
    <row r="12150" spans="1:12" x14ac:dyDescent="0.25">
      <c r="A12150">
        <v>12149</v>
      </c>
      <c r="B12150" t="s">
        <v>10</v>
      </c>
      <c r="C12150" t="s">
        <v>20</v>
      </c>
      <c r="E12150" t="s">
        <v>33</v>
      </c>
      <c r="F12150" t="s">
        <v>13</v>
      </c>
      <c r="K12150">
        <v>124302003</v>
      </c>
      <c r="L12150" t="str">
        <f t="shared" si="189"/>
        <v>124302003SBLUE</v>
      </c>
    </row>
    <row r="12151" spans="1:12" x14ac:dyDescent="0.25">
      <c r="A12151">
        <v>12150</v>
      </c>
      <c r="C12151" t="s">
        <v>21</v>
      </c>
      <c r="F12151" t="s">
        <v>13</v>
      </c>
      <c r="K12151">
        <v>124302003</v>
      </c>
      <c r="L12151" t="str">
        <f t="shared" si="189"/>
        <v>124302003MBLUE</v>
      </c>
    </row>
    <row r="12152" spans="1:12" x14ac:dyDescent="0.25">
      <c r="A12152">
        <v>12151</v>
      </c>
      <c r="C12152" t="s">
        <v>22</v>
      </c>
      <c r="F12152" t="s">
        <v>13</v>
      </c>
      <c r="K12152">
        <v>124302003</v>
      </c>
      <c r="L12152" t="str">
        <f t="shared" si="189"/>
        <v>124302003LBLUE</v>
      </c>
    </row>
    <row r="12153" spans="1:12" x14ac:dyDescent="0.25">
      <c r="A12153">
        <v>12152</v>
      </c>
      <c r="L12153" t="str">
        <f t="shared" si="189"/>
        <v/>
      </c>
    </row>
    <row r="12154" spans="1:12" x14ac:dyDescent="0.25">
      <c r="A12154">
        <v>12153</v>
      </c>
      <c r="B12154" t="s">
        <v>10</v>
      </c>
      <c r="C12154" t="s">
        <v>20</v>
      </c>
      <c r="E12154" t="s">
        <v>33</v>
      </c>
      <c r="F12154" t="s">
        <v>102</v>
      </c>
      <c r="K12154">
        <v>123896003</v>
      </c>
      <c r="L12154" t="str">
        <f t="shared" si="189"/>
        <v>123896003SPINK</v>
      </c>
    </row>
    <row r="12155" spans="1:12" x14ac:dyDescent="0.25">
      <c r="A12155">
        <v>12154</v>
      </c>
      <c r="C12155" t="s">
        <v>21</v>
      </c>
      <c r="F12155" t="s">
        <v>102</v>
      </c>
      <c r="K12155">
        <v>123896003</v>
      </c>
      <c r="L12155" t="str">
        <f t="shared" si="189"/>
        <v>123896003MPINK</v>
      </c>
    </row>
    <row r="12156" spans="1:12" x14ac:dyDescent="0.25">
      <c r="A12156">
        <v>12155</v>
      </c>
      <c r="C12156" t="s">
        <v>22</v>
      </c>
      <c r="F12156" t="s">
        <v>102</v>
      </c>
      <c r="K12156">
        <v>123896003</v>
      </c>
      <c r="L12156" t="str">
        <f t="shared" si="189"/>
        <v>123896003LPINK</v>
      </c>
    </row>
    <row r="12157" spans="1:12" x14ac:dyDescent="0.25">
      <c r="A12157">
        <v>12156</v>
      </c>
      <c r="L12157" t="str">
        <f t="shared" si="189"/>
        <v/>
      </c>
    </row>
    <row r="12158" spans="1:12" x14ac:dyDescent="0.25">
      <c r="A12158">
        <v>12157</v>
      </c>
      <c r="L12158" t="str">
        <f t="shared" si="189"/>
        <v/>
      </c>
    </row>
    <row r="12159" spans="1:12" x14ac:dyDescent="0.25">
      <c r="A12159">
        <v>12158</v>
      </c>
      <c r="B12159" t="s">
        <v>10</v>
      </c>
      <c r="C12159" t="s">
        <v>20</v>
      </c>
      <c r="E12159" t="s">
        <v>33</v>
      </c>
      <c r="F12159" t="s">
        <v>388</v>
      </c>
      <c r="K12159">
        <v>123894003</v>
      </c>
      <c r="L12159" t="str">
        <f t="shared" si="189"/>
        <v>123894003SIVORY</v>
      </c>
    </row>
    <row r="12160" spans="1:12" x14ac:dyDescent="0.25">
      <c r="A12160">
        <v>12159</v>
      </c>
      <c r="C12160" t="s">
        <v>21</v>
      </c>
      <c r="F12160" t="s">
        <v>388</v>
      </c>
      <c r="K12160">
        <v>123894003</v>
      </c>
      <c r="L12160" t="str">
        <f t="shared" si="189"/>
        <v>123894003MIVORY</v>
      </c>
    </row>
    <row r="12161" spans="1:12" x14ac:dyDescent="0.25">
      <c r="A12161">
        <v>12160</v>
      </c>
      <c r="C12161" t="s">
        <v>22</v>
      </c>
      <c r="F12161" t="s">
        <v>388</v>
      </c>
      <c r="K12161">
        <v>123894003</v>
      </c>
      <c r="L12161" t="str">
        <f t="shared" si="189"/>
        <v>123894003LIVORY</v>
      </c>
    </row>
    <row r="12162" spans="1:12" x14ac:dyDescent="0.25">
      <c r="A12162">
        <v>12161</v>
      </c>
      <c r="L12162" t="str">
        <f t="shared" si="189"/>
        <v/>
      </c>
    </row>
    <row r="12163" spans="1:12" x14ac:dyDescent="0.25">
      <c r="A12163">
        <v>12162</v>
      </c>
      <c r="B12163" t="s">
        <v>10</v>
      </c>
      <c r="C12163" t="s">
        <v>20</v>
      </c>
      <c r="E12163" t="s">
        <v>33</v>
      </c>
      <c r="F12163" t="s">
        <v>13</v>
      </c>
      <c r="K12163">
        <v>122378003</v>
      </c>
      <c r="L12163" t="str">
        <f t="shared" ref="L12163:L12226" si="190">_xlfn.CONCAT(K12163,C12163,F12163)</f>
        <v>122378003SBLUE</v>
      </c>
    </row>
    <row r="12164" spans="1:12" x14ac:dyDescent="0.25">
      <c r="A12164">
        <v>12163</v>
      </c>
      <c r="C12164" t="s">
        <v>21</v>
      </c>
      <c r="F12164" t="s">
        <v>13</v>
      </c>
      <c r="K12164">
        <v>122378003</v>
      </c>
      <c r="L12164" t="str">
        <f t="shared" si="190"/>
        <v>122378003MBLUE</v>
      </c>
    </row>
    <row r="12165" spans="1:12" x14ac:dyDescent="0.25">
      <c r="A12165">
        <v>12164</v>
      </c>
      <c r="C12165" t="s">
        <v>22</v>
      </c>
      <c r="F12165" t="s">
        <v>13</v>
      </c>
      <c r="K12165">
        <v>122378003</v>
      </c>
      <c r="L12165" t="str">
        <f t="shared" si="190"/>
        <v>122378003LBLUE</v>
      </c>
    </row>
    <row r="12166" spans="1:12" x14ac:dyDescent="0.25">
      <c r="A12166">
        <v>12165</v>
      </c>
      <c r="C12166" t="s">
        <v>23</v>
      </c>
      <c r="F12166" t="s">
        <v>13</v>
      </c>
      <c r="K12166">
        <v>122378003</v>
      </c>
      <c r="L12166" t="str">
        <f t="shared" si="190"/>
        <v>122378003XLBLUE</v>
      </c>
    </row>
    <row r="12167" spans="1:12" x14ac:dyDescent="0.25">
      <c r="A12167">
        <v>12166</v>
      </c>
      <c r="C12167" t="s">
        <v>20</v>
      </c>
      <c r="F12167" t="s">
        <v>1559</v>
      </c>
      <c r="K12167">
        <v>122378003</v>
      </c>
      <c r="L12167" t="str">
        <f t="shared" si="190"/>
        <v>122378003SLIGHT BLUE</v>
      </c>
    </row>
    <row r="12168" spans="1:12" x14ac:dyDescent="0.25">
      <c r="A12168">
        <v>12167</v>
      </c>
      <c r="C12168" t="s">
        <v>21</v>
      </c>
      <c r="F12168" t="s">
        <v>1559</v>
      </c>
      <c r="K12168">
        <v>122378003</v>
      </c>
      <c r="L12168" t="str">
        <f t="shared" si="190"/>
        <v>122378003MLIGHT BLUE</v>
      </c>
    </row>
    <row r="12169" spans="1:12" x14ac:dyDescent="0.25">
      <c r="A12169">
        <v>12168</v>
      </c>
      <c r="C12169" t="s">
        <v>22</v>
      </c>
      <c r="F12169" t="s">
        <v>1559</v>
      </c>
      <c r="K12169">
        <v>122378003</v>
      </c>
      <c r="L12169" t="str">
        <f t="shared" si="190"/>
        <v>122378003LLIGHT BLUE</v>
      </c>
    </row>
    <row r="12170" spans="1:12" x14ac:dyDescent="0.25">
      <c r="A12170">
        <v>12169</v>
      </c>
      <c r="C12170" t="s">
        <v>23</v>
      </c>
      <c r="F12170" t="s">
        <v>1559</v>
      </c>
      <c r="K12170">
        <v>122378003</v>
      </c>
      <c r="L12170" t="str">
        <f t="shared" si="190"/>
        <v>122378003XLLIGHT BLUE</v>
      </c>
    </row>
    <row r="12171" spans="1:12" x14ac:dyDescent="0.25">
      <c r="A12171">
        <v>12170</v>
      </c>
      <c r="B12171" t="s">
        <v>10</v>
      </c>
      <c r="C12171" t="s">
        <v>20</v>
      </c>
      <c r="E12171" t="s">
        <v>33</v>
      </c>
      <c r="F12171" t="s">
        <v>39</v>
      </c>
      <c r="K12171">
        <v>19940002</v>
      </c>
      <c r="L12171" t="str">
        <f t="shared" si="190"/>
        <v>19940002SWHITE</v>
      </c>
    </row>
    <row r="12172" spans="1:12" x14ac:dyDescent="0.25">
      <c r="A12172">
        <v>12171</v>
      </c>
      <c r="C12172" t="s">
        <v>21</v>
      </c>
      <c r="F12172" t="s">
        <v>39</v>
      </c>
      <c r="K12172">
        <v>19940002</v>
      </c>
      <c r="L12172" t="str">
        <f t="shared" si="190"/>
        <v>19940002MWHITE</v>
      </c>
    </row>
    <row r="12173" spans="1:12" x14ac:dyDescent="0.25">
      <c r="A12173">
        <v>12172</v>
      </c>
      <c r="C12173" t="s">
        <v>22</v>
      </c>
      <c r="F12173" t="s">
        <v>39</v>
      </c>
      <c r="K12173">
        <v>19940002</v>
      </c>
      <c r="L12173" t="str">
        <f t="shared" si="190"/>
        <v>19940002LWHITE</v>
      </c>
    </row>
    <row r="12174" spans="1:12" x14ac:dyDescent="0.25">
      <c r="A12174">
        <v>12173</v>
      </c>
      <c r="C12174" t="s">
        <v>23</v>
      </c>
      <c r="F12174" t="s">
        <v>39</v>
      </c>
      <c r="K12174">
        <v>19940002</v>
      </c>
      <c r="L12174" t="str">
        <f t="shared" si="190"/>
        <v>19940002XLWHITE</v>
      </c>
    </row>
    <row r="12175" spans="1:12" x14ac:dyDescent="0.25">
      <c r="A12175">
        <v>12174</v>
      </c>
      <c r="B12175" t="s">
        <v>33</v>
      </c>
      <c r="C12175" t="s">
        <v>17</v>
      </c>
      <c r="K12175" t="s">
        <v>2065</v>
      </c>
      <c r="L12175" t="str">
        <f t="shared" si="190"/>
        <v>Z051BLACK</v>
      </c>
    </row>
    <row r="12176" spans="1:12" x14ac:dyDescent="0.25">
      <c r="A12176">
        <v>12175</v>
      </c>
      <c r="C12176" t="s">
        <v>39</v>
      </c>
      <c r="K12176" t="s">
        <v>2066</v>
      </c>
      <c r="L12176" t="str">
        <f t="shared" si="190"/>
        <v>Z052WHITE</v>
      </c>
    </row>
    <row r="12177" spans="1:12" x14ac:dyDescent="0.25">
      <c r="A12177">
        <v>12176</v>
      </c>
      <c r="B12177" t="s">
        <v>10</v>
      </c>
      <c r="C12177" t="s">
        <v>20</v>
      </c>
      <c r="E12177" t="s">
        <v>33</v>
      </c>
      <c r="F12177" t="s">
        <v>37</v>
      </c>
      <c r="K12177" t="s">
        <v>2067</v>
      </c>
      <c r="L12177" t="str">
        <f t="shared" si="190"/>
        <v>1058PE25SBROWN</v>
      </c>
    </row>
    <row r="12178" spans="1:12" x14ac:dyDescent="0.25">
      <c r="A12178">
        <v>12177</v>
      </c>
      <c r="C12178" t="s">
        <v>21</v>
      </c>
      <c r="F12178" t="s">
        <v>37</v>
      </c>
      <c r="K12178" t="s">
        <v>2067</v>
      </c>
      <c r="L12178" t="str">
        <f t="shared" si="190"/>
        <v>1058PE25MBROWN</v>
      </c>
    </row>
    <row r="12179" spans="1:12" x14ac:dyDescent="0.25">
      <c r="A12179">
        <v>12178</v>
      </c>
      <c r="C12179" t="s">
        <v>22</v>
      </c>
      <c r="F12179" t="s">
        <v>37</v>
      </c>
      <c r="K12179" t="s">
        <v>2067</v>
      </c>
      <c r="L12179" t="str">
        <f t="shared" si="190"/>
        <v>1058PE25LBROWN</v>
      </c>
    </row>
    <row r="12180" spans="1:12" x14ac:dyDescent="0.25">
      <c r="A12180">
        <v>12179</v>
      </c>
      <c r="C12180" t="s">
        <v>20</v>
      </c>
      <c r="F12180" t="s">
        <v>34</v>
      </c>
      <c r="K12180" t="s">
        <v>2067</v>
      </c>
      <c r="L12180" t="str">
        <f t="shared" si="190"/>
        <v>1058PE25SCREAM</v>
      </c>
    </row>
    <row r="12181" spans="1:12" x14ac:dyDescent="0.25">
      <c r="A12181">
        <v>12180</v>
      </c>
      <c r="C12181" t="s">
        <v>21</v>
      </c>
      <c r="F12181" t="s">
        <v>34</v>
      </c>
      <c r="K12181" t="s">
        <v>2067</v>
      </c>
      <c r="L12181" t="str">
        <f t="shared" si="190"/>
        <v>1058PE25MCREAM</v>
      </c>
    </row>
    <row r="12182" spans="1:12" x14ac:dyDescent="0.25">
      <c r="A12182">
        <v>12181</v>
      </c>
      <c r="C12182" t="s">
        <v>22</v>
      </c>
      <c r="F12182" t="s">
        <v>34</v>
      </c>
      <c r="K12182" t="s">
        <v>2067</v>
      </c>
      <c r="L12182" t="str">
        <f t="shared" si="190"/>
        <v>1058PE25LCREAM</v>
      </c>
    </row>
    <row r="12183" spans="1:12" x14ac:dyDescent="0.25">
      <c r="A12183">
        <v>12182</v>
      </c>
      <c r="C12183" t="s">
        <v>20</v>
      </c>
      <c r="F12183" t="s">
        <v>740</v>
      </c>
      <c r="K12183" t="s">
        <v>2067</v>
      </c>
      <c r="L12183" t="str">
        <f t="shared" si="190"/>
        <v>1058PE25SYELLOW</v>
      </c>
    </row>
    <row r="12184" spans="1:12" x14ac:dyDescent="0.25">
      <c r="A12184">
        <v>12183</v>
      </c>
      <c r="C12184" t="s">
        <v>21</v>
      </c>
      <c r="F12184" t="s">
        <v>740</v>
      </c>
      <c r="K12184" t="s">
        <v>2067</v>
      </c>
      <c r="L12184" t="str">
        <f t="shared" si="190"/>
        <v>1058PE25MYELLOW</v>
      </c>
    </row>
    <row r="12185" spans="1:12" x14ac:dyDescent="0.25">
      <c r="A12185">
        <v>12184</v>
      </c>
      <c r="C12185" t="s">
        <v>22</v>
      </c>
      <c r="F12185" t="s">
        <v>740</v>
      </c>
      <c r="K12185" t="s">
        <v>2067</v>
      </c>
      <c r="L12185" t="str">
        <f t="shared" si="190"/>
        <v>1058PE25LYELLOW</v>
      </c>
    </row>
    <row r="12186" spans="1:12" x14ac:dyDescent="0.25">
      <c r="A12186">
        <v>12185</v>
      </c>
      <c r="B12186" t="s">
        <v>10</v>
      </c>
      <c r="C12186" t="s">
        <v>20</v>
      </c>
      <c r="E12186" t="s">
        <v>33</v>
      </c>
      <c r="F12186" t="s">
        <v>37</v>
      </c>
      <c r="K12186" t="s">
        <v>2067</v>
      </c>
      <c r="L12186" t="str">
        <f t="shared" si="190"/>
        <v>1058PE25SBROWN</v>
      </c>
    </row>
    <row r="12187" spans="1:12" x14ac:dyDescent="0.25">
      <c r="A12187">
        <v>12186</v>
      </c>
      <c r="C12187" t="s">
        <v>21</v>
      </c>
      <c r="F12187" t="s">
        <v>37</v>
      </c>
      <c r="K12187" t="s">
        <v>2067</v>
      </c>
      <c r="L12187" t="str">
        <f t="shared" si="190"/>
        <v>1058PE25MBROWN</v>
      </c>
    </row>
    <row r="12188" spans="1:12" x14ac:dyDescent="0.25">
      <c r="A12188">
        <v>12187</v>
      </c>
      <c r="C12188" t="s">
        <v>22</v>
      </c>
      <c r="F12188" t="s">
        <v>37</v>
      </c>
      <c r="K12188" t="s">
        <v>2067</v>
      </c>
      <c r="L12188" t="str">
        <f t="shared" si="190"/>
        <v>1058PE25LBROWN</v>
      </c>
    </row>
    <row r="12189" spans="1:12" x14ac:dyDescent="0.25">
      <c r="A12189">
        <v>12188</v>
      </c>
      <c r="C12189" t="s">
        <v>20</v>
      </c>
      <c r="F12189" t="s">
        <v>34</v>
      </c>
      <c r="K12189" t="s">
        <v>2067</v>
      </c>
      <c r="L12189" t="str">
        <f t="shared" si="190"/>
        <v>1058PE25SCREAM</v>
      </c>
    </row>
    <row r="12190" spans="1:12" x14ac:dyDescent="0.25">
      <c r="A12190">
        <v>12189</v>
      </c>
      <c r="C12190" t="s">
        <v>21</v>
      </c>
      <c r="F12190" t="s">
        <v>34</v>
      </c>
      <c r="K12190" t="s">
        <v>2067</v>
      </c>
      <c r="L12190" t="str">
        <f t="shared" si="190"/>
        <v>1058PE25MCREAM</v>
      </c>
    </row>
    <row r="12191" spans="1:12" x14ac:dyDescent="0.25">
      <c r="A12191">
        <v>12190</v>
      </c>
      <c r="C12191" t="s">
        <v>22</v>
      </c>
      <c r="F12191" t="s">
        <v>34</v>
      </c>
      <c r="K12191" t="s">
        <v>2067</v>
      </c>
      <c r="L12191" t="str">
        <f t="shared" si="190"/>
        <v>1058PE25LCREAM</v>
      </c>
    </row>
    <row r="12192" spans="1:12" x14ac:dyDescent="0.25">
      <c r="A12192">
        <v>12191</v>
      </c>
      <c r="C12192" t="s">
        <v>20</v>
      </c>
      <c r="F12192" t="s">
        <v>740</v>
      </c>
      <c r="K12192" t="s">
        <v>2067</v>
      </c>
      <c r="L12192" t="str">
        <f t="shared" si="190"/>
        <v>1058PE25SYELLOW</v>
      </c>
    </row>
    <row r="12193" spans="1:12" x14ac:dyDescent="0.25">
      <c r="A12193">
        <v>12192</v>
      </c>
      <c r="C12193" t="s">
        <v>21</v>
      </c>
      <c r="F12193" t="s">
        <v>740</v>
      </c>
      <c r="K12193" t="s">
        <v>2067</v>
      </c>
      <c r="L12193" t="str">
        <f t="shared" si="190"/>
        <v>1058PE25MYELLOW</v>
      </c>
    </row>
    <row r="12194" spans="1:12" x14ac:dyDescent="0.25">
      <c r="A12194">
        <v>12193</v>
      </c>
      <c r="C12194" t="s">
        <v>22</v>
      </c>
      <c r="F12194" t="s">
        <v>740</v>
      </c>
      <c r="K12194" t="s">
        <v>2067</v>
      </c>
      <c r="L12194" t="str">
        <f t="shared" si="190"/>
        <v>1058PE25LYELLOW</v>
      </c>
    </row>
    <row r="12195" spans="1:12" x14ac:dyDescent="0.25">
      <c r="A12195">
        <v>12194</v>
      </c>
      <c r="B12195" t="s">
        <v>1065</v>
      </c>
      <c r="C12195" t="s">
        <v>1653</v>
      </c>
      <c r="D12195" t="s">
        <v>1067</v>
      </c>
      <c r="E12195" t="s">
        <v>1063</v>
      </c>
      <c r="F12195" t="s">
        <v>1077</v>
      </c>
      <c r="G12195" t="s">
        <v>1064</v>
      </c>
      <c r="K12195" t="s">
        <v>2068</v>
      </c>
      <c r="L12195" t="str">
        <f t="shared" si="190"/>
        <v>P5Q4JSG-1camel-1m</v>
      </c>
    </row>
    <row r="12196" spans="1:12" x14ac:dyDescent="0.25">
      <c r="A12196">
        <v>12195</v>
      </c>
      <c r="C12196" t="s">
        <v>1653</v>
      </c>
      <c r="F12196" t="s">
        <v>1093</v>
      </c>
      <c r="K12196" t="s">
        <v>2069</v>
      </c>
      <c r="L12196" t="str">
        <f t="shared" si="190"/>
        <v>P5Q4JSG-2camel-1l</v>
      </c>
    </row>
    <row r="12197" spans="1:12" x14ac:dyDescent="0.25">
      <c r="A12197">
        <v>12196</v>
      </c>
      <c r="C12197" t="s">
        <v>1653</v>
      </c>
      <c r="F12197" t="s">
        <v>1074</v>
      </c>
      <c r="K12197" t="s">
        <v>2070</v>
      </c>
      <c r="L12197" t="str">
        <f t="shared" si="190"/>
        <v>P5Q4JSG-3camel-1s</v>
      </c>
    </row>
    <row r="12198" spans="1:12" x14ac:dyDescent="0.25">
      <c r="A12198">
        <v>12197</v>
      </c>
      <c r="B12198" t="s">
        <v>10</v>
      </c>
      <c r="C12198" t="s">
        <v>20</v>
      </c>
      <c r="E12198" t="s">
        <v>33</v>
      </c>
      <c r="F12198" t="s">
        <v>132</v>
      </c>
      <c r="K12198" t="s">
        <v>2071</v>
      </c>
      <c r="L12198" t="str">
        <f t="shared" si="190"/>
        <v>S25U051SDENIM</v>
      </c>
    </row>
    <row r="12199" spans="1:12" x14ac:dyDescent="0.25">
      <c r="A12199">
        <v>12198</v>
      </c>
      <c r="C12199" t="s">
        <v>21</v>
      </c>
      <c r="F12199" t="s">
        <v>132</v>
      </c>
      <c r="K12199" t="s">
        <v>2071</v>
      </c>
      <c r="L12199" t="str">
        <f t="shared" si="190"/>
        <v>S25U051MDENIM</v>
      </c>
    </row>
    <row r="12200" spans="1:12" x14ac:dyDescent="0.25">
      <c r="A12200">
        <v>12199</v>
      </c>
      <c r="B12200" t="s">
        <v>10</v>
      </c>
      <c r="C12200" t="s">
        <v>19</v>
      </c>
      <c r="E12200" t="s">
        <v>33</v>
      </c>
      <c r="F12200" t="s">
        <v>13</v>
      </c>
      <c r="K12200" t="s">
        <v>2072</v>
      </c>
      <c r="L12200" t="str">
        <f t="shared" si="190"/>
        <v>BL160661PXSBLUE</v>
      </c>
    </row>
    <row r="12201" spans="1:12" x14ac:dyDescent="0.25">
      <c r="A12201">
        <v>12200</v>
      </c>
      <c r="C12201" t="s">
        <v>20</v>
      </c>
      <c r="F12201" t="s">
        <v>13</v>
      </c>
      <c r="K12201" t="s">
        <v>2072</v>
      </c>
      <c r="L12201" t="str">
        <f t="shared" si="190"/>
        <v>BL160661PSBLUE</v>
      </c>
    </row>
    <row r="12202" spans="1:12" x14ac:dyDescent="0.25">
      <c r="A12202">
        <v>12201</v>
      </c>
      <c r="C12202" t="s">
        <v>21</v>
      </c>
      <c r="F12202" t="s">
        <v>13</v>
      </c>
      <c r="K12202" t="s">
        <v>2072</v>
      </c>
      <c r="L12202" t="str">
        <f t="shared" si="190"/>
        <v>BL160661PMBLUE</v>
      </c>
    </row>
    <row r="12203" spans="1:12" x14ac:dyDescent="0.25">
      <c r="A12203">
        <v>12202</v>
      </c>
      <c r="C12203" t="s">
        <v>22</v>
      </c>
      <c r="F12203" t="s">
        <v>13</v>
      </c>
      <c r="K12203" t="s">
        <v>2072</v>
      </c>
      <c r="L12203" t="str">
        <f t="shared" si="190"/>
        <v>BL160661PLBLUE</v>
      </c>
    </row>
    <row r="12204" spans="1:12" x14ac:dyDescent="0.25">
      <c r="A12204">
        <v>12203</v>
      </c>
      <c r="B12204" t="s">
        <v>10</v>
      </c>
      <c r="C12204" t="s">
        <v>41</v>
      </c>
      <c r="E12204" t="s">
        <v>33</v>
      </c>
      <c r="F12204" t="s">
        <v>13</v>
      </c>
      <c r="K12204" t="s">
        <v>2073</v>
      </c>
      <c r="L12204" t="str">
        <f t="shared" si="190"/>
        <v>PE257167O/SBLUE</v>
      </c>
    </row>
    <row r="12205" spans="1:12" x14ac:dyDescent="0.25">
      <c r="A12205">
        <v>12204</v>
      </c>
      <c r="L12205" t="str">
        <f t="shared" si="190"/>
        <v/>
      </c>
    </row>
    <row r="12206" spans="1:12" x14ac:dyDescent="0.25">
      <c r="A12206">
        <v>12205</v>
      </c>
      <c r="L12206" t="str">
        <f t="shared" si="190"/>
        <v/>
      </c>
    </row>
    <row r="12207" spans="1:12" x14ac:dyDescent="0.25">
      <c r="A12207">
        <v>12206</v>
      </c>
      <c r="L12207" t="str">
        <f t="shared" si="190"/>
        <v/>
      </c>
    </row>
    <row r="12208" spans="1:12" x14ac:dyDescent="0.25">
      <c r="A12208">
        <v>12207</v>
      </c>
      <c r="L12208" t="str">
        <f t="shared" si="190"/>
        <v/>
      </c>
    </row>
    <row r="12209" spans="1:12" x14ac:dyDescent="0.25">
      <c r="A12209">
        <v>12208</v>
      </c>
      <c r="B12209" t="s">
        <v>10</v>
      </c>
      <c r="C12209" t="s">
        <v>20</v>
      </c>
      <c r="E12209" t="s">
        <v>33</v>
      </c>
      <c r="F12209" t="s">
        <v>13</v>
      </c>
      <c r="K12209" t="s">
        <v>2074</v>
      </c>
      <c r="L12209" t="str">
        <f t="shared" si="190"/>
        <v>P3HUCQZCBBSBLUE</v>
      </c>
    </row>
    <row r="12210" spans="1:12" x14ac:dyDescent="0.25">
      <c r="A12210">
        <v>12209</v>
      </c>
      <c r="C12210" t="s">
        <v>21</v>
      </c>
      <c r="F12210" t="s">
        <v>13</v>
      </c>
      <c r="K12210" t="s">
        <v>2074</v>
      </c>
      <c r="L12210" t="str">
        <f t="shared" si="190"/>
        <v>P3HUCQZCBBMBLUE</v>
      </c>
    </row>
    <row r="12211" spans="1:12" x14ac:dyDescent="0.25">
      <c r="A12211">
        <v>12210</v>
      </c>
      <c r="C12211" t="s">
        <v>22</v>
      </c>
      <c r="F12211" t="s">
        <v>13</v>
      </c>
      <c r="K12211" t="s">
        <v>2074</v>
      </c>
      <c r="L12211" t="str">
        <f t="shared" si="190"/>
        <v>P3HUCQZCBBLBLUE</v>
      </c>
    </row>
    <row r="12212" spans="1:12" x14ac:dyDescent="0.25">
      <c r="A12212">
        <v>12211</v>
      </c>
      <c r="C12212" t="s">
        <v>23</v>
      </c>
      <c r="F12212" t="s">
        <v>13</v>
      </c>
      <c r="K12212" t="s">
        <v>2074</v>
      </c>
      <c r="L12212" t="str">
        <f t="shared" si="190"/>
        <v>P3HUCQZCBBXLBLUE</v>
      </c>
    </row>
    <row r="12213" spans="1:12" x14ac:dyDescent="0.25">
      <c r="A12213">
        <v>12212</v>
      </c>
      <c r="B12213" t="s">
        <v>10</v>
      </c>
      <c r="C12213" t="s">
        <v>19</v>
      </c>
      <c r="E12213" t="s">
        <v>33</v>
      </c>
      <c r="F12213" t="s">
        <v>36</v>
      </c>
      <c r="K12213" t="s">
        <v>2075</v>
      </c>
      <c r="L12213" t="str">
        <f t="shared" si="190"/>
        <v>PMAN205XSBEIGE</v>
      </c>
    </row>
    <row r="12214" spans="1:12" x14ac:dyDescent="0.25">
      <c r="A12214">
        <v>12213</v>
      </c>
      <c r="C12214" t="s">
        <v>20</v>
      </c>
      <c r="F12214" t="s">
        <v>36</v>
      </c>
      <c r="K12214" t="s">
        <v>2075</v>
      </c>
      <c r="L12214" t="str">
        <f t="shared" si="190"/>
        <v>PMAN205SBEIGE</v>
      </c>
    </row>
    <row r="12215" spans="1:12" x14ac:dyDescent="0.25">
      <c r="A12215">
        <v>12214</v>
      </c>
      <c r="C12215" t="s">
        <v>21</v>
      </c>
      <c r="F12215" t="s">
        <v>36</v>
      </c>
      <c r="K12215" t="s">
        <v>2075</v>
      </c>
      <c r="L12215" t="str">
        <f t="shared" si="190"/>
        <v>PMAN205MBEIGE</v>
      </c>
    </row>
    <row r="12216" spans="1:12" x14ac:dyDescent="0.25">
      <c r="A12216">
        <v>12215</v>
      </c>
      <c r="C12216" t="s">
        <v>22</v>
      </c>
      <c r="F12216" t="s">
        <v>36</v>
      </c>
      <c r="K12216" t="s">
        <v>2075</v>
      </c>
      <c r="L12216" t="str">
        <f t="shared" si="190"/>
        <v>PMAN205LBEIGE</v>
      </c>
    </row>
    <row r="12217" spans="1:12" x14ac:dyDescent="0.25">
      <c r="A12217">
        <v>12216</v>
      </c>
      <c r="B12217" t="s">
        <v>10</v>
      </c>
      <c r="C12217" t="s">
        <v>19</v>
      </c>
      <c r="E12217" t="s">
        <v>33</v>
      </c>
      <c r="F12217" t="s">
        <v>132</v>
      </c>
      <c r="K12217" t="s">
        <v>2076</v>
      </c>
      <c r="L12217" t="str">
        <f t="shared" si="190"/>
        <v>PFAN273XSDENIM</v>
      </c>
    </row>
    <row r="12218" spans="1:12" x14ac:dyDescent="0.25">
      <c r="A12218">
        <v>12217</v>
      </c>
      <c r="C12218" t="s">
        <v>20</v>
      </c>
      <c r="F12218" t="s">
        <v>132</v>
      </c>
      <c r="K12218" t="s">
        <v>2076</v>
      </c>
      <c r="L12218" t="str">
        <f t="shared" si="190"/>
        <v>PFAN273SDENIM</v>
      </c>
    </row>
    <row r="12219" spans="1:12" x14ac:dyDescent="0.25">
      <c r="A12219">
        <v>12218</v>
      </c>
      <c r="C12219" t="s">
        <v>21</v>
      </c>
      <c r="F12219" t="s">
        <v>132</v>
      </c>
      <c r="K12219" t="s">
        <v>2076</v>
      </c>
      <c r="L12219" t="str">
        <f t="shared" si="190"/>
        <v>PFAN273MDENIM</v>
      </c>
    </row>
    <row r="12220" spans="1:12" x14ac:dyDescent="0.25">
      <c r="A12220">
        <v>12219</v>
      </c>
      <c r="C12220" t="s">
        <v>22</v>
      </c>
      <c r="F12220" t="s">
        <v>132</v>
      </c>
      <c r="K12220" t="s">
        <v>2076</v>
      </c>
      <c r="L12220" t="str">
        <f t="shared" si="190"/>
        <v>PFAN273LDENIM</v>
      </c>
    </row>
    <row r="12221" spans="1:12" x14ac:dyDescent="0.25">
      <c r="A12221">
        <v>12220</v>
      </c>
      <c r="C12221" t="s">
        <v>23</v>
      </c>
      <c r="F12221" t="s">
        <v>132</v>
      </c>
      <c r="K12221" t="s">
        <v>2076</v>
      </c>
      <c r="L12221" t="str">
        <f t="shared" si="190"/>
        <v>PFAN273XLDENIM</v>
      </c>
    </row>
    <row r="12222" spans="1:12" x14ac:dyDescent="0.25">
      <c r="A12222">
        <v>12221</v>
      </c>
      <c r="B12222" t="s">
        <v>10</v>
      </c>
      <c r="C12222" t="s">
        <v>20</v>
      </c>
      <c r="E12222" t="s">
        <v>33</v>
      </c>
      <c r="F12222" t="s">
        <v>13</v>
      </c>
      <c r="K12222" t="s">
        <v>2077</v>
      </c>
      <c r="L12222" t="str">
        <f t="shared" si="190"/>
        <v>DD5297SBLUE</v>
      </c>
    </row>
    <row r="12223" spans="1:12" x14ac:dyDescent="0.25">
      <c r="A12223">
        <v>12222</v>
      </c>
      <c r="C12223" t="s">
        <v>21</v>
      </c>
      <c r="F12223" t="s">
        <v>13</v>
      </c>
      <c r="K12223" t="s">
        <v>2077</v>
      </c>
      <c r="L12223" t="str">
        <f t="shared" si="190"/>
        <v>DD5297MBLUE</v>
      </c>
    </row>
    <row r="12224" spans="1:12" x14ac:dyDescent="0.25">
      <c r="A12224">
        <v>12223</v>
      </c>
      <c r="C12224" t="s">
        <v>22</v>
      </c>
      <c r="F12224" t="s">
        <v>13</v>
      </c>
      <c r="K12224" t="s">
        <v>2077</v>
      </c>
      <c r="L12224" t="str">
        <f t="shared" si="190"/>
        <v>DD5297LBLUE</v>
      </c>
    </row>
    <row r="12225" spans="1:12" x14ac:dyDescent="0.25">
      <c r="A12225">
        <v>12224</v>
      </c>
      <c r="B12225" t="s">
        <v>10</v>
      </c>
      <c r="C12225" t="s">
        <v>19</v>
      </c>
      <c r="E12225" t="s">
        <v>33</v>
      </c>
      <c r="F12225" t="s">
        <v>36</v>
      </c>
      <c r="K12225" t="s">
        <v>2078</v>
      </c>
      <c r="L12225" t="str">
        <f t="shared" si="190"/>
        <v>PVSN246XSBEIGE</v>
      </c>
    </row>
    <row r="12226" spans="1:12" x14ac:dyDescent="0.25">
      <c r="A12226">
        <v>12225</v>
      </c>
      <c r="C12226" t="s">
        <v>20</v>
      </c>
      <c r="F12226" t="s">
        <v>36</v>
      </c>
      <c r="K12226" t="s">
        <v>2078</v>
      </c>
      <c r="L12226" t="str">
        <f t="shared" si="190"/>
        <v>PVSN246SBEIGE</v>
      </c>
    </row>
    <row r="12227" spans="1:12" x14ac:dyDescent="0.25">
      <c r="A12227">
        <v>12226</v>
      </c>
      <c r="C12227" t="s">
        <v>21</v>
      </c>
      <c r="F12227" t="s">
        <v>36</v>
      </c>
      <c r="K12227" t="s">
        <v>2078</v>
      </c>
      <c r="L12227" t="str">
        <f t="shared" ref="L12227:L12290" si="191">_xlfn.CONCAT(K12227,C12227,F12227)</f>
        <v>PVSN246MBEIGE</v>
      </c>
    </row>
    <row r="12228" spans="1:12" x14ac:dyDescent="0.25">
      <c r="A12228">
        <v>12227</v>
      </c>
      <c r="B12228" t="s">
        <v>10</v>
      </c>
      <c r="C12228" t="s">
        <v>19</v>
      </c>
      <c r="E12228" t="s">
        <v>33</v>
      </c>
      <c r="F12228" t="s">
        <v>132</v>
      </c>
      <c r="K12228" t="s">
        <v>2079</v>
      </c>
      <c r="L12228" t="str">
        <f t="shared" si="191"/>
        <v>S25P029XSDENIM</v>
      </c>
    </row>
    <row r="12229" spans="1:12" x14ac:dyDescent="0.25">
      <c r="A12229">
        <v>12228</v>
      </c>
      <c r="C12229" t="s">
        <v>20</v>
      </c>
      <c r="F12229" t="s">
        <v>132</v>
      </c>
      <c r="K12229" t="s">
        <v>2079</v>
      </c>
      <c r="L12229" t="str">
        <f t="shared" si="191"/>
        <v>S25P029SDENIM</v>
      </c>
    </row>
    <row r="12230" spans="1:12" x14ac:dyDescent="0.25">
      <c r="A12230">
        <v>12229</v>
      </c>
      <c r="C12230" t="s">
        <v>21</v>
      </c>
      <c r="F12230" t="s">
        <v>132</v>
      </c>
      <c r="K12230" t="s">
        <v>2079</v>
      </c>
      <c r="L12230" t="str">
        <f t="shared" si="191"/>
        <v>S25P029MDENIM</v>
      </c>
    </row>
    <row r="12231" spans="1:12" x14ac:dyDescent="0.25">
      <c r="A12231">
        <v>12230</v>
      </c>
      <c r="C12231" t="s">
        <v>22</v>
      </c>
      <c r="F12231" t="s">
        <v>132</v>
      </c>
      <c r="K12231" t="s">
        <v>2079</v>
      </c>
      <c r="L12231" t="str">
        <f t="shared" si="191"/>
        <v>S25P029LDENIM</v>
      </c>
    </row>
    <row r="12232" spans="1:12" x14ac:dyDescent="0.25">
      <c r="A12232">
        <v>12231</v>
      </c>
      <c r="B12232" t="s">
        <v>10</v>
      </c>
      <c r="C12232" t="s">
        <v>20</v>
      </c>
      <c r="E12232" t="s">
        <v>33</v>
      </c>
      <c r="F12232" t="s">
        <v>45</v>
      </c>
      <c r="K12232" t="s">
        <v>2080</v>
      </c>
      <c r="L12232" t="str">
        <f t="shared" si="191"/>
        <v>S25J032SMULTI</v>
      </c>
    </row>
    <row r="12233" spans="1:12" x14ac:dyDescent="0.25">
      <c r="A12233">
        <v>12232</v>
      </c>
      <c r="C12233" t="s">
        <v>21</v>
      </c>
      <c r="F12233" t="s">
        <v>45</v>
      </c>
      <c r="K12233" t="s">
        <v>2080</v>
      </c>
      <c r="L12233" t="str">
        <f t="shared" si="191"/>
        <v>S25J032MMULTI</v>
      </c>
    </row>
    <row r="12234" spans="1:12" x14ac:dyDescent="0.25">
      <c r="A12234">
        <v>12233</v>
      </c>
      <c r="C12234" t="s">
        <v>22</v>
      </c>
      <c r="F12234" t="s">
        <v>45</v>
      </c>
      <c r="K12234" t="s">
        <v>2080</v>
      </c>
      <c r="L12234" t="str">
        <f t="shared" si="191"/>
        <v>S25J032LMULTI</v>
      </c>
    </row>
    <row r="12235" spans="1:12" x14ac:dyDescent="0.25">
      <c r="A12235">
        <v>12234</v>
      </c>
      <c r="B12235" t="s">
        <v>10</v>
      </c>
      <c r="C12235" t="s">
        <v>20</v>
      </c>
      <c r="E12235" t="s">
        <v>33</v>
      </c>
      <c r="F12235" t="s">
        <v>36</v>
      </c>
      <c r="K12235">
        <v>36113</v>
      </c>
      <c r="L12235" t="str">
        <f t="shared" si="191"/>
        <v>36113SBEIGE</v>
      </c>
    </row>
    <row r="12236" spans="1:12" x14ac:dyDescent="0.25">
      <c r="A12236">
        <v>12235</v>
      </c>
      <c r="C12236" t="s">
        <v>21</v>
      </c>
      <c r="F12236" t="s">
        <v>36</v>
      </c>
      <c r="K12236">
        <v>36113</v>
      </c>
      <c r="L12236" t="str">
        <f t="shared" si="191"/>
        <v>36113MBEIGE</v>
      </c>
    </row>
    <row r="12237" spans="1:12" x14ac:dyDescent="0.25">
      <c r="A12237">
        <v>12236</v>
      </c>
      <c r="B12237" t="s">
        <v>10</v>
      </c>
      <c r="C12237" t="s">
        <v>19</v>
      </c>
      <c r="E12237" t="s">
        <v>33</v>
      </c>
      <c r="F12237" t="s">
        <v>45</v>
      </c>
      <c r="K12237" t="s">
        <v>2081</v>
      </c>
      <c r="L12237" t="str">
        <f t="shared" si="191"/>
        <v>S25P038XSMULTI</v>
      </c>
    </row>
    <row r="12238" spans="1:12" x14ac:dyDescent="0.25">
      <c r="A12238">
        <v>12237</v>
      </c>
      <c r="C12238" t="s">
        <v>20</v>
      </c>
      <c r="F12238" t="s">
        <v>45</v>
      </c>
      <c r="K12238" t="s">
        <v>2081</v>
      </c>
      <c r="L12238" t="str">
        <f t="shared" si="191"/>
        <v>S25P038SMULTI</v>
      </c>
    </row>
    <row r="12239" spans="1:12" x14ac:dyDescent="0.25">
      <c r="A12239">
        <v>12238</v>
      </c>
      <c r="C12239" t="s">
        <v>21</v>
      </c>
      <c r="F12239" t="s">
        <v>45</v>
      </c>
      <c r="K12239" t="s">
        <v>2081</v>
      </c>
      <c r="L12239" t="str">
        <f t="shared" si="191"/>
        <v>S25P038MMULTI</v>
      </c>
    </row>
    <row r="12240" spans="1:12" x14ac:dyDescent="0.25">
      <c r="A12240">
        <v>12239</v>
      </c>
      <c r="C12240" t="s">
        <v>22</v>
      </c>
      <c r="F12240" t="s">
        <v>45</v>
      </c>
      <c r="K12240" t="s">
        <v>2081</v>
      </c>
      <c r="L12240" t="str">
        <f t="shared" si="191"/>
        <v>S25P038LMULTI</v>
      </c>
    </row>
    <row r="12241" spans="1:12" x14ac:dyDescent="0.25">
      <c r="A12241">
        <v>12240</v>
      </c>
      <c r="B12241" t="s">
        <v>10</v>
      </c>
      <c r="C12241" t="s">
        <v>19</v>
      </c>
      <c r="E12241" t="s">
        <v>33</v>
      </c>
      <c r="F12241" t="s">
        <v>36</v>
      </c>
      <c r="K12241" t="s">
        <v>2053</v>
      </c>
      <c r="L12241" t="str">
        <f t="shared" si="191"/>
        <v>PFAN059XSBEIGE</v>
      </c>
    </row>
    <row r="12242" spans="1:12" x14ac:dyDescent="0.25">
      <c r="A12242">
        <v>12241</v>
      </c>
      <c r="C12242" t="s">
        <v>19</v>
      </c>
      <c r="F12242" t="s">
        <v>34</v>
      </c>
      <c r="K12242" t="s">
        <v>2053</v>
      </c>
      <c r="L12242" t="str">
        <f t="shared" si="191"/>
        <v>PFAN059XSCREAM</v>
      </c>
    </row>
    <row r="12243" spans="1:12" x14ac:dyDescent="0.25">
      <c r="A12243">
        <v>12242</v>
      </c>
      <c r="C12243" t="s">
        <v>20</v>
      </c>
      <c r="F12243" t="s">
        <v>36</v>
      </c>
      <c r="K12243" t="s">
        <v>2053</v>
      </c>
      <c r="L12243" t="str">
        <f t="shared" si="191"/>
        <v>PFAN059SBEIGE</v>
      </c>
    </row>
    <row r="12244" spans="1:12" x14ac:dyDescent="0.25">
      <c r="A12244">
        <v>12243</v>
      </c>
      <c r="C12244" t="s">
        <v>20</v>
      </c>
      <c r="F12244" t="s">
        <v>34</v>
      </c>
      <c r="K12244" t="s">
        <v>2053</v>
      </c>
      <c r="L12244" t="str">
        <f t="shared" si="191"/>
        <v>PFAN059SCREAM</v>
      </c>
    </row>
    <row r="12245" spans="1:12" x14ac:dyDescent="0.25">
      <c r="A12245">
        <v>12244</v>
      </c>
      <c r="C12245" t="s">
        <v>21</v>
      </c>
      <c r="F12245" t="s">
        <v>36</v>
      </c>
      <c r="K12245" t="s">
        <v>2053</v>
      </c>
      <c r="L12245" t="str">
        <f t="shared" si="191"/>
        <v>PFAN059MBEIGE</v>
      </c>
    </row>
    <row r="12246" spans="1:12" x14ac:dyDescent="0.25">
      <c r="A12246">
        <v>12245</v>
      </c>
      <c r="C12246" t="s">
        <v>21</v>
      </c>
      <c r="F12246" t="s">
        <v>34</v>
      </c>
      <c r="K12246" t="s">
        <v>2053</v>
      </c>
      <c r="L12246" t="str">
        <f t="shared" si="191"/>
        <v>PFAN059MCREAM</v>
      </c>
    </row>
    <row r="12247" spans="1:12" x14ac:dyDescent="0.25">
      <c r="A12247">
        <v>12246</v>
      </c>
      <c r="C12247" t="s">
        <v>22</v>
      </c>
      <c r="F12247" t="s">
        <v>36</v>
      </c>
      <c r="K12247" t="s">
        <v>2053</v>
      </c>
      <c r="L12247" t="str">
        <f t="shared" si="191"/>
        <v>PFAN059LBEIGE</v>
      </c>
    </row>
    <row r="12248" spans="1:12" x14ac:dyDescent="0.25">
      <c r="A12248">
        <v>12247</v>
      </c>
      <c r="C12248" t="s">
        <v>22</v>
      </c>
      <c r="F12248" t="s">
        <v>34</v>
      </c>
      <c r="K12248" t="s">
        <v>2053</v>
      </c>
      <c r="L12248" t="str">
        <f t="shared" si="191"/>
        <v>PFAN059LCREAM</v>
      </c>
    </row>
    <row r="12249" spans="1:12" x14ac:dyDescent="0.25">
      <c r="A12249">
        <v>12248</v>
      </c>
      <c r="C12249" t="s">
        <v>23</v>
      </c>
      <c r="F12249" t="s">
        <v>36</v>
      </c>
      <c r="K12249" t="s">
        <v>2053</v>
      </c>
      <c r="L12249" t="str">
        <f t="shared" si="191"/>
        <v>PFAN059XLBEIGE</v>
      </c>
    </row>
    <row r="12250" spans="1:12" x14ac:dyDescent="0.25">
      <c r="A12250">
        <v>12249</v>
      </c>
      <c r="C12250" t="s">
        <v>23</v>
      </c>
      <c r="F12250" t="s">
        <v>34</v>
      </c>
      <c r="K12250" t="s">
        <v>2053</v>
      </c>
      <c r="L12250" t="str">
        <f t="shared" si="191"/>
        <v>PFAN059XLCREAM</v>
      </c>
    </row>
    <row r="12251" spans="1:12" x14ac:dyDescent="0.25">
      <c r="A12251">
        <v>12250</v>
      </c>
      <c r="B12251" t="s">
        <v>10</v>
      </c>
      <c r="C12251" t="s">
        <v>20</v>
      </c>
      <c r="E12251" t="s">
        <v>33</v>
      </c>
      <c r="F12251" t="s">
        <v>13</v>
      </c>
      <c r="K12251" t="s">
        <v>2082</v>
      </c>
      <c r="L12251" t="str">
        <f t="shared" si="191"/>
        <v>V0NAZS7PEDSBLUE</v>
      </c>
    </row>
    <row r="12252" spans="1:12" x14ac:dyDescent="0.25">
      <c r="A12252">
        <v>12251</v>
      </c>
      <c r="C12252" t="s">
        <v>21</v>
      </c>
      <c r="F12252" t="s">
        <v>13</v>
      </c>
      <c r="K12252" t="s">
        <v>2082</v>
      </c>
      <c r="L12252" t="str">
        <f t="shared" si="191"/>
        <v>V0NAZS7PEDMBLUE</v>
      </c>
    </row>
    <row r="12253" spans="1:12" x14ac:dyDescent="0.25">
      <c r="A12253">
        <v>12252</v>
      </c>
      <c r="B12253" t="s">
        <v>10</v>
      </c>
      <c r="C12253" t="s">
        <v>20</v>
      </c>
      <c r="E12253" t="s">
        <v>33</v>
      </c>
      <c r="F12253" t="s">
        <v>37</v>
      </c>
      <c r="K12253" t="s">
        <v>2083</v>
      </c>
      <c r="L12253" t="str">
        <f t="shared" si="191"/>
        <v>GCV3NOTSBROWN</v>
      </c>
    </row>
    <row r="12254" spans="1:12" x14ac:dyDescent="0.25">
      <c r="A12254">
        <v>12253</v>
      </c>
      <c r="C12254" t="s">
        <v>21</v>
      </c>
      <c r="F12254" t="s">
        <v>37</v>
      </c>
      <c r="K12254" t="s">
        <v>2083</v>
      </c>
      <c r="L12254" t="str">
        <f t="shared" si="191"/>
        <v>GCV3NOTMBROWN</v>
      </c>
    </row>
    <row r="12255" spans="1:12" x14ac:dyDescent="0.25">
      <c r="A12255">
        <v>12254</v>
      </c>
      <c r="B12255" t="s">
        <v>10</v>
      </c>
      <c r="C12255" t="s">
        <v>20</v>
      </c>
      <c r="E12255" t="s">
        <v>33</v>
      </c>
      <c r="F12255" t="s">
        <v>37</v>
      </c>
      <c r="K12255" t="s">
        <v>2084</v>
      </c>
      <c r="L12255" t="str">
        <f t="shared" si="191"/>
        <v>VAG9NOTSBROWN</v>
      </c>
    </row>
    <row r="12256" spans="1:12" x14ac:dyDescent="0.25">
      <c r="A12256">
        <v>12255</v>
      </c>
      <c r="C12256" t="s">
        <v>21</v>
      </c>
      <c r="F12256" t="s">
        <v>37</v>
      </c>
      <c r="K12256" t="s">
        <v>2084</v>
      </c>
      <c r="L12256" t="str">
        <f t="shared" si="191"/>
        <v>VAG9NOTMBROWN</v>
      </c>
    </row>
    <row r="12257" spans="1:12" x14ac:dyDescent="0.25">
      <c r="A12257">
        <v>12256</v>
      </c>
      <c r="B12257" t="s">
        <v>10</v>
      </c>
      <c r="C12257" t="s">
        <v>20</v>
      </c>
      <c r="E12257" t="s">
        <v>33</v>
      </c>
      <c r="F12257" t="s">
        <v>34</v>
      </c>
      <c r="K12257" t="s">
        <v>2085</v>
      </c>
      <c r="L12257" t="str">
        <f t="shared" si="191"/>
        <v>V0FADFM00SCREAM</v>
      </c>
    </row>
    <row r="12258" spans="1:12" x14ac:dyDescent="0.25">
      <c r="A12258">
        <v>12257</v>
      </c>
      <c r="C12258" t="s">
        <v>21</v>
      </c>
      <c r="F12258" t="s">
        <v>34</v>
      </c>
      <c r="K12258" t="s">
        <v>2085</v>
      </c>
      <c r="L12258" t="str">
        <f t="shared" si="191"/>
        <v>V0FADFM00MCREAM</v>
      </c>
    </row>
    <row r="12259" spans="1:12" x14ac:dyDescent="0.25">
      <c r="A12259">
        <v>12258</v>
      </c>
      <c r="C12259" t="s">
        <v>22</v>
      </c>
      <c r="F12259" t="s">
        <v>34</v>
      </c>
      <c r="K12259" t="s">
        <v>2085</v>
      </c>
      <c r="L12259" t="str">
        <f t="shared" si="191"/>
        <v>V0FADFM00LCREAM</v>
      </c>
    </row>
    <row r="12260" spans="1:12" x14ac:dyDescent="0.25">
      <c r="A12260">
        <v>12259</v>
      </c>
      <c r="B12260" t="s">
        <v>10</v>
      </c>
      <c r="C12260" t="s">
        <v>19</v>
      </c>
      <c r="E12260" t="s">
        <v>33</v>
      </c>
      <c r="F12260" t="s">
        <v>17</v>
      </c>
      <c r="K12260" t="s">
        <v>2086</v>
      </c>
      <c r="L12260" t="str">
        <f t="shared" si="191"/>
        <v>KVSN033XSBLACK</v>
      </c>
    </row>
    <row r="12261" spans="1:12" x14ac:dyDescent="0.25">
      <c r="A12261">
        <v>12260</v>
      </c>
      <c r="C12261" t="s">
        <v>20</v>
      </c>
      <c r="F12261" t="s">
        <v>17</v>
      </c>
      <c r="K12261" t="s">
        <v>2086</v>
      </c>
      <c r="L12261" t="str">
        <f t="shared" si="191"/>
        <v>KVSN033SBLACK</v>
      </c>
    </row>
    <row r="12262" spans="1:12" x14ac:dyDescent="0.25">
      <c r="A12262">
        <v>12261</v>
      </c>
      <c r="C12262" t="s">
        <v>21</v>
      </c>
      <c r="F12262" t="s">
        <v>17</v>
      </c>
      <c r="K12262" t="s">
        <v>2086</v>
      </c>
      <c r="L12262" t="str">
        <f t="shared" si="191"/>
        <v>KVSN033MBLACK</v>
      </c>
    </row>
    <row r="12263" spans="1:12" x14ac:dyDescent="0.25">
      <c r="A12263">
        <v>12262</v>
      </c>
      <c r="B12263" t="s">
        <v>10</v>
      </c>
      <c r="C12263" t="s">
        <v>20</v>
      </c>
      <c r="E12263" t="s">
        <v>33</v>
      </c>
      <c r="F12263" t="s">
        <v>45</v>
      </c>
      <c r="K12263" t="s">
        <v>2087</v>
      </c>
      <c r="L12263" t="str">
        <f t="shared" si="191"/>
        <v>S25C455SMULTI</v>
      </c>
    </row>
    <row r="12264" spans="1:12" x14ac:dyDescent="0.25">
      <c r="A12264">
        <v>12263</v>
      </c>
      <c r="C12264" t="s">
        <v>21</v>
      </c>
      <c r="F12264" t="s">
        <v>45</v>
      </c>
      <c r="K12264" t="s">
        <v>2087</v>
      </c>
      <c r="L12264" t="str">
        <f t="shared" si="191"/>
        <v>S25C455MMULTI</v>
      </c>
    </row>
    <row r="12265" spans="1:12" x14ac:dyDescent="0.25">
      <c r="A12265">
        <v>12264</v>
      </c>
      <c r="B12265" t="s">
        <v>10</v>
      </c>
      <c r="C12265" t="s">
        <v>41</v>
      </c>
      <c r="E12265" t="s">
        <v>33</v>
      </c>
      <c r="F12265" t="s">
        <v>37</v>
      </c>
      <c r="K12265" t="s">
        <v>2088</v>
      </c>
      <c r="L12265" t="str">
        <f t="shared" si="191"/>
        <v>22086DO/SBROWN</v>
      </c>
    </row>
    <row r="12266" spans="1:12" x14ac:dyDescent="0.25">
      <c r="A12266">
        <v>12265</v>
      </c>
      <c r="L12266" t="str">
        <f t="shared" si="191"/>
        <v/>
      </c>
    </row>
    <row r="12267" spans="1:12" x14ac:dyDescent="0.25">
      <c r="A12267">
        <v>12266</v>
      </c>
      <c r="B12267" t="s">
        <v>10</v>
      </c>
      <c r="C12267" t="s">
        <v>41</v>
      </c>
      <c r="E12267" t="s">
        <v>33</v>
      </c>
      <c r="F12267" t="s">
        <v>37</v>
      </c>
      <c r="K12267" t="s">
        <v>2054</v>
      </c>
      <c r="L12267" t="str">
        <f t="shared" si="191"/>
        <v>22098DO/SBROWN</v>
      </c>
    </row>
    <row r="12268" spans="1:12" x14ac:dyDescent="0.25">
      <c r="A12268">
        <v>12267</v>
      </c>
      <c r="C12268" t="s">
        <v>41</v>
      </c>
      <c r="F12268" t="s">
        <v>50</v>
      </c>
      <c r="K12268" t="s">
        <v>2054</v>
      </c>
      <c r="L12268" t="str">
        <f t="shared" si="191"/>
        <v>22098DO/SBURGUNDY</v>
      </c>
    </row>
    <row r="12269" spans="1:12" x14ac:dyDescent="0.25">
      <c r="A12269">
        <v>12268</v>
      </c>
      <c r="C12269" t="s">
        <v>41</v>
      </c>
      <c r="F12269" t="s">
        <v>122</v>
      </c>
      <c r="K12269" t="s">
        <v>2054</v>
      </c>
      <c r="L12269" t="str">
        <f t="shared" si="191"/>
        <v>22098DO/SNAVY</v>
      </c>
    </row>
    <row r="12270" spans="1:12" x14ac:dyDescent="0.25">
      <c r="A12270">
        <v>12269</v>
      </c>
      <c r="L12270" t="str">
        <f t="shared" si="191"/>
        <v/>
      </c>
    </row>
    <row r="12271" spans="1:12" x14ac:dyDescent="0.25">
      <c r="A12271">
        <v>12270</v>
      </c>
      <c r="L12271" t="str">
        <f t="shared" si="191"/>
        <v/>
      </c>
    </row>
    <row r="12272" spans="1:12" x14ac:dyDescent="0.25">
      <c r="A12272">
        <v>12271</v>
      </c>
      <c r="B12272" t="s">
        <v>10</v>
      </c>
      <c r="C12272" t="s">
        <v>20</v>
      </c>
      <c r="E12272" t="s">
        <v>33</v>
      </c>
      <c r="F12272" t="s">
        <v>45</v>
      </c>
      <c r="K12272" t="s">
        <v>2089</v>
      </c>
      <c r="L12272" t="str">
        <f t="shared" si="191"/>
        <v>PE252402SMULTI</v>
      </c>
    </row>
    <row r="12273" spans="1:12" x14ac:dyDescent="0.25">
      <c r="A12273">
        <v>12272</v>
      </c>
      <c r="C12273" t="s">
        <v>21</v>
      </c>
      <c r="F12273" t="s">
        <v>45</v>
      </c>
      <c r="K12273" t="s">
        <v>2089</v>
      </c>
      <c r="L12273" t="str">
        <f t="shared" si="191"/>
        <v>PE252402MMULTI</v>
      </c>
    </row>
    <row r="12274" spans="1:12" x14ac:dyDescent="0.25">
      <c r="A12274">
        <v>12273</v>
      </c>
      <c r="B12274" t="s">
        <v>10</v>
      </c>
      <c r="C12274" t="s">
        <v>41</v>
      </c>
      <c r="E12274" t="s">
        <v>33</v>
      </c>
      <c r="F12274" t="s">
        <v>37</v>
      </c>
      <c r="K12274" t="s">
        <v>2090</v>
      </c>
      <c r="L12274" t="str">
        <f t="shared" si="191"/>
        <v>22092DO/SBROWN</v>
      </c>
    </row>
    <row r="12275" spans="1:12" x14ac:dyDescent="0.25">
      <c r="A12275">
        <v>12274</v>
      </c>
      <c r="C12275" t="s">
        <v>41</v>
      </c>
      <c r="F12275" t="s">
        <v>34</v>
      </c>
      <c r="K12275" t="s">
        <v>2090</v>
      </c>
      <c r="L12275" t="str">
        <f t="shared" si="191"/>
        <v>22092DO/SCREAM</v>
      </c>
    </row>
    <row r="12276" spans="1:12" x14ac:dyDescent="0.25">
      <c r="A12276">
        <v>12275</v>
      </c>
      <c r="B12276" t="s">
        <v>10</v>
      </c>
      <c r="C12276" t="s">
        <v>41</v>
      </c>
      <c r="E12276" t="s">
        <v>33</v>
      </c>
      <c r="F12276" t="s">
        <v>13</v>
      </c>
      <c r="K12276" t="s">
        <v>2091</v>
      </c>
      <c r="L12276" t="str">
        <f t="shared" si="191"/>
        <v>S24C323O/SBLUE</v>
      </c>
    </row>
    <row r="12277" spans="1:12" x14ac:dyDescent="0.25">
      <c r="A12277">
        <v>12276</v>
      </c>
      <c r="C12277" t="s">
        <v>41</v>
      </c>
      <c r="F12277" t="s">
        <v>39</v>
      </c>
      <c r="K12277" t="s">
        <v>2091</v>
      </c>
      <c r="L12277" t="str">
        <f t="shared" si="191"/>
        <v>S24C323O/SWHITE</v>
      </c>
    </row>
    <row r="12278" spans="1:12" x14ac:dyDescent="0.25">
      <c r="A12278">
        <v>12277</v>
      </c>
      <c r="L12278" t="str">
        <f t="shared" si="191"/>
        <v/>
      </c>
    </row>
    <row r="12279" spans="1:12" x14ac:dyDescent="0.25">
      <c r="A12279">
        <v>12278</v>
      </c>
      <c r="B12279" t="s">
        <v>10</v>
      </c>
      <c r="C12279" t="s">
        <v>20</v>
      </c>
      <c r="E12279" t="s">
        <v>33</v>
      </c>
      <c r="F12279" t="s">
        <v>34</v>
      </c>
      <c r="K12279" t="s">
        <v>2064</v>
      </c>
      <c r="L12279" t="str">
        <f t="shared" si="191"/>
        <v>S25C353SCREAM</v>
      </c>
    </row>
    <row r="12280" spans="1:12" x14ac:dyDescent="0.25">
      <c r="A12280">
        <v>12279</v>
      </c>
      <c r="C12280" t="s">
        <v>21</v>
      </c>
      <c r="F12280" t="s">
        <v>34</v>
      </c>
      <c r="K12280" t="s">
        <v>2064</v>
      </c>
      <c r="L12280" t="str">
        <f t="shared" si="191"/>
        <v>S25C353MCREAM</v>
      </c>
    </row>
    <row r="12281" spans="1:12" x14ac:dyDescent="0.25">
      <c r="A12281">
        <v>12280</v>
      </c>
      <c r="C12281" t="s">
        <v>20</v>
      </c>
      <c r="F12281" t="s">
        <v>102</v>
      </c>
      <c r="K12281" t="s">
        <v>2064</v>
      </c>
      <c r="L12281" t="str">
        <f t="shared" si="191"/>
        <v>S25C353SPINK</v>
      </c>
    </row>
    <row r="12282" spans="1:12" x14ac:dyDescent="0.25">
      <c r="A12282">
        <v>12281</v>
      </c>
      <c r="C12282" t="s">
        <v>21</v>
      </c>
      <c r="F12282" t="s">
        <v>102</v>
      </c>
      <c r="K12282" t="s">
        <v>2064</v>
      </c>
      <c r="L12282" t="str">
        <f t="shared" si="191"/>
        <v>S25C353MPINK</v>
      </c>
    </row>
    <row r="12283" spans="1:12" x14ac:dyDescent="0.25">
      <c r="A12283">
        <v>12282</v>
      </c>
      <c r="B12283" t="s">
        <v>10</v>
      </c>
      <c r="C12283" t="s">
        <v>20</v>
      </c>
      <c r="E12283" t="s">
        <v>33</v>
      </c>
      <c r="F12283" t="s">
        <v>17</v>
      </c>
      <c r="K12283" t="s">
        <v>2092</v>
      </c>
      <c r="L12283" t="str">
        <f t="shared" si="191"/>
        <v>S25M120CAMPSBLACK</v>
      </c>
    </row>
    <row r="12284" spans="1:12" x14ac:dyDescent="0.25">
      <c r="A12284">
        <v>12283</v>
      </c>
      <c r="C12284" t="s">
        <v>21</v>
      </c>
      <c r="F12284" t="s">
        <v>17</v>
      </c>
      <c r="K12284" t="s">
        <v>2092</v>
      </c>
      <c r="L12284" t="str">
        <f t="shared" si="191"/>
        <v>S25M120CAMPMBLACK</v>
      </c>
    </row>
    <row r="12285" spans="1:12" x14ac:dyDescent="0.25">
      <c r="A12285">
        <v>12284</v>
      </c>
      <c r="C12285" t="s">
        <v>22</v>
      </c>
      <c r="F12285" t="s">
        <v>17</v>
      </c>
      <c r="K12285" t="s">
        <v>2092</v>
      </c>
      <c r="L12285" t="str">
        <f t="shared" si="191"/>
        <v>S25M120CAMPLBLACK</v>
      </c>
    </row>
    <row r="12286" spans="1:12" x14ac:dyDescent="0.25">
      <c r="A12286">
        <v>12285</v>
      </c>
      <c r="B12286" t="s">
        <v>10</v>
      </c>
      <c r="C12286" t="s">
        <v>41</v>
      </c>
      <c r="E12286" t="s">
        <v>33</v>
      </c>
      <c r="F12286" t="s">
        <v>39</v>
      </c>
      <c r="K12286" t="s">
        <v>2093</v>
      </c>
      <c r="L12286" t="str">
        <f t="shared" si="191"/>
        <v>RD0443O/SWHITE</v>
      </c>
    </row>
    <row r="12287" spans="1:12" x14ac:dyDescent="0.25">
      <c r="A12287">
        <v>12286</v>
      </c>
      <c r="L12287" t="str">
        <f t="shared" si="191"/>
        <v/>
      </c>
    </row>
    <row r="12288" spans="1:12" x14ac:dyDescent="0.25">
      <c r="A12288">
        <v>12287</v>
      </c>
      <c r="B12288" t="s">
        <v>10</v>
      </c>
      <c r="C12288" t="s">
        <v>41</v>
      </c>
      <c r="E12288" t="s">
        <v>33</v>
      </c>
      <c r="F12288" t="s">
        <v>39</v>
      </c>
      <c r="K12288" t="s">
        <v>2094</v>
      </c>
      <c r="L12288" t="str">
        <f t="shared" si="191"/>
        <v>RD0454O/SWHITE</v>
      </c>
    </row>
    <row r="12289" spans="1:12" x14ac:dyDescent="0.25">
      <c r="A12289">
        <v>12288</v>
      </c>
      <c r="L12289" t="str">
        <f t="shared" si="191"/>
        <v/>
      </c>
    </row>
    <row r="12290" spans="1:12" x14ac:dyDescent="0.25">
      <c r="A12290">
        <v>12289</v>
      </c>
      <c r="B12290" t="s">
        <v>10</v>
      </c>
      <c r="C12290" t="s">
        <v>20</v>
      </c>
      <c r="E12290" t="s">
        <v>33</v>
      </c>
      <c r="F12290" t="s">
        <v>13</v>
      </c>
      <c r="K12290" t="s">
        <v>2063</v>
      </c>
      <c r="L12290" t="str">
        <f t="shared" si="191"/>
        <v>36147GSBLUE</v>
      </c>
    </row>
    <row r="12291" spans="1:12" x14ac:dyDescent="0.25">
      <c r="A12291">
        <v>12290</v>
      </c>
      <c r="C12291" t="s">
        <v>21</v>
      </c>
      <c r="F12291" t="s">
        <v>13</v>
      </c>
      <c r="K12291" t="s">
        <v>2063</v>
      </c>
      <c r="L12291" t="str">
        <f t="shared" ref="L12291:L12354" si="192">_xlfn.CONCAT(K12291,C12291,F12291)</f>
        <v>36147GMBLUE</v>
      </c>
    </row>
    <row r="12292" spans="1:12" x14ac:dyDescent="0.25">
      <c r="A12292">
        <v>12291</v>
      </c>
      <c r="C12292" t="s">
        <v>20</v>
      </c>
      <c r="F12292" t="s">
        <v>37</v>
      </c>
      <c r="K12292" t="s">
        <v>2063</v>
      </c>
      <c r="L12292" t="str">
        <f t="shared" si="192"/>
        <v>36147GSBROWN</v>
      </c>
    </row>
    <row r="12293" spans="1:12" x14ac:dyDescent="0.25">
      <c r="A12293">
        <v>12292</v>
      </c>
      <c r="C12293" t="s">
        <v>21</v>
      </c>
      <c r="F12293" t="s">
        <v>37</v>
      </c>
      <c r="K12293" t="s">
        <v>2063</v>
      </c>
      <c r="L12293" t="str">
        <f t="shared" si="192"/>
        <v>36147GMBROWN</v>
      </c>
    </row>
    <row r="12294" spans="1:12" x14ac:dyDescent="0.25">
      <c r="A12294">
        <v>12293</v>
      </c>
      <c r="B12294" t="s">
        <v>10</v>
      </c>
      <c r="C12294" t="s">
        <v>20</v>
      </c>
      <c r="E12294" t="s">
        <v>33</v>
      </c>
      <c r="F12294" t="s">
        <v>13</v>
      </c>
      <c r="K12294" t="s">
        <v>2062</v>
      </c>
      <c r="L12294" t="str">
        <f t="shared" si="192"/>
        <v>36181GSBLUE</v>
      </c>
    </row>
    <row r="12295" spans="1:12" x14ac:dyDescent="0.25">
      <c r="A12295">
        <v>12294</v>
      </c>
      <c r="C12295" t="s">
        <v>21</v>
      </c>
      <c r="F12295" t="s">
        <v>13</v>
      </c>
      <c r="K12295" t="s">
        <v>2062</v>
      </c>
      <c r="L12295" t="str">
        <f t="shared" si="192"/>
        <v>36181GMBLUE</v>
      </c>
    </row>
    <row r="12296" spans="1:12" x14ac:dyDescent="0.25">
      <c r="A12296">
        <v>12295</v>
      </c>
      <c r="C12296" t="s">
        <v>20</v>
      </c>
      <c r="F12296" t="s">
        <v>37</v>
      </c>
      <c r="K12296" t="s">
        <v>2062</v>
      </c>
      <c r="L12296" t="str">
        <f t="shared" si="192"/>
        <v>36181GSBROWN</v>
      </c>
    </row>
    <row r="12297" spans="1:12" x14ac:dyDescent="0.25">
      <c r="A12297">
        <v>12296</v>
      </c>
      <c r="C12297" t="s">
        <v>21</v>
      </c>
      <c r="F12297" t="s">
        <v>37</v>
      </c>
      <c r="K12297" t="s">
        <v>2062</v>
      </c>
      <c r="L12297" t="str">
        <f t="shared" si="192"/>
        <v>36181GMBROWN</v>
      </c>
    </row>
    <row r="12298" spans="1:12" x14ac:dyDescent="0.25">
      <c r="A12298">
        <v>12297</v>
      </c>
      <c r="B12298" t="s">
        <v>10</v>
      </c>
      <c r="C12298" t="s">
        <v>19</v>
      </c>
      <c r="E12298" t="s">
        <v>33</v>
      </c>
      <c r="F12298" t="s">
        <v>13</v>
      </c>
      <c r="K12298" t="s">
        <v>2095</v>
      </c>
      <c r="L12298" t="str">
        <f t="shared" si="192"/>
        <v>S25P357XSBLUE</v>
      </c>
    </row>
    <row r="12299" spans="1:12" x14ac:dyDescent="0.25">
      <c r="A12299">
        <v>12298</v>
      </c>
      <c r="C12299" t="s">
        <v>20</v>
      </c>
      <c r="F12299" t="s">
        <v>13</v>
      </c>
      <c r="K12299" t="s">
        <v>2095</v>
      </c>
      <c r="L12299" t="str">
        <f t="shared" si="192"/>
        <v>S25P357SBLUE</v>
      </c>
    </row>
    <row r="12300" spans="1:12" x14ac:dyDescent="0.25">
      <c r="A12300">
        <v>12299</v>
      </c>
      <c r="C12300" t="s">
        <v>21</v>
      </c>
      <c r="F12300" t="s">
        <v>13</v>
      </c>
      <c r="K12300" t="s">
        <v>2095</v>
      </c>
      <c r="L12300" t="str">
        <f t="shared" si="192"/>
        <v>S25P357MBLUE</v>
      </c>
    </row>
    <row r="12301" spans="1:12" x14ac:dyDescent="0.25">
      <c r="A12301">
        <v>12300</v>
      </c>
      <c r="B12301" t="s">
        <v>10</v>
      </c>
      <c r="C12301" t="s">
        <v>20</v>
      </c>
      <c r="E12301" t="s">
        <v>33</v>
      </c>
      <c r="F12301" t="s">
        <v>45</v>
      </c>
      <c r="K12301" t="s">
        <v>2096</v>
      </c>
      <c r="L12301" t="str">
        <f t="shared" si="192"/>
        <v>LR739SMULTI</v>
      </c>
    </row>
    <row r="12302" spans="1:12" x14ac:dyDescent="0.25">
      <c r="A12302">
        <v>12301</v>
      </c>
      <c r="C12302" t="s">
        <v>21</v>
      </c>
      <c r="F12302" t="s">
        <v>45</v>
      </c>
      <c r="K12302" t="s">
        <v>2096</v>
      </c>
      <c r="L12302" t="str">
        <f t="shared" si="192"/>
        <v>LR739MMULTI</v>
      </c>
    </row>
    <row r="12303" spans="1:12" x14ac:dyDescent="0.25">
      <c r="A12303">
        <v>12302</v>
      </c>
      <c r="B12303" t="s">
        <v>10</v>
      </c>
      <c r="C12303" t="s">
        <v>20</v>
      </c>
      <c r="E12303" t="s">
        <v>33</v>
      </c>
      <c r="F12303" t="s">
        <v>45</v>
      </c>
      <c r="K12303" t="s">
        <v>2097</v>
      </c>
      <c r="L12303" t="str">
        <f t="shared" si="192"/>
        <v>35791GSMULTI</v>
      </c>
    </row>
    <row r="12304" spans="1:12" x14ac:dyDescent="0.25">
      <c r="A12304">
        <v>12303</v>
      </c>
      <c r="C12304" t="s">
        <v>21</v>
      </c>
      <c r="F12304" t="s">
        <v>45</v>
      </c>
      <c r="K12304" t="s">
        <v>2097</v>
      </c>
      <c r="L12304" t="str">
        <f t="shared" si="192"/>
        <v>35791GMMULTI</v>
      </c>
    </row>
    <row r="12305" spans="1:12" x14ac:dyDescent="0.25">
      <c r="A12305">
        <v>12304</v>
      </c>
      <c r="B12305" t="s">
        <v>10</v>
      </c>
      <c r="C12305" t="s">
        <v>20</v>
      </c>
      <c r="E12305" t="s">
        <v>33</v>
      </c>
      <c r="F12305" t="s">
        <v>13</v>
      </c>
      <c r="K12305" t="s">
        <v>2098</v>
      </c>
      <c r="L12305" t="str">
        <f t="shared" si="192"/>
        <v>BZ309SBLUE</v>
      </c>
    </row>
    <row r="12306" spans="1:12" x14ac:dyDescent="0.25">
      <c r="A12306">
        <v>12305</v>
      </c>
      <c r="C12306" t="s">
        <v>21</v>
      </c>
      <c r="F12306" t="s">
        <v>13</v>
      </c>
      <c r="K12306" t="s">
        <v>2098</v>
      </c>
      <c r="L12306" t="str">
        <f t="shared" si="192"/>
        <v>BZ309MBLUE</v>
      </c>
    </row>
    <row r="12307" spans="1:12" x14ac:dyDescent="0.25">
      <c r="A12307">
        <v>12306</v>
      </c>
      <c r="B12307" t="s">
        <v>10</v>
      </c>
      <c r="C12307" t="s">
        <v>41</v>
      </c>
      <c r="E12307" t="s">
        <v>33</v>
      </c>
      <c r="F12307" t="s">
        <v>36</v>
      </c>
      <c r="K12307" t="s">
        <v>2059</v>
      </c>
      <c r="L12307" t="str">
        <f t="shared" si="192"/>
        <v>55046DO/SBEIGE</v>
      </c>
    </row>
    <row r="12308" spans="1:12" x14ac:dyDescent="0.25">
      <c r="A12308">
        <v>12307</v>
      </c>
      <c r="C12308" t="s">
        <v>41</v>
      </c>
      <c r="F12308" t="s">
        <v>102</v>
      </c>
      <c r="K12308" t="s">
        <v>2059</v>
      </c>
      <c r="L12308" t="str">
        <f t="shared" si="192"/>
        <v>55046DO/SPINK</v>
      </c>
    </row>
    <row r="12309" spans="1:12" x14ac:dyDescent="0.25">
      <c r="A12309">
        <v>12308</v>
      </c>
      <c r="C12309" t="s">
        <v>41</v>
      </c>
      <c r="F12309" t="s">
        <v>740</v>
      </c>
      <c r="K12309" t="s">
        <v>2059</v>
      </c>
      <c r="L12309" t="str">
        <f t="shared" si="192"/>
        <v>55046DO/SYELLOW</v>
      </c>
    </row>
    <row r="12310" spans="1:12" x14ac:dyDescent="0.25">
      <c r="A12310">
        <v>12309</v>
      </c>
      <c r="L12310" t="str">
        <f t="shared" si="192"/>
        <v/>
      </c>
    </row>
    <row r="12311" spans="1:12" x14ac:dyDescent="0.25">
      <c r="A12311">
        <v>12310</v>
      </c>
      <c r="L12311" t="str">
        <f t="shared" si="192"/>
        <v/>
      </c>
    </row>
    <row r="12312" spans="1:12" x14ac:dyDescent="0.25">
      <c r="A12312">
        <v>12311</v>
      </c>
      <c r="B12312" t="s">
        <v>10</v>
      </c>
      <c r="C12312" t="s">
        <v>41</v>
      </c>
      <c r="E12312" t="s">
        <v>33</v>
      </c>
      <c r="F12312" t="s">
        <v>39</v>
      </c>
      <c r="K12312" t="s">
        <v>2099</v>
      </c>
      <c r="L12312" t="str">
        <f t="shared" si="192"/>
        <v>SH000898O/SWHITE</v>
      </c>
    </row>
    <row r="12313" spans="1:12" x14ac:dyDescent="0.25">
      <c r="A12313">
        <v>12312</v>
      </c>
      <c r="L12313" t="str">
        <f t="shared" si="192"/>
        <v/>
      </c>
    </row>
    <row r="12314" spans="1:12" x14ac:dyDescent="0.25">
      <c r="A12314">
        <v>12313</v>
      </c>
      <c r="B12314" t="s">
        <v>10</v>
      </c>
      <c r="C12314" t="s">
        <v>41</v>
      </c>
      <c r="E12314" t="s">
        <v>33</v>
      </c>
      <c r="F12314" t="s">
        <v>13</v>
      </c>
      <c r="K12314" t="s">
        <v>2061</v>
      </c>
      <c r="L12314" t="str">
        <f t="shared" si="192"/>
        <v>ST25P208O/SBLUE</v>
      </c>
    </row>
    <row r="12315" spans="1:12" x14ac:dyDescent="0.25">
      <c r="A12315">
        <v>12314</v>
      </c>
      <c r="C12315" t="s">
        <v>41</v>
      </c>
      <c r="F12315" t="s">
        <v>37</v>
      </c>
      <c r="K12315" t="s">
        <v>2061</v>
      </c>
      <c r="L12315" t="str">
        <f t="shared" si="192"/>
        <v>ST25P208O/SBROWN</v>
      </c>
    </row>
    <row r="12316" spans="1:12" x14ac:dyDescent="0.25">
      <c r="A12316">
        <v>12315</v>
      </c>
      <c r="L12316" t="str">
        <f t="shared" si="192"/>
        <v/>
      </c>
    </row>
    <row r="12317" spans="1:12" x14ac:dyDescent="0.25">
      <c r="A12317">
        <v>12316</v>
      </c>
      <c r="B12317" t="s">
        <v>10</v>
      </c>
      <c r="C12317" t="s">
        <v>20</v>
      </c>
      <c r="E12317" t="s">
        <v>33</v>
      </c>
      <c r="F12317" t="s">
        <v>13</v>
      </c>
      <c r="K12317" t="s">
        <v>2100</v>
      </c>
      <c r="L12317" t="str">
        <f t="shared" si="192"/>
        <v>M8914182SBLUE</v>
      </c>
    </row>
    <row r="12318" spans="1:12" x14ac:dyDescent="0.25">
      <c r="A12318">
        <v>12317</v>
      </c>
      <c r="C12318" t="s">
        <v>21</v>
      </c>
      <c r="F12318" t="s">
        <v>13</v>
      </c>
      <c r="K12318" t="s">
        <v>2100</v>
      </c>
      <c r="L12318" t="str">
        <f t="shared" si="192"/>
        <v>M8914182MBLUE</v>
      </c>
    </row>
    <row r="12319" spans="1:12" x14ac:dyDescent="0.25">
      <c r="A12319">
        <v>12318</v>
      </c>
      <c r="B12319" t="s">
        <v>10</v>
      </c>
      <c r="C12319" t="s">
        <v>20</v>
      </c>
      <c r="E12319" t="s">
        <v>33</v>
      </c>
      <c r="F12319" t="s">
        <v>62</v>
      </c>
      <c r="K12319" t="s">
        <v>2101</v>
      </c>
      <c r="L12319" t="str">
        <f t="shared" si="192"/>
        <v>P4X1JBASCAMEL</v>
      </c>
    </row>
    <row r="12320" spans="1:12" x14ac:dyDescent="0.25">
      <c r="A12320">
        <v>12319</v>
      </c>
      <c r="C12320" t="s">
        <v>21</v>
      </c>
      <c r="F12320" t="s">
        <v>62</v>
      </c>
      <c r="K12320" t="s">
        <v>2101</v>
      </c>
      <c r="L12320" t="str">
        <f t="shared" si="192"/>
        <v>P4X1JBAMCAMEL</v>
      </c>
    </row>
    <row r="12321" spans="1:12" x14ac:dyDescent="0.25">
      <c r="A12321">
        <v>12320</v>
      </c>
      <c r="C12321" t="s">
        <v>22</v>
      </c>
      <c r="F12321" t="s">
        <v>62</v>
      </c>
      <c r="K12321" t="s">
        <v>2101</v>
      </c>
      <c r="L12321" t="str">
        <f t="shared" si="192"/>
        <v>P4X1JBALCAMEL</v>
      </c>
    </row>
    <row r="12322" spans="1:12" x14ac:dyDescent="0.25">
      <c r="A12322">
        <v>12321</v>
      </c>
      <c r="B12322" t="s">
        <v>10</v>
      </c>
      <c r="C12322" t="s">
        <v>20</v>
      </c>
      <c r="E12322" t="s">
        <v>33</v>
      </c>
      <c r="F12322" t="s">
        <v>17</v>
      </c>
      <c r="K12322" t="s">
        <v>2102</v>
      </c>
      <c r="L12322" t="str">
        <f t="shared" si="192"/>
        <v>GMB0JKWSBLACK</v>
      </c>
    </row>
    <row r="12323" spans="1:12" x14ac:dyDescent="0.25">
      <c r="A12323">
        <v>12322</v>
      </c>
      <c r="C12323" t="s">
        <v>21</v>
      </c>
      <c r="F12323" t="s">
        <v>17</v>
      </c>
      <c r="K12323" t="s">
        <v>2102</v>
      </c>
      <c r="L12323" t="str">
        <f t="shared" si="192"/>
        <v>GMB0JKWMBLACK</v>
      </c>
    </row>
    <row r="12324" spans="1:12" x14ac:dyDescent="0.25">
      <c r="A12324">
        <v>12323</v>
      </c>
      <c r="C12324" t="s">
        <v>22</v>
      </c>
      <c r="F12324" t="s">
        <v>17</v>
      </c>
      <c r="K12324" t="s">
        <v>2102</v>
      </c>
      <c r="L12324" t="str">
        <f t="shared" si="192"/>
        <v>GMB0JKWLBLACK</v>
      </c>
    </row>
    <row r="12325" spans="1:12" x14ac:dyDescent="0.25">
      <c r="A12325">
        <v>12324</v>
      </c>
      <c r="L12325" t="str">
        <f t="shared" si="192"/>
        <v/>
      </c>
    </row>
    <row r="12326" spans="1:12" x14ac:dyDescent="0.25">
      <c r="A12326">
        <v>12325</v>
      </c>
      <c r="B12326" t="s">
        <v>10</v>
      </c>
      <c r="C12326" t="s">
        <v>20</v>
      </c>
      <c r="E12326" t="s">
        <v>33</v>
      </c>
      <c r="F12326" t="s">
        <v>17</v>
      </c>
      <c r="K12326" t="s">
        <v>2103</v>
      </c>
      <c r="L12326" t="str">
        <f t="shared" si="192"/>
        <v>GHX7JGESBLACK</v>
      </c>
    </row>
    <row r="12327" spans="1:12" x14ac:dyDescent="0.25">
      <c r="A12327">
        <v>12326</v>
      </c>
      <c r="C12327" t="s">
        <v>21</v>
      </c>
      <c r="F12327" t="s">
        <v>17</v>
      </c>
      <c r="K12327" t="s">
        <v>2103</v>
      </c>
      <c r="L12327" t="str">
        <f t="shared" si="192"/>
        <v>GHX7JGEMBLACK</v>
      </c>
    </row>
    <row r="12328" spans="1:12" x14ac:dyDescent="0.25">
      <c r="A12328">
        <v>12327</v>
      </c>
      <c r="C12328" t="s">
        <v>22</v>
      </c>
      <c r="F12328" t="s">
        <v>17</v>
      </c>
      <c r="K12328" t="s">
        <v>2103</v>
      </c>
      <c r="L12328" t="str">
        <f t="shared" si="192"/>
        <v>GHX7JGELBLACK</v>
      </c>
    </row>
    <row r="12329" spans="1:12" x14ac:dyDescent="0.25">
      <c r="A12329">
        <v>12328</v>
      </c>
      <c r="B12329" t="s">
        <v>10</v>
      </c>
      <c r="C12329" t="s">
        <v>20</v>
      </c>
      <c r="E12329" t="s">
        <v>33</v>
      </c>
      <c r="F12329" t="s">
        <v>39</v>
      </c>
      <c r="K12329" t="s">
        <v>2104</v>
      </c>
      <c r="L12329" t="str">
        <f t="shared" si="192"/>
        <v>CMB7JBXSWHITE</v>
      </c>
    </row>
    <row r="12330" spans="1:12" x14ac:dyDescent="0.25">
      <c r="A12330">
        <v>12329</v>
      </c>
      <c r="C12330" t="s">
        <v>21</v>
      </c>
      <c r="F12330" t="s">
        <v>39</v>
      </c>
      <c r="K12330" t="s">
        <v>2104</v>
      </c>
      <c r="L12330" t="str">
        <f t="shared" si="192"/>
        <v>CMB7JBXMWHITE</v>
      </c>
    </row>
    <row r="12331" spans="1:12" x14ac:dyDescent="0.25">
      <c r="A12331">
        <v>12330</v>
      </c>
      <c r="B12331" t="s">
        <v>10</v>
      </c>
      <c r="C12331" t="s">
        <v>20</v>
      </c>
      <c r="E12331" t="s">
        <v>33</v>
      </c>
      <c r="F12331" t="s">
        <v>36</v>
      </c>
      <c r="K12331" t="s">
        <v>2105</v>
      </c>
      <c r="L12331" t="str">
        <f t="shared" si="192"/>
        <v>C9990048TSBEIGE</v>
      </c>
    </row>
    <row r="12332" spans="1:12" x14ac:dyDescent="0.25">
      <c r="A12332">
        <v>12331</v>
      </c>
      <c r="C12332" t="s">
        <v>21</v>
      </c>
      <c r="F12332" t="s">
        <v>36</v>
      </c>
      <c r="K12332" t="s">
        <v>2105</v>
      </c>
      <c r="L12332" t="str">
        <f t="shared" si="192"/>
        <v>C9990048TMBEIGE</v>
      </c>
    </row>
    <row r="12333" spans="1:12" x14ac:dyDescent="0.25">
      <c r="A12333">
        <v>12332</v>
      </c>
      <c r="C12333" t="s">
        <v>22</v>
      </c>
      <c r="F12333" t="s">
        <v>36</v>
      </c>
      <c r="K12333" t="s">
        <v>2105</v>
      </c>
      <c r="L12333" t="str">
        <f t="shared" si="192"/>
        <v>C9990048TLBEIGE</v>
      </c>
    </row>
    <row r="12334" spans="1:12" x14ac:dyDescent="0.25">
      <c r="A12334">
        <v>12333</v>
      </c>
      <c r="B12334" t="s">
        <v>10</v>
      </c>
      <c r="C12334" t="s">
        <v>20</v>
      </c>
      <c r="E12334" t="s">
        <v>33</v>
      </c>
      <c r="F12334" t="s">
        <v>34</v>
      </c>
      <c r="K12334" t="s">
        <v>2106</v>
      </c>
      <c r="L12334" t="str">
        <f t="shared" si="192"/>
        <v>CMT8JMASCREAM</v>
      </c>
    </row>
    <row r="12335" spans="1:12" x14ac:dyDescent="0.25">
      <c r="A12335">
        <v>12334</v>
      </c>
      <c r="C12335" t="s">
        <v>21</v>
      </c>
      <c r="F12335" t="s">
        <v>34</v>
      </c>
      <c r="K12335" t="s">
        <v>2106</v>
      </c>
      <c r="L12335" t="str">
        <f t="shared" si="192"/>
        <v>CMT8JMAMCREAM</v>
      </c>
    </row>
    <row r="12336" spans="1:12" x14ac:dyDescent="0.25">
      <c r="A12336">
        <v>12335</v>
      </c>
      <c r="B12336" t="s">
        <v>10</v>
      </c>
      <c r="C12336" t="s">
        <v>20</v>
      </c>
      <c r="E12336" t="s">
        <v>33</v>
      </c>
      <c r="F12336" t="s">
        <v>740</v>
      </c>
      <c r="K12336" t="s">
        <v>2107</v>
      </c>
      <c r="L12336" t="str">
        <f t="shared" si="192"/>
        <v>CMM1JFCSYELLOW</v>
      </c>
    </row>
    <row r="12337" spans="1:12" x14ac:dyDescent="0.25">
      <c r="A12337">
        <v>12336</v>
      </c>
      <c r="C12337" t="s">
        <v>21</v>
      </c>
      <c r="F12337" t="s">
        <v>740</v>
      </c>
      <c r="K12337" t="s">
        <v>2107</v>
      </c>
      <c r="L12337" t="str">
        <f t="shared" si="192"/>
        <v>CMM1JFCMYELLOW</v>
      </c>
    </row>
    <row r="12338" spans="1:12" x14ac:dyDescent="0.25">
      <c r="A12338">
        <v>12337</v>
      </c>
      <c r="C12338" t="s">
        <v>22</v>
      </c>
      <c r="F12338" t="s">
        <v>740</v>
      </c>
      <c r="K12338" t="s">
        <v>2107</v>
      </c>
      <c r="L12338" t="str">
        <f t="shared" si="192"/>
        <v>CMM1JFCLYELLOW</v>
      </c>
    </row>
    <row r="12339" spans="1:12" x14ac:dyDescent="0.25">
      <c r="A12339">
        <v>12338</v>
      </c>
      <c r="B12339" t="s">
        <v>10</v>
      </c>
      <c r="C12339" t="s">
        <v>20</v>
      </c>
      <c r="E12339" t="s">
        <v>33</v>
      </c>
      <c r="F12339" t="s">
        <v>37</v>
      </c>
      <c r="K12339" t="s">
        <v>2067</v>
      </c>
      <c r="L12339" t="str">
        <f t="shared" si="192"/>
        <v>1058PE25SBROWN</v>
      </c>
    </row>
    <row r="12340" spans="1:12" x14ac:dyDescent="0.25">
      <c r="A12340">
        <v>12339</v>
      </c>
      <c r="C12340" t="s">
        <v>21</v>
      </c>
      <c r="F12340" t="s">
        <v>37</v>
      </c>
      <c r="K12340" t="s">
        <v>2067</v>
      </c>
      <c r="L12340" t="str">
        <f t="shared" si="192"/>
        <v>1058PE25MBROWN</v>
      </c>
    </row>
    <row r="12341" spans="1:12" x14ac:dyDescent="0.25">
      <c r="A12341">
        <v>12340</v>
      </c>
      <c r="C12341" t="s">
        <v>22</v>
      </c>
      <c r="F12341" t="s">
        <v>37</v>
      </c>
      <c r="K12341" t="s">
        <v>2067</v>
      </c>
      <c r="L12341" t="str">
        <f t="shared" si="192"/>
        <v>1058PE25LBROWN</v>
      </c>
    </row>
    <row r="12342" spans="1:12" x14ac:dyDescent="0.25">
      <c r="A12342">
        <v>12341</v>
      </c>
      <c r="C12342" t="s">
        <v>20</v>
      </c>
      <c r="F12342" t="s">
        <v>34</v>
      </c>
      <c r="K12342" t="s">
        <v>2067</v>
      </c>
      <c r="L12342" t="str">
        <f t="shared" si="192"/>
        <v>1058PE25SCREAM</v>
      </c>
    </row>
    <row r="12343" spans="1:12" x14ac:dyDescent="0.25">
      <c r="A12343">
        <v>12342</v>
      </c>
      <c r="C12343" t="s">
        <v>21</v>
      </c>
      <c r="F12343" t="s">
        <v>34</v>
      </c>
      <c r="K12343" t="s">
        <v>2067</v>
      </c>
      <c r="L12343" t="str">
        <f t="shared" si="192"/>
        <v>1058PE25MCREAM</v>
      </c>
    </row>
    <row r="12344" spans="1:12" x14ac:dyDescent="0.25">
      <c r="A12344">
        <v>12343</v>
      </c>
      <c r="C12344" t="s">
        <v>22</v>
      </c>
      <c r="F12344" t="s">
        <v>34</v>
      </c>
      <c r="K12344" t="s">
        <v>2067</v>
      </c>
      <c r="L12344" t="str">
        <f t="shared" si="192"/>
        <v>1058PE25LCREAM</v>
      </c>
    </row>
    <row r="12345" spans="1:12" x14ac:dyDescent="0.25">
      <c r="A12345">
        <v>12344</v>
      </c>
      <c r="C12345" t="s">
        <v>20</v>
      </c>
      <c r="F12345" t="s">
        <v>740</v>
      </c>
      <c r="K12345" t="s">
        <v>2067</v>
      </c>
      <c r="L12345" t="str">
        <f t="shared" si="192"/>
        <v>1058PE25SYELLOW</v>
      </c>
    </row>
    <row r="12346" spans="1:12" x14ac:dyDescent="0.25">
      <c r="A12346">
        <v>12345</v>
      </c>
      <c r="C12346" t="s">
        <v>21</v>
      </c>
      <c r="F12346" t="s">
        <v>740</v>
      </c>
      <c r="K12346" t="s">
        <v>2067</v>
      </c>
      <c r="L12346" t="str">
        <f t="shared" si="192"/>
        <v>1058PE25MYELLOW</v>
      </c>
    </row>
    <row r="12347" spans="1:12" x14ac:dyDescent="0.25">
      <c r="A12347">
        <v>12346</v>
      </c>
      <c r="C12347" t="s">
        <v>22</v>
      </c>
      <c r="F12347" t="s">
        <v>740</v>
      </c>
      <c r="K12347" t="s">
        <v>2067</v>
      </c>
      <c r="L12347" t="str">
        <f t="shared" si="192"/>
        <v>1058PE25LYELLOW</v>
      </c>
    </row>
    <row r="12348" spans="1:12" x14ac:dyDescent="0.25">
      <c r="A12348">
        <v>12347</v>
      </c>
      <c r="B12348" t="s">
        <v>10</v>
      </c>
      <c r="C12348" t="s">
        <v>20</v>
      </c>
      <c r="E12348" t="s">
        <v>33</v>
      </c>
      <c r="F12348" t="s">
        <v>13</v>
      </c>
      <c r="K12348" t="s">
        <v>2108</v>
      </c>
      <c r="L12348" t="str">
        <f t="shared" si="192"/>
        <v>P3CHCQZCALSBLUE</v>
      </c>
    </row>
    <row r="12349" spans="1:12" x14ac:dyDescent="0.25">
      <c r="A12349">
        <v>12348</v>
      </c>
      <c r="C12349" t="s">
        <v>21</v>
      </c>
      <c r="F12349" t="s">
        <v>13</v>
      </c>
      <c r="K12349" t="s">
        <v>2108</v>
      </c>
      <c r="L12349" t="str">
        <f t="shared" si="192"/>
        <v>P3CHCQZCALMBLUE</v>
      </c>
    </row>
    <row r="12350" spans="1:12" x14ac:dyDescent="0.25">
      <c r="A12350">
        <v>12349</v>
      </c>
      <c r="C12350" t="s">
        <v>22</v>
      </c>
      <c r="F12350" t="s">
        <v>13</v>
      </c>
      <c r="K12350" t="s">
        <v>2108</v>
      </c>
      <c r="L12350" t="str">
        <f t="shared" si="192"/>
        <v>P3CHCQZCALLBLUE</v>
      </c>
    </row>
    <row r="12351" spans="1:12" x14ac:dyDescent="0.25">
      <c r="A12351">
        <v>12350</v>
      </c>
      <c r="L12351" t="str">
        <f t="shared" si="192"/>
        <v/>
      </c>
    </row>
    <row r="12352" spans="1:12" x14ac:dyDescent="0.25">
      <c r="A12352">
        <v>12351</v>
      </c>
      <c r="B12352" t="s">
        <v>10</v>
      </c>
      <c r="C12352" t="s">
        <v>20</v>
      </c>
      <c r="E12352" t="s">
        <v>33</v>
      </c>
      <c r="F12352" t="s">
        <v>62</v>
      </c>
      <c r="K12352" t="s">
        <v>2109</v>
      </c>
      <c r="L12352" t="str">
        <f t="shared" si="192"/>
        <v>P5T7JHZSCAMEL</v>
      </c>
    </row>
    <row r="12353" spans="1:12" x14ac:dyDescent="0.25">
      <c r="A12353">
        <v>12352</v>
      </c>
      <c r="C12353" t="s">
        <v>21</v>
      </c>
      <c r="F12353" t="s">
        <v>62</v>
      </c>
      <c r="K12353" t="s">
        <v>2109</v>
      </c>
      <c r="L12353" t="str">
        <f t="shared" si="192"/>
        <v>P5T7JHZMCAMEL</v>
      </c>
    </row>
    <row r="12354" spans="1:12" x14ac:dyDescent="0.25">
      <c r="A12354">
        <v>12353</v>
      </c>
      <c r="C12354" t="s">
        <v>22</v>
      </c>
      <c r="F12354" t="s">
        <v>62</v>
      </c>
      <c r="K12354" t="s">
        <v>2109</v>
      </c>
      <c r="L12354" t="str">
        <f t="shared" si="192"/>
        <v>P5T7JHZLCAMEL</v>
      </c>
    </row>
    <row r="12355" spans="1:12" x14ac:dyDescent="0.25">
      <c r="A12355">
        <v>12354</v>
      </c>
      <c r="B12355" t="s">
        <v>10</v>
      </c>
      <c r="C12355" t="s">
        <v>41</v>
      </c>
      <c r="E12355" t="s">
        <v>33</v>
      </c>
      <c r="F12355" t="s">
        <v>698</v>
      </c>
      <c r="K12355" t="s">
        <v>2110</v>
      </c>
      <c r="L12355" t="str">
        <f t="shared" ref="L12355:L12418" si="193">_xlfn.CONCAT(K12355,C12355,F12355)</f>
        <v>77066DO/SOFF-WHITE</v>
      </c>
    </row>
    <row r="12356" spans="1:12" x14ac:dyDescent="0.25">
      <c r="A12356">
        <v>12355</v>
      </c>
      <c r="L12356" t="str">
        <f t="shared" si="193"/>
        <v/>
      </c>
    </row>
    <row r="12357" spans="1:12" x14ac:dyDescent="0.25">
      <c r="A12357">
        <v>12356</v>
      </c>
      <c r="B12357" t="s">
        <v>10</v>
      </c>
      <c r="C12357" t="s">
        <v>20</v>
      </c>
      <c r="E12357" t="s">
        <v>33</v>
      </c>
      <c r="F12357" t="s">
        <v>36</v>
      </c>
      <c r="K12357" t="s">
        <v>2111</v>
      </c>
      <c r="L12357" t="str">
        <f t="shared" si="193"/>
        <v>GHY0JBWSBEIGE</v>
      </c>
    </row>
    <row r="12358" spans="1:12" x14ac:dyDescent="0.25">
      <c r="A12358">
        <v>12357</v>
      </c>
      <c r="C12358" t="s">
        <v>21</v>
      </c>
      <c r="F12358" t="s">
        <v>36</v>
      </c>
      <c r="K12358" t="s">
        <v>2111</v>
      </c>
      <c r="L12358" t="str">
        <f t="shared" si="193"/>
        <v>GHY0JBWMBEIGE</v>
      </c>
    </row>
    <row r="12359" spans="1:12" x14ac:dyDescent="0.25">
      <c r="A12359">
        <v>12358</v>
      </c>
      <c r="C12359" t="s">
        <v>22</v>
      </c>
      <c r="F12359" t="s">
        <v>36</v>
      </c>
      <c r="K12359" t="s">
        <v>2111</v>
      </c>
      <c r="L12359" t="str">
        <f t="shared" si="193"/>
        <v>GHY0JBWLBEIGE</v>
      </c>
    </row>
    <row r="12360" spans="1:12" x14ac:dyDescent="0.25">
      <c r="A12360">
        <v>12359</v>
      </c>
      <c r="B12360" t="s">
        <v>10</v>
      </c>
      <c r="C12360" t="s">
        <v>20</v>
      </c>
      <c r="E12360" t="s">
        <v>33</v>
      </c>
      <c r="F12360" t="s">
        <v>36</v>
      </c>
      <c r="K12360" t="s">
        <v>2112</v>
      </c>
      <c r="L12360" t="str">
        <f t="shared" si="193"/>
        <v>V0NMDAVC10SBEIGE</v>
      </c>
    </row>
    <row r="12361" spans="1:12" x14ac:dyDescent="0.25">
      <c r="A12361">
        <v>12360</v>
      </c>
      <c r="C12361" t="s">
        <v>21</v>
      </c>
      <c r="F12361" t="s">
        <v>36</v>
      </c>
      <c r="K12361" t="s">
        <v>2112</v>
      </c>
      <c r="L12361" t="str">
        <f t="shared" si="193"/>
        <v>V0NMDAVC10MBEIGE</v>
      </c>
    </row>
    <row r="12362" spans="1:12" x14ac:dyDescent="0.25">
      <c r="A12362">
        <v>12361</v>
      </c>
      <c r="C12362" t="s">
        <v>22</v>
      </c>
      <c r="F12362" t="s">
        <v>36</v>
      </c>
      <c r="K12362" t="s">
        <v>2112</v>
      </c>
      <c r="L12362" t="str">
        <f t="shared" si="193"/>
        <v>V0NMDAVC10LBEIGE</v>
      </c>
    </row>
    <row r="12363" spans="1:12" x14ac:dyDescent="0.25">
      <c r="A12363">
        <v>12362</v>
      </c>
      <c r="L12363" t="str">
        <f t="shared" si="193"/>
        <v/>
      </c>
    </row>
    <row r="12364" spans="1:12" x14ac:dyDescent="0.25">
      <c r="A12364">
        <v>12363</v>
      </c>
      <c r="L12364" t="str">
        <f t="shared" si="193"/>
        <v/>
      </c>
    </row>
    <row r="12365" spans="1:12" x14ac:dyDescent="0.25">
      <c r="A12365">
        <v>12364</v>
      </c>
      <c r="L12365" t="str">
        <f t="shared" si="193"/>
        <v/>
      </c>
    </row>
    <row r="12366" spans="1:12" x14ac:dyDescent="0.25">
      <c r="A12366">
        <v>12365</v>
      </c>
      <c r="B12366" t="s">
        <v>10</v>
      </c>
      <c r="C12366" t="s">
        <v>20</v>
      </c>
      <c r="E12366" t="s">
        <v>33</v>
      </c>
      <c r="F12366" t="s">
        <v>13</v>
      </c>
      <c r="K12366" t="s">
        <v>2113</v>
      </c>
      <c r="L12366" t="str">
        <f t="shared" si="193"/>
        <v>P3BWDBWNTTSBLUE</v>
      </c>
    </row>
    <row r="12367" spans="1:12" x14ac:dyDescent="0.25">
      <c r="A12367">
        <v>12366</v>
      </c>
      <c r="C12367" t="s">
        <v>21</v>
      </c>
      <c r="F12367" t="s">
        <v>13</v>
      </c>
      <c r="K12367" t="s">
        <v>2113</v>
      </c>
      <c r="L12367" t="str">
        <f t="shared" si="193"/>
        <v>P3BWDBWNTTMBLUE</v>
      </c>
    </row>
    <row r="12368" spans="1:12" x14ac:dyDescent="0.25">
      <c r="A12368">
        <v>12367</v>
      </c>
      <c r="C12368" t="s">
        <v>22</v>
      </c>
      <c r="F12368" t="s">
        <v>13</v>
      </c>
      <c r="K12368" t="s">
        <v>2113</v>
      </c>
      <c r="L12368" t="str">
        <f t="shared" si="193"/>
        <v>P3BWDBWNTTLBLUE</v>
      </c>
    </row>
    <row r="12369" spans="1:12" x14ac:dyDescent="0.25">
      <c r="A12369">
        <v>12368</v>
      </c>
      <c r="B12369" t="s">
        <v>10</v>
      </c>
      <c r="C12369">
        <v>40</v>
      </c>
      <c r="E12369" t="s">
        <v>33</v>
      </c>
      <c r="F12369" t="s">
        <v>34</v>
      </c>
      <c r="K12369" t="s">
        <v>2114</v>
      </c>
      <c r="L12369" t="str">
        <f t="shared" si="193"/>
        <v>S0085640CREAM</v>
      </c>
    </row>
    <row r="12370" spans="1:12" x14ac:dyDescent="0.25">
      <c r="A12370">
        <v>12369</v>
      </c>
      <c r="C12370">
        <v>42</v>
      </c>
      <c r="F12370" t="s">
        <v>34</v>
      </c>
      <c r="K12370" t="s">
        <v>2114</v>
      </c>
      <c r="L12370" t="str">
        <f t="shared" si="193"/>
        <v>S0085642CREAM</v>
      </c>
    </row>
    <row r="12371" spans="1:12" x14ac:dyDescent="0.25">
      <c r="A12371">
        <v>12370</v>
      </c>
      <c r="C12371">
        <v>44</v>
      </c>
      <c r="F12371" t="s">
        <v>34</v>
      </c>
      <c r="L12371" t="str">
        <f t="shared" si="193"/>
        <v>44CREAM</v>
      </c>
    </row>
    <row r="12372" spans="1:12" x14ac:dyDescent="0.25">
      <c r="A12372">
        <v>12371</v>
      </c>
      <c r="B12372" t="s">
        <v>10</v>
      </c>
      <c r="C12372">
        <v>40</v>
      </c>
      <c r="E12372" t="s">
        <v>33</v>
      </c>
      <c r="F12372" t="s">
        <v>34</v>
      </c>
      <c r="K12372" t="s">
        <v>2115</v>
      </c>
      <c r="L12372" t="str">
        <f t="shared" si="193"/>
        <v>S0056040CREAM</v>
      </c>
    </row>
    <row r="12373" spans="1:12" x14ac:dyDescent="0.25">
      <c r="A12373">
        <v>12372</v>
      </c>
      <c r="C12373">
        <v>42</v>
      </c>
      <c r="F12373" t="s">
        <v>34</v>
      </c>
      <c r="K12373" t="s">
        <v>2115</v>
      </c>
      <c r="L12373" t="str">
        <f t="shared" si="193"/>
        <v>S0056042CREAM</v>
      </c>
    </row>
    <row r="12374" spans="1:12" x14ac:dyDescent="0.25">
      <c r="A12374">
        <v>12373</v>
      </c>
      <c r="C12374">
        <v>44</v>
      </c>
      <c r="F12374" t="s">
        <v>34</v>
      </c>
      <c r="K12374" t="s">
        <v>2115</v>
      </c>
      <c r="L12374" t="str">
        <f t="shared" si="193"/>
        <v>S0056044CREAM</v>
      </c>
    </row>
    <row r="12375" spans="1:12" x14ac:dyDescent="0.25">
      <c r="A12375">
        <v>12374</v>
      </c>
      <c r="B12375" t="s">
        <v>10</v>
      </c>
      <c r="C12375">
        <v>42</v>
      </c>
      <c r="E12375" t="s">
        <v>33</v>
      </c>
      <c r="F12375" t="s">
        <v>17</v>
      </c>
      <c r="K12375" t="s">
        <v>2116</v>
      </c>
      <c r="L12375" t="str">
        <f t="shared" si="193"/>
        <v>MF040842BLACK</v>
      </c>
    </row>
    <row r="12376" spans="1:12" x14ac:dyDescent="0.25">
      <c r="A12376">
        <v>12375</v>
      </c>
      <c r="C12376">
        <v>46</v>
      </c>
      <c r="F12376" t="s">
        <v>17</v>
      </c>
      <c r="K12376" t="s">
        <v>2116</v>
      </c>
      <c r="L12376" t="str">
        <f t="shared" si="193"/>
        <v>MF040846BLACK</v>
      </c>
    </row>
    <row r="12377" spans="1:12" x14ac:dyDescent="0.25">
      <c r="A12377">
        <v>12376</v>
      </c>
      <c r="L12377" t="str">
        <f t="shared" si="193"/>
        <v/>
      </c>
    </row>
    <row r="12378" spans="1:12" x14ac:dyDescent="0.25">
      <c r="A12378">
        <v>12377</v>
      </c>
      <c r="B12378" t="s">
        <v>10</v>
      </c>
      <c r="C12378">
        <v>40</v>
      </c>
      <c r="E12378" t="s">
        <v>33</v>
      </c>
      <c r="F12378" t="s">
        <v>39</v>
      </c>
      <c r="K12378" t="s">
        <v>2117</v>
      </c>
      <c r="L12378" t="str">
        <f t="shared" si="193"/>
        <v>S0089540WHITE</v>
      </c>
    </row>
    <row r="12379" spans="1:12" x14ac:dyDescent="0.25">
      <c r="A12379">
        <v>12378</v>
      </c>
      <c r="C12379">
        <v>42</v>
      </c>
      <c r="F12379" t="s">
        <v>39</v>
      </c>
      <c r="K12379" t="s">
        <v>2117</v>
      </c>
      <c r="L12379" t="str">
        <f t="shared" si="193"/>
        <v>S0089542WHITE</v>
      </c>
    </row>
    <row r="12380" spans="1:12" x14ac:dyDescent="0.25">
      <c r="A12380">
        <v>12379</v>
      </c>
      <c r="C12380">
        <v>44</v>
      </c>
      <c r="F12380" t="s">
        <v>39</v>
      </c>
      <c r="K12380" t="s">
        <v>2117</v>
      </c>
      <c r="L12380" t="str">
        <f t="shared" si="193"/>
        <v>S0089544WHITE</v>
      </c>
    </row>
    <row r="12381" spans="1:12" x14ac:dyDescent="0.25">
      <c r="A12381">
        <v>12380</v>
      </c>
      <c r="C12381">
        <v>46</v>
      </c>
      <c r="F12381" t="s">
        <v>39</v>
      </c>
      <c r="K12381" t="s">
        <v>2117</v>
      </c>
      <c r="L12381" t="str">
        <f t="shared" si="193"/>
        <v>S0089546WHITE</v>
      </c>
    </row>
    <row r="12382" spans="1:12" x14ac:dyDescent="0.25">
      <c r="A12382">
        <v>12381</v>
      </c>
      <c r="B12382" t="s">
        <v>10</v>
      </c>
      <c r="C12382">
        <v>42</v>
      </c>
      <c r="E12382" t="s">
        <v>33</v>
      </c>
      <c r="F12382" t="s">
        <v>17</v>
      </c>
      <c r="K12382" t="s">
        <v>2118</v>
      </c>
      <c r="L12382" t="str">
        <f t="shared" si="193"/>
        <v>E0073642BLACK</v>
      </c>
    </row>
    <row r="12383" spans="1:12" x14ac:dyDescent="0.25">
      <c r="A12383">
        <v>12382</v>
      </c>
      <c r="C12383">
        <v>44</v>
      </c>
      <c r="F12383" t="s">
        <v>17</v>
      </c>
      <c r="K12383" t="s">
        <v>2118</v>
      </c>
      <c r="L12383" t="str">
        <f t="shared" si="193"/>
        <v>E0073644BLACK</v>
      </c>
    </row>
    <row r="12384" spans="1:12" x14ac:dyDescent="0.25">
      <c r="A12384">
        <v>12383</v>
      </c>
      <c r="C12384">
        <v>46</v>
      </c>
      <c r="F12384" t="s">
        <v>17</v>
      </c>
      <c r="K12384" t="s">
        <v>2118</v>
      </c>
      <c r="L12384" t="str">
        <f t="shared" si="193"/>
        <v>E0073646BLACK</v>
      </c>
    </row>
    <row r="12385" spans="1:12" x14ac:dyDescent="0.25">
      <c r="A12385">
        <v>12384</v>
      </c>
      <c r="B12385" t="s">
        <v>33</v>
      </c>
      <c r="C12385" t="s">
        <v>17</v>
      </c>
      <c r="K12385" t="s">
        <v>2065</v>
      </c>
      <c r="L12385" t="str">
        <f t="shared" si="193"/>
        <v>Z051BLACK</v>
      </c>
    </row>
    <row r="12386" spans="1:12" x14ac:dyDescent="0.25">
      <c r="A12386">
        <v>12385</v>
      </c>
      <c r="C12386" t="s">
        <v>39</v>
      </c>
      <c r="K12386" t="s">
        <v>2066</v>
      </c>
      <c r="L12386" t="str">
        <f t="shared" si="193"/>
        <v>Z052WHITE</v>
      </c>
    </row>
    <row r="12387" spans="1:12" x14ac:dyDescent="0.25">
      <c r="A12387">
        <v>12386</v>
      </c>
      <c r="B12387" t="s">
        <v>1065</v>
      </c>
      <c r="C12387" t="s">
        <v>1524</v>
      </c>
      <c r="D12387" t="s">
        <v>1067</v>
      </c>
      <c r="E12387" t="s">
        <v>1063</v>
      </c>
      <c r="F12387" t="s">
        <v>1093</v>
      </c>
      <c r="G12387" t="s">
        <v>1064</v>
      </c>
      <c r="K12387" t="s">
        <v>2119</v>
      </c>
      <c r="L12387" t="str">
        <f t="shared" si="193"/>
        <v>P3HYII1C91blue-1l</v>
      </c>
    </row>
    <row r="12388" spans="1:12" x14ac:dyDescent="0.25">
      <c r="A12388">
        <v>12387</v>
      </c>
      <c r="C12388" t="s">
        <v>1524</v>
      </c>
      <c r="F12388" t="s">
        <v>1074</v>
      </c>
      <c r="K12388" t="s">
        <v>2120</v>
      </c>
      <c r="L12388" t="str">
        <f t="shared" si="193"/>
        <v>P3HYII1C92blue-1s</v>
      </c>
    </row>
    <row r="12389" spans="1:12" x14ac:dyDescent="0.25">
      <c r="A12389">
        <v>12388</v>
      </c>
      <c r="C12389" t="s">
        <v>1524</v>
      </c>
      <c r="F12389" t="s">
        <v>1077</v>
      </c>
      <c r="K12389" t="s">
        <v>2121</v>
      </c>
      <c r="L12389" t="str">
        <f t="shared" si="193"/>
        <v>P3HYII1C93blue-1m</v>
      </c>
    </row>
    <row r="12390" spans="1:12" x14ac:dyDescent="0.25">
      <c r="A12390">
        <v>12389</v>
      </c>
      <c r="C12390" t="s">
        <v>1524</v>
      </c>
      <c r="F12390" t="s">
        <v>1617</v>
      </c>
      <c r="L12390" t="str">
        <f t="shared" si="193"/>
        <v>blue-1xl</v>
      </c>
    </row>
    <row r="12391" spans="1:12" x14ac:dyDescent="0.25">
      <c r="A12391">
        <v>12390</v>
      </c>
      <c r="B12391" t="s">
        <v>1063</v>
      </c>
      <c r="C12391" t="s">
        <v>1406</v>
      </c>
      <c r="D12391" t="s">
        <v>1064</v>
      </c>
      <c r="E12391" t="s">
        <v>1065</v>
      </c>
      <c r="F12391" t="s">
        <v>1620</v>
      </c>
      <c r="G12391" t="s">
        <v>1067</v>
      </c>
      <c r="K12391" t="s">
        <v>2122</v>
      </c>
      <c r="L12391" t="str">
        <f t="shared" si="193"/>
        <v>P5T5JBW-1xsbeige-1</v>
      </c>
    </row>
    <row r="12392" spans="1:12" x14ac:dyDescent="0.25">
      <c r="A12392">
        <v>12391</v>
      </c>
      <c r="C12392" t="s">
        <v>1074</v>
      </c>
      <c r="F12392" t="s">
        <v>1620</v>
      </c>
      <c r="K12392" t="s">
        <v>2123</v>
      </c>
      <c r="L12392" t="str">
        <f t="shared" si="193"/>
        <v>P5T5JBW-2sbeige-1</v>
      </c>
    </row>
    <row r="12393" spans="1:12" x14ac:dyDescent="0.25">
      <c r="A12393">
        <v>12392</v>
      </c>
      <c r="C12393" t="s">
        <v>1077</v>
      </c>
      <c r="F12393" t="s">
        <v>1620</v>
      </c>
      <c r="K12393" t="s">
        <v>2124</v>
      </c>
      <c r="L12393" t="str">
        <f t="shared" si="193"/>
        <v>P5T5JBW-3mbeige-1</v>
      </c>
    </row>
    <row r="12394" spans="1:12" x14ac:dyDescent="0.25">
      <c r="A12394">
        <v>12393</v>
      </c>
      <c r="B12394" t="s">
        <v>1065</v>
      </c>
      <c r="C12394" t="s">
        <v>1524</v>
      </c>
      <c r="D12394" t="s">
        <v>1067</v>
      </c>
      <c r="E12394" t="s">
        <v>1063</v>
      </c>
      <c r="F12394" t="s">
        <v>1406</v>
      </c>
      <c r="G12394" t="s">
        <v>1064</v>
      </c>
      <c r="K12394" t="s">
        <v>2125</v>
      </c>
      <c r="L12394" t="str">
        <f t="shared" si="193"/>
        <v>100Mblue-1xs</v>
      </c>
    </row>
    <row r="12395" spans="1:12" x14ac:dyDescent="0.25">
      <c r="A12395">
        <v>12394</v>
      </c>
      <c r="C12395" t="s">
        <v>1524</v>
      </c>
      <c r="F12395" t="s">
        <v>1074</v>
      </c>
      <c r="K12395" t="s">
        <v>2125</v>
      </c>
      <c r="L12395" t="str">
        <f t="shared" si="193"/>
        <v>100Mblue-1s</v>
      </c>
    </row>
    <row r="12396" spans="1:12" x14ac:dyDescent="0.25">
      <c r="A12396">
        <v>12395</v>
      </c>
      <c r="C12396" t="s">
        <v>1524</v>
      </c>
      <c r="F12396" t="s">
        <v>1077</v>
      </c>
      <c r="K12396" t="s">
        <v>2125</v>
      </c>
      <c r="L12396" t="str">
        <f t="shared" si="193"/>
        <v>100Mblue-1m</v>
      </c>
    </row>
    <row r="12397" spans="1:12" x14ac:dyDescent="0.25">
      <c r="A12397">
        <v>12396</v>
      </c>
      <c r="B12397" t="s">
        <v>10</v>
      </c>
      <c r="C12397" t="s">
        <v>1521</v>
      </c>
      <c r="E12397" t="s">
        <v>33</v>
      </c>
      <c r="F12397" t="s">
        <v>36</v>
      </c>
      <c r="K12397" t="s">
        <v>2126</v>
      </c>
      <c r="L12397" t="str">
        <f t="shared" si="193"/>
        <v>E119ONE SIZEBEIGE</v>
      </c>
    </row>
    <row r="12398" spans="1:12" x14ac:dyDescent="0.25">
      <c r="A12398">
        <v>12397</v>
      </c>
      <c r="L12398" t="str">
        <f t="shared" si="193"/>
        <v/>
      </c>
    </row>
    <row r="12399" spans="1:12" x14ac:dyDescent="0.25">
      <c r="A12399">
        <v>12398</v>
      </c>
      <c r="B12399" t="s">
        <v>10</v>
      </c>
      <c r="C12399" t="s">
        <v>1521</v>
      </c>
      <c r="E12399" t="s">
        <v>33</v>
      </c>
      <c r="F12399" t="s">
        <v>81</v>
      </c>
      <c r="K12399" t="s">
        <v>2127</v>
      </c>
      <c r="L12399" t="str">
        <f t="shared" si="193"/>
        <v>E115ONE SIZEGOLD</v>
      </c>
    </row>
    <row r="12400" spans="1:12" x14ac:dyDescent="0.25">
      <c r="A12400">
        <v>12399</v>
      </c>
      <c r="C12400" t="s">
        <v>1521</v>
      </c>
      <c r="F12400" t="s">
        <v>107</v>
      </c>
      <c r="K12400" t="s">
        <v>2127</v>
      </c>
      <c r="L12400" t="str">
        <f t="shared" si="193"/>
        <v>E115ONE SIZERED</v>
      </c>
    </row>
    <row r="12401" spans="1:12" x14ac:dyDescent="0.25">
      <c r="A12401">
        <v>12400</v>
      </c>
      <c r="B12401" t="s">
        <v>10</v>
      </c>
      <c r="C12401" t="s">
        <v>1521</v>
      </c>
      <c r="E12401" t="s">
        <v>33</v>
      </c>
      <c r="F12401" t="s">
        <v>81</v>
      </c>
      <c r="K12401" t="s">
        <v>2128</v>
      </c>
      <c r="L12401" t="str">
        <f t="shared" si="193"/>
        <v>E114ONE SIZEGOLD</v>
      </c>
    </row>
    <row r="12402" spans="1:12" x14ac:dyDescent="0.25">
      <c r="A12402">
        <v>12401</v>
      </c>
      <c r="L12402" t="str">
        <f t="shared" si="193"/>
        <v/>
      </c>
    </row>
    <row r="12403" spans="1:12" x14ac:dyDescent="0.25">
      <c r="A12403">
        <v>12402</v>
      </c>
      <c r="B12403" t="s">
        <v>10</v>
      </c>
      <c r="C12403" t="s">
        <v>1521</v>
      </c>
      <c r="E12403" t="s">
        <v>33</v>
      </c>
      <c r="F12403" t="s">
        <v>17</v>
      </c>
      <c r="K12403" t="s">
        <v>2129</v>
      </c>
      <c r="L12403" t="str">
        <f t="shared" si="193"/>
        <v>486BRONE SIZEBLACK</v>
      </c>
    </row>
    <row r="12404" spans="1:12" x14ac:dyDescent="0.25">
      <c r="A12404">
        <v>12403</v>
      </c>
      <c r="C12404" t="s">
        <v>1521</v>
      </c>
      <c r="F12404" t="s">
        <v>37</v>
      </c>
      <c r="K12404" t="s">
        <v>2129</v>
      </c>
      <c r="L12404" t="str">
        <f t="shared" si="193"/>
        <v>486BRONE SIZEBROWN</v>
      </c>
    </row>
    <row r="12405" spans="1:12" x14ac:dyDescent="0.25">
      <c r="A12405">
        <v>12404</v>
      </c>
      <c r="L12405" t="str">
        <f t="shared" si="193"/>
        <v/>
      </c>
    </row>
    <row r="12406" spans="1:12" x14ac:dyDescent="0.25">
      <c r="A12406">
        <v>12405</v>
      </c>
      <c r="L12406" t="str">
        <f t="shared" si="193"/>
        <v/>
      </c>
    </row>
    <row r="12407" spans="1:12" x14ac:dyDescent="0.25">
      <c r="A12407">
        <v>12406</v>
      </c>
      <c r="L12407" t="str">
        <f t="shared" si="193"/>
        <v/>
      </c>
    </row>
    <row r="12408" spans="1:12" x14ac:dyDescent="0.25">
      <c r="A12408">
        <v>12407</v>
      </c>
      <c r="L12408" t="str">
        <f t="shared" si="193"/>
        <v/>
      </c>
    </row>
    <row r="12409" spans="1:12" x14ac:dyDescent="0.25">
      <c r="A12409">
        <v>12408</v>
      </c>
      <c r="B12409" t="s">
        <v>10</v>
      </c>
      <c r="C12409" t="s">
        <v>1521</v>
      </c>
      <c r="E12409" t="s">
        <v>33</v>
      </c>
      <c r="F12409" t="s">
        <v>115</v>
      </c>
      <c r="K12409">
        <v>3</v>
      </c>
      <c r="L12409" t="str">
        <f t="shared" si="193"/>
        <v>3ONE SIZETAN</v>
      </c>
    </row>
    <row r="12410" spans="1:12" x14ac:dyDescent="0.25">
      <c r="A12410">
        <v>12409</v>
      </c>
      <c r="L12410" t="str">
        <f t="shared" si="193"/>
        <v/>
      </c>
    </row>
    <row r="12411" spans="1:12" x14ac:dyDescent="0.25">
      <c r="A12411">
        <v>12410</v>
      </c>
      <c r="L12411" t="str">
        <f t="shared" si="193"/>
        <v/>
      </c>
    </row>
    <row r="12412" spans="1:12" x14ac:dyDescent="0.25">
      <c r="A12412">
        <v>12411</v>
      </c>
      <c r="L12412" t="str">
        <f t="shared" si="193"/>
        <v/>
      </c>
    </row>
    <row r="12413" spans="1:12" x14ac:dyDescent="0.25">
      <c r="A12413">
        <v>12412</v>
      </c>
      <c r="B12413" t="s">
        <v>10</v>
      </c>
      <c r="C12413" t="s">
        <v>1521</v>
      </c>
      <c r="E12413" t="s">
        <v>33</v>
      </c>
      <c r="F12413" t="s">
        <v>102</v>
      </c>
      <c r="K12413" t="s">
        <v>2130</v>
      </c>
      <c r="L12413" t="str">
        <f t="shared" si="193"/>
        <v>1010BONE SIZEPINK</v>
      </c>
    </row>
    <row r="12414" spans="1:12" x14ac:dyDescent="0.25">
      <c r="A12414">
        <v>12413</v>
      </c>
      <c r="L12414" t="str">
        <f t="shared" si="193"/>
        <v/>
      </c>
    </row>
    <row r="12415" spans="1:12" x14ac:dyDescent="0.25">
      <c r="A12415">
        <v>12414</v>
      </c>
      <c r="B12415" t="s">
        <v>10</v>
      </c>
      <c r="C12415" t="s">
        <v>1521</v>
      </c>
      <c r="E12415" t="s">
        <v>33</v>
      </c>
      <c r="F12415" t="s">
        <v>2131</v>
      </c>
      <c r="K12415" t="s">
        <v>2132</v>
      </c>
      <c r="L12415" t="str">
        <f t="shared" si="193"/>
        <v>0276NONE SIZEPEARL</v>
      </c>
    </row>
    <row r="12416" spans="1:12" x14ac:dyDescent="0.25">
      <c r="A12416">
        <v>12415</v>
      </c>
      <c r="C12416" t="s">
        <v>1521</v>
      </c>
      <c r="F12416" t="s">
        <v>62</v>
      </c>
      <c r="K12416" t="s">
        <v>2132</v>
      </c>
      <c r="L12416" t="str">
        <f t="shared" si="193"/>
        <v>0276NONE SIZECAMEL</v>
      </c>
    </row>
    <row r="12417" spans="1:12" x14ac:dyDescent="0.25">
      <c r="A12417">
        <v>12416</v>
      </c>
      <c r="C12417" t="s">
        <v>1521</v>
      </c>
      <c r="F12417" t="s">
        <v>17</v>
      </c>
      <c r="K12417" t="s">
        <v>2132</v>
      </c>
      <c r="L12417" t="str">
        <f t="shared" si="193"/>
        <v>0276NONE SIZEBLACK</v>
      </c>
    </row>
    <row r="12418" spans="1:12" x14ac:dyDescent="0.25">
      <c r="A12418">
        <v>12417</v>
      </c>
      <c r="L12418" t="str">
        <f t="shared" si="193"/>
        <v/>
      </c>
    </row>
    <row r="12419" spans="1:12" x14ac:dyDescent="0.25">
      <c r="A12419">
        <v>12418</v>
      </c>
      <c r="B12419" t="s">
        <v>10</v>
      </c>
      <c r="C12419" t="s">
        <v>1521</v>
      </c>
      <c r="E12419" t="s">
        <v>33</v>
      </c>
      <c r="F12419" t="s">
        <v>2131</v>
      </c>
      <c r="K12419" t="s">
        <v>2132</v>
      </c>
      <c r="L12419" t="str">
        <f t="shared" ref="L12419:L12482" si="194">_xlfn.CONCAT(K12419,C12419,F12419)</f>
        <v>0276NONE SIZEPEARL</v>
      </c>
    </row>
    <row r="12420" spans="1:12" x14ac:dyDescent="0.25">
      <c r="A12420">
        <v>12419</v>
      </c>
      <c r="C12420" t="s">
        <v>1521</v>
      </c>
      <c r="F12420" t="s">
        <v>62</v>
      </c>
      <c r="K12420" t="s">
        <v>2132</v>
      </c>
      <c r="L12420" t="str">
        <f t="shared" si="194"/>
        <v>0276NONE SIZECAMEL</v>
      </c>
    </row>
    <row r="12421" spans="1:12" x14ac:dyDescent="0.25">
      <c r="A12421">
        <v>12420</v>
      </c>
      <c r="C12421" t="s">
        <v>1521</v>
      </c>
      <c r="F12421" t="s">
        <v>17</v>
      </c>
      <c r="K12421" t="s">
        <v>2132</v>
      </c>
      <c r="L12421" t="str">
        <f t="shared" si="194"/>
        <v>0276NONE SIZEBLACK</v>
      </c>
    </row>
    <row r="12422" spans="1:12" x14ac:dyDescent="0.25">
      <c r="A12422">
        <v>12421</v>
      </c>
      <c r="L12422" t="str">
        <f t="shared" si="194"/>
        <v/>
      </c>
    </row>
    <row r="12423" spans="1:12" x14ac:dyDescent="0.25">
      <c r="A12423">
        <v>12422</v>
      </c>
      <c r="B12423" t="s">
        <v>10</v>
      </c>
      <c r="C12423" t="s">
        <v>1521</v>
      </c>
      <c r="E12423" t="s">
        <v>33</v>
      </c>
      <c r="F12423" t="s">
        <v>64</v>
      </c>
      <c r="K12423" t="s">
        <v>2133</v>
      </c>
      <c r="L12423" t="str">
        <f t="shared" si="194"/>
        <v>885BRONE SIZEGREEN</v>
      </c>
    </row>
    <row r="12424" spans="1:12" x14ac:dyDescent="0.25">
      <c r="A12424">
        <v>12423</v>
      </c>
      <c r="C12424" t="s">
        <v>1521</v>
      </c>
      <c r="F12424" t="s">
        <v>17</v>
      </c>
      <c r="K12424" t="s">
        <v>2133</v>
      </c>
      <c r="L12424" t="str">
        <f t="shared" si="194"/>
        <v>885BRONE SIZEBLACK</v>
      </c>
    </row>
    <row r="12425" spans="1:12" x14ac:dyDescent="0.25">
      <c r="A12425">
        <v>12424</v>
      </c>
      <c r="C12425" t="s">
        <v>1521</v>
      </c>
      <c r="F12425" t="s">
        <v>102</v>
      </c>
      <c r="K12425" t="s">
        <v>2133</v>
      </c>
      <c r="L12425" t="str">
        <f t="shared" si="194"/>
        <v>885BRONE SIZEPINK</v>
      </c>
    </row>
    <row r="12426" spans="1:12" x14ac:dyDescent="0.25">
      <c r="A12426">
        <v>12425</v>
      </c>
      <c r="L12426" t="str">
        <f t="shared" si="194"/>
        <v/>
      </c>
    </row>
    <row r="12427" spans="1:12" x14ac:dyDescent="0.25">
      <c r="A12427">
        <v>12426</v>
      </c>
      <c r="L12427" t="str">
        <f t="shared" si="194"/>
        <v/>
      </c>
    </row>
    <row r="12428" spans="1:12" x14ac:dyDescent="0.25">
      <c r="A12428">
        <v>12427</v>
      </c>
      <c r="L12428" t="str">
        <f t="shared" si="194"/>
        <v/>
      </c>
    </row>
    <row r="12429" spans="1:12" x14ac:dyDescent="0.25">
      <c r="A12429">
        <v>12428</v>
      </c>
      <c r="B12429" t="s">
        <v>10</v>
      </c>
      <c r="C12429" t="s">
        <v>1521</v>
      </c>
      <c r="E12429" t="s">
        <v>33</v>
      </c>
      <c r="F12429" t="s">
        <v>64</v>
      </c>
      <c r="K12429" t="s">
        <v>2133</v>
      </c>
      <c r="L12429" t="str">
        <f t="shared" si="194"/>
        <v>885BRONE SIZEGREEN</v>
      </c>
    </row>
    <row r="12430" spans="1:12" x14ac:dyDescent="0.25">
      <c r="A12430">
        <v>12429</v>
      </c>
      <c r="C12430" t="s">
        <v>1521</v>
      </c>
      <c r="F12430" t="s">
        <v>17</v>
      </c>
      <c r="K12430" t="s">
        <v>2133</v>
      </c>
      <c r="L12430" t="str">
        <f t="shared" si="194"/>
        <v>885BRONE SIZEBLACK</v>
      </c>
    </row>
    <row r="12431" spans="1:12" x14ac:dyDescent="0.25">
      <c r="A12431">
        <v>12430</v>
      </c>
      <c r="C12431" t="s">
        <v>1521</v>
      </c>
      <c r="F12431" t="s">
        <v>102</v>
      </c>
      <c r="K12431" t="s">
        <v>2133</v>
      </c>
      <c r="L12431" t="str">
        <f t="shared" si="194"/>
        <v>885BRONE SIZEPINK</v>
      </c>
    </row>
    <row r="12432" spans="1:12" x14ac:dyDescent="0.25">
      <c r="A12432">
        <v>12431</v>
      </c>
      <c r="L12432" t="str">
        <f t="shared" si="194"/>
        <v/>
      </c>
    </row>
    <row r="12433" spans="1:12" x14ac:dyDescent="0.25">
      <c r="A12433">
        <v>12432</v>
      </c>
      <c r="L12433" t="str">
        <f t="shared" si="194"/>
        <v/>
      </c>
    </row>
    <row r="12434" spans="1:12" x14ac:dyDescent="0.25">
      <c r="A12434">
        <v>12433</v>
      </c>
      <c r="L12434" t="str">
        <f t="shared" si="194"/>
        <v/>
      </c>
    </row>
    <row r="12435" spans="1:12" x14ac:dyDescent="0.25">
      <c r="A12435">
        <v>12434</v>
      </c>
      <c r="B12435" t="s">
        <v>10</v>
      </c>
      <c r="C12435" t="s">
        <v>1521</v>
      </c>
      <c r="E12435" t="s">
        <v>33</v>
      </c>
      <c r="F12435" t="s">
        <v>2134</v>
      </c>
      <c r="K12435" t="s">
        <v>2135</v>
      </c>
      <c r="L12435" t="str">
        <f t="shared" si="194"/>
        <v>1215BRONE SIZETURQUOISE</v>
      </c>
    </row>
    <row r="12436" spans="1:12" x14ac:dyDescent="0.25">
      <c r="A12436">
        <v>12435</v>
      </c>
      <c r="C12436" t="s">
        <v>1521</v>
      </c>
      <c r="F12436" t="s">
        <v>1669</v>
      </c>
      <c r="K12436" t="s">
        <v>2135</v>
      </c>
      <c r="L12436" t="str">
        <f t="shared" si="194"/>
        <v>1215BRONE SIZEPEACH</v>
      </c>
    </row>
    <row r="12437" spans="1:12" x14ac:dyDescent="0.25">
      <c r="A12437">
        <v>12436</v>
      </c>
      <c r="C12437" t="s">
        <v>1521</v>
      </c>
      <c r="F12437" t="s">
        <v>740</v>
      </c>
      <c r="K12437" t="s">
        <v>2135</v>
      </c>
      <c r="L12437" t="str">
        <f t="shared" si="194"/>
        <v>1215BRONE SIZEYELLOW</v>
      </c>
    </row>
    <row r="12438" spans="1:12" x14ac:dyDescent="0.25">
      <c r="A12438">
        <v>12437</v>
      </c>
      <c r="L12438" t="str">
        <f t="shared" si="194"/>
        <v/>
      </c>
    </row>
    <row r="12439" spans="1:12" x14ac:dyDescent="0.25">
      <c r="A12439">
        <v>12438</v>
      </c>
      <c r="L12439" t="str">
        <f t="shared" si="194"/>
        <v/>
      </c>
    </row>
    <row r="12440" spans="1:12" x14ac:dyDescent="0.25">
      <c r="A12440">
        <v>12439</v>
      </c>
      <c r="B12440" t="s">
        <v>10</v>
      </c>
      <c r="C12440" t="s">
        <v>1521</v>
      </c>
      <c r="E12440" t="s">
        <v>33</v>
      </c>
      <c r="F12440" t="s">
        <v>2134</v>
      </c>
      <c r="K12440" t="s">
        <v>2135</v>
      </c>
      <c r="L12440" t="str">
        <f t="shared" si="194"/>
        <v>1215BRONE SIZETURQUOISE</v>
      </c>
    </row>
    <row r="12441" spans="1:12" x14ac:dyDescent="0.25">
      <c r="A12441">
        <v>12440</v>
      </c>
      <c r="C12441" t="s">
        <v>1521</v>
      </c>
      <c r="F12441" t="s">
        <v>1669</v>
      </c>
      <c r="K12441" t="s">
        <v>2135</v>
      </c>
      <c r="L12441" t="str">
        <f t="shared" si="194"/>
        <v>1215BRONE SIZEPEACH</v>
      </c>
    </row>
    <row r="12442" spans="1:12" x14ac:dyDescent="0.25">
      <c r="A12442">
        <v>12441</v>
      </c>
      <c r="C12442" t="s">
        <v>1521</v>
      </c>
      <c r="F12442" t="s">
        <v>740</v>
      </c>
      <c r="K12442" t="s">
        <v>2135</v>
      </c>
      <c r="L12442" t="str">
        <f t="shared" si="194"/>
        <v>1215BRONE SIZEYELLOW</v>
      </c>
    </row>
    <row r="12443" spans="1:12" x14ac:dyDescent="0.25">
      <c r="A12443">
        <v>12442</v>
      </c>
      <c r="L12443" t="str">
        <f t="shared" si="194"/>
        <v/>
      </c>
    </row>
    <row r="12444" spans="1:12" x14ac:dyDescent="0.25">
      <c r="A12444">
        <v>12443</v>
      </c>
      <c r="L12444" t="str">
        <f t="shared" si="194"/>
        <v/>
      </c>
    </row>
    <row r="12445" spans="1:12" x14ac:dyDescent="0.25">
      <c r="A12445">
        <v>12444</v>
      </c>
      <c r="B12445" t="s">
        <v>10</v>
      </c>
      <c r="C12445" t="s">
        <v>1521</v>
      </c>
      <c r="E12445" t="s">
        <v>33</v>
      </c>
      <c r="F12445" t="s">
        <v>81</v>
      </c>
      <c r="K12445" t="s">
        <v>2136</v>
      </c>
      <c r="L12445" t="str">
        <f t="shared" si="194"/>
        <v>CT3507ONE SIZEGOLD</v>
      </c>
    </row>
    <row r="12446" spans="1:12" x14ac:dyDescent="0.25">
      <c r="A12446">
        <v>12445</v>
      </c>
      <c r="C12446" t="s">
        <v>1521</v>
      </c>
      <c r="F12446" t="s">
        <v>103</v>
      </c>
      <c r="K12446" t="s">
        <v>2136</v>
      </c>
      <c r="L12446" t="str">
        <f t="shared" si="194"/>
        <v>CT3507ONE SIZESILVER</v>
      </c>
    </row>
    <row r="12447" spans="1:12" x14ac:dyDescent="0.25">
      <c r="A12447">
        <v>12446</v>
      </c>
      <c r="B12447" t="s">
        <v>10</v>
      </c>
      <c r="C12447" t="s">
        <v>1521</v>
      </c>
      <c r="E12447" t="s">
        <v>33</v>
      </c>
      <c r="F12447" t="s">
        <v>103</v>
      </c>
      <c r="K12447" t="s">
        <v>2137</v>
      </c>
      <c r="L12447" t="str">
        <f t="shared" si="194"/>
        <v>CT3510ONE SIZESILVER</v>
      </c>
    </row>
    <row r="12448" spans="1:12" x14ac:dyDescent="0.25">
      <c r="A12448">
        <v>12447</v>
      </c>
      <c r="C12448" t="s">
        <v>1521</v>
      </c>
      <c r="F12448" t="s">
        <v>81</v>
      </c>
      <c r="K12448" t="s">
        <v>2137</v>
      </c>
      <c r="L12448" t="str">
        <f t="shared" si="194"/>
        <v>CT3510ONE SIZEGOLD</v>
      </c>
    </row>
    <row r="12449" spans="1:12" x14ac:dyDescent="0.25">
      <c r="A12449">
        <v>12448</v>
      </c>
      <c r="L12449" t="str">
        <f t="shared" si="194"/>
        <v/>
      </c>
    </row>
    <row r="12450" spans="1:12" x14ac:dyDescent="0.25">
      <c r="A12450">
        <v>12449</v>
      </c>
      <c r="L12450" t="str">
        <f t="shared" si="194"/>
        <v/>
      </c>
    </row>
    <row r="12451" spans="1:12" x14ac:dyDescent="0.25">
      <c r="A12451">
        <v>12450</v>
      </c>
      <c r="B12451" t="s">
        <v>10</v>
      </c>
      <c r="C12451" t="s">
        <v>1521</v>
      </c>
      <c r="E12451" t="s">
        <v>33</v>
      </c>
      <c r="F12451" t="s">
        <v>81</v>
      </c>
      <c r="K12451" t="s">
        <v>2138</v>
      </c>
      <c r="L12451" t="str">
        <f t="shared" si="194"/>
        <v>CT3511ONE SIZEGOLD</v>
      </c>
    </row>
    <row r="12452" spans="1:12" x14ac:dyDescent="0.25">
      <c r="A12452">
        <v>12451</v>
      </c>
      <c r="C12452" t="s">
        <v>1521</v>
      </c>
      <c r="F12452" t="s">
        <v>103</v>
      </c>
      <c r="K12452" t="s">
        <v>2138</v>
      </c>
      <c r="L12452" t="str">
        <f t="shared" si="194"/>
        <v>CT3511ONE SIZESILVER</v>
      </c>
    </row>
    <row r="12453" spans="1:12" x14ac:dyDescent="0.25">
      <c r="A12453">
        <v>12452</v>
      </c>
      <c r="L12453" t="str">
        <f t="shared" si="194"/>
        <v/>
      </c>
    </row>
    <row r="12454" spans="1:12" x14ac:dyDescent="0.25">
      <c r="A12454">
        <v>12453</v>
      </c>
      <c r="L12454" t="str">
        <f t="shared" si="194"/>
        <v/>
      </c>
    </row>
    <row r="12455" spans="1:12" x14ac:dyDescent="0.25">
      <c r="A12455">
        <v>12454</v>
      </c>
      <c r="B12455" t="s">
        <v>10</v>
      </c>
      <c r="C12455" t="s">
        <v>1521</v>
      </c>
      <c r="E12455" t="s">
        <v>33</v>
      </c>
      <c r="F12455" t="s">
        <v>81</v>
      </c>
      <c r="K12455" t="s">
        <v>2139</v>
      </c>
      <c r="L12455" t="str">
        <f t="shared" si="194"/>
        <v>CT3513ONE SIZEGOLD</v>
      </c>
    </row>
    <row r="12456" spans="1:12" x14ac:dyDescent="0.25">
      <c r="A12456">
        <v>12455</v>
      </c>
      <c r="C12456" t="s">
        <v>1521</v>
      </c>
      <c r="F12456" t="s">
        <v>103</v>
      </c>
      <c r="K12456" t="s">
        <v>2139</v>
      </c>
      <c r="L12456" t="str">
        <f t="shared" si="194"/>
        <v>CT3513ONE SIZESILVER</v>
      </c>
    </row>
    <row r="12457" spans="1:12" x14ac:dyDescent="0.25">
      <c r="A12457">
        <v>12456</v>
      </c>
      <c r="L12457" t="str">
        <f t="shared" si="194"/>
        <v/>
      </c>
    </row>
    <row r="12458" spans="1:12" x14ac:dyDescent="0.25">
      <c r="A12458">
        <v>12457</v>
      </c>
      <c r="L12458" t="str">
        <f t="shared" si="194"/>
        <v/>
      </c>
    </row>
    <row r="12459" spans="1:12" x14ac:dyDescent="0.25">
      <c r="A12459">
        <v>12458</v>
      </c>
      <c r="L12459" t="str">
        <f t="shared" si="194"/>
        <v/>
      </c>
    </row>
    <row r="12460" spans="1:12" x14ac:dyDescent="0.25">
      <c r="A12460">
        <v>12459</v>
      </c>
      <c r="L12460" t="str">
        <f t="shared" si="194"/>
        <v/>
      </c>
    </row>
    <row r="12461" spans="1:12" x14ac:dyDescent="0.25">
      <c r="A12461">
        <v>12460</v>
      </c>
      <c r="B12461" t="s">
        <v>10</v>
      </c>
      <c r="C12461" t="s">
        <v>1521</v>
      </c>
      <c r="E12461" t="s">
        <v>33</v>
      </c>
      <c r="F12461" t="s">
        <v>17</v>
      </c>
      <c r="K12461" t="s">
        <v>2140</v>
      </c>
      <c r="L12461" t="str">
        <f t="shared" si="194"/>
        <v>CT3516ONE SIZEBLACK</v>
      </c>
    </row>
    <row r="12462" spans="1:12" x14ac:dyDescent="0.25">
      <c r="A12462">
        <v>12461</v>
      </c>
      <c r="C12462" t="s">
        <v>1521</v>
      </c>
      <c r="F12462" t="s">
        <v>36</v>
      </c>
      <c r="K12462" t="s">
        <v>2140</v>
      </c>
      <c r="L12462" t="str">
        <f t="shared" si="194"/>
        <v>CT3516ONE SIZEBEIGE</v>
      </c>
    </row>
    <row r="12463" spans="1:12" x14ac:dyDescent="0.25">
      <c r="A12463">
        <v>12462</v>
      </c>
      <c r="L12463" t="str">
        <f t="shared" si="194"/>
        <v/>
      </c>
    </row>
    <row r="12464" spans="1:12" x14ac:dyDescent="0.25">
      <c r="A12464">
        <v>12463</v>
      </c>
      <c r="L12464" t="str">
        <f t="shared" si="194"/>
        <v/>
      </c>
    </row>
    <row r="12465" spans="1:12" x14ac:dyDescent="0.25">
      <c r="A12465">
        <v>12464</v>
      </c>
      <c r="B12465" t="s">
        <v>10</v>
      </c>
      <c r="C12465" t="s">
        <v>1521</v>
      </c>
      <c r="E12465" t="s">
        <v>33</v>
      </c>
      <c r="F12465" t="s">
        <v>36</v>
      </c>
      <c r="K12465" t="s">
        <v>2141</v>
      </c>
      <c r="L12465" t="str">
        <f t="shared" si="194"/>
        <v>CT3518ONE SIZEBEIGE</v>
      </c>
    </row>
    <row r="12466" spans="1:12" x14ac:dyDescent="0.25">
      <c r="A12466">
        <v>12465</v>
      </c>
      <c r="C12466" t="s">
        <v>1521</v>
      </c>
      <c r="F12466" t="s">
        <v>17</v>
      </c>
      <c r="K12466" t="s">
        <v>2141</v>
      </c>
      <c r="L12466" t="str">
        <f t="shared" si="194"/>
        <v>CT3518ONE SIZEBLACK</v>
      </c>
    </row>
    <row r="12467" spans="1:12" x14ac:dyDescent="0.25">
      <c r="A12467">
        <v>12466</v>
      </c>
      <c r="L12467" t="str">
        <f t="shared" si="194"/>
        <v/>
      </c>
    </row>
    <row r="12468" spans="1:12" x14ac:dyDescent="0.25">
      <c r="A12468">
        <v>12467</v>
      </c>
      <c r="L12468" t="str">
        <f t="shared" si="194"/>
        <v/>
      </c>
    </row>
    <row r="12469" spans="1:12" x14ac:dyDescent="0.25">
      <c r="A12469">
        <v>12468</v>
      </c>
      <c r="B12469" t="s">
        <v>10</v>
      </c>
      <c r="C12469" t="s">
        <v>1521</v>
      </c>
      <c r="E12469" t="s">
        <v>33</v>
      </c>
      <c r="F12469" t="s">
        <v>13</v>
      </c>
      <c r="K12469" t="s">
        <v>2142</v>
      </c>
      <c r="L12469" t="str">
        <f t="shared" si="194"/>
        <v>CT3607ONE SIZEBLUE</v>
      </c>
    </row>
    <row r="12470" spans="1:12" x14ac:dyDescent="0.25">
      <c r="A12470">
        <v>12469</v>
      </c>
      <c r="C12470" t="s">
        <v>1521</v>
      </c>
      <c r="F12470" t="s">
        <v>102</v>
      </c>
      <c r="K12470" t="s">
        <v>2142</v>
      </c>
      <c r="L12470" t="str">
        <f t="shared" si="194"/>
        <v>CT3607ONE SIZEPINK</v>
      </c>
    </row>
    <row r="12471" spans="1:12" x14ac:dyDescent="0.25">
      <c r="A12471">
        <v>12470</v>
      </c>
      <c r="L12471" t="str">
        <f t="shared" si="194"/>
        <v/>
      </c>
    </row>
    <row r="12472" spans="1:12" x14ac:dyDescent="0.25">
      <c r="A12472">
        <v>12471</v>
      </c>
      <c r="L12472" t="str">
        <f t="shared" si="194"/>
        <v/>
      </c>
    </row>
    <row r="12473" spans="1:12" x14ac:dyDescent="0.25">
      <c r="A12473">
        <v>12472</v>
      </c>
      <c r="B12473" t="s">
        <v>10</v>
      </c>
      <c r="C12473" t="s">
        <v>1521</v>
      </c>
      <c r="E12473" t="s">
        <v>33</v>
      </c>
      <c r="F12473" t="s">
        <v>17</v>
      </c>
      <c r="K12473">
        <v>6</v>
      </c>
      <c r="L12473" t="str">
        <f t="shared" si="194"/>
        <v>6ONE SIZEBLACK</v>
      </c>
    </row>
    <row r="12474" spans="1:12" x14ac:dyDescent="0.25">
      <c r="A12474">
        <v>12473</v>
      </c>
      <c r="C12474" t="s">
        <v>1521</v>
      </c>
      <c r="F12474" t="s">
        <v>37</v>
      </c>
      <c r="K12474">
        <v>6</v>
      </c>
      <c r="L12474" t="str">
        <f t="shared" si="194"/>
        <v>6ONE SIZEBROWN</v>
      </c>
    </row>
    <row r="12475" spans="1:12" x14ac:dyDescent="0.25">
      <c r="A12475">
        <v>12474</v>
      </c>
      <c r="L12475" t="str">
        <f t="shared" si="194"/>
        <v/>
      </c>
    </row>
    <row r="12476" spans="1:12" x14ac:dyDescent="0.25">
      <c r="A12476">
        <v>12475</v>
      </c>
      <c r="L12476" t="str">
        <f t="shared" si="194"/>
        <v/>
      </c>
    </row>
    <row r="12477" spans="1:12" x14ac:dyDescent="0.25">
      <c r="A12477">
        <v>12476</v>
      </c>
      <c r="B12477" t="s">
        <v>10</v>
      </c>
      <c r="C12477" t="s">
        <v>1521</v>
      </c>
      <c r="E12477" t="s">
        <v>33</v>
      </c>
      <c r="F12477" t="s">
        <v>37</v>
      </c>
      <c r="K12477">
        <v>610</v>
      </c>
      <c r="L12477" t="str">
        <f t="shared" si="194"/>
        <v>610ONE SIZEBROWN</v>
      </c>
    </row>
    <row r="12478" spans="1:12" x14ac:dyDescent="0.25">
      <c r="A12478">
        <v>12477</v>
      </c>
      <c r="C12478" t="s">
        <v>1521</v>
      </c>
      <c r="F12478" t="s">
        <v>115</v>
      </c>
      <c r="K12478">
        <v>610</v>
      </c>
      <c r="L12478" t="str">
        <f t="shared" si="194"/>
        <v>610ONE SIZETAN</v>
      </c>
    </row>
    <row r="12479" spans="1:12" x14ac:dyDescent="0.25">
      <c r="A12479">
        <v>12478</v>
      </c>
      <c r="B12479" t="s">
        <v>10</v>
      </c>
      <c r="C12479" t="s">
        <v>1521</v>
      </c>
      <c r="E12479" t="s">
        <v>33</v>
      </c>
      <c r="F12479" t="s">
        <v>36</v>
      </c>
      <c r="K12479">
        <v>4397</v>
      </c>
      <c r="L12479" t="str">
        <f t="shared" si="194"/>
        <v>4397ONE SIZEBEIGE</v>
      </c>
    </row>
    <row r="12480" spans="1:12" x14ac:dyDescent="0.25">
      <c r="A12480">
        <v>12479</v>
      </c>
      <c r="C12480" t="s">
        <v>1521</v>
      </c>
      <c r="F12480" t="s">
        <v>37</v>
      </c>
      <c r="K12480">
        <v>4397</v>
      </c>
      <c r="L12480" t="str">
        <f t="shared" si="194"/>
        <v>4397ONE SIZEBROWN</v>
      </c>
    </row>
    <row r="12481" spans="1:12" x14ac:dyDescent="0.25">
      <c r="A12481">
        <v>12480</v>
      </c>
      <c r="L12481" t="str">
        <f t="shared" si="194"/>
        <v/>
      </c>
    </row>
    <row r="12482" spans="1:12" x14ac:dyDescent="0.25">
      <c r="A12482">
        <v>12481</v>
      </c>
      <c r="L12482" t="str">
        <f t="shared" si="194"/>
        <v/>
      </c>
    </row>
    <row r="12483" spans="1:12" x14ac:dyDescent="0.25">
      <c r="A12483">
        <v>12482</v>
      </c>
      <c r="B12483" t="s">
        <v>10</v>
      </c>
      <c r="C12483" t="s">
        <v>1521</v>
      </c>
      <c r="E12483" t="s">
        <v>33</v>
      </c>
      <c r="F12483" t="s">
        <v>37</v>
      </c>
      <c r="K12483">
        <v>4818</v>
      </c>
      <c r="L12483" t="str">
        <f t="shared" ref="L12483:L12546" si="195">_xlfn.CONCAT(K12483,C12483,F12483)</f>
        <v>4818ONE SIZEBROWN</v>
      </c>
    </row>
    <row r="12484" spans="1:12" x14ac:dyDescent="0.25">
      <c r="A12484">
        <v>12483</v>
      </c>
      <c r="C12484" t="s">
        <v>1521</v>
      </c>
      <c r="F12484" t="s">
        <v>2143</v>
      </c>
      <c r="K12484">
        <v>4818</v>
      </c>
      <c r="L12484" t="str">
        <f t="shared" si="195"/>
        <v>4818ONE SIZEMOKA</v>
      </c>
    </row>
    <row r="12485" spans="1:12" x14ac:dyDescent="0.25">
      <c r="A12485">
        <v>12484</v>
      </c>
      <c r="B12485" t="s">
        <v>10</v>
      </c>
      <c r="C12485" t="s">
        <v>1521</v>
      </c>
      <c r="E12485" t="s">
        <v>33</v>
      </c>
      <c r="F12485" t="s">
        <v>36</v>
      </c>
      <c r="K12485">
        <v>5138</v>
      </c>
      <c r="L12485" t="str">
        <f t="shared" si="195"/>
        <v>5138ONE SIZEBEIGE</v>
      </c>
    </row>
    <row r="12486" spans="1:12" x14ac:dyDescent="0.25">
      <c r="A12486">
        <v>12485</v>
      </c>
      <c r="C12486" t="s">
        <v>1521</v>
      </c>
      <c r="F12486" t="s">
        <v>17</v>
      </c>
      <c r="K12486">
        <v>5138</v>
      </c>
      <c r="L12486" t="str">
        <f t="shared" si="195"/>
        <v>5138ONE SIZEBLACK</v>
      </c>
    </row>
    <row r="12487" spans="1:12" x14ac:dyDescent="0.25">
      <c r="A12487">
        <v>12486</v>
      </c>
      <c r="C12487" t="s">
        <v>1521</v>
      </c>
      <c r="F12487" t="s">
        <v>37</v>
      </c>
      <c r="K12487">
        <v>5138</v>
      </c>
      <c r="L12487" t="str">
        <f t="shared" si="195"/>
        <v>5138ONE SIZEBROWN</v>
      </c>
    </row>
    <row r="12488" spans="1:12" x14ac:dyDescent="0.25">
      <c r="A12488">
        <v>12487</v>
      </c>
      <c r="C12488" t="s">
        <v>1521</v>
      </c>
      <c r="F12488" t="s">
        <v>115</v>
      </c>
      <c r="K12488">
        <v>5138</v>
      </c>
      <c r="L12488" t="str">
        <f t="shared" si="195"/>
        <v>5138ONE SIZETAN</v>
      </c>
    </row>
    <row r="12489" spans="1:12" x14ac:dyDescent="0.25">
      <c r="A12489">
        <v>12488</v>
      </c>
      <c r="L12489" t="str">
        <f t="shared" si="195"/>
        <v/>
      </c>
    </row>
    <row r="12490" spans="1:12" x14ac:dyDescent="0.25">
      <c r="A12490">
        <v>12489</v>
      </c>
      <c r="B12490" t="s">
        <v>10</v>
      </c>
      <c r="C12490" t="s">
        <v>1521</v>
      </c>
      <c r="E12490" t="s">
        <v>33</v>
      </c>
      <c r="F12490" t="s">
        <v>2144</v>
      </c>
      <c r="K12490" t="s">
        <v>2130</v>
      </c>
      <c r="L12490" t="str">
        <f t="shared" si="195"/>
        <v>1010BONE SIZENUDE</v>
      </c>
    </row>
    <row r="12491" spans="1:12" x14ac:dyDescent="0.25">
      <c r="A12491">
        <v>12490</v>
      </c>
      <c r="L12491" t="str">
        <f t="shared" si="195"/>
        <v/>
      </c>
    </row>
    <row r="12492" spans="1:12" x14ac:dyDescent="0.25">
      <c r="A12492">
        <v>12491</v>
      </c>
      <c r="B12492" t="s">
        <v>10</v>
      </c>
      <c r="C12492" t="s">
        <v>1521</v>
      </c>
      <c r="E12492" t="s">
        <v>33</v>
      </c>
      <c r="F12492" t="s">
        <v>115</v>
      </c>
      <c r="K12492">
        <v>3</v>
      </c>
      <c r="L12492" t="str">
        <f t="shared" si="195"/>
        <v>3ONE SIZETAN</v>
      </c>
    </row>
    <row r="12493" spans="1:12" x14ac:dyDescent="0.25">
      <c r="A12493">
        <v>12492</v>
      </c>
      <c r="L12493" t="str">
        <f t="shared" si="195"/>
        <v/>
      </c>
    </row>
    <row r="12494" spans="1:12" x14ac:dyDescent="0.25">
      <c r="A12494">
        <v>12493</v>
      </c>
      <c r="L12494" t="str">
        <f t="shared" si="195"/>
        <v/>
      </c>
    </row>
    <row r="12495" spans="1:12" x14ac:dyDescent="0.25">
      <c r="A12495">
        <v>12494</v>
      </c>
      <c r="L12495" t="str">
        <f t="shared" si="195"/>
        <v/>
      </c>
    </row>
    <row r="12496" spans="1:12" x14ac:dyDescent="0.25">
      <c r="A12496">
        <v>12495</v>
      </c>
      <c r="B12496" t="s">
        <v>10</v>
      </c>
      <c r="C12496" t="s">
        <v>1521</v>
      </c>
      <c r="E12496" t="s">
        <v>33</v>
      </c>
      <c r="F12496" t="s">
        <v>2145</v>
      </c>
      <c r="K12496">
        <v>410</v>
      </c>
      <c r="L12496" t="str">
        <f t="shared" si="195"/>
        <v>410ONE SIZEMULTICOLORED</v>
      </c>
    </row>
    <row r="12497" spans="1:12" x14ac:dyDescent="0.25">
      <c r="A12497">
        <v>12496</v>
      </c>
      <c r="L12497" t="str">
        <f t="shared" si="195"/>
        <v/>
      </c>
    </row>
    <row r="12498" spans="1:12" x14ac:dyDescent="0.25">
      <c r="A12498">
        <v>12497</v>
      </c>
      <c r="B12498" t="s">
        <v>10</v>
      </c>
      <c r="C12498" t="s">
        <v>1521</v>
      </c>
      <c r="E12498" t="s">
        <v>33</v>
      </c>
      <c r="F12498" t="s">
        <v>17</v>
      </c>
      <c r="K12498" t="s">
        <v>2146</v>
      </c>
      <c r="L12498" t="str">
        <f t="shared" si="195"/>
        <v>485BRONE SIZEBLACK</v>
      </c>
    </row>
    <row r="12499" spans="1:12" x14ac:dyDescent="0.25">
      <c r="A12499">
        <v>12498</v>
      </c>
      <c r="C12499" t="s">
        <v>1521</v>
      </c>
      <c r="F12499" t="s">
        <v>37</v>
      </c>
      <c r="K12499" t="s">
        <v>2146</v>
      </c>
      <c r="L12499" t="str">
        <f t="shared" si="195"/>
        <v>485BRONE SIZEBROWN</v>
      </c>
    </row>
    <row r="12500" spans="1:12" x14ac:dyDescent="0.25">
      <c r="A12500">
        <v>12499</v>
      </c>
      <c r="B12500" t="s">
        <v>10</v>
      </c>
      <c r="C12500" t="s">
        <v>1521</v>
      </c>
      <c r="E12500" t="s">
        <v>33</v>
      </c>
      <c r="F12500" t="s">
        <v>17</v>
      </c>
      <c r="K12500" t="s">
        <v>2129</v>
      </c>
      <c r="L12500" t="str">
        <f t="shared" si="195"/>
        <v>486BRONE SIZEBLACK</v>
      </c>
    </row>
    <row r="12501" spans="1:12" x14ac:dyDescent="0.25">
      <c r="A12501">
        <v>12500</v>
      </c>
      <c r="C12501" t="s">
        <v>1521</v>
      </c>
      <c r="F12501" t="s">
        <v>37</v>
      </c>
      <c r="K12501" t="s">
        <v>2129</v>
      </c>
      <c r="L12501" t="str">
        <f t="shared" si="195"/>
        <v>486BRONE SIZEBROWN</v>
      </c>
    </row>
    <row r="12502" spans="1:12" x14ac:dyDescent="0.25">
      <c r="A12502">
        <v>12501</v>
      </c>
      <c r="L12502" t="str">
        <f t="shared" si="195"/>
        <v/>
      </c>
    </row>
    <row r="12503" spans="1:12" x14ac:dyDescent="0.25">
      <c r="A12503">
        <v>12502</v>
      </c>
      <c r="L12503" t="str">
        <f t="shared" si="195"/>
        <v/>
      </c>
    </row>
    <row r="12504" spans="1:12" x14ac:dyDescent="0.25">
      <c r="A12504">
        <v>12503</v>
      </c>
      <c r="L12504" t="str">
        <f t="shared" si="195"/>
        <v/>
      </c>
    </row>
    <row r="12505" spans="1:12" x14ac:dyDescent="0.25">
      <c r="A12505">
        <v>12504</v>
      </c>
      <c r="L12505" t="str">
        <f t="shared" si="195"/>
        <v/>
      </c>
    </row>
    <row r="12506" spans="1:12" x14ac:dyDescent="0.25">
      <c r="A12506">
        <v>12505</v>
      </c>
      <c r="B12506" t="s">
        <v>10</v>
      </c>
      <c r="C12506" t="s">
        <v>1521</v>
      </c>
      <c r="E12506" t="s">
        <v>33</v>
      </c>
      <c r="F12506" t="s">
        <v>77</v>
      </c>
      <c r="K12506">
        <v>256</v>
      </c>
      <c r="L12506" t="str">
        <f t="shared" si="195"/>
        <v>256ONE SIZELEOPARD</v>
      </c>
    </row>
    <row r="12507" spans="1:12" x14ac:dyDescent="0.25">
      <c r="A12507">
        <v>12506</v>
      </c>
      <c r="L12507" t="str">
        <f t="shared" si="195"/>
        <v/>
      </c>
    </row>
    <row r="12508" spans="1:12" x14ac:dyDescent="0.25">
      <c r="A12508">
        <v>12507</v>
      </c>
      <c r="B12508" t="s">
        <v>10</v>
      </c>
      <c r="C12508" t="s">
        <v>1521</v>
      </c>
      <c r="E12508" t="s">
        <v>33</v>
      </c>
      <c r="F12508" t="s">
        <v>115</v>
      </c>
      <c r="K12508">
        <v>245</v>
      </c>
      <c r="L12508" t="str">
        <f t="shared" si="195"/>
        <v>245ONE SIZETAN</v>
      </c>
    </row>
    <row r="12509" spans="1:12" x14ac:dyDescent="0.25">
      <c r="A12509">
        <v>12508</v>
      </c>
      <c r="L12509" t="str">
        <f t="shared" si="195"/>
        <v/>
      </c>
    </row>
    <row r="12510" spans="1:12" x14ac:dyDescent="0.25">
      <c r="A12510">
        <v>12509</v>
      </c>
      <c r="B12510" t="s">
        <v>10</v>
      </c>
      <c r="C12510" t="s">
        <v>1521</v>
      </c>
      <c r="E12510" t="s">
        <v>33</v>
      </c>
      <c r="F12510" t="s">
        <v>115</v>
      </c>
      <c r="K12510">
        <v>206</v>
      </c>
      <c r="L12510" t="str">
        <f t="shared" si="195"/>
        <v>206ONE SIZETAN</v>
      </c>
    </row>
    <row r="12511" spans="1:12" x14ac:dyDescent="0.25">
      <c r="A12511">
        <v>12510</v>
      </c>
      <c r="C12511" t="s">
        <v>1521</v>
      </c>
      <c r="F12511" t="s">
        <v>17</v>
      </c>
      <c r="K12511">
        <v>206</v>
      </c>
      <c r="L12511" t="str">
        <f t="shared" si="195"/>
        <v>206ONE SIZEBLACK</v>
      </c>
    </row>
    <row r="12512" spans="1:12" x14ac:dyDescent="0.25">
      <c r="A12512">
        <v>12511</v>
      </c>
      <c r="B12512" t="s">
        <v>10</v>
      </c>
      <c r="C12512" t="s">
        <v>1521</v>
      </c>
      <c r="E12512" t="s">
        <v>33</v>
      </c>
      <c r="F12512" t="s">
        <v>36</v>
      </c>
      <c r="K12512">
        <v>5138</v>
      </c>
      <c r="L12512" t="str">
        <f t="shared" si="195"/>
        <v>5138ONE SIZEBEIGE</v>
      </c>
    </row>
    <row r="12513" spans="1:12" x14ac:dyDescent="0.25">
      <c r="A12513">
        <v>12512</v>
      </c>
      <c r="C12513" t="s">
        <v>1521</v>
      </c>
      <c r="F12513" t="s">
        <v>17</v>
      </c>
      <c r="K12513">
        <v>5138</v>
      </c>
      <c r="L12513" t="str">
        <f t="shared" si="195"/>
        <v>5138ONE SIZEBLACK</v>
      </c>
    </row>
    <row r="12514" spans="1:12" x14ac:dyDescent="0.25">
      <c r="A12514">
        <v>12513</v>
      </c>
      <c r="C12514" t="s">
        <v>1521</v>
      </c>
      <c r="F12514" t="s">
        <v>37</v>
      </c>
      <c r="K12514">
        <v>5138</v>
      </c>
      <c r="L12514" t="str">
        <f t="shared" si="195"/>
        <v>5138ONE SIZEBROWN</v>
      </c>
    </row>
    <row r="12515" spans="1:12" x14ac:dyDescent="0.25">
      <c r="A12515">
        <v>12514</v>
      </c>
      <c r="C12515" t="s">
        <v>1521</v>
      </c>
      <c r="F12515" t="s">
        <v>115</v>
      </c>
      <c r="K12515">
        <v>5138</v>
      </c>
      <c r="L12515" t="str">
        <f t="shared" si="195"/>
        <v>5138ONE SIZETAN</v>
      </c>
    </row>
    <row r="12516" spans="1:12" x14ac:dyDescent="0.25">
      <c r="A12516">
        <v>12515</v>
      </c>
      <c r="L12516" t="str">
        <f t="shared" si="195"/>
        <v/>
      </c>
    </row>
    <row r="12517" spans="1:12" x14ac:dyDescent="0.25">
      <c r="A12517">
        <v>12516</v>
      </c>
      <c r="B12517" t="s">
        <v>10</v>
      </c>
      <c r="C12517" t="s">
        <v>1521</v>
      </c>
      <c r="E12517" t="s">
        <v>33</v>
      </c>
      <c r="F12517" t="s">
        <v>37</v>
      </c>
      <c r="K12517">
        <v>4818</v>
      </c>
      <c r="L12517" t="str">
        <f t="shared" si="195"/>
        <v>4818ONE SIZEBROWN</v>
      </c>
    </row>
    <row r="12518" spans="1:12" x14ac:dyDescent="0.25">
      <c r="A12518">
        <v>12517</v>
      </c>
      <c r="C12518" t="s">
        <v>1521</v>
      </c>
      <c r="F12518" t="s">
        <v>2143</v>
      </c>
      <c r="K12518">
        <v>4818</v>
      </c>
      <c r="L12518" t="str">
        <f t="shared" si="195"/>
        <v>4818ONE SIZEMOKA</v>
      </c>
    </row>
    <row r="12519" spans="1:12" x14ac:dyDescent="0.25">
      <c r="A12519">
        <v>12518</v>
      </c>
      <c r="B12519" t="s">
        <v>10</v>
      </c>
      <c r="C12519" t="s">
        <v>1521</v>
      </c>
      <c r="E12519" t="s">
        <v>33</v>
      </c>
      <c r="F12519" t="s">
        <v>36</v>
      </c>
      <c r="K12519">
        <v>4397</v>
      </c>
      <c r="L12519" t="str">
        <f t="shared" si="195"/>
        <v>4397ONE SIZEBEIGE</v>
      </c>
    </row>
    <row r="12520" spans="1:12" x14ac:dyDescent="0.25">
      <c r="A12520">
        <v>12519</v>
      </c>
      <c r="C12520" t="s">
        <v>1521</v>
      </c>
      <c r="F12520" t="s">
        <v>37</v>
      </c>
      <c r="K12520">
        <v>4397</v>
      </c>
      <c r="L12520" t="str">
        <f t="shared" si="195"/>
        <v>4397ONE SIZEBROWN</v>
      </c>
    </row>
    <row r="12521" spans="1:12" x14ac:dyDescent="0.25">
      <c r="A12521">
        <v>12520</v>
      </c>
      <c r="L12521" t="str">
        <f t="shared" si="195"/>
        <v/>
      </c>
    </row>
    <row r="12522" spans="1:12" x14ac:dyDescent="0.25">
      <c r="A12522">
        <v>12521</v>
      </c>
      <c r="L12522" t="str">
        <f t="shared" si="195"/>
        <v/>
      </c>
    </row>
    <row r="12523" spans="1:12" x14ac:dyDescent="0.25">
      <c r="A12523">
        <v>12522</v>
      </c>
      <c r="B12523" t="s">
        <v>10</v>
      </c>
      <c r="C12523" t="s">
        <v>1521</v>
      </c>
      <c r="E12523" t="s">
        <v>33</v>
      </c>
      <c r="F12523" t="s">
        <v>37</v>
      </c>
      <c r="K12523">
        <v>610</v>
      </c>
      <c r="L12523" t="str">
        <f t="shared" si="195"/>
        <v>610ONE SIZEBROWN</v>
      </c>
    </row>
    <row r="12524" spans="1:12" x14ac:dyDescent="0.25">
      <c r="A12524">
        <v>12523</v>
      </c>
      <c r="C12524" t="s">
        <v>1521</v>
      </c>
      <c r="F12524" t="s">
        <v>115</v>
      </c>
      <c r="K12524">
        <v>610</v>
      </c>
      <c r="L12524" t="str">
        <f t="shared" si="195"/>
        <v>610ONE SIZETAN</v>
      </c>
    </row>
    <row r="12525" spans="1:12" x14ac:dyDescent="0.25">
      <c r="A12525">
        <v>12524</v>
      </c>
      <c r="B12525" t="s">
        <v>10</v>
      </c>
      <c r="C12525" t="s">
        <v>1521</v>
      </c>
      <c r="E12525" t="s">
        <v>33</v>
      </c>
      <c r="F12525" t="s">
        <v>17</v>
      </c>
      <c r="K12525">
        <v>6</v>
      </c>
      <c r="L12525" t="str">
        <f t="shared" si="195"/>
        <v>6ONE SIZEBLACK</v>
      </c>
    </row>
    <row r="12526" spans="1:12" x14ac:dyDescent="0.25">
      <c r="A12526">
        <v>12525</v>
      </c>
      <c r="C12526" t="s">
        <v>1521</v>
      </c>
      <c r="F12526" t="s">
        <v>37</v>
      </c>
      <c r="K12526">
        <v>6</v>
      </c>
      <c r="L12526" t="str">
        <f t="shared" si="195"/>
        <v>6ONE SIZEBROWN</v>
      </c>
    </row>
    <row r="12527" spans="1:12" x14ac:dyDescent="0.25">
      <c r="A12527">
        <v>12526</v>
      </c>
      <c r="L12527" t="str">
        <f t="shared" si="195"/>
        <v/>
      </c>
    </row>
    <row r="12528" spans="1:12" x14ac:dyDescent="0.25">
      <c r="A12528">
        <v>12527</v>
      </c>
      <c r="L12528" t="str">
        <f t="shared" si="195"/>
        <v/>
      </c>
    </row>
    <row r="12529" spans="1:12" x14ac:dyDescent="0.25">
      <c r="A12529">
        <v>12528</v>
      </c>
      <c r="B12529" t="s">
        <v>10</v>
      </c>
      <c r="C12529" t="s">
        <v>1521</v>
      </c>
      <c r="E12529" t="s">
        <v>33</v>
      </c>
      <c r="F12529" t="s">
        <v>36</v>
      </c>
      <c r="K12529" t="s">
        <v>2147</v>
      </c>
      <c r="L12529" t="str">
        <f t="shared" si="195"/>
        <v>CT3900ONE SIZEBEIGE</v>
      </c>
    </row>
    <row r="12530" spans="1:12" x14ac:dyDescent="0.25">
      <c r="A12530">
        <v>12529</v>
      </c>
      <c r="L12530" t="str">
        <f t="shared" si="195"/>
        <v/>
      </c>
    </row>
    <row r="12531" spans="1:12" x14ac:dyDescent="0.25">
      <c r="A12531">
        <v>12530</v>
      </c>
      <c r="B12531" t="s">
        <v>10</v>
      </c>
      <c r="C12531" t="s">
        <v>1521</v>
      </c>
      <c r="E12531" t="s">
        <v>33</v>
      </c>
      <c r="F12531" t="s">
        <v>77</v>
      </c>
      <c r="K12531" t="s">
        <v>2148</v>
      </c>
      <c r="L12531" t="str">
        <f t="shared" si="195"/>
        <v>CT3700ONE SIZELEOPARD</v>
      </c>
    </row>
    <row r="12532" spans="1:12" x14ac:dyDescent="0.25">
      <c r="A12532">
        <v>12531</v>
      </c>
      <c r="L12532" t="str">
        <f t="shared" si="195"/>
        <v/>
      </c>
    </row>
    <row r="12533" spans="1:12" x14ac:dyDescent="0.25">
      <c r="A12533">
        <v>12532</v>
      </c>
      <c r="B12533" t="s">
        <v>10</v>
      </c>
      <c r="C12533" t="s">
        <v>1521</v>
      </c>
      <c r="E12533" t="s">
        <v>33</v>
      </c>
      <c r="F12533" t="s">
        <v>37</v>
      </c>
      <c r="K12533" t="s">
        <v>2149</v>
      </c>
      <c r="L12533" t="str">
        <f t="shared" si="195"/>
        <v>CT3613ONE SIZEBROWN</v>
      </c>
    </row>
    <row r="12534" spans="1:12" x14ac:dyDescent="0.25">
      <c r="A12534">
        <v>12533</v>
      </c>
      <c r="L12534" t="str">
        <f t="shared" si="195"/>
        <v/>
      </c>
    </row>
    <row r="12535" spans="1:12" x14ac:dyDescent="0.25">
      <c r="A12535">
        <v>12534</v>
      </c>
      <c r="B12535" t="s">
        <v>10</v>
      </c>
      <c r="C12535" t="s">
        <v>1521</v>
      </c>
      <c r="E12535" t="s">
        <v>33</v>
      </c>
      <c r="F12535" t="s">
        <v>13</v>
      </c>
      <c r="K12535" t="s">
        <v>2142</v>
      </c>
      <c r="L12535" t="str">
        <f t="shared" si="195"/>
        <v>CT3607ONE SIZEBLUE</v>
      </c>
    </row>
    <row r="12536" spans="1:12" x14ac:dyDescent="0.25">
      <c r="A12536">
        <v>12535</v>
      </c>
      <c r="C12536" t="s">
        <v>1521</v>
      </c>
      <c r="F12536" t="s">
        <v>102</v>
      </c>
      <c r="K12536" t="s">
        <v>2142</v>
      </c>
      <c r="L12536" t="str">
        <f t="shared" si="195"/>
        <v>CT3607ONE SIZEPINK</v>
      </c>
    </row>
    <row r="12537" spans="1:12" x14ac:dyDescent="0.25">
      <c r="A12537">
        <v>12536</v>
      </c>
      <c r="L12537" t="str">
        <f t="shared" si="195"/>
        <v/>
      </c>
    </row>
    <row r="12538" spans="1:12" x14ac:dyDescent="0.25">
      <c r="A12538">
        <v>12537</v>
      </c>
      <c r="L12538" t="str">
        <f t="shared" si="195"/>
        <v/>
      </c>
    </row>
    <row r="12539" spans="1:12" x14ac:dyDescent="0.25">
      <c r="A12539">
        <v>12538</v>
      </c>
      <c r="B12539" t="s">
        <v>10</v>
      </c>
      <c r="C12539" t="s">
        <v>1521</v>
      </c>
      <c r="E12539" t="s">
        <v>33</v>
      </c>
      <c r="F12539" t="s">
        <v>37</v>
      </c>
      <c r="K12539" t="s">
        <v>2150</v>
      </c>
      <c r="L12539" t="str">
        <f t="shared" si="195"/>
        <v>CT3524ONE SIZEBROWN</v>
      </c>
    </row>
    <row r="12540" spans="1:12" x14ac:dyDescent="0.25">
      <c r="A12540">
        <v>12539</v>
      </c>
      <c r="L12540" t="str">
        <f t="shared" si="195"/>
        <v/>
      </c>
    </row>
    <row r="12541" spans="1:12" x14ac:dyDescent="0.25">
      <c r="A12541">
        <v>12540</v>
      </c>
      <c r="B12541" t="s">
        <v>10</v>
      </c>
      <c r="C12541" t="s">
        <v>1521</v>
      </c>
      <c r="E12541" t="s">
        <v>33</v>
      </c>
      <c r="F12541" t="s">
        <v>17</v>
      </c>
      <c r="K12541" t="s">
        <v>2151</v>
      </c>
      <c r="L12541" t="str">
        <f t="shared" si="195"/>
        <v>CT3522ONE SIZEBLACK</v>
      </c>
    </row>
    <row r="12542" spans="1:12" x14ac:dyDescent="0.25">
      <c r="A12542">
        <v>12541</v>
      </c>
      <c r="L12542" t="str">
        <f t="shared" si="195"/>
        <v/>
      </c>
    </row>
    <row r="12543" spans="1:12" x14ac:dyDescent="0.25">
      <c r="A12543">
        <v>12542</v>
      </c>
      <c r="B12543" t="s">
        <v>10</v>
      </c>
      <c r="C12543" t="s">
        <v>1521</v>
      </c>
      <c r="E12543" t="s">
        <v>33</v>
      </c>
      <c r="F12543" t="s">
        <v>36</v>
      </c>
      <c r="K12543" t="s">
        <v>2141</v>
      </c>
      <c r="L12543" t="str">
        <f t="shared" si="195"/>
        <v>CT3518ONE SIZEBEIGE</v>
      </c>
    </row>
    <row r="12544" spans="1:12" x14ac:dyDescent="0.25">
      <c r="A12544">
        <v>12543</v>
      </c>
      <c r="C12544" t="s">
        <v>1521</v>
      </c>
      <c r="F12544" t="s">
        <v>17</v>
      </c>
      <c r="K12544" t="s">
        <v>2141</v>
      </c>
      <c r="L12544" t="str">
        <f t="shared" si="195"/>
        <v>CT3518ONE SIZEBLACK</v>
      </c>
    </row>
    <row r="12545" spans="1:12" x14ac:dyDescent="0.25">
      <c r="A12545">
        <v>12544</v>
      </c>
      <c r="L12545" t="str">
        <f t="shared" si="195"/>
        <v/>
      </c>
    </row>
    <row r="12546" spans="1:12" x14ac:dyDescent="0.25">
      <c r="A12546">
        <v>12545</v>
      </c>
      <c r="L12546" t="str">
        <f t="shared" si="195"/>
        <v/>
      </c>
    </row>
    <row r="12547" spans="1:12" x14ac:dyDescent="0.25">
      <c r="A12547">
        <v>12546</v>
      </c>
      <c r="B12547" t="s">
        <v>10</v>
      </c>
      <c r="C12547" t="s">
        <v>1521</v>
      </c>
      <c r="E12547" t="s">
        <v>33</v>
      </c>
      <c r="F12547" t="s">
        <v>17</v>
      </c>
      <c r="K12547" t="s">
        <v>2140</v>
      </c>
      <c r="L12547" t="str">
        <f t="shared" ref="L12547:L12610" si="196">_xlfn.CONCAT(K12547,C12547,F12547)</f>
        <v>CT3516ONE SIZEBLACK</v>
      </c>
    </row>
    <row r="12548" spans="1:12" x14ac:dyDescent="0.25">
      <c r="A12548">
        <v>12547</v>
      </c>
      <c r="C12548" t="s">
        <v>1521</v>
      </c>
      <c r="F12548" t="s">
        <v>36</v>
      </c>
      <c r="K12548" t="s">
        <v>2140</v>
      </c>
      <c r="L12548" t="str">
        <f t="shared" si="196"/>
        <v>CT3516ONE SIZEBEIGE</v>
      </c>
    </row>
    <row r="12549" spans="1:12" x14ac:dyDescent="0.25">
      <c r="A12549">
        <v>12548</v>
      </c>
      <c r="L12549" t="str">
        <f t="shared" si="196"/>
        <v/>
      </c>
    </row>
    <row r="12550" spans="1:12" x14ac:dyDescent="0.25">
      <c r="A12550">
        <v>12549</v>
      </c>
      <c r="L12550" t="str">
        <f t="shared" si="196"/>
        <v/>
      </c>
    </row>
    <row r="12551" spans="1:12" x14ac:dyDescent="0.25">
      <c r="A12551">
        <v>12550</v>
      </c>
      <c r="B12551" t="s">
        <v>10</v>
      </c>
      <c r="C12551" t="s">
        <v>1521</v>
      </c>
      <c r="E12551" t="s">
        <v>33</v>
      </c>
      <c r="F12551" t="s">
        <v>81</v>
      </c>
      <c r="K12551" t="s">
        <v>2139</v>
      </c>
      <c r="L12551" t="str">
        <f t="shared" si="196"/>
        <v>CT3513ONE SIZEGOLD</v>
      </c>
    </row>
    <row r="12552" spans="1:12" x14ac:dyDescent="0.25">
      <c r="A12552">
        <v>12551</v>
      </c>
      <c r="C12552" t="s">
        <v>1521</v>
      </c>
      <c r="F12552" t="s">
        <v>103</v>
      </c>
      <c r="K12552" t="s">
        <v>2139</v>
      </c>
      <c r="L12552" t="str">
        <f t="shared" si="196"/>
        <v>CT3513ONE SIZESILVER</v>
      </c>
    </row>
    <row r="12553" spans="1:12" x14ac:dyDescent="0.25">
      <c r="A12553">
        <v>12552</v>
      </c>
      <c r="L12553" t="str">
        <f t="shared" si="196"/>
        <v/>
      </c>
    </row>
    <row r="12554" spans="1:12" x14ac:dyDescent="0.25">
      <c r="A12554">
        <v>12553</v>
      </c>
      <c r="L12554" t="str">
        <f t="shared" si="196"/>
        <v/>
      </c>
    </row>
    <row r="12555" spans="1:12" x14ac:dyDescent="0.25">
      <c r="A12555">
        <v>12554</v>
      </c>
      <c r="L12555" t="str">
        <f t="shared" si="196"/>
        <v/>
      </c>
    </row>
    <row r="12556" spans="1:12" x14ac:dyDescent="0.25">
      <c r="A12556">
        <v>12555</v>
      </c>
      <c r="L12556" t="str">
        <f t="shared" si="196"/>
        <v/>
      </c>
    </row>
    <row r="12557" spans="1:12" x14ac:dyDescent="0.25">
      <c r="A12557">
        <v>12556</v>
      </c>
      <c r="B12557" t="s">
        <v>10</v>
      </c>
      <c r="C12557" t="s">
        <v>1521</v>
      </c>
      <c r="E12557" t="s">
        <v>33</v>
      </c>
      <c r="F12557" t="s">
        <v>81</v>
      </c>
      <c r="K12557" t="s">
        <v>2152</v>
      </c>
      <c r="L12557" t="str">
        <f t="shared" si="196"/>
        <v>CT3508ONE SIZEGOLD</v>
      </c>
    </row>
    <row r="12558" spans="1:12" x14ac:dyDescent="0.25">
      <c r="A12558">
        <v>12557</v>
      </c>
      <c r="L12558" t="str">
        <f t="shared" si="196"/>
        <v/>
      </c>
    </row>
    <row r="12559" spans="1:12" x14ac:dyDescent="0.25">
      <c r="A12559">
        <v>12558</v>
      </c>
      <c r="B12559" t="s">
        <v>10</v>
      </c>
      <c r="C12559" t="s">
        <v>1521</v>
      </c>
      <c r="E12559" t="s">
        <v>33</v>
      </c>
      <c r="F12559" t="s">
        <v>81</v>
      </c>
      <c r="K12559" t="s">
        <v>2138</v>
      </c>
      <c r="L12559" t="str">
        <f t="shared" si="196"/>
        <v>CT3511ONE SIZEGOLD</v>
      </c>
    </row>
    <row r="12560" spans="1:12" x14ac:dyDescent="0.25">
      <c r="A12560">
        <v>12559</v>
      </c>
      <c r="C12560" t="s">
        <v>1521</v>
      </c>
      <c r="F12560" t="s">
        <v>103</v>
      </c>
      <c r="K12560" t="s">
        <v>2138</v>
      </c>
      <c r="L12560" t="str">
        <f t="shared" si="196"/>
        <v>CT3511ONE SIZESILVER</v>
      </c>
    </row>
    <row r="12561" spans="1:12" x14ac:dyDescent="0.25">
      <c r="A12561">
        <v>12560</v>
      </c>
      <c r="L12561" t="str">
        <f t="shared" si="196"/>
        <v/>
      </c>
    </row>
    <row r="12562" spans="1:12" x14ac:dyDescent="0.25">
      <c r="A12562">
        <v>12561</v>
      </c>
      <c r="L12562" t="str">
        <f t="shared" si="196"/>
        <v/>
      </c>
    </row>
    <row r="12563" spans="1:12" x14ac:dyDescent="0.25">
      <c r="A12563">
        <v>12562</v>
      </c>
      <c r="B12563" t="s">
        <v>10</v>
      </c>
      <c r="C12563" t="s">
        <v>1521</v>
      </c>
      <c r="E12563" t="s">
        <v>33</v>
      </c>
      <c r="F12563" t="s">
        <v>103</v>
      </c>
      <c r="K12563" t="s">
        <v>2137</v>
      </c>
      <c r="L12563" t="str">
        <f t="shared" si="196"/>
        <v>CT3510ONE SIZESILVER</v>
      </c>
    </row>
    <row r="12564" spans="1:12" x14ac:dyDescent="0.25">
      <c r="A12564">
        <v>12563</v>
      </c>
      <c r="C12564" t="s">
        <v>1521</v>
      </c>
      <c r="F12564" t="s">
        <v>81</v>
      </c>
      <c r="K12564" t="s">
        <v>2137</v>
      </c>
      <c r="L12564" t="str">
        <f t="shared" si="196"/>
        <v>CT3510ONE SIZEGOLD</v>
      </c>
    </row>
    <row r="12565" spans="1:12" x14ac:dyDescent="0.25">
      <c r="A12565">
        <v>12564</v>
      </c>
      <c r="L12565" t="str">
        <f t="shared" si="196"/>
        <v/>
      </c>
    </row>
    <row r="12566" spans="1:12" x14ac:dyDescent="0.25">
      <c r="A12566">
        <v>12565</v>
      </c>
      <c r="L12566" t="str">
        <f t="shared" si="196"/>
        <v/>
      </c>
    </row>
    <row r="12567" spans="1:12" x14ac:dyDescent="0.25">
      <c r="A12567">
        <v>12566</v>
      </c>
      <c r="B12567" t="s">
        <v>10</v>
      </c>
      <c r="C12567" t="s">
        <v>1521</v>
      </c>
      <c r="E12567" t="s">
        <v>33</v>
      </c>
      <c r="F12567" t="s">
        <v>81</v>
      </c>
      <c r="K12567" t="s">
        <v>2136</v>
      </c>
      <c r="L12567" t="str">
        <f t="shared" si="196"/>
        <v>CT3507ONE SIZEGOLD</v>
      </c>
    </row>
    <row r="12568" spans="1:12" x14ac:dyDescent="0.25">
      <c r="A12568">
        <v>12567</v>
      </c>
      <c r="C12568" t="s">
        <v>1521</v>
      </c>
      <c r="F12568" t="s">
        <v>103</v>
      </c>
      <c r="K12568" t="s">
        <v>2136</v>
      </c>
      <c r="L12568" t="str">
        <f t="shared" si="196"/>
        <v>CT3507ONE SIZESILVER</v>
      </c>
    </row>
    <row r="12569" spans="1:12" x14ac:dyDescent="0.25">
      <c r="A12569">
        <v>12568</v>
      </c>
      <c r="B12569" t="s">
        <v>10</v>
      </c>
      <c r="C12569" t="s">
        <v>1521</v>
      </c>
      <c r="E12569" t="s">
        <v>33</v>
      </c>
      <c r="F12569" t="s">
        <v>17</v>
      </c>
      <c r="K12569" t="s">
        <v>2153</v>
      </c>
      <c r="L12569" t="str">
        <f t="shared" si="196"/>
        <v>CT1705ONE SIZEBLACK</v>
      </c>
    </row>
    <row r="12570" spans="1:12" x14ac:dyDescent="0.25">
      <c r="A12570">
        <v>12569</v>
      </c>
      <c r="L12570" t="str">
        <f t="shared" si="196"/>
        <v/>
      </c>
    </row>
    <row r="12571" spans="1:12" x14ac:dyDescent="0.25">
      <c r="A12571">
        <v>12570</v>
      </c>
      <c r="B12571" t="s">
        <v>10</v>
      </c>
      <c r="C12571" t="s">
        <v>1521</v>
      </c>
      <c r="E12571" t="s">
        <v>33</v>
      </c>
      <c r="F12571" t="s">
        <v>62</v>
      </c>
      <c r="K12571" t="s">
        <v>2040</v>
      </c>
      <c r="L12571" t="str">
        <f t="shared" si="196"/>
        <v>CT1101ONE SIZECAMEL</v>
      </c>
    </row>
    <row r="12572" spans="1:12" x14ac:dyDescent="0.25">
      <c r="A12572">
        <v>12571</v>
      </c>
      <c r="C12572" t="s">
        <v>1521</v>
      </c>
      <c r="F12572" t="s">
        <v>77</v>
      </c>
      <c r="K12572" t="s">
        <v>2040</v>
      </c>
      <c r="L12572" t="str">
        <f t="shared" si="196"/>
        <v>CT1101ONE SIZELEOPARD</v>
      </c>
    </row>
    <row r="12573" spans="1:12" x14ac:dyDescent="0.25">
      <c r="A12573">
        <v>12572</v>
      </c>
      <c r="L12573" t="str">
        <f t="shared" si="196"/>
        <v/>
      </c>
    </row>
    <row r="12574" spans="1:12" x14ac:dyDescent="0.25">
      <c r="A12574">
        <v>12573</v>
      </c>
      <c r="L12574" t="str">
        <f t="shared" si="196"/>
        <v/>
      </c>
    </row>
    <row r="12575" spans="1:12" x14ac:dyDescent="0.25">
      <c r="A12575">
        <v>12574</v>
      </c>
      <c r="B12575" t="s">
        <v>10</v>
      </c>
      <c r="C12575" t="s">
        <v>1521</v>
      </c>
      <c r="E12575" t="s">
        <v>33</v>
      </c>
      <c r="F12575" t="s">
        <v>2134</v>
      </c>
      <c r="K12575" t="s">
        <v>2135</v>
      </c>
      <c r="L12575" t="str">
        <f t="shared" si="196"/>
        <v>1215BRONE SIZETURQUOISE</v>
      </c>
    </row>
    <row r="12576" spans="1:12" x14ac:dyDescent="0.25">
      <c r="A12576">
        <v>12575</v>
      </c>
      <c r="C12576" t="s">
        <v>1521</v>
      </c>
      <c r="F12576" t="s">
        <v>1669</v>
      </c>
      <c r="K12576" t="s">
        <v>2135</v>
      </c>
      <c r="L12576" t="str">
        <f t="shared" si="196"/>
        <v>1215BRONE SIZEPEACH</v>
      </c>
    </row>
    <row r="12577" spans="1:12" x14ac:dyDescent="0.25">
      <c r="A12577">
        <v>12576</v>
      </c>
      <c r="C12577" t="s">
        <v>1521</v>
      </c>
      <c r="F12577" t="s">
        <v>740</v>
      </c>
      <c r="K12577" t="s">
        <v>2135</v>
      </c>
      <c r="L12577" t="str">
        <f t="shared" si="196"/>
        <v>1215BRONE SIZEYELLOW</v>
      </c>
    </row>
    <row r="12578" spans="1:12" x14ac:dyDescent="0.25">
      <c r="A12578">
        <v>12577</v>
      </c>
      <c r="L12578" t="str">
        <f t="shared" si="196"/>
        <v/>
      </c>
    </row>
    <row r="12579" spans="1:12" x14ac:dyDescent="0.25">
      <c r="A12579">
        <v>12578</v>
      </c>
      <c r="L12579" t="str">
        <f t="shared" si="196"/>
        <v/>
      </c>
    </row>
    <row r="12580" spans="1:12" x14ac:dyDescent="0.25">
      <c r="A12580">
        <v>12579</v>
      </c>
      <c r="B12580" t="s">
        <v>10</v>
      </c>
      <c r="C12580" t="s">
        <v>1521</v>
      </c>
      <c r="E12580" t="s">
        <v>33</v>
      </c>
      <c r="F12580" t="s">
        <v>64</v>
      </c>
      <c r="K12580" t="s">
        <v>2133</v>
      </c>
      <c r="L12580" t="str">
        <f t="shared" si="196"/>
        <v>885BRONE SIZEGREEN</v>
      </c>
    </row>
    <row r="12581" spans="1:12" x14ac:dyDescent="0.25">
      <c r="A12581">
        <v>12580</v>
      </c>
      <c r="C12581" t="s">
        <v>1521</v>
      </c>
      <c r="F12581" t="s">
        <v>17</v>
      </c>
      <c r="K12581" t="s">
        <v>2133</v>
      </c>
      <c r="L12581" t="str">
        <f t="shared" si="196"/>
        <v>885BRONE SIZEBLACK</v>
      </c>
    </row>
    <row r="12582" spans="1:12" x14ac:dyDescent="0.25">
      <c r="A12582">
        <v>12581</v>
      </c>
      <c r="C12582" t="s">
        <v>1521</v>
      </c>
      <c r="F12582" t="s">
        <v>102</v>
      </c>
      <c r="K12582" t="s">
        <v>2133</v>
      </c>
      <c r="L12582" t="str">
        <f t="shared" si="196"/>
        <v>885BRONE SIZEPINK</v>
      </c>
    </row>
    <row r="12583" spans="1:12" x14ac:dyDescent="0.25">
      <c r="A12583">
        <v>12582</v>
      </c>
      <c r="L12583" t="str">
        <f t="shared" si="196"/>
        <v/>
      </c>
    </row>
    <row r="12584" spans="1:12" x14ac:dyDescent="0.25">
      <c r="A12584">
        <v>12583</v>
      </c>
      <c r="L12584" t="str">
        <f t="shared" si="196"/>
        <v/>
      </c>
    </row>
    <row r="12585" spans="1:12" x14ac:dyDescent="0.25">
      <c r="A12585">
        <v>12584</v>
      </c>
      <c r="L12585" t="str">
        <f t="shared" si="196"/>
        <v/>
      </c>
    </row>
    <row r="12586" spans="1:12" x14ac:dyDescent="0.25">
      <c r="A12586">
        <v>12585</v>
      </c>
      <c r="B12586" t="s">
        <v>10</v>
      </c>
      <c r="C12586" t="s">
        <v>1521</v>
      </c>
      <c r="E12586" t="s">
        <v>33</v>
      </c>
      <c r="F12586" t="s">
        <v>2134</v>
      </c>
      <c r="K12586" t="s">
        <v>2154</v>
      </c>
      <c r="L12586" t="str">
        <f t="shared" si="196"/>
        <v>0335NONE SIZETURQUOISE</v>
      </c>
    </row>
    <row r="12587" spans="1:12" x14ac:dyDescent="0.25">
      <c r="A12587">
        <v>12586</v>
      </c>
      <c r="B12587" t="s">
        <v>10</v>
      </c>
      <c r="C12587" t="s">
        <v>1521</v>
      </c>
      <c r="E12587" t="s">
        <v>33</v>
      </c>
      <c r="F12587" t="s">
        <v>2131</v>
      </c>
      <c r="K12587" t="s">
        <v>2132</v>
      </c>
      <c r="L12587" t="str">
        <f t="shared" si="196"/>
        <v>0276NONE SIZEPEARL</v>
      </c>
    </row>
    <row r="12588" spans="1:12" x14ac:dyDescent="0.25">
      <c r="A12588">
        <v>12587</v>
      </c>
      <c r="C12588" t="s">
        <v>1521</v>
      </c>
      <c r="F12588" t="s">
        <v>62</v>
      </c>
      <c r="K12588" t="s">
        <v>2132</v>
      </c>
      <c r="L12588" t="str">
        <f t="shared" si="196"/>
        <v>0276NONE SIZECAMEL</v>
      </c>
    </row>
    <row r="12589" spans="1:12" x14ac:dyDescent="0.25">
      <c r="A12589">
        <v>12588</v>
      </c>
      <c r="C12589" t="s">
        <v>1521</v>
      </c>
      <c r="F12589" t="s">
        <v>17</v>
      </c>
      <c r="K12589" t="s">
        <v>2132</v>
      </c>
      <c r="L12589" t="str">
        <f t="shared" si="196"/>
        <v>0276NONE SIZEBLACK</v>
      </c>
    </row>
    <row r="12590" spans="1:12" x14ac:dyDescent="0.25">
      <c r="A12590">
        <v>12589</v>
      </c>
      <c r="L12590" t="str">
        <f t="shared" si="196"/>
        <v/>
      </c>
    </row>
    <row r="12591" spans="1:12" x14ac:dyDescent="0.25">
      <c r="A12591">
        <v>12590</v>
      </c>
      <c r="L12591" t="str">
        <f t="shared" si="196"/>
        <v/>
      </c>
    </row>
    <row r="12592" spans="1:12" x14ac:dyDescent="0.25">
      <c r="A12592">
        <v>12591</v>
      </c>
      <c r="B12592" t="s">
        <v>10</v>
      </c>
      <c r="C12592" t="s">
        <v>1521</v>
      </c>
      <c r="E12592" t="s">
        <v>33</v>
      </c>
      <c r="F12592" t="s">
        <v>810</v>
      </c>
      <c r="K12592">
        <v>175</v>
      </c>
      <c r="L12592" t="str">
        <f t="shared" si="196"/>
        <v>175ONE SIZEORANGE</v>
      </c>
    </row>
    <row r="12593" spans="1:12" x14ac:dyDescent="0.25">
      <c r="A12593">
        <v>12592</v>
      </c>
      <c r="B12593" t="s">
        <v>1065</v>
      </c>
      <c r="C12593" t="s">
        <v>1185</v>
      </c>
      <c r="D12593" t="s">
        <v>1067</v>
      </c>
      <c r="E12593" t="s">
        <v>1063</v>
      </c>
      <c r="F12593" t="s">
        <v>1406</v>
      </c>
      <c r="G12593" t="s">
        <v>1064</v>
      </c>
      <c r="K12593" t="s">
        <v>2155</v>
      </c>
      <c r="L12593" t="str">
        <f t="shared" si="196"/>
        <v>P4M4GYK-1black-1xs</v>
      </c>
    </row>
    <row r="12594" spans="1:12" x14ac:dyDescent="0.25">
      <c r="A12594">
        <v>12593</v>
      </c>
      <c r="C12594" t="s">
        <v>1185</v>
      </c>
      <c r="F12594" t="s">
        <v>1074</v>
      </c>
      <c r="K12594" t="s">
        <v>2156</v>
      </c>
      <c r="L12594" t="str">
        <f t="shared" si="196"/>
        <v>P4M4GYK-2black-1s</v>
      </c>
    </row>
    <row r="12595" spans="1:12" x14ac:dyDescent="0.25">
      <c r="A12595">
        <v>12594</v>
      </c>
      <c r="C12595" t="s">
        <v>1185</v>
      </c>
      <c r="F12595" t="s">
        <v>1077</v>
      </c>
      <c r="K12595" t="s">
        <v>2157</v>
      </c>
      <c r="L12595" t="str">
        <f t="shared" si="196"/>
        <v>P4M4GYK-3black-1m</v>
      </c>
    </row>
    <row r="12596" spans="1:12" x14ac:dyDescent="0.25">
      <c r="A12596">
        <v>12595</v>
      </c>
      <c r="B12596" t="s">
        <v>10</v>
      </c>
      <c r="C12596" t="s">
        <v>20</v>
      </c>
      <c r="E12596" t="s">
        <v>33</v>
      </c>
      <c r="F12596" t="s">
        <v>36</v>
      </c>
      <c r="K12596" t="s">
        <v>2158</v>
      </c>
      <c r="L12596" t="str">
        <f t="shared" si="196"/>
        <v>S25J347SBEIGE</v>
      </c>
    </row>
    <row r="12597" spans="1:12" x14ac:dyDescent="0.25">
      <c r="A12597">
        <v>12596</v>
      </c>
      <c r="C12597" t="s">
        <v>21</v>
      </c>
      <c r="F12597" t="s">
        <v>36</v>
      </c>
      <c r="K12597" t="s">
        <v>2158</v>
      </c>
      <c r="L12597" t="str">
        <f t="shared" si="196"/>
        <v>S25J347MBEIGE</v>
      </c>
    </row>
    <row r="12598" spans="1:12" x14ac:dyDescent="0.25">
      <c r="A12598">
        <v>12597</v>
      </c>
      <c r="C12598" t="s">
        <v>20</v>
      </c>
      <c r="F12598" t="s">
        <v>62</v>
      </c>
      <c r="K12598" t="s">
        <v>2158</v>
      </c>
      <c r="L12598" t="str">
        <f t="shared" si="196"/>
        <v>S25J347SCAMEL</v>
      </c>
    </row>
    <row r="12599" spans="1:12" x14ac:dyDescent="0.25">
      <c r="A12599">
        <v>12598</v>
      </c>
      <c r="C12599" t="s">
        <v>21</v>
      </c>
      <c r="F12599" t="s">
        <v>62</v>
      </c>
      <c r="K12599" t="s">
        <v>2158</v>
      </c>
      <c r="L12599" t="str">
        <f t="shared" si="196"/>
        <v>S25J347MCAMEL</v>
      </c>
    </row>
    <row r="12600" spans="1:12" x14ac:dyDescent="0.25">
      <c r="A12600">
        <v>12599</v>
      </c>
      <c r="B12600" t="s">
        <v>10</v>
      </c>
      <c r="C12600" t="s">
        <v>20</v>
      </c>
      <c r="E12600" t="s">
        <v>33</v>
      </c>
      <c r="F12600" t="s">
        <v>39</v>
      </c>
      <c r="K12600" t="s">
        <v>2159</v>
      </c>
      <c r="L12600" t="str">
        <f t="shared" si="196"/>
        <v>CMU6JFPSWHITE</v>
      </c>
    </row>
    <row r="12601" spans="1:12" x14ac:dyDescent="0.25">
      <c r="A12601">
        <v>12600</v>
      </c>
      <c r="C12601" t="s">
        <v>21</v>
      </c>
      <c r="F12601" t="s">
        <v>39</v>
      </c>
      <c r="K12601" t="s">
        <v>2159</v>
      </c>
      <c r="L12601" t="str">
        <f t="shared" si="196"/>
        <v>CMU6JFPMWHITE</v>
      </c>
    </row>
    <row r="12602" spans="1:12" x14ac:dyDescent="0.25">
      <c r="A12602">
        <v>12601</v>
      </c>
      <c r="C12602" t="s">
        <v>22</v>
      </c>
      <c r="F12602" t="s">
        <v>39</v>
      </c>
      <c r="K12602" t="s">
        <v>2159</v>
      </c>
      <c r="L12602" t="str">
        <f t="shared" si="196"/>
        <v>CMU6JFPLWHITE</v>
      </c>
    </row>
    <row r="12603" spans="1:12" x14ac:dyDescent="0.25">
      <c r="A12603">
        <v>12602</v>
      </c>
      <c r="L12603" t="str">
        <f t="shared" si="196"/>
        <v/>
      </c>
    </row>
    <row r="12604" spans="1:12" x14ac:dyDescent="0.25">
      <c r="A12604">
        <v>12603</v>
      </c>
      <c r="B12604" t="s">
        <v>10</v>
      </c>
      <c r="C12604" t="s">
        <v>20</v>
      </c>
      <c r="E12604" t="s">
        <v>33</v>
      </c>
      <c r="F12604" t="s">
        <v>34</v>
      </c>
      <c r="K12604" t="s">
        <v>2160</v>
      </c>
      <c r="L12604" t="str">
        <f t="shared" si="196"/>
        <v>GX358SCREAM</v>
      </c>
    </row>
    <row r="12605" spans="1:12" x14ac:dyDescent="0.25">
      <c r="A12605">
        <v>12604</v>
      </c>
      <c r="C12605" t="s">
        <v>21</v>
      </c>
      <c r="F12605" t="s">
        <v>34</v>
      </c>
      <c r="K12605" t="s">
        <v>2160</v>
      </c>
      <c r="L12605" t="str">
        <f t="shared" si="196"/>
        <v>GX358MCREAM</v>
      </c>
    </row>
    <row r="12606" spans="1:12" x14ac:dyDescent="0.25">
      <c r="A12606">
        <v>12605</v>
      </c>
      <c r="B12606" t="s">
        <v>10</v>
      </c>
      <c r="C12606" t="s">
        <v>20</v>
      </c>
      <c r="E12606" t="s">
        <v>33</v>
      </c>
      <c r="F12606" t="s">
        <v>13</v>
      </c>
      <c r="K12606" t="s">
        <v>2161</v>
      </c>
      <c r="L12606" t="str">
        <f t="shared" si="196"/>
        <v>CMO9JDESBLUE</v>
      </c>
    </row>
    <row r="12607" spans="1:12" x14ac:dyDescent="0.25">
      <c r="A12607">
        <v>12606</v>
      </c>
      <c r="C12607" t="s">
        <v>20</v>
      </c>
      <c r="F12607" t="s">
        <v>102</v>
      </c>
      <c r="K12607" t="s">
        <v>2161</v>
      </c>
      <c r="L12607" t="str">
        <f t="shared" si="196"/>
        <v>CMO9JDESPINK</v>
      </c>
    </row>
    <row r="12608" spans="1:12" x14ac:dyDescent="0.25">
      <c r="A12608">
        <v>12607</v>
      </c>
      <c r="C12608" t="s">
        <v>21</v>
      </c>
      <c r="F12608" t="s">
        <v>13</v>
      </c>
      <c r="K12608" t="s">
        <v>2161</v>
      </c>
      <c r="L12608" t="str">
        <f t="shared" si="196"/>
        <v>CMO9JDEMBLUE</v>
      </c>
    </row>
    <row r="12609" spans="1:12" x14ac:dyDescent="0.25">
      <c r="A12609">
        <v>12608</v>
      </c>
      <c r="C12609" t="s">
        <v>21</v>
      </c>
      <c r="F12609" t="s">
        <v>102</v>
      </c>
      <c r="K12609" t="s">
        <v>2161</v>
      </c>
      <c r="L12609" t="str">
        <f t="shared" si="196"/>
        <v>CMO9JDEMPINK</v>
      </c>
    </row>
    <row r="12610" spans="1:12" x14ac:dyDescent="0.25">
      <c r="A12610">
        <v>12609</v>
      </c>
      <c r="C12610" t="s">
        <v>22</v>
      </c>
      <c r="F12610" t="s">
        <v>13</v>
      </c>
      <c r="K12610" t="s">
        <v>2161</v>
      </c>
      <c r="L12610" t="str">
        <f t="shared" si="196"/>
        <v>CMO9JDELBLUE</v>
      </c>
    </row>
    <row r="12611" spans="1:12" x14ac:dyDescent="0.25">
      <c r="A12611">
        <v>12610</v>
      </c>
      <c r="C12611" t="s">
        <v>22</v>
      </c>
      <c r="F12611" t="s">
        <v>102</v>
      </c>
      <c r="K12611" t="s">
        <v>2161</v>
      </c>
      <c r="L12611" t="str">
        <f t="shared" ref="L12611:L12674" si="197">_xlfn.CONCAT(K12611,C12611,F12611)</f>
        <v>CMO9JDELPINK</v>
      </c>
    </row>
    <row r="12612" spans="1:12" x14ac:dyDescent="0.25">
      <c r="A12612">
        <v>12611</v>
      </c>
      <c r="B12612" t="s">
        <v>10</v>
      </c>
      <c r="C12612" t="s">
        <v>20</v>
      </c>
      <c r="E12612" t="s">
        <v>33</v>
      </c>
      <c r="F12612" t="s">
        <v>62</v>
      </c>
      <c r="K12612" t="s">
        <v>2162</v>
      </c>
      <c r="L12612" t="str">
        <f t="shared" si="197"/>
        <v>BARANTESCAMEL</v>
      </c>
    </row>
    <row r="12613" spans="1:12" x14ac:dyDescent="0.25">
      <c r="A12613">
        <v>12612</v>
      </c>
      <c r="C12613" t="s">
        <v>21</v>
      </c>
      <c r="F12613" t="s">
        <v>62</v>
      </c>
      <c r="K12613" t="s">
        <v>2162</v>
      </c>
      <c r="L12613" t="str">
        <f t="shared" si="197"/>
        <v>BARANTEMCAMEL</v>
      </c>
    </row>
    <row r="12614" spans="1:12" x14ac:dyDescent="0.25">
      <c r="A12614">
        <v>12613</v>
      </c>
      <c r="L12614" t="str">
        <f t="shared" si="197"/>
        <v/>
      </c>
    </row>
    <row r="12615" spans="1:12" x14ac:dyDescent="0.25">
      <c r="A12615">
        <v>12614</v>
      </c>
      <c r="B12615" t="s">
        <v>10</v>
      </c>
      <c r="C12615" t="s">
        <v>41</v>
      </c>
      <c r="E12615" t="s">
        <v>33</v>
      </c>
      <c r="F12615" t="s">
        <v>36</v>
      </c>
      <c r="K12615" t="s">
        <v>2163</v>
      </c>
      <c r="L12615" t="str">
        <f t="shared" si="197"/>
        <v>55009DO/SBEIGE</v>
      </c>
    </row>
    <row r="12616" spans="1:12" x14ac:dyDescent="0.25">
      <c r="A12616">
        <v>12615</v>
      </c>
      <c r="C12616" t="s">
        <v>41</v>
      </c>
      <c r="F12616" t="s">
        <v>17</v>
      </c>
      <c r="K12616" t="s">
        <v>2163</v>
      </c>
      <c r="L12616" t="str">
        <f t="shared" si="197"/>
        <v>55009DO/SBLACK</v>
      </c>
    </row>
    <row r="12617" spans="1:12" x14ac:dyDescent="0.25">
      <c r="A12617">
        <v>12616</v>
      </c>
      <c r="C12617" t="s">
        <v>41</v>
      </c>
      <c r="F12617" t="s">
        <v>37</v>
      </c>
      <c r="K12617" t="s">
        <v>2163</v>
      </c>
      <c r="L12617" t="str">
        <f t="shared" si="197"/>
        <v>55009DO/SBROWN</v>
      </c>
    </row>
    <row r="12618" spans="1:12" x14ac:dyDescent="0.25">
      <c r="A12618">
        <v>12617</v>
      </c>
      <c r="L12618" t="str">
        <f t="shared" si="197"/>
        <v/>
      </c>
    </row>
    <row r="12619" spans="1:12" x14ac:dyDescent="0.25">
      <c r="A12619">
        <v>12618</v>
      </c>
      <c r="B12619" t="s">
        <v>10</v>
      </c>
      <c r="C12619" t="s">
        <v>20</v>
      </c>
      <c r="E12619" t="s">
        <v>33</v>
      </c>
      <c r="F12619" t="s">
        <v>36</v>
      </c>
      <c r="K12619" t="s">
        <v>2158</v>
      </c>
      <c r="L12619" t="str">
        <f t="shared" si="197"/>
        <v>S25J347SBEIGE</v>
      </c>
    </row>
    <row r="12620" spans="1:12" x14ac:dyDescent="0.25">
      <c r="A12620">
        <v>12619</v>
      </c>
      <c r="C12620" t="s">
        <v>21</v>
      </c>
      <c r="F12620" t="s">
        <v>36</v>
      </c>
      <c r="K12620" t="s">
        <v>2158</v>
      </c>
      <c r="L12620" t="str">
        <f t="shared" si="197"/>
        <v>S25J347MBEIGE</v>
      </c>
    </row>
    <row r="12621" spans="1:12" x14ac:dyDescent="0.25">
      <c r="A12621">
        <v>12620</v>
      </c>
      <c r="C12621" t="s">
        <v>20</v>
      </c>
      <c r="F12621" t="s">
        <v>62</v>
      </c>
      <c r="K12621" t="s">
        <v>2158</v>
      </c>
      <c r="L12621" t="str">
        <f t="shared" si="197"/>
        <v>S25J347SCAMEL</v>
      </c>
    </row>
    <row r="12622" spans="1:12" x14ac:dyDescent="0.25">
      <c r="A12622">
        <v>12621</v>
      </c>
      <c r="C12622" t="s">
        <v>21</v>
      </c>
      <c r="F12622" t="s">
        <v>62</v>
      </c>
      <c r="K12622" t="s">
        <v>2158</v>
      </c>
      <c r="L12622" t="str">
        <f t="shared" si="197"/>
        <v>S25J347MCAMEL</v>
      </c>
    </row>
    <row r="12623" spans="1:12" x14ac:dyDescent="0.25">
      <c r="A12623">
        <v>12622</v>
      </c>
      <c r="L12623" t="str">
        <f t="shared" si="197"/>
        <v/>
      </c>
    </row>
    <row r="12624" spans="1:12" x14ac:dyDescent="0.25">
      <c r="A12624">
        <v>12623</v>
      </c>
      <c r="B12624" t="s">
        <v>10</v>
      </c>
      <c r="C12624" t="s">
        <v>20</v>
      </c>
      <c r="E12624" t="s">
        <v>33</v>
      </c>
      <c r="F12624" t="s">
        <v>17</v>
      </c>
      <c r="K12624" t="s">
        <v>2164</v>
      </c>
      <c r="L12624" t="str">
        <f t="shared" si="197"/>
        <v>AFKTJKUSBLACK</v>
      </c>
    </row>
    <row r="12625" spans="1:12" x14ac:dyDescent="0.25">
      <c r="A12625">
        <v>12624</v>
      </c>
      <c r="C12625" t="s">
        <v>21</v>
      </c>
      <c r="F12625" t="s">
        <v>17</v>
      </c>
      <c r="K12625" t="s">
        <v>2164</v>
      </c>
      <c r="L12625" t="str">
        <f t="shared" si="197"/>
        <v>AFKTJKUMBLACK</v>
      </c>
    </row>
    <row r="12626" spans="1:12" x14ac:dyDescent="0.25">
      <c r="A12626">
        <v>12625</v>
      </c>
      <c r="C12626" t="s">
        <v>22</v>
      </c>
      <c r="F12626" t="s">
        <v>17</v>
      </c>
      <c r="K12626" t="s">
        <v>2164</v>
      </c>
      <c r="L12626" t="str">
        <f t="shared" si="197"/>
        <v>AFKTJKULBLACK</v>
      </c>
    </row>
    <row r="12627" spans="1:12" x14ac:dyDescent="0.25">
      <c r="A12627">
        <v>12626</v>
      </c>
      <c r="B12627" t="s">
        <v>10</v>
      </c>
      <c r="C12627" t="s">
        <v>20</v>
      </c>
      <c r="E12627" t="s">
        <v>33</v>
      </c>
      <c r="F12627" t="s">
        <v>510</v>
      </c>
      <c r="K12627" t="s">
        <v>2165</v>
      </c>
      <c r="L12627" t="str">
        <f t="shared" si="197"/>
        <v>AFLDJBASTABACCO</v>
      </c>
    </row>
    <row r="12628" spans="1:12" x14ac:dyDescent="0.25">
      <c r="A12628">
        <v>12627</v>
      </c>
      <c r="C12628" t="s">
        <v>21</v>
      </c>
      <c r="F12628" t="s">
        <v>510</v>
      </c>
      <c r="K12628" t="s">
        <v>2165</v>
      </c>
      <c r="L12628" t="str">
        <f t="shared" si="197"/>
        <v>AFLDJBAMTABACCO</v>
      </c>
    </row>
    <row r="12629" spans="1:12" x14ac:dyDescent="0.25">
      <c r="A12629">
        <v>12628</v>
      </c>
      <c r="C12629" t="s">
        <v>22</v>
      </c>
      <c r="F12629" t="s">
        <v>510</v>
      </c>
      <c r="K12629" t="s">
        <v>2165</v>
      </c>
      <c r="L12629" t="str">
        <f t="shared" si="197"/>
        <v>AFLDJBALTABACCO</v>
      </c>
    </row>
    <row r="12630" spans="1:12" x14ac:dyDescent="0.25">
      <c r="A12630">
        <v>12629</v>
      </c>
      <c r="L12630" t="str">
        <f t="shared" si="197"/>
        <v/>
      </c>
    </row>
    <row r="12631" spans="1:12" x14ac:dyDescent="0.25">
      <c r="A12631">
        <v>12630</v>
      </c>
      <c r="B12631" t="s">
        <v>10</v>
      </c>
      <c r="C12631" t="s">
        <v>20</v>
      </c>
      <c r="E12631" t="s">
        <v>33</v>
      </c>
      <c r="F12631" t="s">
        <v>37</v>
      </c>
      <c r="K12631" t="s">
        <v>2166</v>
      </c>
      <c r="L12631" t="str">
        <f t="shared" si="197"/>
        <v>36176GSBROWN</v>
      </c>
    </row>
    <row r="12632" spans="1:12" x14ac:dyDescent="0.25">
      <c r="A12632">
        <v>12631</v>
      </c>
      <c r="C12632" t="s">
        <v>21</v>
      </c>
      <c r="F12632" t="s">
        <v>37</v>
      </c>
      <c r="K12632" t="s">
        <v>2166</v>
      </c>
      <c r="L12632" t="str">
        <f t="shared" si="197"/>
        <v>36176GMBROWN</v>
      </c>
    </row>
    <row r="12633" spans="1:12" x14ac:dyDescent="0.25">
      <c r="A12633">
        <v>12632</v>
      </c>
      <c r="C12633" t="s">
        <v>20</v>
      </c>
      <c r="F12633" t="s">
        <v>36</v>
      </c>
      <c r="K12633" t="s">
        <v>2166</v>
      </c>
      <c r="L12633" t="str">
        <f t="shared" si="197"/>
        <v>36176GSBEIGE</v>
      </c>
    </row>
    <row r="12634" spans="1:12" x14ac:dyDescent="0.25">
      <c r="A12634">
        <v>12633</v>
      </c>
      <c r="C12634" t="s">
        <v>21</v>
      </c>
      <c r="F12634" t="s">
        <v>36</v>
      </c>
      <c r="K12634" t="s">
        <v>2166</v>
      </c>
      <c r="L12634" t="str">
        <f t="shared" si="197"/>
        <v>36176GMBEIGE</v>
      </c>
    </row>
    <row r="12635" spans="1:12" x14ac:dyDescent="0.25">
      <c r="A12635">
        <v>12634</v>
      </c>
      <c r="L12635" t="str">
        <f t="shared" si="197"/>
        <v/>
      </c>
    </row>
    <row r="12636" spans="1:12" x14ac:dyDescent="0.25">
      <c r="A12636">
        <v>12635</v>
      </c>
      <c r="L12636" t="str">
        <f t="shared" si="197"/>
        <v/>
      </c>
    </row>
    <row r="12637" spans="1:12" x14ac:dyDescent="0.25">
      <c r="A12637">
        <v>12636</v>
      </c>
      <c r="B12637" t="s">
        <v>10</v>
      </c>
      <c r="C12637" t="s">
        <v>20</v>
      </c>
      <c r="E12637" t="s">
        <v>33</v>
      </c>
      <c r="F12637" t="s">
        <v>36</v>
      </c>
      <c r="K12637" t="s">
        <v>2167</v>
      </c>
      <c r="L12637" t="str">
        <f t="shared" si="197"/>
        <v>VHM3JLLSBEIGE</v>
      </c>
    </row>
    <row r="12638" spans="1:12" x14ac:dyDescent="0.25">
      <c r="A12638">
        <v>12637</v>
      </c>
      <c r="C12638" t="s">
        <v>21</v>
      </c>
      <c r="F12638" t="s">
        <v>36</v>
      </c>
      <c r="K12638" t="s">
        <v>2167</v>
      </c>
      <c r="L12638" t="str">
        <f t="shared" si="197"/>
        <v>VHM3JLLMBEIGE</v>
      </c>
    </row>
    <row r="12639" spans="1:12" x14ac:dyDescent="0.25">
      <c r="A12639">
        <v>12638</v>
      </c>
      <c r="C12639" t="s">
        <v>22</v>
      </c>
      <c r="F12639" t="s">
        <v>36</v>
      </c>
      <c r="K12639" t="s">
        <v>2167</v>
      </c>
      <c r="L12639" t="str">
        <f t="shared" si="197"/>
        <v>VHM3JLLLBEIGE</v>
      </c>
    </row>
    <row r="12640" spans="1:12" x14ac:dyDescent="0.25">
      <c r="A12640">
        <v>12639</v>
      </c>
      <c r="C12640" t="s">
        <v>20</v>
      </c>
      <c r="F12640" t="s">
        <v>13</v>
      </c>
      <c r="K12640" t="s">
        <v>2167</v>
      </c>
      <c r="L12640" t="str">
        <f t="shared" si="197"/>
        <v>VHM3JLLSBLUE</v>
      </c>
    </row>
    <row r="12641" spans="1:12" x14ac:dyDescent="0.25">
      <c r="A12641">
        <v>12640</v>
      </c>
      <c r="C12641" t="s">
        <v>21</v>
      </c>
      <c r="F12641" t="s">
        <v>13</v>
      </c>
      <c r="K12641" t="s">
        <v>2167</v>
      </c>
      <c r="L12641" t="str">
        <f t="shared" si="197"/>
        <v>VHM3JLLMBLUE</v>
      </c>
    </row>
    <row r="12642" spans="1:12" x14ac:dyDescent="0.25">
      <c r="A12642">
        <v>12641</v>
      </c>
      <c r="L12642" t="str">
        <f t="shared" si="197"/>
        <v/>
      </c>
    </row>
    <row r="12643" spans="1:12" x14ac:dyDescent="0.25">
      <c r="A12643">
        <v>12642</v>
      </c>
      <c r="L12643" t="str">
        <f t="shared" si="197"/>
        <v/>
      </c>
    </row>
    <row r="12644" spans="1:12" x14ac:dyDescent="0.25">
      <c r="A12644">
        <v>12643</v>
      </c>
      <c r="B12644" t="s">
        <v>10</v>
      </c>
      <c r="C12644" t="s">
        <v>41</v>
      </c>
      <c r="E12644" t="s">
        <v>33</v>
      </c>
      <c r="F12644" t="s">
        <v>2168</v>
      </c>
      <c r="K12644" t="s">
        <v>2169</v>
      </c>
      <c r="L12644" t="str">
        <f t="shared" si="197"/>
        <v>25C6904O/SBLUE/RED</v>
      </c>
    </row>
    <row r="12645" spans="1:12" x14ac:dyDescent="0.25">
      <c r="A12645">
        <v>12644</v>
      </c>
      <c r="C12645" t="s">
        <v>41</v>
      </c>
      <c r="F12645" t="s">
        <v>2170</v>
      </c>
      <c r="K12645" t="s">
        <v>2169</v>
      </c>
      <c r="L12645" t="str">
        <f t="shared" si="197"/>
        <v>25C6904O/SCREAM/RED</v>
      </c>
    </row>
    <row r="12646" spans="1:12" x14ac:dyDescent="0.25">
      <c r="A12646">
        <v>12645</v>
      </c>
      <c r="L12646" t="str">
        <f t="shared" si="197"/>
        <v/>
      </c>
    </row>
    <row r="12647" spans="1:12" x14ac:dyDescent="0.25">
      <c r="A12647">
        <v>12646</v>
      </c>
      <c r="L12647" t="str">
        <f t="shared" si="197"/>
        <v/>
      </c>
    </row>
    <row r="12648" spans="1:12" x14ac:dyDescent="0.25">
      <c r="A12648">
        <v>12647</v>
      </c>
      <c r="B12648" t="s">
        <v>10</v>
      </c>
      <c r="C12648" t="s">
        <v>41</v>
      </c>
      <c r="E12648" t="s">
        <v>33</v>
      </c>
      <c r="F12648" t="s">
        <v>2171</v>
      </c>
      <c r="K12648" t="s">
        <v>2172</v>
      </c>
      <c r="L12648" t="str">
        <f t="shared" si="197"/>
        <v>25C6575O/SBROWN/YELLOW</v>
      </c>
    </row>
    <row r="12649" spans="1:12" x14ac:dyDescent="0.25">
      <c r="A12649">
        <v>12648</v>
      </c>
      <c r="C12649" t="s">
        <v>41</v>
      </c>
      <c r="F12649" t="s">
        <v>2173</v>
      </c>
      <c r="K12649" t="s">
        <v>2172</v>
      </c>
      <c r="L12649" t="str">
        <f t="shared" si="197"/>
        <v>25C6575O/SYELLOW/BROWN</v>
      </c>
    </row>
    <row r="12650" spans="1:12" x14ac:dyDescent="0.25">
      <c r="A12650">
        <v>12649</v>
      </c>
      <c r="L12650" t="str">
        <f t="shared" si="197"/>
        <v/>
      </c>
    </row>
    <row r="12651" spans="1:12" x14ac:dyDescent="0.25">
      <c r="A12651">
        <v>12650</v>
      </c>
      <c r="L12651" t="str">
        <f t="shared" si="197"/>
        <v/>
      </c>
    </row>
    <row r="12652" spans="1:12" x14ac:dyDescent="0.25">
      <c r="A12652">
        <v>12651</v>
      </c>
      <c r="B12652" t="s">
        <v>10</v>
      </c>
      <c r="C12652" t="s">
        <v>20</v>
      </c>
      <c r="E12652" t="s">
        <v>33</v>
      </c>
      <c r="F12652" t="s">
        <v>36</v>
      </c>
      <c r="K12652" t="s">
        <v>2174</v>
      </c>
      <c r="L12652" t="str">
        <f t="shared" si="197"/>
        <v>P9990044TSBEIGE</v>
      </c>
    </row>
    <row r="12653" spans="1:12" x14ac:dyDescent="0.25">
      <c r="A12653">
        <v>12652</v>
      </c>
      <c r="C12653" t="s">
        <v>21</v>
      </c>
      <c r="F12653" t="s">
        <v>36</v>
      </c>
      <c r="K12653" t="s">
        <v>2174</v>
      </c>
      <c r="L12653" t="str">
        <f t="shared" si="197"/>
        <v>P9990044TMBEIGE</v>
      </c>
    </row>
    <row r="12654" spans="1:12" x14ac:dyDescent="0.25">
      <c r="A12654">
        <v>12653</v>
      </c>
      <c r="C12654" t="s">
        <v>20</v>
      </c>
      <c r="F12654" t="s">
        <v>37</v>
      </c>
      <c r="K12654" t="s">
        <v>2174</v>
      </c>
      <c r="L12654" t="str">
        <f t="shared" si="197"/>
        <v>P9990044TSBROWN</v>
      </c>
    </row>
    <row r="12655" spans="1:12" x14ac:dyDescent="0.25">
      <c r="A12655">
        <v>12654</v>
      </c>
      <c r="C12655" t="s">
        <v>21</v>
      </c>
      <c r="F12655" t="s">
        <v>37</v>
      </c>
      <c r="K12655" t="s">
        <v>2174</v>
      </c>
      <c r="L12655" t="str">
        <f t="shared" si="197"/>
        <v>P9990044TMBROWN</v>
      </c>
    </row>
    <row r="12656" spans="1:12" x14ac:dyDescent="0.25">
      <c r="A12656">
        <v>12655</v>
      </c>
      <c r="B12656" t="s">
        <v>10</v>
      </c>
      <c r="C12656" t="s">
        <v>20</v>
      </c>
      <c r="E12656" t="s">
        <v>33</v>
      </c>
      <c r="F12656" t="s">
        <v>36</v>
      </c>
      <c r="K12656" t="s">
        <v>2175</v>
      </c>
      <c r="L12656" t="str">
        <f t="shared" si="197"/>
        <v>S352W002SBEIGE</v>
      </c>
    </row>
    <row r="12657" spans="1:12" x14ac:dyDescent="0.25">
      <c r="A12657">
        <v>12656</v>
      </c>
      <c r="C12657" t="s">
        <v>21</v>
      </c>
      <c r="F12657" t="s">
        <v>36</v>
      </c>
      <c r="K12657" t="s">
        <v>2175</v>
      </c>
      <c r="L12657" t="str">
        <f t="shared" si="197"/>
        <v>S352W002MBEIGE</v>
      </c>
    </row>
    <row r="12658" spans="1:12" x14ac:dyDescent="0.25">
      <c r="A12658">
        <v>12657</v>
      </c>
      <c r="C12658" t="s">
        <v>20</v>
      </c>
      <c r="F12658" t="s">
        <v>35</v>
      </c>
      <c r="K12658" t="s">
        <v>2175</v>
      </c>
      <c r="L12658" t="str">
        <f t="shared" si="197"/>
        <v>S352W002SMILITARY</v>
      </c>
    </row>
    <row r="12659" spans="1:12" x14ac:dyDescent="0.25">
      <c r="A12659">
        <v>12658</v>
      </c>
      <c r="C12659" t="s">
        <v>21</v>
      </c>
      <c r="F12659" t="s">
        <v>35</v>
      </c>
      <c r="K12659" t="s">
        <v>2175</v>
      </c>
      <c r="L12659" t="str">
        <f t="shared" si="197"/>
        <v>S352W002MMILITARY</v>
      </c>
    </row>
    <row r="12660" spans="1:12" x14ac:dyDescent="0.25">
      <c r="A12660">
        <v>12659</v>
      </c>
      <c r="L12660" t="str">
        <f t="shared" si="197"/>
        <v/>
      </c>
    </row>
    <row r="12661" spans="1:12" x14ac:dyDescent="0.25">
      <c r="A12661">
        <v>12660</v>
      </c>
      <c r="B12661" t="s">
        <v>10</v>
      </c>
      <c r="C12661" t="s">
        <v>20</v>
      </c>
      <c r="E12661" t="s">
        <v>33</v>
      </c>
      <c r="F12661" t="s">
        <v>17</v>
      </c>
      <c r="K12661" t="s">
        <v>2176</v>
      </c>
      <c r="L12661" t="str">
        <f t="shared" si="197"/>
        <v>M79565P072SBLACK</v>
      </c>
    </row>
    <row r="12662" spans="1:12" x14ac:dyDescent="0.25">
      <c r="A12662">
        <v>12661</v>
      </c>
      <c r="C12662" t="s">
        <v>21</v>
      </c>
      <c r="F12662" t="s">
        <v>17</v>
      </c>
      <c r="K12662" t="s">
        <v>2176</v>
      </c>
      <c r="L12662" t="str">
        <f t="shared" si="197"/>
        <v>M79565P072MBLACK</v>
      </c>
    </row>
    <row r="12663" spans="1:12" x14ac:dyDescent="0.25">
      <c r="A12663">
        <v>12662</v>
      </c>
      <c r="C12663" t="s">
        <v>20</v>
      </c>
      <c r="F12663" t="s">
        <v>388</v>
      </c>
      <c r="K12663" t="s">
        <v>2176</v>
      </c>
      <c r="L12663" t="str">
        <f t="shared" si="197"/>
        <v>M79565P072SIVORY</v>
      </c>
    </row>
    <row r="12664" spans="1:12" x14ac:dyDescent="0.25">
      <c r="A12664">
        <v>12663</v>
      </c>
      <c r="C12664" t="s">
        <v>21</v>
      </c>
      <c r="F12664" t="s">
        <v>388</v>
      </c>
      <c r="K12664" t="s">
        <v>2176</v>
      </c>
      <c r="L12664" t="str">
        <f t="shared" si="197"/>
        <v>M79565P072MIVORY</v>
      </c>
    </row>
    <row r="12665" spans="1:12" x14ac:dyDescent="0.25">
      <c r="A12665">
        <v>12664</v>
      </c>
      <c r="B12665" t="s">
        <v>10</v>
      </c>
      <c r="C12665" t="s">
        <v>20</v>
      </c>
      <c r="E12665" t="s">
        <v>33</v>
      </c>
      <c r="F12665" t="s">
        <v>64</v>
      </c>
      <c r="K12665" t="s">
        <v>2177</v>
      </c>
      <c r="L12665" t="str">
        <f t="shared" si="197"/>
        <v>GCV7WOTSGREEN</v>
      </c>
    </row>
    <row r="12666" spans="1:12" x14ac:dyDescent="0.25">
      <c r="A12666">
        <v>12665</v>
      </c>
      <c r="C12666" t="s">
        <v>21</v>
      </c>
      <c r="F12666" t="s">
        <v>64</v>
      </c>
      <c r="K12666" t="s">
        <v>2177</v>
      </c>
      <c r="L12666" t="str">
        <f t="shared" si="197"/>
        <v>GCV7WOTMGREEN</v>
      </c>
    </row>
    <row r="12667" spans="1:12" x14ac:dyDescent="0.25">
      <c r="A12667">
        <v>12666</v>
      </c>
      <c r="C12667" t="s">
        <v>20</v>
      </c>
      <c r="F12667" t="s">
        <v>62</v>
      </c>
      <c r="K12667" t="s">
        <v>2177</v>
      </c>
      <c r="L12667" t="str">
        <f t="shared" si="197"/>
        <v>GCV7WOTSCAMEL</v>
      </c>
    </row>
    <row r="12668" spans="1:12" x14ac:dyDescent="0.25">
      <c r="A12668">
        <v>12667</v>
      </c>
      <c r="C12668" t="s">
        <v>21</v>
      </c>
      <c r="F12668" t="s">
        <v>62</v>
      </c>
      <c r="K12668" t="s">
        <v>2177</v>
      </c>
      <c r="L12668" t="str">
        <f t="shared" si="197"/>
        <v>GCV7WOTMCAMEL</v>
      </c>
    </row>
    <row r="12669" spans="1:12" x14ac:dyDescent="0.25">
      <c r="A12669">
        <v>12668</v>
      </c>
      <c r="B12669" t="s">
        <v>10</v>
      </c>
      <c r="C12669" t="s">
        <v>41</v>
      </c>
      <c r="E12669" t="s">
        <v>33</v>
      </c>
      <c r="F12669" t="s">
        <v>62</v>
      </c>
      <c r="K12669" t="s">
        <v>2178</v>
      </c>
      <c r="L12669" t="str">
        <f t="shared" si="197"/>
        <v>JDGZWOTPO/SCAMEL</v>
      </c>
    </row>
    <row r="12670" spans="1:12" x14ac:dyDescent="0.25">
      <c r="A12670">
        <v>12669</v>
      </c>
      <c r="C12670" t="s">
        <v>41</v>
      </c>
      <c r="F12670" t="s">
        <v>64</v>
      </c>
      <c r="K12670" t="s">
        <v>2178</v>
      </c>
      <c r="L12670" t="str">
        <f t="shared" si="197"/>
        <v>JDGZWOTPO/SGREEN</v>
      </c>
    </row>
    <row r="12671" spans="1:12" x14ac:dyDescent="0.25">
      <c r="A12671">
        <v>12670</v>
      </c>
      <c r="L12671" t="str">
        <f t="shared" si="197"/>
        <v/>
      </c>
    </row>
    <row r="12672" spans="1:12" x14ac:dyDescent="0.25">
      <c r="A12672">
        <v>12671</v>
      </c>
      <c r="L12672" t="str">
        <f t="shared" si="197"/>
        <v/>
      </c>
    </row>
    <row r="12673" spans="1:12" x14ac:dyDescent="0.25">
      <c r="A12673">
        <v>12672</v>
      </c>
      <c r="L12673" t="str">
        <f t="shared" si="197"/>
        <v/>
      </c>
    </row>
    <row r="12674" spans="1:12" x14ac:dyDescent="0.25">
      <c r="A12674">
        <v>12673</v>
      </c>
      <c r="L12674" t="str">
        <f t="shared" si="197"/>
        <v/>
      </c>
    </row>
    <row r="12675" spans="1:12" x14ac:dyDescent="0.25">
      <c r="A12675">
        <v>12674</v>
      </c>
      <c r="L12675" t="str">
        <f t="shared" ref="L12675:L12738" si="198">_xlfn.CONCAT(K12675,C12675,F12675)</f>
        <v/>
      </c>
    </row>
    <row r="12676" spans="1:12" x14ac:dyDescent="0.25">
      <c r="A12676">
        <v>12675</v>
      </c>
      <c r="B12676" t="s">
        <v>10</v>
      </c>
      <c r="C12676" t="s">
        <v>20</v>
      </c>
      <c r="E12676" t="s">
        <v>33</v>
      </c>
      <c r="F12676" t="s">
        <v>34</v>
      </c>
      <c r="K12676" t="s">
        <v>2179</v>
      </c>
      <c r="L12676" t="str">
        <f t="shared" si="198"/>
        <v>S25C503SCREAM</v>
      </c>
    </row>
    <row r="12677" spans="1:12" x14ac:dyDescent="0.25">
      <c r="A12677">
        <v>12676</v>
      </c>
      <c r="C12677" t="s">
        <v>21</v>
      </c>
      <c r="F12677" t="s">
        <v>34</v>
      </c>
      <c r="K12677" t="s">
        <v>2179</v>
      </c>
      <c r="L12677" t="str">
        <f t="shared" si="198"/>
        <v>S25C503MCREAM</v>
      </c>
    </row>
    <row r="12678" spans="1:12" x14ac:dyDescent="0.25">
      <c r="A12678">
        <v>12677</v>
      </c>
      <c r="C12678" t="s">
        <v>20</v>
      </c>
      <c r="F12678" t="s">
        <v>102</v>
      </c>
      <c r="K12678" t="s">
        <v>2179</v>
      </c>
      <c r="L12678" t="str">
        <f t="shared" si="198"/>
        <v>S25C503SPINK</v>
      </c>
    </row>
    <row r="12679" spans="1:12" x14ac:dyDescent="0.25">
      <c r="A12679">
        <v>12678</v>
      </c>
      <c r="C12679" t="s">
        <v>21</v>
      </c>
      <c r="F12679" t="s">
        <v>102</v>
      </c>
      <c r="K12679" t="s">
        <v>2179</v>
      </c>
      <c r="L12679" t="str">
        <f t="shared" si="198"/>
        <v>S25C503MPINK</v>
      </c>
    </row>
    <row r="12680" spans="1:12" x14ac:dyDescent="0.25">
      <c r="A12680">
        <v>12679</v>
      </c>
      <c r="B12680" t="s">
        <v>10</v>
      </c>
      <c r="C12680" t="s">
        <v>20</v>
      </c>
      <c r="E12680" t="s">
        <v>33</v>
      </c>
      <c r="F12680" t="s">
        <v>13</v>
      </c>
      <c r="K12680" t="s">
        <v>2180</v>
      </c>
      <c r="L12680" t="str">
        <f t="shared" si="198"/>
        <v>TBFZWQESBLUE</v>
      </c>
    </row>
    <row r="12681" spans="1:12" x14ac:dyDescent="0.25">
      <c r="A12681">
        <v>12680</v>
      </c>
      <c r="C12681" t="s">
        <v>21</v>
      </c>
      <c r="F12681" t="s">
        <v>13</v>
      </c>
      <c r="K12681" t="s">
        <v>2180</v>
      </c>
      <c r="L12681" t="str">
        <f t="shared" si="198"/>
        <v>TBFZWQEMBLUE</v>
      </c>
    </row>
    <row r="12682" spans="1:12" x14ac:dyDescent="0.25">
      <c r="A12682">
        <v>12681</v>
      </c>
      <c r="C12682" t="s">
        <v>20</v>
      </c>
      <c r="F12682" t="s">
        <v>34</v>
      </c>
      <c r="K12682" t="s">
        <v>2180</v>
      </c>
      <c r="L12682" t="str">
        <f t="shared" si="198"/>
        <v>TBFZWQESCREAM</v>
      </c>
    </row>
    <row r="12683" spans="1:12" x14ac:dyDescent="0.25">
      <c r="A12683">
        <v>12682</v>
      </c>
      <c r="C12683" t="s">
        <v>21</v>
      </c>
      <c r="F12683" t="s">
        <v>34</v>
      </c>
      <c r="K12683" t="s">
        <v>2180</v>
      </c>
      <c r="L12683" t="str">
        <f t="shared" si="198"/>
        <v>TBFZWQEMCREAM</v>
      </c>
    </row>
    <row r="12684" spans="1:12" x14ac:dyDescent="0.25">
      <c r="A12684">
        <v>12683</v>
      </c>
      <c r="C12684" t="s">
        <v>20</v>
      </c>
      <c r="F12684" t="s">
        <v>42</v>
      </c>
      <c r="K12684" t="s">
        <v>2180</v>
      </c>
      <c r="L12684" t="str">
        <f t="shared" si="198"/>
        <v>TBFZWQESGREY</v>
      </c>
    </row>
    <row r="12685" spans="1:12" x14ac:dyDescent="0.25">
      <c r="A12685">
        <v>12684</v>
      </c>
      <c r="C12685" t="s">
        <v>21</v>
      </c>
      <c r="F12685" t="s">
        <v>42</v>
      </c>
      <c r="K12685" t="s">
        <v>2180</v>
      </c>
      <c r="L12685" t="str">
        <f t="shared" si="198"/>
        <v>TBFZWQEMGREY</v>
      </c>
    </row>
    <row r="12686" spans="1:12" x14ac:dyDescent="0.25">
      <c r="A12686">
        <v>12685</v>
      </c>
      <c r="B12686" t="s">
        <v>10</v>
      </c>
      <c r="C12686" t="s">
        <v>20</v>
      </c>
      <c r="E12686" t="s">
        <v>33</v>
      </c>
      <c r="F12686" t="s">
        <v>13</v>
      </c>
      <c r="K12686" t="s">
        <v>2180</v>
      </c>
      <c r="L12686" t="str">
        <f t="shared" si="198"/>
        <v>TBFZWQESBLUE</v>
      </c>
    </row>
    <row r="12687" spans="1:12" x14ac:dyDescent="0.25">
      <c r="A12687">
        <v>12686</v>
      </c>
      <c r="C12687" t="s">
        <v>21</v>
      </c>
      <c r="F12687" t="s">
        <v>13</v>
      </c>
      <c r="K12687" t="s">
        <v>2180</v>
      </c>
      <c r="L12687" t="str">
        <f t="shared" si="198"/>
        <v>TBFZWQEMBLUE</v>
      </c>
    </row>
    <row r="12688" spans="1:12" x14ac:dyDescent="0.25">
      <c r="A12688">
        <v>12687</v>
      </c>
      <c r="C12688" t="s">
        <v>20</v>
      </c>
      <c r="F12688" t="s">
        <v>34</v>
      </c>
      <c r="K12688" t="s">
        <v>2180</v>
      </c>
      <c r="L12688" t="str">
        <f t="shared" si="198"/>
        <v>TBFZWQESCREAM</v>
      </c>
    </row>
    <row r="12689" spans="1:12" x14ac:dyDescent="0.25">
      <c r="A12689">
        <v>12688</v>
      </c>
      <c r="C12689" t="s">
        <v>21</v>
      </c>
      <c r="F12689" t="s">
        <v>34</v>
      </c>
      <c r="K12689" t="s">
        <v>2180</v>
      </c>
      <c r="L12689" t="str">
        <f t="shared" si="198"/>
        <v>TBFZWQEMCREAM</v>
      </c>
    </row>
    <row r="12690" spans="1:12" x14ac:dyDescent="0.25">
      <c r="A12690">
        <v>12689</v>
      </c>
      <c r="C12690" t="s">
        <v>20</v>
      </c>
      <c r="F12690" t="s">
        <v>42</v>
      </c>
      <c r="K12690" t="s">
        <v>2180</v>
      </c>
      <c r="L12690" t="str">
        <f t="shared" si="198"/>
        <v>TBFZWQESGREY</v>
      </c>
    </row>
    <row r="12691" spans="1:12" x14ac:dyDescent="0.25">
      <c r="A12691">
        <v>12690</v>
      </c>
      <c r="C12691" t="s">
        <v>21</v>
      </c>
      <c r="F12691" t="s">
        <v>42</v>
      </c>
      <c r="K12691" t="s">
        <v>2180</v>
      </c>
      <c r="L12691" t="str">
        <f t="shared" si="198"/>
        <v>TBFZWQEMGREY</v>
      </c>
    </row>
    <row r="12692" spans="1:12" x14ac:dyDescent="0.25">
      <c r="A12692">
        <v>12691</v>
      </c>
      <c r="B12692" t="s">
        <v>10</v>
      </c>
      <c r="C12692" t="s">
        <v>20</v>
      </c>
      <c r="E12692" t="s">
        <v>33</v>
      </c>
      <c r="F12692" t="s">
        <v>17</v>
      </c>
      <c r="K12692" t="s">
        <v>2181</v>
      </c>
      <c r="L12692" t="str">
        <f t="shared" si="198"/>
        <v>RIB8JLASBLACK</v>
      </c>
    </row>
    <row r="12693" spans="1:12" x14ac:dyDescent="0.25">
      <c r="A12693">
        <v>12692</v>
      </c>
      <c r="C12693" t="s">
        <v>21</v>
      </c>
      <c r="F12693" t="s">
        <v>17</v>
      </c>
      <c r="K12693" t="s">
        <v>2181</v>
      </c>
      <c r="L12693" t="str">
        <f t="shared" si="198"/>
        <v>RIB8JLAMBLACK</v>
      </c>
    </row>
    <row r="12694" spans="1:12" x14ac:dyDescent="0.25">
      <c r="A12694">
        <v>12693</v>
      </c>
      <c r="C12694" t="s">
        <v>22</v>
      </c>
      <c r="F12694" t="s">
        <v>17</v>
      </c>
      <c r="K12694" t="s">
        <v>2181</v>
      </c>
      <c r="L12694" t="str">
        <f t="shared" si="198"/>
        <v>RIB8JLALBLACK</v>
      </c>
    </row>
    <row r="12695" spans="1:12" x14ac:dyDescent="0.25">
      <c r="A12695">
        <v>12694</v>
      </c>
      <c r="C12695" t="s">
        <v>20</v>
      </c>
      <c r="F12695" t="s">
        <v>34</v>
      </c>
      <c r="K12695" t="s">
        <v>2181</v>
      </c>
      <c r="L12695" t="str">
        <f t="shared" si="198"/>
        <v>RIB8JLASCREAM</v>
      </c>
    </row>
    <row r="12696" spans="1:12" x14ac:dyDescent="0.25">
      <c r="A12696">
        <v>12695</v>
      </c>
      <c r="C12696" t="s">
        <v>21</v>
      </c>
      <c r="F12696" t="s">
        <v>34</v>
      </c>
      <c r="K12696" t="s">
        <v>2181</v>
      </c>
      <c r="L12696" t="str">
        <f t="shared" si="198"/>
        <v>RIB8JLAMCREAM</v>
      </c>
    </row>
    <row r="12697" spans="1:12" x14ac:dyDescent="0.25">
      <c r="A12697">
        <v>12696</v>
      </c>
      <c r="C12697" t="s">
        <v>22</v>
      </c>
      <c r="F12697" t="s">
        <v>34</v>
      </c>
      <c r="K12697" t="s">
        <v>2181</v>
      </c>
      <c r="L12697" t="str">
        <f t="shared" si="198"/>
        <v>RIB8JLALCREAM</v>
      </c>
    </row>
    <row r="12698" spans="1:12" x14ac:dyDescent="0.25">
      <c r="A12698">
        <v>12697</v>
      </c>
      <c r="B12698" t="s">
        <v>10</v>
      </c>
      <c r="C12698" t="s">
        <v>20</v>
      </c>
      <c r="E12698" t="s">
        <v>33</v>
      </c>
      <c r="F12698" t="s">
        <v>17</v>
      </c>
      <c r="K12698" t="s">
        <v>2182</v>
      </c>
      <c r="L12698" t="str">
        <f t="shared" si="198"/>
        <v>RIF2JMDSBLACK</v>
      </c>
    </row>
    <row r="12699" spans="1:12" x14ac:dyDescent="0.25">
      <c r="A12699">
        <v>12698</v>
      </c>
      <c r="C12699" t="s">
        <v>21</v>
      </c>
      <c r="F12699" t="s">
        <v>17</v>
      </c>
      <c r="K12699" t="s">
        <v>2182</v>
      </c>
      <c r="L12699" t="str">
        <f t="shared" si="198"/>
        <v>RIF2JMDMBLACK</v>
      </c>
    </row>
    <row r="12700" spans="1:12" x14ac:dyDescent="0.25">
      <c r="A12700">
        <v>12699</v>
      </c>
      <c r="C12700" t="s">
        <v>22</v>
      </c>
      <c r="F12700" t="s">
        <v>17</v>
      </c>
      <c r="K12700" t="s">
        <v>2182</v>
      </c>
      <c r="L12700" t="str">
        <f t="shared" si="198"/>
        <v>RIF2JMDLBLACK</v>
      </c>
    </row>
    <row r="12701" spans="1:12" x14ac:dyDescent="0.25">
      <c r="A12701">
        <v>12700</v>
      </c>
      <c r="C12701" t="s">
        <v>20</v>
      </c>
      <c r="F12701" t="s">
        <v>2015</v>
      </c>
      <c r="K12701" t="s">
        <v>2182</v>
      </c>
      <c r="L12701" t="str">
        <f t="shared" si="198"/>
        <v>RIF2JMDSLATTE</v>
      </c>
    </row>
    <row r="12702" spans="1:12" x14ac:dyDescent="0.25">
      <c r="A12702">
        <v>12701</v>
      </c>
      <c r="C12702" t="s">
        <v>21</v>
      </c>
      <c r="F12702" t="s">
        <v>2015</v>
      </c>
      <c r="K12702" t="s">
        <v>2182</v>
      </c>
      <c r="L12702" t="str">
        <f t="shared" si="198"/>
        <v>RIF2JMDMLATTE</v>
      </c>
    </row>
    <row r="12703" spans="1:12" x14ac:dyDescent="0.25">
      <c r="A12703">
        <v>12702</v>
      </c>
      <c r="C12703" t="s">
        <v>22</v>
      </c>
      <c r="F12703" t="s">
        <v>2015</v>
      </c>
      <c r="K12703" t="s">
        <v>2182</v>
      </c>
      <c r="L12703" t="str">
        <f t="shared" si="198"/>
        <v>RIF2JMDLLATTE</v>
      </c>
    </row>
    <row r="12704" spans="1:12" x14ac:dyDescent="0.25">
      <c r="A12704">
        <v>12703</v>
      </c>
      <c r="B12704" t="s">
        <v>10</v>
      </c>
      <c r="C12704" t="s">
        <v>41</v>
      </c>
      <c r="E12704" t="s">
        <v>33</v>
      </c>
      <c r="F12704" t="s">
        <v>37</v>
      </c>
      <c r="K12704" t="s">
        <v>2183</v>
      </c>
      <c r="L12704" t="str">
        <f t="shared" si="198"/>
        <v>33012DO/SBROWN</v>
      </c>
    </row>
    <row r="12705" spans="1:12" x14ac:dyDescent="0.25">
      <c r="A12705">
        <v>12704</v>
      </c>
      <c r="C12705" t="s">
        <v>41</v>
      </c>
      <c r="F12705" t="s">
        <v>34</v>
      </c>
      <c r="K12705" t="s">
        <v>2183</v>
      </c>
      <c r="L12705" t="str">
        <f t="shared" si="198"/>
        <v>33012DO/SCREAM</v>
      </c>
    </row>
    <row r="12706" spans="1:12" x14ac:dyDescent="0.25">
      <c r="A12706">
        <v>12705</v>
      </c>
      <c r="L12706" t="str">
        <f t="shared" si="198"/>
        <v/>
      </c>
    </row>
    <row r="12707" spans="1:12" x14ac:dyDescent="0.25">
      <c r="A12707">
        <v>12706</v>
      </c>
      <c r="B12707" t="s">
        <v>10</v>
      </c>
      <c r="C12707" t="s">
        <v>20</v>
      </c>
      <c r="E12707" t="s">
        <v>33</v>
      </c>
      <c r="F12707" t="s">
        <v>36</v>
      </c>
      <c r="K12707" t="s">
        <v>2184</v>
      </c>
      <c r="L12707" t="str">
        <f t="shared" si="198"/>
        <v>S25C201SBEIGE</v>
      </c>
    </row>
    <row r="12708" spans="1:12" x14ac:dyDescent="0.25">
      <c r="A12708">
        <v>12707</v>
      </c>
      <c r="C12708" t="s">
        <v>21</v>
      </c>
      <c r="F12708" t="s">
        <v>36</v>
      </c>
      <c r="K12708" t="s">
        <v>2184</v>
      </c>
      <c r="L12708" t="str">
        <f t="shared" si="198"/>
        <v>S25C201MBEIGE</v>
      </c>
    </row>
    <row r="12709" spans="1:12" x14ac:dyDescent="0.25">
      <c r="A12709">
        <v>12708</v>
      </c>
      <c r="C12709" t="s">
        <v>20</v>
      </c>
      <c r="F12709" t="s">
        <v>62</v>
      </c>
      <c r="K12709" t="s">
        <v>2184</v>
      </c>
      <c r="L12709" t="str">
        <f t="shared" si="198"/>
        <v>S25C201SCAMEL</v>
      </c>
    </row>
    <row r="12710" spans="1:12" x14ac:dyDescent="0.25">
      <c r="A12710">
        <v>12709</v>
      </c>
      <c r="C12710" t="s">
        <v>21</v>
      </c>
      <c r="F12710" t="s">
        <v>62</v>
      </c>
      <c r="K12710" t="s">
        <v>2184</v>
      </c>
      <c r="L12710" t="str">
        <f t="shared" si="198"/>
        <v>S25C201MCAMEL</v>
      </c>
    </row>
    <row r="12711" spans="1:12" x14ac:dyDescent="0.25">
      <c r="A12711">
        <v>12710</v>
      </c>
      <c r="B12711" t="s">
        <v>10</v>
      </c>
      <c r="C12711" t="s">
        <v>20</v>
      </c>
      <c r="E12711" t="s">
        <v>33</v>
      </c>
      <c r="F12711" t="s">
        <v>2185</v>
      </c>
      <c r="K12711" t="s">
        <v>2186</v>
      </c>
      <c r="L12711" t="str">
        <f t="shared" si="198"/>
        <v>M833W038XSBRONZE</v>
      </c>
    </row>
    <row r="12712" spans="1:12" x14ac:dyDescent="0.25">
      <c r="A12712">
        <v>12711</v>
      </c>
      <c r="C12712" t="s">
        <v>21</v>
      </c>
      <c r="F12712" t="s">
        <v>2185</v>
      </c>
      <c r="K12712" t="s">
        <v>2186</v>
      </c>
      <c r="L12712" t="str">
        <f t="shared" si="198"/>
        <v>M833W038XMBRONZE</v>
      </c>
    </row>
    <row r="12713" spans="1:12" x14ac:dyDescent="0.25">
      <c r="A12713">
        <v>12712</v>
      </c>
      <c r="C12713" t="s">
        <v>20</v>
      </c>
      <c r="F12713" t="s">
        <v>34</v>
      </c>
      <c r="K12713" t="s">
        <v>2186</v>
      </c>
      <c r="L12713" t="str">
        <f t="shared" si="198"/>
        <v>M833W038XSCREAM</v>
      </c>
    </row>
    <row r="12714" spans="1:12" x14ac:dyDescent="0.25">
      <c r="A12714">
        <v>12713</v>
      </c>
      <c r="C12714" t="s">
        <v>21</v>
      </c>
      <c r="F12714" t="s">
        <v>34</v>
      </c>
      <c r="K12714" t="s">
        <v>2186</v>
      </c>
      <c r="L12714" t="str">
        <f t="shared" si="198"/>
        <v>M833W038XMCREAM</v>
      </c>
    </row>
    <row r="12715" spans="1:12" x14ac:dyDescent="0.25">
      <c r="A12715">
        <v>12714</v>
      </c>
      <c r="C12715" t="s">
        <v>20</v>
      </c>
      <c r="F12715" t="s">
        <v>35</v>
      </c>
      <c r="K12715" t="s">
        <v>2186</v>
      </c>
      <c r="L12715" t="str">
        <f t="shared" si="198"/>
        <v>M833W038XSMILITARY</v>
      </c>
    </row>
    <row r="12716" spans="1:12" x14ac:dyDescent="0.25">
      <c r="A12716">
        <v>12715</v>
      </c>
      <c r="C12716" t="s">
        <v>21</v>
      </c>
      <c r="F12716" t="s">
        <v>35</v>
      </c>
      <c r="K12716" t="s">
        <v>2186</v>
      </c>
      <c r="L12716" t="str">
        <f t="shared" si="198"/>
        <v>M833W038XMMILITARY</v>
      </c>
    </row>
    <row r="12717" spans="1:12" x14ac:dyDescent="0.25">
      <c r="A12717">
        <v>12716</v>
      </c>
      <c r="B12717" t="s">
        <v>10</v>
      </c>
      <c r="C12717" t="s">
        <v>20</v>
      </c>
      <c r="E12717" t="s">
        <v>33</v>
      </c>
      <c r="F12717" t="s">
        <v>2185</v>
      </c>
      <c r="K12717" t="s">
        <v>2186</v>
      </c>
      <c r="L12717" t="str">
        <f t="shared" si="198"/>
        <v>M833W038XSBRONZE</v>
      </c>
    </row>
    <row r="12718" spans="1:12" x14ac:dyDescent="0.25">
      <c r="A12718">
        <v>12717</v>
      </c>
      <c r="C12718" t="s">
        <v>21</v>
      </c>
      <c r="F12718" t="s">
        <v>2185</v>
      </c>
      <c r="K12718" t="s">
        <v>2186</v>
      </c>
      <c r="L12718" t="str">
        <f t="shared" si="198"/>
        <v>M833W038XMBRONZE</v>
      </c>
    </row>
    <row r="12719" spans="1:12" x14ac:dyDescent="0.25">
      <c r="A12719">
        <v>12718</v>
      </c>
      <c r="C12719" t="s">
        <v>20</v>
      </c>
      <c r="F12719" t="s">
        <v>34</v>
      </c>
      <c r="K12719" t="s">
        <v>2186</v>
      </c>
      <c r="L12719" t="str">
        <f t="shared" si="198"/>
        <v>M833W038XSCREAM</v>
      </c>
    </row>
    <row r="12720" spans="1:12" x14ac:dyDescent="0.25">
      <c r="A12720">
        <v>12719</v>
      </c>
      <c r="C12720" t="s">
        <v>21</v>
      </c>
      <c r="F12720" t="s">
        <v>34</v>
      </c>
      <c r="K12720" t="s">
        <v>2186</v>
      </c>
      <c r="L12720" t="str">
        <f t="shared" si="198"/>
        <v>M833W038XMCREAM</v>
      </c>
    </row>
    <row r="12721" spans="1:12" x14ac:dyDescent="0.25">
      <c r="A12721">
        <v>12720</v>
      </c>
      <c r="C12721" t="s">
        <v>20</v>
      </c>
      <c r="F12721" t="s">
        <v>35</v>
      </c>
      <c r="K12721" t="s">
        <v>2186</v>
      </c>
      <c r="L12721" t="str">
        <f t="shared" si="198"/>
        <v>M833W038XSMILITARY</v>
      </c>
    </row>
    <row r="12722" spans="1:12" x14ac:dyDescent="0.25">
      <c r="A12722">
        <v>12721</v>
      </c>
      <c r="C12722" t="s">
        <v>21</v>
      </c>
      <c r="F12722" t="s">
        <v>35</v>
      </c>
      <c r="K12722" t="s">
        <v>2186</v>
      </c>
      <c r="L12722" t="str">
        <f t="shared" si="198"/>
        <v>M833W038XMMILITARY</v>
      </c>
    </row>
    <row r="12723" spans="1:12" x14ac:dyDescent="0.25">
      <c r="A12723">
        <v>12722</v>
      </c>
      <c r="B12723" t="s">
        <v>10</v>
      </c>
      <c r="C12723" t="s">
        <v>41</v>
      </c>
      <c r="E12723" t="s">
        <v>33</v>
      </c>
      <c r="F12723" t="s">
        <v>36</v>
      </c>
      <c r="K12723" t="s">
        <v>2187</v>
      </c>
      <c r="L12723" t="str">
        <f t="shared" si="198"/>
        <v>22011DO/SBEIGE</v>
      </c>
    </row>
    <row r="12724" spans="1:12" x14ac:dyDescent="0.25">
      <c r="A12724">
        <v>12723</v>
      </c>
      <c r="C12724" t="s">
        <v>41</v>
      </c>
      <c r="F12724" t="s">
        <v>37</v>
      </c>
      <c r="K12724" t="s">
        <v>2187</v>
      </c>
      <c r="L12724" t="str">
        <f t="shared" si="198"/>
        <v>22011DO/SBROWN</v>
      </c>
    </row>
    <row r="12725" spans="1:12" x14ac:dyDescent="0.25">
      <c r="A12725">
        <v>12724</v>
      </c>
      <c r="B12725" t="s">
        <v>10</v>
      </c>
      <c r="C12725" t="s">
        <v>41</v>
      </c>
      <c r="E12725" t="s">
        <v>33</v>
      </c>
      <c r="F12725" t="s">
        <v>36</v>
      </c>
      <c r="K12725" t="s">
        <v>2188</v>
      </c>
      <c r="L12725" t="str">
        <f t="shared" si="198"/>
        <v>22075DO/SBEIGE</v>
      </c>
    </row>
    <row r="12726" spans="1:12" x14ac:dyDescent="0.25">
      <c r="A12726">
        <v>12725</v>
      </c>
      <c r="C12726" t="s">
        <v>41</v>
      </c>
      <c r="F12726" t="s">
        <v>37</v>
      </c>
      <c r="K12726" t="s">
        <v>2188</v>
      </c>
      <c r="L12726" t="str">
        <f t="shared" si="198"/>
        <v>22075DO/SBROWN</v>
      </c>
    </row>
    <row r="12727" spans="1:12" x14ac:dyDescent="0.25">
      <c r="A12727">
        <v>12726</v>
      </c>
      <c r="B12727" t="s">
        <v>10</v>
      </c>
      <c r="C12727" t="s">
        <v>20</v>
      </c>
      <c r="E12727" t="s">
        <v>33</v>
      </c>
      <c r="F12727" t="s">
        <v>17</v>
      </c>
      <c r="K12727" t="s">
        <v>2189</v>
      </c>
      <c r="L12727" t="str">
        <f t="shared" si="198"/>
        <v>AFNFJMDSBLACK</v>
      </c>
    </row>
    <row r="12728" spans="1:12" x14ac:dyDescent="0.25">
      <c r="A12728">
        <v>12727</v>
      </c>
      <c r="C12728" t="s">
        <v>21</v>
      </c>
      <c r="F12728" t="s">
        <v>17</v>
      </c>
      <c r="K12728" t="s">
        <v>2189</v>
      </c>
      <c r="L12728" t="str">
        <f t="shared" si="198"/>
        <v>AFNFJMDMBLACK</v>
      </c>
    </row>
    <row r="12729" spans="1:12" x14ac:dyDescent="0.25">
      <c r="A12729">
        <v>12728</v>
      </c>
      <c r="C12729" t="s">
        <v>22</v>
      </c>
      <c r="F12729" t="s">
        <v>17</v>
      </c>
      <c r="K12729" t="s">
        <v>2189</v>
      </c>
      <c r="L12729" t="str">
        <f t="shared" si="198"/>
        <v>AFNFJMDLBLACK</v>
      </c>
    </row>
    <row r="12730" spans="1:12" x14ac:dyDescent="0.25">
      <c r="A12730">
        <v>12729</v>
      </c>
      <c r="C12730" t="s">
        <v>20</v>
      </c>
      <c r="F12730" t="s">
        <v>39</v>
      </c>
      <c r="K12730" t="s">
        <v>2189</v>
      </c>
      <c r="L12730" t="str">
        <f t="shared" si="198"/>
        <v>AFNFJMDSWHITE</v>
      </c>
    </row>
    <row r="12731" spans="1:12" x14ac:dyDescent="0.25">
      <c r="A12731">
        <v>12730</v>
      </c>
      <c r="C12731" t="s">
        <v>21</v>
      </c>
      <c r="F12731" t="s">
        <v>39</v>
      </c>
      <c r="K12731" t="s">
        <v>2189</v>
      </c>
      <c r="L12731" t="str">
        <f t="shared" si="198"/>
        <v>AFNFJMDMWHITE</v>
      </c>
    </row>
    <row r="12732" spans="1:12" x14ac:dyDescent="0.25">
      <c r="A12732">
        <v>12731</v>
      </c>
      <c r="C12732" t="s">
        <v>22</v>
      </c>
      <c r="F12732" t="s">
        <v>39</v>
      </c>
      <c r="K12732" t="s">
        <v>2189</v>
      </c>
      <c r="L12732" t="str">
        <f t="shared" si="198"/>
        <v>AFNFJMDLWHITE</v>
      </c>
    </row>
    <row r="12733" spans="1:12" x14ac:dyDescent="0.25">
      <c r="A12733">
        <v>12732</v>
      </c>
      <c r="B12733" t="s">
        <v>10</v>
      </c>
      <c r="C12733" t="s">
        <v>41</v>
      </c>
      <c r="E12733" t="s">
        <v>33</v>
      </c>
      <c r="F12733" t="s">
        <v>62</v>
      </c>
      <c r="K12733" t="s">
        <v>2190</v>
      </c>
      <c r="L12733" t="str">
        <f t="shared" si="198"/>
        <v>C50169ATO/SCAMEL</v>
      </c>
    </row>
    <row r="12734" spans="1:12" x14ac:dyDescent="0.25">
      <c r="A12734">
        <v>12733</v>
      </c>
      <c r="C12734" t="s">
        <v>41</v>
      </c>
      <c r="F12734" t="s">
        <v>34</v>
      </c>
      <c r="K12734" t="s">
        <v>2190</v>
      </c>
      <c r="L12734" t="str">
        <f t="shared" si="198"/>
        <v>C50169ATO/SCREAM</v>
      </c>
    </row>
    <row r="12735" spans="1:12" x14ac:dyDescent="0.25">
      <c r="A12735">
        <v>12734</v>
      </c>
      <c r="L12735" t="str">
        <f t="shared" si="198"/>
        <v/>
      </c>
    </row>
    <row r="12736" spans="1:12" x14ac:dyDescent="0.25">
      <c r="A12736">
        <v>12735</v>
      </c>
      <c r="B12736" t="s">
        <v>10</v>
      </c>
      <c r="C12736" t="s">
        <v>19</v>
      </c>
      <c r="E12736" t="s">
        <v>33</v>
      </c>
      <c r="F12736" t="s">
        <v>13</v>
      </c>
      <c r="K12736" t="s">
        <v>2191</v>
      </c>
      <c r="L12736" t="str">
        <f t="shared" si="198"/>
        <v>CMT5JFPXSBLUE</v>
      </c>
    </row>
    <row r="12737" spans="1:12" x14ac:dyDescent="0.25">
      <c r="A12737">
        <v>12736</v>
      </c>
      <c r="C12737" t="s">
        <v>20</v>
      </c>
      <c r="F12737" t="s">
        <v>36</v>
      </c>
      <c r="K12737" t="s">
        <v>2191</v>
      </c>
      <c r="L12737" t="str">
        <f t="shared" si="198"/>
        <v>CMT5JFPSBEIGE</v>
      </c>
    </row>
    <row r="12738" spans="1:12" x14ac:dyDescent="0.25">
      <c r="A12738">
        <v>12737</v>
      </c>
      <c r="C12738" t="s">
        <v>20</v>
      </c>
      <c r="F12738" t="s">
        <v>13</v>
      </c>
      <c r="K12738" t="s">
        <v>2191</v>
      </c>
      <c r="L12738" t="str">
        <f t="shared" si="198"/>
        <v>CMT5JFPSBLUE</v>
      </c>
    </row>
    <row r="12739" spans="1:12" x14ac:dyDescent="0.25">
      <c r="A12739">
        <v>12738</v>
      </c>
      <c r="C12739" t="s">
        <v>21</v>
      </c>
      <c r="F12739" t="s">
        <v>36</v>
      </c>
      <c r="K12739" t="s">
        <v>2191</v>
      </c>
      <c r="L12739" t="str">
        <f t="shared" ref="L12739:L12802" si="199">_xlfn.CONCAT(K12739,C12739,F12739)</f>
        <v>CMT5JFPMBEIGE</v>
      </c>
    </row>
    <row r="12740" spans="1:12" x14ac:dyDescent="0.25">
      <c r="A12740">
        <v>12739</v>
      </c>
      <c r="B12740" t="s">
        <v>10</v>
      </c>
      <c r="C12740" t="s">
        <v>41</v>
      </c>
      <c r="E12740" t="s">
        <v>33</v>
      </c>
      <c r="F12740" t="s">
        <v>62</v>
      </c>
      <c r="K12740" t="s">
        <v>2190</v>
      </c>
      <c r="L12740" t="str">
        <f t="shared" si="199"/>
        <v>C50169ATO/SCAMEL</v>
      </c>
    </row>
    <row r="12741" spans="1:12" x14ac:dyDescent="0.25">
      <c r="A12741">
        <v>12740</v>
      </c>
      <c r="C12741" t="s">
        <v>41</v>
      </c>
      <c r="F12741" t="s">
        <v>34</v>
      </c>
      <c r="K12741" t="s">
        <v>2190</v>
      </c>
      <c r="L12741" t="str">
        <f t="shared" si="199"/>
        <v>C50169ATO/SCREAM</v>
      </c>
    </row>
    <row r="12742" spans="1:12" x14ac:dyDescent="0.25">
      <c r="A12742">
        <v>12741</v>
      </c>
      <c r="L12742" t="str">
        <f t="shared" si="199"/>
        <v/>
      </c>
    </row>
    <row r="12743" spans="1:12" x14ac:dyDescent="0.25">
      <c r="A12743">
        <v>12742</v>
      </c>
      <c r="L12743" t="str">
        <f t="shared" si="199"/>
        <v/>
      </c>
    </row>
    <row r="12744" spans="1:12" x14ac:dyDescent="0.25">
      <c r="A12744">
        <v>12743</v>
      </c>
      <c r="B12744" t="s">
        <v>10</v>
      </c>
      <c r="C12744" t="s">
        <v>41</v>
      </c>
      <c r="E12744" t="s">
        <v>33</v>
      </c>
      <c r="F12744" t="s">
        <v>2056</v>
      </c>
      <c r="K12744" t="s">
        <v>2057</v>
      </c>
      <c r="L12744" t="str">
        <f t="shared" si="199"/>
        <v>22087DO/SBROWN/WHITE</v>
      </c>
    </row>
    <row r="12745" spans="1:12" x14ac:dyDescent="0.25">
      <c r="A12745">
        <v>12744</v>
      </c>
      <c r="C12745" t="s">
        <v>41</v>
      </c>
      <c r="F12745" t="s">
        <v>2058</v>
      </c>
      <c r="K12745" t="s">
        <v>2057</v>
      </c>
      <c r="L12745" t="str">
        <f t="shared" si="199"/>
        <v>22087DO/SNAVY/WHITE</v>
      </c>
    </row>
    <row r="12746" spans="1:12" x14ac:dyDescent="0.25">
      <c r="A12746">
        <v>12745</v>
      </c>
      <c r="L12746" t="str">
        <f t="shared" si="199"/>
        <v/>
      </c>
    </row>
    <row r="12747" spans="1:12" x14ac:dyDescent="0.25">
      <c r="A12747">
        <v>12746</v>
      </c>
      <c r="L12747" t="str">
        <f t="shared" si="199"/>
        <v/>
      </c>
    </row>
    <row r="12748" spans="1:12" x14ac:dyDescent="0.25">
      <c r="A12748">
        <v>12747</v>
      </c>
      <c r="L12748" t="str">
        <f t="shared" si="199"/>
        <v/>
      </c>
    </row>
    <row r="12749" spans="1:12" x14ac:dyDescent="0.25">
      <c r="A12749">
        <v>12748</v>
      </c>
      <c r="L12749" t="str">
        <f t="shared" si="199"/>
        <v/>
      </c>
    </row>
    <row r="12750" spans="1:12" x14ac:dyDescent="0.25">
      <c r="A12750">
        <v>12749</v>
      </c>
      <c r="B12750" t="s">
        <v>10</v>
      </c>
      <c r="C12750" t="s">
        <v>20</v>
      </c>
      <c r="E12750" t="s">
        <v>33</v>
      </c>
      <c r="F12750" t="s">
        <v>17</v>
      </c>
      <c r="K12750" t="s">
        <v>2189</v>
      </c>
      <c r="L12750" t="str">
        <f t="shared" si="199"/>
        <v>AFNFJMDSBLACK</v>
      </c>
    </row>
    <row r="12751" spans="1:12" x14ac:dyDescent="0.25">
      <c r="A12751">
        <v>12750</v>
      </c>
      <c r="C12751" t="s">
        <v>21</v>
      </c>
      <c r="F12751" t="s">
        <v>17</v>
      </c>
      <c r="K12751" t="s">
        <v>2189</v>
      </c>
      <c r="L12751" t="str">
        <f t="shared" si="199"/>
        <v>AFNFJMDMBLACK</v>
      </c>
    </row>
    <row r="12752" spans="1:12" x14ac:dyDescent="0.25">
      <c r="A12752">
        <v>12751</v>
      </c>
      <c r="C12752" t="s">
        <v>22</v>
      </c>
      <c r="F12752" t="s">
        <v>17</v>
      </c>
      <c r="K12752" t="s">
        <v>2189</v>
      </c>
      <c r="L12752" t="str">
        <f t="shared" si="199"/>
        <v>AFNFJMDLBLACK</v>
      </c>
    </row>
    <row r="12753" spans="1:12" x14ac:dyDescent="0.25">
      <c r="A12753">
        <v>12752</v>
      </c>
      <c r="C12753" t="s">
        <v>20</v>
      </c>
      <c r="F12753" t="s">
        <v>39</v>
      </c>
      <c r="K12753" t="s">
        <v>2189</v>
      </c>
      <c r="L12753" t="str">
        <f t="shared" si="199"/>
        <v>AFNFJMDSWHITE</v>
      </c>
    </row>
    <row r="12754" spans="1:12" x14ac:dyDescent="0.25">
      <c r="A12754">
        <v>12753</v>
      </c>
      <c r="C12754" t="s">
        <v>21</v>
      </c>
      <c r="F12754" t="s">
        <v>39</v>
      </c>
      <c r="K12754" t="s">
        <v>2189</v>
      </c>
      <c r="L12754" t="str">
        <f t="shared" si="199"/>
        <v>AFNFJMDMWHITE</v>
      </c>
    </row>
    <row r="12755" spans="1:12" x14ac:dyDescent="0.25">
      <c r="A12755">
        <v>12754</v>
      </c>
      <c r="C12755" t="s">
        <v>22</v>
      </c>
      <c r="F12755" t="s">
        <v>39</v>
      </c>
      <c r="K12755" t="s">
        <v>2189</v>
      </c>
      <c r="L12755" t="str">
        <f t="shared" si="199"/>
        <v>AFNFJMDLWHITE</v>
      </c>
    </row>
    <row r="12756" spans="1:12" x14ac:dyDescent="0.25">
      <c r="A12756">
        <v>12755</v>
      </c>
      <c r="B12756" t="s">
        <v>10</v>
      </c>
      <c r="C12756" t="s">
        <v>41</v>
      </c>
      <c r="E12756" t="s">
        <v>33</v>
      </c>
      <c r="F12756" t="s">
        <v>36</v>
      </c>
      <c r="K12756" t="s">
        <v>2188</v>
      </c>
      <c r="L12756" t="str">
        <f t="shared" si="199"/>
        <v>22075DO/SBEIGE</v>
      </c>
    </row>
    <row r="12757" spans="1:12" x14ac:dyDescent="0.25">
      <c r="A12757">
        <v>12756</v>
      </c>
      <c r="C12757" t="s">
        <v>41</v>
      </c>
      <c r="F12757" t="s">
        <v>37</v>
      </c>
      <c r="K12757" t="s">
        <v>2188</v>
      </c>
      <c r="L12757" t="str">
        <f t="shared" si="199"/>
        <v>22075DO/SBROWN</v>
      </c>
    </row>
    <row r="12758" spans="1:12" x14ac:dyDescent="0.25">
      <c r="A12758">
        <v>12757</v>
      </c>
      <c r="L12758" t="str">
        <f t="shared" si="199"/>
        <v/>
      </c>
    </row>
    <row r="12759" spans="1:12" x14ac:dyDescent="0.25">
      <c r="A12759">
        <v>12758</v>
      </c>
      <c r="L12759" t="str">
        <f t="shared" si="199"/>
        <v/>
      </c>
    </row>
    <row r="12760" spans="1:12" x14ac:dyDescent="0.25">
      <c r="A12760">
        <v>12759</v>
      </c>
      <c r="L12760" t="str">
        <f t="shared" si="199"/>
        <v/>
      </c>
    </row>
    <row r="12761" spans="1:12" x14ac:dyDescent="0.25">
      <c r="A12761">
        <v>12760</v>
      </c>
      <c r="B12761" t="s">
        <v>10</v>
      </c>
      <c r="C12761" t="s">
        <v>41</v>
      </c>
      <c r="E12761" t="s">
        <v>33</v>
      </c>
      <c r="F12761" t="s">
        <v>36</v>
      </c>
      <c r="K12761" t="s">
        <v>2187</v>
      </c>
      <c r="L12761" t="str">
        <f t="shared" si="199"/>
        <v>22011DO/SBEIGE</v>
      </c>
    </row>
    <row r="12762" spans="1:12" x14ac:dyDescent="0.25">
      <c r="A12762">
        <v>12761</v>
      </c>
      <c r="C12762" t="s">
        <v>41</v>
      </c>
      <c r="F12762" t="s">
        <v>37</v>
      </c>
      <c r="K12762" t="s">
        <v>2187</v>
      </c>
      <c r="L12762" t="str">
        <f t="shared" si="199"/>
        <v>22011DO/SBROWN</v>
      </c>
    </row>
    <row r="12763" spans="1:12" x14ac:dyDescent="0.25">
      <c r="A12763">
        <v>12762</v>
      </c>
      <c r="B12763" t="s">
        <v>10</v>
      </c>
      <c r="C12763" t="s">
        <v>41</v>
      </c>
      <c r="E12763" t="s">
        <v>33</v>
      </c>
      <c r="F12763" t="s">
        <v>13</v>
      </c>
      <c r="K12763" t="s">
        <v>2192</v>
      </c>
      <c r="L12763" t="str">
        <f t="shared" si="199"/>
        <v>22079DO/SBLUE</v>
      </c>
    </row>
    <row r="12764" spans="1:12" x14ac:dyDescent="0.25">
      <c r="A12764">
        <v>12763</v>
      </c>
      <c r="C12764" t="s">
        <v>41</v>
      </c>
      <c r="F12764" t="s">
        <v>34</v>
      </c>
      <c r="K12764" t="s">
        <v>2192</v>
      </c>
      <c r="L12764" t="str">
        <f t="shared" si="199"/>
        <v>22079DO/SCREAM</v>
      </c>
    </row>
    <row r="12765" spans="1:12" x14ac:dyDescent="0.25">
      <c r="A12765">
        <v>12764</v>
      </c>
      <c r="B12765" t="s">
        <v>10</v>
      </c>
      <c r="C12765" t="s">
        <v>20</v>
      </c>
      <c r="E12765" t="s">
        <v>33</v>
      </c>
      <c r="F12765" t="s">
        <v>2185</v>
      </c>
      <c r="K12765" t="s">
        <v>2186</v>
      </c>
      <c r="L12765" t="str">
        <f t="shared" si="199"/>
        <v>M833W038XSBRONZE</v>
      </c>
    </row>
    <row r="12766" spans="1:12" x14ac:dyDescent="0.25">
      <c r="A12766">
        <v>12765</v>
      </c>
      <c r="C12766" t="s">
        <v>21</v>
      </c>
      <c r="F12766" t="s">
        <v>2185</v>
      </c>
      <c r="K12766" t="s">
        <v>2186</v>
      </c>
      <c r="L12766" t="str">
        <f t="shared" si="199"/>
        <v>M833W038XMBRONZE</v>
      </c>
    </row>
    <row r="12767" spans="1:12" x14ac:dyDescent="0.25">
      <c r="A12767">
        <v>12766</v>
      </c>
      <c r="C12767" t="s">
        <v>20</v>
      </c>
      <c r="F12767" t="s">
        <v>34</v>
      </c>
      <c r="K12767" t="s">
        <v>2186</v>
      </c>
      <c r="L12767" t="str">
        <f t="shared" si="199"/>
        <v>M833W038XSCREAM</v>
      </c>
    </row>
    <row r="12768" spans="1:12" x14ac:dyDescent="0.25">
      <c r="A12768">
        <v>12767</v>
      </c>
      <c r="C12768" t="s">
        <v>21</v>
      </c>
      <c r="F12768" t="s">
        <v>34</v>
      </c>
      <c r="K12768" t="s">
        <v>2186</v>
      </c>
      <c r="L12768" t="str">
        <f t="shared" si="199"/>
        <v>M833W038XMCREAM</v>
      </c>
    </row>
    <row r="12769" spans="1:12" x14ac:dyDescent="0.25">
      <c r="A12769">
        <v>12768</v>
      </c>
      <c r="C12769" t="s">
        <v>20</v>
      </c>
      <c r="F12769" t="s">
        <v>35</v>
      </c>
      <c r="K12769" t="s">
        <v>2186</v>
      </c>
      <c r="L12769" t="str">
        <f t="shared" si="199"/>
        <v>M833W038XSMILITARY</v>
      </c>
    </row>
    <row r="12770" spans="1:12" x14ac:dyDescent="0.25">
      <c r="A12770">
        <v>12769</v>
      </c>
      <c r="C12770" t="s">
        <v>21</v>
      </c>
      <c r="F12770" t="s">
        <v>35</v>
      </c>
      <c r="K12770" t="s">
        <v>2186</v>
      </c>
      <c r="L12770" t="str">
        <f t="shared" si="199"/>
        <v>M833W038XMMILITARY</v>
      </c>
    </row>
    <row r="12771" spans="1:12" x14ac:dyDescent="0.25">
      <c r="A12771">
        <v>12770</v>
      </c>
      <c r="B12771" t="s">
        <v>10</v>
      </c>
      <c r="C12771" t="s">
        <v>20</v>
      </c>
      <c r="E12771" t="s">
        <v>33</v>
      </c>
      <c r="F12771" t="s">
        <v>36</v>
      </c>
      <c r="K12771" t="s">
        <v>2184</v>
      </c>
      <c r="L12771" t="str">
        <f t="shared" si="199"/>
        <v>S25C201SBEIGE</v>
      </c>
    </row>
    <row r="12772" spans="1:12" x14ac:dyDescent="0.25">
      <c r="A12772">
        <v>12771</v>
      </c>
      <c r="C12772" t="s">
        <v>21</v>
      </c>
      <c r="F12772" t="s">
        <v>36</v>
      </c>
      <c r="K12772" t="s">
        <v>2184</v>
      </c>
      <c r="L12772" t="str">
        <f t="shared" si="199"/>
        <v>S25C201MBEIGE</v>
      </c>
    </row>
    <row r="12773" spans="1:12" x14ac:dyDescent="0.25">
      <c r="A12773">
        <v>12772</v>
      </c>
      <c r="C12773" t="s">
        <v>20</v>
      </c>
      <c r="F12773" t="s">
        <v>62</v>
      </c>
      <c r="K12773" t="s">
        <v>2184</v>
      </c>
      <c r="L12773" t="str">
        <f t="shared" si="199"/>
        <v>S25C201SCAMEL</v>
      </c>
    </row>
    <row r="12774" spans="1:12" x14ac:dyDescent="0.25">
      <c r="A12774">
        <v>12773</v>
      </c>
      <c r="C12774" t="s">
        <v>21</v>
      </c>
      <c r="F12774" t="s">
        <v>62</v>
      </c>
      <c r="K12774" t="s">
        <v>2184</v>
      </c>
      <c r="L12774" t="str">
        <f t="shared" si="199"/>
        <v>S25C201MCAMEL</v>
      </c>
    </row>
    <row r="12775" spans="1:12" x14ac:dyDescent="0.25">
      <c r="A12775">
        <v>12774</v>
      </c>
      <c r="B12775" t="s">
        <v>10</v>
      </c>
      <c r="C12775" t="s">
        <v>41</v>
      </c>
      <c r="E12775" t="s">
        <v>33</v>
      </c>
      <c r="F12775" t="s">
        <v>37</v>
      </c>
      <c r="K12775" t="s">
        <v>2183</v>
      </c>
      <c r="L12775" t="str">
        <f t="shared" si="199"/>
        <v>33012DO/SBROWN</v>
      </c>
    </row>
    <row r="12776" spans="1:12" x14ac:dyDescent="0.25">
      <c r="A12776">
        <v>12775</v>
      </c>
      <c r="C12776" t="s">
        <v>41</v>
      </c>
      <c r="F12776" t="s">
        <v>34</v>
      </c>
      <c r="K12776" t="s">
        <v>2183</v>
      </c>
      <c r="L12776" t="str">
        <f t="shared" si="199"/>
        <v>33012DO/SCREAM</v>
      </c>
    </row>
    <row r="12777" spans="1:12" x14ac:dyDescent="0.25">
      <c r="A12777">
        <v>12776</v>
      </c>
      <c r="L12777" t="str">
        <f t="shared" si="199"/>
        <v/>
      </c>
    </row>
    <row r="12778" spans="1:12" x14ac:dyDescent="0.25">
      <c r="A12778">
        <v>12777</v>
      </c>
      <c r="B12778" t="s">
        <v>10</v>
      </c>
      <c r="C12778" t="s">
        <v>20</v>
      </c>
      <c r="E12778" t="s">
        <v>33</v>
      </c>
      <c r="F12778" t="s">
        <v>17</v>
      </c>
      <c r="K12778" t="s">
        <v>2182</v>
      </c>
      <c r="L12778" t="str">
        <f t="shared" si="199"/>
        <v>RIF2JMDSBLACK</v>
      </c>
    </row>
    <row r="12779" spans="1:12" x14ac:dyDescent="0.25">
      <c r="A12779">
        <v>12778</v>
      </c>
      <c r="C12779" t="s">
        <v>21</v>
      </c>
      <c r="F12779" t="s">
        <v>17</v>
      </c>
      <c r="K12779" t="s">
        <v>2182</v>
      </c>
      <c r="L12779" t="str">
        <f t="shared" si="199"/>
        <v>RIF2JMDMBLACK</v>
      </c>
    </row>
    <row r="12780" spans="1:12" x14ac:dyDescent="0.25">
      <c r="A12780">
        <v>12779</v>
      </c>
      <c r="C12780" t="s">
        <v>22</v>
      </c>
      <c r="F12780" t="s">
        <v>17</v>
      </c>
      <c r="K12780" t="s">
        <v>2182</v>
      </c>
      <c r="L12780" t="str">
        <f t="shared" si="199"/>
        <v>RIF2JMDLBLACK</v>
      </c>
    </row>
    <row r="12781" spans="1:12" x14ac:dyDescent="0.25">
      <c r="A12781">
        <v>12780</v>
      </c>
      <c r="C12781" t="s">
        <v>20</v>
      </c>
      <c r="F12781" t="s">
        <v>2015</v>
      </c>
      <c r="K12781" t="s">
        <v>2182</v>
      </c>
      <c r="L12781" t="str">
        <f t="shared" si="199"/>
        <v>RIF2JMDSLATTE</v>
      </c>
    </row>
    <row r="12782" spans="1:12" x14ac:dyDescent="0.25">
      <c r="A12782">
        <v>12781</v>
      </c>
      <c r="C12782" t="s">
        <v>21</v>
      </c>
      <c r="F12782" t="s">
        <v>2015</v>
      </c>
      <c r="K12782" t="s">
        <v>2182</v>
      </c>
      <c r="L12782" t="str">
        <f t="shared" si="199"/>
        <v>RIF2JMDMLATTE</v>
      </c>
    </row>
    <row r="12783" spans="1:12" x14ac:dyDescent="0.25">
      <c r="A12783">
        <v>12782</v>
      </c>
      <c r="C12783" t="s">
        <v>22</v>
      </c>
      <c r="F12783" t="s">
        <v>2015</v>
      </c>
      <c r="K12783" t="s">
        <v>2182</v>
      </c>
      <c r="L12783" t="str">
        <f t="shared" si="199"/>
        <v>RIF2JMDLLATTE</v>
      </c>
    </row>
    <row r="12784" spans="1:12" x14ac:dyDescent="0.25">
      <c r="A12784">
        <v>12783</v>
      </c>
      <c r="B12784" t="s">
        <v>10</v>
      </c>
      <c r="C12784" t="s">
        <v>20</v>
      </c>
      <c r="E12784" t="s">
        <v>33</v>
      </c>
      <c r="F12784" t="s">
        <v>17</v>
      </c>
      <c r="K12784" t="s">
        <v>2181</v>
      </c>
      <c r="L12784" t="str">
        <f t="shared" si="199"/>
        <v>RIB8JLASBLACK</v>
      </c>
    </row>
    <row r="12785" spans="1:12" x14ac:dyDescent="0.25">
      <c r="A12785">
        <v>12784</v>
      </c>
      <c r="C12785" t="s">
        <v>21</v>
      </c>
      <c r="F12785" t="s">
        <v>17</v>
      </c>
      <c r="K12785" t="s">
        <v>2181</v>
      </c>
      <c r="L12785" t="str">
        <f t="shared" si="199"/>
        <v>RIB8JLAMBLACK</v>
      </c>
    </row>
    <row r="12786" spans="1:12" x14ac:dyDescent="0.25">
      <c r="A12786">
        <v>12785</v>
      </c>
      <c r="C12786" t="s">
        <v>22</v>
      </c>
      <c r="F12786" t="s">
        <v>17</v>
      </c>
      <c r="K12786" t="s">
        <v>2181</v>
      </c>
      <c r="L12786" t="str">
        <f t="shared" si="199"/>
        <v>RIB8JLALBLACK</v>
      </c>
    </row>
    <row r="12787" spans="1:12" x14ac:dyDescent="0.25">
      <c r="A12787">
        <v>12786</v>
      </c>
      <c r="C12787" t="s">
        <v>20</v>
      </c>
      <c r="F12787" t="s">
        <v>34</v>
      </c>
      <c r="K12787" t="s">
        <v>2181</v>
      </c>
      <c r="L12787" t="str">
        <f t="shared" si="199"/>
        <v>RIB8JLASCREAM</v>
      </c>
    </row>
    <row r="12788" spans="1:12" x14ac:dyDescent="0.25">
      <c r="A12788">
        <v>12787</v>
      </c>
      <c r="C12788" t="s">
        <v>21</v>
      </c>
      <c r="F12788" t="s">
        <v>34</v>
      </c>
      <c r="K12788" t="s">
        <v>2181</v>
      </c>
      <c r="L12788" t="str">
        <f t="shared" si="199"/>
        <v>RIB8JLAMCREAM</v>
      </c>
    </row>
    <row r="12789" spans="1:12" x14ac:dyDescent="0.25">
      <c r="A12789">
        <v>12788</v>
      </c>
      <c r="C12789" t="s">
        <v>22</v>
      </c>
      <c r="F12789" t="s">
        <v>34</v>
      </c>
      <c r="K12789" t="s">
        <v>2181</v>
      </c>
      <c r="L12789" t="str">
        <f t="shared" si="199"/>
        <v>RIB8JLALCREAM</v>
      </c>
    </row>
    <row r="12790" spans="1:12" x14ac:dyDescent="0.25">
      <c r="A12790">
        <v>12789</v>
      </c>
      <c r="B12790" t="s">
        <v>10</v>
      </c>
      <c r="C12790" t="s">
        <v>20</v>
      </c>
      <c r="E12790" t="s">
        <v>33</v>
      </c>
      <c r="F12790" t="s">
        <v>13</v>
      </c>
      <c r="K12790" t="s">
        <v>2180</v>
      </c>
      <c r="L12790" t="str">
        <f t="shared" si="199"/>
        <v>TBFZWQESBLUE</v>
      </c>
    </row>
    <row r="12791" spans="1:12" x14ac:dyDescent="0.25">
      <c r="A12791">
        <v>12790</v>
      </c>
      <c r="C12791" t="s">
        <v>21</v>
      </c>
      <c r="F12791" t="s">
        <v>13</v>
      </c>
      <c r="K12791" t="s">
        <v>2180</v>
      </c>
      <c r="L12791" t="str">
        <f t="shared" si="199"/>
        <v>TBFZWQEMBLUE</v>
      </c>
    </row>
    <row r="12792" spans="1:12" x14ac:dyDescent="0.25">
      <c r="A12792">
        <v>12791</v>
      </c>
      <c r="C12792" t="s">
        <v>20</v>
      </c>
      <c r="F12792" t="s">
        <v>34</v>
      </c>
      <c r="K12792" t="s">
        <v>2180</v>
      </c>
      <c r="L12792" t="str">
        <f t="shared" si="199"/>
        <v>TBFZWQESCREAM</v>
      </c>
    </row>
    <row r="12793" spans="1:12" x14ac:dyDescent="0.25">
      <c r="A12793">
        <v>12792</v>
      </c>
      <c r="C12793" t="s">
        <v>21</v>
      </c>
      <c r="F12793" t="s">
        <v>34</v>
      </c>
      <c r="K12793" t="s">
        <v>2180</v>
      </c>
      <c r="L12793" t="str">
        <f t="shared" si="199"/>
        <v>TBFZWQEMCREAM</v>
      </c>
    </row>
    <row r="12794" spans="1:12" x14ac:dyDescent="0.25">
      <c r="A12794">
        <v>12793</v>
      </c>
      <c r="C12794" t="s">
        <v>20</v>
      </c>
      <c r="F12794" t="s">
        <v>42</v>
      </c>
      <c r="K12794" t="s">
        <v>2180</v>
      </c>
      <c r="L12794" t="str">
        <f t="shared" si="199"/>
        <v>TBFZWQESGREY</v>
      </c>
    </row>
    <row r="12795" spans="1:12" x14ac:dyDescent="0.25">
      <c r="A12795">
        <v>12794</v>
      </c>
      <c r="C12795" t="s">
        <v>21</v>
      </c>
      <c r="F12795" t="s">
        <v>42</v>
      </c>
      <c r="K12795" t="s">
        <v>2180</v>
      </c>
      <c r="L12795" t="str">
        <f t="shared" si="199"/>
        <v>TBFZWQEMGREY</v>
      </c>
    </row>
    <row r="12796" spans="1:12" x14ac:dyDescent="0.25">
      <c r="A12796">
        <v>12795</v>
      </c>
      <c r="B12796" t="s">
        <v>10</v>
      </c>
      <c r="C12796" t="s">
        <v>20</v>
      </c>
      <c r="E12796" t="s">
        <v>33</v>
      </c>
      <c r="F12796" t="s">
        <v>17</v>
      </c>
      <c r="K12796" t="s">
        <v>2193</v>
      </c>
      <c r="L12796" t="str">
        <f t="shared" si="199"/>
        <v>C945W059SBLACK</v>
      </c>
    </row>
    <row r="12797" spans="1:12" x14ac:dyDescent="0.25">
      <c r="A12797">
        <v>12796</v>
      </c>
      <c r="C12797" t="s">
        <v>21</v>
      </c>
      <c r="F12797" t="s">
        <v>17</v>
      </c>
      <c r="K12797" t="s">
        <v>2193</v>
      </c>
      <c r="L12797" t="str">
        <f t="shared" si="199"/>
        <v>C945W059MBLACK</v>
      </c>
    </row>
    <row r="12798" spans="1:12" x14ac:dyDescent="0.25">
      <c r="A12798">
        <v>12797</v>
      </c>
      <c r="C12798" t="s">
        <v>20</v>
      </c>
      <c r="F12798" t="s">
        <v>39</v>
      </c>
      <c r="K12798" t="s">
        <v>2193</v>
      </c>
      <c r="L12798" t="str">
        <f t="shared" si="199"/>
        <v>C945W059SWHITE</v>
      </c>
    </row>
    <row r="12799" spans="1:12" x14ac:dyDescent="0.25">
      <c r="A12799">
        <v>12798</v>
      </c>
      <c r="C12799" t="s">
        <v>21</v>
      </c>
      <c r="F12799" t="s">
        <v>39</v>
      </c>
      <c r="K12799" t="s">
        <v>2193</v>
      </c>
      <c r="L12799" t="str">
        <f t="shared" si="199"/>
        <v>C945W059MWHITE</v>
      </c>
    </row>
    <row r="12800" spans="1:12" x14ac:dyDescent="0.25">
      <c r="A12800">
        <v>12799</v>
      </c>
      <c r="B12800" t="s">
        <v>10</v>
      </c>
      <c r="C12800" t="s">
        <v>20</v>
      </c>
      <c r="E12800" t="s">
        <v>33</v>
      </c>
      <c r="F12800" t="s">
        <v>34</v>
      </c>
      <c r="K12800" t="s">
        <v>2179</v>
      </c>
      <c r="L12800" t="str">
        <f t="shared" si="199"/>
        <v>S25C503SCREAM</v>
      </c>
    </row>
    <row r="12801" spans="1:12" x14ac:dyDescent="0.25">
      <c r="A12801">
        <v>12800</v>
      </c>
      <c r="C12801" t="s">
        <v>21</v>
      </c>
      <c r="F12801" t="s">
        <v>34</v>
      </c>
      <c r="K12801" t="s">
        <v>2179</v>
      </c>
      <c r="L12801" t="str">
        <f t="shared" si="199"/>
        <v>S25C503MCREAM</v>
      </c>
    </row>
    <row r="12802" spans="1:12" x14ac:dyDescent="0.25">
      <c r="A12802">
        <v>12801</v>
      </c>
      <c r="C12802" t="s">
        <v>20</v>
      </c>
      <c r="F12802" t="s">
        <v>102</v>
      </c>
      <c r="K12802" t="s">
        <v>2179</v>
      </c>
      <c r="L12802" t="str">
        <f t="shared" si="199"/>
        <v>S25C503SPINK</v>
      </c>
    </row>
    <row r="12803" spans="1:12" x14ac:dyDescent="0.25">
      <c r="A12803">
        <v>12802</v>
      </c>
      <c r="C12803" t="s">
        <v>21</v>
      </c>
      <c r="F12803" t="s">
        <v>102</v>
      </c>
      <c r="K12803" t="s">
        <v>2179</v>
      </c>
      <c r="L12803" t="str">
        <f t="shared" ref="L12803:L12866" si="200">_xlfn.CONCAT(K12803,C12803,F12803)</f>
        <v>S25C503MPINK</v>
      </c>
    </row>
    <row r="12804" spans="1:12" x14ac:dyDescent="0.25">
      <c r="A12804">
        <v>12803</v>
      </c>
      <c r="B12804" t="s">
        <v>10</v>
      </c>
      <c r="C12804" t="s">
        <v>41</v>
      </c>
      <c r="E12804" t="s">
        <v>33</v>
      </c>
      <c r="F12804" t="s">
        <v>62</v>
      </c>
      <c r="K12804" t="s">
        <v>2178</v>
      </c>
      <c r="L12804" t="str">
        <f t="shared" si="200"/>
        <v>JDGZWOTPO/SCAMEL</v>
      </c>
    </row>
    <row r="12805" spans="1:12" x14ac:dyDescent="0.25">
      <c r="A12805">
        <v>12804</v>
      </c>
      <c r="C12805" t="s">
        <v>41</v>
      </c>
      <c r="F12805" t="s">
        <v>64</v>
      </c>
      <c r="K12805" t="s">
        <v>2178</v>
      </c>
      <c r="L12805" t="str">
        <f t="shared" si="200"/>
        <v>JDGZWOTPO/SGREEN</v>
      </c>
    </row>
    <row r="12806" spans="1:12" x14ac:dyDescent="0.25">
      <c r="A12806">
        <v>12805</v>
      </c>
      <c r="L12806" t="str">
        <f t="shared" si="200"/>
        <v/>
      </c>
    </row>
    <row r="12807" spans="1:12" x14ac:dyDescent="0.25">
      <c r="A12807">
        <v>12806</v>
      </c>
      <c r="L12807" t="str">
        <f t="shared" si="200"/>
        <v/>
      </c>
    </row>
    <row r="12808" spans="1:12" x14ac:dyDescent="0.25">
      <c r="A12808">
        <v>12807</v>
      </c>
      <c r="L12808" t="str">
        <f t="shared" si="200"/>
        <v/>
      </c>
    </row>
    <row r="12809" spans="1:12" x14ac:dyDescent="0.25">
      <c r="A12809">
        <v>12808</v>
      </c>
      <c r="L12809" t="str">
        <f t="shared" si="200"/>
        <v/>
      </c>
    </row>
    <row r="12810" spans="1:12" x14ac:dyDescent="0.25">
      <c r="A12810">
        <v>12809</v>
      </c>
      <c r="L12810" t="str">
        <f t="shared" si="200"/>
        <v/>
      </c>
    </row>
    <row r="12811" spans="1:12" x14ac:dyDescent="0.25">
      <c r="A12811">
        <v>12810</v>
      </c>
      <c r="B12811" t="s">
        <v>10</v>
      </c>
      <c r="C12811" t="s">
        <v>20</v>
      </c>
      <c r="E12811" t="s">
        <v>33</v>
      </c>
      <c r="F12811" t="s">
        <v>64</v>
      </c>
      <c r="K12811" t="s">
        <v>2177</v>
      </c>
      <c r="L12811" t="str">
        <f t="shared" si="200"/>
        <v>GCV7WOTSGREEN</v>
      </c>
    </row>
    <row r="12812" spans="1:12" x14ac:dyDescent="0.25">
      <c r="A12812">
        <v>12811</v>
      </c>
      <c r="C12812" t="s">
        <v>21</v>
      </c>
      <c r="F12812" t="s">
        <v>64</v>
      </c>
      <c r="K12812" t="s">
        <v>2177</v>
      </c>
      <c r="L12812" t="str">
        <f t="shared" si="200"/>
        <v>GCV7WOTMGREEN</v>
      </c>
    </row>
    <row r="12813" spans="1:12" x14ac:dyDescent="0.25">
      <c r="A12813">
        <v>12812</v>
      </c>
      <c r="C12813" t="s">
        <v>20</v>
      </c>
      <c r="F12813" t="s">
        <v>62</v>
      </c>
      <c r="K12813" t="s">
        <v>2177</v>
      </c>
      <c r="L12813" t="str">
        <f t="shared" si="200"/>
        <v>GCV7WOTSCAMEL</v>
      </c>
    </row>
    <row r="12814" spans="1:12" x14ac:dyDescent="0.25">
      <c r="A12814">
        <v>12813</v>
      </c>
      <c r="C12814" t="s">
        <v>21</v>
      </c>
      <c r="F12814" t="s">
        <v>62</v>
      </c>
      <c r="K12814" t="s">
        <v>2177</v>
      </c>
      <c r="L12814" t="str">
        <f t="shared" si="200"/>
        <v>GCV7WOTMCAMEL</v>
      </c>
    </row>
    <row r="12815" spans="1:12" x14ac:dyDescent="0.25">
      <c r="A12815">
        <v>12814</v>
      </c>
      <c r="B12815" t="s">
        <v>10</v>
      </c>
      <c r="C12815" t="s">
        <v>20</v>
      </c>
      <c r="E12815" t="s">
        <v>33</v>
      </c>
      <c r="F12815" t="s">
        <v>17</v>
      </c>
      <c r="K12815" t="s">
        <v>2176</v>
      </c>
      <c r="L12815" t="str">
        <f t="shared" si="200"/>
        <v>M79565P072SBLACK</v>
      </c>
    </row>
    <row r="12816" spans="1:12" x14ac:dyDescent="0.25">
      <c r="A12816">
        <v>12815</v>
      </c>
      <c r="C12816" t="s">
        <v>21</v>
      </c>
      <c r="F12816" t="s">
        <v>17</v>
      </c>
      <c r="K12816" t="s">
        <v>2176</v>
      </c>
      <c r="L12816" t="str">
        <f t="shared" si="200"/>
        <v>M79565P072MBLACK</v>
      </c>
    </row>
    <row r="12817" spans="1:12" x14ac:dyDescent="0.25">
      <c r="A12817">
        <v>12816</v>
      </c>
      <c r="C12817" t="s">
        <v>20</v>
      </c>
      <c r="F12817" t="s">
        <v>388</v>
      </c>
      <c r="K12817" t="s">
        <v>2176</v>
      </c>
      <c r="L12817" t="str">
        <f t="shared" si="200"/>
        <v>M79565P072SIVORY</v>
      </c>
    </row>
    <row r="12818" spans="1:12" x14ac:dyDescent="0.25">
      <c r="A12818">
        <v>12817</v>
      </c>
      <c r="C12818" t="s">
        <v>21</v>
      </c>
      <c r="F12818" t="s">
        <v>388</v>
      </c>
      <c r="K12818" t="s">
        <v>2176</v>
      </c>
      <c r="L12818" t="str">
        <f t="shared" si="200"/>
        <v>M79565P072MIVORY</v>
      </c>
    </row>
    <row r="12819" spans="1:12" x14ac:dyDescent="0.25">
      <c r="A12819">
        <v>12818</v>
      </c>
      <c r="B12819" t="s">
        <v>10</v>
      </c>
      <c r="C12819" t="s">
        <v>20</v>
      </c>
      <c r="E12819" t="s">
        <v>33</v>
      </c>
      <c r="F12819" t="s">
        <v>36</v>
      </c>
      <c r="K12819" t="s">
        <v>2175</v>
      </c>
      <c r="L12819" t="str">
        <f t="shared" si="200"/>
        <v>S352W002SBEIGE</v>
      </c>
    </row>
    <row r="12820" spans="1:12" x14ac:dyDescent="0.25">
      <c r="A12820">
        <v>12819</v>
      </c>
      <c r="C12820" t="s">
        <v>21</v>
      </c>
      <c r="F12820" t="s">
        <v>36</v>
      </c>
      <c r="K12820" t="s">
        <v>2175</v>
      </c>
      <c r="L12820" t="str">
        <f t="shared" si="200"/>
        <v>S352W002MBEIGE</v>
      </c>
    </row>
    <row r="12821" spans="1:12" x14ac:dyDescent="0.25">
      <c r="A12821">
        <v>12820</v>
      </c>
      <c r="C12821" t="s">
        <v>20</v>
      </c>
      <c r="F12821" t="s">
        <v>35</v>
      </c>
      <c r="K12821" t="s">
        <v>2175</v>
      </c>
      <c r="L12821" t="str">
        <f t="shared" si="200"/>
        <v>S352W002SMILITARY</v>
      </c>
    </row>
    <row r="12822" spans="1:12" x14ac:dyDescent="0.25">
      <c r="A12822">
        <v>12821</v>
      </c>
      <c r="C12822" t="s">
        <v>21</v>
      </c>
      <c r="F12822" t="s">
        <v>35</v>
      </c>
      <c r="K12822" t="s">
        <v>2175</v>
      </c>
      <c r="L12822" t="str">
        <f t="shared" si="200"/>
        <v>S352W002MMILITARY</v>
      </c>
    </row>
    <row r="12823" spans="1:12" x14ac:dyDescent="0.25">
      <c r="A12823">
        <v>12822</v>
      </c>
      <c r="L12823" t="str">
        <f t="shared" si="200"/>
        <v/>
      </c>
    </row>
    <row r="12824" spans="1:12" x14ac:dyDescent="0.25">
      <c r="A12824">
        <v>12823</v>
      </c>
      <c r="B12824" t="s">
        <v>10</v>
      </c>
      <c r="C12824" t="s">
        <v>20</v>
      </c>
      <c r="E12824" t="s">
        <v>33</v>
      </c>
      <c r="F12824" t="s">
        <v>36</v>
      </c>
      <c r="K12824" t="s">
        <v>2174</v>
      </c>
      <c r="L12824" t="str">
        <f t="shared" si="200"/>
        <v>P9990044TSBEIGE</v>
      </c>
    </row>
    <row r="12825" spans="1:12" x14ac:dyDescent="0.25">
      <c r="A12825">
        <v>12824</v>
      </c>
      <c r="C12825" t="s">
        <v>21</v>
      </c>
      <c r="F12825" t="s">
        <v>36</v>
      </c>
      <c r="K12825" t="s">
        <v>2174</v>
      </c>
      <c r="L12825" t="str">
        <f t="shared" si="200"/>
        <v>P9990044TMBEIGE</v>
      </c>
    </row>
    <row r="12826" spans="1:12" x14ac:dyDescent="0.25">
      <c r="A12826">
        <v>12825</v>
      </c>
      <c r="C12826" t="s">
        <v>20</v>
      </c>
      <c r="F12826" t="s">
        <v>37</v>
      </c>
      <c r="K12826" t="s">
        <v>2174</v>
      </c>
      <c r="L12826" t="str">
        <f t="shared" si="200"/>
        <v>P9990044TSBROWN</v>
      </c>
    </row>
    <row r="12827" spans="1:12" x14ac:dyDescent="0.25">
      <c r="A12827">
        <v>12826</v>
      </c>
      <c r="C12827" t="s">
        <v>21</v>
      </c>
      <c r="F12827" t="s">
        <v>37</v>
      </c>
      <c r="K12827" t="s">
        <v>2174</v>
      </c>
      <c r="L12827" t="str">
        <f t="shared" si="200"/>
        <v>P9990044TMBROWN</v>
      </c>
    </row>
    <row r="12828" spans="1:12" x14ac:dyDescent="0.25">
      <c r="A12828">
        <v>12827</v>
      </c>
      <c r="B12828" t="s">
        <v>10</v>
      </c>
      <c r="C12828" t="s">
        <v>41</v>
      </c>
      <c r="E12828" t="s">
        <v>33</v>
      </c>
      <c r="F12828" t="s">
        <v>2171</v>
      </c>
      <c r="K12828" t="s">
        <v>2172</v>
      </c>
      <c r="L12828" t="str">
        <f t="shared" si="200"/>
        <v>25C6575O/SBROWN/YELLOW</v>
      </c>
    </row>
    <row r="12829" spans="1:12" x14ac:dyDescent="0.25">
      <c r="A12829">
        <v>12828</v>
      </c>
      <c r="C12829" t="s">
        <v>41</v>
      </c>
      <c r="F12829" t="s">
        <v>2173</v>
      </c>
      <c r="K12829" t="s">
        <v>2172</v>
      </c>
      <c r="L12829" t="str">
        <f t="shared" si="200"/>
        <v>25C6575O/SYELLOW/BROWN</v>
      </c>
    </row>
    <row r="12830" spans="1:12" x14ac:dyDescent="0.25">
      <c r="A12830">
        <v>12829</v>
      </c>
      <c r="L12830" t="str">
        <f t="shared" si="200"/>
        <v/>
      </c>
    </row>
    <row r="12831" spans="1:12" x14ac:dyDescent="0.25">
      <c r="A12831">
        <v>12830</v>
      </c>
      <c r="L12831" t="str">
        <f t="shared" si="200"/>
        <v/>
      </c>
    </row>
    <row r="12832" spans="1:12" x14ac:dyDescent="0.25">
      <c r="A12832">
        <v>12831</v>
      </c>
      <c r="B12832" t="s">
        <v>10</v>
      </c>
      <c r="C12832" t="s">
        <v>41</v>
      </c>
      <c r="E12832" t="s">
        <v>33</v>
      </c>
      <c r="F12832" t="s">
        <v>2168</v>
      </c>
      <c r="K12832" t="s">
        <v>2169</v>
      </c>
      <c r="L12832" t="str">
        <f t="shared" si="200"/>
        <v>25C6904O/SBLUE/RED</v>
      </c>
    </row>
    <row r="12833" spans="1:12" x14ac:dyDescent="0.25">
      <c r="A12833">
        <v>12832</v>
      </c>
      <c r="C12833" t="s">
        <v>41</v>
      </c>
      <c r="F12833" t="s">
        <v>2170</v>
      </c>
      <c r="K12833" t="s">
        <v>2169</v>
      </c>
      <c r="L12833" t="str">
        <f t="shared" si="200"/>
        <v>25C6904O/SCREAM/RED</v>
      </c>
    </row>
    <row r="12834" spans="1:12" x14ac:dyDescent="0.25">
      <c r="A12834">
        <v>12833</v>
      </c>
      <c r="L12834" t="str">
        <f t="shared" si="200"/>
        <v/>
      </c>
    </row>
    <row r="12835" spans="1:12" x14ac:dyDescent="0.25">
      <c r="A12835">
        <v>12834</v>
      </c>
      <c r="L12835" t="str">
        <f t="shared" si="200"/>
        <v/>
      </c>
    </row>
    <row r="12836" spans="1:12" x14ac:dyDescent="0.25">
      <c r="A12836">
        <v>12835</v>
      </c>
      <c r="L12836" t="str">
        <f t="shared" si="200"/>
        <v/>
      </c>
    </row>
    <row r="12837" spans="1:12" x14ac:dyDescent="0.25">
      <c r="A12837">
        <v>12836</v>
      </c>
      <c r="B12837" t="s">
        <v>10</v>
      </c>
      <c r="C12837" t="s">
        <v>20</v>
      </c>
      <c r="E12837" t="s">
        <v>33</v>
      </c>
      <c r="F12837" t="s">
        <v>37</v>
      </c>
      <c r="K12837" t="s">
        <v>2166</v>
      </c>
      <c r="L12837" t="str">
        <f t="shared" si="200"/>
        <v>36176GSBROWN</v>
      </c>
    </row>
    <row r="12838" spans="1:12" x14ac:dyDescent="0.25">
      <c r="A12838">
        <v>12837</v>
      </c>
      <c r="C12838" t="s">
        <v>21</v>
      </c>
      <c r="F12838" t="s">
        <v>37</v>
      </c>
      <c r="K12838" t="s">
        <v>2166</v>
      </c>
      <c r="L12838" t="str">
        <f t="shared" si="200"/>
        <v>36176GMBROWN</v>
      </c>
    </row>
    <row r="12839" spans="1:12" x14ac:dyDescent="0.25">
      <c r="A12839">
        <v>12838</v>
      </c>
      <c r="C12839" t="s">
        <v>20</v>
      </c>
      <c r="F12839" t="s">
        <v>36</v>
      </c>
      <c r="K12839" t="s">
        <v>2166</v>
      </c>
      <c r="L12839" t="str">
        <f t="shared" si="200"/>
        <v>36176GSBEIGE</v>
      </c>
    </row>
    <row r="12840" spans="1:12" x14ac:dyDescent="0.25">
      <c r="A12840">
        <v>12839</v>
      </c>
      <c r="C12840" t="s">
        <v>21</v>
      </c>
      <c r="F12840" t="s">
        <v>36</v>
      </c>
      <c r="K12840" t="s">
        <v>2166</v>
      </c>
      <c r="L12840" t="str">
        <f t="shared" si="200"/>
        <v>36176GMBEIGE</v>
      </c>
    </row>
    <row r="12841" spans="1:12" x14ac:dyDescent="0.25">
      <c r="A12841">
        <v>12840</v>
      </c>
      <c r="L12841" t="str">
        <f t="shared" si="200"/>
        <v/>
      </c>
    </row>
    <row r="12842" spans="1:12" x14ac:dyDescent="0.25">
      <c r="A12842">
        <v>12841</v>
      </c>
      <c r="L12842" t="str">
        <f t="shared" si="200"/>
        <v/>
      </c>
    </row>
    <row r="12843" spans="1:12" x14ac:dyDescent="0.25">
      <c r="A12843">
        <v>12842</v>
      </c>
      <c r="B12843" t="s">
        <v>10</v>
      </c>
      <c r="C12843" t="s">
        <v>20</v>
      </c>
      <c r="E12843" t="s">
        <v>33</v>
      </c>
      <c r="F12843" t="s">
        <v>36</v>
      </c>
      <c r="K12843" t="s">
        <v>2167</v>
      </c>
      <c r="L12843" t="str">
        <f t="shared" si="200"/>
        <v>VHM3JLLSBEIGE</v>
      </c>
    </row>
    <row r="12844" spans="1:12" x14ac:dyDescent="0.25">
      <c r="A12844">
        <v>12843</v>
      </c>
      <c r="C12844" t="s">
        <v>21</v>
      </c>
      <c r="F12844" t="s">
        <v>36</v>
      </c>
      <c r="K12844" t="s">
        <v>2167</v>
      </c>
      <c r="L12844" t="str">
        <f t="shared" si="200"/>
        <v>VHM3JLLMBEIGE</v>
      </c>
    </row>
    <row r="12845" spans="1:12" x14ac:dyDescent="0.25">
      <c r="A12845">
        <v>12844</v>
      </c>
      <c r="C12845" t="s">
        <v>22</v>
      </c>
      <c r="F12845" t="s">
        <v>36</v>
      </c>
      <c r="K12845" t="s">
        <v>2167</v>
      </c>
      <c r="L12845" t="str">
        <f t="shared" si="200"/>
        <v>VHM3JLLLBEIGE</v>
      </c>
    </row>
    <row r="12846" spans="1:12" x14ac:dyDescent="0.25">
      <c r="A12846">
        <v>12845</v>
      </c>
      <c r="C12846" t="s">
        <v>20</v>
      </c>
      <c r="F12846" t="s">
        <v>13</v>
      </c>
      <c r="K12846" t="s">
        <v>2167</v>
      </c>
      <c r="L12846" t="str">
        <f t="shared" si="200"/>
        <v>VHM3JLLSBLUE</v>
      </c>
    </row>
    <row r="12847" spans="1:12" x14ac:dyDescent="0.25">
      <c r="A12847">
        <v>12846</v>
      </c>
      <c r="C12847" t="s">
        <v>21</v>
      </c>
      <c r="F12847" t="s">
        <v>13</v>
      </c>
      <c r="K12847" t="s">
        <v>2167</v>
      </c>
      <c r="L12847" t="str">
        <f t="shared" si="200"/>
        <v>VHM3JLLMBLUE</v>
      </c>
    </row>
    <row r="12848" spans="1:12" x14ac:dyDescent="0.25">
      <c r="A12848">
        <v>12847</v>
      </c>
      <c r="L12848" t="str">
        <f t="shared" si="200"/>
        <v/>
      </c>
    </row>
    <row r="12849" spans="1:12" x14ac:dyDescent="0.25">
      <c r="A12849">
        <v>12848</v>
      </c>
      <c r="L12849" t="str">
        <f t="shared" si="200"/>
        <v/>
      </c>
    </row>
    <row r="12850" spans="1:12" x14ac:dyDescent="0.25">
      <c r="A12850">
        <v>12849</v>
      </c>
      <c r="B12850" t="s">
        <v>10</v>
      </c>
      <c r="C12850" t="s">
        <v>41</v>
      </c>
      <c r="E12850" t="s">
        <v>33</v>
      </c>
      <c r="F12850" t="s">
        <v>17</v>
      </c>
      <c r="K12850" t="s">
        <v>2194</v>
      </c>
      <c r="L12850" t="str">
        <f t="shared" si="200"/>
        <v>55005DO/SBLACK</v>
      </c>
    </row>
    <row r="12851" spans="1:12" x14ac:dyDescent="0.25">
      <c r="A12851">
        <v>12850</v>
      </c>
      <c r="C12851" t="s">
        <v>41</v>
      </c>
      <c r="F12851" t="s">
        <v>37</v>
      </c>
      <c r="K12851" t="s">
        <v>2194</v>
      </c>
      <c r="L12851" t="str">
        <f t="shared" si="200"/>
        <v>55005DO/SBROWN</v>
      </c>
    </row>
    <row r="12852" spans="1:12" x14ac:dyDescent="0.25">
      <c r="A12852">
        <v>12851</v>
      </c>
      <c r="C12852" t="s">
        <v>41</v>
      </c>
      <c r="F12852" t="s">
        <v>34</v>
      </c>
      <c r="K12852" t="s">
        <v>2194</v>
      </c>
      <c r="L12852" t="str">
        <f t="shared" si="200"/>
        <v>55005DO/SCREAM</v>
      </c>
    </row>
    <row r="12853" spans="1:12" x14ac:dyDescent="0.25">
      <c r="A12853">
        <v>12852</v>
      </c>
      <c r="B12853" t="s">
        <v>10</v>
      </c>
      <c r="C12853" t="s">
        <v>20</v>
      </c>
      <c r="E12853" t="s">
        <v>33</v>
      </c>
      <c r="F12853" t="s">
        <v>13</v>
      </c>
      <c r="K12853" t="s">
        <v>2195</v>
      </c>
      <c r="L12853" t="str">
        <f t="shared" si="200"/>
        <v>FI439SBLUE</v>
      </c>
    </row>
    <row r="12854" spans="1:12" x14ac:dyDescent="0.25">
      <c r="A12854">
        <v>12853</v>
      </c>
      <c r="C12854" t="s">
        <v>21</v>
      </c>
      <c r="F12854" t="s">
        <v>13</v>
      </c>
      <c r="K12854" t="s">
        <v>2195</v>
      </c>
      <c r="L12854" t="str">
        <f t="shared" si="200"/>
        <v>FI439MBLUE</v>
      </c>
    </row>
    <row r="12855" spans="1:12" x14ac:dyDescent="0.25">
      <c r="A12855">
        <v>12854</v>
      </c>
      <c r="L12855" t="str">
        <f t="shared" si="200"/>
        <v/>
      </c>
    </row>
    <row r="12856" spans="1:12" x14ac:dyDescent="0.25">
      <c r="A12856">
        <v>12855</v>
      </c>
      <c r="B12856" t="s">
        <v>10</v>
      </c>
      <c r="C12856" t="s">
        <v>41</v>
      </c>
      <c r="E12856" t="s">
        <v>33</v>
      </c>
      <c r="F12856" t="s">
        <v>37</v>
      </c>
      <c r="K12856" t="s">
        <v>2196</v>
      </c>
      <c r="L12856" t="str">
        <f t="shared" si="200"/>
        <v>RD0470O/SBROWN</v>
      </c>
    </row>
    <row r="12857" spans="1:12" x14ac:dyDescent="0.25">
      <c r="A12857">
        <v>12856</v>
      </c>
      <c r="L12857" t="str">
        <f t="shared" si="200"/>
        <v/>
      </c>
    </row>
    <row r="12858" spans="1:12" x14ac:dyDescent="0.25">
      <c r="A12858">
        <v>12857</v>
      </c>
      <c r="B12858" t="s">
        <v>10</v>
      </c>
      <c r="C12858" t="s">
        <v>21</v>
      </c>
      <c r="E12858" t="s">
        <v>33</v>
      </c>
      <c r="F12858" t="s">
        <v>132</v>
      </c>
      <c r="K12858" t="s">
        <v>2197</v>
      </c>
      <c r="L12858" t="str">
        <f t="shared" si="200"/>
        <v>J648W019MDENIM</v>
      </c>
    </row>
    <row r="12859" spans="1:12" x14ac:dyDescent="0.25">
      <c r="A12859">
        <v>12858</v>
      </c>
      <c r="L12859" t="str">
        <f t="shared" si="200"/>
        <v/>
      </c>
    </row>
    <row r="12860" spans="1:12" x14ac:dyDescent="0.25">
      <c r="A12860">
        <v>12859</v>
      </c>
      <c r="L12860" t="str">
        <f t="shared" si="200"/>
        <v/>
      </c>
    </row>
    <row r="12861" spans="1:12" x14ac:dyDescent="0.25">
      <c r="A12861">
        <v>12860</v>
      </c>
      <c r="L12861" t="str">
        <f t="shared" si="200"/>
        <v/>
      </c>
    </row>
    <row r="12862" spans="1:12" x14ac:dyDescent="0.25">
      <c r="A12862">
        <v>12861</v>
      </c>
      <c r="L12862" t="str">
        <f t="shared" si="200"/>
        <v/>
      </c>
    </row>
    <row r="12863" spans="1:12" x14ac:dyDescent="0.25">
      <c r="A12863">
        <v>12862</v>
      </c>
      <c r="B12863" t="s">
        <v>10</v>
      </c>
      <c r="C12863" t="s">
        <v>20</v>
      </c>
      <c r="E12863" t="s">
        <v>33</v>
      </c>
      <c r="F12863" t="s">
        <v>45</v>
      </c>
      <c r="K12863" t="s">
        <v>2198</v>
      </c>
      <c r="L12863" t="str">
        <f t="shared" si="200"/>
        <v>GCQ3WCCASMULTI</v>
      </c>
    </row>
    <row r="12864" spans="1:12" x14ac:dyDescent="0.25">
      <c r="A12864">
        <v>12863</v>
      </c>
      <c r="C12864" t="s">
        <v>21</v>
      </c>
      <c r="F12864" t="s">
        <v>45</v>
      </c>
      <c r="K12864" t="s">
        <v>2198</v>
      </c>
      <c r="L12864" t="str">
        <f t="shared" si="200"/>
        <v>GCQ3WCCAMMULTI</v>
      </c>
    </row>
    <row r="12865" spans="1:12" x14ac:dyDescent="0.25">
      <c r="A12865">
        <v>12864</v>
      </c>
      <c r="C12865" t="s">
        <v>22</v>
      </c>
      <c r="F12865" t="s">
        <v>45</v>
      </c>
      <c r="K12865" t="s">
        <v>2198</v>
      </c>
      <c r="L12865" t="str">
        <f t="shared" si="200"/>
        <v>GCQ3WCCALMULTI</v>
      </c>
    </row>
    <row r="12866" spans="1:12" x14ac:dyDescent="0.25">
      <c r="A12866">
        <v>12865</v>
      </c>
      <c r="L12866" t="str">
        <f t="shared" si="200"/>
        <v/>
      </c>
    </row>
    <row r="12867" spans="1:12" x14ac:dyDescent="0.25">
      <c r="A12867">
        <v>12866</v>
      </c>
      <c r="B12867" t="s">
        <v>10</v>
      </c>
      <c r="C12867" t="s">
        <v>20</v>
      </c>
      <c r="E12867" t="s">
        <v>33</v>
      </c>
      <c r="F12867" t="s">
        <v>132</v>
      </c>
      <c r="K12867" t="s">
        <v>2199</v>
      </c>
      <c r="L12867" t="str">
        <f t="shared" ref="L12867:L12930" si="201">_xlfn.CONCAT(K12867,C12867,F12867)</f>
        <v>G945W030XSDENIM</v>
      </c>
    </row>
    <row r="12868" spans="1:12" x14ac:dyDescent="0.25">
      <c r="A12868">
        <v>12867</v>
      </c>
      <c r="C12868" t="s">
        <v>21</v>
      </c>
      <c r="F12868" t="s">
        <v>132</v>
      </c>
      <c r="K12868" t="s">
        <v>2199</v>
      </c>
      <c r="L12868" t="str">
        <f t="shared" si="201"/>
        <v>G945W030XMDENIM</v>
      </c>
    </row>
    <row r="12869" spans="1:12" x14ac:dyDescent="0.25">
      <c r="A12869">
        <v>12868</v>
      </c>
      <c r="L12869" t="str">
        <f t="shared" si="201"/>
        <v/>
      </c>
    </row>
    <row r="12870" spans="1:12" x14ac:dyDescent="0.25">
      <c r="A12870">
        <v>12869</v>
      </c>
      <c r="L12870" t="str">
        <f t="shared" si="201"/>
        <v/>
      </c>
    </row>
    <row r="12871" spans="1:12" x14ac:dyDescent="0.25">
      <c r="A12871">
        <v>12870</v>
      </c>
      <c r="B12871" t="s">
        <v>10</v>
      </c>
      <c r="C12871" t="s">
        <v>20</v>
      </c>
      <c r="E12871" t="s">
        <v>33</v>
      </c>
      <c r="F12871" t="s">
        <v>37</v>
      </c>
      <c r="K12871" t="s">
        <v>2200</v>
      </c>
      <c r="L12871" t="str">
        <f t="shared" si="201"/>
        <v>DB153PE25CASBROWN</v>
      </c>
    </row>
    <row r="12872" spans="1:12" x14ac:dyDescent="0.25">
      <c r="A12872">
        <v>12871</v>
      </c>
      <c r="C12872" t="s">
        <v>21</v>
      </c>
      <c r="F12872" t="s">
        <v>37</v>
      </c>
      <c r="K12872" t="s">
        <v>2200</v>
      </c>
      <c r="L12872" t="str">
        <f t="shared" si="201"/>
        <v>DB153PE25CAMBROWN</v>
      </c>
    </row>
    <row r="12873" spans="1:12" x14ac:dyDescent="0.25">
      <c r="A12873">
        <v>12872</v>
      </c>
      <c r="B12873" t="s">
        <v>10</v>
      </c>
      <c r="C12873" t="s">
        <v>19</v>
      </c>
      <c r="E12873" t="s">
        <v>33</v>
      </c>
      <c r="F12873" t="s">
        <v>13</v>
      </c>
      <c r="K12873" t="s">
        <v>2201</v>
      </c>
      <c r="L12873" t="str">
        <f t="shared" si="201"/>
        <v>ZOE661PXSBLUE</v>
      </c>
    </row>
    <row r="12874" spans="1:12" x14ac:dyDescent="0.25">
      <c r="A12874">
        <v>12873</v>
      </c>
      <c r="C12874" t="s">
        <v>20</v>
      </c>
      <c r="F12874" t="s">
        <v>13</v>
      </c>
      <c r="K12874" t="s">
        <v>2201</v>
      </c>
      <c r="L12874" t="str">
        <f t="shared" si="201"/>
        <v>ZOE661PSBLUE</v>
      </c>
    </row>
    <row r="12875" spans="1:12" x14ac:dyDescent="0.25">
      <c r="A12875">
        <v>12874</v>
      </c>
      <c r="C12875" t="s">
        <v>21</v>
      </c>
      <c r="F12875" t="s">
        <v>13</v>
      </c>
      <c r="K12875" t="s">
        <v>2201</v>
      </c>
      <c r="L12875" t="str">
        <f t="shared" si="201"/>
        <v>ZOE661PMBLUE</v>
      </c>
    </row>
    <row r="12876" spans="1:12" x14ac:dyDescent="0.25">
      <c r="A12876">
        <v>12875</v>
      </c>
      <c r="B12876" t="s">
        <v>10</v>
      </c>
      <c r="C12876" t="s">
        <v>20</v>
      </c>
      <c r="E12876" t="s">
        <v>33</v>
      </c>
      <c r="F12876" t="s">
        <v>13</v>
      </c>
      <c r="K12876" t="s">
        <v>2202</v>
      </c>
      <c r="L12876" t="str">
        <f t="shared" si="201"/>
        <v>CP472SBLUE</v>
      </c>
    </row>
    <row r="12877" spans="1:12" x14ac:dyDescent="0.25">
      <c r="A12877">
        <v>12876</v>
      </c>
      <c r="C12877" t="s">
        <v>21</v>
      </c>
      <c r="F12877" t="s">
        <v>13</v>
      </c>
      <c r="K12877" t="s">
        <v>2202</v>
      </c>
      <c r="L12877" t="str">
        <f t="shared" si="201"/>
        <v>CP472MBLUE</v>
      </c>
    </row>
    <row r="12878" spans="1:12" x14ac:dyDescent="0.25">
      <c r="A12878">
        <v>12877</v>
      </c>
      <c r="B12878" t="s">
        <v>10</v>
      </c>
      <c r="C12878" t="s">
        <v>20</v>
      </c>
      <c r="E12878" t="s">
        <v>33</v>
      </c>
      <c r="F12878" t="s">
        <v>45</v>
      </c>
      <c r="K12878" t="s">
        <v>2203</v>
      </c>
      <c r="L12878" t="str">
        <f t="shared" si="201"/>
        <v>25C6180PE25CSMULTI</v>
      </c>
    </row>
    <row r="12879" spans="1:12" x14ac:dyDescent="0.25">
      <c r="A12879">
        <v>12878</v>
      </c>
      <c r="C12879" t="s">
        <v>21</v>
      </c>
      <c r="F12879" t="s">
        <v>45</v>
      </c>
      <c r="K12879" t="s">
        <v>2203</v>
      </c>
      <c r="L12879" t="str">
        <f t="shared" si="201"/>
        <v>25C6180PE25CMMULTI</v>
      </c>
    </row>
    <row r="12880" spans="1:12" x14ac:dyDescent="0.25">
      <c r="A12880">
        <v>12879</v>
      </c>
      <c r="C12880" t="s">
        <v>22</v>
      </c>
      <c r="F12880" t="s">
        <v>45</v>
      </c>
      <c r="K12880" t="s">
        <v>2203</v>
      </c>
      <c r="L12880" t="str">
        <f t="shared" si="201"/>
        <v>25C6180PE25CLMULTI</v>
      </c>
    </row>
    <row r="12881" spans="1:12" x14ac:dyDescent="0.25">
      <c r="A12881">
        <v>12880</v>
      </c>
      <c r="L12881" t="str">
        <f t="shared" si="201"/>
        <v/>
      </c>
    </row>
    <row r="12882" spans="1:12" x14ac:dyDescent="0.25">
      <c r="A12882">
        <v>12881</v>
      </c>
      <c r="B12882" t="s">
        <v>10</v>
      </c>
      <c r="C12882">
        <v>40</v>
      </c>
      <c r="E12882" t="s">
        <v>33</v>
      </c>
      <c r="F12882" t="s">
        <v>17</v>
      </c>
      <c r="K12882" t="s">
        <v>2204</v>
      </c>
      <c r="L12882" t="str">
        <f t="shared" si="201"/>
        <v>ER059240BLACK</v>
      </c>
    </row>
    <row r="12883" spans="1:12" x14ac:dyDescent="0.25">
      <c r="A12883">
        <v>12882</v>
      </c>
      <c r="C12883">
        <v>42</v>
      </c>
      <c r="F12883" t="s">
        <v>17</v>
      </c>
      <c r="K12883" t="s">
        <v>2204</v>
      </c>
      <c r="L12883" t="str">
        <f t="shared" si="201"/>
        <v>ER059242BLACK</v>
      </c>
    </row>
    <row r="12884" spans="1:12" x14ac:dyDescent="0.25">
      <c r="A12884">
        <v>12883</v>
      </c>
      <c r="C12884">
        <v>40</v>
      </c>
      <c r="F12884" t="s">
        <v>39</v>
      </c>
      <c r="K12884" t="s">
        <v>2204</v>
      </c>
      <c r="L12884" t="str">
        <f t="shared" si="201"/>
        <v>ER059240WHITE</v>
      </c>
    </row>
    <row r="12885" spans="1:12" x14ac:dyDescent="0.25">
      <c r="A12885">
        <v>12884</v>
      </c>
      <c r="C12885">
        <v>42</v>
      </c>
      <c r="F12885" t="s">
        <v>39</v>
      </c>
      <c r="K12885" t="s">
        <v>2204</v>
      </c>
      <c r="L12885" t="str">
        <f t="shared" si="201"/>
        <v>ER059242WHITE</v>
      </c>
    </row>
    <row r="12886" spans="1:12" x14ac:dyDescent="0.25">
      <c r="A12886">
        <v>12885</v>
      </c>
      <c r="B12886" t="s">
        <v>1065</v>
      </c>
      <c r="C12886" t="s">
        <v>1641</v>
      </c>
      <c r="D12886" t="s">
        <v>1067</v>
      </c>
      <c r="E12886" t="s">
        <v>1063</v>
      </c>
      <c r="F12886" t="s">
        <v>1093</v>
      </c>
      <c r="G12886" t="s">
        <v>1064</v>
      </c>
      <c r="K12886" t="s">
        <v>2205</v>
      </c>
      <c r="L12886" t="str">
        <f t="shared" si="201"/>
        <v>AFKRJTPwhite-2l</v>
      </c>
    </row>
    <row r="12887" spans="1:12" x14ac:dyDescent="0.25">
      <c r="A12887">
        <v>12886</v>
      </c>
      <c r="C12887" t="s">
        <v>1641</v>
      </c>
      <c r="F12887" t="s">
        <v>1074</v>
      </c>
      <c r="K12887" t="s">
        <v>2205</v>
      </c>
      <c r="L12887" t="str">
        <f t="shared" si="201"/>
        <v>AFKRJTPwhite-2s</v>
      </c>
    </row>
    <row r="12888" spans="1:12" x14ac:dyDescent="0.25">
      <c r="A12888">
        <v>12887</v>
      </c>
      <c r="C12888" t="s">
        <v>1641</v>
      </c>
      <c r="F12888" t="s">
        <v>1077</v>
      </c>
      <c r="K12888" t="s">
        <v>2205</v>
      </c>
      <c r="L12888" t="str">
        <f t="shared" si="201"/>
        <v>AFKRJTPwhite-2m</v>
      </c>
    </row>
    <row r="12889" spans="1:12" x14ac:dyDescent="0.25">
      <c r="A12889">
        <v>12888</v>
      </c>
      <c r="C12889" t="s">
        <v>1641</v>
      </c>
      <c r="F12889" t="s">
        <v>1617</v>
      </c>
      <c r="K12889" t="s">
        <v>2205</v>
      </c>
      <c r="L12889" t="str">
        <f t="shared" si="201"/>
        <v>AFKRJTPwhite-2xl</v>
      </c>
    </row>
    <row r="12890" spans="1:12" x14ac:dyDescent="0.25">
      <c r="A12890">
        <v>12889</v>
      </c>
      <c r="C12890" t="s">
        <v>1185</v>
      </c>
      <c r="F12890" t="s">
        <v>1093</v>
      </c>
      <c r="K12890" t="s">
        <v>2205</v>
      </c>
      <c r="L12890" t="str">
        <f t="shared" si="201"/>
        <v>AFKRJTPblack-1l</v>
      </c>
    </row>
    <row r="12891" spans="1:12" x14ac:dyDescent="0.25">
      <c r="A12891">
        <v>12890</v>
      </c>
      <c r="C12891" t="s">
        <v>1185</v>
      </c>
      <c r="F12891" t="s">
        <v>1074</v>
      </c>
      <c r="K12891" t="s">
        <v>2205</v>
      </c>
      <c r="L12891" t="str">
        <f t="shared" si="201"/>
        <v>AFKRJTPblack-1s</v>
      </c>
    </row>
    <row r="12892" spans="1:12" x14ac:dyDescent="0.25">
      <c r="A12892">
        <v>12891</v>
      </c>
      <c r="C12892" t="s">
        <v>1185</v>
      </c>
      <c r="F12892" t="s">
        <v>1077</v>
      </c>
      <c r="K12892" t="s">
        <v>2205</v>
      </c>
      <c r="L12892" t="str">
        <f t="shared" si="201"/>
        <v>AFKRJTPblack-1m</v>
      </c>
    </row>
    <row r="12893" spans="1:12" x14ac:dyDescent="0.25">
      <c r="A12893">
        <v>12892</v>
      </c>
      <c r="B12893" t="s">
        <v>10</v>
      </c>
      <c r="C12893">
        <v>42</v>
      </c>
      <c r="E12893" t="s">
        <v>1065</v>
      </c>
      <c r="F12893" t="s">
        <v>1653</v>
      </c>
      <c r="G12893" t="s">
        <v>1067</v>
      </c>
      <c r="K12893" t="s">
        <v>2206</v>
      </c>
      <c r="L12893" t="str">
        <f t="shared" si="201"/>
        <v>G035547M42camel-1</v>
      </c>
    </row>
    <row r="12894" spans="1:12" x14ac:dyDescent="0.25">
      <c r="A12894">
        <v>12893</v>
      </c>
      <c r="C12894">
        <v>44</v>
      </c>
      <c r="F12894" t="s">
        <v>1653</v>
      </c>
      <c r="K12894" t="s">
        <v>2206</v>
      </c>
      <c r="L12894" t="str">
        <f t="shared" si="201"/>
        <v>G035547M44camel-1</v>
      </c>
    </row>
    <row r="12895" spans="1:12" x14ac:dyDescent="0.25">
      <c r="A12895">
        <v>12894</v>
      </c>
      <c r="C12895">
        <v>46</v>
      </c>
      <c r="F12895" t="s">
        <v>1653</v>
      </c>
      <c r="K12895" t="s">
        <v>2206</v>
      </c>
      <c r="L12895" t="str">
        <f t="shared" si="201"/>
        <v>G035547M46camel-1</v>
      </c>
    </row>
    <row r="12896" spans="1:12" x14ac:dyDescent="0.25">
      <c r="A12896">
        <v>12895</v>
      </c>
      <c r="B12896" t="s">
        <v>10</v>
      </c>
      <c r="C12896">
        <v>42</v>
      </c>
      <c r="E12896" t="s">
        <v>1065</v>
      </c>
      <c r="F12896" t="s">
        <v>1407</v>
      </c>
      <c r="G12896" t="s">
        <v>1067</v>
      </c>
      <c r="K12896" t="s">
        <v>2207</v>
      </c>
      <c r="L12896" t="str">
        <f t="shared" si="201"/>
        <v>G03409BD42bordeaux</v>
      </c>
    </row>
    <row r="12897" spans="1:12" x14ac:dyDescent="0.25">
      <c r="A12897">
        <v>12896</v>
      </c>
      <c r="C12897">
        <v>44</v>
      </c>
      <c r="F12897" t="s">
        <v>1407</v>
      </c>
      <c r="K12897" t="s">
        <v>2207</v>
      </c>
      <c r="L12897" t="str">
        <f t="shared" si="201"/>
        <v>G03409BD44bordeaux</v>
      </c>
    </row>
    <row r="12898" spans="1:12" x14ac:dyDescent="0.25">
      <c r="A12898">
        <v>12897</v>
      </c>
      <c r="C12898">
        <v>46</v>
      </c>
      <c r="F12898" t="s">
        <v>1407</v>
      </c>
      <c r="K12898" t="s">
        <v>2207</v>
      </c>
      <c r="L12898" t="str">
        <f t="shared" si="201"/>
        <v>G03409BD46bordeaux</v>
      </c>
    </row>
    <row r="12899" spans="1:12" x14ac:dyDescent="0.25">
      <c r="A12899">
        <v>12898</v>
      </c>
      <c r="B12899" t="s">
        <v>10</v>
      </c>
      <c r="C12899" t="s">
        <v>19</v>
      </c>
      <c r="E12899" t="s">
        <v>1065</v>
      </c>
      <c r="F12899" t="s">
        <v>1641</v>
      </c>
      <c r="G12899" t="s">
        <v>1067</v>
      </c>
      <c r="K12899" t="s">
        <v>2208</v>
      </c>
      <c r="L12899" t="str">
        <f t="shared" si="201"/>
        <v>CMU0JKUXSwhite-2</v>
      </c>
    </row>
    <row r="12900" spans="1:12" x14ac:dyDescent="0.25">
      <c r="A12900">
        <v>12899</v>
      </c>
      <c r="C12900" t="s">
        <v>20</v>
      </c>
      <c r="F12900" t="s">
        <v>1641</v>
      </c>
      <c r="K12900" t="s">
        <v>2208</v>
      </c>
      <c r="L12900" t="str">
        <f t="shared" si="201"/>
        <v>CMU0JKUSwhite-2</v>
      </c>
    </row>
    <row r="12901" spans="1:12" x14ac:dyDescent="0.25">
      <c r="A12901">
        <v>12900</v>
      </c>
      <c r="C12901" t="s">
        <v>21</v>
      </c>
      <c r="F12901" t="s">
        <v>1641</v>
      </c>
      <c r="K12901" t="s">
        <v>2208</v>
      </c>
      <c r="L12901" t="str">
        <f t="shared" si="201"/>
        <v>CMU0JKUMwhite-2</v>
      </c>
    </row>
    <row r="12902" spans="1:12" x14ac:dyDescent="0.25">
      <c r="A12902">
        <v>12901</v>
      </c>
      <c r="C12902" t="s">
        <v>22</v>
      </c>
      <c r="F12902" t="s">
        <v>1641</v>
      </c>
      <c r="K12902" t="s">
        <v>2208</v>
      </c>
      <c r="L12902" t="str">
        <f t="shared" si="201"/>
        <v>CMU0JKULwhite-2</v>
      </c>
    </row>
    <row r="12903" spans="1:12" x14ac:dyDescent="0.25">
      <c r="A12903">
        <v>12902</v>
      </c>
      <c r="B12903" t="s">
        <v>10</v>
      </c>
      <c r="C12903">
        <v>42</v>
      </c>
      <c r="E12903" t="s">
        <v>1065</v>
      </c>
      <c r="F12903" t="s">
        <v>1428</v>
      </c>
      <c r="G12903" t="s">
        <v>1067</v>
      </c>
      <c r="K12903" t="s">
        <v>1404</v>
      </c>
      <c r="L12903" t="str">
        <f t="shared" si="201"/>
        <v>MF201F42multicolor-1</v>
      </c>
    </row>
    <row r="12904" spans="1:12" x14ac:dyDescent="0.25">
      <c r="A12904">
        <v>12903</v>
      </c>
      <c r="C12904">
        <v>44</v>
      </c>
      <c r="F12904" t="s">
        <v>1428</v>
      </c>
      <c r="K12904" t="s">
        <v>1404</v>
      </c>
      <c r="L12904" t="str">
        <f t="shared" si="201"/>
        <v>MF201F44multicolor-1</v>
      </c>
    </row>
    <row r="12905" spans="1:12" x14ac:dyDescent="0.25">
      <c r="A12905">
        <v>12904</v>
      </c>
      <c r="C12905">
        <v>46</v>
      </c>
      <c r="F12905" t="s">
        <v>1428</v>
      </c>
      <c r="K12905" t="s">
        <v>1404</v>
      </c>
      <c r="L12905" t="str">
        <f t="shared" si="201"/>
        <v>MF201F46multicolor-1</v>
      </c>
    </row>
    <row r="12906" spans="1:12" x14ac:dyDescent="0.25">
      <c r="A12906">
        <v>12905</v>
      </c>
      <c r="B12906" t="s">
        <v>10</v>
      </c>
      <c r="C12906" t="s">
        <v>20</v>
      </c>
      <c r="E12906" t="s">
        <v>1065</v>
      </c>
      <c r="F12906" t="s">
        <v>1428</v>
      </c>
      <c r="G12906" t="s">
        <v>1067</v>
      </c>
      <c r="K12906" t="s">
        <v>2209</v>
      </c>
      <c r="L12906" t="str">
        <f t="shared" si="201"/>
        <v>A207W043ASmulticolor-1</v>
      </c>
    </row>
    <row r="12907" spans="1:12" x14ac:dyDescent="0.25">
      <c r="A12907">
        <v>12906</v>
      </c>
      <c r="C12907" t="s">
        <v>21</v>
      </c>
      <c r="F12907" t="s">
        <v>1428</v>
      </c>
      <c r="K12907" t="s">
        <v>2209</v>
      </c>
      <c r="L12907" t="str">
        <f t="shared" si="201"/>
        <v>A207W043AMmulticolor-1</v>
      </c>
    </row>
    <row r="12908" spans="1:12" x14ac:dyDescent="0.25">
      <c r="A12908">
        <v>12907</v>
      </c>
      <c r="C12908" t="s">
        <v>22</v>
      </c>
      <c r="F12908" t="s">
        <v>1428</v>
      </c>
      <c r="K12908" t="s">
        <v>2209</v>
      </c>
      <c r="L12908" t="str">
        <f t="shared" si="201"/>
        <v>A207W043ALmulticolor-1</v>
      </c>
    </row>
    <row r="12909" spans="1:12" x14ac:dyDescent="0.25">
      <c r="A12909">
        <v>12908</v>
      </c>
      <c r="B12909" t="s">
        <v>10</v>
      </c>
      <c r="C12909" t="s">
        <v>20</v>
      </c>
      <c r="E12909" t="s">
        <v>1065</v>
      </c>
      <c r="F12909" t="s">
        <v>1524</v>
      </c>
      <c r="G12909" t="s">
        <v>1067</v>
      </c>
      <c r="K12909" t="s">
        <v>2210</v>
      </c>
      <c r="L12909" t="str">
        <f t="shared" si="201"/>
        <v>GO6048Sblue-1</v>
      </c>
    </row>
    <row r="12910" spans="1:12" x14ac:dyDescent="0.25">
      <c r="A12910">
        <v>12909</v>
      </c>
      <c r="C12910" t="s">
        <v>21</v>
      </c>
      <c r="F12910" t="s">
        <v>1524</v>
      </c>
      <c r="K12910" t="s">
        <v>2210</v>
      </c>
      <c r="L12910" t="str">
        <f t="shared" si="201"/>
        <v>GO6048Mblue-1</v>
      </c>
    </row>
    <row r="12911" spans="1:12" x14ac:dyDescent="0.25">
      <c r="A12911">
        <v>12910</v>
      </c>
      <c r="B12911" t="s">
        <v>10</v>
      </c>
      <c r="C12911" t="s">
        <v>20</v>
      </c>
      <c r="E12911" t="s">
        <v>1065</v>
      </c>
      <c r="F12911" t="s">
        <v>1428</v>
      </c>
      <c r="G12911" t="s">
        <v>1067</v>
      </c>
      <c r="K12911" t="s">
        <v>2211</v>
      </c>
      <c r="L12911" t="str">
        <f t="shared" si="201"/>
        <v>ALFEWCVASmulticolor-1</v>
      </c>
    </row>
    <row r="12912" spans="1:12" x14ac:dyDescent="0.25">
      <c r="A12912">
        <v>12911</v>
      </c>
      <c r="C12912" t="s">
        <v>21</v>
      </c>
      <c r="F12912" t="s">
        <v>1428</v>
      </c>
      <c r="K12912" t="s">
        <v>2211</v>
      </c>
      <c r="L12912" t="str">
        <f t="shared" si="201"/>
        <v>ALFEWCVAMmulticolor-1</v>
      </c>
    </row>
    <row r="12913" spans="1:12" x14ac:dyDescent="0.25">
      <c r="A12913">
        <v>12912</v>
      </c>
      <c r="C12913" t="s">
        <v>22</v>
      </c>
      <c r="F12913" t="s">
        <v>1428</v>
      </c>
      <c r="K12913" t="s">
        <v>2211</v>
      </c>
      <c r="L12913" t="str">
        <f t="shared" si="201"/>
        <v>ALFEWCVALmulticolor-1</v>
      </c>
    </row>
    <row r="12914" spans="1:12" x14ac:dyDescent="0.25">
      <c r="A12914">
        <v>12913</v>
      </c>
      <c r="B12914" t="s">
        <v>10</v>
      </c>
      <c r="C12914" t="s">
        <v>20</v>
      </c>
      <c r="E12914" t="s">
        <v>1065</v>
      </c>
      <c r="F12914" t="s">
        <v>2212</v>
      </c>
      <c r="G12914" t="s">
        <v>1067</v>
      </c>
      <c r="K12914" t="s">
        <v>2213</v>
      </c>
      <c r="L12914" t="str">
        <f t="shared" si="201"/>
        <v>A606W024ASnude</v>
      </c>
    </row>
    <row r="12915" spans="1:12" x14ac:dyDescent="0.25">
      <c r="A12915">
        <v>12914</v>
      </c>
      <c r="C12915" t="s">
        <v>21</v>
      </c>
      <c r="F12915" t="s">
        <v>2212</v>
      </c>
      <c r="K12915" t="s">
        <v>2213</v>
      </c>
      <c r="L12915" t="str">
        <f t="shared" si="201"/>
        <v>A606W024AMnude</v>
      </c>
    </row>
    <row r="12916" spans="1:12" x14ac:dyDescent="0.25">
      <c r="A12916">
        <v>12915</v>
      </c>
      <c r="C12916" t="s">
        <v>22</v>
      </c>
      <c r="F12916" t="s">
        <v>2212</v>
      </c>
      <c r="K12916" t="s">
        <v>2213</v>
      </c>
      <c r="L12916" t="str">
        <f t="shared" si="201"/>
        <v>A606W024ALnude</v>
      </c>
    </row>
    <row r="12917" spans="1:12" x14ac:dyDescent="0.25">
      <c r="A12917">
        <v>12916</v>
      </c>
      <c r="B12917" t="s">
        <v>10</v>
      </c>
      <c r="C12917" t="s">
        <v>20</v>
      </c>
      <c r="E12917" t="s">
        <v>1065</v>
      </c>
      <c r="F12917" t="s">
        <v>1428</v>
      </c>
      <c r="G12917" t="s">
        <v>1067</v>
      </c>
      <c r="K12917" t="s">
        <v>2214</v>
      </c>
      <c r="L12917" t="str">
        <f t="shared" si="201"/>
        <v>S25C452Smulticolor-1</v>
      </c>
    </row>
    <row r="12918" spans="1:12" x14ac:dyDescent="0.25">
      <c r="A12918">
        <v>12917</v>
      </c>
      <c r="C12918" t="s">
        <v>21</v>
      </c>
      <c r="F12918" t="s">
        <v>1428</v>
      </c>
      <c r="K12918" t="s">
        <v>2214</v>
      </c>
      <c r="L12918" t="str">
        <f t="shared" si="201"/>
        <v>S25C452Mmulticolor-1</v>
      </c>
    </row>
    <row r="12919" spans="1:12" x14ac:dyDescent="0.25">
      <c r="A12919">
        <v>12918</v>
      </c>
      <c r="L12919" t="str">
        <f t="shared" si="201"/>
        <v/>
      </c>
    </row>
    <row r="12920" spans="1:12" x14ac:dyDescent="0.25">
      <c r="A12920">
        <v>12919</v>
      </c>
      <c r="B12920" t="s">
        <v>10</v>
      </c>
      <c r="C12920" t="s">
        <v>20</v>
      </c>
      <c r="E12920" t="s">
        <v>1065</v>
      </c>
      <c r="F12920" t="s">
        <v>1524</v>
      </c>
      <c r="G12920" t="s">
        <v>1067</v>
      </c>
      <c r="K12920" t="s">
        <v>2215</v>
      </c>
      <c r="L12920" t="str">
        <f t="shared" si="201"/>
        <v>V73XCQZPGESblue-1</v>
      </c>
    </row>
    <row r="12921" spans="1:12" x14ac:dyDescent="0.25">
      <c r="A12921">
        <v>12920</v>
      </c>
      <c r="C12921" t="s">
        <v>21</v>
      </c>
      <c r="F12921" t="s">
        <v>1524</v>
      </c>
      <c r="K12921" t="s">
        <v>2215</v>
      </c>
      <c r="L12921" t="str">
        <f t="shared" si="201"/>
        <v>V73XCQZPGEMblue-1</v>
      </c>
    </row>
    <row r="12922" spans="1:12" x14ac:dyDescent="0.25">
      <c r="A12922">
        <v>12921</v>
      </c>
      <c r="C12922" t="s">
        <v>22</v>
      </c>
      <c r="F12922" t="s">
        <v>1524</v>
      </c>
      <c r="K12922" t="s">
        <v>2215</v>
      </c>
      <c r="L12922" t="str">
        <f t="shared" si="201"/>
        <v>V73XCQZPGELblue-1</v>
      </c>
    </row>
    <row r="12923" spans="1:12" x14ac:dyDescent="0.25">
      <c r="A12923">
        <v>12922</v>
      </c>
      <c r="B12923" t="s">
        <v>10</v>
      </c>
      <c r="C12923" t="s">
        <v>20</v>
      </c>
      <c r="E12923" t="s">
        <v>1065</v>
      </c>
      <c r="F12923" t="s">
        <v>2216</v>
      </c>
      <c r="G12923" t="s">
        <v>1067</v>
      </c>
      <c r="K12923" t="s">
        <v>2217</v>
      </c>
      <c r="L12923" t="str">
        <f t="shared" si="201"/>
        <v>GIUSYTI2626Sleopard</v>
      </c>
    </row>
    <row r="12924" spans="1:12" x14ac:dyDescent="0.25">
      <c r="A12924">
        <v>12923</v>
      </c>
      <c r="C12924" t="s">
        <v>21</v>
      </c>
      <c r="F12924" t="s">
        <v>2216</v>
      </c>
      <c r="K12924" t="s">
        <v>2217</v>
      </c>
      <c r="L12924" t="str">
        <f t="shared" si="201"/>
        <v>GIUSYTI2626Mleopard</v>
      </c>
    </row>
    <row r="12925" spans="1:12" x14ac:dyDescent="0.25">
      <c r="A12925">
        <v>12924</v>
      </c>
      <c r="B12925" t="s">
        <v>10</v>
      </c>
      <c r="C12925" t="s">
        <v>1521</v>
      </c>
      <c r="E12925" t="s">
        <v>1065</v>
      </c>
      <c r="F12925" t="s">
        <v>1641</v>
      </c>
      <c r="G12925" t="s">
        <v>1067</v>
      </c>
      <c r="K12925" t="s">
        <v>2218</v>
      </c>
      <c r="L12925" t="str">
        <f t="shared" si="201"/>
        <v>RD0371ONE SIZEwhite-2</v>
      </c>
    </row>
    <row r="12926" spans="1:12" x14ac:dyDescent="0.25">
      <c r="A12926">
        <v>12925</v>
      </c>
      <c r="L12926" t="str">
        <f t="shared" si="201"/>
        <v/>
      </c>
    </row>
    <row r="12927" spans="1:12" x14ac:dyDescent="0.25">
      <c r="A12927">
        <v>12926</v>
      </c>
      <c r="B12927" t="s">
        <v>10</v>
      </c>
      <c r="C12927" t="s">
        <v>20</v>
      </c>
      <c r="E12927" t="s">
        <v>1065</v>
      </c>
      <c r="F12927" t="s">
        <v>1641</v>
      </c>
      <c r="G12927" t="s">
        <v>1067</v>
      </c>
      <c r="K12927" t="s">
        <v>2219</v>
      </c>
      <c r="L12927" t="str">
        <f t="shared" si="201"/>
        <v>EU450Swhite-2</v>
      </c>
    </row>
    <row r="12928" spans="1:12" x14ac:dyDescent="0.25">
      <c r="A12928">
        <v>12927</v>
      </c>
      <c r="C12928" t="s">
        <v>21</v>
      </c>
      <c r="F12928" t="s">
        <v>1641</v>
      </c>
      <c r="K12928" t="s">
        <v>2219</v>
      </c>
      <c r="L12928" t="str">
        <f t="shared" si="201"/>
        <v>EU450Mwhite-2</v>
      </c>
    </row>
    <row r="12929" spans="1:12" x14ac:dyDescent="0.25">
      <c r="A12929">
        <v>12928</v>
      </c>
      <c r="L12929" t="str">
        <f t="shared" si="201"/>
        <v/>
      </c>
    </row>
    <row r="12930" spans="1:12" x14ac:dyDescent="0.25">
      <c r="A12930">
        <v>12929</v>
      </c>
      <c r="L12930" t="str">
        <f t="shared" si="201"/>
        <v/>
      </c>
    </row>
    <row r="12931" spans="1:12" x14ac:dyDescent="0.25">
      <c r="A12931">
        <v>12930</v>
      </c>
      <c r="B12931" t="s">
        <v>10</v>
      </c>
      <c r="C12931" t="s">
        <v>20</v>
      </c>
      <c r="E12931" t="s">
        <v>1065</v>
      </c>
      <c r="F12931" t="s">
        <v>1428</v>
      </c>
      <c r="G12931" t="s">
        <v>1067</v>
      </c>
      <c r="K12931" t="s">
        <v>2220</v>
      </c>
      <c r="L12931" t="str">
        <f t="shared" ref="L12931:L12994" si="202">_xlfn.CONCAT(K12931,C12931,F12931)</f>
        <v>TD0533Smulticolor-1</v>
      </c>
    </row>
    <row r="12932" spans="1:12" x14ac:dyDescent="0.25">
      <c r="A12932">
        <v>12931</v>
      </c>
      <c r="C12932" t="s">
        <v>21</v>
      </c>
      <c r="F12932" t="s">
        <v>1428</v>
      </c>
      <c r="K12932" t="s">
        <v>2220</v>
      </c>
      <c r="L12932" t="str">
        <f t="shared" si="202"/>
        <v>TD0533Mmulticolor-1</v>
      </c>
    </row>
    <row r="12933" spans="1:12" x14ac:dyDescent="0.25">
      <c r="A12933">
        <v>12932</v>
      </c>
      <c r="B12933" t="s">
        <v>10</v>
      </c>
      <c r="C12933" t="s">
        <v>20</v>
      </c>
      <c r="E12933" t="s">
        <v>1065</v>
      </c>
      <c r="F12933" t="s">
        <v>1524</v>
      </c>
      <c r="G12933" t="s">
        <v>1067</v>
      </c>
      <c r="K12933" t="s">
        <v>2221</v>
      </c>
      <c r="L12933" t="str">
        <f t="shared" si="202"/>
        <v>S25J439Sblue-1</v>
      </c>
    </row>
    <row r="12934" spans="1:12" x14ac:dyDescent="0.25">
      <c r="A12934">
        <v>12933</v>
      </c>
      <c r="C12934" t="s">
        <v>21</v>
      </c>
      <c r="F12934" t="s">
        <v>1524</v>
      </c>
      <c r="K12934" t="s">
        <v>2221</v>
      </c>
      <c r="L12934" t="str">
        <f t="shared" si="202"/>
        <v>S25J439Mblue-1</v>
      </c>
    </row>
    <row r="12935" spans="1:12" x14ac:dyDescent="0.25">
      <c r="A12935">
        <v>12934</v>
      </c>
      <c r="B12935" t="s">
        <v>10</v>
      </c>
      <c r="C12935" t="s">
        <v>1521</v>
      </c>
      <c r="E12935" t="s">
        <v>1065</v>
      </c>
      <c r="F12935" t="s">
        <v>1641</v>
      </c>
      <c r="G12935" t="s">
        <v>1067</v>
      </c>
      <c r="K12935" t="s">
        <v>2222</v>
      </c>
      <c r="L12935" t="str">
        <f t="shared" si="202"/>
        <v>77064DONE SIZEwhite-2</v>
      </c>
    </row>
    <row r="12936" spans="1:12" x14ac:dyDescent="0.25">
      <c r="A12936">
        <v>12935</v>
      </c>
      <c r="L12936" t="str">
        <f t="shared" si="202"/>
        <v/>
      </c>
    </row>
    <row r="12937" spans="1:12" x14ac:dyDescent="0.25">
      <c r="A12937">
        <v>12936</v>
      </c>
      <c r="B12937" t="s">
        <v>10</v>
      </c>
      <c r="C12937" t="s">
        <v>20</v>
      </c>
      <c r="E12937" t="s">
        <v>1065</v>
      </c>
      <c r="F12937" t="s">
        <v>1524</v>
      </c>
      <c r="G12937" t="s">
        <v>1067</v>
      </c>
      <c r="K12937" t="s">
        <v>2223</v>
      </c>
      <c r="L12937" t="str">
        <f t="shared" si="202"/>
        <v>PE257067CAMPSblue-1</v>
      </c>
    </row>
    <row r="12938" spans="1:12" x14ac:dyDescent="0.25">
      <c r="A12938">
        <v>12937</v>
      </c>
      <c r="C12938" t="s">
        <v>21</v>
      </c>
      <c r="F12938" t="s">
        <v>1524</v>
      </c>
      <c r="K12938" t="s">
        <v>2223</v>
      </c>
      <c r="L12938" t="str">
        <f t="shared" si="202"/>
        <v>PE257067CAMPMblue-1</v>
      </c>
    </row>
    <row r="12939" spans="1:12" x14ac:dyDescent="0.25">
      <c r="A12939">
        <v>12938</v>
      </c>
      <c r="L12939" t="str">
        <f t="shared" si="202"/>
        <v/>
      </c>
    </row>
    <row r="12940" spans="1:12" x14ac:dyDescent="0.25">
      <c r="A12940">
        <v>12939</v>
      </c>
      <c r="L12940" t="str">
        <f t="shared" si="202"/>
        <v/>
      </c>
    </row>
    <row r="12941" spans="1:12" x14ac:dyDescent="0.25">
      <c r="A12941">
        <v>12940</v>
      </c>
      <c r="B12941" t="s">
        <v>10</v>
      </c>
      <c r="C12941" t="s">
        <v>20</v>
      </c>
      <c r="E12941" t="s">
        <v>1065</v>
      </c>
      <c r="F12941" t="s">
        <v>1524</v>
      </c>
      <c r="G12941" t="s">
        <v>1067</v>
      </c>
      <c r="K12941" t="s">
        <v>2224</v>
      </c>
      <c r="L12941" t="str">
        <f t="shared" si="202"/>
        <v>S25P011Sblue-1</v>
      </c>
    </row>
    <row r="12942" spans="1:12" x14ac:dyDescent="0.25">
      <c r="A12942">
        <v>12941</v>
      </c>
      <c r="C12942" t="s">
        <v>21</v>
      </c>
      <c r="F12942" t="s">
        <v>1524</v>
      </c>
      <c r="K12942" t="s">
        <v>2224</v>
      </c>
      <c r="L12942" t="str">
        <f t="shared" si="202"/>
        <v>S25P011Mblue-1</v>
      </c>
    </row>
    <row r="12943" spans="1:12" x14ac:dyDescent="0.25">
      <c r="A12943">
        <v>12942</v>
      </c>
      <c r="C12943" t="s">
        <v>22</v>
      </c>
      <c r="F12943" t="s">
        <v>1524</v>
      </c>
      <c r="K12943" t="s">
        <v>2224</v>
      </c>
      <c r="L12943" t="str">
        <f t="shared" si="202"/>
        <v>S25P011Lblue-1</v>
      </c>
    </row>
    <row r="12944" spans="1:12" x14ac:dyDescent="0.25">
      <c r="A12944">
        <v>12943</v>
      </c>
      <c r="B12944" t="s">
        <v>10</v>
      </c>
      <c r="C12944">
        <v>40</v>
      </c>
      <c r="E12944" t="s">
        <v>1065</v>
      </c>
      <c r="F12944" t="s">
        <v>1641</v>
      </c>
      <c r="G12944" t="s">
        <v>1067</v>
      </c>
      <c r="K12944" t="s">
        <v>2225</v>
      </c>
      <c r="L12944" t="str">
        <f t="shared" si="202"/>
        <v>MF031640white-2</v>
      </c>
    </row>
    <row r="12945" spans="1:12" x14ac:dyDescent="0.25">
      <c r="A12945">
        <v>12944</v>
      </c>
      <c r="C12945">
        <v>42</v>
      </c>
      <c r="F12945" t="s">
        <v>1641</v>
      </c>
      <c r="K12945" t="s">
        <v>2225</v>
      </c>
      <c r="L12945" t="str">
        <f t="shared" si="202"/>
        <v>MF031642white-2</v>
      </c>
    </row>
    <row r="12946" spans="1:12" x14ac:dyDescent="0.25">
      <c r="A12946">
        <v>12945</v>
      </c>
      <c r="C12946">
        <v>44</v>
      </c>
      <c r="F12946" t="s">
        <v>1641</v>
      </c>
      <c r="K12946" t="s">
        <v>2225</v>
      </c>
      <c r="L12946" t="str">
        <f t="shared" si="202"/>
        <v>MF031644white-2</v>
      </c>
    </row>
    <row r="12947" spans="1:12" x14ac:dyDescent="0.25">
      <c r="A12947">
        <v>12946</v>
      </c>
      <c r="B12947" t="s">
        <v>10</v>
      </c>
      <c r="C12947" t="s">
        <v>1521</v>
      </c>
      <c r="E12947" t="s">
        <v>1065</v>
      </c>
      <c r="F12947" t="s">
        <v>1187</v>
      </c>
      <c r="G12947" t="s">
        <v>1067</v>
      </c>
      <c r="K12947" t="s">
        <v>2226</v>
      </c>
      <c r="L12947" t="str">
        <f t="shared" si="202"/>
        <v>22078DONE SIZEbrown-1</v>
      </c>
    </row>
    <row r="12948" spans="1:12" x14ac:dyDescent="0.25">
      <c r="A12948">
        <v>12947</v>
      </c>
      <c r="L12948" t="str">
        <f t="shared" si="202"/>
        <v/>
      </c>
    </row>
    <row r="12949" spans="1:12" x14ac:dyDescent="0.25">
      <c r="A12949">
        <v>12948</v>
      </c>
      <c r="L12949" t="str">
        <f t="shared" si="202"/>
        <v/>
      </c>
    </row>
    <row r="12950" spans="1:12" x14ac:dyDescent="0.25">
      <c r="A12950">
        <v>12949</v>
      </c>
      <c r="B12950" t="s">
        <v>10</v>
      </c>
      <c r="C12950" t="s">
        <v>20</v>
      </c>
      <c r="E12950" t="s">
        <v>1065</v>
      </c>
      <c r="F12950" t="s">
        <v>1620</v>
      </c>
      <c r="G12950" t="s">
        <v>1067</v>
      </c>
      <c r="K12950" t="s">
        <v>2227</v>
      </c>
      <c r="L12950" t="str">
        <f t="shared" si="202"/>
        <v>TD0166Sbeige-1</v>
      </c>
    </row>
    <row r="12951" spans="1:12" x14ac:dyDescent="0.25">
      <c r="A12951">
        <v>12950</v>
      </c>
      <c r="C12951" t="s">
        <v>21</v>
      </c>
      <c r="F12951" t="s">
        <v>1620</v>
      </c>
      <c r="K12951" t="s">
        <v>2227</v>
      </c>
      <c r="L12951" t="str">
        <f t="shared" si="202"/>
        <v>TD0166Mbeige-1</v>
      </c>
    </row>
    <row r="12952" spans="1:12" x14ac:dyDescent="0.25">
      <c r="A12952">
        <v>12951</v>
      </c>
      <c r="L12952" t="str">
        <f t="shared" si="202"/>
        <v/>
      </c>
    </row>
    <row r="12953" spans="1:12" x14ac:dyDescent="0.25">
      <c r="A12953">
        <v>12952</v>
      </c>
      <c r="B12953" t="s">
        <v>10</v>
      </c>
      <c r="C12953" t="s">
        <v>20</v>
      </c>
      <c r="E12953" t="s">
        <v>1065</v>
      </c>
      <c r="F12953" t="s">
        <v>1653</v>
      </c>
      <c r="G12953" t="s">
        <v>1067</v>
      </c>
      <c r="K12953" t="s">
        <v>2228</v>
      </c>
      <c r="L12953" t="str">
        <f t="shared" si="202"/>
        <v>A31PE25CAMPScamel-1</v>
      </c>
    </row>
    <row r="12954" spans="1:12" x14ac:dyDescent="0.25">
      <c r="A12954">
        <v>12953</v>
      </c>
      <c r="C12954" t="s">
        <v>21</v>
      </c>
      <c r="F12954" t="s">
        <v>1653</v>
      </c>
      <c r="K12954" t="s">
        <v>2228</v>
      </c>
      <c r="L12954" t="str">
        <f t="shared" si="202"/>
        <v>A31PE25CAMPMcamel-1</v>
      </c>
    </row>
    <row r="12955" spans="1:12" x14ac:dyDescent="0.25">
      <c r="A12955">
        <v>12954</v>
      </c>
      <c r="B12955" t="s">
        <v>10</v>
      </c>
      <c r="C12955" t="s">
        <v>20</v>
      </c>
      <c r="E12955" t="s">
        <v>1065</v>
      </c>
      <c r="F12955" t="s">
        <v>1524</v>
      </c>
      <c r="G12955" t="s">
        <v>1067</v>
      </c>
      <c r="K12955" t="s">
        <v>2229</v>
      </c>
      <c r="L12955" t="str">
        <f t="shared" si="202"/>
        <v>P3C9BQ2W8USblue-1</v>
      </c>
    </row>
    <row r="12956" spans="1:12" x14ac:dyDescent="0.25">
      <c r="A12956">
        <v>12955</v>
      </c>
      <c r="C12956" t="s">
        <v>21</v>
      </c>
      <c r="F12956" t="s">
        <v>1524</v>
      </c>
      <c r="K12956" t="s">
        <v>2229</v>
      </c>
      <c r="L12956" t="str">
        <f t="shared" si="202"/>
        <v>P3C9BQ2W8UMblue-1</v>
      </c>
    </row>
    <row r="12957" spans="1:12" x14ac:dyDescent="0.25">
      <c r="A12957">
        <v>12956</v>
      </c>
      <c r="C12957" t="s">
        <v>22</v>
      </c>
      <c r="F12957" t="s">
        <v>1524</v>
      </c>
      <c r="K12957" t="s">
        <v>2229</v>
      </c>
      <c r="L12957" t="str">
        <f t="shared" si="202"/>
        <v>P3C9BQ2W8ULblue-1</v>
      </c>
    </row>
    <row r="12958" spans="1:12" x14ac:dyDescent="0.25">
      <c r="A12958">
        <v>12957</v>
      </c>
      <c r="C12958" t="s">
        <v>23</v>
      </c>
      <c r="F12958" t="s">
        <v>1524</v>
      </c>
      <c r="K12958" t="s">
        <v>2229</v>
      </c>
      <c r="L12958" t="str">
        <f t="shared" si="202"/>
        <v>P3C9BQ2W8UXLblue-1</v>
      </c>
    </row>
    <row r="12959" spans="1:12" x14ac:dyDescent="0.25">
      <c r="A12959">
        <v>12958</v>
      </c>
      <c r="B12959" t="s">
        <v>10</v>
      </c>
      <c r="C12959" t="s">
        <v>19</v>
      </c>
      <c r="E12959" t="s">
        <v>1065</v>
      </c>
      <c r="F12959" t="s">
        <v>1620</v>
      </c>
      <c r="G12959" t="s">
        <v>1067</v>
      </c>
      <c r="K12959" t="s">
        <v>2230</v>
      </c>
      <c r="L12959" t="str">
        <f t="shared" si="202"/>
        <v>PEU3JMEXSbeige-1</v>
      </c>
    </row>
    <row r="12960" spans="1:12" x14ac:dyDescent="0.25">
      <c r="A12960">
        <v>12959</v>
      </c>
      <c r="C12960" t="s">
        <v>20</v>
      </c>
      <c r="F12960" t="s">
        <v>1620</v>
      </c>
      <c r="K12960" t="s">
        <v>2230</v>
      </c>
      <c r="L12960" t="str">
        <f t="shared" si="202"/>
        <v>PEU3JMESbeige-1</v>
      </c>
    </row>
    <row r="12961" spans="1:12" x14ac:dyDescent="0.25">
      <c r="A12961">
        <v>12960</v>
      </c>
      <c r="C12961" t="s">
        <v>21</v>
      </c>
      <c r="F12961" t="s">
        <v>1620</v>
      </c>
      <c r="K12961" t="s">
        <v>2230</v>
      </c>
      <c r="L12961" t="str">
        <f t="shared" si="202"/>
        <v>PEU3JMEMbeige-1</v>
      </c>
    </row>
    <row r="12962" spans="1:12" x14ac:dyDescent="0.25">
      <c r="A12962">
        <v>12961</v>
      </c>
      <c r="C12962" t="s">
        <v>22</v>
      </c>
      <c r="F12962" t="s">
        <v>1620</v>
      </c>
      <c r="K12962" t="s">
        <v>2230</v>
      </c>
      <c r="L12962" t="str">
        <f t="shared" si="202"/>
        <v>PEU3JMELbeige-1</v>
      </c>
    </row>
    <row r="12963" spans="1:12" x14ac:dyDescent="0.25">
      <c r="A12963">
        <v>12962</v>
      </c>
      <c r="B12963" t="s">
        <v>10</v>
      </c>
      <c r="C12963" t="s">
        <v>20</v>
      </c>
      <c r="E12963" t="s">
        <v>1065</v>
      </c>
      <c r="F12963" t="s">
        <v>2216</v>
      </c>
      <c r="G12963" t="s">
        <v>1067</v>
      </c>
      <c r="K12963" t="s">
        <v>2231</v>
      </c>
      <c r="L12963" t="str">
        <f t="shared" si="202"/>
        <v>PET2JJTSleopard</v>
      </c>
    </row>
    <row r="12964" spans="1:12" x14ac:dyDescent="0.25">
      <c r="A12964">
        <v>12963</v>
      </c>
      <c r="C12964" t="s">
        <v>21</v>
      </c>
      <c r="F12964" t="s">
        <v>2216</v>
      </c>
      <c r="K12964" t="s">
        <v>2231</v>
      </c>
      <c r="L12964" t="str">
        <f t="shared" si="202"/>
        <v>PET2JJTMleopard</v>
      </c>
    </row>
    <row r="12965" spans="1:12" x14ac:dyDescent="0.25">
      <c r="A12965">
        <v>12964</v>
      </c>
      <c r="C12965" t="s">
        <v>22</v>
      </c>
      <c r="F12965" t="s">
        <v>2216</v>
      </c>
      <c r="K12965" t="s">
        <v>2231</v>
      </c>
      <c r="L12965" t="str">
        <f t="shared" si="202"/>
        <v>PET2JJTLleopard</v>
      </c>
    </row>
    <row r="12966" spans="1:12" x14ac:dyDescent="0.25">
      <c r="A12966">
        <v>12965</v>
      </c>
      <c r="B12966" t="s">
        <v>10</v>
      </c>
      <c r="C12966" t="s">
        <v>20</v>
      </c>
      <c r="E12966" t="s">
        <v>1065</v>
      </c>
      <c r="F12966" t="s">
        <v>1620</v>
      </c>
      <c r="G12966" t="s">
        <v>1067</v>
      </c>
      <c r="K12966" t="s">
        <v>2232</v>
      </c>
      <c r="L12966" t="str">
        <f t="shared" si="202"/>
        <v>LC71JMESbeige-1</v>
      </c>
    </row>
    <row r="12967" spans="1:12" x14ac:dyDescent="0.25">
      <c r="A12967">
        <v>12966</v>
      </c>
      <c r="C12967" t="s">
        <v>21</v>
      </c>
      <c r="F12967" t="s">
        <v>1620</v>
      </c>
      <c r="K12967" t="s">
        <v>2232</v>
      </c>
      <c r="L12967" t="str">
        <f t="shared" si="202"/>
        <v>LC71JMEMbeige-1</v>
      </c>
    </row>
    <row r="12968" spans="1:12" x14ac:dyDescent="0.25">
      <c r="A12968">
        <v>12967</v>
      </c>
      <c r="C12968" t="s">
        <v>22</v>
      </c>
      <c r="F12968" t="s">
        <v>1620</v>
      </c>
      <c r="K12968" t="s">
        <v>2232</v>
      </c>
      <c r="L12968" t="str">
        <f t="shared" si="202"/>
        <v>LC71JMELbeige-1</v>
      </c>
    </row>
    <row r="12969" spans="1:12" x14ac:dyDescent="0.25">
      <c r="A12969">
        <v>12968</v>
      </c>
      <c r="B12969" t="s">
        <v>10</v>
      </c>
      <c r="C12969" t="s">
        <v>20</v>
      </c>
      <c r="E12969" t="s">
        <v>1065</v>
      </c>
      <c r="F12969" t="s">
        <v>2216</v>
      </c>
      <c r="G12969" t="s">
        <v>1067</v>
      </c>
      <c r="K12969" t="s">
        <v>2233</v>
      </c>
      <c r="L12969" t="str">
        <f t="shared" si="202"/>
        <v>FI08JJTSleopard</v>
      </c>
    </row>
    <row r="12970" spans="1:12" x14ac:dyDescent="0.25">
      <c r="A12970">
        <v>12969</v>
      </c>
      <c r="C12970" t="s">
        <v>21</v>
      </c>
      <c r="F12970" t="s">
        <v>2216</v>
      </c>
      <c r="K12970" t="s">
        <v>2233</v>
      </c>
      <c r="L12970" t="str">
        <f t="shared" si="202"/>
        <v>FI08JJTMleopard</v>
      </c>
    </row>
    <row r="12971" spans="1:12" x14ac:dyDescent="0.25">
      <c r="A12971">
        <v>12970</v>
      </c>
      <c r="C12971" t="s">
        <v>22</v>
      </c>
      <c r="F12971" t="s">
        <v>2216</v>
      </c>
      <c r="K12971" t="s">
        <v>2233</v>
      </c>
      <c r="L12971" t="str">
        <f t="shared" si="202"/>
        <v>FI08JJTLleopard</v>
      </c>
    </row>
    <row r="12972" spans="1:12" x14ac:dyDescent="0.25">
      <c r="A12972">
        <v>12971</v>
      </c>
      <c r="B12972" t="s">
        <v>10</v>
      </c>
      <c r="C12972" t="s">
        <v>19</v>
      </c>
      <c r="E12972" t="s">
        <v>1065</v>
      </c>
      <c r="F12972" t="s">
        <v>1524</v>
      </c>
      <c r="G12972" t="s">
        <v>1067</v>
      </c>
      <c r="K12972" t="s">
        <v>2234</v>
      </c>
      <c r="L12972" t="str">
        <f t="shared" si="202"/>
        <v>P3ITCJGPGHXSblue-1</v>
      </c>
    </row>
    <row r="12973" spans="1:12" x14ac:dyDescent="0.25">
      <c r="A12973">
        <v>12972</v>
      </c>
      <c r="C12973" t="s">
        <v>20</v>
      </c>
      <c r="F12973" t="s">
        <v>1524</v>
      </c>
      <c r="K12973" t="s">
        <v>2234</v>
      </c>
      <c r="L12973" t="str">
        <f t="shared" si="202"/>
        <v>P3ITCJGPGHSblue-1</v>
      </c>
    </row>
    <row r="12974" spans="1:12" x14ac:dyDescent="0.25">
      <c r="A12974">
        <v>12973</v>
      </c>
      <c r="C12974" t="s">
        <v>21</v>
      </c>
      <c r="F12974" t="s">
        <v>1524</v>
      </c>
      <c r="K12974" t="s">
        <v>2234</v>
      </c>
      <c r="L12974" t="str">
        <f t="shared" si="202"/>
        <v>P3ITCJGPGHMblue-1</v>
      </c>
    </row>
    <row r="12975" spans="1:12" x14ac:dyDescent="0.25">
      <c r="A12975">
        <v>12974</v>
      </c>
      <c r="C12975" t="s">
        <v>22</v>
      </c>
      <c r="F12975" t="s">
        <v>1524</v>
      </c>
      <c r="K12975" t="s">
        <v>2234</v>
      </c>
      <c r="L12975" t="str">
        <f t="shared" si="202"/>
        <v>P3ITCJGPGHLblue-1</v>
      </c>
    </row>
    <row r="12976" spans="1:12" x14ac:dyDescent="0.25">
      <c r="A12976">
        <v>12975</v>
      </c>
      <c r="B12976" t="s">
        <v>10</v>
      </c>
      <c r="C12976" t="s">
        <v>20</v>
      </c>
      <c r="E12976" t="s">
        <v>1065</v>
      </c>
      <c r="F12976" t="s">
        <v>1524</v>
      </c>
      <c r="G12976" t="s">
        <v>1067</v>
      </c>
      <c r="K12976" t="s">
        <v>2235</v>
      </c>
      <c r="L12976" t="str">
        <f t="shared" si="202"/>
        <v>P3HCCRYCAWSblue-1</v>
      </c>
    </row>
    <row r="12977" spans="1:12" x14ac:dyDescent="0.25">
      <c r="A12977">
        <v>12976</v>
      </c>
      <c r="C12977" t="s">
        <v>21</v>
      </c>
      <c r="F12977" t="s">
        <v>1524</v>
      </c>
      <c r="K12977" t="s">
        <v>2235</v>
      </c>
      <c r="L12977" t="str">
        <f t="shared" si="202"/>
        <v>P3HCCRYCAWMblue-1</v>
      </c>
    </row>
    <row r="12978" spans="1:12" x14ac:dyDescent="0.25">
      <c r="A12978">
        <v>12977</v>
      </c>
      <c r="C12978" t="s">
        <v>22</v>
      </c>
      <c r="F12978" t="s">
        <v>1524</v>
      </c>
      <c r="K12978" t="s">
        <v>2235</v>
      </c>
      <c r="L12978" t="str">
        <f t="shared" si="202"/>
        <v>P3HCCRYCAWLblue-1</v>
      </c>
    </row>
    <row r="12979" spans="1:12" x14ac:dyDescent="0.25">
      <c r="A12979">
        <v>12978</v>
      </c>
      <c r="C12979" t="s">
        <v>23</v>
      </c>
      <c r="F12979" t="s">
        <v>1524</v>
      </c>
      <c r="K12979" t="s">
        <v>2235</v>
      </c>
      <c r="L12979" t="str">
        <f t="shared" si="202"/>
        <v>P3HCCRYCAWXLblue-1</v>
      </c>
    </row>
    <row r="12980" spans="1:12" x14ac:dyDescent="0.25">
      <c r="A12980">
        <v>12979</v>
      </c>
      <c r="B12980" t="s">
        <v>10</v>
      </c>
      <c r="C12980" t="s">
        <v>20</v>
      </c>
      <c r="E12980" t="s">
        <v>1065</v>
      </c>
      <c r="F12980" t="s">
        <v>1620</v>
      </c>
      <c r="G12980" t="s">
        <v>1067</v>
      </c>
      <c r="K12980" t="s">
        <v>2236</v>
      </c>
      <c r="L12980" t="str">
        <f t="shared" si="202"/>
        <v>K0GTDAWC10Sbeige-1</v>
      </c>
    </row>
    <row r="12981" spans="1:12" x14ac:dyDescent="0.25">
      <c r="A12981">
        <v>12980</v>
      </c>
      <c r="C12981" t="s">
        <v>21</v>
      </c>
      <c r="F12981" t="s">
        <v>1620</v>
      </c>
      <c r="K12981" t="s">
        <v>2236</v>
      </c>
      <c r="L12981" t="str">
        <f t="shared" si="202"/>
        <v>K0GTDAWC10Mbeige-1</v>
      </c>
    </row>
    <row r="12982" spans="1:12" x14ac:dyDescent="0.25">
      <c r="A12982">
        <v>12981</v>
      </c>
      <c r="L12982" t="str">
        <f t="shared" si="202"/>
        <v/>
      </c>
    </row>
    <row r="12983" spans="1:12" x14ac:dyDescent="0.25">
      <c r="A12983">
        <v>12982</v>
      </c>
      <c r="L12983" t="str">
        <f t="shared" si="202"/>
        <v/>
      </c>
    </row>
    <row r="12984" spans="1:12" x14ac:dyDescent="0.25">
      <c r="A12984">
        <v>12983</v>
      </c>
      <c r="B12984" t="s">
        <v>10</v>
      </c>
      <c r="C12984" t="s">
        <v>20</v>
      </c>
      <c r="E12984" t="s">
        <v>1065</v>
      </c>
      <c r="F12984" t="s">
        <v>1430</v>
      </c>
      <c r="G12984" t="s">
        <v>1067</v>
      </c>
      <c r="K12984" t="s">
        <v>2237</v>
      </c>
      <c r="L12984" t="str">
        <f t="shared" si="202"/>
        <v>V212W005Smilitary-1</v>
      </c>
    </row>
    <row r="12985" spans="1:12" x14ac:dyDescent="0.25">
      <c r="A12985">
        <v>12984</v>
      </c>
      <c r="C12985" t="s">
        <v>21</v>
      </c>
      <c r="F12985" t="s">
        <v>1430</v>
      </c>
      <c r="K12985" t="s">
        <v>2237</v>
      </c>
      <c r="L12985" t="str">
        <f t="shared" si="202"/>
        <v>V212W005Mmilitary-1</v>
      </c>
    </row>
    <row r="12986" spans="1:12" x14ac:dyDescent="0.25">
      <c r="A12986">
        <v>12985</v>
      </c>
      <c r="L12986" t="str">
        <f t="shared" si="202"/>
        <v/>
      </c>
    </row>
    <row r="12987" spans="1:12" x14ac:dyDescent="0.25">
      <c r="A12987">
        <v>12986</v>
      </c>
      <c r="B12987" t="s">
        <v>10</v>
      </c>
      <c r="C12987" t="s">
        <v>20</v>
      </c>
      <c r="E12987" t="s">
        <v>1065</v>
      </c>
      <c r="F12987" t="s">
        <v>1797</v>
      </c>
      <c r="G12987" t="s">
        <v>1067</v>
      </c>
      <c r="K12987" t="s">
        <v>2238</v>
      </c>
      <c r="L12987" t="str">
        <f t="shared" si="202"/>
        <v>NAEHWFUScognac</v>
      </c>
    </row>
    <row r="12988" spans="1:12" x14ac:dyDescent="0.25">
      <c r="A12988">
        <v>12987</v>
      </c>
      <c r="C12988" t="s">
        <v>21</v>
      </c>
      <c r="F12988" t="s">
        <v>1797</v>
      </c>
      <c r="K12988" t="s">
        <v>2238</v>
      </c>
      <c r="L12988" t="str">
        <f t="shared" si="202"/>
        <v>NAEHWFUMcognac</v>
      </c>
    </row>
    <row r="12989" spans="1:12" x14ac:dyDescent="0.25">
      <c r="A12989">
        <v>12988</v>
      </c>
      <c r="B12989" t="s">
        <v>10</v>
      </c>
      <c r="C12989" t="s">
        <v>20</v>
      </c>
      <c r="K12989" t="s">
        <v>2239</v>
      </c>
      <c r="L12989" t="str">
        <f t="shared" si="202"/>
        <v>KBEOJLDS</v>
      </c>
    </row>
    <row r="12990" spans="1:12" x14ac:dyDescent="0.25">
      <c r="A12990">
        <v>12989</v>
      </c>
      <c r="C12990" t="s">
        <v>21</v>
      </c>
      <c r="K12990" t="s">
        <v>2239</v>
      </c>
      <c r="L12990" t="str">
        <f t="shared" si="202"/>
        <v>KBEOJLDM</v>
      </c>
    </row>
    <row r="12991" spans="1:12" x14ac:dyDescent="0.25">
      <c r="A12991">
        <v>12990</v>
      </c>
      <c r="L12991" t="str">
        <f t="shared" si="202"/>
        <v/>
      </c>
    </row>
    <row r="12992" spans="1:12" x14ac:dyDescent="0.25">
      <c r="A12992">
        <v>12991</v>
      </c>
      <c r="L12992" t="str">
        <f t="shared" si="202"/>
        <v/>
      </c>
    </row>
    <row r="12993" spans="1:12" x14ac:dyDescent="0.25">
      <c r="A12993">
        <v>12992</v>
      </c>
      <c r="B12993" t="s">
        <v>10</v>
      </c>
      <c r="C12993" t="s">
        <v>41</v>
      </c>
      <c r="E12993" t="s">
        <v>1065</v>
      </c>
      <c r="F12993" t="s">
        <v>1618</v>
      </c>
      <c r="G12993" t="s">
        <v>1067</v>
      </c>
      <c r="K12993" t="s">
        <v>2240</v>
      </c>
      <c r="L12993" t="str">
        <f t="shared" si="202"/>
        <v>G783W025XO/Spink-1</v>
      </c>
    </row>
    <row r="12994" spans="1:12" x14ac:dyDescent="0.25">
      <c r="A12994">
        <v>12993</v>
      </c>
      <c r="L12994" t="str">
        <f t="shared" si="202"/>
        <v/>
      </c>
    </row>
    <row r="12995" spans="1:12" x14ac:dyDescent="0.25">
      <c r="A12995">
        <v>12994</v>
      </c>
      <c r="L12995" t="str">
        <f t="shared" ref="L12995:L13058" si="203">_xlfn.CONCAT(K12995,C12995,F12995)</f>
        <v/>
      </c>
    </row>
    <row r="12996" spans="1:12" x14ac:dyDescent="0.25">
      <c r="A12996">
        <v>12995</v>
      </c>
      <c r="L12996" t="str">
        <f t="shared" si="203"/>
        <v/>
      </c>
    </row>
    <row r="12997" spans="1:12" x14ac:dyDescent="0.25">
      <c r="A12997">
        <v>12996</v>
      </c>
      <c r="B12997" t="s">
        <v>10</v>
      </c>
      <c r="C12997" t="s">
        <v>20</v>
      </c>
      <c r="E12997" t="s">
        <v>1065</v>
      </c>
      <c r="F12997" t="s">
        <v>1620</v>
      </c>
      <c r="G12997" t="s">
        <v>1067</v>
      </c>
      <c r="K12997" t="s">
        <v>2241</v>
      </c>
      <c r="L12997" t="str">
        <f t="shared" si="203"/>
        <v>G352W026Sbeige-1</v>
      </c>
    </row>
    <row r="12998" spans="1:12" x14ac:dyDescent="0.25">
      <c r="A12998">
        <v>12997</v>
      </c>
      <c r="C12998" t="s">
        <v>21</v>
      </c>
      <c r="F12998" t="s">
        <v>1620</v>
      </c>
      <c r="K12998" t="s">
        <v>2241</v>
      </c>
      <c r="L12998" t="str">
        <f t="shared" si="203"/>
        <v>G352W026Mbeige-1</v>
      </c>
    </row>
    <row r="12999" spans="1:12" x14ac:dyDescent="0.25">
      <c r="A12999">
        <v>12998</v>
      </c>
      <c r="L12999" t="str">
        <f t="shared" si="203"/>
        <v/>
      </c>
    </row>
    <row r="13000" spans="1:12" x14ac:dyDescent="0.25">
      <c r="A13000">
        <v>12999</v>
      </c>
      <c r="L13000" t="str">
        <f t="shared" si="203"/>
        <v/>
      </c>
    </row>
    <row r="13001" spans="1:12" x14ac:dyDescent="0.25">
      <c r="A13001">
        <v>13000</v>
      </c>
      <c r="B13001" t="s">
        <v>10</v>
      </c>
      <c r="C13001" t="s">
        <v>20</v>
      </c>
      <c r="K13001" t="s">
        <v>2242</v>
      </c>
      <c r="L13001" t="str">
        <f t="shared" si="203"/>
        <v>CESHWCCAS</v>
      </c>
    </row>
    <row r="13002" spans="1:12" x14ac:dyDescent="0.25">
      <c r="A13002">
        <v>13001</v>
      </c>
      <c r="C13002" t="s">
        <v>21</v>
      </c>
      <c r="K13002" t="s">
        <v>2242</v>
      </c>
      <c r="L13002" t="str">
        <f t="shared" si="203"/>
        <v>CESHWCCAM</v>
      </c>
    </row>
    <row r="13003" spans="1:12" x14ac:dyDescent="0.25">
      <c r="A13003">
        <v>13002</v>
      </c>
      <c r="C13003" t="s">
        <v>22</v>
      </c>
      <c r="K13003" t="s">
        <v>2242</v>
      </c>
      <c r="L13003" t="str">
        <f t="shared" si="203"/>
        <v>CESHWCCAL</v>
      </c>
    </row>
    <row r="13004" spans="1:12" x14ac:dyDescent="0.25">
      <c r="A13004">
        <v>13003</v>
      </c>
      <c r="L13004" t="str">
        <f t="shared" si="203"/>
        <v/>
      </c>
    </row>
    <row r="13005" spans="1:12" x14ac:dyDescent="0.25">
      <c r="A13005">
        <v>13004</v>
      </c>
      <c r="B13005" t="s">
        <v>10</v>
      </c>
      <c r="C13005" t="s">
        <v>20</v>
      </c>
      <c r="E13005" t="s">
        <v>1065</v>
      </c>
      <c r="F13005" t="s">
        <v>1524</v>
      </c>
      <c r="G13005" t="s">
        <v>1067</v>
      </c>
      <c r="K13005" t="s">
        <v>2243</v>
      </c>
      <c r="L13005" t="str">
        <f t="shared" si="203"/>
        <v>C881W091Sblue-1</v>
      </c>
    </row>
    <row r="13006" spans="1:12" x14ac:dyDescent="0.25">
      <c r="A13006">
        <v>13005</v>
      </c>
      <c r="C13006" t="s">
        <v>21</v>
      </c>
      <c r="F13006" t="s">
        <v>1524</v>
      </c>
      <c r="K13006" t="s">
        <v>2243</v>
      </c>
      <c r="L13006" t="str">
        <f t="shared" si="203"/>
        <v>C881W091Mblue-1</v>
      </c>
    </row>
    <row r="13007" spans="1:12" x14ac:dyDescent="0.25">
      <c r="A13007">
        <v>13006</v>
      </c>
      <c r="L13007" t="str">
        <f t="shared" si="203"/>
        <v/>
      </c>
    </row>
    <row r="13008" spans="1:12" x14ac:dyDescent="0.25">
      <c r="A13008">
        <v>13007</v>
      </c>
      <c r="L13008" t="str">
        <f t="shared" si="203"/>
        <v/>
      </c>
    </row>
    <row r="13009" spans="1:12" x14ac:dyDescent="0.25">
      <c r="A13009">
        <v>13008</v>
      </c>
      <c r="B13009" t="s">
        <v>10</v>
      </c>
      <c r="C13009" t="s">
        <v>20</v>
      </c>
      <c r="E13009" t="s">
        <v>1065</v>
      </c>
      <c r="F13009" t="s">
        <v>1524</v>
      </c>
      <c r="G13009" t="s">
        <v>1067</v>
      </c>
      <c r="K13009" t="s">
        <v>2244</v>
      </c>
      <c r="L13009" t="str">
        <f t="shared" si="203"/>
        <v>C698W080Sblue-1</v>
      </c>
    </row>
    <row r="13010" spans="1:12" x14ac:dyDescent="0.25">
      <c r="A13010">
        <v>13009</v>
      </c>
      <c r="C13010" t="s">
        <v>21</v>
      </c>
      <c r="F13010" t="s">
        <v>1524</v>
      </c>
      <c r="K13010" t="s">
        <v>2244</v>
      </c>
      <c r="L13010" t="str">
        <f t="shared" si="203"/>
        <v>C698W080Mblue-1</v>
      </c>
    </row>
    <row r="13011" spans="1:12" x14ac:dyDescent="0.25">
      <c r="A13011">
        <v>13010</v>
      </c>
      <c r="L13011" t="str">
        <f t="shared" si="203"/>
        <v/>
      </c>
    </row>
    <row r="13012" spans="1:12" x14ac:dyDescent="0.25">
      <c r="A13012">
        <v>13011</v>
      </c>
      <c r="L13012" t="str">
        <f t="shared" si="203"/>
        <v/>
      </c>
    </row>
    <row r="13013" spans="1:12" x14ac:dyDescent="0.25">
      <c r="A13013">
        <v>13012</v>
      </c>
      <c r="B13013" t="s">
        <v>10</v>
      </c>
      <c r="C13013" t="s">
        <v>20</v>
      </c>
      <c r="E13013" t="s">
        <v>1065</v>
      </c>
      <c r="F13013" t="s">
        <v>1524</v>
      </c>
      <c r="G13013" t="s">
        <v>1067</v>
      </c>
      <c r="K13013" t="s">
        <v>2245</v>
      </c>
      <c r="L13013" t="str">
        <f t="shared" si="203"/>
        <v>DD5301Sblue-1</v>
      </c>
    </row>
    <row r="13014" spans="1:12" x14ac:dyDescent="0.25">
      <c r="A13014">
        <v>13013</v>
      </c>
      <c r="C13014" t="s">
        <v>21</v>
      </c>
      <c r="F13014" t="s">
        <v>1524</v>
      </c>
      <c r="K13014" t="s">
        <v>2245</v>
      </c>
      <c r="L13014" t="str">
        <f t="shared" si="203"/>
        <v>DD5301Mblue-1</v>
      </c>
    </row>
    <row r="13015" spans="1:12" x14ac:dyDescent="0.25">
      <c r="A13015">
        <v>13014</v>
      </c>
      <c r="C13015" t="s">
        <v>22</v>
      </c>
      <c r="F13015" t="s">
        <v>1524</v>
      </c>
      <c r="K13015" t="s">
        <v>2245</v>
      </c>
      <c r="L13015" t="str">
        <f t="shared" si="203"/>
        <v>DD5301Lblue-1</v>
      </c>
    </row>
    <row r="13016" spans="1:12" x14ac:dyDescent="0.25">
      <c r="A13016">
        <v>13015</v>
      </c>
      <c r="B13016" t="s">
        <v>10</v>
      </c>
      <c r="C13016" t="s">
        <v>20</v>
      </c>
      <c r="E13016" t="s">
        <v>1065</v>
      </c>
      <c r="F13016" t="s">
        <v>1524</v>
      </c>
      <c r="G13016" t="s">
        <v>1067</v>
      </c>
      <c r="K13016" t="s">
        <v>2246</v>
      </c>
      <c r="L13016" t="str">
        <f t="shared" si="203"/>
        <v>P3G8CQZW8RSblue-1</v>
      </c>
    </row>
    <row r="13017" spans="1:12" x14ac:dyDescent="0.25">
      <c r="A13017">
        <v>13016</v>
      </c>
      <c r="C13017" t="s">
        <v>21</v>
      </c>
      <c r="F13017" t="s">
        <v>1524</v>
      </c>
      <c r="K13017" t="s">
        <v>2246</v>
      </c>
      <c r="L13017" t="str">
        <f t="shared" si="203"/>
        <v>P3G8CQZW8RMblue-1</v>
      </c>
    </row>
    <row r="13018" spans="1:12" x14ac:dyDescent="0.25">
      <c r="A13018">
        <v>13017</v>
      </c>
      <c r="C13018" t="s">
        <v>22</v>
      </c>
      <c r="F13018" t="s">
        <v>1524</v>
      </c>
      <c r="K13018" t="s">
        <v>2246</v>
      </c>
      <c r="L13018" t="str">
        <f t="shared" si="203"/>
        <v>P3G8CQZW8RLblue-1</v>
      </c>
    </row>
    <row r="13019" spans="1:12" x14ac:dyDescent="0.25">
      <c r="A13019">
        <v>13018</v>
      </c>
      <c r="C13019" t="s">
        <v>23</v>
      </c>
      <c r="F13019" t="s">
        <v>1524</v>
      </c>
      <c r="K13019" t="s">
        <v>2246</v>
      </c>
      <c r="L13019" t="str">
        <f t="shared" si="203"/>
        <v>P3G8CQZW8RXLblue-1</v>
      </c>
    </row>
    <row r="13020" spans="1:12" x14ac:dyDescent="0.25">
      <c r="A13020">
        <v>13019</v>
      </c>
      <c r="B13020" t="s">
        <v>10</v>
      </c>
      <c r="C13020" t="s">
        <v>20</v>
      </c>
      <c r="E13020" t="s">
        <v>1065</v>
      </c>
      <c r="F13020" t="s">
        <v>1430</v>
      </c>
      <c r="G13020" t="s">
        <v>1067</v>
      </c>
      <c r="K13020" t="s">
        <v>2247</v>
      </c>
      <c r="L13020" t="str">
        <f t="shared" si="203"/>
        <v>VHM2JJMSmilitary-1</v>
      </c>
    </row>
    <row r="13021" spans="1:12" x14ac:dyDescent="0.25">
      <c r="A13021">
        <v>13020</v>
      </c>
      <c r="C13021" t="s">
        <v>21</v>
      </c>
      <c r="F13021" t="s">
        <v>1430</v>
      </c>
      <c r="K13021" t="s">
        <v>2247</v>
      </c>
      <c r="L13021" t="str">
        <f t="shared" si="203"/>
        <v>VHM2JJMMmilitary-1</v>
      </c>
    </row>
    <row r="13022" spans="1:12" x14ac:dyDescent="0.25">
      <c r="A13022">
        <v>13021</v>
      </c>
      <c r="L13022" t="str">
        <f t="shared" si="203"/>
        <v/>
      </c>
    </row>
    <row r="13023" spans="1:12" x14ac:dyDescent="0.25">
      <c r="A13023">
        <v>13022</v>
      </c>
      <c r="B13023" t="s">
        <v>10</v>
      </c>
      <c r="C13023" t="s">
        <v>41</v>
      </c>
      <c r="E13023" t="s">
        <v>1065</v>
      </c>
      <c r="F13023" t="s">
        <v>1641</v>
      </c>
      <c r="G13023" t="s">
        <v>1067</v>
      </c>
      <c r="K13023" t="s">
        <v>2248</v>
      </c>
      <c r="L13023" t="str">
        <f t="shared" si="203"/>
        <v>RD0463O/Swhite-2</v>
      </c>
    </row>
    <row r="13024" spans="1:12" x14ac:dyDescent="0.25">
      <c r="A13024">
        <v>13023</v>
      </c>
      <c r="L13024" t="str">
        <f t="shared" si="203"/>
        <v/>
      </c>
    </row>
    <row r="13025" spans="1:12" x14ac:dyDescent="0.25">
      <c r="A13025">
        <v>13024</v>
      </c>
      <c r="B13025" t="s">
        <v>10</v>
      </c>
      <c r="C13025" t="s">
        <v>41</v>
      </c>
      <c r="E13025" t="s">
        <v>1065</v>
      </c>
      <c r="F13025" t="s">
        <v>1641</v>
      </c>
      <c r="G13025" t="s">
        <v>1067</v>
      </c>
      <c r="K13025" t="s">
        <v>2249</v>
      </c>
      <c r="L13025" t="str">
        <f t="shared" si="203"/>
        <v>T262K091O/Swhite-2</v>
      </c>
    </row>
    <row r="13026" spans="1:12" x14ac:dyDescent="0.25">
      <c r="A13026">
        <v>13025</v>
      </c>
      <c r="L13026" t="str">
        <f t="shared" si="203"/>
        <v/>
      </c>
    </row>
    <row r="13027" spans="1:12" x14ac:dyDescent="0.25">
      <c r="A13027">
        <v>13026</v>
      </c>
      <c r="L13027" t="str">
        <f t="shared" si="203"/>
        <v/>
      </c>
    </row>
    <row r="13028" spans="1:12" x14ac:dyDescent="0.25">
      <c r="A13028">
        <v>13027</v>
      </c>
      <c r="B13028" t="s">
        <v>10</v>
      </c>
      <c r="C13028" t="s">
        <v>19</v>
      </c>
      <c r="E13028" t="s">
        <v>1065</v>
      </c>
      <c r="F13028" t="s">
        <v>1524</v>
      </c>
      <c r="G13028" t="s">
        <v>1067</v>
      </c>
      <c r="K13028" t="s">
        <v>2250</v>
      </c>
      <c r="L13028" t="str">
        <f t="shared" si="203"/>
        <v>CP471XSblue-1</v>
      </c>
    </row>
    <row r="13029" spans="1:12" x14ac:dyDescent="0.25">
      <c r="A13029">
        <v>13028</v>
      </c>
      <c r="C13029" t="s">
        <v>20</v>
      </c>
      <c r="F13029" t="s">
        <v>1524</v>
      </c>
      <c r="K13029" t="s">
        <v>2250</v>
      </c>
      <c r="L13029" t="str">
        <f t="shared" si="203"/>
        <v>CP471Sblue-1</v>
      </c>
    </row>
    <row r="13030" spans="1:12" x14ac:dyDescent="0.25">
      <c r="A13030">
        <v>13029</v>
      </c>
      <c r="C13030" t="s">
        <v>21</v>
      </c>
      <c r="F13030" t="s">
        <v>1524</v>
      </c>
      <c r="K13030" t="s">
        <v>2250</v>
      </c>
      <c r="L13030" t="str">
        <f t="shared" si="203"/>
        <v>CP471Mblue-1</v>
      </c>
    </row>
    <row r="13031" spans="1:12" x14ac:dyDescent="0.25">
      <c r="A13031">
        <v>13030</v>
      </c>
      <c r="B13031" t="s">
        <v>10</v>
      </c>
      <c r="C13031" t="s">
        <v>20</v>
      </c>
      <c r="E13031" t="s">
        <v>1065</v>
      </c>
      <c r="F13031" t="s">
        <v>1653</v>
      </c>
      <c r="G13031" t="s">
        <v>1067</v>
      </c>
      <c r="K13031" t="s">
        <v>2251</v>
      </c>
      <c r="L13031" t="str">
        <f t="shared" si="203"/>
        <v>CMR8JFKScamel-1</v>
      </c>
    </row>
    <row r="13032" spans="1:12" x14ac:dyDescent="0.25">
      <c r="A13032">
        <v>13031</v>
      </c>
      <c r="C13032" t="s">
        <v>21</v>
      </c>
      <c r="F13032" t="s">
        <v>1653</v>
      </c>
      <c r="K13032" t="s">
        <v>2251</v>
      </c>
      <c r="L13032" t="str">
        <f t="shared" si="203"/>
        <v>CMR8JFKMcamel-1</v>
      </c>
    </row>
    <row r="13033" spans="1:12" x14ac:dyDescent="0.25">
      <c r="A13033">
        <v>13032</v>
      </c>
      <c r="L13033" t="str">
        <f t="shared" si="203"/>
        <v/>
      </c>
    </row>
    <row r="13034" spans="1:12" x14ac:dyDescent="0.25">
      <c r="A13034">
        <v>13033</v>
      </c>
      <c r="L13034" t="str">
        <f t="shared" si="203"/>
        <v/>
      </c>
    </row>
    <row r="13035" spans="1:12" x14ac:dyDescent="0.25">
      <c r="A13035">
        <v>13034</v>
      </c>
      <c r="B13035" t="s">
        <v>10</v>
      </c>
      <c r="C13035" t="s">
        <v>20</v>
      </c>
      <c r="E13035" t="s">
        <v>1065</v>
      </c>
      <c r="F13035" t="s">
        <v>1428</v>
      </c>
      <c r="G13035" t="s">
        <v>1067</v>
      </c>
      <c r="K13035" t="s">
        <v>2252</v>
      </c>
      <c r="L13035" t="str">
        <f t="shared" si="203"/>
        <v>S25C538Smulticolor-1</v>
      </c>
    </row>
    <row r="13036" spans="1:12" x14ac:dyDescent="0.25">
      <c r="A13036">
        <v>13035</v>
      </c>
      <c r="C13036" t="s">
        <v>21</v>
      </c>
      <c r="F13036" t="s">
        <v>1428</v>
      </c>
      <c r="K13036" t="s">
        <v>2252</v>
      </c>
      <c r="L13036" t="str">
        <f t="shared" si="203"/>
        <v>S25C538Mmulticolor-1</v>
      </c>
    </row>
    <row r="13037" spans="1:12" x14ac:dyDescent="0.25">
      <c r="A13037">
        <v>13036</v>
      </c>
      <c r="B13037" t="s">
        <v>10</v>
      </c>
      <c r="C13037" t="s">
        <v>20</v>
      </c>
      <c r="E13037" t="s">
        <v>1065</v>
      </c>
      <c r="F13037" t="s">
        <v>1428</v>
      </c>
      <c r="G13037" t="s">
        <v>1067</v>
      </c>
      <c r="K13037" t="s">
        <v>2253</v>
      </c>
      <c r="L13037" t="str">
        <f t="shared" si="203"/>
        <v>C945W068Smulticolor-1</v>
      </c>
    </row>
    <row r="13038" spans="1:12" x14ac:dyDescent="0.25">
      <c r="A13038">
        <v>13037</v>
      </c>
      <c r="C13038" t="s">
        <v>21</v>
      </c>
      <c r="F13038" t="s">
        <v>1428</v>
      </c>
      <c r="K13038" t="s">
        <v>2253</v>
      </c>
      <c r="L13038" t="str">
        <f t="shared" si="203"/>
        <v>C945W068Mmulticolor-1</v>
      </c>
    </row>
    <row r="13039" spans="1:12" x14ac:dyDescent="0.25">
      <c r="A13039">
        <v>13038</v>
      </c>
      <c r="L13039" t="str">
        <f t="shared" si="203"/>
        <v/>
      </c>
    </row>
    <row r="13040" spans="1:12" x14ac:dyDescent="0.25">
      <c r="A13040">
        <v>13039</v>
      </c>
      <c r="B13040" t="s">
        <v>10</v>
      </c>
      <c r="C13040" t="s">
        <v>41</v>
      </c>
      <c r="E13040" t="s">
        <v>1065</v>
      </c>
      <c r="F13040" t="s">
        <v>1620</v>
      </c>
      <c r="G13040" t="s">
        <v>1067</v>
      </c>
      <c r="K13040" t="s">
        <v>2254</v>
      </c>
      <c r="L13040" t="str">
        <f t="shared" si="203"/>
        <v>55010DO/Sbeige-1</v>
      </c>
    </row>
    <row r="13041" spans="1:12" x14ac:dyDescent="0.25">
      <c r="A13041">
        <v>13040</v>
      </c>
      <c r="L13041" t="str">
        <f t="shared" si="203"/>
        <v/>
      </c>
    </row>
    <row r="13042" spans="1:12" x14ac:dyDescent="0.25">
      <c r="A13042">
        <v>13041</v>
      </c>
      <c r="B13042" t="s">
        <v>10</v>
      </c>
      <c r="C13042" t="s">
        <v>20</v>
      </c>
      <c r="E13042" t="s">
        <v>1065</v>
      </c>
      <c r="F13042" t="s">
        <v>1191</v>
      </c>
      <c r="G13042" t="s">
        <v>1067</v>
      </c>
      <c r="K13042" t="s">
        <v>2255</v>
      </c>
      <c r="L13042" t="str">
        <f t="shared" si="203"/>
        <v>GMC1JSGSolive-1</v>
      </c>
    </row>
    <row r="13043" spans="1:12" x14ac:dyDescent="0.25">
      <c r="A13043">
        <v>13042</v>
      </c>
      <c r="C13043" t="s">
        <v>21</v>
      </c>
      <c r="F13043" t="s">
        <v>1191</v>
      </c>
      <c r="K13043" t="s">
        <v>2255</v>
      </c>
      <c r="L13043" t="str">
        <f t="shared" si="203"/>
        <v>GMC1JSGMolive-1</v>
      </c>
    </row>
    <row r="13044" spans="1:12" x14ac:dyDescent="0.25">
      <c r="A13044">
        <v>13043</v>
      </c>
      <c r="C13044" t="s">
        <v>22</v>
      </c>
      <c r="F13044" t="s">
        <v>1191</v>
      </c>
      <c r="K13044" t="s">
        <v>2255</v>
      </c>
      <c r="L13044" t="str">
        <f t="shared" si="203"/>
        <v>GMC1JSGLolive-1</v>
      </c>
    </row>
    <row r="13045" spans="1:12" x14ac:dyDescent="0.25">
      <c r="A13045">
        <v>13044</v>
      </c>
      <c r="L13045" t="str">
        <f t="shared" si="203"/>
        <v/>
      </c>
    </row>
    <row r="13046" spans="1:12" x14ac:dyDescent="0.25">
      <c r="A13046">
        <v>13045</v>
      </c>
      <c r="B13046" t="s">
        <v>10</v>
      </c>
      <c r="C13046" t="s">
        <v>41</v>
      </c>
      <c r="E13046" t="s">
        <v>1065</v>
      </c>
      <c r="F13046" t="s">
        <v>2256</v>
      </c>
      <c r="G13046" t="s">
        <v>1067</v>
      </c>
      <c r="K13046" t="s">
        <v>2257</v>
      </c>
      <c r="L13046" t="str">
        <f t="shared" si="203"/>
        <v>T945W034O/Smulticolor</v>
      </c>
    </row>
    <row r="13047" spans="1:12" x14ac:dyDescent="0.25">
      <c r="A13047">
        <v>13046</v>
      </c>
      <c r="L13047" t="str">
        <f t="shared" si="203"/>
        <v/>
      </c>
    </row>
    <row r="13048" spans="1:12" x14ac:dyDescent="0.25">
      <c r="A13048">
        <v>13047</v>
      </c>
      <c r="L13048" t="str">
        <f t="shared" si="203"/>
        <v/>
      </c>
    </row>
    <row r="13049" spans="1:12" x14ac:dyDescent="0.25">
      <c r="A13049">
        <v>13048</v>
      </c>
      <c r="L13049" t="str">
        <f t="shared" si="203"/>
        <v/>
      </c>
    </row>
    <row r="13050" spans="1:12" x14ac:dyDescent="0.25">
      <c r="A13050">
        <v>13049</v>
      </c>
      <c r="B13050" t="s">
        <v>10</v>
      </c>
      <c r="C13050" t="s">
        <v>20</v>
      </c>
      <c r="K13050" t="s">
        <v>2258</v>
      </c>
      <c r="L13050" t="str">
        <f t="shared" si="203"/>
        <v>MORIONS</v>
      </c>
    </row>
    <row r="13051" spans="1:12" x14ac:dyDescent="0.25">
      <c r="A13051">
        <v>13050</v>
      </c>
      <c r="C13051" t="s">
        <v>21</v>
      </c>
      <c r="K13051" t="s">
        <v>2258</v>
      </c>
      <c r="L13051" t="str">
        <f t="shared" si="203"/>
        <v>MORIONM</v>
      </c>
    </row>
    <row r="13052" spans="1:12" x14ac:dyDescent="0.25">
      <c r="A13052">
        <v>13051</v>
      </c>
      <c r="L13052" t="str">
        <f t="shared" si="203"/>
        <v/>
      </c>
    </row>
    <row r="13053" spans="1:12" x14ac:dyDescent="0.25">
      <c r="A13053">
        <v>13052</v>
      </c>
      <c r="L13053" t="str">
        <f t="shared" si="203"/>
        <v/>
      </c>
    </row>
    <row r="13054" spans="1:12" x14ac:dyDescent="0.25">
      <c r="A13054">
        <v>13053</v>
      </c>
      <c r="B13054" t="s">
        <v>10</v>
      </c>
      <c r="C13054" t="s">
        <v>20</v>
      </c>
      <c r="E13054" t="s">
        <v>1065</v>
      </c>
      <c r="F13054" t="s">
        <v>1524</v>
      </c>
      <c r="G13054" t="s">
        <v>1067</v>
      </c>
      <c r="K13054" t="s">
        <v>2259</v>
      </c>
      <c r="L13054" t="str">
        <f t="shared" si="203"/>
        <v>GIANNACSblue-1</v>
      </c>
    </row>
    <row r="13055" spans="1:12" x14ac:dyDescent="0.25">
      <c r="A13055">
        <v>13054</v>
      </c>
      <c r="C13055" t="s">
        <v>21</v>
      </c>
      <c r="F13055" t="s">
        <v>1524</v>
      </c>
      <c r="K13055" t="s">
        <v>2259</v>
      </c>
      <c r="L13055" t="str">
        <f t="shared" si="203"/>
        <v>GIANNACMblue-1</v>
      </c>
    </row>
    <row r="13056" spans="1:12" x14ac:dyDescent="0.25">
      <c r="A13056">
        <v>13055</v>
      </c>
      <c r="L13056" t="str">
        <f t="shared" si="203"/>
        <v/>
      </c>
    </row>
    <row r="13057" spans="1:12" x14ac:dyDescent="0.25">
      <c r="A13057">
        <v>13056</v>
      </c>
      <c r="L13057" t="str">
        <f t="shared" si="203"/>
        <v/>
      </c>
    </row>
    <row r="13058" spans="1:12" x14ac:dyDescent="0.25">
      <c r="A13058">
        <v>13057</v>
      </c>
      <c r="B13058" t="s">
        <v>10</v>
      </c>
      <c r="C13058" t="s">
        <v>41</v>
      </c>
      <c r="E13058" t="s">
        <v>1065</v>
      </c>
      <c r="F13058" t="s">
        <v>2260</v>
      </c>
      <c r="G13058" t="s">
        <v>1067</v>
      </c>
      <c r="K13058" t="s">
        <v>2261</v>
      </c>
      <c r="L13058" t="str">
        <f t="shared" si="203"/>
        <v>T262W052O/Swhite-1</v>
      </c>
    </row>
    <row r="13059" spans="1:12" x14ac:dyDescent="0.25">
      <c r="A13059">
        <v>13058</v>
      </c>
      <c r="L13059" t="str">
        <f t="shared" ref="L13059:L13122" si="204">_xlfn.CONCAT(K13059,C13059,F13059)</f>
        <v/>
      </c>
    </row>
    <row r="13060" spans="1:12" x14ac:dyDescent="0.25">
      <c r="A13060">
        <v>13059</v>
      </c>
      <c r="L13060" t="str">
        <f t="shared" si="204"/>
        <v/>
      </c>
    </row>
    <row r="13061" spans="1:12" x14ac:dyDescent="0.25">
      <c r="A13061">
        <v>13060</v>
      </c>
      <c r="L13061" t="str">
        <f t="shared" si="204"/>
        <v/>
      </c>
    </row>
    <row r="13062" spans="1:12" x14ac:dyDescent="0.25">
      <c r="A13062">
        <v>13061</v>
      </c>
      <c r="L13062" t="str">
        <f t="shared" si="204"/>
        <v/>
      </c>
    </row>
    <row r="13063" spans="1:12" x14ac:dyDescent="0.25">
      <c r="A13063">
        <v>13062</v>
      </c>
      <c r="B13063" t="s">
        <v>10</v>
      </c>
      <c r="C13063" t="s">
        <v>20</v>
      </c>
      <c r="E13063" t="s">
        <v>1065</v>
      </c>
      <c r="F13063" t="s">
        <v>1627</v>
      </c>
      <c r="G13063" t="s">
        <v>1067</v>
      </c>
      <c r="K13063" t="s">
        <v>2262</v>
      </c>
      <c r="L13063" t="str">
        <f t="shared" si="204"/>
        <v>JDGLWMCScream-1</v>
      </c>
    </row>
    <row r="13064" spans="1:12" x14ac:dyDescent="0.25">
      <c r="A13064">
        <v>13063</v>
      </c>
      <c r="C13064" t="s">
        <v>21</v>
      </c>
      <c r="F13064" t="s">
        <v>1627</v>
      </c>
      <c r="K13064" t="s">
        <v>2262</v>
      </c>
      <c r="L13064" t="str">
        <f t="shared" si="204"/>
        <v>JDGLWMCMcream-1</v>
      </c>
    </row>
    <row r="13065" spans="1:12" x14ac:dyDescent="0.25">
      <c r="A13065">
        <v>13064</v>
      </c>
      <c r="L13065" t="str">
        <f t="shared" si="204"/>
        <v/>
      </c>
    </row>
    <row r="13066" spans="1:12" x14ac:dyDescent="0.25">
      <c r="A13066">
        <v>13065</v>
      </c>
      <c r="L13066" t="str">
        <f t="shared" si="204"/>
        <v/>
      </c>
    </row>
    <row r="13067" spans="1:12" x14ac:dyDescent="0.25">
      <c r="A13067">
        <v>13066</v>
      </c>
      <c r="L13067" t="str">
        <f t="shared" si="204"/>
        <v/>
      </c>
    </row>
    <row r="13068" spans="1:12" x14ac:dyDescent="0.25">
      <c r="A13068">
        <v>13067</v>
      </c>
      <c r="B13068" t="s">
        <v>10</v>
      </c>
      <c r="C13068" t="s">
        <v>20</v>
      </c>
      <c r="E13068" t="s">
        <v>1065</v>
      </c>
      <c r="F13068" t="s">
        <v>1618</v>
      </c>
      <c r="G13068" t="s">
        <v>1067</v>
      </c>
      <c r="K13068" t="s">
        <v>2263</v>
      </c>
      <c r="L13068" t="str">
        <f t="shared" si="204"/>
        <v>AFLAJAWSpink-1</v>
      </c>
    </row>
    <row r="13069" spans="1:12" x14ac:dyDescent="0.25">
      <c r="A13069">
        <v>13068</v>
      </c>
      <c r="C13069" t="s">
        <v>21</v>
      </c>
      <c r="F13069" t="s">
        <v>1618</v>
      </c>
      <c r="K13069" t="s">
        <v>2263</v>
      </c>
      <c r="L13069" t="str">
        <f t="shared" si="204"/>
        <v>AFLAJAWMpink-1</v>
      </c>
    </row>
    <row r="13070" spans="1:12" x14ac:dyDescent="0.25">
      <c r="A13070">
        <v>13069</v>
      </c>
      <c r="C13070" t="s">
        <v>22</v>
      </c>
      <c r="F13070" t="s">
        <v>1618</v>
      </c>
      <c r="K13070" t="s">
        <v>2263</v>
      </c>
      <c r="L13070" t="str">
        <f t="shared" si="204"/>
        <v>AFLAJAWLpink-1</v>
      </c>
    </row>
    <row r="13071" spans="1:12" x14ac:dyDescent="0.25">
      <c r="A13071">
        <v>13070</v>
      </c>
      <c r="L13071" t="str">
        <f t="shared" si="204"/>
        <v/>
      </c>
    </row>
    <row r="13072" spans="1:12" x14ac:dyDescent="0.25">
      <c r="A13072">
        <v>13071</v>
      </c>
      <c r="L13072" t="str">
        <f t="shared" si="204"/>
        <v/>
      </c>
    </row>
    <row r="13073" spans="1:12" x14ac:dyDescent="0.25">
      <c r="A13073">
        <v>13072</v>
      </c>
      <c r="B13073" t="s">
        <v>10</v>
      </c>
      <c r="C13073" t="s">
        <v>20</v>
      </c>
      <c r="E13073" t="s">
        <v>1065</v>
      </c>
      <c r="F13073" t="s">
        <v>1185</v>
      </c>
      <c r="G13073" t="s">
        <v>1067</v>
      </c>
      <c r="K13073" t="s">
        <v>2264</v>
      </c>
      <c r="L13073" t="str">
        <f t="shared" si="204"/>
        <v>AFHTJHZSblack-1</v>
      </c>
    </row>
    <row r="13074" spans="1:12" x14ac:dyDescent="0.25">
      <c r="A13074">
        <v>13073</v>
      </c>
      <c r="C13074" t="s">
        <v>21</v>
      </c>
      <c r="F13074" t="s">
        <v>1185</v>
      </c>
      <c r="K13074" t="s">
        <v>2264</v>
      </c>
      <c r="L13074" t="str">
        <f t="shared" si="204"/>
        <v>AFHTJHZMblack-1</v>
      </c>
    </row>
    <row r="13075" spans="1:12" x14ac:dyDescent="0.25">
      <c r="A13075">
        <v>13074</v>
      </c>
      <c r="C13075" t="s">
        <v>22</v>
      </c>
      <c r="F13075" t="s">
        <v>1185</v>
      </c>
      <c r="K13075" t="s">
        <v>2264</v>
      </c>
      <c r="L13075" t="str">
        <f t="shared" si="204"/>
        <v>AFHTJHZLblack-1</v>
      </c>
    </row>
    <row r="13076" spans="1:12" x14ac:dyDescent="0.25">
      <c r="A13076">
        <v>13075</v>
      </c>
      <c r="B13076" t="s">
        <v>10</v>
      </c>
      <c r="C13076" t="s">
        <v>20</v>
      </c>
      <c r="E13076" t="s">
        <v>1065</v>
      </c>
      <c r="F13076" t="s">
        <v>2265</v>
      </c>
      <c r="G13076" t="s">
        <v>1067</v>
      </c>
      <c r="K13076" t="s">
        <v>2266</v>
      </c>
      <c r="L13076" t="str">
        <f t="shared" si="204"/>
        <v>AFJMJGCFLASred-1</v>
      </c>
    </row>
    <row r="13077" spans="1:12" x14ac:dyDescent="0.25">
      <c r="A13077">
        <v>13076</v>
      </c>
      <c r="C13077" t="s">
        <v>21</v>
      </c>
      <c r="F13077" t="s">
        <v>2265</v>
      </c>
      <c r="K13077" t="s">
        <v>2266</v>
      </c>
      <c r="L13077" t="str">
        <f t="shared" si="204"/>
        <v>AFJMJGCFLAMred-1</v>
      </c>
    </row>
    <row r="13078" spans="1:12" x14ac:dyDescent="0.25">
      <c r="A13078">
        <v>13077</v>
      </c>
      <c r="C13078" t="s">
        <v>22</v>
      </c>
      <c r="F13078" t="s">
        <v>2265</v>
      </c>
      <c r="K13078" t="s">
        <v>2266</v>
      </c>
      <c r="L13078" t="str">
        <f t="shared" si="204"/>
        <v>AFJMJGCFLALred-1</v>
      </c>
    </row>
    <row r="13079" spans="1:12" x14ac:dyDescent="0.25">
      <c r="A13079">
        <v>13078</v>
      </c>
      <c r="L13079" t="str">
        <f t="shared" si="204"/>
        <v/>
      </c>
    </row>
    <row r="13080" spans="1:12" x14ac:dyDescent="0.25">
      <c r="A13080">
        <v>13079</v>
      </c>
      <c r="B13080" t="s">
        <v>10</v>
      </c>
      <c r="C13080">
        <v>40</v>
      </c>
      <c r="E13080" t="s">
        <v>33</v>
      </c>
      <c r="F13080" t="s">
        <v>17</v>
      </c>
      <c r="K13080" t="s">
        <v>2267</v>
      </c>
      <c r="L13080" t="str">
        <f t="shared" si="204"/>
        <v>MF020640BLACK</v>
      </c>
    </row>
    <row r="13081" spans="1:12" x14ac:dyDescent="0.25">
      <c r="A13081">
        <v>13080</v>
      </c>
      <c r="C13081">
        <v>42</v>
      </c>
      <c r="F13081" t="s">
        <v>17</v>
      </c>
      <c r="K13081" t="s">
        <v>2267</v>
      </c>
      <c r="L13081" t="str">
        <f t="shared" si="204"/>
        <v>MF020642BLACK</v>
      </c>
    </row>
    <row r="13082" spans="1:12" x14ac:dyDescent="0.25">
      <c r="A13082">
        <v>13081</v>
      </c>
      <c r="C13082">
        <v>44</v>
      </c>
      <c r="F13082" t="s">
        <v>17</v>
      </c>
      <c r="K13082" t="s">
        <v>2267</v>
      </c>
      <c r="L13082" t="str">
        <f t="shared" si="204"/>
        <v>MF020644BLACK</v>
      </c>
    </row>
    <row r="13083" spans="1:12" x14ac:dyDescent="0.25">
      <c r="A13083">
        <v>13082</v>
      </c>
      <c r="B13083" t="s">
        <v>10</v>
      </c>
      <c r="C13083">
        <v>40</v>
      </c>
      <c r="E13083" t="s">
        <v>33</v>
      </c>
      <c r="F13083" t="s">
        <v>17</v>
      </c>
      <c r="K13083" t="s">
        <v>2204</v>
      </c>
      <c r="L13083" t="str">
        <f t="shared" si="204"/>
        <v>ER059240BLACK</v>
      </c>
    </row>
    <row r="13084" spans="1:12" x14ac:dyDescent="0.25">
      <c r="A13084">
        <v>13083</v>
      </c>
      <c r="C13084">
        <v>42</v>
      </c>
      <c r="F13084" t="s">
        <v>17</v>
      </c>
      <c r="K13084" t="s">
        <v>2204</v>
      </c>
      <c r="L13084" t="str">
        <f t="shared" si="204"/>
        <v>ER059242BLACK</v>
      </c>
    </row>
    <row r="13085" spans="1:12" x14ac:dyDescent="0.25">
      <c r="A13085">
        <v>13084</v>
      </c>
      <c r="C13085">
        <v>40</v>
      </c>
      <c r="F13085" t="s">
        <v>39</v>
      </c>
      <c r="K13085" t="s">
        <v>2204</v>
      </c>
      <c r="L13085" t="str">
        <f t="shared" si="204"/>
        <v>ER059240WHITE</v>
      </c>
    </row>
    <row r="13086" spans="1:12" x14ac:dyDescent="0.25">
      <c r="A13086">
        <v>13085</v>
      </c>
      <c r="C13086">
        <v>42</v>
      </c>
      <c r="F13086" t="s">
        <v>39</v>
      </c>
      <c r="K13086" t="s">
        <v>2204</v>
      </c>
      <c r="L13086" t="str">
        <f t="shared" si="204"/>
        <v>ER059242WHITE</v>
      </c>
    </row>
    <row r="13087" spans="1:12" x14ac:dyDescent="0.25">
      <c r="A13087">
        <v>13086</v>
      </c>
      <c r="B13087" t="s">
        <v>10</v>
      </c>
      <c r="C13087">
        <v>40</v>
      </c>
      <c r="E13087" t="s">
        <v>33</v>
      </c>
      <c r="F13087" t="s">
        <v>698</v>
      </c>
      <c r="K13087" t="s">
        <v>2268</v>
      </c>
      <c r="L13087" t="str">
        <f t="shared" si="204"/>
        <v>S0035240OFF-WHITE</v>
      </c>
    </row>
    <row r="13088" spans="1:12" x14ac:dyDescent="0.25">
      <c r="A13088">
        <v>13087</v>
      </c>
      <c r="C13088">
        <v>44</v>
      </c>
      <c r="F13088" t="s">
        <v>698</v>
      </c>
      <c r="K13088" t="s">
        <v>2268</v>
      </c>
      <c r="L13088" t="str">
        <f t="shared" si="204"/>
        <v>S0035244OFF-WHITE</v>
      </c>
    </row>
    <row r="13089" spans="1:12" x14ac:dyDescent="0.25">
      <c r="A13089">
        <v>13088</v>
      </c>
      <c r="L13089" t="str">
        <f t="shared" si="204"/>
        <v/>
      </c>
    </row>
    <row r="13090" spans="1:12" x14ac:dyDescent="0.25">
      <c r="A13090">
        <v>13089</v>
      </c>
      <c r="B13090" t="s">
        <v>1065</v>
      </c>
      <c r="C13090" t="s">
        <v>1641</v>
      </c>
      <c r="D13090" t="s">
        <v>1067</v>
      </c>
      <c r="E13090" t="s">
        <v>1063</v>
      </c>
      <c r="F13090" t="s">
        <v>1093</v>
      </c>
      <c r="G13090" t="s">
        <v>1064</v>
      </c>
      <c r="K13090" t="s">
        <v>2205</v>
      </c>
      <c r="L13090" t="str">
        <f t="shared" si="204"/>
        <v>AFKRJTPwhite-2l</v>
      </c>
    </row>
    <row r="13091" spans="1:12" x14ac:dyDescent="0.25">
      <c r="A13091">
        <v>13090</v>
      </c>
      <c r="C13091" t="s">
        <v>1641</v>
      </c>
      <c r="F13091" t="s">
        <v>1074</v>
      </c>
      <c r="K13091" t="s">
        <v>2205</v>
      </c>
      <c r="L13091" t="str">
        <f t="shared" si="204"/>
        <v>AFKRJTPwhite-2s</v>
      </c>
    </row>
    <row r="13092" spans="1:12" x14ac:dyDescent="0.25">
      <c r="A13092">
        <v>13091</v>
      </c>
      <c r="C13092" t="s">
        <v>1641</v>
      </c>
      <c r="F13092" t="s">
        <v>1077</v>
      </c>
      <c r="K13092" t="s">
        <v>2205</v>
      </c>
      <c r="L13092" t="str">
        <f t="shared" si="204"/>
        <v>AFKRJTPwhite-2m</v>
      </c>
    </row>
    <row r="13093" spans="1:12" x14ac:dyDescent="0.25">
      <c r="A13093">
        <v>13092</v>
      </c>
      <c r="C13093" t="s">
        <v>1641</v>
      </c>
      <c r="F13093" t="s">
        <v>1617</v>
      </c>
      <c r="K13093" t="s">
        <v>2205</v>
      </c>
      <c r="L13093" t="str">
        <f t="shared" si="204"/>
        <v>AFKRJTPwhite-2xl</v>
      </c>
    </row>
    <row r="13094" spans="1:12" x14ac:dyDescent="0.25">
      <c r="A13094">
        <v>13093</v>
      </c>
      <c r="C13094" t="s">
        <v>1185</v>
      </c>
      <c r="F13094" t="s">
        <v>1093</v>
      </c>
      <c r="K13094" t="s">
        <v>2205</v>
      </c>
      <c r="L13094" t="str">
        <f t="shared" si="204"/>
        <v>AFKRJTPblack-1l</v>
      </c>
    </row>
    <row r="13095" spans="1:12" x14ac:dyDescent="0.25">
      <c r="A13095">
        <v>13094</v>
      </c>
      <c r="C13095" t="s">
        <v>1185</v>
      </c>
      <c r="F13095" t="s">
        <v>1074</v>
      </c>
      <c r="K13095" t="s">
        <v>2205</v>
      </c>
      <c r="L13095" t="str">
        <f t="shared" si="204"/>
        <v>AFKRJTPblack-1s</v>
      </c>
    </row>
    <row r="13096" spans="1:12" x14ac:dyDescent="0.25">
      <c r="A13096">
        <v>13095</v>
      </c>
      <c r="C13096" t="s">
        <v>1185</v>
      </c>
      <c r="F13096" t="s">
        <v>1077</v>
      </c>
      <c r="K13096" t="s">
        <v>2205</v>
      </c>
      <c r="L13096" t="str">
        <f t="shared" si="204"/>
        <v>AFKRJTPblack-1m</v>
      </c>
    </row>
    <row r="13097" spans="1:12" x14ac:dyDescent="0.25">
      <c r="A13097">
        <v>13096</v>
      </c>
      <c r="B13097" t="s">
        <v>1063</v>
      </c>
      <c r="C13097">
        <v>42</v>
      </c>
      <c r="E13097" t="s">
        <v>1065</v>
      </c>
      <c r="F13097" t="s">
        <v>118</v>
      </c>
      <c r="K13097" t="s">
        <v>2269</v>
      </c>
      <c r="L13097" t="str">
        <f t="shared" si="204"/>
        <v>MF023042TAUPE</v>
      </c>
    </row>
    <row r="13098" spans="1:12" x14ac:dyDescent="0.25">
      <c r="A13098">
        <v>13097</v>
      </c>
      <c r="C13098">
        <v>44</v>
      </c>
      <c r="F13098" t="s">
        <v>118</v>
      </c>
      <c r="K13098" t="s">
        <v>2269</v>
      </c>
      <c r="L13098" t="str">
        <f t="shared" si="204"/>
        <v>MF023044TAUPE</v>
      </c>
    </row>
    <row r="13099" spans="1:12" x14ac:dyDescent="0.25">
      <c r="A13099">
        <v>13098</v>
      </c>
      <c r="C13099">
        <v>46</v>
      </c>
      <c r="F13099" t="s">
        <v>118</v>
      </c>
      <c r="K13099" t="s">
        <v>2269</v>
      </c>
      <c r="L13099" t="str">
        <f t="shared" si="204"/>
        <v>MF023046TAUPE</v>
      </c>
    </row>
    <row r="13100" spans="1:12" x14ac:dyDescent="0.25">
      <c r="A13100">
        <v>13099</v>
      </c>
      <c r="B13100" t="s">
        <v>10</v>
      </c>
      <c r="C13100" t="s">
        <v>20</v>
      </c>
      <c r="E13100" t="s">
        <v>33</v>
      </c>
      <c r="F13100" t="s">
        <v>17</v>
      </c>
      <c r="K13100">
        <v>124178003</v>
      </c>
      <c r="L13100" t="str">
        <f t="shared" si="204"/>
        <v>124178003SBLACK</v>
      </c>
    </row>
    <row r="13101" spans="1:12" x14ac:dyDescent="0.25">
      <c r="A13101">
        <v>13100</v>
      </c>
      <c r="C13101" t="s">
        <v>21</v>
      </c>
      <c r="F13101" t="s">
        <v>17</v>
      </c>
      <c r="K13101">
        <v>124178003</v>
      </c>
      <c r="L13101" t="str">
        <f t="shared" si="204"/>
        <v>124178003MBLACK</v>
      </c>
    </row>
    <row r="13102" spans="1:12" x14ac:dyDescent="0.25">
      <c r="A13102">
        <v>13101</v>
      </c>
      <c r="C13102" t="s">
        <v>22</v>
      </c>
      <c r="F13102" t="s">
        <v>17</v>
      </c>
      <c r="K13102">
        <v>124178003</v>
      </c>
      <c r="L13102" t="str">
        <f t="shared" si="204"/>
        <v>124178003LBLACK</v>
      </c>
    </row>
    <row r="13103" spans="1:12" x14ac:dyDescent="0.25">
      <c r="A13103">
        <v>13102</v>
      </c>
      <c r="L13103" t="str">
        <f t="shared" si="204"/>
        <v/>
      </c>
    </row>
    <row r="13104" spans="1:12" x14ac:dyDescent="0.25">
      <c r="A13104">
        <v>13103</v>
      </c>
      <c r="B13104" t="s">
        <v>10</v>
      </c>
      <c r="C13104" t="s">
        <v>20</v>
      </c>
      <c r="E13104" t="s">
        <v>33</v>
      </c>
      <c r="F13104" t="s">
        <v>17</v>
      </c>
      <c r="K13104">
        <v>124174003</v>
      </c>
      <c r="L13104" t="str">
        <f t="shared" si="204"/>
        <v>124174003SBLACK</v>
      </c>
    </row>
    <row r="13105" spans="1:12" x14ac:dyDescent="0.25">
      <c r="A13105">
        <v>13104</v>
      </c>
      <c r="C13105" t="s">
        <v>21</v>
      </c>
      <c r="F13105" t="s">
        <v>17</v>
      </c>
      <c r="K13105">
        <v>124174003</v>
      </c>
      <c r="L13105" t="str">
        <f t="shared" si="204"/>
        <v>124174003MBLACK</v>
      </c>
    </row>
    <row r="13106" spans="1:12" x14ac:dyDescent="0.25">
      <c r="A13106">
        <v>13105</v>
      </c>
      <c r="C13106" t="s">
        <v>22</v>
      </c>
      <c r="F13106" t="s">
        <v>17</v>
      </c>
      <c r="K13106">
        <v>124174003</v>
      </c>
      <c r="L13106" t="str">
        <f t="shared" si="204"/>
        <v>124174003LBLACK</v>
      </c>
    </row>
    <row r="13107" spans="1:12" x14ac:dyDescent="0.25">
      <c r="A13107">
        <v>13106</v>
      </c>
      <c r="L13107" t="str">
        <f t="shared" si="204"/>
        <v/>
      </c>
    </row>
    <row r="13108" spans="1:12" x14ac:dyDescent="0.25">
      <c r="A13108">
        <v>13107</v>
      </c>
      <c r="B13108" t="s">
        <v>10</v>
      </c>
      <c r="C13108" t="s">
        <v>20</v>
      </c>
      <c r="E13108" t="s">
        <v>33</v>
      </c>
      <c r="F13108" t="s">
        <v>389</v>
      </c>
      <c r="K13108">
        <v>123929003</v>
      </c>
      <c r="L13108" t="str">
        <f t="shared" si="204"/>
        <v>123929003SFUCHSIA</v>
      </c>
    </row>
    <row r="13109" spans="1:12" x14ac:dyDescent="0.25">
      <c r="A13109">
        <v>13108</v>
      </c>
      <c r="C13109" t="s">
        <v>21</v>
      </c>
      <c r="F13109" t="s">
        <v>389</v>
      </c>
      <c r="K13109">
        <v>123929003</v>
      </c>
      <c r="L13109" t="str">
        <f t="shared" si="204"/>
        <v>123929003MFUCHSIA</v>
      </c>
    </row>
    <row r="13110" spans="1:12" x14ac:dyDescent="0.25">
      <c r="A13110">
        <v>13109</v>
      </c>
      <c r="C13110" t="s">
        <v>22</v>
      </c>
      <c r="F13110" t="s">
        <v>389</v>
      </c>
      <c r="K13110">
        <v>123929003</v>
      </c>
      <c r="L13110" t="str">
        <f t="shared" si="204"/>
        <v>123929003LFUCHSIA</v>
      </c>
    </row>
    <row r="13111" spans="1:12" x14ac:dyDescent="0.25">
      <c r="A13111">
        <v>13110</v>
      </c>
      <c r="L13111" t="str">
        <f t="shared" si="204"/>
        <v/>
      </c>
    </row>
    <row r="13112" spans="1:12" x14ac:dyDescent="0.25">
      <c r="A13112">
        <v>13111</v>
      </c>
      <c r="B13112" t="s">
        <v>10</v>
      </c>
      <c r="C13112" t="s">
        <v>20</v>
      </c>
      <c r="E13112" t="s">
        <v>33</v>
      </c>
      <c r="F13112" t="s">
        <v>389</v>
      </c>
      <c r="K13112">
        <v>123928003</v>
      </c>
      <c r="L13112" t="str">
        <f t="shared" si="204"/>
        <v>123928003SFUCHSIA</v>
      </c>
    </row>
    <row r="13113" spans="1:12" x14ac:dyDescent="0.25">
      <c r="A13113">
        <v>13112</v>
      </c>
      <c r="C13113" t="s">
        <v>21</v>
      </c>
      <c r="F13113" t="s">
        <v>389</v>
      </c>
      <c r="K13113">
        <v>123928003</v>
      </c>
      <c r="L13113" t="str">
        <f t="shared" si="204"/>
        <v>123928003MFUCHSIA</v>
      </c>
    </row>
    <row r="13114" spans="1:12" x14ac:dyDescent="0.25">
      <c r="A13114">
        <v>13113</v>
      </c>
      <c r="C13114" t="s">
        <v>22</v>
      </c>
      <c r="F13114" t="s">
        <v>389</v>
      </c>
      <c r="K13114">
        <v>123928003</v>
      </c>
      <c r="L13114" t="str">
        <f t="shared" si="204"/>
        <v>123928003LFUCHSIA</v>
      </c>
    </row>
    <row r="13115" spans="1:12" x14ac:dyDescent="0.25">
      <c r="A13115">
        <v>13114</v>
      </c>
      <c r="L13115" t="str">
        <f t="shared" si="204"/>
        <v/>
      </c>
    </row>
    <row r="13116" spans="1:12" x14ac:dyDescent="0.25">
      <c r="A13116">
        <v>13115</v>
      </c>
      <c r="B13116" t="s">
        <v>10</v>
      </c>
      <c r="C13116" t="s">
        <v>20</v>
      </c>
      <c r="E13116" t="s">
        <v>33</v>
      </c>
      <c r="F13116" t="s">
        <v>36</v>
      </c>
      <c r="K13116">
        <v>123112003</v>
      </c>
      <c r="L13116" t="str">
        <f t="shared" si="204"/>
        <v>123112003SBEIGE</v>
      </c>
    </row>
    <row r="13117" spans="1:12" x14ac:dyDescent="0.25">
      <c r="A13117">
        <v>13116</v>
      </c>
      <c r="C13117" t="s">
        <v>21</v>
      </c>
      <c r="F13117" t="s">
        <v>36</v>
      </c>
      <c r="K13117">
        <v>123112003</v>
      </c>
      <c r="L13117" t="str">
        <f t="shared" si="204"/>
        <v>123112003MBEIGE</v>
      </c>
    </row>
    <row r="13118" spans="1:12" x14ac:dyDescent="0.25">
      <c r="A13118">
        <v>13117</v>
      </c>
      <c r="C13118" t="s">
        <v>22</v>
      </c>
      <c r="F13118" t="s">
        <v>36</v>
      </c>
      <c r="K13118">
        <v>123112003</v>
      </c>
      <c r="L13118" t="str">
        <f t="shared" si="204"/>
        <v>123112003LBEIGE</v>
      </c>
    </row>
    <row r="13119" spans="1:12" x14ac:dyDescent="0.25">
      <c r="A13119">
        <v>13118</v>
      </c>
      <c r="L13119" t="str">
        <f t="shared" si="204"/>
        <v/>
      </c>
    </row>
    <row r="13120" spans="1:12" x14ac:dyDescent="0.25">
      <c r="A13120">
        <v>13119</v>
      </c>
      <c r="B13120" t="s">
        <v>10</v>
      </c>
      <c r="C13120" t="s">
        <v>20</v>
      </c>
      <c r="E13120" t="s">
        <v>33</v>
      </c>
      <c r="F13120" t="s">
        <v>36</v>
      </c>
      <c r="K13120">
        <v>122883003</v>
      </c>
      <c r="L13120" t="str">
        <f t="shared" si="204"/>
        <v>122883003SBEIGE</v>
      </c>
    </row>
    <row r="13121" spans="1:12" x14ac:dyDescent="0.25">
      <c r="A13121">
        <v>13120</v>
      </c>
      <c r="C13121" t="s">
        <v>21</v>
      </c>
      <c r="F13121" t="s">
        <v>36</v>
      </c>
      <c r="K13121">
        <v>122883003</v>
      </c>
      <c r="L13121" t="str">
        <f t="shared" si="204"/>
        <v>122883003MBEIGE</v>
      </c>
    </row>
    <row r="13122" spans="1:12" x14ac:dyDescent="0.25">
      <c r="A13122">
        <v>13121</v>
      </c>
      <c r="C13122" t="s">
        <v>22</v>
      </c>
      <c r="F13122" t="s">
        <v>36</v>
      </c>
      <c r="K13122">
        <v>122883003</v>
      </c>
      <c r="L13122" t="str">
        <f t="shared" si="204"/>
        <v>122883003LBEIGE</v>
      </c>
    </row>
    <row r="13123" spans="1:12" x14ac:dyDescent="0.25">
      <c r="A13123">
        <v>13122</v>
      </c>
      <c r="L13123" t="str">
        <f t="shared" ref="L13123:L13186" si="205">_xlfn.CONCAT(K13123,C13123,F13123)</f>
        <v/>
      </c>
    </row>
    <row r="13124" spans="1:12" x14ac:dyDescent="0.25">
      <c r="A13124">
        <v>13123</v>
      </c>
      <c r="L13124" t="str">
        <f t="shared" si="205"/>
        <v/>
      </c>
    </row>
    <row r="13125" spans="1:12" x14ac:dyDescent="0.25">
      <c r="A13125">
        <v>13124</v>
      </c>
      <c r="B13125" t="s">
        <v>10</v>
      </c>
      <c r="C13125" t="s">
        <v>20</v>
      </c>
      <c r="E13125" t="s">
        <v>33</v>
      </c>
      <c r="F13125" t="s">
        <v>102</v>
      </c>
      <c r="K13125">
        <v>122878003</v>
      </c>
      <c r="L13125" t="str">
        <f t="shared" si="205"/>
        <v>122878003SPINK</v>
      </c>
    </row>
    <row r="13126" spans="1:12" x14ac:dyDescent="0.25">
      <c r="A13126">
        <v>13125</v>
      </c>
      <c r="C13126" t="s">
        <v>21</v>
      </c>
      <c r="F13126" t="s">
        <v>102</v>
      </c>
      <c r="K13126">
        <v>122878003</v>
      </c>
      <c r="L13126" t="str">
        <f t="shared" si="205"/>
        <v>122878003MPINK</v>
      </c>
    </row>
    <row r="13127" spans="1:12" x14ac:dyDescent="0.25">
      <c r="A13127">
        <v>13126</v>
      </c>
      <c r="C13127" t="s">
        <v>22</v>
      </c>
      <c r="F13127" t="s">
        <v>102</v>
      </c>
      <c r="K13127">
        <v>122878003</v>
      </c>
      <c r="L13127" t="str">
        <f t="shared" si="205"/>
        <v>122878003LPINK</v>
      </c>
    </row>
    <row r="13128" spans="1:12" x14ac:dyDescent="0.25">
      <c r="A13128">
        <v>13127</v>
      </c>
      <c r="L13128" t="str">
        <f t="shared" si="205"/>
        <v/>
      </c>
    </row>
    <row r="13129" spans="1:12" x14ac:dyDescent="0.25">
      <c r="A13129">
        <v>13128</v>
      </c>
      <c r="B13129" t="s">
        <v>10</v>
      </c>
      <c r="C13129" t="s">
        <v>20</v>
      </c>
      <c r="E13129" t="s">
        <v>33</v>
      </c>
      <c r="F13129" t="s">
        <v>36</v>
      </c>
      <c r="K13129">
        <v>122856003</v>
      </c>
      <c r="L13129" t="str">
        <f t="shared" si="205"/>
        <v>122856003SBEIGE</v>
      </c>
    </row>
    <row r="13130" spans="1:12" x14ac:dyDescent="0.25">
      <c r="A13130">
        <v>13129</v>
      </c>
      <c r="C13130" t="s">
        <v>21</v>
      </c>
      <c r="F13130" t="s">
        <v>36</v>
      </c>
      <c r="K13130">
        <v>122856003</v>
      </c>
      <c r="L13130" t="str">
        <f t="shared" si="205"/>
        <v>122856003MBEIGE</v>
      </c>
    </row>
    <row r="13131" spans="1:12" x14ac:dyDescent="0.25">
      <c r="A13131">
        <v>13130</v>
      </c>
      <c r="C13131" t="s">
        <v>22</v>
      </c>
      <c r="F13131" t="s">
        <v>36</v>
      </c>
      <c r="K13131">
        <v>122856003</v>
      </c>
      <c r="L13131" t="str">
        <f t="shared" si="205"/>
        <v>122856003LBEIGE</v>
      </c>
    </row>
    <row r="13132" spans="1:12" x14ac:dyDescent="0.25">
      <c r="A13132">
        <v>13131</v>
      </c>
      <c r="L13132" t="str">
        <f t="shared" si="205"/>
        <v/>
      </c>
    </row>
    <row r="13133" spans="1:12" x14ac:dyDescent="0.25">
      <c r="A13133">
        <v>13132</v>
      </c>
      <c r="B13133" t="s">
        <v>10</v>
      </c>
      <c r="C13133" t="s">
        <v>20</v>
      </c>
      <c r="E13133" t="s">
        <v>33</v>
      </c>
      <c r="F13133" t="s">
        <v>39</v>
      </c>
      <c r="K13133">
        <v>122847003</v>
      </c>
      <c r="L13133" t="str">
        <f t="shared" si="205"/>
        <v>122847003SWHITE</v>
      </c>
    </row>
    <row r="13134" spans="1:12" x14ac:dyDescent="0.25">
      <c r="A13134">
        <v>13133</v>
      </c>
      <c r="C13134" t="s">
        <v>21</v>
      </c>
      <c r="F13134" t="s">
        <v>39</v>
      </c>
      <c r="K13134">
        <v>122847003</v>
      </c>
      <c r="L13134" t="str">
        <f t="shared" si="205"/>
        <v>122847003MWHITE</v>
      </c>
    </row>
    <row r="13135" spans="1:12" x14ac:dyDescent="0.25">
      <c r="A13135">
        <v>13134</v>
      </c>
      <c r="C13135" t="s">
        <v>22</v>
      </c>
      <c r="F13135" t="s">
        <v>39</v>
      </c>
      <c r="K13135">
        <v>122847003</v>
      </c>
      <c r="L13135" t="str">
        <f t="shared" si="205"/>
        <v>122847003LWHITE</v>
      </c>
    </row>
    <row r="13136" spans="1:12" x14ac:dyDescent="0.25">
      <c r="A13136">
        <v>13135</v>
      </c>
      <c r="C13136" t="s">
        <v>20</v>
      </c>
      <c r="F13136" t="s">
        <v>17</v>
      </c>
      <c r="K13136">
        <v>122847003</v>
      </c>
      <c r="L13136" t="str">
        <f t="shared" si="205"/>
        <v>122847003SBLACK</v>
      </c>
    </row>
    <row r="13137" spans="1:12" x14ac:dyDescent="0.25">
      <c r="A13137">
        <v>13136</v>
      </c>
      <c r="C13137" t="s">
        <v>21</v>
      </c>
      <c r="F13137" t="s">
        <v>17</v>
      </c>
      <c r="K13137">
        <v>122847003</v>
      </c>
      <c r="L13137" t="str">
        <f t="shared" si="205"/>
        <v>122847003MBLACK</v>
      </c>
    </row>
    <row r="13138" spans="1:12" x14ac:dyDescent="0.25">
      <c r="A13138">
        <v>13137</v>
      </c>
      <c r="C13138" t="s">
        <v>22</v>
      </c>
      <c r="F13138" t="s">
        <v>17</v>
      </c>
      <c r="K13138">
        <v>122847003</v>
      </c>
      <c r="L13138" t="str">
        <f t="shared" si="205"/>
        <v>122847003LBLACK</v>
      </c>
    </row>
    <row r="13139" spans="1:12" x14ac:dyDescent="0.25">
      <c r="A13139">
        <v>13138</v>
      </c>
      <c r="B13139" t="s">
        <v>10</v>
      </c>
      <c r="C13139" t="s">
        <v>20</v>
      </c>
      <c r="E13139" t="s">
        <v>33</v>
      </c>
      <c r="F13139" t="s">
        <v>102</v>
      </c>
      <c r="K13139">
        <v>122832003</v>
      </c>
      <c r="L13139" t="str">
        <f t="shared" si="205"/>
        <v>122832003SPINK</v>
      </c>
    </row>
    <row r="13140" spans="1:12" x14ac:dyDescent="0.25">
      <c r="A13140">
        <v>13139</v>
      </c>
      <c r="C13140" t="s">
        <v>21</v>
      </c>
      <c r="F13140" t="s">
        <v>102</v>
      </c>
      <c r="K13140">
        <v>122832003</v>
      </c>
      <c r="L13140" t="str">
        <f t="shared" si="205"/>
        <v>122832003MPINK</v>
      </c>
    </row>
    <row r="13141" spans="1:12" x14ac:dyDescent="0.25">
      <c r="A13141">
        <v>13140</v>
      </c>
      <c r="C13141" t="s">
        <v>22</v>
      </c>
      <c r="F13141" t="s">
        <v>102</v>
      </c>
      <c r="K13141">
        <v>122832003</v>
      </c>
      <c r="L13141" t="str">
        <f t="shared" si="205"/>
        <v>122832003LPINK</v>
      </c>
    </row>
    <row r="13142" spans="1:12" x14ac:dyDescent="0.25">
      <c r="A13142">
        <v>13141</v>
      </c>
      <c r="L13142" t="str">
        <f t="shared" si="205"/>
        <v/>
      </c>
    </row>
    <row r="13143" spans="1:12" x14ac:dyDescent="0.25">
      <c r="A13143">
        <v>13142</v>
      </c>
      <c r="B13143" t="s">
        <v>10</v>
      </c>
      <c r="C13143" t="s">
        <v>20</v>
      </c>
      <c r="E13143" t="s">
        <v>33</v>
      </c>
      <c r="F13143" t="s">
        <v>102</v>
      </c>
      <c r="K13143">
        <v>122803003</v>
      </c>
      <c r="L13143" t="str">
        <f t="shared" si="205"/>
        <v>122803003SPINK</v>
      </c>
    </row>
    <row r="13144" spans="1:12" x14ac:dyDescent="0.25">
      <c r="A13144">
        <v>13143</v>
      </c>
      <c r="C13144" t="s">
        <v>21</v>
      </c>
      <c r="F13144" t="s">
        <v>102</v>
      </c>
      <c r="K13144">
        <v>122803003</v>
      </c>
      <c r="L13144" t="str">
        <f t="shared" si="205"/>
        <v>122803003MPINK</v>
      </c>
    </row>
    <row r="13145" spans="1:12" x14ac:dyDescent="0.25">
      <c r="A13145">
        <v>13144</v>
      </c>
      <c r="C13145" t="s">
        <v>22</v>
      </c>
      <c r="F13145" t="s">
        <v>102</v>
      </c>
      <c r="K13145">
        <v>122803003</v>
      </c>
      <c r="L13145" t="str">
        <f t="shared" si="205"/>
        <v>122803003LPINK</v>
      </c>
    </row>
    <row r="13146" spans="1:12" x14ac:dyDescent="0.25">
      <c r="A13146">
        <v>13145</v>
      </c>
      <c r="L13146" t="str">
        <f t="shared" si="205"/>
        <v/>
      </c>
    </row>
    <row r="13147" spans="1:12" x14ac:dyDescent="0.25">
      <c r="A13147">
        <v>13146</v>
      </c>
      <c r="B13147" t="s">
        <v>10</v>
      </c>
      <c r="C13147" t="s">
        <v>20</v>
      </c>
      <c r="E13147" t="s">
        <v>33</v>
      </c>
      <c r="F13147" t="s">
        <v>36</v>
      </c>
      <c r="K13147">
        <v>122773003</v>
      </c>
      <c r="L13147" t="str">
        <f t="shared" si="205"/>
        <v>122773003SBEIGE</v>
      </c>
    </row>
    <row r="13148" spans="1:12" x14ac:dyDescent="0.25">
      <c r="A13148">
        <v>13147</v>
      </c>
      <c r="C13148" t="s">
        <v>21</v>
      </c>
      <c r="F13148" t="s">
        <v>36</v>
      </c>
      <c r="K13148">
        <v>122773003</v>
      </c>
      <c r="L13148" t="str">
        <f t="shared" si="205"/>
        <v>122773003MBEIGE</v>
      </c>
    </row>
    <row r="13149" spans="1:12" x14ac:dyDescent="0.25">
      <c r="A13149">
        <v>13148</v>
      </c>
      <c r="C13149" t="s">
        <v>22</v>
      </c>
      <c r="F13149" t="s">
        <v>36</v>
      </c>
      <c r="K13149">
        <v>122773003</v>
      </c>
      <c r="L13149" t="str">
        <f t="shared" si="205"/>
        <v>122773003LBEIGE</v>
      </c>
    </row>
    <row r="13150" spans="1:12" x14ac:dyDescent="0.25">
      <c r="A13150">
        <v>13149</v>
      </c>
      <c r="L13150" t="str">
        <f t="shared" si="205"/>
        <v/>
      </c>
    </row>
    <row r="13151" spans="1:12" x14ac:dyDescent="0.25">
      <c r="A13151">
        <v>13150</v>
      </c>
      <c r="L13151" t="str">
        <f t="shared" si="205"/>
        <v/>
      </c>
    </row>
    <row r="13152" spans="1:12" x14ac:dyDescent="0.25">
      <c r="A13152">
        <v>13151</v>
      </c>
      <c r="B13152" t="s">
        <v>10</v>
      </c>
      <c r="C13152" t="s">
        <v>20</v>
      </c>
      <c r="E13152" t="s">
        <v>33</v>
      </c>
      <c r="F13152" t="s">
        <v>39</v>
      </c>
      <c r="K13152">
        <v>122769003</v>
      </c>
      <c r="L13152" t="str">
        <f t="shared" si="205"/>
        <v>122769003SWHITE</v>
      </c>
    </row>
    <row r="13153" spans="1:12" x14ac:dyDescent="0.25">
      <c r="A13153">
        <v>13152</v>
      </c>
      <c r="C13153" t="s">
        <v>21</v>
      </c>
      <c r="F13153" t="s">
        <v>39</v>
      </c>
      <c r="K13153">
        <v>122769003</v>
      </c>
      <c r="L13153" t="str">
        <f t="shared" si="205"/>
        <v>122769003MWHITE</v>
      </c>
    </row>
    <row r="13154" spans="1:12" x14ac:dyDescent="0.25">
      <c r="A13154">
        <v>13153</v>
      </c>
      <c r="C13154" t="s">
        <v>22</v>
      </c>
      <c r="F13154" t="s">
        <v>39</v>
      </c>
      <c r="K13154">
        <v>122769003</v>
      </c>
      <c r="L13154" t="str">
        <f t="shared" si="205"/>
        <v>122769003LWHITE</v>
      </c>
    </row>
    <row r="13155" spans="1:12" x14ac:dyDescent="0.25">
      <c r="A13155">
        <v>13154</v>
      </c>
      <c r="L13155" t="str">
        <f t="shared" si="205"/>
        <v/>
      </c>
    </row>
    <row r="13156" spans="1:12" x14ac:dyDescent="0.25">
      <c r="A13156">
        <v>13155</v>
      </c>
      <c r="L13156" t="str">
        <f t="shared" si="205"/>
        <v/>
      </c>
    </row>
    <row r="13157" spans="1:12" x14ac:dyDescent="0.25">
      <c r="A13157">
        <v>13156</v>
      </c>
      <c r="L13157" t="str">
        <f t="shared" si="205"/>
        <v/>
      </c>
    </row>
    <row r="13158" spans="1:12" x14ac:dyDescent="0.25">
      <c r="A13158">
        <v>13157</v>
      </c>
      <c r="B13158" t="s">
        <v>10</v>
      </c>
      <c r="C13158" t="s">
        <v>20</v>
      </c>
      <c r="E13158" t="s">
        <v>33</v>
      </c>
      <c r="F13158" t="s">
        <v>39</v>
      </c>
      <c r="K13158">
        <v>122751003</v>
      </c>
      <c r="L13158" t="str">
        <f t="shared" si="205"/>
        <v>122751003SWHITE</v>
      </c>
    </row>
    <row r="13159" spans="1:12" x14ac:dyDescent="0.25">
      <c r="A13159">
        <v>13158</v>
      </c>
      <c r="C13159" t="s">
        <v>21</v>
      </c>
      <c r="F13159" t="s">
        <v>39</v>
      </c>
      <c r="K13159">
        <v>122751003</v>
      </c>
      <c r="L13159" t="str">
        <f t="shared" si="205"/>
        <v>122751003MWHITE</v>
      </c>
    </row>
    <row r="13160" spans="1:12" x14ac:dyDescent="0.25">
      <c r="A13160">
        <v>13159</v>
      </c>
      <c r="C13160" t="s">
        <v>22</v>
      </c>
      <c r="F13160" t="s">
        <v>39</v>
      </c>
      <c r="K13160">
        <v>122751003</v>
      </c>
      <c r="L13160" t="str">
        <f t="shared" si="205"/>
        <v>122751003LWHITE</v>
      </c>
    </row>
    <row r="13161" spans="1:12" x14ac:dyDescent="0.25">
      <c r="A13161">
        <v>13160</v>
      </c>
      <c r="L13161" t="str">
        <f t="shared" si="205"/>
        <v/>
      </c>
    </row>
    <row r="13162" spans="1:12" x14ac:dyDescent="0.25">
      <c r="A13162">
        <v>13161</v>
      </c>
      <c r="L13162" t="str">
        <f t="shared" si="205"/>
        <v/>
      </c>
    </row>
    <row r="13163" spans="1:12" x14ac:dyDescent="0.25">
      <c r="A13163">
        <v>13162</v>
      </c>
      <c r="L13163" t="str">
        <f t="shared" si="205"/>
        <v/>
      </c>
    </row>
    <row r="13164" spans="1:12" x14ac:dyDescent="0.25">
      <c r="A13164">
        <v>13163</v>
      </c>
      <c r="B13164" t="s">
        <v>10</v>
      </c>
      <c r="C13164" t="s">
        <v>20</v>
      </c>
      <c r="E13164" t="s">
        <v>33</v>
      </c>
      <c r="F13164" t="s">
        <v>36</v>
      </c>
      <c r="K13164">
        <v>122748003</v>
      </c>
      <c r="L13164" t="str">
        <f t="shared" si="205"/>
        <v>122748003SBEIGE</v>
      </c>
    </row>
    <row r="13165" spans="1:12" x14ac:dyDescent="0.25">
      <c r="A13165">
        <v>13164</v>
      </c>
      <c r="C13165" t="s">
        <v>21</v>
      </c>
      <c r="F13165" t="s">
        <v>36</v>
      </c>
      <c r="K13165">
        <v>122748003</v>
      </c>
      <c r="L13165" t="str">
        <f t="shared" si="205"/>
        <v>122748003MBEIGE</v>
      </c>
    </row>
    <row r="13166" spans="1:12" x14ac:dyDescent="0.25">
      <c r="A13166">
        <v>13165</v>
      </c>
      <c r="C13166" t="s">
        <v>22</v>
      </c>
      <c r="F13166" t="s">
        <v>36</v>
      </c>
      <c r="K13166">
        <v>122748003</v>
      </c>
      <c r="L13166" t="str">
        <f t="shared" si="205"/>
        <v>122748003LBEIGE</v>
      </c>
    </row>
    <row r="13167" spans="1:12" x14ac:dyDescent="0.25">
      <c r="A13167">
        <v>13166</v>
      </c>
      <c r="L13167" t="str">
        <f t="shared" si="205"/>
        <v/>
      </c>
    </row>
    <row r="13168" spans="1:12" x14ac:dyDescent="0.25">
      <c r="A13168">
        <v>13167</v>
      </c>
      <c r="L13168" t="str">
        <f t="shared" si="205"/>
        <v/>
      </c>
    </row>
    <row r="13169" spans="1:12" x14ac:dyDescent="0.25">
      <c r="A13169">
        <v>13168</v>
      </c>
      <c r="L13169" t="str">
        <f t="shared" si="205"/>
        <v/>
      </c>
    </row>
    <row r="13170" spans="1:12" x14ac:dyDescent="0.25">
      <c r="A13170">
        <v>13169</v>
      </c>
      <c r="B13170" t="s">
        <v>10</v>
      </c>
      <c r="C13170" t="s">
        <v>20</v>
      </c>
      <c r="E13170" t="s">
        <v>33</v>
      </c>
      <c r="F13170" t="s">
        <v>102</v>
      </c>
      <c r="K13170">
        <v>122733003</v>
      </c>
      <c r="L13170" t="str">
        <f t="shared" si="205"/>
        <v>122733003SPINK</v>
      </c>
    </row>
    <row r="13171" spans="1:12" x14ac:dyDescent="0.25">
      <c r="A13171">
        <v>13170</v>
      </c>
      <c r="C13171" t="s">
        <v>21</v>
      </c>
      <c r="F13171" t="s">
        <v>102</v>
      </c>
      <c r="K13171">
        <v>122733003</v>
      </c>
      <c r="L13171" t="str">
        <f t="shared" si="205"/>
        <v>122733003MPINK</v>
      </c>
    </row>
    <row r="13172" spans="1:12" x14ac:dyDescent="0.25">
      <c r="A13172">
        <v>13171</v>
      </c>
      <c r="C13172" t="s">
        <v>22</v>
      </c>
      <c r="F13172" t="s">
        <v>102</v>
      </c>
      <c r="K13172">
        <v>122733003</v>
      </c>
      <c r="L13172" t="str">
        <f t="shared" si="205"/>
        <v>122733003LPINK</v>
      </c>
    </row>
    <row r="13173" spans="1:12" x14ac:dyDescent="0.25">
      <c r="A13173">
        <v>13172</v>
      </c>
      <c r="L13173" t="str">
        <f t="shared" si="205"/>
        <v/>
      </c>
    </row>
    <row r="13174" spans="1:12" x14ac:dyDescent="0.25">
      <c r="A13174">
        <v>13173</v>
      </c>
      <c r="L13174" t="str">
        <f t="shared" si="205"/>
        <v/>
      </c>
    </row>
    <row r="13175" spans="1:12" x14ac:dyDescent="0.25">
      <c r="A13175">
        <v>13174</v>
      </c>
      <c r="L13175" t="str">
        <f t="shared" si="205"/>
        <v/>
      </c>
    </row>
    <row r="13176" spans="1:12" x14ac:dyDescent="0.25">
      <c r="A13176">
        <v>13175</v>
      </c>
      <c r="B13176" t="s">
        <v>10</v>
      </c>
      <c r="C13176" t="s">
        <v>20</v>
      </c>
      <c r="E13176" t="s">
        <v>33</v>
      </c>
      <c r="F13176" t="s">
        <v>102</v>
      </c>
      <c r="K13176">
        <v>122685003</v>
      </c>
      <c r="L13176" t="str">
        <f t="shared" si="205"/>
        <v>122685003SPINK</v>
      </c>
    </row>
    <row r="13177" spans="1:12" x14ac:dyDescent="0.25">
      <c r="A13177">
        <v>13176</v>
      </c>
      <c r="C13177" t="s">
        <v>21</v>
      </c>
      <c r="F13177" t="s">
        <v>102</v>
      </c>
      <c r="K13177">
        <v>122685003</v>
      </c>
      <c r="L13177" t="str">
        <f t="shared" si="205"/>
        <v>122685003MPINK</v>
      </c>
    </row>
    <row r="13178" spans="1:12" x14ac:dyDescent="0.25">
      <c r="A13178">
        <v>13177</v>
      </c>
      <c r="C13178" t="s">
        <v>22</v>
      </c>
      <c r="F13178" t="s">
        <v>102</v>
      </c>
      <c r="K13178">
        <v>122685003</v>
      </c>
      <c r="L13178" t="str">
        <f t="shared" si="205"/>
        <v>122685003LPINK</v>
      </c>
    </row>
    <row r="13179" spans="1:12" x14ac:dyDescent="0.25">
      <c r="A13179">
        <v>13178</v>
      </c>
      <c r="L13179" t="str">
        <f t="shared" si="205"/>
        <v/>
      </c>
    </row>
    <row r="13180" spans="1:12" x14ac:dyDescent="0.25">
      <c r="A13180">
        <v>13179</v>
      </c>
      <c r="L13180" t="str">
        <f t="shared" si="205"/>
        <v/>
      </c>
    </row>
    <row r="13181" spans="1:12" x14ac:dyDescent="0.25">
      <c r="A13181">
        <v>13180</v>
      </c>
      <c r="B13181" t="s">
        <v>10</v>
      </c>
      <c r="C13181" t="s">
        <v>20</v>
      </c>
      <c r="E13181" t="s">
        <v>33</v>
      </c>
      <c r="F13181" t="s">
        <v>13</v>
      </c>
      <c r="K13181">
        <v>122641003</v>
      </c>
      <c r="L13181" t="str">
        <f t="shared" si="205"/>
        <v>122641003SBLUE</v>
      </c>
    </row>
    <row r="13182" spans="1:12" x14ac:dyDescent="0.25">
      <c r="A13182">
        <v>13181</v>
      </c>
      <c r="C13182" t="s">
        <v>21</v>
      </c>
      <c r="F13182" t="s">
        <v>13</v>
      </c>
      <c r="K13182">
        <v>122641003</v>
      </c>
      <c r="L13182" t="str">
        <f t="shared" si="205"/>
        <v>122641003MBLUE</v>
      </c>
    </row>
    <row r="13183" spans="1:12" x14ac:dyDescent="0.25">
      <c r="A13183">
        <v>13182</v>
      </c>
      <c r="C13183" t="s">
        <v>22</v>
      </c>
      <c r="F13183" t="s">
        <v>13</v>
      </c>
      <c r="K13183">
        <v>122641003</v>
      </c>
      <c r="L13183" t="str">
        <f t="shared" si="205"/>
        <v>122641003LBLUE</v>
      </c>
    </row>
    <row r="13184" spans="1:12" x14ac:dyDescent="0.25">
      <c r="A13184">
        <v>13183</v>
      </c>
      <c r="L13184" t="str">
        <f t="shared" si="205"/>
        <v/>
      </c>
    </row>
    <row r="13185" spans="1:12" x14ac:dyDescent="0.25">
      <c r="A13185">
        <v>13184</v>
      </c>
      <c r="L13185" t="str">
        <f t="shared" si="205"/>
        <v/>
      </c>
    </row>
    <row r="13186" spans="1:12" x14ac:dyDescent="0.25">
      <c r="A13186">
        <v>13185</v>
      </c>
      <c r="B13186" t="s">
        <v>10</v>
      </c>
      <c r="C13186" t="s">
        <v>20</v>
      </c>
      <c r="E13186" t="s">
        <v>33</v>
      </c>
      <c r="F13186" t="s">
        <v>13</v>
      </c>
      <c r="K13186">
        <v>122629003</v>
      </c>
      <c r="L13186" t="str">
        <f t="shared" si="205"/>
        <v>122629003SBLUE</v>
      </c>
    </row>
    <row r="13187" spans="1:12" x14ac:dyDescent="0.25">
      <c r="A13187">
        <v>13186</v>
      </c>
      <c r="C13187" t="s">
        <v>21</v>
      </c>
      <c r="F13187" t="s">
        <v>13</v>
      </c>
      <c r="K13187">
        <v>122629003</v>
      </c>
      <c r="L13187" t="str">
        <f t="shared" ref="L13187:L13250" si="206">_xlfn.CONCAT(K13187,C13187,F13187)</f>
        <v>122629003MBLUE</v>
      </c>
    </row>
    <row r="13188" spans="1:12" x14ac:dyDescent="0.25">
      <c r="A13188">
        <v>13187</v>
      </c>
      <c r="C13188" t="s">
        <v>22</v>
      </c>
      <c r="F13188" t="s">
        <v>13</v>
      </c>
      <c r="K13188">
        <v>122629003</v>
      </c>
      <c r="L13188" t="str">
        <f t="shared" si="206"/>
        <v>122629003LBLUE</v>
      </c>
    </row>
    <row r="13189" spans="1:12" x14ac:dyDescent="0.25">
      <c r="A13189">
        <v>13188</v>
      </c>
      <c r="L13189" t="str">
        <f t="shared" si="206"/>
        <v/>
      </c>
    </row>
    <row r="13190" spans="1:12" x14ac:dyDescent="0.25">
      <c r="A13190">
        <v>13189</v>
      </c>
      <c r="B13190" t="s">
        <v>10</v>
      </c>
      <c r="C13190" t="s">
        <v>20</v>
      </c>
      <c r="E13190" t="s">
        <v>33</v>
      </c>
      <c r="F13190" t="s">
        <v>13</v>
      </c>
      <c r="K13190">
        <v>122627003</v>
      </c>
      <c r="L13190" t="str">
        <f t="shared" si="206"/>
        <v>122627003SBLUE</v>
      </c>
    </row>
    <row r="13191" spans="1:12" x14ac:dyDescent="0.25">
      <c r="A13191">
        <v>13190</v>
      </c>
      <c r="C13191" t="s">
        <v>21</v>
      </c>
      <c r="F13191" t="s">
        <v>13</v>
      </c>
      <c r="K13191">
        <v>122627003</v>
      </c>
      <c r="L13191" t="str">
        <f t="shared" si="206"/>
        <v>122627003MBLUE</v>
      </c>
    </row>
    <row r="13192" spans="1:12" x14ac:dyDescent="0.25">
      <c r="A13192">
        <v>13191</v>
      </c>
      <c r="C13192" t="s">
        <v>22</v>
      </c>
      <c r="F13192" t="s">
        <v>13</v>
      </c>
      <c r="K13192">
        <v>122627003</v>
      </c>
      <c r="L13192" t="str">
        <f t="shared" si="206"/>
        <v>122627003LBLUE</v>
      </c>
    </row>
    <row r="13193" spans="1:12" x14ac:dyDescent="0.25">
      <c r="A13193">
        <v>13192</v>
      </c>
      <c r="L13193" t="str">
        <f t="shared" si="206"/>
        <v/>
      </c>
    </row>
    <row r="13194" spans="1:12" x14ac:dyDescent="0.25">
      <c r="A13194">
        <v>13193</v>
      </c>
      <c r="L13194" t="str">
        <f t="shared" si="206"/>
        <v/>
      </c>
    </row>
    <row r="13195" spans="1:12" x14ac:dyDescent="0.25">
      <c r="A13195">
        <v>13194</v>
      </c>
      <c r="L13195" t="str">
        <f t="shared" si="206"/>
        <v/>
      </c>
    </row>
    <row r="13196" spans="1:12" x14ac:dyDescent="0.25">
      <c r="A13196">
        <v>13195</v>
      </c>
      <c r="B13196" t="s">
        <v>10</v>
      </c>
      <c r="C13196" t="s">
        <v>20</v>
      </c>
      <c r="E13196" t="s">
        <v>33</v>
      </c>
      <c r="F13196" t="s">
        <v>13</v>
      </c>
      <c r="K13196">
        <v>122576003</v>
      </c>
      <c r="L13196" t="str">
        <f t="shared" si="206"/>
        <v>122576003SBLUE</v>
      </c>
    </row>
    <row r="13197" spans="1:12" x14ac:dyDescent="0.25">
      <c r="A13197">
        <v>13196</v>
      </c>
      <c r="C13197" t="s">
        <v>21</v>
      </c>
      <c r="F13197" t="s">
        <v>13</v>
      </c>
      <c r="K13197">
        <v>122576003</v>
      </c>
      <c r="L13197" t="str">
        <f t="shared" si="206"/>
        <v>122576003MBLUE</v>
      </c>
    </row>
    <row r="13198" spans="1:12" x14ac:dyDescent="0.25">
      <c r="A13198">
        <v>13197</v>
      </c>
      <c r="C13198" t="s">
        <v>22</v>
      </c>
      <c r="F13198" t="s">
        <v>13</v>
      </c>
      <c r="K13198">
        <v>122576003</v>
      </c>
      <c r="L13198" t="str">
        <f t="shared" si="206"/>
        <v>122576003LBLUE</v>
      </c>
    </row>
    <row r="13199" spans="1:12" x14ac:dyDescent="0.25">
      <c r="A13199">
        <v>13198</v>
      </c>
      <c r="L13199" t="str">
        <f t="shared" si="206"/>
        <v/>
      </c>
    </row>
    <row r="13200" spans="1:12" x14ac:dyDescent="0.25">
      <c r="A13200">
        <v>13199</v>
      </c>
      <c r="B13200" t="s">
        <v>10</v>
      </c>
      <c r="C13200" t="s">
        <v>20</v>
      </c>
      <c r="E13200" t="s">
        <v>33</v>
      </c>
      <c r="F13200" t="s">
        <v>13</v>
      </c>
      <c r="K13200">
        <v>122557003</v>
      </c>
      <c r="L13200" t="str">
        <f t="shared" si="206"/>
        <v>122557003SBLUE</v>
      </c>
    </row>
    <row r="13201" spans="1:12" x14ac:dyDescent="0.25">
      <c r="A13201">
        <v>13200</v>
      </c>
      <c r="C13201" t="s">
        <v>21</v>
      </c>
      <c r="F13201" t="s">
        <v>13</v>
      </c>
      <c r="K13201">
        <v>122557003</v>
      </c>
      <c r="L13201" t="str">
        <f t="shared" si="206"/>
        <v>122557003MBLUE</v>
      </c>
    </row>
    <row r="13202" spans="1:12" x14ac:dyDescent="0.25">
      <c r="A13202">
        <v>13201</v>
      </c>
      <c r="C13202" t="s">
        <v>22</v>
      </c>
      <c r="F13202" t="s">
        <v>13</v>
      </c>
      <c r="K13202">
        <v>122557003</v>
      </c>
      <c r="L13202" t="str">
        <f t="shared" si="206"/>
        <v>122557003LBLUE</v>
      </c>
    </row>
    <row r="13203" spans="1:12" x14ac:dyDescent="0.25">
      <c r="A13203">
        <v>13202</v>
      </c>
      <c r="L13203" t="str">
        <f t="shared" si="206"/>
        <v/>
      </c>
    </row>
    <row r="13204" spans="1:12" x14ac:dyDescent="0.25">
      <c r="A13204">
        <v>13203</v>
      </c>
      <c r="B13204" t="s">
        <v>10</v>
      </c>
      <c r="C13204" t="s">
        <v>20</v>
      </c>
      <c r="E13204" t="s">
        <v>33</v>
      </c>
      <c r="F13204" t="s">
        <v>17</v>
      </c>
      <c r="K13204">
        <v>122542003</v>
      </c>
      <c r="L13204" t="str">
        <f t="shared" si="206"/>
        <v>122542003SBLACK</v>
      </c>
    </row>
    <row r="13205" spans="1:12" x14ac:dyDescent="0.25">
      <c r="A13205">
        <v>13204</v>
      </c>
      <c r="C13205" t="s">
        <v>21</v>
      </c>
      <c r="F13205" t="s">
        <v>17</v>
      </c>
      <c r="K13205">
        <v>122542003</v>
      </c>
      <c r="L13205" t="str">
        <f t="shared" si="206"/>
        <v>122542003MBLACK</v>
      </c>
    </row>
    <row r="13206" spans="1:12" x14ac:dyDescent="0.25">
      <c r="A13206">
        <v>13205</v>
      </c>
      <c r="C13206" t="s">
        <v>22</v>
      </c>
      <c r="F13206" t="s">
        <v>17</v>
      </c>
      <c r="K13206">
        <v>122542003</v>
      </c>
      <c r="L13206" t="str">
        <f t="shared" si="206"/>
        <v>122542003LBLACK</v>
      </c>
    </row>
    <row r="13207" spans="1:12" x14ac:dyDescent="0.25">
      <c r="A13207">
        <v>13206</v>
      </c>
      <c r="L13207" t="str">
        <f t="shared" si="206"/>
        <v/>
      </c>
    </row>
    <row r="13208" spans="1:12" x14ac:dyDescent="0.25">
      <c r="A13208">
        <v>13207</v>
      </c>
      <c r="B13208" t="s">
        <v>10</v>
      </c>
      <c r="C13208" t="s">
        <v>20</v>
      </c>
      <c r="E13208" t="s">
        <v>33</v>
      </c>
      <c r="F13208" t="s">
        <v>36</v>
      </c>
      <c r="K13208">
        <v>122493003</v>
      </c>
      <c r="L13208" t="str">
        <f t="shared" si="206"/>
        <v>122493003SBEIGE</v>
      </c>
    </row>
    <row r="13209" spans="1:12" x14ac:dyDescent="0.25">
      <c r="A13209">
        <v>13208</v>
      </c>
      <c r="C13209" t="s">
        <v>21</v>
      </c>
      <c r="F13209" t="s">
        <v>36</v>
      </c>
      <c r="K13209">
        <v>122493003</v>
      </c>
      <c r="L13209" t="str">
        <f t="shared" si="206"/>
        <v>122493003MBEIGE</v>
      </c>
    </row>
    <row r="13210" spans="1:12" x14ac:dyDescent="0.25">
      <c r="A13210">
        <v>13209</v>
      </c>
      <c r="C13210" t="s">
        <v>22</v>
      </c>
      <c r="F13210" t="s">
        <v>36</v>
      </c>
      <c r="K13210">
        <v>122493003</v>
      </c>
      <c r="L13210" t="str">
        <f t="shared" si="206"/>
        <v>122493003LBEIGE</v>
      </c>
    </row>
    <row r="13211" spans="1:12" x14ac:dyDescent="0.25">
      <c r="A13211">
        <v>13210</v>
      </c>
      <c r="B13211" t="s">
        <v>10</v>
      </c>
      <c r="C13211" t="s">
        <v>20</v>
      </c>
      <c r="E13211" t="s">
        <v>33</v>
      </c>
      <c r="F13211" t="s">
        <v>13</v>
      </c>
      <c r="K13211">
        <v>122347003</v>
      </c>
      <c r="L13211" t="str">
        <f t="shared" si="206"/>
        <v>122347003SBLUE</v>
      </c>
    </row>
    <row r="13212" spans="1:12" x14ac:dyDescent="0.25">
      <c r="A13212">
        <v>13211</v>
      </c>
      <c r="C13212" t="s">
        <v>21</v>
      </c>
      <c r="F13212" t="s">
        <v>13</v>
      </c>
      <c r="K13212">
        <v>122347003</v>
      </c>
      <c r="L13212" t="str">
        <f t="shared" si="206"/>
        <v>122347003MBLUE</v>
      </c>
    </row>
    <row r="13213" spans="1:12" x14ac:dyDescent="0.25">
      <c r="A13213">
        <v>13212</v>
      </c>
      <c r="C13213" t="s">
        <v>22</v>
      </c>
      <c r="F13213" t="s">
        <v>13</v>
      </c>
      <c r="K13213">
        <v>122347003</v>
      </c>
      <c r="L13213" t="str">
        <f t="shared" si="206"/>
        <v>122347003LBLUE</v>
      </c>
    </row>
    <row r="13214" spans="1:12" x14ac:dyDescent="0.25">
      <c r="A13214">
        <v>13213</v>
      </c>
      <c r="L13214" t="str">
        <f t="shared" si="206"/>
        <v/>
      </c>
    </row>
    <row r="13215" spans="1:12" x14ac:dyDescent="0.25">
      <c r="A13215">
        <v>13214</v>
      </c>
      <c r="L13215" t="str">
        <f t="shared" si="206"/>
        <v/>
      </c>
    </row>
    <row r="13216" spans="1:12" x14ac:dyDescent="0.25">
      <c r="A13216">
        <v>13215</v>
      </c>
      <c r="B13216" t="s">
        <v>10</v>
      </c>
      <c r="C13216" t="s">
        <v>20</v>
      </c>
      <c r="E13216" t="s">
        <v>33</v>
      </c>
      <c r="F13216" t="s">
        <v>13</v>
      </c>
      <c r="K13216">
        <v>122345003</v>
      </c>
      <c r="L13216" t="str">
        <f t="shared" si="206"/>
        <v>122345003SBLUE</v>
      </c>
    </row>
    <row r="13217" spans="1:12" x14ac:dyDescent="0.25">
      <c r="A13217">
        <v>13216</v>
      </c>
      <c r="C13217" t="s">
        <v>21</v>
      </c>
      <c r="F13217" t="s">
        <v>13</v>
      </c>
      <c r="K13217">
        <v>122345003</v>
      </c>
      <c r="L13217" t="str">
        <f t="shared" si="206"/>
        <v>122345003MBLUE</v>
      </c>
    </row>
    <row r="13218" spans="1:12" x14ac:dyDescent="0.25">
      <c r="A13218">
        <v>13217</v>
      </c>
      <c r="C13218" t="s">
        <v>22</v>
      </c>
      <c r="F13218" t="s">
        <v>13</v>
      </c>
      <c r="K13218">
        <v>122345003</v>
      </c>
      <c r="L13218" t="str">
        <f t="shared" si="206"/>
        <v>122345003LBLUE</v>
      </c>
    </row>
    <row r="13219" spans="1:12" x14ac:dyDescent="0.25">
      <c r="A13219">
        <v>13218</v>
      </c>
      <c r="L13219" t="str">
        <f t="shared" si="206"/>
        <v/>
      </c>
    </row>
    <row r="13220" spans="1:12" x14ac:dyDescent="0.25">
      <c r="A13220">
        <v>13219</v>
      </c>
      <c r="L13220" t="str">
        <f t="shared" si="206"/>
        <v/>
      </c>
    </row>
    <row r="13221" spans="1:12" x14ac:dyDescent="0.25">
      <c r="A13221">
        <v>13220</v>
      </c>
      <c r="B13221" t="s">
        <v>1063</v>
      </c>
      <c r="C13221" t="s">
        <v>1074</v>
      </c>
      <c r="D13221" t="s">
        <v>1064</v>
      </c>
      <c r="E13221" t="s">
        <v>1065</v>
      </c>
      <c r="F13221" t="s">
        <v>1524</v>
      </c>
      <c r="G13221" t="s">
        <v>1067</v>
      </c>
      <c r="K13221" t="s">
        <v>2270</v>
      </c>
      <c r="L13221" t="str">
        <f t="shared" si="206"/>
        <v>P3EHBQ2NTO-1sblue-1</v>
      </c>
    </row>
    <row r="13222" spans="1:12" x14ac:dyDescent="0.25">
      <c r="A13222">
        <v>13221</v>
      </c>
      <c r="C13222" t="s">
        <v>1077</v>
      </c>
      <c r="F13222" t="s">
        <v>1524</v>
      </c>
      <c r="K13222" t="s">
        <v>2271</v>
      </c>
      <c r="L13222" t="str">
        <f t="shared" si="206"/>
        <v>P3EHBQ2NTO-2mblue-1</v>
      </c>
    </row>
    <row r="13223" spans="1:12" x14ac:dyDescent="0.25">
      <c r="A13223">
        <v>13222</v>
      </c>
      <c r="B13223" t="s">
        <v>1065</v>
      </c>
      <c r="C13223" t="s">
        <v>1524</v>
      </c>
      <c r="D13223" t="s">
        <v>1067</v>
      </c>
      <c r="E13223" t="s">
        <v>1063</v>
      </c>
      <c r="F13223" t="s">
        <v>1074</v>
      </c>
      <c r="G13223" t="s">
        <v>1064</v>
      </c>
      <c r="K13223" t="s">
        <v>2272</v>
      </c>
      <c r="L13223" t="str">
        <f t="shared" si="206"/>
        <v>P3IUCJGPGIblue-1s</v>
      </c>
    </row>
    <row r="13224" spans="1:12" x14ac:dyDescent="0.25">
      <c r="A13224">
        <v>13223</v>
      </c>
      <c r="C13224" t="s">
        <v>1524</v>
      </c>
      <c r="F13224" t="s">
        <v>1077</v>
      </c>
      <c r="K13224" t="s">
        <v>2272</v>
      </c>
      <c r="L13224" t="str">
        <f t="shared" si="206"/>
        <v>P3IUCJGPGIblue-1m</v>
      </c>
    </row>
    <row r="13225" spans="1:12" x14ac:dyDescent="0.25">
      <c r="A13225">
        <v>13224</v>
      </c>
      <c r="C13225" t="s">
        <v>1524</v>
      </c>
      <c r="F13225" t="s">
        <v>1093</v>
      </c>
      <c r="K13225" t="s">
        <v>2272</v>
      </c>
      <c r="L13225" t="str">
        <f t="shared" si="206"/>
        <v>P3IUCJGPGIblue-1l</v>
      </c>
    </row>
    <row r="13226" spans="1:12" x14ac:dyDescent="0.25">
      <c r="A13226">
        <v>13225</v>
      </c>
      <c r="L13226" t="str">
        <f t="shared" si="206"/>
        <v/>
      </c>
    </row>
    <row r="13227" spans="1:12" x14ac:dyDescent="0.25">
      <c r="A13227">
        <v>13226</v>
      </c>
      <c r="B13227" t="s">
        <v>10</v>
      </c>
      <c r="C13227" t="s">
        <v>20</v>
      </c>
      <c r="E13227" t="s">
        <v>33</v>
      </c>
      <c r="F13227" t="s">
        <v>102</v>
      </c>
      <c r="K13227" t="s">
        <v>2273</v>
      </c>
      <c r="L13227" t="str">
        <f t="shared" si="206"/>
        <v>RIC1JBASPINK</v>
      </c>
    </row>
    <row r="13228" spans="1:12" x14ac:dyDescent="0.25">
      <c r="A13228">
        <v>13227</v>
      </c>
      <c r="C13228" t="s">
        <v>21</v>
      </c>
      <c r="F13228" t="s">
        <v>102</v>
      </c>
      <c r="K13228" t="s">
        <v>2273</v>
      </c>
      <c r="L13228" t="str">
        <f t="shared" si="206"/>
        <v>RIC1JBAMPINK</v>
      </c>
    </row>
    <row r="13229" spans="1:12" x14ac:dyDescent="0.25">
      <c r="A13229">
        <v>13228</v>
      </c>
      <c r="C13229" t="s">
        <v>22</v>
      </c>
      <c r="F13229" t="s">
        <v>102</v>
      </c>
      <c r="K13229" t="s">
        <v>2273</v>
      </c>
      <c r="L13229" t="str">
        <f t="shared" si="206"/>
        <v>RIC1JBALPINK</v>
      </c>
    </row>
    <row r="13230" spans="1:12" x14ac:dyDescent="0.25">
      <c r="A13230">
        <v>13229</v>
      </c>
      <c r="C13230" t="s">
        <v>20</v>
      </c>
      <c r="F13230" t="s">
        <v>740</v>
      </c>
      <c r="K13230" t="s">
        <v>2273</v>
      </c>
      <c r="L13230" t="str">
        <f t="shared" si="206"/>
        <v>RIC1JBASYELLOW</v>
      </c>
    </row>
    <row r="13231" spans="1:12" x14ac:dyDescent="0.25">
      <c r="A13231">
        <v>13230</v>
      </c>
      <c r="C13231" t="s">
        <v>21</v>
      </c>
      <c r="F13231" t="s">
        <v>740</v>
      </c>
      <c r="K13231" t="s">
        <v>2273</v>
      </c>
      <c r="L13231" t="str">
        <f t="shared" si="206"/>
        <v>RIC1JBAMYELLOW</v>
      </c>
    </row>
    <row r="13232" spans="1:12" x14ac:dyDescent="0.25">
      <c r="A13232">
        <v>13231</v>
      </c>
      <c r="C13232" t="s">
        <v>22</v>
      </c>
      <c r="F13232" t="s">
        <v>740</v>
      </c>
      <c r="K13232" t="s">
        <v>2273</v>
      </c>
      <c r="L13232" t="str">
        <f t="shared" si="206"/>
        <v>RIC1JBALYELLOW</v>
      </c>
    </row>
    <row r="13233" spans="1:12" x14ac:dyDescent="0.25">
      <c r="A13233">
        <v>13232</v>
      </c>
      <c r="B13233" t="s">
        <v>10</v>
      </c>
      <c r="C13233" t="s">
        <v>20</v>
      </c>
      <c r="E13233" t="s">
        <v>33</v>
      </c>
      <c r="F13233" t="s">
        <v>17</v>
      </c>
      <c r="K13233" t="s">
        <v>1881</v>
      </c>
      <c r="L13233" t="str">
        <f t="shared" si="206"/>
        <v>TZ54JGTSBLACK</v>
      </c>
    </row>
    <row r="13234" spans="1:12" x14ac:dyDescent="0.25">
      <c r="A13234">
        <v>13233</v>
      </c>
      <c r="C13234" t="s">
        <v>21</v>
      </c>
      <c r="F13234" t="s">
        <v>17</v>
      </c>
      <c r="K13234" t="s">
        <v>1881</v>
      </c>
      <c r="L13234" t="str">
        <f t="shared" si="206"/>
        <v>TZ54JGTMBLACK</v>
      </c>
    </row>
    <row r="13235" spans="1:12" x14ac:dyDescent="0.25">
      <c r="A13235">
        <v>13234</v>
      </c>
      <c r="C13235" t="s">
        <v>22</v>
      </c>
      <c r="F13235" t="s">
        <v>17</v>
      </c>
      <c r="K13235" t="s">
        <v>1881</v>
      </c>
      <c r="L13235" t="str">
        <f t="shared" si="206"/>
        <v>TZ54JGTLBLACK</v>
      </c>
    </row>
    <row r="13236" spans="1:12" x14ac:dyDescent="0.25">
      <c r="A13236">
        <v>13235</v>
      </c>
      <c r="C13236" t="s">
        <v>20</v>
      </c>
      <c r="F13236" t="s">
        <v>39</v>
      </c>
      <c r="K13236" t="s">
        <v>1881</v>
      </c>
      <c r="L13236" t="str">
        <f t="shared" si="206"/>
        <v>TZ54JGTSWHITE</v>
      </c>
    </row>
    <row r="13237" spans="1:12" x14ac:dyDescent="0.25">
      <c r="A13237">
        <v>13236</v>
      </c>
      <c r="C13237" t="s">
        <v>21</v>
      </c>
      <c r="F13237" t="s">
        <v>39</v>
      </c>
      <c r="K13237" t="s">
        <v>1881</v>
      </c>
      <c r="L13237" t="str">
        <f t="shared" si="206"/>
        <v>TZ54JGTMWHITE</v>
      </c>
    </row>
    <row r="13238" spans="1:12" x14ac:dyDescent="0.25">
      <c r="A13238">
        <v>13237</v>
      </c>
      <c r="C13238" t="s">
        <v>22</v>
      </c>
      <c r="F13238" t="s">
        <v>39</v>
      </c>
      <c r="K13238" t="s">
        <v>1881</v>
      </c>
      <c r="L13238" t="str">
        <f t="shared" si="206"/>
        <v>TZ54JGTLWHITE</v>
      </c>
    </row>
    <row r="13239" spans="1:12" x14ac:dyDescent="0.25">
      <c r="A13239">
        <v>13238</v>
      </c>
      <c r="B13239" t="s">
        <v>10</v>
      </c>
      <c r="C13239" t="s">
        <v>20</v>
      </c>
      <c r="E13239" t="s">
        <v>33</v>
      </c>
      <c r="F13239" t="s">
        <v>454</v>
      </c>
      <c r="K13239" t="s">
        <v>2274</v>
      </c>
      <c r="L13239" t="str">
        <f t="shared" si="206"/>
        <v>VHM0JSGSOLIVE</v>
      </c>
    </row>
    <row r="13240" spans="1:12" x14ac:dyDescent="0.25">
      <c r="A13240">
        <v>13239</v>
      </c>
      <c r="C13240" t="s">
        <v>21</v>
      </c>
      <c r="F13240" t="s">
        <v>454</v>
      </c>
      <c r="K13240" t="s">
        <v>2274</v>
      </c>
      <c r="L13240" t="str">
        <f t="shared" si="206"/>
        <v>VHM0JSGMOLIVE</v>
      </c>
    </row>
    <row r="13241" spans="1:12" x14ac:dyDescent="0.25">
      <c r="A13241">
        <v>13240</v>
      </c>
      <c r="C13241" t="s">
        <v>22</v>
      </c>
      <c r="F13241" t="s">
        <v>454</v>
      </c>
      <c r="K13241" t="s">
        <v>2274</v>
      </c>
      <c r="L13241" t="str">
        <f t="shared" si="206"/>
        <v>VHM0JSGLOLIVE</v>
      </c>
    </row>
    <row r="13242" spans="1:12" x14ac:dyDescent="0.25">
      <c r="A13242">
        <v>13241</v>
      </c>
      <c r="L13242" t="str">
        <f t="shared" si="206"/>
        <v/>
      </c>
    </row>
    <row r="13243" spans="1:12" x14ac:dyDescent="0.25">
      <c r="A13243">
        <v>13242</v>
      </c>
      <c r="L13243" t="str">
        <f t="shared" si="206"/>
        <v/>
      </c>
    </row>
    <row r="13244" spans="1:12" x14ac:dyDescent="0.25">
      <c r="A13244">
        <v>13243</v>
      </c>
      <c r="B13244" t="s">
        <v>10</v>
      </c>
      <c r="C13244" t="s">
        <v>20</v>
      </c>
      <c r="E13244" t="s">
        <v>33</v>
      </c>
      <c r="F13244" t="s">
        <v>698</v>
      </c>
      <c r="K13244" t="s">
        <v>2275</v>
      </c>
      <c r="L13244" t="str">
        <f t="shared" si="206"/>
        <v>VHI4JGESOFF-WHITE</v>
      </c>
    </row>
    <row r="13245" spans="1:12" x14ac:dyDescent="0.25">
      <c r="A13245">
        <v>13244</v>
      </c>
      <c r="C13245" t="s">
        <v>21</v>
      </c>
      <c r="F13245" t="s">
        <v>698</v>
      </c>
      <c r="K13245" t="s">
        <v>2275</v>
      </c>
      <c r="L13245" t="str">
        <f t="shared" si="206"/>
        <v>VHI4JGEMOFF-WHITE</v>
      </c>
    </row>
    <row r="13246" spans="1:12" x14ac:dyDescent="0.25">
      <c r="A13246">
        <v>13245</v>
      </c>
      <c r="C13246" t="s">
        <v>22</v>
      </c>
      <c r="F13246" t="s">
        <v>698</v>
      </c>
      <c r="K13246" t="s">
        <v>2275</v>
      </c>
      <c r="L13246" t="str">
        <f t="shared" si="206"/>
        <v>VHI4JGELOFF-WHITE</v>
      </c>
    </row>
    <row r="13247" spans="1:12" x14ac:dyDescent="0.25">
      <c r="A13247">
        <v>13246</v>
      </c>
      <c r="B13247" t="s">
        <v>10</v>
      </c>
      <c r="C13247" t="s">
        <v>20</v>
      </c>
      <c r="E13247" t="s">
        <v>33</v>
      </c>
      <c r="F13247" t="s">
        <v>17</v>
      </c>
      <c r="K13247" t="s">
        <v>1881</v>
      </c>
      <c r="L13247" t="str">
        <f t="shared" si="206"/>
        <v>TZ54JGTSBLACK</v>
      </c>
    </row>
    <row r="13248" spans="1:12" x14ac:dyDescent="0.25">
      <c r="A13248">
        <v>13247</v>
      </c>
      <c r="C13248" t="s">
        <v>21</v>
      </c>
      <c r="F13248" t="s">
        <v>17</v>
      </c>
      <c r="K13248" t="s">
        <v>1881</v>
      </c>
      <c r="L13248" t="str">
        <f t="shared" si="206"/>
        <v>TZ54JGTMBLACK</v>
      </c>
    </row>
    <row r="13249" spans="1:12" x14ac:dyDescent="0.25">
      <c r="A13249">
        <v>13248</v>
      </c>
      <c r="C13249" t="s">
        <v>22</v>
      </c>
      <c r="F13249" t="s">
        <v>17</v>
      </c>
      <c r="K13249" t="s">
        <v>1881</v>
      </c>
      <c r="L13249" t="str">
        <f t="shared" si="206"/>
        <v>TZ54JGTLBLACK</v>
      </c>
    </row>
    <row r="13250" spans="1:12" x14ac:dyDescent="0.25">
      <c r="A13250">
        <v>13249</v>
      </c>
      <c r="C13250" t="s">
        <v>20</v>
      </c>
      <c r="F13250" t="s">
        <v>39</v>
      </c>
      <c r="K13250" t="s">
        <v>1881</v>
      </c>
      <c r="L13250" t="str">
        <f t="shared" si="206"/>
        <v>TZ54JGTSWHITE</v>
      </c>
    </row>
    <row r="13251" spans="1:12" x14ac:dyDescent="0.25">
      <c r="A13251">
        <v>13250</v>
      </c>
      <c r="C13251" t="s">
        <v>21</v>
      </c>
      <c r="F13251" t="s">
        <v>39</v>
      </c>
      <c r="K13251" t="s">
        <v>1881</v>
      </c>
      <c r="L13251" t="str">
        <f t="shared" ref="L13251:L13314" si="207">_xlfn.CONCAT(K13251,C13251,F13251)</f>
        <v>TZ54JGTMWHITE</v>
      </c>
    </row>
    <row r="13252" spans="1:12" x14ac:dyDescent="0.25">
      <c r="A13252">
        <v>13251</v>
      </c>
      <c r="C13252" t="s">
        <v>22</v>
      </c>
      <c r="F13252" t="s">
        <v>39</v>
      </c>
      <c r="K13252" t="s">
        <v>1881</v>
      </c>
      <c r="L13252" t="str">
        <f t="shared" si="207"/>
        <v>TZ54JGTLWHITE</v>
      </c>
    </row>
    <row r="13253" spans="1:12" x14ac:dyDescent="0.25">
      <c r="A13253">
        <v>13252</v>
      </c>
      <c r="B13253" t="s">
        <v>10</v>
      </c>
      <c r="C13253" t="s">
        <v>20</v>
      </c>
      <c r="E13253" t="s">
        <v>33</v>
      </c>
      <c r="F13253" t="s">
        <v>17</v>
      </c>
      <c r="K13253" t="s">
        <v>2276</v>
      </c>
      <c r="L13253" t="str">
        <f t="shared" si="207"/>
        <v>TZ50JGTSBLACK</v>
      </c>
    </row>
    <row r="13254" spans="1:12" x14ac:dyDescent="0.25">
      <c r="A13254">
        <v>13253</v>
      </c>
      <c r="C13254" t="s">
        <v>21</v>
      </c>
      <c r="F13254" t="s">
        <v>17</v>
      </c>
      <c r="K13254" t="s">
        <v>2276</v>
      </c>
      <c r="L13254" t="str">
        <f t="shared" si="207"/>
        <v>TZ50JGTMBLACK</v>
      </c>
    </row>
    <row r="13255" spans="1:12" x14ac:dyDescent="0.25">
      <c r="A13255">
        <v>13254</v>
      </c>
      <c r="L13255" t="str">
        <f t="shared" si="207"/>
        <v/>
      </c>
    </row>
    <row r="13256" spans="1:12" x14ac:dyDescent="0.25">
      <c r="A13256">
        <v>13255</v>
      </c>
      <c r="L13256" t="str">
        <f t="shared" si="207"/>
        <v/>
      </c>
    </row>
    <row r="13257" spans="1:12" x14ac:dyDescent="0.25">
      <c r="A13257">
        <v>13256</v>
      </c>
      <c r="B13257" t="s">
        <v>10</v>
      </c>
      <c r="C13257" t="s">
        <v>20</v>
      </c>
      <c r="E13257" t="s">
        <v>33</v>
      </c>
      <c r="F13257" t="s">
        <v>90</v>
      </c>
      <c r="K13257" t="s">
        <v>2277</v>
      </c>
      <c r="L13257" t="str">
        <f t="shared" si="207"/>
        <v>TZ48JHZSLIGHT GREY</v>
      </c>
    </row>
    <row r="13258" spans="1:12" x14ac:dyDescent="0.25">
      <c r="A13258">
        <v>13257</v>
      </c>
      <c r="C13258" t="s">
        <v>21</v>
      </c>
      <c r="F13258" t="s">
        <v>90</v>
      </c>
      <c r="K13258" t="s">
        <v>2277</v>
      </c>
      <c r="L13258" t="str">
        <f t="shared" si="207"/>
        <v>TZ48JHZMLIGHT GREY</v>
      </c>
    </row>
    <row r="13259" spans="1:12" x14ac:dyDescent="0.25">
      <c r="A13259">
        <v>13258</v>
      </c>
      <c r="C13259" t="s">
        <v>22</v>
      </c>
      <c r="F13259" t="s">
        <v>90</v>
      </c>
      <c r="K13259" t="s">
        <v>2277</v>
      </c>
      <c r="L13259" t="str">
        <f t="shared" si="207"/>
        <v>TZ48JHZLLIGHT GREY</v>
      </c>
    </row>
    <row r="13260" spans="1:12" x14ac:dyDescent="0.25">
      <c r="A13260">
        <v>13259</v>
      </c>
      <c r="C13260" t="s">
        <v>23</v>
      </c>
      <c r="F13260" t="s">
        <v>90</v>
      </c>
      <c r="K13260" t="s">
        <v>2277</v>
      </c>
      <c r="L13260" t="str">
        <f t="shared" si="207"/>
        <v>TZ48JHZXLLIGHT GREY</v>
      </c>
    </row>
    <row r="13261" spans="1:12" x14ac:dyDescent="0.25">
      <c r="A13261">
        <v>13260</v>
      </c>
      <c r="B13261" t="s">
        <v>10</v>
      </c>
      <c r="C13261" t="s">
        <v>20</v>
      </c>
      <c r="E13261" t="s">
        <v>33</v>
      </c>
      <c r="F13261" t="s">
        <v>34</v>
      </c>
      <c r="K13261" t="s">
        <v>2278</v>
      </c>
      <c r="L13261" t="str">
        <f t="shared" si="207"/>
        <v>RID5JLASCREAM</v>
      </c>
    </row>
    <row r="13262" spans="1:12" x14ac:dyDescent="0.25">
      <c r="A13262">
        <v>13261</v>
      </c>
      <c r="C13262" t="s">
        <v>21</v>
      </c>
      <c r="F13262" t="s">
        <v>34</v>
      </c>
      <c r="K13262" t="s">
        <v>2278</v>
      </c>
      <c r="L13262" t="str">
        <f t="shared" si="207"/>
        <v>RID5JLAMCREAM</v>
      </c>
    </row>
    <row r="13263" spans="1:12" x14ac:dyDescent="0.25">
      <c r="A13263">
        <v>13262</v>
      </c>
      <c r="C13263" t="s">
        <v>22</v>
      </c>
      <c r="F13263" t="s">
        <v>34</v>
      </c>
      <c r="K13263" t="s">
        <v>2278</v>
      </c>
      <c r="L13263" t="str">
        <f t="shared" si="207"/>
        <v>RID5JLALCREAM</v>
      </c>
    </row>
    <row r="13264" spans="1:12" x14ac:dyDescent="0.25">
      <c r="A13264">
        <v>13263</v>
      </c>
      <c r="B13264" t="s">
        <v>10</v>
      </c>
      <c r="C13264" t="s">
        <v>20</v>
      </c>
      <c r="E13264" t="s">
        <v>33</v>
      </c>
      <c r="F13264" t="s">
        <v>102</v>
      </c>
      <c r="K13264" t="s">
        <v>2273</v>
      </c>
      <c r="L13264" t="str">
        <f t="shared" si="207"/>
        <v>RIC1JBASPINK</v>
      </c>
    </row>
    <row r="13265" spans="1:12" x14ac:dyDescent="0.25">
      <c r="A13265">
        <v>13264</v>
      </c>
      <c r="C13265" t="s">
        <v>21</v>
      </c>
      <c r="F13265" t="s">
        <v>102</v>
      </c>
      <c r="K13265" t="s">
        <v>2273</v>
      </c>
      <c r="L13265" t="str">
        <f t="shared" si="207"/>
        <v>RIC1JBAMPINK</v>
      </c>
    </row>
    <row r="13266" spans="1:12" x14ac:dyDescent="0.25">
      <c r="A13266">
        <v>13265</v>
      </c>
      <c r="C13266" t="s">
        <v>22</v>
      </c>
      <c r="F13266" t="s">
        <v>102</v>
      </c>
      <c r="K13266" t="s">
        <v>2273</v>
      </c>
      <c r="L13266" t="str">
        <f t="shared" si="207"/>
        <v>RIC1JBALPINK</v>
      </c>
    </row>
    <row r="13267" spans="1:12" x14ac:dyDescent="0.25">
      <c r="A13267">
        <v>13266</v>
      </c>
      <c r="C13267" t="s">
        <v>20</v>
      </c>
      <c r="F13267" t="s">
        <v>740</v>
      </c>
      <c r="K13267" t="s">
        <v>2273</v>
      </c>
      <c r="L13267" t="str">
        <f t="shared" si="207"/>
        <v>RIC1JBASYELLOW</v>
      </c>
    </row>
    <row r="13268" spans="1:12" x14ac:dyDescent="0.25">
      <c r="A13268">
        <v>13267</v>
      </c>
      <c r="C13268" t="s">
        <v>21</v>
      </c>
      <c r="F13268" t="s">
        <v>740</v>
      </c>
      <c r="K13268" t="s">
        <v>2273</v>
      </c>
      <c r="L13268" t="str">
        <f t="shared" si="207"/>
        <v>RIC1JBAMYELLOW</v>
      </c>
    </row>
    <row r="13269" spans="1:12" x14ac:dyDescent="0.25">
      <c r="A13269">
        <v>13268</v>
      </c>
      <c r="C13269" t="s">
        <v>22</v>
      </c>
      <c r="F13269" t="s">
        <v>740</v>
      </c>
      <c r="K13269" t="s">
        <v>2273</v>
      </c>
      <c r="L13269" t="str">
        <f t="shared" si="207"/>
        <v>RIC1JBALYELLOW</v>
      </c>
    </row>
    <row r="13270" spans="1:12" x14ac:dyDescent="0.25">
      <c r="A13270">
        <v>13269</v>
      </c>
      <c r="B13270" t="s">
        <v>10</v>
      </c>
      <c r="C13270" t="s">
        <v>20</v>
      </c>
      <c r="E13270" t="s">
        <v>33</v>
      </c>
      <c r="F13270" t="s">
        <v>42</v>
      </c>
      <c r="K13270" t="s">
        <v>2279</v>
      </c>
      <c r="L13270" t="str">
        <f t="shared" si="207"/>
        <v>PES1JFYSGREY</v>
      </c>
    </row>
    <row r="13271" spans="1:12" x14ac:dyDescent="0.25">
      <c r="A13271">
        <v>13270</v>
      </c>
      <c r="C13271" t="s">
        <v>21</v>
      </c>
      <c r="F13271" t="s">
        <v>42</v>
      </c>
      <c r="K13271" t="s">
        <v>2279</v>
      </c>
      <c r="L13271" t="str">
        <f t="shared" si="207"/>
        <v>PES1JFYMGREY</v>
      </c>
    </row>
    <row r="13272" spans="1:12" x14ac:dyDescent="0.25">
      <c r="A13272">
        <v>13271</v>
      </c>
      <c r="B13272" t="s">
        <v>10</v>
      </c>
      <c r="C13272" t="s">
        <v>20</v>
      </c>
      <c r="E13272" t="s">
        <v>33</v>
      </c>
      <c r="F13272" t="s">
        <v>17</v>
      </c>
      <c r="K13272" t="s">
        <v>2280</v>
      </c>
      <c r="L13272" t="str">
        <f t="shared" si="207"/>
        <v>PEQ9JICSBLACK</v>
      </c>
    </row>
    <row r="13273" spans="1:12" x14ac:dyDescent="0.25">
      <c r="A13273">
        <v>13272</v>
      </c>
      <c r="C13273" t="s">
        <v>21</v>
      </c>
      <c r="F13273" t="s">
        <v>17</v>
      </c>
      <c r="K13273" t="s">
        <v>2280</v>
      </c>
      <c r="L13273" t="str">
        <f t="shared" si="207"/>
        <v>PEQ9JICMBLACK</v>
      </c>
    </row>
    <row r="13274" spans="1:12" x14ac:dyDescent="0.25">
      <c r="A13274">
        <v>13273</v>
      </c>
      <c r="C13274" t="s">
        <v>22</v>
      </c>
      <c r="F13274" t="s">
        <v>17</v>
      </c>
      <c r="K13274" t="s">
        <v>2280</v>
      </c>
      <c r="L13274" t="str">
        <f t="shared" si="207"/>
        <v>PEQ9JICLBLACK</v>
      </c>
    </row>
    <row r="13275" spans="1:12" x14ac:dyDescent="0.25">
      <c r="A13275">
        <v>13274</v>
      </c>
      <c r="L13275" t="str">
        <f t="shared" si="207"/>
        <v/>
      </c>
    </row>
    <row r="13276" spans="1:12" x14ac:dyDescent="0.25">
      <c r="A13276">
        <v>13275</v>
      </c>
      <c r="B13276" t="s">
        <v>10</v>
      </c>
      <c r="C13276" t="s">
        <v>19</v>
      </c>
      <c r="E13276" t="s">
        <v>33</v>
      </c>
      <c r="F13276" t="s">
        <v>17</v>
      </c>
      <c r="K13276" t="s">
        <v>2281</v>
      </c>
      <c r="L13276" t="str">
        <f t="shared" si="207"/>
        <v>PEQ5JICXSBLACK</v>
      </c>
    </row>
    <row r="13277" spans="1:12" x14ac:dyDescent="0.25">
      <c r="A13277">
        <v>13276</v>
      </c>
      <c r="C13277" t="s">
        <v>20</v>
      </c>
      <c r="F13277" t="s">
        <v>17</v>
      </c>
      <c r="K13277" t="s">
        <v>2281</v>
      </c>
      <c r="L13277" t="str">
        <f t="shared" si="207"/>
        <v>PEQ5JICSBLACK</v>
      </c>
    </row>
    <row r="13278" spans="1:12" x14ac:dyDescent="0.25">
      <c r="A13278">
        <v>13277</v>
      </c>
      <c r="C13278" t="s">
        <v>21</v>
      </c>
      <c r="F13278" t="s">
        <v>17</v>
      </c>
      <c r="K13278" t="s">
        <v>2281</v>
      </c>
      <c r="L13278" t="str">
        <f t="shared" si="207"/>
        <v>PEQ5JICMBLACK</v>
      </c>
    </row>
    <row r="13279" spans="1:12" x14ac:dyDescent="0.25">
      <c r="A13279">
        <v>13278</v>
      </c>
      <c r="C13279" t="s">
        <v>22</v>
      </c>
      <c r="F13279" t="s">
        <v>17</v>
      </c>
      <c r="K13279" t="s">
        <v>2281</v>
      </c>
      <c r="L13279" t="str">
        <f t="shared" si="207"/>
        <v>PEQ5JICLBLACK</v>
      </c>
    </row>
    <row r="13280" spans="1:12" x14ac:dyDescent="0.25">
      <c r="A13280">
        <v>13279</v>
      </c>
      <c r="B13280" t="s">
        <v>10</v>
      </c>
      <c r="C13280" t="s">
        <v>20</v>
      </c>
      <c r="E13280" t="s">
        <v>33</v>
      </c>
      <c r="F13280" t="s">
        <v>17</v>
      </c>
      <c r="K13280" t="s">
        <v>2027</v>
      </c>
      <c r="L13280" t="str">
        <f t="shared" si="207"/>
        <v>P5U1JHZSBLACK</v>
      </c>
    </row>
    <row r="13281" spans="1:12" x14ac:dyDescent="0.25">
      <c r="A13281">
        <v>13280</v>
      </c>
      <c r="C13281" t="s">
        <v>21</v>
      </c>
      <c r="F13281" t="s">
        <v>17</v>
      </c>
      <c r="K13281" t="s">
        <v>2027</v>
      </c>
      <c r="L13281" t="str">
        <f t="shared" si="207"/>
        <v>P5U1JHZMBLACK</v>
      </c>
    </row>
    <row r="13282" spans="1:12" x14ac:dyDescent="0.25">
      <c r="A13282">
        <v>13281</v>
      </c>
      <c r="C13282" t="s">
        <v>22</v>
      </c>
      <c r="F13282" t="s">
        <v>17</v>
      </c>
      <c r="K13282" t="s">
        <v>2027</v>
      </c>
      <c r="L13282" t="str">
        <f t="shared" si="207"/>
        <v>P5U1JHZLBLACK</v>
      </c>
    </row>
    <row r="13283" spans="1:12" x14ac:dyDescent="0.25">
      <c r="A13283">
        <v>13282</v>
      </c>
      <c r="L13283" t="str">
        <f t="shared" si="207"/>
        <v/>
      </c>
    </row>
    <row r="13284" spans="1:12" x14ac:dyDescent="0.25">
      <c r="A13284">
        <v>13283</v>
      </c>
      <c r="B13284" t="s">
        <v>10</v>
      </c>
      <c r="C13284" t="s">
        <v>20</v>
      </c>
      <c r="E13284" t="s">
        <v>33</v>
      </c>
      <c r="F13284" t="s">
        <v>17</v>
      </c>
      <c r="K13284" t="s">
        <v>2282</v>
      </c>
      <c r="L13284" t="str">
        <f t="shared" si="207"/>
        <v>P5T4JICSBLACK</v>
      </c>
    </row>
    <row r="13285" spans="1:12" x14ac:dyDescent="0.25">
      <c r="A13285">
        <v>13284</v>
      </c>
      <c r="C13285" t="s">
        <v>21</v>
      </c>
      <c r="F13285" t="s">
        <v>17</v>
      </c>
      <c r="K13285" t="s">
        <v>2282</v>
      </c>
      <c r="L13285" t="str">
        <f t="shared" si="207"/>
        <v>P5T4JICMBLACK</v>
      </c>
    </row>
    <row r="13286" spans="1:12" x14ac:dyDescent="0.25">
      <c r="A13286">
        <v>13285</v>
      </c>
      <c r="C13286" t="s">
        <v>22</v>
      </c>
      <c r="F13286" t="s">
        <v>17</v>
      </c>
      <c r="K13286" t="s">
        <v>2282</v>
      </c>
      <c r="L13286" t="str">
        <f t="shared" si="207"/>
        <v>P5T4JICLBLACK</v>
      </c>
    </row>
    <row r="13287" spans="1:12" x14ac:dyDescent="0.25">
      <c r="A13287">
        <v>13286</v>
      </c>
      <c r="C13287" t="s">
        <v>20</v>
      </c>
      <c r="F13287" t="s">
        <v>510</v>
      </c>
      <c r="K13287" t="s">
        <v>2282</v>
      </c>
      <c r="L13287" t="str">
        <f t="shared" si="207"/>
        <v>P5T4JICSTABACCO</v>
      </c>
    </row>
    <row r="13288" spans="1:12" x14ac:dyDescent="0.25">
      <c r="A13288">
        <v>13287</v>
      </c>
      <c r="C13288" t="s">
        <v>21</v>
      </c>
      <c r="F13288" t="s">
        <v>510</v>
      </c>
      <c r="K13288" t="s">
        <v>2282</v>
      </c>
      <c r="L13288" t="str">
        <f t="shared" si="207"/>
        <v>P5T4JICMTABACCO</v>
      </c>
    </row>
    <row r="13289" spans="1:12" x14ac:dyDescent="0.25">
      <c r="A13289">
        <v>13288</v>
      </c>
      <c r="C13289" t="s">
        <v>22</v>
      </c>
      <c r="F13289" t="s">
        <v>510</v>
      </c>
      <c r="K13289" t="s">
        <v>2282</v>
      </c>
      <c r="L13289" t="str">
        <f t="shared" si="207"/>
        <v>P5T4JICLTABACCO</v>
      </c>
    </row>
    <row r="13290" spans="1:12" x14ac:dyDescent="0.25">
      <c r="A13290">
        <v>13289</v>
      </c>
      <c r="B13290" t="s">
        <v>10</v>
      </c>
      <c r="C13290" t="s">
        <v>20</v>
      </c>
      <c r="E13290" t="s">
        <v>33</v>
      </c>
      <c r="F13290" t="s">
        <v>17</v>
      </c>
      <c r="K13290" t="s">
        <v>2283</v>
      </c>
      <c r="L13290" t="str">
        <f t="shared" si="207"/>
        <v>P5T1JICSBLACK</v>
      </c>
    </row>
    <row r="13291" spans="1:12" x14ac:dyDescent="0.25">
      <c r="A13291">
        <v>13290</v>
      </c>
      <c r="C13291" t="s">
        <v>21</v>
      </c>
      <c r="F13291" t="s">
        <v>17</v>
      </c>
      <c r="K13291" t="s">
        <v>2283</v>
      </c>
      <c r="L13291" t="str">
        <f t="shared" si="207"/>
        <v>P5T1JICMBLACK</v>
      </c>
    </row>
    <row r="13292" spans="1:12" x14ac:dyDescent="0.25">
      <c r="A13292">
        <v>13291</v>
      </c>
      <c r="C13292" t="s">
        <v>22</v>
      </c>
      <c r="F13292" t="s">
        <v>17</v>
      </c>
      <c r="K13292" t="s">
        <v>2283</v>
      </c>
      <c r="L13292" t="str">
        <f t="shared" si="207"/>
        <v>P5T1JICLBLACK</v>
      </c>
    </row>
    <row r="13293" spans="1:12" x14ac:dyDescent="0.25">
      <c r="A13293">
        <v>13292</v>
      </c>
      <c r="L13293" t="str">
        <f t="shared" si="207"/>
        <v/>
      </c>
    </row>
    <row r="13294" spans="1:12" x14ac:dyDescent="0.25">
      <c r="A13294">
        <v>13293</v>
      </c>
      <c r="B13294" t="s">
        <v>10</v>
      </c>
      <c r="C13294" t="s">
        <v>20</v>
      </c>
      <c r="E13294" t="s">
        <v>33</v>
      </c>
      <c r="F13294" t="s">
        <v>17</v>
      </c>
      <c r="K13294" t="s">
        <v>2284</v>
      </c>
      <c r="L13294" t="str">
        <f t="shared" si="207"/>
        <v>P5R4JICSBLACK</v>
      </c>
    </row>
    <row r="13295" spans="1:12" x14ac:dyDescent="0.25">
      <c r="A13295">
        <v>13294</v>
      </c>
      <c r="C13295" t="s">
        <v>21</v>
      </c>
      <c r="F13295" t="s">
        <v>17</v>
      </c>
      <c r="K13295" t="s">
        <v>2284</v>
      </c>
      <c r="L13295" t="str">
        <f t="shared" si="207"/>
        <v>P5R4JICMBLACK</v>
      </c>
    </row>
    <row r="13296" spans="1:12" x14ac:dyDescent="0.25">
      <c r="A13296">
        <v>13295</v>
      </c>
      <c r="C13296" t="s">
        <v>22</v>
      </c>
      <c r="F13296" t="s">
        <v>17</v>
      </c>
      <c r="K13296" t="s">
        <v>2284</v>
      </c>
      <c r="L13296" t="str">
        <f t="shared" si="207"/>
        <v>P5R4JICLBLACK</v>
      </c>
    </row>
    <row r="13297" spans="1:12" x14ac:dyDescent="0.25">
      <c r="A13297">
        <v>13296</v>
      </c>
      <c r="L13297" t="str">
        <f t="shared" si="207"/>
        <v/>
      </c>
    </row>
    <row r="13298" spans="1:12" x14ac:dyDescent="0.25">
      <c r="A13298">
        <v>13297</v>
      </c>
      <c r="B13298" t="s">
        <v>10</v>
      </c>
      <c r="C13298" t="s">
        <v>20</v>
      </c>
      <c r="E13298" t="s">
        <v>33</v>
      </c>
      <c r="F13298" t="s">
        <v>510</v>
      </c>
      <c r="K13298" t="s">
        <v>2285</v>
      </c>
      <c r="L13298" t="str">
        <f t="shared" si="207"/>
        <v>LC54JICSTABACCO</v>
      </c>
    </row>
    <row r="13299" spans="1:12" x14ac:dyDescent="0.25">
      <c r="A13299">
        <v>13298</v>
      </c>
      <c r="C13299" t="s">
        <v>21</v>
      </c>
      <c r="F13299" t="s">
        <v>510</v>
      </c>
      <c r="K13299" t="s">
        <v>2285</v>
      </c>
      <c r="L13299" t="str">
        <f t="shared" si="207"/>
        <v>LC54JICMTABACCO</v>
      </c>
    </row>
    <row r="13300" spans="1:12" x14ac:dyDescent="0.25">
      <c r="A13300">
        <v>13299</v>
      </c>
      <c r="L13300" t="str">
        <f t="shared" si="207"/>
        <v/>
      </c>
    </row>
    <row r="13301" spans="1:12" x14ac:dyDescent="0.25">
      <c r="A13301">
        <v>13300</v>
      </c>
      <c r="L13301" t="str">
        <f t="shared" si="207"/>
        <v/>
      </c>
    </row>
    <row r="13302" spans="1:12" x14ac:dyDescent="0.25">
      <c r="A13302">
        <v>13301</v>
      </c>
      <c r="B13302" t="s">
        <v>10</v>
      </c>
      <c r="C13302" t="s">
        <v>20</v>
      </c>
      <c r="E13302" t="s">
        <v>33</v>
      </c>
      <c r="F13302" t="s">
        <v>36</v>
      </c>
      <c r="K13302" t="s">
        <v>2286</v>
      </c>
      <c r="L13302" t="str">
        <f t="shared" si="207"/>
        <v>KI82JFWSBEIGE</v>
      </c>
    </row>
    <row r="13303" spans="1:12" x14ac:dyDescent="0.25">
      <c r="A13303">
        <v>13302</v>
      </c>
      <c r="C13303" t="s">
        <v>21</v>
      </c>
      <c r="F13303" t="s">
        <v>36</v>
      </c>
      <c r="K13303" t="s">
        <v>2286</v>
      </c>
      <c r="L13303" t="str">
        <f t="shared" si="207"/>
        <v>KI82JFWMBEIGE</v>
      </c>
    </row>
    <row r="13304" spans="1:12" x14ac:dyDescent="0.25">
      <c r="A13304">
        <v>13303</v>
      </c>
      <c r="L13304" t="str">
        <f t="shared" si="207"/>
        <v/>
      </c>
    </row>
    <row r="13305" spans="1:12" x14ac:dyDescent="0.25">
      <c r="A13305">
        <v>13304</v>
      </c>
      <c r="L13305" t="str">
        <f t="shared" si="207"/>
        <v/>
      </c>
    </row>
    <row r="13306" spans="1:12" x14ac:dyDescent="0.25">
      <c r="A13306">
        <v>13305</v>
      </c>
      <c r="B13306" t="s">
        <v>10</v>
      </c>
      <c r="C13306" t="s">
        <v>19</v>
      </c>
      <c r="E13306" t="s">
        <v>33</v>
      </c>
      <c r="F13306" t="s">
        <v>36</v>
      </c>
      <c r="K13306" t="s">
        <v>2287</v>
      </c>
      <c r="L13306" t="str">
        <f t="shared" si="207"/>
        <v>KI74JFUXSBEIGE</v>
      </c>
    </row>
    <row r="13307" spans="1:12" x14ac:dyDescent="0.25">
      <c r="A13307">
        <v>13306</v>
      </c>
      <c r="C13307" t="s">
        <v>20</v>
      </c>
      <c r="F13307" t="s">
        <v>36</v>
      </c>
      <c r="K13307" t="s">
        <v>2287</v>
      </c>
      <c r="L13307" t="str">
        <f t="shared" si="207"/>
        <v>KI74JFUSBEIGE</v>
      </c>
    </row>
    <row r="13308" spans="1:12" x14ac:dyDescent="0.25">
      <c r="A13308">
        <v>13307</v>
      </c>
      <c r="B13308" t="s">
        <v>10</v>
      </c>
      <c r="C13308" t="s">
        <v>19</v>
      </c>
      <c r="E13308" t="s">
        <v>33</v>
      </c>
      <c r="F13308" t="s">
        <v>17</v>
      </c>
      <c r="K13308" t="s">
        <v>2288</v>
      </c>
      <c r="L13308" t="str">
        <f t="shared" si="207"/>
        <v>JAX4JICXSBLACK</v>
      </c>
    </row>
    <row r="13309" spans="1:12" x14ac:dyDescent="0.25">
      <c r="A13309">
        <v>13308</v>
      </c>
      <c r="C13309" t="s">
        <v>20</v>
      </c>
      <c r="F13309" t="s">
        <v>17</v>
      </c>
      <c r="K13309" t="s">
        <v>2288</v>
      </c>
      <c r="L13309" t="str">
        <f t="shared" si="207"/>
        <v>JAX4JICSBLACK</v>
      </c>
    </row>
    <row r="13310" spans="1:12" x14ac:dyDescent="0.25">
      <c r="A13310">
        <v>13309</v>
      </c>
      <c r="C13310" t="s">
        <v>21</v>
      </c>
      <c r="F13310" t="s">
        <v>17</v>
      </c>
      <c r="K13310" t="s">
        <v>2288</v>
      </c>
      <c r="L13310" t="str">
        <f t="shared" si="207"/>
        <v>JAX4JICMBLACK</v>
      </c>
    </row>
    <row r="13311" spans="1:12" x14ac:dyDescent="0.25">
      <c r="A13311">
        <v>13310</v>
      </c>
      <c r="L13311" t="str">
        <f t="shared" si="207"/>
        <v/>
      </c>
    </row>
    <row r="13312" spans="1:12" x14ac:dyDescent="0.25">
      <c r="A13312">
        <v>13311</v>
      </c>
      <c r="B13312" t="s">
        <v>10</v>
      </c>
      <c r="C13312" t="s">
        <v>20</v>
      </c>
      <c r="E13312" t="s">
        <v>33</v>
      </c>
      <c r="F13312" t="s">
        <v>62</v>
      </c>
      <c r="K13312" t="s">
        <v>2289</v>
      </c>
      <c r="L13312" t="str">
        <f t="shared" si="207"/>
        <v>JAW7JSGSCAMEL</v>
      </c>
    </row>
    <row r="13313" spans="1:12" x14ac:dyDescent="0.25">
      <c r="A13313">
        <v>13312</v>
      </c>
      <c r="C13313" t="s">
        <v>21</v>
      </c>
      <c r="F13313" t="s">
        <v>62</v>
      </c>
      <c r="K13313" t="s">
        <v>2289</v>
      </c>
      <c r="L13313" t="str">
        <f t="shared" si="207"/>
        <v>JAW7JSGMCAMEL</v>
      </c>
    </row>
    <row r="13314" spans="1:12" x14ac:dyDescent="0.25">
      <c r="A13314">
        <v>13313</v>
      </c>
      <c r="C13314" t="s">
        <v>22</v>
      </c>
      <c r="F13314" t="s">
        <v>62</v>
      </c>
      <c r="K13314" t="s">
        <v>2289</v>
      </c>
      <c r="L13314" t="str">
        <f t="shared" si="207"/>
        <v>JAW7JSGLCAMEL</v>
      </c>
    </row>
    <row r="13315" spans="1:12" x14ac:dyDescent="0.25">
      <c r="A13315">
        <v>13314</v>
      </c>
      <c r="L13315" t="str">
        <f t="shared" ref="L13315:L13378" si="208">_xlfn.CONCAT(K13315,C13315,F13315)</f>
        <v/>
      </c>
    </row>
    <row r="13316" spans="1:12" x14ac:dyDescent="0.25">
      <c r="A13316">
        <v>13315</v>
      </c>
      <c r="B13316" t="s">
        <v>10</v>
      </c>
      <c r="C13316" t="s">
        <v>20</v>
      </c>
      <c r="E13316" t="s">
        <v>33</v>
      </c>
      <c r="F13316" t="s">
        <v>17</v>
      </c>
      <c r="K13316" t="s">
        <v>2290</v>
      </c>
      <c r="L13316" t="str">
        <f t="shared" si="208"/>
        <v>JAW6JICSBLACK</v>
      </c>
    </row>
    <row r="13317" spans="1:12" x14ac:dyDescent="0.25">
      <c r="A13317">
        <v>13316</v>
      </c>
      <c r="C13317" t="s">
        <v>21</v>
      </c>
      <c r="F13317" t="s">
        <v>17</v>
      </c>
      <c r="K13317" t="s">
        <v>2290</v>
      </c>
      <c r="L13317" t="str">
        <f t="shared" si="208"/>
        <v>JAW6JICMBLACK</v>
      </c>
    </row>
    <row r="13318" spans="1:12" x14ac:dyDescent="0.25">
      <c r="A13318">
        <v>13317</v>
      </c>
      <c r="L13318" t="str">
        <f t="shared" si="208"/>
        <v/>
      </c>
    </row>
    <row r="13319" spans="1:12" x14ac:dyDescent="0.25">
      <c r="A13319">
        <v>13318</v>
      </c>
      <c r="L13319" t="str">
        <f t="shared" si="208"/>
        <v/>
      </c>
    </row>
    <row r="13320" spans="1:12" x14ac:dyDescent="0.25">
      <c r="A13320">
        <v>13319</v>
      </c>
      <c r="B13320" t="s">
        <v>10</v>
      </c>
      <c r="C13320" t="s">
        <v>20</v>
      </c>
      <c r="E13320" t="s">
        <v>33</v>
      </c>
      <c r="F13320" t="s">
        <v>62</v>
      </c>
      <c r="K13320" t="s">
        <v>2291</v>
      </c>
      <c r="L13320" t="str">
        <f t="shared" si="208"/>
        <v>GMC2JSGSCAMEL</v>
      </c>
    </row>
    <row r="13321" spans="1:12" x14ac:dyDescent="0.25">
      <c r="A13321">
        <v>13320</v>
      </c>
      <c r="C13321" t="s">
        <v>21</v>
      </c>
      <c r="F13321" t="s">
        <v>62</v>
      </c>
      <c r="K13321" t="s">
        <v>2291</v>
      </c>
      <c r="L13321" t="str">
        <f t="shared" si="208"/>
        <v>GMC2JSGMCAMEL</v>
      </c>
    </row>
    <row r="13322" spans="1:12" x14ac:dyDescent="0.25">
      <c r="A13322">
        <v>13321</v>
      </c>
      <c r="C13322" t="s">
        <v>22</v>
      </c>
      <c r="F13322" t="s">
        <v>62</v>
      </c>
      <c r="K13322" t="s">
        <v>2291</v>
      </c>
      <c r="L13322" t="str">
        <f t="shared" si="208"/>
        <v>GMC2JSGLCAMEL</v>
      </c>
    </row>
    <row r="13323" spans="1:12" x14ac:dyDescent="0.25">
      <c r="A13323">
        <v>13322</v>
      </c>
      <c r="B13323" t="s">
        <v>10</v>
      </c>
      <c r="C13323" t="s">
        <v>20</v>
      </c>
      <c r="E13323" t="s">
        <v>33</v>
      </c>
      <c r="F13323" t="s">
        <v>17</v>
      </c>
      <c r="K13323" t="s">
        <v>2292</v>
      </c>
      <c r="L13323" t="str">
        <f t="shared" si="208"/>
        <v>GMB1JICSBLACK</v>
      </c>
    </row>
    <row r="13324" spans="1:12" x14ac:dyDescent="0.25">
      <c r="A13324">
        <v>13323</v>
      </c>
      <c r="C13324" t="s">
        <v>21</v>
      </c>
      <c r="F13324" t="s">
        <v>17</v>
      </c>
      <c r="K13324" t="s">
        <v>2292</v>
      </c>
      <c r="L13324" t="str">
        <f t="shared" si="208"/>
        <v>GMB1JICMBLACK</v>
      </c>
    </row>
    <row r="13325" spans="1:12" x14ac:dyDescent="0.25">
      <c r="A13325">
        <v>13324</v>
      </c>
      <c r="C13325" t="s">
        <v>22</v>
      </c>
      <c r="F13325" t="s">
        <v>17</v>
      </c>
      <c r="K13325" t="s">
        <v>2292</v>
      </c>
      <c r="L13325" t="str">
        <f t="shared" si="208"/>
        <v>GMB1JICLBLACK</v>
      </c>
    </row>
    <row r="13326" spans="1:12" x14ac:dyDescent="0.25">
      <c r="A13326">
        <v>13325</v>
      </c>
      <c r="L13326" t="str">
        <f t="shared" si="208"/>
        <v/>
      </c>
    </row>
    <row r="13327" spans="1:12" x14ac:dyDescent="0.25">
      <c r="A13327">
        <v>13326</v>
      </c>
      <c r="B13327" t="s">
        <v>10</v>
      </c>
      <c r="C13327" t="s">
        <v>20</v>
      </c>
      <c r="E13327" t="s">
        <v>33</v>
      </c>
      <c r="F13327" t="s">
        <v>39</v>
      </c>
      <c r="K13327" t="s">
        <v>2293</v>
      </c>
      <c r="L13327" t="str">
        <f t="shared" si="208"/>
        <v>CMT7JKUSWHITE</v>
      </c>
    </row>
    <row r="13328" spans="1:12" x14ac:dyDescent="0.25">
      <c r="A13328">
        <v>13327</v>
      </c>
      <c r="C13328" t="s">
        <v>21</v>
      </c>
      <c r="F13328" t="s">
        <v>39</v>
      </c>
      <c r="K13328" t="s">
        <v>2293</v>
      </c>
      <c r="L13328" t="str">
        <f t="shared" si="208"/>
        <v>CMT7JKUMWHITE</v>
      </c>
    </row>
    <row r="13329" spans="1:12" x14ac:dyDescent="0.25">
      <c r="A13329">
        <v>13328</v>
      </c>
      <c r="C13329" t="s">
        <v>22</v>
      </c>
      <c r="F13329" t="s">
        <v>39</v>
      </c>
      <c r="K13329" t="s">
        <v>2293</v>
      </c>
      <c r="L13329" t="str">
        <f t="shared" si="208"/>
        <v>CMT7JKULWHITE</v>
      </c>
    </row>
    <row r="13330" spans="1:12" x14ac:dyDescent="0.25">
      <c r="A13330">
        <v>13329</v>
      </c>
      <c r="B13330" t="s">
        <v>10</v>
      </c>
      <c r="C13330" t="s">
        <v>20</v>
      </c>
      <c r="E13330" t="s">
        <v>33</v>
      </c>
      <c r="F13330" t="s">
        <v>39</v>
      </c>
      <c r="K13330" t="s">
        <v>2294</v>
      </c>
      <c r="L13330" t="str">
        <f t="shared" si="208"/>
        <v>CMQ7JDKSWHITE</v>
      </c>
    </row>
    <row r="13331" spans="1:12" x14ac:dyDescent="0.25">
      <c r="A13331">
        <v>13330</v>
      </c>
      <c r="C13331" t="s">
        <v>21</v>
      </c>
      <c r="F13331" t="s">
        <v>39</v>
      </c>
      <c r="K13331" t="s">
        <v>2294</v>
      </c>
      <c r="L13331" t="str">
        <f t="shared" si="208"/>
        <v>CMQ7JDKMWHITE</v>
      </c>
    </row>
    <row r="13332" spans="1:12" x14ac:dyDescent="0.25">
      <c r="A13332">
        <v>13331</v>
      </c>
      <c r="L13332" t="str">
        <f t="shared" si="208"/>
        <v/>
      </c>
    </row>
    <row r="13333" spans="1:12" x14ac:dyDescent="0.25">
      <c r="A13333">
        <v>13332</v>
      </c>
      <c r="L13333" t="str">
        <f t="shared" si="208"/>
        <v/>
      </c>
    </row>
    <row r="13334" spans="1:12" x14ac:dyDescent="0.25">
      <c r="A13334">
        <v>13333</v>
      </c>
      <c r="B13334" t="s">
        <v>10</v>
      </c>
      <c r="C13334" t="s">
        <v>20</v>
      </c>
      <c r="E13334" t="s">
        <v>33</v>
      </c>
      <c r="F13334" t="s">
        <v>13</v>
      </c>
      <c r="K13334" t="s">
        <v>2295</v>
      </c>
      <c r="L13334" t="str">
        <f t="shared" si="208"/>
        <v>CMP4JDISBLUE</v>
      </c>
    </row>
    <row r="13335" spans="1:12" x14ac:dyDescent="0.25">
      <c r="A13335">
        <v>13334</v>
      </c>
      <c r="C13335" t="s">
        <v>21</v>
      </c>
      <c r="F13335" t="s">
        <v>13</v>
      </c>
      <c r="K13335" t="s">
        <v>2295</v>
      </c>
      <c r="L13335" t="str">
        <f t="shared" si="208"/>
        <v>CMP4JDIMBLUE</v>
      </c>
    </row>
    <row r="13336" spans="1:12" x14ac:dyDescent="0.25">
      <c r="A13336">
        <v>13335</v>
      </c>
      <c r="C13336" t="s">
        <v>22</v>
      </c>
      <c r="F13336" t="s">
        <v>13</v>
      </c>
      <c r="K13336" t="s">
        <v>2295</v>
      </c>
      <c r="L13336" t="str">
        <f t="shared" si="208"/>
        <v>CMP4JDILBLUE</v>
      </c>
    </row>
    <row r="13337" spans="1:12" x14ac:dyDescent="0.25">
      <c r="A13337">
        <v>13336</v>
      </c>
      <c r="C13337" t="s">
        <v>23</v>
      </c>
      <c r="F13337" t="s">
        <v>13</v>
      </c>
      <c r="K13337" t="s">
        <v>2295</v>
      </c>
      <c r="L13337" t="str">
        <f t="shared" si="208"/>
        <v>CMP4JDIXLBLUE</v>
      </c>
    </row>
    <row r="13338" spans="1:12" x14ac:dyDescent="0.25">
      <c r="A13338">
        <v>13337</v>
      </c>
      <c r="B13338" t="s">
        <v>10</v>
      </c>
      <c r="C13338" t="s">
        <v>20</v>
      </c>
      <c r="E13338" t="s">
        <v>33</v>
      </c>
      <c r="F13338" t="s">
        <v>39</v>
      </c>
      <c r="K13338" t="s">
        <v>2296</v>
      </c>
      <c r="L13338" t="str">
        <f t="shared" si="208"/>
        <v>CMB7JFXSWHITE</v>
      </c>
    </row>
    <row r="13339" spans="1:12" x14ac:dyDescent="0.25">
      <c r="A13339">
        <v>13338</v>
      </c>
      <c r="C13339" t="s">
        <v>21</v>
      </c>
      <c r="F13339" t="s">
        <v>39</v>
      </c>
      <c r="K13339" t="s">
        <v>2296</v>
      </c>
      <c r="L13339" t="str">
        <f t="shared" si="208"/>
        <v>CMB7JFXMWHITE</v>
      </c>
    </row>
    <row r="13340" spans="1:12" x14ac:dyDescent="0.25">
      <c r="A13340">
        <v>13339</v>
      </c>
      <c r="L13340" t="str">
        <f t="shared" si="208"/>
        <v/>
      </c>
    </row>
    <row r="13341" spans="1:12" x14ac:dyDescent="0.25">
      <c r="A13341">
        <v>13340</v>
      </c>
      <c r="L13341" t="str">
        <f t="shared" si="208"/>
        <v/>
      </c>
    </row>
    <row r="13342" spans="1:12" x14ac:dyDescent="0.25">
      <c r="A13342">
        <v>13341</v>
      </c>
      <c r="B13342" t="s">
        <v>10</v>
      </c>
      <c r="C13342" t="s">
        <v>20</v>
      </c>
      <c r="E13342" t="s">
        <v>33</v>
      </c>
      <c r="F13342" t="s">
        <v>510</v>
      </c>
      <c r="K13342" t="s">
        <v>2297</v>
      </c>
      <c r="L13342" t="str">
        <f t="shared" si="208"/>
        <v>AFLOJBACSTABACCO</v>
      </c>
    </row>
    <row r="13343" spans="1:12" x14ac:dyDescent="0.25">
      <c r="A13343">
        <v>13342</v>
      </c>
      <c r="C13343" t="s">
        <v>21</v>
      </c>
      <c r="F13343" t="s">
        <v>510</v>
      </c>
      <c r="K13343" t="s">
        <v>2297</v>
      </c>
      <c r="L13343" t="str">
        <f t="shared" si="208"/>
        <v>AFLOJBACMTABACCO</v>
      </c>
    </row>
    <row r="13344" spans="1:12" x14ac:dyDescent="0.25">
      <c r="A13344">
        <v>13343</v>
      </c>
      <c r="C13344" t="s">
        <v>22</v>
      </c>
      <c r="F13344" t="s">
        <v>510</v>
      </c>
      <c r="K13344" t="s">
        <v>2297</v>
      </c>
      <c r="L13344" t="str">
        <f t="shared" si="208"/>
        <v>AFLOJBACLTABACCO</v>
      </c>
    </row>
    <row r="13345" spans="1:12" x14ac:dyDescent="0.25">
      <c r="A13345">
        <v>13344</v>
      </c>
      <c r="B13345" t="s">
        <v>10</v>
      </c>
      <c r="C13345" t="s">
        <v>20</v>
      </c>
      <c r="E13345" t="s">
        <v>33</v>
      </c>
      <c r="F13345" t="s">
        <v>17</v>
      </c>
      <c r="K13345" t="s">
        <v>2298</v>
      </c>
      <c r="L13345" t="str">
        <f t="shared" si="208"/>
        <v>AFJYJICSBLACK</v>
      </c>
    </row>
    <row r="13346" spans="1:12" x14ac:dyDescent="0.25">
      <c r="A13346">
        <v>13345</v>
      </c>
      <c r="C13346" t="s">
        <v>21</v>
      </c>
      <c r="F13346" t="s">
        <v>17</v>
      </c>
      <c r="K13346" t="s">
        <v>2298</v>
      </c>
      <c r="L13346" t="str">
        <f t="shared" si="208"/>
        <v>AFJYJICMBLACK</v>
      </c>
    </row>
    <row r="13347" spans="1:12" x14ac:dyDescent="0.25">
      <c r="A13347">
        <v>13346</v>
      </c>
      <c r="C13347" t="s">
        <v>22</v>
      </c>
      <c r="F13347" t="s">
        <v>17</v>
      </c>
      <c r="K13347" t="s">
        <v>2298</v>
      </c>
      <c r="L13347" t="str">
        <f t="shared" si="208"/>
        <v>AFJYJICLBLACK</v>
      </c>
    </row>
    <row r="13348" spans="1:12" x14ac:dyDescent="0.25">
      <c r="A13348">
        <v>13347</v>
      </c>
      <c r="B13348" t="s">
        <v>10</v>
      </c>
      <c r="C13348" t="s">
        <v>20</v>
      </c>
      <c r="E13348" t="s">
        <v>33</v>
      </c>
      <c r="F13348" t="s">
        <v>17</v>
      </c>
      <c r="K13348" t="s">
        <v>2299</v>
      </c>
      <c r="L13348" t="str">
        <f t="shared" si="208"/>
        <v>AFJJJKPSBLACK</v>
      </c>
    </row>
    <row r="13349" spans="1:12" x14ac:dyDescent="0.25">
      <c r="A13349">
        <v>13348</v>
      </c>
      <c r="C13349" t="s">
        <v>21</v>
      </c>
      <c r="F13349" t="s">
        <v>17</v>
      </c>
      <c r="K13349" t="s">
        <v>2299</v>
      </c>
      <c r="L13349" t="str">
        <f t="shared" si="208"/>
        <v>AFJJJKPMBLACK</v>
      </c>
    </row>
    <row r="13350" spans="1:12" x14ac:dyDescent="0.25">
      <c r="A13350">
        <v>13349</v>
      </c>
      <c r="C13350" t="s">
        <v>22</v>
      </c>
      <c r="F13350" t="s">
        <v>17</v>
      </c>
      <c r="K13350" t="s">
        <v>2299</v>
      </c>
      <c r="L13350" t="str">
        <f t="shared" si="208"/>
        <v>AFJJJKPLBLACK</v>
      </c>
    </row>
    <row r="13351" spans="1:12" x14ac:dyDescent="0.25">
      <c r="A13351">
        <v>13350</v>
      </c>
      <c r="L13351" t="str">
        <f t="shared" si="208"/>
        <v/>
      </c>
    </row>
    <row r="13352" spans="1:12" x14ac:dyDescent="0.25">
      <c r="A13352">
        <v>13351</v>
      </c>
      <c r="B13352" t="s">
        <v>10</v>
      </c>
      <c r="C13352" t="s">
        <v>20</v>
      </c>
      <c r="E13352" t="s">
        <v>33</v>
      </c>
      <c r="F13352" t="s">
        <v>17</v>
      </c>
      <c r="K13352" t="s">
        <v>2300</v>
      </c>
      <c r="L13352" t="str">
        <f t="shared" si="208"/>
        <v>AFJIJICCSBLACK</v>
      </c>
    </row>
    <row r="13353" spans="1:12" x14ac:dyDescent="0.25">
      <c r="A13353">
        <v>13352</v>
      </c>
      <c r="C13353" t="s">
        <v>21</v>
      </c>
      <c r="F13353" t="s">
        <v>17</v>
      </c>
      <c r="K13353" t="s">
        <v>2300</v>
      </c>
      <c r="L13353" t="str">
        <f t="shared" si="208"/>
        <v>AFJIJICCMBLACK</v>
      </c>
    </row>
    <row r="13354" spans="1:12" x14ac:dyDescent="0.25">
      <c r="A13354">
        <v>13353</v>
      </c>
      <c r="C13354" t="s">
        <v>22</v>
      </c>
      <c r="F13354" t="s">
        <v>17</v>
      </c>
      <c r="K13354" t="s">
        <v>2300</v>
      </c>
      <c r="L13354" t="str">
        <f t="shared" si="208"/>
        <v>AFJIJICCLBLACK</v>
      </c>
    </row>
    <row r="13355" spans="1:12" x14ac:dyDescent="0.25">
      <c r="A13355">
        <v>13354</v>
      </c>
      <c r="L13355" t="str">
        <f t="shared" si="208"/>
        <v/>
      </c>
    </row>
    <row r="13356" spans="1:12" x14ac:dyDescent="0.25">
      <c r="A13356">
        <v>13355</v>
      </c>
      <c r="B13356" t="s">
        <v>10</v>
      </c>
      <c r="C13356" t="s">
        <v>41</v>
      </c>
      <c r="E13356" t="s">
        <v>33</v>
      </c>
      <c r="F13356" t="s">
        <v>17</v>
      </c>
      <c r="K13356" t="s">
        <v>2301</v>
      </c>
      <c r="L13356" t="str">
        <f t="shared" si="208"/>
        <v>44023DO/SBLACK</v>
      </c>
    </row>
    <row r="13357" spans="1:12" x14ac:dyDescent="0.25">
      <c r="A13357">
        <v>13356</v>
      </c>
      <c r="L13357" t="str">
        <f t="shared" si="208"/>
        <v/>
      </c>
    </row>
    <row r="13358" spans="1:12" x14ac:dyDescent="0.25">
      <c r="A13358">
        <v>13357</v>
      </c>
      <c r="L13358" t="str">
        <f t="shared" si="208"/>
        <v/>
      </c>
    </row>
    <row r="13359" spans="1:12" x14ac:dyDescent="0.25">
      <c r="A13359">
        <v>13358</v>
      </c>
      <c r="B13359" t="s">
        <v>10</v>
      </c>
      <c r="C13359">
        <v>40</v>
      </c>
      <c r="E13359" t="s">
        <v>33</v>
      </c>
      <c r="F13359" t="s">
        <v>39</v>
      </c>
      <c r="K13359" t="s">
        <v>2302</v>
      </c>
      <c r="L13359" t="str">
        <f t="shared" si="208"/>
        <v>MF040340WHITE</v>
      </c>
    </row>
    <row r="13360" spans="1:12" x14ac:dyDescent="0.25">
      <c r="A13360">
        <v>13359</v>
      </c>
      <c r="C13360">
        <v>40</v>
      </c>
      <c r="F13360" t="s">
        <v>17</v>
      </c>
      <c r="K13360" t="s">
        <v>2302</v>
      </c>
      <c r="L13360" t="str">
        <f t="shared" si="208"/>
        <v>MF040340BLACK</v>
      </c>
    </row>
    <row r="13361" spans="1:12" x14ac:dyDescent="0.25">
      <c r="A13361">
        <v>13360</v>
      </c>
      <c r="C13361">
        <v>42</v>
      </c>
      <c r="F13361" t="s">
        <v>39</v>
      </c>
      <c r="K13361" t="s">
        <v>2302</v>
      </c>
      <c r="L13361" t="str">
        <f t="shared" si="208"/>
        <v>MF040342WHITE</v>
      </c>
    </row>
    <row r="13362" spans="1:12" x14ac:dyDescent="0.25">
      <c r="A13362">
        <v>13361</v>
      </c>
      <c r="C13362">
        <v>42</v>
      </c>
      <c r="F13362" t="s">
        <v>17</v>
      </c>
      <c r="K13362" t="s">
        <v>2302</v>
      </c>
      <c r="L13362" t="str">
        <f t="shared" si="208"/>
        <v>MF040342BLACK</v>
      </c>
    </row>
    <row r="13363" spans="1:12" x14ac:dyDescent="0.25">
      <c r="A13363">
        <v>13362</v>
      </c>
      <c r="C13363">
        <v>44</v>
      </c>
      <c r="F13363" t="s">
        <v>39</v>
      </c>
      <c r="K13363" t="s">
        <v>2302</v>
      </c>
      <c r="L13363" t="str">
        <f t="shared" si="208"/>
        <v>MF040344WHITE</v>
      </c>
    </row>
    <row r="13364" spans="1:12" x14ac:dyDescent="0.25">
      <c r="A13364">
        <v>13363</v>
      </c>
      <c r="C13364">
        <v>44</v>
      </c>
      <c r="F13364" t="s">
        <v>17</v>
      </c>
      <c r="K13364" t="s">
        <v>2302</v>
      </c>
      <c r="L13364" t="str">
        <f t="shared" si="208"/>
        <v>MF040344BLACK</v>
      </c>
    </row>
    <row r="13365" spans="1:12" x14ac:dyDescent="0.25">
      <c r="A13365">
        <v>13364</v>
      </c>
      <c r="C13365">
        <v>46</v>
      </c>
      <c r="F13365" t="s">
        <v>39</v>
      </c>
      <c r="K13365" t="s">
        <v>2302</v>
      </c>
      <c r="L13365" t="str">
        <f t="shared" si="208"/>
        <v>MF040346WHITE</v>
      </c>
    </row>
    <row r="13366" spans="1:12" x14ac:dyDescent="0.25">
      <c r="A13366">
        <v>13365</v>
      </c>
      <c r="C13366">
        <v>46</v>
      </c>
      <c r="F13366" t="s">
        <v>17</v>
      </c>
      <c r="K13366" t="s">
        <v>2302</v>
      </c>
      <c r="L13366" t="str">
        <f t="shared" si="208"/>
        <v>MF040346BLACK</v>
      </c>
    </row>
    <row r="13367" spans="1:12" x14ac:dyDescent="0.25">
      <c r="A13367">
        <v>13366</v>
      </c>
      <c r="B13367" t="s">
        <v>10</v>
      </c>
      <c r="C13367">
        <v>40</v>
      </c>
      <c r="E13367" t="s">
        <v>33</v>
      </c>
      <c r="F13367" t="s">
        <v>13</v>
      </c>
      <c r="K13367" t="s">
        <v>2303</v>
      </c>
      <c r="L13367" t="str">
        <f t="shared" si="208"/>
        <v>MF030240BLUE</v>
      </c>
    </row>
    <row r="13368" spans="1:12" x14ac:dyDescent="0.25">
      <c r="A13368">
        <v>13367</v>
      </c>
      <c r="C13368">
        <v>42</v>
      </c>
      <c r="F13368" t="s">
        <v>13</v>
      </c>
      <c r="K13368" t="s">
        <v>2303</v>
      </c>
      <c r="L13368" t="str">
        <f t="shared" si="208"/>
        <v>MF030242BLUE</v>
      </c>
    </row>
    <row r="13369" spans="1:12" x14ac:dyDescent="0.25">
      <c r="A13369">
        <v>13368</v>
      </c>
      <c r="C13369">
        <v>44</v>
      </c>
      <c r="F13369" t="s">
        <v>13</v>
      </c>
      <c r="K13369" t="s">
        <v>2303</v>
      </c>
      <c r="L13369" t="str">
        <f t="shared" si="208"/>
        <v>MF030244BLUE</v>
      </c>
    </row>
    <row r="13370" spans="1:12" x14ac:dyDescent="0.25">
      <c r="A13370">
        <v>13369</v>
      </c>
      <c r="C13370">
        <v>46</v>
      </c>
      <c r="F13370" t="s">
        <v>13</v>
      </c>
      <c r="K13370" t="s">
        <v>2303</v>
      </c>
      <c r="L13370" t="str">
        <f t="shared" si="208"/>
        <v>MF030246BLUE</v>
      </c>
    </row>
    <row r="13371" spans="1:12" x14ac:dyDescent="0.25">
      <c r="A13371">
        <v>13370</v>
      </c>
      <c r="B13371" t="s">
        <v>10</v>
      </c>
      <c r="C13371">
        <v>42</v>
      </c>
      <c r="E13371" t="s">
        <v>33</v>
      </c>
      <c r="F13371" t="s">
        <v>102</v>
      </c>
      <c r="K13371" t="s">
        <v>2304</v>
      </c>
      <c r="L13371" t="str">
        <f t="shared" si="208"/>
        <v>MF022742PINK</v>
      </c>
    </row>
    <row r="13372" spans="1:12" x14ac:dyDescent="0.25">
      <c r="A13372">
        <v>13371</v>
      </c>
      <c r="C13372">
        <v>44</v>
      </c>
      <c r="F13372" t="s">
        <v>102</v>
      </c>
      <c r="K13372" t="s">
        <v>2304</v>
      </c>
      <c r="L13372" t="str">
        <f t="shared" si="208"/>
        <v>MF022744PINK</v>
      </c>
    </row>
    <row r="13373" spans="1:12" x14ac:dyDescent="0.25">
      <c r="A13373">
        <v>13372</v>
      </c>
      <c r="C13373">
        <v>46</v>
      </c>
      <c r="F13373" t="s">
        <v>102</v>
      </c>
      <c r="K13373" t="s">
        <v>2304</v>
      </c>
      <c r="L13373" t="str">
        <f t="shared" si="208"/>
        <v>MF022746PINK</v>
      </c>
    </row>
    <row r="13374" spans="1:12" x14ac:dyDescent="0.25">
      <c r="A13374">
        <v>13373</v>
      </c>
      <c r="B13374" t="s">
        <v>10</v>
      </c>
      <c r="C13374">
        <v>40</v>
      </c>
      <c r="E13374" t="s">
        <v>33</v>
      </c>
      <c r="F13374" t="s">
        <v>102</v>
      </c>
      <c r="K13374" t="s">
        <v>2305</v>
      </c>
      <c r="L13374" t="str">
        <f t="shared" si="208"/>
        <v>MF020140PINK</v>
      </c>
    </row>
    <row r="13375" spans="1:12" x14ac:dyDescent="0.25">
      <c r="A13375">
        <v>13374</v>
      </c>
      <c r="C13375">
        <v>42</v>
      </c>
      <c r="F13375" t="s">
        <v>102</v>
      </c>
      <c r="K13375" t="s">
        <v>2305</v>
      </c>
      <c r="L13375" t="str">
        <f t="shared" si="208"/>
        <v>MF020142PINK</v>
      </c>
    </row>
    <row r="13376" spans="1:12" x14ac:dyDescent="0.25">
      <c r="A13376">
        <v>13375</v>
      </c>
      <c r="C13376">
        <v>44</v>
      </c>
      <c r="F13376" t="s">
        <v>102</v>
      </c>
      <c r="K13376" t="s">
        <v>2305</v>
      </c>
      <c r="L13376" t="str">
        <f t="shared" si="208"/>
        <v>MF020144PINK</v>
      </c>
    </row>
    <row r="13377" spans="1:12" x14ac:dyDescent="0.25">
      <c r="A13377">
        <v>13376</v>
      </c>
      <c r="C13377">
        <v>46</v>
      </c>
      <c r="F13377" t="s">
        <v>102</v>
      </c>
      <c r="K13377" t="s">
        <v>2305</v>
      </c>
      <c r="L13377" t="str">
        <f t="shared" si="208"/>
        <v>MF020146PINK</v>
      </c>
    </row>
    <row r="13378" spans="1:12" x14ac:dyDescent="0.25">
      <c r="A13378">
        <v>13377</v>
      </c>
      <c r="B13378" t="s">
        <v>10</v>
      </c>
      <c r="C13378">
        <v>40</v>
      </c>
      <c r="E13378" t="s">
        <v>33</v>
      </c>
      <c r="F13378" t="s">
        <v>17</v>
      </c>
      <c r="K13378" t="s">
        <v>2306</v>
      </c>
      <c r="L13378" t="str">
        <f t="shared" si="208"/>
        <v>E0005740BLACK</v>
      </c>
    </row>
    <row r="13379" spans="1:12" x14ac:dyDescent="0.25">
      <c r="A13379">
        <v>13378</v>
      </c>
      <c r="C13379">
        <v>42</v>
      </c>
      <c r="F13379" t="s">
        <v>17</v>
      </c>
      <c r="K13379" t="s">
        <v>2306</v>
      </c>
      <c r="L13379" t="str">
        <f t="shared" ref="L13379:L13442" si="209">_xlfn.CONCAT(K13379,C13379,F13379)</f>
        <v>E0005742BLACK</v>
      </c>
    </row>
    <row r="13380" spans="1:12" x14ac:dyDescent="0.25">
      <c r="A13380">
        <v>13379</v>
      </c>
      <c r="C13380">
        <v>44</v>
      </c>
      <c r="F13380" t="s">
        <v>17</v>
      </c>
      <c r="K13380" t="s">
        <v>2306</v>
      </c>
      <c r="L13380" t="str">
        <f t="shared" si="209"/>
        <v>E0005744BLACK</v>
      </c>
    </row>
    <row r="13381" spans="1:12" x14ac:dyDescent="0.25">
      <c r="A13381">
        <v>13380</v>
      </c>
      <c r="C13381">
        <v>46</v>
      </c>
      <c r="F13381" t="s">
        <v>17</v>
      </c>
      <c r="K13381" t="s">
        <v>2306</v>
      </c>
      <c r="L13381" t="str">
        <f t="shared" si="209"/>
        <v>E0005746BLACK</v>
      </c>
    </row>
    <row r="13382" spans="1:12" x14ac:dyDescent="0.25">
      <c r="A13382">
        <v>13381</v>
      </c>
      <c r="B13382" t="s">
        <v>10</v>
      </c>
      <c r="C13382" t="s">
        <v>20</v>
      </c>
      <c r="E13382" t="s">
        <v>33</v>
      </c>
      <c r="F13382" t="s">
        <v>39</v>
      </c>
      <c r="K13382">
        <v>122348003</v>
      </c>
      <c r="L13382" t="str">
        <f t="shared" si="209"/>
        <v>122348003SWHITE</v>
      </c>
    </row>
    <row r="13383" spans="1:12" x14ac:dyDescent="0.25">
      <c r="A13383">
        <v>13382</v>
      </c>
      <c r="C13383" t="s">
        <v>21</v>
      </c>
      <c r="F13383" t="s">
        <v>39</v>
      </c>
      <c r="K13383">
        <v>122348003</v>
      </c>
      <c r="L13383" t="str">
        <f t="shared" si="209"/>
        <v>122348003MWHITE</v>
      </c>
    </row>
    <row r="13384" spans="1:12" x14ac:dyDescent="0.25">
      <c r="A13384">
        <v>13383</v>
      </c>
      <c r="C13384" t="s">
        <v>22</v>
      </c>
      <c r="F13384" t="s">
        <v>39</v>
      </c>
      <c r="K13384">
        <v>122348003</v>
      </c>
      <c r="L13384" t="str">
        <f t="shared" si="209"/>
        <v>122348003LWHITE</v>
      </c>
    </row>
    <row r="13385" spans="1:12" x14ac:dyDescent="0.25">
      <c r="A13385">
        <v>13384</v>
      </c>
      <c r="L13385" t="str">
        <f t="shared" si="209"/>
        <v/>
      </c>
    </row>
    <row r="13386" spans="1:12" x14ac:dyDescent="0.25">
      <c r="A13386">
        <v>13385</v>
      </c>
      <c r="B13386" t="s">
        <v>10</v>
      </c>
      <c r="C13386" t="s">
        <v>20</v>
      </c>
      <c r="E13386" t="s">
        <v>33</v>
      </c>
      <c r="F13386" t="s">
        <v>17</v>
      </c>
      <c r="K13386">
        <v>19845002</v>
      </c>
      <c r="L13386" t="str">
        <f t="shared" si="209"/>
        <v>19845002SBLACK</v>
      </c>
    </row>
    <row r="13387" spans="1:12" x14ac:dyDescent="0.25">
      <c r="A13387">
        <v>13386</v>
      </c>
      <c r="C13387" t="s">
        <v>21</v>
      </c>
      <c r="F13387" t="s">
        <v>17</v>
      </c>
      <c r="K13387">
        <v>19845002</v>
      </c>
      <c r="L13387" t="str">
        <f t="shared" si="209"/>
        <v>19845002MBLACK</v>
      </c>
    </row>
    <row r="13388" spans="1:12" x14ac:dyDescent="0.25">
      <c r="A13388">
        <v>13387</v>
      </c>
      <c r="C13388" t="s">
        <v>22</v>
      </c>
      <c r="F13388" t="s">
        <v>17</v>
      </c>
      <c r="K13388">
        <v>19845002</v>
      </c>
      <c r="L13388" t="str">
        <f t="shared" si="209"/>
        <v>19845002LBLACK</v>
      </c>
    </row>
    <row r="13389" spans="1:12" x14ac:dyDescent="0.25">
      <c r="A13389">
        <v>13388</v>
      </c>
      <c r="C13389" t="s">
        <v>20</v>
      </c>
      <c r="F13389" t="s">
        <v>39</v>
      </c>
      <c r="K13389">
        <v>19845002</v>
      </c>
      <c r="L13389" t="str">
        <f t="shared" si="209"/>
        <v>19845002SWHITE</v>
      </c>
    </row>
    <row r="13390" spans="1:12" x14ac:dyDescent="0.25">
      <c r="A13390">
        <v>13389</v>
      </c>
      <c r="C13390" t="s">
        <v>21</v>
      </c>
      <c r="F13390" t="s">
        <v>39</v>
      </c>
      <c r="K13390">
        <v>19845002</v>
      </c>
      <c r="L13390" t="str">
        <f t="shared" si="209"/>
        <v>19845002MWHITE</v>
      </c>
    </row>
    <row r="13391" spans="1:12" x14ac:dyDescent="0.25">
      <c r="A13391">
        <v>13390</v>
      </c>
      <c r="C13391" t="s">
        <v>22</v>
      </c>
      <c r="F13391" t="s">
        <v>39</v>
      </c>
      <c r="K13391">
        <v>19845002</v>
      </c>
      <c r="L13391" t="str">
        <f t="shared" si="209"/>
        <v>19845002LWHITE</v>
      </c>
    </row>
    <row r="13392" spans="1:12" x14ac:dyDescent="0.25">
      <c r="A13392">
        <v>13391</v>
      </c>
      <c r="B13392" t="s">
        <v>10</v>
      </c>
      <c r="C13392" t="s">
        <v>20</v>
      </c>
      <c r="E13392" t="s">
        <v>33</v>
      </c>
      <c r="F13392" t="s">
        <v>17</v>
      </c>
      <c r="K13392">
        <v>122548003</v>
      </c>
      <c r="L13392" t="str">
        <f t="shared" si="209"/>
        <v>122548003SBLACK</v>
      </c>
    </row>
    <row r="13393" spans="1:12" x14ac:dyDescent="0.25">
      <c r="A13393">
        <v>13392</v>
      </c>
      <c r="C13393" t="s">
        <v>21</v>
      </c>
      <c r="F13393" t="s">
        <v>17</v>
      </c>
      <c r="K13393">
        <v>122548003</v>
      </c>
      <c r="L13393" t="str">
        <f t="shared" si="209"/>
        <v>122548003MBLACK</v>
      </c>
    </row>
    <row r="13394" spans="1:12" x14ac:dyDescent="0.25">
      <c r="A13394">
        <v>13393</v>
      </c>
      <c r="C13394" t="s">
        <v>22</v>
      </c>
      <c r="F13394" t="s">
        <v>17</v>
      </c>
      <c r="K13394">
        <v>122548003</v>
      </c>
      <c r="L13394" t="str">
        <f t="shared" si="209"/>
        <v>122548003LBLACK</v>
      </c>
    </row>
    <row r="13395" spans="1:12" x14ac:dyDescent="0.25">
      <c r="A13395">
        <v>13394</v>
      </c>
      <c r="C13395" t="s">
        <v>20</v>
      </c>
      <c r="F13395" t="s">
        <v>34</v>
      </c>
      <c r="K13395">
        <v>122548003</v>
      </c>
      <c r="L13395" t="str">
        <f t="shared" si="209"/>
        <v>122548003SCREAM</v>
      </c>
    </row>
    <row r="13396" spans="1:12" x14ac:dyDescent="0.25">
      <c r="A13396">
        <v>13395</v>
      </c>
      <c r="C13396" t="s">
        <v>21</v>
      </c>
      <c r="F13396" t="s">
        <v>34</v>
      </c>
      <c r="K13396">
        <v>122548003</v>
      </c>
      <c r="L13396" t="str">
        <f t="shared" si="209"/>
        <v>122548003MCREAM</v>
      </c>
    </row>
    <row r="13397" spans="1:12" x14ac:dyDescent="0.25">
      <c r="A13397">
        <v>13396</v>
      </c>
      <c r="C13397" t="s">
        <v>22</v>
      </c>
      <c r="F13397" t="s">
        <v>34</v>
      </c>
      <c r="K13397">
        <v>122548003</v>
      </c>
      <c r="L13397" t="str">
        <f t="shared" si="209"/>
        <v>122548003LCREAM</v>
      </c>
    </row>
    <row r="13398" spans="1:12" x14ac:dyDescent="0.25">
      <c r="A13398">
        <v>13397</v>
      </c>
      <c r="L13398" t="str">
        <f t="shared" si="209"/>
        <v/>
      </c>
    </row>
    <row r="13399" spans="1:12" x14ac:dyDescent="0.25">
      <c r="A13399">
        <v>13398</v>
      </c>
      <c r="L13399" t="str">
        <f t="shared" si="209"/>
        <v/>
      </c>
    </row>
    <row r="13400" spans="1:12" x14ac:dyDescent="0.25">
      <c r="A13400">
        <v>13399</v>
      </c>
      <c r="B13400" t="s">
        <v>1180</v>
      </c>
      <c r="C13400" t="s">
        <v>1181</v>
      </c>
      <c r="L13400" t="str">
        <f t="shared" si="209"/>
        <v>Default Title</v>
      </c>
    </row>
    <row r="13401" spans="1:12" x14ac:dyDescent="0.25">
      <c r="A13401">
        <v>13400</v>
      </c>
      <c r="B13401" t="s">
        <v>1180</v>
      </c>
      <c r="C13401" t="s">
        <v>1181</v>
      </c>
      <c r="L13401" t="str">
        <f t="shared" si="209"/>
        <v>Default Title</v>
      </c>
    </row>
    <row r="13402" spans="1:12" x14ac:dyDescent="0.25">
      <c r="A13402">
        <v>13401</v>
      </c>
      <c r="B13402" t="s">
        <v>10</v>
      </c>
      <c r="C13402" t="s">
        <v>20</v>
      </c>
      <c r="E13402" t="s">
        <v>33</v>
      </c>
      <c r="F13402" t="s">
        <v>17</v>
      </c>
      <c r="K13402">
        <v>122548003</v>
      </c>
      <c r="L13402" t="str">
        <f t="shared" si="209"/>
        <v>122548003SBLACK</v>
      </c>
    </row>
    <row r="13403" spans="1:12" x14ac:dyDescent="0.25">
      <c r="A13403">
        <v>13402</v>
      </c>
      <c r="C13403" t="s">
        <v>21</v>
      </c>
      <c r="F13403" t="s">
        <v>17</v>
      </c>
      <c r="K13403">
        <v>122548003</v>
      </c>
      <c r="L13403" t="str">
        <f t="shared" si="209"/>
        <v>122548003MBLACK</v>
      </c>
    </row>
    <row r="13404" spans="1:12" x14ac:dyDescent="0.25">
      <c r="A13404">
        <v>13403</v>
      </c>
      <c r="C13404" t="s">
        <v>22</v>
      </c>
      <c r="F13404" t="s">
        <v>17</v>
      </c>
      <c r="K13404">
        <v>122548003</v>
      </c>
      <c r="L13404" t="str">
        <f t="shared" si="209"/>
        <v>122548003LBLACK</v>
      </c>
    </row>
    <row r="13405" spans="1:12" x14ac:dyDescent="0.25">
      <c r="A13405">
        <v>13404</v>
      </c>
      <c r="C13405" t="s">
        <v>20</v>
      </c>
      <c r="F13405" t="s">
        <v>34</v>
      </c>
      <c r="K13405">
        <v>122548003</v>
      </c>
      <c r="L13405" t="str">
        <f t="shared" si="209"/>
        <v>122548003SCREAM</v>
      </c>
    </row>
    <row r="13406" spans="1:12" x14ac:dyDescent="0.25">
      <c r="A13406">
        <v>13405</v>
      </c>
      <c r="C13406" t="s">
        <v>21</v>
      </c>
      <c r="F13406" t="s">
        <v>34</v>
      </c>
      <c r="K13406">
        <v>122548003</v>
      </c>
      <c r="L13406" t="str">
        <f t="shared" si="209"/>
        <v>122548003MCREAM</v>
      </c>
    </row>
    <row r="13407" spans="1:12" x14ac:dyDescent="0.25">
      <c r="A13407">
        <v>13406</v>
      </c>
      <c r="C13407" t="s">
        <v>22</v>
      </c>
      <c r="F13407" t="s">
        <v>34</v>
      </c>
      <c r="K13407">
        <v>122548003</v>
      </c>
      <c r="L13407" t="str">
        <f t="shared" si="209"/>
        <v>122548003LCREAM</v>
      </c>
    </row>
    <row r="13408" spans="1:12" x14ac:dyDescent="0.25">
      <c r="A13408">
        <v>13407</v>
      </c>
      <c r="L13408" t="str">
        <f t="shared" si="209"/>
        <v/>
      </c>
    </row>
    <row r="13409" spans="1:12" x14ac:dyDescent="0.25">
      <c r="A13409">
        <v>13408</v>
      </c>
      <c r="L13409" t="str">
        <f t="shared" si="209"/>
        <v/>
      </c>
    </row>
    <row r="13410" spans="1:12" x14ac:dyDescent="0.25">
      <c r="A13410">
        <v>13409</v>
      </c>
      <c r="B13410" t="s">
        <v>10</v>
      </c>
      <c r="C13410" t="s">
        <v>20</v>
      </c>
      <c r="E13410" t="s">
        <v>33</v>
      </c>
      <c r="F13410" t="s">
        <v>13</v>
      </c>
      <c r="K13410">
        <v>122529003</v>
      </c>
      <c r="L13410" t="str">
        <f t="shared" si="209"/>
        <v>122529003SBLUE</v>
      </c>
    </row>
    <row r="13411" spans="1:12" x14ac:dyDescent="0.25">
      <c r="A13411">
        <v>13410</v>
      </c>
      <c r="C13411" t="s">
        <v>21</v>
      </c>
      <c r="F13411" t="s">
        <v>13</v>
      </c>
      <c r="K13411">
        <v>122529003</v>
      </c>
      <c r="L13411" t="str">
        <f t="shared" si="209"/>
        <v>122529003MBLUE</v>
      </c>
    </row>
    <row r="13412" spans="1:12" x14ac:dyDescent="0.25">
      <c r="A13412">
        <v>13411</v>
      </c>
      <c r="C13412" t="s">
        <v>22</v>
      </c>
      <c r="F13412" t="s">
        <v>13</v>
      </c>
      <c r="K13412">
        <v>122529003</v>
      </c>
      <c r="L13412" t="str">
        <f t="shared" si="209"/>
        <v>122529003LBLUE</v>
      </c>
    </row>
    <row r="13413" spans="1:12" x14ac:dyDescent="0.25">
      <c r="A13413">
        <v>13412</v>
      </c>
      <c r="L13413" t="str">
        <f t="shared" si="209"/>
        <v/>
      </c>
    </row>
    <row r="13414" spans="1:12" x14ac:dyDescent="0.25">
      <c r="A13414">
        <v>13413</v>
      </c>
      <c r="L13414" t="str">
        <f t="shared" si="209"/>
        <v/>
      </c>
    </row>
    <row r="13415" spans="1:12" x14ac:dyDescent="0.25">
      <c r="A13415">
        <v>13414</v>
      </c>
      <c r="L13415" t="str">
        <f t="shared" si="209"/>
        <v/>
      </c>
    </row>
    <row r="13416" spans="1:12" x14ac:dyDescent="0.25">
      <c r="A13416">
        <v>13415</v>
      </c>
      <c r="B13416" t="s">
        <v>10</v>
      </c>
      <c r="C13416" t="s">
        <v>20</v>
      </c>
      <c r="E13416" t="s">
        <v>33</v>
      </c>
      <c r="F13416" t="s">
        <v>17</v>
      </c>
      <c r="K13416">
        <v>122479003</v>
      </c>
      <c r="L13416" t="str">
        <f t="shared" si="209"/>
        <v>122479003SBLACK</v>
      </c>
    </row>
    <row r="13417" spans="1:12" x14ac:dyDescent="0.25">
      <c r="A13417">
        <v>13416</v>
      </c>
      <c r="C13417" t="s">
        <v>21</v>
      </c>
      <c r="F13417" t="s">
        <v>17</v>
      </c>
      <c r="K13417">
        <v>122479003</v>
      </c>
      <c r="L13417" t="str">
        <f t="shared" si="209"/>
        <v>122479003MBLACK</v>
      </c>
    </row>
    <row r="13418" spans="1:12" x14ac:dyDescent="0.25">
      <c r="A13418">
        <v>13417</v>
      </c>
      <c r="C13418" t="s">
        <v>22</v>
      </c>
      <c r="F13418" t="s">
        <v>17</v>
      </c>
      <c r="K13418">
        <v>122479003</v>
      </c>
      <c r="L13418" t="str">
        <f t="shared" si="209"/>
        <v>122479003LBLACK</v>
      </c>
    </row>
    <row r="13419" spans="1:12" x14ac:dyDescent="0.25">
      <c r="A13419">
        <v>13418</v>
      </c>
      <c r="L13419" t="str">
        <f t="shared" si="209"/>
        <v/>
      </c>
    </row>
    <row r="13420" spans="1:12" x14ac:dyDescent="0.25">
      <c r="A13420">
        <v>13419</v>
      </c>
      <c r="L13420" t="str">
        <f t="shared" si="209"/>
        <v/>
      </c>
    </row>
    <row r="13421" spans="1:12" x14ac:dyDescent="0.25">
      <c r="A13421">
        <v>13420</v>
      </c>
      <c r="B13421" t="s">
        <v>10</v>
      </c>
      <c r="C13421" t="s">
        <v>20</v>
      </c>
      <c r="E13421" t="s">
        <v>33</v>
      </c>
      <c r="F13421" t="s">
        <v>17</v>
      </c>
      <c r="K13421">
        <v>19845002</v>
      </c>
      <c r="L13421" t="str">
        <f t="shared" si="209"/>
        <v>19845002SBLACK</v>
      </c>
    </row>
    <row r="13422" spans="1:12" x14ac:dyDescent="0.25">
      <c r="A13422">
        <v>13421</v>
      </c>
      <c r="C13422" t="s">
        <v>21</v>
      </c>
      <c r="F13422" t="s">
        <v>17</v>
      </c>
      <c r="K13422">
        <v>19845002</v>
      </c>
      <c r="L13422" t="str">
        <f t="shared" si="209"/>
        <v>19845002MBLACK</v>
      </c>
    </row>
    <row r="13423" spans="1:12" x14ac:dyDescent="0.25">
      <c r="A13423">
        <v>13422</v>
      </c>
      <c r="C13423" t="s">
        <v>22</v>
      </c>
      <c r="F13423" t="s">
        <v>17</v>
      </c>
      <c r="K13423">
        <v>19845002</v>
      </c>
      <c r="L13423" t="str">
        <f t="shared" si="209"/>
        <v>19845002LBLACK</v>
      </c>
    </row>
    <row r="13424" spans="1:12" x14ac:dyDescent="0.25">
      <c r="A13424">
        <v>13423</v>
      </c>
      <c r="C13424" t="s">
        <v>20</v>
      </c>
      <c r="F13424" t="s">
        <v>39</v>
      </c>
      <c r="K13424">
        <v>19845002</v>
      </c>
      <c r="L13424" t="str">
        <f t="shared" si="209"/>
        <v>19845002SWHITE</v>
      </c>
    </row>
    <row r="13425" spans="1:12" x14ac:dyDescent="0.25">
      <c r="A13425">
        <v>13424</v>
      </c>
      <c r="C13425" t="s">
        <v>21</v>
      </c>
      <c r="F13425" t="s">
        <v>39</v>
      </c>
      <c r="K13425">
        <v>19845002</v>
      </c>
      <c r="L13425" t="str">
        <f t="shared" si="209"/>
        <v>19845002MWHITE</v>
      </c>
    </row>
    <row r="13426" spans="1:12" x14ac:dyDescent="0.25">
      <c r="A13426">
        <v>13425</v>
      </c>
      <c r="C13426" t="s">
        <v>22</v>
      </c>
      <c r="F13426" t="s">
        <v>39</v>
      </c>
      <c r="K13426">
        <v>19845002</v>
      </c>
      <c r="L13426" t="str">
        <f t="shared" si="209"/>
        <v>19845002LWHITE</v>
      </c>
    </row>
    <row r="13427" spans="1:12" x14ac:dyDescent="0.25">
      <c r="A13427">
        <v>13426</v>
      </c>
      <c r="B13427" t="s">
        <v>10</v>
      </c>
      <c r="C13427" t="s">
        <v>20</v>
      </c>
      <c r="E13427" t="s">
        <v>33</v>
      </c>
      <c r="F13427" t="s">
        <v>34</v>
      </c>
      <c r="K13427">
        <v>19837002</v>
      </c>
      <c r="L13427" t="str">
        <f t="shared" si="209"/>
        <v>19837002SCREAM</v>
      </c>
    </row>
    <row r="13428" spans="1:12" x14ac:dyDescent="0.25">
      <c r="A13428">
        <v>13427</v>
      </c>
      <c r="C13428" t="s">
        <v>21</v>
      </c>
      <c r="F13428" t="s">
        <v>34</v>
      </c>
      <c r="K13428">
        <v>19837002</v>
      </c>
      <c r="L13428" t="str">
        <f t="shared" si="209"/>
        <v>19837002MCREAM</v>
      </c>
    </row>
    <row r="13429" spans="1:12" x14ac:dyDescent="0.25">
      <c r="A13429">
        <v>13428</v>
      </c>
      <c r="C13429" t="s">
        <v>22</v>
      </c>
      <c r="F13429" t="s">
        <v>34</v>
      </c>
      <c r="K13429">
        <v>19837002</v>
      </c>
      <c r="L13429" t="str">
        <f t="shared" si="209"/>
        <v>19837002LCREAM</v>
      </c>
    </row>
    <row r="13430" spans="1:12" x14ac:dyDescent="0.25">
      <c r="A13430">
        <v>13429</v>
      </c>
      <c r="L13430" t="str">
        <f t="shared" si="209"/>
        <v/>
      </c>
    </row>
    <row r="13431" spans="1:12" x14ac:dyDescent="0.25">
      <c r="A13431">
        <v>13430</v>
      </c>
      <c r="B13431" t="s">
        <v>10</v>
      </c>
      <c r="C13431" t="s">
        <v>20</v>
      </c>
      <c r="E13431" t="s">
        <v>33</v>
      </c>
      <c r="F13431" t="s">
        <v>39</v>
      </c>
      <c r="K13431">
        <v>19836002</v>
      </c>
      <c r="L13431" t="str">
        <f t="shared" si="209"/>
        <v>19836002SWHITE</v>
      </c>
    </row>
    <row r="13432" spans="1:12" x14ac:dyDescent="0.25">
      <c r="A13432">
        <v>13431</v>
      </c>
      <c r="C13432" t="s">
        <v>21</v>
      </c>
      <c r="F13432" t="s">
        <v>39</v>
      </c>
      <c r="K13432">
        <v>19836002</v>
      </c>
      <c r="L13432" t="str">
        <f t="shared" si="209"/>
        <v>19836002MWHITE</v>
      </c>
    </row>
    <row r="13433" spans="1:12" x14ac:dyDescent="0.25">
      <c r="A13433">
        <v>13432</v>
      </c>
      <c r="C13433" t="s">
        <v>22</v>
      </c>
      <c r="F13433" t="s">
        <v>39</v>
      </c>
      <c r="K13433">
        <v>19836002</v>
      </c>
      <c r="L13433" t="str">
        <f t="shared" si="209"/>
        <v>19836002LWHITE</v>
      </c>
    </row>
    <row r="13434" spans="1:12" x14ac:dyDescent="0.25">
      <c r="A13434">
        <v>13433</v>
      </c>
      <c r="L13434" t="str">
        <f t="shared" si="209"/>
        <v/>
      </c>
    </row>
    <row r="13435" spans="1:12" x14ac:dyDescent="0.25">
      <c r="A13435">
        <v>13434</v>
      </c>
      <c r="B13435" t="s">
        <v>10</v>
      </c>
      <c r="C13435" t="s">
        <v>20</v>
      </c>
      <c r="E13435" t="s">
        <v>33</v>
      </c>
      <c r="F13435" t="s">
        <v>81</v>
      </c>
      <c r="K13435">
        <v>122846003</v>
      </c>
      <c r="L13435" t="str">
        <f t="shared" si="209"/>
        <v>122846003SGOLD</v>
      </c>
    </row>
    <row r="13436" spans="1:12" x14ac:dyDescent="0.25">
      <c r="A13436">
        <v>13435</v>
      </c>
      <c r="C13436" t="s">
        <v>21</v>
      </c>
      <c r="F13436" t="s">
        <v>81</v>
      </c>
      <c r="K13436">
        <v>122846003</v>
      </c>
      <c r="L13436" t="str">
        <f t="shared" si="209"/>
        <v>122846003MGOLD</v>
      </c>
    </row>
    <row r="13437" spans="1:12" x14ac:dyDescent="0.25">
      <c r="A13437">
        <v>13436</v>
      </c>
      <c r="C13437" t="s">
        <v>22</v>
      </c>
      <c r="F13437" t="s">
        <v>81</v>
      </c>
      <c r="K13437">
        <v>122846003</v>
      </c>
      <c r="L13437" t="str">
        <f t="shared" si="209"/>
        <v>122846003LGOLD</v>
      </c>
    </row>
    <row r="13438" spans="1:12" x14ac:dyDescent="0.25">
      <c r="A13438">
        <v>13437</v>
      </c>
      <c r="L13438" t="str">
        <f t="shared" si="209"/>
        <v/>
      </c>
    </row>
    <row r="13439" spans="1:12" x14ac:dyDescent="0.25">
      <c r="A13439">
        <v>13438</v>
      </c>
      <c r="B13439" t="s">
        <v>10</v>
      </c>
      <c r="C13439" t="s">
        <v>20</v>
      </c>
      <c r="E13439" t="s">
        <v>33</v>
      </c>
      <c r="F13439" t="s">
        <v>17</v>
      </c>
      <c r="K13439">
        <v>122831003</v>
      </c>
      <c r="L13439" t="str">
        <f t="shared" si="209"/>
        <v>122831003SBLACK</v>
      </c>
    </row>
    <row r="13440" spans="1:12" x14ac:dyDescent="0.25">
      <c r="A13440">
        <v>13439</v>
      </c>
      <c r="C13440" t="s">
        <v>21</v>
      </c>
      <c r="F13440" t="s">
        <v>17</v>
      </c>
      <c r="K13440">
        <v>122831003</v>
      </c>
      <c r="L13440" t="str">
        <f t="shared" si="209"/>
        <v>122831003MBLACK</v>
      </c>
    </row>
    <row r="13441" spans="1:12" x14ac:dyDescent="0.25">
      <c r="A13441">
        <v>13440</v>
      </c>
      <c r="C13441" t="s">
        <v>22</v>
      </c>
      <c r="F13441" t="s">
        <v>17</v>
      </c>
      <c r="K13441">
        <v>122831003</v>
      </c>
      <c r="L13441" t="str">
        <f t="shared" si="209"/>
        <v>122831003LBLACK</v>
      </c>
    </row>
    <row r="13442" spans="1:12" x14ac:dyDescent="0.25">
      <c r="A13442">
        <v>13441</v>
      </c>
      <c r="B13442" t="s">
        <v>10</v>
      </c>
      <c r="C13442" t="s">
        <v>20</v>
      </c>
      <c r="E13442" t="s">
        <v>33</v>
      </c>
      <c r="F13442" t="s">
        <v>34</v>
      </c>
      <c r="K13442">
        <v>122597003</v>
      </c>
      <c r="L13442" t="str">
        <f t="shared" si="209"/>
        <v>122597003SCREAM</v>
      </c>
    </row>
    <row r="13443" spans="1:12" x14ac:dyDescent="0.25">
      <c r="A13443">
        <v>13442</v>
      </c>
      <c r="C13443" t="s">
        <v>21</v>
      </c>
      <c r="F13443" t="s">
        <v>34</v>
      </c>
      <c r="K13443">
        <v>122597003</v>
      </c>
      <c r="L13443" t="str">
        <f t="shared" ref="L13443:L13506" si="210">_xlfn.CONCAT(K13443,C13443,F13443)</f>
        <v>122597003MCREAM</v>
      </c>
    </row>
    <row r="13444" spans="1:12" x14ac:dyDescent="0.25">
      <c r="A13444">
        <v>13443</v>
      </c>
      <c r="C13444" t="s">
        <v>22</v>
      </c>
      <c r="F13444" t="s">
        <v>34</v>
      </c>
      <c r="K13444">
        <v>122597003</v>
      </c>
      <c r="L13444" t="str">
        <f t="shared" si="210"/>
        <v>122597003LCREAM</v>
      </c>
    </row>
    <row r="13445" spans="1:12" x14ac:dyDescent="0.25">
      <c r="A13445">
        <v>13444</v>
      </c>
      <c r="C13445" t="s">
        <v>20</v>
      </c>
      <c r="F13445" t="s">
        <v>17</v>
      </c>
      <c r="K13445">
        <v>122597003</v>
      </c>
      <c r="L13445" t="str">
        <f t="shared" si="210"/>
        <v>122597003SBLACK</v>
      </c>
    </row>
    <row r="13446" spans="1:12" x14ac:dyDescent="0.25">
      <c r="A13446">
        <v>13445</v>
      </c>
      <c r="C13446" t="s">
        <v>21</v>
      </c>
      <c r="F13446" t="s">
        <v>17</v>
      </c>
      <c r="K13446">
        <v>122597003</v>
      </c>
      <c r="L13446" t="str">
        <f t="shared" si="210"/>
        <v>122597003MBLACK</v>
      </c>
    </row>
    <row r="13447" spans="1:12" x14ac:dyDescent="0.25">
      <c r="A13447">
        <v>13446</v>
      </c>
      <c r="C13447" t="s">
        <v>22</v>
      </c>
      <c r="F13447" t="s">
        <v>17</v>
      </c>
      <c r="K13447">
        <v>122597003</v>
      </c>
      <c r="L13447" t="str">
        <f t="shared" si="210"/>
        <v>122597003LBLACK</v>
      </c>
    </row>
    <row r="13448" spans="1:12" x14ac:dyDescent="0.25">
      <c r="A13448">
        <v>13447</v>
      </c>
      <c r="B13448" t="s">
        <v>10</v>
      </c>
      <c r="C13448" t="s">
        <v>20</v>
      </c>
      <c r="E13448" t="s">
        <v>33</v>
      </c>
      <c r="F13448" t="s">
        <v>13</v>
      </c>
      <c r="K13448" t="s">
        <v>2307</v>
      </c>
      <c r="L13448" t="str">
        <f t="shared" si="210"/>
        <v>M833K122SBLUE</v>
      </c>
    </row>
    <row r="13449" spans="1:12" x14ac:dyDescent="0.25">
      <c r="A13449">
        <v>13448</v>
      </c>
      <c r="C13449" t="s">
        <v>21</v>
      </c>
      <c r="F13449" t="s">
        <v>13</v>
      </c>
      <c r="K13449" t="s">
        <v>2307</v>
      </c>
      <c r="L13449" t="str">
        <f t="shared" si="210"/>
        <v>M833K122MBLUE</v>
      </c>
    </row>
    <row r="13450" spans="1:12" x14ac:dyDescent="0.25">
      <c r="A13450">
        <v>13449</v>
      </c>
      <c r="B13450" t="s">
        <v>10</v>
      </c>
      <c r="C13450" t="s">
        <v>20</v>
      </c>
      <c r="E13450" t="s">
        <v>33</v>
      </c>
      <c r="F13450" t="s">
        <v>17</v>
      </c>
      <c r="K13450" t="s">
        <v>2308</v>
      </c>
      <c r="L13450" t="str">
        <f t="shared" si="210"/>
        <v>M768K300SBLACK</v>
      </c>
    </row>
    <row r="13451" spans="1:12" x14ac:dyDescent="0.25">
      <c r="A13451">
        <v>13450</v>
      </c>
      <c r="C13451" t="s">
        <v>21</v>
      </c>
      <c r="F13451" t="s">
        <v>17</v>
      </c>
      <c r="K13451" t="s">
        <v>2308</v>
      </c>
      <c r="L13451" t="str">
        <f t="shared" si="210"/>
        <v>M768K300MBLACK</v>
      </c>
    </row>
    <row r="13452" spans="1:12" x14ac:dyDescent="0.25">
      <c r="A13452">
        <v>13451</v>
      </c>
      <c r="C13452" t="s">
        <v>20</v>
      </c>
      <c r="F13452" t="s">
        <v>34</v>
      </c>
      <c r="K13452" t="s">
        <v>2308</v>
      </c>
      <c r="L13452" t="str">
        <f t="shared" si="210"/>
        <v>M768K300SCREAM</v>
      </c>
    </row>
    <row r="13453" spans="1:12" x14ac:dyDescent="0.25">
      <c r="A13453">
        <v>13452</v>
      </c>
      <c r="C13453" t="s">
        <v>21</v>
      </c>
      <c r="F13453" t="s">
        <v>34</v>
      </c>
      <c r="K13453" t="s">
        <v>2308</v>
      </c>
      <c r="L13453" t="str">
        <f t="shared" si="210"/>
        <v>M768K300MCREAM</v>
      </c>
    </row>
    <row r="13454" spans="1:12" x14ac:dyDescent="0.25">
      <c r="A13454">
        <v>13453</v>
      </c>
      <c r="L13454" t="str">
        <f t="shared" si="210"/>
        <v/>
      </c>
    </row>
    <row r="13455" spans="1:12" x14ac:dyDescent="0.25">
      <c r="A13455">
        <v>13454</v>
      </c>
      <c r="B13455" t="s">
        <v>10</v>
      </c>
      <c r="C13455" t="s">
        <v>41</v>
      </c>
      <c r="E13455" t="s">
        <v>33</v>
      </c>
      <c r="F13455" t="s">
        <v>698</v>
      </c>
      <c r="K13455" t="s">
        <v>2309</v>
      </c>
      <c r="L13455" t="str">
        <f t="shared" si="210"/>
        <v>M734K223XO/SOFF-WHITE</v>
      </c>
    </row>
    <row r="13456" spans="1:12" x14ac:dyDescent="0.25">
      <c r="A13456">
        <v>13455</v>
      </c>
      <c r="L13456" t="str">
        <f t="shared" si="210"/>
        <v/>
      </c>
    </row>
    <row r="13457" spans="1:12" x14ac:dyDescent="0.25">
      <c r="A13457">
        <v>13456</v>
      </c>
      <c r="L13457" t="str">
        <f t="shared" si="210"/>
        <v/>
      </c>
    </row>
    <row r="13458" spans="1:12" x14ac:dyDescent="0.25">
      <c r="A13458">
        <v>13457</v>
      </c>
      <c r="B13458" t="s">
        <v>10</v>
      </c>
      <c r="C13458" t="s">
        <v>41</v>
      </c>
      <c r="E13458" t="s">
        <v>33</v>
      </c>
      <c r="F13458" t="s">
        <v>17</v>
      </c>
      <c r="K13458" t="s">
        <v>2310</v>
      </c>
      <c r="L13458" t="str">
        <f t="shared" si="210"/>
        <v>L330K011O/SBLACK</v>
      </c>
    </row>
    <row r="13459" spans="1:12" x14ac:dyDescent="0.25">
      <c r="A13459">
        <v>13458</v>
      </c>
      <c r="C13459" t="s">
        <v>41</v>
      </c>
      <c r="F13459" t="s">
        <v>37</v>
      </c>
      <c r="K13459" t="s">
        <v>2310</v>
      </c>
      <c r="L13459" t="str">
        <f t="shared" si="210"/>
        <v>L330K011O/SBROWN</v>
      </c>
    </row>
    <row r="13460" spans="1:12" x14ac:dyDescent="0.25">
      <c r="A13460">
        <v>13459</v>
      </c>
      <c r="C13460" t="s">
        <v>41</v>
      </c>
      <c r="F13460" t="s">
        <v>42</v>
      </c>
      <c r="K13460" t="s">
        <v>2310</v>
      </c>
      <c r="L13460" t="str">
        <f t="shared" si="210"/>
        <v>L330K011O/SGREY</v>
      </c>
    </row>
    <row r="13461" spans="1:12" x14ac:dyDescent="0.25">
      <c r="A13461">
        <v>13460</v>
      </c>
      <c r="B13461" t="s">
        <v>10</v>
      </c>
      <c r="C13461" t="s">
        <v>20</v>
      </c>
      <c r="E13461" t="s">
        <v>33</v>
      </c>
      <c r="F13461" t="s">
        <v>45</v>
      </c>
      <c r="K13461" t="s">
        <v>2311</v>
      </c>
      <c r="L13461" t="str">
        <f t="shared" si="210"/>
        <v>JDDDKDISMULTI</v>
      </c>
    </row>
    <row r="13462" spans="1:12" x14ac:dyDescent="0.25">
      <c r="A13462">
        <v>13461</v>
      </c>
      <c r="C13462" t="s">
        <v>21</v>
      </c>
      <c r="F13462" t="s">
        <v>45</v>
      </c>
      <c r="K13462" t="s">
        <v>2311</v>
      </c>
      <c r="L13462" t="str">
        <f t="shared" si="210"/>
        <v>JDDDKDIMMULTI</v>
      </c>
    </row>
    <row r="13463" spans="1:12" x14ac:dyDescent="0.25">
      <c r="A13463">
        <v>13462</v>
      </c>
      <c r="L13463" t="str">
        <f t="shared" si="210"/>
        <v/>
      </c>
    </row>
    <row r="13464" spans="1:12" x14ac:dyDescent="0.25">
      <c r="A13464">
        <v>13463</v>
      </c>
      <c r="B13464" t="s">
        <v>10</v>
      </c>
      <c r="C13464" t="s">
        <v>20</v>
      </c>
      <c r="E13464" t="s">
        <v>33</v>
      </c>
      <c r="F13464" t="s">
        <v>17</v>
      </c>
      <c r="K13464" t="s">
        <v>2312</v>
      </c>
      <c r="L13464" t="str">
        <f t="shared" si="210"/>
        <v>J845K089SBLACK</v>
      </c>
    </row>
    <row r="13465" spans="1:12" x14ac:dyDescent="0.25">
      <c r="A13465">
        <v>13464</v>
      </c>
      <c r="C13465" t="s">
        <v>21</v>
      </c>
      <c r="F13465" t="s">
        <v>17</v>
      </c>
      <c r="K13465" t="s">
        <v>2312</v>
      </c>
      <c r="L13465" t="str">
        <f t="shared" si="210"/>
        <v>J845K089MBLACK</v>
      </c>
    </row>
    <row r="13466" spans="1:12" x14ac:dyDescent="0.25">
      <c r="A13466">
        <v>13465</v>
      </c>
      <c r="L13466" t="str">
        <f t="shared" si="210"/>
        <v/>
      </c>
    </row>
    <row r="13467" spans="1:12" x14ac:dyDescent="0.25">
      <c r="A13467">
        <v>13466</v>
      </c>
      <c r="B13467" t="s">
        <v>10</v>
      </c>
      <c r="C13467" t="s">
        <v>20</v>
      </c>
      <c r="E13467" t="s">
        <v>33</v>
      </c>
      <c r="F13467" t="s">
        <v>17</v>
      </c>
      <c r="K13467" t="s">
        <v>2313</v>
      </c>
      <c r="L13467" t="str">
        <f t="shared" si="210"/>
        <v>G958K081SBLACK</v>
      </c>
    </row>
    <row r="13468" spans="1:12" x14ac:dyDescent="0.25">
      <c r="A13468">
        <v>13467</v>
      </c>
      <c r="C13468" t="s">
        <v>21</v>
      </c>
      <c r="F13468" t="s">
        <v>17</v>
      </c>
      <c r="K13468" t="s">
        <v>2313</v>
      </c>
      <c r="L13468" t="str">
        <f t="shared" si="210"/>
        <v>G958K081MBLACK</v>
      </c>
    </row>
    <row r="13469" spans="1:12" x14ac:dyDescent="0.25">
      <c r="A13469">
        <v>13468</v>
      </c>
      <c r="L13469" t="str">
        <f t="shared" si="210"/>
        <v/>
      </c>
    </row>
    <row r="13470" spans="1:12" x14ac:dyDescent="0.25">
      <c r="A13470">
        <v>13469</v>
      </c>
      <c r="B13470" t="s">
        <v>10</v>
      </c>
      <c r="C13470" t="s">
        <v>20</v>
      </c>
      <c r="E13470" t="s">
        <v>33</v>
      </c>
      <c r="F13470" t="s">
        <v>17</v>
      </c>
      <c r="K13470" t="s">
        <v>2314</v>
      </c>
      <c r="L13470" t="str">
        <f t="shared" si="210"/>
        <v>G845K106SBLACK</v>
      </c>
    </row>
    <row r="13471" spans="1:12" x14ac:dyDescent="0.25">
      <c r="A13471">
        <v>13470</v>
      </c>
      <c r="C13471" t="s">
        <v>21</v>
      </c>
      <c r="F13471" t="s">
        <v>17</v>
      </c>
      <c r="K13471" t="s">
        <v>2314</v>
      </c>
      <c r="L13471" t="str">
        <f t="shared" si="210"/>
        <v>G845K106MBLACK</v>
      </c>
    </row>
    <row r="13472" spans="1:12" x14ac:dyDescent="0.25">
      <c r="A13472">
        <v>13471</v>
      </c>
      <c r="L13472" t="str">
        <f t="shared" si="210"/>
        <v/>
      </c>
    </row>
    <row r="13473" spans="1:12" x14ac:dyDescent="0.25">
      <c r="A13473">
        <v>13472</v>
      </c>
      <c r="B13473" t="s">
        <v>10</v>
      </c>
      <c r="C13473" t="s">
        <v>41</v>
      </c>
      <c r="E13473" t="s">
        <v>33</v>
      </c>
      <c r="F13473" t="s">
        <v>42</v>
      </c>
      <c r="K13473" t="s">
        <v>2315</v>
      </c>
      <c r="L13473" t="str">
        <f t="shared" si="210"/>
        <v>FAR1KLAPO/SGREY</v>
      </c>
    </row>
    <row r="13474" spans="1:12" x14ac:dyDescent="0.25">
      <c r="A13474">
        <v>13473</v>
      </c>
      <c r="L13474" t="str">
        <f t="shared" si="210"/>
        <v/>
      </c>
    </row>
    <row r="13475" spans="1:12" x14ac:dyDescent="0.25">
      <c r="A13475">
        <v>13474</v>
      </c>
      <c r="L13475" t="str">
        <f t="shared" si="210"/>
        <v/>
      </c>
    </row>
    <row r="13476" spans="1:12" x14ac:dyDescent="0.25">
      <c r="A13476">
        <v>13475</v>
      </c>
      <c r="B13476" t="s">
        <v>10</v>
      </c>
      <c r="C13476" t="s">
        <v>41</v>
      </c>
      <c r="E13476" t="s">
        <v>33</v>
      </c>
      <c r="F13476" t="s">
        <v>34</v>
      </c>
      <c r="K13476" t="s">
        <v>2316</v>
      </c>
      <c r="L13476" t="str">
        <f t="shared" si="210"/>
        <v>FAQIKNCO/SCREAM</v>
      </c>
    </row>
    <row r="13477" spans="1:12" x14ac:dyDescent="0.25">
      <c r="A13477">
        <v>13476</v>
      </c>
      <c r="L13477" t="str">
        <f t="shared" si="210"/>
        <v/>
      </c>
    </row>
    <row r="13478" spans="1:12" x14ac:dyDescent="0.25">
      <c r="A13478">
        <v>13477</v>
      </c>
      <c r="L13478" t="str">
        <f t="shared" si="210"/>
        <v/>
      </c>
    </row>
    <row r="13479" spans="1:12" x14ac:dyDescent="0.25">
      <c r="A13479">
        <v>13478</v>
      </c>
      <c r="B13479" t="s">
        <v>10</v>
      </c>
      <c r="C13479" t="s">
        <v>20</v>
      </c>
      <c r="E13479" t="s">
        <v>33</v>
      </c>
      <c r="F13479" t="s">
        <v>17</v>
      </c>
      <c r="K13479" t="s">
        <v>2317</v>
      </c>
      <c r="L13479" t="str">
        <f t="shared" si="210"/>
        <v>FAQ5KNCSBLACK</v>
      </c>
    </row>
    <row r="13480" spans="1:12" x14ac:dyDescent="0.25">
      <c r="A13480">
        <v>13479</v>
      </c>
      <c r="C13480" t="s">
        <v>21</v>
      </c>
      <c r="F13480" t="s">
        <v>17</v>
      </c>
      <c r="K13480" t="s">
        <v>2317</v>
      </c>
      <c r="L13480" t="str">
        <f t="shared" si="210"/>
        <v>FAQ5KNCMBLACK</v>
      </c>
    </row>
    <row r="13481" spans="1:12" x14ac:dyDescent="0.25">
      <c r="A13481">
        <v>13480</v>
      </c>
      <c r="L13481" t="str">
        <f t="shared" si="210"/>
        <v/>
      </c>
    </row>
    <row r="13482" spans="1:12" x14ac:dyDescent="0.25">
      <c r="A13482">
        <v>13481</v>
      </c>
      <c r="L13482" t="str">
        <f t="shared" si="210"/>
        <v/>
      </c>
    </row>
    <row r="13483" spans="1:12" x14ac:dyDescent="0.25">
      <c r="A13483">
        <v>13482</v>
      </c>
      <c r="B13483" t="s">
        <v>10</v>
      </c>
      <c r="C13483" t="s">
        <v>20</v>
      </c>
      <c r="E13483" t="s">
        <v>33</v>
      </c>
      <c r="F13483" t="s">
        <v>17</v>
      </c>
      <c r="K13483">
        <v>123123003</v>
      </c>
      <c r="L13483" t="str">
        <f t="shared" si="210"/>
        <v>123123003SBLACK</v>
      </c>
    </row>
    <row r="13484" spans="1:12" x14ac:dyDescent="0.25">
      <c r="A13484">
        <v>13483</v>
      </c>
      <c r="C13484" t="s">
        <v>21</v>
      </c>
      <c r="F13484" t="s">
        <v>17</v>
      </c>
      <c r="K13484">
        <v>123123003</v>
      </c>
      <c r="L13484" t="str">
        <f t="shared" si="210"/>
        <v>123123003MBLACK</v>
      </c>
    </row>
    <row r="13485" spans="1:12" x14ac:dyDescent="0.25">
      <c r="A13485">
        <v>13484</v>
      </c>
      <c r="C13485" t="s">
        <v>22</v>
      </c>
      <c r="F13485" t="s">
        <v>17</v>
      </c>
      <c r="K13485">
        <v>123123003</v>
      </c>
      <c r="L13485" t="str">
        <f t="shared" si="210"/>
        <v>123123003LBLACK</v>
      </c>
    </row>
    <row r="13486" spans="1:12" x14ac:dyDescent="0.25">
      <c r="A13486">
        <v>13485</v>
      </c>
      <c r="L13486" t="str">
        <f t="shared" si="210"/>
        <v/>
      </c>
    </row>
    <row r="13487" spans="1:12" x14ac:dyDescent="0.25">
      <c r="A13487">
        <v>13486</v>
      </c>
      <c r="B13487" t="s">
        <v>10</v>
      </c>
      <c r="C13487" t="s">
        <v>19</v>
      </c>
      <c r="E13487" t="s">
        <v>33</v>
      </c>
      <c r="F13487" t="s">
        <v>36</v>
      </c>
      <c r="K13487">
        <v>123091003</v>
      </c>
      <c r="L13487" t="str">
        <f t="shared" si="210"/>
        <v>123091003XSBEIGE</v>
      </c>
    </row>
    <row r="13488" spans="1:12" x14ac:dyDescent="0.25">
      <c r="A13488">
        <v>13487</v>
      </c>
      <c r="C13488" t="s">
        <v>20</v>
      </c>
      <c r="F13488" t="s">
        <v>36</v>
      </c>
      <c r="K13488">
        <v>123091003</v>
      </c>
      <c r="L13488" t="str">
        <f t="shared" si="210"/>
        <v>123091003SBEIGE</v>
      </c>
    </row>
    <row r="13489" spans="1:12" x14ac:dyDescent="0.25">
      <c r="A13489">
        <v>13488</v>
      </c>
      <c r="C13489" t="s">
        <v>21</v>
      </c>
      <c r="F13489" t="s">
        <v>36</v>
      </c>
      <c r="K13489">
        <v>123091003</v>
      </c>
      <c r="L13489" t="str">
        <f t="shared" si="210"/>
        <v>123091003MBEIGE</v>
      </c>
    </row>
    <row r="13490" spans="1:12" x14ac:dyDescent="0.25">
      <c r="A13490">
        <v>13489</v>
      </c>
      <c r="C13490" t="s">
        <v>22</v>
      </c>
      <c r="F13490" t="s">
        <v>36</v>
      </c>
      <c r="K13490">
        <v>123091003</v>
      </c>
      <c r="L13490" t="str">
        <f t="shared" si="210"/>
        <v>123091003LBEIGE</v>
      </c>
    </row>
    <row r="13491" spans="1:12" x14ac:dyDescent="0.25">
      <c r="A13491">
        <v>13490</v>
      </c>
      <c r="C13491" t="s">
        <v>23</v>
      </c>
      <c r="F13491" t="s">
        <v>36</v>
      </c>
      <c r="K13491">
        <v>123091003</v>
      </c>
      <c r="L13491" t="str">
        <f t="shared" si="210"/>
        <v>123091003XLBEIGE</v>
      </c>
    </row>
    <row r="13492" spans="1:12" x14ac:dyDescent="0.25">
      <c r="A13492">
        <v>13491</v>
      </c>
      <c r="B13492" t="s">
        <v>10</v>
      </c>
      <c r="C13492" t="s">
        <v>20</v>
      </c>
      <c r="E13492" t="s">
        <v>33</v>
      </c>
      <c r="F13492" t="s">
        <v>17</v>
      </c>
      <c r="K13492">
        <v>123078003</v>
      </c>
      <c r="L13492" t="str">
        <f t="shared" si="210"/>
        <v>123078003SBLACK</v>
      </c>
    </row>
    <row r="13493" spans="1:12" x14ac:dyDescent="0.25">
      <c r="A13493">
        <v>13492</v>
      </c>
      <c r="C13493" t="s">
        <v>21</v>
      </c>
      <c r="F13493" t="s">
        <v>17</v>
      </c>
      <c r="K13493">
        <v>123078003</v>
      </c>
      <c r="L13493" t="str">
        <f t="shared" si="210"/>
        <v>123078003MBLACK</v>
      </c>
    </row>
    <row r="13494" spans="1:12" x14ac:dyDescent="0.25">
      <c r="A13494">
        <v>13493</v>
      </c>
      <c r="C13494" t="s">
        <v>22</v>
      </c>
      <c r="F13494" t="s">
        <v>17</v>
      </c>
      <c r="K13494">
        <v>123078003</v>
      </c>
      <c r="L13494" t="str">
        <f t="shared" si="210"/>
        <v>123078003LBLACK</v>
      </c>
    </row>
    <row r="13495" spans="1:12" x14ac:dyDescent="0.25">
      <c r="A13495">
        <v>13494</v>
      </c>
      <c r="L13495" t="str">
        <f t="shared" si="210"/>
        <v/>
      </c>
    </row>
    <row r="13496" spans="1:12" x14ac:dyDescent="0.25">
      <c r="A13496">
        <v>13495</v>
      </c>
      <c r="B13496" t="s">
        <v>10</v>
      </c>
      <c r="C13496" t="s">
        <v>20</v>
      </c>
      <c r="E13496" t="s">
        <v>33</v>
      </c>
      <c r="F13496" t="s">
        <v>35</v>
      </c>
      <c r="K13496">
        <v>122441003</v>
      </c>
      <c r="L13496" t="str">
        <f t="shared" si="210"/>
        <v>122441003SMILITARY</v>
      </c>
    </row>
    <row r="13497" spans="1:12" x14ac:dyDescent="0.25">
      <c r="A13497">
        <v>13496</v>
      </c>
      <c r="C13497" t="s">
        <v>21</v>
      </c>
      <c r="F13497" t="s">
        <v>35</v>
      </c>
      <c r="K13497">
        <v>122441003</v>
      </c>
      <c r="L13497" t="str">
        <f t="shared" si="210"/>
        <v>122441003MMILITARY</v>
      </c>
    </row>
    <row r="13498" spans="1:12" x14ac:dyDescent="0.25">
      <c r="A13498">
        <v>13497</v>
      </c>
      <c r="C13498" t="s">
        <v>22</v>
      </c>
      <c r="F13498" t="s">
        <v>35</v>
      </c>
      <c r="K13498">
        <v>122441003</v>
      </c>
      <c r="L13498" t="str">
        <f t="shared" si="210"/>
        <v>122441003LMILITARY</v>
      </c>
    </row>
    <row r="13499" spans="1:12" x14ac:dyDescent="0.25">
      <c r="A13499">
        <v>13498</v>
      </c>
      <c r="L13499" t="str">
        <f t="shared" si="210"/>
        <v/>
      </c>
    </row>
    <row r="13500" spans="1:12" x14ac:dyDescent="0.25">
      <c r="A13500">
        <v>13499</v>
      </c>
      <c r="B13500" t="s">
        <v>10</v>
      </c>
      <c r="C13500" t="s">
        <v>20</v>
      </c>
      <c r="E13500" t="s">
        <v>33</v>
      </c>
      <c r="F13500" t="s">
        <v>36</v>
      </c>
      <c r="K13500">
        <v>122402003</v>
      </c>
      <c r="L13500" t="str">
        <f t="shared" si="210"/>
        <v>122402003SBEIGE</v>
      </c>
    </row>
    <row r="13501" spans="1:12" x14ac:dyDescent="0.25">
      <c r="A13501">
        <v>13500</v>
      </c>
      <c r="C13501" t="s">
        <v>21</v>
      </c>
      <c r="F13501" t="s">
        <v>36</v>
      </c>
      <c r="K13501">
        <v>122402003</v>
      </c>
      <c r="L13501" t="str">
        <f t="shared" si="210"/>
        <v>122402003MBEIGE</v>
      </c>
    </row>
    <row r="13502" spans="1:12" x14ac:dyDescent="0.25">
      <c r="A13502">
        <v>13501</v>
      </c>
      <c r="L13502" t="str">
        <f t="shared" si="210"/>
        <v/>
      </c>
    </row>
    <row r="13503" spans="1:12" x14ac:dyDescent="0.25">
      <c r="A13503">
        <v>13502</v>
      </c>
      <c r="L13503" t="str">
        <f t="shared" si="210"/>
        <v/>
      </c>
    </row>
    <row r="13504" spans="1:12" x14ac:dyDescent="0.25">
      <c r="A13504">
        <v>13503</v>
      </c>
      <c r="B13504" t="s">
        <v>10</v>
      </c>
      <c r="C13504" t="s">
        <v>20</v>
      </c>
      <c r="E13504" t="s">
        <v>33</v>
      </c>
      <c r="F13504" t="s">
        <v>34</v>
      </c>
      <c r="K13504">
        <v>122356003</v>
      </c>
      <c r="L13504" t="str">
        <f t="shared" si="210"/>
        <v>122356003SCREAM</v>
      </c>
    </row>
    <row r="13505" spans="1:12" x14ac:dyDescent="0.25">
      <c r="A13505">
        <v>13504</v>
      </c>
      <c r="C13505" t="s">
        <v>21</v>
      </c>
      <c r="F13505" t="s">
        <v>34</v>
      </c>
      <c r="K13505">
        <v>122356003</v>
      </c>
      <c r="L13505" t="str">
        <f t="shared" si="210"/>
        <v>122356003MCREAM</v>
      </c>
    </row>
    <row r="13506" spans="1:12" x14ac:dyDescent="0.25">
      <c r="A13506">
        <v>13505</v>
      </c>
      <c r="C13506" t="s">
        <v>22</v>
      </c>
      <c r="F13506" t="s">
        <v>34</v>
      </c>
      <c r="K13506">
        <v>122356003</v>
      </c>
      <c r="L13506" t="str">
        <f t="shared" si="210"/>
        <v>122356003LCREAM</v>
      </c>
    </row>
    <row r="13507" spans="1:12" x14ac:dyDescent="0.25">
      <c r="A13507">
        <v>13506</v>
      </c>
      <c r="C13507" t="s">
        <v>20</v>
      </c>
      <c r="F13507" t="s">
        <v>42</v>
      </c>
      <c r="K13507">
        <v>122356003</v>
      </c>
      <c r="L13507" t="str">
        <f t="shared" ref="L13507:L13570" si="211">_xlfn.CONCAT(K13507,C13507,F13507)</f>
        <v>122356003SGREY</v>
      </c>
    </row>
    <row r="13508" spans="1:12" x14ac:dyDescent="0.25">
      <c r="A13508">
        <v>13507</v>
      </c>
      <c r="C13508" t="s">
        <v>21</v>
      </c>
      <c r="F13508" t="s">
        <v>42</v>
      </c>
      <c r="K13508">
        <v>122356003</v>
      </c>
      <c r="L13508" t="str">
        <f t="shared" si="211"/>
        <v>122356003MGREY</v>
      </c>
    </row>
    <row r="13509" spans="1:12" x14ac:dyDescent="0.25">
      <c r="A13509">
        <v>13508</v>
      </c>
      <c r="C13509" t="s">
        <v>22</v>
      </c>
      <c r="F13509" t="s">
        <v>42</v>
      </c>
      <c r="K13509">
        <v>122356003</v>
      </c>
      <c r="L13509" t="str">
        <f t="shared" si="211"/>
        <v>122356003LGREY</v>
      </c>
    </row>
    <row r="13510" spans="1:12" x14ac:dyDescent="0.25">
      <c r="A13510">
        <v>13509</v>
      </c>
      <c r="B13510" t="s">
        <v>10</v>
      </c>
      <c r="C13510" t="s">
        <v>19</v>
      </c>
      <c r="E13510" t="s">
        <v>33</v>
      </c>
      <c r="F13510" t="s">
        <v>17</v>
      </c>
      <c r="K13510">
        <v>121360003</v>
      </c>
      <c r="L13510" t="str">
        <f t="shared" si="211"/>
        <v>121360003XSBLACK</v>
      </c>
    </row>
    <row r="13511" spans="1:12" x14ac:dyDescent="0.25">
      <c r="A13511">
        <v>13510</v>
      </c>
      <c r="C13511" t="s">
        <v>20</v>
      </c>
      <c r="F13511" t="s">
        <v>17</v>
      </c>
      <c r="K13511">
        <v>121360003</v>
      </c>
      <c r="L13511" t="str">
        <f t="shared" si="211"/>
        <v>121360003SBLACK</v>
      </c>
    </row>
    <row r="13512" spans="1:12" x14ac:dyDescent="0.25">
      <c r="A13512">
        <v>13511</v>
      </c>
      <c r="C13512" t="s">
        <v>21</v>
      </c>
      <c r="F13512" t="s">
        <v>17</v>
      </c>
      <c r="K13512">
        <v>121360003</v>
      </c>
      <c r="L13512" t="str">
        <f t="shared" si="211"/>
        <v>121360003MBLACK</v>
      </c>
    </row>
    <row r="13513" spans="1:12" x14ac:dyDescent="0.25">
      <c r="A13513">
        <v>13512</v>
      </c>
      <c r="C13513" t="s">
        <v>22</v>
      </c>
      <c r="F13513" t="s">
        <v>17</v>
      </c>
      <c r="K13513">
        <v>121360003</v>
      </c>
      <c r="L13513" t="str">
        <f t="shared" si="211"/>
        <v>121360003LBLACK</v>
      </c>
    </row>
    <row r="13514" spans="1:12" x14ac:dyDescent="0.25">
      <c r="A13514">
        <v>13513</v>
      </c>
      <c r="C13514" t="s">
        <v>23</v>
      </c>
      <c r="F13514" t="s">
        <v>17</v>
      </c>
      <c r="K13514">
        <v>121360003</v>
      </c>
      <c r="L13514" t="str">
        <f t="shared" si="211"/>
        <v>121360003XLBLACK</v>
      </c>
    </row>
    <row r="13515" spans="1:12" x14ac:dyDescent="0.25">
      <c r="A13515">
        <v>13514</v>
      </c>
      <c r="B13515" t="s">
        <v>10</v>
      </c>
      <c r="C13515" t="s">
        <v>19</v>
      </c>
      <c r="E13515" t="s">
        <v>33</v>
      </c>
      <c r="F13515" t="s">
        <v>17</v>
      </c>
      <c r="K13515">
        <v>121352003</v>
      </c>
      <c r="L13515" t="str">
        <f t="shared" si="211"/>
        <v>121352003XSBLACK</v>
      </c>
    </row>
    <row r="13516" spans="1:12" x14ac:dyDescent="0.25">
      <c r="A13516">
        <v>13515</v>
      </c>
      <c r="C13516" t="s">
        <v>20</v>
      </c>
      <c r="F13516" t="s">
        <v>17</v>
      </c>
      <c r="K13516">
        <v>121352003</v>
      </c>
      <c r="L13516" t="str">
        <f t="shared" si="211"/>
        <v>121352003SBLACK</v>
      </c>
    </row>
    <row r="13517" spans="1:12" x14ac:dyDescent="0.25">
      <c r="A13517">
        <v>13516</v>
      </c>
      <c r="L13517" t="str">
        <f t="shared" si="211"/>
        <v/>
      </c>
    </row>
    <row r="13518" spans="1:12" x14ac:dyDescent="0.25">
      <c r="A13518">
        <v>13517</v>
      </c>
      <c r="L13518" t="str">
        <f t="shared" si="211"/>
        <v/>
      </c>
    </row>
    <row r="13519" spans="1:12" x14ac:dyDescent="0.25">
      <c r="A13519">
        <v>13518</v>
      </c>
      <c r="B13519" t="s">
        <v>10</v>
      </c>
      <c r="C13519" t="s">
        <v>20</v>
      </c>
      <c r="E13519" t="s">
        <v>33</v>
      </c>
      <c r="F13519" t="s">
        <v>17</v>
      </c>
      <c r="K13519">
        <v>121335003</v>
      </c>
      <c r="L13519" t="str">
        <f t="shared" si="211"/>
        <v>121335003SBLACK</v>
      </c>
    </row>
    <row r="13520" spans="1:12" x14ac:dyDescent="0.25">
      <c r="A13520">
        <v>13519</v>
      </c>
      <c r="C13520" t="s">
        <v>21</v>
      </c>
      <c r="F13520" t="s">
        <v>17</v>
      </c>
      <c r="K13520">
        <v>121335003</v>
      </c>
      <c r="L13520" t="str">
        <f t="shared" si="211"/>
        <v>121335003MBLACK</v>
      </c>
    </row>
    <row r="13521" spans="1:12" x14ac:dyDescent="0.25">
      <c r="A13521">
        <v>13520</v>
      </c>
      <c r="L13521" t="str">
        <f t="shared" si="211"/>
        <v/>
      </c>
    </row>
    <row r="13522" spans="1:12" x14ac:dyDescent="0.25">
      <c r="A13522">
        <v>13521</v>
      </c>
      <c r="L13522" t="str">
        <f t="shared" si="211"/>
        <v/>
      </c>
    </row>
    <row r="13523" spans="1:12" x14ac:dyDescent="0.25">
      <c r="A13523">
        <v>13522</v>
      </c>
      <c r="B13523" t="s">
        <v>10</v>
      </c>
      <c r="C13523" t="s">
        <v>19</v>
      </c>
      <c r="E13523" t="s">
        <v>33</v>
      </c>
      <c r="F13523" t="s">
        <v>64</v>
      </c>
      <c r="K13523">
        <v>120234003</v>
      </c>
      <c r="L13523" t="str">
        <f t="shared" si="211"/>
        <v>120234003XSGREEN</v>
      </c>
    </row>
    <row r="13524" spans="1:12" x14ac:dyDescent="0.25">
      <c r="A13524">
        <v>13523</v>
      </c>
      <c r="C13524" t="s">
        <v>20</v>
      </c>
      <c r="F13524" t="s">
        <v>64</v>
      </c>
      <c r="K13524">
        <v>120234003</v>
      </c>
      <c r="L13524" t="str">
        <f t="shared" si="211"/>
        <v>120234003SGREEN</v>
      </c>
    </row>
    <row r="13525" spans="1:12" x14ac:dyDescent="0.25">
      <c r="A13525">
        <v>13524</v>
      </c>
      <c r="C13525" t="s">
        <v>21</v>
      </c>
      <c r="F13525" t="s">
        <v>64</v>
      </c>
      <c r="K13525">
        <v>120234003</v>
      </c>
      <c r="L13525" t="str">
        <f t="shared" si="211"/>
        <v>120234003MGREEN</v>
      </c>
    </row>
    <row r="13526" spans="1:12" x14ac:dyDescent="0.25">
      <c r="A13526">
        <v>13525</v>
      </c>
      <c r="C13526" t="s">
        <v>22</v>
      </c>
      <c r="F13526" t="s">
        <v>64</v>
      </c>
      <c r="K13526">
        <v>120234003</v>
      </c>
      <c r="L13526" t="str">
        <f t="shared" si="211"/>
        <v>120234003LGREEN</v>
      </c>
    </row>
    <row r="13527" spans="1:12" x14ac:dyDescent="0.25">
      <c r="A13527">
        <v>13526</v>
      </c>
      <c r="B13527" t="s">
        <v>10</v>
      </c>
      <c r="C13527" t="s">
        <v>19</v>
      </c>
      <c r="E13527" t="s">
        <v>33</v>
      </c>
      <c r="F13527" t="s">
        <v>64</v>
      </c>
      <c r="K13527">
        <v>120229003</v>
      </c>
      <c r="L13527" t="str">
        <f t="shared" si="211"/>
        <v>120229003XSGREEN</v>
      </c>
    </row>
    <row r="13528" spans="1:12" x14ac:dyDescent="0.25">
      <c r="A13528">
        <v>13527</v>
      </c>
      <c r="C13528" t="s">
        <v>20</v>
      </c>
      <c r="F13528" t="s">
        <v>64</v>
      </c>
      <c r="K13528">
        <v>120229003</v>
      </c>
      <c r="L13528" t="str">
        <f t="shared" si="211"/>
        <v>120229003SGREEN</v>
      </c>
    </row>
    <row r="13529" spans="1:12" x14ac:dyDescent="0.25">
      <c r="A13529">
        <v>13528</v>
      </c>
      <c r="C13529" t="s">
        <v>21</v>
      </c>
      <c r="F13529" t="s">
        <v>64</v>
      </c>
      <c r="K13529">
        <v>120229003</v>
      </c>
      <c r="L13529" t="str">
        <f t="shared" si="211"/>
        <v>120229003MGREEN</v>
      </c>
    </row>
    <row r="13530" spans="1:12" x14ac:dyDescent="0.25">
      <c r="A13530">
        <v>13529</v>
      </c>
      <c r="C13530" t="s">
        <v>22</v>
      </c>
      <c r="F13530" t="s">
        <v>64</v>
      </c>
      <c r="K13530">
        <v>120229003</v>
      </c>
      <c r="L13530" t="str">
        <f t="shared" si="211"/>
        <v>120229003LGREEN</v>
      </c>
    </row>
    <row r="13531" spans="1:12" x14ac:dyDescent="0.25">
      <c r="A13531">
        <v>13530</v>
      </c>
      <c r="B13531" t="s">
        <v>10</v>
      </c>
      <c r="C13531" t="s">
        <v>20</v>
      </c>
      <c r="E13531" t="s">
        <v>33</v>
      </c>
      <c r="F13531" t="s">
        <v>42</v>
      </c>
      <c r="K13531">
        <v>119983003</v>
      </c>
      <c r="L13531" t="str">
        <f t="shared" si="211"/>
        <v>119983003SGREY</v>
      </c>
    </row>
    <row r="13532" spans="1:12" x14ac:dyDescent="0.25">
      <c r="A13532">
        <v>13531</v>
      </c>
      <c r="C13532" t="s">
        <v>21</v>
      </c>
      <c r="F13532" t="s">
        <v>42</v>
      </c>
      <c r="K13532">
        <v>119983003</v>
      </c>
      <c r="L13532" t="str">
        <f t="shared" si="211"/>
        <v>119983003MGREY</v>
      </c>
    </row>
    <row r="13533" spans="1:12" x14ac:dyDescent="0.25">
      <c r="A13533">
        <v>13532</v>
      </c>
      <c r="C13533" t="s">
        <v>22</v>
      </c>
      <c r="F13533" t="s">
        <v>42</v>
      </c>
      <c r="K13533">
        <v>119983003</v>
      </c>
      <c r="L13533" t="str">
        <f t="shared" si="211"/>
        <v>119983003LGREY</v>
      </c>
    </row>
    <row r="13534" spans="1:12" x14ac:dyDescent="0.25">
      <c r="A13534">
        <v>13533</v>
      </c>
      <c r="L13534" t="str">
        <f t="shared" si="211"/>
        <v/>
      </c>
    </row>
    <row r="13535" spans="1:12" x14ac:dyDescent="0.25">
      <c r="A13535">
        <v>13534</v>
      </c>
      <c r="B13535" t="s">
        <v>10</v>
      </c>
      <c r="C13535" t="s">
        <v>20</v>
      </c>
      <c r="E13535" t="s">
        <v>33</v>
      </c>
      <c r="F13535" t="s">
        <v>17</v>
      </c>
      <c r="K13535">
        <v>119870003</v>
      </c>
      <c r="L13535" t="str">
        <f t="shared" si="211"/>
        <v>119870003SBLACK</v>
      </c>
    </row>
    <row r="13536" spans="1:12" x14ac:dyDescent="0.25">
      <c r="A13536">
        <v>13535</v>
      </c>
      <c r="C13536" t="s">
        <v>21</v>
      </c>
      <c r="F13536" t="s">
        <v>17</v>
      </c>
      <c r="K13536">
        <v>119870003</v>
      </c>
      <c r="L13536" t="str">
        <f t="shared" si="211"/>
        <v>119870003MBLACK</v>
      </c>
    </row>
    <row r="13537" spans="1:12" x14ac:dyDescent="0.25">
      <c r="A13537">
        <v>13536</v>
      </c>
      <c r="C13537" t="s">
        <v>22</v>
      </c>
      <c r="F13537" t="s">
        <v>17</v>
      </c>
      <c r="K13537">
        <v>119870003</v>
      </c>
      <c r="L13537" t="str">
        <f t="shared" si="211"/>
        <v>119870003LBLACK</v>
      </c>
    </row>
    <row r="13538" spans="1:12" x14ac:dyDescent="0.25">
      <c r="A13538">
        <v>13537</v>
      </c>
      <c r="L13538" t="str">
        <f t="shared" si="211"/>
        <v/>
      </c>
    </row>
    <row r="13539" spans="1:12" x14ac:dyDescent="0.25">
      <c r="A13539">
        <v>13538</v>
      </c>
      <c r="L13539" t="str">
        <f t="shared" si="211"/>
        <v/>
      </c>
    </row>
    <row r="13540" spans="1:12" x14ac:dyDescent="0.25">
      <c r="A13540">
        <v>13539</v>
      </c>
      <c r="B13540" t="s">
        <v>10</v>
      </c>
      <c r="C13540" t="s">
        <v>20</v>
      </c>
      <c r="E13540" t="s">
        <v>33</v>
      </c>
      <c r="F13540" t="s">
        <v>17</v>
      </c>
      <c r="K13540">
        <v>118343003</v>
      </c>
      <c r="L13540" t="str">
        <f t="shared" si="211"/>
        <v>118343003SBLACK</v>
      </c>
    </row>
    <row r="13541" spans="1:12" x14ac:dyDescent="0.25">
      <c r="A13541">
        <v>13540</v>
      </c>
      <c r="C13541" t="s">
        <v>21</v>
      </c>
      <c r="F13541" t="s">
        <v>17</v>
      </c>
      <c r="K13541">
        <v>118343003</v>
      </c>
      <c r="L13541" t="str">
        <f t="shared" si="211"/>
        <v>118343003MBLACK</v>
      </c>
    </row>
    <row r="13542" spans="1:12" x14ac:dyDescent="0.25">
      <c r="A13542">
        <v>13541</v>
      </c>
      <c r="C13542" t="s">
        <v>22</v>
      </c>
      <c r="F13542" t="s">
        <v>17</v>
      </c>
      <c r="K13542">
        <v>118343003</v>
      </c>
      <c r="L13542" t="str">
        <f t="shared" si="211"/>
        <v>118343003LBLACK</v>
      </c>
    </row>
    <row r="13543" spans="1:12" x14ac:dyDescent="0.25">
      <c r="A13543">
        <v>13542</v>
      </c>
      <c r="C13543" t="s">
        <v>23</v>
      </c>
      <c r="F13543" t="s">
        <v>17</v>
      </c>
      <c r="K13543">
        <v>118343003</v>
      </c>
      <c r="L13543" t="str">
        <f t="shared" si="211"/>
        <v>118343003XLBLACK</v>
      </c>
    </row>
    <row r="13544" spans="1:12" x14ac:dyDescent="0.25">
      <c r="A13544">
        <v>13543</v>
      </c>
      <c r="C13544" t="s">
        <v>20</v>
      </c>
      <c r="F13544" t="s">
        <v>39</v>
      </c>
      <c r="K13544">
        <v>118343003</v>
      </c>
      <c r="L13544" t="str">
        <f t="shared" si="211"/>
        <v>118343003SWHITE</v>
      </c>
    </row>
    <row r="13545" spans="1:12" x14ac:dyDescent="0.25">
      <c r="A13545">
        <v>13544</v>
      </c>
      <c r="C13545" t="s">
        <v>21</v>
      </c>
      <c r="F13545" t="s">
        <v>39</v>
      </c>
      <c r="K13545">
        <v>118343003</v>
      </c>
      <c r="L13545" t="str">
        <f t="shared" si="211"/>
        <v>118343003MWHITE</v>
      </c>
    </row>
    <row r="13546" spans="1:12" x14ac:dyDescent="0.25">
      <c r="A13546">
        <v>13545</v>
      </c>
      <c r="C13546" t="s">
        <v>22</v>
      </c>
      <c r="F13546" t="s">
        <v>39</v>
      </c>
      <c r="K13546">
        <v>118343003</v>
      </c>
      <c r="L13546" t="str">
        <f t="shared" si="211"/>
        <v>118343003LWHITE</v>
      </c>
    </row>
    <row r="13547" spans="1:12" x14ac:dyDescent="0.25">
      <c r="A13547">
        <v>13546</v>
      </c>
      <c r="C13547" t="s">
        <v>23</v>
      </c>
      <c r="F13547" t="s">
        <v>39</v>
      </c>
      <c r="K13547">
        <v>118343003</v>
      </c>
      <c r="L13547" t="str">
        <f t="shared" si="211"/>
        <v>118343003XLWHITE</v>
      </c>
    </row>
    <row r="13548" spans="1:12" x14ac:dyDescent="0.25">
      <c r="A13548">
        <v>13547</v>
      </c>
      <c r="B13548" t="s">
        <v>10</v>
      </c>
      <c r="C13548" t="s">
        <v>19</v>
      </c>
      <c r="E13548" t="s">
        <v>33</v>
      </c>
      <c r="F13548" t="s">
        <v>17</v>
      </c>
      <c r="K13548">
        <v>118338003</v>
      </c>
      <c r="L13548" t="str">
        <f t="shared" si="211"/>
        <v>118338003XSBLACK</v>
      </c>
    </row>
    <row r="13549" spans="1:12" x14ac:dyDescent="0.25">
      <c r="A13549">
        <v>13548</v>
      </c>
      <c r="C13549" t="s">
        <v>20</v>
      </c>
      <c r="F13549" t="s">
        <v>17</v>
      </c>
      <c r="K13549">
        <v>118338003</v>
      </c>
      <c r="L13549" t="str">
        <f t="shared" si="211"/>
        <v>118338003SBLACK</v>
      </c>
    </row>
    <row r="13550" spans="1:12" x14ac:dyDescent="0.25">
      <c r="A13550">
        <v>13549</v>
      </c>
      <c r="C13550" t="s">
        <v>21</v>
      </c>
      <c r="F13550" t="s">
        <v>17</v>
      </c>
      <c r="K13550">
        <v>118338003</v>
      </c>
      <c r="L13550" t="str">
        <f t="shared" si="211"/>
        <v>118338003MBLACK</v>
      </c>
    </row>
    <row r="13551" spans="1:12" x14ac:dyDescent="0.25">
      <c r="A13551">
        <v>13550</v>
      </c>
      <c r="C13551" t="s">
        <v>22</v>
      </c>
      <c r="F13551" t="s">
        <v>17</v>
      </c>
      <c r="K13551">
        <v>118338003</v>
      </c>
      <c r="L13551" t="str">
        <f t="shared" si="211"/>
        <v>118338003LBLACK</v>
      </c>
    </row>
    <row r="13552" spans="1:12" x14ac:dyDescent="0.25">
      <c r="A13552">
        <v>13551</v>
      </c>
      <c r="C13552" t="s">
        <v>23</v>
      </c>
      <c r="F13552" t="s">
        <v>17</v>
      </c>
      <c r="K13552">
        <v>118338003</v>
      </c>
      <c r="L13552" t="str">
        <f t="shared" si="211"/>
        <v>118338003XLBLACK</v>
      </c>
    </row>
    <row r="13553" spans="1:12" x14ac:dyDescent="0.25">
      <c r="A13553">
        <v>13552</v>
      </c>
      <c r="C13553" t="s">
        <v>19</v>
      </c>
      <c r="F13553" t="s">
        <v>64</v>
      </c>
      <c r="K13553">
        <v>118338003</v>
      </c>
      <c r="L13553" t="str">
        <f t="shared" si="211"/>
        <v>118338003XSGREEN</v>
      </c>
    </row>
    <row r="13554" spans="1:12" x14ac:dyDescent="0.25">
      <c r="A13554">
        <v>13553</v>
      </c>
      <c r="C13554" t="s">
        <v>20</v>
      </c>
      <c r="F13554" t="s">
        <v>64</v>
      </c>
      <c r="K13554">
        <v>118338003</v>
      </c>
      <c r="L13554" t="str">
        <f t="shared" si="211"/>
        <v>118338003SGREEN</v>
      </c>
    </row>
    <row r="13555" spans="1:12" x14ac:dyDescent="0.25">
      <c r="A13555">
        <v>13554</v>
      </c>
      <c r="C13555" t="s">
        <v>21</v>
      </c>
      <c r="F13555" t="s">
        <v>64</v>
      </c>
      <c r="K13555">
        <v>118338003</v>
      </c>
      <c r="L13555" t="str">
        <f t="shared" si="211"/>
        <v>118338003MGREEN</v>
      </c>
    </row>
    <row r="13556" spans="1:12" x14ac:dyDescent="0.25">
      <c r="A13556">
        <v>13555</v>
      </c>
      <c r="C13556" t="s">
        <v>22</v>
      </c>
      <c r="F13556" t="s">
        <v>64</v>
      </c>
      <c r="K13556">
        <v>118338003</v>
      </c>
      <c r="L13556" t="str">
        <f t="shared" si="211"/>
        <v>118338003LGREEN</v>
      </c>
    </row>
    <row r="13557" spans="1:12" x14ac:dyDescent="0.25">
      <c r="A13557">
        <v>13556</v>
      </c>
      <c r="C13557" t="s">
        <v>23</v>
      </c>
      <c r="F13557" t="s">
        <v>64</v>
      </c>
      <c r="K13557">
        <v>118338003</v>
      </c>
      <c r="L13557" t="str">
        <f t="shared" si="211"/>
        <v>118338003XLGREEN</v>
      </c>
    </row>
    <row r="13558" spans="1:12" x14ac:dyDescent="0.25">
      <c r="A13558">
        <v>13557</v>
      </c>
      <c r="B13558" t="s">
        <v>10</v>
      </c>
      <c r="C13558" t="s">
        <v>20</v>
      </c>
      <c r="E13558" t="s">
        <v>33</v>
      </c>
      <c r="F13558" t="s">
        <v>34</v>
      </c>
      <c r="K13558">
        <v>118318003</v>
      </c>
      <c r="L13558" t="str">
        <f t="shared" si="211"/>
        <v>118318003SCREAM</v>
      </c>
    </row>
    <row r="13559" spans="1:12" x14ac:dyDescent="0.25">
      <c r="A13559">
        <v>13558</v>
      </c>
      <c r="C13559" t="s">
        <v>21</v>
      </c>
      <c r="F13559" t="s">
        <v>34</v>
      </c>
      <c r="K13559">
        <v>118318003</v>
      </c>
      <c r="L13559" t="str">
        <f t="shared" si="211"/>
        <v>118318003MCREAM</v>
      </c>
    </row>
    <row r="13560" spans="1:12" x14ac:dyDescent="0.25">
      <c r="A13560">
        <v>13559</v>
      </c>
      <c r="C13560" t="s">
        <v>22</v>
      </c>
      <c r="F13560" t="s">
        <v>34</v>
      </c>
      <c r="K13560">
        <v>118318003</v>
      </c>
      <c r="L13560" t="str">
        <f t="shared" si="211"/>
        <v>118318003LCREAM</v>
      </c>
    </row>
    <row r="13561" spans="1:12" x14ac:dyDescent="0.25">
      <c r="A13561">
        <v>13560</v>
      </c>
      <c r="B13561" t="s">
        <v>10</v>
      </c>
      <c r="C13561" t="s">
        <v>20</v>
      </c>
      <c r="E13561" t="s">
        <v>33</v>
      </c>
      <c r="F13561" t="s">
        <v>34</v>
      </c>
      <c r="K13561">
        <v>118313003</v>
      </c>
      <c r="L13561" t="str">
        <f t="shared" si="211"/>
        <v>118313003SCREAM</v>
      </c>
    </row>
    <row r="13562" spans="1:12" x14ac:dyDescent="0.25">
      <c r="A13562">
        <v>13561</v>
      </c>
      <c r="C13562" t="s">
        <v>20</v>
      </c>
      <c r="F13562" t="s">
        <v>42</v>
      </c>
      <c r="K13562">
        <v>118313003</v>
      </c>
      <c r="L13562" t="str">
        <f t="shared" si="211"/>
        <v>118313003SGREY</v>
      </c>
    </row>
    <row r="13563" spans="1:12" x14ac:dyDescent="0.25">
      <c r="A13563">
        <v>13562</v>
      </c>
      <c r="C13563" t="s">
        <v>21</v>
      </c>
      <c r="F13563" t="s">
        <v>34</v>
      </c>
      <c r="K13563">
        <v>118313003</v>
      </c>
      <c r="L13563" t="str">
        <f t="shared" si="211"/>
        <v>118313003MCREAM</v>
      </c>
    </row>
    <row r="13564" spans="1:12" x14ac:dyDescent="0.25">
      <c r="A13564">
        <v>13563</v>
      </c>
      <c r="C13564" t="s">
        <v>21</v>
      </c>
      <c r="F13564" t="s">
        <v>42</v>
      </c>
      <c r="K13564">
        <v>118313003</v>
      </c>
      <c r="L13564" t="str">
        <f t="shared" si="211"/>
        <v>118313003MGREY</v>
      </c>
    </row>
    <row r="13565" spans="1:12" x14ac:dyDescent="0.25">
      <c r="A13565">
        <v>13564</v>
      </c>
      <c r="C13565" t="s">
        <v>22</v>
      </c>
      <c r="F13565" t="s">
        <v>34</v>
      </c>
      <c r="K13565">
        <v>118313003</v>
      </c>
      <c r="L13565" t="str">
        <f t="shared" si="211"/>
        <v>118313003LCREAM</v>
      </c>
    </row>
    <row r="13566" spans="1:12" x14ac:dyDescent="0.25">
      <c r="A13566">
        <v>13565</v>
      </c>
      <c r="C13566" t="s">
        <v>22</v>
      </c>
      <c r="F13566" t="s">
        <v>42</v>
      </c>
      <c r="K13566">
        <v>118313003</v>
      </c>
      <c r="L13566" t="str">
        <f t="shared" si="211"/>
        <v>118313003LGREY</v>
      </c>
    </row>
    <row r="13567" spans="1:12" x14ac:dyDescent="0.25">
      <c r="A13567">
        <v>13566</v>
      </c>
      <c r="C13567" t="s">
        <v>23</v>
      </c>
      <c r="F13567" t="s">
        <v>42</v>
      </c>
      <c r="K13567">
        <v>118313003</v>
      </c>
      <c r="L13567" t="str">
        <f t="shared" si="211"/>
        <v>118313003XLGREY</v>
      </c>
    </row>
    <row r="13568" spans="1:12" x14ac:dyDescent="0.25">
      <c r="A13568">
        <v>13567</v>
      </c>
      <c r="B13568" t="s">
        <v>10</v>
      </c>
      <c r="C13568" t="s">
        <v>158</v>
      </c>
      <c r="E13568" t="s">
        <v>33</v>
      </c>
      <c r="F13568" t="s">
        <v>17</v>
      </c>
      <c r="K13568">
        <v>11646003</v>
      </c>
      <c r="L13568" t="str">
        <f t="shared" si="211"/>
        <v>11646003S/MBLACK</v>
      </c>
    </row>
    <row r="13569" spans="1:12" x14ac:dyDescent="0.25">
      <c r="A13569">
        <v>13568</v>
      </c>
      <c r="C13569" t="s">
        <v>159</v>
      </c>
      <c r="F13569" t="s">
        <v>17</v>
      </c>
      <c r="K13569">
        <v>11646003</v>
      </c>
      <c r="L13569" t="str">
        <f t="shared" si="211"/>
        <v>11646003M/LBLACK</v>
      </c>
    </row>
    <row r="13570" spans="1:12" x14ac:dyDescent="0.25">
      <c r="A13570">
        <v>13569</v>
      </c>
      <c r="L13570" t="str">
        <f t="shared" si="211"/>
        <v/>
      </c>
    </row>
    <row r="13571" spans="1:12" x14ac:dyDescent="0.25">
      <c r="A13571">
        <v>13570</v>
      </c>
      <c r="L13571" t="str">
        <f t="shared" ref="L13571:L13634" si="212">_xlfn.CONCAT(K13571,C13571,F13571)</f>
        <v/>
      </c>
    </row>
    <row r="13572" spans="1:12" x14ac:dyDescent="0.25">
      <c r="A13572">
        <v>13571</v>
      </c>
      <c r="B13572" t="s">
        <v>1065</v>
      </c>
      <c r="C13572" t="s">
        <v>1653</v>
      </c>
      <c r="D13572" t="s">
        <v>1067</v>
      </c>
      <c r="E13572" t="s">
        <v>1063</v>
      </c>
      <c r="F13572">
        <v>40</v>
      </c>
      <c r="G13572" t="s">
        <v>1064</v>
      </c>
      <c r="K13572" t="s">
        <v>2318</v>
      </c>
      <c r="L13572" t="str">
        <f t="shared" si="212"/>
        <v>G03548CA-1camel-140</v>
      </c>
    </row>
    <row r="13573" spans="1:12" x14ac:dyDescent="0.25">
      <c r="A13573">
        <v>13572</v>
      </c>
      <c r="C13573" t="s">
        <v>1653</v>
      </c>
      <c r="F13573">
        <v>42</v>
      </c>
      <c r="K13573" t="s">
        <v>2319</v>
      </c>
      <c r="L13573" t="str">
        <f t="shared" si="212"/>
        <v>G03548CA-2camel-142</v>
      </c>
    </row>
    <row r="13574" spans="1:12" x14ac:dyDescent="0.25">
      <c r="A13574">
        <v>13573</v>
      </c>
      <c r="C13574" t="s">
        <v>1653</v>
      </c>
      <c r="F13574">
        <v>44</v>
      </c>
      <c r="K13574" t="s">
        <v>2320</v>
      </c>
      <c r="L13574" t="str">
        <f t="shared" si="212"/>
        <v>G03548CA-3camel-144</v>
      </c>
    </row>
    <row r="13575" spans="1:12" x14ac:dyDescent="0.25">
      <c r="A13575">
        <v>13574</v>
      </c>
      <c r="C13575" t="s">
        <v>1653</v>
      </c>
      <c r="F13575">
        <v>46</v>
      </c>
      <c r="K13575" t="s">
        <v>2321</v>
      </c>
      <c r="L13575" t="str">
        <f t="shared" si="212"/>
        <v>G03548CA-4camel-146</v>
      </c>
    </row>
    <row r="13576" spans="1:12" x14ac:dyDescent="0.25">
      <c r="A13576">
        <v>13575</v>
      </c>
      <c r="B13576" t="s">
        <v>1065</v>
      </c>
      <c r="C13576" t="s">
        <v>1430</v>
      </c>
      <c r="D13576" t="s">
        <v>1067</v>
      </c>
      <c r="E13576" t="s">
        <v>1063</v>
      </c>
      <c r="F13576">
        <v>40</v>
      </c>
      <c r="G13576" t="s">
        <v>1064</v>
      </c>
      <c r="K13576" t="s">
        <v>2322</v>
      </c>
      <c r="L13576" t="str">
        <f t="shared" si="212"/>
        <v>G03475QB-1military-140</v>
      </c>
    </row>
    <row r="13577" spans="1:12" x14ac:dyDescent="0.25">
      <c r="A13577">
        <v>13576</v>
      </c>
      <c r="C13577" t="s">
        <v>1430</v>
      </c>
      <c r="F13577">
        <v>42</v>
      </c>
      <c r="K13577" t="s">
        <v>2323</v>
      </c>
      <c r="L13577" t="str">
        <f t="shared" si="212"/>
        <v>G03475QB-2military-142</v>
      </c>
    </row>
    <row r="13578" spans="1:12" x14ac:dyDescent="0.25">
      <c r="A13578">
        <v>13577</v>
      </c>
      <c r="C13578" t="s">
        <v>1430</v>
      </c>
      <c r="F13578">
        <v>44</v>
      </c>
      <c r="K13578" t="s">
        <v>2324</v>
      </c>
      <c r="L13578" t="str">
        <f t="shared" si="212"/>
        <v>G03475QB-3military-144</v>
      </c>
    </row>
    <row r="13579" spans="1:12" x14ac:dyDescent="0.25">
      <c r="A13579">
        <v>13578</v>
      </c>
      <c r="C13579" t="s">
        <v>1430</v>
      </c>
      <c r="F13579">
        <v>46</v>
      </c>
      <c r="K13579" t="s">
        <v>2325</v>
      </c>
      <c r="L13579" t="str">
        <f t="shared" si="212"/>
        <v>G03475QB-4military-146</v>
      </c>
    </row>
    <row r="13580" spans="1:12" x14ac:dyDescent="0.25">
      <c r="A13580">
        <v>13579</v>
      </c>
      <c r="B13580" t="s">
        <v>1065</v>
      </c>
      <c r="C13580" t="s">
        <v>1430</v>
      </c>
      <c r="D13580" t="s">
        <v>1067</v>
      </c>
      <c r="E13580" t="s">
        <v>1063</v>
      </c>
      <c r="F13580">
        <v>42</v>
      </c>
      <c r="G13580" t="s">
        <v>1064</v>
      </c>
      <c r="K13580" t="s">
        <v>2326</v>
      </c>
      <c r="L13580" t="str">
        <f t="shared" si="212"/>
        <v>G03473QB-1military-142</v>
      </c>
    </row>
    <row r="13581" spans="1:12" x14ac:dyDescent="0.25">
      <c r="A13581">
        <v>13580</v>
      </c>
      <c r="C13581" t="s">
        <v>1430</v>
      </c>
      <c r="F13581">
        <v>44</v>
      </c>
      <c r="K13581" t="s">
        <v>2327</v>
      </c>
      <c r="L13581" t="str">
        <f t="shared" si="212"/>
        <v>G03473QB-2military-144</v>
      </c>
    </row>
    <row r="13582" spans="1:12" x14ac:dyDescent="0.25">
      <c r="A13582">
        <v>13581</v>
      </c>
      <c r="C13582" t="s">
        <v>1430</v>
      </c>
      <c r="F13582">
        <v>46</v>
      </c>
      <c r="K13582" t="s">
        <v>2328</v>
      </c>
      <c r="L13582" t="str">
        <f t="shared" si="212"/>
        <v>G03473QB-3military-146</v>
      </c>
    </row>
    <row r="13583" spans="1:12" x14ac:dyDescent="0.25">
      <c r="A13583">
        <v>13582</v>
      </c>
      <c r="B13583" t="s">
        <v>1065</v>
      </c>
      <c r="C13583" t="s">
        <v>1189</v>
      </c>
      <c r="D13583" t="s">
        <v>1067</v>
      </c>
      <c r="E13583" t="s">
        <v>1063</v>
      </c>
      <c r="F13583">
        <v>40</v>
      </c>
      <c r="G13583" t="s">
        <v>1064</v>
      </c>
      <c r="K13583" t="s">
        <v>2329</v>
      </c>
      <c r="L13583" t="str">
        <f t="shared" si="212"/>
        <v>G034814Zgold-140</v>
      </c>
    </row>
    <row r="13584" spans="1:12" x14ac:dyDescent="0.25">
      <c r="A13584">
        <v>13583</v>
      </c>
      <c r="C13584" t="s">
        <v>1189</v>
      </c>
      <c r="F13584">
        <v>42</v>
      </c>
      <c r="K13584" t="s">
        <v>2330</v>
      </c>
      <c r="L13584" t="str">
        <f t="shared" si="212"/>
        <v>G034814Z-1gold-142</v>
      </c>
    </row>
    <row r="13585" spans="1:12" x14ac:dyDescent="0.25">
      <c r="A13585">
        <v>13584</v>
      </c>
      <c r="C13585" t="s">
        <v>1189</v>
      </c>
      <c r="F13585">
        <v>44</v>
      </c>
      <c r="K13585" t="s">
        <v>2331</v>
      </c>
      <c r="L13585" t="str">
        <f t="shared" si="212"/>
        <v>G034814Z-2gold-144</v>
      </c>
    </row>
    <row r="13586" spans="1:12" x14ac:dyDescent="0.25">
      <c r="A13586">
        <v>13585</v>
      </c>
      <c r="C13586" t="s">
        <v>1189</v>
      </c>
      <c r="F13586">
        <v>46</v>
      </c>
      <c r="K13586" t="s">
        <v>2332</v>
      </c>
      <c r="L13586" t="str">
        <f t="shared" si="212"/>
        <v>G034814Z-3gold-146</v>
      </c>
    </row>
    <row r="13587" spans="1:12" x14ac:dyDescent="0.25">
      <c r="A13587">
        <v>13586</v>
      </c>
      <c r="B13587" t="s">
        <v>1063</v>
      </c>
      <c r="C13587" t="s">
        <v>2038</v>
      </c>
      <c r="D13587" t="s">
        <v>1064</v>
      </c>
      <c r="E13587" t="s">
        <v>1065</v>
      </c>
      <c r="F13587" t="s">
        <v>2030</v>
      </c>
      <c r="G13587" t="s">
        <v>1067</v>
      </c>
      <c r="K13587" t="s">
        <v>2333</v>
      </c>
      <c r="L13587" t="str">
        <f t="shared" si="212"/>
        <v>22157Ro-sgreen-1</v>
      </c>
    </row>
    <row r="13588" spans="1:12" x14ac:dyDescent="0.25">
      <c r="A13588">
        <v>13587</v>
      </c>
      <c r="L13588" t="str">
        <f t="shared" si="212"/>
        <v/>
      </c>
    </row>
    <row r="13589" spans="1:12" x14ac:dyDescent="0.25">
      <c r="A13589">
        <v>13588</v>
      </c>
      <c r="L13589" t="str">
        <f t="shared" si="212"/>
        <v/>
      </c>
    </row>
    <row r="13590" spans="1:12" x14ac:dyDescent="0.25">
      <c r="A13590">
        <v>13589</v>
      </c>
      <c r="B13590" t="s">
        <v>10</v>
      </c>
      <c r="C13590" t="s">
        <v>19</v>
      </c>
      <c r="E13590" t="s">
        <v>33</v>
      </c>
      <c r="F13590" t="s">
        <v>17</v>
      </c>
      <c r="K13590" t="s">
        <v>2334</v>
      </c>
      <c r="L13590" t="str">
        <f t="shared" si="212"/>
        <v>P5S8IWMXSBLACK</v>
      </c>
    </row>
    <row r="13591" spans="1:12" x14ac:dyDescent="0.25">
      <c r="A13591">
        <v>13590</v>
      </c>
      <c r="C13591" t="s">
        <v>20</v>
      </c>
      <c r="F13591" t="s">
        <v>17</v>
      </c>
      <c r="K13591" t="s">
        <v>2334</v>
      </c>
      <c r="L13591" t="str">
        <f t="shared" si="212"/>
        <v>P5S8IWMSBLACK</v>
      </c>
    </row>
    <row r="13592" spans="1:12" x14ac:dyDescent="0.25">
      <c r="A13592">
        <v>13591</v>
      </c>
      <c r="C13592" t="s">
        <v>21</v>
      </c>
      <c r="F13592" t="s">
        <v>17</v>
      </c>
      <c r="K13592" t="s">
        <v>2334</v>
      </c>
      <c r="L13592" t="str">
        <f t="shared" si="212"/>
        <v>P5S8IWMMBLACK</v>
      </c>
    </row>
    <row r="13593" spans="1:12" x14ac:dyDescent="0.25">
      <c r="A13593">
        <v>13592</v>
      </c>
      <c r="C13593" t="s">
        <v>22</v>
      </c>
      <c r="F13593" t="s">
        <v>17</v>
      </c>
      <c r="K13593" t="s">
        <v>2334</v>
      </c>
      <c r="L13593" t="str">
        <f t="shared" si="212"/>
        <v>P5S8IWMLBLACK</v>
      </c>
    </row>
    <row r="13594" spans="1:12" x14ac:dyDescent="0.25">
      <c r="A13594">
        <v>13593</v>
      </c>
      <c r="B13594" t="s">
        <v>10</v>
      </c>
      <c r="C13594" t="s">
        <v>20</v>
      </c>
      <c r="E13594" t="s">
        <v>33</v>
      </c>
      <c r="F13594" t="s">
        <v>17</v>
      </c>
      <c r="K13594" t="s">
        <v>2335</v>
      </c>
      <c r="L13594" t="str">
        <f t="shared" si="212"/>
        <v>AFKAIWPSBLACK</v>
      </c>
    </row>
    <row r="13595" spans="1:12" x14ac:dyDescent="0.25">
      <c r="A13595">
        <v>13594</v>
      </c>
      <c r="C13595" t="s">
        <v>21</v>
      </c>
      <c r="F13595" t="s">
        <v>17</v>
      </c>
      <c r="K13595" t="s">
        <v>2335</v>
      </c>
      <c r="L13595" t="str">
        <f t="shared" si="212"/>
        <v>AFKAIWPMBLACK</v>
      </c>
    </row>
    <row r="13596" spans="1:12" x14ac:dyDescent="0.25">
      <c r="A13596">
        <v>13595</v>
      </c>
      <c r="C13596" t="s">
        <v>22</v>
      </c>
      <c r="F13596" t="s">
        <v>17</v>
      </c>
      <c r="K13596" t="s">
        <v>2335</v>
      </c>
      <c r="L13596" t="str">
        <f t="shared" si="212"/>
        <v>AFKAIWPLBLACK</v>
      </c>
    </row>
    <row r="13597" spans="1:12" x14ac:dyDescent="0.25">
      <c r="A13597">
        <v>13596</v>
      </c>
      <c r="C13597" t="s">
        <v>23</v>
      </c>
      <c r="F13597" t="s">
        <v>17</v>
      </c>
      <c r="K13597" t="s">
        <v>2335</v>
      </c>
      <c r="L13597" t="str">
        <f t="shared" si="212"/>
        <v>AFKAIWPXLBLACK</v>
      </c>
    </row>
    <row r="13598" spans="1:12" x14ac:dyDescent="0.25">
      <c r="A13598">
        <v>13597</v>
      </c>
      <c r="B13598" t="s">
        <v>10</v>
      </c>
      <c r="C13598" t="s">
        <v>20</v>
      </c>
      <c r="E13598" t="s">
        <v>33</v>
      </c>
      <c r="F13598" t="s">
        <v>17</v>
      </c>
      <c r="K13598" t="s">
        <v>2336</v>
      </c>
      <c r="L13598" t="str">
        <f t="shared" si="212"/>
        <v>AFJQIWPCSBLACK</v>
      </c>
    </row>
    <row r="13599" spans="1:12" x14ac:dyDescent="0.25">
      <c r="A13599">
        <v>13598</v>
      </c>
      <c r="C13599" t="s">
        <v>21</v>
      </c>
      <c r="F13599" t="s">
        <v>17</v>
      </c>
      <c r="K13599" t="s">
        <v>2336</v>
      </c>
      <c r="L13599" t="str">
        <f t="shared" si="212"/>
        <v>AFJQIWPCMBLACK</v>
      </c>
    </row>
    <row r="13600" spans="1:12" x14ac:dyDescent="0.25">
      <c r="A13600">
        <v>13599</v>
      </c>
      <c r="C13600" t="s">
        <v>22</v>
      </c>
      <c r="F13600" t="s">
        <v>17</v>
      </c>
      <c r="K13600" t="s">
        <v>2336</v>
      </c>
      <c r="L13600" t="str">
        <f t="shared" si="212"/>
        <v>AFJQIWPCLBLACK</v>
      </c>
    </row>
    <row r="13601" spans="1:12" x14ac:dyDescent="0.25">
      <c r="A13601">
        <v>13600</v>
      </c>
      <c r="B13601" t="s">
        <v>10</v>
      </c>
      <c r="C13601" t="s">
        <v>20</v>
      </c>
      <c r="E13601" t="s">
        <v>33</v>
      </c>
      <c r="F13601" t="s">
        <v>17</v>
      </c>
      <c r="K13601" t="s">
        <v>2337</v>
      </c>
      <c r="L13601" t="str">
        <f t="shared" si="212"/>
        <v>AFHLIGZSBLACK</v>
      </c>
    </row>
    <row r="13602" spans="1:12" x14ac:dyDescent="0.25">
      <c r="A13602">
        <v>13601</v>
      </c>
      <c r="C13602" t="s">
        <v>21</v>
      </c>
      <c r="F13602" t="s">
        <v>17</v>
      </c>
      <c r="K13602" t="s">
        <v>2337</v>
      </c>
      <c r="L13602" t="str">
        <f t="shared" si="212"/>
        <v>AFHLIGZMBLACK</v>
      </c>
    </row>
    <row r="13603" spans="1:12" x14ac:dyDescent="0.25">
      <c r="A13603">
        <v>13602</v>
      </c>
      <c r="C13603" t="s">
        <v>22</v>
      </c>
      <c r="F13603" t="s">
        <v>17</v>
      </c>
      <c r="K13603" t="s">
        <v>2337</v>
      </c>
      <c r="L13603" t="str">
        <f t="shared" si="212"/>
        <v>AFHLIGZLBLACK</v>
      </c>
    </row>
    <row r="13604" spans="1:12" x14ac:dyDescent="0.25">
      <c r="A13604">
        <v>13603</v>
      </c>
      <c r="B13604" t="s">
        <v>1065</v>
      </c>
      <c r="C13604" t="s">
        <v>1641</v>
      </c>
      <c r="D13604" t="s">
        <v>1067</v>
      </c>
      <c r="E13604" t="s">
        <v>1063</v>
      </c>
      <c r="F13604" t="s">
        <v>1074</v>
      </c>
      <c r="G13604" t="s">
        <v>1064</v>
      </c>
      <c r="K13604" t="s">
        <v>2338</v>
      </c>
      <c r="L13604" t="str">
        <f t="shared" si="212"/>
        <v>M440Z353white-2s</v>
      </c>
    </row>
    <row r="13605" spans="1:12" x14ac:dyDescent="0.25">
      <c r="A13605">
        <v>13604</v>
      </c>
      <c r="C13605" t="s">
        <v>1641</v>
      </c>
      <c r="F13605" t="s">
        <v>1077</v>
      </c>
      <c r="K13605" t="s">
        <v>2339</v>
      </c>
      <c r="L13605" t="str">
        <f t="shared" si="212"/>
        <v>M440Z354white-2m</v>
      </c>
    </row>
    <row r="13606" spans="1:12" x14ac:dyDescent="0.25">
      <c r="A13606">
        <v>13605</v>
      </c>
      <c r="L13606" t="str">
        <f t="shared" si="212"/>
        <v/>
      </c>
    </row>
    <row r="13607" spans="1:12" x14ac:dyDescent="0.25">
      <c r="A13607">
        <v>13606</v>
      </c>
      <c r="B13607" t="s">
        <v>1065</v>
      </c>
      <c r="C13607" t="s">
        <v>2340</v>
      </c>
      <c r="D13607" t="s">
        <v>1067</v>
      </c>
      <c r="E13607" t="s">
        <v>10</v>
      </c>
      <c r="F13607" t="s">
        <v>41</v>
      </c>
      <c r="K13607" t="s">
        <v>2341</v>
      </c>
      <c r="L13607" t="str">
        <f t="shared" si="212"/>
        <v>M7956COLLEburgundyO/S</v>
      </c>
    </row>
    <row r="13608" spans="1:12" x14ac:dyDescent="0.25">
      <c r="A13608">
        <v>13607</v>
      </c>
      <c r="C13608" t="s">
        <v>1627</v>
      </c>
      <c r="F13608" t="s">
        <v>41</v>
      </c>
      <c r="K13608" t="s">
        <v>2341</v>
      </c>
      <c r="L13608" t="str">
        <f t="shared" si="212"/>
        <v>M7956COLLEcream-1O/S</v>
      </c>
    </row>
    <row r="13609" spans="1:12" x14ac:dyDescent="0.25">
      <c r="A13609">
        <v>13608</v>
      </c>
      <c r="L13609" t="str">
        <f t="shared" si="212"/>
        <v/>
      </c>
    </row>
    <row r="13610" spans="1:12" x14ac:dyDescent="0.25">
      <c r="A13610">
        <v>13609</v>
      </c>
      <c r="L13610" t="str">
        <f t="shared" si="212"/>
        <v/>
      </c>
    </row>
    <row r="13611" spans="1:12" x14ac:dyDescent="0.25">
      <c r="A13611">
        <v>13610</v>
      </c>
      <c r="B13611" t="s">
        <v>10</v>
      </c>
      <c r="C13611" t="s">
        <v>20</v>
      </c>
      <c r="E13611" t="s">
        <v>33</v>
      </c>
      <c r="F13611" t="s">
        <v>17</v>
      </c>
      <c r="K13611" t="s">
        <v>2342</v>
      </c>
      <c r="L13611" t="str">
        <f t="shared" si="212"/>
        <v>PDNNKNCSBLACK</v>
      </c>
    </row>
    <row r="13612" spans="1:12" x14ac:dyDescent="0.25">
      <c r="A13612">
        <v>13611</v>
      </c>
      <c r="C13612" t="s">
        <v>21</v>
      </c>
      <c r="F13612" t="s">
        <v>17</v>
      </c>
      <c r="K13612" t="s">
        <v>2342</v>
      </c>
      <c r="L13612" t="str">
        <f t="shared" si="212"/>
        <v>PDNNKNCMBLACK</v>
      </c>
    </row>
    <row r="13613" spans="1:12" x14ac:dyDescent="0.25">
      <c r="A13613">
        <v>13612</v>
      </c>
      <c r="L13613" t="str">
        <f t="shared" si="212"/>
        <v/>
      </c>
    </row>
    <row r="13614" spans="1:12" x14ac:dyDescent="0.25">
      <c r="A13614">
        <v>13613</v>
      </c>
      <c r="L13614" t="str">
        <f t="shared" si="212"/>
        <v/>
      </c>
    </row>
    <row r="13615" spans="1:12" x14ac:dyDescent="0.25">
      <c r="A13615">
        <v>13614</v>
      </c>
      <c r="B13615" t="s">
        <v>10</v>
      </c>
      <c r="C13615" t="s">
        <v>20</v>
      </c>
      <c r="E13615" t="s">
        <v>33</v>
      </c>
      <c r="F13615" t="s">
        <v>50</v>
      </c>
      <c r="K13615" t="s">
        <v>2343</v>
      </c>
      <c r="L13615" t="str">
        <f t="shared" si="212"/>
        <v>M504K260SBURGUNDY</v>
      </c>
    </row>
    <row r="13616" spans="1:12" x14ac:dyDescent="0.25">
      <c r="A13616">
        <v>13615</v>
      </c>
      <c r="C13616" t="s">
        <v>21</v>
      </c>
      <c r="F13616" t="s">
        <v>50</v>
      </c>
      <c r="K13616" t="s">
        <v>2343</v>
      </c>
      <c r="L13616" t="str">
        <f t="shared" si="212"/>
        <v>M504K260MBURGUNDY</v>
      </c>
    </row>
    <row r="13617" spans="1:12" x14ac:dyDescent="0.25">
      <c r="A13617">
        <v>13616</v>
      </c>
      <c r="C13617" t="s">
        <v>20</v>
      </c>
      <c r="F13617" t="s">
        <v>64</v>
      </c>
      <c r="K13617" t="s">
        <v>2343</v>
      </c>
      <c r="L13617" t="str">
        <f t="shared" si="212"/>
        <v>M504K260SGREEN</v>
      </c>
    </row>
    <row r="13618" spans="1:12" x14ac:dyDescent="0.25">
      <c r="A13618">
        <v>13617</v>
      </c>
      <c r="C13618" t="s">
        <v>21</v>
      </c>
      <c r="F13618" t="s">
        <v>64</v>
      </c>
      <c r="K13618" t="s">
        <v>2343</v>
      </c>
      <c r="L13618" t="str">
        <f t="shared" si="212"/>
        <v>M504K260MGREEN</v>
      </c>
    </row>
    <row r="13619" spans="1:12" x14ac:dyDescent="0.25">
      <c r="A13619">
        <v>13618</v>
      </c>
      <c r="B13619" t="s">
        <v>10</v>
      </c>
      <c r="C13619" t="s">
        <v>41</v>
      </c>
      <c r="E13619" t="s">
        <v>33</v>
      </c>
      <c r="F13619" t="s">
        <v>36</v>
      </c>
      <c r="K13619" t="s">
        <v>2344</v>
      </c>
      <c r="L13619" t="str">
        <f t="shared" si="212"/>
        <v>M277K095O/SBEIGE</v>
      </c>
    </row>
    <row r="13620" spans="1:12" x14ac:dyDescent="0.25">
      <c r="A13620">
        <v>13619</v>
      </c>
      <c r="L13620" t="str">
        <f t="shared" si="212"/>
        <v/>
      </c>
    </row>
    <row r="13621" spans="1:12" x14ac:dyDescent="0.25">
      <c r="A13621">
        <v>13620</v>
      </c>
      <c r="L13621" t="str">
        <f t="shared" si="212"/>
        <v/>
      </c>
    </row>
    <row r="13622" spans="1:12" x14ac:dyDescent="0.25">
      <c r="A13622">
        <v>13621</v>
      </c>
      <c r="L13622" t="str">
        <f t="shared" si="212"/>
        <v/>
      </c>
    </row>
    <row r="13623" spans="1:12" x14ac:dyDescent="0.25">
      <c r="A13623">
        <v>13622</v>
      </c>
      <c r="B13623" t="s">
        <v>10</v>
      </c>
      <c r="C13623" t="s">
        <v>20</v>
      </c>
      <c r="E13623" t="s">
        <v>33</v>
      </c>
      <c r="F13623" t="s">
        <v>36</v>
      </c>
      <c r="K13623" t="s">
        <v>2345</v>
      </c>
      <c r="L13623" t="str">
        <f t="shared" si="212"/>
        <v>K843K017XSBEIGE</v>
      </c>
    </row>
    <row r="13624" spans="1:12" x14ac:dyDescent="0.25">
      <c r="A13624">
        <v>13623</v>
      </c>
      <c r="C13624" t="s">
        <v>21</v>
      </c>
      <c r="F13624" t="s">
        <v>36</v>
      </c>
      <c r="K13624" t="s">
        <v>2345</v>
      </c>
      <c r="L13624" t="str">
        <f t="shared" si="212"/>
        <v>K843K017XMBEIGE</v>
      </c>
    </row>
    <row r="13625" spans="1:12" x14ac:dyDescent="0.25">
      <c r="A13625">
        <v>13624</v>
      </c>
      <c r="C13625" t="s">
        <v>20</v>
      </c>
      <c r="F13625" t="s">
        <v>250</v>
      </c>
      <c r="K13625" t="s">
        <v>2345</v>
      </c>
      <c r="L13625" t="str">
        <f t="shared" si="212"/>
        <v>K843K017XSDARK GREY</v>
      </c>
    </row>
    <row r="13626" spans="1:12" x14ac:dyDescent="0.25">
      <c r="A13626">
        <v>13625</v>
      </c>
      <c r="C13626" t="s">
        <v>21</v>
      </c>
      <c r="F13626" t="s">
        <v>250</v>
      </c>
      <c r="K13626" t="s">
        <v>2345</v>
      </c>
      <c r="L13626" t="str">
        <f t="shared" si="212"/>
        <v>K843K017XMDARK GREY</v>
      </c>
    </row>
    <row r="13627" spans="1:12" x14ac:dyDescent="0.25">
      <c r="A13627">
        <v>13626</v>
      </c>
      <c r="B13627" t="s">
        <v>10</v>
      </c>
      <c r="C13627" t="s">
        <v>20</v>
      </c>
      <c r="E13627" t="s">
        <v>33</v>
      </c>
      <c r="F13627" t="s">
        <v>34</v>
      </c>
      <c r="K13627" t="s">
        <v>2346</v>
      </c>
      <c r="L13627" t="str">
        <f t="shared" si="212"/>
        <v>K330K004ASCREAM</v>
      </c>
    </row>
    <row r="13628" spans="1:12" x14ac:dyDescent="0.25">
      <c r="A13628">
        <v>13627</v>
      </c>
      <c r="C13628" t="s">
        <v>21</v>
      </c>
      <c r="F13628" t="s">
        <v>34</v>
      </c>
      <c r="K13628" t="s">
        <v>2346</v>
      </c>
      <c r="L13628" t="str">
        <f t="shared" si="212"/>
        <v>K330K004AMCREAM</v>
      </c>
    </row>
    <row r="13629" spans="1:12" x14ac:dyDescent="0.25">
      <c r="A13629">
        <v>13628</v>
      </c>
      <c r="C13629" t="s">
        <v>20</v>
      </c>
      <c r="F13629" t="s">
        <v>42</v>
      </c>
      <c r="K13629" t="s">
        <v>2346</v>
      </c>
      <c r="L13629" t="str">
        <f t="shared" si="212"/>
        <v>K330K004ASGREY</v>
      </c>
    </row>
    <row r="13630" spans="1:12" x14ac:dyDescent="0.25">
      <c r="A13630">
        <v>13629</v>
      </c>
      <c r="C13630" t="s">
        <v>21</v>
      </c>
      <c r="F13630" t="s">
        <v>42</v>
      </c>
      <c r="K13630" t="s">
        <v>2346</v>
      </c>
      <c r="L13630" t="str">
        <f t="shared" si="212"/>
        <v>K330K004AMGREY</v>
      </c>
    </row>
    <row r="13631" spans="1:12" x14ac:dyDescent="0.25">
      <c r="A13631">
        <v>13630</v>
      </c>
      <c r="B13631" t="s">
        <v>10</v>
      </c>
      <c r="C13631" t="s">
        <v>41</v>
      </c>
      <c r="E13631" t="s">
        <v>33</v>
      </c>
      <c r="F13631" t="s">
        <v>34</v>
      </c>
      <c r="K13631" t="s">
        <v>2347</v>
      </c>
      <c r="L13631" t="str">
        <f t="shared" si="212"/>
        <v>FAQLKNCO/SCREAM</v>
      </c>
    </row>
    <row r="13632" spans="1:12" x14ac:dyDescent="0.25">
      <c r="A13632">
        <v>13631</v>
      </c>
      <c r="L13632" t="str">
        <f t="shared" si="212"/>
        <v/>
      </c>
    </row>
    <row r="13633" spans="1:12" x14ac:dyDescent="0.25">
      <c r="A13633">
        <v>13632</v>
      </c>
      <c r="L13633" t="str">
        <f t="shared" si="212"/>
        <v/>
      </c>
    </row>
    <row r="13634" spans="1:12" x14ac:dyDescent="0.25">
      <c r="A13634">
        <v>13633</v>
      </c>
      <c r="B13634" t="s">
        <v>10</v>
      </c>
      <c r="C13634" t="s">
        <v>20</v>
      </c>
      <c r="E13634" t="s">
        <v>33</v>
      </c>
      <c r="F13634" t="s">
        <v>62</v>
      </c>
      <c r="K13634" t="s">
        <v>2348</v>
      </c>
      <c r="L13634" t="str">
        <f t="shared" si="212"/>
        <v>CEZ7KQOSCAMEL</v>
      </c>
    </row>
    <row r="13635" spans="1:12" x14ac:dyDescent="0.25">
      <c r="A13635">
        <v>13634</v>
      </c>
      <c r="C13635" t="s">
        <v>21</v>
      </c>
      <c r="F13635" t="s">
        <v>62</v>
      </c>
      <c r="K13635" t="s">
        <v>2348</v>
      </c>
      <c r="L13635" t="str">
        <f t="shared" ref="L13635:L13698" si="213">_xlfn.CONCAT(K13635,C13635,F13635)</f>
        <v>CEZ7KQOMCAMEL</v>
      </c>
    </row>
    <row r="13636" spans="1:12" x14ac:dyDescent="0.25">
      <c r="A13636">
        <v>13635</v>
      </c>
      <c r="L13636" t="str">
        <f t="shared" si="213"/>
        <v/>
      </c>
    </row>
    <row r="13637" spans="1:12" x14ac:dyDescent="0.25">
      <c r="A13637">
        <v>13636</v>
      </c>
      <c r="B13637" t="s">
        <v>10</v>
      </c>
      <c r="C13637" t="s">
        <v>20</v>
      </c>
      <c r="E13637" t="s">
        <v>33</v>
      </c>
      <c r="F13637" t="s">
        <v>17</v>
      </c>
      <c r="K13637" t="s">
        <v>2349</v>
      </c>
      <c r="L13637" t="str">
        <f t="shared" si="213"/>
        <v>C881K130SBLACK</v>
      </c>
    </row>
    <row r="13638" spans="1:12" x14ac:dyDescent="0.25">
      <c r="A13638">
        <v>13637</v>
      </c>
      <c r="C13638" t="s">
        <v>21</v>
      </c>
      <c r="F13638" t="s">
        <v>17</v>
      </c>
      <c r="K13638" t="s">
        <v>2349</v>
      </c>
      <c r="L13638" t="str">
        <f t="shared" si="213"/>
        <v>C881K130MBLACK</v>
      </c>
    </row>
    <row r="13639" spans="1:12" x14ac:dyDescent="0.25">
      <c r="A13639">
        <v>13638</v>
      </c>
      <c r="L13639" t="str">
        <f t="shared" si="213"/>
        <v/>
      </c>
    </row>
    <row r="13640" spans="1:12" x14ac:dyDescent="0.25">
      <c r="A13640">
        <v>13639</v>
      </c>
      <c r="B13640" t="s">
        <v>10</v>
      </c>
      <c r="C13640" t="s">
        <v>20</v>
      </c>
      <c r="E13640" t="s">
        <v>33</v>
      </c>
      <c r="F13640" t="s">
        <v>13</v>
      </c>
      <c r="K13640" t="s">
        <v>2350</v>
      </c>
      <c r="L13640" t="str">
        <f t="shared" si="213"/>
        <v>C881K129SBLUE</v>
      </c>
    </row>
    <row r="13641" spans="1:12" x14ac:dyDescent="0.25">
      <c r="A13641">
        <v>13640</v>
      </c>
      <c r="C13641" t="s">
        <v>21</v>
      </c>
      <c r="F13641" t="s">
        <v>13</v>
      </c>
      <c r="K13641" t="s">
        <v>2350</v>
      </c>
      <c r="L13641" t="str">
        <f t="shared" si="213"/>
        <v>C881K129MBLUE</v>
      </c>
    </row>
    <row r="13642" spans="1:12" x14ac:dyDescent="0.25">
      <c r="A13642">
        <v>13641</v>
      </c>
      <c r="L13642" t="str">
        <f t="shared" si="213"/>
        <v/>
      </c>
    </row>
    <row r="13643" spans="1:12" x14ac:dyDescent="0.25">
      <c r="A13643">
        <v>13642</v>
      </c>
      <c r="B13643" t="s">
        <v>10</v>
      </c>
      <c r="C13643" t="s">
        <v>20</v>
      </c>
      <c r="E13643" t="s">
        <v>33</v>
      </c>
      <c r="F13643" t="s">
        <v>1559</v>
      </c>
      <c r="K13643" t="s">
        <v>2351</v>
      </c>
      <c r="L13643" t="str">
        <f t="shared" si="213"/>
        <v>C881K126SLIGHT BLUE</v>
      </c>
    </row>
    <row r="13644" spans="1:12" x14ac:dyDescent="0.25">
      <c r="A13644">
        <v>13643</v>
      </c>
      <c r="C13644" t="s">
        <v>21</v>
      </c>
      <c r="F13644" t="s">
        <v>1559</v>
      </c>
      <c r="K13644" t="s">
        <v>2351</v>
      </c>
      <c r="L13644" t="str">
        <f t="shared" si="213"/>
        <v>C881K126MLIGHT BLUE</v>
      </c>
    </row>
    <row r="13645" spans="1:12" x14ac:dyDescent="0.25">
      <c r="A13645">
        <v>13644</v>
      </c>
      <c r="L13645" t="str">
        <f t="shared" si="213"/>
        <v/>
      </c>
    </row>
    <row r="13646" spans="1:12" x14ac:dyDescent="0.25">
      <c r="A13646">
        <v>13645</v>
      </c>
      <c r="L13646" t="str">
        <f t="shared" si="213"/>
        <v/>
      </c>
    </row>
    <row r="13647" spans="1:12" x14ac:dyDescent="0.25">
      <c r="A13647">
        <v>13646</v>
      </c>
      <c r="B13647" t="s">
        <v>10</v>
      </c>
      <c r="C13647" t="s">
        <v>19</v>
      </c>
      <c r="E13647" t="s">
        <v>33</v>
      </c>
      <c r="F13647" t="s">
        <v>42</v>
      </c>
      <c r="K13647" t="s">
        <v>2352</v>
      </c>
      <c r="L13647" t="str">
        <f t="shared" si="213"/>
        <v>P3ZQIFUXSGREY</v>
      </c>
    </row>
    <row r="13648" spans="1:12" x14ac:dyDescent="0.25">
      <c r="A13648">
        <v>13647</v>
      </c>
      <c r="C13648" t="s">
        <v>20</v>
      </c>
      <c r="F13648" t="s">
        <v>42</v>
      </c>
      <c r="K13648" t="s">
        <v>2352</v>
      </c>
      <c r="L13648" t="str">
        <f t="shared" si="213"/>
        <v>P3ZQIFUSGREY</v>
      </c>
    </row>
    <row r="13649" spans="1:12" x14ac:dyDescent="0.25">
      <c r="A13649">
        <v>13648</v>
      </c>
      <c r="C13649" t="s">
        <v>21</v>
      </c>
      <c r="F13649" t="s">
        <v>42</v>
      </c>
      <c r="K13649" t="s">
        <v>2352</v>
      </c>
      <c r="L13649" t="str">
        <f t="shared" si="213"/>
        <v>P3ZQIFUMGREY</v>
      </c>
    </row>
    <row r="13650" spans="1:12" x14ac:dyDescent="0.25">
      <c r="A13650">
        <v>13649</v>
      </c>
      <c r="C13650" t="s">
        <v>22</v>
      </c>
      <c r="F13650" t="s">
        <v>42</v>
      </c>
      <c r="K13650" t="s">
        <v>2352</v>
      </c>
      <c r="L13650" t="str">
        <f t="shared" si="213"/>
        <v>P3ZQIFULGREY</v>
      </c>
    </row>
    <row r="13651" spans="1:12" x14ac:dyDescent="0.25">
      <c r="A13651">
        <v>13650</v>
      </c>
      <c r="B13651" t="s">
        <v>10</v>
      </c>
      <c r="C13651" t="s">
        <v>20</v>
      </c>
      <c r="E13651" t="s">
        <v>33</v>
      </c>
      <c r="F13651" t="s">
        <v>17</v>
      </c>
      <c r="K13651" t="s">
        <v>2353</v>
      </c>
      <c r="L13651" t="str">
        <f t="shared" si="213"/>
        <v>LC23IICSBLACK</v>
      </c>
    </row>
    <row r="13652" spans="1:12" x14ac:dyDescent="0.25">
      <c r="A13652">
        <v>13651</v>
      </c>
      <c r="C13652" t="s">
        <v>21</v>
      </c>
      <c r="F13652" t="s">
        <v>17</v>
      </c>
      <c r="K13652" t="s">
        <v>2353</v>
      </c>
      <c r="L13652" t="str">
        <f t="shared" si="213"/>
        <v>LC23IICMBLACK</v>
      </c>
    </row>
    <row r="13653" spans="1:12" x14ac:dyDescent="0.25">
      <c r="A13653">
        <v>13652</v>
      </c>
      <c r="B13653" t="s">
        <v>10</v>
      </c>
      <c r="C13653" t="s">
        <v>16</v>
      </c>
      <c r="E13653" t="s">
        <v>33</v>
      </c>
      <c r="F13653" t="s">
        <v>17</v>
      </c>
      <c r="K13653" t="s">
        <v>2354</v>
      </c>
      <c r="L13653" t="str">
        <f t="shared" si="213"/>
        <v>KI78ISLXXSBLACK</v>
      </c>
    </row>
    <row r="13654" spans="1:12" x14ac:dyDescent="0.25">
      <c r="A13654">
        <v>13653</v>
      </c>
      <c r="C13654" t="s">
        <v>19</v>
      </c>
      <c r="F13654" t="s">
        <v>17</v>
      </c>
      <c r="K13654" t="s">
        <v>2354</v>
      </c>
      <c r="L13654" t="str">
        <f t="shared" si="213"/>
        <v>KI78ISLXSBLACK</v>
      </c>
    </row>
    <row r="13655" spans="1:12" x14ac:dyDescent="0.25">
      <c r="A13655">
        <v>13654</v>
      </c>
      <c r="C13655" t="s">
        <v>20</v>
      </c>
      <c r="F13655" t="s">
        <v>17</v>
      </c>
      <c r="K13655" t="s">
        <v>2354</v>
      </c>
      <c r="L13655" t="str">
        <f t="shared" si="213"/>
        <v>KI78ISLSBLACK</v>
      </c>
    </row>
    <row r="13656" spans="1:12" x14ac:dyDescent="0.25">
      <c r="A13656">
        <v>13655</v>
      </c>
      <c r="C13656" t="s">
        <v>16</v>
      </c>
      <c r="F13656" t="s">
        <v>35</v>
      </c>
      <c r="K13656" t="s">
        <v>2354</v>
      </c>
      <c r="L13656" t="str">
        <f t="shared" si="213"/>
        <v>KI78ISLXXSMILITARY</v>
      </c>
    </row>
    <row r="13657" spans="1:12" x14ac:dyDescent="0.25">
      <c r="A13657">
        <v>13656</v>
      </c>
      <c r="C13657" t="s">
        <v>19</v>
      </c>
      <c r="F13657" t="s">
        <v>35</v>
      </c>
      <c r="K13657" t="s">
        <v>2354</v>
      </c>
      <c r="L13657" t="str">
        <f t="shared" si="213"/>
        <v>KI78ISLXSMILITARY</v>
      </c>
    </row>
    <row r="13658" spans="1:12" x14ac:dyDescent="0.25">
      <c r="A13658">
        <v>13657</v>
      </c>
      <c r="C13658" t="s">
        <v>20</v>
      </c>
      <c r="F13658" t="s">
        <v>35</v>
      </c>
      <c r="K13658" t="s">
        <v>2354</v>
      </c>
      <c r="L13658" t="str">
        <f t="shared" si="213"/>
        <v>KI78ISLSMILITARY</v>
      </c>
    </row>
    <row r="13659" spans="1:12" x14ac:dyDescent="0.25">
      <c r="A13659">
        <v>13658</v>
      </c>
      <c r="B13659" t="s">
        <v>10</v>
      </c>
      <c r="C13659" t="s">
        <v>19</v>
      </c>
      <c r="E13659" t="s">
        <v>33</v>
      </c>
      <c r="F13659" t="s">
        <v>17</v>
      </c>
      <c r="K13659" t="s">
        <v>2355</v>
      </c>
      <c r="L13659" t="str">
        <f t="shared" si="213"/>
        <v>FH62IVDXSBLACK</v>
      </c>
    </row>
    <row r="13660" spans="1:12" x14ac:dyDescent="0.25">
      <c r="A13660">
        <v>13659</v>
      </c>
      <c r="C13660" t="s">
        <v>20</v>
      </c>
      <c r="F13660" t="s">
        <v>17</v>
      </c>
      <c r="K13660" t="s">
        <v>2355</v>
      </c>
      <c r="L13660" t="str">
        <f t="shared" si="213"/>
        <v>FH62IVDSBLACK</v>
      </c>
    </row>
    <row r="13661" spans="1:12" x14ac:dyDescent="0.25">
      <c r="A13661">
        <v>13660</v>
      </c>
      <c r="C13661" t="s">
        <v>21</v>
      </c>
      <c r="F13661" t="s">
        <v>17</v>
      </c>
      <c r="K13661" t="s">
        <v>2355</v>
      </c>
      <c r="L13661" t="str">
        <f t="shared" si="213"/>
        <v>FH62IVDMBLACK</v>
      </c>
    </row>
    <row r="13662" spans="1:12" x14ac:dyDescent="0.25">
      <c r="A13662">
        <v>13661</v>
      </c>
      <c r="C13662" t="s">
        <v>22</v>
      </c>
      <c r="F13662" t="s">
        <v>17</v>
      </c>
      <c r="K13662" t="s">
        <v>2355</v>
      </c>
      <c r="L13662" t="str">
        <f t="shared" si="213"/>
        <v>FH62IVDLBLACK</v>
      </c>
    </row>
    <row r="13663" spans="1:12" x14ac:dyDescent="0.25">
      <c r="A13663">
        <v>13662</v>
      </c>
      <c r="B13663" t="s">
        <v>10</v>
      </c>
      <c r="C13663" t="s">
        <v>19</v>
      </c>
      <c r="E13663" t="s">
        <v>33</v>
      </c>
      <c r="F13663" t="s">
        <v>122</v>
      </c>
      <c r="K13663" t="s">
        <v>2356</v>
      </c>
      <c r="L13663" t="str">
        <f t="shared" si="213"/>
        <v>CMN1ITUXSNAVY</v>
      </c>
    </row>
    <row r="13664" spans="1:12" x14ac:dyDescent="0.25">
      <c r="A13664">
        <v>13663</v>
      </c>
      <c r="C13664" t="s">
        <v>20</v>
      </c>
      <c r="F13664" t="s">
        <v>122</v>
      </c>
      <c r="K13664" t="s">
        <v>2356</v>
      </c>
      <c r="L13664" t="str">
        <f t="shared" si="213"/>
        <v>CMN1ITUSNAVY</v>
      </c>
    </row>
    <row r="13665" spans="1:12" x14ac:dyDescent="0.25">
      <c r="A13665">
        <v>13664</v>
      </c>
      <c r="C13665" t="s">
        <v>21</v>
      </c>
      <c r="F13665" t="s">
        <v>122</v>
      </c>
      <c r="K13665" t="s">
        <v>2356</v>
      </c>
      <c r="L13665" t="str">
        <f t="shared" si="213"/>
        <v>CMN1ITUMNAVY</v>
      </c>
    </row>
    <row r="13666" spans="1:12" x14ac:dyDescent="0.25">
      <c r="A13666">
        <v>13665</v>
      </c>
      <c r="B13666" t="s">
        <v>10</v>
      </c>
      <c r="C13666" t="s">
        <v>19</v>
      </c>
      <c r="E13666" t="s">
        <v>33</v>
      </c>
      <c r="F13666" t="s">
        <v>39</v>
      </c>
      <c r="K13666" t="s">
        <v>2357</v>
      </c>
      <c r="L13666" t="str">
        <f t="shared" si="213"/>
        <v>CMK3IKUXSWHITE</v>
      </c>
    </row>
    <row r="13667" spans="1:12" x14ac:dyDescent="0.25">
      <c r="A13667">
        <v>13666</v>
      </c>
      <c r="C13667" t="s">
        <v>20</v>
      </c>
      <c r="F13667" t="s">
        <v>39</v>
      </c>
      <c r="K13667" t="s">
        <v>2357</v>
      </c>
      <c r="L13667" t="str">
        <f t="shared" si="213"/>
        <v>CMK3IKUSWHITE</v>
      </c>
    </row>
    <row r="13668" spans="1:12" x14ac:dyDescent="0.25">
      <c r="A13668">
        <v>13667</v>
      </c>
      <c r="L13668" t="str">
        <f t="shared" si="213"/>
        <v/>
      </c>
    </row>
    <row r="13669" spans="1:12" x14ac:dyDescent="0.25">
      <c r="A13669">
        <v>13668</v>
      </c>
      <c r="B13669" t="s">
        <v>10</v>
      </c>
      <c r="C13669" t="s">
        <v>20</v>
      </c>
      <c r="E13669" t="s">
        <v>33</v>
      </c>
      <c r="F13669" t="s">
        <v>62</v>
      </c>
      <c r="K13669" t="s">
        <v>2358</v>
      </c>
      <c r="L13669" t="str">
        <f t="shared" si="213"/>
        <v>CMB7IUOSCAMEL</v>
      </c>
    </row>
    <row r="13670" spans="1:12" x14ac:dyDescent="0.25">
      <c r="A13670">
        <v>13669</v>
      </c>
      <c r="C13670" t="s">
        <v>21</v>
      </c>
      <c r="F13670" t="s">
        <v>62</v>
      </c>
      <c r="K13670" t="s">
        <v>2358</v>
      </c>
      <c r="L13670" t="str">
        <f t="shared" si="213"/>
        <v>CMB7IUOMCAMEL</v>
      </c>
    </row>
    <row r="13671" spans="1:12" x14ac:dyDescent="0.25">
      <c r="A13671">
        <v>13670</v>
      </c>
      <c r="L13671" t="str">
        <f t="shared" si="213"/>
        <v/>
      </c>
    </row>
    <row r="13672" spans="1:12" x14ac:dyDescent="0.25">
      <c r="A13672">
        <v>13671</v>
      </c>
      <c r="B13672" t="s">
        <v>10</v>
      </c>
      <c r="C13672" t="s">
        <v>20</v>
      </c>
      <c r="E13672" t="s">
        <v>33</v>
      </c>
      <c r="F13672" t="s">
        <v>17</v>
      </c>
      <c r="K13672" t="s">
        <v>2359</v>
      </c>
      <c r="L13672" t="str">
        <f t="shared" si="213"/>
        <v>AFJUIWSSBLACK</v>
      </c>
    </row>
    <row r="13673" spans="1:12" x14ac:dyDescent="0.25">
      <c r="A13673">
        <v>13672</v>
      </c>
      <c r="C13673" t="s">
        <v>21</v>
      </c>
      <c r="F13673" t="s">
        <v>17</v>
      </c>
      <c r="K13673" t="s">
        <v>2359</v>
      </c>
      <c r="L13673" t="str">
        <f t="shared" si="213"/>
        <v>AFJUIWSMBLACK</v>
      </c>
    </row>
    <row r="13674" spans="1:12" x14ac:dyDescent="0.25">
      <c r="A13674">
        <v>13673</v>
      </c>
      <c r="C13674" t="s">
        <v>22</v>
      </c>
      <c r="F13674" t="s">
        <v>17</v>
      </c>
      <c r="K13674" t="s">
        <v>2359</v>
      </c>
      <c r="L13674" t="str">
        <f t="shared" si="213"/>
        <v>AFJUIWSLBLACK</v>
      </c>
    </row>
    <row r="13675" spans="1:12" x14ac:dyDescent="0.25">
      <c r="A13675">
        <v>13674</v>
      </c>
      <c r="B13675" t="s">
        <v>10</v>
      </c>
      <c r="C13675" t="s">
        <v>20</v>
      </c>
      <c r="E13675" t="s">
        <v>33</v>
      </c>
      <c r="F13675" t="s">
        <v>17</v>
      </c>
      <c r="K13675" t="s">
        <v>2360</v>
      </c>
      <c r="L13675" t="str">
        <f t="shared" si="213"/>
        <v>AFJBIICPSBLACK</v>
      </c>
    </row>
    <row r="13676" spans="1:12" x14ac:dyDescent="0.25">
      <c r="A13676">
        <v>13675</v>
      </c>
      <c r="C13676" t="s">
        <v>21</v>
      </c>
      <c r="F13676" t="s">
        <v>17</v>
      </c>
      <c r="K13676" t="s">
        <v>2360</v>
      </c>
      <c r="L13676" t="str">
        <f t="shared" si="213"/>
        <v>AFJBIICPMBLACK</v>
      </c>
    </row>
    <row r="13677" spans="1:12" x14ac:dyDescent="0.25">
      <c r="A13677">
        <v>13676</v>
      </c>
      <c r="C13677" t="s">
        <v>22</v>
      </c>
      <c r="F13677" t="s">
        <v>17</v>
      </c>
      <c r="K13677" t="s">
        <v>2360</v>
      </c>
      <c r="L13677" t="str">
        <f t="shared" si="213"/>
        <v>AFJBIICPLBLACK</v>
      </c>
    </row>
    <row r="13678" spans="1:12" x14ac:dyDescent="0.25">
      <c r="A13678">
        <v>13677</v>
      </c>
      <c r="B13678" t="s">
        <v>10</v>
      </c>
      <c r="C13678" t="s">
        <v>20</v>
      </c>
      <c r="E13678" t="s">
        <v>33</v>
      </c>
      <c r="F13678" t="s">
        <v>81</v>
      </c>
      <c r="K13678" t="s">
        <v>2361</v>
      </c>
      <c r="L13678" t="str">
        <f t="shared" si="213"/>
        <v>AFISIWMSGOLD</v>
      </c>
    </row>
    <row r="13679" spans="1:12" x14ac:dyDescent="0.25">
      <c r="A13679">
        <v>13678</v>
      </c>
      <c r="C13679" t="s">
        <v>21</v>
      </c>
      <c r="F13679" t="s">
        <v>81</v>
      </c>
      <c r="K13679" t="s">
        <v>2361</v>
      </c>
      <c r="L13679" t="str">
        <f t="shared" si="213"/>
        <v>AFISIWMMGOLD</v>
      </c>
    </row>
    <row r="13680" spans="1:12" x14ac:dyDescent="0.25">
      <c r="A13680">
        <v>13679</v>
      </c>
      <c r="C13680" t="s">
        <v>22</v>
      </c>
      <c r="F13680" t="s">
        <v>81</v>
      </c>
      <c r="K13680" t="s">
        <v>2361</v>
      </c>
      <c r="L13680" t="str">
        <f t="shared" si="213"/>
        <v>AFISIWMLGOLD</v>
      </c>
    </row>
    <row r="13681" spans="1:12" x14ac:dyDescent="0.25">
      <c r="A13681">
        <v>13680</v>
      </c>
      <c r="B13681" t="s">
        <v>10</v>
      </c>
      <c r="C13681" t="s">
        <v>20</v>
      </c>
      <c r="E13681" t="s">
        <v>33</v>
      </c>
      <c r="F13681" t="s">
        <v>17</v>
      </c>
      <c r="K13681" t="s">
        <v>2362</v>
      </c>
      <c r="L13681" t="str">
        <f t="shared" si="213"/>
        <v>AFAGIAWSBLACK</v>
      </c>
    </row>
    <row r="13682" spans="1:12" x14ac:dyDescent="0.25">
      <c r="A13682">
        <v>13681</v>
      </c>
      <c r="C13682" t="s">
        <v>21</v>
      </c>
      <c r="F13682" t="s">
        <v>17</v>
      </c>
      <c r="K13682" t="s">
        <v>2362</v>
      </c>
      <c r="L13682" t="str">
        <f t="shared" si="213"/>
        <v>AFAGIAWMBLACK</v>
      </c>
    </row>
    <row r="13683" spans="1:12" x14ac:dyDescent="0.25">
      <c r="A13683">
        <v>13682</v>
      </c>
      <c r="C13683" t="s">
        <v>22</v>
      </c>
      <c r="F13683" t="s">
        <v>17</v>
      </c>
      <c r="K13683" t="s">
        <v>2362</v>
      </c>
      <c r="L13683" t="str">
        <f t="shared" si="213"/>
        <v>AFAGIAWLBLACK</v>
      </c>
    </row>
    <row r="13684" spans="1:12" x14ac:dyDescent="0.25">
      <c r="A13684">
        <v>13683</v>
      </c>
      <c r="B13684" t="s">
        <v>1063</v>
      </c>
      <c r="C13684" t="s">
        <v>1074</v>
      </c>
      <c r="D13684" t="s">
        <v>1064</v>
      </c>
      <c r="E13684" t="s">
        <v>1065</v>
      </c>
      <c r="F13684" t="s">
        <v>1620</v>
      </c>
      <c r="G13684" t="s">
        <v>1067</v>
      </c>
      <c r="K13684">
        <v>122625003</v>
      </c>
      <c r="L13684" t="str">
        <f t="shared" si="213"/>
        <v>122625003sbeige-1</v>
      </c>
    </row>
    <row r="13685" spans="1:12" x14ac:dyDescent="0.25">
      <c r="A13685">
        <v>13684</v>
      </c>
      <c r="C13685" t="s">
        <v>1077</v>
      </c>
      <c r="F13685" t="s">
        <v>1620</v>
      </c>
      <c r="K13685">
        <v>122625003</v>
      </c>
      <c r="L13685" t="str">
        <f t="shared" si="213"/>
        <v>122625003mbeige-1</v>
      </c>
    </row>
    <row r="13686" spans="1:12" x14ac:dyDescent="0.25">
      <c r="A13686">
        <v>13685</v>
      </c>
      <c r="C13686" t="s">
        <v>1093</v>
      </c>
      <c r="F13686" t="s">
        <v>1620</v>
      </c>
      <c r="K13686">
        <v>122625003</v>
      </c>
      <c r="L13686" t="str">
        <f t="shared" si="213"/>
        <v>122625003lbeige-1</v>
      </c>
    </row>
    <row r="13687" spans="1:12" x14ac:dyDescent="0.25">
      <c r="A13687">
        <v>13686</v>
      </c>
      <c r="L13687" t="str">
        <f t="shared" si="213"/>
        <v/>
      </c>
    </row>
    <row r="13688" spans="1:12" x14ac:dyDescent="0.25">
      <c r="A13688">
        <v>13687</v>
      </c>
      <c r="L13688" t="str">
        <f t="shared" si="213"/>
        <v/>
      </c>
    </row>
    <row r="13689" spans="1:12" x14ac:dyDescent="0.25">
      <c r="A13689">
        <v>13688</v>
      </c>
      <c r="B13689" t="s">
        <v>1063</v>
      </c>
      <c r="C13689" t="s">
        <v>1074</v>
      </c>
      <c r="D13689" t="s">
        <v>1064</v>
      </c>
      <c r="E13689" t="s">
        <v>1065</v>
      </c>
      <c r="F13689" t="s">
        <v>1620</v>
      </c>
      <c r="G13689" t="s">
        <v>1067</v>
      </c>
      <c r="K13689">
        <v>122630003</v>
      </c>
      <c r="L13689" t="str">
        <f t="shared" si="213"/>
        <v>122630003sbeige-1</v>
      </c>
    </row>
    <row r="13690" spans="1:12" x14ac:dyDescent="0.25">
      <c r="A13690">
        <v>13689</v>
      </c>
      <c r="C13690" t="s">
        <v>1077</v>
      </c>
      <c r="F13690" t="s">
        <v>1620</v>
      </c>
      <c r="K13690">
        <v>122630003</v>
      </c>
      <c r="L13690" t="str">
        <f t="shared" si="213"/>
        <v>122630003mbeige-1</v>
      </c>
    </row>
    <row r="13691" spans="1:12" x14ac:dyDescent="0.25">
      <c r="A13691">
        <v>13690</v>
      </c>
      <c r="C13691" t="s">
        <v>1093</v>
      </c>
      <c r="F13691" t="s">
        <v>1620</v>
      </c>
      <c r="K13691">
        <v>122630003</v>
      </c>
      <c r="L13691" t="str">
        <f t="shared" si="213"/>
        <v>122630003lbeige-1</v>
      </c>
    </row>
    <row r="13692" spans="1:12" x14ac:dyDescent="0.25">
      <c r="A13692">
        <v>13691</v>
      </c>
      <c r="C13692" t="s">
        <v>1617</v>
      </c>
      <c r="F13692" t="s">
        <v>1620</v>
      </c>
      <c r="K13692">
        <v>122630003</v>
      </c>
      <c r="L13692" t="str">
        <f t="shared" si="213"/>
        <v>122630003xlbeige-1</v>
      </c>
    </row>
    <row r="13693" spans="1:12" x14ac:dyDescent="0.25">
      <c r="A13693">
        <v>13692</v>
      </c>
      <c r="B13693" t="s">
        <v>1063</v>
      </c>
      <c r="C13693" t="s">
        <v>1074</v>
      </c>
      <c r="D13693" t="s">
        <v>1064</v>
      </c>
      <c r="E13693" t="s">
        <v>1065</v>
      </c>
      <c r="F13693" t="s">
        <v>1620</v>
      </c>
      <c r="G13693" t="s">
        <v>1067</v>
      </c>
      <c r="K13693">
        <v>122632003</v>
      </c>
      <c r="L13693" t="str">
        <f t="shared" si="213"/>
        <v>122632003sbeige-1</v>
      </c>
    </row>
    <row r="13694" spans="1:12" x14ac:dyDescent="0.25">
      <c r="A13694">
        <v>13693</v>
      </c>
      <c r="C13694" t="s">
        <v>1077</v>
      </c>
      <c r="F13694" t="s">
        <v>1620</v>
      </c>
      <c r="K13694">
        <v>122632003</v>
      </c>
      <c r="L13694" t="str">
        <f t="shared" si="213"/>
        <v>122632003mbeige-1</v>
      </c>
    </row>
    <row r="13695" spans="1:12" x14ac:dyDescent="0.25">
      <c r="A13695">
        <v>13694</v>
      </c>
      <c r="C13695" t="s">
        <v>1093</v>
      </c>
      <c r="F13695" t="s">
        <v>1620</v>
      </c>
      <c r="K13695">
        <v>122632003</v>
      </c>
      <c r="L13695" t="str">
        <f t="shared" si="213"/>
        <v>122632003lbeige-1</v>
      </c>
    </row>
    <row r="13696" spans="1:12" x14ac:dyDescent="0.25">
      <c r="A13696">
        <v>13695</v>
      </c>
      <c r="C13696" t="s">
        <v>1617</v>
      </c>
      <c r="F13696" t="s">
        <v>1620</v>
      </c>
      <c r="K13696">
        <v>122632003</v>
      </c>
      <c r="L13696" t="str">
        <f t="shared" si="213"/>
        <v>122632003xlbeige-1</v>
      </c>
    </row>
    <row r="13697" spans="1:12" x14ac:dyDescent="0.25">
      <c r="A13697">
        <v>13696</v>
      </c>
      <c r="B13697" t="s">
        <v>10</v>
      </c>
      <c r="C13697" t="s">
        <v>20</v>
      </c>
      <c r="E13697" t="s">
        <v>33</v>
      </c>
      <c r="F13697" t="s">
        <v>17</v>
      </c>
      <c r="K13697">
        <v>19767002</v>
      </c>
      <c r="L13697" t="str">
        <f t="shared" si="213"/>
        <v>19767002SBLACK</v>
      </c>
    </row>
    <row r="13698" spans="1:12" x14ac:dyDescent="0.25">
      <c r="A13698">
        <v>13697</v>
      </c>
      <c r="C13698" t="s">
        <v>21</v>
      </c>
      <c r="F13698" t="s">
        <v>17</v>
      </c>
      <c r="K13698">
        <v>19767002</v>
      </c>
      <c r="L13698" t="str">
        <f t="shared" si="213"/>
        <v>19767002MBLACK</v>
      </c>
    </row>
    <row r="13699" spans="1:12" x14ac:dyDescent="0.25">
      <c r="A13699">
        <v>13698</v>
      </c>
      <c r="C13699" t="s">
        <v>22</v>
      </c>
      <c r="F13699" t="s">
        <v>17</v>
      </c>
      <c r="K13699">
        <v>19767002</v>
      </c>
      <c r="L13699" t="str">
        <f t="shared" ref="L13699:L13762" si="214">_xlfn.CONCAT(K13699,C13699,F13699)</f>
        <v>19767002LBLACK</v>
      </c>
    </row>
    <row r="13700" spans="1:12" x14ac:dyDescent="0.25">
      <c r="A13700">
        <v>13699</v>
      </c>
      <c r="L13700" t="str">
        <f t="shared" si="214"/>
        <v/>
      </c>
    </row>
    <row r="13701" spans="1:12" x14ac:dyDescent="0.25">
      <c r="A13701">
        <v>13700</v>
      </c>
      <c r="L13701" t="str">
        <f t="shared" si="214"/>
        <v/>
      </c>
    </row>
    <row r="13702" spans="1:12" x14ac:dyDescent="0.25">
      <c r="A13702">
        <v>13701</v>
      </c>
      <c r="B13702" t="s">
        <v>10</v>
      </c>
      <c r="C13702" t="s">
        <v>20</v>
      </c>
      <c r="E13702" t="s">
        <v>33</v>
      </c>
      <c r="F13702" t="s">
        <v>17</v>
      </c>
      <c r="K13702">
        <v>19801002</v>
      </c>
      <c r="L13702" t="str">
        <f t="shared" si="214"/>
        <v>19801002SBLACK</v>
      </c>
    </row>
    <row r="13703" spans="1:12" x14ac:dyDescent="0.25">
      <c r="A13703">
        <v>13702</v>
      </c>
      <c r="C13703" t="s">
        <v>21</v>
      </c>
      <c r="F13703" t="s">
        <v>17</v>
      </c>
      <c r="K13703">
        <v>19801002</v>
      </c>
      <c r="L13703" t="str">
        <f t="shared" si="214"/>
        <v>19801002MBLACK</v>
      </c>
    </row>
    <row r="13704" spans="1:12" x14ac:dyDescent="0.25">
      <c r="A13704">
        <v>13703</v>
      </c>
      <c r="C13704" t="s">
        <v>22</v>
      </c>
      <c r="F13704" t="s">
        <v>17</v>
      </c>
      <c r="K13704">
        <v>19801002</v>
      </c>
      <c r="L13704" t="str">
        <f t="shared" si="214"/>
        <v>19801002LBLACK</v>
      </c>
    </row>
    <row r="13705" spans="1:12" x14ac:dyDescent="0.25">
      <c r="A13705">
        <v>13704</v>
      </c>
      <c r="C13705" t="s">
        <v>23</v>
      </c>
      <c r="F13705" t="s">
        <v>17</v>
      </c>
      <c r="K13705">
        <v>19801002</v>
      </c>
      <c r="L13705" t="str">
        <f t="shared" si="214"/>
        <v>19801002XLBLACK</v>
      </c>
    </row>
    <row r="13706" spans="1:12" x14ac:dyDescent="0.25">
      <c r="A13706">
        <v>13705</v>
      </c>
      <c r="C13706" t="s">
        <v>20</v>
      </c>
      <c r="F13706" t="s">
        <v>34</v>
      </c>
      <c r="K13706">
        <v>19801002</v>
      </c>
      <c r="L13706" t="str">
        <f t="shared" si="214"/>
        <v>19801002SCREAM</v>
      </c>
    </row>
    <row r="13707" spans="1:12" x14ac:dyDescent="0.25">
      <c r="A13707">
        <v>13706</v>
      </c>
      <c r="C13707" t="s">
        <v>21</v>
      </c>
      <c r="F13707" t="s">
        <v>34</v>
      </c>
      <c r="K13707">
        <v>19801002</v>
      </c>
      <c r="L13707" t="str">
        <f t="shared" si="214"/>
        <v>19801002MCREAM</v>
      </c>
    </row>
    <row r="13708" spans="1:12" x14ac:dyDescent="0.25">
      <c r="A13708">
        <v>13707</v>
      </c>
      <c r="C13708" t="s">
        <v>22</v>
      </c>
      <c r="F13708" t="s">
        <v>34</v>
      </c>
      <c r="K13708">
        <v>19801002</v>
      </c>
      <c r="L13708" t="str">
        <f t="shared" si="214"/>
        <v>19801002LCREAM</v>
      </c>
    </row>
    <row r="13709" spans="1:12" x14ac:dyDescent="0.25">
      <c r="A13709">
        <v>13708</v>
      </c>
      <c r="C13709" t="s">
        <v>23</v>
      </c>
      <c r="F13709" t="s">
        <v>34</v>
      </c>
      <c r="K13709">
        <v>19801002</v>
      </c>
      <c r="L13709" t="str">
        <f t="shared" si="214"/>
        <v>19801002XLCREAM</v>
      </c>
    </row>
    <row r="13710" spans="1:12" x14ac:dyDescent="0.25">
      <c r="A13710">
        <v>13709</v>
      </c>
      <c r="B13710" t="s">
        <v>10</v>
      </c>
      <c r="C13710" t="s">
        <v>20</v>
      </c>
      <c r="E13710" t="s">
        <v>33</v>
      </c>
      <c r="F13710" t="s">
        <v>17</v>
      </c>
      <c r="K13710">
        <v>119996003</v>
      </c>
      <c r="L13710" t="str">
        <f t="shared" si="214"/>
        <v>119996003SBLACK</v>
      </c>
    </row>
    <row r="13711" spans="1:12" x14ac:dyDescent="0.25">
      <c r="A13711">
        <v>13710</v>
      </c>
      <c r="C13711" t="s">
        <v>21</v>
      </c>
      <c r="F13711" t="s">
        <v>17</v>
      </c>
      <c r="K13711">
        <v>119996003</v>
      </c>
      <c r="L13711" t="str">
        <f t="shared" si="214"/>
        <v>119996003MBLACK</v>
      </c>
    </row>
    <row r="13712" spans="1:12" x14ac:dyDescent="0.25">
      <c r="A13712">
        <v>13711</v>
      </c>
      <c r="C13712" t="s">
        <v>22</v>
      </c>
      <c r="F13712" t="s">
        <v>17</v>
      </c>
      <c r="K13712">
        <v>119996003</v>
      </c>
      <c r="L13712" t="str">
        <f t="shared" si="214"/>
        <v>119996003LBLACK</v>
      </c>
    </row>
    <row r="13713" spans="1:12" x14ac:dyDescent="0.25">
      <c r="A13713">
        <v>13712</v>
      </c>
      <c r="C13713" t="s">
        <v>23</v>
      </c>
      <c r="F13713" t="s">
        <v>17</v>
      </c>
      <c r="K13713">
        <v>119996003</v>
      </c>
      <c r="L13713" t="str">
        <f t="shared" si="214"/>
        <v>119996003XLBLACK</v>
      </c>
    </row>
    <row r="13714" spans="1:12" x14ac:dyDescent="0.25">
      <c r="A13714">
        <v>13713</v>
      </c>
      <c r="L13714" t="str">
        <f t="shared" si="214"/>
        <v/>
      </c>
    </row>
    <row r="13715" spans="1:12" x14ac:dyDescent="0.25">
      <c r="A13715">
        <v>13714</v>
      </c>
      <c r="B13715" t="s">
        <v>10</v>
      </c>
      <c r="C13715" t="s">
        <v>20</v>
      </c>
      <c r="E13715" t="s">
        <v>33</v>
      </c>
      <c r="F13715" t="s">
        <v>36</v>
      </c>
      <c r="K13715">
        <v>120054003</v>
      </c>
      <c r="L13715" t="str">
        <f t="shared" si="214"/>
        <v>120054003SBEIGE</v>
      </c>
    </row>
    <row r="13716" spans="1:12" x14ac:dyDescent="0.25">
      <c r="A13716">
        <v>13715</v>
      </c>
      <c r="C13716" t="s">
        <v>21</v>
      </c>
      <c r="F13716" t="s">
        <v>36</v>
      </c>
      <c r="K13716">
        <v>120054003</v>
      </c>
      <c r="L13716" t="str">
        <f t="shared" si="214"/>
        <v>120054003MBEIGE</v>
      </c>
    </row>
    <row r="13717" spans="1:12" x14ac:dyDescent="0.25">
      <c r="A13717">
        <v>13716</v>
      </c>
      <c r="C13717" t="s">
        <v>22</v>
      </c>
      <c r="F13717" t="s">
        <v>36</v>
      </c>
      <c r="K13717">
        <v>120054003</v>
      </c>
      <c r="L13717" t="str">
        <f t="shared" si="214"/>
        <v>120054003LBEIGE</v>
      </c>
    </row>
    <row r="13718" spans="1:12" x14ac:dyDescent="0.25">
      <c r="A13718">
        <v>13717</v>
      </c>
      <c r="B13718" t="s">
        <v>10</v>
      </c>
      <c r="C13718" t="s">
        <v>20</v>
      </c>
      <c r="E13718" t="s">
        <v>33</v>
      </c>
      <c r="F13718" t="s">
        <v>38</v>
      </c>
      <c r="K13718">
        <v>120109003</v>
      </c>
      <c r="L13718" t="str">
        <f t="shared" si="214"/>
        <v>120109003SCHOCOLATE</v>
      </c>
    </row>
    <row r="13719" spans="1:12" x14ac:dyDescent="0.25">
      <c r="A13719">
        <v>13718</v>
      </c>
      <c r="C13719" t="s">
        <v>21</v>
      </c>
      <c r="F13719" t="s">
        <v>38</v>
      </c>
      <c r="K13719">
        <v>120109003</v>
      </c>
      <c r="L13719" t="str">
        <f t="shared" si="214"/>
        <v>120109003MCHOCOLATE</v>
      </c>
    </row>
    <row r="13720" spans="1:12" x14ac:dyDescent="0.25">
      <c r="A13720">
        <v>13719</v>
      </c>
      <c r="C13720" t="s">
        <v>22</v>
      </c>
      <c r="F13720" t="s">
        <v>38</v>
      </c>
      <c r="K13720">
        <v>120109003</v>
      </c>
      <c r="L13720" t="str">
        <f t="shared" si="214"/>
        <v>120109003LCHOCOLATE</v>
      </c>
    </row>
    <row r="13721" spans="1:12" x14ac:dyDescent="0.25">
      <c r="A13721">
        <v>13720</v>
      </c>
      <c r="C13721" t="s">
        <v>23</v>
      </c>
      <c r="F13721" t="s">
        <v>38</v>
      </c>
      <c r="K13721">
        <v>120109003</v>
      </c>
      <c r="L13721" t="str">
        <f t="shared" si="214"/>
        <v>120109003XLCHOCOLATE</v>
      </c>
    </row>
    <row r="13722" spans="1:12" x14ac:dyDescent="0.25">
      <c r="A13722">
        <v>13721</v>
      </c>
      <c r="L13722" t="str">
        <f t="shared" si="214"/>
        <v/>
      </c>
    </row>
    <row r="13723" spans="1:12" x14ac:dyDescent="0.25">
      <c r="A13723">
        <v>13722</v>
      </c>
      <c r="B13723" t="s">
        <v>10</v>
      </c>
      <c r="C13723" t="s">
        <v>20</v>
      </c>
      <c r="E13723" t="s">
        <v>33</v>
      </c>
      <c r="F13723" t="s">
        <v>17</v>
      </c>
      <c r="K13723">
        <v>121457003</v>
      </c>
      <c r="L13723" t="str">
        <f t="shared" si="214"/>
        <v>121457003SBLACK</v>
      </c>
    </row>
    <row r="13724" spans="1:12" x14ac:dyDescent="0.25">
      <c r="A13724">
        <v>13723</v>
      </c>
      <c r="C13724" t="s">
        <v>21</v>
      </c>
      <c r="F13724" t="s">
        <v>17</v>
      </c>
      <c r="K13724">
        <v>121457003</v>
      </c>
      <c r="L13724" t="str">
        <f t="shared" si="214"/>
        <v>121457003MBLACK</v>
      </c>
    </row>
    <row r="13725" spans="1:12" x14ac:dyDescent="0.25">
      <c r="A13725">
        <v>13724</v>
      </c>
      <c r="C13725" t="s">
        <v>22</v>
      </c>
      <c r="F13725" t="s">
        <v>17</v>
      </c>
      <c r="K13725">
        <v>121457003</v>
      </c>
      <c r="L13725" t="str">
        <f t="shared" si="214"/>
        <v>121457003LBLACK</v>
      </c>
    </row>
    <row r="13726" spans="1:12" x14ac:dyDescent="0.25">
      <c r="A13726">
        <v>13725</v>
      </c>
      <c r="L13726" t="str">
        <f t="shared" si="214"/>
        <v/>
      </c>
    </row>
    <row r="13727" spans="1:12" x14ac:dyDescent="0.25">
      <c r="A13727">
        <v>13726</v>
      </c>
      <c r="L13727" t="str">
        <f t="shared" si="214"/>
        <v/>
      </c>
    </row>
    <row r="13728" spans="1:12" x14ac:dyDescent="0.25">
      <c r="A13728">
        <v>13727</v>
      </c>
      <c r="L13728" t="str">
        <f t="shared" si="214"/>
        <v/>
      </c>
    </row>
    <row r="13729" spans="1:12" x14ac:dyDescent="0.25">
      <c r="A13729">
        <v>13728</v>
      </c>
      <c r="B13729" t="s">
        <v>10</v>
      </c>
      <c r="C13729" t="s">
        <v>20</v>
      </c>
      <c r="E13729" t="s">
        <v>33</v>
      </c>
      <c r="F13729" t="s">
        <v>17</v>
      </c>
      <c r="K13729">
        <v>121659003</v>
      </c>
      <c r="L13729" t="str">
        <f t="shared" si="214"/>
        <v>121659003SBLACK</v>
      </c>
    </row>
    <row r="13730" spans="1:12" x14ac:dyDescent="0.25">
      <c r="A13730">
        <v>13729</v>
      </c>
      <c r="C13730" t="s">
        <v>21</v>
      </c>
      <c r="F13730" t="s">
        <v>17</v>
      </c>
      <c r="K13730">
        <v>121659003</v>
      </c>
      <c r="L13730" t="str">
        <f t="shared" si="214"/>
        <v>121659003MBLACK</v>
      </c>
    </row>
    <row r="13731" spans="1:12" x14ac:dyDescent="0.25">
      <c r="A13731">
        <v>13730</v>
      </c>
      <c r="C13731" t="s">
        <v>22</v>
      </c>
      <c r="F13731" t="s">
        <v>17</v>
      </c>
      <c r="K13731">
        <v>121659003</v>
      </c>
      <c r="L13731" t="str">
        <f t="shared" si="214"/>
        <v>121659003LBLACK</v>
      </c>
    </row>
    <row r="13732" spans="1:12" x14ac:dyDescent="0.25">
      <c r="A13732">
        <v>13731</v>
      </c>
      <c r="L13732" t="str">
        <f t="shared" si="214"/>
        <v/>
      </c>
    </row>
    <row r="13733" spans="1:12" x14ac:dyDescent="0.25">
      <c r="A13733">
        <v>13732</v>
      </c>
      <c r="B13733" t="s">
        <v>10</v>
      </c>
      <c r="C13733" t="s">
        <v>20</v>
      </c>
      <c r="E13733" t="s">
        <v>33</v>
      </c>
      <c r="F13733" t="s">
        <v>17</v>
      </c>
      <c r="K13733">
        <v>121697003</v>
      </c>
      <c r="L13733" t="str">
        <f t="shared" si="214"/>
        <v>121697003SBLACK</v>
      </c>
    </row>
    <row r="13734" spans="1:12" x14ac:dyDescent="0.25">
      <c r="A13734">
        <v>13733</v>
      </c>
      <c r="C13734" t="s">
        <v>21</v>
      </c>
      <c r="F13734" t="s">
        <v>17</v>
      </c>
      <c r="K13734">
        <v>121697003</v>
      </c>
      <c r="L13734" t="str">
        <f t="shared" si="214"/>
        <v>121697003MBLACK</v>
      </c>
    </row>
    <row r="13735" spans="1:12" x14ac:dyDescent="0.25">
      <c r="A13735">
        <v>13734</v>
      </c>
      <c r="C13735" t="s">
        <v>22</v>
      </c>
      <c r="F13735" t="s">
        <v>17</v>
      </c>
      <c r="K13735">
        <v>121697003</v>
      </c>
      <c r="L13735" t="str">
        <f t="shared" si="214"/>
        <v>121697003LBLACK</v>
      </c>
    </row>
    <row r="13736" spans="1:12" x14ac:dyDescent="0.25">
      <c r="A13736">
        <v>13735</v>
      </c>
      <c r="L13736" t="str">
        <f t="shared" si="214"/>
        <v/>
      </c>
    </row>
    <row r="13737" spans="1:12" x14ac:dyDescent="0.25">
      <c r="A13737">
        <v>13736</v>
      </c>
      <c r="B13737" t="s">
        <v>10</v>
      </c>
      <c r="C13737" t="s">
        <v>20</v>
      </c>
      <c r="E13737" t="s">
        <v>33</v>
      </c>
      <c r="F13737" t="s">
        <v>17</v>
      </c>
      <c r="K13737">
        <v>121728003</v>
      </c>
      <c r="L13737" t="str">
        <f t="shared" si="214"/>
        <v>121728003SBLACK</v>
      </c>
    </row>
    <row r="13738" spans="1:12" x14ac:dyDescent="0.25">
      <c r="A13738">
        <v>13737</v>
      </c>
      <c r="C13738" t="s">
        <v>21</v>
      </c>
      <c r="F13738" t="s">
        <v>17</v>
      </c>
      <c r="K13738">
        <v>121728003</v>
      </c>
      <c r="L13738" t="str">
        <f t="shared" si="214"/>
        <v>121728003MBLACK</v>
      </c>
    </row>
    <row r="13739" spans="1:12" x14ac:dyDescent="0.25">
      <c r="A13739">
        <v>13738</v>
      </c>
      <c r="C13739" t="s">
        <v>22</v>
      </c>
      <c r="F13739" t="s">
        <v>17</v>
      </c>
      <c r="K13739">
        <v>121728003</v>
      </c>
      <c r="L13739" t="str">
        <f t="shared" si="214"/>
        <v>121728003LBLACK</v>
      </c>
    </row>
    <row r="13740" spans="1:12" x14ac:dyDescent="0.25">
      <c r="A13740">
        <v>13739</v>
      </c>
      <c r="L13740" t="str">
        <f t="shared" si="214"/>
        <v/>
      </c>
    </row>
    <row r="13741" spans="1:12" x14ac:dyDescent="0.25">
      <c r="A13741">
        <v>13740</v>
      </c>
      <c r="B13741" t="s">
        <v>10</v>
      </c>
      <c r="C13741" t="s">
        <v>20</v>
      </c>
      <c r="E13741" t="s">
        <v>33</v>
      </c>
      <c r="F13741" t="s">
        <v>17</v>
      </c>
      <c r="K13741">
        <v>121758003</v>
      </c>
      <c r="L13741" t="str">
        <f t="shared" si="214"/>
        <v>121758003SBLACK</v>
      </c>
    </row>
    <row r="13742" spans="1:12" x14ac:dyDescent="0.25">
      <c r="A13742">
        <v>13741</v>
      </c>
      <c r="C13742" t="s">
        <v>21</v>
      </c>
      <c r="F13742" t="s">
        <v>17</v>
      </c>
      <c r="K13742">
        <v>121758003</v>
      </c>
      <c r="L13742" t="str">
        <f t="shared" si="214"/>
        <v>121758003MBLACK</v>
      </c>
    </row>
    <row r="13743" spans="1:12" x14ac:dyDescent="0.25">
      <c r="A13743">
        <v>13742</v>
      </c>
      <c r="C13743" t="s">
        <v>22</v>
      </c>
      <c r="F13743" t="s">
        <v>17</v>
      </c>
      <c r="K13743">
        <v>121758003</v>
      </c>
      <c r="L13743" t="str">
        <f t="shared" si="214"/>
        <v>121758003LBLACK</v>
      </c>
    </row>
    <row r="13744" spans="1:12" x14ac:dyDescent="0.25">
      <c r="A13744">
        <v>13743</v>
      </c>
      <c r="C13744" t="s">
        <v>23</v>
      </c>
      <c r="F13744" t="s">
        <v>17</v>
      </c>
      <c r="K13744">
        <v>121758003</v>
      </c>
      <c r="L13744" t="str">
        <f t="shared" si="214"/>
        <v>121758003XLBLACK</v>
      </c>
    </row>
    <row r="13745" spans="1:12" x14ac:dyDescent="0.25">
      <c r="A13745">
        <v>13744</v>
      </c>
      <c r="B13745" t="s">
        <v>10</v>
      </c>
      <c r="C13745" t="s">
        <v>20</v>
      </c>
      <c r="E13745" t="s">
        <v>33</v>
      </c>
      <c r="F13745" t="s">
        <v>17</v>
      </c>
      <c r="K13745">
        <v>121872003</v>
      </c>
      <c r="L13745" t="str">
        <f t="shared" si="214"/>
        <v>121872003SBLACK</v>
      </c>
    </row>
    <row r="13746" spans="1:12" x14ac:dyDescent="0.25">
      <c r="A13746">
        <v>13745</v>
      </c>
      <c r="C13746" t="s">
        <v>21</v>
      </c>
      <c r="F13746" t="s">
        <v>17</v>
      </c>
      <c r="K13746">
        <v>121872003</v>
      </c>
      <c r="L13746" t="str">
        <f t="shared" si="214"/>
        <v>121872003MBLACK</v>
      </c>
    </row>
    <row r="13747" spans="1:12" x14ac:dyDescent="0.25">
      <c r="A13747">
        <v>13746</v>
      </c>
      <c r="C13747" t="s">
        <v>22</v>
      </c>
      <c r="F13747" t="s">
        <v>17</v>
      </c>
      <c r="K13747">
        <v>121872003</v>
      </c>
      <c r="L13747" t="str">
        <f t="shared" si="214"/>
        <v>121872003LBLACK</v>
      </c>
    </row>
    <row r="13748" spans="1:12" x14ac:dyDescent="0.25">
      <c r="A13748">
        <v>13747</v>
      </c>
      <c r="L13748" t="str">
        <f t="shared" si="214"/>
        <v/>
      </c>
    </row>
    <row r="13749" spans="1:12" x14ac:dyDescent="0.25">
      <c r="A13749">
        <v>13748</v>
      </c>
      <c r="L13749" t="str">
        <f t="shared" si="214"/>
        <v/>
      </c>
    </row>
    <row r="13750" spans="1:12" x14ac:dyDescent="0.25">
      <c r="A13750">
        <v>13749</v>
      </c>
      <c r="B13750" t="s">
        <v>10</v>
      </c>
      <c r="C13750" t="s">
        <v>20</v>
      </c>
      <c r="E13750" t="s">
        <v>33</v>
      </c>
      <c r="F13750" t="s">
        <v>36</v>
      </c>
      <c r="K13750">
        <v>121874003</v>
      </c>
      <c r="L13750" t="str">
        <f t="shared" si="214"/>
        <v>121874003SBEIGE</v>
      </c>
    </row>
    <row r="13751" spans="1:12" x14ac:dyDescent="0.25">
      <c r="A13751">
        <v>13750</v>
      </c>
      <c r="C13751" t="s">
        <v>21</v>
      </c>
      <c r="F13751" t="s">
        <v>36</v>
      </c>
      <c r="K13751">
        <v>121874003</v>
      </c>
      <c r="L13751" t="str">
        <f t="shared" si="214"/>
        <v>121874003MBEIGE</v>
      </c>
    </row>
    <row r="13752" spans="1:12" x14ac:dyDescent="0.25">
      <c r="A13752">
        <v>13751</v>
      </c>
      <c r="C13752" t="s">
        <v>22</v>
      </c>
      <c r="F13752" t="s">
        <v>36</v>
      </c>
      <c r="K13752">
        <v>121874003</v>
      </c>
      <c r="L13752" t="str">
        <f t="shared" si="214"/>
        <v>121874003LBEIGE</v>
      </c>
    </row>
    <row r="13753" spans="1:12" x14ac:dyDescent="0.25">
      <c r="A13753">
        <v>13752</v>
      </c>
      <c r="C13753" t="s">
        <v>23</v>
      </c>
      <c r="F13753" t="s">
        <v>36</v>
      </c>
      <c r="K13753">
        <v>121874003</v>
      </c>
      <c r="L13753" t="str">
        <f t="shared" si="214"/>
        <v>121874003XLBEIGE</v>
      </c>
    </row>
    <row r="13754" spans="1:12" x14ac:dyDescent="0.25">
      <c r="A13754">
        <v>13753</v>
      </c>
      <c r="C13754" t="s">
        <v>20</v>
      </c>
      <c r="F13754" t="s">
        <v>17</v>
      </c>
      <c r="K13754">
        <v>121874003</v>
      </c>
      <c r="L13754" t="str">
        <f t="shared" si="214"/>
        <v>121874003SBLACK</v>
      </c>
    </row>
    <row r="13755" spans="1:12" x14ac:dyDescent="0.25">
      <c r="A13755">
        <v>13754</v>
      </c>
      <c r="C13755" t="s">
        <v>21</v>
      </c>
      <c r="F13755" t="s">
        <v>17</v>
      </c>
      <c r="K13755">
        <v>121874003</v>
      </c>
      <c r="L13755" t="str">
        <f t="shared" si="214"/>
        <v>121874003MBLACK</v>
      </c>
    </row>
    <row r="13756" spans="1:12" x14ac:dyDescent="0.25">
      <c r="A13756">
        <v>13755</v>
      </c>
      <c r="C13756" t="s">
        <v>22</v>
      </c>
      <c r="F13756" t="s">
        <v>17</v>
      </c>
      <c r="K13756">
        <v>121874003</v>
      </c>
      <c r="L13756" t="str">
        <f t="shared" si="214"/>
        <v>121874003LBLACK</v>
      </c>
    </row>
    <row r="13757" spans="1:12" x14ac:dyDescent="0.25">
      <c r="A13757">
        <v>13756</v>
      </c>
      <c r="C13757" t="s">
        <v>23</v>
      </c>
      <c r="F13757" t="s">
        <v>17</v>
      </c>
      <c r="K13757">
        <v>121874003</v>
      </c>
      <c r="L13757" t="str">
        <f t="shared" si="214"/>
        <v>121874003XLBLACK</v>
      </c>
    </row>
    <row r="13758" spans="1:12" x14ac:dyDescent="0.25">
      <c r="A13758">
        <v>13757</v>
      </c>
      <c r="B13758" t="s">
        <v>10</v>
      </c>
      <c r="C13758" t="s">
        <v>20</v>
      </c>
      <c r="E13758" t="s">
        <v>33</v>
      </c>
      <c r="F13758" t="s">
        <v>17</v>
      </c>
      <c r="K13758">
        <v>121904003</v>
      </c>
      <c r="L13758" t="str">
        <f t="shared" si="214"/>
        <v>121904003SBLACK</v>
      </c>
    </row>
    <row r="13759" spans="1:12" x14ac:dyDescent="0.25">
      <c r="A13759">
        <v>13758</v>
      </c>
      <c r="C13759" t="s">
        <v>21</v>
      </c>
      <c r="F13759" t="s">
        <v>17</v>
      </c>
      <c r="K13759">
        <v>121904003</v>
      </c>
      <c r="L13759" t="str">
        <f t="shared" si="214"/>
        <v>121904003MBLACK</v>
      </c>
    </row>
    <row r="13760" spans="1:12" x14ac:dyDescent="0.25">
      <c r="A13760">
        <v>13759</v>
      </c>
      <c r="C13760" t="s">
        <v>22</v>
      </c>
      <c r="F13760" t="s">
        <v>17</v>
      </c>
      <c r="K13760">
        <v>121904003</v>
      </c>
      <c r="L13760" t="str">
        <f t="shared" si="214"/>
        <v>121904003LBLACK</v>
      </c>
    </row>
    <row r="13761" spans="1:12" x14ac:dyDescent="0.25">
      <c r="A13761">
        <v>13760</v>
      </c>
      <c r="L13761" t="str">
        <f t="shared" si="214"/>
        <v/>
      </c>
    </row>
    <row r="13762" spans="1:12" x14ac:dyDescent="0.25">
      <c r="A13762">
        <v>13761</v>
      </c>
      <c r="L13762" t="str">
        <f t="shared" si="214"/>
        <v/>
      </c>
    </row>
    <row r="13763" spans="1:12" x14ac:dyDescent="0.25">
      <c r="A13763">
        <v>13762</v>
      </c>
      <c r="B13763" t="s">
        <v>10</v>
      </c>
      <c r="C13763" t="s">
        <v>20</v>
      </c>
      <c r="E13763" t="s">
        <v>33</v>
      </c>
      <c r="F13763" t="s">
        <v>36</v>
      </c>
      <c r="K13763">
        <v>121905003</v>
      </c>
      <c r="L13763" t="str">
        <f t="shared" ref="L13763:L13826" si="215">_xlfn.CONCAT(K13763,C13763,F13763)</f>
        <v>121905003SBEIGE</v>
      </c>
    </row>
    <row r="13764" spans="1:12" x14ac:dyDescent="0.25">
      <c r="A13764">
        <v>13763</v>
      </c>
      <c r="C13764" t="s">
        <v>21</v>
      </c>
      <c r="F13764" t="s">
        <v>36</v>
      </c>
      <c r="K13764">
        <v>121905003</v>
      </c>
      <c r="L13764" t="str">
        <f t="shared" si="215"/>
        <v>121905003MBEIGE</v>
      </c>
    </row>
    <row r="13765" spans="1:12" x14ac:dyDescent="0.25">
      <c r="A13765">
        <v>13764</v>
      </c>
      <c r="C13765" t="s">
        <v>22</v>
      </c>
      <c r="F13765" t="s">
        <v>36</v>
      </c>
      <c r="K13765">
        <v>121905003</v>
      </c>
      <c r="L13765" t="str">
        <f t="shared" si="215"/>
        <v>121905003LBEIGE</v>
      </c>
    </row>
    <row r="13766" spans="1:12" x14ac:dyDescent="0.25">
      <c r="A13766">
        <v>13765</v>
      </c>
      <c r="C13766" t="s">
        <v>23</v>
      </c>
      <c r="F13766" t="s">
        <v>36</v>
      </c>
      <c r="K13766">
        <v>121905003</v>
      </c>
      <c r="L13766" t="str">
        <f t="shared" si="215"/>
        <v>121905003XLBEIGE</v>
      </c>
    </row>
    <row r="13767" spans="1:12" x14ac:dyDescent="0.25">
      <c r="A13767">
        <v>13766</v>
      </c>
      <c r="C13767" t="s">
        <v>20</v>
      </c>
      <c r="F13767" t="s">
        <v>17</v>
      </c>
      <c r="K13767">
        <v>121905003</v>
      </c>
      <c r="L13767" t="str">
        <f t="shared" si="215"/>
        <v>121905003SBLACK</v>
      </c>
    </row>
    <row r="13768" spans="1:12" x14ac:dyDescent="0.25">
      <c r="A13768">
        <v>13767</v>
      </c>
      <c r="C13768" t="s">
        <v>21</v>
      </c>
      <c r="F13768" t="s">
        <v>17</v>
      </c>
      <c r="K13768">
        <v>121905003</v>
      </c>
      <c r="L13768" t="str">
        <f t="shared" si="215"/>
        <v>121905003MBLACK</v>
      </c>
    </row>
    <row r="13769" spans="1:12" x14ac:dyDescent="0.25">
      <c r="A13769">
        <v>13768</v>
      </c>
      <c r="C13769" t="s">
        <v>22</v>
      </c>
      <c r="F13769" t="s">
        <v>17</v>
      </c>
      <c r="K13769">
        <v>121905003</v>
      </c>
      <c r="L13769" t="str">
        <f t="shared" si="215"/>
        <v>121905003LBLACK</v>
      </c>
    </row>
    <row r="13770" spans="1:12" x14ac:dyDescent="0.25">
      <c r="A13770">
        <v>13769</v>
      </c>
      <c r="C13770" t="s">
        <v>23</v>
      </c>
      <c r="F13770" t="s">
        <v>17</v>
      </c>
      <c r="K13770">
        <v>121905003</v>
      </c>
      <c r="L13770" t="str">
        <f t="shared" si="215"/>
        <v>121905003XLBLACK</v>
      </c>
    </row>
    <row r="13771" spans="1:12" x14ac:dyDescent="0.25">
      <c r="A13771">
        <v>13770</v>
      </c>
      <c r="B13771" t="s">
        <v>10</v>
      </c>
      <c r="C13771" t="s">
        <v>20</v>
      </c>
      <c r="E13771" t="s">
        <v>33</v>
      </c>
      <c r="F13771" t="s">
        <v>17</v>
      </c>
      <c r="K13771">
        <v>121992003</v>
      </c>
      <c r="L13771" t="str">
        <f t="shared" si="215"/>
        <v>121992003SBLACK</v>
      </c>
    </row>
    <row r="13772" spans="1:12" x14ac:dyDescent="0.25">
      <c r="A13772">
        <v>13771</v>
      </c>
      <c r="C13772" t="s">
        <v>21</v>
      </c>
      <c r="F13772" t="s">
        <v>17</v>
      </c>
      <c r="K13772">
        <v>121992003</v>
      </c>
      <c r="L13772" t="str">
        <f t="shared" si="215"/>
        <v>121992003MBLACK</v>
      </c>
    </row>
    <row r="13773" spans="1:12" x14ac:dyDescent="0.25">
      <c r="A13773">
        <v>13772</v>
      </c>
      <c r="C13773" t="s">
        <v>22</v>
      </c>
      <c r="F13773" t="s">
        <v>17</v>
      </c>
      <c r="K13773">
        <v>121992003</v>
      </c>
      <c r="L13773" t="str">
        <f t="shared" si="215"/>
        <v>121992003LBLACK</v>
      </c>
    </row>
    <row r="13774" spans="1:12" x14ac:dyDescent="0.25">
      <c r="A13774">
        <v>13773</v>
      </c>
      <c r="C13774" t="s">
        <v>23</v>
      </c>
      <c r="F13774" t="s">
        <v>17</v>
      </c>
      <c r="K13774">
        <v>121992003</v>
      </c>
      <c r="L13774" t="str">
        <f t="shared" si="215"/>
        <v>121992003XLBLACK</v>
      </c>
    </row>
    <row r="13775" spans="1:12" x14ac:dyDescent="0.25">
      <c r="A13775">
        <v>13774</v>
      </c>
      <c r="C13775" t="s">
        <v>20</v>
      </c>
      <c r="F13775" t="s">
        <v>34</v>
      </c>
      <c r="K13775">
        <v>121992003</v>
      </c>
      <c r="L13775" t="str">
        <f t="shared" si="215"/>
        <v>121992003SCREAM</v>
      </c>
    </row>
    <row r="13776" spans="1:12" x14ac:dyDescent="0.25">
      <c r="A13776">
        <v>13775</v>
      </c>
      <c r="C13776" t="s">
        <v>21</v>
      </c>
      <c r="F13776" t="s">
        <v>34</v>
      </c>
      <c r="K13776">
        <v>121992003</v>
      </c>
      <c r="L13776" t="str">
        <f t="shared" si="215"/>
        <v>121992003MCREAM</v>
      </c>
    </row>
    <row r="13777" spans="1:12" x14ac:dyDescent="0.25">
      <c r="A13777">
        <v>13776</v>
      </c>
      <c r="C13777" t="s">
        <v>22</v>
      </c>
      <c r="F13777" t="s">
        <v>34</v>
      </c>
      <c r="K13777">
        <v>121992003</v>
      </c>
      <c r="L13777" t="str">
        <f t="shared" si="215"/>
        <v>121992003LCREAM</v>
      </c>
    </row>
    <row r="13778" spans="1:12" x14ac:dyDescent="0.25">
      <c r="A13778">
        <v>13777</v>
      </c>
      <c r="C13778" t="s">
        <v>23</v>
      </c>
      <c r="F13778" t="s">
        <v>34</v>
      </c>
      <c r="K13778">
        <v>121992003</v>
      </c>
      <c r="L13778" t="str">
        <f t="shared" si="215"/>
        <v>121992003XLCREAM</v>
      </c>
    </row>
    <row r="13779" spans="1:12" x14ac:dyDescent="0.25">
      <c r="A13779">
        <v>13778</v>
      </c>
      <c r="B13779" t="s">
        <v>10</v>
      </c>
      <c r="C13779" t="s">
        <v>20</v>
      </c>
      <c r="E13779" t="s">
        <v>33</v>
      </c>
      <c r="F13779" t="s">
        <v>42</v>
      </c>
      <c r="K13779">
        <v>122171003</v>
      </c>
      <c r="L13779" t="str">
        <f t="shared" si="215"/>
        <v>122171003SGREY</v>
      </c>
    </row>
    <row r="13780" spans="1:12" x14ac:dyDescent="0.25">
      <c r="A13780">
        <v>13779</v>
      </c>
      <c r="C13780" t="s">
        <v>21</v>
      </c>
      <c r="F13780" t="s">
        <v>42</v>
      </c>
      <c r="K13780">
        <v>122171003</v>
      </c>
      <c r="L13780" t="str">
        <f t="shared" si="215"/>
        <v>122171003MGREY</v>
      </c>
    </row>
    <row r="13781" spans="1:12" x14ac:dyDescent="0.25">
      <c r="A13781">
        <v>13780</v>
      </c>
      <c r="C13781" t="s">
        <v>22</v>
      </c>
      <c r="F13781" t="s">
        <v>42</v>
      </c>
      <c r="K13781">
        <v>122171003</v>
      </c>
      <c r="L13781" t="str">
        <f t="shared" si="215"/>
        <v>122171003LGREY</v>
      </c>
    </row>
    <row r="13782" spans="1:12" x14ac:dyDescent="0.25">
      <c r="A13782">
        <v>13781</v>
      </c>
      <c r="L13782" t="str">
        <f t="shared" si="215"/>
        <v/>
      </c>
    </row>
    <row r="13783" spans="1:12" x14ac:dyDescent="0.25">
      <c r="A13783">
        <v>13782</v>
      </c>
      <c r="B13783" t="s">
        <v>10</v>
      </c>
      <c r="C13783" t="s">
        <v>20</v>
      </c>
      <c r="E13783" t="s">
        <v>33</v>
      </c>
      <c r="F13783" t="s">
        <v>17</v>
      </c>
      <c r="K13783">
        <v>122235003</v>
      </c>
      <c r="L13783" t="str">
        <f t="shared" si="215"/>
        <v>122235003SBLACK</v>
      </c>
    </row>
    <row r="13784" spans="1:12" x14ac:dyDescent="0.25">
      <c r="A13784">
        <v>13783</v>
      </c>
      <c r="C13784" t="s">
        <v>21</v>
      </c>
      <c r="F13784" t="s">
        <v>17</v>
      </c>
      <c r="K13784">
        <v>122235003</v>
      </c>
      <c r="L13784" t="str">
        <f t="shared" si="215"/>
        <v>122235003MBLACK</v>
      </c>
    </row>
    <row r="13785" spans="1:12" x14ac:dyDescent="0.25">
      <c r="A13785">
        <v>13784</v>
      </c>
      <c r="C13785" t="s">
        <v>22</v>
      </c>
      <c r="F13785" t="s">
        <v>17</v>
      </c>
      <c r="K13785">
        <v>122235003</v>
      </c>
      <c r="L13785" t="str">
        <f t="shared" si="215"/>
        <v>122235003LBLACK</v>
      </c>
    </row>
    <row r="13786" spans="1:12" x14ac:dyDescent="0.25">
      <c r="A13786">
        <v>13785</v>
      </c>
      <c r="L13786" t="str">
        <f t="shared" si="215"/>
        <v/>
      </c>
    </row>
    <row r="13787" spans="1:12" x14ac:dyDescent="0.25">
      <c r="A13787">
        <v>13786</v>
      </c>
      <c r="B13787" t="s">
        <v>10</v>
      </c>
      <c r="C13787" t="s">
        <v>20</v>
      </c>
      <c r="E13787" t="s">
        <v>33</v>
      </c>
      <c r="F13787" t="s">
        <v>17</v>
      </c>
      <c r="K13787">
        <v>122240003</v>
      </c>
      <c r="L13787" t="str">
        <f t="shared" si="215"/>
        <v>122240003SBLACK</v>
      </c>
    </row>
    <row r="13788" spans="1:12" x14ac:dyDescent="0.25">
      <c r="A13788">
        <v>13787</v>
      </c>
      <c r="C13788" t="s">
        <v>21</v>
      </c>
      <c r="F13788" t="s">
        <v>17</v>
      </c>
      <c r="K13788">
        <v>122240003</v>
      </c>
      <c r="L13788" t="str">
        <f t="shared" si="215"/>
        <v>122240003MBLACK</v>
      </c>
    </row>
    <row r="13789" spans="1:12" x14ac:dyDescent="0.25">
      <c r="A13789">
        <v>13788</v>
      </c>
      <c r="C13789" t="s">
        <v>22</v>
      </c>
      <c r="F13789" t="s">
        <v>17</v>
      </c>
      <c r="K13789">
        <v>122240003</v>
      </c>
      <c r="L13789" t="str">
        <f t="shared" si="215"/>
        <v>122240003LBLACK</v>
      </c>
    </row>
    <row r="13790" spans="1:12" x14ac:dyDescent="0.25">
      <c r="A13790">
        <v>13789</v>
      </c>
      <c r="L13790" t="str">
        <f t="shared" si="215"/>
        <v/>
      </c>
    </row>
    <row r="13791" spans="1:12" x14ac:dyDescent="0.25">
      <c r="A13791">
        <v>13790</v>
      </c>
      <c r="B13791" t="s">
        <v>10</v>
      </c>
      <c r="C13791" t="s">
        <v>22</v>
      </c>
      <c r="E13791" t="s">
        <v>33</v>
      </c>
      <c r="F13791" t="s">
        <v>42</v>
      </c>
      <c r="K13791">
        <v>122252003</v>
      </c>
      <c r="L13791" t="str">
        <f t="shared" si="215"/>
        <v>122252003LGREY</v>
      </c>
    </row>
    <row r="13792" spans="1:12" x14ac:dyDescent="0.25">
      <c r="A13792">
        <v>13791</v>
      </c>
      <c r="C13792" t="s">
        <v>23</v>
      </c>
      <c r="F13792" t="s">
        <v>42</v>
      </c>
      <c r="K13792">
        <v>122252003</v>
      </c>
      <c r="L13792" t="str">
        <f t="shared" si="215"/>
        <v>122252003XLGREY</v>
      </c>
    </row>
    <row r="13793" spans="1:12" x14ac:dyDescent="0.25">
      <c r="A13793">
        <v>13792</v>
      </c>
      <c r="L13793" t="str">
        <f t="shared" si="215"/>
        <v/>
      </c>
    </row>
    <row r="13794" spans="1:12" x14ac:dyDescent="0.25">
      <c r="A13794">
        <v>13793</v>
      </c>
      <c r="L13794" t="str">
        <f t="shared" si="215"/>
        <v/>
      </c>
    </row>
    <row r="13795" spans="1:12" x14ac:dyDescent="0.25">
      <c r="A13795">
        <v>13794</v>
      </c>
      <c r="B13795" t="s">
        <v>10</v>
      </c>
      <c r="C13795" t="s">
        <v>20</v>
      </c>
      <c r="E13795" t="s">
        <v>33</v>
      </c>
      <c r="F13795" t="s">
        <v>17</v>
      </c>
      <c r="K13795">
        <v>122264003</v>
      </c>
      <c r="L13795" t="str">
        <f t="shared" si="215"/>
        <v>122264003SBLACK</v>
      </c>
    </row>
    <row r="13796" spans="1:12" x14ac:dyDescent="0.25">
      <c r="A13796">
        <v>13795</v>
      </c>
      <c r="C13796" t="s">
        <v>21</v>
      </c>
      <c r="F13796" t="s">
        <v>17</v>
      </c>
      <c r="K13796">
        <v>122264003</v>
      </c>
      <c r="L13796" t="str">
        <f t="shared" si="215"/>
        <v>122264003MBLACK</v>
      </c>
    </row>
    <row r="13797" spans="1:12" x14ac:dyDescent="0.25">
      <c r="A13797">
        <v>13796</v>
      </c>
      <c r="C13797" t="s">
        <v>22</v>
      </c>
      <c r="F13797" t="s">
        <v>17</v>
      </c>
      <c r="K13797">
        <v>122264003</v>
      </c>
      <c r="L13797" t="str">
        <f t="shared" si="215"/>
        <v>122264003LBLACK</v>
      </c>
    </row>
    <row r="13798" spans="1:12" x14ac:dyDescent="0.25">
      <c r="A13798">
        <v>13797</v>
      </c>
      <c r="L13798" t="str">
        <f t="shared" si="215"/>
        <v/>
      </c>
    </row>
    <row r="13799" spans="1:12" x14ac:dyDescent="0.25">
      <c r="A13799">
        <v>13798</v>
      </c>
      <c r="B13799" t="s">
        <v>10</v>
      </c>
      <c r="C13799" t="s">
        <v>20</v>
      </c>
      <c r="E13799" t="s">
        <v>33</v>
      </c>
      <c r="F13799" t="s">
        <v>17</v>
      </c>
      <c r="K13799">
        <v>122265003</v>
      </c>
      <c r="L13799" t="str">
        <f t="shared" si="215"/>
        <v>122265003SBLACK</v>
      </c>
    </row>
    <row r="13800" spans="1:12" x14ac:dyDescent="0.25">
      <c r="A13800">
        <v>13799</v>
      </c>
      <c r="C13800" t="s">
        <v>21</v>
      </c>
      <c r="F13800" t="s">
        <v>17</v>
      </c>
      <c r="K13800">
        <v>122265003</v>
      </c>
      <c r="L13800" t="str">
        <f t="shared" si="215"/>
        <v>122265003MBLACK</v>
      </c>
    </row>
    <row r="13801" spans="1:12" x14ac:dyDescent="0.25">
      <c r="A13801">
        <v>13800</v>
      </c>
      <c r="C13801" t="s">
        <v>22</v>
      </c>
      <c r="F13801" t="s">
        <v>17</v>
      </c>
      <c r="K13801">
        <v>122265003</v>
      </c>
      <c r="L13801" t="str">
        <f t="shared" si="215"/>
        <v>122265003LBLACK</v>
      </c>
    </row>
    <row r="13802" spans="1:12" x14ac:dyDescent="0.25">
      <c r="A13802">
        <v>13801</v>
      </c>
      <c r="C13802" t="s">
        <v>23</v>
      </c>
      <c r="F13802" t="s">
        <v>17</v>
      </c>
      <c r="K13802">
        <v>122265003</v>
      </c>
      <c r="L13802" t="str">
        <f t="shared" si="215"/>
        <v>122265003XLBLACK</v>
      </c>
    </row>
    <row r="13803" spans="1:12" x14ac:dyDescent="0.25">
      <c r="A13803">
        <v>13802</v>
      </c>
      <c r="C13803" t="s">
        <v>20</v>
      </c>
      <c r="F13803" t="s">
        <v>39</v>
      </c>
      <c r="K13803">
        <v>122265003</v>
      </c>
      <c r="L13803" t="str">
        <f t="shared" si="215"/>
        <v>122265003SWHITE</v>
      </c>
    </row>
    <row r="13804" spans="1:12" x14ac:dyDescent="0.25">
      <c r="A13804">
        <v>13803</v>
      </c>
      <c r="C13804" t="s">
        <v>21</v>
      </c>
      <c r="F13804" t="s">
        <v>39</v>
      </c>
      <c r="K13804">
        <v>122265003</v>
      </c>
      <c r="L13804" t="str">
        <f t="shared" si="215"/>
        <v>122265003MWHITE</v>
      </c>
    </row>
    <row r="13805" spans="1:12" x14ac:dyDescent="0.25">
      <c r="A13805">
        <v>13804</v>
      </c>
      <c r="C13805" t="s">
        <v>22</v>
      </c>
      <c r="F13805" t="s">
        <v>39</v>
      </c>
      <c r="K13805">
        <v>122265003</v>
      </c>
      <c r="L13805" t="str">
        <f t="shared" si="215"/>
        <v>122265003LWHITE</v>
      </c>
    </row>
    <row r="13806" spans="1:12" x14ac:dyDescent="0.25">
      <c r="A13806">
        <v>13805</v>
      </c>
      <c r="C13806" t="s">
        <v>23</v>
      </c>
      <c r="F13806" t="s">
        <v>39</v>
      </c>
      <c r="K13806">
        <v>122265003</v>
      </c>
      <c r="L13806" t="str">
        <f t="shared" si="215"/>
        <v>122265003XLWHITE</v>
      </c>
    </row>
    <row r="13807" spans="1:12" x14ac:dyDescent="0.25">
      <c r="A13807">
        <v>13806</v>
      </c>
      <c r="B13807" t="s">
        <v>10</v>
      </c>
      <c r="C13807" t="s">
        <v>20</v>
      </c>
      <c r="E13807" t="s">
        <v>33</v>
      </c>
      <c r="F13807" t="s">
        <v>17</v>
      </c>
      <c r="K13807">
        <v>122351003</v>
      </c>
      <c r="L13807" t="str">
        <f t="shared" si="215"/>
        <v>122351003SBLACK</v>
      </c>
    </row>
    <row r="13808" spans="1:12" x14ac:dyDescent="0.25">
      <c r="A13808">
        <v>13807</v>
      </c>
      <c r="C13808" t="s">
        <v>21</v>
      </c>
      <c r="F13808" t="s">
        <v>17</v>
      </c>
      <c r="K13808">
        <v>122351003</v>
      </c>
      <c r="L13808" t="str">
        <f t="shared" si="215"/>
        <v>122351003MBLACK</v>
      </c>
    </row>
    <row r="13809" spans="1:12" x14ac:dyDescent="0.25">
      <c r="A13809">
        <v>13808</v>
      </c>
      <c r="C13809" t="s">
        <v>22</v>
      </c>
      <c r="F13809" t="s">
        <v>17</v>
      </c>
      <c r="K13809">
        <v>122351003</v>
      </c>
      <c r="L13809" t="str">
        <f t="shared" si="215"/>
        <v>122351003LBLACK</v>
      </c>
    </row>
    <row r="13810" spans="1:12" x14ac:dyDescent="0.25">
      <c r="A13810">
        <v>13809</v>
      </c>
      <c r="C13810" t="s">
        <v>23</v>
      </c>
      <c r="F13810" t="s">
        <v>17</v>
      </c>
      <c r="K13810">
        <v>122351003</v>
      </c>
      <c r="L13810" t="str">
        <f t="shared" si="215"/>
        <v>122351003XLBLACK</v>
      </c>
    </row>
    <row r="13811" spans="1:12" x14ac:dyDescent="0.25">
      <c r="A13811">
        <v>13810</v>
      </c>
      <c r="C13811" t="s">
        <v>20</v>
      </c>
      <c r="F13811" t="s">
        <v>39</v>
      </c>
      <c r="K13811">
        <v>122351003</v>
      </c>
      <c r="L13811" t="str">
        <f t="shared" si="215"/>
        <v>122351003SWHITE</v>
      </c>
    </row>
    <row r="13812" spans="1:12" x14ac:dyDescent="0.25">
      <c r="A13812">
        <v>13811</v>
      </c>
      <c r="C13812" t="s">
        <v>21</v>
      </c>
      <c r="F13812" t="s">
        <v>39</v>
      </c>
      <c r="K13812">
        <v>122351003</v>
      </c>
      <c r="L13812" t="str">
        <f t="shared" si="215"/>
        <v>122351003MWHITE</v>
      </c>
    </row>
    <row r="13813" spans="1:12" x14ac:dyDescent="0.25">
      <c r="A13813">
        <v>13812</v>
      </c>
      <c r="C13813" t="s">
        <v>22</v>
      </c>
      <c r="F13813" t="s">
        <v>39</v>
      </c>
      <c r="K13813">
        <v>122351003</v>
      </c>
      <c r="L13813" t="str">
        <f t="shared" si="215"/>
        <v>122351003LWHITE</v>
      </c>
    </row>
    <row r="13814" spans="1:12" x14ac:dyDescent="0.25">
      <c r="A13814">
        <v>13813</v>
      </c>
      <c r="C13814" t="s">
        <v>23</v>
      </c>
      <c r="F13814" t="s">
        <v>39</v>
      </c>
      <c r="K13814">
        <v>122351003</v>
      </c>
      <c r="L13814" t="str">
        <f t="shared" si="215"/>
        <v>122351003XLWHITE</v>
      </c>
    </row>
    <row r="13815" spans="1:12" x14ac:dyDescent="0.25">
      <c r="A13815">
        <v>13814</v>
      </c>
      <c r="B13815" t="s">
        <v>10</v>
      </c>
      <c r="C13815" t="s">
        <v>20</v>
      </c>
      <c r="E13815" t="s">
        <v>33</v>
      </c>
      <c r="F13815" t="s">
        <v>17</v>
      </c>
      <c r="K13815">
        <v>122371003</v>
      </c>
      <c r="L13815" t="str">
        <f t="shared" si="215"/>
        <v>122371003SBLACK</v>
      </c>
    </row>
    <row r="13816" spans="1:12" x14ac:dyDescent="0.25">
      <c r="A13816">
        <v>13815</v>
      </c>
      <c r="C13816" t="s">
        <v>21</v>
      </c>
      <c r="F13816" t="s">
        <v>17</v>
      </c>
      <c r="K13816">
        <v>122371003</v>
      </c>
      <c r="L13816" t="str">
        <f t="shared" si="215"/>
        <v>122371003MBLACK</v>
      </c>
    </row>
    <row r="13817" spans="1:12" x14ac:dyDescent="0.25">
      <c r="A13817">
        <v>13816</v>
      </c>
      <c r="C13817" t="s">
        <v>22</v>
      </c>
      <c r="F13817" t="s">
        <v>17</v>
      </c>
      <c r="K13817">
        <v>122371003</v>
      </c>
      <c r="L13817" t="str">
        <f t="shared" si="215"/>
        <v>122371003LBLACK</v>
      </c>
    </row>
    <row r="13818" spans="1:12" x14ac:dyDescent="0.25">
      <c r="A13818">
        <v>13817</v>
      </c>
      <c r="C13818" t="s">
        <v>23</v>
      </c>
      <c r="F13818" t="s">
        <v>17</v>
      </c>
      <c r="K13818">
        <v>122371003</v>
      </c>
      <c r="L13818" t="str">
        <f t="shared" si="215"/>
        <v>122371003XLBLACK</v>
      </c>
    </row>
    <row r="13819" spans="1:12" x14ac:dyDescent="0.25">
      <c r="A13819">
        <v>13818</v>
      </c>
      <c r="B13819" t="s">
        <v>10</v>
      </c>
      <c r="C13819" t="s">
        <v>20</v>
      </c>
      <c r="E13819" t="s">
        <v>33</v>
      </c>
      <c r="F13819" t="s">
        <v>107</v>
      </c>
      <c r="K13819">
        <v>123076003</v>
      </c>
      <c r="L13819" t="str">
        <f t="shared" si="215"/>
        <v>123076003SRED</v>
      </c>
    </row>
    <row r="13820" spans="1:12" x14ac:dyDescent="0.25">
      <c r="A13820">
        <v>13819</v>
      </c>
      <c r="C13820" t="s">
        <v>21</v>
      </c>
      <c r="F13820" t="s">
        <v>107</v>
      </c>
      <c r="K13820">
        <v>123076003</v>
      </c>
      <c r="L13820" t="str">
        <f t="shared" si="215"/>
        <v>123076003MRED</v>
      </c>
    </row>
    <row r="13821" spans="1:12" x14ac:dyDescent="0.25">
      <c r="A13821">
        <v>13820</v>
      </c>
      <c r="C13821" t="s">
        <v>22</v>
      </c>
      <c r="F13821" t="s">
        <v>107</v>
      </c>
      <c r="K13821">
        <v>123076003</v>
      </c>
      <c r="L13821" t="str">
        <f t="shared" si="215"/>
        <v>123076003LRED</v>
      </c>
    </row>
    <row r="13822" spans="1:12" x14ac:dyDescent="0.25">
      <c r="A13822">
        <v>13821</v>
      </c>
      <c r="L13822" t="str">
        <f t="shared" si="215"/>
        <v/>
      </c>
    </row>
    <row r="13823" spans="1:12" x14ac:dyDescent="0.25">
      <c r="A13823">
        <v>13822</v>
      </c>
      <c r="L13823" t="str">
        <f t="shared" si="215"/>
        <v/>
      </c>
    </row>
    <row r="13824" spans="1:12" x14ac:dyDescent="0.25">
      <c r="A13824">
        <v>13823</v>
      </c>
      <c r="B13824" t="s">
        <v>10</v>
      </c>
      <c r="C13824" t="s">
        <v>20</v>
      </c>
      <c r="E13824" t="s">
        <v>33</v>
      </c>
      <c r="F13824" t="s">
        <v>107</v>
      </c>
      <c r="K13824">
        <v>123077003</v>
      </c>
      <c r="L13824" t="str">
        <f t="shared" si="215"/>
        <v>123077003SRED</v>
      </c>
    </row>
    <row r="13825" spans="1:12" x14ac:dyDescent="0.25">
      <c r="A13825">
        <v>13824</v>
      </c>
      <c r="C13825" t="s">
        <v>21</v>
      </c>
      <c r="F13825" t="s">
        <v>107</v>
      </c>
      <c r="K13825">
        <v>123077003</v>
      </c>
      <c r="L13825" t="str">
        <f t="shared" si="215"/>
        <v>123077003MRED</v>
      </c>
    </row>
    <row r="13826" spans="1:12" x14ac:dyDescent="0.25">
      <c r="A13826">
        <v>13825</v>
      </c>
      <c r="C13826" t="s">
        <v>22</v>
      </c>
      <c r="F13826" t="s">
        <v>107</v>
      </c>
      <c r="K13826">
        <v>123077003</v>
      </c>
      <c r="L13826" t="str">
        <f t="shared" si="215"/>
        <v>123077003LRED</v>
      </c>
    </row>
    <row r="13827" spans="1:12" x14ac:dyDescent="0.25">
      <c r="A13827">
        <v>13826</v>
      </c>
      <c r="L13827" t="str">
        <f t="shared" ref="L13827:L13890" si="216">_xlfn.CONCAT(K13827,C13827,F13827)</f>
        <v/>
      </c>
    </row>
    <row r="13828" spans="1:12" x14ac:dyDescent="0.25">
      <c r="A13828">
        <v>13827</v>
      </c>
      <c r="L13828" t="str">
        <f t="shared" si="216"/>
        <v/>
      </c>
    </row>
    <row r="13829" spans="1:12" x14ac:dyDescent="0.25">
      <c r="A13829">
        <v>13828</v>
      </c>
      <c r="B13829" t="s">
        <v>10</v>
      </c>
      <c r="C13829" t="s">
        <v>20</v>
      </c>
      <c r="E13829" t="s">
        <v>33</v>
      </c>
      <c r="F13829" t="s">
        <v>17</v>
      </c>
      <c r="K13829">
        <v>123089003</v>
      </c>
      <c r="L13829" t="str">
        <f t="shared" si="216"/>
        <v>123089003SBLACK</v>
      </c>
    </row>
    <row r="13830" spans="1:12" x14ac:dyDescent="0.25">
      <c r="A13830">
        <v>13829</v>
      </c>
      <c r="C13830" t="s">
        <v>21</v>
      </c>
      <c r="F13830" t="s">
        <v>17</v>
      </c>
      <c r="K13830">
        <v>123089003</v>
      </c>
      <c r="L13830" t="str">
        <f t="shared" si="216"/>
        <v>123089003MBLACK</v>
      </c>
    </row>
    <row r="13831" spans="1:12" x14ac:dyDescent="0.25">
      <c r="A13831">
        <v>13830</v>
      </c>
      <c r="C13831" t="s">
        <v>22</v>
      </c>
      <c r="F13831" t="s">
        <v>17</v>
      </c>
      <c r="K13831">
        <v>123089003</v>
      </c>
      <c r="L13831" t="str">
        <f t="shared" si="216"/>
        <v>123089003LBLACK</v>
      </c>
    </row>
    <row r="13832" spans="1:12" x14ac:dyDescent="0.25">
      <c r="A13832">
        <v>13831</v>
      </c>
      <c r="C13832" t="s">
        <v>20</v>
      </c>
      <c r="F13832" t="s">
        <v>37</v>
      </c>
      <c r="K13832">
        <v>123089003</v>
      </c>
      <c r="L13832" t="str">
        <f t="shared" si="216"/>
        <v>123089003SBROWN</v>
      </c>
    </row>
    <row r="13833" spans="1:12" x14ac:dyDescent="0.25">
      <c r="A13833">
        <v>13832</v>
      </c>
      <c r="C13833" t="s">
        <v>21</v>
      </c>
      <c r="F13833" t="s">
        <v>37</v>
      </c>
      <c r="K13833">
        <v>123089003</v>
      </c>
      <c r="L13833" t="str">
        <f t="shared" si="216"/>
        <v>123089003MBROWN</v>
      </c>
    </row>
    <row r="13834" spans="1:12" x14ac:dyDescent="0.25">
      <c r="A13834">
        <v>13833</v>
      </c>
      <c r="C13834" t="s">
        <v>22</v>
      </c>
      <c r="F13834" t="s">
        <v>37</v>
      </c>
      <c r="K13834">
        <v>123089003</v>
      </c>
      <c r="L13834" t="str">
        <f t="shared" si="216"/>
        <v>123089003LBROWN</v>
      </c>
    </row>
    <row r="13835" spans="1:12" x14ac:dyDescent="0.25">
      <c r="A13835">
        <v>13834</v>
      </c>
      <c r="B13835" t="s">
        <v>10</v>
      </c>
      <c r="C13835" t="s">
        <v>20</v>
      </c>
      <c r="E13835" t="s">
        <v>33</v>
      </c>
      <c r="F13835" t="s">
        <v>17</v>
      </c>
      <c r="K13835">
        <v>123090003</v>
      </c>
      <c r="L13835" t="str">
        <f t="shared" si="216"/>
        <v>123090003SBLACK</v>
      </c>
    </row>
    <row r="13836" spans="1:12" x14ac:dyDescent="0.25">
      <c r="A13836">
        <v>13835</v>
      </c>
      <c r="C13836" t="s">
        <v>21</v>
      </c>
      <c r="F13836" t="s">
        <v>17</v>
      </c>
      <c r="K13836">
        <v>123090003</v>
      </c>
      <c r="L13836" t="str">
        <f t="shared" si="216"/>
        <v>123090003MBLACK</v>
      </c>
    </row>
    <row r="13837" spans="1:12" x14ac:dyDescent="0.25">
      <c r="A13837">
        <v>13836</v>
      </c>
      <c r="C13837" t="s">
        <v>22</v>
      </c>
      <c r="F13837" t="s">
        <v>17</v>
      </c>
      <c r="K13837">
        <v>123090003</v>
      </c>
      <c r="L13837" t="str">
        <f t="shared" si="216"/>
        <v>123090003LBLACK</v>
      </c>
    </row>
    <row r="13838" spans="1:12" x14ac:dyDescent="0.25">
      <c r="A13838">
        <v>13837</v>
      </c>
      <c r="C13838" t="s">
        <v>20</v>
      </c>
      <c r="F13838" t="s">
        <v>34</v>
      </c>
      <c r="K13838">
        <v>123090003</v>
      </c>
      <c r="L13838" t="str">
        <f t="shared" si="216"/>
        <v>123090003SCREAM</v>
      </c>
    </row>
    <row r="13839" spans="1:12" x14ac:dyDescent="0.25">
      <c r="A13839">
        <v>13838</v>
      </c>
      <c r="C13839" t="s">
        <v>21</v>
      </c>
      <c r="F13839" t="s">
        <v>34</v>
      </c>
      <c r="K13839">
        <v>123090003</v>
      </c>
      <c r="L13839" t="str">
        <f t="shared" si="216"/>
        <v>123090003MCREAM</v>
      </c>
    </row>
    <row r="13840" spans="1:12" x14ac:dyDescent="0.25">
      <c r="A13840">
        <v>13839</v>
      </c>
      <c r="C13840" t="s">
        <v>22</v>
      </c>
      <c r="F13840" t="s">
        <v>34</v>
      </c>
      <c r="K13840">
        <v>123090003</v>
      </c>
      <c r="L13840" t="str">
        <f t="shared" si="216"/>
        <v>123090003LCREAM</v>
      </c>
    </row>
    <row r="13841" spans="1:12" x14ac:dyDescent="0.25">
      <c r="A13841">
        <v>13840</v>
      </c>
      <c r="B13841" t="s">
        <v>10</v>
      </c>
      <c r="C13841" t="s">
        <v>20</v>
      </c>
      <c r="E13841" t="s">
        <v>33</v>
      </c>
      <c r="F13841" t="s">
        <v>34</v>
      </c>
      <c r="K13841">
        <v>123092003</v>
      </c>
      <c r="L13841" t="str">
        <f t="shared" si="216"/>
        <v>123092003SCREAM</v>
      </c>
    </row>
    <row r="13842" spans="1:12" x14ac:dyDescent="0.25">
      <c r="A13842">
        <v>13841</v>
      </c>
      <c r="C13842" t="s">
        <v>21</v>
      </c>
      <c r="F13842" t="s">
        <v>34</v>
      </c>
      <c r="K13842">
        <v>123092003</v>
      </c>
      <c r="L13842" t="str">
        <f t="shared" si="216"/>
        <v>123092003MCREAM</v>
      </c>
    </row>
    <row r="13843" spans="1:12" x14ac:dyDescent="0.25">
      <c r="A13843">
        <v>13842</v>
      </c>
      <c r="C13843" t="s">
        <v>22</v>
      </c>
      <c r="F13843" t="s">
        <v>34</v>
      </c>
      <c r="K13843">
        <v>123092003</v>
      </c>
      <c r="L13843" t="str">
        <f t="shared" si="216"/>
        <v>123092003LCREAM</v>
      </c>
    </row>
    <row r="13844" spans="1:12" x14ac:dyDescent="0.25">
      <c r="A13844">
        <v>13843</v>
      </c>
      <c r="L13844" t="str">
        <f t="shared" si="216"/>
        <v/>
      </c>
    </row>
    <row r="13845" spans="1:12" x14ac:dyDescent="0.25">
      <c r="A13845">
        <v>13844</v>
      </c>
      <c r="B13845" t="s">
        <v>10</v>
      </c>
      <c r="C13845" t="s">
        <v>20</v>
      </c>
      <c r="E13845" t="s">
        <v>33</v>
      </c>
      <c r="F13845" t="s">
        <v>37</v>
      </c>
      <c r="K13845">
        <v>123093003</v>
      </c>
      <c r="L13845" t="str">
        <f t="shared" si="216"/>
        <v>123093003SBROWN</v>
      </c>
    </row>
    <row r="13846" spans="1:12" x14ac:dyDescent="0.25">
      <c r="A13846">
        <v>13845</v>
      </c>
      <c r="C13846" t="s">
        <v>21</v>
      </c>
      <c r="F13846" t="s">
        <v>37</v>
      </c>
      <c r="K13846">
        <v>123093003</v>
      </c>
      <c r="L13846" t="str">
        <f t="shared" si="216"/>
        <v>123093003MBROWN</v>
      </c>
    </row>
    <row r="13847" spans="1:12" x14ac:dyDescent="0.25">
      <c r="A13847">
        <v>13846</v>
      </c>
      <c r="C13847" t="s">
        <v>22</v>
      </c>
      <c r="F13847" t="s">
        <v>37</v>
      </c>
      <c r="K13847">
        <v>123093003</v>
      </c>
      <c r="L13847" t="str">
        <f t="shared" si="216"/>
        <v>123093003LBROWN</v>
      </c>
    </row>
    <row r="13848" spans="1:12" x14ac:dyDescent="0.25">
      <c r="A13848">
        <v>13847</v>
      </c>
      <c r="C13848" t="s">
        <v>23</v>
      </c>
      <c r="F13848" t="s">
        <v>37</v>
      </c>
      <c r="K13848">
        <v>123093003</v>
      </c>
      <c r="L13848" t="str">
        <f t="shared" si="216"/>
        <v>123093003XLBROWN</v>
      </c>
    </row>
    <row r="13849" spans="1:12" x14ac:dyDescent="0.25">
      <c r="A13849">
        <v>13848</v>
      </c>
      <c r="B13849" t="s">
        <v>10</v>
      </c>
      <c r="C13849" t="s">
        <v>20</v>
      </c>
      <c r="E13849" t="s">
        <v>33</v>
      </c>
      <c r="F13849" t="s">
        <v>37</v>
      </c>
      <c r="K13849">
        <v>123094003</v>
      </c>
      <c r="L13849" t="str">
        <f t="shared" si="216"/>
        <v>123094003SBROWN</v>
      </c>
    </row>
    <row r="13850" spans="1:12" x14ac:dyDescent="0.25">
      <c r="A13850">
        <v>13849</v>
      </c>
      <c r="C13850" t="s">
        <v>21</v>
      </c>
      <c r="F13850" t="s">
        <v>37</v>
      </c>
      <c r="K13850">
        <v>123094003</v>
      </c>
      <c r="L13850" t="str">
        <f t="shared" si="216"/>
        <v>123094003MBROWN</v>
      </c>
    </row>
    <row r="13851" spans="1:12" x14ac:dyDescent="0.25">
      <c r="A13851">
        <v>13850</v>
      </c>
      <c r="C13851" t="s">
        <v>22</v>
      </c>
      <c r="F13851" t="s">
        <v>37</v>
      </c>
      <c r="K13851">
        <v>123094003</v>
      </c>
      <c r="L13851" t="str">
        <f t="shared" si="216"/>
        <v>123094003LBROWN</v>
      </c>
    </row>
    <row r="13852" spans="1:12" x14ac:dyDescent="0.25">
      <c r="A13852">
        <v>13851</v>
      </c>
      <c r="L13852" t="str">
        <f t="shared" si="216"/>
        <v/>
      </c>
    </row>
    <row r="13853" spans="1:12" x14ac:dyDescent="0.25">
      <c r="A13853">
        <v>13852</v>
      </c>
      <c r="B13853" t="s">
        <v>10</v>
      </c>
      <c r="C13853" t="s">
        <v>20</v>
      </c>
      <c r="E13853" t="s">
        <v>33</v>
      </c>
      <c r="F13853" t="s">
        <v>17</v>
      </c>
      <c r="K13853">
        <v>123097003</v>
      </c>
      <c r="L13853" t="str">
        <f t="shared" si="216"/>
        <v>123097003SBLACK</v>
      </c>
    </row>
    <row r="13854" spans="1:12" x14ac:dyDescent="0.25">
      <c r="A13854">
        <v>13853</v>
      </c>
      <c r="C13854" t="s">
        <v>21</v>
      </c>
      <c r="F13854" t="s">
        <v>17</v>
      </c>
      <c r="K13854">
        <v>123097003</v>
      </c>
      <c r="L13854" t="str">
        <f t="shared" si="216"/>
        <v>123097003MBLACK</v>
      </c>
    </row>
    <row r="13855" spans="1:12" x14ac:dyDescent="0.25">
      <c r="A13855">
        <v>13854</v>
      </c>
      <c r="C13855" t="s">
        <v>22</v>
      </c>
      <c r="F13855" t="s">
        <v>17</v>
      </c>
      <c r="K13855">
        <v>123097003</v>
      </c>
      <c r="L13855" t="str">
        <f t="shared" si="216"/>
        <v>123097003LBLACK</v>
      </c>
    </row>
    <row r="13856" spans="1:12" x14ac:dyDescent="0.25">
      <c r="A13856">
        <v>13855</v>
      </c>
      <c r="C13856" t="s">
        <v>20</v>
      </c>
      <c r="F13856" t="s">
        <v>34</v>
      </c>
      <c r="K13856">
        <v>123097003</v>
      </c>
      <c r="L13856" t="str">
        <f t="shared" si="216"/>
        <v>123097003SCREAM</v>
      </c>
    </row>
    <row r="13857" spans="1:12" x14ac:dyDescent="0.25">
      <c r="A13857">
        <v>13856</v>
      </c>
      <c r="C13857" t="s">
        <v>21</v>
      </c>
      <c r="F13857" t="s">
        <v>34</v>
      </c>
      <c r="K13857">
        <v>123097003</v>
      </c>
      <c r="L13857" t="str">
        <f t="shared" si="216"/>
        <v>123097003MCREAM</v>
      </c>
    </row>
    <row r="13858" spans="1:12" x14ac:dyDescent="0.25">
      <c r="A13858">
        <v>13857</v>
      </c>
      <c r="C13858" t="s">
        <v>22</v>
      </c>
      <c r="F13858" t="s">
        <v>34</v>
      </c>
      <c r="K13858">
        <v>123097003</v>
      </c>
      <c r="L13858" t="str">
        <f t="shared" si="216"/>
        <v>123097003LCREAM</v>
      </c>
    </row>
    <row r="13859" spans="1:12" x14ac:dyDescent="0.25">
      <c r="A13859">
        <v>13858</v>
      </c>
      <c r="B13859" t="s">
        <v>10</v>
      </c>
      <c r="C13859" t="s">
        <v>20</v>
      </c>
      <c r="E13859" t="s">
        <v>33</v>
      </c>
      <c r="F13859" t="s">
        <v>17</v>
      </c>
      <c r="K13859">
        <v>123122003</v>
      </c>
      <c r="L13859" t="str">
        <f t="shared" si="216"/>
        <v>123122003SBLACK</v>
      </c>
    </row>
    <row r="13860" spans="1:12" x14ac:dyDescent="0.25">
      <c r="A13860">
        <v>13859</v>
      </c>
      <c r="C13860" t="s">
        <v>21</v>
      </c>
      <c r="F13860" t="s">
        <v>17</v>
      </c>
      <c r="K13860">
        <v>123122003</v>
      </c>
      <c r="L13860" t="str">
        <f t="shared" si="216"/>
        <v>123122003MBLACK</v>
      </c>
    </row>
    <row r="13861" spans="1:12" x14ac:dyDescent="0.25">
      <c r="A13861">
        <v>13860</v>
      </c>
      <c r="C13861" t="s">
        <v>22</v>
      </c>
      <c r="F13861" t="s">
        <v>17</v>
      </c>
      <c r="K13861">
        <v>123122003</v>
      </c>
      <c r="L13861" t="str">
        <f t="shared" si="216"/>
        <v>123122003LBLACK</v>
      </c>
    </row>
    <row r="13862" spans="1:12" x14ac:dyDescent="0.25">
      <c r="A13862">
        <v>13861</v>
      </c>
      <c r="C13862" t="s">
        <v>20</v>
      </c>
      <c r="F13862" t="s">
        <v>37</v>
      </c>
      <c r="K13862">
        <v>123122003</v>
      </c>
      <c r="L13862" t="str">
        <f t="shared" si="216"/>
        <v>123122003SBROWN</v>
      </c>
    </row>
    <row r="13863" spans="1:12" x14ac:dyDescent="0.25">
      <c r="A13863">
        <v>13862</v>
      </c>
      <c r="C13863" t="s">
        <v>21</v>
      </c>
      <c r="F13863" t="s">
        <v>37</v>
      </c>
      <c r="K13863">
        <v>123122003</v>
      </c>
      <c r="L13863" t="str">
        <f t="shared" si="216"/>
        <v>123122003MBROWN</v>
      </c>
    </row>
    <row r="13864" spans="1:12" x14ac:dyDescent="0.25">
      <c r="A13864">
        <v>13863</v>
      </c>
      <c r="C13864" t="s">
        <v>22</v>
      </c>
      <c r="F13864" t="s">
        <v>37</v>
      </c>
      <c r="K13864">
        <v>123122003</v>
      </c>
      <c r="L13864" t="str">
        <f t="shared" si="216"/>
        <v>123122003LBROWN</v>
      </c>
    </row>
    <row r="13865" spans="1:12" x14ac:dyDescent="0.25">
      <c r="A13865">
        <v>13864</v>
      </c>
      <c r="B13865" t="s">
        <v>10</v>
      </c>
      <c r="C13865" t="s">
        <v>20</v>
      </c>
      <c r="E13865" t="s">
        <v>33</v>
      </c>
      <c r="F13865" t="s">
        <v>17</v>
      </c>
      <c r="K13865">
        <v>123161003</v>
      </c>
      <c r="L13865" t="str">
        <f t="shared" si="216"/>
        <v>123161003SBLACK</v>
      </c>
    </row>
    <row r="13866" spans="1:12" x14ac:dyDescent="0.25">
      <c r="A13866">
        <v>13865</v>
      </c>
      <c r="C13866" t="s">
        <v>21</v>
      </c>
      <c r="F13866" t="s">
        <v>17</v>
      </c>
      <c r="K13866">
        <v>123161003</v>
      </c>
      <c r="L13866" t="str">
        <f t="shared" si="216"/>
        <v>123161003MBLACK</v>
      </c>
    </row>
    <row r="13867" spans="1:12" x14ac:dyDescent="0.25">
      <c r="A13867">
        <v>13866</v>
      </c>
      <c r="C13867" t="s">
        <v>22</v>
      </c>
      <c r="F13867" t="s">
        <v>17</v>
      </c>
      <c r="K13867">
        <v>123161003</v>
      </c>
      <c r="L13867" t="str">
        <f t="shared" si="216"/>
        <v>123161003LBLACK</v>
      </c>
    </row>
    <row r="13868" spans="1:12" x14ac:dyDescent="0.25">
      <c r="A13868">
        <v>13867</v>
      </c>
      <c r="C13868" t="s">
        <v>20</v>
      </c>
      <c r="F13868" t="s">
        <v>38</v>
      </c>
      <c r="K13868">
        <v>123161003</v>
      </c>
      <c r="L13868" t="str">
        <f t="shared" si="216"/>
        <v>123161003SCHOCOLATE</v>
      </c>
    </row>
    <row r="13869" spans="1:12" x14ac:dyDescent="0.25">
      <c r="A13869">
        <v>13868</v>
      </c>
      <c r="C13869" t="s">
        <v>21</v>
      </c>
      <c r="F13869" t="s">
        <v>38</v>
      </c>
      <c r="K13869">
        <v>123161003</v>
      </c>
      <c r="L13869" t="str">
        <f t="shared" si="216"/>
        <v>123161003MCHOCOLATE</v>
      </c>
    </row>
    <row r="13870" spans="1:12" x14ac:dyDescent="0.25">
      <c r="A13870">
        <v>13869</v>
      </c>
      <c r="C13870" t="s">
        <v>22</v>
      </c>
      <c r="F13870" t="s">
        <v>38</v>
      </c>
      <c r="K13870">
        <v>123161003</v>
      </c>
      <c r="L13870" t="str">
        <f t="shared" si="216"/>
        <v>123161003LCHOCOLATE</v>
      </c>
    </row>
    <row r="13871" spans="1:12" x14ac:dyDescent="0.25">
      <c r="A13871">
        <v>13870</v>
      </c>
      <c r="B13871" t="s">
        <v>10</v>
      </c>
      <c r="C13871" t="s">
        <v>20</v>
      </c>
      <c r="E13871" t="s">
        <v>33</v>
      </c>
      <c r="F13871" t="s">
        <v>17</v>
      </c>
      <c r="K13871">
        <v>123162003</v>
      </c>
      <c r="L13871" t="str">
        <f t="shared" si="216"/>
        <v>123162003SBLACK</v>
      </c>
    </row>
    <row r="13872" spans="1:12" x14ac:dyDescent="0.25">
      <c r="A13872">
        <v>13871</v>
      </c>
      <c r="C13872" t="s">
        <v>21</v>
      </c>
      <c r="F13872" t="s">
        <v>17</v>
      </c>
      <c r="K13872">
        <v>123162003</v>
      </c>
      <c r="L13872" t="str">
        <f t="shared" si="216"/>
        <v>123162003MBLACK</v>
      </c>
    </row>
    <row r="13873" spans="1:12" x14ac:dyDescent="0.25">
      <c r="A13873">
        <v>13872</v>
      </c>
      <c r="C13873" t="s">
        <v>22</v>
      </c>
      <c r="F13873" t="s">
        <v>17</v>
      </c>
      <c r="K13873">
        <v>123162003</v>
      </c>
      <c r="L13873" t="str">
        <f t="shared" si="216"/>
        <v>123162003LBLACK</v>
      </c>
    </row>
    <row r="13874" spans="1:12" x14ac:dyDescent="0.25">
      <c r="A13874">
        <v>13873</v>
      </c>
      <c r="C13874" t="s">
        <v>23</v>
      </c>
      <c r="F13874" t="s">
        <v>17</v>
      </c>
      <c r="K13874">
        <v>123162003</v>
      </c>
      <c r="L13874" t="str">
        <f t="shared" si="216"/>
        <v>123162003XLBLACK</v>
      </c>
    </row>
    <row r="13875" spans="1:12" x14ac:dyDescent="0.25">
      <c r="A13875">
        <v>13874</v>
      </c>
      <c r="C13875" t="s">
        <v>20</v>
      </c>
      <c r="F13875" t="s">
        <v>39</v>
      </c>
      <c r="K13875">
        <v>123162003</v>
      </c>
      <c r="L13875" t="str">
        <f t="shared" si="216"/>
        <v>123162003SWHITE</v>
      </c>
    </row>
    <row r="13876" spans="1:12" x14ac:dyDescent="0.25">
      <c r="A13876">
        <v>13875</v>
      </c>
      <c r="C13876" t="s">
        <v>21</v>
      </c>
      <c r="F13876" t="s">
        <v>39</v>
      </c>
      <c r="K13876">
        <v>123162003</v>
      </c>
      <c r="L13876" t="str">
        <f t="shared" si="216"/>
        <v>123162003MWHITE</v>
      </c>
    </row>
    <row r="13877" spans="1:12" x14ac:dyDescent="0.25">
      <c r="A13877">
        <v>13876</v>
      </c>
      <c r="C13877" t="s">
        <v>22</v>
      </c>
      <c r="F13877" t="s">
        <v>39</v>
      </c>
      <c r="K13877">
        <v>123162003</v>
      </c>
      <c r="L13877" t="str">
        <f t="shared" si="216"/>
        <v>123162003LWHITE</v>
      </c>
    </row>
    <row r="13878" spans="1:12" x14ac:dyDescent="0.25">
      <c r="A13878">
        <v>13877</v>
      </c>
      <c r="C13878" t="s">
        <v>23</v>
      </c>
      <c r="F13878" t="s">
        <v>39</v>
      </c>
      <c r="K13878">
        <v>123162003</v>
      </c>
      <c r="L13878" t="str">
        <f t="shared" si="216"/>
        <v>123162003XLWHITE</v>
      </c>
    </row>
    <row r="13879" spans="1:12" x14ac:dyDescent="0.25">
      <c r="A13879">
        <v>13878</v>
      </c>
      <c r="B13879" t="s">
        <v>10</v>
      </c>
      <c r="C13879" t="s">
        <v>20</v>
      </c>
      <c r="E13879" t="s">
        <v>33</v>
      </c>
      <c r="F13879" t="s">
        <v>17</v>
      </c>
      <c r="K13879">
        <v>123163003</v>
      </c>
      <c r="L13879" t="str">
        <f t="shared" si="216"/>
        <v>123163003SBLACK</v>
      </c>
    </row>
    <row r="13880" spans="1:12" x14ac:dyDescent="0.25">
      <c r="A13880">
        <v>13879</v>
      </c>
      <c r="C13880" t="s">
        <v>21</v>
      </c>
      <c r="F13880" t="s">
        <v>17</v>
      </c>
      <c r="K13880">
        <v>123163003</v>
      </c>
      <c r="L13880" t="str">
        <f t="shared" si="216"/>
        <v>123163003MBLACK</v>
      </c>
    </row>
    <row r="13881" spans="1:12" x14ac:dyDescent="0.25">
      <c r="A13881">
        <v>13880</v>
      </c>
      <c r="C13881" t="s">
        <v>22</v>
      </c>
      <c r="F13881" t="s">
        <v>17</v>
      </c>
      <c r="K13881">
        <v>123163003</v>
      </c>
      <c r="L13881" t="str">
        <f t="shared" si="216"/>
        <v>123163003LBLACK</v>
      </c>
    </row>
    <row r="13882" spans="1:12" x14ac:dyDescent="0.25">
      <c r="A13882">
        <v>13881</v>
      </c>
      <c r="C13882" t="s">
        <v>20</v>
      </c>
      <c r="F13882" t="s">
        <v>38</v>
      </c>
      <c r="K13882">
        <v>123163003</v>
      </c>
      <c r="L13882" t="str">
        <f t="shared" si="216"/>
        <v>123163003SCHOCOLATE</v>
      </c>
    </row>
    <row r="13883" spans="1:12" x14ac:dyDescent="0.25">
      <c r="A13883">
        <v>13882</v>
      </c>
      <c r="C13883" t="s">
        <v>21</v>
      </c>
      <c r="F13883" t="s">
        <v>38</v>
      </c>
      <c r="K13883">
        <v>123163003</v>
      </c>
      <c r="L13883" t="str">
        <f t="shared" si="216"/>
        <v>123163003MCHOCOLATE</v>
      </c>
    </row>
    <row r="13884" spans="1:12" x14ac:dyDescent="0.25">
      <c r="A13884">
        <v>13883</v>
      </c>
      <c r="C13884" t="s">
        <v>22</v>
      </c>
      <c r="F13884" t="s">
        <v>38</v>
      </c>
      <c r="K13884">
        <v>123163003</v>
      </c>
      <c r="L13884" t="str">
        <f t="shared" si="216"/>
        <v>123163003LCHOCOLATE</v>
      </c>
    </row>
    <row r="13885" spans="1:12" x14ac:dyDescent="0.25">
      <c r="A13885">
        <v>13884</v>
      </c>
      <c r="B13885" t="s">
        <v>10</v>
      </c>
      <c r="C13885" t="s">
        <v>41</v>
      </c>
      <c r="E13885" t="s">
        <v>33</v>
      </c>
      <c r="F13885" t="s">
        <v>36</v>
      </c>
      <c r="K13885" t="s">
        <v>2363</v>
      </c>
      <c r="L13885" t="str">
        <f t="shared" si="216"/>
        <v>22005SO/SBEIGE</v>
      </c>
    </row>
    <row r="13886" spans="1:12" x14ac:dyDescent="0.25">
      <c r="A13886">
        <v>13885</v>
      </c>
      <c r="L13886" t="str">
        <f t="shared" si="216"/>
        <v/>
      </c>
    </row>
    <row r="13887" spans="1:12" x14ac:dyDescent="0.25">
      <c r="A13887">
        <v>13886</v>
      </c>
      <c r="L13887" t="str">
        <f t="shared" si="216"/>
        <v/>
      </c>
    </row>
    <row r="13888" spans="1:12" x14ac:dyDescent="0.25">
      <c r="A13888">
        <v>13887</v>
      </c>
      <c r="B13888" t="s">
        <v>10</v>
      </c>
      <c r="C13888" t="s">
        <v>41</v>
      </c>
      <c r="E13888" t="s">
        <v>33</v>
      </c>
      <c r="F13888" t="s">
        <v>36</v>
      </c>
      <c r="K13888" t="s">
        <v>2364</v>
      </c>
      <c r="L13888" t="str">
        <f t="shared" si="216"/>
        <v>22003SO/SBEIGE</v>
      </c>
    </row>
    <row r="13889" spans="1:12" x14ac:dyDescent="0.25">
      <c r="A13889">
        <v>13888</v>
      </c>
      <c r="L13889" t="str">
        <f t="shared" si="216"/>
        <v/>
      </c>
    </row>
    <row r="13890" spans="1:12" x14ac:dyDescent="0.25">
      <c r="A13890">
        <v>13889</v>
      </c>
      <c r="L13890" t="str">
        <f t="shared" si="216"/>
        <v/>
      </c>
    </row>
    <row r="13891" spans="1:12" x14ac:dyDescent="0.25">
      <c r="A13891">
        <v>13890</v>
      </c>
      <c r="B13891" t="s">
        <v>10</v>
      </c>
      <c r="C13891" t="s">
        <v>41</v>
      </c>
      <c r="E13891" t="s">
        <v>33</v>
      </c>
      <c r="F13891" t="s">
        <v>250</v>
      </c>
      <c r="K13891" t="s">
        <v>2365</v>
      </c>
      <c r="L13891" t="str">
        <f t="shared" ref="L13891:L13954" si="217">_xlfn.CONCAT(K13891,C13891,F13891)</f>
        <v>22048SO/SDARK GREY</v>
      </c>
    </row>
    <row r="13892" spans="1:12" x14ac:dyDescent="0.25">
      <c r="A13892">
        <v>13891</v>
      </c>
      <c r="C13892" t="s">
        <v>41</v>
      </c>
      <c r="F13892" t="s">
        <v>90</v>
      </c>
      <c r="K13892" t="s">
        <v>2365</v>
      </c>
      <c r="L13892" t="str">
        <f t="shared" si="217"/>
        <v>22048SO/SLIGHT GREY</v>
      </c>
    </row>
    <row r="13893" spans="1:12" x14ac:dyDescent="0.25">
      <c r="A13893">
        <v>13892</v>
      </c>
      <c r="L13893" t="str">
        <f t="shared" si="217"/>
        <v/>
      </c>
    </row>
    <row r="13894" spans="1:12" x14ac:dyDescent="0.25">
      <c r="A13894">
        <v>13893</v>
      </c>
      <c r="B13894" t="s">
        <v>10</v>
      </c>
      <c r="C13894" t="s">
        <v>41</v>
      </c>
      <c r="E13894" t="s">
        <v>33</v>
      </c>
      <c r="F13894" t="s">
        <v>17</v>
      </c>
      <c r="K13894" t="s">
        <v>2366</v>
      </c>
      <c r="L13894" t="str">
        <f t="shared" si="217"/>
        <v>22078SO/SBLACK</v>
      </c>
    </row>
    <row r="13895" spans="1:12" x14ac:dyDescent="0.25">
      <c r="A13895">
        <v>13894</v>
      </c>
      <c r="C13895" t="s">
        <v>41</v>
      </c>
      <c r="F13895" t="s">
        <v>34</v>
      </c>
      <c r="K13895" t="s">
        <v>2366</v>
      </c>
      <c r="L13895" t="str">
        <f t="shared" si="217"/>
        <v>22078SO/SCREAM</v>
      </c>
    </row>
    <row r="13896" spans="1:12" x14ac:dyDescent="0.25">
      <c r="A13896">
        <v>13895</v>
      </c>
      <c r="L13896" t="str">
        <f t="shared" si="217"/>
        <v/>
      </c>
    </row>
    <row r="13897" spans="1:12" x14ac:dyDescent="0.25">
      <c r="A13897">
        <v>13896</v>
      </c>
      <c r="B13897" t="s">
        <v>10</v>
      </c>
      <c r="C13897" t="s">
        <v>41</v>
      </c>
      <c r="E13897" t="s">
        <v>33</v>
      </c>
      <c r="F13897" t="s">
        <v>36</v>
      </c>
      <c r="K13897" t="s">
        <v>2367</v>
      </c>
      <c r="L13897" t="str">
        <f t="shared" si="217"/>
        <v>55064SO/SBEIGE</v>
      </c>
    </row>
    <row r="13898" spans="1:12" x14ac:dyDescent="0.25">
      <c r="A13898">
        <v>13897</v>
      </c>
      <c r="C13898" t="s">
        <v>41</v>
      </c>
      <c r="F13898" t="s">
        <v>17</v>
      </c>
      <c r="K13898" t="s">
        <v>2367</v>
      </c>
      <c r="L13898" t="str">
        <f t="shared" si="217"/>
        <v>55064SO/SBLACK</v>
      </c>
    </row>
    <row r="13899" spans="1:12" x14ac:dyDescent="0.25">
      <c r="A13899">
        <v>13898</v>
      </c>
      <c r="L13899" t="str">
        <f t="shared" si="217"/>
        <v/>
      </c>
    </row>
    <row r="13900" spans="1:12" x14ac:dyDescent="0.25">
      <c r="A13900">
        <v>13899</v>
      </c>
      <c r="B13900" t="s">
        <v>10</v>
      </c>
      <c r="C13900" t="s">
        <v>41</v>
      </c>
      <c r="E13900" t="s">
        <v>33</v>
      </c>
      <c r="F13900" t="s">
        <v>36</v>
      </c>
      <c r="K13900" t="s">
        <v>2368</v>
      </c>
      <c r="L13900" t="str">
        <f t="shared" si="217"/>
        <v>22216SO/SBEIGE</v>
      </c>
    </row>
    <row r="13901" spans="1:12" x14ac:dyDescent="0.25">
      <c r="A13901">
        <v>13900</v>
      </c>
      <c r="C13901" t="s">
        <v>41</v>
      </c>
      <c r="F13901" t="s">
        <v>118</v>
      </c>
      <c r="K13901" t="s">
        <v>2368</v>
      </c>
      <c r="L13901" t="str">
        <f t="shared" si="217"/>
        <v>22216SO/STAUPE</v>
      </c>
    </row>
    <row r="13902" spans="1:12" x14ac:dyDescent="0.25">
      <c r="A13902">
        <v>13901</v>
      </c>
      <c r="L13902" t="str">
        <f t="shared" si="217"/>
        <v/>
      </c>
    </row>
    <row r="13903" spans="1:12" x14ac:dyDescent="0.25">
      <c r="A13903">
        <v>13902</v>
      </c>
      <c r="B13903" t="s">
        <v>10</v>
      </c>
      <c r="C13903" t="s">
        <v>20</v>
      </c>
      <c r="E13903" t="s">
        <v>33</v>
      </c>
      <c r="F13903" t="s">
        <v>45</v>
      </c>
      <c r="K13903" t="s">
        <v>2369</v>
      </c>
      <c r="L13903" t="str">
        <f t="shared" si="217"/>
        <v>TS1735SMULTI</v>
      </c>
    </row>
    <row r="13904" spans="1:12" x14ac:dyDescent="0.25">
      <c r="A13904">
        <v>13903</v>
      </c>
      <c r="C13904" t="s">
        <v>21</v>
      </c>
      <c r="F13904" t="s">
        <v>45</v>
      </c>
      <c r="K13904" t="s">
        <v>2369</v>
      </c>
      <c r="L13904" t="str">
        <f t="shared" si="217"/>
        <v>TS1735MMULTI</v>
      </c>
    </row>
    <row r="13905" spans="1:12" x14ac:dyDescent="0.25">
      <c r="A13905">
        <v>13904</v>
      </c>
      <c r="L13905" t="str">
        <f t="shared" si="217"/>
        <v/>
      </c>
    </row>
    <row r="13906" spans="1:12" x14ac:dyDescent="0.25">
      <c r="A13906">
        <v>13905</v>
      </c>
      <c r="B13906" t="s">
        <v>10</v>
      </c>
      <c r="C13906" t="s">
        <v>20</v>
      </c>
      <c r="E13906" t="s">
        <v>33</v>
      </c>
      <c r="F13906" t="s">
        <v>42</v>
      </c>
      <c r="K13906" t="s">
        <v>2370</v>
      </c>
      <c r="L13906" t="str">
        <f t="shared" si="217"/>
        <v>TW05IITSGREY</v>
      </c>
    </row>
    <row r="13907" spans="1:12" x14ac:dyDescent="0.25">
      <c r="A13907">
        <v>13906</v>
      </c>
      <c r="C13907" t="s">
        <v>21</v>
      </c>
      <c r="F13907" t="s">
        <v>42</v>
      </c>
      <c r="K13907" t="s">
        <v>2370</v>
      </c>
      <c r="L13907" t="str">
        <f t="shared" si="217"/>
        <v>TW05IITMGREY</v>
      </c>
    </row>
    <row r="13908" spans="1:12" x14ac:dyDescent="0.25">
      <c r="A13908">
        <v>13907</v>
      </c>
      <c r="C13908" t="s">
        <v>22</v>
      </c>
      <c r="F13908" t="s">
        <v>42</v>
      </c>
      <c r="K13908" t="s">
        <v>2370</v>
      </c>
      <c r="L13908" t="str">
        <f t="shared" si="217"/>
        <v>TW05IITLGREY</v>
      </c>
    </row>
    <row r="13909" spans="1:12" x14ac:dyDescent="0.25">
      <c r="A13909">
        <v>13908</v>
      </c>
      <c r="B13909" t="s">
        <v>10</v>
      </c>
      <c r="C13909" t="s">
        <v>19</v>
      </c>
      <c r="E13909" t="s">
        <v>33</v>
      </c>
      <c r="F13909" t="s">
        <v>17</v>
      </c>
      <c r="K13909" t="s">
        <v>2371</v>
      </c>
      <c r="L13909" t="str">
        <f t="shared" si="217"/>
        <v>P5P8IABXSBLACK</v>
      </c>
    </row>
    <row r="13910" spans="1:12" x14ac:dyDescent="0.25">
      <c r="A13910">
        <v>13909</v>
      </c>
      <c r="C13910" t="s">
        <v>20</v>
      </c>
      <c r="F13910" t="s">
        <v>17</v>
      </c>
      <c r="K13910" t="s">
        <v>2371</v>
      </c>
      <c r="L13910" t="str">
        <f t="shared" si="217"/>
        <v>P5P8IABSBLACK</v>
      </c>
    </row>
    <row r="13911" spans="1:12" x14ac:dyDescent="0.25">
      <c r="A13911">
        <v>13910</v>
      </c>
      <c r="C13911" t="s">
        <v>21</v>
      </c>
      <c r="F13911" t="s">
        <v>17</v>
      </c>
      <c r="K13911" t="s">
        <v>2371</v>
      </c>
      <c r="L13911" t="str">
        <f t="shared" si="217"/>
        <v>P5P8IABMBLACK</v>
      </c>
    </row>
    <row r="13912" spans="1:12" x14ac:dyDescent="0.25">
      <c r="A13912">
        <v>13911</v>
      </c>
      <c r="B13912" t="s">
        <v>10</v>
      </c>
      <c r="C13912" t="s">
        <v>20</v>
      </c>
      <c r="E13912" t="s">
        <v>33</v>
      </c>
      <c r="F13912" t="s">
        <v>17</v>
      </c>
      <c r="K13912" t="s">
        <v>2372</v>
      </c>
      <c r="L13912" t="str">
        <f t="shared" si="217"/>
        <v>P5F7IGJSBLACK</v>
      </c>
    </row>
    <row r="13913" spans="1:12" x14ac:dyDescent="0.25">
      <c r="A13913">
        <v>13912</v>
      </c>
      <c r="C13913" t="s">
        <v>21</v>
      </c>
      <c r="F13913" t="s">
        <v>17</v>
      </c>
      <c r="K13913" t="s">
        <v>2372</v>
      </c>
      <c r="L13913" t="str">
        <f t="shared" si="217"/>
        <v>P5F7IGJMBLACK</v>
      </c>
    </row>
    <row r="13914" spans="1:12" x14ac:dyDescent="0.25">
      <c r="A13914">
        <v>13913</v>
      </c>
      <c r="C13914" t="s">
        <v>22</v>
      </c>
      <c r="F13914" t="s">
        <v>17</v>
      </c>
      <c r="K13914" t="s">
        <v>2372</v>
      </c>
      <c r="L13914" t="str">
        <f t="shared" si="217"/>
        <v>P5F7IGJLBLACK</v>
      </c>
    </row>
    <row r="13915" spans="1:12" x14ac:dyDescent="0.25">
      <c r="A13915">
        <v>13914</v>
      </c>
      <c r="B13915" t="s">
        <v>10</v>
      </c>
      <c r="C13915" t="s">
        <v>41</v>
      </c>
      <c r="E13915" t="s">
        <v>33</v>
      </c>
      <c r="F13915" t="s">
        <v>37</v>
      </c>
      <c r="K13915" t="s">
        <v>2373</v>
      </c>
      <c r="L13915" t="str">
        <f t="shared" si="217"/>
        <v>M734724183O/SBROWN</v>
      </c>
    </row>
    <row r="13916" spans="1:12" x14ac:dyDescent="0.25">
      <c r="A13916">
        <v>13915</v>
      </c>
      <c r="C13916" t="s">
        <v>41</v>
      </c>
      <c r="F13916" t="s">
        <v>50</v>
      </c>
      <c r="K13916" t="s">
        <v>2373</v>
      </c>
      <c r="L13916" t="str">
        <f t="shared" si="217"/>
        <v>M734724183O/SBURGUNDY</v>
      </c>
    </row>
    <row r="13917" spans="1:12" x14ac:dyDescent="0.25">
      <c r="A13917">
        <v>13916</v>
      </c>
      <c r="L13917" t="str">
        <f t="shared" si="217"/>
        <v/>
      </c>
    </row>
    <row r="13918" spans="1:12" x14ac:dyDescent="0.25">
      <c r="A13918">
        <v>13917</v>
      </c>
      <c r="L13918" t="str">
        <f t="shared" si="217"/>
        <v/>
      </c>
    </row>
    <row r="13919" spans="1:12" x14ac:dyDescent="0.25">
      <c r="A13919">
        <v>13918</v>
      </c>
      <c r="B13919" t="s">
        <v>10</v>
      </c>
      <c r="C13919" t="s">
        <v>20</v>
      </c>
      <c r="E13919" t="s">
        <v>33</v>
      </c>
      <c r="F13919" t="s">
        <v>62</v>
      </c>
      <c r="K13919" t="s">
        <v>2374</v>
      </c>
      <c r="L13919" t="str">
        <f t="shared" si="217"/>
        <v>M688850A41SCAMEL</v>
      </c>
    </row>
    <row r="13920" spans="1:12" x14ac:dyDescent="0.25">
      <c r="A13920">
        <v>13919</v>
      </c>
      <c r="C13920" t="s">
        <v>21</v>
      </c>
      <c r="F13920" t="s">
        <v>62</v>
      </c>
      <c r="K13920" t="s">
        <v>2374</v>
      </c>
      <c r="L13920" t="str">
        <f t="shared" si="217"/>
        <v>M688850A41MCAMEL</v>
      </c>
    </row>
    <row r="13921" spans="1:12" x14ac:dyDescent="0.25">
      <c r="A13921">
        <v>13920</v>
      </c>
      <c r="L13921" t="str">
        <f t="shared" si="217"/>
        <v/>
      </c>
    </row>
    <row r="13922" spans="1:12" x14ac:dyDescent="0.25">
      <c r="A13922">
        <v>13921</v>
      </c>
      <c r="B13922" t="s">
        <v>10</v>
      </c>
      <c r="C13922" t="s">
        <v>20</v>
      </c>
      <c r="E13922" t="s">
        <v>33</v>
      </c>
      <c r="F13922" t="s">
        <v>62</v>
      </c>
      <c r="K13922" t="s">
        <v>2375</v>
      </c>
      <c r="L13922" t="str">
        <f t="shared" si="217"/>
        <v>M68888A378SCAMEL</v>
      </c>
    </row>
    <row r="13923" spans="1:12" x14ac:dyDescent="0.25">
      <c r="A13923">
        <v>13922</v>
      </c>
      <c r="C13923" t="s">
        <v>21</v>
      </c>
      <c r="F13923" t="s">
        <v>62</v>
      </c>
      <c r="K13923" t="s">
        <v>2375</v>
      </c>
      <c r="L13923" t="str">
        <f t="shared" si="217"/>
        <v>M68888A378MCAMEL</v>
      </c>
    </row>
    <row r="13924" spans="1:12" x14ac:dyDescent="0.25">
      <c r="A13924">
        <v>13923</v>
      </c>
      <c r="L13924" t="str">
        <f t="shared" si="217"/>
        <v/>
      </c>
    </row>
    <row r="13925" spans="1:12" x14ac:dyDescent="0.25">
      <c r="A13925">
        <v>13924</v>
      </c>
      <c r="B13925" t="s">
        <v>10</v>
      </c>
      <c r="C13925" t="s">
        <v>20</v>
      </c>
      <c r="E13925" t="s">
        <v>33</v>
      </c>
      <c r="F13925" t="s">
        <v>17</v>
      </c>
      <c r="K13925" t="s">
        <v>2376</v>
      </c>
      <c r="L13925" t="str">
        <f t="shared" si="217"/>
        <v>LC48IABSBLACK</v>
      </c>
    </row>
    <row r="13926" spans="1:12" x14ac:dyDescent="0.25">
      <c r="A13926">
        <v>13925</v>
      </c>
      <c r="C13926" t="s">
        <v>21</v>
      </c>
      <c r="F13926" t="s">
        <v>17</v>
      </c>
      <c r="K13926" t="s">
        <v>2376</v>
      </c>
      <c r="L13926" t="str">
        <f t="shared" si="217"/>
        <v>LC48IABMBLACK</v>
      </c>
    </row>
    <row r="13927" spans="1:12" x14ac:dyDescent="0.25">
      <c r="A13927">
        <v>13926</v>
      </c>
      <c r="C13927" t="s">
        <v>22</v>
      </c>
      <c r="F13927" t="s">
        <v>17</v>
      </c>
      <c r="K13927" t="s">
        <v>2376</v>
      </c>
      <c r="L13927" t="str">
        <f t="shared" si="217"/>
        <v>LC48IABLBLACK</v>
      </c>
    </row>
    <row r="13928" spans="1:12" x14ac:dyDescent="0.25">
      <c r="A13928">
        <v>13927</v>
      </c>
      <c r="B13928" t="s">
        <v>10</v>
      </c>
      <c r="C13928" t="s">
        <v>20</v>
      </c>
      <c r="E13928" t="s">
        <v>33</v>
      </c>
      <c r="F13928" t="s">
        <v>17</v>
      </c>
      <c r="K13928" t="s">
        <v>2377</v>
      </c>
      <c r="L13928" t="str">
        <f t="shared" si="217"/>
        <v>GHW1IHZSBLACK</v>
      </c>
    </row>
    <row r="13929" spans="1:12" x14ac:dyDescent="0.25">
      <c r="A13929">
        <v>13928</v>
      </c>
      <c r="C13929" t="s">
        <v>21</v>
      </c>
      <c r="F13929" t="s">
        <v>17</v>
      </c>
      <c r="K13929" t="s">
        <v>2377</v>
      </c>
      <c r="L13929" t="str">
        <f t="shared" si="217"/>
        <v>GHW1IHZMBLACK</v>
      </c>
    </row>
    <row r="13930" spans="1:12" x14ac:dyDescent="0.25">
      <c r="A13930">
        <v>13929</v>
      </c>
      <c r="C13930" t="s">
        <v>22</v>
      </c>
      <c r="F13930" t="s">
        <v>17</v>
      </c>
      <c r="K13930" t="s">
        <v>2377</v>
      </c>
      <c r="L13930" t="str">
        <f t="shared" si="217"/>
        <v>GHW1IHZLBLACK</v>
      </c>
    </row>
    <row r="13931" spans="1:12" x14ac:dyDescent="0.25">
      <c r="A13931">
        <v>13930</v>
      </c>
      <c r="B13931" t="s">
        <v>10</v>
      </c>
      <c r="C13931" t="s">
        <v>20</v>
      </c>
      <c r="E13931" t="s">
        <v>33</v>
      </c>
      <c r="F13931" t="s">
        <v>17</v>
      </c>
      <c r="K13931" t="s">
        <v>2378</v>
      </c>
      <c r="L13931" t="str">
        <f t="shared" si="217"/>
        <v>D438IRVSBLACK</v>
      </c>
    </row>
    <row r="13932" spans="1:12" x14ac:dyDescent="0.25">
      <c r="A13932">
        <v>13931</v>
      </c>
      <c r="C13932" t="s">
        <v>21</v>
      </c>
      <c r="F13932" t="s">
        <v>17</v>
      </c>
      <c r="K13932" t="s">
        <v>2378</v>
      </c>
      <c r="L13932" t="str">
        <f t="shared" si="217"/>
        <v>D438IRVMBLACK</v>
      </c>
    </row>
    <row r="13933" spans="1:12" x14ac:dyDescent="0.25">
      <c r="A13933">
        <v>13932</v>
      </c>
      <c r="L13933" t="str">
        <f t="shared" si="217"/>
        <v/>
      </c>
    </row>
    <row r="13934" spans="1:12" x14ac:dyDescent="0.25">
      <c r="A13934">
        <v>13933</v>
      </c>
      <c r="B13934" t="s">
        <v>10</v>
      </c>
      <c r="C13934" t="s">
        <v>20</v>
      </c>
      <c r="E13934" t="s">
        <v>33</v>
      </c>
      <c r="F13934" t="s">
        <v>45</v>
      </c>
      <c r="K13934" t="s">
        <v>2379</v>
      </c>
      <c r="L13934" t="str">
        <f t="shared" si="217"/>
        <v>CMP5IRQAPLSMULTI</v>
      </c>
    </row>
    <row r="13935" spans="1:12" x14ac:dyDescent="0.25">
      <c r="A13935">
        <v>13934</v>
      </c>
      <c r="C13935" t="s">
        <v>21</v>
      </c>
      <c r="F13935" t="s">
        <v>45</v>
      </c>
      <c r="K13935" t="s">
        <v>2379</v>
      </c>
      <c r="L13935" t="str">
        <f t="shared" si="217"/>
        <v>CMP5IRQAPLMMULTI</v>
      </c>
    </row>
    <row r="13936" spans="1:12" x14ac:dyDescent="0.25">
      <c r="A13936">
        <v>13935</v>
      </c>
      <c r="C13936" t="s">
        <v>22</v>
      </c>
      <c r="F13936" t="s">
        <v>45</v>
      </c>
      <c r="K13936" t="s">
        <v>2379</v>
      </c>
      <c r="L13936" t="str">
        <f t="shared" si="217"/>
        <v>CMP5IRQAPLLMULTI</v>
      </c>
    </row>
    <row r="13937" spans="1:12" x14ac:dyDescent="0.25">
      <c r="A13937">
        <v>13936</v>
      </c>
      <c r="B13937" t="s">
        <v>10</v>
      </c>
      <c r="C13937" t="s">
        <v>21</v>
      </c>
      <c r="E13937" t="s">
        <v>33</v>
      </c>
      <c r="F13937" t="s">
        <v>107</v>
      </c>
      <c r="K13937" t="s">
        <v>2380</v>
      </c>
      <c r="L13937" t="str">
        <f t="shared" si="217"/>
        <v>CMP5IFXAPLMRED</v>
      </c>
    </row>
    <row r="13938" spans="1:12" x14ac:dyDescent="0.25">
      <c r="A13938">
        <v>13937</v>
      </c>
      <c r="L13938" t="str">
        <f t="shared" si="217"/>
        <v/>
      </c>
    </row>
    <row r="13939" spans="1:12" x14ac:dyDescent="0.25">
      <c r="A13939">
        <v>13938</v>
      </c>
      <c r="L13939" t="str">
        <f t="shared" si="217"/>
        <v/>
      </c>
    </row>
    <row r="13940" spans="1:12" x14ac:dyDescent="0.25">
      <c r="A13940">
        <v>13939</v>
      </c>
      <c r="B13940" t="s">
        <v>10</v>
      </c>
      <c r="C13940" t="s">
        <v>20</v>
      </c>
      <c r="E13940" t="s">
        <v>33</v>
      </c>
      <c r="F13940" t="s">
        <v>17</v>
      </c>
      <c r="K13940" t="s">
        <v>2381</v>
      </c>
      <c r="L13940" t="str">
        <f t="shared" si="217"/>
        <v>AFJLIPXSBLACK</v>
      </c>
    </row>
    <row r="13941" spans="1:12" x14ac:dyDescent="0.25">
      <c r="A13941">
        <v>13940</v>
      </c>
      <c r="C13941" t="s">
        <v>21</v>
      </c>
      <c r="F13941" t="s">
        <v>17</v>
      </c>
      <c r="K13941" t="s">
        <v>2381</v>
      </c>
      <c r="L13941" t="str">
        <f t="shared" si="217"/>
        <v>AFJLIPXMBLACK</v>
      </c>
    </row>
    <row r="13942" spans="1:12" x14ac:dyDescent="0.25">
      <c r="A13942">
        <v>13941</v>
      </c>
      <c r="C13942" t="s">
        <v>22</v>
      </c>
      <c r="F13942" t="s">
        <v>17</v>
      </c>
      <c r="K13942" t="s">
        <v>2381</v>
      </c>
      <c r="L13942" t="str">
        <f t="shared" si="217"/>
        <v>AFJLIPXLBLACK</v>
      </c>
    </row>
    <row r="13943" spans="1:12" x14ac:dyDescent="0.25">
      <c r="A13943">
        <v>13942</v>
      </c>
      <c r="B13943" t="s">
        <v>10</v>
      </c>
      <c r="C13943" t="s">
        <v>20</v>
      </c>
      <c r="E13943" t="s">
        <v>33</v>
      </c>
      <c r="F13943" t="s">
        <v>17</v>
      </c>
      <c r="K13943" t="s">
        <v>2382</v>
      </c>
      <c r="L13943" t="str">
        <f t="shared" si="217"/>
        <v>AFJFIABSBLACK</v>
      </c>
    </row>
    <row r="13944" spans="1:12" x14ac:dyDescent="0.25">
      <c r="A13944">
        <v>13943</v>
      </c>
      <c r="C13944" t="s">
        <v>21</v>
      </c>
      <c r="F13944" t="s">
        <v>17</v>
      </c>
      <c r="K13944" t="s">
        <v>2382</v>
      </c>
      <c r="L13944" t="str">
        <f t="shared" si="217"/>
        <v>AFJFIABMBLACK</v>
      </c>
    </row>
    <row r="13945" spans="1:12" x14ac:dyDescent="0.25">
      <c r="A13945">
        <v>13944</v>
      </c>
      <c r="C13945" t="s">
        <v>22</v>
      </c>
      <c r="F13945" t="s">
        <v>17</v>
      </c>
      <c r="K13945" t="s">
        <v>2382</v>
      </c>
      <c r="L13945" t="str">
        <f t="shared" si="217"/>
        <v>AFJFIABLBLACK</v>
      </c>
    </row>
    <row r="13946" spans="1:12" x14ac:dyDescent="0.25">
      <c r="A13946">
        <v>13945</v>
      </c>
      <c r="B13946" t="s">
        <v>10</v>
      </c>
      <c r="C13946" t="s">
        <v>20</v>
      </c>
      <c r="E13946" t="s">
        <v>33</v>
      </c>
      <c r="F13946" t="s">
        <v>17</v>
      </c>
      <c r="K13946" t="s">
        <v>2383</v>
      </c>
      <c r="L13946" t="str">
        <f t="shared" si="217"/>
        <v>AFIOIKPSBLACK</v>
      </c>
    </row>
    <row r="13947" spans="1:12" x14ac:dyDescent="0.25">
      <c r="A13947">
        <v>13946</v>
      </c>
      <c r="C13947" t="s">
        <v>21</v>
      </c>
      <c r="F13947" t="s">
        <v>17</v>
      </c>
      <c r="K13947" t="s">
        <v>2383</v>
      </c>
      <c r="L13947" t="str">
        <f t="shared" si="217"/>
        <v>AFIOIKPMBLACK</v>
      </c>
    </row>
    <row r="13948" spans="1:12" x14ac:dyDescent="0.25">
      <c r="A13948">
        <v>13947</v>
      </c>
      <c r="C13948" t="s">
        <v>22</v>
      </c>
      <c r="F13948" t="s">
        <v>17</v>
      </c>
      <c r="K13948" t="s">
        <v>2383</v>
      </c>
      <c r="L13948" t="str">
        <f t="shared" si="217"/>
        <v>AFIOIKPLBLACK</v>
      </c>
    </row>
    <row r="13949" spans="1:12" x14ac:dyDescent="0.25">
      <c r="A13949">
        <v>13948</v>
      </c>
      <c r="B13949" t="s">
        <v>10</v>
      </c>
      <c r="C13949" t="s">
        <v>20</v>
      </c>
      <c r="E13949" t="s">
        <v>33</v>
      </c>
      <c r="F13949" t="s">
        <v>17</v>
      </c>
      <c r="K13949" t="s">
        <v>2384</v>
      </c>
      <c r="L13949" t="str">
        <f t="shared" si="217"/>
        <v>AFHFIPXSBLACK</v>
      </c>
    </row>
    <row r="13950" spans="1:12" x14ac:dyDescent="0.25">
      <c r="A13950">
        <v>13949</v>
      </c>
      <c r="C13950" t="s">
        <v>21</v>
      </c>
      <c r="F13950" t="s">
        <v>17</v>
      </c>
      <c r="K13950" t="s">
        <v>2384</v>
      </c>
      <c r="L13950" t="str">
        <f t="shared" si="217"/>
        <v>AFHFIPXMBLACK</v>
      </c>
    </row>
    <row r="13951" spans="1:12" x14ac:dyDescent="0.25">
      <c r="A13951">
        <v>13950</v>
      </c>
      <c r="C13951" t="s">
        <v>22</v>
      </c>
      <c r="F13951" t="s">
        <v>17</v>
      </c>
      <c r="K13951" t="s">
        <v>2384</v>
      </c>
      <c r="L13951" t="str">
        <f t="shared" si="217"/>
        <v>AFHFIPXLBLACK</v>
      </c>
    </row>
    <row r="13952" spans="1:12" x14ac:dyDescent="0.25">
      <c r="A13952">
        <v>13951</v>
      </c>
      <c r="B13952" t="s">
        <v>10</v>
      </c>
      <c r="C13952" t="s">
        <v>20</v>
      </c>
      <c r="E13952" t="s">
        <v>33</v>
      </c>
      <c r="F13952" t="s">
        <v>17</v>
      </c>
      <c r="K13952" t="s">
        <v>2385</v>
      </c>
      <c r="L13952" t="str">
        <f t="shared" si="217"/>
        <v>AFBWIHZSBLACK</v>
      </c>
    </row>
    <row r="13953" spans="1:12" x14ac:dyDescent="0.25">
      <c r="A13953">
        <v>13952</v>
      </c>
      <c r="C13953" t="s">
        <v>21</v>
      </c>
      <c r="F13953" t="s">
        <v>17</v>
      </c>
      <c r="K13953" t="s">
        <v>2385</v>
      </c>
      <c r="L13953" t="str">
        <f t="shared" si="217"/>
        <v>AFBWIHZMBLACK</v>
      </c>
    </row>
    <row r="13954" spans="1:12" x14ac:dyDescent="0.25">
      <c r="A13954">
        <v>13953</v>
      </c>
      <c r="C13954" t="s">
        <v>22</v>
      </c>
      <c r="F13954" t="s">
        <v>17</v>
      </c>
      <c r="K13954" t="s">
        <v>2385</v>
      </c>
      <c r="L13954" t="str">
        <f t="shared" si="217"/>
        <v>AFBWIHZLBLACK</v>
      </c>
    </row>
    <row r="13955" spans="1:12" x14ac:dyDescent="0.25">
      <c r="A13955">
        <v>13954</v>
      </c>
      <c r="B13955" t="s">
        <v>10</v>
      </c>
      <c r="C13955" t="s">
        <v>20</v>
      </c>
      <c r="E13955" t="s">
        <v>33</v>
      </c>
      <c r="F13955" t="s">
        <v>42</v>
      </c>
      <c r="K13955" t="s">
        <v>2386</v>
      </c>
      <c r="L13955" t="str">
        <f t="shared" ref="L13955:L14018" si="218">_xlfn.CONCAT(K13955,C13955,F13955)</f>
        <v>GLX6IRUSGREY</v>
      </c>
    </row>
    <row r="13956" spans="1:12" x14ac:dyDescent="0.25">
      <c r="A13956">
        <v>13955</v>
      </c>
      <c r="C13956" t="s">
        <v>21</v>
      </c>
      <c r="F13956" t="s">
        <v>42</v>
      </c>
      <c r="K13956" t="s">
        <v>2386</v>
      </c>
      <c r="L13956" t="str">
        <f t="shared" si="218"/>
        <v>GLX6IRUMGREY</v>
      </c>
    </row>
    <row r="13957" spans="1:12" x14ac:dyDescent="0.25">
      <c r="A13957">
        <v>13956</v>
      </c>
      <c r="C13957" t="s">
        <v>22</v>
      </c>
      <c r="F13957" t="s">
        <v>42</v>
      </c>
      <c r="K13957" t="s">
        <v>2386</v>
      </c>
      <c r="L13957" t="str">
        <f t="shared" si="218"/>
        <v>GLX6IRULGREY</v>
      </c>
    </row>
    <row r="13958" spans="1:12" x14ac:dyDescent="0.25">
      <c r="A13958">
        <v>13957</v>
      </c>
      <c r="B13958" t="s">
        <v>10</v>
      </c>
      <c r="C13958" t="s">
        <v>20</v>
      </c>
      <c r="E13958" t="s">
        <v>33</v>
      </c>
      <c r="F13958" t="s">
        <v>17</v>
      </c>
      <c r="K13958" t="s">
        <v>2387</v>
      </c>
      <c r="L13958" t="str">
        <f t="shared" si="218"/>
        <v>FH63IUTSBLACK</v>
      </c>
    </row>
    <row r="13959" spans="1:12" x14ac:dyDescent="0.25">
      <c r="A13959">
        <v>13958</v>
      </c>
      <c r="C13959" t="s">
        <v>21</v>
      </c>
      <c r="F13959" t="s">
        <v>17</v>
      </c>
      <c r="K13959" t="s">
        <v>2387</v>
      </c>
      <c r="L13959" t="str">
        <f t="shared" si="218"/>
        <v>FH63IUTMBLACK</v>
      </c>
    </row>
    <row r="13960" spans="1:12" x14ac:dyDescent="0.25">
      <c r="A13960">
        <v>13959</v>
      </c>
      <c r="C13960" t="s">
        <v>20</v>
      </c>
      <c r="F13960" t="s">
        <v>37</v>
      </c>
      <c r="K13960" t="s">
        <v>2387</v>
      </c>
      <c r="L13960" t="str">
        <f t="shared" si="218"/>
        <v>FH63IUTSBROWN</v>
      </c>
    </row>
    <row r="13961" spans="1:12" x14ac:dyDescent="0.25">
      <c r="A13961">
        <v>13960</v>
      </c>
      <c r="C13961" t="s">
        <v>21</v>
      </c>
      <c r="F13961" t="s">
        <v>37</v>
      </c>
      <c r="K13961" t="s">
        <v>2387</v>
      </c>
      <c r="L13961" t="str">
        <f t="shared" si="218"/>
        <v>FH63IUTMBROWN</v>
      </c>
    </row>
    <row r="13962" spans="1:12" x14ac:dyDescent="0.25">
      <c r="A13962">
        <v>13961</v>
      </c>
      <c r="B13962" t="s">
        <v>10</v>
      </c>
      <c r="C13962" t="s">
        <v>20</v>
      </c>
      <c r="E13962" t="s">
        <v>33</v>
      </c>
      <c r="F13962" t="s">
        <v>17</v>
      </c>
      <c r="K13962" t="s">
        <v>2388</v>
      </c>
      <c r="L13962" t="str">
        <f t="shared" si="218"/>
        <v>AFHPIMUSBLACK</v>
      </c>
    </row>
    <row r="13963" spans="1:12" x14ac:dyDescent="0.25">
      <c r="A13963">
        <v>13962</v>
      </c>
      <c r="C13963" t="s">
        <v>21</v>
      </c>
      <c r="F13963" t="s">
        <v>17</v>
      </c>
      <c r="K13963" t="s">
        <v>2388</v>
      </c>
      <c r="L13963" t="str">
        <f t="shared" si="218"/>
        <v>AFHPIMUMBLACK</v>
      </c>
    </row>
    <row r="13964" spans="1:12" x14ac:dyDescent="0.25">
      <c r="A13964">
        <v>13963</v>
      </c>
      <c r="C13964" t="s">
        <v>22</v>
      </c>
      <c r="F13964" t="s">
        <v>17</v>
      </c>
      <c r="K13964" t="s">
        <v>2388</v>
      </c>
      <c r="L13964" t="str">
        <f t="shared" si="218"/>
        <v>AFHPIMULBLACK</v>
      </c>
    </row>
    <row r="13965" spans="1:12" x14ac:dyDescent="0.25">
      <c r="A13965">
        <v>13964</v>
      </c>
      <c r="B13965" t="s">
        <v>10</v>
      </c>
      <c r="C13965" t="s">
        <v>20</v>
      </c>
      <c r="E13965" t="s">
        <v>33</v>
      </c>
      <c r="F13965" t="s">
        <v>17</v>
      </c>
      <c r="K13965" t="s">
        <v>2389</v>
      </c>
      <c r="L13965" t="str">
        <f t="shared" si="218"/>
        <v>AFBYIRCSBLACK</v>
      </c>
    </row>
    <row r="13966" spans="1:12" x14ac:dyDescent="0.25">
      <c r="A13966">
        <v>13965</v>
      </c>
      <c r="C13966" t="s">
        <v>21</v>
      </c>
      <c r="F13966" t="s">
        <v>17</v>
      </c>
      <c r="K13966" t="s">
        <v>2389</v>
      </c>
      <c r="L13966" t="str">
        <f t="shared" si="218"/>
        <v>AFBYIRCMBLACK</v>
      </c>
    </row>
    <row r="13967" spans="1:12" x14ac:dyDescent="0.25">
      <c r="A13967">
        <v>13966</v>
      </c>
      <c r="C13967" t="s">
        <v>22</v>
      </c>
      <c r="F13967" t="s">
        <v>17</v>
      </c>
      <c r="K13967" t="s">
        <v>2389</v>
      </c>
      <c r="L13967" t="str">
        <f t="shared" si="218"/>
        <v>AFBYIRCLBLACK</v>
      </c>
    </row>
    <row r="13968" spans="1:12" x14ac:dyDescent="0.25">
      <c r="A13968">
        <v>13967</v>
      </c>
      <c r="L13968" t="str">
        <f t="shared" si="218"/>
        <v/>
      </c>
    </row>
    <row r="13969" spans="1:12" x14ac:dyDescent="0.25">
      <c r="A13969">
        <v>13968</v>
      </c>
      <c r="B13969" t="s">
        <v>10</v>
      </c>
      <c r="C13969" t="s">
        <v>19</v>
      </c>
      <c r="E13969" t="s">
        <v>33</v>
      </c>
      <c r="F13969" t="s">
        <v>17</v>
      </c>
      <c r="K13969" t="s">
        <v>2390</v>
      </c>
      <c r="L13969" t="str">
        <f t="shared" si="218"/>
        <v>P3BCCPOPFHXSBLACK</v>
      </c>
    </row>
    <row r="13970" spans="1:12" x14ac:dyDescent="0.25">
      <c r="A13970">
        <v>13969</v>
      </c>
      <c r="C13970" t="s">
        <v>20</v>
      </c>
      <c r="F13970" t="s">
        <v>17</v>
      </c>
      <c r="K13970" t="s">
        <v>2390</v>
      </c>
      <c r="L13970" t="str">
        <f t="shared" si="218"/>
        <v>P3BCCPOPFHSBLACK</v>
      </c>
    </row>
    <row r="13971" spans="1:12" x14ac:dyDescent="0.25">
      <c r="A13971">
        <v>13970</v>
      </c>
      <c r="C13971" t="s">
        <v>21</v>
      </c>
      <c r="F13971" t="s">
        <v>17</v>
      </c>
      <c r="K13971" t="s">
        <v>2390</v>
      </c>
      <c r="L13971" t="str">
        <f t="shared" si="218"/>
        <v>P3BCCPOPFHMBLACK</v>
      </c>
    </row>
    <row r="13972" spans="1:12" x14ac:dyDescent="0.25">
      <c r="A13972">
        <v>13971</v>
      </c>
      <c r="C13972" t="s">
        <v>22</v>
      </c>
      <c r="F13972" t="s">
        <v>17</v>
      </c>
      <c r="K13972" t="s">
        <v>2390</v>
      </c>
      <c r="L13972" t="str">
        <f t="shared" si="218"/>
        <v>P3BCCPOPFHLBLACK</v>
      </c>
    </row>
    <row r="13973" spans="1:12" x14ac:dyDescent="0.25">
      <c r="A13973">
        <v>13972</v>
      </c>
      <c r="C13973" t="s">
        <v>23</v>
      </c>
      <c r="F13973" t="s">
        <v>17</v>
      </c>
      <c r="K13973" t="s">
        <v>2390</v>
      </c>
      <c r="L13973" t="str">
        <f t="shared" si="218"/>
        <v>P3BCCPOPFHXLBLACK</v>
      </c>
    </row>
    <row r="13974" spans="1:12" x14ac:dyDescent="0.25">
      <c r="A13974">
        <v>13973</v>
      </c>
      <c r="B13974" t="s">
        <v>10</v>
      </c>
      <c r="C13974" t="s">
        <v>20</v>
      </c>
      <c r="E13974" t="s">
        <v>33</v>
      </c>
      <c r="F13974" t="s">
        <v>17</v>
      </c>
      <c r="K13974" t="s">
        <v>2391</v>
      </c>
      <c r="L13974" t="str">
        <f t="shared" si="218"/>
        <v>P3AFCPOPFASBLACK</v>
      </c>
    </row>
    <row r="13975" spans="1:12" x14ac:dyDescent="0.25">
      <c r="A13975">
        <v>13974</v>
      </c>
      <c r="C13975" t="s">
        <v>21</v>
      </c>
      <c r="F13975" t="s">
        <v>17</v>
      </c>
      <c r="K13975" t="s">
        <v>2391</v>
      </c>
      <c r="L13975" t="str">
        <f t="shared" si="218"/>
        <v>P3AFCPOPFAMBLACK</v>
      </c>
    </row>
    <row r="13976" spans="1:12" x14ac:dyDescent="0.25">
      <c r="A13976">
        <v>13975</v>
      </c>
      <c r="C13976" t="s">
        <v>22</v>
      </c>
      <c r="F13976" t="s">
        <v>17</v>
      </c>
      <c r="K13976" t="s">
        <v>2391</v>
      </c>
      <c r="L13976" t="str">
        <f t="shared" si="218"/>
        <v>P3AFCPOPFALBLACK</v>
      </c>
    </row>
    <row r="13977" spans="1:12" x14ac:dyDescent="0.25">
      <c r="A13977">
        <v>13976</v>
      </c>
      <c r="C13977" t="s">
        <v>23</v>
      </c>
      <c r="F13977" t="s">
        <v>17</v>
      </c>
      <c r="K13977" t="s">
        <v>2391</v>
      </c>
      <c r="L13977" t="str">
        <f t="shared" si="218"/>
        <v>P3AFCPOPFAXLBLACK</v>
      </c>
    </row>
    <row r="13978" spans="1:12" x14ac:dyDescent="0.25">
      <c r="A13978">
        <v>13977</v>
      </c>
      <c r="B13978" t="s">
        <v>10</v>
      </c>
      <c r="C13978" t="s">
        <v>20</v>
      </c>
      <c r="E13978" t="s">
        <v>33</v>
      </c>
      <c r="F13978" t="s">
        <v>13</v>
      </c>
      <c r="K13978" t="s">
        <v>2392</v>
      </c>
      <c r="L13978" t="str">
        <f t="shared" si="218"/>
        <v>P3BFEH0PFGSBLUE</v>
      </c>
    </row>
    <row r="13979" spans="1:12" x14ac:dyDescent="0.25">
      <c r="A13979">
        <v>13978</v>
      </c>
      <c r="C13979" t="s">
        <v>21</v>
      </c>
      <c r="F13979" t="s">
        <v>13</v>
      </c>
      <c r="K13979" t="s">
        <v>2392</v>
      </c>
      <c r="L13979" t="str">
        <f t="shared" si="218"/>
        <v>P3BFEH0PFGMBLUE</v>
      </c>
    </row>
    <row r="13980" spans="1:12" x14ac:dyDescent="0.25">
      <c r="A13980">
        <v>13979</v>
      </c>
      <c r="C13980" t="s">
        <v>22</v>
      </c>
      <c r="F13980" t="s">
        <v>13</v>
      </c>
      <c r="K13980" t="s">
        <v>2392</v>
      </c>
      <c r="L13980" t="str">
        <f t="shared" si="218"/>
        <v>P3BFEH0PFGLBLUE</v>
      </c>
    </row>
    <row r="13981" spans="1:12" x14ac:dyDescent="0.25">
      <c r="A13981">
        <v>13980</v>
      </c>
      <c r="B13981" t="s">
        <v>10</v>
      </c>
      <c r="C13981" t="s">
        <v>20</v>
      </c>
      <c r="E13981" t="s">
        <v>33</v>
      </c>
      <c r="F13981" t="s">
        <v>17</v>
      </c>
      <c r="K13981" t="s">
        <v>2393</v>
      </c>
      <c r="L13981" t="str">
        <f t="shared" si="218"/>
        <v>C698K046SBLACK</v>
      </c>
    </row>
    <row r="13982" spans="1:12" x14ac:dyDescent="0.25">
      <c r="A13982">
        <v>13981</v>
      </c>
      <c r="C13982" t="s">
        <v>21</v>
      </c>
      <c r="F13982" t="s">
        <v>17</v>
      </c>
      <c r="K13982" t="s">
        <v>2393</v>
      </c>
      <c r="L13982" t="str">
        <f t="shared" si="218"/>
        <v>C698K046MBLACK</v>
      </c>
    </row>
    <row r="13983" spans="1:12" x14ac:dyDescent="0.25">
      <c r="A13983">
        <v>13982</v>
      </c>
      <c r="L13983" t="str">
        <f t="shared" si="218"/>
        <v/>
      </c>
    </row>
    <row r="13984" spans="1:12" x14ac:dyDescent="0.25">
      <c r="A13984">
        <v>13983</v>
      </c>
      <c r="B13984" t="s">
        <v>10</v>
      </c>
      <c r="C13984" t="s">
        <v>19</v>
      </c>
      <c r="E13984" t="s">
        <v>33</v>
      </c>
      <c r="F13984" t="s">
        <v>42</v>
      </c>
      <c r="K13984" t="s">
        <v>2394</v>
      </c>
      <c r="L13984" t="str">
        <f t="shared" si="218"/>
        <v>P3ALBVDW7AXSGREY</v>
      </c>
    </row>
    <row r="13985" spans="1:12" x14ac:dyDescent="0.25">
      <c r="A13985">
        <v>13984</v>
      </c>
      <c r="C13985" t="s">
        <v>20</v>
      </c>
      <c r="F13985" t="s">
        <v>42</v>
      </c>
      <c r="K13985" t="s">
        <v>2394</v>
      </c>
      <c r="L13985" t="str">
        <f t="shared" si="218"/>
        <v>P3ALBVDW7ASGREY</v>
      </c>
    </row>
    <row r="13986" spans="1:12" x14ac:dyDescent="0.25">
      <c r="A13986">
        <v>13985</v>
      </c>
      <c r="C13986" t="s">
        <v>21</v>
      </c>
      <c r="F13986" t="s">
        <v>42</v>
      </c>
      <c r="K13986" t="s">
        <v>2394</v>
      </c>
      <c r="L13986" t="str">
        <f t="shared" si="218"/>
        <v>P3ALBVDW7AMGREY</v>
      </c>
    </row>
    <row r="13987" spans="1:12" x14ac:dyDescent="0.25">
      <c r="A13987">
        <v>13986</v>
      </c>
      <c r="C13987" t="s">
        <v>22</v>
      </c>
      <c r="F13987" t="s">
        <v>42</v>
      </c>
      <c r="K13987" t="s">
        <v>2394</v>
      </c>
      <c r="L13987" t="str">
        <f t="shared" si="218"/>
        <v>P3ALBVDW7ALGREY</v>
      </c>
    </row>
    <row r="13988" spans="1:12" x14ac:dyDescent="0.25">
      <c r="A13988">
        <v>13987</v>
      </c>
      <c r="B13988" t="s">
        <v>10</v>
      </c>
      <c r="C13988" t="s">
        <v>20</v>
      </c>
      <c r="E13988" t="s">
        <v>33</v>
      </c>
      <c r="F13988" t="s">
        <v>13</v>
      </c>
      <c r="K13988" t="s">
        <v>2395</v>
      </c>
      <c r="L13988" t="str">
        <f t="shared" si="218"/>
        <v>P2UMCSDC10SBLUE</v>
      </c>
    </row>
    <row r="13989" spans="1:12" x14ac:dyDescent="0.25">
      <c r="A13989">
        <v>13988</v>
      </c>
      <c r="C13989" t="s">
        <v>21</v>
      </c>
      <c r="F13989" t="s">
        <v>13</v>
      </c>
      <c r="K13989" t="s">
        <v>2395</v>
      </c>
      <c r="L13989" t="str">
        <f t="shared" si="218"/>
        <v>P2UMCSDC10MBLUE</v>
      </c>
    </row>
    <row r="13990" spans="1:12" x14ac:dyDescent="0.25">
      <c r="A13990">
        <v>13989</v>
      </c>
      <c r="C13990" t="s">
        <v>22</v>
      </c>
      <c r="F13990" t="s">
        <v>13</v>
      </c>
      <c r="K13990" t="s">
        <v>2395</v>
      </c>
      <c r="L13990" t="str">
        <f t="shared" si="218"/>
        <v>P2UMCSDC10LBLUE</v>
      </c>
    </row>
    <row r="13991" spans="1:12" x14ac:dyDescent="0.25">
      <c r="A13991">
        <v>13990</v>
      </c>
      <c r="B13991" t="s">
        <v>10</v>
      </c>
      <c r="C13991" t="s">
        <v>20</v>
      </c>
      <c r="E13991" t="s">
        <v>33</v>
      </c>
      <c r="F13991" t="s">
        <v>77</v>
      </c>
      <c r="K13991" t="s">
        <v>2396</v>
      </c>
      <c r="L13991" t="str">
        <f t="shared" si="218"/>
        <v>AIRQKIQSLEOPARD</v>
      </c>
    </row>
    <row r="13992" spans="1:12" x14ac:dyDescent="0.25">
      <c r="A13992">
        <v>13991</v>
      </c>
      <c r="C13992" t="s">
        <v>21</v>
      </c>
      <c r="F13992" t="s">
        <v>77</v>
      </c>
      <c r="K13992" t="s">
        <v>2396</v>
      </c>
      <c r="L13992" t="str">
        <f t="shared" si="218"/>
        <v>AIRQKIQMLEOPARD</v>
      </c>
    </row>
    <row r="13993" spans="1:12" x14ac:dyDescent="0.25">
      <c r="A13993">
        <v>13992</v>
      </c>
      <c r="L13993" t="str">
        <f t="shared" si="218"/>
        <v/>
      </c>
    </row>
    <row r="13994" spans="1:12" x14ac:dyDescent="0.25">
      <c r="A13994">
        <v>13993</v>
      </c>
      <c r="B13994" t="s">
        <v>10</v>
      </c>
      <c r="C13994" t="s">
        <v>20</v>
      </c>
      <c r="E13994" t="s">
        <v>33</v>
      </c>
      <c r="F13994" t="s">
        <v>39</v>
      </c>
      <c r="K13994" t="s">
        <v>2397</v>
      </c>
      <c r="L13994" t="str">
        <f t="shared" si="218"/>
        <v>ALLSKCISWHITE</v>
      </c>
    </row>
    <row r="13995" spans="1:12" x14ac:dyDescent="0.25">
      <c r="A13995">
        <v>13994</v>
      </c>
      <c r="C13995" t="s">
        <v>21</v>
      </c>
      <c r="F13995" t="s">
        <v>39</v>
      </c>
      <c r="K13995" t="s">
        <v>2397</v>
      </c>
      <c r="L13995" t="str">
        <f t="shared" si="218"/>
        <v>ALLSKCIMWHITE</v>
      </c>
    </row>
    <row r="13996" spans="1:12" x14ac:dyDescent="0.25">
      <c r="A13996">
        <v>13995</v>
      </c>
      <c r="L13996" t="str">
        <f t="shared" si="218"/>
        <v/>
      </c>
    </row>
    <row r="13997" spans="1:12" x14ac:dyDescent="0.25">
      <c r="A13997">
        <v>13996</v>
      </c>
      <c r="B13997" t="s">
        <v>10</v>
      </c>
      <c r="C13997" t="s">
        <v>20</v>
      </c>
      <c r="E13997" t="s">
        <v>33</v>
      </c>
      <c r="F13997" t="s">
        <v>17</v>
      </c>
      <c r="K13997" t="s">
        <v>2398</v>
      </c>
      <c r="L13997" t="str">
        <f t="shared" si="218"/>
        <v>VAESKEGSBLACK</v>
      </c>
    </row>
    <row r="13998" spans="1:12" x14ac:dyDescent="0.25">
      <c r="A13998">
        <v>13997</v>
      </c>
      <c r="C13998" t="s">
        <v>21</v>
      </c>
      <c r="F13998" t="s">
        <v>17</v>
      </c>
      <c r="K13998" t="s">
        <v>2398</v>
      </c>
      <c r="L13998" t="str">
        <f t="shared" si="218"/>
        <v>VAESKEGMBLACK</v>
      </c>
    </row>
    <row r="13999" spans="1:12" x14ac:dyDescent="0.25">
      <c r="A13999">
        <v>13998</v>
      </c>
      <c r="L13999" t="str">
        <f t="shared" si="218"/>
        <v/>
      </c>
    </row>
    <row r="14000" spans="1:12" x14ac:dyDescent="0.25">
      <c r="A14000">
        <v>13999</v>
      </c>
      <c r="B14000" t="s">
        <v>10</v>
      </c>
      <c r="C14000" t="s">
        <v>20</v>
      </c>
      <c r="E14000" t="s">
        <v>33</v>
      </c>
      <c r="F14000" t="s">
        <v>77</v>
      </c>
      <c r="K14000" t="s">
        <v>2399</v>
      </c>
      <c r="L14000" t="str">
        <f t="shared" si="218"/>
        <v>V352K014SLEOPARD</v>
      </c>
    </row>
    <row r="14001" spans="1:12" x14ac:dyDescent="0.25">
      <c r="A14001">
        <v>14000</v>
      </c>
      <c r="C14001" t="s">
        <v>21</v>
      </c>
      <c r="F14001" t="s">
        <v>77</v>
      </c>
      <c r="K14001" t="s">
        <v>2399</v>
      </c>
      <c r="L14001" t="str">
        <f t="shared" si="218"/>
        <v>V352K014MLEOPARD</v>
      </c>
    </row>
    <row r="14002" spans="1:12" x14ac:dyDescent="0.25">
      <c r="A14002">
        <v>14001</v>
      </c>
      <c r="L14002" t="str">
        <f t="shared" si="218"/>
        <v/>
      </c>
    </row>
    <row r="14003" spans="1:12" x14ac:dyDescent="0.25">
      <c r="A14003">
        <v>14002</v>
      </c>
      <c r="B14003" t="s">
        <v>10</v>
      </c>
      <c r="C14003" t="s">
        <v>20</v>
      </c>
      <c r="E14003" t="s">
        <v>33</v>
      </c>
      <c r="F14003" t="s">
        <v>39</v>
      </c>
      <c r="K14003" t="s">
        <v>2400</v>
      </c>
      <c r="L14003" t="str">
        <f t="shared" si="218"/>
        <v>JDBMKCISWHITE</v>
      </c>
    </row>
    <row r="14004" spans="1:12" x14ac:dyDescent="0.25">
      <c r="A14004">
        <v>14003</v>
      </c>
      <c r="C14004" t="s">
        <v>21</v>
      </c>
      <c r="F14004" t="s">
        <v>39</v>
      </c>
      <c r="K14004" t="s">
        <v>2400</v>
      </c>
      <c r="L14004" t="str">
        <f t="shared" si="218"/>
        <v>JDBMKCIMWHITE</v>
      </c>
    </row>
    <row r="14005" spans="1:12" x14ac:dyDescent="0.25">
      <c r="A14005">
        <v>14004</v>
      </c>
      <c r="L14005" t="str">
        <f t="shared" si="218"/>
        <v/>
      </c>
    </row>
    <row r="14006" spans="1:12" x14ac:dyDescent="0.25">
      <c r="A14006">
        <v>14005</v>
      </c>
      <c r="L14006" t="str">
        <f t="shared" si="218"/>
        <v/>
      </c>
    </row>
    <row r="14007" spans="1:12" x14ac:dyDescent="0.25">
      <c r="A14007">
        <v>14006</v>
      </c>
      <c r="B14007" t="s">
        <v>10</v>
      </c>
      <c r="C14007" t="s">
        <v>41</v>
      </c>
      <c r="K14007" t="s">
        <v>2401</v>
      </c>
      <c r="L14007" t="str">
        <f t="shared" si="218"/>
        <v>FAPCJYNO/S</v>
      </c>
    </row>
    <row r="14008" spans="1:12" x14ac:dyDescent="0.25">
      <c r="A14008">
        <v>14007</v>
      </c>
      <c r="L14008" t="str">
        <f t="shared" si="218"/>
        <v/>
      </c>
    </row>
    <row r="14009" spans="1:12" x14ac:dyDescent="0.25">
      <c r="A14009">
        <v>14008</v>
      </c>
      <c r="L14009" t="str">
        <f t="shared" si="218"/>
        <v/>
      </c>
    </row>
    <row r="14010" spans="1:12" x14ac:dyDescent="0.25">
      <c r="A14010">
        <v>14009</v>
      </c>
      <c r="L14010" t="str">
        <f t="shared" si="218"/>
        <v/>
      </c>
    </row>
    <row r="14011" spans="1:12" x14ac:dyDescent="0.25">
      <c r="A14011">
        <v>14010</v>
      </c>
      <c r="B14011" t="s">
        <v>10</v>
      </c>
      <c r="C14011" t="s">
        <v>20</v>
      </c>
      <c r="E14011" t="s">
        <v>33</v>
      </c>
      <c r="F14011" t="s">
        <v>17</v>
      </c>
      <c r="K14011" t="s">
        <v>2402</v>
      </c>
      <c r="L14011" t="str">
        <f t="shared" si="218"/>
        <v>F698K032SBLACK</v>
      </c>
    </row>
    <row r="14012" spans="1:12" x14ac:dyDescent="0.25">
      <c r="A14012">
        <v>14011</v>
      </c>
      <c r="C14012" t="s">
        <v>21</v>
      </c>
      <c r="F14012" t="s">
        <v>17</v>
      </c>
      <c r="K14012" t="s">
        <v>2402</v>
      </c>
      <c r="L14012" t="str">
        <f t="shared" si="218"/>
        <v>F698K032MBLACK</v>
      </c>
    </row>
    <row r="14013" spans="1:12" x14ac:dyDescent="0.25">
      <c r="A14013">
        <v>14012</v>
      </c>
      <c r="B14013" t="s">
        <v>10</v>
      </c>
      <c r="C14013" t="s">
        <v>20</v>
      </c>
      <c r="E14013" t="s">
        <v>33</v>
      </c>
      <c r="F14013" t="s">
        <v>17</v>
      </c>
      <c r="K14013" t="s">
        <v>2403</v>
      </c>
      <c r="L14013" t="str">
        <f t="shared" si="218"/>
        <v>P212K164SBLACK</v>
      </c>
    </row>
    <row r="14014" spans="1:12" x14ac:dyDescent="0.25">
      <c r="A14014">
        <v>14013</v>
      </c>
      <c r="C14014" t="s">
        <v>21</v>
      </c>
      <c r="F14014" t="s">
        <v>17</v>
      </c>
      <c r="K14014" t="s">
        <v>2403</v>
      </c>
      <c r="L14014" t="str">
        <f t="shared" si="218"/>
        <v>P212K164MBLACK</v>
      </c>
    </row>
    <row r="14015" spans="1:12" x14ac:dyDescent="0.25">
      <c r="A14015">
        <v>14014</v>
      </c>
      <c r="L14015" t="str">
        <f t="shared" si="218"/>
        <v/>
      </c>
    </row>
    <row r="14016" spans="1:12" x14ac:dyDescent="0.25">
      <c r="A14016">
        <v>14015</v>
      </c>
      <c r="L14016" t="str">
        <f t="shared" si="218"/>
        <v/>
      </c>
    </row>
    <row r="14017" spans="1:12" x14ac:dyDescent="0.25">
      <c r="A14017">
        <v>14016</v>
      </c>
      <c r="B14017" t="s">
        <v>10</v>
      </c>
      <c r="C14017" t="s">
        <v>20</v>
      </c>
      <c r="E14017" t="s">
        <v>33</v>
      </c>
      <c r="F14017" t="s">
        <v>17</v>
      </c>
      <c r="K14017" t="s">
        <v>2404</v>
      </c>
      <c r="L14017" t="str">
        <f t="shared" si="218"/>
        <v>P881K102SBLACK</v>
      </c>
    </row>
    <row r="14018" spans="1:12" x14ac:dyDescent="0.25">
      <c r="A14018">
        <v>14017</v>
      </c>
      <c r="C14018" t="s">
        <v>21</v>
      </c>
      <c r="F14018" t="s">
        <v>17</v>
      </c>
      <c r="K14018" t="s">
        <v>2404</v>
      </c>
      <c r="L14018" t="str">
        <f t="shared" si="218"/>
        <v>P881K102MBLACK</v>
      </c>
    </row>
    <row r="14019" spans="1:12" x14ac:dyDescent="0.25">
      <c r="A14019">
        <v>14018</v>
      </c>
      <c r="L14019" t="str">
        <f t="shared" ref="L14019:L14082" si="219">_xlfn.CONCAT(K14019,C14019,F14019)</f>
        <v/>
      </c>
    </row>
    <row r="14020" spans="1:12" x14ac:dyDescent="0.25">
      <c r="A14020">
        <v>14019</v>
      </c>
      <c r="B14020" t="s">
        <v>10</v>
      </c>
      <c r="C14020" t="s">
        <v>20</v>
      </c>
      <c r="E14020" t="s">
        <v>33</v>
      </c>
      <c r="F14020" t="s">
        <v>17</v>
      </c>
      <c r="K14020" t="s">
        <v>2405</v>
      </c>
      <c r="L14020" t="str">
        <f t="shared" si="219"/>
        <v>F212K030SBLACK</v>
      </c>
    </row>
    <row r="14021" spans="1:12" x14ac:dyDescent="0.25">
      <c r="A14021">
        <v>14020</v>
      </c>
      <c r="C14021" t="s">
        <v>21</v>
      </c>
      <c r="F14021" t="s">
        <v>17</v>
      </c>
      <c r="K14021" t="s">
        <v>2405</v>
      </c>
      <c r="L14021" t="str">
        <f t="shared" si="219"/>
        <v>F212K030MBLACK</v>
      </c>
    </row>
    <row r="14022" spans="1:12" x14ac:dyDescent="0.25">
      <c r="A14022">
        <v>14021</v>
      </c>
      <c r="L14022" t="str">
        <f t="shared" si="219"/>
        <v/>
      </c>
    </row>
    <row r="14023" spans="1:12" x14ac:dyDescent="0.25">
      <c r="A14023">
        <v>14022</v>
      </c>
      <c r="L14023" t="str">
        <f t="shared" si="219"/>
        <v/>
      </c>
    </row>
    <row r="14024" spans="1:12" x14ac:dyDescent="0.25">
      <c r="A14024">
        <v>14023</v>
      </c>
      <c r="B14024" t="s">
        <v>10</v>
      </c>
      <c r="C14024" t="s">
        <v>20</v>
      </c>
      <c r="E14024" t="s">
        <v>33</v>
      </c>
      <c r="F14024" t="s">
        <v>17</v>
      </c>
      <c r="K14024" t="s">
        <v>2406</v>
      </c>
      <c r="L14024" t="str">
        <f t="shared" si="219"/>
        <v>T340K038SBLACK</v>
      </c>
    </row>
    <row r="14025" spans="1:12" x14ac:dyDescent="0.25">
      <c r="A14025">
        <v>14024</v>
      </c>
      <c r="C14025" t="s">
        <v>21</v>
      </c>
      <c r="F14025" t="s">
        <v>17</v>
      </c>
      <c r="K14025" t="s">
        <v>2406</v>
      </c>
      <c r="L14025" t="str">
        <f t="shared" si="219"/>
        <v>T340K038MBLACK</v>
      </c>
    </row>
    <row r="14026" spans="1:12" x14ac:dyDescent="0.25">
      <c r="A14026">
        <v>14025</v>
      </c>
      <c r="L14026" t="str">
        <f t="shared" si="219"/>
        <v/>
      </c>
    </row>
    <row r="14027" spans="1:12" x14ac:dyDescent="0.25">
      <c r="A14027">
        <v>14026</v>
      </c>
      <c r="L14027" t="str">
        <f t="shared" si="219"/>
        <v/>
      </c>
    </row>
    <row r="14028" spans="1:12" x14ac:dyDescent="0.25">
      <c r="A14028">
        <v>14027</v>
      </c>
      <c r="B14028" t="s">
        <v>10</v>
      </c>
      <c r="C14028" t="s">
        <v>20</v>
      </c>
      <c r="E14028" t="s">
        <v>33</v>
      </c>
      <c r="F14028" t="s">
        <v>36</v>
      </c>
      <c r="K14028" t="s">
        <v>2407</v>
      </c>
      <c r="L14028" t="str">
        <f t="shared" si="219"/>
        <v>CED8KHESBEIGE</v>
      </c>
    </row>
    <row r="14029" spans="1:12" x14ac:dyDescent="0.25">
      <c r="A14029">
        <v>14028</v>
      </c>
      <c r="C14029" t="s">
        <v>21</v>
      </c>
      <c r="F14029" t="s">
        <v>36</v>
      </c>
      <c r="K14029" t="s">
        <v>2407</v>
      </c>
      <c r="L14029" t="str">
        <f t="shared" si="219"/>
        <v>CED8KHEMBEIGE</v>
      </c>
    </row>
    <row r="14030" spans="1:12" x14ac:dyDescent="0.25">
      <c r="A14030">
        <v>14029</v>
      </c>
      <c r="L14030" t="str">
        <f t="shared" si="219"/>
        <v/>
      </c>
    </row>
    <row r="14031" spans="1:12" x14ac:dyDescent="0.25">
      <c r="A14031">
        <v>14030</v>
      </c>
      <c r="B14031" t="s">
        <v>10</v>
      </c>
      <c r="C14031" t="s">
        <v>41</v>
      </c>
      <c r="E14031" t="s">
        <v>33</v>
      </c>
      <c r="F14031" t="s">
        <v>13</v>
      </c>
      <c r="K14031" t="s">
        <v>2408</v>
      </c>
      <c r="L14031" t="str">
        <f t="shared" si="219"/>
        <v>CEUCJRAO/SBLUE</v>
      </c>
    </row>
    <row r="14032" spans="1:12" x14ac:dyDescent="0.25">
      <c r="A14032">
        <v>14031</v>
      </c>
      <c r="L14032" t="str">
        <f t="shared" si="219"/>
        <v/>
      </c>
    </row>
    <row r="14033" spans="1:12" x14ac:dyDescent="0.25">
      <c r="A14033">
        <v>14032</v>
      </c>
      <c r="L14033" t="str">
        <f t="shared" si="219"/>
        <v/>
      </c>
    </row>
    <row r="14034" spans="1:12" x14ac:dyDescent="0.25">
      <c r="A14034">
        <v>14033</v>
      </c>
      <c r="L14034" t="str">
        <f t="shared" si="219"/>
        <v/>
      </c>
    </row>
    <row r="14035" spans="1:12" x14ac:dyDescent="0.25">
      <c r="A14035">
        <v>14034</v>
      </c>
      <c r="B14035" t="s">
        <v>10</v>
      </c>
      <c r="C14035" t="s">
        <v>41</v>
      </c>
      <c r="E14035" t="s">
        <v>33</v>
      </c>
      <c r="F14035" t="s">
        <v>13</v>
      </c>
      <c r="K14035" t="s">
        <v>2409</v>
      </c>
      <c r="L14035" t="str">
        <f t="shared" si="219"/>
        <v>CEUCKGLO/SBLUE</v>
      </c>
    </row>
    <row r="14036" spans="1:12" x14ac:dyDescent="0.25">
      <c r="A14036">
        <v>14035</v>
      </c>
      <c r="L14036" t="str">
        <f t="shared" si="219"/>
        <v/>
      </c>
    </row>
    <row r="14037" spans="1:12" x14ac:dyDescent="0.25">
      <c r="A14037">
        <v>14036</v>
      </c>
      <c r="L14037" t="str">
        <f t="shared" si="219"/>
        <v/>
      </c>
    </row>
    <row r="14038" spans="1:12" x14ac:dyDescent="0.25">
      <c r="A14038">
        <v>14037</v>
      </c>
      <c r="B14038" t="s">
        <v>10</v>
      </c>
      <c r="C14038" t="s">
        <v>20</v>
      </c>
      <c r="E14038" t="s">
        <v>33</v>
      </c>
      <c r="F14038" t="s">
        <v>13</v>
      </c>
      <c r="K14038" t="s">
        <v>2410</v>
      </c>
      <c r="L14038" t="str">
        <f t="shared" si="219"/>
        <v>CEU6JQNSBLUE</v>
      </c>
    </row>
    <row r="14039" spans="1:12" x14ac:dyDescent="0.25">
      <c r="A14039">
        <v>14038</v>
      </c>
      <c r="C14039" t="s">
        <v>21</v>
      </c>
      <c r="F14039" t="s">
        <v>13</v>
      </c>
      <c r="K14039" t="s">
        <v>2410</v>
      </c>
      <c r="L14039" t="str">
        <f t="shared" si="219"/>
        <v>CEU6JQNMBLUE</v>
      </c>
    </row>
    <row r="14040" spans="1:12" x14ac:dyDescent="0.25">
      <c r="A14040">
        <v>14039</v>
      </c>
      <c r="B14040" t="s">
        <v>10</v>
      </c>
      <c r="C14040" t="s">
        <v>41</v>
      </c>
      <c r="E14040" t="s">
        <v>33</v>
      </c>
      <c r="F14040" t="s">
        <v>39</v>
      </c>
      <c r="K14040" t="s">
        <v>2411</v>
      </c>
      <c r="L14040" t="str">
        <f t="shared" si="219"/>
        <v>CEU5JNVO/SWHITE</v>
      </c>
    </row>
    <row r="14041" spans="1:12" x14ac:dyDescent="0.25">
      <c r="A14041">
        <v>14040</v>
      </c>
      <c r="L14041" t="str">
        <f t="shared" si="219"/>
        <v/>
      </c>
    </row>
    <row r="14042" spans="1:12" x14ac:dyDescent="0.25">
      <c r="A14042">
        <v>14041</v>
      </c>
      <c r="L14042" t="str">
        <f t="shared" si="219"/>
        <v/>
      </c>
    </row>
    <row r="14043" spans="1:12" x14ac:dyDescent="0.25">
      <c r="A14043">
        <v>14042</v>
      </c>
      <c r="B14043" t="s">
        <v>10</v>
      </c>
      <c r="C14043" t="s">
        <v>20</v>
      </c>
      <c r="E14043" t="s">
        <v>33</v>
      </c>
      <c r="F14043" t="s">
        <v>77</v>
      </c>
      <c r="K14043" t="s">
        <v>2412</v>
      </c>
      <c r="L14043" t="str">
        <f t="shared" si="219"/>
        <v>ALCQKILSLEOPARD</v>
      </c>
    </row>
    <row r="14044" spans="1:12" x14ac:dyDescent="0.25">
      <c r="A14044">
        <v>14043</v>
      </c>
      <c r="C14044" t="s">
        <v>21</v>
      </c>
      <c r="F14044" t="s">
        <v>77</v>
      </c>
      <c r="K14044" t="s">
        <v>2412</v>
      </c>
      <c r="L14044" t="str">
        <f t="shared" si="219"/>
        <v>ALCQKILMLEOPARD</v>
      </c>
    </row>
    <row r="14045" spans="1:12" x14ac:dyDescent="0.25">
      <c r="A14045">
        <v>14044</v>
      </c>
      <c r="L14045" t="str">
        <f t="shared" si="219"/>
        <v/>
      </c>
    </row>
    <row r="14046" spans="1:12" x14ac:dyDescent="0.25">
      <c r="A14046">
        <v>14045</v>
      </c>
      <c r="B14046" t="s">
        <v>10</v>
      </c>
      <c r="C14046" t="s">
        <v>19</v>
      </c>
      <c r="E14046" t="s">
        <v>33</v>
      </c>
      <c r="F14046" t="s">
        <v>13</v>
      </c>
      <c r="K14046" t="s">
        <v>2413</v>
      </c>
      <c r="L14046" t="str">
        <f t="shared" si="219"/>
        <v>P2O2CQZNRMXSBLUE</v>
      </c>
    </row>
    <row r="14047" spans="1:12" x14ac:dyDescent="0.25">
      <c r="A14047">
        <v>14046</v>
      </c>
      <c r="C14047" t="s">
        <v>20</v>
      </c>
      <c r="F14047" t="s">
        <v>13</v>
      </c>
      <c r="K14047" t="s">
        <v>2413</v>
      </c>
      <c r="L14047" t="str">
        <f t="shared" si="219"/>
        <v>P2O2CQZNRMSBLUE</v>
      </c>
    </row>
    <row r="14048" spans="1:12" x14ac:dyDescent="0.25">
      <c r="A14048">
        <v>14047</v>
      </c>
      <c r="C14048" t="s">
        <v>21</v>
      </c>
      <c r="F14048" t="s">
        <v>13</v>
      </c>
      <c r="K14048" t="s">
        <v>2413</v>
      </c>
      <c r="L14048" t="str">
        <f t="shared" si="219"/>
        <v>P2O2CQZNRMMBLUE</v>
      </c>
    </row>
    <row r="14049" spans="1:12" x14ac:dyDescent="0.25">
      <c r="A14049">
        <v>14048</v>
      </c>
      <c r="C14049" t="s">
        <v>22</v>
      </c>
      <c r="F14049" t="s">
        <v>13</v>
      </c>
      <c r="K14049" t="s">
        <v>2413</v>
      </c>
      <c r="L14049" t="str">
        <f t="shared" si="219"/>
        <v>P2O2CQZNRMLBLUE</v>
      </c>
    </row>
    <row r="14050" spans="1:12" x14ac:dyDescent="0.25">
      <c r="A14050">
        <v>14049</v>
      </c>
      <c r="C14050" t="s">
        <v>23</v>
      </c>
      <c r="F14050" t="s">
        <v>13</v>
      </c>
      <c r="K14050" t="s">
        <v>2413</v>
      </c>
      <c r="L14050" t="str">
        <f t="shared" si="219"/>
        <v>P2O2CQZNRMXLBLUE</v>
      </c>
    </row>
    <row r="14051" spans="1:12" x14ac:dyDescent="0.25">
      <c r="A14051">
        <v>14050</v>
      </c>
      <c r="B14051" t="s">
        <v>10</v>
      </c>
      <c r="C14051" t="s">
        <v>41</v>
      </c>
      <c r="E14051" t="s">
        <v>33</v>
      </c>
      <c r="F14051" t="s">
        <v>17</v>
      </c>
      <c r="K14051" t="s">
        <v>2414</v>
      </c>
      <c r="L14051" t="str">
        <f t="shared" si="219"/>
        <v>M440K103O/SBLACK</v>
      </c>
    </row>
    <row r="14052" spans="1:12" x14ac:dyDescent="0.25">
      <c r="A14052">
        <v>14051</v>
      </c>
      <c r="C14052" t="s">
        <v>41</v>
      </c>
      <c r="F14052" t="s">
        <v>34</v>
      </c>
      <c r="K14052" t="s">
        <v>2414</v>
      </c>
      <c r="L14052" t="str">
        <f t="shared" si="219"/>
        <v>M440K103O/SCREAM</v>
      </c>
    </row>
    <row r="14053" spans="1:12" x14ac:dyDescent="0.25">
      <c r="A14053">
        <v>14052</v>
      </c>
      <c r="L14053" t="str">
        <f t="shared" si="219"/>
        <v/>
      </c>
    </row>
    <row r="14054" spans="1:12" x14ac:dyDescent="0.25">
      <c r="A14054">
        <v>14053</v>
      </c>
      <c r="L14054" t="str">
        <f t="shared" si="219"/>
        <v/>
      </c>
    </row>
    <row r="14055" spans="1:12" x14ac:dyDescent="0.25">
      <c r="A14055">
        <v>14054</v>
      </c>
      <c r="B14055" t="s">
        <v>10</v>
      </c>
      <c r="C14055" t="s">
        <v>41</v>
      </c>
      <c r="E14055" t="s">
        <v>33</v>
      </c>
      <c r="F14055" t="s">
        <v>37</v>
      </c>
      <c r="K14055" t="s">
        <v>2415</v>
      </c>
      <c r="L14055" t="str">
        <f t="shared" si="219"/>
        <v>77011SO/SBROWN</v>
      </c>
    </row>
    <row r="14056" spans="1:12" x14ac:dyDescent="0.25">
      <c r="A14056">
        <v>14055</v>
      </c>
      <c r="B14056" t="s">
        <v>10</v>
      </c>
      <c r="C14056" t="s">
        <v>41</v>
      </c>
      <c r="E14056" t="s">
        <v>33</v>
      </c>
      <c r="F14056" t="s">
        <v>37</v>
      </c>
      <c r="K14056" t="s">
        <v>2416</v>
      </c>
      <c r="L14056" t="str">
        <f t="shared" si="219"/>
        <v>77010SO/SBROWN</v>
      </c>
    </row>
    <row r="14057" spans="1:12" x14ac:dyDescent="0.25">
      <c r="A14057">
        <v>14056</v>
      </c>
      <c r="C14057" t="s">
        <v>41</v>
      </c>
      <c r="F14057" t="s">
        <v>2417</v>
      </c>
      <c r="K14057" t="s">
        <v>2416</v>
      </c>
      <c r="L14057" t="str">
        <f t="shared" si="219"/>
        <v>77010SO/SDARK BEIGE</v>
      </c>
    </row>
    <row r="14058" spans="1:12" x14ac:dyDescent="0.25">
      <c r="A14058">
        <v>14057</v>
      </c>
      <c r="C14058" t="s">
        <v>41</v>
      </c>
      <c r="F14058" t="s">
        <v>42</v>
      </c>
      <c r="K14058" t="s">
        <v>2416</v>
      </c>
      <c r="L14058" t="str">
        <f t="shared" si="219"/>
        <v>77010SO/SGREY</v>
      </c>
    </row>
    <row r="14059" spans="1:12" x14ac:dyDescent="0.25">
      <c r="A14059">
        <v>14058</v>
      </c>
      <c r="L14059" t="str">
        <f t="shared" si="219"/>
        <v/>
      </c>
    </row>
    <row r="14060" spans="1:12" x14ac:dyDescent="0.25">
      <c r="A14060">
        <v>14059</v>
      </c>
      <c r="B14060" t="s">
        <v>10</v>
      </c>
      <c r="C14060" t="s">
        <v>41</v>
      </c>
      <c r="E14060" t="s">
        <v>33</v>
      </c>
      <c r="F14060" t="s">
        <v>17</v>
      </c>
      <c r="K14060" t="s">
        <v>2418</v>
      </c>
      <c r="L14060" t="str">
        <f t="shared" si="219"/>
        <v>55082SO/SBLACK</v>
      </c>
    </row>
    <row r="14061" spans="1:12" x14ac:dyDescent="0.25">
      <c r="A14061">
        <v>14060</v>
      </c>
      <c r="L14061" t="str">
        <f t="shared" si="219"/>
        <v/>
      </c>
    </row>
    <row r="14062" spans="1:12" x14ac:dyDescent="0.25">
      <c r="A14062">
        <v>14061</v>
      </c>
      <c r="L14062" t="str">
        <f t="shared" si="219"/>
        <v/>
      </c>
    </row>
    <row r="14063" spans="1:12" x14ac:dyDescent="0.25">
      <c r="A14063">
        <v>14062</v>
      </c>
      <c r="B14063" t="s">
        <v>10</v>
      </c>
      <c r="C14063" t="s">
        <v>41</v>
      </c>
      <c r="E14063" t="s">
        <v>33</v>
      </c>
      <c r="F14063" t="s">
        <v>17</v>
      </c>
      <c r="K14063" t="s">
        <v>2419</v>
      </c>
      <c r="L14063" t="str">
        <f t="shared" si="219"/>
        <v>22164SO/SBLACK</v>
      </c>
    </row>
    <row r="14064" spans="1:12" x14ac:dyDescent="0.25">
      <c r="A14064">
        <v>14063</v>
      </c>
      <c r="C14064" t="s">
        <v>41</v>
      </c>
      <c r="F14064" t="s">
        <v>42</v>
      </c>
      <c r="K14064" t="s">
        <v>2419</v>
      </c>
      <c r="L14064" t="str">
        <f t="shared" si="219"/>
        <v>22164SO/SGREY</v>
      </c>
    </row>
    <row r="14065" spans="1:12" x14ac:dyDescent="0.25">
      <c r="A14065">
        <v>14064</v>
      </c>
      <c r="L14065" t="str">
        <f t="shared" si="219"/>
        <v/>
      </c>
    </row>
    <row r="14066" spans="1:12" x14ac:dyDescent="0.25">
      <c r="A14066">
        <v>14065</v>
      </c>
      <c r="B14066" t="s">
        <v>10</v>
      </c>
      <c r="C14066" t="s">
        <v>41</v>
      </c>
      <c r="E14066" t="s">
        <v>33</v>
      </c>
      <c r="F14066" t="s">
        <v>17</v>
      </c>
      <c r="K14066" t="s">
        <v>2420</v>
      </c>
      <c r="L14066" t="str">
        <f t="shared" si="219"/>
        <v>77185SO/SBLACK</v>
      </c>
    </row>
    <row r="14067" spans="1:12" x14ac:dyDescent="0.25">
      <c r="A14067">
        <v>14066</v>
      </c>
      <c r="C14067" t="s">
        <v>41</v>
      </c>
      <c r="F14067" t="s">
        <v>42</v>
      </c>
      <c r="K14067" t="s">
        <v>2420</v>
      </c>
      <c r="L14067" t="str">
        <f t="shared" si="219"/>
        <v>77185SO/SGREY</v>
      </c>
    </row>
    <row r="14068" spans="1:12" x14ac:dyDescent="0.25">
      <c r="A14068">
        <v>14067</v>
      </c>
      <c r="L14068" t="str">
        <f t="shared" si="219"/>
        <v/>
      </c>
    </row>
    <row r="14069" spans="1:12" x14ac:dyDescent="0.25">
      <c r="A14069">
        <v>14068</v>
      </c>
      <c r="B14069" t="s">
        <v>10</v>
      </c>
      <c r="C14069" t="s">
        <v>20</v>
      </c>
      <c r="E14069" t="s">
        <v>33</v>
      </c>
      <c r="F14069" t="s">
        <v>50</v>
      </c>
      <c r="K14069" t="s">
        <v>2421</v>
      </c>
      <c r="L14069" t="str">
        <f t="shared" si="219"/>
        <v>TS0929SBURGUNDY</v>
      </c>
    </row>
    <row r="14070" spans="1:12" x14ac:dyDescent="0.25">
      <c r="A14070">
        <v>14069</v>
      </c>
      <c r="C14070" t="s">
        <v>21</v>
      </c>
      <c r="F14070" t="s">
        <v>50</v>
      </c>
      <c r="K14070" t="s">
        <v>2421</v>
      </c>
      <c r="L14070" t="str">
        <f t="shared" si="219"/>
        <v>TS0929MBURGUNDY</v>
      </c>
    </row>
    <row r="14071" spans="1:12" x14ac:dyDescent="0.25">
      <c r="A14071">
        <v>14070</v>
      </c>
      <c r="C14071" t="s">
        <v>22</v>
      </c>
      <c r="F14071" t="s">
        <v>50</v>
      </c>
      <c r="K14071" t="s">
        <v>2421</v>
      </c>
      <c r="L14071" t="str">
        <f t="shared" si="219"/>
        <v>TS0929LBURGUNDY</v>
      </c>
    </row>
    <row r="14072" spans="1:12" x14ac:dyDescent="0.25">
      <c r="A14072">
        <v>14071</v>
      </c>
      <c r="L14072" t="str">
        <f t="shared" si="219"/>
        <v/>
      </c>
    </row>
    <row r="14073" spans="1:12" x14ac:dyDescent="0.25">
      <c r="A14073">
        <v>14072</v>
      </c>
      <c r="B14073" t="s">
        <v>10</v>
      </c>
      <c r="C14073" t="s">
        <v>20</v>
      </c>
      <c r="E14073" t="s">
        <v>33</v>
      </c>
      <c r="F14073" t="s">
        <v>50</v>
      </c>
      <c r="K14073" t="s">
        <v>2422</v>
      </c>
      <c r="L14073" t="str">
        <f t="shared" si="219"/>
        <v>TS0927SBURGUNDY</v>
      </c>
    </row>
    <row r="14074" spans="1:12" x14ac:dyDescent="0.25">
      <c r="A14074">
        <v>14073</v>
      </c>
      <c r="C14074" t="s">
        <v>21</v>
      </c>
      <c r="F14074" t="s">
        <v>50</v>
      </c>
      <c r="K14074" t="s">
        <v>2422</v>
      </c>
      <c r="L14074" t="str">
        <f t="shared" si="219"/>
        <v>TS0927MBURGUNDY</v>
      </c>
    </row>
    <row r="14075" spans="1:12" x14ac:dyDescent="0.25">
      <c r="A14075">
        <v>14074</v>
      </c>
      <c r="C14075" t="s">
        <v>22</v>
      </c>
      <c r="F14075" t="s">
        <v>50</v>
      </c>
      <c r="K14075" t="s">
        <v>2422</v>
      </c>
      <c r="L14075" t="str">
        <f t="shared" si="219"/>
        <v>TS0927LBURGUNDY</v>
      </c>
    </row>
    <row r="14076" spans="1:12" x14ac:dyDescent="0.25">
      <c r="A14076">
        <v>14075</v>
      </c>
      <c r="B14076" t="s">
        <v>10</v>
      </c>
      <c r="C14076" t="s">
        <v>41</v>
      </c>
      <c r="E14076" t="s">
        <v>33</v>
      </c>
      <c r="F14076" t="s">
        <v>17</v>
      </c>
      <c r="K14076" t="s">
        <v>2423</v>
      </c>
      <c r="L14076" t="str">
        <f t="shared" si="219"/>
        <v>77161SO/SBLACK</v>
      </c>
    </row>
    <row r="14077" spans="1:12" x14ac:dyDescent="0.25">
      <c r="A14077">
        <v>14076</v>
      </c>
      <c r="C14077" t="s">
        <v>41</v>
      </c>
      <c r="F14077" t="s">
        <v>37</v>
      </c>
      <c r="K14077" t="s">
        <v>2423</v>
      </c>
      <c r="L14077" t="str">
        <f t="shared" si="219"/>
        <v>77161SO/SBROWN</v>
      </c>
    </row>
    <row r="14078" spans="1:12" x14ac:dyDescent="0.25">
      <c r="A14078">
        <v>14077</v>
      </c>
      <c r="C14078" t="s">
        <v>41</v>
      </c>
      <c r="F14078" t="s">
        <v>42</v>
      </c>
      <c r="K14078" t="s">
        <v>2423</v>
      </c>
      <c r="L14078" t="str">
        <f t="shared" si="219"/>
        <v>77161SO/SGREY</v>
      </c>
    </row>
    <row r="14079" spans="1:12" x14ac:dyDescent="0.25">
      <c r="A14079">
        <v>14078</v>
      </c>
      <c r="C14079" t="s">
        <v>41</v>
      </c>
      <c r="F14079" t="s">
        <v>90</v>
      </c>
      <c r="K14079" t="s">
        <v>2423</v>
      </c>
      <c r="L14079" t="str">
        <f t="shared" si="219"/>
        <v>77161SO/SLIGHT GREY</v>
      </c>
    </row>
    <row r="14080" spans="1:12" x14ac:dyDescent="0.25">
      <c r="A14080">
        <v>14079</v>
      </c>
      <c r="C14080" t="s">
        <v>41</v>
      </c>
      <c r="F14080" t="s">
        <v>118</v>
      </c>
      <c r="K14080" t="s">
        <v>2423</v>
      </c>
      <c r="L14080" t="str">
        <f t="shared" si="219"/>
        <v>77161SO/STAUPE</v>
      </c>
    </row>
    <row r="14081" spans="1:12" x14ac:dyDescent="0.25">
      <c r="A14081">
        <v>14080</v>
      </c>
      <c r="B14081" t="s">
        <v>10</v>
      </c>
      <c r="C14081" t="s">
        <v>20</v>
      </c>
      <c r="E14081" t="s">
        <v>33</v>
      </c>
      <c r="F14081" t="s">
        <v>250</v>
      </c>
      <c r="K14081" t="s">
        <v>2424</v>
      </c>
      <c r="L14081" t="str">
        <f t="shared" si="219"/>
        <v>TS0008SDARK GREY</v>
      </c>
    </row>
    <row r="14082" spans="1:12" x14ac:dyDescent="0.25">
      <c r="A14082">
        <v>14081</v>
      </c>
      <c r="C14082" t="s">
        <v>21</v>
      </c>
      <c r="F14082" t="s">
        <v>250</v>
      </c>
      <c r="K14082" t="s">
        <v>2424</v>
      </c>
      <c r="L14082" t="str">
        <f t="shared" si="219"/>
        <v>TS0008MDARK GREY</v>
      </c>
    </row>
    <row r="14083" spans="1:12" x14ac:dyDescent="0.25">
      <c r="A14083">
        <v>14082</v>
      </c>
      <c r="C14083" t="s">
        <v>22</v>
      </c>
      <c r="F14083" t="s">
        <v>250</v>
      </c>
      <c r="K14083" t="s">
        <v>2424</v>
      </c>
      <c r="L14083" t="str">
        <f t="shared" ref="L14083:L14146" si="220">_xlfn.CONCAT(K14083,C14083,F14083)</f>
        <v>TS0008LDARK GREY</v>
      </c>
    </row>
    <row r="14084" spans="1:12" x14ac:dyDescent="0.25">
      <c r="A14084">
        <v>14083</v>
      </c>
      <c r="B14084" t="s">
        <v>10</v>
      </c>
      <c r="C14084" t="s">
        <v>20</v>
      </c>
      <c r="E14084" t="s">
        <v>33</v>
      </c>
      <c r="F14084" t="s">
        <v>17</v>
      </c>
      <c r="K14084" t="s">
        <v>2425</v>
      </c>
      <c r="L14084" t="str">
        <f t="shared" si="220"/>
        <v>CMN0IABAPLSBLACK</v>
      </c>
    </row>
    <row r="14085" spans="1:12" x14ac:dyDescent="0.25">
      <c r="A14085">
        <v>14084</v>
      </c>
      <c r="C14085" t="s">
        <v>21</v>
      </c>
      <c r="F14085" t="s">
        <v>17</v>
      </c>
      <c r="K14085" t="s">
        <v>2425</v>
      </c>
      <c r="L14085" t="str">
        <f t="shared" si="220"/>
        <v>CMN0IABAPLMBLACK</v>
      </c>
    </row>
    <row r="14086" spans="1:12" x14ac:dyDescent="0.25">
      <c r="A14086">
        <v>14085</v>
      </c>
      <c r="L14086" t="str">
        <f t="shared" si="220"/>
        <v/>
      </c>
    </row>
    <row r="14087" spans="1:12" x14ac:dyDescent="0.25">
      <c r="A14087">
        <v>14086</v>
      </c>
      <c r="L14087" t="str">
        <f t="shared" si="220"/>
        <v/>
      </c>
    </row>
    <row r="14088" spans="1:12" x14ac:dyDescent="0.25">
      <c r="A14088">
        <v>14087</v>
      </c>
      <c r="L14088" t="str">
        <f t="shared" si="220"/>
        <v/>
      </c>
    </row>
    <row r="14089" spans="1:12" x14ac:dyDescent="0.25">
      <c r="A14089">
        <v>14088</v>
      </c>
      <c r="B14089" t="s">
        <v>10</v>
      </c>
      <c r="C14089" t="s">
        <v>19</v>
      </c>
      <c r="E14089" t="s">
        <v>33</v>
      </c>
      <c r="F14089" t="s">
        <v>77</v>
      </c>
      <c r="K14089" t="s">
        <v>2426</v>
      </c>
      <c r="L14089" t="str">
        <f t="shared" si="220"/>
        <v>VHK3ITDXSLEOPARD</v>
      </c>
    </row>
    <row r="14090" spans="1:12" x14ac:dyDescent="0.25">
      <c r="A14090">
        <v>14089</v>
      </c>
      <c r="C14090" t="s">
        <v>20</v>
      </c>
      <c r="F14090" t="s">
        <v>77</v>
      </c>
      <c r="K14090" t="s">
        <v>2426</v>
      </c>
      <c r="L14090" t="str">
        <f t="shared" si="220"/>
        <v>VHK3ITDSLEOPARD</v>
      </c>
    </row>
    <row r="14091" spans="1:12" x14ac:dyDescent="0.25">
      <c r="A14091">
        <v>14090</v>
      </c>
      <c r="C14091" t="s">
        <v>21</v>
      </c>
      <c r="F14091" t="s">
        <v>77</v>
      </c>
      <c r="K14091" t="s">
        <v>2426</v>
      </c>
      <c r="L14091" t="str">
        <f t="shared" si="220"/>
        <v>VHK3ITDMLEOPARD</v>
      </c>
    </row>
    <row r="14092" spans="1:12" x14ac:dyDescent="0.25">
      <c r="A14092">
        <v>14091</v>
      </c>
      <c r="B14092" t="s">
        <v>10</v>
      </c>
      <c r="C14092" t="s">
        <v>19</v>
      </c>
      <c r="E14092" t="s">
        <v>33</v>
      </c>
      <c r="F14092" t="s">
        <v>42</v>
      </c>
      <c r="K14092" t="s">
        <v>2427</v>
      </c>
      <c r="L14092" t="str">
        <f t="shared" si="220"/>
        <v>JAT9ISFOROXSGREY</v>
      </c>
    </row>
    <row r="14093" spans="1:12" x14ac:dyDescent="0.25">
      <c r="A14093">
        <v>14092</v>
      </c>
      <c r="C14093" t="s">
        <v>20</v>
      </c>
      <c r="F14093" t="s">
        <v>42</v>
      </c>
      <c r="K14093" t="s">
        <v>2427</v>
      </c>
      <c r="L14093" t="str">
        <f t="shared" si="220"/>
        <v>JAT9ISFOROSGREY</v>
      </c>
    </row>
    <row r="14094" spans="1:12" x14ac:dyDescent="0.25">
      <c r="A14094">
        <v>14093</v>
      </c>
      <c r="C14094" t="s">
        <v>21</v>
      </c>
      <c r="F14094" t="s">
        <v>42</v>
      </c>
      <c r="K14094" t="s">
        <v>2427</v>
      </c>
      <c r="L14094" t="str">
        <f t="shared" si="220"/>
        <v>JAT9ISFOROMGREY</v>
      </c>
    </row>
    <row r="14095" spans="1:12" x14ac:dyDescent="0.25">
      <c r="A14095">
        <v>14094</v>
      </c>
      <c r="B14095" t="s">
        <v>10</v>
      </c>
      <c r="C14095" t="s">
        <v>20</v>
      </c>
      <c r="E14095" t="s">
        <v>33</v>
      </c>
      <c r="F14095" t="s">
        <v>62</v>
      </c>
      <c r="K14095" t="s">
        <v>2428</v>
      </c>
      <c r="L14095" t="str">
        <f t="shared" si="220"/>
        <v>JAT7IYJSCAMEL</v>
      </c>
    </row>
    <row r="14096" spans="1:12" x14ac:dyDescent="0.25">
      <c r="A14096">
        <v>14095</v>
      </c>
      <c r="C14096" t="s">
        <v>21</v>
      </c>
      <c r="F14096" t="s">
        <v>62</v>
      </c>
      <c r="K14096" t="s">
        <v>2428</v>
      </c>
      <c r="L14096" t="str">
        <f t="shared" si="220"/>
        <v>JAT7IYJMCAMEL</v>
      </c>
    </row>
    <row r="14097" spans="1:12" x14ac:dyDescent="0.25">
      <c r="A14097">
        <v>14096</v>
      </c>
      <c r="C14097" t="s">
        <v>22</v>
      </c>
      <c r="F14097" t="s">
        <v>62</v>
      </c>
      <c r="K14097" t="s">
        <v>2428</v>
      </c>
      <c r="L14097" t="str">
        <f t="shared" si="220"/>
        <v>JAT7IYJLCAMEL</v>
      </c>
    </row>
    <row r="14098" spans="1:12" x14ac:dyDescent="0.25">
      <c r="A14098">
        <v>14097</v>
      </c>
      <c r="B14098" t="s">
        <v>10</v>
      </c>
      <c r="C14098" t="s">
        <v>20</v>
      </c>
      <c r="E14098" t="s">
        <v>33</v>
      </c>
      <c r="F14098" t="s">
        <v>17</v>
      </c>
      <c r="K14098" t="s">
        <v>2429</v>
      </c>
      <c r="L14098" t="str">
        <f t="shared" si="220"/>
        <v>AFHNIGJSBLACK</v>
      </c>
    </row>
    <row r="14099" spans="1:12" x14ac:dyDescent="0.25">
      <c r="A14099">
        <v>14098</v>
      </c>
      <c r="C14099" t="s">
        <v>21</v>
      </c>
      <c r="F14099" t="s">
        <v>17</v>
      </c>
      <c r="K14099" t="s">
        <v>2429</v>
      </c>
      <c r="L14099" t="str">
        <f t="shared" si="220"/>
        <v>AFHNIGJMBLACK</v>
      </c>
    </row>
    <row r="14100" spans="1:12" x14ac:dyDescent="0.25">
      <c r="A14100">
        <v>14099</v>
      </c>
      <c r="C14100" t="s">
        <v>22</v>
      </c>
      <c r="F14100" t="s">
        <v>17</v>
      </c>
      <c r="K14100" t="s">
        <v>2429</v>
      </c>
      <c r="L14100" t="str">
        <f t="shared" si="220"/>
        <v>AFHNIGJLBLACK</v>
      </c>
    </row>
    <row r="14101" spans="1:12" x14ac:dyDescent="0.25">
      <c r="A14101">
        <v>14100</v>
      </c>
      <c r="B14101" t="s">
        <v>10</v>
      </c>
      <c r="C14101" t="s">
        <v>20</v>
      </c>
      <c r="E14101" t="s">
        <v>33</v>
      </c>
      <c r="F14101" t="s">
        <v>17</v>
      </c>
      <c r="K14101" t="s">
        <v>2430</v>
      </c>
      <c r="L14101" t="str">
        <f t="shared" si="220"/>
        <v>P5I6IETSBLACK</v>
      </c>
    </row>
    <row r="14102" spans="1:12" x14ac:dyDescent="0.25">
      <c r="A14102">
        <v>14101</v>
      </c>
      <c r="C14102" t="s">
        <v>21</v>
      </c>
      <c r="F14102" t="s">
        <v>17</v>
      </c>
      <c r="K14102" t="s">
        <v>2430</v>
      </c>
      <c r="L14102" t="str">
        <f t="shared" si="220"/>
        <v>P5I6IETMBLACK</v>
      </c>
    </row>
    <row r="14103" spans="1:12" x14ac:dyDescent="0.25">
      <c r="A14103">
        <v>14102</v>
      </c>
      <c r="C14103" t="s">
        <v>22</v>
      </c>
      <c r="F14103" t="s">
        <v>17</v>
      </c>
      <c r="K14103" t="s">
        <v>2430</v>
      </c>
      <c r="L14103" t="str">
        <f t="shared" si="220"/>
        <v>P5I6IETLBLACK</v>
      </c>
    </row>
    <row r="14104" spans="1:12" x14ac:dyDescent="0.25">
      <c r="A14104">
        <v>14103</v>
      </c>
      <c r="L14104" t="str">
        <f t="shared" si="220"/>
        <v/>
      </c>
    </row>
    <row r="14105" spans="1:12" x14ac:dyDescent="0.25">
      <c r="A14105">
        <v>14104</v>
      </c>
      <c r="B14105" t="s">
        <v>10</v>
      </c>
      <c r="C14105" t="s">
        <v>19</v>
      </c>
      <c r="E14105" t="s">
        <v>33</v>
      </c>
      <c r="F14105" t="s">
        <v>45</v>
      </c>
      <c r="K14105" t="s">
        <v>2431</v>
      </c>
      <c r="L14105" t="str">
        <f t="shared" si="220"/>
        <v>P5N7IRRXSMULTI</v>
      </c>
    </row>
    <row r="14106" spans="1:12" x14ac:dyDescent="0.25">
      <c r="A14106">
        <v>14105</v>
      </c>
      <c r="C14106" t="s">
        <v>20</v>
      </c>
      <c r="F14106" t="s">
        <v>45</v>
      </c>
      <c r="K14106" t="s">
        <v>2431</v>
      </c>
      <c r="L14106" t="str">
        <f t="shared" si="220"/>
        <v>P5N7IRRSMULTI</v>
      </c>
    </row>
    <row r="14107" spans="1:12" x14ac:dyDescent="0.25">
      <c r="A14107">
        <v>14106</v>
      </c>
      <c r="C14107" t="s">
        <v>21</v>
      </c>
      <c r="F14107" t="s">
        <v>45</v>
      </c>
      <c r="K14107" t="s">
        <v>2431</v>
      </c>
      <c r="L14107" t="str">
        <f t="shared" si="220"/>
        <v>P5N7IRRMMULTI</v>
      </c>
    </row>
    <row r="14108" spans="1:12" x14ac:dyDescent="0.25">
      <c r="A14108">
        <v>14107</v>
      </c>
      <c r="L14108" t="str">
        <f t="shared" si="220"/>
        <v/>
      </c>
    </row>
    <row r="14109" spans="1:12" x14ac:dyDescent="0.25">
      <c r="A14109">
        <v>14108</v>
      </c>
      <c r="B14109" t="s">
        <v>10</v>
      </c>
      <c r="C14109" t="s">
        <v>20</v>
      </c>
      <c r="E14109" t="s">
        <v>33</v>
      </c>
      <c r="F14109" t="s">
        <v>62</v>
      </c>
      <c r="K14109" t="s">
        <v>2432</v>
      </c>
      <c r="L14109" t="str">
        <f t="shared" si="220"/>
        <v>P5N6IYJSCAMEL</v>
      </c>
    </row>
    <row r="14110" spans="1:12" x14ac:dyDescent="0.25">
      <c r="A14110">
        <v>14109</v>
      </c>
      <c r="C14110" t="s">
        <v>21</v>
      </c>
      <c r="F14110" t="s">
        <v>62</v>
      </c>
      <c r="K14110" t="s">
        <v>2432</v>
      </c>
      <c r="L14110" t="str">
        <f t="shared" si="220"/>
        <v>P5N6IYJMCAMEL</v>
      </c>
    </row>
    <row r="14111" spans="1:12" x14ac:dyDescent="0.25">
      <c r="A14111">
        <v>14110</v>
      </c>
      <c r="C14111" t="s">
        <v>22</v>
      </c>
      <c r="F14111" t="s">
        <v>62</v>
      </c>
      <c r="K14111" t="s">
        <v>2432</v>
      </c>
      <c r="L14111" t="str">
        <f t="shared" si="220"/>
        <v>P5N6IYJLCAMEL</v>
      </c>
    </row>
    <row r="14112" spans="1:12" x14ac:dyDescent="0.25">
      <c r="A14112">
        <v>14111</v>
      </c>
      <c r="B14112" t="s">
        <v>10</v>
      </c>
      <c r="C14112" t="s">
        <v>19</v>
      </c>
      <c r="E14112" t="s">
        <v>33</v>
      </c>
      <c r="F14112" t="s">
        <v>42</v>
      </c>
      <c r="K14112" t="s">
        <v>2433</v>
      </c>
      <c r="L14112" t="str">
        <f t="shared" si="220"/>
        <v>P5N8ISFXSGREY</v>
      </c>
    </row>
    <row r="14113" spans="1:12" x14ac:dyDescent="0.25">
      <c r="A14113">
        <v>14112</v>
      </c>
      <c r="C14113" t="s">
        <v>20</v>
      </c>
      <c r="F14113" t="s">
        <v>42</v>
      </c>
      <c r="K14113" t="s">
        <v>2433</v>
      </c>
      <c r="L14113" t="str">
        <f t="shared" si="220"/>
        <v>P5N8ISFSGREY</v>
      </c>
    </row>
    <row r="14114" spans="1:12" x14ac:dyDescent="0.25">
      <c r="A14114">
        <v>14113</v>
      </c>
      <c r="C14114" t="s">
        <v>21</v>
      </c>
      <c r="F14114" t="s">
        <v>42</v>
      </c>
      <c r="K14114" t="s">
        <v>2433</v>
      </c>
      <c r="L14114" t="str">
        <f t="shared" si="220"/>
        <v>P5N8ISFMGREY</v>
      </c>
    </row>
    <row r="14115" spans="1:12" x14ac:dyDescent="0.25">
      <c r="A14115">
        <v>14114</v>
      </c>
      <c r="B14115" t="s">
        <v>10</v>
      </c>
      <c r="C14115" t="s">
        <v>20</v>
      </c>
      <c r="E14115" t="s">
        <v>33</v>
      </c>
      <c r="F14115" t="s">
        <v>17</v>
      </c>
      <c r="K14115" t="s">
        <v>2434</v>
      </c>
      <c r="L14115" t="str">
        <f t="shared" si="220"/>
        <v>GLU8IGZSBLACK</v>
      </c>
    </row>
    <row r="14116" spans="1:12" x14ac:dyDescent="0.25">
      <c r="A14116">
        <v>14115</v>
      </c>
      <c r="C14116" t="s">
        <v>21</v>
      </c>
      <c r="F14116" t="s">
        <v>17</v>
      </c>
      <c r="K14116" t="s">
        <v>2434</v>
      </c>
      <c r="L14116" t="str">
        <f t="shared" si="220"/>
        <v>GLU8IGZMBLACK</v>
      </c>
    </row>
    <row r="14117" spans="1:12" x14ac:dyDescent="0.25">
      <c r="A14117">
        <v>14116</v>
      </c>
      <c r="L14117" t="str">
        <f t="shared" si="220"/>
        <v/>
      </c>
    </row>
    <row r="14118" spans="1:12" x14ac:dyDescent="0.25">
      <c r="A14118">
        <v>14117</v>
      </c>
      <c r="B14118" t="s">
        <v>10</v>
      </c>
      <c r="C14118" t="s">
        <v>16</v>
      </c>
      <c r="E14118" t="s">
        <v>33</v>
      </c>
      <c r="F14118" t="s">
        <v>17</v>
      </c>
      <c r="K14118" t="s">
        <v>2435</v>
      </c>
      <c r="L14118" t="str">
        <f t="shared" si="220"/>
        <v>GLY9IETXXSBLACK</v>
      </c>
    </row>
    <row r="14119" spans="1:12" x14ac:dyDescent="0.25">
      <c r="A14119">
        <v>14118</v>
      </c>
      <c r="C14119" t="s">
        <v>19</v>
      </c>
      <c r="F14119" t="s">
        <v>17</v>
      </c>
      <c r="K14119" t="s">
        <v>2435</v>
      </c>
      <c r="L14119" t="str">
        <f t="shared" si="220"/>
        <v>GLY9IETXSBLACK</v>
      </c>
    </row>
    <row r="14120" spans="1:12" x14ac:dyDescent="0.25">
      <c r="A14120">
        <v>14119</v>
      </c>
      <c r="C14120" t="s">
        <v>21</v>
      </c>
      <c r="F14120" t="s">
        <v>17</v>
      </c>
      <c r="K14120" t="s">
        <v>2435</v>
      </c>
      <c r="L14120" t="str">
        <f t="shared" si="220"/>
        <v>GLY9IETMBLACK</v>
      </c>
    </row>
    <row r="14121" spans="1:12" x14ac:dyDescent="0.25">
      <c r="A14121">
        <v>14120</v>
      </c>
      <c r="B14121" t="s">
        <v>10</v>
      </c>
      <c r="C14121" t="s">
        <v>20</v>
      </c>
      <c r="E14121" t="s">
        <v>33</v>
      </c>
      <c r="F14121" t="s">
        <v>62</v>
      </c>
      <c r="K14121" t="s">
        <v>2436</v>
      </c>
      <c r="L14121" t="str">
        <f t="shared" si="220"/>
        <v>GLZ3ISQPSCAMEL</v>
      </c>
    </row>
    <row r="14122" spans="1:12" x14ac:dyDescent="0.25">
      <c r="A14122">
        <v>14121</v>
      </c>
      <c r="C14122" t="s">
        <v>21</v>
      </c>
      <c r="F14122" t="s">
        <v>62</v>
      </c>
      <c r="K14122" t="s">
        <v>2436</v>
      </c>
      <c r="L14122" t="str">
        <f t="shared" si="220"/>
        <v>GLZ3ISQPMCAMEL</v>
      </c>
    </row>
    <row r="14123" spans="1:12" x14ac:dyDescent="0.25">
      <c r="A14123">
        <v>14122</v>
      </c>
      <c r="C14123" t="s">
        <v>22</v>
      </c>
      <c r="F14123" t="s">
        <v>62</v>
      </c>
      <c r="K14123" t="s">
        <v>2436</v>
      </c>
      <c r="L14123" t="str">
        <f t="shared" si="220"/>
        <v>GLZ3ISQPLCAMEL</v>
      </c>
    </row>
    <row r="14124" spans="1:12" x14ac:dyDescent="0.25">
      <c r="A14124">
        <v>14123</v>
      </c>
      <c r="B14124" t="s">
        <v>10</v>
      </c>
      <c r="C14124" t="s">
        <v>19</v>
      </c>
      <c r="E14124" t="s">
        <v>33</v>
      </c>
      <c r="F14124" t="s">
        <v>17</v>
      </c>
      <c r="K14124" t="s">
        <v>2437</v>
      </c>
      <c r="L14124" t="str">
        <f t="shared" si="220"/>
        <v>GHW0IRVXSBLACK</v>
      </c>
    </row>
    <row r="14125" spans="1:12" x14ac:dyDescent="0.25">
      <c r="A14125">
        <v>14124</v>
      </c>
      <c r="C14125" t="s">
        <v>20</v>
      </c>
      <c r="F14125" t="s">
        <v>17</v>
      </c>
      <c r="K14125" t="s">
        <v>2437</v>
      </c>
      <c r="L14125" t="str">
        <f t="shared" si="220"/>
        <v>GHW0IRVSBLACK</v>
      </c>
    </row>
    <row r="14126" spans="1:12" x14ac:dyDescent="0.25">
      <c r="A14126">
        <v>14125</v>
      </c>
      <c r="C14126" t="s">
        <v>21</v>
      </c>
      <c r="F14126" t="s">
        <v>17</v>
      </c>
      <c r="K14126" t="s">
        <v>2437</v>
      </c>
      <c r="L14126" t="str">
        <f t="shared" si="220"/>
        <v>GHW0IRVMBLACK</v>
      </c>
    </row>
    <row r="14127" spans="1:12" x14ac:dyDescent="0.25">
      <c r="A14127">
        <v>14126</v>
      </c>
      <c r="C14127" t="s">
        <v>22</v>
      </c>
      <c r="F14127" t="s">
        <v>17</v>
      </c>
      <c r="K14127" t="s">
        <v>2437</v>
      </c>
      <c r="L14127" t="str">
        <f t="shared" si="220"/>
        <v>GHW0IRVLBLACK</v>
      </c>
    </row>
    <row r="14128" spans="1:12" x14ac:dyDescent="0.25">
      <c r="A14128">
        <v>14127</v>
      </c>
      <c r="B14128" t="s">
        <v>10</v>
      </c>
      <c r="C14128" t="s">
        <v>20</v>
      </c>
      <c r="E14128" t="s">
        <v>33</v>
      </c>
      <c r="F14128" t="s">
        <v>17</v>
      </c>
      <c r="K14128" t="s">
        <v>2438</v>
      </c>
      <c r="L14128" t="str">
        <f t="shared" si="220"/>
        <v>GHW2IABSBLACK</v>
      </c>
    </row>
    <row r="14129" spans="1:12" x14ac:dyDescent="0.25">
      <c r="A14129">
        <v>14128</v>
      </c>
      <c r="C14129" t="s">
        <v>21</v>
      </c>
      <c r="F14129" t="s">
        <v>17</v>
      </c>
      <c r="K14129" t="s">
        <v>2438</v>
      </c>
      <c r="L14129" t="str">
        <f t="shared" si="220"/>
        <v>GHW2IABMBLACK</v>
      </c>
    </row>
    <row r="14130" spans="1:12" x14ac:dyDescent="0.25">
      <c r="A14130">
        <v>14129</v>
      </c>
      <c r="C14130" t="s">
        <v>22</v>
      </c>
      <c r="F14130" t="s">
        <v>17</v>
      </c>
      <c r="K14130" t="s">
        <v>2438</v>
      </c>
      <c r="L14130" t="str">
        <f t="shared" si="220"/>
        <v>GHW2IABLBLACK</v>
      </c>
    </row>
    <row r="14131" spans="1:12" x14ac:dyDescent="0.25">
      <c r="A14131">
        <v>14130</v>
      </c>
      <c r="B14131" t="s">
        <v>10</v>
      </c>
      <c r="C14131" t="s">
        <v>20</v>
      </c>
      <c r="E14131" t="s">
        <v>33</v>
      </c>
      <c r="F14131" t="s">
        <v>17</v>
      </c>
      <c r="K14131" t="s">
        <v>2439</v>
      </c>
      <c r="L14131" t="str">
        <f t="shared" si="220"/>
        <v>GLZ1ILLSBLACK</v>
      </c>
    </row>
    <row r="14132" spans="1:12" x14ac:dyDescent="0.25">
      <c r="A14132">
        <v>14131</v>
      </c>
      <c r="C14132" t="s">
        <v>21</v>
      </c>
      <c r="F14132" t="s">
        <v>17</v>
      </c>
      <c r="K14132" t="s">
        <v>2439</v>
      </c>
      <c r="L14132" t="str">
        <f t="shared" si="220"/>
        <v>GLZ1ILLMBLACK</v>
      </c>
    </row>
    <row r="14133" spans="1:12" x14ac:dyDescent="0.25">
      <c r="A14133">
        <v>14132</v>
      </c>
      <c r="C14133" t="s">
        <v>22</v>
      </c>
      <c r="F14133" t="s">
        <v>17</v>
      </c>
      <c r="K14133" t="s">
        <v>2439</v>
      </c>
      <c r="L14133" t="str">
        <f t="shared" si="220"/>
        <v>GLZ1ILLLBLACK</v>
      </c>
    </row>
    <row r="14134" spans="1:12" x14ac:dyDescent="0.25">
      <c r="A14134">
        <v>14133</v>
      </c>
      <c r="L14134" t="str">
        <f t="shared" si="220"/>
        <v/>
      </c>
    </row>
    <row r="14135" spans="1:12" x14ac:dyDescent="0.25">
      <c r="A14135">
        <v>14134</v>
      </c>
      <c r="B14135" t="s">
        <v>10</v>
      </c>
      <c r="C14135" t="s">
        <v>19</v>
      </c>
      <c r="E14135" t="s">
        <v>33</v>
      </c>
      <c r="F14135" t="s">
        <v>17</v>
      </c>
      <c r="K14135" t="s">
        <v>2440</v>
      </c>
      <c r="L14135" t="str">
        <f t="shared" si="220"/>
        <v>GLY0IABXSBLACK</v>
      </c>
    </row>
    <row r="14136" spans="1:12" x14ac:dyDescent="0.25">
      <c r="A14136">
        <v>14135</v>
      </c>
      <c r="C14136" t="s">
        <v>20</v>
      </c>
      <c r="F14136" t="s">
        <v>17</v>
      </c>
      <c r="K14136" t="s">
        <v>2440</v>
      </c>
      <c r="L14136" t="str">
        <f t="shared" si="220"/>
        <v>GLY0IABSBLACK</v>
      </c>
    </row>
    <row r="14137" spans="1:12" x14ac:dyDescent="0.25">
      <c r="A14137">
        <v>14136</v>
      </c>
      <c r="C14137" t="s">
        <v>21</v>
      </c>
      <c r="F14137" t="s">
        <v>17</v>
      </c>
      <c r="K14137" t="s">
        <v>2440</v>
      </c>
      <c r="L14137" t="str">
        <f t="shared" si="220"/>
        <v>GLY0IABMBLACK</v>
      </c>
    </row>
    <row r="14138" spans="1:12" x14ac:dyDescent="0.25">
      <c r="A14138">
        <v>14137</v>
      </c>
      <c r="C14138" t="s">
        <v>22</v>
      </c>
      <c r="F14138" t="s">
        <v>17</v>
      </c>
      <c r="K14138" t="s">
        <v>2440</v>
      </c>
      <c r="L14138" t="str">
        <f t="shared" si="220"/>
        <v>GLY0IABLBLACK</v>
      </c>
    </row>
    <row r="14139" spans="1:12" x14ac:dyDescent="0.25">
      <c r="A14139">
        <v>14138</v>
      </c>
      <c r="C14139" t="s">
        <v>19</v>
      </c>
      <c r="F14139" t="s">
        <v>50</v>
      </c>
      <c r="K14139" t="s">
        <v>2440</v>
      </c>
      <c r="L14139" t="str">
        <f t="shared" si="220"/>
        <v>GLY0IABXSBURGUNDY</v>
      </c>
    </row>
    <row r="14140" spans="1:12" x14ac:dyDescent="0.25">
      <c r="A14140">
        <v>14139</v>
      </c>
      <c r="C14140" t="s">
        <v>20</v>
      </c>
      <c r="F14140" t="s">
        <v>50</v>
      </c>
      <c r="K14140" t="s">
        <v>2440</v>
      </c>
      <c r="L14140" t="str">
        <f t="shared" si="220"/>
        <v>GLY0IABSBURGUNDY</v>
      </c>
    </row>
    <row r="14141" spans="1:12" x14ac:dyDescent="0.25">
      <c r="A14141">
        <v>14140</v>
      </c>
      <c r="C14141" t="s">
        <v>21</v>
      </c>
      <c r="F14141" t="s">
        <v>50</v>
      </c>
      <c r="K14141" t="s">
        <v>2440</v>
      </c>
      <c r="L14141" t="str">
        <f t="shared" si="220"/>
        <v>GLY0IABMBURGUNDY</v>
      </c>
    </row>
    <row r="14142" spans="1:12" x14ac:dyDescent="0.25">
      <c r="A14142">
        <v>14141</v>
      </c>
      <c r="C14142" t="s">
        <v>22</v>
      </c>
      <c r="F14142" t="s">
        <v>50</v>
      </c>
      <c r="K14142" t="s">
        <v>2440</v>
      </c>
      <c r="L14142" t="str">
        <f t="shared" si="220"/>
        <v>GLY0IABLBURGUNDY</v>
      </c>
    </row>
    <row r="14143" spans="1:12" x14ac:dyDescent="0.25">
      <c r="A14143">
        <v>14142</v>
      </c>
      <c r="B14143" t="s">
        <v>10</v>
      </c>
      <c r="C14143" t="s">
        <v>20</v>
      </c>
      <c r="E14143" t="s">
        <v>33</v>
      </c>
      <c r="F14143" t="s">
        <v>17</v>
      </c>
      <c r="K14143" t="s">
        <v>2441</v>
      </c>
      <c r="L14143" t="str">
        <f t="shared" si="220"/>
        <v>GLS8IABPSTSBLACK</v>
      </c>
    </row>
    <row r="14144" spans="1:12" x14ac:dyDescent="0.25">
      <c r="A14144">
        <v>14143</v>
      </c>
      <c r="C14144" t="s">
        <v>21</v>
      </c>
      <c r="F14144" t="s">
        <v>17</v>
      </c>
      <c r="K14144" t="s">
        <v>2441</v>
      </c>
      <c r="L14144" t="str">
        <f t="shared" si="220"/>
        <v>GLS8IABPSTMBLACK</v>
      </c>
    </row>
    <row r="14145" spans="1:12" x14ac:dyDescent="0.25">
      <c r="A14145">
        <v>14144</v>
      </c>
      <c r="C14145" t="s">
        <v>22</v>
      </c>
      <c r="F14145" t="s">
        <v>17</v>
      </c>
      <c r="K14145" t="s">
        <v>2441</v>
      </c>
      <c r="L14145" t="str">
        <f t="shared" si="220"/>
        <v>GLS8IABPSTLBLACK</v>
      </c>
    </row>
    <row r="14146" spans="1:12" x14ac:dyDescent="0.25">
      <c r="A14146">
        <v>14145</v>
      </c>
      <c r="B14146" t="s">
        <v>10</v>
      </c>
      <c r="C14146" t="s">
        <v>41</v>
      </c>
      <c r="E14146" t="s">
        <v>33</v>
      </c>
      <c r="F14146" t="s">
        <v>17</v>
      </c>
      <c r="K14146" t="s">
        <v>2442</v>
      </c>
      <c r="L14146" t="str">
        <f t="shared" si="220"/>
        <v>M3025801O/SBLACK</v>
      </c>
    </row>
    <row r="14147" spans="1:12" x14ac:dyDescent="0.25">
      <c r="A14147">
        <v>14146</v>
      </c>
      <c r="C14147" t="s">
        <v>41</v>
      </c>
      <c r="F14147" t="s">
        <v>37</v>
      </c>
      <c r="K14147" t="s">
        <v>2442</v>
      </c>
      <c r="L14147" t="str">
        <f t="shared" ref="L14147:L14210" si="221">_xlfn.CONCAT(K14147,C14147,F14147)</f>
        <v>M3025801O/SBROWN</v>
      </c>
    </row>
    <row r="14148" spans="1:12" x14ac:dyDescent="0.25">
      <c r="A14148">
        <v>14147</v>
      </c>
      <c r="C14148" t="s">
        <v>41</v>
      </c>
      <c r="F14148" t="s">
        <v>42</v>
      </c>
      <c r="K14148" t="s">
        <v>2442</v>
      </c>
      <c r="L14148" t="str">
        <f t="shared" si="221"/>
        <v>M3025801O/SGREY</v>
      </c>
    </row>
    <row r="14149" spans="1:12" x14ac:dyDescent="0.25">
      <c r="A14149">
        <v>14148</v>
      </c>
      <c r="C14149" t="s">
        <v>41</v>
      </c>
      <c r="F14149" t="s">
        <v>107</v>
      </c>
      <c r="K14149" t="s">
        <v>2442</v>
      </c>
      <c r="L14149" t="str">
        <f t="shared" si="221"/>
        <v>M3025801O/SRED</v>
      </c>
    </row>
    <row r="14150" spans="1:12" x14ac:dyDescent="0.25">
      <c r="A14150">
        <v>14149</v>
      </c>
      <c r="C14150" t="s">
        <v>41</v>
      </c>
      <c r="F14150" t="s">
        <v>50</v>
      </c>
      <c r="K14150" t="s">
        <v>2442</v>
      </c>
      <c r="L14150" t="str">
        <f t="shared" si="221"/>
        <v>M3025801O/SBURGUNDY</v>
      </c>
    </row>
    <row r="14151" spans="1:12" x14ac:dyDescent="0.25">
      <c r="A14151">
        <v>14150</v>
      </c>
      <c r="L14151" t="str">
        <f t="shared" si="221"/>
        <v/>
      </c>
    </row>
    <row r="14152" spans="1:12" x14ac:dyDescent="0.25">
      <c r="A14152">
        <v>14151</v>
      </c>
      <c r="B14152" t="s">
        <v>10</v>
      </c>
      <c r="C14152" t="s">
        <v>41</v>
      </c>
      <c r="E14152" t="s">
        <v>33</v>
      </c>
      <c r="F14152" t="s">
        <v>37</v>
      </c>
      <c r="K14152" t="s">
        <v>2443</v>
      </c>
      <c r="L14152" t="str">
        <f t="shared" si="221"/>
        <v>M3025800O/SBROWN</v>
      </c>
    </row>
    <row r="14153" spans="1:12" x14ac:dyDescent="0.25">
      <c r="A14153">
        <v>14152</v>
      </c>
      <c r="C14153" t="s">
        <v>41</v>
      </c>
      <c r="F14153" t="s">
        <v>50</v>
      </c>
      <c r="K14153" t="s">
        <v>2443</v>
      </c>
      <c r="L14153" t="str">
        <f t="shared" si="221"/>
        <v>M3025800O/SBURGUNDY</v>
      </c>
    </row>
    <row r="14154" spans="1:12" x14ac:dyDescent="0.25">
      <c r="A14154">
        <v>14153</v>
      </c>
      <c r="L14154" t="str">
        <f t="shared" si="221"/>
        <v/>
      </c>
    </row>
    <row r="14155" spans="1:12" x14ac:dyDescent="0.25">
      <c r="A14155">
        <v>14154</v>
      </c>
      <c r="L14155" t="str">
        <f t="shared" si="221"/>
        <v/>
      </c>
    </row>
    <row r="14156" spans="1:12" x14ac:dyDescent="0.25">
      <c r="A14156">
        <v>14155</v>
      </c>
      <c r="B14156" t="s">
        <v>10</v>
      </c>
      <c r="C14156" t="s">
        <v>20</v>
      </c>
      <c r="E14156" t="s">
        <v>33</v>
      </c>
      <c r="F14156" t="s">
        <v>77</v>
      </c>
      <c r="K14156" t="s">
        <v>2444</v>
      </c>
      <c r="L14156" t="str">
        <f t="shared" si="221"/>
        <v>FH60ITDSLEOPARD</v>
      </c>
    </row>
    <row r="14157" spans="1:12" x14ac:dyDescent="0.25">
      <c r="A14157">
        <v>14156</v>
      </c>
      <c r="C14157" t="s">
        <v>21</v>
      </c>
      <c r="F14157" t="s">
        <v>77</v>
      </c>
      <c r="K14157" t="s">
        <v>2444</v>
      </c>
      <c r="L14157" t="str">
        <f t="shared" si="221"/>
        <v>FH60ITDMLEOPARD</v>
      </c>
    </row>
    <row r="14158" spans="1:12" x14ac:dyDescent="0.25">
      <c r="A14158">
        <v>14157</v>
      </c>
      <c r="C14158" t="s">
        <v>22</v>
      </c>
      <c r="F14158" t="s">
        <v>77</v>
      </c>
      <c r="K14158" t="s">
        <v>2444</v>
      </c>
      <c r="L14158" t="str">
        <f t="shared" si="221"/>
        <v>FH60ITDLLEOPARD</v>
      </c>
    </row>
    <row r="14159" spans="1:12" x14ac:dyDescent="0.25">
      <c r="A14159">
        <v>14158</v>
      </c>
      <c r="B14159" t="s">
        <v>10</v>
      </c>
      <c r="C14159" t="s">
        <v>20</v>
      </c>
      <c r="E14159" t="s">
        <v>33</v>
      </c>
      <c r="F14159" t="s">
        <v>17</v>
      </c>
      <c r="K14159" t="s">
        <v>2445</v>
      </c>
      <c r="L14159" t="str">
        <f t="shared" si="221"/>
        <v>M6888J41A4SBLACK</v>
      </c>
    </row>
    <row r="14160" spans="1:12" x14ac:dyDescent="0.25">
      <c r="A14160">
        <v>14159</v>
      </c>
      <c r="C14160" t="s">
        <v>20</v>
      </c>
      <c r="F14160" t="s">
        <v>42</v>
      </c>
      <c r="K14160" t="s">
        <v>2445</v>
      </c>
      <c r="L14160" t="str">
        <f t="shared" si="221"/>
        <v>M6888J41A4SGREY</v>
      </c>
    </row>
    <row r="14161" spans="1:12" x14ac:dyDescent="0.25">
      <c r="A14161">
        <v>14160</v>
      </c>
      <c r="C14161" t="s">
        <v>20</v>
      </c>
      <c r="F14161" t="s">
        <v>37</v>
      </c>
      <c r="K14161" t="s">
        <v>2445</v>
      </c>
      <c r="L14161" t="str">
        <f t="shared" si="221"/>
        <v>M6888J41A4SBROWN</v>
      </c>
    </row>
    <row r="14162" spans="1:12" x14ac:dyDescent="0.25">
      <c r="A14162">
        <v>14161</v>
      </c>
      <c r="C14162" t="s">
        <v>21</v>
      </c>
      <c r="F14162" t="s">
        <v>17</v>
      </c>
      <c r="K14162" t="s">
        <v>2445</v>
      </c>
      <c r="L14162" t="str">
        <f t="shared" si="221"/>
        <v>M6888J41A4MBLACK</v>
      </c>
    </row>
    <row r="14163" spans="1:12" x14ac:dyDescent="0.25">
      <c r="A14163">
        <v>14162</v>
      </c>
      <c r="C14163" t="s">
        <v>21</v>
      </c>
      <c r="F14163" t="s">
        <v>42</v>
      </c>
      <c r="K14163" t="s">
        <v>2445</v>
      </c>
      <c r="L14163" t="str">
        <f t="shared" si="221"/>
        <v>M6888J41A4MGREY</v>
      </c>
    </row>
    <row r="14164" spans="1:12" x14ac:dyDescent="0.25">
      <c r="A14164">
        <v>14163</v>
      </c>
      <c r="C14164" t="s">
        <v>21</v>
      </c>
      <c r="F14164" t="s">
        <v>37</v>
      </c>
      <c r="K14164" t="s">
        <v>2445</v>
      </c>
      <c r="L14164" t="str">
        <f t="shared" si="221"/>
        <v>M6888J41A4MBROWN</v>
      </c>
    </row>
    <row r="14165" spans="1:12" x14ac:dyDescent="0.25">
      <c r="A14165">
        <v>14164</v>
      </c>
      <c r="B14165" t="s">
        <v>10</v>
      </c>
      <c r="C14165" t="s">
        <v>41</v>
      </c>
      <c r="E14165" t="s">
        <v>33</v>
      </c>
      <c r="F14165" t="s">
        <v>50</v>
      </c>
      <c r="K14165" t="s">
        <v>2446</v>
      </c>
      <c r="L14165" t="str">
        <f t="shared" si="221"/>
        <v>M7347A3174O/SBURGUNDY</v>
      </c>
    </row>
    <row r="14166" spans="1:12" x14ac:dyDescent="0.25">
      <c r="A14166">
        <v>14165</v>
      </c>
      <c r="C14166" t="s">
        <v>41</v>
      </c>
      <c r="F14166" t="s">
        <v>42</v>
      </c>
      <c r="K14166" t="s">
        <v>2446</v>
      </c>
      <c r="L14166" t="str">
        <f t="shared" si="221"/>
        <v>M7347A3174O/SGREY</v>
      </c>
    </row>
    <row r="14167" spans="1:12" x14ac:dyDescent="0.25">
      <c r="A14167">
        <v>14166</v>
      </c>
      <c r="C14167" t="s">
        <v>41</v>
      </c>
      <c r="F14167" t="s">
        <v>454</v>
      </c>
      <c r="K14167" t="s">
        <v>2446</v>
      </c>
      <c r="L14167" t="str">
        <f t="shared" si="221"/>
        <v>M7347A3174O/SOLIVE</v>
      </c>
    </row>
    <row r="14168" spans="1:12" x14ac:dyDescent="0.25">
      <c r="A14168">
        <v>14167</v>
      </c>
      <c r="C14168" t="s">
        <v>41</v>
      </c>
      <c r="F14168" t="s">
        <v>34</v>
      </c>
      <c r="K14168" t="s">
        <v>2446</v>
      </c>
      <c r="L14168" t="str">
        <f t="shared" si="221"/>
        <v>M7347A3174O/SCREAM</v>
      </c>
    </row>
    <row r="14169" spans="1:12" x14ac:dyDescent="0.25">
      <c r="A14169">
        <v>14168</v>
      </c>
      <c r="L14169" t="str">
        <f t="shared" si="221"/>
        <v/>
      </c>
    </row>
    <row r="14170" spans="1:12" x14ac:dyDescent="0.25">
      <c r="A14170">
        <v>14169</v>
      </c>
      <c r="B14170" t="s">
        <v>10</v>
      </c>
      <c r="C14170" t="s">
        <v>41</v>
      </c>
      <c r="E14170" t="s">
        <v>33</v>
      </c>
      <c r="F14170" t="s">
        <v>36</v>
      </c>
      <c r="K14170" t="s">
        <v>2447</v>
      </c>
      <c r="L14170" t="str">
        <f t="shared" si="221"/>
        <v>M3025792O/SBEIGE</v>
      </c>
    </row>
    <row r="14171" spans="1:12" x14ac:dyDescent="0.25">
      <c r="A14171">
        <v>14170</v>
      </c>
      <c r="C14171" t="s">
        <v>41</v>
      </c>
      <c r="F14171" t="s">
        <v>50</v>
      </c>
      <c r="K14171" t="s">
        <v>2447</v>
      </c>
      <c r="L14171" t="str">
        <f t="shared" si="221"/>
        <v>M3025792O/SBURGUNDY</v>
      </c>
    </row>
    <row r="14172" spans="1:12" x14ac:dyDescent="0.25">
      <c r="A14172">
        <v>14171</v>
      </c>
      <c r="C14172" t="s">
        <v>41</v>
      </c>
      <c r="F14172" t="s">
        <v>42</v>
      </c>
      <c r="K14172" t="s">
        <v>2447</v>
      </c>
      <c r="L14172" t="str">
        <f t="shared" si="221"/>
        <v>M3025792O/SGREY</v>
      </c>
    </row>
    <row r="14173" spans="1:12" x14ac:dyDescent="0.25">
      <c r="A14173">
        <v>14172</v>
      </c>
      <c r="C14173" t="s">
        <v>41</v>
      </c>
      <c r="F14173" t="s">
        <v>388</v>
      </c>
      <c r="K14173" t="s">
        <v>2447</v>
      </c>
      <c r="L14173" t="str">
        <f t="shared" si="221"/>
        <v>M3025792O/SIVORY</v>
      </c>
    </row>
    <row r="14174" spans="1:12" x14ac:dyDescent="0.25">
      <c r="A14174">
        <v>14173</v>
      </c>
      <c r="C14174" t="s">
        <v>41</v>
      </c>
      <c r="F14174" t="s">
        <v>118</v>
      </c>
      <c r="K14174" t="s">
        <v>2447</v>
      </c>
      <c r="L14174" t="str">
        <f t="shared" si="221"/>
        <v>M3025792O/STAUPE</v>
      </c>
    </row>
    <row r="14175" spans="1:12" x14ac:dyDescent="0.25">
      <c r="A14175">
        <v>14174</v>
      </c>
      <c r="L14175" t="str">
        <f t="shared" si="221"/>
        <v/>
      </c>
    </row>
    <row r="14176" spans="1:12" x14ac:dyDescent="0.25">
      <c r="A14176">
        <v>14175</v>
      </c>
      <c r="L14176" t="str">
        <f t="shared" si="221"/>
        <v/>
      </c>
    </row>
    <row r="14177" spans="1:12" x14ac:dyDescent="0.25">
      <c r="A14177">
        <v>14176</v>
      </c>
      <c r="L14177" t="str">
        <f t="shared" si="221"/>
        <v/>
      </c>
    </row>
    <row r="14178" spans="1:12" x14ac:dyDescent="0.25">
      <c r="A14178">
        <v>14177</v>
      </c>
      <c r="B14178" t="s">
        <v>10</v>
      </c>
      <c r="C14178" t="s">
        <v>41</v>
      </c>
      <c r="E14178" t="s">
        <v>33</v>
      </c>
      <c r="F14178" t="s">
        <v>17</v>
      </c>
      <c r="K14178" t="s">
        <v>2448</v>
      </c>
      <c r="L14178" t="str">
        <f t="shared" si="221"/>
        <v>M3025793O/SBLACK</v>
      </c>
    </row>
    <row r="14179" spans="1:12" x14ac:dyDescent="0.25">
      <c r="A14179">
        <v>14178</v>
      </c>
      <c r="C14179" t="s">
        <v>41</v>
      </c>
      <c r="F14179" t="s">
        <v>37</v>
      </c>
      <c r="K14179" t="s">
        <v>2448</v>
      </c>
      <c r="L14179" t="str">
        <f t="shared" si="221"/>
        <v>M3025793O/SBROWN</v>
      </c>
    </row>
    <row r="14180" spans="1:12" x14ac:dyDescent="0.25">
      <c r="A14180">
        <v>14179</v>
      </c>
      <c r="C14180" t="s">
        <v>41</v>
      </c>
      <c r="F14180" t="s">
        <v>34</v>
      </c>
      <c r="K14180" t="s">
        <v>2448</v>
      </c>
      <c r="L14180" t="str">
        <f t="shared" si="221"/>
        <v>M3025793O/SCREAM</v>
      </c>
    </row>
    <row r="14181" spans="1:12" x14ac:dyDescent="0.25">
      <c r="A14181">
        <v>14180</v>
      </c>
      <c r="C14181" t="s">
        <v>41</v>
      </c>
      <c r="F14181" t="s">
        <v>107</v>
      </c>
      <c r="K14181" t="s">
        <v>2448</v>
      </c>
      <c r="L14181" t="str">
        <f t="shared" si="221"/>
        <v>M3025793O/SRED</v>
      </c>
    </row>
    <row r="14182" spans="1:12" x14ac:dyDescent="0.25">
      <c r="A14182">
        <v>14181</v>
      </c>
      <c r="C14182" t="s">
        <v>41</v>
      </c>
      <c r="F14182" t="s">
        <v>50</v>
      </c>
      <c r="K14182" t="s">
        <v>2448</v>
      </c>
      <c r="L14182" t="str">
        <f t="shared" si="221"/>
        <v>M3025793O/SBURGUNDY</v>
      </c>
    </row>
    <row r="14183" spans="1:12" x14ac:dyDescent="0.25">
      <c r="A14183">
        <v>14182</v>
      </c>
      <c r="B14183" t="s">
        <v>10</v>
      </c>
      <c r="C14183" t="s">
        <v>41</v>
      </c>
      <c r="E14183" t="s">
        <v>33</v>
      </c>
      <c r="F14183" t="s">
        <v>38</v>
      </c>
      <c r="K14183" t="s">
        <v>2449</v>
      </c>
      <c r="L14183" t="str">
        <f t="shared" si="221"/>
        <v>m3025782O/SCHOCOLATE</v>
      </c>
    </row>
    <row r="14184" spans="1:12" x14ac:dyDescent="0.25">
      <c r="A14184">
        <v>14183</v>
      </c>
      <c r="C14184" t="s">
        <v>41</v>
      </c>
      <c r="F14184" t="s">
        <v>2450</v>
      </c>
      <c r="K14184" t="s">
        <v>2449</v>
      </c>
      <c r="L14184" t="str">
        <f t="shared" si="221"/>
        <v>m3025782O/SLIGHT BROWN</v>
      </c>
    </row>
    <row r="14185" spans="1:12" x14ac:dyDescent="0.25">
      <c r="A14185">
        <v>14184</v>
      </c>
      <c r="B14185" t="s">
        <v>10</v>
      </c>
      <c r="C14185" t="s">
        <v>20</v>
      </c>
      <c r="E14185" t="s">
        <v>33</v>
      </c>
      <c r="F14185" t="s">
        <v>17</v>
      </c>
      <c r="K14185" t="s">
        <v>2451</v>
      </c>
      <c r="L14185" t="str">
        <f t="shared" si="221"/>
        <v>AFAXIAWSBLACK</v>
      </c>
    </row>
    <row r="14186" spans="1:12" x14ac:dyDescent="0.25">
      <c r="A14186">
        <v>14185</v>
      </c>
      <c r="C14186" t="s">
        <v>21</v>
      </c>
      <c r="F14186" t="s">
        <v>17</v>
      </c>
      <c r="K14186" t="s">
        <v>2451</v>
      </c>
      <c r="L14186" t="str">
        <f t="shared" si="221"/>
        <v>AFAXIAWMBLACK</v>
      </c>
    </row>
    <row r="14187" spans="1:12" x14ac:dyDescent="0.25">
      <c r="A14187">
        <v>14186</v>
      </c>
      <c r="C14187" t="s">
        <v>22</v>
      </c>
      <c r="F14187" t="s">
        <v>17</v>
      </c>
      <c r="K14187" t="s">
        <v>2451</v>
      </c>
      <c r="L14187" t="str">
        <f t="shared" si="221"/>
        <v>AFAXIAWLBLACK</v>
      </c>
    </row>
    <row r="14188" spans="1:12" x14ac:dyDescent="0.25">
      <c r="A14188">
        <v>14187</v>
      </c>
      <c r="C14188" t="s">
        <v>23</v>
      </c>
      <c r="F14188" t="s">
        <v>17</v>
      </c>
      <c r="K14188" t="s">
        <v>2451</v>
      </c>
      <c r="L14188" t="str">
        <f t="shared" si="221"/>
        <v>AFAXIAWXLBLACK</v>
      </c>
    </row>
    <row r="14189" spans="1:12" x14ac:dyDescent="0.25">
      <c r="A14189">
        <v>14188</v>
      </c>
      <c r="B14189" t="s">
        <v>10</v>
      </c>
      <c r="C14189" t="s">
        <v>20</v>
      </c>
      <c r="E14189" t="s">
        <v>33</v>
      </c>
      <c r="F14189" t="s">
        <v>17</v>
      </c>
      <c r="K14189" t="s">
        <v>2452</v>
      </c>
      <c r="L14189" t="str">
        <f t="shared" si="221"/>
        <v>FG90IHZSBLACK</v>
      </c>
    </row>
    <row r="14190" spans="1:12" x14ac:dyDescent="0.25">
      <c r="A14190">
        <v>14189</v>
      </c>
      <c r="C14190" t="s">
        <v>21</v>
      </c>
      <c r="F14190" t="s">
        <v>17</v>
      </c>
      <c r="K14190" t="s">
        <v>2452</v>
      </c>
      <c r="L14190" t="str">
        <f t="shared" si="221"/>
        <v>FG90IHZMBLACK</v>
      </c>
    </row>
    <row r="14191" spans="1:12" x14ac:dyDescent="0.25">
      <c r="A14191">
        <v>14190</v>
      </c>
      <c r="C14191" t="s">
        <v>22</v>
      </c>
      <c r="F14191" t="s">
        <v>17</v>
      </c>
      <c r="K14191" t="s">
        <v>2452</v>
      </c>
      <c r="L14191" t="str">
        <f t="shared" si="221"/>
        <v>FG90IHZLBLACK</v>
      </c>
    </row>
    <row r="14192" spans="1:12" x14ac:dyDescent="0.25">
      <c r="A14192">
        <v>14191</v>
      </c>
      <c r="B14192" t="s">
        <v>10</v>
      </c>
      <c r="C14192" t="s">
        <v>19</v>
      </c>
      <c r="E14192" t="s">
        <v>33</v>
      </c>
      <c r="F14192" t="s">
        <v>17</v>
      </c>
      <c r="K14192" t="s">
        <v>2453</v>
      </c>
      <c r="L14192" t="str">
        <f t="shared" si="221"/>
        <v>FH14IGSXSBLACK</v>
      </c>
    </row>
    <row r="14193" spans="1:12" x14ac:dyDescent="0.25">
      <c r="A14193">
        <v>14192</v>
      </c>
      <c r="C14193" t="s">
        <v>20</v>
      </c>
      <c r="F14193" t="s">
        <v>17</v>
      </c>
      <c r="K14193" t="s">
        <v>2453</v>
      </c>
      <c r="L14193" t="str">
        <f t="shared" si="221"/>
        <v>FH14IGSSBLACK</v>
      </c>
    </row>
    <row r="14194" spans="1:12" x14ac:dyDescent="0.25">
      <c r="A14194">
        <v>14193</v>
      </c>
      <c r="C14194" t="s">
        <v>21</v>
      </c>
      <c r="F14194" t="s">
        <v>17</v>
      </c>
      <c r="K14194" t="s">
        <v>2453</v>
      </c>
      <c r="L14194" t="str">
        <f t="shared" si="221"/>
        <v>FH14IGSMBLACK</v>
      </c>
    </row>
    <row r="14195" spans="1:12" x14ac:dyDescent="0.25">
      <c r="A14195">
        <v>14194</v>
      </c>
      <c r="L14195" t="str">
        <f t="shared" si="221"/>
        <v/>
      </c>
    </row>
    <row r="14196" spans="1:12" x14ac:dyDescent="0.25">
      <c r="A14196">
        <v>14195</v>
      </c>
      <c r="B14196" t="s">
        <v>10</v>
      </c>
      <c r="C14196" t="s">
        <v>19</v>
      </c>
      <c r="E14196" t="s">
        <v>33</v>
      </c>
      <c r="F14196" t="s">
        <v>42</v>
      </c>
      <c r="K14196" t="s">
        <v>2454</v>
      </c>
      <c r="L14196" t="str">
        <f t="shared" si="221"/>
        <v>P5G8IIXXSGREY</v>
      </c>
    </row>
    <row r="14197" spans="1:12" x14ac:dyDescent="0.25">
      <c r="A14197">
        <v>14196</v>
      </c>
      <c r="C14197" t="s">
        <v>21</v>
      </c>
      <c r="F14197" t="s">
        <v>42</v>
      </c>
      <c r="K14197" t="s">
        <v>2454</v>
      </c>
      <c r="L14197" t="str">
        <f t="shared" si="221"/>
        <v>P5G8IIXMGREY</v>
      </c>
    </row>
    <row r="14198" spans="1:12" x14ac:dyDescent="0.25">
      <c r="A14198">
        <v>14197</v>
      </c>
      <c r="C14198" t="s">
        <v>22</v>
      </c>
      <c r="F14198" t="s">
        <v>42</v>
      </c>
      <c r="K14198" t="s">
        <v>2454</v>
      </c>
      <c r="L14198" t="str">
        <f t="shared" si="221"/>
        <v>P5G8IIXLGREY</v>
      </c>
    </row>
    <row r="14199" spans="1:12" x14ac:dyDescent="0.25">
      <c r="A14199">
        <v>14198</v>
      </c>
      <c r="B14199" t="s">
        <v>10</v>
      </c>
      <c r="C14199" t="s">
        <v>20</v>
      </c>
      <c r="E14199" t="s">
        <v>33</v>
      </c>
      <c r="F14199" t="s">
        <v>17</v>
      </c>
      <c r="K14199" t="s">
        <v>2455</v>
      </c>
      <c r="L14199" t="str">
        <f t="shared" si="221"/>
        <v>TV44IDGSBLACK</v>
      </c>
    </row>
    <row r="14200" spans="1:12" x14ac:dyDescent="0.25">
      <c r="A14200">
        <v>14199</v>
      </c>
      <c r="C14200" t="s">
        <v>21</v>
      </c>
      <c r="F14200" t="s">
        <v>17</v>
      </c>
      <c r="K14200" t="s">
        <v>2455</v>
      </c>
      <c r="L14200" t="str">
        <f t="shared" si="221"/>
        <v>TV44IDGMBLACK</v>
      </c>
    </row>
    <row r="14201" spans="1:12" x14ac:dyDescent="0.25">
      <c r="A14201">
        <v>14200</v>
      </c>
      <c r="C14201" t="s">
        <v>22</v>
      </c>
      <c r="F14201" t="s">
        <v>17</v>
      </c>
      <c r="K14201" t="s">
        <v>2455</v>
      </c>
      <c r="L14201" t="str">
        <f t="shared" si="221"/>
        <v>TV44IDGLBLACK</v>
      </c>
    </row>
    <row r="14202" spans="1:12" x14ac:dyDescent="0.25">
      <c r="A14202">
        <v>14201</v>
      </c>
      <c r="B14202" t="s">
        <v>10</v>
      </c>
      <c r="C14202" t="s">
        <v>20</v>
      </c>
      <c r="E14202" t="s">
        <v>33</v>
      </c>
      <c r="F14202" t="s">
        <v>2456</v>
      </c>
      <c r="K14202" t="s">
        <v>2457</v>
      </c>
      <c r="L14202" t="str">
        <f t="shared" si="221"/>
        <v>GLU3IBASOLIO</v>
      </c>
    </row>
    <row r="14203" spans="1:12" x14ac:dyDescent="0.25">
      <c r="A14203">
        <v>14202</v>
      </c>
      <c r="C14203" t="s">
        <v>22</v>
      </c>
      <c r="F14203" t="s">
        <v>2456</v>
      </c>
      <c r="K14203" t="s">
        <v>2457</v>
      </c>
      <c r="L14203" t="str">
        <f t="shared" si="221"/>
        <v>GLU3IBALOLIO</v>
      </c>
    </row>
    <row r="14204" spans="1:12" x14ac:dyDescent="0.25">
      <c r="A14204">
        <v>14203</v>
      </c>
      <c r="C14204" t="s">
        <v>20</v>
      </c>
      <c r="F14204" t="s">
        <v>13</v>
      </c>
      <c r="K14204" t="s">
        <v>2457</v>
      </c>
      <c r="L14204" t="str">
        <f t="shared" si="221"/>
        <v>GLU3IBASBLUE</v>
      </c>
    </row>
    <row r="14205" spans="1:12" x14ac:dyDescent="0.25">
      <c r="A14205">
        <v>14204</v>
      </c>
      <c r="C14205" t="s">
        <v>22</v>
      </c>
      <c r="F14205" t="s">
        <v>13</v>
      </c>
      <c r="K14205" t="s">
        <v>2457</v>
      </c>
      <c r="L14205" t="str">
        <f t="shared" si="221"/>
        <v>GLU3IBALBLUE</v>
      </c>
    </row>
    <row r="14206" spans="1:12" x14ac:dyDescent="0.25">
      <c r="A14206">
        <v>14205</v>
      </c>
      <c r="L14206" t="str">
        <f t="shared" si="221"/>
        <v/>
      </c>
    </row>
    <row r="14207" spans="1:12" x14ac:dyDescent="0.25">
      <c r="A14207">
        <v>14206</v>
      </c>
      <c r="B14207" t="s">
        <v>10</v>
      </c>
      <c r="C14207" t="s">
        <v>20</v>
      </c>
      <c r="E14207" t="s">
        <v>33</v>
      </c>
      <c r="F14207" t="s">
        <v>17</v>
      </c>
      <c r="K14207" t="s">
        <v>2458</v>
      </c>
      <c r="L14207" t="str">
        <f t="shared" si="221"/>
        <v>P5B9IICSBLACK</v>
      </c>
    </row>
    <row r="14208" spans="1:12" x14ac:dyDescent="0.25">
      <c r="A14208">
        <v>14207</v>
      </c>
      <c r="C14208" t="s">
        <v>21</v>
      </c>
      <c r="F14208" t="s">
        <v>17</v>
      </c>
      <c r="K14208" t="s">
        <v>2458</v>
      </c>
      <c r="L14208" t="str">
        <f t="shared" si="221"/>
        <v>P5B9IICMBLACK</v>
      </c>
    </row>
    <row r="14209" spans="1:12" x14ac:dyDescent="0.25">
      <c r="A14209">
        <v>14208</v>
      </c>
      <c r="C14209" t="s">
        <v>22</v>
      </c>
      <c r="F14209" t="s">
        <v>17</v>
      </c>
      <c r="K14209" t="s">
        <v>2458</v>
      </c>
      <c r="L14209" t="str">
        <f t="shared" si="221"/>
        <v>P5B9IICLBLACK</v>
      </c>
    </row>
    <row r="14210" spans="1:12" x14ac:dyDescent="0.25">
      <c r="A14210">
        <v>14209</v>
      </c>
      <c r="B14210" t="s">
        <v>10</v>
      </c>
      <c r="C14210" t="s">
        <v>20</v>
      </c>
      <c r="E14210" t="s">
        <v>33</v>
      </c>
      <c r="F14210" t="s">
        <v>17</v>
      </c>
      <c r="K14210" t="s">
        <v>2459</v>
      </c>
      <c r="L14210" t="str">
        <f t="shared" si="221"/>
        <v>P5E8IFVSBLACK</v>
      </c>
    </row>
    <row r="14211" spans="1:12" x14ac:dyDescent="0.25">
      <c r="A14211">
        <v>14210</v>
      </c>
      <c r="C14211" t="s">
        <v>21</v>
      </c>
      <c r="F14211" t="s">
        <v>17</v>
      </c>
      <c r="K14211" t="s">
        <v>2459</v>
      </c>
      <c r="L14211" t="str">
        <f t="shared" ref="L14211:L14274" si="222">_xlfn.CONCAT(K14211,C14211,F14211)</f>
        <v>P5E8IFVMBLACK</v>
      </c>
    </row>
    <row r="14212" spans="1:12" x14ac:dyDescent="0.25">
      <c r="A14212">
        <v>14211</v>
      </c>
      <c r="L14212" t="str">
        <f t="shared" si="222"/>
        <v/>
      </c>
    </row>
    <row r="14213" spans="1:12" x14ac:dyDescent="0.25">
      <c r="A14213">
        <v>14212</v>
      </c>
      <c r="L14213" t="str">
        <f t="shared" si="222"/>
        <v/>
      </c>
    </row>
    <row r="14214" spans="1:12" x14ac:dyDescent="0.25">
      <c r="A14214">
        <v>14213</v>
      </c>
      <c r="B14214" t="s">
        <v>1065</v>
      </c>
      <c r="C14214" t="s">
        <v>1620</v>
      </c>
      <c r="D14214" t="s">
        <v>1067</v>
      </c>
      <c r="E14214" t="s">
        <v>1063</v>
      </c>
      <c r="F14214" t="s">
        <v>1074</v>
      </c>
      <c r="G14214" t="s">
        <v>1064</v>
      </c>
      <c r="K14214" t="s">
        <v>2460</v>
      </c>
      <c r="L14214" t="str">
        <f t="shared" si="222"/>
        <v>VHK4IRRbeige-1s</v>
      </c>
    </row>
    <row r="14215" spans="1:12" x14ac:dyDescent="0.25">
      <c r="A14215">
        <v>14214</v>
      </c>
      <c r="C14215" t="s">
        <v>1620</v>
      </c>
      <c r="F14215" t="s">
        <v>1077</v>
      </c>
      <c r="K14215" t="s">
        <v>2460</v>
      </c>
      <c r="L14215" t="str">
        <f t="shared" si="222"/>
        <v>VHK4IRRbeige-1m</v>
      </c>
    </row>
    <row r="14216" spans="1:12" x14ac:dyDescent="0.25">
      <c r="A14216">
        <v>14215</v>
      </c>
      <c r="L14216" t="str">
        <f t="shared" si="222"/>
        <v/>
      </c>
    </row>
    <row r="14217" spans="1:12" x14ac:dyDescent="0.25">
      <c r="A14217">
        <v>14216</v>
      </c>
      <c r="L14217" t="str">
        <f t="shared" si="222"/>
        <v/>
      </c>
    </row>
    <row r="14218" spans="1:12" x14ac:dyDescent="0.25">
      <c r="A14218">
        <v>14217</v>
      </c>
      <c r="B14218" t="s">
        <v>1065</v>
      </c>
      <c r="C14218" t="s">
        <v>1185</v>
      </c>
      <c r="D14218" t="s">
        <v>1067</v>
      </c>
      <c r="E14218" t="s">
        <v>1063</v>
      </c>
      <c r="F14218" t="s">
        <v>1074</v>
      </c>
      <c r="G14218" t="s">
        <v>1064</v>
      </c>
      <c r="K14218" t="s">
        <v>2461</v>
      </c>
      <c r="L14218" t="str">
        <f t="shared" si="222"/>
        <v>AFBVIMPPblack-1s</v>
      </c>
    </row>
    <row r="14219" spans="1:12" x14ac:dyDescent="0.25">
      <c r="A14219">
        <v>14218</v>
      </c>
      <c r="C14219" t="s">
        <v>1185</v>
      </c>
      <c r="F14219" t="s">
        <v>1077</v>
      </c>
      <c r="K14219" t="s">
        <v>2461</v>
      </c>
      <c r="L14219" t="str">
        <f t="shared" si="222"/>
        <v>AFBVIMPPblack-1m</v>
      </c>
    </row>
    <row r="14220" spans="1:12" x14ac:dyDescent="0.25">
      <c r="A14220">
        <v>14219</v>
      </c>
      <c r="L14220" t="str">
        <f t="shared" si="222"/>
        <v/>
      </c>
    </row>
    <row r="14221" spans="1:12" x14ac:dyDescent="0.25">
      <c r="A14221">
        <v>14220</v>
      </c>
      <c r="L14221" t="str">
        <f t="shared" si="222"/>
        <v/>
      </c>
    </row>
    <row r="14222" spans="1:12" x14ac:dyDescent="0.25">
      <c r="A14222">
        <v>14221</v>
      </c>
      <c r="B14222" t="s">
        <v>1063</v>
      </c>
      <c r="C14222" t="s">
        <v>1074</v>
      </c>
      <c r="D14222" t="s">
        <v>1064</v>
      </c>
      <c r="E14222" t="s">
        <v>1065</v>
      </c>
      <c r="F14222" t="s">
        <v>1620</v>
      </c>
      <c r="G14222" t="s">
        <v>1067</v>
      </c>
      <c r="K14222" t="s">
        <v>2462</v>
      </c>
      <c r="L14222" t="str">
        <f t="shared" si="222"/>
        <v>GLY3IRRsbeige-1</v>
      </c>
    </row>
    <row r="14223" spans="1:12" x14ac:dyDescent="0.25">
      <c r="A14223">
        <v>14222</v>
      </c>
      <c r="C14223" t="s">
        <v>1077</v>
      </c>
      <c r="F14223" t="s">
        <v>1620</v>
      </c>
      <c r="K14223" t="s">
        <v>2462</v>
      </c>
      <c r="L14223" t="str">
        <f t="shared" si="222"/>
        <v>GLY3IRRmbeige-1</v>
      </c>
    </row>
    <row r="14224" spans="1:12" x14ac:dyDescent="0.25">
      <c r="A14224">
        <v>14223</v>
      </c>
      <c r="L14224" t="str">
        <f t="shared" si="222"/>
        <v/>
      </c>
    </row>
    <row r="14225" spans="1:12" x14ac:dyDescent="0.25">
      <c r="A14225">
        <v>14224</v>
      </c>
      <c r="L14225" t="str">
        <f t="shared" si="222"/>
        <v/>
      </c>
    </row>
    <row r="14226" spans="1:12" x14ac:dyDescent="0.25">
      <c r="A14226">
        <v>14225</v>
      </c>
      <c r="B14226" t="s">
        <v>1063</v>
      </c>
      <c r="C14226" t="s">
        <v>1074</v>
      </c>
      <c r="D14226" t="s">
        <v>1064</v>
      </c>
      <c r="E14226" t="s">
        <v>1065</v>
      </c>
      <c r="F14226" t="s">
        <v>1185</v>
      </c>
      <c r="G14226" t="s">
        <v>1067</v>
      </c>
      <c r="K14226" t="s">
        <v>2463</v>
      </c>
      <c r="L14226" t="str">
        <f t="shared" si="222"/>
        <v>GLX2IEIsblack-1</v>
      </c>
    </row>
    <row r="14227" spans="1:12" x14ac:dyDescent="0.25">
      <c r="A14227">
        <v>14226</v>
      </c>
      <c r="C14227" t="s">
        <v>1077</v>
      </c>
      <c r="F14227" t="s">
        <v>1185</v>
      </c>
      <c r="K14227" t="s">
        <v>2463</v>
      </c>
      <c r="L14227" t="str">
        <f t="shared" si="222"/>
        <v>GLX2IEImblack-1</v>
      </c>
    </row>
    <row r="14228" spans="1:12" x14ac:dyDescent="0.25">
      <c r="A14228">
        <v>14227</v>
      </c>
      <c r="L14228" t="str">
        <f t="shared" si="222"/>
        <v/>
      </c>
    </row>
    <row r="14229" spans="1:12" x14ac:dyDescent="0.25">
      <c r="A14229">
        <v>14228</v>
      </c>
      <c r="L14229" t="str">
        <f t="shared" si="222"/>
        <v/>
      </c>
    </row>
    <row r="14230" spans="1:12" x14ac:dyDescent="0.25">
      <c r="A14230">
        <v>14229</v>
      </c>
      <c r="B14230" t="s">
        <v>1065</v>
      </c>
      <c r="C14230" t="s">
        <v>2464</v>
      </c>
      <c r="D14230" t="s">
        <v>1067</v>
      </c>
      <c r="L14230" t="str">
        <f t="shared" si="222"/>
        <v>gold</v>
      </c>
    </row>
    <row r="14231" spans="1:12" x14ac:dyDescent="0.25">
      <c r="A14231">
        <v>14230</v>
      </c>
      <c r="C14231" t="s">
        <v>2465</v>
      </c>
      <c r="L14231" t="str">
        <f t="shared" si="222"/>
        <v>silver</v>
      </c>
    </row>
    <row r="14232" spans="1:12" x14ac:dyDescent="0.25">
      <c r="A14232">
        <v>14231</v>
      </c>
      <c r="L14232" t="str">
        <f t="shared" si="222"/>
        <v/>
      </c>
    </row>
    <row r="14233" spans="1:12" x14ac:dyDescent="0.25">
      <c r="A14233">
        <v>14232</v>
      </c>
      <c r="B14233" t="s">
        <v>1065</v>
      </c>
      <c r="C14233" t="s">
        <v>2465</v>
      </c>
      <c r="D14233" t="s">
        <v>1067</v>
      </c>
      <c r="L14233" t="str">
        <f t="shared" si="222"/>
        <v>silver</v>
      </c>
    </row>
    <row r="14234" spans="1:12" x14ac:dyDescent="0.25">
      <c r="A14234">
        <v>14233</v>
      </c>
      <c r="C14234" t="s">
        <v>2464</v>
      </c>
      <c r="L14234" t="str">
        <f t="shared" si="222"/>
        <v>gold</v>
      </c>
    </row>
    <row r="14235" spans="1:12" x14ac:dyDescent="0.25">
      <c r="A14235">
        <v>14234</v>
      </c>
      <c r="L14235" t="str">
        <f t="shared" si="222"/>
        <v/>
      </c>
    </row>
    <row r="14236" spans="1:12" x14ac:dyDescent="0.25">
      <c r="A14236">
        <v>14235</v>
      </c>
      <c r="B14236" t="s">
        <v>1065</v>
      </c>
      <c r="C14236" t="s">
        <v>2464</v>
      </c>
      <c r="D14236" t="s">
        <v>1067</v>
      </c>
      <c r="L14236" t="str">
        <f t="shared" si="222"/>
        <v>gold</v>
      </c>
    </row>
    <row r="14237" spans="1:12" x14ac:dyDescent="0.25">
      <c r="A14237">
        <v>14236</v>
      </c>
      <c r="B14237" t="s">
        <v>1065</v>
      </c>
      <c r="C14237" t="s">
        <v>2465</v>
      </c>
      <c r="D14237" t="s">
        <v>1067</v>
      </c>
      <c r="L14237" t="str">
        <f t="shared" si="222"/>
        <v>silver</v>
      </c>
    </row>
    <row r="14238" spans="1:12" x14ac:dyDescent="0.25">
      <c r="A14238">
        <v>14237</v>
      </c>
      <c r="C14238" t="s">
        <v>2464</v>
      </c>
      <c r="L14238" t="str">
        <f t="shared" si="222"/>
        <v>gold</v>
      </c>
    </row>
    <row r="14239" spans="1:12" x14ac:dyDescent="0.25">
      <c r="A14239">
        <v>14238</v>
      </c>
      <c r="B14239" t="s">
        <v>1065</v>
      </c>
      <c r="C14239" t="s">
        <v>2464</v>
      </c>
      <c r="D14239" t="s">
        <v>1067</v>
      </c>
      <c r="L14239" t="str">
        <f t="shared" si="222"/>
        <v>gold</v>
      </c>
    </row>
    <row r="14240" spans="1:12" x14ac:dyDescent="0.25">
      <c r="A14240">
        <v>14239</v>
      </c>
      <c r="B14240" t="s">
        <v>1065</v>
      </c>
      <c r="C14240" t="s">
        <v>2465</v>
      </c>
      <c r="D14240" t="s">
        <v>1067</v>
      </c>
      <c r="L14240" t="str">
        <f t="shared" si="222"/>
        <v>silver</v>
      </c>
    </row>
    <row r="14241" spans="1:12" x14ac:dyDescent="0.25">
      <c r="A14241">
        <v>14240</v>
      </c>
      <c r="C14241" t="s">
        <v>2464</v>
      </c>
      <c r="L14241" t="str">
        <f t="shared" si="222"/>
        <v>gold</v>
      </c>
    </row>
    <row r="14242" spans="1:12" x14ac:dyDescent="0.25">
      <c r="A14242">
        <v>14241</v>
      </c>
      <c r="B14242" t="s">
        <v>1180</v>
      </c>
      <c r="C14242" t="s">
        <v>1181</v>
      </c>
      <c r="L14242" t="str">
        <f t="shared" si="222"/>
        <v>Default Title</v>
      </c>
    </row>
    <row r="14243" spans="1:12" x14ac:dyDescent="0.25">
      <c r="A14243">
        <v>14242</v>
      </c>
      <c r="B14243" t="s">
        <v>1065</v>
      </c>
      <c r="C14243" t="s">
        <v>1066</v>
      </c>
      <c r="D14243" t="s">
        <v>1067</v>
      </c>
      <c r="L14243" t="str">
        <f t="shared" si="222"/>
        <v>green</v>
      </c>
    </row>
    <row r="14244" spans="1:12" x14ac:dyDescent="0.25">
      <c r="A14244">
        <v>14243</v>
      </c>
      <c r="C14244" t="s">
        <v>2466</v>
      </c>
      <c r="L14244" t="str">
        <f t="shared" si="222"/>
        <v>red</v>
      </c>
    </row>
    <row r="14245" spans="1:12" x14ac:dyDescent="0.25">
      <c r="A14245">
        <v>14244</v>
      </c>
      <c r="C14245" t="s">
        <v>1090</v>
      </c>
      <c r="L14245" t="str">
        <f t="shared" si="222"/>
        <v>brown</v>
      </c>
    </row>
    <row r="14246" spans="1:12" x14ac:dyDescent="0.25">
      <c r="A14246">
        <v>14245</v>
      </c>
      <c r="B14246" t="s">
        <v>1180</v>
      </c>
      <c r="C14246" t="s">
        <v>1181</v>
      </c>
      <c r="L14246" t="str">
        <f t="shared" si="222"/>
        <v>Default Title</v>
      </c>
    </row>
    <row r="14247" spans="1:12" x14ac:dyDescent="0.25">
      <c r="A14247">
        <v>14246</v>
      </c>
      <c r="B14247" t="s">
        <v>1180</v>
      </c>
      <c r="C14247" t="s">
        <v>1181</v>
      </c>
      <c r="L14247" t="str">
        <f t="shared" si="222"/>
        <v>Default Title</v>
      </c>
    </row>
    <row r="14248" spans="1:12" x14ac:dyDescent="0.25">
      <c r="A14248">
        <v>14247</v>
      </c>
      <c r="B14248" t="s">
        <v>1065</v>
      </c>
      <c r="C14248" t="s">
        <v>2466</v>
      </c>
      <c r="D14248" t="s">
        <v>1067</v>
      </c>
      <c r="L14248" t="str">
        <f t="shared" si="222"/>
        <v>red</v>
      </c>
    </row>
    <row r="14249" spans="1:12" x14ac:dyDescent="0.25">
      <c r="A14249">
        <v>14248</v>
      </c>
      <c r="C14249" t="s">
        <v>1066</v>
      </c>
      <c r="L14249" t="str">
        <f t="shared" si="222"/>
        <v>green</v>
      </c>
    </row>
    <row r="14250" spans="1:12" x14ac:dyDescent="0.25">
      <c r="A14250">
        <v>14249</v>
      </c>
      <c r="C14250" t="s">
        <v>2467</v>
      </c>
      <c r="L14250" t="str">
        <f t="shared" si="222"/>
        <v>purple</v>
      </c>
    </row>
    <row r="14251" spans="1:12" x14ac:dyDescent="0.25">
      <c r="A14251">
        <v>14250</v>
      </c>
      <c r="B14251" t="s">
        <v>1065</v>
      </c>
      <c r="C14251" t="s">
        <v>1075</v>
      </c>
      <c r="D14251" t="s">
        <v>1067</v>
      </c>
      <c r="L14251" t="str">
        <f t="shared" si="222"/>
        <v>black</v>
      </c>
    </row>
    <row r="14252" spans="1:12" x14ac:dyDescent="0.25">
      <c r="A14252">
        <v>14251</v>
      </c>
      <c r="C14252" t="s">
        <v>2468</v>
      </c>
      <c r="L14252" t="str">
        <f t="shared" si="222"/>
        <v>grey</v>
      </c>
    </row>
    <row r="14253" spans="1:12" x14ac:dyDescent="0.25">
      <c r="A14253">
        <v>14252</v>
      </c>
      <c r="C14253" t="s">
        <v>1090</v>
      </c>
      <c r="L14253" t="str">
        <f t="shared" si="222"/>
        <v>brown</v>
      </c>
    </row>
    <row r="14254" spans="1:12" x14ac:dyDescent="0.25">
      <c r="A14254">
        <v>14253</v>
      </c>
      <c r="B14254" t="s">
        <v>1065</v>
      </c>
      <c r="C14254" t="s">
        <v>1634</v>
      </c>
      <c r="D14254" t="s">
        <v>1067</v>
      </c>
      <c r="L14254" t="str">
        <f t="shared" si="222"/>
        <v>pink</v>
      </c>
    </row>
    <row r="14255" spans="1:12" x14ac:dyDescent="0.25">
      <c r="A14255">
        <v>14254</v>
      </c>
      <c r="C14255" t="s">
        <v>1066</v>
      </c>
      <c r="L14255" t="str">
        <f t="shared" si="222"/>
        <v>green</v>
      </c>
    </row>
    <row r="14256" spans="1:12" x14ac:dyDescent="0.25">
      <c r="A14256">
        <v>14255</v>
      </c>
      <c r="B14256" t="s">
        <v>1065</v>
      </c>
      <c r="C14256" t="s">
        <v>2466</v>
      </c>
      <c r="D14256" t="s">
        <v>1067</v>
      </c>
      <c r="L14256" t="str">
        <f t="shared" si="222"/>
        <v>red</v>
      </c>
    </row>
    <row r="14257" spans="1:12" x14ac:dyDescent="0.25">
      <c r="A14257">
        <v>14256</v>
      </c>
      <c r="C14257" t="s">
        <v>1066</v>
      </c>
      <c r="L14257" t="str">
        <f t="shared" si="222"/>
        <v>green</v>
      </c>
    </row>
    <row r="14258" spans="1:12" x14ac:dyDescent="0.25">
      <c r="A14258">
        <v>14257</v>
      </c>
      <c r="B14258" t="s">
        <v>1063</v>
      </c>
      <c r="C14258" t="s">
        <v>1406</v>
      </c>
      <c r="D14258" t="s">
        <v>1064</v>
      </c>
      <c r="E14258" t="s">
        <v>1065</v>
      </c>
      <c r="F14258" t="s">
        <v>1187</v>
      </c>
      <c r="G14258" t="s">
        <v>1067</v>
      </c>
      <c r="K14258" t="s">
        <v>2469</v>
      </c>
      <c r="L14258" t="str">
        <f t="shared" si="222"/>
        <v>JAT6IQHCxsbrown-1</v>
      </c>
    </row>
    <row r="14259" spans="1:12" x14ac:dyDescent="0.25">
      <c r="A14259">
        <v>14258</v>
      </c>
      <c r="C14259" t="s">
        <v>1074</v>
      </c>
      <c r="F14259" t="s">
        <v>1187</v>
      </c>
      <c r="K14259" t="s">
        <v>2469</v>
      </c>
      <c r="L14259" t="str">
        <f t="shared" si="222"/>
        <v>JAT6IQHCsbrown-1</v>
      </c>
    </row>
    <row r="14260" spans="1:12" x14ac:dyDescent="0.25">
      <c r="A14260">
        <v>14259</v>
      </c>
      <c r="C14260" t="s">
        <v>1077</v>
      </c>
      <c r="F14260" t="s">
        <v>1187</v>
      </c>
      <c r="K14260" t="s">
        <v>2469</v>
      </c>
      <c r="L14260" t="str">
        <f t="shared" si="222"/>
        <v>JAT6IQHCmbrown-1</v>
      </c>
    </row>
    <row r="14261" spans="1:12" x14ac:dyDescent="0.25">
      <c r="A14261">
        <v>14260</v>
      </c>
      <c r="L14261" t="str">
        <f t="shared" si="222"/>
        <v/>
      </c>
    </row>
    <row r="14262" spans="1:12" x14ac:dyDescent="0.25">
      <c r="A14262">
        <v>14261</v>
      </c>
      <c r="B14262" t="s">
        <v>10</v>
      </c>
      <c r="C14262" t="s">
        <v>20</v>
      </c>
      <c r="E14262" t="s">
        <v>33</v>
      </c>
      <c r="F14262" t="s">
        <v>17</v>
      </c>
      <c r="K14262" t="s">
        <v>2470</v>
      </c>
      <c r="L14262" t="str">
        <f t="shared" si="222"/>
        <v>P5Q4ISGSBLACK</v>
      </c>
    </row>
    <row r="14263" spans="1:12" x14ac:dyDescent="0.25">
      <c r="A14263">
        <v>14262</v>
      </c>
      <c r="C14263" t="s">
        <v>20</v>
      </c>
      <c r="F14263" t="s">
        <v>37</v>
      </c>
      <c r="K14263" t="s">
        <v>2470</v>
      </c>
      <c r="L14263" t="str">
        <f t="shared" si="222"/>
        <v>P5Q4ISGSBROWN</v>
      </c>
    </row>
    <row r="14264" spans="1:12" x14ac:dyDescent="0.25">
      <c r="A14264">
        <v>14263</v>
      </c>
      <c r="C14264" t="s">
        <v>20</v>
      </c>
      <c r="F14264" t="s">
        <v>2471</v>
      </c>
      <c r="K14264" t="s">
        <v>2470</v>
      </c>
      <c r="L14264" t="str">
        <f t="shared" si="222"/>
        <v>P5Q4ISGSCOGNAC</v>
      </c>
    </row>
    <row r="14265" spans="1:12" x14ac:dyDescent="0.25">
      <c r="A14265">
        <v>14264</v>
      </c>
      <c r="C14265" t="s">
        <v>21</v>
      </c>
      <c r="F14265" t="s">
        <v>17</v>
      </c>
      <c r="K14265" t="s">
        <v>2470</v>
      </c>
      <c r="L14265" t="str">
        <f t="shared" si="222"/>
        <v>P5Q4ISGMBLACK</v>
      </c>
    </row>
    <row r="14266" spans="1:12" x14ac:dyDescent="0.25">
      <c r="A14266">
        <v>14265</v>
      </c>
      <c r="C14266" t="s">
        <v>21</v>
      </c>
      <c r="F14266" t="s">
        <v>37</v>
      </c>
      <c r="K14266" t="s">
        <v>2470</v>
      </c>
      <c r="L14266" t="str">
        <f t="shared" si="222"/>
        <v>P5Q4ISGMBROWN</v>
      </c>
    </row>
    <row r="14267" spans="1:12" x14ac:dyDescent="0.25">
      <c r="A14267">
        <v>14266</v>
      </c>
      <c r="C14267" t="s">
        <v>21</v>
      </c>
      <c r="F14267" t="s">
        <v>2471</v>
      </c>
      <c r="K14267" t="s">
        <v>2470</v>
      </c>
      <c r="L14267" t="str">
        <f t="shared" si="222"/>
        <v>P5Q4ISGMCOGNAC</v>
      </c>
    </row>
    <row r="14268" spans="1:12" x14ac:dyDescent="0.25">
      <c r="A14268">
        <v>14267</v>
      </c>
      <c r="C14268" t="s">
        <v>22</v>
      </c>
      <c r="F14268" t="s">
        <v>17</v>
      </c>
      <c r="K14268" t="s">
        <v>2470</v>
      </c>
      <c r="L14268" t="str">
        <f t="shared" si="222"/>
        <v>P5Q4ISGLBLACK</v>
      </c>
    </row>
    <row r="14269" spans="1:12" x14ac:dyDescent="0.25">
      <c r="A14269">
        <v>14268</v>
      </c>
      <c r="C14269" t="s">
        <v>22</v>
      </c>
      <c r="F14269" t="s">
        <v>37</v>
      </c>
      <c r="K14269" t="s">
        <v>2470</v>
      </c>
      <c r="L14269" t="str">
        <f t="shared" si="222"/>
        <v>P5Q4ISGLBROWN</v>
      </c>
    </row>
    <row r="14270" spans="1:12" x14ac:dyDescent="0.25">
      <c r="A14270">
        <v>14269</v>
      </c>
      <c r="C14270" t="s">
        <v>22</v>
      </c>
      <c r="F14270" t="s">
        <v>2471</v>
      </c>
      <c r="K14270" t="s">
        <v>2470</v>
      </c>
      <c r="L14270" t="str">
        <f t="shared" si="222"/>
        <v>P5Q4ISGLCOGNAC</v>
      </c>
    </row>
    <row r="14271" spans="1:12" x14ac:dyDescent="0.25">
      <c r="A14271">
        <v>14270</v>
      </c>
      <c r="C14271" t="s">
        <v>19</v>
      </c>
      <c r="F14271" t="s">
        <v>17</v>
      </c>
      <c r="K14271" t="s">
        <v>2470</v>
      </c>
      <c r="L14271" t="str">
        <f t="shared" si="222"/>
        <v>P5Q4ISGXSBLACK</v>
      </c>
    </row>
    <row r="14272" spans="1:12" x14ac:dyDescent="0.25">
      <c r="A14272">
        <v>14271</v>
      </c>
      <c r="C14272" t="s">
        <v>19</v>
      </c>
      <c r="F14272" t="s">
        <v>37</v>
      </c>
      <c r="K14272" t="s">
        <v>2470</v>
      </c>
      <c r="L14272" t="str">
        <f t="shared" si="222"/>
        <v>P5Q4ISGXSBROWN</v>
      </c>
    </row>
    <row r="14273" spans="1:12" x14ac:dyDescent="0.25">
      <c r="A14273">
        <v>14272</v>
      </c>
      <c r="C14273" t="s">
        <v>19</v>
      </c>
      <c r="F14273" t="s">
        <v>2471</v>
      </c>
      <c r="K14273" t="s">
        <v>2470</v>
      </c>
      <c r="L14273" t="str">
        <f t="shared" si="222"/>
        <v>P5Q4ISGXSCOGNAC</v>
      </c>
    </row>
    <row r="14274" spans="1:12" x14ac:dyDescent="0.25">
      <c r="A14274">
        <v>14273</v>
      </c>
      <c r="B14274" t="s">
        <v>10</v>
      </c>
      <c r="C14274" t="s">
        <v>20</v>
      </c>
      <c r="E14274" t="s">
        <v>33</v>
      </c>
      <c r="F14274" t="s">
        <v>17</v>
      </c>
      <c r="K14274" t="s">
        <v>2472</v>
      </c>
      <c r="L14274" t="str">
        <f t="shared" si="222"/>
        <v>P5N6IRCSBLACK</v>
      </c>
    </row>
    <row r="14275" spans="1:12" x14ac:dyDescent="0.25">
      <c r="A14275">
        <v>14274</v>
      </c>
      <c r="C14275" t="s">
        <v>21</v>
      </c>
      <c r="F14275" t="s">
        <v>17</v>
      </c>
      <c r="K14275" t="s">
        <v>2472</v>
      </c>
      <c r="L14275" t="str">
        <f t="shared" ref="L14275:L14338" si="223">_xlfn.CONCAT(K14275,C14275,F14275)</f>
        <v>P5N6IRCMBLACK</v>
      </c>
    </row>
    <row r="14276" spans="1:12" x14ac:dyDescent="0.25">
      <c r="A14276">
        <v>14275</v>
      </c>
      <c r="C14276" t="s">
        <v>22</v>
      </c>
      <c r="F14276" t="s">
        <v>17</v>
      </c>
      <c r="K14276" t="s">
        <v>2472</v>
      </c>
      <c r="L14276" t="str">
        <f t="shared" si="223"/>
        <v>P5N6IRCLBLACK</v>
      </c>
    </row>
    <row r="14277" spans="1:12" x14ac:dyDescent="0.25">
      <c r="A14277">
        <v>14276</v>
      </c>
      <c r="L14277" t="str">
        <f t="shared" si="223"/>
        <v/>
      </c>
    </row>
    <row r="14278" spans="1:12" x14ac:dyDescent="0.25">
      <c r="A14278">
        <v>14277</v>
      </c>
      <c r="B14278" t="s">
        <v>10</v>
      </c>
      <c r="C14278" t="s">
        <v>20</v>
      </c>
      <c r="E14278" t="s">
        <v>33</v>
      </c>
      <c r="F14278" t="s">
        <v>17</v>
      </c>
      <c r="K14278" t="s">
        <v>2473</v>
      </c>
      <c r="L14278" t="str">
        <f t="shared" si="223"/>
        <v>JAT3IETSBLACK</v>
      </c>
    </row>
    <row r="14279" spans="1:12" x14ac:dyDescent="0.25">
      <c r="A14279">
        <v>14278</v>
      </c>
      <c r="C14279" t="s">
        <v>21</v>
      </c>
      <c r="F14279" t="s">
        <v>17</v>
      </c>
      <c r="K14279" t="s">
        <v>2473</v>
      </c>
      <c r="L14279" t="str">
        <f t="shared" si="223"/>
        <v>JAT3IETMBLACK</v>
      </c>
    </row>
    <row r="14280" spans="1:12" x14ac:dyDescent="0.25">
      <c r="A14280">
        <v>14279</v>
      </c>
      <c r="C14280" t="s">
        <v>22</v>
      </c>
      <c r="F14280" t="s">
        <v>17</v>
      </c>
      <c r="K14280" t="s">
        <v>2473</v>
      </c>
      <c r="L14280" t="str">
        <f t="shared" si="223"/>
        <v>JAT3IETLBLACK</v>
      </c>
    </row>
    <row r="14281" spans="1:12" x14ac:dyDescent="0.25">
      <c r="A14281">
        <v>14280</v>
      </c>
      <c r="L14281" t="str">
        <f t="shared" si="223"/>
        <v/>
      </c>
    </row>
    <row r="14282" spans="1:12" x14ac:dyDescent="0.25">
      <c r="A14282">
        <v>14281</v>
      </c>
      <c r="B14282" t="s">
        <v>10</v>
      </c>
      <c r="C14282" t="s">
        <v>20</v>
      </c>
      <c r="E14282" t="s">
        <v>33</v>
      </c>
      <c r="F14282" t="s">
        <v>37</v>
      </c>
      <c r="K14282" t="s">
        <v>2474</v>
      </c>
      <c r="L14282" t="str">
        <f t="shared" si="223"/>
        <v>GMA3ISGSBROWN</v>
      </c>
    </row>
    <row r="14283" spans="1:12" x14ac:dyDescent="0.25">
      <c r="A14283">
        <v>14282</v>
      </c>
      <c r="C14283" t="s">
        <v>20</v>
      </c>
      <c r="F14283" t="s">
        <v>2471</v>
      </c>
      <c r="K14283" t="s">
        <v>2474</v>
      </c>
      <c r="L14283" t="str">
        <f t="shared" si="223"/>
        <v>GMA3ISGSCOGNAC</v>
      </c>
    </row>
    <row r="14284" spans="1:12" x14ac:dyDescent="0.25">
      <c r="A14284">
        <v>14283</v>
      </c>
      <c r="C14284" t="s">
        <v>21</v>
      </c>
      <c r="F14284" t="s">
        <v>37</v>
      </c>
      <c r="K14284" t="s">
        <v>2474</v>
      </c>
      <c r="L14284" t="str">
        <f t="shared" si="223"/>
        <v>GMA3ISGMBROWN</v>
      </c>
    </row>
    <row r="14285" spans="1:12" x14ac:dyDescent="0.25">
      <c r="A14285">
        <v>14284</v>
      </c>
      <c r="C14285" t="s">
        <v>21</v>
      </c>
      <c r="F14285" t="s">
        <v>2471</v>
      </c>
      <c r="K14285" t="s">
        <v>2474</v>
      </c>
      <c r="L14285" t="str">
        <f t="shared" si="223"/>
        <v>GMA3ISGMCOGNAC</v>
      </c>
    </row>
    <row r="14286" spans="1:12" x14ac:dyDescent="0.25">
      <c r="A14286">
        <v>14285</v>
      </c>
      <c r="C14286" t="s">
        <v>22</v>
      </c>
      <c r="F14286" t="s">
        <v>37</v>
      </c>
      <c r="K14286" t="s">
        <v>2474</v>
      </c>
      <c r="L14286" t="str">
        <f t="shared" si="223"/>
        <v>GMA3ISGLBROWN</v>
      </c>
    </row>
    <row r="14287" spans="1:12" x14ac:dyDescent="0.25">
      <c r="A14287">
        <v>14286</v>
      </c>
      <c r="C14287" t="s">
        <v>22</v>
      </c>
      <c r="F14287" t="s">
        <v>2471</v>
      </c>
      <c r="K14287" t="s">
        <v>2474</v>
      </c>
      <c r="L14287" t="str">
        <f t="shared" si="223"/>
        <v>GMA3ISGLCOGNAC</v>
      </c>
    </row>
    <row r="14288" spans="1:12" x14ac:dyDescent="0.25">
      <c r="A14288">
        <v>14287</v>
      </c>
      <c r="B14288" t="s">
        <v>10</v>
      </c>
      <c r="C14288" t="s">
        <v>20</v>
      </c>
      <c r="E14288" t="s">
        <v>33</v>
      </c>
      <c r="F14288" t="s">
        <v>17</v>
      </c>
      <c r="K14288" t="s">
        <v>2475</v>
      </c>
      <c r="L14288" t="str">
        <f t="shared" si="223"/>
        <v>CMK1IKGSBLACK</v>
      </c>
    </row>
    <row r="14289" spans="1:12" x14ac:dyDescent="0.25">
      <c r="A14289">
        <v>14288</v>
      </c>
      <c r="C14289" t="s">
        <v>21</v>
      </c>
      <c r="F14289" t="s">
        <v>17</v>
      </c>
      <c r="K14289" t="s">
        <v>2475</v>
      </c>
      <c r="L14289" t="str">
        <f t="shared" si="223"/>
        <v>CMK1IKGMBLACK</v>
      </c>
    </row>
    <row r="14290" spans="1:12" x14ac:dyDescent="0.25">
      <c r="A14290">
        <v>14289</v>
      </c>
      <c r="C14290" t="s">
        <v>22</v>
      </c>
      <c r="F14290" t="s">
        <v>17</v>
      </c>
      <c r="K14290" t="s">
        <v>2475</v>
      </c>
      <c r="L14290" t="str">
        <f t="shared" si="223"/>
        <v>CMK1IKGLBLACK</v>
      </c>
    </row>
    <row r="14291" spans="1:12" x14ac:dyDescent="0.25">
      <c r="A14291">
        <v>14290</v>
      </c>
      <c r="C14291" t="s">
        <v>23</v>
      </c>
      <c r="F14291" t="s">
        <v>17</v>
      </c>
      <c r="K14291" t="s">
        <v>2475</v>
      </c>
      <c r="L14291" t="str">
        <f t="shared" si="223"/>
        <v>CMK1IKGXLBLACK</v>
      </c>
    </row>
    <row r="14292" spans="1:12" x14ac:dyDescent="0.25">
      <c r="A14292">
        <v>14291</v>
      </c>
      <c r="B14292" t="s">
        <v>10</v>
      </c>
      <c r="C14292" t="s">
        <v>20</v>
      </c>
      <c r="E14292" t="s">
        <v>33</v>
      </c>
      <c r="F14292" t="s">
        <v>17</v>
      </c>
      <c r="K14292" t="s">
        <v>2476</v>
      </c>
      <c r="L14292" t="str">
        <f t="shared" si="223"/>
        <v>PSU8IURSBLACK</v>
      </c>
    </row>
    <row r="14293" spans="1:12" x14ac:dyDescent="0.25">
      <c r="A14293">
        <v>14292</v>
      </c>
      <c r="C14293" t="s">
        <v>20</v>
      </c>
      <c r="F14293" t="s">
        <v>50</v>
      </c>
      <c r="K14293" t="s">
        <v>2476</v>
      </c>
      <c r="L14293" t="str">
        <f t="shared" si="223"/>
        <v>PSU8IURSBURGUNDY</v>
      </c>
    </row>
    <row r="14294" spans="1:12" x14ac:dyDescent="0.25">
      <c r="A14294">
        <v>14293</v>
      </c>
      <c r="C14294" t="s">
        <v>21</v>
      </c>
      <c r="F14294" t="s">
        <v>17</v>
      </c>
      <c r="K14294" t="s">
        <v>2476</v>
      </c>
      <c r="L14294" t="str">
        <f t="shared" si="223"/>
        <v>PSU8IURMBLACK</v>
      </c>
    </row>
    <row r="14295" spans="1:12" x14ac:dyDescent="0.25">
      <c r="A14295">
        <v>14294</v>
      </c>
      <c r="C14295" t="s">
        <v>21</v>
      </c>
      <c r="F14295" t="s">
        <v>50</v>
      </c>
      <c r="K14295" t="s">
        <v>2476</v>
      </c>
      <c r="L14295" t="str">
        <f t="shared" si="223"/>
        <v>PSU8IURMBURGUNDY</v>
      </c>
    </row>
    <row r="14296" spans="1:12" x14ac:dyDescent="0.25">
      <c r="A14296">
        <v>14295</v>
      </c>
      <c r="C14296" t="s">
        <v>22</v>
      </c>
      <c r="F14296" t="s">
        <v>17</v>
      </c>
      <c r="K14296" t="s">
        <v>2476</v>
      </c>
      <c r="L14296" t="str">
        <f t="shared" si="223"/>
        <v>PSU8IURLBLACK</v>
      </c>
    </row>
    <row r="14297" spans="1:12" x14ac:dyDescent="0.25">
      <c r="A14297">
        <v>14296</v>
      </c>
      <c r="C14297" t="s">
        <v>22</v>
      </c>
      <c r="F14297" t="s">
        <v>50</v>
      </c>
      <c r="K14297" t="s">
        <v>2476</v>
      </c>
      <c r="L14297" t="str">
        <f t="shared" si="223"/>
        <v>PSU8IURLBURGUNDY</v>
      </c>
    </row>
    <row r="14298" spans="1:12" x14ac:dyDescent="0.25">
      <c r="A14298">
        <v>14297</v>
      </c>
      <c r="C14298" t="s">
        <v>23</v>
      </c>
      <c r="F14298" t="s">
        <v>17</v>
      </c>
      <c r="K14298" t="s">
        <v>2476</v>
      </c>
      <c r="L14298" t="str">
        <f t="shared" si="223"/>
        <v>PSU8IURXLBLACK</v>
      </c>
    </row>
    <row r="14299" spans="1:12" x14ac:dyDescent="0.25">
      <c r="A14299">
        <v>14298</v>
      </c>
      <c r="C14299" t="s">
        <v>23</v>
      </c>
      <c r="F14299" t="s">
        <v>50</v>
      </c>
      <c r="K14299" t="s">
        <v>2476</v>
      </c>
      <c r="L14299" t="str">
        <f t="shared" si="223"/>
        <v>PSU8IURXLBURGUNDY</v>
      </c>
    </row>
    <row r="14300" spans="1:12" x14ac:dyDescent="0.25">
      <c r="A14300">
        <v>14299</v>
      </c>
      <c r="C14300" t="s">
        <v>19</v>
      </c>
      <c r="F14300" t="s">
        <v>17</v>
      </c>
      <c r="K14300" t="s">
        <v>2476</v>
      </c>
      <c r="L14300" t="str">
        <f t="shared" si="223"/>
        <v>PSU8IURXSBLACK</v>
      </c>
    </row>
    <row r="14301" spans="1:12" x14ac:dyDescent="0.25">
      <c r="A14301">
        <v>14300</v>
      </c>
      <c r="C14301" t="s">
        <v>19</v>
      </c>
      <c r="F14301" t="s">
        <v>50</v>
      </c>
      <c r="K14301" t="s">
        <v>2476</v>
      </c>
      <c r="L14301" t="str">
        <f t="shared" si="223"/>
        <v>PSU8IURXSBURGUNDY</v>
      </c>
    </row>
    <row r="14302" spans="1:12" x14ac:dyDescent="0.25">
      <c r="A14302">
        <v>14301</v>
      </c>
      <c r="B14302" t="s">
        <v>10</v>
      </c>
      <c r="C14302" t="s">
        <v>19</v>
      </c>
      <c r="E14302" t="s">
        <v>33</v>
      </c>
      <c r="F14302" t="s">
        <v>37</v>
      </c>
      <c r="K14302" t="s">
        <v>2477</v>
      </c>
      <c r="L14302" t="str">
        <f t="shared" si="223"/>
        <v>JAU3ISGXSBROWN</v>
      </c>
    </row>
    <row r="14303" spans="1:12" x14ac:dyDescent="0.25">
      <c r="A14303">
        <v>14302</v>
      </c>
      <c r="C14303" t="s">
        <v>19</v>
      </c>
      <c r="F14303" t="s">
        <v>2471</v>
      </c>
      <c r="K14303" t="s">
        <v>2477</v>
      </c>
      <c r="L14303" t="str">
        <f t="shared" si="223"/>
        <v>JAU3ISGXSCOGNAC</v>
      </c>
    </row>
    <row r="14304" spans="1:12" x14ac:dyDescent="0.25">
      <c r="A14304">
        <v>14303</v>
      </c>
      <c r="C14304" t="s">
        <v>20</v>
      </c>
      <c r="F14304" t="s">
        <v>37</v>
      </c>
      <c r="K14304" t="s">
        <v>2477</v>
      </c>
      <c r="L14304" t="str">
        <f t="shared" si="223"/>
        <v>JAU3ISGSBROWN</v>
      </c>
    </row>
    <row r="14305" spans="1:12" x14ac:dyDescent="0.25">
      <c r="A14305">
        <v>14304</v>
      </c>
      <c r="C14305" t="s">
        <v>20</v>
      </c>
      <c r="F14305" t="s">
        <v>2471</v>
      </c>
      <c r="K14305" t="s">
        <v>2477</v>
      </c>
      <c r="L14305" t="str">
        <f t="shared" si="223"/>
        <v>JAU3ISGSCOGNAC</v>
      </c>
    </row>
    <row r="14306" spans="1:12" x14ac:dyDescent="0.25">
      <c r="A14306">
        <v>14305</v>
      </c>
      <c r="C14306" t="s">
        <v>21</v>
      </c>
      <c r="F14306" t="s">
        <v>37</v>
      </c>
      <c r="K14306" t="s">
        <v>2477</v>
      </c>
      <c r="L14306" t="str">
        <f t="shared" si="223"/>
        <v>JAU3ISGMBROWN</v>
      </c>
    </row>
    <row r="14307" spans="1:12" x14ac:dyDescent="0.25">
      <c r="A14307">
        <v>14306</v>
      </c>
      <c r="C14307" t="s">
        <v>21</v>
      </c>
      <c r="F14307" t="s">
        <v>2471</v>
      </c>
      <c r="K14307" t="s">
        <v>2477</v>
      </c>
      <c r="L14307" t="str">
        <f t="shared" si="223"/>
        <v>JAU3ISGMCOGNAC</v>
      </c>
    </row>
    <row r="14308" spans="1:12" x14ac:dyDescent="0.25">
      <c r="A14308">
        <v>14307</v>
      </c>
      <c r="C14308" t="s">
        <v>16</v>
      </c>
      <c r="F14308" t="s">
        <v>37</v>
      </c>
      <c r="K14308" t="s">
        <v>2477</v>
      </c>
      <c r="L14308" t="str">
        <f t="shared" si="223"/>
        <v>JAU3ISGXXSBROWN</v>
      </c>
    </row>
    <row r="14309" spans="1:12" x14ac:dyDescent="0.25">
      <c r="A14309">
        <v>14308</v>
      </c>
      <c r="C14309" t="s">
        <v>16</v>
      </c>
      <c r="F14309" t="s">
        <v>2471</v>
      </c>
      <c r="K14309" t="s">
        <v>2477</v>
      </c>
      <c r="L14309" t="str">
        <f t="shared" si="223"/>
        <v>JAU3ISGXXSCOGNAC</v>
      </c>
    </row>
    <row r="14310" spans="1:12" x14ac:dyDescent="0.25">
      <c r="A14310">
        <v>14309</v>
      </c>
      <c r="B14310" t="s">
        <v>10</v>
      </c>
      <c r="C14310" t="s">
        <v>20</v>
      </c>
      <c r="E14310" t="s">
        <v>33</v>
      </c>
      <c r="F14310" t="s">
        <v>17</v>
      </c>
      <c r="K14310" t="s">
        <v>2478</v>
      </c>
      <c r="L14310" t="str">
        <f t="shared" si="223"/>
        <v>AFHUIQMSBLACK</v>
      </c>
    </row>
    <row r="14311" spans="1:12" x14ac:dyDescent="0.25">
      <c r="A14311">
        <v>14310</v>
      </c>
      <c r="C14311" t="s">
        <v>21</v>
      </c>
      <c r="F14311" t="s">
        <v>17</v>
      </c>
      <c r="K14311" t="s">
        <v>2478</v>
      </c>
      <c r="L14311" t="str">
        <f t="shared" si="223"/>
        <v>AFHUIQMMBLACK</v>
      </c>
    </row>
    <row r="14312" spans="1:12" x14ac:dyDescent="0.25">
      <c r="A14312">
        <v>14311</v>
      </c>
      <c r="C14312" t="s">
        <v>22</v>
      </c>
      <c r="F14312" t="s">
        <v>17</v>
      </c>
      <c r="K14312" t="s">
        <v>2478</v>
      </c>
      <c r="L14312" t="str">
        <f t="shared" si="223"/>
        <v>AFHUIQMLBLACK</v>
      </c>
    </row>
    <row r="14313" spans="1:12" x14ac:dyDescent="0.25">
      <c r="A14313">
        <v>14312</v>
      </c>
      <c r="L14313" t="str">
        <f t="shared" si="223"/>
        <v/>
      </c>
    </row>
    <row r="14314" spans="1:12" x14ac:dyDescent="0.25">
      <c r="A14314">
        <v>14313</v>
      </c>
      <c r="B14314" t="s">
        <v>10</v>
      </c>
      <c r="C14314" t="s">
        <v>20</v>
      </c>
      <c r="E14314" t="s">
        <v>33</v>
      </c>
      <c r="F14314" t="s">
        <v>17</v>
      </c>
      <c r="K14314" t="s">
        <v>2479</v>
      </c>
      <c r="L14314" t="str">
        <f t="shared" si="223"/>
        <v>VHJ4IKASBLACK</v>
      </c>
    </row>
    <row r="14315" spans="1:12" x14ac:dyDescent="0.25">
      <c r="A14315">
        <v>14314</v>
      </c>
      <c r="C14315" t="s">
        <v>21</v>
      </c>
      <c r="F14315" t="s">
        <v>17</v>
      </c>
      <c r="K14315" t="s">
        <v>2479</v>
      </c>
      <c r="L14315" t="str">
        <f t="shared" si="223"/>
        <v>VHJ4IKAMBLACK</v>
      </c>
    </row>
    <row r="14316" spans="1:12" x14ac:dyDescent="0.25">
      <c r="A14316">
        <v>14315</v>
      </c>
      <c r="C14316" t="s">
        <v>20</v>
      </c>
      <c r="F14316" t="s">
        <v>42</v>
      </c>
      <c r="K14316" t="s">
        <v>2479</v>
      </c>
      <c r="L14316" t="str">
        <f t="shared" si="223"/>
        <v>VHJ4IKASGREY</v>
      </c>
    </row>
    <row r="14317" spans="1:12" x14ac:dyDescent="0.25">
      <c r="A14317">
        <v>14316</v>
      </c>
      <c r="C14317" t="s">
        <v>21</v>
      </c>
      <c r="F14317" t="s">
        <v>42</v>
      </c>
      <c r="K14317" t="s">
        <v>2479</v>
      </c>
      <c r="L14317" t="str">
        <f t="shared" si="223"/>
        <v>VHJ4IKAMGREY</v>
      </c>
    </row>
    <row r="14318" spans="1:12" x14ac:dyDescent="0.25">
      <c r="A14318">
        <v>14317</v>
      </c>
      <c r="B14318" t="s">
        <v>10</v>
      </c>
      <c r="C14318" t="s">
        <v>20</v>
      </c>
      <c r="E14318" t="s">
        <v>33</v>
      </c>
      <c r="F14318" t="s">
        <v>17</v>
      </c>
      <c r="K14318" t="s">
        <v>2480</v>
      </c>
      <c r="L14318" t="str">
        <f t="shared" si="223"/>
        <v>P5H7IJHSBLACK</v>
      </c>
    </row>
    <row r="14319" spans="1:12" x14ac:dyDescent="0.25">
      <c r="A14319">
        <v>14318</v>
      </c>
      <c r="C14319" t="s">
        <v>21</v>
      </c>
      <c r="F14319" t="s">
        <v>17</v>
      </c>
      <c r="K14319" t="s">
        <v>2480</v>
      </c>
      <c r="L14319" t="str">
        <f t="shared" si="223"/>
        <v>P5H7IJHMBLACK</v>
      </c>
    </row>
    <row r="14320" spans="1:12" x14ac:dyDescent="0.25">
      <c r="A14320">
        <v>14319</v>
      </c>
      <c r="C14320" t="s">
        <v>22</v>
      </c>
      <c r="F14320" t="s">
        <v>17</v>
      </c>
      <c r="K14320" t="s">
        <v>2480</v>
      </c>
      <c r="L14320" t="str">
        <f t="shared" si="223"/>
        <v>P5H7IJHLBLACK</v>
      </c>
    </row>
    <row r="14321" spans="1:12" x14ac:dyDescent="0.25">
      <c r="A14321">
        <v>14320</v>
      </c>
      <c r="L14321" t="str">
        <f t="shared" si="223"/>
        <v/>
      </c>
    </row>
    <row r="14322" spans="1:12" x14ac:dyDescent="0.25">
      <c r="A14322">
        <v>14321</v>
      </c>
      <c r="L14322" t="str">
        <f t="shared" si="223"/>
        <v/>
      </c>
    </row>
    <row r="14323" spans="1:12" x14ac:dyDescent="0.25">
      <c r="A14323">
        <v>14322</v>
      </c>
      <c r="B14323" t="s">
        <v>10</v>
      </c>
      <c r="C14323" t="s">
        <v>20</v>
      </c>
      <c r="E14323" t="s">
        <v>33</v>
      </c>
      <c r="F14323" t="s">
        <v>17</v>
      </c>
      <c r="K14323" t="s">
        <v>2481</v>
      </c>
      <c r="L14323" t="str">
        <f t="shared" si="223"/>
        <v>V3025759SBLACK</v>
      </c>
    </row>
    <row r="14324" spans="1:12" x14ac:dyDescent="0.25">
      <c r="A14324">
        <v>14323</v>
      </c>
      <c r="C14324" t="s">
        <v>21</v>
      </c>
      <c r="F14324" t="s">
        <v>17</v>
      </c>
      <c r="K14324" t="s">
        <v>2481</v>
      </c>
      <c r="L14324" t="str">
        <f t="shared" si="223"/>
        <v>V3025759MBLACK</v>
      </c>
    </row>
    <row r="14325" spans="1:12" x14ac:dyDescent="0.25">
      <c r="A14325">
        <v>14324</v>
      </c>
      <c r="C14325" t="s">
        <v>22</v>
      </c>
      <c r="F14325" t="s">
        <v>17</v>
      </c>
      <c r="K14325" t="s">
        <v>2481</v>
      </c>
      <c r="L14325" t="str">
        <f t="shared" si="223"/>
        <v>V3025759LBLACK</v>
      </c>
    </row>
    <row r="14326" spans="1:12" x14ac:dyDescent="0.25">
      <c r="A14326">
        <v>14325</v>
      </c>
      <c r="C14326" t="s">
        <v>20</v>
      </c>
      <c r="F14326" t="s">
        <v>37</v>
      </c>
      <c r="K14326" t="s">
        <v>2481</v>
      </c>
      <c r="L14326" t="str">
        <f t="shared" si="223"/>
        <v>V3025759SBROWN</v>
      </c>
    </row>
    <row r="14327" spans="1:12" x14ac:dyDescent="0.25">
      <c r="A14327">
        <v>14326</v>
      </c>
      <c r="C14327" t="s">
        <v>21</v>
      </c>
      <c r="F14327" t="s">
        <v>37</v>
      </c>
      <c r="K14327" t="s">
        <v>2481</v>
      </c>
      <c r="L14327" t="str">
        <f t="shared" si="223"/>
        <v>V3025759MBROWN</v>
      </c>
    </row>
    <row r="14328" spans="1:12" x14ac:dyDescent="0.25">
      <c r="A14328">
        <v>14327</v>
      </c>
      <c r="C14328" t="s">
        <v>22</v>
      </c>
      <c r="F14328" t="s">
        <v>37</v>
      </c>
      <c r="K14328" t="s">
        <v>2481</v>
      </c>
      <c r="L14328" t="str">
        <f t="shared" si="223"/>
        <v>V3025759LBROWN</v>
      </c>
    </row>
    <row r="14329" spans="1:12" x14ac:dyDescent="0.25">
      <c r="A14329">
        <v>14328</v>
      </c>
      <c r="B14329" t="s">
        <v>10</v>
      </c>
      <c r="C14329" t="s">
        <v>20</v>
      </c>
      <c r="E14329" t="s">
        <v>33</v>
      </c>
      <c r="F14329" t="s">
        <v>17</v>
      </c>
      <c r="K14329" t="s">
        <v>2482</v>
      </c>
      <c r="L14329" t="str">
        <f t="shared" si="223"/>
        <v>TV86IMMSBLACK</v>
      </c>
    </row>
    <row r="14330" spans="1:12" x14ac:dyDescent="0.25">
      <c r="A14330">
        <v>14329</v>
      </c>
      <c r="C14330" t="s">
        <v>21</v>
      </c>
      <c r="F14330" t="s">
        <v>17</v>
      </c>
      <c r="K14330" t="s">
        <v>2482</v>
      </c>
      <c r="L14330" t="str">
        <f t="shared" si="223"/>
        <v>TV86IMMMBLACK</v>
      </c>
    </row>
    <row r="14331" spans="1:12" x14ac:dyDescent="0.25">
      <c r="A14331">
        <v>14330</v>
      </c>
      <c r="C14331" t="s">
        <v>22</v>
      </c>
      <c r="F14331" t="s">
        <v>17</v>
      </c>
      <c r="K14331" t="s">
        <v>2482</v>
      </c>
      <c r="L14331" t="str">
        <f t="shared" si="223"/>
        <v>TV86IMMLBLACK</v>
      </c>
    </row>
    <row r="14332" spans="1:12" x14ac:dyDescent="0.25">
      <c r="A14332">
        <v>14331</v>
      </c>
      <c r="L14332" t="str">
        <f t="shared" si="223"/>
        <v/>
      </c>
    </row>
    <row r="14333" spans="1:12" x14ac:dyDescent="0.25">
      <c r="A14333">
        <v>14332</v>
      </c>
      <c r="B14333" t="s">
        <v>10</v>
      </c>
      <c r="C14333" t="s">
        <v>20</v>
      </c>
      <c r="E14333" t="s">
        <v>33</v>
      </c>
      <c r="F14333" t="s">
        <v>17</v>
      </c>
      <c r="K14333" t="s">
        <v>2483</v>
      </c>
      <c r="L14333" t="str">
        <f t="shared" si="223"/>
        <v>P5K1IHZSBLACK</v>
      </c>
    </row>
    <row r="14334" spans="1:12" x14ac:dyDescent="0.25">
      <c r="A14334">
        <v>14333</v>
      </c>
      <c r="C14334" t="s">
        <v>21</v>
      </c>
      <c r="F14334" t="s">
        <v>17</v>
      </c>
      <c r="K14334" t="s">
        <v>2483</v>
      </c>
      <c r="L14334" t="str">
        <f t="shared" si="223"/>
        <v>P5K1IHZMBLACK</v>
      </c>
    </row>
    <row r="14335" spans="1:12" x14ac:dyDescent="0.25">
      <c r="A14335">
        <v>14334</v>
      </c>
      <c r="C14335" t="s">
        <v>22</v>
      </c>
      <c r="F14335" t="s">
        <v>17</v>
      </c>
      <c r="K14335" t="s">
        <v>2483</v>
      </c>
      <c r="L14335" t="str">
        <f t="shared" si="223"/>
        <v>P5K1IHZLBLACK</v>
      </c>
    </row>
    <row r="14336" spans="1:12" x14ac:dyDescent="0.25">
      <c r="A14336">
        <v>14335</v>
      </c>
      <c r="L14336" t="str">
        <f t="shared" si="223"/>
        <v/>
      </c>
    </row>
    <row r="14337" spans="1:12" x14ac:dyDescent="0.25">
      <c r="A14337">
        <v>14336</v>
      </c>
      <c r="B14337" t="s">
        <v>10</v>
      </c>
      <c r="C14337" t="s">
        <v>19</v>
      </c>
      <c r="E14337" t="s">
        <v>33</v>
      </c>
      <c r="F14337" t="s">
        <v>42</v>
      </c>
      <c r="K14337" t="s">
        <v>2484</v>
      </c>
      <c r="L14337" t="str">
        <f t="shared" si="223"/>
        <v>P5I4INOXSGREY</v>
      </c>
    </row>
    <row r="14338" spans="1:12" x14ac:dyDescent="0.25">
      <c r="A14338">
        <v>14337</v>
      </c>
      <c r="C14338" t="s">
        <v>20</v>
      </c>
      <c r="F14338" t="s">
        <v>42</v>
      </c>
      <c r="K14338" t="s">
        <v>2484</v>
      </c>
      <c r="L14338" t="str">
        <f t="shared" si="223"/>
        <v>P5I4INOSGREY</v>
      </c>
    </row>
    <row r="14339" spans="1:12" x14ac:dyDescent="0.25">
      <c r="A14339">
        <v>14338</v>
      </c>
      <c r="C14339" t="s">
        <v>21</v>
      </c>
      <c r="F14339" t="s">
        <v>42</v>
      </c>
      <c r="K14339" t="s">
        <v>2484</v>
      </c>
      <c r="L14339" t="str">
        <f t="shared" ref="L14339:L14402" si="224">_xlfn.CONCAT(K14339,C14339,F14339)</f>
        <v>P5I4INOMGREY</v>
      </c>
    </row>
    <row r="14340" spans="1:12" x14ac:dyDescent="0.25">
      <c r="A14340">
        <v>14339</v>
      </c>
      <c r="L14340" t="str">
        <f t="shared" si="224"/>
        <v/>
      </c>
    </row>
    <row r="14341" spans="1:12" x14ac:dyDescent="0.25">
      <c r="A14341">
        <v>14340</v>
      </c>
      <c r="B14341" t="s">
        <v>10</v>
      </c>
      <c r="C14341" t="s">
        <v>20</v>
      </c>
      <c r="E14341" t="s">
        <v>33</v>
      </c>
      <c r="F14341" t="s">
        <v>17</v>
      </c>
      <c r="K14341" t="s">
        <v>2485</v>
      </c>
      <c r="L14341" t="str">
        <f t="shared" si="224"/>
        <v>P4Z4IICSBLACK</v>
      </c>
    </row>
    <row r="14342" spans="1:12" x14ac:dyDescent="0.25">
      <c r="A14342">
        <v>14341</v>
      </c>
      <c r="C14342" t="s">
        <v>21</v>
      </c>
      <c r="F14342" t="s">
        <v>17</v>
      </c>
      <c r="K14342" t="s">
        <v>2485</v>
      </c>
      <c r="L14342" t="str">
        <f t="shared" si="224"/>
        <v>P4Z4IICMBLACK</v>
      </c>
    </row>
    <row r="14343" spans="1:12" x14ac:dyDescent="0.25">
      <c r="A14343">
        <v>14342</v>
      </c>
      <c r="L14343" t="str">
        <f t="shared" si="224"/>
        <v/>
      </c>
    </row>
    <row r="14344" spans="1:12" x14ac:dyDescent="0.25">
      <c r="A14344">
        <v>14343</v>
      </c>
      <c r="L14344" t="str">
        <f t="shared" si="224"/>
        <v/>
      </c>
    </row>
    <row r="14345" spans="1:12" x14ac:dyDescent="0.25">
      <c r="A14345">
        <v>14344</v>
      </c>
      <c r="B14345" t="s">
        <v>10</v>
      </c>
      <c r="C14345" t="s">
        <v>20</v>
      </c>
      <c r="E14345" t="s">
        <v>33</v>
      </c>
      <c r="F14345" t="s">
        <v>42</v>
      </c>
      <c r="K14345" t="s">
        <v>2486</v>
      </c>
      <c r="L14345" t="str">
        <f t="shared" si="224"/>
        <v>CML2IMNSGREY</v>
      </c>
    </row>
    <row r="14346" spans="1:12" x14ac:dyDescent="0.25">
      <c r="A14346">
        <v>14345</v>
      </c>
      <c r="C14346" t="s">
        <v>21</v>
      </c>
      <c r="F14346" t="s">
        <v>42</v>
      </c>
      <c r="K14346" t="s">
        <v>2486</v>
      </c>
      <c r="L14346" t="str">
        <f t="shared" si="224"/>
        <v>CML2IMNMGREY</v>
      </c>
    </row>
    <row r="14347" spans="1:12" x14ac:dyDescent="0.25">
      <c r="A14347">
        <v>14346</v>
      </c>
      <c r="C14347" t="s">
        <v>22</v>
      </c>
      <c r="F14347" t="s">
        <v>42</v>
      </c>
      <c r="K14347" t="s">
        <v>2486</v>
      </c>
      <c r="L14347" t="str">
        <f t="shared" si="224"/>
        <v>CML2IMNLGREY</v>
      </c>
    </row>
    <row r="14348" spans="1:12" x14ac:dyDescent="0.25">
      <c r="A14348">
        <v>14347</v>
      </c>
      <c r="C14348" t="s">
        <v>23</v>
      </c>
      <c r="F14348" t="s">
        <v>42</v>
      </c>
      <c r="K14348" t="s">
        <v>2486</v>
      </c>
      <c r="L14348" t="str">
        <f t="shared" si="224"/>
        <v>CML2IMNXLGREY</v>
      </c>
    </row>
    <row r="14349" spans="1:12" x14ac:dyDescent="0.25">
      <c r="A14349">
        <v>14348</v>
      </c>
      <c r="B14349" t="s">
        <v>10</v>
      </c>
      <c r="C14349" t="s">
        <v>20</v>
      </c>
      <c r="E14349" t="s">
        <v>33</v>
      </c>
      <c r="F14349" t="s">
        <v>107</v>
      </c>
      <c r="K14349" t="s">
        <v>2487</v>
      </c>
      <c r="L14349" t="str">
        <f t="shared" si="224"/>
        <v>CMJ3IFCSRED</v>
      </c>
    </row>
    <row r="14350" spans="1:12" x14ac:dyDescent="0.25">
      <c r="A14350">
        <v>14349</v>
      </c>
      <c r="C14350" t="s">
        <v>21</v>
      </c>
      <c r="F14350" t="s">
        <v>107</v>
      </c>
      <c r="K14350" t="s">
        <v>2487</v>
      </c>
      <c r="L14350" t="str">
        <f t="shared" si="224"/>
        <v>CMJ3IFCMRED</v>
      </c>
    </row>
    <row r="14351" spans="1:12" x14ac:dyDescent="0.25">
      <c r="A14351">
        <v>14350</v>
      </c>
      <c r="C14351" t="s">
        <v>22</v>
      </c>
      <c r="F14351" t="s">
        <v>107</v>
      </c>
      <c r="K14351" t="s">
        <v>2487</v>
      </c>
      <c r="L14351" t="str">
        <f t="shared" si="224"/>
        <v>CMJ3IFCLRED</v>
      </c>
    </row>
    <row r="14352" spans="1:12" x14ac:dyDescent="0.25">
      <c r="A14352">
        <v>14351</v>
      </c>
      <c r="L14352" t="str">
        <f t="shared" si="224"/>
        <v/>
      </c>
    </row>
    <row r="14353" spans="1:12" x14ac:dyDescent="0.25">
      <c r="A14353">
        <v>14352</v>
      </c>
      <c r="B14353" t="s">
        <v>10</v>
      </c>
      <c r="C14353" t="s">
        <v>20</v>
      </c>
      <c r="E14353" t="s">
        <v>33</v>
      </c>
      <c r="F14353" t="s">
        <v>39</v>
      </c>
      <c r="K14353" t="s">
        <v>2488</v>
      </c>
      <c r="L14353" t="str">
        <f t="shared" si="224"/>
        <v>CMI6ITPSWHITE</v>
      </c>
    </row>
    <row r="14354" spans="1:12" x14ac:dyDescent="0.25">
      <c r="A14354">
        <v>14353</v>
      </c>
      <c r="C14354" t="s">
        <v>21</v>
      </c>
      <c r="F14354" t="s">
        <v>39</v>
      </c>
      <c r="K14354" t="s">
        <v>2488</v>
      </c>
      <c r="L14354" t="str">
        <f t="shared" si="224"/>
        <v>CMI6ITPMWHITE</v>
      </c>
    </row>
    <row r="14355" spans="1:12" x14ac:dyDescent="0.25">
      <c r="A14355">
        <v>14354</v>
      </c>
      <c r="L14355" t="str">
        <f t="shared" si="224"/>
        <v/>
      </c>
    </row>
    <row r="14356" spans="1:12" x14ac:dyDescent="0.25">
      <c r="A14356">
        <v>14355</v>
      </c>
      <c r="L14356" t="str">
        <f t="shared" si="224"/>
        <v/>
      </c>
    </row>
    <row r="14357" spans="1:12" x14ac:dyDescent="0.25">
      <c r="A14357">
        <v>14356</v>
      </c>
      <c r="L14357" t="str">
        <f t="shared" si="224"/>
        <v/>
      </c>
    </row>
    <row r="14358" spans="1:12" x14ac:dyDescent="0.25">
      <c r="A14358">
        <v>14357</v>
      </c>
      <c r="B14358" t="s">
        <v>10</v>
      </c>
      <c r="C14358" t="s">
        <v>20</v>
      </c>
      <c r="E14358" t="s">
        <v>33</v>
      </c>
      <c r="F14358" t="s">
        <v>39</v>
      </c>
      <c r="K14358" t="s">
        <v>2489</v>
      </c>
      <c r="L14358" t="str">
        <f t="shared" si="224"/>
        <v>TV38IGTSJTSWHITE</v>
      </c>
    </row>
    <row r="14359" spans="1:12" x14ac:dyDescent="0.25">
      <c r="A14359">
        <v>14358</v>
      </c>
      <c r="C14359" t="s">
        <v>21</v>
      </c>
      <c r="F14359" t="s">
        <v>39</v>
      </c>
      <c r="K14359" t="s">
        <v>2489</v>
      </c>
      <c r="L14359" t="str">
        <f t="shared" si="224"/>
        <v>TV38IGTSJTMWHITE</v>
      </c>
    </row>
    <row r="14360" spans="1:12" x14ac:dyDescent="0.25">
      <c r="A14360">
        <v>14359</v>
      </c>
      <c r="B14360" t="s">
        <v>10</v>
      </c>
      <c r="C14360" t="s">
        <v>20</v>
      </c>
      <c r="E14360" t="s">
        <v>33</v>
      </c>
      <c r="F14360" t="s">
        <v>17</v>
      </c>
      <c r="K14360" t="s">
        <v>2490</v>
      </c>
      <c r="L14360" t="str">
        <f t="shared" si="224"/>
        <v>RHA1IFCSBLACK</v>
      </c>
    </row>
    <row r="14361" spans="1:12" x14ac:dyDescent="0.25">
      <c r="A14361">
        <v>14360</v>
      </c>
      <c r="C14361" t="s">
        <v>21</v>
      </c>
      <c r="F14361" t="s">
        <v>17</v>
      </c>
      <c r="K14361" t="s">
        <v>2490</v>
      </c>
      <c r="L14361" t="str">
        <f t="shared" si="224"/>
        <v>RHA1IFCMBLACK</v>
      </c>
    </row>
    <row r="14362" spans="1:12" x14ac:dyDescent="0.25">
      <c r="A14362">
        <v>14361</v>
      </c>
      <c r="C14362" t="s">
        <v>22</v>
      </c>
      <c r="F14362" t="s">
        <v>17</v>
      </c>
      <c r="K14362" t="s">
        <v>2490</v>
      </c>
      <c r="L14362" t="str">
        <f t="shared" si="224"/>
        <v>RHA1IFCLBLACK</v>
      </c>
    </row>
    <row r="14363" spans="1:12" x14ac:dyDescent="0.25">
      <c r="A14363">
        <v>14362</v>
      </c>
      <c r="L14363" t="str">
        <f t="shared" si="224"/>
        <v/>
      </c>
    </row>
    <row r="14364" spans="1:12" x14ac:dyDescent="0.25">
      <c r="A14364">
        <v>14363</v>
      </c>
      <c r="L14364" t="str">
        <f t="shared" si="224"/>
        <v/>
      </c>
    </row>
    <row r="14365" spans="1:12" x14ac:dyDescent="0.25">
      <c r="A14365">
        <v>14364</v>
      </c>
      <c r="B14365" t="s">
        <v>10</v>
      </c>
      <c r="C14365" t="s">
        <v>20</v>
      </c>
      <c r="E14365" t="s">
        <v>33</v>
      </c>
      <c r="F14365" t="s">
        <v>17</v>
      </c>
      <c r="K14365" t="s">
        <v>2491</v>
      </c>
      <c r="L14365" t="str">
        <f t="shared" si="224"/>
        <v>P5G2IHZSBLACK</v>
      </c>
    </row>
    <row r="14366" spans="1:12" x14ac:dyDescent="0.25">
      <c r="A14366">
        <v>14365</v>
      </c>
      <c r="C14366" t="s">
        <v>21</v>
      </c>
      <c r="F14366" t="s">
        <v>17</v>
      </c>
      <c r="K14366" t="s">
        <v>2491</v>
      </c>
      <c r="L14366" t="str">
        <f t="shared" si="224"/>
        <v>P5G2IHZMBLACK</v>
      </c>
    </row>
    <row r="14367" spans="1:12" x14ac:dyDescent="0.25">
      <c r="A14367">
        <v>14366</v>
      </c>
      <c r="C14367" t="s">
        <v>22</v>
      </c>
      <c r="F14367" t="s">
        <v>17</v>
      </c>
      <c r="K14367" t="s">
        <v>2491</v>
      </c>
      <c r="L14367" t="str">
        <f t="shared" si="224"/>
        <v>P5G2IHZLBLACK</v>
      </c>
    </row>
    <row r="14368" spans="1:12" x14ac:dyDescent="0.25">
      <c r="A14368">
        <v>14367</v>
      </c>
      <c r="L14368" t="str">
        <f t="shared" si="224"/>
        <v/>
      </c>
    </row>
    <row r="14369" spans="1:12" x14ac:dyDescent="0.25">
      <c r="A14369">
        <v>14368</v>
      </c>
      <c r="B14369" t="s">
        <v>10</v>
      </c>
      <c r="C14369" t="s">
        <v>20</v>
      </c>
      <c r="E14369" t="s">
        <v>33</v>
      </c>
      <c r="F14369" t="s">
        <v>42</v>
      </c>
      <c r="K14369" t="s">
        <v>2492</v>
      </c>
      <c r="L14369" t="str">
        <f t="shared" si="224"/>
        <v>JAR0IIXSGREY</v>
      </c>
    </row>
    <row r="14370" spans="1:12" x14ac:dyDescent="0.25">
      <c r="A14370">
        <v>14369</v>
      </c>
      <c r="C14370" t="s">
        <v>21</v>
      </c>
      <c r="F14370" t="s">
        <v>42</v>
      </c>
      <c r="K14370" t="s">
        <v>2492</v>
      </c>
      <c r="L14370" t="str">
        <f t="shared" si="224"/>
        <v>JAR0IIXMGREY</v>
      </c>
    </row>
    <row r="14371" spans="1:12" x14ac:dyDescent="0.25">
      <c r="A14371">
        <v>14370</v>
      </c>
      <c r="C14371" t="s">
        <v>22</v>
      </c>
      <c r="F14371" t="s">
        <v>42</v>
      </c>
      <c r="K14371" t="s">
        <v>2492</v>
      </c>
      <c r="L14371" t="str">
        <f t="shared" si="224"/>
        <v>JAR0IIXLGREY</v>
      </c>
    </row>
    <row r="14372" spans="1:12" x14ac:dyDescent="0.25">
      <c r="A14372">
        <v>14371</v>
      </c>
      <c r="B14372" t="s">
        <v>10</v>
      </c>
      <c r="C14372" t="s">
        <v>20</v>
      </c>
      <c r="E14372" t="s">
        <v>33</v>
      </c>
      <c r="F14372" t="s">
        <v>17</v>
      </c>
      <c r="K14372" t="s">
        <v>2493</v>
      </c>
      <c r="L14372" t="str">
        <f t="shared" si="224"/>
        <v>JAQ0IAWSBLACK</v>
      </c>
    </row>
    <row r="14373" spans="1:12" x14ac:dyDescent="0.25">
      <c r="A14373">
        <v>14372</v>
      </c>
      <c r="C14373" t="s">
        <v>21</v>
      </c>
      <c r="F14373" t="s">
        <v>17</v>
      </c>
      <c r="K14373" t="s">
        <v>2493</v>
      </c>
      <c r="L14373" t="str">
        <f t="shared" si="224"/>
        <v>JAQ0IAWMBLACK</v>
      </c>
    </row>
    <row r="14374" spans="1:12" x14ac:dyDescent="0.25">
      <c r="A14374">
        <v>14373</v>
      </c>
      <c r="C14374" t="s">
        <v>22</v>
      </c>
      <c r="F14374" t="s">
        <v>17</v>
      </c>
      <c r="K14374" t="s">
        <v>2493</v>
      </c>
      <c r="L14374" t="str">
        <f t="shared" si="224"/>
        <v>JAQ0IAWLBLACK</v>
      </c>
    </row>
    <row r="14375" spans="1:12" x14ac:dyDescent="0.25">
      <c r="A14375">
        <v>14374</v>
      </c>
      <c r="B14375" t="s">
        <v>10</v>
      </c>
      <c r="C14375" t="s">
        <v>20</v>
      </c>
      <c r="E14375" t="s">
        <v>33</v>
      </c>
      <c r="F14375" t="s">
        <v>17</v>
      </c>
      <c r="K14375" t="s">
        <v>2494</v>
      </c>
      <c r="L14375" t="str">
        <f t="shared" si="224"/>
        <v>JAJ8IICSBLACK</v>
      </c>
    </row>
    <row r="14376" spans="1:12" x14ac:dyDescent="0.25">
      <c r="A14376">
        <v>14375</v>
      </c>
      <c r="C14376" t="s">
        <v>21</v>
      </c>
      <c r="F14376" t="s">
        <v>17</v>
      </c>
      <c r="K14376" t="s">
        <v>2494</v>
      </c>
      <c r="L14376" t="str">
        <f t="shared" si="224"/>
        <v>JAJ8IICMBLACK</v>
      </c>
    </row>
    <row r="14377" spans="1:12" x14ac:dyDescent="0.25">
      <c r="A14377">
        <v>14376</v>
      </c>
      <c r="C14377" t="s">
        <v>22</v>
      </c>
      <c r="F14377" t="s">
        <v>17</v>
      </c>
      <c r="K14377" t="s">
        <v>2494</v>
      </c>
      <c r="L14377" t="str">
        <f t="shared" si="224"/>
        <v>JAJ8IICLBLACK</v>
      </c>
    </row>
    <row r="14378" spans="1:12" x14ac:dyDescent="0.25">
      <c r="A14378">
        <v>14377</v>
      </c>
      <c r="B14378" t="s">
        <v>10</v>
      </c>
      <c r="C14378" t="s">
        <v>20</v>
      </c>
      <c r="E14378" t="s">
        <v>33</v>
      </c>
      <c r="F14378" t="s">
        <v>42</v>
      </c>
      <c r="K14378" t="s">
        <v>2495</v>
      </c>
      <c r="L14378" t="str">
        <f t="shared" si="224"/>
        <v>FH27IKXSGREY</v>
      </c>
    </row>
    <row r="14379" spans="1:12" x14ac:dyDescent="0.25">
      <c r="A14379">
        <v>14378</v>
      </c>
      <c r="C14379" t="s">
        <v>21</v>
      </c>
      <c r="F14379" t="s">
        <v>42</v>
      </c>
      <c r="K14379" t="s">
        <v>2495</v>
      </c>
      <c r="L14379" t="str">
        <f t="shared" si="224"/>
        <v>FH27IKXMGREY</v>
      </c>
    </row>
    <row r="14380" spans="1:12" x14ac:dyDescent="0.25">
      <c r="A14380">
        <v>14379</v>
      </c>
      <c r="L14380" t="str">
        <f t="shared" si="224"/>
        <v/>
      </c>
    </row>
    <row r="14381" spans="1:12" x14ac:dyDescent="0.25">
      <c r="A14381">
        <v>14380</v>
      </c>
      <c r="L14381" t="str">
        <f t="shared" si="224"/>
        <v/>
      </c>
    </row>
    <row r="14382" spans="1:12" x14ac:dyDescent="0.25">
      <c r="A14382">
        <v>14381</v>
      </c>
      <c r="B14382" t="s">
        <v>10</v>
      </c>
      <c r="C14382" t="s">
        <v>20</v>
      </c>
      <c r="E14382" t="s">
        <v>33</v>
      </c>
      <c r="F14382" t="s">
        <v>17</v>
      </c>
      <c r="K14382" t="s">
        <v>2496</v>
      </c>
      <c r="L14382" t="str">
        <f t="shared" si="224"/>
        <v>RGJ4IGJSBLACK</v>
      </c>
    </row>
    <row r="14383" spans="1:12" x14ac:dyDescent="0.25">
      <c r="A14383">
        <v>14382</v>
      </c>
      <c r="C14383" t="s">
        <v>21</v>
      </c>
      <c r="F14383" t="s">
        <v>17</v>
      </c>
      <c r="K14383" t="s">
        <v>2496</v>
      </c>
      <c r="L14383" t="str">
        <f t="shared" si="224"/>
        <v>RGJ4IGJMBLACK</v>
      </c>
    </row>
    <row r="14384" spans="1:12" x14ac:dyDescent="0.25">
      <c r="A14384">
        <v>14383</v>
      </c>
      <c r="C14384" t="s">
        <v>22</v>
      </c>
      <c r="F14384" t="s">
        <v>17</v>
      </c>
      <c r="K14384" t="s">
        <v>2496</v>
      </c>
      <c r="L14384" t="str">
        <f t="shared" si="224"/>
        <v>RGJ4IGJLBLACK</v>
      </c>
    </row>
    <row r="14385" spans="1:12" x14ac:dyDescent="0.25">
      <c r="A14385">
        <v>14384</v>
      </c>
      <c r="L14385" t="str">
        <f t="shared" si="224"/>
        <v/>
      </c>
    </row>
    <row r="14386" spans="1:12" x14ac:dyDescent="0.25">
      <c r="A14386">
        <v>14385</v>
      </c>
      <c r="B14386" t="s">
        <v>10</v>
      </c>
      <c r="C14386" t="s">
        <v>20</v>
      </c>
      <c r="E14386" t="s">
        <v>33</v>
      </c>
      <c r="F14386" t="s">
        <v>17</v>
      </c>
      <c r="K14386" t="s">
        <v>2497</v>
      </c>
      <c r="L14386" t="str">
        <f t="shared" si="224"/>
        <v>CMI0IDGPSBLACK</v>
      </c>
    </row>
    <row r="14387" spans="1:12" x14ac:dyDescent="0.25">
      <c r="A14387">
        <v>14386</v>
      </c>
      <c r="C14387" t="s">
        <v>20</v>
      </c>
      <c r="F14387" t="s">
        <v>38</v>
      </c>
      <c r="K14387" t="s">
        <v>2497</v>
      </c>
      <c r="L14387" t="str">
        <f t="shared" si="224"/>
        <v>CMI0IDGPSCHOCOLATE</v>
      </c>
    </row>
    <row r="14388" spans="1:12" x14ac:dyDescent="0.25">
      <c r="A14388">
        <v>14387</v>
      </c>
      <c r="C14388" t="s">
        <v>21</v>
      </c>
      <c r="F14388" t="s">
        <v>17</v>
      </c>
      <c r="K14388" t="s">
        <v>2497</v>
      </c>
      <c r="L14388" t="str">
        <f t="shared" si="224"/>
        <v>CMI0IDGPMBLACK</v>
      </c>
    </row>
    <row r="14389" spans="1:12" x14ac:dyDescent="0.25">
      <c r="A14389">
        <v>14388</v>
      </c>
      <c r="C14389" t="s">
        <v>21</v>
      </c>
      <c r="F14389" t="s">
        <v>38</v>
      </c>
      <c r="K14389" t="s">
        <v>2497</v>
      </c>
      <c r="L14389" t="str">
        <f t="shared" si="224"/>
        <v>CMI0IDGPMCHOCOLATE</v>
      </c>
    </row>
    <row r="14390" spans="1:12" x14ac:dyDescent="0.25">
      <c r="A14390">
        <v>14389</v>
      </c>
      <c r="C14390" t="s">
        <v>22</v>
      </c>
      <c r="F14390" t="s">
        <v>17</v>
      </c>
      <c r="K14390" t="s">
        <v>2497</v>
      </c>
      <c r="L14390" t="str">
        <f t="shared" si="224"/>
        <v>CMI0IDGPLBLACK</v>
      </c>
    </row>
    <row r="14391" spans="1:12" x14ac:dyDescent="0.25">
      <c r="A14391">
        <v>14390</v>
      </c>
      <c r="C14391" t="s">
        <v>22</v>
      </c>
      <c r="F14391" t="s">
        <v>38</v>
      </c>
      <c r="K14391" t="s">
        <v>2497</v>
      </c>
      <c r="L14391" t="str">
        <f t="shared" si="224"/>
        <v>CMI0IDGPLCHOCOLATE</v>
      </c>
    </row>
    <row r="14392" spans="1:12" x14ac:dyDescent="0.25">
      <c r="A14392">
        <v>14391</v>
      </c>
      <c r="B14392" t="s">
        <v>10</v>
      </c>
      <c r="C14392" t="s">
        <v>41</v>
      </c>
      <c r="E14392" t="s">
        <v>33</v>
      </c>
      <c r="F14392" t="s">
        <v>101</v>
      </c>
      <c r="K14392" t="s">
        <v>2498</v>
      </c>
      <c r="L14392" t="str">
        <f t="shared" si="224"/>
        <v>M79564A765O/SBORDEAUX</v>
      </c>
    </row>
    <row r="14393" spans="1:12" x14ac:dyDescent="0.25">
      <c r="A14393">
        <v>14392</v>
      </c>
      <c r="C14393" t="s">
        <v>41</v>
      </c>
      <c r="F14393" t="s">
        <v>39</v>
      </c>
      <c r="K14393" t="s">
        <v>2498</v>
      </c>
      <c r="L14393" t="str">
        <f t="shared" si="224"/>
        <v>M79564A765O/SWHITE</v>
      </c>
    </row>
    <row r="14394" spans="1:12" x14ac:dyDescent="0.25">
      <c r="A14394">
        <v>14393</v>
      </c>
      <c r="L14394" t="str">
        <f t="shared" si="224"/>
        <v/>
      </c>
    </row>
    <row r="14395" spans="1:12" x14ac:dyDescent="0.25">
      <c r="A14395">
        <v>14394</v>
      </c>
      <c r="L14395" t="str">
        <f t="shared" si="224"/>
        <v/>
      </c>
    </row>
    <row r="14396" spans="1:12" x14ac:dyDescent="0.25">
      <c r="A14396">
        <v>14395</v>
      </c>
      <c r="L14396" t="str">
        <f t="shared" si="224"/>
        <v/>
      </c>
    </row>
    <row r="14397" spans="1:12" x14ac:dyDescent="0.25">
      <c r="A14397">
        <v>14396</v>
      </c>
      <c r="B14397" t="s">
        <v>10</v>
      </c>
      <c r="C14397" t="s">
        <v>20</v>
      </c>
      <c r="E14397" t="s">
        <v>33</v>
      </c>
      <c r="F14397" t="s">
        <v>17</v>
      </c>
      <c r="K14397" t="s">
        <v>2499</v>
      </c>
      <c r="L14397" t="str">
        <f t="shared" si="224"/>
        <v>GLX1IABPSBLACK</v>
      </c>
    </row>
    <row r="14398" spans="1:12" x14ac:dyDescent="0.25">
      <c r="A14398">
        <v>14397</v>
      </c>
      <c r="C14398" t="s">
        <v>20</v>
      </c>
      <c r="F14398" t="s">
        <v>250</v>
      </c>
      <c r="K14398" t="s">
        <v>2499</v>
      </c>
      <c r="L14398" t="str">
        <f t="shared" si="224"/>
        <v>GLX1IABPSDARK GREY</v>
      </c>
    </row>
    <row r="14399" spans="1:12" x14ac:dyDescent="0.25">
      <c r="A14399">
        <v>14398</v>
      </c>
      <c r="C14399" t="s">
        <v>21</v>
      </c>
      <c r="F14399" t="s">
        <v>17</v>
      </c>
      <c r="K14399" t="s">
        <v>2499</v>
      </c>
      <c r="L14399" t="str">
        <f t="shared" si="224"/>
        <v>GLX1IABPMBLACK</v>
      </c>
    </row>
    <row r="14400" spans="1:12" x14ac:dyDescent="0.25">
      <c r="A14400">
        <v>14399</v>
      </c>
      <c r="C14400" t="s">
        <v>21</v>
      </c>
      <c r="F14400" t="s">
        <v>250</v>
      </c>
      <c r="K14400" t="s">
        <v>2499</v>
      </c>
      <c r="L14400" t="str">
        <f t="shared" si="224"/>
        <v>GLX1IABPMDARK GREY</v>
      </c>
    </row>
    <row r="14401" spans="1:12" x14ac:dyDescent="0.25">
      <c r="A14401">
        <v>14400</v>
      </c>
      <c r="C14401" t="s">
        <v>22</v>
      </c>
      <c r="F14401" t="s">
        <v>17</v>
      </c>
      <c r="K14401" t="s">
        <v>2499</v>
      </c>
      <c r="L14401" t="str">
        <f t="shared" si="224"/>
        <v>GLX1IABPLBLACK</v>
      </c>
    </row>
    <row r="14402" spans="1:12" x14ac:dyDescent="0.25">
      <c r="A14402">
        <v>14401</v>
      </c>
      <c r="C14402" t="s">
        <v>22</v>
      </c>
      <c r="F14402" t="s">
        <v>250</v>
      </c>
      <c r="K14402" t="s">
        <v>2499</v>
      </c>
      <c r="L14402" t="str">
        <f t="shared" si="224"/>
        <v>GLX1IABPLDARK GREY</v>
      </c>
    </row>
    <row r="14403" spans="1:12" x14ac:dyDescent="0.25">
      <c r="A14403">
        <v>14402</v>
      </c>
      <c r="B14403" t="s">
        <v>10</v>
      </c>
      <c r="C14403" t="s">
        <v>20</v>
      </c>
      <c r="E14403" t="s">
        <v>33</v>
      </c>
      <c r="F14403" t="s">
        <v>17</v>
      </c>
      <c r="K14403">
        <v>121919003</v>
      </c>
      <c r="L14403" t="str">
        <f t="shared" ref="L14403:L14466" si="225">_xlfn.CONCAT(K14403,C14403,F14403)</f>
        <v>121919003SBLACK</v>
      </c>
    </row>
    <row r="14404" spans="1:12" x14ac:dyDescent="0.25">
      <c r="A14404">
        <v>14403</v>
      </c>
      <c r="C14404" t="s">
        <v>21</v>
      </c>
      <c r="F14404" t="s">
        <v>17</v>
      </c>
      <c r="K14404">
        <v>121919003</v>
      </c>
      <c r="L14404" t="str">
        <f t="shared" si="225"/>
        <v>121919003MBLACK</v>
      </c>
    </row>
    <row r="14405" spans="1:12" x14ac:dyDescent="0.25">
      <c r="A14405">
        <v>14404</v>
      </c>
      <c r="C14405" t="s">
        <v>22</v>
      </c>
      <c r="F14405" t="s">
        <v>17</v>
      </c>
      <c r="K14405">
        <v>121919003</v>
      </c>
      <c r="L14405" t="str">
        <f t="shared" si="225"/>
        <v>121919003LBLACK</v>
      </c>
    </row>
    <row r="14406" spans="1:12" x14ac:dyDescent="0.25">
      <c r="A14406">
        <v>14405</v>
      </c>
      <c r="L14406" t="str">
        <f t="shared" si="225"/>
        <v/>
      </c>
    </row>
    <row r="14407" spans="1:12" x14ac:dyDescent="0.25">
      <c r="A14407">
        <v>14406</v>
      </c>
      <c r="L14407" t="str">
        <f t="shared" si="225"/>
        <v/>
      </c>
    </row>
    <row r="14408" spans="1:12" x14ac:dyDescent="0.25">
      <c r="A14408">
        <v>14407</v>
      </c>
      <c r="L14408" t="str">
        <f t="shared" si="225"/>
        <v/>
      </c>
    </row>
    <row r="14409" spans="1:12" x14ac:dyDescent="0.25">
      <c r="A14409">
        <v>14408</v>
      </c>
      <c r="B14409" t="s">
        <v>10</v>
      </c>
      <c r="C14409" t="s">
        <v>20</v>
      </c>
      <c r="E14409" t="s">
        <v>33</v>
      </c>
      <c r="F14409" t="s">
        <v>17</v>
      </c>
      <c r="K14409">
        <v>121661003</v>
      </c>
      <c r="L14409" t="str">
        <f t="shared" si="225"/>
        <v>121661003SBLACK</v>
      </c>
    </row>
    <row r="14410" spans="1:12" x14ac:dyDescent="0.25">
      <c r="A14410">
        <v>14409</v>
      </c>
      <c r="C14410" t="s">
        <v>21</v>
      </c>
      <c r="F14410" t="s">
        <v>17</v>
      </c>
      <c r="K14410">
        <v>121661003</v>
      </c>
      <c r="L14410" t="str">
        <f t="shared" si="225"/>
        <v>121661003MBLACK</v>
      </c>
    </row>
    <row r="14411" spans="1:12" x14ac:dyDescent="0.25">
      <c r="A14411">
        <v>14410</v>
      </c>
      <c r="C14411" t="s">
        <v>22</v>
      </c>
      <c r="F14411" t="s">
        <v>17</v>
      </c>
      <c r="K14411">
        <v>121661003</v>
      </c>
      <c r="L14411" t="str">
        <f t="shared" si="225"/>
        <v>121661003LBLACK</v>
      </c>
    </row>
    <row r="14412" spans="1:12" x14ac:dyDescent="0.25">
      <c r="A14412">
        <v>14411</v>
      </c>
      <c r="L14412" t="str">
        <f t="shared" si="225"/>
        <v/>
      </c>
    </row>
    <row r="14413" spans="1:12" x14ac:dyDescent="0.25">
      <c r="A14413">
        <v>14412</v>
      </c>
      <c r="L14413" t="str">
        <f t="shared" si="225"/>
        <v/>
      </c>
    </row>
    <row r="14414" spans="1:12" x14ac:dyDescent="0.25">
      <c r="A14414">
        <v>14413</v>
      </c>
      <c r="L14414" t="str">
        <f t="shared" si="225"/>
        <v/>
      </c>
    </row>
    <row r="14415" spans="1:12" x14ac:dyDescent="0.25">
      <c r="A14415">
        <v>14414</v>
      </c>
      <c r="B14415" t="s">
        <v>10</v>
      </c>
      <c r="C14415" t="s">
        <v>20</v>
      </c>
      <c r="E14415" t="s">
        <v>33</v>
      </c>
      <c r="F14415" t="s">
        <v>17</v>
      </c>
      <c r="K14415">
        <v>121660003</v>
      </c>
      <c r="L14415" t="str">
        <f t="shared" si="225"/>
        <v>121660003SBLACK</v>
      </c>
    </row>
    <row r="14416" spans="1:12" x14ac:dyDescent="0.25">
      <c r="A14416">
        <v>14415</v>
      </c>
      <c r="C14416" t="s">
        <v>21</v>
      </c>
      <c r="F14416" t="s">
        <v>17</v>
      </c>
      <c r="K14416">
        <v>121660003</v>
      </c>
      <c r="L14416" t="str">
        <f t="shared" si="225"/>
        <v>121660003MBLACK</v>
      </c>
    </row>
    <row r="14417" spans="1:12" x14ac:dyDescent="0.25">
      <c r="A14417">
        <v>14416</v>
      </c>
      <c r="C14417" t="s">
        <v>22</v>
      </c>
      <c r="F14417" t="s">
        <v>17</v>
      </c>
      <c r="K14417">
        <v>121660003</v>
      </c>
      <c r="L14417" t="str">
        <f t="shared" si="225"/>
        <v>121660003LBLACK</v>
      </c>
    </row>
    <row r="14418" spans="1:12" x14ac:dyDescent="0.25">
      <c r="A14418">
        <v>14417</v>
      </c>
      <c r="L14418" t="str">
        <f t="shared" si="225"/>
        <v/>
      </c>
    </row>
    <row r="14419" spans="1:12" x14ac:dyDescent="0.25">
      <c r="A14419">
        <v>14418</v>
      </c>
      <c r="L14419" t="str">
        <f t="shared" si="225"/>
        <v/>
      </c>
    </row>
    <row r="14420" spans="1:12" x14ac:dyDescent="0.25">
      <c r="A14420">
        <v>14419</v>
      </c>
      <c r="L14420" t="str">
        <f t="shared" si="225"/>
        <v/>
      </c>
    </row>
    <row r="14421" spans="1:12" x14ac:dyDescent="0.25">
      <c r="A14421">
        <v>14420</v>
      </c>
      <c r="L14421" t="str">
        <f t="shared" si="225"/>
        <v/>
      </c>
    </row>
    <row r="14422" spans="1:12" x14ac:dyDescent="0.25">
      <c r="A14422">
        <v>14421</v>
      </c>
      <c r="B14422" t="s">
        <v>10</v>
      </c>
      <c r="C14422" t="s">
        <v>20</v>
      </c>
      <c r="E14422" t="s">
        <v>33</v>
      </c>
      <c r="F14422" t="s">
        <v>17</v>
      </c>
      <c r="K14422">
        <v>121657003</v>
      </c>
      <c r="L14422" t="str">
        <f t="shared" si="225"/>
        <v>121657003SBLACK</v>
      </c>
    </row>
    <row r="14423" spans="1:12" x14ac:dyDescent="0.25">
      <c r="A14423">
        <v>14422</v>
      </c>
      <c r="C14423" t="s">
        <v>21</v>
      </c>
      <c r="F14423" t="s">
        <v>17</v>
      </c>
      <c r="K14423">
        <v>121657003</v>
      </c>
      <c r="L14423" t="str">
        <f t="shared" si="225"/>
        <v>121657003MBLACK</v>
      </c>
    </row>
    <row r="14424" spans="1:12" x14ac:dyDescent="0.25">
      <c r="A14424">
        <v>14423</v>
      </c>
      <c r="C14424" t="s">
        <v>22</v>
      </c>
      <c r="F14424" t="s">
        <v>17</v>
      </c>
      <c r="K14424">
        <v>121657003</v>
      </c>
      <c r="L14424" t="str">
        <f t="shared" si="225"/>
        <v>121657003LBLACK</v>
      </c>
    </row>
    <row r="14425" spans="1:12" x14ac:dyDescent="0.25">
      <c r="A14425">
        <v>14424</v>
      </c>
      <c r="C14425" t="s">
        <v>23</v>
      </c>
      <c r="F14425" t="s">
        <v>17</v>
      </c>
      <c r="K14425">
        <v>121657003</v>
      </c>
      <c r="L14425" t="str">
        <f t="shared" si="225"/>
        <v>121657003XLBLACK</v>
      </c>
    </row>
    <row r="14426" spans="1:12" x14ac:dyDescent="0.25">
      <c r="A14426">
        <v>14425</v>
      </c>
      <c r="L14426" t="str">
        <f t="shared" si="225"/>
        <v/>
      </c>
    </row>
    <row r="14427" spans="1:12" x14ac:dyDescent="0.25">
      <c r="A14427">
        <v>14426</v>
      </c>
      <c r="L14427" t="str">
        <f t="shared" si="225"/>
        <v/>
      </c>
    </row>
    <row r="14428" spans="1:12" x14ac:dyDescent="0.25">
      <c r="A14428">
        <v>14427</v>
      </c>
      <c r="B14428" t="s">
        <v>10</v>
      </c>
      <c r="C14428" t="s">
        <v>20</v>
      </c>
      <c r="E14428" t="s">
        <v>33</v>
      </c>
      <c r="F14428" t="s">
        <v>38</v>
      </c>
      <c r="K14428">
        <v>121270003</v>
      </c>
      <c r="L14428" t="str">
        <f t="shared" si="225"/>
        <v>121270003SCHOCOLATE</v>
      </c>
    </row>
    <row r="14429" spans="1:12" x14ac:dyDescent="0.25">
      <c r="A14429">
        <v>14428</v>
      </c>
      <c r="C14429" t="s">
        <v>21</v>
      </c>
      <c r="F14429" t="s">
        <v>38</v>
      </c>
      <c r="K14429">
        <v>121270003</v>
      </c>
      <c r="L14429" t="str">
        <f t="shared" si="225"/>
        <v>121270003MCHOCOLATE</v>
      </c>
    </row>
    <row r="14430" spans="1:12" x14ac:dyDescent="0.25">
      <c r="A14430">
        <v>14429</v>
      </c>
      <c r="C14430" t="s">
        <v>22</v>
      </c>
      <c r="F14430" t="s">
        <v>38</v>
      </c>
      <c r="K14430">
        <v>121270003</v>
      </c>
      <c r="L14430" t="str">
        <f t="shared" si="225"/>
        <v>121270003LCHOCOLATE</v>
      </c>
    </row>
    <row r="14431" spans="1:12" x14ac:dyDescent="0.25">
      <c r="A14431">
        <v>14430</v>
      </c>
      <c r="L14431" t="str">
        <f t="shared" si="225"/>
        <v/>
      </c>
    </row>
    <row r="14432" spans="1:12" x14ac:dyDescent="0.25">
      <c r="A14432">
        <v>14431</v>
      </c>
      <c r="L14432" t="str">
        <f t="shared" si="225"/>
        <v/>
      </c>
    </row>
    <row r="14433" spans="1:12" x14ac:dyDescent="0.25">
      <c r="A14433">
        <v>14432</v>
      </c>
      <c r="B14433" t="s">
        <v>10</v>
      </c>
      <c r="C14433" t="s">
        <v>20</v>
      </c>
      <c r="E14433" t="s">
        <v>33</v>
      </c>
      <c r="F14433" t="s">
        <v>36</v>
      </c>
      <c r="K14433">
        <v>122200003</v>
      </c>
      <c r="L14433" t="str">
        <f t="shared" si="225"/>
        <v>122200003SBEIGE</v>
      </c>
    </row>
    <row r="14434" spans="1:12" x14ac:dyDescent="0.25">
      <c r="A14434">
        <v>14433</v>
      </c>
      <c r="C14434" t="s">
        <v>21</v>
      </c>
      <c r="F14434" t="s">
        <v>36</v>
      </c>
      <c r="K14434">
        <v>122200003</v>
      </c>
      <c r="L14434" t="str">
        <f t="shared" si="225"/>
        <v>122200003MBEIGE</v>
      </c>
    </row>
    <row r="14435" spans="1:12" x14ac:dyDescent="0.25">
      <c r="A14435">
        <v>14434</v>
      </c>
      <c r="C14435" t="s">
        <v>22</v>
      </c>
      <c r="F14435" t="s">
        <v>36</v>
      </c>
      <c r="K14435">
        <v>122200003</v>
      </c>
      <c r="L14435" t="str">
        <f t="shared" si="225"/>
        <v>122200003LBEIGE</v>
      </c>
    </row>
    <row r="14436" spans="1:12" x14ac:dyDescent="0.25">
      <c r="A14436">
        <v>14435</v>
      </c>
      <c r="L14436" t="str">
        <f t="shared" si="225"/>
        <v/>
      </c>
    </row>
    <row r="14437" spans="1:12" x14ac:dyDescent="0.25">
      <c r="A14437">
        <v>14436</v>
      </c>
      <c r="B14437" t="s">
        <v>10</v>
      </c>
      <c r="C14437" t="s">
        <v>20</v>
      </c>
      <c r="E14437" t="s">
        <v>33</v>
      </c>
      <c r="F14437" t="s">
        <v>17</v>
      </c>
      <c r="K14437">
        <v>121853003</v>
      </c>
      <c r="L14437" t="str">
        <f t="shared" si="225"/>
        <v>121853003SBLACK</v>
      </c>
    </row>
    <row r="14438" spans="1:12" x14ac:dyDescent="0.25">
      <c r="A14438">
        <v>14437</v>
      </c>
      <c r="C14438" t="s">
        <v>21</v>
      </c>
      <c r="F14438" t="s">
        <v>17</v>
      </c>
      <c r="K14438">
        <v>121853003</v>
      </c>
      <c r="L14438" t="str">
        <f t="shared" si="225"/>
        <v>121853003MBLACK</v>
      </c>
    </row>
    <row r="14439" spans="1:12" x14ac:dyDescent="0.25">
      <c r="A14439">
        <v>14438</v>
      </c>
      <c r="C14439" t="s">
        <v>22</v>
      </c>
      <c r="F14439" t="s">
        <v>17</v>
      </c>
      <c r="K14439">
        <v>121853003</v>
      </c>
      <c r="L14439" t="str">
        <f t="shared" si="225"/>
        <v>121853003LBLACK</v>
      </c>
    </row>
    <row r="14440" spans="1:12" x14ac:dyDescent="0.25">
      <c r="A14440">
        <v>14439</v>
      </c>
      <c r="C14440" t="s">
        <v>20</v>
      </c>
      <c r="F14440" t="s">
        <v>50</v>
      </c>
      <c r="K14440">
        <v>121853003</v>
      </c>
      <c r="L14440" t="str">
        <f t="shared" si="225"/>
        <v>121853003SBURGUNDY</v>
      </c>
    </row>
    <row r="14441" spans="1:12" x14ac:dyDescent="0.25">
      <c r="A14441">
        <v>14440</v>
      </c>
      <c r="C14441" t="s">
        <v>21</v>
      </c>
      <c r="F14441" t="s">
        <v>50</v>
      </c>
      <c r="K14441">
        <v>121853003</v>
      </c>
      <c r="L14441" t="str">
        <f t="shared" si="225"/>
        <v>121853003MBURGUNDY</v>
      </c>
    </row>
    <row r="14442" spans="1:12" x14ac:dyDescent="0.25">
      <c r="A14442">
        <v>14441</v>
      </c>
      <c r="C14442" t="s">
        <v>22</v>
      </c>
      <c r="F14442" t="s">
        <v>50</v>
      </c>
      <c r="K14442">
        <v>121853003</v>
      </c>
      <c r="L14442" t="str">
        <f t="shared" si="225"/>
        <v>121853003LBURGUNDY</v>
      </c>
    </row>
    <row r="14443" spans="1:12" x14ac:dyDescent="0.25">
      <c r="A14443">
        <v>14442</v>
      </c>
      <c r="B14443" t="s">
        <v>10</v>
      </c>
      <c r="C14443" t="s">
        <v>20</v>
      </c>
      <c r="E14443" t="s">
        <v>33</v>
      </c>
      <c r="F14443" t="s">
        <v>39</v>
      </c>
      <c r="K14443">
        <v>121844003</v>
      </c>
      <c r="L14443" t="str">
        <f t="shared" si="225"/>
        <v>121844003SWHITE</v>
      </c>
    </row>
    <row r="14444" spans="1:12" x14ac:dyDescent="0.25">
      <c r="A14444">
        <v>14443</v>
      </c>
      <c r="C14444" t="s">
        <v>21</v>
      </c>
      <c r="F14444" t="s">
        <v>39</v>
      </c>
      <c r="K14444">
        <v>121844003</v>
      </c>
      <c r="L14444" t="str">
        <f t="shared" si="225"/>
        <v>121844003MWHITE</v>
      </c>
    </row>
    <row r="14445" spans="1:12" x14ac:dyDescent="0.25">
      <c r="A14445">
        <v>14444</v>
      </c>
      <c r="C14445" t="s">
        <v>22</v>
      </c>
      <c r="F14445" t="s">
        <v>39</v>
      </c>
      <c r="K14445">
        <v>121844003</v>
      </c>
      <c r="L14445" t="str">
        <f t="shared" si="225"/>
        <v>121844003LWHITE</v>
      </c>
    </row>
    <row r="14446" spans="1:12" x14ac:dyDescent="0.25">
      <c r="A14446">
        <v>14445</v>
      </c>
      <c r="L14446" t="str">
        <f t="shared" si="225"/>
        <v/>
      </c>
    </row>
    <row r="14447" spans="1:12" x14ac:dyDescent="0.25">
      <c r="A14447">
        <v>14446</v>
      </c>
      <c r="L14447" t="str">
        <f t="shared" si="225"/>
        <v/>
      </c>
    </row>
    <row r="14448" spans="1:12" x14ac:dyDescent="0.25">
      <c r="A14448">
        <v>14447</v>
      </c>
      <c r="L14448" t="str">
        <f t="shared" si="225"/>
        <v/>
      </c>
    </row>
    <row r="14449" spans="1:12" x14ac:dyDescent="0.25">
      <c r="A14449">
        <v>14448</v>
      </c>
      <c r="B14449" t="s">
        <v>10</v>
      </c>
      <c r="C14449" t="s">
        <v>20</v>
      </c>
      <c r="E14449" t="s">
        <v>33</v>
      </c>
      <c r="F14449" t="s">
        <v>17</v>
      </c>
      <c r="K14449">
        <v>121756003</v>
      </c>
      <c r="L14449" t="str">
        <f t="shared" si="225"/>
        <v>121756003SBLACK</v>
      </c>
    </row>
    <row r="14450" spans="1:12" x14ac:dyDescent="0.25">
      <c r="A14450">
        <v>14449</v>
      </c>
      <c r="C14450" t="s">
        <v>21</v>
      </c>
      <c r="F14450" t="s">
        <v>17</v>
      </c>
      <c r="K14450">
        <v>121756003</v>
      </c>
      <c r="L14450" t="str">
        <f t="shared" si="225"/>
        <v>121756003MBLACK</v>
      </c>
    </row>
    <row r="14451" spans="1:12" x14ac:dyDescent="0.25">
      <c r="A14451">
        <v>14450</v>
      </c>
      <c r="C14451" t="s">
        <v>22</v>
      </c>
      <c r="F14451" t="s">
        <v>17</v>
      </c>
      <c r="K14451">
        <v>121756003</v>
      </c>
      <c r="L14451" t="str">
        <f t="shared" si="225"/>
        <v>121756003LBLACK</v>
      </c>
    </row>
    <row r="14452" spans="1:12" x14ac:dyDescent="0.25">
      <c r="A14452">
        <v>14451</v>
      </c>
      <c r="L14452" t="str">
        <f t="shared" si="225"/>
        <v/>
      </c>
    </row>
    <row r="14453" spans="1:12" x14ac:dyDescent="0.25">
      <c r="A14453">
        <v>14452</v>
      </c>
      <c r="L14453" t="str">
        <f t="shared" si="225"/>
        <v/>
      </c>
    </row>
    <row r="14454" spans="1:12" x14ac:dyDescent="0.25">
      <c r="A14454">
        <v>14453</v>
      </c>
      <c r="B14454" t="s">
        <v>10</v>
      </c>
      <c r="C14454" t="s">
        <v>20</v>
      </c>
      <c r="E14454" t="s">
        <v>33</v>
      </c>
      <c r="F14454" t="s">
        <v>17</v>
      </c>
      <c r="K14454">
        <v>121743003</v>
      </c>
      <c r="L14454" t="str">
        <f t="shared" si="225"/>
        <v>121743003SBLACK</v>
      </c>
    </row>
    <row r="14455" spans="1:12" x14ac:dyDescent="0.25">
      <c r="A14455">
        <v>14454</v>
      </c>
      <c r="C14455" t="s">
        <v>21</v>
      </c>
      <c r="F14455" t="s">
        <v>17</v>
      </c>
      <c r="K14455">
        <v>121743003</v>
      </c>
      <c r="L14455" t="str">
        <f t="shared" si="225"/>
        <v>121743003MBLACK</v>
      </c>
    </row>
    <row r="14456" spans="1:12" x14ac:dyDescent="0.25">
      <c r="A14456">
        <v>14455</v>
      </c>
      <c r="C14456" t="s">
        <v>22</v>
      </c>
      <c r="F14456" t="s">
        <v>17</v>
      </c>
      <c r="K14456">
        <v>121743003</v>
      </c>
      <c r="L14456" t="str">
        <f t="shared" si="225"/>
        <v>121743003LBLACK</v>
      </c>
    </row>
    <row r="14457" spans="1:12" x14ac:dyDescent="0.25">
      <c r="A14457">
        <v>14456</v>
      </c>
      <c r="L14457" t="str">
        <f t="shared" si="225"/>
        <v/>
      </c>
    </row>
    <row r="14458" spans="1:12" x14ac:dyDescent="0.25">
      <c r="A14458">
        <v>14457</v>
      </c>
      <c r="L14458" t="str">
        <f t="shared" si="225"/>
        <v/>
      </c>
    </row>
    <row r="14459" spans="1:12" x14ac:dyDescent="0.25">
      <c r="A14459">
        <v>14458</v>
      </c>
      <c r="L14459" t="str">
        <f t="shared" si="225"/>
        <v/>
      </c>
    </row>
    <row r="14460" spans="1:12" x14ac:dyDescent="0.25">
      <c r="A14460">
        <v>14459</v>
      </c>
      <c r="B14460" t="s">
        <v>10</v>
      </c>
      <c r="C14460" t="s">
        <v>20</v>
      </c>
      <c r="E14460" t="s">
        <v>33</v>
      </c>
      <c r="F14460" t="s">
        <v>17</v>
      </c>
      <c r="K14460">
        <v>121734003</v>
      </c>
      <c r="L14460" t="str">
        <f t="shared" si="225"/>
        <v>121734003SBLACK</v>
      </c>
    </row>
    <row r="14461" spans="1:12" x14ac:dyDescent="0.25">
      <c r="A14461">
        <v>14460</v>
      </c>
      <c r="C14461" t="s">
        <v>21</v>
      </c>
      <c r="F14461" t="s">
        <v>17</v>
      </c>
      <c r="K14461">
        <v>121734003</v>
      </c>
      <c r="L14461" t="str">
        <f t="shared" si="225"/>
        <v>121734003MBLACK</v>
      </c>
    </row>
    <row r="14462" spans="1:12" x14ac:dyDescent="0.25">
      <c r="A14462">
        <v>14461</v>
      </c>
      <c r="C14462" t="s">
        <v>22</v>
      </c>
      <c r="F14462" t="s">
        <v>17</v>
      </c>
      <c r="K14462">
        <v>121734003</v>
      </c>
      <c r="L14462" t="str">
        <f t="shared" si="225"/>
        <v>121734003LBLACK</v>
      </c>
    </row>
    <row r="14463" spans="1:12" x14ac:dyDescent="0.25">
      <c r="A14463">
        <v>14462</v>
      </c>
      <c r="L14463" t="str">
        <f t="shared" si="225"/>
        <v/>
      </c>
    </row>
    <row r="14464" spans="1:12" x14ac:dyDescent="0.25">
      <c r="A14464">
        <v>14463</v>
      </c>
      <c r="B14464" t="s">
        <v>10</v>
      </c>
      <c r="C14464" t="s">
        <v>20</v>
      </c>
      <c r="E14464" t="s">
        <v>33</v>
      </c>
      <c r="F14464" t="s">
        <v>17</v>
      </c>
      <c r="K14464">
        <v>121730003</v>
      </c>
      <c r="L14464" t="str">
        <f t="shared" si="225"/>
        <v>121730003SBLACK</v>
      </c>
    </row>
    <row r="14465" spans="1:12" x14ac:dyDescent="0.25">
      <c r="A14465">
        <v>14464</v>
      </c>
      <c r="C14465" t="s">
        <v>21</v>
      </c>
      <c r="F14465" t="s">
        <v>17</v>
      </c>
      <c r="K14465">
        <v>121730003</v>
      </c>
      <c r="L14465" t="str">
        <f t="shared" si="225"/>
        <v>121730003MBLACK</v>
      </c>
    </row>
    <row r="14466" spans="1:12" x14ac:dyDescent="0.25">
      <c r="A14466">
        <v>14465</v>
      </c>
      <c r="C14466" t="s">
        <v>22</v>
      </c>
      <c r="F14466" t="s">
        <v>17</v>
      </c>
      <c r="K14466">
        <v>121730003</v>
      </c>
      <c r="L14466" t="str">
        <f t="shared" si="225"/>
        <v>121730003LBLACK</v>
      </c>
    </row>
    <row r="14467" spans="1:12" x14ac:dyDescent="0.25">
      <c r="A14467">
        <v>14466</v>
      </c>
      <c r="L14467" t="str">
        <f t="shared" ref="L14467:L14530" si="226">_xlfn.CONCAT(K14467,C14467,F14467)</f>
        <v/>
      </c>
    </row>
    <row r="14468" spans="1:12" x14ac:dyDescent="0.25">
      <c r="A14468">
        <v>14467</v>
      </c>
      <c r="B14468" t="s">
        <v>10</v>
      </c>
      <c r="C14468" t="s">
        <v>20</v>
      </c>
      <c r="E14468" t="s">
        <v>33</v>
      </c>
      <c r="F14468" t="s">
        <v>17</v>
      </c>
      <c r="K14468">
        <v>121723003</v>
      </c>
      <c r="L14468" t="str">
        <f t="shared" si="226"/>
        <v>121723003SBLACK</v>
      </c>
    </row>
    <row r="14469" spans="1:12" x14ac:dyDescent="0.25">
      <c r="A14469">
        <v>14468</v>
      </c>
      <c r="C14469" t="s">
        <v>21</v>
      </c>
      <c r="F14469" t="s">
        <v>17</v>
      </c>
      <c r="K14469">
        <v>121723003</v>
      </c>
      <c r="L14469" t="str">
        <f t="shared" si="226"/>
        <v>121723003MBLACK</v>
      </c>
    </row>
    <row r="14470" spans="1:12" x14ac:dyDescent="0.25">
      <c r="A14470">
        <v>14469</v>
      </c>
      <c r="C14470" t="s">
        <v>22</v>
      </c>
      <c r="F14470" t="s">
        <v>17</v>
      </c>
      <c r="K14470">
        <v>121723003</v>
      </c>
      <c r="L14470" t="str">
        <f t="shared" si="226"/>
        <v>121723003LBLACK</v>
      </c>
    </row>
    <row r="14471" spans="1:12" x14ac:dyDescent="0.25">
      <c r="A14471">
        <v>14470</v>
      </c>
      <c r="L14471" t="str">
        <f t="shared" si="226"/>
        <v/>
      </c>
    </row>
    <row r="14472" spans="1:12" x14ac:dyDescent="0.25">
      <c r="A14472">
        <v>14471</v>
      </c>
      <c r="L14472" t="str">
        <f t="shared" si="226"/>
        <v/>
      </c>
    </row>
    <row r="14473" spans="1:12" x14ac:dyDescent="0.25">
      <c r="A14473">
        <v>14472</v>
      </c>
      <c r="L14473" t="str">
        <f t="shared" si="226"/>
        <v/>
      </c>
    </row>
    <row r="14474" spans="1:12" x14ac:dyDescent="0.25">
      <c r="A14474">
        <v>14473</v>
      </c>
      <c r="L14474" t="str">
        <f t="shared" si="226"/>
        <v/>
      </c>
    </row>
    <row r="14475" spans="1:12" x14ac:dyDescent="0.25">
      <c r="A14475">
        <v>14474</v>
      </c>
      <c r="B14475" t="s">
        <v>10</v>
      </c>
      <c r="C14475" t="s">
        <v>20</v>
      </c>
      <c r="E14475" t="s">
        <v>33</v>
      </c>
      <c r="F14475" t="s">
        <v>17</v>
      </c>
      <c r="K14475">
        <v>121656003</v>
      </c>
      <c r="L14475" t="str">
        <f t="shared" si="226"/>
        <v>121656003SBLACK</v>
      </c>
    </row>
    <row r="14476" spans="1:12" x14ac:dyDescent="0.25">
      <c r="A14476">
        <v>14475</v>
      </c>
      <c r="C14476" t="s">
        <v>21</v>
      </c>
      <c r="F14476" t="s">
        <v>17</v>
      </c>
      <c r="K14476">
        <v>121656003</v>
      </c>
      <c r="L14476" t="str">
        <f t="shared" si="226"/>
        <v>121656003MBLACK</v>
      </c>
    </row>
    <row r="14477" spans="1:12" x14ac:dyDescent="0.25">
      <c r="A14477">
        <v>14476</v>
      </c>
      <c r="C14477" t="s">
        <v>22</v>
      </c>
      <c r="F14477" t="s">
        <v>17</v>
      </c>
      <c r="K14477">
        <v>121656003</v>
      </c>
      <c r="L14477" t="str">
        <f t="shared" si="226"/>
        <v>121656003LBLACK</v>
      </c>
    </row>
    <row r="14478" spans="1:12" x14ac:dyDescent="0.25">
      <c r="A14478">
        <v>14477</v>
      </c>
      <c r="L14478" t="str">
        <f t="shared" si="226"/>
        <v/>
      </c>
    </row>
    <row r="14479" spans="1:12" x14ac:dyDescent="0.25">
      <c r="A14479">
        <v>14478</v>
      </c>
      <c r="L14479" t="str">
        <f t="shared" si="226"/>
        <v/>
      </c>
    </row>
    <row r="14480" spans="1:12" x14ac:dyDescent="0.25">
      <c r="A14480">
        <v>14479</v>
      </c>
      <c r="B14480" t="s">
        <v>10</v>
      </c>
      <c r="C14480" t="s">
        <v>20</v>
      </c>
      <c r="E14480" t="s">
        <v>33</v>
      </c>
      <c r="F14480" t="s">
        <v>13</v>
      </c>
      <c r="K14480">
        <v>120186003</v>
      </c>
      <c r="L14480" t="str">
        <f t="shared" si="226"/>
        <v>120186003SBLUE</v>
      </c>
    </row>
    <row r="14481" spans="1:12" x14ac:dyDescent="0.25">
      <c r="A14481">
        <v>14480</v>
      </c>
      <c r="C14481" t="s">
        <v>21</v>
      </c>
      <c r="F14481" t="s">
        <v>13</v>
      </c>
      <c r="K14481">
        <v>120186003</v>
      </c>
      <c r="L14481" t="str">
        <f t="shared" si="226"/>
        <v>120186003MBLUE</v>
      </c>
    </row>
    <row r="14482" spans="1:12" x14ac:dyDescent="0.25">
      <c r="A14482">
        <v>14481</v>
      </c>
      <c r="C14482" t="s">
        <v>22</v>
      </c>
      <c r="F14482" t="s">
        <v>13</v>
      </c>
      <c r="K14482">
        <v>120186003</v>
      </c>
      <c r="L14482" t="str">
        <f t="shared" si="226"/>
        <v>120186003LBLUE</v>
      </c>
    </row>
    <row r="14483" spans="1:12" x14ac:dyDescent="0.25">
      <c r="A14483">
        <v>14482</v>
      </c>
      <c r="C14483" t="s">
        <v>23</v>
      </c>
      <c r="F14483" t="s">
        <v>13</v>
      </c>
      <c r="K14483">
        <v>120186003</v>
      </c>
      <c r="L14483" t="str">
        <f t="shared" si="226"/>
        <v>120186003XLBLUE</v>
      </c>
    </row>
    <row r="14484" spans="1:12" x14ac:dyDescent="0.25">
      <c r="A14484">
        <v>14483</v>
      </c>
      <c r="L14484" t="str">
        <f t="shared" si="226"/>
        <v/>
      </c>
    </row>
    <row r="14485" spans="1:12" x14ac:dyDescent="0.25">
      <c r="A14485">
        <v>14484</v>
      </c>
      <c r="L14485" t="str">
        <f t="shared" si="226"/>
        <v/>
      </c>
    </row>
    <row r="14486" spans="1:12" x14ac:dyDescent="0.25">
      <c r="A14486">
        <v>14485</v>
      </c>
      <c r="L14486" t="str">
        <f t="shared" si="226"/>
        <v/>
      </c>
    </row>
    <row r="14487" spans="1:12" x14ac:dyDescent="0.25">
      <c r="A14487">
        <v>14486</v>
      </c>
      <c r="B14487" t="s">
        <v>10</v>
      </c>
      <c r="C14487" t="s">
        <v>20</v>
      </c>
      <c r="E14487" t="s">
        <v>33</v>
      </c>
      <c r="F14487" t="s">
        <v>36</v>
      </c>
      <c r="K14487">
        <v>122202003</v>
      </c>
      <c r="L14487" t="str">
        <f t="shared" si="226"/>
        <v>122202003SBEIGE</v>
      </c>
    </row>
    <row r="14488" spans="1:12" x14ac:dyDescent="0.25">
      <c r="A14488">
        <v>14487</v>
      </c>
      <c r="C14488" t="s">
        <v>21</v>
      </c>
      <c r="F14488" t="s">
        <v>36</v>
      </c>
      <c r="K14488">
        <v>122202003</v>
      </c>
      <c r="L14488" t="str">
        <f t="shared" si="226"/>
        <v>122202003MBEIGE</v>
      </c>
    </row>
    <row r="14489" spans="1:12" x14ac:dyDescent="0.25">
      <c r="A14489">
        <v>14488</v>
      </c>
      <c r="C14489" t="s">
        <v>22</v>
      </c>
      <c r="F14489" t="s">
        <v>36</v>
      </c>
      <c r="K14489">
        <v>122202003</v>
      </c>
      <c r="L14489" t="str">
        <f t="shared" si="226"/>
        <v>122202003LBEIGE</v>
      </c>
    </row>
    <row r="14490" spans="1:12" x14ac:dyDescent="0.25">
      <c r="A14490">
        <v>14489</v>
      </c>
      <c r="L14490" t="str">
        <f t="shared" si="226"/>
        <v/>
      </c>
    </row>
    <row r="14491" spans="1:12" x14ac:dyDescent="0.25">
      <c r="A14491">
        <v>14490</v>
      </c>
      <c r="B14491" t="s">
        <v>10</v>
      </c>
      <c r="C14491" t="s">
        <v>20</v>
      </c>
      <c r="E14491" t="s">
        <v>33</v>
      </c>
      <c r="F14491" t="s">
        <v>36</v>
      </c>
      <c r="K14491">
        <v>122199003</v>
      </c>
      <c r="L14491" t="str">
        <f t="shared" si="226"/>
        <v>122199003SBEIGE</v>
      </c>
    </row>
    <row r="14492" spans="1:12" x14ac:dyDescent="0.25">
      <c r="A14492">
        <v>14491</v>
      </c>
      <c r="C14492" t="s">
        <v>21</v>
      </c>
      <c r="F14492" t="s">
        <v>36</v>
      </c>
      <c r="K14492">
        <v>122199003</v>
      </c>
      <c r="L14492" t="str">
        <f t="shared" si="226"/>
        <v>122199003MBEIGE</v>
      </c>
    </row>
    <row r="14493" spans="1:12" x14ac:dyDescent="0.25">
      <c r="A14493">
        <v>14492</v>
      </c>
      <c r="C14493" t="s">
        <v>22</v>
      </c>
      <c r="F14493" t="s">
        <v>36</v>
      </c>
      <c r="K14493">
        <v>122199003</v>
      </c>
      <c r="L14493" t="str">
        <f t="shared" si="226"/>
        <v>122199003LBEIGE</v>
      </c>
    </row>
    <row r="14494" spans="1:12" x14ac:dyDescent="0.25">
      <c r="A14494">
        <v>14493</v>
      </c>
      <c r="L14494" t="str">
        <f t="shared" si="226"/>
        <v/>
      </c>
    </row>
    <row r="14495" spans="1:12" x14ac:dyDescent="0.25">
      <c r="A14495">
        <v>14494</v>
      </c>
      <c r="B14495" t="s">
        <v>10</v>
      </c>
      <c r="C14495" t="s">
        <v>20</v>
      </c>
      <c r="E14495" t="s">
        <v>33</v>
      </c>
      <c r="F14495" t="s">
        <v>38</v>
      </c>
      <c r="K14495">
        <v>121357003</v>
      </c>
      <c r="L14495" t="str">
        <f t="shared" si="226"/>
        <v>121357003SCHOCOLATE</v>
      </c>
    </row>
    <row r="14496" spans="1:12" x14ac:dyDescent="0.25">
      <c r="A14496">
        <v>14495</v>
      </c>
      <c r="C14496" t="s">
        <v>21</v>
      </c>
      <c r="F14496" t="s">
        <v>38</v>
      </c>
      <c r="K14496">
        <v>121357003</v>
      </c>
      <c r="L14496" t="str">
        <f t="shared" si="226"/>
        <v>121357003MCHOCOLATE</v>
      </c>
    </row>
    <row r="14497" spans="1:12" x14ac:dyDescent="0.25">
      <c r="A14497">
        <v>14496</v>
      </c>
      <c r="C14497" t="s">
        <v>22</v>
      </c>
      <c r="F14497" t="s">
        <v>38</v>
      </c>
      <c r="K14497">
        <v>121357003</v>
      </c>
      <c r="L14497" t="str">
        <f t="shared" si="226"/>
        <v>121357003LCHOCOLATE</v>
      </c>
    </row>
    <row r="14498" spans="1:12" x14ac:dyDescent="0.25">
      <c r="A14498">
        <v>14497</v>
      </c>
      <c r="L14498" t="str">
        <f t="shared" si="226"/>
        <v/>
      </c>
    </row>
    <row r="14499" spans="1:12" x14ac:dyDescent="0.25">
      <c r="A14499">
        <v>14498</v>
      </c>
      <c r="L14499" t="str">
        <f t="shared" si="226"/>
        <v/>
      </c>
    </row>
    <row r="14500" spans="1:12" x14ac:dyDescent="0.25">
      <c r="A14500">
        <v>14499</v>
      </c>
      <c r="L14500" t="str">
        <f t="shared" si="226"/>
        <v/>
      </c>
    </row>
    <row r="14501" spans="1:12" x14ac:dyDescent="0.25">
      <c r="A14501">
        <v>14500</v>
      </c>
      <c r="L14501" t="str">
        <f t="shared" si="226"/>
        <v/>
      </c>
    </row>
    <row r="14502" spans="1:12" x14ac:dyDescent="0.25">
      <c r="A14502">
        <v>14501</v>
      </c>
      <c r="B14502" t="s">
        <v>1065</v>
      </c>
      <c r="C14502" t="s">
        <v>1185</v>
      </c>
      <c r="D14502" t="s">
        <v>1067</v>
      </c>
      <c r="K14502">
        <v>2291797</v>
      </c>
      <c r="L14502" t="str">
        <f t="shared" si="226"/>
        <v>2291797black-1</v>
      </c>
    </row>
    <row r="14503" spans="1:12" x14ac:dyDescent="0.25">
      <c r="A14503">
        <v>14502</v>
      </c>
      <c r="C14503" t="s">
        <v>2265</v>
      </c>
      <c r="K14503">
        <v>2291798</v>
      </c>
      <c r="L14503" t="str">
        <f t="shared" si="226"/>
        <v>2291798red-1</v>
      </c>
    </row>
    <row r="14504" spans="1:12" x14ac:dyDescent="0.25">
      <c r="A14504">
        <v>14503</v>
      </c>
      <c r="B14504" t="s">
        <v>1065</v>
      </c>
      <c r="C14504" t="s">
        <v>1187</v>
      </c>
      <c r="D14504" t="s">
        <v>1067</v>
      </c>
      <c r="E14504" t="s">
        <v>1063</v>
      </c>
      <c r="F14504" t="s">
        <v>1074</v>
      </c>
      <c r="G14504" t="s">
        <v>1064</v>
      </c>
      <c r="K14504" t="s">
        <v>2500</v>
      </c>
      <c r="L14504" t="str">
        <f t="shared" si="226"/>
        <v>TS0267brown-1s</v>
      </c>
    </row>
    <row r="14505" spans="1:12" x14ac:dyDescent="0.25">
      <c r="A14505">
        <v>14504</v>
      </c>
      <c r="C14505" t="s">
        <v>1187</v>
      </c>
      <c r="F14505" t="s">
        <v>1077</v>
      </c>
      <c r="K14505" t="s">
        <v>2500</v>
      </c>
      <c r="L14505" t="str">
        <f t="shared" si="226"/>
        <v>TS0267brown-1m</v>
      </c>
    </row>
    <row r="14506" spans="1:12" x14ac:dyDescent="0.25">
      <c r="A14506">
        <v>14505</v>
      </c>
      <c r="L14506" t="str">
        <f t="shared" si="226"/>
        <v/>
      </c>
    </row>
    <row r="14507" spans="1:12" x14ac:dyDescent="0.25">
      <c r="A14507">
        <v>14506</v>
      </c>
      <c r="B14507" t="s">
        <v>1065</v>
      </c>
      <c r="C14507" t="s">
        <v>1407</v>
      </c>
      <c r="D14507" t="s">
        <v>1067</v>
      </c>
      <c r="E14507" t="s">
        <v>1063</v>
      </c>
      <c r="F14507" t="s">
        <v>1074</v>
      </c>
      <c r="G14507" t="s">
        <v>1064</v>
      </c>
      <c r="K14507" t="s">
        <v>2501</v>
      </c>
      <c r="L14507" t="str">
        <f t="shared" si="226"/>
        <v>24WLUGO22ACCbordeauxs</v>
      </c>
    </row>
    <row r="14508" spans="1:12" x14ac:dyDescent="0.25">
      <c r="A14508">
        <v>14507</v>
      </c>
      <c r="C14508" t="s">
        <v>1407</v>
      </c>
      <c r="F14508" t="s">
        <v>1077</v>
      </c>
      <c r="K14508" t="s">
        <v>2501</v>
      </c>
      <c r="L14508" t="str">
        <f t="shared" si="226"/>
        <v>24WLUGO22ACCbordeauxm</v>
      </c>
    </row>
    <row r="14509" spans="1:12" x14ac:dyDescent="0.25">
      <c r="A14509">
        <v>14508</v>
      </c>
      <c r="L14509" t="str">
        <f t="shared" si="226"/>
        <v/>
      </c>
    </row>
    <row r="14510" spans="1:12" x14ac:dyDescent="0.25">
      <c r="A14510">
        <v>14509</v>
      </c>
      <c r="L14510" t="str">
        <f t="shared" si="226"/>
        <v/>
      </c>
    </row>
    <row r="14511" spans="1:12" x14ac:dyDescent="0.25">
      <c r="A14511">
        <v>14510</v>
      </c>
      <c r="B14511" t="s">
        <v>10</v>
      </c>
      <c r="C14511" t="s">
        <v>20</v>
      </c>
      <c r="E14511" t="s">
        <v>33</v>
      </c>
      <c r="F14511" t="s">
        <v>36</v>
      </c>
      <c r="K14511" t="s">
        <v>2502</v>
      </c>
      <c r="L14511" t="str">
        <f t="shared" si="226"/>
        <v>FG91IHZSBEIGE</v>
      </c>
    </row>
    <row r="14512" spans="1:12" x14ac:dyDescent="0.25">
      <c r="A14512">
        <v>14511</v>
      </c>
      <c r="C14512" t="s">
        <v>21</v>
      </c>
      <c r="F14512" t="s">
        <v>36</v>
      </c>
      <c r="K14512" t="s">
        <v>2502</v>
      </c>
      <c r="L14512" t="str">
        <f t="shared" si="226"/>
        <v>FG91IHZMBEIGE</v>
      </c>
    </row>
    <row r="14513" spans="1:12" x14ac:dyDescent="0.25">
      <c r="A14513">
        <v>14512</v>
      </c>
      <c r="L14513" t="str">
        <f t="shared" si="226"/>
        <v/>
      </c>
    </row>
    <row r="14514" spans="1:12" x14ac:dyDescent="0.25">
      <c r="A14514">
        <v>14513</v>
      </c>
      <c r="L14514" t="str">
        <f t="shared" si="226"/>
        <v/>
      </c>
    </row>
    <row r="14515" spans="1:12" x14ac:dyDescent="0.25">
      <c r="A14515">
        <v>14514</v>
      </c>
      <c r="L14515" t="str">
        <f t="shared" si="226"/>
        <v/>
      </c>
    </row>
    <row r="14516" spans="1:12" x14ac:dyDescent="0.25">
      <c r="A14516">
        <v>14515</v>
      </c>
      <c r="B14516" t="s">
        <v>10</v>
      </c>
      <c r="C14516" t="s">
        <v>20</v>
      </c>
      <c r="E14516" t="s">
        <v>33</v>
      </c>
      <c r="F14516" t="s">
        <v>36</v>
      </c>
      <c r="K14516" t="s">
        <v>2503</v>
      </c>
      <c r="L14516" t="str">
        <f t="shared" si="226"/>
        <v>P5G0IHZSBEIGE</v>
      </c>
    </row>
    <row r="14517" spans="1:12" x14ac:dyDescent="0.25">
      <c r="A14517">
        <v>14516</v>
      </c>
      <c r="C14517" t="s">
        <v>21</v>
      </c>
      <c r="F14517" t="s">
        <v>36</v>
      </c>
      <c r="K14517" t="s">
        <v>2503</v>
      </c>
      <c r="L14517" t="str">
        <f t="shared" si="226"/>
        <v>P5G0IHZMBEIGE</v>
      </c>
    </row>
    <row r="14518" spans="1:12" x14ac:dyDescent="0.25">
      <c r="A14518">
        <v>14517</v>
      </c>
      <c r="L14518" t="str">
        <f t="shared" si="226"/>
        <v/>
      </c>
    </row>
    <row r="14519" spans="1:12" x14ac:dyDescent="0.25">
      <c r="A14519">
        <v>14518</v>
      </c>
      <c r="L14519" t="str">
        <f t="shared" si="226"/>
        <v/>
      </c>
    </row>
    <row r="14520" spans="1:12" x14ac:dyDescent="0.25">
      <c r="A14520">
        <v>14519</v>
      </c>
      <c r="B14520" t="s">
        <v>10</v>
      </c>
      <c r="C14520" t="s">
        <v>20</v>
      </c>
      <c r="E14520" t="s">
        <v>33</v>
      </c>
      <c r="F14520" t="s">
        <v>17</v>
      </c>
      <c r="K14520" t="s">
        <v>2504</v>
      </c>
      <c r="L14520" t="str">
        <f t="shared" si="226"/>
        <v>JAN5IAUSBLACK</v>
      </c>
    </row>
    <row r="14521" spans="1:12" x14ac:dyDescent="0.25">
      <c r="A14521">
        <v>14520</v>
      </c>
      <c r="L14521" t="str">
        <f t="shared" si="226"/>
        <v/>
      </c>
    </row>
    <row r="14522" spans="1:12" x14ac:dyDescent="0.25">
      <c r="A14522">
        <v>14521</v>
      </c>
      <c r="L14522" t="str">
        <f t="shared" si="226"/>
        <v/>
      </c>
    </row>
    <row r="14523" spans="1:12" x14ac:dyDescent="0.25">
      <c r="A14523">
        <v>14522</v>
      </c>
      <c r="L14523" t="str">
        <f t="shared" si="226"/>
        <v/>
      </c>
    </row>
    <row r="14524" spans="1:12" x14ac:dyDescent="0.25">
      <c r="A14524">
        <v>14523</v>
      </c>
      <c r="B14524" t="s">
        <v>10</v>
      </c>
      <c r="C14524" t="s">
        <v>20</v>
      </c>
      <c r="E14524" t="s">
        <v>33</v>
      </c>
      <c r="F14524" t="s">
        <v>17</v>
      </c>
      <c r="K14524" t="s">
        <v>2505</v>
      </c>
      <c r="L14524" t="str">
        <f t="shared" si="226"/>
        <v>AFAFIICSBLACK</v>
      </c>
    </row>
    <row r="14525" spans="1:12" x14ac:dyDescent="0.25">
      <c r="A14525">
        <v>14524</v>
      </c>
      <c r="C14525" t="s">
        <v>21</v>
      </c>
      <c r="F14525" t="s">
        <v>17</v>
      </c>
      <c r="K14525" t="s">
        <v>2505</v>
      </c>
      <c r="L14525" t="str">
        <f t="shared" si="226"/>
        <v>AFAFIICMBLACK</v>
      </c>
    </row>
    <row r="14526" spans="1:12" x14ac:dyDescent="0.25">
      <c r="A14526">
        <v>14525</v>
      </c>
      <c r="C14526" t="s">
        <v>22</v>
      </c>
      <c r="F14526" t="s">
        <v>17</v>
      </c>
      <c r="K14526" t="s">
        <v>2505</v>
      </c>
      <c r="L14526" t="str">
        <f t="shared" si="226"/>
        <v>AFAFIICLBLACK</v>
      </c>
    </row>
    <row r="14527" spans="1:12" x14ac:dyDescent="0.25">
      <c r="A14527">
        <v>14526</v>
      </c>
      <c r="L14527" t="str">
        <f t="shared" si="226"/>
        <v/>
      </c>
    </row>
    <row r="14528" spans="1:12" x14ac:dyDescent="0.25">
      <c r="A14528">
        <v>14527</v>
      </c>
      <c r="B14528" t="s">
        <v>10</v>
      </c>
      <c r="C14528" t="s">
        <v>20</v>
      </c>
      <c r="E14528" t="s">
        <v>33</v>
      </c>
      <c r="F14528" t="s">
        <v>17</v>
      </c>
      <c r="K14528" t="s">
        <v>2506</v>
      </c>
      <c r="L14528" t="str">
        <f t="shared" si="226"/>
        <v>D434IGJSBLACK</v>
      </c>
    </row>
    <row r="14529" spans="1:12" x14ac:dyDescent="0.25">
      <c r="A14529">
        <v>14528</v>
      </c>
      <c r="C14529" t="s">
        <v>21</v>
      </c>
      <c r="F14529" t="s">
        <v>17</v>
      </c>
      <c r="K14529" t="s">
        <v>2506</v>
      </c>
      <c r="L14529" t="str">
        <f t="shared" si="226"/>
        <v>D434IGJMBLACK</v>
      </c>
    </row>
    <row r="14530" spans="1:12" x14ac:dyDescent="0.25">
      <c r="A14530">
        <v>14529</v>
      </c>
      <c r="C14530" t="s">
        <v>22</v>
      </c>
      <c r="F14530" t="s">
        <v>17</v>
      </c>
      <c r="K14530" t="s">
        <v>2506</v>
      </c>
      <c r="L14530" t="str">
        <f t="shared" si="226"/>
        <v>D434IGJLBLACK</v>
      </c>
    </row>
    <row r="14531" spans="1:12" x14ac:dyDescent="0.25">
      <c r="A14531">
        <v>14530</v>
      </c>
      <c r="L14531" t="str">
        <f t="shared" ref="L14531:L14594" si="227">_xlfn.CONCAT(K14531,C14531,F14531)</f>
        <v/>
      </c>
    </row>
    <row r="14532" spans="1:12" x14ac:dyDescent="0.25">
      <c r="A14532">
        <v>14531</v>
      </c>
      <c r="B14532" t="s">
        <v>10</v>
      </c>
      <c r="C14532" t="s">
        <v>20</v>
      </c>
      <c r="E14532" t="s">
        <v>33</v>
      </c>
      <c r="F14532" t="s">
        <v>2507</v>
      </c>
      <c r="K14532" t="s">
        <v>2508</v>
      </c>
      <c r="L14532" t="str">
        <f t="shared" si="227"/>
        <v>AFBAIBASEBANO</v>
      </c>
    </row>
    <row r="14533" spans="1:12" x14ac:dyDescent="0.25">
      <c r="A14533">
        <v>14532</v>
      </c>
      <c r="C14533" t="s">
        <v>21</v>
      </c>
      <c r="F14533" t="s">
        <v>2507</v>
      </c>
      <c r="K14533" t="s">
        <v>2508</v>
      </c>
      <c r="L14533" t="str">
        <f t="shared" si="227"/>
        <v>AFBAIBAMEBANO</v>
      </c>
    </row>
    <row r="14534" spans="1:12" x14ac:dyDescent="0.25">
      <c r="A14534">
        <v>14533</v>
      </c>
      <c r="C14534" t="s">
        <v>22</v>
      </c>
      <c r="F14534" t="s">
        <v>2507</v>
      </c>
      <c r="K14534" t="s">
        <v>2508</v>
      </c>
      <c r="L14534" t="str">
        <f t="shared" si="227"/>
        <v>AFBAIBALEBANO</v>
      </c>
    </row>
    <row r="14535" spans="1:12" x14ac:dyDescent="0.25">
      <c r="A14535">
        <v>14534</v>
      </c>
      <c r="C14535" t="s">
        <v>20</v>
      </c>
      <c r="F14535" t="s">
        <v>35</v>
      </c>
      <c r="K14535" t="s">
        <v>2508</v>
      </c>
      <c r="L14535" t="str">
        <f t="shared" si="227"/>
        <v>AFBAIBASMILITARY</v>
      </c>
    </row>
    <row r="14536" spans="1:12" x14ac:dyDescent="0.25">
      <c r="A14536">
        <v>14535</v>
      </c>
      <c r="C14536" t="s">
        <v>21</v>
      </c>
      <c r="F14536" t="s">
        <v>35</v>
      </c>
      <c r="K14536" t="s">
        <v>2508</v>
      </c>
      <c r="L14536" t="str">
        <f t="shared" si="227"/>
        <v>AFBAIBAMMILITARY</v>
      </c>
    </row>
    <row r="14537" spans="1:12" x14ac:dyDescent="0.25">
      <c r="A14537">
        <v>14536</v>
      </c>
      <c r="C14537" t="s">
        <v>22</v>
      </c>
      <c r="F14537" t="s">
        <v>35</v>
      </c>
      <c r="K14537" t="s">
        <v>2508</v>
      </c>
      <c r="L14537" t="str">
        <f t="shared" si="227"/>
        <v>AFBAIBALMILITARY</v>
      </c>
    </row>
    <row r="14538" spans="1:12" x14ac:dyDescent="0.25">
      <c r="A14538">
        <v>14537</v>
      </c>
      <c r="C14538" t="s">
        <v>20</v>
      </c>
      <c r="F14538" t="s">
        <v>2456</v>
      </c>
      <c r="K14538" t="s">
        <v>2508</v>
      </c>
      <c r="L14538" t="str">
        <f t="shared" si="227"/>
        <v>AFBAIBASOLIO</v>
      </c>
    </row>
    <row r="14539" spans="1:12" x14ac:dyDescent="0.25">
      <c r="A14539">
        <v>14538</v>
      </c>
      <c r="C14539" t="s">
        <v>21</v>
      </c>
      <c r="F14539" t="s">
        <v>2456</v>
      </c>
      <c r="K14539" t="s">
        <v>2508</v>
      </c>
      <c r="L14539" t="str">
        <f t="shared" si="227"/>
        <v>AFBAIBAMOLIO</v>
      </c>
    </row>
    <row r="14540" spans="1:12" x14ac:dyDescent="0.25">
      <c r="A14540">
        <v>14539</v>
      </c>
      <c r="C14540" t="s">
        <v>22</v>
      </c>
      <c r="F14540" t="s">
        <v>2456</v>
      </c>
      <c r="K14540" t="s">
        <v>2508</v>
      </c>
      <c r="L14540" t="str">
        <f t="shared" si="227"/>
        <v>AFBAIBALOLIO</v>
      </c>
    </row>
    <row r="14541" spans="1:12" x14ac:dyDescent="0.25">
      <c r="A14541">
        <v>14540</v>
      </c>
      <c r="B14541" t="s">
        <v>10</v>
      </c>
      <c r="C14541" t="s">
        <v>20</v>
      </c>
      <c r="E14541" t="s">
        <v>33</v>
      </c>
      <c r="F14541" t="s">
        <v>17</v>
      </c>
      <c r="K14541" t="s">
        <v>2509</v>
      </c>
      <c r="L14541" t="str">
        <f t="shared" si="227"/>
        <v>ADPUIBASBLACK</v>
      </c>
    </row>
    <row r="14542" spans="1:12" x14ac:dyDescent="0.25">
      <c r="A14542">
        <v>14541</v>
      </c>
      <c r="C14542" t="s">
        <v>21</v>
      </c>
      <c r="F14542" t="s">
        <v>17</v>
      </c>
      <c r="K14542" t="s">
        <v>2509</v>
      </c>
      <c r="L14542" t="str">
        <f t="shared" si="227"/>
        <v>ADPUIBAMBLACK</v>
      </c>
    </row>
    <row r="14543" spans="1:12" x14ac:dyDescent="0.25">
      <c r="A14543">
        <v>14542</v>
      </c>
      <c r="L14543" t="str">
        <f t="shared" si="227"/>
        <v/>
      </c>
    </row>
    <row r="14544" spans="1:12" x14ac:dyDescent="0.25">
      <c r="A14544">
        <v>14543</v>
      </c>
      <c r="L14544" t="str">
        <f t="shared" si="227"/>
        <v/>
      </c>
    </row>
    <row r="14545" spans="1:12" x14ac:dyDescent="0.25">
      <c r="A14545">
        <v>14544</v>
      </c>
      <c r="B14545" t="s">
        <v>10</v>
      </c>
      <c r="C14545" t="s">
        <v>20</v>
      </c>
      <c r="E14545" t="s">
        <v>33</v>
      </c>
      <c r="F14545" t="s">
        <v>17</v>
      </c>
      <c r="K14545" t="s">
        <v>2510</v>
      </c>
      <c r="L14545" t="str">
        <f t="shared" si="227"/>
        <v>P5M2IHZSBLACK</v>
      </c>
    </row>
    <row r="14546" spans="1:12" x14ac:dyDescent="0.25">
      <c r="A14546">
        <v>14545</v>
      </c>
      <c r="C14546" t="s">
        <v>21</v>
      </c>
      <c r="F14546" t="s">
        <v>17</v>
      </c>
      <c r="K14546" t="s">
        <v>2510</v>
      </c>
      <c r="L14546" t="str">
        <f t="shared" si="227"/>
        <v>P5M2IHZMBLACK</v>
      </c>
    </row>
    <row r="14547" spans="1:12" x14ac:dyDescent="0.25">
      <c r="A14547">
        <v>14546</v>
      </c>
      <c r="L14547" t="str">
        <f t="shared" si="227"/>
        <v/>
      </c>
    </row>
    <row r="14548" spans="1:12" x14ac:dyDescent="0.25">
      <c r="A14548">
        <v>14547</v>
      </c>
      <c r="L14548" t="str">
        <f t="shared" si="227"/>
        <v/>
      </c>
    </row>
    <row r="14549" spans="1:12" x14ac:dyDescent="0.25">
      <c r="A14549">
        <v>14548</v>
      </c>
      <c r="B14549" t="s">
        <v>10</v>
      </c>
      <c r="C14549" t="s">
        <v>19</v>
      </c>
      <c r="E14549" t="s">
        <v>33</v>
      </c>
      <c r="F14549" t="s">
        <v>17</v>
      </c>
      <c r="K14549" t="s">
        <v>2511</v>
      </c>
      <c r="L14549" t="str">
        <f t="shared" si="227"/>
        <v>FH32IHZXSBLACK</v>
      </c>
    </row>
    <row r="14550" spans="1:12" x14ac:dyDescent="0.25">
      <c r="A14550">
        <v>14549</v>
      </c>
      <c r="C14550" t="s">
        <v>20</v>
      </c>
      <c r="F14550" t="s">
        <v>17</v>
      </c>
      <c r="K14550" t="s">
        <v>2511</v>
      </c>
      <c r="L14550" t="str">
        <f t="shared" si="227"/>
        <v>FH32IHZSBLACK</v>
      </c>
    </row>
    <row r="14551" spans="1:12" x14ac:dyDescent="0.25">
      <c r="A14551">
        <v>14550</v>
      </c>
      <c r="L14551" t="str">
        <f t="shared" si="227"/>
        <v/>
      </c>
    </row>
    <row r="14552" spans="1:12" x14ac:dyDescent="0.25">
      <c r="A14552">
        <v>14551</v>
      </c>
      <c r="L14552" t="str">
        <f t="shared" si="227"/>
        <v/>
      </c>
    </row>
    <row r="14553" spans="1:12" x14ac:dyDescent="0.25">
      <c r="A14553">
        <v>14552</v>
      </c>
      <c r="B14553" t="s">
        <v>10</v>
      </c>
      <c r="C14553" t="s">
        <v>20</v>
      </c>
      <c r="E14553" t="s">
        <v>33</v>
      </c>
      <c r="F14553" t="s">
        <v>37</v>
      </c>
      <c r="K14553" t="s">
        <v>2512</v>
      </c>
      <c r="L14553" t="str">
        <f t="shared" si="227"/>
        <v>GLW8IGJCSBROWN</v>
      </c>
    </row>
    <row r="14554" spans="1:12" x14ac:dyDescent="0.25">
      <c r="A14554">
        <v>14553</v>
      </c>
      <c r="C14554" t="s">
        <v>21</v>
      </c>
      <c r="F14554" t="s">
        <v>37</v>
      </c>
      <c r="K14554" t="s">
        <v>2512</v>
      </c>
      <c r="L14554" t="str">
        <f t="shared" si="227"/>
        <v>GLW8IGJCMBROWN</v>
      </c>
    </row>
    <row r="14555" spans="1:12" x14ac:dyDescent="0.25">
      <c r="A14555">
        <v>14554</v>
      </c>
      <c r="C14555" t="s">
        <v>22</v>
      </c>
      <c r="F14555" t="s">
        <v>37</v>
      </c>
      <c r="K14555" t="s">
        <v>2512</v>
      </c>
      <c r="L14555" t="str">
        <f t="shared" si="227"/>
        <v>GLW8IGJCLBROWN</v>
      </c>
    </row>
    <row r="14556" spans="1:12" x14ac:dyDescent="0.25">
      <c r="A14556">
        <v>14555</v>
      </c>
      <c r="L14556" t="str">
        <f t="shared" si="227"/>
        <v/>
      </c>
    </row>
    <row r="14557" spans="1:12" x14ac:dyDescent="0.25">
      <c r="A14557">
        <v>14556</v>
      </c>
      <c r="B14557" t="s">
        <v>10</v>
      </c>
      <c r="C14557" t="s">
        <v>20</v>
      </c>
      <c r="E14557" t="s">
        <v>33</v>
      </c>
      <c r="F14557" t="s">
        <v>42</v>
      </c>
      <c r="K14557" t="s">
        <v>2513</v>
      </c>
      <c r="L14557" t="str">
        <f t="shared" si="227"/>
        <v>AFHCIFUSGREY</v>
      </c>
    </row>
    <row r="14558" spans="1:12" x14ac:dyDescent="0.25">
      <c r="A14558">
        <v>14557</v>
      </c>
      <c r="C14558" t="s">
        <v>21</v>
      </c>
      <c r="F14558" t="s">
        <v>42</v>
      </c>
      <c r="K14558" t="s">
        <v>2513</v>
      </c>
      <c r="L14558" t="str">
        <f t="shared" si="227"/>
        <v>AFHCIFUMGREY</v>
      </c>
    </row>
    <row r="14559" spans="1:12" x14ac:dyDescent="0.25">
      <c r="A14559">
        <v>14558</v>
      </c>
      <c r="C14559" t="s">
        <v>22</v>
      </c>
      <c r="F14559" t="s">
        <v>42</v>
      </c>
      <c r="K14559" t="s">
        <v>2513</v>
      </c>
      <c r="L14559" t="str">
        <f t="shared" si="227"/>
        <v>AFHCIFULGREY</v>
      </c>
    </row>
    <row r="14560" spans="1:12" x14ac:dyDescent="0.25">
      <c r="A14560">
        <v>14559</v>
      </c>
      <c r="L14560" t="str">
        <f t="shared" si="227"/>
        <v/>
      </c>
    </row>
    <row r="14561" spans="1:12" x14ac:dyDescent="0.25">
      <c r="A14561">
        <v>14560</v>
      </c>
      <c r="B14561" t="s">
        <v>10</v>
      </c>
      <c r="C14561" t="s">
        <v>20</v>
      </c>
      <c r="E14561" t="s">
        <v>33</v>
      </c>
      <c r="F14561" t="s">
        <v>17</v>
      </c>
      <c r="K14561" t="s">
        <v>2514</v>
      </c>
      <c r="L14561" t="str">
        <f t="shared" si="227"/>
        <v>CMN2IRHSBLACK</v>
      </c>
    </row>
    <row r="14562" spans="1:12" x14ac:dyDescent="0.25">
      <c r="A14562">
        <v>14561</v>
      </c>
      <c r="C14562" t="s">
        <v>21</v>
      </c>
      <c r="F14562" t="s">
        <v>17</v>
      </c>
      <c r="K14562" t="s">
        <v>2514</v>
      </c>
      <c r="L14562" t="str">
        <f t="shared" si="227"/>
        <v>CMN2IRHMBLACK</v>
      </c>
    </row>
    <row r="14563" spans="1:12" x14ac:dyDescent="0.25">
      <c r="A14563">
        <v>14562</v>
      </c>
      <c r="C14563" t="s">
        <v>22</v>
      </c>
      <c r="F14563" t="s">
        <v>17</v>
      </c>
      <c r="K14563" t="s">
        <v>2514</v>
      </c>
      <c r="L14563" t="str">
        <f t="shared" si="227"/>
        <v>CMN2IRHLBLACK</v>
      </c>
    </row>
    <row r="14564" spans="1:12" x14ac:dyDescent="0.25">
      <c r="A14564">
        <v>14563</v>
      </c>
      <c r="C14564" t="s">
        <v>20</v>
      </c>
      <c r="F14564" t="s">
        <v>2185</v>
      </c>
      <c r="K14564" t="s">
        <v>2514</v>
      </c>
      <c r="L14564" t="str">
        <f t="shared" si="227"/>
        <v>CMN2IRHSBRONZE</v>
      </c>
    </row>
    <row r="14565" spans="1:12" x14ac:dyDescent="0.25">
      <c r="A14565">
        <v>14564</v>
      </c>
      <c r="C14565" t="s">
        <v>21</v>
      </c>
      <c r="F14565" t="s">
        <v>2185</v>
      </c>
      <c r="K14565" t="s">
        <v>2514</v>
      </c>
      <c r="L14565" t="str">
        <f t="shared" si="227"/>
        <v>CMN2IRHMBRONZE</v>
      </c>
    </row>
    <row r="14566" spans="1:12" x14ac:dyDescent="0.25">
      <c r="A14566">
        <v>14565</v>
      </c>
      <c r="C14566" t="s">
        <v>22</v>
      </c>
      <c r="F14566" t="s">
        <v>2185</v>
      </c>
      <c r="K14566" t="s">
        <v>2514</v>
      </c>
      <c r="L14566" t="str">
        <f t="shared" si="227"/>
        <v>CMN2IRHLBRONZE</v>
      </c>
    </row>
    <row r="14567" spans="1:12" x14ac:dyDescent="0.25">
      <c r="A14567">
        <v>14566</v>
      </c>
      <c r="C14567" t="s">
        <v>20</v>
      </c>
      <c r="F14567" t="s">
        <v>42</v>
      </c>
      <c r="K14567" t="s">
        <v>2514</v>
      </c>
      <c r="L14567" t="str">
        <f t="shared" si="227"/>
        <v>CMN2IRHSGREY</v>
      </c>
    </row>
    <row r="14568" spans="1:12" x14ac:dyDescent="0.25">
      <c r="A14568">
        <v>14567</v>
      </c>
      <c r="C14568" t="s">
        <v>21</v>
      </c>
      <c r="F14568" t="s">
        <v>42</v>
      </c>
      <c r="K14568" t="s">
        <v>2514</v>
      </c>
      <c r="L14568" t="str">
        <f t="shared" si="227"/>
        <v>CMN2IRHMGREY</v>
      </c>
    </row>
    <row r="14569" spans="1:12" x14ac:dyDescent="0.25">
      <c r="A14569">
        <v>14568</v>
      </c>
      <c r="C14569" t="s">
        <v>22</v>
      </c>
      <c r="F14569" t="s">
        <v>42</v>
      </c>
      <c r="K14569" t="s">
        <v>2514</v>
      </c>
      <c r="L14569" t="str">
        <f t="shared" si="227"/>
        <v>CMN2IRHLGREY</v>
      </c>
    </row>
    <row r="14570" spans="1:12" x14ac:dyDescent="0.25">
      <c r="A14570">
        <v>14569</v>
      </c>
      <c r="B14570" t="s">
        <v>10</v>
      </c>
      <c r="C14570" t="s">
        <v>20</v>
      </c>
      <c r="E14570" t="s">
        <v>33</v>
      </c>
      <c r="F14570" t="s">
        <v>17</v>
      </c>
      <c r="K14570" t="s">
        <v>2515</v>
      </c>
      <c r="L14570" t="str">
        <f t="shared" si="227"/>
        <v>P5O6IRHSBLACK</v>
      </c>
    </row>
    <row r="14571" spans="1:12" x14ac:dyDescent="0.25">
      <c r="A14571">
        <v>14570</v>
      </c>
      <c r="C14571" t="s">
        <v>21</v>
      </c>
      <c r="F14571" t="s">
        <v>17</v>
      </c>
      <c r="K14571" t="s">
        <v>2515</v>
      </c>
      <c r="L14571" t="str">
        <f t="shared" si="227"/>
        <v>P5O6IRHMBLACK</v>
      </c>
    </row>
    <row r="14572" spans="1:12" x14ac:dyDescent="0.25">
      <c r="A14572">
        <v>14571</v>
      </c>
      <c r="C14572" t="s">
        <v>22</v>
      </c>
      <c r="F14572" t="s">
        <v>17</v>
      </c>
      <c r="K14572" t="s">
        <v>2515</v>
      </c>
      <c r="L14572" t="str">
        <f t="shared" si="227"/>
        <v>P5O6IRHLBLACK</v>
      </c>
    </row>
    <row r="14573" spans="1:12" x14ac:dyDescent="0.25">
      <c r="A14573">
        <v>14572</v>
      </c>
      <c r="L14573" t="str">
        <f t="shared" si="227"/>
        <v/>
      </c>
    </row>
    <row r="14574" spans="1:12" x14ac:dyDescent="0.25">
      <c r="A14574">
        <v>14573</v>
      </c>
      <c r="B14574" t="s">
        <v>10</v>
      </c>
      <c r="C14574" t="s">
        <v>20</v>
      </c>
      <c r="E14574" t="s">
        <v>33</v>
      </c>
      <c r="F14574" t="s">
        <v>2516</v>
      </c>
      <c r="K14574" t="s">
        <v>2517</v>
      </c>
      <c r="L14574" t="str">
        <f t="shared" si="227"/>
        <v>GLX0IGJCSWHISKY</v>
      </c>
    </row>
    <row r="14575" spans="1:12" x14ac:dyDescent="0.25">
      <c r="A14575">
        <v>14574</v>
      </c>
      <c r="C14575" t="s">
        <v>20</v>
      </c>
      <c r="F14575" t="s">
        <v>50</v>
      </c>
      <c r="K14575" t="s">
        <v>2517</v>
      </c>
      <c r="L14575" t="str">
        <f t="shared" si="227"/>
        <v>GLX0IGJCSBURGUNDY</v>
      </c>
    </row>
    <row r="14576" spans="1:12" x14ac:dyDescent="0.25">
      <c r="A14576">
        <v>14575</v>
      </c>
      <c r="C14576" t="s">
        <v>21</v>
      </c>
      <c r="F14576" t="s">
        <v>2516</v>
      </c>
      <c r="K14576" t="s">
        <v>2517</v>
      </c>
      <c r="L14576" t="str">
        <f t="shared" si="227"/>
        <v>GLX0IGJCMWHISKY</v>
      </c>
    </row>
    <row r="14577" spans="1:12" x14ac:dyDescent="0.25">
      <c r="A14577">
        <v>14576</v>
      </c>
      <c r="C14577" t="s">
        <v>21</v>
      </c>
      <c r="F14577" t="s">
        <v>50</v>
      </c>
      <c r="K14577" t="s">
        <v>2517</v>
      </c>
      <c r="L14577" t="str">
        <f t="shared" si="227"/>
        <v>GLX0IGJCMBURGUNDY</v>
      </c>
    </row>
    <row r="14578" spans="1:12" x14ac:dyDescent="0.25">
      <c r="A14578">
        <v>14577</v>
      </c>
      <c r="C14578" t="s">
        <v>22</v>
      </c>
      <c r="F14578" t="s">
        <v>2516</v>
      </c>
      <c r="K14578" t="s">
        <v>2517</v>
      </c>
      <c r="L14578" t="str">
        <f t="shared" si="227"/>
        <v>GLX0IGJCLWHISKY</v>
      </c>
    </row>
    <row r="14579" spans="1:12" x14ac:dyDescent="0.25">
      <c r="A14579">
        <v>14578</v>
      </c>
      <c r="C14579" t="s">
        <v>22</v>
      </c>
      <c r="F14579" t="s">
        <v>50</v>
      </c>
      <c r="K14579" t="s">
        <v>2517</v>
      </c>
      <c r="L14579" t="str">
        <f t="shared" si="227"/>
        <v>GLX0IGJCLBURGUNDY</v>
      </c>
    </row>
    <row r="14580" spans="1:12" x14ac:dyDescent="0.25">
      <c r="A14580">
        <v>14579</v>
      </c>
      <c r="B14580" t="s">
        <v>10</v>
      </c>
      <c r="C14580" t="s">
        <v>41</v>
      </c>
      <c r="E14580" t="s">
        <v>33</v>
      </c>
      <c r="F14580" t="s">
        <v>36</v>
      </c>
      <c r="K14580" t="s">
        <v>2518</v>
      </c>
      <c r="L14580" t="str">
        <f t="shared" si="227"/>
        <v>M3025803O/SBEIGE</v>
      </c>
    </row>
    <row r="14581" spans="1:12" x14ac:dyDescent="0.25">
      <c r="A14581">
        <v>14580</v>
      </c>
      <c r="C14581" t="s">
        <v>41</v>
      </c>
      <c r="F14581" t="s">
        <v>42</v>
      </c>
      <c r="K14581" t="s">
        <v>2518</v>
      </c>
      <c r="L14581" t="str">
        <f t="shared" si="227"/>
        <v>M3025803O/SGREY</v>
      </c>
    </row>
    <row r="14582" spans="1:12" x14ac:dyDescent="0.25">
      <c r="A14582">
        <v>14581</v>
      </c>
      <c r="L14582" t="str">
        <f t="shared" si="227"/>
        <v/>
      </c>
    </row>
    <row r="14583" spans="1:12" x14ac:dyDescent="0.25">
      <c r="A14583">
        <v>14582</v>
      </c>
      <c r="B14583" t="s">
        <v>10</v>
      </c>
      <c r="C14583" t="s">
        <v>20</v>
      </c>
      <c r="E14583" t="s">
        <v>33</v>
      </c>
      <c r="F14583" t="s">
        <v>17</v>
      </c>
      <c r="K14583" t="s">
        <v>2519</v>
      </c>
      <c r="L14583" t="str">
        <f t="shared" si="227"/>
        <v>AFGYIQKSBLACK</v>
      </c>
    </row>
    <row r="14584" spans="1:12" x14ac:dyDescent="0.25">
      <c r="A14584">
        <v>14583</v>
      </c>
      <c r="C14584" t="s">
        <v>21</v>
      </c>
      <c r="F14584" t="s">
        <v>17</v>
      </c>
      <c r="K14584" t="s">
        <v>2519</v>
      </c>
      <c r="L14584" t="str">
        <f t="shared" si="227"/>
        <v>AFGYIQKMBLACK</v>
      </c>
    </row>
    <row r="14585" spans="1:12" x14ac:dyDescent="0.25">
      <c r="A14585">
        <v>14584</v>
      </c>
      <c r="C14585" t="s">
        <v>22</v>
      </c>
      <c r="F14585" t="s">
        <v>17</v>
      </c>
      <c r="K14585" t="s">
        <v>2519</v>
      </c>
      <c r="L14585" t="str">
        <f t="shared" si="227"/>
        <v>AFGYIQKLBLACK</v>
      </c>
    </row>
    <row r="14586" spans="1:12" x14ac:dyDescent="0.25">
      <c r="A14586">
        <v>14585</v>
      </c>
      <c r="L14586" t="str">
        <f t="shared" si="227"/>
        <v/>
      </c>
    </row>
    <row r="14587" spans="1:12" x14ac:dyDescent="0.25">
      <c r="A14587">
        <v>14586</v>
      </c>
      <c r="B14587" t="s">
        <v>10</v>
      </c>
      <c r="C14587" t="s">
        <v>20</v>
      </c>
      <c r="E14587" t="s">
        <v>33</v>
      </c>
      <c r="F14587" t="s">
        <v>37</v>
      </c>
      <c r="K14587" t="s">
        <v>2520</v>
      </c>
      <c r="L14587" t="str">
        <f t="shared" si="227"/>
        <v>AFHIIGJCSBROWN</v>
      </c>
    </row>
    <row r="14588" spans="1:12" x14ac:dyDescent="0.25">
      <c r="A14588">
        <v>14587</v>
      </c>
      <c r="C14588" t="s">
        <v>21</v>
      </c>
      <c r="F14588" t="s">
        <v>37</v>
      </c>
      <c r="K14588" t="s">
        <v>2520</v>
      </c>
      <c r="L14588" t="str">
        <f t="shared" si="227"/>
        <v>AFHIIGJCMBROWN</v>
      </c>
    </row>
    <row r="14589" spans="1:12" x14ac:dyDescent="0.25">
      <c r="A14589">
        <v>14588</v>
      </c>
      <c r="C14589" t="s">
        <v>22</v>
      </c>
      <c r="F14589" t="s">
        <v>37</v>
      </c>
      <c r="K14589" t="s">
        <v>2520</v>
      </c>
      <c r="L14589" t="str">
        <f t="shared" si="227"/>
        <v>AFHIIGJCLBROWN</v>
      </c>
    </row>
    <row r="14590" spans="1:12" x14ac:dyDescent="0.25">
      <c r="A14590">
        <v>14589</v>
      </c>
      <c r="B14590" t="s">
        <v>10</v>
      </c>
      <c r="C14590" t="s">
        <v>20</v>
      </c>
      <c r="E14590" t="s">
        <v>33</v>
      </c>
      <c r="F14590" t="s">
        <v>17</v>
      </c>
      <c r="K14590" t="s">
        <v>2521</v>
      </c>
      <c r="L14590" t="str">
        <f t="shared" si="227"/>
        <v>P5O2IQMSBLACK</v>
      </c>
    </row>
    <row r="14591" spans="1:12" x14ac:dyDescent="0.25">
      <c r="A14591">
        <v>14590</v>
      </c>
      <c r="C14591" t="s">
        <v>21</v>
      </c>
      <c r="F14591" t="s">
        <v>17</v>
      </c>
      <c r="K14591" t="s">
        <v>2521</v>
      </c>
      <c r="L14591" t="str">
        <f t="shared" si="227"/>
        <v>P5O2IQMMBLACK</v>
      </c>
    </row>
    <row r="14592" spans="1:12" x14ac:dyDescent="0.25">
      <c r="A14592">
        <v>14591</v>
      </c>
      <c r="L14592" t="str">
        <f t="shared" si="227"/>
        <v/>
      </c>
    </row>
    <row r="14593" spans="1:12" x14ac:dyDescent="0.25">
      <c r="A14593">
        <v>14592</v>
      </c>
      <c r="L14593" t="str">
        <f t="shared" si="227"/>
        <v/>
      </c>
    </row>
    <row r="14594" spans="1:12" x14ac:dyDescent="0.25">
      <c r="A14594">
        <v>14593</v>
      </c>
      <c r="B14594" t="s">
        <v>10</v>
      </c>
      <c r="C14594" t="s">
        <v>20</v>
      </c>
      <c r="E14594" t="s">
        <v>33</v>
      </c>
      <c r="F14594" t="s">
        <v>17</v>
      </c>
      <c r="K14594" t="s">
        <v>2522</v>
      </c>
      <c r="L14594" t="str">
        <f t="shared" si="227"/>
        <v>RGL5IQKSBLACK</v>
      </c>
    </row>
    <row r="14595" spans="1:12" x14ac:dyDescent="0.25">
      <c r="A14595">
        <v>14594</v>
      </c>
      <c r="C14595" t="s">
        <v>21</v>
      </c>
      <c r="F14595" t="s">
        <v>17</v>
      </c>
      <c r="K14595" t="s">
        <v>2522</v>
      </c>
      <c r="L14595" t="str">
        <f t="shared" ref="L14595:L14658" si="228">_xlfn.CONCAT(K14595,C14595,F14595)</f>
        <v>RGL5IQKMBLACK</v>
      </c>
    </row>
    <row r="14596" spans="1:12" x14ac:dyDescent="0.25">
      <c r="A14596">
        <v>14595</v>
      </c>
      <c r="C14596" t="s">
        <v>22</v>
      </c>
      <c r="F14596" t="s">
        <v>17</v>
      </c>
      <c r="K14596" t="s">
        <v>2522</v>
      </c>
      <c r="L14596" t="str">
        <f t="shared" si="228"/>
        <v>RGL5IQKLBLACK</v>
      </c>
    </row>
    <row r="14597" spans="1:12" x14ac:dyDescent="0.25">
      <c r="A14597">
        <v>14596</v>
      </c>
      <c r="L14597" t="str">
        <f t="shared" si="228"/>
        <v/>
      </c>
    </row>
    <row r="14598" spans="1:12" x14ac:dyDescent="0.25">
      <c r="A14598">
        <v>14597</v>
      </c>
      <c r="B14598" t="s">
        <v>10</v>
      </c>
      <c r="C14598" t="s">
        <v>20</v>
      </c>
      <c r="E14598" t="s">
        <v>33</v>
      </c>
      <c r="F14598" t="s">
        <v>17</v>
      </c>
      <c r="K14598" t="s">
        <v>2523</v>
      </c>
      <c r="L14598" t="str">
        <f t="shared" si="228"/>
        <v>JAU1IQMSBLACK</v>
      </c>
    </row>
    <row r="14599" spans="1:12" x14ac:dyDescent="0.25">
      <c r="A14599">
        <v>14598</v>
      </c>
      <c r="C14599" t="s">
        <v>21</v>
      </c>
      <c r="F14599" t="s">
        <v>17</v>
      </c>
      <c r="K14599" t="s">
        <v>2523</v>
      </c>
      <c r="L14599" t="str">
        <f t="shared" si="228"/>
        <v>JAU1IQMMBLACK</v>
      </c>
    </row>
    <row r="14600" spans="1:12" x14ac:dyDescent="0.25">
      <c r="A14600">
        <v>14599</v>
      </c>
      <c r="C14600" t="s">
        <v>22</v>
      </c>
      <c r="F14600" t="s">
        <v>17</v>
      </c>
      <c r="K14600" t="s">
        <v>2523</v>
      </c>
      <c r="L14600" t="str">
        <f t="shared" si="228"/>
        <v>JAU1IQMLBLACK</v>
      </c>
    </row>
    <row r="14601" spans="1:12" x14ac:dyDescent="0.25">
      <c r="A14601">
        <v>14600</v>
      </c>
      <c r="C14601" t="s">
        <v>23</v>
      </c>
      <c r="F14601" t="s">
        <v>17</v>
      </c>
      <c r="K14601" t="s">
        <v>2523</v>
      </c>
      <c r="L14601" t="str">
        <f t="shared" si="228"/>
        <v>JAU1IQMXLBLACK</v>
      </c>
    </row>
    <row r="14602" spans="1:12" x14ac:dyDescent="0.25">
      <c r="A14602">
        <v>14601</v>
      </c>
      <c r="B14602" t="s">
        <v>10</v>
      </c>
      <c r="C14602" t="s">
        <v>20</v>
      </c>
      <c r="E14602" t="s">
        <v>33</v>
      </c>
      <c r="F14602" t="s">
        <v>17</v>
      </c>
      <c r="K14602" t="s">
        <v>2524</v>
      </c>
      <c r="L14602" t="str">
        <f t="shared" si="228"/>
        <v>AFHEIQKSBLACK</v>
      </c>
    </row>
    <row r="14603" spans="1:12" x14ac:dyDescent="0.25">
      <c r="A14603">
        <v>14602</v>
      </c>
      <c r="C14603" t="s">
        <v>21</v>
      </c>
      <c r="F14603" t="s">
        <v>17</v>
      </c>
      <c r="K14603" t="s">
        <v>2524</v>
      </c>
      <c r="L14603" t="str">
        <f t="shared" si="228"/>
        <v>AFHEIQKMBLACK</v>
      </c>
    </row>
    <row r="14604" spans="1:12" x14ac:dyDescent="0.25">
      <c r="A14604">
        <v>14603</v>
      </c>
      <c r="C14604" t="s">
        <v>22</v>
      </c>
      <c r="F14604" t="s">
        <v>17</v>
      </c>
      <c r="K14604" t="s">
        <v>2524</v>
      </c>
      <c r="L14604" t="str">
        <f t="shared" si="228"/>
        <v>AFHEIQKLBLACK</v>
      </c>
    </row>
    <row r="14605" spans="1:12" x14ac:dyDescent="0.25">
      <c r="A14605">
        <v>14604</v>
      </c>
      <c r="L14605" t="str">
        <f t="shared" si="228"/>
        <v/>
      </c>
    </row>
    <row r="14606" spans="1:12" x14ac:dyDescent="0.25">
      <c r="A14606">
        <v>14605</v>
      </c>
      <c r="B14606" t="s">
        <v>10</v>
      </c>
      <c r="C14606">
        <v>40</v>
      </c>
      <c r="E14606" t="s">
        <v>33</v>
      </c>
      <c r="F14606" t="s">
        <v>42</v>
      </c>
      <c r="K14606" t="s">
        <v>2525</v>
      </c>
      <c r="L14606" t="str">
        <f t="shared" si="228"/>
        <v>S0078140GREY</v>
      </c>
    </row>
    <row r="14607" spans="1:12" x14ac:dyDescent="0.25">
      <c r="A14607">
        <v>14606</v>
      </c>
      <c r="C14607">
        <v>42</v>
      </c>
      <c r="F14607" t="s">
        <v>42</v>
      </c>
      <c r="K14607" t="s">
        <v>2525</v>
      </c>
      <c r="L14607" t="str">
        <f t="shared" si="228"/>
        <v>S0078142GREY</v>
      </c>
    </row>
    <row r="14608" spans="1:12" x14ac:dyDescent="0.25">
      <c r="A14608">
        <v>14607</v>
      </c>
      <c r="C14608">
        <v>44</v>
      </c>
      <c r="F14608" t="s">
        <v>42</v>
      </c>
      <c r="K14608" t="s">
        <v>2525</v>
      </c>
      <c r="L14608" t="str">
        <f t="shared" si="228"/>
        <v>S0078144GREY</v>
      </c>
    </row>
    <row r="14609" spans="1:12" x14ac:dyDescent="0.25">
      <c r="A14609">
        <v>14608</v>
      </c>
      <c r="L14609" t="str">
        <f t="shared" si="228"/>
        <v/>
      </c>
    </row>
    <row r="14610" spans="1:12" x14ac:dyDescent="0.25">
      <c r="A14610">
        <v>14609</v>
      </c>
      <c r="B14610" t="s">
        <v>10</v>
      </c>
      <c r="C14610" t="s">
        <v>20</v>
      </c>
      <c r="E14610" t="s">
        <v>33</v>
      </c>
      <c r="F14610" t="s">
        <v>13</v>
      </c>
      <c r="K14610" t="s">
        <v>2526</v>
      </c>
      <c r="L14610" t="str">
        <f t="shared" si="228"/>
        <v>W24P602SBLUE</v>
      </c>
    </row>
    <row r="14611" spans="1:12" x14ac:dyDescent="0.25">
      <c r="A14611">
        <v>14610</v>
      </c>
      <c r="C14611" t="s">
        <v>21</v>
      </c>
      <c r="F14611" t="s">
        <v>13</v>
      </c>
      <c r="K14611" t="s">
        <v>2526</v>
      </c>
      <c r="L14611" t="str">
        <f t="shared" si="228"/>
        <v>W24P602MBLUE</v>
      </c>
    </row>
    <row r="14612" spans="1:12" x14ac:dyDescent="0.25">
      <c r="A14612">
        <v>14611</v>
      </c>
      <c r="L14612" t="str">
        <f t="shared" si="228"/>
        <v/>
      </c>
    </row>
    <row r="14613" spans="1:12" x14ac:dyDescent="0.25">
      <c r="A14613">
        <v>14612</v>
      </c>
      <c r="B14613" t="s">
        <v>10</v>
      </c>
      <c r="C14613" t="s">
        <v>20</v>
      </c>
      <c r="E14613" t="s">
        <v>33</v>
      </c>
      <c r="F14613" t="s">
        <v>37</v>
      </c>
      <c r="K14613" t="s">
        <v>2527</v>
      </c>
      <c r="L14613" t="str">
        <f t="shared" si="228"/>
        <v>TI2444SBROWN</v>
      </c>
    </row>
    <row r="14614" spans="1:12" x14ac:dyDescent="0.25">
      <c r="A14614">
        <v>14613</v>
      </c>
      <c r="C14614" t="s">
        <v>21</v>
      </c>
      <c r="F14614" t="s">
        <v>37</v>
      </c>
      <c r="K14614" t="s">
        <v>2527</v>
      </c>
      <c r="L14614" t="str">
        <f t="shared" si="228"/>
        <v>TI2444MBROWN</v>
      </c>
    </row>
    <row r="14615" spans="1:12" x14ac:dyDescent="0.25">
      <c r="A14615">
        <v>14614</v>
      </c>
      <c r="L14615" t="str">
        <f t="shared" si="228"/>
        <v/>
      </c>
    </row>
    <row r="14616" spans="1:12" x14ac:dyDescent="0.25">
      <c r="A14616">
        <v>14615</v>
      </c>
      <c r="B14616" t="s">
        <v>10</v>
      </c>
      <c r="C14616" t="s">
        <v>20</v>
      </c>
      <c r="E14616" t="s">
        <v>33</v>
      </c>
      <c r="F14616" t="s">
        <v>45</v>
      </c>
      <c r="K14616" t="s">
        <v>2528</v>
      </c>
      <c r="L14616" t="str">
        <f t="shared" si="228"/>
        <v>W24J575SMULTI</v>
      </c>
    </row>
    <row r="14617" spans="1:12" x14ac:dyDescent="0.25">
      <c r="A14617">
        <v>14616</v>
      </c>
      <c r="C14617" t="s">
        <v>21</v>
      </c>
      <c r="F14617" t="s">
        <v>45</v>
      </c>
      <c r="K14617" t="s">
        <v>2528</v>
      </c>
      <c r="L14617" t="str">
        <f t="shared" si="228"/>
        <v>W24J575MMULTI</v>
      </c>
    </row>
    <row r="14618" spans="1:12" x14ac:dyDescent="0.25">
      <c r="A14618">
        <v>14617</v>
      </c>
      <c r="L14618" t="str">
        <f t="shared" si="228"/>
        <v/>
      </c>
    </row>
    <row r="14619" spans="1:12" x14ac:dyDescent="0.25">
      <c r="A14619">
        <v>14618</v>
      </c>
      <c r="B14619" t="s">
        <v>10</v>
      </c>
      <c r="C14619" t="s">
        <v>20</v>
      </c>
      <c r="E14619" t="s">
        <v>33</v>
      </c>
      <c r="F14619" t="s">
        <v>45</v>
      </c>
      <c r="K14619" t="s">
        <v>2529</v>
      </c>
      <c r="L14619" t="str">
        <f t="shared" si="228"/>
        <v>W24G581SMULTI</v>
      </c>
    </row>
    <row r="14620" spans="1:12" x14ac:dyDescent="0.25">
      <c r="A14620">
        <v>14619</v>
      </c>
      <c r="C14620" t="s">
        <v>21</v>
      </c>
      <c r="F14620" t="s">
        <v>45</v>
      </c>
      <c r="K14620" t="s">
        <v>2529</v>
      </c>
      <c r="L14620" t="str">
        <f t="shared" si="228"/>
        <v>W24G581MMULTI</v>
      </c>
    </row>
    <row r="14621" spans="1:12" x14ac:dyDescent="0.25">
      <c r="A14621">
        <v>14620</v>
      </c>
      <c r="L14621" t="str">
        <f t="shared" si="228"/>
        <v/>
      </c>
    </row>
    <row r="14622" spans="1:12" x14ac:dyDescent="0.25">
      <c r="A14622">
        <v>14621</v>
      </c>
      <c r="B14622" t="s">
        <v>10</v>
      </c>
      <c r="C14622" t="s">
        <v>41</v>
      </c>
      <c r="E14622" t="s">
        <v>33</v>
      </c>
      <c r="F14622" t="s">
        <v>81</v>
      </c>
      <c r="K14622" t="s">
        <v>2530</v>
      </c>
      <c r="L14622" t="str">
        <f t="shared" si="228"/>
        <v>D80303O/SGOLD</v>
      </c>
    </row>
    <row r="14623" spans="1:12" x14ac:dyDescent="0.25">
      <c r="A14623">
        <v>14622</v>
      </c>
      <c r="C14623" t="s">
        <v>41</v>
      </c>
      <c r="F14623" t="s">
        <v>103</v>
      </c>
      <c r="K14623" t="s">
        <v>2530</v>
      </c>
      <c r="L14623" t="str">
        <f t="shared" si="228"/>
        <v>D80303O/SSILVER</v>
      </c>
    </row>
    <row r="14624" spans="1:12" x14ac:dyDescent="0.25">
      <c r="A14624">
        <v>14623</v>
      </c>
      <c r="L14624" t="str">
        <f t="shared" si="228"/>
        <v/>
      </c>
    </row>
    <row r="14625" spans="1:12" x14ac:dyDescent="0.25">
      <c r="A14625">
        <v>14624</v>
      </c>
      <c r="B14625" t="s">
        <v>10</v>
      </c>
      <c r="C14625" t="s">
        <v>20</v>
      </c>
      <c r="E14625" t="s">
        <v>33</v>
      </c>
      <c r="F14625" t="s">
        <v>17</v>
      </c>
      <c r="K14625" t="s">
        <v>2531</v>
      </c>
      <c r="L14625" t="str">
        <f t="shared" si="228"/>
        <v>TS0018SBLACK</v>
      </c>
    </row>
    <row r="14626" spans="1:12" x14ac:dyDescent="0.25">
      <c r="A14626">
        <v>14625</v>
      </c>
      <c r="C14626" t="s">
        <v>21</v>
      </c>
      <c r="F14626" t="s">
        <v>17</v>
      </c>
      <c r="K14626" t="s">
        <v>2531</v>
      </c>
      <c r="L14626" t="str">
        <f t="shared" si="228"/>
        <v>TS0018MBLACK</v>
      </c>
    </row>
    <row r="14627" spans="1:12" x14ac:dyDescent="0.25">
      <c r="A14627">
        <v>14626</v>
      </c>
      <c r="L14627" t="str">
        <f t="shared" si="228"/>
        <v/>
      </c>
    </row>
    <row r="14628" spans="1:12" x14ac:dyDescent="0.25">
      <c r="A14628">
        <v>14627</v>
      </c>
      <c r="L14628" t="str">
        <f t="shared" si="228"/>
        <v/>
      </c>
    </row>
    <row r="14629" spans="1:12" x14ac:dyDescent="0.25">
      <c r="A14629">
        <v>14628</v>
      </c>
      <c r="B14629" t="s">
        <v>10</v>
      </c>
      <c r="C14629" t="s">
        <v>20</v>
      </c>
      <c r="E14629" t="s">
        <v>33</v>
      </c>
      <c r="F14629" t="s">
        <v>42</v>
      </c>
      <c r="K14629" t="s">
        <v>2532</v>
      </c>
      <c r="L14629" t="str">
        <f t="shared" si="228"/>
        <v>WORKDENIMSGREY</v>
      </c>
    </row>
    <row r="14630" spans="1:12" x14ac:dyDescent="0.25">
      <c r="A14630">
        <v>14629</v>
      </c>
      <c r="C14630" t="s">
        <v>21</v>
      </c>
      <c r="F14630" t="s">
        <v>42</v>
      </c>
      <c r="K14630" t="s">
        <v>2532</v>
      </c>
      <c r="L14630" t="str">
        <f t="shared" si="228"/>
        <v>WORKDENIMMGREY</v>
      </c>
    </row>
    <row r="14631" spans="1:12" x14ac:dyDescent="0.25">
      <c r="A14631">
        <v>14630</v>
      </c>
      <c r="L14631" t="str">
        <f t="shared" si="228"/>
        <v/>
      </c>
    </row>
    <row r="14632" spans="1:12" x14ac:dyDescent="0.25">
      <c r="A14632">
        <v>14631</v>
      </c>
      <c r="B14632" t="s">
        <v>10</v>
      </c>
      <c r="C14632" t="s">
        <v>20</v>
      </c>
      <c r="E14632" t="s">
        <v>33</v>
      </c>
      <c r="F14632" t="s">
        <v>13</v>
      </c>
      <c r="K14632" t="s">
        <v>2533</v>
      </c>
      <c r="L14632" t="str">
        <f t="shared" si="228"/>
        <v>3879T522B000SBLUE</v>
      </c>
    </row>
    <row r="14633" spans="1:12" x14ac:dyDescent="0.25">
      <c r="A14633">
        <v>14632</v>
      </c>
      <c r="C14633" t="s">
        <v>21</v>
      </c>
      <c r="F14633" t="s">
        <v>13</v>
      </c>
      <c r="K14633" t="s">
        <v>2533</v>
      </c>
      <c r="L14633" t="str">
        <f t="shared" si="228"/>
        <v>3879T522B000MBLUE</v>
      </c>
    </row>
    <row r="14634" spans="1:12" x14ac:dyDescent="0.25">
      <c r="A14634">
        <v>14633</v>
      </c>
      <c r="C14634" t="s">
        <v>22</v>
      </c>
      <c r="F14634" t="s">
        <v>13</v>
      </c>
      <c r="K14634" t="s">
        <v>2533</v>
      </c>
      <c r="L14634" t="str">
        <f t="shared" si="228"/>
        <v>3879T522B000LBLUE</v>
      </c>
    </row>
    <row r="14635" spans="1:12" x14ac:dyDescent="0.25">
      <c r="A14635">
        <v>14634</v>
      </c>
      <c r="B14635" t="s">
        <v>10</v>
      </c>
      <c r="C14635" t="s">
        <v>41</v>
      </c>
      <c r="E14635" t="s">
        <v>33</v>
      </c>
      <c r="F14635" t="s">
        <v>34</v>
      </c>
      <c r="K14635" t="s">
        <v>2534</v>
      </c>
      <c r="L14635" t="str">
        <f t="shared" si="228"/>
        <v>XM472O/SCREAM</v>
      </c>
    </row>
    <row r="14636" spans="1:12" x14ac:dyDescent="0.25">
      <c r="A14636">
        <v>14635</v>
      </c>
      <c r="L14636" t="str">
        <f t="shared" si="228"/>
        <v/>
      </c>
    </row>
    <row r="14637" spans="1:12" x14ac:dyDescent="0.25">
      <c r="A14637">
        <v>14636</v>
      </c>
      <c r="L14637" t="str">
        <f t="shared" si="228"/>
        <v/>
      </c>
    </row>
    <row r="14638" spans="1:12" x14ac:dyDescent="0.25">
      <c r="A14638">
        <v>14637</v>
      </c>
      <c r="B14638" t="s">
        <v>10</v>
      </c>
      <c r="C14638" t="s">
        <v>19</v>
      </c>
      <c r="E14638" t="s">
        <v>33</v>
      </c>
      <c r="F14638" t="s">
        <v>42</v>
      </c>
      <c r="K14638" t="s">
        <v>2535</v>
      </c>
      <c r="L14638" t="str">
        <f t="shared" si="228"/>
        <v>P20WCHPW4AXSGREY</v>
      </c>
    </row>
    <row r="14639" spans="1:12" x14ac:dyDescent="0.25">
      <c r="A14639">
        <v>14638</v>
      </c>
      <c r="C14639" t="s">
        <v>20</v>
      </c>
      <c r="F14639" t="s">
        <v>42</v>
      </c>
      <c r="K14639" t="s">
        <v>2535</v>
      </c>
      <c r="L14639" t="str">
        <f t="shared" si="228"/>
        <v>P20WCHPW4ASGREY</v>
      </c>
    </row>
    <row r="14640" spans="1:12" x14ac:dyDescent="0.25">
      <c r="A14640">
        <v>14639</v>
      </c>
      <c r="C14640" t="s">
        <v>21</v>
      </c>
      <c r="F14640" t="s">
        <v>42</v>
      </c>
      <c r="K14640" t="s">
        <v>2535</v>
      </c>
      <c r="L14640" t="str">
        <f t="shared" si="228"/>
        <v>P20WCHPW4AMGREY</v>
      </c>
    </row>
    <row r="14641" spans="1:12" x14ac:dyDescent="0.25">
      <c r="A14641">
        <v>14640</v>
      </c>
      <c r="C14641" t="s">
        <v>22</v>
      </c>
      <c r="F14641" t="s">
        <v>42</v>
      </c>
      <c r="K14641" t="s">
        <v>2535</v>
      </c>
      <c r="L14641" t="str">
        <f t="shared" si="228"/>
        <v>P20WCHPW4ALGREY</v>
      </c>
    </row>
    <row r="14642" spans="1:12" x14ac:dyDescent="0.25">
      <c r="A14642">
        <v>14641</v>
      </c>
      <c r="B14642" t="s">
        <v>10</v>
      </c>
      <c r="C14642" t="s">
        <v>41</v>
      </c>
      <c r="E14642" t="s">
        <v>33</v>
      </c>
      <c r="F14642" t="s">
        <v>17</v>
      </c>
      <c r="K14642" t="s">
        <v>2536</v>
      </c>
      <c r="L14642" t="str">
        <f t="shared" si="228"/>
        <v>77181SO/SBLACK</v>
      </c>
    </row>
    <row r="14643" spans="1:12" x14ac:dyDescent="0.25">
      <c r="A14643">
        <v>14642</v>
      </c>
      <c r="C14643" t="s">
        <v>41</v>
      </c>
      <c r="F14643" t="s">
        <v>37</v>
      </c>
      <c r="K14643" t="s">
        <v>2536</v>
      </c>
      <c r="L14643" t="str">
        <f t="shared" si="228"/>
        <v>77181SO/SBROWN</v>
      </c>
    </row>
    <row r="14644" spans="1:12" x14ac:dyDescent="0.25">
      <c r="A14644">
        <v>14643</v>
      </c>
      <c r="C14644" t="s">
        <v>41</v>
      </c>
      <c r="F14644" t="s">
        <v>42</v>
      </c>
      <c r="K14644" t="s">
        <v>2536</v>
      </c>
      <c r="L14644" t="str">
        <f t="shared" si="228"/>
        <v>77181SO/SGREY</v>
      </c>
    </row>
    <row r="14645" spans="1:12" x14ac:dyDescent="0.25">
      <c r="A14645">
        <v>14644</v>
      </c>
      <c r="L14645" t="str">
        <f t="shared" si="228"/>
        <v/>
      </c>
    </row>
    <row r="14646" spans="1:12" x14ac:dyDescent="0.25">
      <c r="A14646">
        <v>14645</v>
      </c>
      <c r="B14646" t="s">
        <v>10</v>
      </c>
      <c r="C14646" t="s">
        <v>20</v>
      </c>
      <c r="E14646" t="s">
        <v>33</v>
      </c>
      <c r="F14646" t="s">
        <v>42</v>
      </c>
      <c r="K14646" t="s">
        <v>2537</v>
      </c>
      <c r="L14646" t="str">
        <f t="shared" si="228"/>
        <v>JAS9IEQSGREY</v>
      </c>
    </row>
    <row r="14647" spans="1:12" x14ac:dyDescent="0.25">
      <c r="A14647">
        <v>14646</v>
      </c>
      <c r="C14647" t="s">
        <v>21</v>
      </c>
      <c r="F14647" t="s">
        <v>42</v>
      </c>
      <c r="K14647" t="s">
        <v>2537</v>
      </c>
      <c r="L14647" t="str">
        <f t="shared" si="228"/>
        <v>JAS9IEQMGREY</v>
      </c>
    </row>
    <row r="14648" spans="1:12" x14ac:dyDescent="0.25">
      <c r="A14648">
        <v>14647</v>
      </c>
      <c r="C14648" t="s">
        <v>22</v>
      </c>
      <c r="F14648" t="s">
        <v>42</v>
      </c>
      <c r="K14648" t="s">
        <v>2537</v>
      </c>
      <c r="L14648" t="str">
        <f t="shared" si="228"/>
        <v>JAS9IEQLGREY</v>
      </c>
    </row>
    <row r="14649" spans="1:12" x14ac:dyDescent="0.25">
      <c r="A14649">
        <v>14648</v>
      </c>
      <c r="B14649" t="s">
        <v>10</v>
      </c>
      <c r="C14649" t="s">
        <v>20</v>
      </c>
      <c r="E14649" t="s">
        <v>33</v>
      </c>
      <c r="F14649" t="s">
        <v>42</v>
      </c>
      <c r="K14649" t="s">
        <v>2538</v>
      </c>
      <c r="L14649" t="str">
        <f t="shared" si="228"/>
        <v>P5M0IEQSGREY</v>
      </c>
    </row>
    <row r="14650" spans="1:12" x14ac:dyDescent="0.25">
      <c r="A14650">
        <v>14649</v>
      </c>
      <c r="C14650" t="s">
        <v>21</v>
      </c>
      <c r="F14650" t="s">
        <v>42</v>
      </c>
      <c r="K14650" t="s">
        <v>2538</v>
      </c>
      <c r="L14650" t="str">
        <f t="shared" si="228"/>
        <v>P5M0IEQMGREY</v>
      </c>
    </row>
    <row r="14651" spans="1:12" x14ac:dyDescent="0.25">
      <c r="A14651">
        <v>14650</v>
      </c>
      <c r="C14651" t="s">
        <v>22</v>
      </c>
      <c r="F14651" t="s">
        <v>42</v>
      </c>
      <c r="K14651" t="s">
        <v>2538</v>
      </c>
      <c r="L14651" t="str">
        <f t="shared" si="228"/>
        <v>P5M0IEQLGREY</v>
      </c>
    </row>
    <row r="14652" spans="1:12" x14ac:dyDescent="0.25">
      <c r="A14652">
        <v>14651</v>
      </c>
      <c r="B14652" t="s">
        <v>10</v>
      </c>
      <c r="C14652" t="s">
        <v>20</v>
      </c>
      <c r="E14652" t="s">
        <v>33</v>
      </c>
      <c r="F14652" t="s">
        <v>17</v>
      </c>
      <c r="K14652" t="s">
        <v>2539</v>
      </c>
      <c r="L14652" t="str">
        <f t="shared" si="228"/>
        <v>P4U8IICSBLACK</v>
      </c>
    </row>
    <row r="14653" spans="1:12" x14ac:dyDescent="0.25">
      <c r="A14653">
        <v>14652</v>
      </c>
      <c r="C14653" t="s">
        <v>21</v>
      </c>
      <c r="F14653" t="s">
        <v>17</v>
      </c>
      <c r="K14653" t="s">
        <v>2539</v>
      </c>
      <c r="L14653" t="str">
        <f t="shared" si="228"/>
        <v>P4U8IICMBLACK</v>
      </c>
    </row>
    <row r="14654" spans="1:12" x14ac:dyDescent="0.25">
      <c r="A14654">
        <v>14653</v>
      </c>
      <c r="C14654" t="s">
        <v>22</v>
      </c>
      <c r="F14654" t="s">
        <v>17</v>
      </c>
      <c r="K14654" t="s">
        <v>2539</v>
      </c>
      <c r="L14654" t="str">
        <f t="shared" si="228"/>
        <v>P4U8IICLBLACK</v>
      </c>
    </row>
    <row r="14655" spans="1:12" x14ac:dyDescent="0.25">
      <c r="A14655">
        <v>14654</v>
      </c>
      <c r="L14655" t="str">
        <f t="shared" si="228"/>
        <v/>
      </c>
    </row>
    <row r="14656" spans="1:12" x14ac:dyDescent="0.25">
      <c r="A14656">
        <v>14655</v>
      </c>
      <c r="B14656" t="s">
        <v>10</v>
      </c>
      <c r="C14656" t="s">
        <v>20</v>
      </c>
      <c r="E14656" t="s">
        <v>33</v>
      </c>
      <c r="F14656" t="s">
        <v>17</v>
      </c>
      <c r="K14656" t="s">
        <v>2540</v>
      </c>
      <c r="L14656" t="str">
        <f t="shared" si="228"/>
        <v>LC08IICSBLACK</v>
      </c>
    </row>
    <row r="14657" spans="1:12" x14ac:dyDescent="0.25">
      <c r="A14657">
        <v>14656</v>
      </c>
      <c r="C14657" t="s">
        <v>21</v>
      </c>
      <c r="F14657" t="s">
        <v>17</v>
      </c>
      <c r="K14657" t="s">
        <v>2540</v>
      </c>
      <c r="L14657" t="str">
        <f t="shared" si="228"/>
        <v>LC08IICMBLACK</v>
      </c>
    </row>
    <row r="14658" spans="1:12" x14ac:dyDescent="0.25">
      <c r="A14658">
        <v>14657</v>
      </c>
      <c r="C14658" t="s">
        <v>22</v>
      </c>
      <c r="F14658" t="s">
        <v>17</v>
      </c>
      <c r="K14658" t="s">
        <v>2540</v>
      </c>
      <c r="L14658" t="str">
        <f t="shared" si="228"/>
        <v>LC08IICLBLACK</v>
      </c>
    </row>
    <row r="14659" spans="1:12" x14ac:dyDescent="0.25">
      <c r="A14659">
        <v>14658</v>
      </c>
      <c r="B14659" t="s">
        <v>10</v>
      </c>
      <c r="C14659" t="s">
        <v>20</v>
      </c>
      <c r="E14659" t="s">
        <v>33</v>
      </c>
      <c r="F14659" t="s">
        <v>17</v>
      </c>
      <c r="K14659" t="s">
        <v>2541</v>
      </c>
      <c r="L14659" t="str">
        <f t="shared" ref="L14659:L14722" si="229">_xlfn.CONCAT(K14659,C14659,F14659)</f>
        <v>TW21IQFSBLACK</v>
      </c>
    </row>
    <row r="14660" spans="1:12" x14ac:dyDescent="0.25">
      <c r="A14660">
        <v>14659</v>
      </c>
      <c r="C14660" t="s">
        <v>21</v>
      </c>
      <c r="F14660" t="s">
        <v>17</v>
      </c>
      <c r="K14660" t="s">
        <v>2541</v>
      </c>
      <c r="L14660" t="str">
        <f t="shared" si="229"/>
        <v>TW21IQFMBLACK</v>
      </c>
    </row>
    <row r="14661" spans="1:12" x14ac:dyDescent="0.25">
      <c r="A14661">
        <v>14660</v>
      </c>
      <c r="C14661" t="s">
        <v>22</v>
      </c>
      <c r="F14661" t="s">
        <v>17</v>
      </c>
      <c r="K14661" t="s">
        <v>2541</v>
      </c>
      <c r="L14661" t="str">
        <f t="shared" si="229"/>
        <v>TW21IQFLBLACK</v>
      </c>
    </row>
    <row r="14662" spans="1:12" x14ac:dyDescent="0.25">
      <c r="A14662">
        <v>14661</v>
      </c>
      <c r="B14662" t="s">
        <v>10</v>
      </c>
      <c r="C14662" t="s">
        <v>20</v>
      </c>
      <c r="E14662" t="s">
        <v>33</v>
      </c>
      <c r="F14662" t="s">
        <v>17</v>
      </c>
      <c r="K14662" t="s">
        <v>2542</v>
      </c>
      <c r="L14662" t="str">
        <f t="shared" si="229"/>
        <v>P5L9IABSBLACK</v>
      </c>
    </row>
    <row r="14663" spans="1:12" x14ac:dyDescent="0.25">
      <c r="A14663">
        <v>14662</v>
      </c>
      <c r="C14663" t="s">
        <v>21</v>
      </c>
      <c r="F14663" t="s">
        <v>17</v>
      </c>
      <c r="K14663" t="s">
        <v>2542</v>
      </c>
      <c r="L14663" t="str">
        <f t="shared" si="229"/>
        <v>P5L9IABMBLACK</v>
      </c>
    </row>
    <row r="14664" spans="1:12" x14ac:dyDescent="0.25">
      <c r="A14664">
        <v>14663</v>
      </c>
      <c r="C14664" t="s">
        <v>22</v>
      </c>
      <c r="F14664" t="s">
        <v>17</v>
      </c>
      <c r="K14664" t="s">
        <v>2542</v>
      </c>
      <c r="L14664" t="str">
        <f t="shared" si="229"/>
        <v>P5L9IABLBLACK</v>
      </c>
    </row>
    <row r="14665" spans="1:12" x14ac:dyDescent="0.25">
      <c r="A14665">
        <v>14664</v>
      </c>
      <c r="B14665" t="s">
        <v>10</v>
      </c>
      <c r="C14665" t="s">
        <v>20</v>
      </c>
      <c r="E14665" t="s">
        <v>33</v>
      </c>
      <c r="F14665" t="s">
        <v>62</v>
      </c>
      <c r="K14665" t="s">
        <v>2543</v>
      </c>
      <c r="L14665" t="str">
        <f t="shared" si="229"/>
        <v>TZ07IOVSCAMEL</v>
      </c>
    </row>
    <row r="14666" spans="1:12" x14ac:dyDescent="0.25">
      <c r="A14666">
        <v>14665</v>
      </c>
      <c r="C14666" t="s">
        <v>21</v>
      </c>
      <c r="F14666" t="s">
        <v>62</v>
      </c>
      <c r="K14666" t="s">
        <v>2543</v>
      </c>
      <c r="L14666" t="str">
        <f t="shared" si="229"/>
        <v>TZ07IOVMCAMEL</v>
      </c>
    </row>
    <row r="14667" spans="1:12" x14ac:dyDescent="0.25">
      <c r="A14667">
        <v>14666</v>
      </c>
      <c r="B14667" t="s">
        <v>10</v>
      </c>
      <c r="C14667" t="s">
        <v>20</v>
      </c>
      <c r="E14667" t="s">
        <v>33</v>
      </c>
      <c r="F14667" t="s">
        <v>62</v>
      </c>
      <c r="K14667" t="s">
        <v>2544</v>
      </c>
      <c r="L14667" t="str">
        <f t="shared" si="229"/>
        <v>VHJ8IOVSCAMEL</v>
      </c>
    </row>
    <row r="14668" spans="1:12" x14ac:dyDescent="0.25">
      <c r="A14668">
        <v>14667</v>
      </c>
      <c r="C14668" t="s">
        <v>21</v>
      </c>
      <c r="F14668" t="s">
        <v>62</v>
      </c>
      <c r="K14668" t="s">
        <v>2544</v>
      </c>
      <c r="L14668" t="str">
        <f t="shared" si="229"/>
        <v>VHJ8IOVMCAMEL</v>
      </c>
    </row>
    <row r="14669" spans="1:12" x14ac:dyDescent="0.25">
      <c r="A14669">
        <v>14668</v>
      </c>
      <c r="L14669" t="str">
        <f t="shared" si="229"/>
        <v/>
      </c>
    </row>
    <row r="14670" spans="1:12" x14ac:dyDescent="0.25">
      <c r="A14670">
        <v>14669</v>
      </c>
      <c r="B14670" t="s">
        <v>10</v>
      </c>
      <c r="C14670" t="s">
        <v>20</v>
      </c>
      <c r="E14670" t="s">
        <v>33</v>
      </c>
      <c r="F14670" t="s">
        <v>38</v>
      </c>
      <c r="K14670" t="s">
        <v>2545</v>
      </c>
      <c r="L14670" t="str">
        <f t="shared" si="229"/>
        <v>CMG8IFCSCHOCOLATE</v>
      </c>
    </row>
    <row r="14671" spans="1:12" x14ac:dyDescent="0.25">
      <c r="A14671">
        <v>14670</v>
      </c>
      <c r="C14671" t="s">
        <v>21</v>
      </c>
      <c r="F14671" t="s">
        <v>38</v>
      </c>
      <c r="K14671" t="s">
        <v>2545</v>
      </c>
      <c r="L14671" t="str">
        <f t="shared" si="229"/>
        <v>CMG8IFCMCHOCOLATE</v>
      </c>
    </row>
    <row r="14672" spans="1:12" x14ac:dyDescent="0.25">
      <c r="A14672">
        <v>14671</v>
      </c>
      <c r="C14672" t="s">
        <v>22</v>
      </c>
      <c r="F14672" t="s">
        <v>38</v>
      </c>
      <c r="K14672" t="s">
        <v>2545</v>
      </c>
      <c r="L14672" t="str">
        <f t="shared" si="229"/>
        <v>CMG8IFCLCHOCOLATE</v>
      </c>
    </row>
    <row r="14673" spans="1:12" x14ac:dyDescent="0.25">
      <c r="A14673">
        <v>14672</v>
      </c>
      <c r="C14673" t="s">
        <v>23</v>
      </c>
      <c r="F14673" t="s">
        <v>38</v>
      </c>
      <c r="K14673" t="s">
        <v>2545</v>
      </c>
      <c r="L14673" t="str">
        <f t="shared" si="229"/>
        <v>CMG8IFCXLCHOCOLATE</v>
      </c>
    </row>
    <row r="14674" spans="1:12" x14ac:dyDescent="0.25">
      <c r="A14674">
        <v>14673</v>
      </c>
      <c r="B14674" t="s">
        <v>10</v>
      </c>
      <c r="C14674" t="s">
        <v>19</v>
      </c>
      <c r="E14674" t="s">
        <v>33</v>
      </c>
      <c r="F14674" t="s">
        <v>17</v>
      </c>
      <c r="K14674" t="s">
        <v>2546</v>
      </c>
      <c r="L14674" t="str">
        <f t="shared" si="229"/>
        <v>JAS0IJHXSBLACK</v>
      </c>
    </row>
    <row r="14675" spans="1:12" x14ac:dyDescent="0.25">
      <c r="A14675">
        <v>14674</v>
      </c>
      <c r="C14675" t="s">
        <v>20</v>
      </c>
      <c r="F14675" t="s">
        <v>17</v>
      </c>
      <c r="K14675" t="s">
        <v>2546</v>
      </c>
      <c r="L14675" t="str">
        <f t="shared" si="229"/>
        <v>JAS0IJHSBLACK</v>
      </c>
    </row>
    <row r="14676" spans="1:12" x14ac:dyDescent="0.25">
      <c r="A14676">
        <v>14675</v>
      </c>
      <c r="C14676" t="s">
        <v>21</v>
      </c>
      <c r="F14676" t="s">
        <v>17</v>
      </c>
      <c r="K14676" t="s">
        <v>2546</v>
      </c>
      <c r="L14676" t="str">
        <f t="shared" si="229"/>
        <v>JAS0IJHMBLACK</v>
      </c>
    </row>
    <row r="14677" spans="1:12" x14ac:dyDescent="0.25">
      <c r="A14677">
        <v>14676</v>
      </c>
      <c r="C14677" t="s">
        <v>22</v>
      </c>
      <c r="F14677" t="s">
        <v>17</v>
      </c>
      <c r="K14677" t="s">
        <v>2546</v>
      </c>
      <c r="L14677" t="str">
        <f t="shared" si="229"/>
        <v>JAS0IJHLBLACK</v>
      </c>
    </row>
    <row r="14678" spans="1:12" x14ac:dyDescent="0.25">
      <c r="A14678">
        <v>14677</v>
      </c>
      <c r="B14678" t="s">
        <v>10</v>
      </c>
      <c r="C14678" t="s">
        <v>20</v>
      </c>
      <c r="E14678" t="s">
        <v>33</v>
      </c>
      <c r="F14678" t="s">
        <v>37</v>
      </c>
      <c r="K14678" t="s">
        <v>2547</v>
      </c>
      <c r="L14678" t="str">
        <f t="shared" si="229"/>
        <v>JAR5IBRCSBROWN</v>
      </c>
    </row>
    <row r="14679" spans="1:12" x14ac:dyDescent="0.25">
      <c r="A14679">
        <v>14678</v>
      </c>
      <c r="C14679" t="s">
        <v>21</v>
      </c>
      <c r="F14679" t="s">
        <v>37</v>
      </c>
      <c r="K14679" t="s">
        <v>2547</v>
      </c>
      <c r="L14679" t="str">
        <f t="shared" si="229"/>
        <v>JAR5IBRCMBROWN</v>
      </c>
    </row>
    <row r="14680" spans="1:12" x14ac:dyDescent="0.25">
      <c r="A14680">
        <v>14679</v>
      </c>
      <c r="C14680" t="s">
        <v>22</v>
      </c>
      <c r="F14680" t="s">
        <v>37</v>
      </c>
      <c r="K14680" t="s">
        <v>2547</v>
      </c>
      <c r="L14680" t="str">
        <f t="shared" si="229"/>
        <v>JAR5IBRCLBROWN</v>
      </c>
    </row>
    <row r="14681" spans="1:12" x14ac:dyDescent="0.25">
      <c r="A14681">
        <v>14680</v>
      </c>
      <c r="C14681" t="s">
        <v>20</v>
      </c>
      <c r="F14681" t="s">
        <v>42</v>
      </c>
      <c r="K14681" t="s">
        <v>2547</v>
      </c>
      <c r="L14681" t="str">
        <f t="shared" si="229"/>
        <v>JAR5IBRCSGREY</v>
      </c>
    </row>
    <row r="14682" spans="1:12" x14ac:dyDescent="0.25">
      <c r="A14682">
        <v>14681</v>
      </c>
      <c r="C14682" t="s">
        <v>21</v>
      </c>
      <c r="F14682" t="s">
        <v>42</v>
      </c>
      <c r="K14682" t="s">
        <v>2547</v>
      </c>
      <c r="L14682" t="str">
        <f t="shared" si="229"/>
        <v>JAR5IBRCMGREY</v>
      </c>
    </row>
    <row r="14683" spans="1:12" x14ac:dyDescent="0.25">
      <c r="A14683">
        <v>14682</v>
      </c>
      <c r="C14683" t="s">
        <v>22</v>
      </c>
      <c r="F14683" t="s">
        <v>42</v>
      </c>
      <c r="K14683" t="s">
        <v>2547</v>
      </c>
      <c r="L14683" t="str">
        <f t="shared" si="229"/>
        <v>JAR5IBRCLGREY</v>
      </c>
    </row>
    <row r="14684" spans="1:12" x14ac:dyDescent="0.25">
      <c r="A14684">
        <v>14683</v>
      </c>
      <c r="B14684" t="s">
        <v>10</v>
      </c>
      <c r="C14684" t="s">
        <v>41</v>
      </c>
      <c r="E14684" t="s">
        <v>33</v>
      </c>
      <c r="F14684" t="s">
        <v>17</v>
      </c>
      <c r="K14684" t="s">
        <v>2548</v>
      </c>
      <c r="L14684" t="str">
        <f t="shared" si="229"/>
        <v>QS306NO/SBLACK</v>
      </c>
    </row>
    <row r="14685" spans="1:12" x14ac:dyDescent="0.25">
      <c r="A14685">
        <v>14684</v>
      </c>
      <c r="C14685" t="s">
        <v>41</v>
      </c>
      <c r="F14685" t="s">
        <v>1531</v>
      </c>
      <c r="K14685" t="s">
        <v>2548</v>
      </c>
      <c r="L14685" t="str">
        <f t="shared" si="229"/>
        <v>QS306NO/SCACAO</v>
      </c>
    </row>
    <row r="14686" spans="1:12" x14ac:dyDescent="0.25">
      <c r="A14686">
        <v>14685</v>
      </c>
      <c r="L14686" t="str">
        <f t="shared" si="229"/>
        <v/>
      </c>
    </row>
    <row r="14687" spans="1:12" x14ac:dyDescent="0.25">
      <c r="A14687">
        <v>14686</v>
      </c>
      <c r="B14687" t="s">
        <v>10</v>
      </c>
      <c r="C14687" t="s">
        <v>20</v>
      </c>
      <c r="E14687" t="s">
        <v>33</v>
      </c>
      <c r="F14687" t="s">
        <v>37</v>
      </c>
      <c r="K14687" t="s">
        <v>2549</v>
      </c>
      <c r="L14687" t="str">
        <f t="shared" si="229"/>
        <v>P5N0IBRSBROWN</v>
      </c>
    </row>
    <row r="14688" spans="1:12" x14ac:dyDescent="0.25">
      <c r="A14688">
        <v>14687</v>
      </c>
      <c r="C14688" t="s">
        <v>21</v>
      </c>
      <c r="F14688" t="s">
        <v>37</v>
      </c>
      <c r="K14688" t="s">
        <v>2549</v>
      </c>
      <c r="L14688" t="str">
        <f t="shared" si="229"/>
        <v>P5N0IBRMBROWN</v>
      </c>
    </row>
    <row r="14689" spans="1:12" x14ac:dyDescent="0.25">
      <c r="A14689">
        <v>14688</v>
      </c>
      <c r="C14689" t="s">
        <v>22</v>
      </c>
      <c r="F14689" t="s">
        <v>37</v>
      </c>
      <c r="K14689" t="s">
        <v>2549</v>
      </c>
      <c r="L14689" t="str">
        <f t="shared" si="229"/>
        <v>P5N0IBRLBROWN</v>
      </c>
    </row>
    <row r="14690" spans="1:12" x14ac:dyDescent="0.25">
      <c r="A14690">
        <v>14689</v>
      </c>
      <c r="C14690" t="s">
        <v>20</v>
      </c>
      <c r="F14690" t="s">
        <v>42</v>
      </c>
      <c r="K14690" t="s">
        <v>2549</v>
      </c>
      <c r="L14690" t="str">
        <f t="shared" si="229"/>
        <v>P5N0IBRSGREY</v>
      </c>
    </row>
    <row r="14691" spans="1:12" x14ac:dyDescent="0.25">
      <c r="A14691">
        <v>14690</v>
      </c>
      <c r="C14691" t="s">
        <v>21</v>
      </c>
      <c r="F14691" t="s">
        <v>42</v>
      </c>
      <c r="K14691" t="s">
        <v>2549</v>
      </c>
      <c r="L14691" t="str">
        <f t="shared" si="229"/>
        <v>P5N0IBRMGREY</v>
      </c>
    </row>
    <row r="14692" spans="1:12" x14ac:dyDescent="0.25">
      <c r="A14692">
        <v>14691</v>
      </c>
      <c r="C14692" t="s">
        <v>22</v>
      </c>
      <c r="F14692" t="s">
        <v>42</v>
      </c>
      <c r="K14692" t="s">
        <v>2549</v>
      </c>
      <c r="L14692" t="str">
        <f t="shared" si="229"/>
        <v>P5N0IBRLGREY</v>
      </c>
    </row>
    <row r="14693" spans="1:12" x14ac:dyDescent="0.25">
      <c r="A14693">
        <v>14692</v>
      </c>
      <c r="B14693" t="s">
        <v>10</v>
      </c>
      <c r="C14693" t="s">
        <v>41</v>
      </c>
      <c r="E14693" t="s">
        <v>33</v>
      </c>
      <c r="F14693" t="s">
        <v>37</v>
      </c>
      <c r="K14693" t="s">
        <v>2550</v>
      </c>
      <c r="L14693" t="str">
        <f t="shared" si="229"/>
        <v>3M0148NO/SBROWN</v>
      </c>
    </row>
    <row r="14694" spans="1:12" x14ac:dyDescent="0.25">
      <c r="A14694">
        <v>14693</v>
      </c>
      <c r="L14694" t="str">
        <f t="shared" si="229"/>
        <v/>
      </c>
    </row>
    <row r="14695" spans="1:12" x14ac:dyDescent="0.25">
      <c r="A14695">
        <v>14694</v>
      </c>
      <c r="L14695" t="str">
        <f t="shared" si="229"/>
        <v/>
      </c>
    </row>
    <row r="14696" spans="1:12" x14ac:dyDescent="0.25">
      <c r="A14696">
        <v>14695</v>
      </c>
      <c r="B14696" t="s">
        <v>10</v>
      </c>
      <c r="C14696" t="s">
        <v>41</v>
      </c>
      <c r="E14696" t="s">
        <v>33</v>
      </c>
      <c r="F14696" t="s">
        <v>37</v>
      </c>
      <c r="K14696" t="s">
        <v>2551</v>
      </c>
      <c r="L14696" t="str">
        <f t="shared" si="229"/>
        <v>3M0144NO/SBROWN</v>
      </c>
    </row>
    <row r="14697" spans="1:12" x14ac:dyDescent="0.25">
      <c r="A14697">
        <v>14696</v>
      </c>
      <c r="L14697" t="str">
        <f t="shared" si="229"/>
        <v/>
      </c>
    </row>
    <row r="14698" spans="1:12" x14ac:dyDescent="0.25">
      <c r="A14698">
        <v>14697</v>
      </c>
      <c r="L14698" t="str">
        <f t="shared" si="229"/>
        <v/>
      </c>
    </row>
    <row r="14699" spans="1:12" x14ac:dyDescent="0.25">
      <c r="A14699">
        <v>14698</v>
      </c>
      <c r="B14699" t="s">
        <v>10</v>
      </c>
      <c r="C14699" t="s">
        <v>41</v>
      </c>
      <c r="E14699" t="s">
        <v>33</v>
      </c>
      <c r="F14699" t="s">
        <v>36</v>
      </c>
      <c r="K14699" t="s">
        <v>2552</v>
      </c>
      <c r="L14699" t="str">
        <f t="shared" si="229"/>
        <v>QS302NO/SBEIGE</v>
      </c>
    </row>
    <row r="14700" spans="1:12" x14ac:dyDescent="0.25">
      <c r="A14700">
        <v>14699</v>
      </c>
      <c r="C14700" t="s">
        <v>41</v>
      </c>
      <c r="F14700" t="s">
        <v>17</v>
      </c>
      <c r="K14700" t="s">
        <v>2552</v>
      </c>
      <c r="L14700" t="str">
        <f t="shared" si="229"/>
        <v>QS302NO/SBLACK</v>
      </c>
    </row>
    <row r="14701" spans="1:12" x14ac:dyDescent="0.25">
      <c r="A14701">
        <v>14700</v>
      </c>
      <c r="C14701" t="s">
        <v>41</v>
      </c>
      <c r="F14701" t="s">
        <v>698</v>
      </c>
      <c r="K14701" t="s">
        <v>2552</v>
      </c>
      <c r="L14701" t="str">
        <f t="shared" si="229"/>
        <v>QS302NO/SOFF-WHITE</v>
      </c>
    </row>
    <row r="14702" spans="1:12" x14ac:dyDescent="0.25">
      <c r="A14702">
        <v>14701</v>
      </c>
      <c r="B14702" t="s">
        <v>10</v>
      </c>
      <c r="C14702" t="s">
        <v>20</v>
      </c>
      <c r="E14702" t="s">
        <v>33</v>
      </c>
      <c r="F14702" t="s">
        <v>42</v>
      </c>
      <c r="K14702" t="s">
        <v>2553</v>
      </c>
      <c r="L14702" t="str">
        <f t="shared" si="229"/>
        <v>W24C216SGREY</v>
      </c>
    </row>
    <row r="14703" spans="1:12" x14ac:dyDescent="0.25">
      <c r="A14703">
        <v>14702</v>
      </c>
      <c r="C14703" t="s">
        <v>21</v>
      </c>
      <c r="F14703" t="s">
        <v>42</v>
      </c>
      <c r="K14703" t="s">
        <v>2553</v>
      </c>
      <c r="L14703" t="str">
        <f t="shared" si="229"/>
        <v>W24C216MGREY</v>
      </c>
    </row>
    <row r="14704" spans="1:12" x14ac:dyDescent="0.25">
      <c r="A14704">
        <v>14703</v>
      </c>
      <c r="L14704" t="str">
        <f t="shared" si="229"/>
        <v/>
      </c>
    </row>
    <row r="14705" spans="1:12" x14ac:dyDescent="0.25">
      <c r="A14705">
        <v>14704</v>
      </c>
      <c r="L14705" t="str">
        <f t="shared" si="229"/>
        <v/>
      </c>
    </row>
    <row r="14706" spans="1:12" x14ac:dyDescent="0.25">
      <c r="A14706">
        <v>14705</v>
      </c>
      <c r="B14706" t="s">
        <v>10</v>
      </c>
      <c r="C14706" t="s">
        <v>20</v>
      </c>
      <c r="E14706" t="s">
        <v>33</v>
      </c>
      <c r="F14706" t="s">
        <v>50</v>
      </c>
      <c r="K14706" t="s">
        <v>2554</v>
      </c>
      <c r="L14706" t="str">
        <f t="shared" si="229"/>
        <v>TS1438SBURGUNDY</v>
      </c>
    </row>
    <row r="14707" spans="1:12" x14ac:dyDescent="0.25">
      <c r="A14707">
        <v>14706</v>
      </c>
      <c r="C14707" t="s">
        <v>21</v>
      </c>
      <c r="F14707" t="s">
        <v>50</v>
      </c>
      <c r="K14707" t="s">
        <v>2554</v>
      </c>
      <c r="L14707" t="str">
        <f t="shared" si="229"/>
        <v>TS1438MBURGUNDY</v>
      </c>
    </row>
    <row r="14708" spans="1:12" x14ac:dyDescent="0.25">
      <c r="A14708">
        <v>14707</v>
      </c>
      <c r="L14708" t="str">
        <f t="shared" si="229"/>
        <v/>
      </c>
    </row>
    <row r="14709" spans="1:12" x14ac:dyDescent="0.25">
      <c r="A14709">
        <v>14708</v>
      </c>
      <c r="B14709" t="s">
        <v>10</v>
      </c>
      <c r="C14709" t="s">
        <v>20</v>
      </c>
      <c r="E14709" t="s">
        <v>33</v>
      </c>
      <c r="F14709" t="s">
        <v>17</v>
      </c>
      <c r="K14709" t="s">
        <v>2555</v>
      </c>
      <c r="L14709" t="str">
        <f t="shared" si="229"/>
        <v>RHA7IECSBLACK</v>
      </c>
    </row>
    <row r="14710" spans="1:12" x14ac:dyDescent="0.25">
      <c r="A14710">
        <v>14709</v>
      </c>
      <c r="C14710" t="s">
        <v>21</v>
      </c>
      <c r="F14710" t="s">
        <v>17</v>
      </c>
      <c r="K14710" t="s">
        <v>2555</v>
      </c>
      <c r="L14710" t="str">
        <f t="shared" si="229"/>
        <v>RHA7IECMBLACK</v>
      </c>
    </row>
    <row r="14711" spans="1:12" x14ac:dyDescent="0.25">
      <c r="A14711">
        <v>14710</v>
      </c>
      <c r="C14711" t="s">
        <v>22</v>
      </c>
      <c r="F14711" t="s">
        <v>17</v>
      </c>
      <c r="K14711" t="s">
        <v>2555</v>
      </c>
      <c r="L14711" t="str">
        <f t="shared" si="229"/>
        <v>RHA7IECLBLACK</v>
      </c>
    </row>
    <row r="14712" spans="1:12" x14ac:dyDescent="0.25">
      <c r="A14712">
        <v>14711</v>
      </c>
      <c r="B14712" t="s">
        <v>10</v>
      </c>
      <c r="C14712" t="s">
        <v>20</v>
      </c>
      <c r="E14712" t="s">
        <v>33</v>
      </c>
      <c r="F14712" t="s">
        <v>17</v>
      </c>
      <c r="K14712" t="s">
        <v>2556</v>
      </c>
      <c r="L14712" t="str">
        <f t="shared" si="229"/>
        <v>P5H9IICSBLACK</v>
      </c>
    </row>
    <row r="14713" spans="1:12" x14ac:dyDescent="0.25">
      <c r="A14713">
        <v>14712</v>
      </c>
      <c r="C14713" t="s">
        <v>21</v>
      </c>
      <c r="F14713" t="s">
        <v>17</v>
      </c>
      <c r="K14713" t="s">
        <v>2556</v>
      </c>
      <c r="L14713" t="str">
        <f t="shared" si="229"/>
        <v>P5H9IICMBLACK</v>
      </c>
    </row>
    <row r="14714" spans="1:12" x14ac:dyDescent="0.25">
      <c r="A14714">
        <v>14713</v>
      </c>
      <c r="C14714" t="s">
        <v>22</v>
      </c>
      <c r="F14714" t="s">
        <v>17</v>
      </c>
      <c r="K14714" t="s">
        <v>2556</v>
      </c>
      <c r="L14714" t="str">
        <f t="shared" si="229"/>
        <v>P5H9IICLBLACK</v>
      </c>
    </row>
    <row r="14715" spans="1:12" x14ac:dyDescent="0.25">
      <c r="A14715">
        <v>14714</v>
      </c>
      <c r="B14715" t="s">
        <v>10</v>
      </c>
      <c r="C14715" t="s">
        <v>20</v>
      </c>
      <c r="E14715" t="s">
        <v>33</v>
      </c>
      <c r="F14715" t="s">
        <v>17</v>
      </c>
      <c r="K14715" t="s">
        <v>2557</v>
      </c>
      <c r="L14715" t="str">
        <f t="shared" si="229"/>
        <v>GHV1IJISBLACK</v>
      </c>
    </row>
    <row r="14716" spans="1:12" x14ac:dyDescent="0.25">
      <c r="A14716">
        <v>14715</v>
      </c>
      <c r="C14716" t="s">
        <v>21</v>
      </c>
      <c r="F14716" t="s">
        <v>17</v>
      </c>
      <c r="K14716" t="s">
        <v>2557</v>
      </c>
      <c r="L14716" t="str">
        <f t="shared" si="229"/>
        <v>GHV1IJIMBLACK</v>
      </c>
    </row>
    <row r="14717" spans="1:12" x14ac:dyDescent="0.25">
      <c r="A14717">
        <v>14716</v>
      </c>
      <c r="C14717" t="s">
        <v>22</v>
      </c>
      <c r="F14717" t="s">
        <v>17</v>
      </c>
      <c r="K14717" t="s">
        <v>2557</v>
      </c>
      <c r="L14717" t="str">
        <f t="shared" si="229"/>
        <v>GHV1IJILBLACK</v>
      </c>
    </row>
    <row r="14718" spans="1:12" x14ac:dyDescent="0.25">
      <c r="A14718">
        <v>14717</v>
      </c>
      <c r="B14718" t="s">
        <v>10</v>
      </c>
      <c r="C14718" t="s">
        <v>41</v>
      </c>
      <c r="E14718" t="s">
        <v>33</v>
      </c>
      <c r="F14718" t="s">
        <v>17</v>
      </c>
      <c r="K14718" t="s">
        <v>2558</v>
      </c>
      <c r="L14718" t="str">
        <f t="shared" si="229"/>
        <v>77182SO/SBLACK</v>
      </c>
    </row>
    <row r="14719" spans="1:12" x14ac:dyDescent="0.25">
      <c r="A14719">
        <v>14718</v>
      </c>
      <c r="C14719" t="s">
        <v>41</v>
      </c>
      <c r="F14719" t="s">
        <v>42</v>
      </c>
      <c r="K14719" t="s">
        <v>2558</v>
      </c>
      <c r="L14719" t="str">
        <f t="shared" si="229"/>
        <v>77182SO/SGREY</v>
      </c>
    </row>
    <row r="14720" spans="1:12" x14ac:dyDescent="0.25">
      <c r="A14720">
        <v>14719</v>
      </c>
      <c r="L14720" t="str">
        <f t="shared" si="229"/>
        <v/>
      </c>
    </row>
    <row r="14721" spans="1:12" x14ac:dyDescent="0.25">
      <c r="A14721">
        <v>14720</v>
      </c>
      <c r="L14721" t="str">
        <f t="shared" si="229"/>
        <v/>
      </c>
    </row>
    <row r="14722" spans="1:12" x14ac:dyDescent="0.25">
      <c r="A14722">
        <v>14721</v>
      </c>
      <c r="B14722" t="s">
        <v>10</v>
      </c>
      <c r="C14722" t="s">
        <v>41</v>
      </c>
      <c r="E14722" t="s">
        <v>33</v>
      </c>
      <c r="F14722" t="s">
        <v>62</v>
      </c>
      <c r="K14722" t="s">
        <v>2559</v>
      </c>
      <c r="L14722" t="str">
        <f t="shared" si="229"/>
        <v>44014SO/SCAMEL</v>
      </c>
    </row>
    <row r="14723" spans="1:12" x14ac:dyDescent="0.25">
      <c r="A14723">
        <v>14722</v>
      </c>
      <c r="L14723" t="str">
        <f t="shared" ref="L14723:L14786" si="230">_xlfn.CONCAT(K14723,C14723,F14723)</f>
        <v/>
      </c>
    </row>
    <row r="14724" spans="1:12" x14ac:dyDescent="0.25">
      <c r="A14724">
        <v>14723</v>
      </c>
      <c r="L14724" t="str">
        <f t="shared" si="230"/>
        <v/>
      </c>
    </row>
    <row r="14725" spans="1:12" x14ac:dyDescent="0.25">
      <c r="A14725">
        <v>14724</v>
      </c>
      <c r="B14725" t="s">
        <v>10</v>
      </c>
      <c r="C14725" t="s">
        <v>41</v>
      </c>
      <c r="E14725" t="s">
        <v>33</v>
      </c>
      <c r="F14725" t="s">
        <v>36</v>
      </c>
      <c r="K14725" t="s">
        <v>2560</v>
      </c>
      <c r="L14725" t="str">
        <f t="shared" si="230"/>
        <v>QS300NO/SBEIGE</v>
      </c>
    </row>
    <row r="14726" spans="1:12" x14ac:dyDescent="0.25">
      <c r="A14726">
        <v>14725</v>
      </c>
      <c r="C14726" t="s">
        <v>41</v>
      </c>
      <c r="F14726" t="s">
        <v>17</v>
      </c>
      <c r="K14726" t="s">
        <v>2560</v>
      </c>
      <c r="L14726" t="str">
        <f t="shared" si="230"/>
        <v>QS300NO/SBLACK</v>
      </c>
    </row>
    <row r="14727" spans="1:12" x14ac:dyDescent="0.25">
      <c r="A14727">
        <v>14726</v>
      </c>
      <c r="L14727" t="str">
        <f t="shared" si="230"/>
        <v/>
      </c>
    </row>
    <row r="14728" spans="1:12" x14ac:dyDescent="0.25">
      <c r="A14728">
        <v>14727</v>
      </c>
      <c r="L14728" t="str">
        <f t="shared" si="230"/>
        <v/>
      </c>
    </row>
    <row r="14729" spans="1:12" x14ac:dyDescent="0.25">
      <c r="A14729">
        <v>14728</v>
      </c>
      <c r="B14729" t="s">
        <v>10</v>
      </c>
      <c r="C14729" t="s">
        <v>41</v>
      </c>
      <c r="E14729" t="s">
        <v>33</v>
      </c>
      <c r="F14729" t="s">
        <v>454</v>
      </c>
      <c r="K14729" t="s">
        <v>2561</v>
      </c>
      <c r="L14729" t="str">
        <f t="shared" si="230"/>
        <v>M3025770O/SOLIVE</v>
      </c>
    </row>
    <row r="14730" spans="1:12" x14ac:dyDescent="0.25">
      <c r="A14730">
        <v>14729</v>
      </c>
      <c r="B14730" t="s">
        <v>10</v>
      </c>
      <c r="C14730" t="s">
        <v>41</v>
      </c>
      <c r="E14730" t="s">
        <v>33</v>
      </c>
      <c r="F14730" t="s">
        <v>454</v>
      </c>
      <c r="K14730" t="s">
        <v>2562</v>
      </c>
      <c r="L14730" t="str">
        <f t="shared" si="230"/>
        <v>G3025786O/SOLIVE</v>
      </c>
    </row>
    <row r="14731" spans="1:12" x14ac:dyDescent="0.25">
      <c r="A14731">
        <v>14730</v>
      </c>
      <c r="B14731" t="s">
        <v>10</v>
      </c>
      <c r="C14731" t="s">
        <v>20</v>
      </c>
      <c r="E14731" t="s">
        <v>33</v>
      </c>
      <c r="F14731" t="s">
        <v>37</v>
      </c>
      <c r="K14731" t="s">
        <v>2563</v>
      </c>
      <c r="L14731" t="str">
        <f t="shared" si="230"/>
        <v>TS0266SBROWN</v>
      </c>
    </row>
    <row r="14732" spans="1:12" x14ac:dyDescent="0.25">
      <c r="A14732">
        <v>14731</v>
      </c>
      <c r="C14732" t="s">
        <v>21</v>
      </c>
      <c r="F14732" t="s">
        <v>37</v>
      </c>
      <c r="K14732" t="s">
        <v>2563</v>
      </c>
      <c r="L14732" t="str">
        <f t="shared" si="230"/>
        <v>TS0266MBROWN</v>
      </c>
    </row>
    <row r="14733" spans="1:12" x14ac:dyDescent="0.25">
      <c r="A14733">
        <v>14732</v>
      </c>
      <c r="L14733" t="str">
        <f t="shared" si="230"/>
        <v/>
      </c>
    </row>
    <row r="14734" spans="1:12" x14ac:dyDescent="0.25">
      <c r="A14734">
        <v>14733</v>
      </c>
      <c r="B14734" t="s">
        <v>10</v>
      </c>
      <c r="C14734" t="s">
        <v>41</v>
      </c>
      <c r="E14734" t="s">
        <v>33</v>
      </c>
      <c r="F14734" t="s">
        <v>50</v>
      </c>
      <c r="K14734" t="s">
        <v>2564</v>
      </c>
      <c r="L14734" t="str">
        <f t="shared" si="230"/>
        <v>77100SO/SBURGUNDY</v>
      </c>
    </row>
    <row r="14735" spans="1:12" x14ac:dyDescent="0.25">
      <c r="A14735">
        <v>14734</v>
      </c>
      <c r="L14735" t="str">
        <f t="shared" si="230"/>
        <v/>
      </c>
    </row>
    <row r="14736" spans="1:12" x14ac:dyDescent="0.25">
      <c r="A14736">
        <v>14735</v>
      </c>
      <c r="L14736" t="str">
        <f t="shared" si="230"/>
        <v/>
      </c>
    </row>
    <row r="14737" spans="1:12" x14ac:dyDescent="0.25">
      <c r="A14737">
        <v>14736</v>
      </c>
      <c r="B14737" t="s">
        <v>10</v>
      </c>
      <c r="C14737" t="s">
        <v>41</v>
      </c>
      <c r="E14737" t="s">
        <v>33</v>
      </c>
      <c r="F14737" t="s">
        <v>50</v>
      </c>
      <c r="K14737" t="s">
        <v>2565</v>
      </c>
      <c r="L14737" t="str">
        <f t="shared" si="230"/>
        <v>77110SO/SBURGUNDY</v>
      </c>
    </row>
    <row r="14738" spans="1:12" x14ac:dyDescent="0.25">
      <c r="A14738">
        <v>14737</v>
      </c>
      <c r="L14738" t="str">
        <f t="shared" si="230"/>
        <v/>
      </c>
    </row>
    <row r="14739" spans="1:12" x14ac:dyDescent="0.25">
      <c r="A14739">
        <v>14738</v>
      </c>
      <c r="L14739" t="str">
        <f t="shared" si="230"/>
        <v/>
      </c>
    </row>
    <row r="14740" spans="1:12" x14ac:dyDescent="0.25">
      <c r="A14740">
        <v>14739</v>
      </c>
      <c r="B14740" t="s">
        <v>10</v>
      </c>
      <c r="C14740" t="s">
        <v>41</v>
      </c>
      <c r="E14740" t="s">
        <v>33</v>
      </c>
      <c r="F14740" t="s">
        <v>50</v>
      </c>
      <c r="K14740" t="s">
        <v>2566</v>
      </c>
      <c r="L14740" t="str">
        <f t="shared" si="230"/>
        <v>22085SO/SBURGUNDY</v>
      </c>
    </row>
    <row r="14741" spans="1:12" x14ac:dyDescent="0.25">
      <c r="A14741">
        <v>14740</v>
      </c>
      <c r="L14741" t="str">
        <f t="shared" si="230"/>
        <v/>
      </c>
    </row>
    <row r="14742" spans="1:12" x14ac:dyDescent="0.25">
      <c r="A14742">
        <v>14741</v>
      </c>
      <c r="L14742" t="str">
        <f t="shared" si="230"/>
        <v/>
      </c>
    </row>
    <row r="14743" spans="1:12" x14ac:dyDescent="0.25">
      <c r="A14743">
        <v>14742</v>
      </c>
      <c r="B14743" t="s">
        <v>10</v>
      </c>
      <c r="C14743" t="s">
        <v>20</v>
      </c>
      <c r="E14743" t="s">
        <v>33</v>
      </c>
      <c r="F14743" t="s">
        <v>62</v>
      </c>
      <c r="K14743" t="s">
        <v>2567</v>
      </c>
      <c r="L14743" t="str">
        <f t="shared" si="230"/>
        <v>KBE1KLESCAMEL</v>
      </c>
    </row>
    <row r="14744" spans="1:12" x14ac:dyDescent="0.25">
      <c r="A14744">
        <v>14743</v>
      </c>
      <c r="C14744" t="s">
        <v>21</v>
      </c>
      <c r="F14744" t="s">
        <v>62</v>
      </c>
      <c r="K14744" t="s">
        <v>2567</v>
      </c>
      <c r="L14744" t="str">
        <f t="shared" si="230"/>
        <v>KBE1KLEMCAMEL</v>
      </c>
    </row>
    <row r="14745" spans="1:12" x14ac:dyDescent="0.25">
      <c r="A14745">
        <v>14744</v>
      </c>
      <c r="L14745" t="str">
        <f t="shared" si="230"/>
        <v/>
      </c>
    </row>
    <row r="14746" spans="1:12" x14ac:dyDescent="0.25">
      <c r="A14746">
        <v>14745</v>
      </c>
      <c r="B14746" t="s">
        <v>10</v>
      </c>
      <c r="C14746" t="s">
        <v>20</v>
      </c>
      <c r="E14746" t="s">
        <v>33</v>
      </c>
      <c r="F14746" t="s">
        <v>37</v>
      </c>
      <c r="K14746" t="s">
        <v>2568</v>
      </c>
      <c r="L14746" t="str">
        <f t="shared" si="230"/>
        <v>V330K002ASBROWN</v>
      </c>
    </row>
    <row r="14747" spans="1:12" x14ac:dyDescent="0.25">
      <c r="A14747">
        <v>14746</v>
      </c>
      <c r="C14747" t="s">
        <v>21</v>
      </c>
      <c r="F14747" t="s">
        <v>37</v>
      </c>
      <c r="K14747" t="s">
        <v>2568</v>
      </c>
      <c r="L14747" t="str">
        <f t="shared" si="230"/>
        <v>V330K002AMBROWN</v>
      </c>
    </row>
    <row r="14748" spans="1:12" x14ac:dyDescent="0.25">
      <c r="A14748">
        <v>14747</v>
      </c>
      <c r="L14748" t="str">
        <f t="shared" si="230"/>
        <v/>
      </c>
    </row>
    <row r="14749" spans="1:12" x14ac:dyDescent="0.25">
      <c r="A14749">
        <v>14748</v>
      </c>
      <c r="B14749" t="s">
        <v>10</v>
      </c>
      <c r="C14749" t="s">
        <v>41</v>
      </c>
      <c r="E14749" t="s">
        <v>33</v>
      </c>
      <c r="F14749" t="s">
        <v>17</v>
      </c>
      <c r="K14749" t="s">
        <v>2569</v>
      </c>
      <c r="L14749" t="str">
        <f t="shared" si="230"/>
        <v>77183SO/SBLACK</v>
      </c>
    </row>
    <row r="14750" spans="1:12" x14ac:dyDescent="0.25">
      <c r="A14750">
        <v>14749</v>
      </c>
      <c r="C14750" t="s">
        <v>41</v>
      </c>
      <c r="F14750" t="s">
        <v>37</v>
      </c>
      <c r="K14750" t="s">
        <v>2569</v>
      </c>
      <c r="L14750" t="str">
        <f t="shared" si="230"/>
        <v>77183SO/SBROWN</v>
      </c>
    </row>
    <row r="14751" spans="1:12" x14ac:dyDescent="0.25">
      <c r="A14751">
        <v>14750</v>
      </c>
      <c r="C14751" t="s">
        <v>41</v>
      </c>
      <c r="F14751" t="s">
        <v>42</v>
      </c>
      <c r="K14751" t="s">
        <v>2569</v>
      </c>
      <c r="L14751" t="str">
        <f t="shared" si="230"/>
        <v>77183SO/SGREY</v>
      </c>
    </row>
    <row r="14752" spans="1:12" x14ac:dyDescent="0.25">
      <c r="A14752">
        <v>14751</v>
      </c>
      <c r="L14752" t="str">
        <f t="shared" si="230"/>
        <v/>
      </c>
    </row>
    <row r="14753" spans="1:12" x14ac:dyDescent="0.25">
      <c r="A14753">
        <v>14752</v>
      </c>
      <c r="L14753" t="str">
        <f t="shared" si="230"/>
        <v/>
      </c>
    </row>
    <row r="14754" spans="1:12" x14ac:dyDescent="0.25">
      <c r="A14754">
        <v>14753</v>
      </c>
      <c r="B14754" t="s">
        <v>10</v>
      </c>
      <c r="C14754" t="s">
        <v>20</v>
      </c>
      <c r="E14754" t="s">
        <v>33</v>
      </c>
      <c r="F14754" t="s">
        <v>62</v>
      </c>
      <c r="K14754" t="s">
        <v>2570</v>
      </c>
      <c r="L14754" t="str">
        <f t="shared" si="230"/>
        <v>GLV2IFUSCAMEL</v>
      </c>
    </row>
    <row r="14755" spans="1:12" x14ac:dyDescent="0.25">
      <c r="A14755">
        <v>14754</v>
      </c>
      <c r="C14755" t="s">
        <v>21</v>
      </c>
      <c r="F14755" t="s">
        <v>62</v>
      </c>
      <c r="K14755" t="s">
        <v>2570</v>
      </c>
      <c r="L14755" t="str">
        <f t="shared" si="230"/>
        <v>GLV2IFUMCAMEL</v>
      </c>
    </row>
    <row r="14756" spans="1:12" x14ac:dyDescent="0.25">
      <c r="A14756">
        <v>14755</v>
      </c>
      <c r="C14756" t="s">
        <v>22</v>
      </c>
      <c r="F14756" t="s">
        <v>62</v>
      </c>
      <c r="K14756" t="s">
        <v>2570</v>
      </c>
      <c r="L14756" t="str">
        <f t="shared" si="230"/>
        <v>GLV2IFULCAMEL</v>
      </c>
    </row>
    <row r="14757" spans="1:12" x14ac:dyDescent="0.25">
      <c r="A14757">
        <v>14756</v>
      </c>
      <c r="C14757" t="s">
        <v>20</v>
      </c>
      <c r="F14757" t="s">
        <v>2571</v>
      </c>
      <c r="K14757" t="s">
        <v>2570</v>
      </c>
      <c r="L14757" t="str">
        <f t="shared" si="230"/>
        <v>GLV2IFUSPIOMBO</v>
      </c>
    </row>
    <row r="14758" spans="1:12" x14ac:dyDescent="0.25">
      <c r="A14758">
        <v>14757</v>
      </c>
      <c r="C14758" t="s">
        <v>21</v>
      </c>
      <c r="F14758" t="s">
        <v>2571</v>
      </c>
      <c r="K14758" t="s">
        <v>2570</v>
      </c>
      <c r="L14758" t="str">
        <f t="shared" si="230"/>
        <v>GLV2IFUMPIOMBO</v>
      </c>
    </row>
    <row r="14759" spans="1:12" x14ac:dyDescent="0.25">
      <c r="A14759">
        <v>14758</v>
      </c>
      <c r="C14759" t="s">
        <v>22</v>
      </c>
      <c r="F14759" t="s">
        <v>2571</v>
      </c>
      <c r="K14759" t="s">
        <v>2570</v>
      </c>
      <c r="L14759" t="str">
        <f t="shared" si="230"/>
        <v>GLV2IFULPIOMBO</v>
      </c>
    </row>
    <row r="14760" spans="1:12" x14ac:dyDescent="0.25">
      <c r="A14760">
        <v>14759</v>
      </c>
      <c r="B14760" t="s">
        <v>10</v>
      </c>
      <c r="C14760" t="s">
        <v>20</v>
      </c>
      <c r="E14760" t="s">
        <v>33</v>
      </c>
      <c r="F14760" t="s">
        <v>42</v>
      </c>
      <c r="K14760" t="s">
        <v>2572</v>
      </c>
      <c r="L14760" t="str">
        <f t="shared" si="230"/>
        <v>GLV0IKXSGREY</v>
      </c>
    </row>
    <row r="14761" spans="1:12" x14ac:dyDescent="0.25">
      <c r="A14761">
        <v>14760</v>
      </c>
      <c r="C14761" t="s">
        <v>21</v>
      </c>
      <c r="F14761" t="s">
        <v>42</v>
      </c>
      <c r="K14761" t="s">
        <v>2572</v>
      </c>
      <c r="L14761" t="str">
        <f t="shared" si="230"/>
        <v>GLV0IKXMGREY</v>
      </c>
    </row>
    <row r="14762" spans="1:12" x14ac:dyDescent="0.25">
      <c r="A14762">
        <v>14761</v>
      </c>
      <c r="C14762" t="s">
        <v>22</v>
      </c>
      <c r="F14762" t="s">
        <v>42</v>
      </c>
      <c r="K14762" t="s">
        <v>2572</v>
      </c>
      <c r="L14762" t="str">
        <f t="shared" si="230"/>
        <v>GLV0IKXLGREY</v>
      </c>
    </row>
    <row r="14763" spans="1:12" x14ac:dyDescent="0.25">
      <c r="A14763">
        <v>14762</v>
      </c>
      <c r="L14763" t="str">
        <f t="shared" si="230"/>
        <v/>
      </c>
    </row>
    <row r="14764" spans="1:12" x14ac:dyDescent="0.25">
      <c r="A14764">
        <v>14763</v>
      </c>
      <c r="B14764" t="s">
        <v>10</v>
      </c>
      <c r="C14764" t="s">
        <v>20</v>
      </c>
      <c r="E14764" t="s">
        <v>33</v>
      </c>
      <c r="F14764" t="s">
        <v>250</v>
      </c>
      <c r="K14764" t="s">
        <v>2573</v>
      </c>
      <c r="L14764" t="str">
        <f t="shared" si="230"/>
        <v>FH19IKXSDARK GREY</v>
      </c>
    </row>
    <row r="14765" spans="1:12" x14ac:dyDescent="0.25">
      <c r="A14765">
        <v>14764</v>
      </c>
      <c r="C14765" t="s">
        <v>21</v>
      </c>
      <c r="F14765" t="s">
        <v>250</v>
      </c>
      <c r="K14765" t="s">
        <v>2573</v>
      </c>
      <c r="L14765" t="str">
        <f t="shared" si="230"/>
        <v>FH19IKXMDARK GREY</v>
      </c>
    </row>
    <row r="14766" spans="1:12" x14ac:dyDescent="0.25">
      <c r="A14766">
        <v>14765</v>
      </c>
      <c r="C14766" t="s">
        <v>22</v>
      </c>
      <c r="F14766" t="s">
        <v>250</v>
      </c>
      <c r="K14766" t="s">
        <v>2573</v>
      </c>
      <c r="L14766" t="str">
        <f t="shared" si="230"/>
        <v>FH19IKXLDARK GREY</v>
      </c>
    </row>
    <row r="14767" spans="1:12" x14ac:dyDescent="0.25">
      <c r="A14767">
        <v>14766</v>
      </c>
      <c r="C14767" t="s">
        <v>20</v>
      </c>
      <c r="F14767" t="s">
        <v>42</v>
      </c>
      <c r="K14767" t="s">
        <v>2573</v>
      </c>
      <c r="L14767" t="str">
        <f t="shared" si="230"/>
        <v>FH19IKXSGREY</v>
      </c>
    </row>
    <row r="14768" spans="1:12" x14ac:dyDescent="0.25">
      <c r="A14768">
        <v>14767</v>
      </c>
      <c r="C14768" t="s">
        <v>21</v>
      </c>
      <c r="F14768" t="s">
        <v>42</v>
      </c>
      <c r="K14768" t="s">
        <v>2573</v>
      </c>
      <c r="L14768" t="str">
        <f t="shared" si="230"/>
        <v>FH19IKXMGREY</v>
      </c>
    </row>
    <row r="14769" spans="1:12" x14ac:dyDescent="0.25">
      <c r="A14769">
        <v>14768</v>
      </c>
      <c r="C14769" t="s">
        <v>22</v>
      </c>
      <c r="F14769" t="s">
        <v>42</v>
      </c>
      <c r="K14769" t="s">
        <v>2573</v>
      </c>
      <c r="L14769" t="str">
        <f t="shared" si="230"/>
        <v>FH19IKXLGREY</v>
      </c>
    </row>
    <row r="14770" spans="1:12" x14ac:dyDescent="0.25">
      <c r="A14770">
        <v>14769</v>
      </c>
      <c r="B14770" t="s">
        <v>10</v>
      </c>
      <c r="C14770" t="s">
        <v>20</v>
      </c>
      <c r="E14770" t="s">
        <v>33</v>
      </c>
      <c r="F14770" t="s">
        <v>17</v>
      </c>
      <c r="K14770" t="s">
        <v>2574</v>
      </c>
      <c r="L14770" t="str">
        <f t="shared" si="230"/>
        <v>VHK5IOHSBLACK</v>
      </c>
    </row>
    <row r="14771" spans="1:12" x14ac:dyDescent="0.25">
      <c r="A14771">
        <v>14770</v>
      </c>
      <c r="C14771" t="s">
        <v>21</v>
      </c>
      <c r="F14771" t="s">
        <v>17</v>
      </c>
      <c r="K14771" t="s">
        <v>2574</v>
      </c>
      <c r="L14771" t="str">
        <f t="shared" si="230"/>
        <v>VHK5IOHMBLACK</v>
      </c>
    </row>
    <row r="14772" spans="1:12" x14ac:dyDescent="0.25">
      <c r="A14772">
        <v>14771</v>
      </c>
      <c r="C14772" t="s">
        <v>22</v>
      </c>
      <c r="F14772" t="s">
        <v>17</v>
      </c>
      <c r="K14772" t="s">
        <v>2574</v>
      </c>
      <c r="L14772" t="str">
        <f t="shared" si="230"/>
        <v>VHK5IOHLBLACK</v>
      </c>
    </row>
    <row r="14773" spans="1:12" x14ac:dyDescent="0.25">
      <c r="A14773">
        <v>14772</v>
      </c>
      <c r="B14773" t="s">
        <v>10</v>
      </c>
      <c r="C14773" t="s">
        <v>41</v>
      </c>
      <c r="E14773" t="s">
        <v>33</v>
      </c>
      <c r="F14773" t="s">
        <v>39</v>
      </c>
      <c r="K14773">
        <v>2240268</v>
      </c>
      <c r="L14773" t="str">
        <f t="shared" si="230"/>
        <v>2240268O/SWHITE</v>
      </c>
    </row>
    <row r="14774" spans="1:12" x14ac:dyDescent="0.25">
      <c r="A14774">
        <v>14773</v>
      </c>
      <c r="C14774" t="s">
        <v>41</v>
      </c>
      <c r="F14774" t="s">
        <v>34</v>
      </c>
      <c r="K14774">
        <v>2240268</v>
      </c>
      <c r="L14774" t="str">
        <f t="shared" si="230"/>
        <v>2240268O/SCREAM</v>
      </c>
    </row>
    <row r="14775" spans="1:12" x14ac:dyDescent="0.25">
      <c r="A14775">
        <v>14774</v>
      </c>
      <c r="L14775" t="str">
        <f t="shared" si="230"/>
        <v/>
      </c>
    </row>
    <row r="14776" spans="1:12" x14ac:dyDescent="0.25">
      <c r="A14776">
        <v>14775</v>
      </c>
      <c r="B14776" t="s">
        <v>10</v>
      </c>
      <c r="C14776" t="s">
        <v>20</v>
      </c>
      <c r="E14776" t="s">
        <v>33</v>
      </c>
      <c r="F14776" t="s">
        <v>17</v>
      </c>
      <c r="K14776" t="s">
        <v>2575</v>
      </c>
      <c r="L14776" t="str">
        <f t="shared" si="230"/>
        <v>B247IQFSBLACK</v>
      </c>
    </row>
    <row r="14777" spans="1:12" x14ac:dyDescent="0.25">
      <c r="A14777">
        <v>14776</v>
      </c>
      <c r="C14777" t="s">
        <v>21</v>
      </c>
      <c r="F14777" t="s">
        <v>17</v>
      </c>
      <c r="K14777" t="s">
        <v>2575</v>
      </c>
      <c r="L14777" t="str">
        <f t="shared" si="230"/>
        <v>B247IQFMBLACK</v>
      </c>
    </row>
    <row r="14778" spans="1:12" x14ac:dyDescent="0.25">
      <c r="A14778">
        <v>14777</v>
      </c>
      <c r="C14778" t="s">
        <v>22</v>
      </c>
      <c r="F14778" t="s">
        <v>17</v>
      </c>
      <c r="K14778" t="s">
        <v>2575</v>
      </c>
      <c r="L14778" t="str">
        <f t="shared" si="230"/>
        <v>B247IQFLBLACK</v>
      </c>
    </row>
    <row r="14779" spans="1:12" x14ac:dyDescent="0.25">
      <c r="A14779">
        <v>14778</v>
      </c>
      <c r="B14779" t="s">
        <v>10</v>
      </c>
      <c r="C14779" t="s">
        <v>41</v>
      </c>
      <c r="E14779" t="s">
        <v>33</v>
      </c>
      <c r="F14779" t="s">
        <v>42</v>
      </c>
      <c r="K14779" t="s">
        <v>2576</v>
      </c>
      <c r="L14779" t="str">
        <f t="shared" si="230"/>
        <v>AI247038O/SGREY</v>
      </c>
    </row>
    <row r="14780" spans="1:12" x14ac:dyDescent="0.25">
      <c r="A14780">
        <v>14779</v>
      </c>
      <c r="L14780" t="str">
        <f t="shared" si="230"/>
        <v/>
      </c>
    </row>
    <row r="14781" spans="1:12" x14ac:dyDescent="0.25">
      <c r="A14781">
        <v>14780</v>
      </c>
      <c r="L14781" t="str">
        <f t="shared" si="230"/>
        <v/>
      </c>
    </row>
    <row r="14782" spans="1:12" x14ac:dyDescent="0.25">
      <c r="A14782">
        <v>14781</v>
      </c>
      <c r="L14782" t="str">
        <f t="shared" si="230"/>
        <v/>
      </c>
    </row>
    <row r="14783" spans="1:12" x14ac:dyDescent="0.25">
      <c r="A14783">
        <v>14782</v>
      </c>
      <c r="B14783" t="s">
        <v>10</v>
      </c>
      <c r="C14783" t="s">
        <v>20</v>
      </c>
      <c r="E14783" t="s">
        <v>33</v>
      </c>
      <c r="F14783" t="s">
        <v>17</v>
      </c>
      <c r="K14783" t="s">
        <v>2577</v>
      </c>
      <c r="L14783" t="str">
        <f t="shared" si="230"/>
        <v>M79564A731SBLACK</v>
      </c>
    </row>
    <row r="14784" spans="1:12" x14ac:dyDescent="0.25">
      <c r="A14784">
        <v>14783</v>
      </c>
      <c r="C14784" t="s">
        <v>21</v>
      </c>
      <c r="F14784" t="s">
        <v>17</v>
      </c>
      <c r="K14784" t="s">
        <v>2577</v>
      </c>
      <c r="L14784" t="str">
        <f t="shared" si="230"/>
        <v>M79564A731MBLACK</v>
      </c>
    </row>
    <row r="14785" spans="1:12" x14ac:dyDescent="0.25">
      <c r="A14785">
        <v>14784</v>
      </c>
      <c r="C14785" t="s">
        <v>20</v>
      </c>
      <c r="F14785" t="s">
        <v>42</v>
      </c>
      <c r="K14785" t="s">
        <v>2577</v>
      </c>
      <c r="L14785" t="str">
        <f t="shared" si="230"/>
        <v>M79564A731SGREY</v>
      </c>
    </row>
    <row r="14786" spans="1:12" x14ac:dyDescent="0.25">
      <c r="A14786">
        <v>14785</v>
      </c>
      <c r="C14786" t="s">
        <v>21</v>
      </c>
      <c r="F14786" t="s">
        <v>42</v>
      </c>
      <c r="K14786" t="s">
        <v>2577</v>
      </c>
      <c r="L14786" t="str">
        <f t="shared" si="230"/>
        <v>M79564A731MGREY</v>
      </c>
    </row>
    <row r="14787" spans="1:12" x14ac:dyDescent="0.25">
      <c r="A14787">
        <v>14786</v>
      </c>
      <c r="B14787" t="s">
        <v>10</v>
      </c>
      <c r="C14787" t="s">
        <v>20</v>
      </c>
      <c r="E14787" t="s">
        <v>33</v>
      </c>
      <c r="F14787" t="s">
        <v>17</v>
      </c>
      <c r="K14787" t="s">
        <v>2578</v>
      </c>
      <c r="L14787" t="str">
        <f t="shared" ref="L14787:L14850" si="231">_xlfn.CONCAT(K14787,C14787,F14787)</f>
        <v>AFHMIQDSBLACK</v>
      </c>
    </row>
    <row r="14788" spans="1:12" x14ac:dyDescent="0.25">
      <c r="A14788">
        <v>14787</v>
      </c>
      <c r="C14788" t="s">
        <v>21</v>
      </c>
      <c r="F14788" t="s">
        <v>17</v>
      </c>
      <c r="K14788" t="s">
        <v>2578</v>
      </c>
      <c r="L14788" t="str">
        <f t="shared" si="231"/>
        <v>AFHMIQDMBLACK</v>
      </c>
    </row>
    <row r="14789" spans="1:12" x14ac:dyDescent="0.25">
      <c r="A14789">
        <v>14788</v>
      </c>
      <c r="L14789" t="str">
        <f t="shared" si="231"/>
        <v/>
      </c>
    </row>
    <row r="14790" spans="1:12" x14ac:dyDescent="0.25">
      <c r="A14790">
        <v>14789</v>
      </c>
      <c r="B14790" t="s">
        <v>10</v>
      </c>
      <c r="C14790" t="s">
        <v>20</v>
      </c>
      <c r="E14790" t="s">
        <v>33</v>
      </c>
      <c r="F14790" t="s">
        <v>17</v>
      </c>
      <c r="K14790" t="s">
        <v>2579</v>
      </c>
      <c r="L14790" t="str">
        <f t="shared" si="231"/>
        <v>GHV6IZVPSBLACK</v>
      </c>
    </row>
    <row r="14791" spans="1:12" x14ac:dyDescent="0.25">
      <c r="A14791">
        <v>14790</v>
      </c>
      <c r="C14791" t="s">
        <v>21</v>
      </c>
      <c r="F14791" t="s">
        <v>17</v>
      </c>
      <c r="K14791" t="s">
        <v>2579</v>
      </c>
      <c r="L14791" t="str">
        <f t="shared" si="231"/>
        <v>GHV6IZVPMBLACK</v>
      </c>
    </row>
    <row r="14792" spans="1:12" x14ac:dyDescent="0.25">
      <c r="A14792">
        <v>14791</v>
      </c>
      <c r="C14792" t="s">
        <v>22</v>
      </c>
      <c r="F14792" t="s">
        <v>17</v>
      </c>
      <c r="K14792" t="s">
        <v>2579</v>
      </c>
      <c r="L14792" t="str">
        <f t="shared" si="231"/>
        <v>GHV6IZVPLBLACK</v>
      </c>
    </row>
    <row r="14793" spans="1:12" x14ac:dyDescent="0.25">
      <c r="A14793">
        <v>14792</v>
      </c>
      <c r="C14793" t="s">
        <v>20</v>
      </c>
      <c r="F14793" t="s">
        <v>37</v>
      </c>
      <c r="K14793" t="s">
        <v>2579</v>
      </c>
      <c r="L14793" t="str">
        <f t="shared" si="231"/>
        <v>GHV6IZVPSBROWN</v>
      </c>
    </row>
    <row r="14794" spans="1:12" x14ac:dyDescent="0.25">
      <c r="A14794">
        <v>14793</v>
      </c>
      <c r="C14794" t="s">
        <v>21</v>
      </c>
      <c r="F14794" t="s">
        <v>37</v>
      </c>
      <c r="K14794" t="s">
        <v>2579</v>
      </c>
      <c r="L14794" t="str">
        <f t="shared" si="231"/>
        <v>GHV6IZVPMBROWN</v>
      </c>
    </row>
    <row r="14795" spans="1:12" x14ac:dyDescent="0.25">
      <c r="A14795">
        <v>14794</v>
      </c>
      <c r="C14795" t="s">
        <v>22</v>
      </c>
      <c r="F14795" t="s">
        <v>37</v>
      </c>
      <c r="K14795" t="s">
        <v>2579</v>
      </c>
      <c r="L14795" t="str">
        <f t="shared" si="231"/>
        <v>GHV6IZVPLBROWN</v>
      </c>
    </row>
    <row r="14796" spans="1:12" x14ac:dyDescent="0.25">
      <c r="A14796">
        <v>14795</v>
      </c>
      <c r="B14796" t="s">
        <v>10</v>
      </c>
      <c r="C14796" t="s">
        <v>41</v>
      </c>
      <c r="E14796" t="s">
        <v>33</v>
      </c>
      <c r="F14796" t="s">
        <v>36</v>
      </c>
      <c r="K14796" t="s">
        <v>2580</v>
      </c>
      <c r="L14796" t="str">
        <f t="shared" si="231"/>
        <v>55016SO/SBEIGE</v>
      </c>
    </row>
    <row r="14797" spans="1:12" x14ac:dyDescent="0.25">
      <c r="A14797">
        <v>14796</v>
      </c>
      <c r="C14797" t="s">
        <v>41</v>
      </c>
      <c r="F14797" t="s">
        <v>17</v>
      </c>
      <c r="K14797" t="s">
        <v>2580</v>
      </c>
      <c r="L14797" t="str">
        <f t="shared" si="231"/>
        <v>55016SO/SBLACK</v>
      </c>
    </row>
    <row r="14798" spans="1:12" x14ac:dyDescent="0.25">
      <c r="A14798">
        <v>14797</v>
      </c>
      <c r="C14798" t="s">
        <v>41</v>
      </c>
      <c r="F14798" t="s">
        <v>37</v>
      </c>
      <c r="K14798" t="s">
        <v>2580</v>
      </c>
      <c r="L14798" t="str">
        <f t="shared" si="231"/>
        <v>55016SO/SBROWN</v>
      </c>
    </row>
    <row r="14799" spans="1:12" x14ac:dyDescent="0.25">
      <c r="A14799">
        <v>14798</v>
      </c>
      <c r="C14799" t="s">
        <v>41</v>
      </c>
      <c r="F14799" t="s">
        <v>42</v>
      </c>
      <c r="K14799" t="s">
        <v>2580</v>
      </c>
      <c r="L14799" t="str">
        <f t="shared" si="231"/>
        <v>55016SO/SGREY</v>
      </c>
    </row>
    <row r="14800" spans="1:12" x14ac:dyDescent="0.25">
      <c r="A14800">
        <v>14799</v>
      </c>
      <c r="B14800" t="s">
        <v>10</v>
      </c>
      <c r="C14800" t="s">
        <v>20</v>
      </c>
      <c r="E14800" t="s">
        <v>33</v>
      </c>
      <c r="F14800" t="s">
        <v>62</v>
      </c>
      <c r="K14800" t="s">
        <v>2581</v>
      </c>
      <c r="L14800" t="str">
        <f t="shared" si="231"/>
        <v>TS0392SCAMEL</v>
      </c>
    </row>
    <row r="14801" spans="1:12" x14ac:dyDescent="0.25">
      <c r="A14801">
        <v>14800</v>
      </c>
      <c r="C14801" t="s">
        <v>21</v>
      </c>
      <c r="F14801" t="s">
        <v>62</v>
      </c>
      <c r="K14801" t="s">
        <v>2581</v>
      </c>
      <c r="L14801" t="str">
        <f t="shared" si="231"/>
        <v>TS0392MCAMEL</v>
      </c>
    </row>
    <row r="14802" spans="1:12" x14ac:dyDescent="0.25">
      <c r="A14802">
        <v>14801</v>
      </c>
      <c r="L14802" t="str">
        <f t="shared" si="231"/>
        <v/>
      </c>
    </row>
    <row r="14803" spans="1:12" x14ac:dyDescent="0.25">
      <c r="A14803">
        <v>14802</v>
      </c>
      <c r="B14803" t="s">
        <v>10</v>
      </c>
      <c r="C14803" t="s">
        <v>20</v>
      </c>
      <c r="E14803" t="s">
        <v>33</v>
      </c>
      <c r="F14803" t="s">
        <v>17</v>
      </c>
      <c r="K14803" t="s">
        <v>2582</v>
      </c>
      <c r="L14803" t="str">
        <f t="shared" si="231"/>
        <v>GLW7IJFSBLACK</v>
      </c>
    </row>
    <row r="14804" spans="1:12" x14ac:dyDescent="0.25">
      <c r="A14804">
        <v>14803</v>
      </c>
      <c r="C14804" t="s">
        <v>21</v>
      </c>
      <c r="F14804" t="s">
        <v>17</v>
      </c>
      <c r="K14804" t="s">
        <v>2582</v>
      </c>
      <c r="L14804" t="str">
        <f t="shared" si="231"/>
        <v>GLW7IJFMBLACK</v>
      </c>
    </row>
    <row r="14805" spans="1:12" x14ac:dyDescent="0.25">
      <c r="A14805">
        <v>14804</v>
      </c>
      <c r="C14805" t="s">
        <v>22</v>
      </c>
      <c r="F14805" t="s">
        <v>17</v>
      </c>
      <c r="K14805" t="s">
        <v>2582</v>
      </c>
      <c r="L14805" t="str">
        <f t="shared" si="231"/>
        <v>GLW7IJFLBLACK</v>
      </c>
    </row>
    <row r="14806" spans="1:12" x14ac:dyDescent="0.25">
      <c r="A14806">
        <v>14805</v>
      </c>
      <c r="L14806" t="str">
        <f t="shared" si="231"/>
        <v/>
      </c>
    </row>
    <row r="14807" spans="1:12" x14ac:dyDescent="0.25">
      <c r="A14807">
        <v>14806</v>
      </c>
      <c r="B14807" t="s">
        <v>10</v>
      </c>
      <c r="C14807" t="s">
        <v>20</v>
      </c>
      <c r="E14807" t="s">
        <v>33</v>
      </c>
      <c r="F14807" t="s">
        <v>17</v>
      </c>
      <c r="K14807" t="s">
        <v>2583</v>
      </c>
      <c r="L14807" t="str">
        <f t="shared" si="231"/>
        <v>RGK5IJFSBLACK</v>
      </c>
    </row>
    <row r="14808" spans="1:12" x14ac:dyDescent="0.25">
      <c r="A14808">
        <v>14807</v>
      </c>
      <c r="C14808" t="s">
        <v>21</v>
      </c>
      <c r="F14808" t="s">
        <v>17</v>
      </c>
      <c r="K14808" t="s">
        <v>2583</v>
      </c>
      <c r="L14808" t="str">
        <f t="shared" si="231"/>
        <v>RGK5IJFMBLACK</v>
      </c>
    </row>
    <row r="14809" spans="1:12" x14ac:dyDescent="0.25">
      <c r="A14809">
        <v>14808</v>
      </c>
      <c r="C14809" t="s">
        <v>22</v>
      </c>
      <c r="F14809" t="s">
        <v>17</v>
      </c>
      <c r="K14809" t="s">
        <v>2583</v>
      </c>
      <c r="L14809" t="str">
        <f t="shared" si="231"/>
        <v>RGK5IJFLBLACK</v>
      </c>
    </row>
    <row r="14810" spans="1:12" x14ac:dyDescent="0.25">
      <c r="A14810">
        <v>14809</v>
      </c>
      <c r="B14810" t="s">
        <v>10</v>
      </c>
      <c r="C14810" t="s">
        <v>20</v>
      </c>
      <c r="E14810" t="s">
        <v>33</v>
      </c>
      <c r="F14810" t="s">
        <v>17</v>
      </c>
      <c r="K14810" t="s">
        <v>2584</v>
      </c>
      <c r="L14810" t="str">
        <f t="shared" si="231"/>
        <v>TV81IJFSBLACK</v>
      </c>
    </row>
    <row r="14811" spans="1:12" x14ac:dyDescent="0.25">
      <c r="A14811">
        <v>14810</v>
      </c>
      <c r="C14811" t="s">
        <v>21</v>
      </c>
      <c r="F14811" t="s">
        <v>17</v>
      </c>
      <c r="K14811" t="s">
        <v>2584</v>
      </c>
      <c r="L14811" t="str">
        <f t="shared" si="231"/>
        <v>TV81IJFMBLACK</v>
      </c>
    </row>
    <row r="14812" spans="1:12" x14ac:dyDescent="0.25">
      <c r="A14812">
        <v>14811</v>
      </c>
      <c r="C14812" t="s">
        <v>22</v>
      </c>
      <c r="F14812" t="s">
        <v>17</v>
      </c>
      <c r="K14812" t="s">
        <v>2584</v>
      </c>
      <c r="L14812" t="str">
        <f t="shared" si="231"/>
        <v>TV81IJFLBLACK</v>
      </c>
    </row>
    <row r="14813" spans="1:12" x14ac:dyDescent="0.25">
      <c r="A14813">
        <v>14812</v>
      </c>
      <c r="B14813" t="s">
        <v>10</v>
      </c>
      <c r="C14813" t="s">
        <v>41</v>
      </c>
      <c r="E14813" t="s">
        <v>33</v>
      </c>
      <c r="F14813" t="s">
        <v>17</v>
      </c>
      <c r="K14813" t="s">
        <v>2585</v>
      </c>
      <c r="L14813" t="str">
        <f t="shared" si="231"/>
        <v>22142SO/SBLACK</v>
      </c>
    </row>
    <row r="14814" spans="1:12" x14ac:dyDescent="0.25">
      <c r="A14814">
        <v>14813</v>
      </c>
      <c r="C14814" t="s">
        <v>41</v>
      </c>
      <c r="F14814" t="s">
        <v>37</v>
      </c>
      <c r="K14814" t="s">
        <v>2585</v>
      </c>
      <c r="L14814" t="str">
        <f t="shared" si="231"/>
        <v>22142SO/SBROWN</v>
      </c>
    </row>
    <row r="14815" spans="1:12" x14ac:dyDescent="0.25">
      <c r="A14815">
        <v>14814</v>
      </c>
      <c r="L14815" t="str">
        <f t="shared" si="231"/>
        <v/>
      </c>
    </row>
    <row r="14816" spans="1:12" x14ac:dyDescent="0.25">
      <c r="A14816">
        <v>14815</v>
      </c>
      <c r="L14816" t="str">
        <f t="shared" si="231"/>
        <v/>
      </c>
    </row>
    <row r="14817" spans="1:12" x14ac:dyDescent="0.25">
      <c r="A14817">
        <v>14816</v>
      </c>
      <c r="B14817" t="s">
        <v>10</v>
      </c>
      <c r="C14817" t="s">
        <v>20</v>
      </c>
      <c r="E14817" t="s">
        <v>33</v>
      </c>
      <c r="F14817" t="s">
        <v>17</v>
      </c>
      <c r="K14817" t="s">
        <v>2586</v>
      </c>
      <c r="L14817" t="str">
        <f t="shared" si="231"/>
        <v>P4Z5IICSBLACK</v>
      </c>
    </row>
    <row r="14818" spans="1:12" x14ac:dyDescent="0.25">
      <c r="A14818">
        <v>14817</v>
      </c>
      <c r="C14818" t="s">
        <v>21</v>
      </c>
      <c r="F14818" t="s">
        <v>17</v>
      </c>
      <c r="K14818" t="s">
        <v>2586</v>
      </c>
      <c r="L14818" t="str">
        <f t="shared" si="231"/>
        <v>P4Z5IICMBLACK</v>
      </c>
    </row>
    <row r="14819" spans="1:12" x14ac:dyDescent="0.25">
      <c r="A14819">
        <v>14818</v>
      </c>
      <c r="C14819" t="s">
        <v>22</v>
      </c>
      <c r="F14819" t="s">
        <v>17</v>
      </c>
      <c r="K14819" t="s">
        <v>2586</v>
      </c>
      <c r="L14819" t="str">
        <f t="shared" si="231"/>
        <v>P4Z5IICLBLACK</v>
      </c>
    </row>
    <row r="14820" spans="1:12" x14ac:dyDescent="0.25">
      <c r="A14820">
        <v>14819</v>
      </c>
      <c r="B14820" t="s">
        <v>10</v>
      </c>
      <c r="C14820" t="s">
        <v>20</v>
      </c>
      <c r="E14820" t="s">
        <v>33</v>
      </c>
      <c r="F14820" t="s">
        <v>17</v>
      </c>
      <c r="K14820" t="s">
        <v>2587</v>
      </c>
      <c r="L14820" t="str">
        <f t="shared" si="231"/>
        <v>CMC2IBISBLACK</v>
      </c>
    </row>
    <row r="14821" spans="1:12" x14ac:dyDescent="0.25">
      <c r="A14821">
        <v>14820</v>
      </c>
      <c r="C14821" t="s">
        <v>21</v>
      </c>
      <c r="F14821" t="s">
        <v>17</v>
      </c>
      <c r="K14821" t="s">
        <v>2587</v>
      </c>
      <c r="L14821" t="str">
        <f t="shared" si="231"/>
        <v>CMC2IBIMBLACK</v>
      </c>
    </row>
    <row r="14822" spans="1:12" x14ac:dyDescent="0.25">
      <c r="A14822">
        <v>14821</v>
      </c>
      <c r="C14822" t="s">
        <v>22</v>
      </c>
      <c r="F14822" t="s">
        <v>17</v>
      </c>
      <c r="K14822" t="s">
        <v>2587</v>
      </c>
      <c r="L14822" t="str">
        <f t="shared" si="231"/>
        <v>CMC2IBILBLACK</v>
      </c>
    </row>
    <row r="14823" spans="1:12" x14ac:dyDescent="0.25">
      <c r="A14823">
        <v>14822</v>
      </c>
      <c r="L14823" t="str">
        <f t="shared" si="231"/>
        <v/>
      </c>
    </row>
    <row r="14824" spans="1:12" x14ac:dyDescent="0.25">
      <c r="A14824">
        <v>14823</v>
      </c>
      <c r="B14824" t="s">
        <v>10</v>
      </c>
      <c r="C14824" t="s">
        <v>20</v>
      </c>
      <c r="E14824" t="s">
        <v>33</v>
      </c>
      <c r="F14824" t="s">
        <v>77</v>
      </c>
      <c r="K14824" t="s">
        <v>2588</v>
      </c>
      <c r="L14824" t="str">
        <f t="shared" si="231"/>
        <v>A352K055SLEOPARD</v>
      </c>
    </row>
    <row r="14825" spans="1:12" x14ac:dyDescent="0.25">
      <c r="A14825">
        <v>14824</v>
      </c>
      <c r="C14825" t="s">
        <v>21</v>
      </c>
      <c r="F14825" t="s">
        <v>77</v>
      </c>
      <c r="K14825" t="s">
        <v>2588</v>
      </c>
      <c r="L14825" t="str">
        <f t="shared" si="231"/>
        <v>A352K055MLEOPARD</v>
      </c>
    </row>
    <row r="14826" spans="1:12" x14ac:dyDescent="0.25">
      <c r="A14826">
        <v>14825</v>
      </c>
      <c r="L14826" t="str">
        <f t="shared" si="231"/>
        <v/>
      </c>
    </row>
    <row r="14827" spans="1:12" x14ac:dyDescent="0.25">
      <c r="A14827">
        <v>14826</v>
      </c>
      <c r="B14827" t="s">
        <v>10</v>
      </c>
      <c r="C14827" t="s">
        <v>20</v>
      </c>
      <c r="E14827" t="s">
        <v>33</v>
      </c>
      <c r="F14827" t="s">
        <v>90</v>
      </c>
      <c r="K14827" t="s">
        <v>2589</v>
      </c>
      <c r="L14827" t="str">
        <f t="shared" si="231"/>
        <v>ADQHIFUSLIGHT GREY</v>
      </c>
    </row>
    <row r="14828" spans="1:12" x14ac:dyDescent="0.25">
      <c r="A14828">
        <v>14827</v>
      </c>
      <c r="C14828" t="s">
        <v>21</v>
      </c>
      <c r="F14828" t="s">
        <v>90</v>
      </c>
      <c r="K14828" t="s">
        <v>2589</v>
      </c>
      <c r="L14828" t="str">
        <f t="shared" si="231"/>
        <v>ADQHIFUMLIGHT GREY</v>
      </c>
    </row>
    <row r="14829" spans="1:12" x14ac:dyDescent="0.25">
      <c r="A14829">
        <v>14828</v>
      </c>
      <c r="C14829" t="s">
        <v>22</v>
      </c>
      <c r="F14829" t="s">
        <v>90</v>
      </c>
      <c r="K14829" t="s">
        <v>2589</v>
      </c>
      <c r="L14829" t="str">
        <f t="shared" si="231"/>
        <v>ADQHIFULLIGHT GREY</v>
      </c>
    </row>
    <row r="14830" spans="1:12" x14ac:dyDescent="0.25">
      <c r="A14830">
        <v>14829</v>
      </c>
      <c r="B14830" t="s">
        <v>10</v>
      </c>
      <c r="C14830" t="s">
        <v>20</v>
      </c>
      <c r="E14830" t="s">
        <v>33</v>
      </c>
      <c r="F14830" t="s">
        <v>17</v>
      </c>
      <c r="K14830" t="s">
        <v>2590</v>
      </c>
      <c r="L14830" t="str">
        <f t="shared" si="231"/>
        <v>Y536ILESBLACK</v>
      </c>
    </row>
    <row r="14831" spans="1:12" x14ac:dyDescent="0.25">
      <c r="A14831">
        <v>14830</v>
      </c>
      <c r="C14831" t="s">
        <v>21</v>
      </c>
      <c r="F14831" t="s">
        <v>17</v>
      </c>
      <c r="K14831" t="s">
        <v>2590</v>
      </c>
      <c r="L14831" t="str">
        <f t="shared" si="231"/>
        <v>Y536ILEMBLACK</v>
      </c>
    </row>
    <row r="14832" spans="1:12" x14ac:dyDescent="0.25">
      <c r="A14832">
        <v>14831</v>
      </c>
      <c r="C14832" t="s">
        <v>22</v>
      </c>
      <c r="F14832" t="s">
        <v>17</v>
      </c>
      <c r="K14832" t="s">
        <v>2590</v>
      </c>
      <c r="L14832" t="str">
        <f t="shared" si="231"/>
        <v>Y536ILELBLACK</v>
      </c>
    </row>
    <row r="14833" spans="1:12" x14ac:dyDescent="0.25">
      <c r="A14833">
        <v>14832</v>
      </c>
      <c r="B14833" t="s">
        <v>10</v>
      </c>
      <c r="C14833" t="s">
        <v>20</v>
      </c>
      <c r="E14833" t="s">
        <v>33</v>
      </c>
      <c r="F14833" t="s">
        <v>42</v>
      </c>
      <c r="K14833" t="s">
        <v>2591</v>
      </c>
      <c r="L14833" t="str">
        <f t="shared" si="231"/>
        <v>MO1802SGREY</v>
      </c>
    </row>
    <row r="14834" spans="1:12" x14ac:dyDescent="0.25">
      <c r="A14834">
        <v>14833</v>
      </c>
      <c r="C14834" t="s">
        <v>21</v>
      </c>
      <c r="F14834" t="s">
        <v>42</v>
      </c>
      <c r="K14834" t="s">
        <v>2591</v>
      </c>
      <c r="L14834" t="str">
        <f t="shared" si="231"/>
        <v>MO1802MGREY</v>
      </c>
    </row>
    <row r="14835" spans="1:12" x14ac:dyDescent="0.25">
      <c r="A14835">
        <v>14834</v>
      </c>
      <c r="L14835" t="str">
        <f t="shared" si="231"/>
        <v/>
      </c>
    </row>
    <row r="14836" spans="1:12" x14ac:dyDescent="0.25">
      <c r="A14836">
        <v>14835</v>
      </c>
      <c r="L14836" t="str">
        <f t="shared" si="231"/>
        <v/>
      </c>
    </row>
    <row r="14837" spans="1:12" x14ac:dyDescent="0.25">
      <c r="A14837">
        <v>14836</v>
      </c>
      <c r="B14837" t="s">
        <v>10</v>
      </c>
      <c r="C14837" t="s">
        <v>19</v>
      </c>
      <c r="E14837" t="s">
        <v>33</v>
      </c>
      <c r="F14837" t="s">
        <v>42</v>
      </c>
      <c r="K14837" t="s">
        <v>2592</v>
      </c>
      <c r="L14837" t="str">
        <f t="shared" si="231"/>
        <v>KI63IKAXSGREY</v>
      </c>
    </row>
    <row r="14838" spans="1:12" x14ac:dyDescent="0.25">
      <c r="A14838">
        <v>14837</v>
      </c>
      <c r="C14838" t="s">
        <v>20</v>
      </c>
      <c r="F14838" t="s">
        <v>42</v>
      </c>
      <c r="K14838" t="s">
        <v>2592</v>
      </c>
      <c r="L14838" t="str">
        <f t="shared" si="231"/>
        <v>KI63IKASGREY</v>
      </c>
    </row>
    <row r="14839" spans="1:12" x14ac:dyDescent="0.25">
      <c r="A14839">
        <v>14838</v>
      </c>
      <c r="C14839" t="s">
        <v>21</v>
      </c>
      <c r="F14839" t="s">
        <v>42</v>
      </c>
      <c r="K14839" t="s">
        <v>2592</v>
      </c>
      <c r="L14839" t="str">
        <f t="shared" si="231"/>
        <v>KI63IKAMGREY</v>
      </c>
    </row>
    <row r="14840" spans="1:12" x14ac:dyDescent="0.25">
      <c r="A14840">
        <v>14839</v>
      </c>
      <c r="L14840" t="str">
        <f t="shared" si="231"/>
        <v/>
      </c>
    </row>
    <row r="14841" spans="1:12" x14ac:dyDescent="0.25">
      <c r="A14841">
        <v>14840</v>
      </c>
      <c r="B14841" t="s">
        <v>10</v>
      </c>
      <c r="C14841" t="s">
        <v>41</v>
      </c>
      <c r="E14841" t="s">
        <v>33</v>
      </c>
      <c r="F14841" t="s">
        <v>17</v>
      </c>
      <c r="K14841" t="s">
        <v>2593</v>
      </c>
      <c r="L14841" t="str">
        <f t="shared" si="231"/>
        <v>W24X282O/SBLACK</v>
      </c>
    </row>
    <row r="14842" spans="1:12" x14ac:dyDescent="0.25">
      <c r="A14842">
        <v>14841</v>
      </c>
      <c r="L14842" t="str">
        <f t="shared" si="231"/>
        <v/>
      </c>
    </row>
    <row r="14843" spans="1:12" x14ac:dyDescent="0.25">
      <c r="A14843">
        <v>14842</v>
      </c>
      <c r="L14843" t="str">
        <f t="shared" si="231"/>
        <v/>
      </c>
    </row>
    <row r="14844" spans="1:12" x14ac:dyDescent="0.25">
      <c r="A14844">
        <v>14843</v>
      </c>
      <c r="B14844" t="s">
        <v>10</v>
      </c>
      <c r="C14844" t="s">
        <v>20</v>
      </c>
      <c r="E14844" t="s">
        <v>33</v>
      </c>
      <c r="F14844" t="s">
        <v>42</v>
      </c>
      <c r="K14844" t="s">
        <v>2594</v>
      </c>
      <c r="L14844" t="str">
        <f t="shared" si="231"/>
        <v>TS0053SGREY</v>
      </c>
    </row>
    <row r="14845" spans="1:12" x14ac:dyDescent="0.25">
      <c r="A14845">
        <v>14844</v>
      </c>
      <c r="C14845" t="s">
        <v>21</v>
      </c>
      <c r="F14845" t="s">
        <v>42</v>
      </c>
      <c r="K14845" t="s">
        <v>2594</v>
      </c>
      <c r="L14845" t="str">
        <f t="shared" si="231"/>
        <v>TS0053MGREY</v>
      </c>
    </row>
    <row r="14846" spans="1:12" x14ac:dyDescent="0.25">
      <c r="A14846">
        <v>14845</v>
      </c>
      <c r="L14846" t="str">
        <f t="shared" si="231"/>
        <v/>
      </c>
    </row>
    <row r="14847" spans="1:12" x14ac:dyDescent="0.25">
      <c r="A14847">
        <v>14846</v>
      </c>
      <c r="L14847" t="str">
        <f t="shared" si="231"/>
        <v/>
      </c>
    </row>
    <row r="14848" spans="1:12" x14ac:dyDescent="0.25">
      <c r="A14848">
        <v>14847</v>
      </c>
      <c r="B14848" t="s">
        <v>10</v>
      </c>
      <c r="C14848" t="s">
        <v>19</v>
      </c>
      <c r="E14848" t="s">
        <v>33</v>
      </c>
      <c r="F14848" t="s">
        <v>13</v>
      </c>
      <c r="K14848" t="s">
        <v>2595</v>
      </c>
      <c r="L14848" t="str">
        <f t="shared" si="231"/>
        <v>CMI9ENNXSBLUE</v>
      </c>
    </row>
    <row r="14849" spans="1:12" x14ac:dyDescent="0.25">
      <c r="A14849">
        <v>14848</v>
      </c>
      <c r="C14849" t="s">
        <v>20</v>
      </c>
      <c r="F14849" t="s">
        <v>13</v>
      </c>
      <c r="K14849" t="s">
        <v>2595</v>
      </c>
      <c r="L14849" t="str">
        <f t="shared" si="231"/>
        <v>CMI9ENNSBLUE</v>
      </c>
    </row>
    <row r="14850" spans="1:12" x14ac:dyDescent="0.25">
      <c r="A14850">
        <v>14849</v>
      </c>
      <c r="C14850" t="s">
        <v>21</v>
      </c>
      <c r="F14850" t="s">
        <v>13</v>
      </c>
      <c r="K14850" t="s">
        <v>2595</v>
      </c>
      <c r="L14850" t="str">
        <f t="shared" si="231"/>
        <v>CMI9ENNMBLUE</v>
      </c>
    </row>
    <row r="14851" spans="1:12" x14ac:dyDescent="0.25">
      <c r="A14851">
        <v>14850</v>
      </c>
      <c r="C14851" t="s">
        <v>19</v>
      </c>
      <c r="F14851" t="s">
        <v>39</v>
      </c>
      <c r="K14851" t="s">
        <v>2595</v>
      </c>
      <c r="L14851" t="str">
        <f t="shared" ref="L14851:L14914" si="232">_xlfn.CONCAT(K14851,C14851,F14851)</f>
        <v>CMI9ENNXSWHITE</v>
      </c>
    </row>
    <row r="14852" spans="1:12" x14ac:dyDescent="0.25">
      <c r="A14852">
        <v>14851</v>
      </c>
      <c r="C14852" t="s">
        <v>20</v>
      </c>
      <c r="F14852" t="s">
        <v>39</v>
      </c>
      <c r="K14852" t="s">
        <v>2595</v>
      </c>
      <c r="L14852" t="str">
        <f t="shared" si="232"/>
        <v>CMI9ENNSWHITE</v>
      </c>
    </row>
    <row r="14853" spans="1:12" x14ac:dyDescent="0.25">
      <c r="A14853">
        <v>14852</v>
      </c>
      <c r="C14853" t="s">
        <v>21</v>
      </c>
      <c r="F14853" t="s">
        <v>39</v>
      </c>
      <c r="K14853" t="s">
        <v>2595</v>
      </c>
      <c r="L14853" t="str">
        <f t="shared" si="232"/>
        <v>CMI9ENNMWHITE</v>
      </c>
    </row>
    <row r="14854" spans="1:12" x14ac:dyDescent="0.25">
      <c r="A14854">
        <v>14853</v>
      </c>
      <c r="B14854" t="s">
        <v>10</v>
      </c>
      <c r="C14854" t="s">
        <v>16</v>
      </c>
      <c r="E14854" t="s">
        <v>33</v>
      </c>
      <c r="F14854" t="s">
        <v>50</v>
      </c>
      <c r="K14854" t="s">
        <v>2596</v>
      </c>
      <c r="L14854" t="str">
        <f t="shared" si="232"/>
        <v>KI68IKVXXSBURGUNDY</v>
      </c>
    </row>
    <row r="14855" spans="1:12" x14ac:dyDescent="0.25">
      <c r="A14855">
        <v>14854</v>
      </c>
      <c r="C14855" t="s">
        <v>19</v>
      </c>
      <c r="F14855" t="s">
        <v>50</v>
      </c>
      <c r="K14855" t="s">
        <v>2596</v>
      </c>
      <c r="L14855" t="str">
        <f t="shared" si="232"/>
        <v>KI68IKVXSBURGUNDY</v>
      </c>
    </row>
    <row r="14856" spans="1:12" x14ac:dyDescent="0.25">
      <c r="A14856">
        <v>14855</v>
      </c>
      <c r="C14856" t="s">
        <v>20</v>
      </c>
      <c r="F14856" t="s">
        <v>50</v>
      </c>
      <c r="K14856" t="s">
        <v>2596</v>
      </c>
      <c r="L14856" t="str">
        <f t="shared" si="232"/>
        <v>KI68IKVSBURGUNDY</v>
      </c>
    </row>
    <row r="14857" spans="1:12" x14ac:dyDescent="0.25">
      <c r="A14857">
        <v>14856</v>
      </c>
      <c r="L14857" t="str">
        <f t="shared" si="232"/>
        <v/>
      </c>
    </row>
    <row r="14858" spans="1:12" x14ac:dyDescent="0.25">
      <c r="A14858">
        <v>14857</v>
      </c>
      <c r="B14858" t="s">
        <v>10</v>
      </c>
      <c r="C14858" t="s">
        <v>19</v>
      </c>
      <c r="E14858" t="s">
        <v>33</v>
      </c>
      <c r="F14858" t="s">
        <v>17</v>
      </c>
      <c r="K14858">
        <v>122238003</v>
      </c>
      <c r="L14858" t="str">
        <f t="shared" si="232"/>
        <v>122238003XSBLACK</v>
      </c>
    </row>
    <row r="14859" spans="1:12" x14ac:dyDescent="0.25">
      <c r="A14859">
        <v>14858</v>
      </c>
      <c r="C14859" t="s">
        <v>20</v>
      </c>
      <c r="F14859" t="s">
        <v>17</v>
      </c>
      <c r="K14859">
        <v>122238003</v>
      </c>
      <c r="L14859" t="str">
        <f t="shared" si="232"/>
        <v>122238003SBLACK</v>
      </c>
    </row>
    <row r="14860" spans="1:12" x14ac:dyDescent="0.25">
      <c r="A14860">
        <v>14859</v>
      </c>
      <c r="C14860" t="s">
        <v>21</v>
      </c>
      <c r="F14860" t="s">
        <v>17</v>
      </c>
      <c r="K14860">
        <v>122238003</v>
      </c>
      <c r="L14860" t="str">
        <f t="shared" si="232"/>
        <v>122238003MBLACK</v>
      </c>
    </row>
    <row r="14861" spans="1:12" x14ac:dyDescent="0.25">
      <c r="A14861">
        <v>14860</v>
      </c>
      <c r="C14861" t="s">
        <v>22</v>
      </c>
      <c r="F14861" t="s">
        <v>17</v>
      </c>
      <c r="K14861">
        <v>122238003</v>
      </c>
      <c r="L14861" t="str">
        <f t="shared" si="232"/>
        <v>122238003LBLACK</v>
      </c>
    </row>
    <row r="14862" spans="1:12" x14ac:dyDescent="0.25">
      <c r="A14862">
        <v>14861</v>
      </c>
      <c r="B14862" t="s">
        <v>10</v>
      </c>
      <c r="C14862" t="s">
        <v>20</v>
      </c>
      <c r="E14862" t="s">
        <v>33</v>
      </c>
      <c r="F14862" t="s">
        <v>17</v>
      </c>
      <c r="K14862">
        <v>122236003</v>
      </c>
      <c r="L14862" t="str">
        <f t="shared" si="232"/>
        <v>122236003SBLACK</v>
      </c>
    </row>
    <row r="14863" spans="1:12" x14ac:dyDescent="0.25">
      <c r="A14863">
        <v>14862</v>
      </c>
      <c r="C14863" t="s">
        <v>21</v>
      </c>
      <c r="F14863" t="s">
        <v>17</v>
      </c>
      <c r="K14863">
        <v>122236003</v>
      </c>
      <c r="L14863" t="str">
        <f t="shared" si="232"/>
        <v>122236003MBLACK</v>
      </c>
    </row>
    <row r="14864" spans="1:12" x14ac:dyDescent="0.25">
      <c r="A14864">
        <v>14863</v>
      </c>
      <c r="C14864" t="s">
        <v>22</v>
      </c>
      <c r="F14864" t="s">
        <v>17</v>
      </c>
      <c r="K14864">
        <v>122236003</v>
      </c>
      <c r="L14864" t="str">
        <f t="shared" si="232"/>
        <v>122236003LBLACK</v>
      </c>
    </row>
    <row r="14865" spans="1:12" x14ac:dyDescent="0.25">
      <c r="A14865">
        <v>14864</v>
      </c>
      <c r="L14865" t="str">
        <f t="shared" si="232"/>
        <v/>
      </c>
    </row>
    <row r="14866" spans="1:12" x14ac:dyDescent="0.25">
      <c r="A14866">
        <v>14865</v>
      </c>
      <c r="B14866" t="s">
        <v>10</v>
      </c>
      <c r="C14866" t="s">
        <v>20</v>
      </c>
      <c r="E14866" t="s">
        <v>33</v>
      </c>
      <c r="F14866" t="s">
        <v>107</v>
      </c>
      <c r="K14866">
        <v>121381003</v>
      </c>
      <c r="L14866" t="str">
        <f t="shared" si="232"/>
        <v>121381003SRED</v>
      </c>
    </row>
    <row r="14867" spans="1:12" x14ac:dyDescent="0.25">
      <c r="A14867">
        <v>14866</v>
      </c>
      <c r="C14867" t="s">
        <v>21</v>
      </c>
      <c r="F14867" t="s">
        <v>107</v>
      </c>
      <c r="K14867">
        <v>121381003</v>
      </c>
      <c r="L14867" t="str">
        <f t="shared" si="232"/>
        <v>121381003MRED</v>
      </c>
    </row>
    <row r="14868" spans="1:12" x14ac:dyDescent="0.25">
      <c r="A14868">
        <v>14867</v>
      </c>
      <c r="C14868" t="s">
        <v>22</v>
      </c>
      <c r="F14868" t="s">
        <v>107</v>
      </c>
      <c r="K14868">
        <v>121381003</v>
      </c>
      <c r="L14868" t="str">
        <f t="shared" si="232"/>
        <v>121381003LRED</v>
      </c>
    </row>
    <row r="14869" spans="1:12" x14ac:dyDescent="0.25">
      <c r="A14869">
        <v>14868</v>
      </c>
      <c r="L14869" t="str">
        <f t="shared" si="232"/>
        <v/>
      </c>
    </row>
    <row r="14870" spans="1:12" x14ac:dyDescent="0.25">
      <c r="A14870">
        <v>14869</v>
      </c>
      <c r="B14870" t="s">
        <v>10</v>
      </c>
      <c r="C14870" t="s">
        <v>20</v>
      </c>
      <c r="E14870" t="s">
        <v>33</v>
      </c>
      <c r="F14870" t="s">
        <v>13</v>
      </c>
      <c r="K14870">
        <v>121329003</v>
      </c>
      <c r="L14870" t="str">
        <f t="shared" si="232"/>
        <v>121329003SBLUE</v>
      </c>
    </row>
    <row r="14871" spans="1:12" x14ac:dyDescent="0.25">
      <c r="A14871">
        <v>14870</v>
      </c>
      <c r="C14871" t="s">
        <v>21</v>
      </c>
      <c r="F14871" t="s">
        <v>13</v>
      </c>
      <c r="K14871">
        <v>121329003</v>
      </c>
      <c r="L14871" t="str">
        <f t="shared" si="232"/>
        <v>121329003MBLUE</v>
      </c>
    </row>
    <row r="14872" spans="1:12" x14ac:dyDescent="0.25">
      <c r="A14872">
        <v>14871</v>
      </c>
      <c r="C14872" t="s">
        <v>22</v>
      </c>
      <c r="F14872" t="s">
        <v>13</v>
      </c>
      <c r="K14872">
        <v>121329003</v>
      </c>
      <c r="L14872" t="str">
        <f t="shared" si="232"/>
        <v>121329003LBLUE</v>
      </c>
    </row>
    <row r="14873" spans="1:12" x14ac:dyDescent="0.25">
      <c r="A14873">
        <v>14872</v>
      </c>
      <c r="L14873" t="str">
        <f t="shared" si="232"/>
        <v/>
      </c>
    </row>
    <row r="14874" spans="1:12" x14ac:dyDescent="0.25">
      <c r="A14874">
        <v>14873</v>
      </c>
      <c r="L14874" t="str">
        <f t="shared" si="232"/>
        <v/>
      </c>
    </row>
    <row r="14875" spans="1:12" x14ac:dyDescent="0.25">
      <c r="A14875">
        <v>14874</v>
      </c>
      <c r="B14875" t="s">
        <v>10</v>
      </c>
      <c r="C14875" t="s">
        <v>20</v>
      </c>
      <c r="E14875" t="s">
        <v>33</v>
      </c>
      <c r="F14875" t="s">
        <v>17</v>
      </c>
      <c r="K14875">
        <v>121287003</v>
      </c>
      <c r="L14875" t="str">
        <f t="shared" si="232"/>
        <v>121287003SBLACK</v>
      </c>
    </row>
    <row r="14876" spans="1:12" x14ac:dyDescent="0.25">
      <c r="A14876">
        <v>14875</v>
      </c>
      <c r="C14876" t="s">
        <v>21</v>
      </c>
      <c r="F14876" t="s">
        <v>17</v>
      </c>
      <c r="K14876">
        <v>121287003</v>
      </c>
      <c r="L14876" t="str">
        <f t="shared" si="232"/>
        <v>121287003MBLACK</v>
      </c>
    </row>
    <row r="14877" spans="1:12" x14ac:dyDescent="0.25">
      <c r="A14877">
        <v>14876</v>
      </c>
      <c r="C14877" t="s">
        <v>22</v>
      </c>
      <c r="F14877" t="s">
        <v>17</v>
      </c>
      <c r="K14877">
        <v>121287003</v>
      </c>
      <c r="L14877" t="str">
        <f t="shared" si="232"/>
        <v>121287003LBLACK</v>
      </c>
    </row>
    <row r="14878" spans="1:12" x14ac:dyDescent="0.25">
      <c r="A14878">
        <v>14877</v>
      </c>
      <c r="L14878" t="str">
        <f t="shared" si="232"/>
        <v/>
      </c>
    </row>
    <row r="14879" spans="1:12" x14ac:dyDescent="0.25">
      <c r="A14879">
        <v>14878</v>
      </c>
      <c r="L14879" t="str">
        <f t="shared" si="232"/>
        <v/>
      </c>
    </row>
    <row r="14880" spans="1:12" x14ac:dyDescent="0.25">
      <c r="A14880">
        <v>14879</v>
      </c>
      <c r="B14880" t="s">
        <v>10</v>
      </c>
      <c r="C14880" t="s">
        <v>20</v>
      </c>
      <c r="E14880" t="s">
        <v>33</v>
      </c>
      <c r="F14880" t="s">
        <v>17</v>
      </c>
      <c r="K14880">
        <v>121286003</v>
      </c>
      <c r="L14880" t="str">
        <f t="shared" si="232"/>
        <v>121286003SBLACK</v>
      </c>
    </row>
    <row r="14881" spans="1:12" x14ac:dyDescent="0.25">
      <c r="A14881">
        <v>14880</v>
      </c>
      <c r="C14881" t="s">
        <v>21</v>
      </c>
      <c r="F14881" t="s">
        <v>17</v>
      </c>
      <c r="K14881">
        <v>121286003</v>
      </c>
      <c r="L14881" t="str">
        <f t="shared" si="232"/>
        <v>121286003MBLACK</v>
      </c>
    </row>
    <row r="14882" spans="1:12" x14ac:dyDescent="0.25">
      <c r="A14882">
        <v>14881</v>
      </c>
      <c r="C14882" t="s">
        <v>22</v>
      </c>
      <c r="F14882" t="s">
        <v>17</v>
      </c>
      <c r="K14882">
        <v>121286003</v>
      </c>
      <c r="L14882" t="str">
        <f t="shared" si="232"/>
        <v>121286003LBLACK</v>
      </c>
    </row>
    <row r="14883" spans="1:12" x14ac:dyDescent="0.25">
      <c r="A14883">
        <v>14882</v>
      </c>
      <c r="L14883" t="str">
        <f t="shared" si="232"/>
        <v/>
      </c>
    </row>
    <row r="14884" spans="1:12" x14ac:dyDescent="0.25">
      <c r="A14884">
        <v>14883</v>
      </c>
      <c r="B14884" t="s">
        <v>10</v>
      </c>
      <c r="C14884" t="s">
        <v>20</v>
      </c>
      <c r="E14884" t="s">
        <v>33</v>
      </c>
      <c r="F14884" t="s">
        <v>38</v>
      </c>
      <c r="K14884">
        <v>121279003</v>
      </c>
      <c r="L14884" t="str">
        <f t="shared" si="232"/>
        <v>121279003SCHOCOLATE</v>
      </c>
    </row>
    <row r="14885" spans="1:12" x14ac:dyDescent="0.25">
      <c r="A14885">
        <v>14884</v>
      </c>
      <c r="C14885" t="s">
        <v>21</v>
      </c>
      <c r="F14885" t="s">
        <v>38</v>
      </c>
      <c r="K14885">
        <v>121279003</v>
      </c>
      <c r="L14885" t="str">
        <f t="shared" si="232"/>
        <v>121279003MCHOCOLATE</v>
      </c>
    </row>
    <row r="14886" spans="1:12" x14ac:dyDescent="0.25">
      <c r="A14886">
        <v>14885</v>
      </c>
      <c r="C14886" t="s">
        <v>22</v>
      </c>
      <c r="F14886" t="s">
        <v>38</v>
      </c>
      <c r="K14886">
        <v>121279003</v>
      </c>
      <c r="L14886" t="str">
        <f t="shared" si="232"/>
        <v>121279003LCHOCOLATE</v>
      </c>
    </row>
    <row r="14887" spans="1:12" x14ac:dyDescent="0.25">
      <c r="A14887">
        <v>14886</v>
      </c>
      <c r="L14887" t="str">
        <f t="shared" si="232"/>
        <v/>
      </c>
    </row>
    <row r="14888" spans="1:12" x14ac:dyDescent="0.25">
      <c r="A14888">
        <v>14887</v>
      </c>
      <c r="B14888" t="s">
        <v>10</v>
      </c>
      <c r="C14888" t="s">
        <v>20</v>
      </c>
      <c r="E14888" t="s">
        <v>33</v>
      </c>
      <c r="F14888" t="s">
        <v>36</v>
      </c>
      <c r="K14888">
        <v>121195003</v>
      </c>
      <c r="L14888" t="str">
        <f t="shared" si="232"/>
        <v>121195003SBEIGE</v>
      </c>
    </row>
    <row r="14889" spans="1:12" x14ac:dyDescent="0.25">
      <c r="A14889">
        <v>14888</v>
      </c>
      <c r="C14889" t="s">
        <v>21</v>
      </c>
      <c r="F14889" t="s">
        <v>36</v>
      </c>
      <c r="K14889">
        <v>121195003</v>
      </c>
      <c r="L14889" t="str">
        <f t="shared" si="232"/>
        <v>121195003MBEIGE</v>
      </c>
    </row>
    <row r="14890" spans="1:12" x14ac:dyDescent="0.25">
      <c r="A14890">
        <v>14889</v>
      </c>
      <c r="C14890" t="s">
        <v>22</v>
      </c>
      <c r="F14890" t="s">
        <v>36</v>
      </c>
      <c r="K14890">
        <v>121195003</v>
      </c>
      <c r="L14890" t="str">
        <f t="shared" si="232"/>
        <v>121195003LBEIGE</v>
      </c>
    </row>
    <row r="14891" spans="1:12" x14ac:dyDescent="0.25">
      <c r="A14891">
        <v>14890</v>
      </c>
      <c r="L14891" t="str">
        <f t="shared" si="232"/>
        <v/>
      </c>
    </row>
    <row r="14892" spans="1:12" x14ac:dyDescent="0.25">
      <c r="A14892">
        <v>14891</v>
      </c>
      <c r="L14892" t="str">
        <f t="shared" si="232"/>
        <v/>
      </c>
    </row>
    <row r="14893" spans="1:12" x14ac:dyDescent="0.25">
      <c r="A14893">
        <v>14892</v>
      </c>
      <c r="L14893" t="str">
        <f t="shared" si="232"/>
        <v/>
      </c>
    </row>
    <row r="14894" spans="1:12" x14ac:dyDescent="0.25">
      <c r="A14894">
        <v>14893</v>
      </c>
      <c r="B14894" t="s">
        <v>10</v>
      </c>
      <c r="C14894" t="s">
        <v>20</v>
      </c>
      <c r="E14894" t="s">
        <v>33</v>
      </c>
      <c r="F14894" t="s">
        <v>36</v>
      </c>
      <c r="K14894">
        <v>121191003</v>
      </c>
      <c r="L14894" t="str">
        <f t="shared" si="232"/>
        <v>121191003SBEIGE</v>
      </c>
    </row>
    <row r="14895" spans="1:12" x14ac:dyDescent="0.25">
      <c r="A14895">
        <v>14894</v>
      </c>
      <c r="C14895" t="s">
        <v>21</v>
      </c>
      <c r="F14895" t="s">
        <v>36</v>
      </c>
      <c r="K14895">
        <v>121191003</v>
      </c>
      <c r="L14895" t="str">
        <f t="shared" si="232"/>
        <v>121191003MBEIGE</v>
      </c>
    </row>
    <row r="14896" spans="1:12" x14ac:dyDescent="0.25">
      <c r="A14896">
        <v>14895</v>
      </c>
      <c r="C14896" t="s">
        <v>22</v>
      </c>
      <c r="F14896" t="s">
        <v>36</v>
      </c>
      <c r="K14896">
        <v>121191003</v>
      </c>
      <c r="L14896" t="str">
        <f t="shared" si="232"/>
        <v>121191003LBEIGE</v>
      </c>
    </row>
    <row r="14897" spans="1:12" x14ac:dyDescent="0.25">
      <c r="A14897">
        <v>14896</v>
      </c>
      <c r="L14897" t="str">
        <f t="shared" si="232"/>
        <v/>
      </c>
    </row>
    <row r="14898" spans="1:12" x14ac:dyDescent="0.25">
      <c r="A14898">
        <v>14897</v>
      </c>
      <c r="L14898" t="str">
        <f t="shared" si="232"/>
        <v/>
      </c>
    </row>
    <row r="14899" spans="1:12" x14ac:dyDescent="0.25">
      <c r="A14899">
        <v>14898</v>
      </c>
      <c r="L14899" t="str">
        <f t="shared" si="232"/>
        <v/>
      </c>
    </row>
    <row r="14900" spans="1:12" x14ac:dyDescent="0.25">
      <c r="A14900">
        <v>14899</v>
      </c>
      <c r="B14900" t="s">
        <v>10</v>
      </c>
      <c r="C14900" t="s">
        <v>20</v>
      </c>
      <c r="E14900" t="s">
        <v>33</v>
      </c>
      <c r="F14900" t="s">
        <v>17</v>
      </c>
      <c r="K14900">
        <v>19709002</v>
      </c>
      <c r="L14900" t="str">
        <f t="shared" si="232"/>
        <v>19709002SBLACK</v>
      </c>
    </row>
    <row r="14901" spans="1:12" x14ac:dyDescent="0.25">
      <c r="A14901">
        <v>14900</v>
      </c>
      <c r="C14901" t="s">
        <v>21</v>
      </c>
      <c r="F14901" t="s">
        <v>17</v>
      </c>
      <c r="K14901">
        <v>19709002</v>
      </c>
      <c r="L14901" t="str">
        <f t="shared" si="232"/>
        <v>19709002MBLACK</v>
      </c>
    </row>
    <row r="14902" spans="1:12" x14ac:dyDescent="0.25">
      <c r="A14902">
        <v>14901</v>
      </c>
      <c r="C14902" t="s">
        <v>22</v>
      </c>
      <c r="F14902" t="s">
        <v>17</v>
      </c>
      <c r="K14902">
        <v>19709002</v>
      </c>
      <c r="L14902" t="str">
        <f t="shared" si="232"/>
        <v>19709002LBLACK</v>
      </c>
    </row>
    <row r="14903" spans="1:12" x14ac:dyDescent="0.25">
      <c r="A14903">
        <v>14902</v>
      </c>
      <c r="C14903" t="s">
        <v>20</v>
      </c>
      <c r="F14903" t="s">
        <v>50</v>
      </c>
      <c r="K14903">
        <v>19709002</v>
      </c>
      <c r="L14903" t="str">
        <f t="shared" si="232"/>
        <v>19709002SBURGUNDY</v>
      </c>
    </row>
    <row r="14904" spans="1:12" x14ac:dyDescent="0.25">
      <c r="A14904">
        <v>14903</v>
      </c>
      <c r="C14904" t="s">
        <v>21</v>
      </c>
      <c r="F14904" t="s">
        <v>50</v>
      </c>
      <c r="K14904">
        <v>19709002</v>
      </c>
      <c r="L14904" t="str">
        <f t="shared" si="232"/>
        <v>19709002MBURGUNDY</v>
      </c>
    </row>
    <row r="14905" spans="1:12" x14ac:dyDescent="0.25">
      <c r="A14905">
        <v>14904</v>
      </c>
      <c r="C14905" t="s">
        <v>22</v>
      </c>
      <c r="F14905" t="s">
        <v>50</v>
      </c>
      <c r="K14905">
        <v>19709002</v>
      </c>
      <c r="L14905" t="str">
        <f t="shared" si="232"/>
        <v>19709002LBURGUNDY</v>
      </c>
    </row>
    <row r="14906" spans="1:12" x14ac:dyDescent="0.25">
      <c r="A14906">
        <v>14905</v>
      </c>
      <c r="B14906" t="s">
        <v>10</v>
      </c>
      <c r="C14906" t="s">
        <v>19</v>
      </c>
      <c r="E14906" t="s">
        <v>33</v>
      </c>
      <c r="F14906" t="s">
        <v>13</v>
      </c>
      <c r="K14906">
        <v>35064</v>
      </c>
      <c r="L14906" t="str">
        <f t="shared" si="232"/>
        <v>35064XSBLUE</v>
      </c>
    </row>
    <row r="14907" spans="1:12" x14ac:dyDescent="0.25">
      <c r="A14907">
        <v>14906</v>
      </c>
      <c r="C14907" t="s">
        <v>20</v>
      </c>
      <c r="F14907" t="s">
        <v>13</v>
      </c>
      <c r="K14907">
        <v>35064</v>
      </c>
      <c r="L14907" t="str">
        <f t="shared" si="232"/>
        <v>35064SBLUE</v>
      </c>
    </row>
    <row r="14908" spans="1:12" x14ac:dyDescent="0.25">
      <c r="A14908">
        <v>14907</v>
      </c>
      <c r="C14908" t="s">
        <v>21</v>
      </c>
      <c r="F14908" t="s">
        <v>13</v>
      </c>
      <c r="K14908">
        <v>35064</v>
      </c>
      <c r="L14908" t="str">
        <f t="shared" si="232"/>
        <v>35064MBLUE</v>
      </c>
    </row>
    <row r="14909" spans="1:12" x14ac:dyDescent="0.25">
      <c r="A14909">
        <v>14908</v>
      </c>
      <c r="L14909" t="str">
        <f t="shared" si="232"/>
        <v/>
      </c>
    </row>
    <row r="14910" spans="1:12" x14ac:dyDescent="0.25">
      <c r="A14910">
        <v>14909</v>
      </c>
      <c r="B14910" t="s">
        <v>10</v>
      </c>
      <c r="C14910" t="s">
        <v>20</v>
      </c>
      <c r="E14910" t="s">
        <v>33</v>
      </c>
      <c r="F14910" t="s">
        <v>42</v>
      </c>
      <c r="K14910" t="s">
        <v>2597</v>
      </c>
      <c r="L14910" t="str">
        <f t="shared" si="232"/>
        <v>M9990016SSGREY</v>
      </c>
    </row>
    <row r="14911" spans="1:12" x14ac:dyDescent="0.25">
      <c r="A14911">
        <v>14910</v>
      </c>
      <c r="C14911" t="s">
        <v>21</v>
      </c>
      <c r="F14911" t="s">
        <v>42</v>
      </c>
      <c r="K14911" t="s">
        <v>2597</v>
      </c>
      <c r="L14911" t="str">
        <f t="shared" si="232"/>
        <v>M9990016SMGREY</v>
      </c>
    </row>
    <row r="14912" spans="1:12" x14ac:dyDescent="0.25">
      <c r="A14912">
        <v>14911</v>
      </c>
      <c r="C14912" t="s">
        <v>22</v>
      </c>
      <c r="F14912" t="s">
        <v>42</v>
      </c>
      <c r="K14912" t="s">
        <v>2597</v>
      </c>
      <c r="L14912" t="str">
        <f t="shared" si="232"/>
        <v>M9990016SLGREY</v>
      </c>
    </row>
    <row r="14913" spans="1:12" x14ac:dyDescent="0.25">
      <c r="A14913">
        <v>14912</v>
      </c>
      <c r="L14913" t="str">
        <f t="shared" si="232"/>
        <v/>
      </c>
    </row>
    <row r="14914" spans="1:12" x14ac:dyDescent="0.25">
      <c r="A14914">
        <v>14913</v>
      </c>
      <c r="B14914" t="s">
        <v>10</v>
      </c>
      <c r="C14914" t="s">
        <v>20</v>
      </c>
      <c r="E14914" t="s">
        <v>33</v>
      </c>
      <c r="F14914" t="s">
        <v>42</v>
      </c>
      <c r="K14914" t="s">
        <v>2598</v>
      </c>
      <c r="L14914" t="str">
        <f t="shared" si="232"/>
        <v>LC11IEDSGREY</v>
      </c>
    </row>
    <row r="14915" spans="1:12" x14ac:dyDescent="0.25">
      <c r="A14915">
        <v>14914</v>
      </c>
      <c r="C14915" t="s">
        <v>21</v>
      </c>
      <c r="F14915" t="s">
        <v>42</v>
      </c>
      <c r="K14915" t="s">
        <v>2598</v>
      </c>
      <c r="L14915" t="str">
        <f t="shared" ref="L14915:L14978" si="233">_xlfn.CONCAT(K14915,C14915,F14915)</f>
        <v>LC11IEDMGREY</v>
      </c>
    </row>
    <row r="14916" spans="1:12" x14ac:dyDescent="0.25">
      <c r="A14916">
        <v>14915</v>
      </c>
      <c r="L14916" t="str">
        <f t="shared" si="233"/>
        <v/>
      </c>
    </row>
    <row r="14917" spans="1:12" x14ac:dyDescent="0.25">
      <c r="A14917">
        <v>14916</v>
      </c>
      <c r="L14917" t="str">
        <f t="shared" si="233"/>
        <v/>
      </c>
    </row>
    <row r="14918" spans="1:12" x14ac:dyDescent="0.25">
      <c r="A14918">
        <v>14917</v>
      </c>
      <c r="B14918" t="s">
        <v>10</v>
      </c>
      <c r="C14918" t="s">
        <v>20</v>
      </c>
      <c r="E14918" t="s">
        <v>33</v>
      </c>
      <c r="F14918" t="s">
        <v>17</v>
      </c>
      <c r="K14918" t="s">
        <v>2599</v>
      </c>
      <c r="L14918" t="str">
        <f t="shared" si="233"/>
        <v>ADQEILSPSBLACK</v>
      </c>
    </row>
    <row r="14919" spans="1:12" x14ac:dyDescent="0.25">
      <c r="A14919">
        <v>14918</v>
      </c>
      <c r="C14919" t="s">
        <v>21</v>
      </c>
      <c r="F14919" t="s">
        <v>17</v>
      </c>
      <c r="K14919" t="s">
        <v>2599</v>
      </c>
      <c r="L14919" t="str">
        <f t="shared" si="233"/>
        <v>ADQEILSPMBLACK</v>
      </c>
    </row>
    <row r="14920" spans="1:12" x14ac:dyDescent="0.25">
      <c r="A14920">
        <v>14919</v>
      </c>
      <c r="C14920" t="s">
        <v>22</v>
      </c>
      <c r="F14920" t="s">
        <v>17</v>
      </c>
      <c r="K14920" t="s">
        <v>2599</v>
      </c>
      <c r="L14920" t="str">
        <f t="shared" si="233"/>
        <v>ADQEILSPLBLACK</v>
      </c>
    </row>
    <row r="14921" spans="1:12" x14ac:dyDescent="0.25">
      <c r="A14921">
        <v>14920</v>
      </c>
      <c r="L14921" t="str">
        <f t="shared" si="233"/>
        <v/>
      </c>
    </row>
    <row r="14922" spans="1:12" x14ac:dyDescent="0.25">
      <c r="A14922">
        <v>14921</v>
      </c>
      <c r="L14922" t="str">
        <f t="shared" si="233"/>
        <v/>
      </c>
    </row>
    <row r="14923" spans="1:12" x14ac:dyDescent="0.25">
      <c r="A14923">
        <v>14922</v>
      </c>
      <c r="L14923" t="str">
        <f t="shared" si="233"/>
        <v/>
      </c>
    </row>
    <row r="14924" spans="1:12" x14ac:dyDescent="0.25">
      <c r="A14924">
        <v>14923</v>
      </c>
      <c r="B14924" t="s">
        <v>10</v>
      </c>
      <c r="C14924" t="s">
        <v>20</v>
      </c>
      <c r="E14924" t="s">
        <v>33</v>
      </c>
      <c r="F14924" t="s">
        <v>42</v>
      </c>
      <c r="K14924" t="s">
        <v>2600</v>
      </c>
      <c r="L14924" t="str">
        <f t="shared" si="233"/>
        <v>P5H8IFUSGREY</v>
      </c>
    </row>
    <row r="14925" spans="1:12" x14ac:dyDescent="0.25">
      <c r="A14925">
        <v>14924</v>
      </c>
      <c r="C14925" t="s">
        <v>21</v>
      </c>
      <c r="F14925" t="s">
        <v>42</v>
      </c>
      <c r="K14925" t="s">
        <v>2600</v>
      </c>
      <c r="L14925" t="str">
        <f t="shared" si="233"/>
        <v>P5H8IFUMGREY</v>
      </c>
    </row>
    <row r="14926" spans="1:12" x14ac:dyDescent="0.25">
      <c r="A14926">
        <v>14925</v>
      </c>
      <c r="C14926" t="s">
        <v>22</v>
      </c>
      <c r="F14926" t="s">
        <v>42</v>
      </c>
      <c r="K14926" t="s">
        <v>2600</v>
      </c>
      <c r="L14926" t="str">
        <f t="shared" si="233"/>
        <v>P5H8IFULGREY</v>
      </c>
    </row>
    <row r="14927" spans="1:12" x14ac:dyDescent="0.25">
      <c r="A14927">
        <v>14926</v>
      </c>
      <c r="L14927" t="str">
        <f t="shared" si="233"/>
        <v/>
      </c>
    </row>
    <row r="14928" spans="1:12" x14ac:dyDescent="0.25">
      <c r="A14928">
        <v>14927</v>
      </c>
      <c r="B14928" t="s">
        <v>10</v>
      </c>
      <c r="C14928" t="s">
        <v>19</v>
      </c>
      <c r="E14928" t="s">
        <v>33</v>
      </c>
      <c r="F14928" t="s">
        <v>13</v>
      </c>
      <c r="K14928" t="s">
        <v>2601</v>
      </c>
      <c r="L14928" t="str">
        <f t="shared" si="233"/>
        <v>AI24XSBLUE</v>
      </c>
    </row>
    <row r="14929" spans="1:12" x14ac:dyDescent="0.25">
      <c r="A14929">
        <v>14928</v>
      </c>
      <c r="C14929" t="s">
        <v>20</v>
      </c>
      <c r="F14929" t="s">
        <v>13</v>
      </c>
      <c r="K14929" t="s">
        <v>2601</v>
      </c>
      <c r="L14929" t="str">
        <f t="shared" si="233"/>
        <v>AI24SBLUE</v>
      </c>
    </row>
    <row r="14930" spans="1:12" x14ac:dyDescent="0.25">
      <c r="A14930">
        <v>14929</v>
      </c>
      <c r="C14930" t="s">
        <v>21</v>
      </c>
      <c r="F14930" t="s">
        <v>13</v>
      </c>
      <c r="K14930" t="s">
        <v>2601</v>
      </c>
      <c r="L14930" t="str">
        <f t="shared" si="233"/>
        <v>AI24MBLUE</v>
      </c>
    </row>
    <row r="14931" spans="1:12" x14ac:dyDescent="0.25">
      <c r="A14931">
        <v>14930</v>
      </c>
      <c r="B14931" t="s">
        <v>10</v>
      </c>
      <c r="C14931" t="s">
        <v>20</v>
      </c>
      <c r="E14931" t="s">
        <v>33</v>
      </c>
      <c r="F14931" t="s">
        <v>17</v>
      </c>
      <c r="K14931" t="s">
        <v>2602</v>
      </c>
      <c r="L14931" t="str">
        <f t="shared" si="233"/>
        <v>GLV9IHASBLACK</v>
      </c>
    </row>
    <row r="14932" spans="1:12" x14ac:dyDescent="0.25">
      <c r="A14932">
        <v>14931</v>
      </c>
      <c r="C14932" t="s">
        <v>21</v>
      </c>
      <c r="F14932" t="s">
        <v>17</v>
      </c>
      <c r="K14932" t="s">
        <v>2602</v>
      </c>
      <c r="L14932" t="str">
        <f t="shared" si="233"/>
        <v>GLV9IHAMBLACK</v>
      </c>
    </row>
    <row r="14933" spans="1:12" x14ac:dyDescent="0.25">
      <c r="A14933">
        <v>14932</v>
      </c>
      <c r="C14933" t="s">
        <v>22</v>
      </c>
      <c r="F14933" t="s">
        <v>17</v>
      </c>
      <c r="K14933" t="s">
        <v>2602</v>
      </c>
      <c r="L14933" t="str">
        <f t="shared" si="233"/>
        <v>GLV9IHALBLACK</v>
      </c>
    </row>
    <row r="14934" spans="1:12" x14ac:dyDescent="0.25">
      <c r="A14934">
        <v>14933</v>
      </c>
      <c r="L14934" t="str">
        <f t="shared" si="233"/>
        <v/>
      </c>
    </row>
    <row r="14935" spans="1:12" x14ac:dyDescent="0.25">
      <c r="A14935">
        <v>14934</v>
      </c>
      <c r="B14935" t="s">
        <v>10</v>
      </c>
      <c r="C14935" t="s">
        <v>20</v>
      </c>
      <c r="E14935" t="s">
        <v>33</v>
      </c>
      <c r="F14935" t="s">
        <v>42</v>
      </c>
      <c r="K14935" t="s">
        <v>2603</v>
      </c>
      <c r="L14935" t="str">
        <f t="shared" si="233"/>
        <v>P5I3IFUSGREY</v>
      </c>
    </row>
    <row r="14936" spans="1:12" x14ac:dyDescent="0.25">
      <c r="A14936">
        <v>14935</v>
      </c>
      <c r="C14936" t="s">
        <v>21</v>
      </c>
      <c r="F14936" t="s">
        <v>42</v>
      </c>
      <c r="K14936" t="s">
        <v>2603</v>
      </c>
      <c r="L14936" t="str">
        <f t="shared" si="233"/>
        <v>P5I3IFUMGREY</v>
      </c>
    </row>
    <row r="14937" spans="1:12" x14ac:dyDescent="0.25">
      <c r="A14937">
        <v>14936</v>
      </c>
      <c r="C14937" t="s">
        <v>22</v>
      </c>
      <c r="F14937" t="s">
        <v>42</v>
      </c>
      <c r="K14937" t="s">
        <v>2603</v>
      </c>
      <c r="L14937" t="str">
        <f t="shared" si="233"/>
        <v>P5I3IFULGREY</v>
      </c>
    </row>
    <row r="14938" spans="1:12" x14ac:dyDescent="0.25">
      <c r="A14938">
        <v>14937</v>
      </c>
      <c r="L14938" t="str">
        <f t="shared" si="233"/>
        <v/>
      </c>
    </row>
    <row r="14939" spans="1:12" x14ac:dyDescent="0.25">
      <c r="A14939">
        <v>14938</v>
      </c>
      <c r="L14939" t="str">
        <f t="shared" si="233"/>
        <v/>
      </c>
    </row>
    <row r="14940" spans="1:12" x14ac:dyDescent="0.25">
      <c r="A14940">
        <v>14939</v>
      </c>
      <c r="B14940" t="s">
        <v>10</v>
      </c>
      <c r="C14940" t="s">
        <v>20</v>
      </c>
      <c r="E14940" t="s">
        <v>33</v>
      </c>
      <c r="F14940" t="s">
        <v>17</v>
      </c>
      <c r="K14940" t="s">
        <v>2604</v>
      </c>
      <c r="L14940" t="str">
        <f t="shared" si="233"/>
        <v>AFBFIMUSBLACK</v>
      </c>
    </row>
    <row r="14941" spans="1:12" x14ac:dyDescent="0.25">
      <c r="A14941">
        <v>14940</v>
      </c>
      <c r="C14941" t="s">
        <v>21</v>
      </c>
      <c r="F14941" t="s">
        <v>17</v>
      </c>
      <c r="K14941" t="s">
        <v>2604</v>
      </c>
      <c r="L14941" t="str">
        <f t="shared" si="233"/>
        <v>AFBFIMUMBLACK</v>
      </c>
    </row>
    <row r="14942" spans="1:12" x14ac:dyDescent="0.25">
      <c r="A14942">
        <v>14941</v>
      </c>
      <c r="C14942" t="s">
        <v>22</v>
      </c>
      <c r="F14942" t="s">
        <v>17</v>
      </c>
      <c r="K14942" t="s">
        <v>2604</v>
      </c>
      <c r="L14942" t="str">
        <f t="shared" si="233"/>
        <v>AFBFIMULBLACK</v>
      </c>
    </row>
    <row r="14943" spans="1:12" x14ac:dyDescent="0.25">
      <c r="A14943">
        <v>14942</v>
      </c>
      <c r="B14943" t="s">
        <v>10</v>
      </c>
      <c r="C14943" t="s">
        <v>16</v>
      </c>
      <c r="E14943" t="s">
        <v>33</v>
      </c>
      <c r="F14943" t="s">
        <v>17</v>
      </c>
      <c r="K14943" t="s">
        <v>2605</v>
      </c>
      <c r="L14943" t="str">
        <f t="shared" si="233"/>
        <v>AFBLIBAXXSBLACK</v>
      </c>
    </row>
    <row r="14944" spans="1:12" x14ac:dyDescent="0.25">
      <c r="A14944">
        <v>14943</v>
      </c>
      <c r="C14944" t="s">
        <v>19</v>
      </c>
      <c r="F14944" t="s">
        <v>17</v>
      </c>
      <c r="K14944" t="s">
        <v>2605</v>
      </c>
      <c r="L14944" t="str">
        <f t="shared" si="233"/>
        <v>AFBLIBAXSBLACK</v>
      </c>
    </row>
    <row r="14945" spans="1:12" x14ac:dyDescent="0.25">
      <c r="A14945">
        <v>14944</v>
      </c>
      <c r="C14945" t="s">
        <v>20</v>
      </c>
      <c r="F14945" t="s">
        <v>17</v>
      </c>
      <c r="K14945" t="s">
        <v>2605</v>
      </c>
      <c r="L14945" t="str">
        <f t="shared" si="233"/>
        <v>AFBLIBASBLACK</v>
      </c>
    </row>
    <row r="14946" spans="1:12" x14ac:dyDescent="0.25">
      <c r="A14946">
        <v>14945</v>
      </c>
      <c r="C14946" t="s">
        <v>21</v>
      </c>
      <c r="F14946" t="s">
        <v>17</v>
      </c>
      <c r="K14946" t="s">
        <v>2605</v>
      </c>
      <c r="L14946" t="str">
        <f t="shared" si="233"/>
        <v>AFBLIBAMBLACK</v>
      </c>
    </row>
    <row r="14947" spans="1:12" x14ac:dyDescent="0.25">
      <c r="A14947">
        <v>14946</v>
      </c>
      <c r="B14947" t="s">
        <v>10</v>
      </c>
      <c r="C14947" t="s">
        <v>20</v>
      </c>
      <c r="E14947" t="s">
        <v>33</v>
      </c>
      <c r="F14947" t="s">
        <v>50</v>
      </c>
      <c r="K14947" t="s">
        <v>2606</v>
      </c>
      <c r="L14947" t="str">
        <f t="shared" si="233"/>
        <v>ADJUIDFCSBURGUNDY</v>
      </c>
    </row>
    <row r="14948" spans="1:12" x14ac:dyDescent="0.25">
      <c r="A14948">
        <v>14947</v>
      </c>
      <c r="C14948" t="s">
        <v>21</v>
      </c>
      <c r="F14948" t="s">
        <v>50</v>
      </c>
      <c r="K14948" t="s">
        <v>2606</v>
      </c>
      <c r="L14948" t="str">
        <f t="shared" si="233"/>
        <v>ADJUIDFCMBURGUNDY</v>
      </c>
    </row>
    <row r="14949" spans="1:12" x14ac:dyDescent="0.25">
      <c r="A14949">
        <v>14948</v>
      </c>
      <c r="B14949" t="s">
        <v>10</v>
      </c>
      <c r="C14949" t="s">
        <v>20</v>
      </c>
      <c r="E14949" t="s">
        <v>33</v>
      </c>
      <c r="F14949" t="s">
        <v>17</v>
      </c>
      <c r="K14949" t="s">
        <v>2607</v>
      </c>
      <c r="L14949" t="str">
        <f t="shared" si="233"/>
        <v>P5G61HMSBLACK</v>
      </c>
    </row>
    <row r="14950" spans="1:12" x14ac:dyDescent="0.25">
      <c r="A14950">
        <v>14949</v>
      </c>
      <c r="C14950" t="s">
        <v>21</v>
      </c>
      <c r="F14950" t="s">
        <v>17</v>
      </c>
      <c r="K14950" t="s">
        <v>2607</v>
      </c>
      <c r="L14950" t="str">
        <f t="shared" si="233"/>
        <v>P5G61HMMBLACK</v>
      </c>
    </row>
    <row r="14951" spans="1:12" x14ac:dyDescent="0.25">
      <c r="A14951">
        <v>14950</v>
      </c>
      <c r="C14951" t="s">
        <v>22</v>
      </c>
      <c r="F14951" t="s">
        <v>17</v>
      </c>
      <c r="K14951" t="s">
        <v>2607</v>
      </c>
      <c r="L14951" t="str">
        <f t="shared" si="233"/>
        <v>P5G61HMLBLACK</v>
      </c>
    </row>
    <row r="14952" spans="1:12" x14ac:dyDescent="0.25">
      <c r="A14952">
        <v>14951</v>
      </c>
      <c r="C14952" t="s">
        <v>23</v>
      </c>
      <c r="F14952" t="s">
        <v>17</v>
      </c>
      <c r="K14952" t="s">
        <v>2607</v>
      </c>
      <c r="L14952" t="str">
        <f t="shared" si="233"/>
        <v>P5G61HMXLBLACK</v>
      </c>
    </row>
    <row r="14953" spans="1:12" x14ac:dyDescent="0.25">
      <c r="A14953">
        <v>14952</v>
      </c>
      <c r="L14953" t="str">
        <f t="shared" si="233"/>
        <v/>
      </c>
    </row>
    <row r="14954" spans="1:12" x14ac:dyDescent="0.25">
      <c r="A14954">
        <v>14953</v>
      </c>
      <c r="B14954" t="s">
        <v>10</v>
      </c>
      <c r="C14954" t="s">
        <v>20</v>
      </c>
      <c r="E14954" t="s">
        <v>33</v>
      </c>
      <c r="F14954" t="s">
        <v>17</v>
      </c>
      <c r="K14954" t="s">
        <v>2608</v>
      </c>
      <c r="L14954" t="str">
        <f t="shared" si="233"/>
        <v>JAQ5IHMSBLACK</v>
      </c>
    </row>
    <row r="14955" spans="1:12" x14ac:dyDescent="0.25">
      <c r="A14955">
        <v>14954</v>
      </c>
      <c r="C14955" t="s">
        <v>21</v>
      </c>
      <c r="F14955" t="s">
        <v>17</v>
      </c>
      <c r="K14955" t="s">
        <v>2608</v>
      </c>
      <c r="L14955" t="str">
        <f t="shared" si="233"/>
        <v>JAQ5IHMMBLACK</v>
      </c>
    </row>
    <row r="14956" spans="1:12" x14ac:dyDescent="0.25">
      <c r="A14956">
        <v>14955</v>
      </c>
      <c r="C14956" t="s">
        <v>22</v>
      </c>
      <c r="F14956" t="s">
        <v>17</v>
      </c>
      <c r="K14956" t="s">
        <v>2608</v>
      </c>
      <c r="L14956" t="str">
        <f t="shared" si="233"/>
        <v>JAQ5IHMLBLACK</v>
      </c>
    </row>
    <row r="14957" spans="1:12" x14ac:dyDescent="0.25">
      <c r="A14957">
        <v>14956</v>
      </c>
      <c r="B14957" t="s">
        <v>10</v>
      </c>
      <c r="C14957" t="s">
        <v>20</v>
      </c>
      <c r="E14957" t="s">
        <v>33</v>
      </c>
      <c r="F14957" t="s">
        <v>42</v>
      </c>
      <c r="K14957" t="s">
        <v>2609</v>
      </c>
      <c r="L14957" t="str">
        <f t="shared" si="233"/>
        <v>P4L0IEISGREY</v>
      </c>
    </row>
    <row r="14958" spans="1:12" x14ac:dyDescent="0.25">
      <c r="A14958">
        <v>14957</v>
      </c>
      <c r="C14958" t="s">
        <v>21</v>
      </c>
      <c r="F14958" t="s">
        <v>42</v>
      </c>
      <c r="K14958" t="s">
        <v>2609</v>
      </c>
      <c r="L14958" t="str">
        <f t="shared" si="233"/>
        <v>P4L0IEIMGREY</v>
      </c>
    </row>
    <row r="14959" spans="1:12" x14ac:dyDescent="0.25">
      <c r="A14959">
        <v>14958</v>
      </c>
      <c r="C14959" t="s">
        <v>22</v>
      </c>
      <c r="F14959" t="s">
        <v>42</v>
      </c>
      <c r="K14959" t="s">
        <v>2609</v>
      </c>
      <c r="L14959" t="str">
        <f t="shared" si="233"/>
        <v>P4L0IEILGREY</v>
      </c>
    </row>
    <row r="14960" spans="1:12" x14ac:dyDescent="0.25">
      <c r="A14960">
        <v>14959</v>
      </c>
      <c r="L14960" t="str">
        <f t="shared" si="233"/>
        <v/>
      </c>
    </row>
    <row r="14961" spans="1:12" x14ac:dyDescent="0.25">
      <c r="A14961">
        <v>14960</v>
      </c>
      <c r="B14961" t="s">
        <v>10</v>
      </c>
      <c r="C14961" t="s">
        <v>20</v>
      </c>
      <c r="E14961" t="s">
        <v>33</v>
      </c>
      <c r="F14961" t="s">
        <v>42</v>
      </c>
      <c r="K14961" t="s">
        <v>2610</v>
      </c>
      <c r="L14961" t="str">
        <f t="shared" si="233"/>
        <v>JA06IEISGREY</v>
      </c>
    </row>
    <row r="14962" spans="1:12" x14ac:dyDescent="0.25">
      <c r="A14962">
        <v>14961</v>
      </c>
      <c r="C14962" t="s">
        <v>21</v>
      </c>
      <c r="F14962" t="s">
        <v>42</v>
      </c>
      <c r="K14962" t="s">
        <v>2610</v>
      </c>
      <c r="L14962" t="str">
        <f t="shared" si="233"/>
        <v>JA06IEIMGREY</v>
      </c>
    </row>
    <row r="14963" spans="1:12" x14ac:dyDescent="0.25">
      <c r="A14963">
        <v>14962</v>
      </c>
      <c r="C14963" t="s">
        <v>22</v>
      </c>
      <c r="F14963" t="s">
        <v>42</v>
      </c>
      <c r="K14963" t="s">
        <v>2610</v>
      </c>
      <c r="L14963" t="str">
        <f t="shared" si="233"/>
        <v>JA06IEILGREY</v>
      </c>
    </row>
    <row r="14964" spans="1:12" x14ac:dyDescent="0.25">
      <c r="A14964">
        <v>14963</v>
      </c>
      <c r="L14964" t="str">
        <f t="shared" si="233"/>
        <v/>
      </c>
    </row>
    <row r="14965" spans="1:12" x14ac:dyDescent="0.25">
      <c r="A14965">
        <v>14964</v>
      </c>
      <c r="B14965" t="s">
        <v>10</v>
      </c>
      <c r="C14965" t="s">
        <v>19</v>
      </c>
      <c r="E14965" t="s">
        <v>33</v>
      </c>
      <c r="F14965" t="s">
        <v>17</v>
      </c>
      <c r="K14965" t="s">
        <v>2611</v>
      </c>
      <c r="L14965" t="str">
        <f t="shared" si="233"/>
        <v>P3CKCPOC87XSBLACK</v>
      </c>
    </row>
    <row r="14966" spans="1:12" x14ac:dyDescent="0.25">
      <c r="A14966">
        <v>14965</v>
      </c>
      <c r="C14966" t="s">
        <v>20</v>
      </c>
      <c r="F14966" t="s">
        <v>17</v>
      </c>
      <c r="K14966" t="s">
        <v>2611</v>
      </c>
      <c r="L14966" t="str">
        <f t="shared" si="233"/>
        <v>P3CKCPOC87SBLACK</v>
      </c>
    </row>
    <row r="14967" spans="1:12" x14ac:dyDescent="0.25">
      <c r="A14967">
        <v>14966</v>
      </c>
      <c r="C14967" t="s">
        <v>21</v>
      </c>
      <c r="F14967" t="s">
        <v>17</v>
      </c>
      <c r="K14967" t="s">
        <v>2611</v>
      </c>
      <c r="L14967" t="str">
        <f t="shared" si="233"/>
        <v>P3CKCPOC87MBLACK</v>
      </c>
    </row>
    <row r="14968" spans="1:12" x14ac:dyDescent="0.25">
      <c r="A14968">
        <v>14967</v>
      </c>
      <c r="L14968" t="str">
        <f t="shared" si="233"/>
        <v/>
      </c>
    </row>
    <row r="14969" spans="1:12" x14ac:dyDescent="0.25">
      <c r="A14969">
        <v>14968</v>
      </c>
      <c r="B14969" t="s">
        <v>10</v>
      </c>
      <c r="C14969" t="s">
        <v>20</v>
      </c>
      <c r="E14969" t="s">
        <v>33</v>
      </c>
      <c r="F14969" t="s">
        <v>42</v>
      </c>
      <c r="K14969" t="s">
        <v>2612</v>
      </c>
      <c r="L14969" t="str">
        <f t="shared" si="233"/>
        <v>D436IMLSGREY</v>
      </c>
    </row>
    <row r="14970" spans="1:12" x14ac:dyDescent="0.25">
      <c r="A14970">
        <v>14969</v>
      </c>
      <c r="C14970" t="s">
        <v>21</v>
      </c>
      <c r="F14970" t="s">
        <v>42</v>
      </c>
      <c r="K14970" t="s">
        <v>2612</v>
      </c>
      <c r="L14970" t="str">
        <f t="shared" si="233"/>
        <v>D436IMLMGREY</v>
      </c>
    </row>
    <row r="14971" spans="1:12" x14ac:dyDescent="0.25">
      <c r="A14971">
        <v>14970</v>
      </c>
      <c r="L14971" t="str">
        <f t="shared" si="233"/>
        <v/>
      </c>
    </row>
    <row r="14972" spans="1:12" x14ac:dyDescent="0.25">
      <c r="A14972">
        <v>14971</v>
      </c>
      <c r="B14972" t="s">
        <v>10</v>
      </c>
      <c r="C14972" t="s">
        <v>41</v>
      </c>
      <c r="E14972" t="s">
        <v>33</v>
      </c>
      <c r="F14972" t="s">
        <v>42</v>
      </c>
      <c r="K14972" t="s">
        <v>2613</v>
      </c>
      <c r="L14972" t="str">
        <f t="shared" si="233"/>
        <v>LAFADGPO/SGREY</v>
      </c>
    </row>
    <row r="14973" spans="1:12" x14ac:dyDescent="0.25">
      <c r="A14973">
        <v>14972</v>
      </c>
      <c r="L14973" t="str">
        <f t="shared" si="233"/>
        <v/>
      </c>
    </row>
    <row r="14974" spans="1:12" x14ac:dyDescent="0.25">
      <c r="A14974">
        <v>14973</v>
      </c>
      <c r="L14974" t="str">
        <f t="shared" si="233"/>
        <v/>
      </c>
    </row>
    <row r="14975" spans="1:12" x14ac:dyDescent="0.25">
      <c r="A14975">
        <v>14974</v>
      </c>
      <c r="B14975" t="s">
        <v>10</v>
      </c>
      <c r="C14975" t="s">
        <v>20</v>
      </c>
      <c r="E14975" t="s">
        <v>33</v>
      </c>
      <c r="F14975" t="s">
        <v>13</v>
      </c>
      <c r="K14975" t="s">
        <v>2614</v>
      </c>
      <c r="L14975" t="str">
        <f t="shared" si="233"/>
        <v>528PSBLUE</v>
      </c>
    </row>
    <row r="14976" spans="1:12" x14ac:dyDescent="0.25">
      <c r="A14976">
        <v>14975</v>
      </c>
      <c r="C14976" t="s">
        <v>21</v>
      </c>
      <c r="F14976" t="s">
        <v>13</v>
      </c>
      <c r="K14976" t="s">
        <v>2614</v>
      </c>
      <c r="L14976" t="str">
        <f t="shared" si="233"/>
        <v>528PMBLUE</v>
      </c>
    </row>
    <row r="14977" spans="1:12" x14ac:dyDescent="0.25">
      <c r="A14977">
        <v>14976</v>
      </c>
      <c r="C14977" t="s">
        <v>22</v>
      </c>
      <c r="F14977" t="s">
        <v>13</v>
      </c>
      <c r="K14977" t="s">
        <v>2614</v>
      </c>
      <c r="L14977" t="str">
        <f t="shared" si="233"/>
        <v>528PLBLUE</v>
      </c>
    </row>
    <row r="14978" spans="1:12" x14ac:dyDescent="0.25">
      <c r="A14978">
        <v>14977</v>
      </c>
      <c r="L14978" t="str">
        <f t="shared" si="233"/>
        <v/>
      </c>
    </row>
    <row r="14979" spans="1:12" x14ac:dyDescent="0.25">
      <c r="A14979">
        <v>14978</v>
      </c>
      <c r="B14979" t="s">
        <v>10</v>
      </c>
      <c r="C14979" t="s">
        <v>20</v>
      </c>
      <c r="E14979" t="s">
        <v>33</v>
      </c>
      <c r="F14979" t="s">
        <v>50</v>
      </c>
      <c r="K14979" t="s">
        <v>2615</v>
      </c>
      <c r="L14979" t="str">
        <f t="shared" ref="L14979:L15042" si="234">_xlfn.CONCAT(K14979,C14979,F14979)</f>
        <v>P5D1IGJCSBURGUNDY</v>
      </c>
    </row>
    <row r="14980" spans="1:12" x14ac:dyDescent="0.25">
      <c r="A14980">
        <v>14979</v>
      </c>
      <c r="C14980" t="s">
        <v>21</v>
      </c>
      <c r="F14980" t="s">
        <v>50</v>
      </c>
      <c r="K14980" t="s">
        <v>2615</v>
      </c>
      <c r="L14980" t="str">
        <f t="shared" si="234"/>
        <v>P5D1IGJCMBURGUNDY</v>
      </c>
    </row>
    <row r="14981" spans="1:12" x14ac:dyDescent="0.25">
      <c r="A14981">
        <v>14980</v>
      </c>
      <c r="C14981" t="s">
        <v>22</v>
      </c>
      <c r="F14981" t="s">
        <v>50</v>
      </c>
      <c r="K14981" t="s">
        <v>2615</v>
      </c>
      <c r="L14981" t="str">
        <f t="shared" si="234"/>
        <v>P5D1IGJCLBURGUNDY</v>
      </c>
    </row>
    <row r="14982" spans="1:12" x14ac:dyDescent="0.25">
      <c r="A14982">
        <v>14981</v>
      </c>
      <c r="L14982" t="str">
        <f t="shared" si="234"/>
        <v/>
      </c>
    </row>
    <row r="14983" spans="1:12" x14ac:dyDescent="0.25">
      <c r="A14983">
        <v>14982</v>
      </c>
      <c r="L14983" t="str">
        <f t="shared" si="234"/>
        <v/>
      </c>
    </row>
    <row r="14984" spans="1:12" x14ac:dyDescent="0.25">
      <c r="A14984">
        <v>14983</v>
      </c>
      <c r="B14984" t="s">
        <v>10</v>
      </c>
      <c r="C14984" t="s">
        <v>20</v>
      </c>
      <c r="E14984" t="s">
        <v>33</v>
      </c>
      <c r="F14984" t="s">
        <v>388</v>
      </c>
      <c r="K14984" t="s">
        <v>2616</v>
      </c>
      <c r="L14984" t="str">
        <f t="shared" si="234"/>
        <v>CMK5IJFSIVORY</v>
      </c>
    </row>
    <row r="14985" spans="1:12" x14ac:dyDescent="0.25">
      <c r="A14985">
        <v>14984</v>
      </c>
      <c r="C14985" t="s">
        <v>21</v>
      </c>
      <c r="F14985" t="s">
        <v>388</v>
      </c>
      <c r="K14985" t="s">
        <v>2616</v>
      </c>
      <c r="L14985" t="str">
        <f t="shared" si="234"/>
        <v>CMK5IJFMIVORY</v>
      </c>
    </row>
    <row r="14986" spans="1:12" x14ac:dyDescent="0.25">
      <c r="A14986">
        <v>14985</v>
      </c>
      <c r="L14986" t="str">
        <f t="shared" si="234"/>
        <v/>
      </c>
    </row>
    <row r="14987" spans="1:12" x14ac:dyDescent="0.25">
      <c r="A14987">
        <v>14986</v>
      </c>
      <c r="B14987" t="s">
        <v>10</v>
      </c>
      <c r="C14987" t="s">
        <v>41</v>
      </c>
      <c r="E14987" t="s">
        <v>33</v>
      </c>
      <c r="F14987" t="s">
        <v>17</v>
      </c>
      <c r="K14987" t="s">
        <v>2617</v>
      </c>
      <c r="L14987" t="str">
        <f t="shared" si="234"/>
        <v>3M0275O/SBLACK</v>
      </c>
    </row>
    <row r="14988" spans="1:12" x14ac:dyDescent="0.25">
      <c r="A14988">
        <v>14987</v>
      </c>
      <c r="C14988" t="s">
        <v>41</v>
      </c>
      <c r="F14988" t="s">
        <v>13</v>
      </c>
      <c r="K14988" t="s">
        <v>2617</v>
      </c>
      <c r="L14988" t="str">
        <f t="shared" si="234"/>
        <v>3M0275O/SBLUE</v>
      </c>
    </row>
    <row r="14989" spans="1:12" x14ac:dyDescent="0.25">
      <c r="A14989">
        <v>14988</v>
      </c>
      <c r="C14989" t="s">
        <v>41</v>
      </c>
      <c r="F14989" t="s">
        <v>42</v>
      </c>
      <c r="K14989" t="s">
        <v>2617</v>
      </c>
      <c r="L14989" t="str">
        <f t="shared" si="234"/>
        <v>3M0275O/SGREY</v>
      </c>
    </row>
    <row r="14990" spans="1:12" x14ac:dyDescent="0.25">
      <c r="A14990">
        <v>14989</v>
      </c>
      <c r="C14990" t="s">
        <v>41</v>
      </c>
      <c r="F14990" t="s">
        <v>107</v>
      </c>
      <c r="K14990" t="s">
        <v>2617</v>
      </c>
      <c r="L14990" t="str">
        <f t="shared" si="234"/>
        <v>3M0275O/SRED</v>
      </c>
    </row>
    <row r="14991" spans="1:12" x14ac:dyDescent="0.25">
      <c r="A14991">
        <v>14990</v>
      </c>
      <c r="B14991" t="s">
        <v>10</v>
      </c>
      <c r="C14991" t="s">
        <v>41</v>
      </c>
      <c r="E14991" t="s">
        <v>33</v>
      </c>
      <c r="F14991" t="s">
        <v>13</v>
      </c>
      <c r="K14991" t="s">
        <v>2618</v>
      </c>
      <c r="L14991" t="str">
        <f t="shared" si="234"/>
        <v>3M0274O/SBLUE</v>
      </c>
    </row>
    <row r="14992" spans="1:12" x14ac:dyDescent="0.25">
      <c r="A14992">
        <v>14991</v>
      </c>
      <c r="L14992" t="str">
        <f t="shared" si="234"/>
        <v/>
      </c>
    </row>
    <row r="14993" spans="1:12" x14ac:dyDescent="0.25">
      <c r="A14993">
        <v>14992</v>
      </c>
      <c r="L14993" t="str">
        <f t="shared" si="234"/>
        <v/>
      </c>
    </row>
    <row r="14994" spans="1:12" x14ac:dyDescent="0.25">
      <c r="A14994">
        <v>14993</v>
      </c>
      <c r="B14994" t="s">
        <v>10</v>
      </c>
      <c r="C14994" t="s">
        <v>41</v>
      </c>
      <c r="E14994" t="s">
        <v>33</v>
      </c>
      <c r="F14994" t="s">
        <v>17</v>
      </c>
      <c r="K14994" t="s">
        <v>2619</v>
      </c>
      <c r="L14994" t="str">
        <f t="shared" si="234"/>
        <v>22095SO/SBLACK</v>
      </c>
    </row>
    <row r="14995" spans="1:12" x14ac:dyDescent="0.25">
      <c r="A14995">
        <v>14994</v>
      </c>
      <c r="C14995" t="s">
        <v>41</v>
      </c>
      <c r="F14995" t="s">
        <v>62</v>
      </c>
      <c r="K14995" t="s">
        <v>2619</v>
      </c>
      <c r="L14995" t="str">
        <f t="shared" si="234"/>
        <v>22095SO/SCAMEL</v>
      </c>
    </row>
    <row r="14996" spans="1:12" x14ac:dyDescent="0.25">
      <c r="A14996">
        <v>14995</v>
      </c>
      <c r="L14996" t="str">
        <f t="shared" si="234"/>
        <v/>
      </c>
    </row>
    <row r="14997" spans="1:12" x14ac:dyDescent="0.25">
      <c r="A14997">
        <v>14996</v>
      </c>
      <c r="B14997" t="s">
        <v>10</v>
      </c>
      <c r="C14997" t="s">
        <v>41</v>
      </c>
      <c r="E14997" t="s">
        <v>33</v>
      </c>
      <c r="F14997" t="s">
        <v>17</v>
      </c>
      <c r="K14997" t="s">
        <v>1264</v>
      </c>
      <c r="L14997" t="str">
        <f t="shared" si="234"/>
        <v>3M0248NO/SBLACK</v>
      </c>
    </row>
    <row r="14998" spans="1:12" x14ac:dyDescent="0.25">
      <c r="A14998">
        <v>14997</v>
      </c>
      <c r="C14998" t="s">
        <v>41</v>
      </c>
      <c r="F14998" t="s">
        <v>37</v>
      </c>
      <c r="K14998" t="s">
        <v>1264</v>
      </c>
      <c r="L14998" t="str">
        <f t="shared" si="234"/>
        <v>3M0248NO/SBROWN</v>
      </c>
    </row>
    <row r="14999" spans="1:12" x14ac:dyDescent="0.25">
      <c r="A14999">
        <v>14998</v>
      </c>
      <c r="L14999" t="str">
        <f t="shared" si="234"/>
        <v/>
      </c>
    </row>
    <row r="15000" spans="1:12" x14ac:dyDescent="0.25">
      <c r="A15000">
        <v>14999</v>
      </c>
      <c r="L15000" t="str">
        <f t="shared" si="234"/>
        <v/>
      </c>
    </row>
    <row r="15001" spans="1:12" x14ac:dyDescent="0.25">
      <c r="A15001">
        <v>15000</v>
      </c>
      <c r="L15001" t="str">
        <f t="shared" si="234"/>
        <v/>
      </c>
    </row>
    <row r="15002" spans="1:12" x14ac:dyDescent="0.25">
      <c r="A15002">
        <v>15001</v>
      </c>
      <c r="B15002" t="s">
        <v>10</v>
      </c>
      <c r="C15002" t="s">
        <v>41</v>
      </c>
      <c r="E15002" t="s">
        <v>33</v>
      </c>
      <c r="F15002" t="s">
        <v>62</v>
      </c>
      <c r="K15002" t="s">
        <v>2620</v>
      </c>
      <c r="L15002" t="str">
        <f t="shared" si="234"/>
        <v>XM478O/SCAMEL</v>
      </c>
    </row>
    <row r="15003" spans="1:12" x14ac:dyDescent="0.25">
      <c r="A15003">
        <v>15002</v>
      </c>
      <c r="L15003" t="str">
        <f t="shared" si="234"/>
        <v/>
      </c>
    </row>
    <row r="15004" spans="1:12" x14ac:dyDescent="0.25">
      <c r="A15004">
        <v>15003</v>
      </c>
      <c r="L15004" t="str">
        <f t="shared" si="234"/>
        <v/>
      </c>
    </row>
    <row r="15005" spans="1:12" x14ac:dyDescent="0.25">
      <c r="A15005">
        <v>15004</v>
      </c>
      <c r="B15005" t="s">
        <v>10</v>
      </c>
      <c r="C15005" t="s">
        <v>41</v>
      </c>
      <c r="E15005" t="s">
        <v>33</v>
      </c>
      <c r="F15005" t="s">
        <v>62</v>
      </c>
      <c r="K15005" t="s">
        <v>2621</v>
      </c>
      <c r="L15005" t="str">
        <f t="shared" si="234"/>
        <v>XM470O/SCAMEL</v>
      </c>
    </row>
    <row r="15006" spans="1:12" x14ac:dyDescent="0.25">
      <c r="A15006">
        <v>15005</v>
      </c>
      <c r="C15006" t="s">
        <v>41</v>
      </c>
      <c r="F15006" t="s">
        <v>34</v>
      </c>
      <c r="K15006" t="s">
        <v>2621</v>
      </c>
      <c r="L15006" t="str">
        <f t="shared" si="234"/>
        <v>XM470O/SCREAM</v>
      </c>
    </row>
    <row r="15007" spans="1:12" x14ac:dyDescent="0.25">
      <c r="A15007">
        <v>15006</v>
      </c>
      <c r="L15007" t="str">
        <f t="shared" si="234"/>
        <v/>
      </c>
    </row>
    <row r="15008" spans="1:12" x14ac:dyDescent="0.25">
      <c r="A15008">
        <v>15007</v>
      </c>
      <c r="B15008" t="s">
        <v>10</v>
      </c>
      <c r="C15008" t="s">
        <v>41</v>
      </c>
      <c r="E15008" t="s">
        <v>33</v>
      </c>
      <c r="F15008" t="s">
        <v>62</v>
      </c>
      <c r="K15008" t="s">
        <v>2622</v>
      </c>
      <c r="L15008" t="str">
        <f t="shared" si="234"/>
        <v>XM471O/SCAMEL</v>
      </c>
    </row>
    <row r="15009" spans="1:12" x14ac:dyDescent="0.25">
      <c r="A15009">
        <v>15008</v>
      </c>
      <c r="L15009" t="str">
        <f t="shared" si="234"/>
        <v/>
      </c>
    </row>
    <row r="15010" spans="1:12" x14ac:dyDescent="0.25">
      <c r="A15010">
        <v>15009</v>
      </c>
      <c r="L15010" t="str">
        <f t="shared" si="234"/>
        <v/>
      </c>
    </row>
    <row r="15011" spans="1:12" x14ac:dyDescent="0.25">
      <c r="A15011">
        <v>15010</v>
      </c>
      <c r="B15011" t="s">
        <v>10</v>
      </c>
      <c r="C15011" t="s">
        <v>20</v>
      </c>
      <c r="E15011" t="s">
        <v>33</v>
      </c>
      <c r="F15011" t="s">
        <v>42</v>
      </c>
      <c r="K15011" t="s">
        <v>2623</v>
      </c>
      <c r="L15011" t="str">
        <f t="shared" si="234"/>
        <v>K681K016SGREY</v>
      </c>
    </row>
    <row r="15012" spans="1:12" x14ac:dyDescent="0.25">
      <c r="A15012">
        <v>15011</v>
      </c>
      <c r="C15012" t="s">
        <v>21</v>
      </c>
      <c r="F15012" t="s">
        <v>42</v>
      </c>
      <c r="K15012" t="s">
        <v>2623</v>
      </c>
      <c r="L15012" t="str">
        <f t="shared" si="234"/>
        <v>K681K016MGREY</v>
      </c>
    </row>
    <row r="15013" spans="1:12" x14ac:dyDescent="0.25">
      <c r="A15013">
        <v>15012</v>
      </c>
      <c r="L15013" t="str">
        <f t="shared" si="234"/>
        <v/>
      </c>
    </row>
    <row r="15014" spans="1:12" x14ac:dyDescent="0.25">
      <c r="A15014">
        <v>15013</v>
      </c>
      <c r="B15014" t="s">
        <v>10</v>
      </c>
      <c r="C15014" t="s">
        <v>41</v>
      </c>
      <c r="E15014" t="s">
        <v>33</v>
      </c>
      <c r="F15014" t="s">
        <v>17</v>
      </c>
      <c r="K15014" t="s">
        <v>2624</v>
      </c>
      <c r="L15014" t="str">
        <f t="shared" si="234"/>
        <v>3M0123NO/SBLACK</v>
      </c>
    </row>
    <row r="15015" spans="1:12" x14ac:dyDescent="0.25">
      <c r="A15015">
        <v>15014</v>
      </c>
      <c r="C15015" t="s">
        <v>41</v>
      </c>
      <c r="F15015" t="s">
        <v>698</v>
      </c>
      <c r="K15015" t="s">
        <v>2624</v>
      </c>
      <c r="L15015" t="str">
        <f t="shared" si="234"/>
        <v>3M0123NO/SOFF-WHITE</v>
      </c>
    </row>
    <row r="15016" spans="1:12" x14ac:dyDescent="0.25">
      <c r="A15016">
        <v>15015</v>
      </c>
      <c r="L15016" t="str">
        <f t="shared" si="234"/>
        <v/>
      </c>
    </row>
    <row r="15017" spans="1:12" x14ac:dyDescent="0.25">
      <c r="A15017">
        <v>15016</v>
      </c>
      <c r="L15017" t="str">
        <f t="shared" si="234"/>
        <v/>
      </c>
    </row>
    <row r="15018" spans="1:12" x14ac:dyDescent="0.25">
      <c r="A15018">
        <v>15017</v>
      </c>
      <c r="L15018" t="str">
        <f t="shared" si="234"/>
        <v/>
      </c>
    </row>
    <row r="15019" spans="1:12" x14ac:dyDescent="0.25">
      <c r="A15019">
        <v>15018</v>
      </c>
      <c r="B15019" t="s">
        <v>10</v>
      </c>
      <c r="C15019" t="s">
        <v>41</v>
      </c>
      <c r="E15019" t="s">
        <v>33</v>
      </c>
      <c r="F15019" t="s">
        <v>37</v>
      </c>
      <c r="K15019" t="s">
        <v>2625</v>
      </c>
      <c r="L15019" t="str">
        <f t="shared" si="234"/>
        <v>22157SO/SBROWN</v>
      </c>
    </row>
    <row r="15020" spans="1:12" x14ac:dyDescent="0.25">
      <c r="A15020">
        <v>15019</v>
      </c>
      <c r="L15020" t="str">
        <f t="shared" si="234"/>
        <v/>
      </c>
    </row>
    <row r="15021" spans="1:12" x14ac:dyDescent="0.25">
      <c r="A15021">
        <v>15020</v>
      </c>
      <c r="L15021" t="str">
        <f t="shared" si="234"/>
        <v/>
      </c>
    </row>
    <row r="15022" spans="1:12" x14ac:dyDescent="0.25">
      <c r="A15022">
        <v>15021</v>
      </c>
      <c r="B15022" t="s">
        <v>10</v>
      </c>
      <c r="C15022" t="s">
        <v>41</v>
      </c>
      <c r="E15022" t="s">
        <v>33</v>
      </c>
      <c r="F15022" t="s">
        <v>37</v>
      </c>
      <c r="K15022" t="s">
        <v>2626</v>
      </c>
      <c r="L15022" t="str">
        <f t="shared" si="234"/>
        <v>3M0137NO/SBROWN</v>
      </c>
    </row>
    <row r="15023" spans="1:12" x14ac:dyDescent="0.25">
      <c r="A15023">
        <v>15022</v>
      </c>
      <c r="C15023" t="s">
        <v>41</v>
      </c>
      <c r="F15023" t="s">
        <v>42</v>
      </c>
      <c r="K15023" t="s">
        <v>2626</v>
      </c>
      <c r="L15023" t="str">
        <f t="shared" si="234"/>
        <v>3M0137NO/SGREY</v>
      </c>
    </row>
    <row r="15024" spans="1:12" x14ac:dyDescent="0.25">
      <c r="A15024">
        <v>15023</v>
      </c>
      <c r="L15024" t="str">
        <f t="shared" si="234"/>
        <v/>
      </c>
    </row>
    <row r="15025" spans="1:12" x14ac:dyDescent="0.25">
      <c r="A15025">
        <v>15024</v>
      </c>
      <c r="L15025" t="str">
        <f t="shared" si="234"/>
        <v/>
      </c>
    </row>
    <row r="15026" spans="1:12" x14ac:dyDescent="0.25">
      <c r="A15026">
        <v>15025</v>
      </c>
      <c r="B15026" t="s">
        <v>10</v>
      </c>
      <c r="C15026" t="s">
        <v>20</v>
      </c>
      <c r="E15026" t="s">
        <v>33</v>
      </c>
      <c r="F15026" t="s">
        <v>17</v>
      </c>
      <c r="K15026" t="s">
        <v>2627</v>
      </c>
      <c r="L15026" t="str">
        <f t="shared" si="234"/>
        <v>M734724119SBLACK</v>
      </c>
    </row>
    <row r="15027" spans="1:12" x14ac:dyDescent="0.25">
      <c r="A15027">
        <v>15026</v>
      </c>
      <c r="C15027" t="s">
        <v>21</v>
      </c>
      <c r="F15027" t="s">
        <v>17</v>
      </c>
      <c r="K15027" t="s">
        <v>2627</v>
      </c>
      <c r="L15027" t="str">
        <f t="shared" si="234"/>
        <v>M734724119MBLACK</v>
      </c>
    </row>
    <row r="15028" spans="1:12" x14ac:dyDescent="0.25">
      <c r="A15028">
        <v>15027</v>
      </c>
      <c r="C15028" t="s">
        <v>20</v>
      </c>
      <c r="F15028" t="s">
        <v>50</v>
      </c>
      <c r="K15028" t="s">
        <v>2627</v>
      </c>
      <c r="L15028" t="str">
        <f t="shared" si="234"/>
        <v>M734724119SBURGUNDY</v>
      </c>
    </row>
    <row r="15029" spans="1:12" x14ac:dyDescent="0.25">
      <c r="A15029">
        <v>15028</v>
      </c>
      <c r="C15029" t="s">
        <v>21</v>
      </c>
      <c r="F15029" t="s">
        <v>50</v>
      </c>
      <c r="K15029" t="s">
        <v>2627</v>
      </c>
      <c r="L15029" t="str">
        <f t="shared" si="234"/>
        <v>M734724119MBURGUNDY</v>
      </c>
    </row>
    <row r="15030" spans="1:12" x14ac:dyDescent="0.25">
      <c r="A15030">
        <v>15029</v>
      </c>
      <c r="B15030" t="s">
        <v>10</v>
      </c>
      <c r="C15030" t="s">
        <v>20</v>
      </c>
      <c r="E15030" t="s">
        <v>33</v>
      </c>
      <c r="F15030" t="s">
        <v>13</v>
      </c>
      <c r="K15030" t="s">
        <v>2628</v>
      </c>
      <c r="L15030" t="str">
        <f t="shared" si="234"/>
        <v>M734724602SBLUE</v>
      </c>
    </row>
    <row r="15031" spans="1:12" x14ac:dyDescent="0.25">
      <c r="A15031">
        <v>15030</v>
      </c>
      <c r="C15031" t="s">
        <v>21</v>
      </c>
      <c r="F15031" t="s">
        <v>13</v>
      </c>
      <c r="K15031" t="s">
        <v>2628</v>
      </c>
      <c r="L15031" t="str">
        <f t="shared" si="234"/>
        <v>M734724602MBLUE</v>
      </c>
    </row>
    <row r="15032" spans="1:12" x14ac:dyDescent="0.25">
      <c r="A15032">
        <v>15031</v>
      </c>
      <c r="C15032" t="s">
        <v>20</v>
      </c>
      <c r="F15032" t="s">
        <v>37</v>
      </c>
      <c r="K15032" t="s">
        <v>2628</v>
      </c>
      <c r="L15032" t="str">
        <f t="shared" si="234"/>
        <v>M734724602SBROWN</v>
      </c>
    </row>
    <row r="15033" spans="1:12" x14ac:dyDescent="0.25">
      <c r="A15033">
        <v>15032</v>
      </c>
      <c r="C15033" t="s">
        <v>21</v>
      </c>
      <c r="F15033" t="s">
        <v>37</v>
      </c>
      <c r="K15033" t="s">
        <v>2628</v>
      </c>
      <c r="L15033" t="str">
        <f t="shared" si="234"/>
        <v>M734724602MBROWN</v>
      </c>
    </row>
    <row r="15034" spans="1:12" x14ac:dyDescent="0.25">
      <c r="A15034">
        <v>15033</v>
      </c>
      <c r="C15034" t="s">
        <v>20</v>
      </c>
      <c r="F15034" t="s">
        <v>2629</v>
      </c>
      <c r="K15034" t="s">
        <v>2628</v>
      </c>
      <c r="L15034" t="str">
        <f t="shared" si="234"/>
        <v>M734724602SCELESTE</v>
      </c>
    </row>
    <row r="15035" spans="1:12" x14ac:dyDescent="0.25">
      <c r="A15035">
        <v>15034</v>
      </c>
      <c r="C15035" t="s">
        <v>21</v>
      </c>
      <c r="F15035" t="s">
        <v>2629</v>
      </c>
      <c r="K15035" t="s">
        <v>2628</v>
      </c>
      <c r="L15035" t="str">
        <f t="shared" si="234"/>
        <v>M734724602MCELESTE</v>
      </c>
    </row>
    <row r="15036" spans="1:12" x14ac:dyDescent="0.25">
      <c r="A15036">
        <v>15035</v>
      </c>
      <c r="B15036" t="s">
        <v>10</v>
      </c>
      <c r="C15036" t="s">
        <v>41</v>
      </c>
      <c r="E15036" t="s">
        <v>33</v>
      </c>
      <c r="F15036" t="s">
        <v>17</v>
      </c>
      <c r="K15036" t="s">
        <v>2630</v>
      </c>
      <c r="L15036" t="str">
        <f t="shared" si="234"/>
        <v>22011SO/SBLACK</v>
      </c>
    </row>
    <row r="15037" spans="1:12" x14ac:dyDescent="0.25">
      <c r="A15037">
        <v>15036</v>
      </c>
      <c r="C15037" t="s">
        <v>41</v>
      </c>
      <c r="F15037" t="s">
        <v>42</v>
      </c>
      <c r="K15037" t="s">
        <v>2630</v>
      </c>
      <c r="L15037" t="str">
        <f t="shared" si="234"/>
        <v>22011SO/SGREY</v>
      </c>
    </row>
    <row r="15038" spans="1:12" x14ac:dyDescent="0.25">
      <c r="A15038">
        <v>15037</v>
      </c>
      <c r="C15038" t="s">
        <v>41</v>
      </c>
      <c r="F15038" t="s">
        <v>107</v>
      </c>
      <c r="K15038" t="s">
        <v>2630</v>
      </c>
      <c r="L15038" t="str">
        <f t="shared" si="234"/>
        <v>22011SO/SRED</v>
      </c>
    </row>
    <row r="15039" spans="1:12" x14ac:dyDescent="0.25">
      <c r="A15039">
        <v>15038</v>
      </c>
      <c r="L15039" t="str">
        <f t="shared" si="234"/>
        <v/>
      </c>
    </row>
    <row r="15040" spans="1:12" x14ac:dyDescent="0.25">
      <c r="A15040">
        <v>15039</v>
      </c>
      <c r="L15040" t="str">
        <f t="shared" si="234"/>
        <v/>
      </c>
    </row>
    <row r="15041" spans="1:12" x14ac:dyDescent="0.25">
      <c r="A15041">
        <v>15040</v>
      </c>
      <c r="L15041" t="str">
        <f t="shared" si="234"/>
        <v/>
      </c>
    </row>
    <row r="15042" spans="1:12" x14ac:dyDescent="0.25">
      <c r="A15042">
        <v>15041</v>
      </c>
      <c r="B15042" t="s">
        <v>10</v>
      </c>
      <c r="C15042" t="s">
        <v>41</v>
      </c>
      <c r="E15042" t="s">
        <v>33</v>
      </c>
      <c r="F15042" t="s">
        <v>17</v>
      </c>
      <c r="K15042" t="s">
        <v>2631</v>
      </c>
      <c r="L15042" t="str">
        <f t="shared" si="234"/>
        <v>22012SO/SBLACK</v>
      </c>
    </row>
    <row r="15043" spans="1:12" x14ac:dyDescent="0.25">
      <c r="A15043">
        <v>15042</v>
      </c>
      <c r="C15043" t="s">
        <v>41</v>
      </c>
      <c r="F15043" t="s">
        <v>42</v>
      </c>
      <c r="K15043" t="s">
        <v>2631</v>
      </c>
      <c r="L15043" t="str">
        <f t="shared" ref="L15043:L15106" si="235">_xlfn.CONCAT(K15043,C15043,F15043)</f>
        <v>22012SO/SGREY</v>
      </c>
    </row>
    <row r="15044" spans="1:12" x14ac:dyDescent="0.25">
      <c r="A15044">
        <v>15043</v>
      </c>
      <c r="C15044" t="s">
        <v>41</v>
      </c>
      <c r="F15044" t="s">
        <v>107</v>
      </c>
      <c r="K15044" t="s">
        <v>2631</v>
      </c>
      <c r="L15044" t="str">
        <f t="shared" si="235"/>
        <v>22012SO/SRED</v>
      </c>
    </row>
    <row r="15045" spans="1:12" x14ac:dyDescent="0.25">
      <c r="A15045">
        <v>15044</v>
      </c>
      <c r="L15045" t="str">
        <f t="shared" si="235"/>
        <v/>
      </c>
    </row>
    <row r="15046" spans="1:12" x14ac:dyDescent="0.25">
      <c r="A15046">
        <v>15045</v>
      </c>
      <c r="L15046" t="str">
        <f t="shared" si="235"/>
        <v/>
      </c>
    </row>
    <row r="15047" spans="1:12" x14ac:dyDescent="0.25">
      <c r="A15047">
        <v>15046</v>
      </c>
      <c r="L15047" t="str">
        <f t="shared" si="235"/>
        <v/>
      </c>
    </row>
    <row r="15048" spans="1:12" x14ac:dyDescent="0.25">
      <c r="A15048">
        <v>15047</v>
      </c>
      <c r="B15048" t="s">
        <v>10</v>
      </c>
      <c r="C15048" t="s">
        <v>41</v>
      </c>
      <c r="E15048" t="s">
        <v>33</v>
      </c>
      <c r="F15048" t="s">
        <v>17</v>
      </c>
      <c r="K15048" t="s">
        <v>2632</v>
      </c>
      <c r="L15048" t="str">
        <f t="shared" si="235"/>
        <v>77032SO/SBLACK</v>
      </c>
    </row>
    <row r="15049" spans="1:12" x14ac:dyDescent="0.25">
      <c r="A15049">
        <v>15048</v>
      </c>
      <c r="C15049" t="s">
        <v>41</v>
      </c>
      <c r="F15049" t="s">
        <v>42</v>
      </c>
      <c r="K15049" t="s">
        <v>2632</v>
      </c>
      <c r="L15049" t="str">
        <f t="shared" si="235"/>
        <v>77032SO/SGREY</v>
      </c>
    </row>
    <row r="15050" spans="1:12" x14ac:dyDescent="0.25">
      <c r="A15050">
        <v>15049</v>
      </c>
      <c r="L15050" t="str">
        <f t="shared" si="235"/>
        <v/>
      </c>
    </row>
    <row r="15051" spans="1:12" x14ac:dyDescent="0.25">
      <c r="A15051">
        <v>15050</v>
      </c>
      <c r="L15051" t="str">
        <f t="shared" si="235"/>
        <v/>
      </c>
    </row>
    <row r="15052" spans="1:12" x14ac:dyDescent="0.25">
      <c r="A15052">
        <v>15051</v>
      </c>
      <c r="L15052" t="str">
        <f t="shared" si="235"/>
        <v/>
      </c>
    </row>
    <row r="15053" spans="1:12" x14ac:dyDescent="0.25">
      <c r="A15053">
        <v>15052</v>
      </c>
      <c r="B15053" t="s">
        <v>10</v>
      </c>
      <c r="C15053" t="s">
        <v>41</v>
      </c>
      <c r="E15053" t="s">
        <v>33</v>
      </c>
      <c r="F15053" t="s">
        <v>17</v>
      </c>
      <c r="K15053" t="s">
        <v>2633</v>
      </c>
      <c r="L15053" t="str">
        <f t="shared" si="235"/>
        <v>77035SO/SBLACK</v>
      </c>
    </row>
    <row r="15054" spans="1:12" x14ac:dyDescent="0.25">
      <c r="A15054">
        <v>15053</v>
      </c>
      <c r="C15054" t="s">
        <v>41</v>
      </c>
      <c r="F15054" t="s">
        <v>42</v>
      </c>
      <c r="K15054" t="s">
        <v>2633</v>
      </c>
      <c r="L15054" t="str">
        <f t="shared" si="235"/>
        <v>77035SO/SGREY</v>
      </c>
    </row>
    <row r="15055" spans="1:12" x14ac:dyDescent="0.25">
      <c r="A15055">
        <v>15054</v>
      </c>
      <c r="L15055" t="str">
        <f t="shared" si="235"/>
        <v/>
      </c>
    </row>
    <row r="15056" spans="1:12" x14ac:dyDescent="0.25">
      <c r="A15056">
        <v>15055</v>
      </c>
      <c r="L15056" t="str">
        <f t="shared" si="235"/>
        <v/>
      </c>
    </row>
    <row r="15057" spans="1:12" x14ac:dyDescent="0.25">
      <c r="A15057">
        <v>15056</v>
      </c>
      <c r="L15057" t="str">
        <f t="shared" si="235"/>
        <v/>
      </c>
    </row>
    <row r="15058" spans="1:12" x14ac:dyDescent="0.25">
      <c r="A15058">
        <v>15057</v>
      </c>
      <c r="B15058" t="s">
        <v>10</v>
      </c>
      <c r="C15058" t="s">
        <v>41</v>
      </c>
      <c r="E15058" t="s">
        <v>33</v>
      </c>
      <c r="F15058" t="s">
        <v>36</v>
      </c>
      <c r="K15058" t="s">
        <v>2634</v>
      </c>
      <c r="L15058" t="str">
        <f t="shared" si="235"/>
        <v>77037SO/SBEIGE</v>
      </c>
    </row>
    <row r="15059" spans="1:12" x14ac:dyDescent="0.25">
      <c r="A15059">
        <v>15058</v>
      </c>
      <c r="C15059" t="s">
        <v>41</v>
      </c>
      <c r="F15059" t="s">
        <v>42</v>
      </c>
      <c r="K15059" t="s">
        <v>2634</v>
      </c>
      <c r="L15059" t="str">
        <f t="shared" si="235"/>
        <v>77037SO/SGREY</v>
      </c>
    </row>
    <row r="15060" spans="1:12" x14ac:dyDescent="0.25">
      <c r="A15060">
        <v>15059</v>
      </c>
      <c r="L15060" t="str">
        <f t="shared" si="235"/>
        <v/>
      </c>
    </row>
    <row r="15061" spans="1:12" x14ac:dyDescent="0.25">
      <c r="A15061">
        <v>15060</v>
      </c>
      <c r="L15061" t="str">
        <f t="shared" si="235"/>
        <v/>
      </c>
    </row>
    <row r="15062" spans="1:12" x14ac:dyDescent="0.25">
      <c r="A15062">
        <v>15061</v>
      </c>
      <c r="B15062" t="s">
        <v>10</v>
      </c>
      <c r="C15062" t="s">
        <v>20</v>
      </c>
      <c r="E15062" t="s">
        <v>33</v>
      </c>
      <c r="F15062" t="s">
        <v>50</v>
      </c>
      <c r="K15062" t="s">
        <v>2635</v>
      </c>
      <c r="L15062" t="str">
        <f t="shared" si="235"/>
        <v>M734724605SBURGUNDY</v>
      </c>
    </row>
    <row r="15063" spans="1:12" x14ac:dyDescent="0.25">
      <c r="A15063">
        <v>15062</v>
      </c>
      <c r="C15063" t="s">
        <v>21</v>
      </c>
      <c r="F15063" t="s">
        <v>50</v>
      </c>
      <c r="K15063" t="s">
        <v>2635</v>
      </c>
      <c r="L15063" t="str">
        <f t="shared" si="235"/>
        <v>M734724605MBURGUNDY</v>
      </c>
    </row>
    <row r="15064" spans="1:12" x14ac:dyDescent="0.25">
      <c r="A15064">
        <v>15063</v>
      </c>
      <c r="C15064" t="s">
        <v>20</v>
      </c>
      <c r="F15064" t="s">
        <v>64</v>
      </c>
      <c r="K15064" t="s">
        <v>2635</v>
      </c>
      <c r="L15064" t="str">
        <f t="shared" si="235"/>
        <v>M734724605SGREEN</v>
      </c>
    </row>
    <row r="15065" spans="1:12" x14ac:dyDescent="0.25">
      <c r="A15065">
        <v>15064</v>
      </c>
      <c r="C15065" t="s">
        <v>21</v>
      </c>
      <c r="F15065" t="s">
        <v>64</v>
      </c>
      <c r="K15065" t="s">
        <v>2635</v>
      </c>
      <c r="L15065" t="str">
        <f t="shared" si="235"/>
        <v>M734724605MGREEN</v>
      </c>
    </row>
    <row r="15066" spans="1:12" x14ac:dyDescent="0.25">
      <c r="A15066">
        <v>15065</v>
      </c>
      <c r="C15066" t="s">
        <v>20</v>
      </c>
      <c r="F15066" t="s">
        <v>42</v>
      </c>
      <c r="K15066" t="s">
        <v>2635</v>
      </c>
      <c r="L15066" t="str">
        <f t="shared" si="235"/>
        <v>M734724605SGREY</v>
      </c>
    </row>
    <row r="15067" spans="1:12" x14ac:dyDescent="0.25">
      <c r="A15067">
        <v>15066</v>
      </c>
      <c r="C15067" t="s">
        <v>21</v>
      </c>
      <c r="F15067" t="s">
        <v>42</v>
      </c>
      <c r="K15067" t="s">
        <v>2635</v>
      </c>
      <c r="L15067" t="str">
        <f t="shared" si="235"/>
        <v>M734724605MGREY</v>
      </c>
    </row>
    <row r="15068" spans="1:12" x14ac:dyDescent="0.25">
      <c r="A15068">
        <v>15067</v>
      </c>
      <c r="B15068" t="s">
        <v>10</v>
      </c>
      <c r="C15068" t="s">
        <v>20</v>
      </c>
      <c r="E15068" t="s">
        <v>33</v>
      </c>
      <c r="F15068" t="s">
        <v>50</v>
      </c>
      <c r="K15068" t="s">
        <v>2636</v>
      </c>
      <c r="L15068" t="str">
        <f t="shared" si="235"/>
        <v>D404IICSBURGUNDY</v>
      </c>
    </row>
    <row r="15069" spans="1:12" x14ac:dyDescent="0.25">
      <c r="A15069">
        <v>15068</v>
      </c>
      <c r="C15069" t="s">
        <v>21</v>
      </c>
      <c r="F15069" t="s">
        <v>50</v>
      </c>
      <c r="K15069" t="s">
        <v>2636</v>
      </c>
      <c r="L15069" t="str">
        <f t="shared" si="235"/>
        <v>D404IICMBURGUNDY</v>
      </c>
    </row>
    <row r="15070" spans="1:12" x14ac:dyDescent="0.25">
      <c r="A15070">
        <v>15069</v>
      </c>
      <c r="L15070" t="str">
        <f t="shared" si="235"/>
        <v/>
      </c>
    </row>
    <row r="15071" spans="1:12" x14ac:dyDescent="0.25">
      <c r="A15071">
        <v>15070</v>
      </c>
      <c r="L15071" t="str">
        <f t="shared" si="235"/>
        <v/>
      </c>
    </row>
    <row r="15072" spans="1:12" x14ac:dyDescent="0.25">
      <c r="A15072">
        <v>15071</v>
      </c>
      <c r="B15072" t="s">
        <v>10</v>
      </c>
      <c r="C15072" t="s">
        <v>41</v>
      </c>
      <c r="E15072" t="s">
        <v>33</v>
      </c>
      <c r="F15072" t="s">
        <v>42</v>
      </c>
      <c r="K15072" t="s">
        <v>2637</v>
      </c>
      <c r="L15072" t="str">
        <f t="shared" si="235"/>
        <v>TS0007O/SGREY</v>
      </c>
    </row>
    <row r="15073" spans="1:12" x14ac:dyDescent="0.25">
      <c r="A15073">
        <v>15072</v>
      </c>
      <c r="L15073" t="str">
        <f t="shared" si="235"/>
        <v/>
      </c>
    </row>
    <row r="15074" spans="1:12" x14ac:dyDescent="0.25">
      <c r="A15074">
        <v>15073</v>
      </c>
      <c r="L15074" t="str">
        <f t="shared" si="235"/>
        <v/>
      </c>
    </row>
    <row r="15075" spans="1:12" x14ac:dyDescent="0.25">
      <c r="A15075">
        <v>15074</v>
      </c>
      <c r="B15075" t="s">
        <v>10</v>
      </c>
      <c r="C15075" t="s">
        <v>20</v>
      </c>
      <c r="E15075" t="s">
        <v>33</v>
      </c>
      <c r="F15075" t="s">
        <v>510</v>
      </c>
      <c r="K15075" t="s">
        <v>2638</v>
      </c>
      <c r="L15075" t="str">
        <f t="shared" si="235"/>
        <v>VAEUKEDSTABACCO</v>
      </c>
    </row>
    <row r="15076" spans="1:12" x14ac:dyDescent="0.25">
      <c r="A15076">
        <v>15075</v>
      </c>
      <c r="C15076" t="s">
        <v>21</v>
      </c>
      <c r="F15076" t="s">
        <v>510</v>
      </c>
      <c r="K15076" t="s">
        <v>2638</v>
      </c>
      <c r="L15076" t="str">
        <f t="shared" si="235"/>
        <v>VAEUKEDMTABACCO</v>
      </c>
    </row>
    <row r="15077" spans="1:12" x14ac:dyDescent="0.25">
      <c r="A15077">
        <v>15076</v>
      </c>
      <c r="L15077" t="str">
        <f t="shared" si="235"/>
        <v/>
      </c>
    </row>
    <row r="15078" spans="1:12" x14ac:dyDescent="0.25">
      <c r="A15078">
        <v>15077</v>
      </c>
      <c r="B15078" t="s">
        <v>10</v>
      </c>
      <c r="C15078" t="s">
        <v>20</v>
      </c>
      <c r="E15078" t="s">
        <v>33</v>
      </c>
      <c r="F15078" t="s">
        <v>17</v>
      </c>
      <c r="K15078" t="s">
        <v>2639</v>
      </c>
      <c r="L15078" t="str">
        <f t="shared" si="235"/>
        <v>VAF2JYNSBLACK</v>
      </c>
    </row>
    <row r="15079" spans="1:12" x14ac:dyDescent="0.25">
      <c r="A15079">
        <v>15078</v>
      </c>
      <c r="C15079" t="s">
        <v>21</v>
      </c>
      <c r="F15079" t="s">
        <v>17</v>
      </c>
      <c r="K15079" t="s">
        <v>2639</v>
      </c>
      <c r="L15079" t="str">
        <f t="shared" si="235"/>
        <v>VAF2JYNMBLACK</v>
      </c>
    </row>
    <row r="15080" spans="1:12" x14ac:dyDescent="0.25">
      <c r="A15080">
        <v>15079</v>
      </c>
      <c r="C15080" t="s">
        <v>20</v>
      </c>
      <c r="F15080" t="s">
        <v>42</v>
      </c>
      <c r="K15080" t="s">
        <v>2639</v>
      </c>
      <c r="L15080" t="str">
        <f t="shared" si="235"/>
        <v>VAF2JYNSGREY</v>
      </c>
    </row>
    <row r="15081" spans="1:12" x14ac:dyDescent="0.25">
      <c r="A15081">
        <v>15080</v>
      </c>
      <c r="C15081" t="s">
        <v>21</v>
      </c>
      <c r="F15081" t="s">
        <v>42</v>
      </c>
      <c r="K15081" t="s">
        <v>2639</v>
      </c>
      <c r="L15081" t="str">
        <f t="shared" si="235"/>
        <v>VAF2JYNMGREY</v>
      </c>
    </row>
    <row r="15082" spans="1:12" x14ac:dyDescent="0.25">
      <c r="A15082">
        <v>15081</v>
      </c>
      <c r="B15082" t="s">
        <v>10</v>
      </c>
      <c r="C15082" t="s">
        <v>20</v>
      </c>
      <c r="E15082" t="s">
        <v>33</v>
      </c>
      <c r="F15082" t="s">
        <v>17</v>
      </c>
      <c r="K15082" t="s">
        <v>2640</v>
      </c>
      <c r="L15082" t="str">
        <f t="shared" si="235"/>
        <v>J648K025SBLACK</v>
      </c>
    </row>
    <row r="15083" spans="1:12" x14ac:dyDescent="0.25">
      <c r="A15083">
        <v>15082</v>
      </c>
      <c r="C15083" t="s">
        <v>21</v>
      </c>
      <c r="F15083" t="s">
        <v>17</v>
      </c>
      <c r="K15083" t="s">
        <v>2640</v>
      </c>
      <c r="L15083" t="str">
        <f t="shared" si="235"/>
        <v>J648K025MBLACK</v>
      </c>
    </row>
    <row r="15084" spans="1:12" x14ac:dyDescent="0.25">
      <c r="A15084">
        <v>15083</v>
      </c>
      <c r="L15084" t="str">
        <f t="shared" si="235"/>
        <v/>
      </c>
    </row>
    <row r="15085" spans="1:12" x14ac:dyDescent="0.25">
      <c r="A15085">
        <v>15084</v>
      </c>
      <c r="B15085" t="s">
        <v>10</v>
      </c>
      <c r="C15085" t="s">
        <v>19</v>
      </c>
      <c r="E15085" t="s">
        <v>33</v>
      </c>
      <c r="F15085" t="s">
        <v>17</v>
      </c>
      <c r="K15085" t="s">
        <v>2641</v>
      </c>
      <c r="L15085" t="str">
        <f t="shared" si="235"/>
        <v>GLW0INZXSBLACK</v>
      </c>
    </row>
    <row r="15086" spans="1:12" x14ac:dyDescent="0.25">
      <c r="A15086">
        <v>15085</v>
      </c>
      <c r="C15086" t="s">
        <v>20</v>
      </c>
      <c r="F15086" t="s">
        <v>17</v>
      </c>
      <c r="K15086" t="s">
        <v>2641</v>
      </c>
      <c r="L15086" t="str">
        <f t="shared" si="235"/>
        <v>GLW0INZSBLACK</v>
      </c>
    </row>
    <row r="15087" spans="1:12" x14ac:dyDescent="0.25">
      <c r="A15087">
        <v>15086</v>
      </c>
      <c r="C15087" t="s">
        <v>21</v>
      </c>
      <c r="F15087" t="s">
        <v>17</v>
      </c>
      <c r="K15087" t="s">
        <v>2641</v>
      </c>
      <c r="L15087" t="str">
        <f t="shared" si="235"/>
        <v>GLW0INZMBLACK</v>
      </c>
    </row>
    <row r="15088" spans="1:12" x14ac:dyDescent="0.25">
      <c r="A15088">
        <v>15087</v>
      </c>
      <c r="C15088" t="s">
        <v>22</v>
      </c>
      <c r="F15088" t="s">
        <v>17</v>
      </c>
      <c r="K15088" t="s">
        <v>2641</v>
      </c>
      <c r="L15088" t="str">
        <f t="shared" si="235"/>
        <v>GLW0INZLBLACK</v>
      </c>
    </row>
    <row r="15089" spans="1:12" x14ac:dyDescent="0.25">
      <c r="A15089">
        <v>15088</v>
      </c>
      <c r="B15089" t="s">
        <v>10</v>
      </c>
      <c r="C15089" t="s">
        <v>20</v>
      </c>
      <c r="E15089" t="s">
        <v>33</v>
      </c>
      <c r="F15089" t="s">
        <v>17</v>
      </c>
      <c r="K15089" t="s">
        <v>2642</v>
      </c>
      <c r="L15089" t="str">
        <f t="shared" si="235"/>
        <v>RHA9INZSBLACK</v>
      </c>
    </row>
    <row r="15090" spans="1:12" x14ac:dyDescent="0.25">
      <c r="A15090">
        <v>15089</v>
      </c>
      <c r="C15090" t="s">
        <v>21</v>
      </c>
      <c r="F15090" t="s">
        <v>17</v>
      </c>
      <c r="K15090" t="s">
        <v>2642</v>
      </c>
      <c r="L15090" t="str">
        <f t="shared" si="235"/>
        <v>RHA9INZMBLACK</v>
      </c>
    </row>
    <row r="15091" spans="1:12" x14ac:dyDescent="0.25">
      <c r="A15091">
        <v>15090</v>
      </c>
      <c r="C15091" t="s">
        <v>22</v>
      </c>
      <c r="F15091" t="s">
        <v>17</v>
      </c>
      <c r="K15091" t="s">
        <v>2642</v>
      </c>
      <c r="L15091" t="str">
        <f t="shared" si="235"/>
        <v>RHA9INZLBLACK</v>
      </c>
    </row>
    <row r="15092" spans="1:12" x14ac:dyDescent="0.25">
      <c r="A15092">
        <v>15091</v>
      </c>
      <c r="L15092" t="str">
        <f t="shared" si="235"/>
        <v/>
      </c>
    </row>
    <row r="15093" spans="1:12" x14ac:dyDescent="0.25">
      <c r="A15093">
        <v>15092</v>
      </c>
      <c r="B15093" t="s">
        <v>10</v>
      </c>
      <c r="C15093" t="s">
        <v>20</v>
      </c>
      <c r="E15093" t="s">
        <v>33</v>
      </c>
      <c r="F15093" t="s">
        <v>37</v>
      </c>
      <c r="K15093" t="s">
        <v>2643</v>
      </c>
      <c r="L15093" t="str">
        <f t="shared" si="235"/>
        <v>TS0401SBROWN</v>
      </c>
    </row>
    <row r="15094" spans="1:12" x14ac:dyDescent="0.25">
      <c r="A15094">
        <v>15093</v>
      </c>
      <c r="C15094" t="s">
        <v>21</v>
      </c>
      <c r="F15094" t="s">
        <v>37</v>
      </c>
      <c r="K15094" t="s">
        <v>2643</v>
      </c>
      <c r="L15094" t="str">
        <f t="shared" si="235"/>
        <v>TS0401MBROWN</v>
      </c>
    </row>
    <row r="15095" spans="1:12" x14ac:dyDescent="0.25">
      <c r="A15095">
        <v>15094</v>
      </c>
      <c r="C15095" t="s">
        <v>20</v>
      </c>
      <c r="F15095" t="s">
        <v>64</v>
      </c>
      <c r="K15095" t="s">
        <v>2643</v>
      </c>
      <c r="L15095" t="str">
        <f t="shared" si="235"/>
        <v>TS0401SGREEN</v>
      </c>
    </row>
    <row r="15096" spans="1:12" x14ac:dyDescent="0.25">
      <c r="A15096">
        <v>15095</v>
      </c>
      <c r="C15096" t="s">
        <v>21</v>
      </c>
      <c r="F15096" t="s">
        <v>64</v>
      </c>
      <c r="K15096" t="s">
        <v>2643</v>
      </c>
      <c r="L15096" t="str">
        <f t="shared" si="235"/>
        <v>TS0401MGREEN</v>
      </c>
    </row>
    <row r="15097" spans="1:12" x14ac:dyDescent="0.25">
      <c r="A15097">
        <v>15096</v>
      </c>
      <c r="B15097" t="s">
        <v>10</v>
      </c>
      <c r="C15097" t="s">
        <v>20</v>
      </c>
      <c r="E15097" t="s">
        <v>33</v>
      </c>
      <c r="F15097" t="s">
        <v>17</v>
      </c>
      <c r="K15097" t="s">
        <v>2644</v>
      </c>
      <c r="L15097" t="str">
        <f t="shared" si="235"/>
        <v>TS0800SBLACK</v>
      </c>
    </row>
    <row r="15098" spans="1:12" x14ac:dyDescent="0.25">
      <c r="A15098">
        <v>15097</v>
      </c>
      <c r="C15098" t="s">
        <v>21</v>
      </c>
      <c r="F15098" t="s">
        <v>17</v>
      </c>
      <c r="K15098" t="s">
        <v>2644</v>
      </c>
      <c r="L15098" t="str">
        <f t="shared" si="235"/>
        <v>TS0800MBLACK</v>
      </c>
    </row>
    <row r="15099" spans="1:12" x14ac:dyDescent="0.25">
      <c r="A15099">
        <v>15098</v>
      </c>
      <c r="L15099" t="str">
        <f t="shared" si="235"/>
        <v/>
      </c>
    </row>
    <row r="15100" spans="1:12" x14ac:dyDescent="0.25">
      <c r="A15100">
        <v>15099</v>
      </c>
      <c r="B15100" t="s">
        <v>10</v>
      </c>
      <c r="C15100" t="s">
        <v>19</v>
      </c>
      <c r="E15100" t="s">
        <v>33</v>
      </c>
      <c r="F15100" t="s">
        <v>36</v>
      </c>
      <c r="K15100" t="s">
        <v>2645</v>
      </c>
      <c r="L15100" t="str">
        <f t="shared" si="235"/>
        <v>U3025803XSBEIGE</v>
      </c>
    </row>
    <row r="15101" spans="1:12" x14ac:dyDescent="0.25">
      <c r="A15101">
        <v>15100</v>
      </c>
      <c r="C15101" t="s">
        <v>20</v>
      </c>
      <c r="F15101" t="s">
        <v>36</v>
      </c>
      <c r="K15101" t="s">
        <v>2645</v>
      </c>
      <c r="L15101" t="str">
        <f t="shared" si="235"/>
        <v>U3025803SBEIGE</v>
      </c>
    </row>
    <row r="15102" spans="1:12" x14ac:dyDescent="0.25">
      <c r="A15102">
        <v>15101</v>
      </c>
      <c r="C15102" t="s">
        <v>21</v>
      </c>
      <c r="F15102" t="s">
        <v>36</v>
      </c>
      <c r="K15102" t="s">
        <v>2645</v>
      </c>
      <c r="L15102" t="str">
        <f t="shared" si="235"/>
        <v>U3025803MBEIGE</v>
      </c>
    </row>
    <row r="15103" spans="1:12" x14ac:dyDescent="0.25">
      <c r="A15103">
        <v>15102</v>
      </c>
      <c r="C15103" t="s">
        <v>22</v>
      </c>
      <c r="F15103" t="s">
        <v>36</v>
      </c>
      <c r="K15103" t="s">
        <v>2645</v>
      </c>
      <c r="L15103" t="str">
        <f t="shared" si="235"/>
        <v>U3025803LBEIGE</v>
      </c>
    </row>
    <row r="15104" spans="1:12" x14ac:dyDescent="0.25">
      <c r="A15104">
        <v>15103</v>
      </c>
      <c r="C15104" t="s">
        <v>19</v>
      </c>
      <c r="F15104" t="s">
        <v>37</v>
      </c>
      <c r="K15104" t="s">
        <v>2645</v>
      </c>
      <c r="L15104" t="str">
        <f t="shared" si="235"/>
        <v>U3025803XSBROWN</v>
      </c>
    </row>
    <row r="15105" spans="1:12" x14ac:dyDescent="0.25">
      <c r="A15105">
        <v>15104</v>
      </c>
      <c r="C15105" t="s">
        <v>20</v>
      </c>
      <c r="F15105" t="s">
        <v>37</v>
      </c>
      <c r="K15105" t="s">
        <v>2645</v>
      </c>
      <c r="L15105" t="str">
        <f t="shared" si="235"/>
        <v>U3025803SBROWN</v>
      </c>
    </row>
    <row r="15106" spans="1:12" x14ac:dyDescent="0.25">
      <c r="A15106">
        <v>15105</v>
      </c>
      <c r="C15106" t="s">
        <v>21</v>
      </c>
      <c r="F15106" t="s">
        <v>37</v>
      </c>
      <c r="K15106" t="s">
        <v>2645</v>
      </c>
      <c r="L15106" t="str">
        <f t="shared" si="235"/>
        <v>U3025803MBROWN</v>
      </c>
    </row>
    <row r="15107" spans="1:12" x14ac:dyDescent="0.25">
      <c r="A15107">
        <v>15106</v>
      </c>
      <c r="C15107" t="s">
        <v>22</v>
      </c>
      <c r="F15107" t="s">
        <v>37</v>
      </c>
      <c r="K15107" t="s">
        <v>2645</v>
      </c>
      <c r="L15107" t="str">
        <f t="shared" ref="L15107:L15170" si="236">_xlfn.CONCAT(K15107,C15107,F15107)</f>
        <v>U3025803LBROWN</v>
      </c>
    </row>
    <row r="15108" spans="1:12" x14ac:dyDescent="0.25">
      <c r="A15108">
        <v>15107</v>
      </c>
      <c r="B15108" t="s">
        <v>10</v>
      </c>
      <c r="C15108">
        <v>40</v>
      </c>
      <c r="E15108" t="s">
        <v>33</v>
      </c>
      <c r="F15108" t="s">
        <v>45</v>
      </c>
      <c r="K15108" t="s">
        <v>2646</v>
      </c>
      <c r="L15108" t="str">
        <f t="shared" si="236"/>
        <v>MPP42540MULTI</v>
      </c>
    </row>
    <row r="15109" spans="1:12" x14ac:dyDescent="0.25">
      <c r="A15109">
        <v>15108</v>
      </c>
      <c r="C15109">
        <v>42</v>
      </c>
      <c r="F15109" t="s">
        <v>45</v>
      </c>
      <c r="K15109" t="s">
        <v>2646</v>
      </c>
      <c r="L15109" t="str">
        <f t="shared" si="236"/>
        <v>MPP42542MULTI</v>
      </c>
    </row>
    <row r="15110" spans="1:12" x14ac:dyDescent="0.25">
      <c r="A15110">
        <v>15109</v>
      </c>
      <c r="C15110">
        <v>44</v>
      </c>
      <c r="F15110" t="s">
        <v>45</v>
      </c>
      <c r="K15110" t="s">
        <v>2646</v>
      </c>
      <c r="L15110" t="str">
        <f t="shared" si="236"/>
        <v>MPP42544MULTI</v>
      </c>
    </row>
    <row r="15111" spans="1:12" x14ac:dyDescent="0.25">
      <c r="A15111">
        <v>15110</v>
      </c>
      <c r="C15111">
        <v>46</v>
      </c>
      <c r="F15111" t="s">
        <v>45</v>
      </c>
      <c r="K15111" t="s">
        <v>2646</v>
      </c>
      <c r="L15111" t="str">
        <f t="shared" si="236"/>
        <v>MPP42546MULTI</v>
      </c>
    </row>
    <row r="15112" spans="1:12" x14ac:dyDescent="0.25">
      <c r="A15112">
        <v>15111</v>
      </c>
      <c r="B15112" t="s">
        <v>10</v>
      </c>
      <c r="C15112" t="s">
        <v>41</v>
      </c>
      <c r="E15112" t="s">
        <v>33</v>
      </c>
      <c r="F15112" t="s">
        <v>37</v>
      </c>
      <c r="K15112" t="s">
        <v>2647</v>
      </c>
      <c r="L15112" t="str">
        <f t="shared" si="236"/>
        <v>K734K021XO/SBROWN</v>
      </c>
    </row>
    <row r="15113" spans="1:12" x14ac:dyDescent="0.25">
      <c r="A15113">
        <v>15112</v>
      </c>
      <c r="L15113" t="str">
        <f t="shared" si="236"/>
        <v/>
      </c>
    </row>
    <row r="15114" spans="1:12" x14ac:dyDescent="0.25">
      <c r="A15114">
        <v>15113</v>
      </c>
      <c r="L15114" t="str">
        <f t="shared" si="236"/>
        <v/>
      </c>
    </row>
    <row r="15115" spans="1:12" x14ac:dyDescent="0.25">
      <c r="A15115">
        <v>15114</v>
      </c>
      <c r="L15115" t="str">
        <f t="shared" si="236"/>
        <v/>
      </c>
    </row>
    <row r="15116" spans="1:12" x14ac:dyDescent="0.25">
      <c r="A15116">
        <v>15115</v>
      </c>
      <c r="B15116" t="s">
        <v>10</v>
      </c>
      <c r="C15116" t="s">
        <v>20</v>
      </c>
      <c r="E15116" t="s">
        <v>33</v>
      </c>
      <c r="F15116" t="s">
        <v>45</v>
      </c>
      <c r="K15116" t="s">
        <v>2648</v>
      </c>
      <c r="L15116" t="str">
        <f t="shared" si="236"/>
        <v>34953GSMULTI</v>
      </c>
    </row>
    <row r="15117" spans="1:12" x14ac:dyDescent="0.25">
      <c r="A15117">
        <v>15116</v>
      </c>
      <c r="C15117" t="s">
        <v>21</v>
      </c>
      <c r="F15117" t="s">
        <v>45</v>
      </c>
      <c r="K15117" t="s">
        <v>2648</v>
      </c>
      <c r="L15117" t="str">
        <f t="shared" si="236"/>
        <v>34953GMMULTI</v>
      </c>
    </row>
    <row r="15118" spans="1:12" x14ac:dyDescent="0.25">
      <c r="A15118">
        <v>15117</v>
      </c>
      <c r="L15118" t="str">
        <f t="shared" si="236"/>
        <v/>
      </c>
    </row>
    <row r="15119" spans="1:12" x14ac:dyDescent="0.25">
      <c r="A15119">
        <v>15118</v>
      </c>
      <c r="L15119" t="str">
        <f t="shared" si="236"/>
        <v/>
      </c>
    </row>
    <row r="15120" spans="1:12" x14ac:dyDescent="0.25">
      <c r="A15120">
        <v>15119</v>
      </c>
      <c r="B15120" t="s">
        <v>10</v>
      </c>
      <c r="C15120" t="s">
        <v>20</v>
      </c>
      <c r="E15120" t="s">
        <v>33</v>
      </c>
      <c r="F15120" t="s">
        <v>37</v>
      </c>
      <c r="K15120" t="s">
        <v>2649</v>
      </c>
      <c r="L15120" t="str">
        <f t="shared" si="236"/>
        <v>JDB3KCSSBROWN</v>
      </c>
    </row>
    <row r="15121" spans="1:12" x14ac:dyDescent="0.25">
      <c r="A15121">
        <v>15120</v>
      </c>
      <c r="C15121" t="s">
        <v>21</v>
      </c>
      <c r="F15121" t="s">
        <v>37</v>
      </c>
      <c r="K15121" t="s">
        <v>2649</v>
      </c>
      <c r="L15121" t="str">
        <f t="shared" si="236"/>
        <v>JDB3KCSMBROWN</v>
      </c>
    </row>
    <row r="15122" spans="1:12" x14ac:dyDescent="0.25">
      <c r="A15122">
        <v>15121</v>
      </c>
      <c r="L15122" t="str">
        <f t="shared" si="236"/>
        <v/>
      </c>
    </row>
    <row r="15123" spans="1:12" x14ac:dyDescent="0.25">
      <c r="A15123">
        <v>15122</v>
      </c>
      <c r="B15123" t="s">
        <v>10</v>
      </c>
      <c r="C15123" t="s">
        <v>41</v>
      </c>
      <c r="E15123" t="s">
        <v>33</v>
      </c>
      <c r="F15123" t="s">
        <v>34</v>
      </c>
      <c r="K15123" t="s">
        <v>2650</v>
      </c>
      <c r="L15123" t="str">
        <f t="shared" si="236"/>
        <v>33074SO/SCREAM</v>
      </c>
    </row>
    <row r="15124" spans="1:12" x14ac:dyDescent="0.25">
      <c r="A15124">
        <v>15123</v>
      </c>
      <c r="C15124" t="s">
        <v>41</v>
      </c>
      <c r="F15124" t="s">
        <v>42</v>
      </c>
      <c r="K15124" t="s">
        <v>2650</v>
      </c>
      <c r="L15124" t="str">
        <f t="shared" si="236"/>
        <v>33074SO/SGREY</v>
      </c>
    </row>
    <row r="15125" spans="1:12" x14ac:dyDescent="0.25">
      <c r="A15125">
        <v>15124</v>
      </c>
      <c r="L15125" t="str">
        <f t="shared" si="236"/>
        <v/>
      </c>
    </row>
    <row r="15126" spans="1:12" x14ac:dyDescent="0.25">
      <c r="A15126">
        <v>15125</v>
      </c>
      <c r="L15126" t="str">
        <f t="shared" si="236"/>
        <v/>
      </c>
    </row>
    <row r="15127" spans="1:12" x14ac:dyDescent="0.25">
      <c r="A15127">
        <v>15126</v>
      </c>
      <c r="L15127" t="str">
        <f t="shared" si="236"/>
        <v/>
      </c>
    </row>
    <row r="15128" spans="1:12" x14ac:dyDescent="0.25">
      <c r="A15128">
        <v>15127</v>
      </c>
      <c r="B15128" t="s">
        <v>10</v>
      </c>
      <c r="C15128" t="s">
        <v>20</v>
      </c>
      <c r="E15128" t="s">
        <v>33</v>
      </c>
      <c r="F15128" t="s">
        <v>17</v>
      </c>
      <c r="K15128" t="s">
        <v>2651</v>
      </c>
      <c r="L15128" t="str">
        <f t="shared" si="236"/>
        <v>V330K010SBLACK</v>
      </c>
    </row>
    <row r="15129" spans="1:12" x14ac:dyDescent="0.25">
      <c r="A15129">
        <v>15128</v>
      </c>
      <c r="C15129" t="s">
        <v>21</v>
      </c>
      <c r="F15129" t="s">
        <v>17</v>
      </c>
      <c r="K15129" t="s">
        <v>2651</v>
      </c>
      <c r="L15129" t="str">
        <f t="shared" si="236"/>
        <v>V330K010MBLACK</v>
      </c>
    </row>
    <row r="15130" spans="1:12" x14ac:dyDescent="0.25">
      <c r="A15130">
        <v>15129</v>
      </c>
      <c r="C15130" t="s">
        <v>20</v>
      </c>
      <c r="F15130" t="s">
        <v>34</v>
      </c>
      <c r="K15130" t="s">
        <v>2651</v>
      </c>
      <c r="L15130" t="str">
        <f t="shared" si="236"/>
        <v>V330K010SCREAM</v>
      </c>
    </row>
    <row r="15131" spans="1:12" x14ac:dyDescent="0.25">
      <c r="A15131">
        <v>15130</v>
      </c>
      <c r="C15131" t="s">
        <v>21</v>
      </c>
      <c r="F15131" t="s">
        <v>34</v>
      </c>
      <c r="K15131" t="s">
        <v>2651</v>
      </c>
      <c r="L15131" t="str">
        <f t="shared" si="236"/>
        <v>V330K010MCREAM</v>
      </c>
    </row>
    <row r="15132" spans="1:12" x14ac:dyDescent="0.25">
      <c r="A15132">
        <v>15131</v>
      </c>
      <c r="B15132" t="s">
        <v>10</v>
      </c>
      <c r="C15132" t="s">
        <v>16</v>
      </c>
      <c r="E15132" t="s">
        <v>33</v>
      </c>
      <c r="F15132" t="s">
        <v>17</v>
      </c>
      <c r="K15132" t="s">
        <v>2652</v>
      </c>
      <c r="L15132" t="str">
        <f t="shared" si="236"/>
        <v>KG26IIKXXSBLACK</v>
      </c>
    </row>
    <row r="15133" spans="1:12" x14ac:dyDescent="0.25">
      <c r="A15133">
        <v>15132</v>
      </c>
      <c r="C15133" t="s">
        <v>19</v>
      </c>
      <c r="F15133" t="s">
        <v>17</v>
      </c>
      <c r="K15133" t="s">
        <v>2652</v>
      </c>
      <c r="L15133" t="str">
        <f t="shared" si="236"/>
        <v>KG26IIKXSBLACK</v>
      </c>
    </row>
    <row r="15134" spans="1:12" x14ac:dyDescent="0.25">
      <c r="A15134">
        <v>15133</v>
      </c>
      <c r="C15134" t="s">
        <v>20</v>
      </c>
      <c r="F15134" t="s">
        <v>17</v>
      </c>
      <c r="K15134" t="s">
        <v>2652</v>
      </c>
      <c r="L15134" t="str">
        <f t="shared" si="236"/>
        <v>KG26IIKSBLACK</v>
      </c>
    </row>
    <row r="15135" spans="1:12" x14ac:dyDescent="0.25">
      <c r="A15135">
        <v>15134</v>
      </c>
      <c r="C15135" t="s">
        <v>21</v>
      </c>
      <c r="F15135" t="s">
        <v>17</v>
      </c>
      <c r="K15135" t="s">
        <v>2652</v>
      </c>
      <c r="L15135" t="str">
        <f t="shared" si="236"/>
        <v>KG26IIKMBLACK</v>
      </c>
    </row>
    <row r="15136" spans="1:12" x14ac:dyDescent="0.25">
      <c r="A15136">
        <v>15135</v>
      </c>
      <c r="C15136" t="s">
        <v>16</v>
      </c>
      <c r="F15136" t="s">
        <v>13</v>
      </c>
      <c r="K15136" t="s">
        <v>2652</v>
      </c>
      <c r="L15136" t="str">
        <f t="shared" si="236"/>
        <v>KG26IIKXXSBLUE</v>
      </c>
    </row>
    <row r="15137" spans="1:12" x14ac:dyDescent="0.25">
      <c r="A15137">
        <v>15136</v>
      </c>
      <c r="C15137" t="s">
        <v>19</v>
      </c>
      <c r="F15137" t="s">
        <v>13</v>
      </c>
      <c r="K15137" t="s">
        <v>2652</v>
      </c>
      <c r="L15137" t="str">
        <f t="shared" si="236"/>
        <v>KG26IIKXSBLUE</v>
      </c>
    </row>
    <row r="15138" spans="1:12" x14ac:dyDescent="0.25">
      <c r="A15138">
        <v>15137</v>
      </c>
      <c r="C15138" t="s">
        <v>20</v>
      </c>
      <c r="F15138" t="s">
        <v>13</v>
      </c>
      <c r="K15138" t="s">
        <v>2652</v>
      </c>
      <c r="L15138" t="str">
        <f t="shared" si="236"/>
        <v>KG26IIKSBLUE</v>
      </c>
    </row>
    <row r="15139" spans="1:12" x14ac:dyDescent="0.25">
      <c r="A15139">
        <v>15138</v>
      </c>
      <c r="C15139" t="s">
        <v>21</v>
      </c>
      <c r="F15139" t="s">
        <v>13</v>
      </c>
      <c r="K15139" t="s">
        <v>2652</v>
      </c>
      <c r="L15139" t="str">
        <f t="shared" si="236"/>
        <v>KG26IIKMBLUE</v>
      </c>
    </row>
    <row r="15140" spans="1:12" x14ac:dyDescent="0.25">
      <c r="A15140">
        <v>15139</v>
      </c>
      <c r="C15140" t="s">
        <v>16</v>
      </c>
      <c r="F15140" t="s">
        <v>42</v>
      </c>
      <c r="K15140" t="s">
        <v>2652</v>
      </c>
      <c r="L15140" t="str">
        <f t="shared" si="236"/>
        <v>KG26IIKXXSGREY</v>
      </c>
    </row>
    <row r="15141" spans="1:12" x14ac:dyDescent="0.25">
      <c r="A15141">
        <v>15140</v>
      </c>
      <c r="C15141" t="s">
        <v>19</v>
      </c>
      <c r="F15141" t="s">
        <v>42</v>
      </c>
      <c r="K15141" t="s">
        <v>2652</v>
      </c>
      <c r="L15141" t="str">
        <f t="shared" si="236"/>
        <v>KG26IIKXSGREY</v>
      </c>
    </row>
    <row r="15142" spans="1:12" x14ac:dyDescent="0.25">
      <c r="A15142">
        <v>15141</v>
      </c>
      <c r="C15142" t="s">
        <v>20</v>
      </c>
      <c r="F15142" t="s">
        <v>42</v>
      </c>
      <c r="K15142" t="s">
        <v>2652</v>
      </c>
      <c r="L15142" t="str">
        <f t="shared" si="236"/>
        <v>KG26IIKSGREY</v>
      </c>
    </row>
    <row r="15143" spans="1:12" x14ac:dyDescent="0.25">
      <c r="A15143">
        <v>15142</v>
      </c>
      <c r="C15143" t="s">
        <v>21</v>
      </c>
      <c r="F15143" t="s">
        <v>42</v>
      </c>
      <c r="K15143" t="s">
        <v>2652</v>
      </c>
      <c r="L15143" t="str">
        <f t="shared" si="236"/>
        <v>KG26IIKMGREY</v>
      </c>
    </row>
    <row r="15144" spans="1:12" x14ac:dyDescent="0.25">
      <c r="A15144">
        <v>15143</v>
      </c>
      <c r="B15144" t="s">
        <v>10</v>
      </c>
      <c r="C15144" t="s">
        <v>20</v>
      </c>
      <c r="E15144" t="s">
        <v>33</v>
      </c>
      <c r="F15144" t="s">
        <v>17</v>
      </c>
      <c r="K15144" t="s">
        <v>2653</v>
      </c>
      <c r="L15144" t="str">
        <f t="shared" si="236"/>
        <v>GCRBKICSBLACK</v>
      </c>
    </row>
    <row r="15145" spans="1:12" x14ac:dyDescent="0.25">
      <c r="A15145">
        <v>15144</v>
      </c>
      <c r="C15145" t="s">
        <v>21</v>
      </c>
      <c r="F15145" t="s">
        <v>17</v>
      </c>
      <c r="K15145" t="s">
        <v>2653</v>
      </c>
      <c r="L15145" t="str">
        <f t="shared" si="236"/>
        <v>GCRBKICMBLACK</v>
      </c>
    </row>
    <row r="15146" spans="1:12" x14ac:dyDescent="0.25">
      <c r="A15146">
        <v>15145</v>
      </c>
      <c r="C15146" t="s">
        <v>20</v>
      </c>
      <c r="F15146" t="s">
        <v>37</v>
      </c>
      <c r="K15146" t="s">
        <v>2653</v>
      </c>
      <c r="L15146" t="str">
        <f t="shared" si="236"/>
        <v>GCRBKICSBROWN</v>
      </c>
    </row>
    <row r="15147" spans="1:12" x14ac:dyDescent="0.25">
      <c r="A15147">
        <v>15146</v>
      </c>
      <c r="C15147" t="s">
        <v>21</v>
      </c>
      <c r="F15147" t="s">
        <v>37</v>
      </c>
      <c r="K15147" t="s">
        <v>2653</v>
      </c>
      <c r="L15147" t="str">
        <f t="shared" si="236"/>
        <v>GCRBKICMBROWN</v>
      </c>
    </row>
    <row r="15148" spans="1:12" x14ac:dyDescent="0.25">
      <c r="A15148">
        <v>15147</v>
      </c>
      <c r="L15148" t="str">
        <f t="shared" si="236"/>
        <v/>
      </c>
    </row>
    <row r="15149" spans="1:12" x14ac:dyDescent="0.25">
      <c r="A15149">
        <v>15148</v>
      </c>
      <c r="B15149" t="s">
        <v>10</v>
      </c>
      <c r="C15149" t="s">
        <v>20</v>
      </c>
      <c r="E15149" t="s">
        <v>33</v>
      </c>
      <c r="F15149" t="s">
        <v>17</v>
      </c>
      <c r="K15149" t="s">
        <v>2654</v>
      </c>
      <c r="L15149" t="str">
        <f t="shared" si="236"/>
        <v>J845K027SBLACK</v>
      </c>
    </row>
    <row r="15150" spans="1:12" x14ac:dyDescent="0.25">
      <c r="A15150">
        <v>15149</v>
      </c>
      <c r="C15150" t="s">
        <v>21</v>
      </c>
      <c r="F15150" t="s">
        <v>17</v>
      </c>
      <c r="K15150" t="s">
        <v>2654</v>
      </c>
      <c r="L15150" t="str">
        <f t="shared" si="236"/>
        <v>J845K027MBLACK</v>
      </c>
    </row>
    <row r="15151" spans="1:12" x14ac:dyDescent="0.25">
      <c r="A15151">
        <v>15150</v>
      </c>
      <c r="C15151" t="s">
        <v>20</v>
      </c>
      <c r="F15151" t="s">
        <v>37</v>
      </c>
      <c r="K15151" t="s">
        <v>2654</v>
      </c>
      <c r="L15151" t="str">
        <f t="shared" si="236"/>
        <v>J845K027SBROWN</v>
      </c>
    </row>
    <row r="15152" spans="1:12" x14ac:dyDescent="0.25">
      <c r="A15152">
        <v>15151</v>
      </c>
      <c r="C15152" t="s">
        <v>21</v>
      </c>
      <c r="F15152" t="s">
        <v>37</v>
      </c>
      <c r="K15152" t="s">
        <v>2654</v>
      </c>
      <c r="L15152" t="str">
        <f t="shared" si="236"/>
        <v>J845K027MBROWN</v>
      </c>
    </row>
    <row r="15153" spans="1:12" x14ac:dyDescent="0.25">
      <c r="A15153">
        <v>15152</v>
      </c>
      <c r="L15153" t="str">
        <f t="shared" si="236"/>
        <v/>
      </c>
    </row>
    <row r="15154" spans="1:12" x14ac:dyDescent="0.25">
      <c r="A15154">
        <v>15153</v>
      </c>
      <c r="B15154" t="s">
        <v>10</v>
      </c>
      <c r="C15154" t="s">
        <v>20</v>
      </c>
      <c r="E15154" t="s">
        <v>33</v>
      </c>
      <c r="F15154" t="s">
        <v>17</v>
      </c>
      <c r="K15154" t="s">
        <v>2655</v>
      </c>
      <c r="L15154" t="str">
        <f t="shared" si="236"/>
        <v>GLV8INLSBLACK</v>
      </c>
    </row>
    <row r="15155" spans="1:12" x14ac:dyDescent="0.25">
      <c r="A15155">
        <v>15154</v>
      </c>
      <c r="C15155" t="s">
        <v>21</v>
      </c>
      <c r="F15155" t="s">
        <v>17</v>
      </c>
      <c r="K15155" t="s">
        <v>2655</v>
      </c>
      <c r="L15155" t="str">
        <f t="shared" si="236"/>
        <v>GLV8INLMBLACK</v>
      </c>
    </row>
    <row r="15156" spans="1:12" x14ac:dyDescent="0.25">
      <c r="A15156">
        <v>15155</v>
      </c>
      <c r="C15156" t="s">
        <v>22</v>
      </c>
      <c r="F15156" t="s">
        <v>17</v>
      </c>
      <c r="K15156" t="s">
        <v>2655</v>
      </c>
      <c r="L15156" t="str">
        <f t="shared" si="236"/>
        <v>GLV8INLLBLACK</v>
      </c>
    </row>
    <row r="15157" spans="1:12" x14ac:dyDescent="0.25">
      <c r="A15157">
        <v>15156</v>
      </c>
      <c r="C15157" t="s">
        <v>20</v>
      </c>
      <c r="F15157" t="s">
        <v>50</v>
      </c>
      <c r="K15157" t="s">
        <v>2655</v>
      </c>
      <c r="L15157" t="str">
        <f t="shared" si="236"/>
        <v>GLV8INLSBURGUNDY</v>
      </c>
    </row>
    <row r="15158" spans="1:12" x14ac:dyDescent="0.25">
      <c r="A15158">
        <v>15157</v>
      </c>
      <c r="C15158" t="s">
        <v>21</v>
      </c>
      <c r="F15158" t="s">
        <v>50</v>
      </c>
      <c r="K15158" t="s">
        <v>2655</v>
      </c>
      <c r="L15158" t="str">
        <f t="shared" si="236"/>
        <v>GLV8INLMBURGUNDY</v>
      </c>
    </row>
    <row r="15159" spans="1:12" x14ac:dyDescent="0.25">
      <c r="A15159">
        <v>15158</v>
      </c>
      <c r="C15159" t="s">
        <v>22</v>
      </c>
      <c r="F15159" t="s">
        <v>50</v>
      </c>
      <c r="K15159" t="s">
        <v>2655</v>
      </c>
      <c r="L15159" t="str">
        <f t="shared" si="236"/>
        <v>GLV8INLLBURGUNDY</v>
      </c>
    </row>
    <row r="15160" spans="1:12" x14ac:dyDescent="0.25">
      <c r="A15160">
        <v>15159</v>
      </c>
      <c r="B15160" t="s">
        <v>10</v>
      </c>
      <c r="C15160" t="s">
        <v>20</v>
      </c>
      <c r="E15160" t="s">
        <v>33</v>
      </c>
      <c r="F15160" t="s">
        <v>17</v>
      </c>
      <c r="K15160" t="s">
        <v>2656</v>
      </c>
      <c r="L15160" t="str">
        <f t="shared" si="236"/>
        <v>TZ04INLSBLACK</v>
      </c>
    </row>
    <row r="15161" spans="1:12" x14ac:dyDescent="0.25">
      <c r="A15161">
        <v>15160</v>
      </c>
      <c r="C15161" t="s">
        <v>21</v>
      </c>
      <c r="F15161" t="s">
        <v>17</v>
      </c>
      <c r="K15161" t="s">
        <v>2656</v>
      </c>
      <c r="L15161" t="str">
        <f t="shared" si="236"/>
        <v>TZ04INLMBLACK</v>
      </c>
    </row>
    <row r="15162" spans="1:12" x14ac:dyDescent="0.25">
      <c r="A15162">
        <v>15161</v>
      </c>
      <c r="C15162" t="s">
        <v>22</v>
      </c>
      <c r="F15162" t="s">
        <v>17</v>
      </c>
      <c r="K15162" t="s">
        <v>2656</v>
      </c>
      <c r="L15162" t="str">
        <f t="shared" si="236"/>
        <v>TZ04INLLBLACK</v>
      </c>
    </row>
    <row r="15163" spans="1:12" x14ac:dyDescent="0.25">
      <c r="A15163">
        <v>15162</v>
      </c>
      <c r="C15163" t="s">
        <v>20</v>
      </c>
      <c r="F15163" t="s">
        <v>50</v>
      </c>
      <c r="K15163" t="s">
        <v>2656</v>
      </c>
      <c r="L15163" t="str">
        <f t="shared" si="236"/>
        <v>TZ04INLSBURGUNDY</v>
      </c>
    </row>
    <row r="15164" spans="1:12" x14ac:dyDescent="0.25">
      <c r="A15164">
        <v>15163</v>
      </c>
      <c r="C15164" t="s">
        <v>21</v>
      </c>
      <c r="F15164" t="s">
        <v>50</v>
      </c>
      <c r="K15164" t="s">
        <v>2656</v>
      </c>
      <c r="L15164" t="str">
        <f t="shared" si="236"/>
        <v>TZ04INLMBURGUNDY</v>
      </c>
    </row>
    <row r="15165" spans="1:12" x14ac:dyDescent="0.25">
      <c r="A15165">
        <v>15164</v>
      </c>
      <c r="C15165" t="s">
        <v>22</v>
      </c>
      <c r="F15165" t="s">
        <v>50</v>
      </c>
      <c r="K15165" t="s">
        <v>2656</v>
      </c>
      <c r="L15165" t="str">
        <f t="shared" si="236"/>
        <v>TZ04INLLBURGUNDY</v>
      </c>
    </row>
    <row r="15166" spans="1:12" x14ac:dyDescent="0.25">
      <c r="A15166">
        <v>15165</v>
      </c>
      <c r="B15166" t="s">
        <v>10</v>
      </c>
      <c r="C15166" t="s">
        <v>20</v>
      </c>
      <c r="E15166" t="s">
        <v>33</v>
      </c>
      <c r="F15166" t="s">
        <v>17</v>
      </c>
      <c r="K15166" t="s">
        <v>2657</v>
      </c>
      <c r="L15166" t="str">
        <f t="shared" si="236"/>
        <v>ADPZIECSBLACK</v>
      </c>
    </row>
    <row r="15167" spans="1:12" x14ac:dyDescent="0.25">
      <c r="A15167">
        <v>15166</v>
      </c>
      <c r="C15167" t="s">
        <v>21</v>
      </c>
      <c r="F15167" t="s">
        <v>17</v>
      </c>
      <c r="K15167" t="s">
        <v>2657</v>
      </c>
      <c r="L15167" t="str">
        <f t="shared" si="236"/>
        <v>ADPZIECMBLACK</v>
      </c>
    </row>
    <row r="15168" spans="1:12" x14ac:dyDescent="0.25">
      <c r="A15168">
        <v>15167</v>
      </c>
      <c r="C15168" t="s">
        <v>22</v>
      </c>
      <c r="F15168" t="s">
        <v>17</v>
      </c>
      <c r="K15168" t="s">
        <v>2657</v>
      </c>
      <c r="L15168" t="str">
        <f t="shared" si="236"/>
        <v>ADPZIECLBLACK</v>
      </c>
    </row>
    <row r="15169" spans="1:12" x14ac:dyDescent="0.25">
      <c r="A15169">
        <v>15168</v>
      </c>
      <c r="C15169" t="s">
        <v>20</v>
      </c>
      <c r="F15169" t="s">
        <v>50</v>
      </c>
      <c r="K15169" t="s">
        <v>2657</v>
      </c>
      <c r="L15169" t="str">
        <f t="shared" si="236"/>
        <v>ADPZIECSBURGUNDY</v>
      </c>
    </row>
    <row r="15170" spans="1:12" x14ac:dyDescent="0.25">
      <c r="A15170">
        <v>15169</v>
      </c>
      <c r="C15170" t="s">
        <v>21</v>
      </c>
      <c r="F15170" t="s">
        <v>50</v>
      </c>
      <c r="K15170" t="s">
        <v>2657</v>
      </c>
      <c r="L15170" t="str">
        <f t="shared" si="236"/>
        <v>ADPZIECMBURGUNDY</v>
      </c>
    </row>
    <row r="15171" spans="1:12" x14ac:dyDescent="0.25">
      <c r="A15171">
        <v>15170</v>
      </c>
      <c r="C15171" t="s">
        <v>22</v>
      </c>
      <c r="F15171" t="s">
        <v>50</v>
      </c>
      <c r="K15171" t="s">
        <v>2657</v>
      </c>
      <c r="L15171" t="str">
        <f t="shared" ref="L15171:L15234" si="237">_xlfn.CONCAT(K15171,C15171,F15171)</f>
        <v>ADPZIECLBURGUNDY</v>
      </c>
    </row>
    <row r="15172" spans="1:12" x14ac:dyDescent="0.25">
      <c r="A15172">
        <v>15171</v>
      </c>
      <c r="B15172" t="s">
        <v>10</v>
      </c>
      <c r="C15172" t="s">
        <v>20</v>
      </c>
      <c r="E15172" t="s">
        <v>33</v>
      </c>
      <c r="F15172" t="s">
        <v>17</v>
      </c>
      <c r="K15172">
        <v>121978003</v>
      </c>
      <c r="L15172" t="str">
        <f t="shared" si="237"/>
        <v>121978003SBLACK</v>
      </c>
    </row>
    <row r="15173" spans="1:12" x14ac:dyDescent="0.25">
      <c r="A15173">
        <v>15172</v>
      </c>
      <c r="C15173" t="s">
        <v>21</v>
      </c>
      <c r="F15173" t="s">
        <v>17</v>
      </c>
      <c r="K15173">
        <v>121978003</v>
      </c>
      <c r="L15173" t="str">
        <f t="shared" si="237"/>
        <v>121978003MBLACK</v>
      </c>
    </row>
    <row r="15174" spans="1:12" x14ac:dyDescent="0.25">
      <c r="A15174">
        <v>15173</v>
      </c>
      <c r="C15174" t="s">
        <v>22</v>
      </c>
      <c r="F15174" t="s">
        <v>17</v>
      </c>
      <c r="K15174">
        <v>121978003</v>
      </c>
      <c r="L15174" t="str">
        <f t="shared" si="237"/>
        <v>121978003LBLACK</v>
      </c>
    </row>
    <row r="15175" spans="1:12" x14ac:dyDescent="0.25">
      <c r="A15175">
        <v>15174</v>
      </c>
      <c r="L15175" t="str">
        <f t="shared" si="237"/>
        <v/>
      </c>
    </row>
    <row r="15176" spans="1:12" x14ac:dyDescent="0.25">
      <c r="A15176">
        <v>15175</v>
      </c>
      <c r="B15176" t="s">
        <v>10</v>
      </c>
      <c r="C15176" t="s">
        <v>20</v>
      </c>
      <c r="E15176" t="s">
        <v>33</v>
      </c>
      <c r="F15176" t="s">
        <v>17</v>
      </c>
      <c r="K15176">
        <v>121977003</v>
      </c>
      <c r="L15176" t="str">
        <f t="shared" si="237"/>
        <v>121977003SBLACK</v>
      </c>
    </row>
    <row r="15177" spans="1:12" x14ac:dyDescent="0.25">
      <c r="A15177">
        <v>15176</v>
      </c>
      <c r="C15177" t="s">
        <v>21</v>
      </c>
      <c r="F15177" t="s">
        <v>17</v>
      </c>
      <c r="K15177">
        <v>121977003</v>
      </c>
      <c r="L15177" t="str">
        <f t="shared" si="237"/>
        <v>121977003MBLACK</v>
      </c>
    </row>
    <row r="15178" spans="1:12" x14ac:dyDescent="0.25">
      <c r="A15178">
        <v>15177</v>
      </c>
      <c r="C15178" t="s">
        <v>22</v>
      </c>
      <c r="F15178" t="s">
        <v>17</v>
      </c>
      <c r="K15178">
        <v>121977003</v>
      </c>
      <c r="L15178" t="str">
        <f t="shared" si="237"/>
        <v>121977003LBLACK</v>
      </c>
    </row>
    <row r="15179" spans="1:12" x14ac:dyDescent="0.25">
      <c r="A15179">
        <v>15178</v>
      </c>
      <c r="C15179" t="s">
        <v>23</v>
      </c>
      <c r="F15179" t="s">
        <v>17</v>
      </c>
      <c r="K15179">
        <v>121977003</v>
      </c>
      <c r="L15179" t="str">
        <f t="shared" si="237"/>
        <v>121977003XLBLACK</v>
      </c>
    </row>
    <row r="15180" spans="1:12" x14ac:dyDescent="0.25">
      <c r="A15180">
        <v>15179</v>
      </c>
      <c r="L15180" t="str">
        <f t="shared" si="237"/>
        <v/>
      </c>
    </row>
    <row r="15181" spans="1:12" x14ac:dyDescent="0.25">
      <c r="A15181">
        <v>15180</v>
      </c>
      <c r="B15181" t="s">
        <v>10</v>
      </c>
      <c r="C15181" t="s">
        <v>20</v>
      </c>
      <c r="E15181" t="s">
        <v>33</v>
      </c>
      <c r="F15181" t="s">
        <v>17</v>
      </c>
      <c r="K15181">
        <v>121976003</v>
      </c>
      <c r="L15181" t="str">
        <f t="shared" si="237"/>
        <v>121976003SBLACK</v>
      </c>
    </row>
    <row r="15182" spans="1:12" x14ac:dyDescent="0.25">
      <c r="A15182">
        <v>15181</v>
      </c>
      <c r="C15182" t="s">
        <v>21</v>
      </c>
      <c r="F15182" t="s">
        <v>17</v>
      </c>
      <c r="K15182">
        <v>121976003</v>
      </c>
      <c r="L15182" t="str">
        <f t="shared" si="237"/>
        <v>121976003MBLACK</v>
      </c>
    </row>
    <row r="15183" spans="1:12" x14ac:dyDescent="0.25">
      <c r="A15183">
        <v>15182</v>
      </c>
      <c r="C15183" t="s">
        <v>22</v>
      </c>
      <c r="F15183" t="s">
        <v>17</v>
      </c>
      <c r="K15183">
        <v>121976003</v>
      </c>
      <c r="L15183" t="str">
        <f t="shared" si="237"/>
        <v>121976003LBLACK</v>
      </c>
    </row>
    <row r="15184" spans="1:12" x14ac:dyDescent="0.25">
      <c r="A15184">
        <v>15183</v>
      </c>
      <c r="L15184" t="str">
        <f t="shared" si="237"/>
        <v/>
      </c>
    </row>
    <row r="15185" spans="1:12" x14ac:dyDescent="0.25">
      <c r="A15185">
        <v>15184</v>
      </c>
      <c r="B15185" t="s">
        <v>10</v>
      </c>
      <c r="C15185" t="s">
        <v>20</v>
      </c>
      <c r="E15185" t="s">
        <v>33</v>
      </c>
      <c r="F15185" t="s">
        <v>17</v>
      </c>
      <c r="K15185">
        <v>121975003</v>
      </c>
      <c r="L15185" t="str">
        <f t="shared" si="237"/>
        <v>121975003SBLACK</v>
      </c>
    </row>
    <row r="15186" spans="1:12" x14ac:dyDescent="0.25">
      <c r="A15186">
        <v>15185</v>
      </c>
      <c r="C15186" t="s">
        <v>21</v>
      </c>
      <c r="F15186" t="s">
        <v>17</v>
      </c>
      <c r="K15186">
        <v>121975003</v>
      </c>
      <c r="L15186" t="str">
        <f t="shared" si="237"/>
        <v>121975003MBLACK</v>
      </c>
    </row>
    <row r="15187" spans="1:12" x14ac:dyDescent="0.25">
      <c r="A15187">
        <v>15186</v>
      </c>
      <c r="C15187" t="s">
        <v>22</v>
      </c>
      <c r="F15187" t="s">
        <v>17</v>
      </c>
      <c r="K15187">
        <v>121975003</v>
      </c>
      <c r="L15187" t="str">
        <f t="shared" si="237"/>
        <v>121975003LBLACK</v>
      </c>
    </row>
    <row r="15188" spans="1:12" x14ac:dyDescent="0.25">
      <c r="A15188">
        <v>15187</v>
      </c>
      <c r="C15188" t="s">
        <v>23</v>
      </c>
      <c r="F15188" t="s">
        <v>17</v>
      </c>
      <c r="K15188">
        <v>121975003</v>
      </c>
      <c r="L15188" t="str">
        <f t="shared" si="237"/>
        <v>121975003XLBLACK</v>
      </c>
    </row>
    <row r="15189" spans="1:12" x14ac:dyDescent="0.25">
      <c r="A15189">
        <v>15188</v>
      </c>
      <c r="B15189" t="s">
        <v>10</v>
      </c>
      <c r="C15189" t="s">
        <v>20</v>
      </c>
      <c r="E15189" t="s">
        <v>33</v>
      </c>
      <c r="F15189" t="s">
        <v>661</v>
      </c>
      <c r="K15189">
        <v>121665003</v>
      </c>
      <c r="L15189" t="str">
        <f t="shared" si="237"/>
        <v>121665003SVIOLET</v>
      </c>
    </row>
    <row r="15190" spans="1:12" x14ac:dyDescent="0.25">
      <c r="A15190">
        <v>15189</v>
      </c>
      <c r="C15190" t="s">
        <v>21</v>
      </c>
      <c r="F15190" t="s">
        <v>661</v>
      </c>
      <c r="K15190">
        <v>121665003</v>
      </c>
      <c r="L15190" t="str">
        <f t="shared" si="237"/>
        <v>121665003MVIOLET</v>
      </c>
    </row>
    <row r="15191" spans="1:12" x14ac:dyDescent="0.25">
      <c r="A15191">
        <v>15190</v>
      </c>
      <c r="C15191" t="s">
        <v>22</v>
      </c>
      <c r="F15191" t="s">
        <v>661</v>
      </c>
      <c r="K15191">
        <v>121665003</v>
      </c>
      <c r="L15191" t="str">
        <f t="shared" si="237"/>
        <v>121665003LVIOLET</v>
      </c>
    </row>
    <row r="15192" spans="1:12" x14ac:dyDescent="0.25">
      <c r="A15192">
        <v>15191</v>
      </c>
      <c r="C15192" t="s">
        <v>23</v>
      </c>
      <c r="F15192" t="s">
        <v>661</v>
      </c>
      <c r="K15192">
        <v>121665003</v>
      </c>
      <c r="L15192" t="str">
        <f t="shared" si="237"/>
        <v>121665003XLVIOLET</v>
      </c>
    </row>
    <row r="15193" spans="1:12" x14ac:dyDescent="0.25">
      <c r="A15193">
        <v>15192</v>
      </c>
      <c r="B15193" t="s">
        <v>10</v>
      </c>
      <c r="C15193" t="s">
        <v>20</v>
      </c>
      <c r="E15193" t="s">
        <v>33</v>
      </c>
      <c r="F15193" t="s">
        <v>101</v>
      </c>
      <c r="K15193">
        <v>121450003</v>
      </c>
      <c r="L15193" t="str">
        <f t="shared" si="237"/>
        <v>121450003SBORDEAUX</v>
      </c>
    </row>
    <row r="15194" spans="1:12" x14ac:dyDescent="0.25">
      <c r="A15194">
        <v>15193</v>
      </c>
      <c r="C15194" t="s">
        <v>21</v>
      </c>
      <c r="F15194" t="s">
        <v>101</v>
      </c>
      <c r="K15194">
        <v>121450003</v>
      </c>
      <c r="L15194" t="str">
        <f t="shared" si="237"/>
        <v>121450003MBORDEAUX</v>
      </c>
    </row>
    <row r="15195" spans="1:12" x14ac:dyDescent="0.25">
      <c r="A15195">
        <v>15194</v>
      </c>
      <c r="C15195" t="s">
        <v>22</v>
      </c>
      <c r="F15195" t="s">
        <v>101</v>
      </c>
      <c r="K15195">
        <v>121450003</v>
      </c>
      <c r="L15195" t="str">
        <f t="shared" si="237"/>
        <v>121450003LBORDEAUX</v>
      </c>
    </row>
    <row r="15196" spans="1:12" x14ac:dyDescent="0.25">
      <c r="A15196">
        <v>15195</v>
      </c>
      <c r="L15196" t="str">
        <f t="shared" si="237"/>
        <v/>
      </c>
    </row>
    <row r="15197" spans="1:12" x14ac:dyDescent="0.25">
      <c r="A15197">
        <v>15196</v>
      </c>
      <c r="L15197" t="str">
        <f t="shared" si="237"/>
        <v/>
      </c>
    </row>
    <row r="15198" spans="1:12" x14ac:dyDescent="0.25">
      <c r="A15198">
        <v>15197</v>
      </c>
      <c r="L15198" t="str">
        <f t="shared" si="237"/>
        <v/>
      </c>
    </row>
    <row r="15199" spans="1:12" x14ac:dyDescent="0.25">
      <c r="A15199">
        <v>15198</v>
      </c>
      <c r="B15199" t="s">
        <v>10</v>
      </c>
      <c r="C15199" t="s">
        <v>20</v>
      </c>
      <c r="E15199" t="s">
        <v>33</v>
      </c>
      <c r="F15199" t="s">
        <v>17</v>
      </c>
      <c r="K15199">
        <v>121369003</v>
      </c>
      <c r="L15199" t="str">
        <f t="shared" si="237"/>
        <v>121369003SBLACK</v>
      </c>
    </row>
    <row r="15200" spans="1:12" x14ac:dyDescent="0.25">
      <c r="A15200">
        <v>15199</v>
      </c>
      <c r="C15200" t="s">
        <v>21</v>
      </c>
      <c r="F15200" t="s">
        <v>17</v>
      </c>
      <c r="K15200">
        <v>121369003</v>
      </c>
      <c r="L15200" t="str">
        <f t="shared" si="237"/>
        <v>121369003MBLACK</v>
      </c>
    </row>
    <row r="15201" spans="1:12" x14ac:dyDescent="0.25">
      <c r="A15201">
        <v>15200</v>
      </c>
      <c r="C15201" t="s">
        <v>22</v>
      </c>
      <c r="F15201" t="s">
        <v>17</v>
      </c>
      <c r="K15201">
        <v>121369003</v>
      </c>
      <c r="L15201" t="str">
        <f t="shared" si="237"/>
        <v>121369003LBLACK</v>
      </c>
    </row>
    <row r="15202" spans="1:12" x14ac:dyDescent="0.25">
      <c r="A15202">
        <v>15201</v>
      </c>
      <c r="L15202" t="str">
        <f t="shared" si="237"/>
        <v/>
      </c>
    </row>
    <row r="15203" spans="1:12" x14ac:dyDescent="0.25">
      <c r="A15203">
        <v>15202</v>
      </c>
      <c r="L15203" t="str">
        <f t="shared" si="237"/>
        <v/>
      </c>
    </row>
    <row r="15204" spans="1:12" x14ac:dyDescent="0.25">
      <c r="A15204">
        <v>15203</v>
      </c>
      <c r="L15204" t="str">
        <f t="shared" si="237"/>
        <v/>
      </c>
    </row>
    <row r="15205" spans="1:12" x14ac:dyDescent="0.25">
      <c r="A15205">
        <v>15204</v>
      </c>
      <c r="B15205" t="s">
        <v>10</v>
      </c>
      <c r="C15205" t="s">
        <v>20</v>
      </c>
      <c r="E15205" t="s">
        <v>33</v>
      </c>
      <c r="F15205" t="s">
        <v>17</v>
      </c>
      <c r="K15205">
        <v>121326003</v>
      </c>
      <c r="L15205" t="str">
        <f t="shared" si="237"/>
        <v>121326003SBLACK</v>
      </c>
    </row>
    <row r="15206" spans="1:12" x14ac:dyDescent="0.25">
      <c r="A15206">
        <v>15205</v>
      </c>
      <c r="C15206" t="s">
        <v>21</v>
      </c>
      <c r="F15206" t="s">
        <v>17</v>
      </c>
      <c r="K15206">
        <v>121326003</v>
      </c>
      <c r="L15206" t="str">
        <f t="shared" si="237"/>
        <v>121326003MBLACK</v>
      </c>
    </row>
    <row r="15207" spans="1:12" x14ac:dyDescent="0.25">
      <c r="A15207">
        <v>15206</v>
      </c>
      <c r="C15207" t="s">
        <v>22</v>
      </c>
      <c r="F15207" t="s">
        <v>17</v>
      </c>
      <c r="K15207">
        <v>121326003</v>
      </c>
      <c r="L15207" t="str">
        <f t="shared" si="237"/>
        <v>121326003LBLACK</v>
      </c>
    </row>
    <row r="15208" spans="1:12" x14ac:dyDescent="0.25">
      <c r="A15208">
        <v>15207</v>
      </c>
      <c r="C15208" t="s">
        <v>20</v>
      </c>
      <c r="F15208" t="s">
        <v>107</v>
      </c>
      <c r="K15208">
        <v>121326003</v>
      </c>
      <c r="L15208" t="str">
        <f t="shared" si="237"/>
        <v>121326003SRED</v>
      </c>
    </row>
    <row r="15209" spans="1:12" x14ac:dyDescent="0.25">
      <c r="A15209">
        <v>15208</v>
      </c>
      <c r="C15209" t="s">
        <v>21</v>
      </c>
      <c r="F15209" t="s">
        <v>107</v>
      </c>
      <c r="K15209">
        <v>121326003</v>
      </c>
      <c r="L15209" t="str">
        <f t="shared" si="237"/>
        <v>121326003MRED</v>
      </c>
    </row>
    <row r="15210" spans="1:12" x14ac:dyDescent="0.25">
      <c r="A15210">
        <v>15209</v>
      </c>
      <c r="C15210" t="s">
        <v>22</v>
      </c>
      <c r="F15210" t="s">
        <v>107</v>
      </c>
      <c r="K15210">
        <v>121326003</v>
      </c>
      <c r="L15210" t="str">
        <f t="shared" si="237"/>
        <v>121326003LRED</v>
      </c>
    </row>
    <row r="15211" spans="1:12" x14ac:dyDescent="0.25">
      <c r="A15211">
        <v>15210</v>
      </c>
      <c r="B15211" t="s">
        <v>10</v>
      </c>
      <c r="C15211" t="s">
        <v>20</v>
      </c>
      <c r="E15211" t="s">
        <v>33</v>
      </c>
      <c r="F15211" t="s">
        <v>107</v>
      </c>
      <c r="K15211">
        <v>121320003</v>
      </c>
      <c r="L15211" t="str">
        <f t="shared" si="237"/>
        <v>121320003SRED</v>
      </c>
    </row>
    <row r="15212" spans="1:12" x14ac:dyDescent="0.25">
      <c r="A15212">
        <v>15211</v>
      </c>
      <c r="C15212" t="s">
        <v>21</v>
      </c>
      <c r="F15212" t="s">
        <v>107</v>
      </c>
      <c r="K15212">
        <v>121320003</v>
      </c>
      <c r="L15212" t="str">
        <f t="shared" si="237"/>
        <v>121320003MRED</v>
      </c>
    </row>
    <row r="15213" spans="1:12" x14ac:dyDescent="0.25">
      <c r="A15213">
        <v>15212</v>
      </c>
      <c r="C15213" t="s">
        <v>22</v>
      </c>
      <c r="F15213" t="s">
        <v>107</v>
      </c>
      <c r="K15213">
        <v>121320003</v>
      </c>
      <c r="L15213" t="str">
        <f t="shared" si="237"/>
        <v>121320003LRED</v>
      </c>
    </row>
    <row r="15214" spans="1:12" x14ac:dyDescent="0.25">
      <c r="A15214">
        <v>15213</v>
      </c>
      <c r="L15214" t="str">
        <f t="shared" si="237"/>
        <v/>
      </c>
    </row>
    <row r="15215" spans="1:12" x14ac:dyDescent="0.25">
      <c r="A15215">
        <v>15214</v>
      </c>
      <c r="B15215" t="s">
        <v>10</v>
      </c>
      <c r="C15215" t="s">
        <v>20</v>
      </c>
      <c r="E15215" t="s">
        <v>33</v>
      </c>
      <c r="F15215" t="s">
        <v>17</v>
      </c>
      <c r="K15215">
        <v>121307003</v>
      </c>
      <c r="L15215" t="str">
        <f t="shared" si="237"/>
        <v>121307003SBLACK</v>
      </c>
    </row>
    <row r="15216" spans="1:12" x14ac:dyDescent="0.25">
      <c r="A15216">
        <v>15215</v>
      </c>
      <c r="C15216" t="s">
        <v>21</v>
      </c>
      <c r="F15216" t="s">
        <v>17</v>
      </c>
      <c r="K15216">
        <v>121307003</v>
      </c>
      <c r="L15216" t="str">
        <f t="shared" si="237"/>
        <v>121307003MBLACK</v>
      </c>
    </row>
    <row r="15217" spans="1:12" x14ac:dyDescent="0.25">
      <c r="A15217">
        <v>15216</v>
      </c>
      <c r="C15217" t="s">
        <v>22</v>
      </c>
      <c r="F15217" t="s">
        <v>17</v>
      </c>
      <c r="K15217">
        <v>121307003</v>
      </c>
      <c r="L15217" t="str">
        <f t="shared" si="237"/>
        <v>121307003LBLACK</v>
      </c>
    </row>
    <row r="15218" spans="1:12" x14ac:dyDescent="0.25">
      <c r="A15218">
        <v>15217</v>
      </c>
      <c r="C15218" t="s">
        <v>20</v>
      </c>
      <c r="F15218" t="s">
        <v>107</v>
      </c>
      <c r="K15218">
        <v>121307003</v>
      </c>
      <c r="L15218" t="str">
        <f t="shared" si="237"/>
        <v>121307003SRED</v>
      </c>
    </row>
    <row r="15219" spans="1:12" x14ac:dyDescent="0.25">
      <c r="A15219">
        <v>15218</v>
      </c>
      <c r="C15219" t="s">
        <v>21</v>
      </c>
      <c r="F15219" t="s">
        <v>107</v>
      </c>
      <c r="K15219">
        <v>121307003</v>
      </c>
      <c r="L15219" t="str">
        <f t="shared" si="237"/>
        <v>121307003MRED</v>
      </c>
    </row>
    <row r="15220" spans="1:12" x14ac:dyDescent="0.25">
      <c r="A15220">
        <v>15219</v>
      </c>
      <c r="C15220" t="s">
        <v>22</v>
      </c>
      <c r="F15220" t="s">
        <v>107</v>
      </c>
      <c r="K15220">
        <v>121307003</v>
      </c>
      <c r="L15220" t="str">
        <f t="shared" si="237"/>
        <v>121307003LRED</v>
      </c>
    </row>
    <row r="15221" spans="1:12" x14ac:dyDescent="0.25">
      <c r="A15221">
        <v>15220</v>
      </c>
      <c r="B15221" t="s">
        <v>10</v>
      </c>
      <c r="C15221" t="s">
        <v>22</v>
      </c>
      <c r="E15221" t="s">
        <v>33</v>
      </c>
      <c r="F15221" t="s">
        <v>39</v>
      </c>
      <c r="K15221">
        <v>121293003</v>
      </c>
      <c r="L15221" t="str">
        <f t="shared" si="237"/>
        <v>121293003LWHITE</v>
      </c>
    </row>
    <row r="15222" spans="1:12" x14ac:dyDescent="0.25">
      <c r="A15222">
        <v>15221</v>
      </c>
      <c r="C15222" t="s">
        <v>23</v>
      </c>
      <c r="F15222" t="s">
        <v>39</v>
      </c>
      <c r="K15222">
        <v>121293003</v>
      </c>
      <c r="L15222" t="str">
        <f t="shared" si="237"/>
        <v>121293003XLWHITE</v>
      </c>
    </row>
    <row r="15223" spans="1:12" x14ac:dyDescent="0.25">
      <c r="A15223">
        <v>15222</v>
      </c>
      <c r="L15223" t="str">
        <f t="shared" si="237"/>
        <v/>
      </c>
    </row>
    <row r="15224" spans="1:12" x14ac:dyDescent="0.25">
      <c r="A15224">
        <v>15223</v>
      </c>
      <c r="L15224" t="str">
        <f t="shared" si="237"/>
        <v/>
      </c>
    </row>
    <row r="15225" spans="1:12" x14ac:dyDescent="0.25">
      <c r="A15225">
        <v>15224</v>
      </c>
      <c r="L15225" t="str">
        <f t="shared" si="237"/>
        <v/>
      </c>
    </row>
    <row r="15226" spans="1:12" x14ac:dyDescent="0.25">
      <c r="A15226">
        <v>15225</v>
      </c>
      <c r="B15226" t="s">
        <v>10</v>
      </c>
      <c r="C15226" t="s">
        <v>20</v>
      </c>
      <c r="E15226" t="s">
        <v>33</v>
      </c>
      <c r="F15226" t="s">
        <v>101</v>
      </c>
      <c r="K15226">
        <v>121218003</v>
      </c>
      <c r="L15226" t="str">
        <f t="shared" si="237"/>
        <v>121218003SBORDEAUX</v>
      </c>
    </row>
    <row r="15227" spans="1:12" x14ac:dyDescent="0.25">
      <c r="A15227">
        <v>15226</v>
      </c>
      <c r="C15227" t="s">
        <v>21</v>
      </c>
      <c r="F15227" t="s">
        <v>101</v>
      </c>
      <c r="K15227">
        <v>121218003</v>
      </c>
      <c r="L15227" t="str">
        <f t="shared" si="237"/>
        <v>121218003MBORDEAUX</v>
      </c>
    </row>
    <row r="15228" spans="1:12" x14ac:dyDescent="0.25">
      <c r="A15228">
        <v>15227</v>
      </c>
      <c r="C15228" t="s">
        <v>22</v>
      </c>
      <c r="F15228" t="s">
        <v>101</v>
      </c>
      <c r="K15228">
        <v>121218003</v>
      </c>
      <c r="L15228" t="str">
        <f t="shared" si="237"/>
        <v>121218003LBORDEAUX</v>
      </c>
    </row>
    <row r="15229" spans="1:12" x14ac:dyDescent="0.25">
      <c r="A15229">
        <v>15228</v>
      </c>
      <c r="L15229" t="str">
        <f t="shared" si="237"/>
        <v/>
      </c>
    </row>
    <row r="15230" spans="1:12" x14ac:dyDescent="0.25">
      <c r="A15230">
        <v>15229</v>
      </c>
      <c r="B15230" t="s">
        <v>10</v>
      </c>
      <c r="C15230" t="s">
        <v>20</v>
      </c>
      <c r="E15230" t="s">
        <v>33</v>
      </c>
      <c r="F15230" t="s">
        <v>107</v>
      </c>
      <c r="K15230">
        <v>121164003</v>
      </c>
      <c r="L15230" t="str">
        <f t="shared" si="237"/>
        <v>121164003SRED</v>
      </c>
    </row>
    <row r="15231" spans="1:12" x14ac:dyDescent="0.25">
      <c r="A15231">
        <v>15230</v>
      </c>
      <c r="C15231" t="s">
        <v>21</v>
      </c>
      <c r="F15231" t="s">
        <v>107</v>
      </c>
      <c r="K15231">
        <v>121164003</v>
      </c>
      <c r="L15231" t="str">
        <f t="shared" si="237"/>
        <v>121164003MRED</v>
      </c>
    </row>
    <row r="15232" spans="1:12" x14ac:dyDescent="0.25">
      <c r="A15232">
        <v>15231</v>
      </c>
      <c r="C15232" t="s">
        <v>22</v>
      </c>
      <c r="F15232" t="s">
        <v>107</v>
      </c>
      <c r="K15232">
        <v>121164003</v>
      </c>
      <c r="L15232" t="str">
        <f t="shared" si="237"/>
        <v>121164003LRED</v>
      </c>
    </row>
    <row r="15233" spans="1:12" x14ac:dyDescent="0.25">
      <c r="A15233">
        <v>15232</v>
      </c>
      <c r="L15233" t="str">
        <f t="shared" si="237"/>
        <v/>
      </c>
    </row>
    <row r="15234" spans="1:12" x14ac:dyDescent="0.25">
      <c r="A15234">
        <v>15233</v>
      </c>
      <c r="L15234" t="str">
        <f t="shared" si="237"/>
        <v/>
      </c>
    </row>
    <row r="15235" spans="1:12" x14ac:dyDescent="0.25">
      <c r="A15235">
        <v>15234</v>
      </c>
      <c r="B15235" t="s">
        <v>10</v>
      </c>
      <c r="C15235" t="s">
        <v>20</v>
      </c>
      <c r="E15235" t="s">
        <v>33</v>
      </c>
      <c r="F15235" t="s">
        <v>34</v>
      </c>
      <c r="K15235">
        <v>19702002</v>
      </c>
      <c r="L15235" t="str">
        <f t="shared" ref="L15235:L15298" si="238">_xlfn.CONCAT(K15235,C15235,F15235)</f>
        <v>19702002SCREAM</v>
      </c>
    </row>
    <row r="15236" spans="1:12" x14ac:dyDescent="0.25">
      <c r="A15236">
        <v>15235</v>
      </c>
      <c r="C15236" t="s">
        <v>21</v>
      </c>
      <c r="F15236" t="s">
        <v>34</v>
      </c>
      <c r="K15236">
        <v>19702002</v>
      </c>
      <c r="L15236" t="str">
        <f t="shared" si="238"/>
        <v>19702002MCREAM</v>
      </c>
    </row>
    <row r="15237" spans="1:12" x14ac:dyDescent="0.25">
      <c r="A15237">
        <v>15236</v>
      </c>
      <c r="C15237" t="s">
        <v>22</v>
      </c>
      <c r="F15237" t="s">
        <v>34</v>
      </c>
      <c r="K15237">
        <v>19702002</v>
      </c>
      <c r="L15237" t="str">
        <f t="shared" si="238"/>
        <v>19702002LCREAM</v>
      </c>
    </row>
    <row r="15238" spans="1:12" x14ac:dyDescent="0.25">
      <c r="A15238">
        <v>15237</v>
      </c>
      <c r="L15238" t="str">
        <f t="shared" si="238"/>
        <v/>
      </c>
    </row>
    <row r="15239" spans="1:12" x14ac:dyDescent="0.25">
      <c r="A15239">
        <v>15238</v>
      </c>
      <c r="L15239" t="str">
        <f t="shared" si="238"/>
        <v/>
      </c>
    </row>
    <row r="15240" spans="1:12" x14ac:dyDescent="0.25">
      <c r="A15240">
        <v>15239</v>
      </c>
      <c r="L15240" t="str">
        <f t="shared" si="238"/>
        <v/>
      </c>
    </row>
    <row r="15241" spans="1:12" x14ac:dyDescent="0.25">
      <c r="A15241">
        <v>15240</v>
      </c>
      <c r="L15241" t="str">
        <f t="shared" si="238"/>
        <v/>
      </c>
    </row>
    <row r="15242" spans="1:12" x14ac:dyDescent="0.25">
      <c r="A15242">
        <v>15241</v>
      </c>
      <c r="B15242" t="s">
        <v>10</v>
      </c>
      <c r="C15242" t="s">
        <v>20</v>
      </c>
      <c r="E15242" t="s">
        <v>33</v>
      </c>
      <c r="F15242" t="s">
        <v>64</v>
      </c>
      <c r="K15242">
        <v>121921003</v>
      </c>
      <c r="L15242" t="str">
        <f t="shared" si="238"/>
        <v>121921003SGREEN</v>
      </c>
    </row>
    <row r="15243" spans="1:12" x14ac:dyDescent="0.25">
      <c r="A15243">
        <v>15242</v>
      </c>
      <c r="C15243" t="s">
        <v>21</v>
      </c>
      <c r="F15243" t="s">
        <v>64</v>
      </c>
      <c r="K15243">
        <v>121921003</v>
      </c>
      <c r="L15243" t="str">
        <f t="shared" si="238"/>
        <v>121921003MGREEN</v>
      </c>
    </row>
    <row r="15244" spans="1:12" x14ac:dyDescent="0.25">
      <c r="A15244">
        <v>15243</v>
      </c>
      <c r="C15244" t="s">
        <v>22</v>
      </c>
      <c r="F15244" t="s">
        <v>64</v>
      </c>
      <c r="K15244">
        <v>121921003</v>
      </c>
      <c r="L15244" t="str">
        <f t="shared" si="238"/>
        <v>121921003LGREEN</v>
      </c>
    </row>
    <row r="15245" spans="1:12" x14ac:dyDescent="0.25">
      <c r="A15245">
        <v>15244</v>
      </c>
      <c r="C15245" t="s">
        <v>23</v>
      </c>
      <c r="F15245" t="s">
        <v>64</v>
      </c>
      <c r="K15245">
        <v>121921003</v>
      </c>
      <c r="L15245" t="str">
        <f t="shared" si="238"/>
        <v>121921003XLGREEN</v>
      </c>
    </row>
    <row r="15246" spans="1:12" x14ac:dyDescent="0.25">
      <c r="A15246">
        <v>15245</v>
      </c>
      <c r="B15246" t="s">
        <v>10</v>
      </c>
      <c r="C15246" t="s">
        <v>20</v>
      </c>
      <c r="E15246" t="s">
        <v>33</v>
      </c>
      <c r="F15246" t="s">
        <v>101</v>
      </c>
      <c r="K15246">
        <v>121795003</v>
      </c>
      <c r="L15246" t="str">
        <f t="shared" si="238"/>
        <v>121795003SBORDEAUX</v>
      </c>
    </row>
    <row r="15247" spans="1:12" x14ac:dyDescent="0.25">
      <c r="A15247">
        <v>15246</v>
      </c>
      <c r="C15247" t="s">
        <v>21</v>
      </c>
      <c r="F15247" t="s">
        <v>101</v>
      </c>
      <c r="K15247">
        <v>121795003</v>
      </c>
      <c r="L15247" t="str">
        <f t="shared" si="238"/>
        <v>121795003MBORDEAUX</v>
      </c>
    </row>
    <row r="15248" spans="1:12" x14ac:dyDescent="0.25">
      <c r="A15248">
        <v>15247</v>
      </c>
      <c r="C15248" t="s">
        <v>22</v>
      </c>
      <c r="F15248" t="s">
        <v>101</v>
      </c>
      <c r="K15248">
        <v>121795003</v>
      </c>
      <c r="L15248" t="str">
        <f t="shared" si="238"/>
        <v>121795003LBORDEAUX</v>
      </c>
    </row>
    <row r="15249" spans="1:12" x14ac:dyDescent="0.25">
      <c r="A15249">
        <v>15248</v>
      </c>
      <c r="L15249" t="str">
        <f t="shared" si="238"/>
        <v/>
      </c>
    </row>
    <row r="15250" spans="1:12" x14ac:dyDescent="0.25">
      <c r="A15250">
        <v>15249</v>
      </c>
      <c r="B15250" t="s">
        <v>10</v>
      </c>
      <c r="C15250" t="s">
        <v>20</v>
      </c>
      <c r="E15250" t="s">
        <v>33</v>
      </c>
      <c r="F15250" t="s">
        <v>101</v>
      </c>
      <c r="K15250">
        <v>121794003</v>
      </c>
      <c r="L15250" t="str">
        <f t="shared" si="238"/>
        <v>121794003SBORDEAUX</v>
      </c>
    </row>
    <row r="15251" spans="1:12" x14ac:dyDescent="0.25">
      <c r="A15251">
        <v>15250</v>
      </c>
      <c r="C15251" t="s">
        <v>21</v>
      </c>
      <c r="F15251" t="s">
        <v>101</v>
      </c>
      <c r="K15251">
        <v>121794003</v>
      </c>
      <c r="L15251" t="str">
        <f t="shared" si="238"/>
        <v>121794003MBORDEAUX</v>
      </c>
    </row>
    <row r="15252" spans="1:12" x14ac:dyDescent="0.25">
      <c r="A15252">
        <v>15251</v>
      </c>
      <c r="C15252" t="s">
        <v>22</v>
      </c>
      <c r="F15252" t="s">
        <v>101</v>
      </c>
      <c r="K15252">
        <v>121794003</v>
      </c>
      <c r="L15252" t="str">
        <f t="shared" si="238"/>
        <v>121794003LBORDEAUX</v>
      </c>
    </row>
    <row r="15253" spans="1:12" x14ac:dyDescent="0.25">
      <c r="A15253">
        <v>15252</v>
      </c>
      <c r="L15253" t="str">
        <f t="shared" si="238"/>
        <v/>
      </c>
    </row>
    <row r="15254" spans="1:12" x14ac:dyDescent="0.25">
      <c r="A15254">
        <v>15253</v>
      </c>
      <c r="B15254" t="s">
        <v>10</v>
      </c>
      <c r="C15254" t="s">
        <v>20</v>
      </c>
      <c r="E15254" t="s">
        <v>33</v>
      </c>
      <c r="F15254" t="s">
        <v>17</v>
      </c>
      <c r="K15254">
        <v>121644003</v>
      </c>
      <c r="L15254" t="str">
        <f t="shared" si="238"/>
        <v>121644003SBLACK</v>
      </c>
    </row>
    <row r="15255" spans="1:12" x14ac:dyDescent="0.25">
      <c r="A15255">
        <v>15254</v>
      </c>
      <c r="C15255" t="s">
        <v>21</v>
      </c>
      <c r="F15255" t="s">
        <v>17</v>
      </c>
      <c r="K15255">
        <v>121644003</v>
      </c>
      <c r="L15255" t="str">
        <f t="shared" si="238"/>
        <v>121644003MBLACK</v>
      </c>
    </row>
    <row r="15256" spans="1:12" x14ac:dyDescent="0.25">
      <c r="A15256">
        <v>15255</v>
      </c>
      <c r="C15256" t="s">
        <v>22</v>
      </c>
      <c r="F15256" t="s">
        <v>17</v>
      </c>
      <c r="K15256">
        <v>121644003</v>
      </c>
      <c r="L15256" t="str">
        <f t="shared" si="238"/>
        <v>121644003LBLACK</v>
      </c>
    </row>
    <row r="15257" spans="1:12" x14ac:dyDescent="0.25">
      <c r="A15257">
        <v>15256</v>
      </c>
      <c r="L15257" t="str">
        <f t="shared" si="238"/>
        <v/>
      </c>
    </row>
    <row r="15258" spans="1:12" x14ac:dyDescent="0.25">
      <c r="A15258">
        <v>15257</v>
      </c>
      <c r="B15258" t="s">
        <v>10</v>
      </c>
      <c r="C15258" t="s">
        <v>20</v>
      </c>
      <c r="E15258" t="s">
        <v>33</v>
      </c>
      <c r="F15258" t="s">
        <v>17</v>
      </c>
      <c r="K15258">
        <v>121637003</v>
      </c>
      <c r="L15258" t="str">
        <f t="shared" si="238"/>
        <v>121637003SBLACK</v>
      </c>
    </row>
    <row r="15259" spans="1:12" x14ac:dyDescent="0.25">
      <c r="A15259">
        <v>15258</v>
      </c>
      <c r="C15259" t="s">
        <v>21</v>
      </c>
      <c r="F15259" t="s">
        <v>17</v>
      </c>
      <c r="K15259">
        <v>121637003</v>
      </c>
      <c r="L15259" t="str">
        <f t="shared" si="238"/>
        <v>121637003MBLACK</v>
      </c>
    </row>
    <row r="15260" spans="1:12" x14ac:dyDescent="0.25">
      <c r="A15260">
        <v>15259</v>
      </c>
      <c r="C15260" t="s">
        <v>22</v>
      </c>
      <c r="F15260" t="s">
        <v>17</v>
      </c>
      <c r="K15260">
        <v>121637003</v>
      </c>
      <c r="L15260" t="str">
        <f t="shared" si="238"/>
        <v>121637003LBLACK</v>
      </c>
    </row>
    <row r="15261" spans="1:12" x14ac:dyDescent="0.25">
      <c r="A15261">
        <v>15260</v>
      </c>
      <c r="L15261" t="str">
        <f t="shared" si="238"/>
        <v/>
      </c>
    </row>
    <row r="15262" spans="1:12" x14ac:dyDescent="0.25">
      <c r="A15262">
        <v>15261</v>
      </c>
      <c r="B15262" t="s">
        <v>10</v>
      </c>
      <c r="C15262" t="s">
        <v>20</v>
      </c>
      <c r="E15262" t="s">
        <v>33</v>
      </c>
      <c r="F15262" t="s">
        <v>17</v>
      </c>
      <c r="K15262">
        <v>121631003</v>
      </c>
      <c r="L15262" t="str">
        <f t="shared" si="238"/>
        <v>121631003SBLACK</v>
      </c>
    </row>
    <row r="15263" spans="1:12" x14ac:dyDescent="0.25">
      <c r="A15263">
        <v>15262</v>
      </c>
      <c r="C15263" t="s">
        <v>21</v>
      </c>
      <c r="F15263" t="s">
        <v>17</v>
      </c>
      <c r="K15263">
        <v>121631003</v>
      </c>
      <c r="L15263" t="str">
        <f t="shared" si="238"/>
        <v>121631003MBLACK</v>
      </c>
    </row>
    <row r="15264" spans="1:12" x14ac:dyDescent="0.25">
      <c r="A15264">
        <v>15263</v>
      </c>
      <c r="C15264" t="s">
        <v>22</v>
      </c>
      <c r="F15264" t="s">
        <v>17</v>
      </c>
      <c r="K15264">
        <v>121631003</v>
      </c>
      <c r="L15264" t="str">
        <f t="shared" si="238"/>
        <v>121631003LBLACK</v>
      </c>
    </row>
    <row r="15265" spans="1:12" x14ac:dyDescent="0.25">
      <c r="A15265">
        <v>15264</v>
      </c>
      <c r="C15265" t="s">
        <v>23</v>
      </c>
      <c r="F15265" t="s">
        <v>17</v>
      </c>
      <c r="K15265">
        <v>121631003</v>
      </c>
      <c r="L15265" t="str">
        <f t="shared" si="238"/>
        <v>121631003XLBLACK</v>
      </c>
    </row>
    <row r="15266" spans="1:12" x14ac:dyDescent="0.25">
      <c r="A15266">
        <v>15265</v>
      </c>
      <c r="B15266" t="s">
        <v>10</v>
      </c>
      <c r="C15266" t="s">
        <v>20</v>
      </c>
      <c r="E15266" t="s">
        <v>33</v>
      </c>
      <c r="F15266" t="s">
        <v>17</v>
      </c>
      <c r="K15266">
        <v>121618003</v>
      </c>
      <c r="L15266" t="str">
        <f t="shared" si="238"/>
        <v>121618003SBLACK</v>
      </c>
    </row>
    <row r="15267" spans="1:12" x14ac:dyDescent="0.25">
      <c r="A15267">
        <v>15266</v>
      </c>
      <c r="C15267" t="s">
        <v>21</v>
      </c>
      <c r="F15267" t="s">
        <v>17</v>
      </c>
      <c r="K15267">
        <v>121618003</v>
      </c>
      <c r="L15267" t="str">
        <f t="shared" si="238"/>
        <v>121618003MBLACK</v>
      </c>
    </row>
    <row r="15268" spans="1:12" x14ac:dyDescent="0.25">
      <c r="A15268">
        <v>15267</v>
      </c>
      <c r="C15268" t="s">
        <v>22</v>
      </c>
      <c r="F15268" t="s">
        <v>17</v>
      </c>
      <c r="K15268">
        <v>121618003</v>
      </c>
      <c r="L15268" t="str">
        <f t="shared" si="238"/>
        <v>121618003LBLACK</v>
      </c>
    </row>
    <row r="15269" spans="1:12" x14ac:dyDescent="0.25">
      <c r="A15269">
        <v>15268</v>
      </c>
      <c r="L15269" t="str">
        <f t="shared" si="238"/>
        <v/>
      </c>
    </row>
    <row r="15270" spans="1:12" x14ac:dyDescent="0.25">
      <c r="A15270">
        <v>15269</v>
      </c>
      <c r="B15270" t="s">
        <v>10</v>
      </c>
      <c r="C15270" t="s">
        <v>20</v>
      </c>
      <c r="E15270" t="s">
        <v>33</v>
      </c>
      <c r="F15270" t="s">
        <v>17</v>
      </c>
      <c r="K15270">
        <v>121617003</v>
      </c>
      <c r="L15270" t="str">
        <f t="shared" si="238"/>
        <v>121617003SBLACK</v>
      </c>
    </row>
    <row r="15271" spans="1:12" x14ac:dyDescent="0.25">
      <c r="A15271">
        <v>15270</v>
      </c>
      <c r="C15271" t="s">
        <v>21</v>
      </c>
      <c r="F15271" t="s">
        <v>17</v>
      </c>
      <c r="K15271">
        <v>121617003</v>
      </c>
      <c r="L15271" t="str">
        <f t="shared" si="238"/>
        <v>121617003MBLACK</v>
      </c>
    </row>
    <row r="15272" spans="1:12" x14ac:dyDescent="0.25">
      <c r="A15272">
        <v>15271</v>
      </c>
      <c r="C15272" t="s">
        <v>22</v>
      </c>
      <c r="F15272" t="s">
        <v>17</v>
      </c>
      <c r="K15272">
        <v>121617003</v>
      </c>
      <c r="L15272" t="str">
        <f t="shared" si="238"/>
        <v>121617003LBLACK</v>
      </c>
    </row>
    <row r="15273" spans="1:12" x14ac:dyDescent="0.25">
      <c r="A15273">
        <v>15272</v>
      </c>
      <c r="L15273" t="str">
        <f t="shared" si="238"/>
        <v/>
      </c>
    </row>
    <row r="15274" spans="1:12" x14ac:dyDescent="0.25">
      <c r="A15274">
        <v>15273</v>
      </c>
      <c r="B15274" t="s">
        <v>10</v>
      </c>
      <c r="C15274" t="s">
        <v>20</v>
      </c>
      <c r="E15274" t="s">
        <v>33</v>
      </c>
      <c r="F15274" t="s">
        <v>17</v>
      </c>
      <c r="K15274">
        <v>121519003</v>
      </c>
      <c r="L15274" t="str">
        <f t="shared" si="238"/>
        <v>121519003SBLACK</v>
      </c>
    </row>
    <row r="15275" spans="1:12" x14ac:dyDescent="0.25">
      <c r="A15275">
        <v>15274</v>
      </c>
      <c r="C15275" t="s">
        <v>21</v>
      </c>
      <c r="F15275" t="s">
        <v>17</v>
      </c>
      <c r="K15275">
        <v>121519003</v>
      </c>
      <c r="L15275" t="str">
        <f t="shared" si="238"/>
        <v>121519003MBLACK</v>
      </c>
    </row>
    <row r="15276" spans="1:12" x14ac:dyDescent="0.25">
      <c r="A15276">
        <v>15275</v>
      </c>
      <c r="C15276" t="s">
        <v>22</v>
      </c>
      <c r="F15276" t="s">
        <v>17</v>
      </c>
      <c r="K15276">
        <v>121519003</v>
      </c>
      <c r="L15276" t="str">
        <f t="shared" si="238"/>
        <v>121519003LBLACK</v>
      </c>
    </row>
    <row r="15277" spans="1:12" x14ac:dyDescent="0.25">
      <c r="A15277">
        <v>15276</v>
      </c>
      <c r="L15277" t="str">
        <f t="shared" si="238"/>
        <v/>
      </c>
    </row>
    <row r="15278" spans="1:12" x14ac:dyDescent="0.25">
      <c r="A15278">
        <v>15277</v>
      </c>
      <c r="B15278" t="s">
        <v>10</v>
      </c>
      <c r="C15278" t="s">
        <v>20</v>
      </c>
      <c r="E15278" t="s">
        <v>33</v>
      </c>
      <c r="F15278" t="s">
        <v>17</v>
      </c>
      <c r="K15278">
        <v>121207003</v>
      </c>
      <c r="L15278" t="str">
        <f t="shared" si="238"/>
        <v>121207003SBLACK</v>
      </c>
    </row>
    <row r="15279" spans="1:12" x14ac:dyDescent="0.25">
      <c r="A15279">
        <v>15278</v>
      </c>
      <c r="C15279" t="s">
        <v>21</v>
      </c>
      <c r="F15279" t="s">
        <v>17</v>
      </c>
      <c r="K15279">
        <v>121207003</v>
      </c>
      <c r="L15279" t="str">
        <f t="shared" si="238"/>
        <v>121207003MBLACK</v>
      </c>
    </row>
    <row r="15280" spans="1:12" x14ac:dyDescent="0.25">
      <c r="A15280">
        <v>15279</v>
      </c>
      <c r="C15280" t="s">
        <v>22</v>
      </c>
      <c r="F15280" t="s">
        <v>17</v>
      </c>
      <c r="K15280">
        <v>121207003</v>
      </c>
      <c r="L15280" t="str">
        <f t="shared" si="238"/>
        <v>121207003LBLACK</v>
      </c>
    </row>
    <row r="15281" spans="1:12" x14ac:dyDescent="0.25">
      <c r="A15281">
        <v>15280</v>
      </c>
      <c r="C15281" t="s">
        <v>23</v>
      </c>
      <c r="F15281" t="s">
        <v>17</v>
      </c>
      <c r="K15281">
        <v>121207003</v>
      </c>
      <c r="L15281" t="str">
        <f t="shared" si="238"/>
        <v>121207003XLBLACK</v>
      </c>
    </row>
    <row r="15282" spans="1:12" x14ac:dyDescent="0.25">
      <c r="A15282">
        <v>15281</v>
      </c>
      <c r="B15282" t="s">
        <v>10</v>
      </c>
      <c r="C15282" t="s">
        <v>20</v>
      </c>
      <c r="E15282" t="s">
        <v>33</v>
      </c>
      <c r="F15282" t="s">
        <v>17</v>
      </c>
      <c r="K15282">
        <v>121120003</v>
      </c>
      <c r="L15282" t="str">
        <f t="shared" si="238"/>
        <v>121120003SBLACK</v>
      </c>
    </row>
    <row r="15283" spans="1:12" x14ac:dyDescent="0.25">
      <c r="A15283">
        <v>15282</v>
      </c>
      <c r="C15283" t="s">
        <v>21</v>
      </c>
      <c r="F15283" t="s">
        <v>17</v>
      </c>
      <c r="K15283">
        <v>121120003</v>
      </c>
      <c r="L15283" t="str">
        <f t="shared" si="238"/>
        <v>121120003MBLACK</v>
      </c>
    </row>
    <row r="15284" spans="1:12" x14ac:dyDescent="0.25">
      <c r="A15284">
        <v>15283</v>
      </c>
      <c r="C15284" t="s">
        <v>22</v>
      </c>
      <c r="F15284" t="s">
        <v>17</v>
      </c>
      <c r="K15284">
        <v>121120003</v>
      </c>
      <c r="L15284" t="str">
        <f t="shared" si="238"/>
        <v>121120003LBLACK</v>
      </c>
    </row>
    <row r="15285" spans="1:12" x14ac:dyDescent="0.25">
      <c r="A15285">
        <v>15284</v>
      </c>
      <c r="L15285" t="str">
        <f t="shared" si="238"/>
        <v/>
      </c>
    </row>
    <row r="15286" spans="1:12" x14ac:dyDescent="0.25">
      <c r="A15286">
        <v>15285</v>
      </c>
      <c r="L15286" t="str">
        <f t="shared" si="238"/>
        <v/>
      </c>
    </row>
    <row r="15287" spans="1:12" x14ac:dyDescent="0.25">
      <c r="A15287">
        <v>15286</v>
      </c>
      <c r="B15287" t="s">
        <v>10</v>
      </c>
      <c r="C15287" t="s">
        <v>20</v>
      </c>
      <c r="E15287" t="s">
        <v>33</v>
      </c>
      <c r="F15287" t="s">
        <v>17</v>
      </c>
      <c r="K15287">
        <v>19778002</v>
      </c>
      <c r="L15287" t="str">
        <f t="shared" si="238"/>
        <v>19778002SBLACK</v>
      </c>
    </row>
    <row r="15288" spans="1:12" x14ac:dyDescent="0.25">
      <c r="A15288">
        <v>15287</v>
      </c>
      <c r="C15288" t="s">
        <v>21</v>
      </c>
      <c r="F15288" t="s">
        <v>17</v>
      </c>
      <c r="K15288">
        <v>19778002</v>
      </c>
      <c r="L15288" t="str">
        <f t="shared" si="238"/>
        <v>19778002MBLACK</v>
      </c>
    </row>
    <row r="15289" spans="1:12" x14ac:dyDescent="0.25">
      <c r="A15289">
        <v>15288</v>
      </c>
      <c r="C15289" t="s">
        <v>22</v>
      </c>
      <c r="F15289" t="s">
        <v>17</v>
      </c>
      <c r="K15289">
        <v>19778002</v>
      </c>
      <c r="L15289" t="str">
        <f t="shared" si="238"/>
        <v>19778002LBLACK</v>
      </c>
    </row>
    <row r="15290" spans="1:12" x14ac:dyDescent="0.25">
      <c r="A15290">
        <v>15289</v>
      </c>
      <c r="L15290" t="str">
        <f t="shared" si="238"/>
        <v/>
      </c>
    </row>
    <row r="15291" spans="1:12" x14ac:dyDescent="0.25">
      <c r="A15291">
        <v>15290</v>
      </c>
      <c r="B15291" t="s">
        <v>10</v>
      </c>
      <c r="C15291" t="s">
        <v>20</v>
      </c>
      <c r="E15291" t="s">
        <v>33</v>
      </c>
      <c r="F15291" t="s">
        <v>39</v>
      </c>
      <c r="K15291">
        <v>19747002</v>
      </c>
      <c r="L15291" t="str">
        <f t="shared" si="238"/>
        <v>19747002SWHITE</v>
      </c>
    </row>
    <row r="15292" spans="1:12" x14ac:dyDescent="0.25">
      <c r="A15292">
        <v>15291</v>
      </c>
      <c r="C15292" t="s">
        <v>21</v>
      </c>
      <c r="F15292" t="s">
        <v>39</v>
      </c>
      <c r="K15292">
        <v>19747002</v>
      </c>
      <c r="L15292" t="str">
        <f t="shared" si="238"/>
        <v>19747002MWHITE</v>
      </c>
    </row>
    <row r="15293" spans="1:12" x14ac:dyDescent="0.25">
      <c r="A15293">
        <v>15292</v>
      </c>
      <c r="C15293" t="s">
        <v>22</v>
      </c>
      <c r="F15293" t="s">
        <v>39</v>
      </c>
      <c r="K15293">
        <v>19747002</v>
      </c>
      <c r="L15293" t="str">
        <f t="shared" si="238"/>
        <v>19747002LWHITE</v>
      </c>
    </row>
    <row r="15294" spans="1:12" x14ac:dyDescent="0.25">
      <c r="A15294">
        <v>15293</v>
      </c>
      <c r="C15294" t="s">
        <v>20</v>
      </c>
      <c r="F15294" t="s">
        <v>17</v>
      </c>
      <c r="K15294">
        <v>19747002</v>
      </c>
      <c r="L15294" t="str">
        <f t="shared" si="238"/>
        <v>19747002SBLACK</v>
      </c>
    </row>
    <row r="15295" spans="1:12" x14ac:dyDescent="0.25">
      <c r="A15295">
        <v>15294</v>
      </c>
      <c r="C15295" t="s">
        <v>21</v>
      </c>
      <c r="F15295" t="s">
        <v>17</v>
      </c>
      <c r="K15295">
        <v>19747002</v>
      </c>
      <c r="L15295" t="str">
        <f t="shared" si="238"/>
        <v>19747002MBLACK</v>
      </c>
    </row>
    <row r="15296" spans="1:12" x14ac:dyDescent="0.25">
      <c r="A15296">
        <v>15295</v>
      </c>
      <c r="C15296" t="s">
        <v>22</v>
      </c>
      <c r="F15296" t="s">
        <v>17</v>
      </c>
      <c r="K15296">
        <v>19747002</v>
      </c>
      <c r="L15296" t="str">
        <f t="shared" si="238"/>
        <v>19747002LBLACK</v>
      </c>
    </row>
    <row r="15297" spans="1:12" x14ac:dyDescent="0.25">
      <c r="A15297">
        <v>15296</v>
      </c>
      <c r="B15297" t="s">
        <v>10</v>
      </c>
      <c r="C15297" t="s">
        <v>20</v>
      </c>
      <c r="E15297" t="s">
        <v>33</v>
      </c>
      <c r="F15297" t="s">
        <v>42</v>
      </c>
      <c r="K15297">
        <v>19744002</v>
      </c>
      <c r="L15297" t="str">
        <f t="shared" si="238"/>
        <v>19744002SGREY</v>
      </c>
    </row>
    <row r="15298" spans="1:12" x14ac:dyDescent="0.25">
      <c r="A15298">
        <v>15297</v>
      </c>
      <c r="C15298" t="s">
        <v>21</v>
      </c>
      <c r="F15298" t="s">
        <v>42</v>
      </c>
      <c r="K15298">
        <v>19744002</v>
      </c>
      <c r="L15298" t="str">
        <f t="shared" si="238"/>
        <v>19744002MGREY</v>
      </c>
    </row>
    <row r="15299" spans="1:12" x14ac:dyDescent="0.25">
      <c r="A15299">
        <v>15298</v>
      </c>
      <c r="C15299" t="s">
        <v>22</v>
      </c>
      <c r="F15299" t="s">
        <v>42</v>
      </c>
      <c r="K15299">
        <v>19744002</v>
      </c>
      <c r="L15299" t="str">
        <f t="shared" ref="L15299:L15362" si="239">_xlfn.CONCAT(K15299,C15299,F15299)</f>
        <v>19744002LGREY</v>
      </c>
    </row>
    <row r="15300" spans="1:12" x14ac:dyDescent="0.25">
      <c r="A15300">
        <v>15299</v>
      </c>
      <c r="L15300" t="str">
        <f t="shared" si="239"/>
        <v/>
      </c>
    </row>
    <row r="15301" spans="1:12" x14ac:dyDescent="0.25">
      <c r="A15301">
        <v>15300</v>
      </c>
      <c r="B15301" t="s">
        <v>10</v>
      </c>
      <c r="C15301" t="s">
        <v>41</v>
      </c>
      <c r="E15301" t="s">
        <v>33</v>
      </c>
      <c r="F15301" t="s">
        <v>13</v>
      </c>
      <c r="K15301" t="s">
        <v>2658</v>
      </c>
      <c r="L15301" t="str">
        <f t="shared" si="239"/>
        <v>D79760O/SBLUE</v>
      </c>
    </row>
    <row r="15302" spans="1:12" x14ac:dyDescent="0.25">
      <c r="A15302">
        <v>15301</v>
      </c>
      <c r="C15302" t="s">
        <v>41</v>
      </c>
      <c r="F15302" t="s">
        <v>102</v>
      </c>
      <c r="K15302" t="s">
        <v>2658</v>
      </c>
      <c r="L15302" t="str">
        <f t="shared" si="239"/>
        <v>D79760O/SPINK</v>
      </c>
    </row>
    <row r="15303" spans="1:12" x14ac:dyDescent="0.25">
      <c r="A15303">
        <v>15302</v>
      </c>
      <c r="C15303" t="s">
        <v>41</v>
      </c>
      <c r="F15303" t="s">
        <v>64</v>
      </c>
      <c r="K15303" t="s">
        <v>2658</v>
      </c>
      <c r="L15303" t="str">
        <f t="shared" si="239"/>
        <v>D79760O/SGREEN</v>
      </c>
    </row>
    <row r="15304" spans="1:12" x14ac:dyDescent="0.25">
      <c r="A15304">
        <v>15303</v>
      </c>
      <c r="C15304" t="s">
        <v>41</v>
      </c>
      <c r="F15304" t="s">
        <v>42</v>
      </c>
      <c r="K15304" t="s">
        <v>2658</v>
      </c>
      <c r="L15304" t="str">
        <f t="shared" si="239"/>
        <v>D79760O/SGREY</v>
      </c>
    </row>
    <row r="15305" spans="1:12" x14ac:dyDescent="0.25">
      <c r="A15305">
        <v>15304</v>
      </c>
      <c r="C15305" t="s">
        <v>41</v>
      </c>
      <c r="F15305" t="s">
        <v>149</v>
      </c>
      <c r="K15305" t="s">
        <v>2658</v>
      </c>
      <c r="L15305" t="str">
        <f t="shared" si="239"/>
        <v>D79760O/SPURPLE</v>
      </c>
    </row>
    <row r="15306" spans="1:12" x14ac:dyDescent="0.25">
      <c r="A15306">
        <v>15305</v>
      </c>
      <c r="B15306" t="s">
        <v>10</v>
      </c>
      <c r="C15306" t="s">
        <v>41</v>
      </c>
      <c r="E15306" t="s">
        <v>33</v>
      </c>
      <c r="F15306" t="s">
        <v>389</v>
      </c>
      <c r="K15306">
        <v>2230171</v>
      </c>
      <c r="L15306" t="str">
        <f t="shared" si="239"/>
        <v>2230171O/SFUCHSIA</v>
      </c>
    </row>
    <row r="15307" spans="1:12" x14ac:dyDescent="0.25">
      <c r="A15307">
        <v>15306</v>
      </c>
      <c r="C15307" t="s">
        <v>41</v>
      </c>
      <c r="F15307" t="s">
        <v>13</v>
      </c>
      <c r="K15307">
        <v>2230171</v>
      </c>
      <c r="L15307" t="str">
        <f t="shared" si="239"/>
        <v>2230171O/SBLUE</v>
      </c>
    </row>
    <row r="15308" spans="1:12" x14ac:dyDescent="0.25">
      <c r="A15308">
        <v>15307</v>
      </c>
      <c r="C15308" t="s">
        <v>41</v>
      </c>
      <c r="F15308" t="s">
        <v>64</v>
      </c>
      <c r="K15308">
        <v>2230171</v>
      </c>
      <c r="L15308" t="str">
        <f t="shared" si="239"/>
        <v>2230171O/SGREEN</v>
      </c>
    </row>
    <row r="15309" spans="1:12" x14ac:dyDescent="0.25">
      <c r="A15309">
        <v>15308</v>
      </c>
      <c r="L15309" t="str">
        <f t="shared" si="239"/>
        <v/>
      </c>
    </row>
    <row r="15310" spans="1:12" x14ac:dyDescent="0.25">
      <c r="A15310">
        <v>15309</v>
      </c>
      <c r="L15310" t="str">
        <f t="shared" si="239"/>
        <v/>
      </c>
    </row>
    <row r="15311" spans="1:12" x14ac:dyDescent="0.25">
      <c r="A15311">
        <v>15310</v>
      </c>
      <c r="B15311" t="s">
        <v>10</v>
      </c>
      <c r="C15311" t="s">
        <v>41</v>
      </c>
      <c r="E15311" t="s">
        <v>33</v>
      </c>
      <c r="F15311" t="s">
        <v>2659</v>
      </c>
      <c r="K15311" t="s">
        <v>2660</v>
      </c>
      <c r="L15311" t="str">
        <f t="shared" si="239"/>
        <v>D79723O/SCAMEL/WHITE</v>
      </c>
    </row>
    <row r="15312" spans="1:12" x14ac:dyDescent="0.25">
      <c r="A15312">
        <v>15311</v>
      </c>
      <c r="C15312" t="s">
        <v>41</v>
      </c>
      <c r="F15312" t="s">
        <v>58</v>
      </c>
      <c r="K15312" t="s">
        <v>2660</v>
      </c>
      <c r="L15312" t="str">
        <f t="shared" si="239"/>
        <v>D79723O/SBLACK/WHITE</v>
      </c>
    </row>
    <row r="15313" spans="1:12" x14ac:dyDescent="0.25">
      <c r="A15313">
        <v>15312</v>
      </c>
      <c r="C15313" t="s">
        <v>41</v>
      </c>
      <c r="F15313" t="s">
        <v>2661</v>
      </c>
      <c r="K15313" t="s">
        <v>2660</v>
      </c>
      <c r="L15313" t="str">
        <f t="shared" si="239"/>
        <v>D79723O/SBLUE/CAMEL</v>
      </c>
    </row>
    <row r="15314" spans="1:12" x14ac:dyDescent="0.25">
      <c r="A15314">
        <v>15313</v>
      </c>
      <c r="L15314" t="str">
        <f t="shared" si="239"/>
        <v/>
      </c>
    </row>
    <row r="15315" spans="1:12" x14ac:dyDescent="0.25">
      <c r="A15315">
        <v>15314</v>
      </c>
      <c r="B15315" t="s">
        <v>10</v>
      </c>
      <c r="C15315" t="s">
        <v>41</v>
      </c>
      <c r="E15315" t="s">
        <v>33</v>
      </c>
      <c r="F15315" t="s">
        <v>2662</v>
      </c>
      <c r="K15315">
        <v>2230169</v>
      </c>
      <c r="L15315" t="str">
        <f t="shared" si="239"/>
        <v>2230169O/SMAGENTA</v>
      </c>
    </row>
    <row r="15316" spans="1:12" x14ac:dyDescent="0.25">
      <c r="A15316">
        <v>15315</v>
      </c>
      <c r="C15316" t="s">
        <v>41</v>
      </c>
      <c r="F15316" t="s">
        <v>13</v>
      </c>
      <c r="K15316">
        <v>2230169</v>
      </c>
      <c r="L15316" t="str">
        <f t="shared" si="239"/>
        <v>2230169O/SBLUE</v>
      </c>
    </row>
    <row r="15317" spans="1:12" x14ac:dyDescent="0.25">
      <c r="A15317">
        <v>15316</v>
      </c>
      <c r="C15317" t="s">
        <v>41</v>
      </c>
      <c r="F15317" t="s">
        <v>64</v>
      </c>
      <c r="K15317">
        <v>2230169</v>
      </c>
      <c r="L15317" t="str">
        <f t="shared" si="239"/>
        <v>2230169O/SGREEN</v>
      </c>
    </row>
    <row r="15318" spans="1:12" x14ac:dyDescent="0.25">
      <c r="A15318">
        <v>15317</v>
      </c>
      <c r="C15318" t="s">
        <v>41</v>
      </c>
      <c r="F15318" t="s">
        <v>2663</v>
      </c>
      <c r="K15318">
        <v>2230169</v>
      </c>
      <c r="L15318" t="str">
        <f t="shared" si="239"/>
        <v>2230169O/SBUBBLE</v>
      </c>
    </row>
    <row r="15319" spans="1:12" x14ac:dyDescent="0.25">
      <c r="A15319">
        <v>15318</v>
      </c>
      <c r="L15319" t="str">
        <f t="shared" si="239"/>
        <v/>
      </c>
    </row>
    <row r="15320" spans="1:12" x14ac:dyDescent="0.25">
      <c r="A15320">
        <v>15319</v>
      </c>
      <c r="L15320" t="str">
        <f t="shared" si="239"/>
        <v/>
      </c>
    </row>
    <row r="15321" spans="1:12" x14ac:dyDescent="0.25">
      <c r="A15321">
        <v>15320</v>
      </c>
      <c r="B15321" t="s">
        <v>10</v>
      </c>
      <c r="C15321" t="s">
        <v>41</v>
      </c>
      <c r="E15321" t="s">
        <v>33</v>
      </c>
      <c r="F15321" t="s">
        <v>13</v>
      </c>
      <c r="K15321">
        <v>2230174</v>
      </c>
      <c r="L15321" t="str">
        <f t="shared" si="239"/>
        <v>2230174O/SBLUE</v>
      </c>
    </row>
    <row r="15322" spans="1:12" x14ac:dyDescent="0.25">
      <c r="A15322">
        <v>15321</v>
      </c>
      <c r="C15322" t="s">
        <v>41</v>
      </c>
      <c r="F15322" t="s">
        <v>34</v>
      </c>
      <c r="K15322">
        <v>2230174</v>
      </c>
      <c r="L15322" t="str">
        <f t="shared" si="239"/>
        <v>2230174O/SCREAM</v>
      </c>
    </row>
    <row r="15323" spans="1:12" x14ac:dyDescent="0.25">
      <c r="A15323">
        <v>15322</v>
      </c>
      <c r="C15323" t="s">
        <v>41</v>
      </c>
      <c r="F15323" t="s">
        <v>64</v>
      </c>
      <c r="K15323">
        <v>2230174</v>
      </c>
      <c r="L15323" t="str">
        <f t="shared" si="239"/>
        <v>2230174O/SGREEN</v>
      </c>
    </row>
    <row r="15324" spans="1:12" x14ac:dyDescent="0.25">
      <c r="A15324">
        <v>15323</v>
      </c>
      <c r="C15324" t="s">
        <v>41</v>
      </c>
      <c r="F15324" t="s">
        <v>42</v>
      </c>
      <c r="K15324">
        <v>2230174</v>
      </c>
      <c r="L15324" t="str">
        <f t="shared" si="239"/>
        <v>2230174O/SGREY</v>
      </c>
    </row>
    <row r="15325" spans="1:12" x14ac:dyDescent="0.25">
      <c r="A15325">
        <v>15324</v>
      </c>
      <c r="C15325" t="s">
        <v>41</v>
      </c>
      <c r="F15325" t="s">
        <v>122</v>
      </c>
      <c r="K15325">
        <v>2230174</v>
      </c>
      <c r="L15325" t="str">
        <f t="shared" si="239"/>
        <v>2230174O/SNAVY</v>
      </c>
    </row>
    <row r="15326" spans="1:12" x14ac:dyDescent="0.25">
      <c r="A15326">
        <v>15325</v>
      </c>
      <c r="C15326" t="s">
        <v>41</v>
      </c>
      <c r="F15326" t="s">
        <v>102</v>
      </c>
      <c r="K15326">
        <v>2230174</v>
      </c>
      <c r="L15326" t="str">
        <f t="shared" si="239"/>
        <v>2230174O/SPINK</v>
      </c>
    </row>
    <row r="15327" spans="1:12" x14ac:dyDescent="0.25">
      <c r="A15327">
        <v>15326</v>
      </c>
      <c r="B15327" t="s">
        <v>10</v>
      </c>
      <c r="C15327" t="s">
        <v>41</v>
      </c>
      <c r="E15327" t="s">
        <v>33</v>
      </c>
      <c r="F15327" t="s">
        <v>122</v>
      </c>
      <c r="K15327">
        <v>2230166</v>
      </c>
      <c r="L15327" t="str">
        <f t="shared" si="239"/>
        <v>2230166O/SNAVY</v>
      </c>
    </row>
    <row r="15328" spans="1:12" x14ac:dyDescent="0.25">
      <c r="A15328">
        <v>15327</v>
      </c>
      <c r="L15328" t="str">
        <f t="shared" si="239"/>
        <v/>
      </c>
    </row>
    <row r="15329" spans="1:12" x14ac:dyDescent="0.25">
      <c r="A15329">
        <v>15328</v>
      </c>
      <c r="L15329" t="str">
        <f t="shared" si="239"/>
        <v/>
      </c>
    </row>
    <row r="15330" spans="1:12" x14ac:dyDescent="0.25">
      <c r="A15330">
        <v>15329</v>
      </c>
      <c r="B15330" t="s">
        <v>10</v>
      </c>
      <c r="C15330" t="s">
        <v>41</v>
      </c>
      <c r="E15330" t="s">
        <v>33</v>
      </c>
      <c r="F15330" t="s">
        <v>17</v>
      </c>
      <c r="K15330" t="s">
        <v>2664</v>
      </c>
      <c r="L15330" t="str">
        <f t="shared" si="239"/>
        <v>77198RO/SBLACK</v>
      </c>
    </row>
    <row r="15331" spans="1:12" x14ac:dyDescent="0.25">
      <c r="A15331">
        <v>15330</v>
      </c>
      <c r="C15331" t="s">
        <v>41</v>
      </c>
      <c r="F15331" t="s">
        <v>2665</v>
      </c>
      <c r="K15331" t="s">
        <v>2664</v>
      </c>
      <c r="L15331" t="str">
        <f t="shared" si="239"/>
        <v>77198RO/SNATURAL</v>
      </c>
    </row>
    <row r="15332" spans="1:12" x14ac:dyDescent="0.25">
      <c r="A15332">
        <v>15331</v>
      </c>
      <c r="C15332" t="s">
        <v>41</v>
      </c>
      <c r="F15332" t="s">
        <v>149</v>
      </c>
      <c r="K15332" t="s">
        <v>2664</v>
      </c>
      <c r="L15332" t="str">
        <f t="shared" si="239"/>
        <v>77198RO/SPURPLE</v>
      </c>
    </row>
    <row r="15333" spans="1:12" x14ac:dyDescent="0.25">
      <c r="A15333">
        <v>15332</v>
      </c>
      <c r="B15333" t="s">
        <v>10</v>
      </c>
      <c r="C15333" t="s">
        <v>41</v>
      </c>
      <c r="E15333" t="s">
        <v>33</v>
      </c>
      <c r="F15333" t="s">
        <v>17</v>
      </c>
      <c r="K15333">
        <v>2230610</v>
      </c>
      <c r="L15333" t="str">
        <f t="shared" si="239"/>
        <v>2230610O/SBLACK</v>
      </c>
    </row>
    <row r="15334" spans="1:12" x14ac:dyDescent="0.25">
      <c r="A15334">
        <v>15333</v>
      </c>
      <c r="C15334" t="s">
        <v>41</v>
      </c>
      <c r="F15334" t="s">
        <v>42</v>
      </c>
      <c r="K15334">
        <v>2230610</v>
      </c>
      <c r="L15334" t="str">
        <f t="shared" si="239"/>
        <v>2230610O/SGREY</v>
      </c>
    </row>
    <row r="15335" spans="1:12" x14ac:dyDescent="0.25">
      <c r="A15335">
        <v>15334</v>
      </c>
      <c r="C15335" t="s">
        <v>41</v>
      </c>
      <c r="F15335" t="s">
        <v>2144</v>
      </c>
      <c r="K15335">
        <v>2230610</v>
      </c>
      <c r="L15335" t="str">
        <f t="shared" si="239"/>
        <v>2230610O/SNUDE</v>
      </c>
    </row>
    <row r="15336" spans="1:12" x14ac:dyDescent="0.25">
      <c r="A15336">
        <v>15335</v>
      </c>
      <c r="B15336" t="s">
        <v>10</v>
      </c>
      <c r="C15336" t="s">
        <v>20</v>
      </c>
      <c r="E15336" t="s">
        <v>33</v>
      </c>
      <c r="F15336" t="s">
        <v>64</v>
      </c>
      <c r="K15336" t="s">
        <v>2338</v>
      </c>
      <c r="L15336" t="str">
        <f t="shared" si="239"/>
        <v>M440Z353SGREEN</v>
      </c>
    </row>
    <row r="15337" spans="1:12" x14ac:dyDescent="0.25">
      <c r="A15337">
        <v>15336</v>
      </c>
      <c r="C15337" t="s">
        <v>21</v>
      </c>
      <c r="F15337" t="s">
        <v>64</v>
      </c>
      <c r="K15337" t="s">
        <v>2338</v>
      </c>
      <c r="L15337" t="str">
        <f t="shared" si="239"/>
        <v>M440Z353MGREEN</v>
      </c>
    </row>
    <row r="15338" spans="1:12" x14ac:dyDescent="0.25">
      <c r="A15338">
        <v>15337</v>
      </c>
      <c r="C15338" t="s">
        <v>20</v>
      </c>
      <c r="F15338" t="s">
        <v>102</v>
      </c>
      <c r="K15338" t="s">
        <v>2338</v>
      </c>
      <c r="L15338" t="str">
        <f t="shared" si="239"/>
        <v>M440Z353SPINK</v>
      </c>
    </row>
    <row r="15339" spans="1:12" x14ac:dyDescent="0.25">
      <c r="A15339">
        <v>15338</v>
      </c>
      <c r="C15339" t="s">
        <v>21</v>
      </c>
      <c r="F15339" t="s">
        <v>102</v>
      </c>
      <c r="K15339" t="s">
        <v>2338</v>
      </c>
      <c r="L15339" t="str">
        <f t="shared" si="239"/>
        <v>M440Z353MPINK</v>
      </c>
    </row>
    <row r="15340" spans="1:12" x14ac:dyDescent="0.25">
      <c r="A15340">
        <v>15339</v>
      </c>
      <c r="B15340" t="s">
        <v>10</v>
      </c>
      <c r="C15340" t="s">
        <v>20</v>
      </c>
      <c r="E15340" t="s">
        <v>33</v>
      </c>
      <c r="F15340" t="s">
        <v>37</v>
      </c>
      <c r="K15340" t="s">
        <v>2666</v>
      </c>
      <c r="L15340" t="str">
        <f t="shared" si="239"/>
        <v>M6888418RISBROWN</v>
      </c>
    </row>
    <row r="15341" spans="1:12" x14ac:dyDescent="0.25">
      <c r="A15341">
        <v>15340</v>
      </c>
      <c r="C15341" t="s">
        <v>21</v>
      </c>
      <c r="F15341" t="s">
        <v>37</v>
      </c>
      <c r="K15341" t="s">
        <v>2666</v>
      </c>
      <c r="L15341" t="str">
        <f t="shared" si="239"/>
        <v>M6888418RIMBROWN</v>
      </c>
    </row>
    <row r="15342" spans="1:12" x14ac:dyDescent="0.25">
      <c r="A15342">
        <v>15341</v>
      </c>
      <c r="C15342" t="s">
        <v>20</v>
      </c>
      <c r="F15342" t="s">
        <v>42</v>
      </c>
      <c r="K15342" t="s">
        <v>2666</v>
      </c>
      <c r="L15342" t="str">
        <f t="shared" si="239"/>
        <v>M6888418RISGREY</v>
      </c>
    </row>
    <row r="15343" spans="1:12" x14ac:dyDescent="0.25">
      <c r="A15343">
        <v>15342</v>
      </c>
      <c r="C15343" t="s">
        <v>21</v>
      </c>
      <c r="F15343" t="s">
        <v>42</v>
      </c>
      <c r="K15343" t="s">
        <v>2666</v>
      </c>
      <c r="L15343" t="str">
        <f t="shared" si="239"/>
        <v>M6888418RIMGREY</v>
      </c>
    </row>
    <row r="15344" spans="1:12" x14ac:dyDescent="0.25">
      <c r="A15344">
        <v>15343</v>
      </c>
      <c r="B15344" t="s">
        <v>10</v>
      </c>
      <c r="C15344" t="s">
        <v>41</v>
      </c>
      <c r="E15344" t="s">
        <v>33</v>
      </c>
      <c r="F15344" t="s">
        <v>13</v>
      </c>
      <c r="K15344" t="s">
        <v>2667</v>
      </c>
      <c r="L15344" t="str">
        <f t="shared" si="239"/>
        <v>D79652O/SBLUE</v>
      </c>
    </row>
    <row r="15345" spans="1:12" x14ac:dyDescent="0.25">
      <c r="A15345">
        <v>15344</v>
      </c>
      <c r="C15345" t="s">
        <v>41</v>
      </c>
      <c r="F15345" t="s">
        <v>149</v>
      </c>
      <c r="L15345" t="str">
        <f t="shared" si="239"/>
        <v>O/SPURPLE</v>
      </c>
    </row>
    <row r="15346" spans="1:12" x14ac:dyDescent="0.25">
      <c r="A15346">
        <v>15345</v>
      </c>
      <c r="L15346" t="str">
        <f t="shared" si="239"/>
        <v/>
      </c>
    </row>
    <row r="15347" spans="1:12" x14ac:dyDescent="0.25">
      <c r="A15347">
        <v>15346</v>
      </c>
      <c r="L15347" t="str">
        <f t="shared" si="239"/>
        <v/>
      </c>
    </row>
    <row r="15348" spans="1:12" x14ac:dyDescent="0.25">
      <c r="A15348">
        <v>15347</v>
      </c>
      <c r="B15348" t="s">
        <v>10</v>
      </c>
      <c r="C15348" t="s">
        <v>20</v>
      </c>
      <c r="E15348" t="s">
        <v>33</v>
      </c>
      <c r="F15348" t="s">
        <v>102</v>
      </c>
      <c r="K15348" t="s">
        <v>2668</v>
      </c>
      <c r="L15348" t="str">
        <f t="shared" si="239"/>
        <v>M440Z331SPINK</v>
      </c>
    </row>
    <row r="15349" spans="1:12" x14ac:dyDescent="0.25">
      <c r="A15349">
        <v>15348</v>
      </c>
      <c r="C15349" t="s">
        <v>21</v>
      </c>
      <c r="F15349" t="s">
        <v>102</v>
      </c>
      <c r="K15349" t="s">
        <v>2668</v>
      </c>
      <c r="L15349" t="str">
        <f t="shared" si="239"/>
        <v>M440Z331MPINK</v>
      </c>
    </row>
    <row r="15350" spans="1:12" x14ac:dyDescent="0.25">
      <c r="A15350">
        <v>15349</v>
      </c>
      <c r="L15350" t="str">
        <f t="shared" si="239"/>
        <v/>
      </c>
    </row>
    <row r="15351" spans="1:12" x14ac:dyDescent="0.25">
      <c r="A15351">
        <v>15350</v>
      </c>
      <c r="B15351" t="s">
        <v>10</v>
      </c>
      <c r="C15351" t="s">
        <v>41</v>
      </c>
      <c r="E15351" t="s">
        <v>33</v>
      </c>
      <c r="F15351" t="s">
        <v>37</v>
      </c>
      <c r="K15351" t="s">
        <v>2669</v>
      </c>
      <c r="L15351" t="str">
        <f t="shared" si="239"/>
        <v>D79685O/SBROWN</v>
      </c>
    </row>
    <row r="15352" spans="1:12" x14ac:dyDescent="0.25">
      <c r="A15352">
        <v>15351</v>
      </c>
      <c r="C15352" t="s">
        <v>41</v>
      </c>
      <c r="F15352" t="s">
        <v>389</v>
      </c>
      <c r="K15352" t="s">
        <v>2669</v>
      </c>
      <c r="L15352" t="str">
        <f t="shared" si="239"/>
        <v>D79685O/SFUCHSIA</v>
      </c>
    </row>
    <row r="15353" spans="1:12" x14ac:dyDescent="0.25">
      <c r="A15353">
        <v>15352</v>
      </c>
      <c r="C15353" t="s">
        <v>41</v>
      </c>
      <c r="F15353" t="s">
        <v>42</v>
      </c>
      <c r="K15353" t="s">
        <v>2669</v>
      </c>
      <c r="L15353" t="str">
        <f t="shared" si="239"/>
        <v>D79685O/SGREY</v>
      </c>
    </row>
    <row r="15354" spans="1:12" x14ac:dyDescent="0.25">
      <c r="A15354">
        <v>15353</v>
      </c>
      <c r="L15354" t="str">
        <f t="shared" si="239"/>
        <v/>
      </c>
    </row>
    <row r="15355" spans="1:12" x14ac:dyDescent="0.25">
      <c r="A15355">
        <v>15354</v>
      </c>
      <c r="L15355" t="str">
        <f t="shared" si="239"/>
        <v/>
      </c>
    </row>
    <row r="15356" spans="1:12" x14ac:dyDescent="0.25">
      <c r="A15356">
        <v>15355</v>
      </c>
      <c r="B15356" t="s">
        <v>10</v>
      </c>
      <c r="C15356" t="s">
        <v>41</v>
      </c>
      <c r="E15356" t="s">
        <v>33</v>
      </c>
      <c r="F15356" t="s">
        <v>36</v>
      </c>
      <c r="K15356" t="s">
        <v>2670</v>
      </c>
      <c r="L15356" t="str">
        <f t="shared" si="239"/>
        <v>3M8476O/SBEIGE</v>
      </c>
    </row>
    <row r="15357" spans="1:12" x14ac:dyDescent="0.25">
      <c r="A15357">
        <v>15356</v>
      </c>
      <c r="C15357" t="s">
        <v>41</v>
      </c>
      <c r="F15357" t="s">
        <v>17</v>
      </c>
      <c r="K15357" t="s">
        <v>2670</v>
      </c>
      <c r="L15357" t="str">
        <f t="shared" si="239"/>
        <v>3M8476O/SBLACK</v>
      </c>
    </row>
    <row r="15358" spans="1:12" x14ac:dyDescent="0.25">
      <c r="A15358">
        <v>15357</v>
      </c>
      <c r="L15358" t="str">
        <f t="shared" si="239"/>
        <v/>
      </c>
    </row>
    <row r="15359" spans="1:12" x14ac:dyDescent="0.25">
      <c r="A15359">
        <v>15358</v>
      </c>
      <c r="B15359" t="s">
        <v>10</v>
      </c>
      <c r="C15359" t="s">
        <v>20</v>
      </c>
      <c r="E15359" t="s">
        <v>33</v>
      </c>
      <c r="F15359" t="s">
        <v>45</v>
      </c>
      <c r="K15359" t="s">
        <v>2671</v>
      </c>
      <c r="L15359" t="str">
        <f t="shared" si="239"/>
        <v>M768Z356SMULTI</v>
      </c>
    </row>
    <row r="15360" spans="1:12" x14ac:dyDescent="0.25">
      <c r="A15360">
        <v>15359</v>
      </c>
      <c r="C15360" t="s">
        <v>21</v>
      </c>
      <c r="F15360" t="s">
        <v>45</v>
      </c>
      <c r="K15360" t="s">
        <v>2671</v>
      </c>
      <c r="L15360" t="str">
        <f t="shared" si="239"/>
        <v>M768Z356MMULTI</v>
      </c>
    </row>
    <row r="15361" spans="1:12" x14ac:dyDescent="0.25">
      <c r="A15361">
        <v>15360</v>
      </c>
      <c r="L15361" t="str">
        <f t="shared" si="239"/>
        <v/>
      </c>
    </row>
    <row r="15362" spans="1:12" x14ac:dyDescent="0.25">
      <c r="A15362">
        <v>15361</v>
      </c>
      <c r="B15362" t="s">
        <v>10</v>
      </c>
      <c r="C15362" t="s">
        <v>41</v>
      </c>
      <c r="E15362" t="s">
        <v>33</v>
      </c>
      <c r="F15362" t="s">
        <v>36</v>
      </c>
      <c r="K15362" t="s">
        <v>1137</v>
      </c>
      <c r="L15362" t="str">
        <f t="shared" si="239"/>
        <v>3M1098O/SBEIGE</v>
      </c>
    </row>
    <row r="15363" spans="1:12" x14ac:dyDescent="0.25">
      <c r="A15363">
        <v>15362</v>
      </c>
      <c r="C15363" t="s">
        <v>41</v>
      </c>
      <c r="F15363" t="s">
        <v>42</v>
      </c>
      <c r="K15363" t="s">
        <v>1137</v>
      </c>
      <c r="L15363" t="str">
        <f t="shared" ref="L15363:L15426" si="240">_xlfn.CONCAT(K15363,C15363,F15363)</f>
        <v>3M1098O/SGREY</v>
      </c>
    </row>
    <row r="15364" spans="1:12" x14ac:dyDescent="0.25">
      <c r="A15364">
        <v>15363</v>
      </c>
      <c r="L15364" t="str">
        <f t="shared" si="240"/>
        <v/>
      </c>
    </row>
    <row r="15365" spans="1:12" x14ac:dyDescent="0.25">
      <c r="A15365">
        <v>15364</v>
      </c>
      <c r="L15365" t="str">
        <f t="shared" si="240"/>
        <v/>
      </c>
    </row>
    <row r="15366" spans="1:12" x14ac:dyDescent="0.25">
      <c r="A15366">
        <v>15365</v>
      </c>
      <c r="B15366" t="s">
        <v>10</v>
      </c>
      <c r="C15366">
        <v>42</v>
      </c>
      <c r="E15366" t="s">
        <v>33</v>
      </c>
      <c r="F15366" t="s">
        <v>42</v>
      </c>
      <c r="K15366" t="s">
        <v>2672</v>
      </c>
      <c r="L15366" t="str">
        <f t="shared" si="240"/>
        <v>MM816842GREY</v>
      </c>
    </row>
    <row r="15367" spans="1:12" x14ac:dyDescent="0.25">
      <c r="A15367">
        <v>15366</v>
      </c>
      <c r="C15367">
        <v>44</v>
      </c>
      <c r="F15367" t="s">
        <v>42</v>
      </c>
      <c r="K15367" t="s">
        <v>2672</v>
      </c>
      <c r="L15367" t="str">
        <f t="shared" si="240"/>
        <v>MM816844GREY</v>
      </c>
    </row>
    <row r="15368" spans="1:12" x14ac:dyDescent="0.25">
      <c r="A15368">
        <v>15367</v>
      </c>
      <c r="C15368">
        <v>46</v>
      </c>
      <c r="F15368" t="s">
        <v>42</v>
      </c>
      <c r="K15368" t="s">
        <v>2672</v>
      </c>
      <c r="L15368" t="str">
        <f t="shared" si="240"/>
        <v>MM816846GREY</v>
      </c>
    </row>
    <row r="15369" spans="1:12" x14ac:dyDescent="0.25">
      <c r="A15369">
        <v>15368</v>
      </c>
      <c r="C15369">
        <v>42</v>
      </c>
      <c r="F15369" t="s">
        <v>107</v>
      </c>
      <c r="K15369" t="s">
        <v>2672</v>
      </c>
      <c r="L15369" t="str">
        <f t="shared" si="240"/>
        <v>MM816842RED</v>
      </c>
    </row>
    <row r="15370" spans="1:12" x14ac:dyDescent="0.25">
      <c r="A15370">
        <v>15369</v>
      </c>
      <c r="C15370">
        <v>44</v>
      </c>
      <c r="F15370" t="s">
        <v>107</v>
      </c>
      <c r="K15370" t="s">
        <v>2672</v>
      </c>
      <c r="L15370" t="str">
        <f t="shared" si="240"/>
        <v>MM816844RED</v>
      </c>
    </row>
    <row r="15371" spans="1:12" x14ac:dyDescent="0.25">
      <c r="A15371">
        <v>15370</v>
      </c>
      <c r="C15371">
        <v>46</v>
      </c>
      <c r="F15371" t="s">
        <v>107</v>
      </c>
      <c r="K15371" t="s">
        <v>2672</v>
      </c>
      <c r="L15371" t="str">
        <f t="shared" si="240"/>
        <v>MM816846RED</v>
      </c>
    </row>
    <row r="15372" spans="1:12" x14ac:dyDescent="0.25">
      <c r="A15372">
        <v>15371</v>
      </c>
      <c r="C15372">
        <v>42</v>
      </c>
      <c r="F15372" t="s">
        <v>39</v>
      </c>
      <c r="K15372" t="s">
        <v>2672</v>
      </c>
      <c r="L15372" t="str">
        <f t="shared" si="240"/>
        <v>MM816842WHITE</v>
      </c>
    </row>
    <row r="15373" spans="1:12" x14ac:dyDescent="0.25">
      <c r="A15373">
        <v>15372</v>
      </c>
      <c r="C15373">
        <v>44</v>
      </c>
      <c r="F15373" t="s">
        <v>39</v>
      </c>
      <c r="K15373" t="s">
        <v>2672</v>
      </c>
      <c r="L15373" t="str">
        <f t="shared" si="240"/>
        <v>MM816844WHITE</v>
      </c>
    </row>
    <row r="15374" spans="1:12" x14ac:dyDescent="0.25">
      <c r="A15374">
        <v>15373</v>
      </c>
      <c r="C15374">
        <v>46</v>
      </c>
      <c r="F15374" t="s">
        <v>39</v>
      </c>
      <c r="K15374" t="s">
        <v>2672</v>
      </c>
      <c r="L15374" t="str">
        <f t="shared" si="240"/>
        <v>MM816846WHITE</v>
      </c>
    </row>
    <row r="15375" spans="1:12" x14ac:dyDescent="0.25">
      <c r="A15375">
        <v>15374</v>
      </c>
      <c r="B15375" t="s">
        <v>1063</v>
      </c>
      <c r="C15375" t="s">
        <v>1074</v>
      </c>
      <c r="D15375" t="s">
        <v>1064</v>
      </c>
      <c r="E15375" t="s">
        <v>1065</v>
      </c>
      <c r="F15375" t="s">
        <v>1627</v>
      </c>
      <c r="G15375" t="s">
        <v>1067</v>
      </c>
      <c r="K15375" t="s">
        <v>2673</v>
      </c>
      <c r="L15375" t="str">
        <f t="shared" si="240"/>
        <v>M223Z200scream-1</v>
      </c>
    </row>
    <row r="15376" spans="1:12" x14ac:dyDescent="0.25">
      <c r="A15376">
        <v>15375</v>
      </c>
      <c r="C15376" t="s">
        <v>1074</v>
      </c>
      <c r="F15376" t="s">
        <v>1620</v>
      </c>
      <c r="K15376" t="s">
        <v>2674</v>
      </c>
      <c r="L15376" t="str">
        <f t="shared" si="240"/>
        <v>M223Z201sbeige-1</v>
      </c>
    </row>
    <row r="15377" spans="1:12" x14ac:dyDescent="0.25">
      <c r="A15377">
        <v>15376</v>
      </c>
      <c r="C15377" t="s">
        <v>1074</v>
      </c>
      <c r="F15377" t="s">
        <v>2675</v>
      </c>
      <c r="K15377" t="s">
        <v>2676</v>
      </c>
      <c r="L15377" t="str">
        <f t="shared" si="240"/>
        <v>M223Z202snavy-blue</v>
      </c>
    </row>
    <row r="15378" spans="1:12" x14ac:dyDescent="0.25">
      <c r="A15378">
        <v>15377</v>
      </c>
      <c r="C15378" t="s">
        <v>1077</v>
      </c>
      <c r="F15378" t="s">
        <v>1627</v>
      </c>
      <c r="K15378" t="s">
        <v>2677</v>
      </c>
      <c r="L15378" t="str">
        <f t="shared" si="240"/>
        <v>M223Z203mcream-1</v>
      </c>
    </row>
    <row r="15379" spans="1:12" x14ac:dyDescent="0.25">
      <c r="A15379">
        <v>15378</v>
      </c>
      <c r="C15379" t="s">
        <v>1077</v>
      </c>
      <c r="F15379" t="s">
        <v>1620</v>
      </c>
      <c r="K15379" t="s">
        <v>2678</v>
      </c>
      <c r="L15379" t="str">
        <f t="shared" si="240"/>
        <v>M223Z204mbeige-1</v>
      </c>
    </row>
    <row r="15380" spans="1:12" x14ac:dyDescent="0.25">
      <c r="A15380">
        <v>15379</v>
      </c>
      <c r="C15380" t="s">
        <v>1077</v>
      </c>
      <c r="F15380" t="s">
        <v>2675</v>
      </c>
      <c r="K15380" t="s">
        <v>2679</v>
      </c>
      <c r="L15380" t="str">
        <f t="shared" si="240"/>
        <v>M223Z205mnavy-blue</v>
      </c>
    </row>
    <row r="15381" spans="1:12" x14ac:dyDescent="0.25">
      <c r="A15381">
        <v>15380</v>
      </c>
      <c r="B15381" t="s">
        <v>1063</v>
      </c>
      <c r="C15381" t="s">
        <v>1074</v>
      </c>
      <c r="D15381" t="s">
        <v>1064</v>
      </c>
      <c r="E15381" t="s">
        <v>1065</v>
      </c>
      <c r="F15381" t="s">
        <v>2468</v>
      </c>
      <c r="G15381" t="s">
        <v>1067</v>
      </c>
      <c r="K15381" t="s">
        <v>2680</v>
      </c>
      <c r="L15381" t="str">
        <f t="shared" si="240"/>
        <v>M901Z317sgrey</v>
      </c>
    </row>
    <row r="15382" spans="1:12" x14ac:dyDescent="0.25">
      <c r="A15382">
        <v>15381</v>
      </c>
      <c r="C15382" t="s">
        <v>1074</v>
      </c>
      <c r="F15382" t="s">
        <v>1627</v>
      </c>
      <c r="K15382" t="s">
        <v>2681</v>
      </c>
      <c r="L15382" t="str">
        <f t="shared" si="240"/>
        <v>M901Z318scream-1</v>
      </c>
    </row>
    <row r="15383" spans="1:12" x14ac:dyDescent="0.25">
      <c r="A15383">
        <v>15382</v>
      </c>
      <c r="C15383" t="s">
        <v>1077</v>
      </c>
      <c r="F15383" t="s">
        <v>2468</v>
      </c>
      <c r="K15383" t="s">
        <v>2682</v>
      </c>
      <c r="L15383" t="str">
        <f t="shared" si="240"/>
        <v>M901Z319mgrey</v>
      </c>
    </row>
    <row r="15384" spans="1:12" x14ac:dyDescent="0.25">
      <c r="A15384">
        <v>15383</v>
      </c>
      <c r="C15384" t="s">
        <v>1077</v>
      </c>
      <c r="F15384" t="s">
        <v>1627</v>
      </c>
      <c r="K15384" t="s">
        <v>2683</v>
      </c>
      <c r="L15384" t="str">
        <f t="shared" si="240"/>
        <v>M901Z320mcream-1</v>
      </c>
    </row>
    <row r="15385" spans="1:12" x14ac:dyDescent="0.25">
      <c r="A15385">
        <v>15384</v>
      </c>
      <c r="B15385" t="s">
        <v>1063</v>
      </c>
      <c r="C15385" t="s">
        <v>2038</v>
      </c>
      <c r="D15385" t="s">
        <v>1064</v>
      </c>
      <c r="E15385" t="s">
        <v>1065</v>
      </c>
      <c r="F15385" t="s">
        <v>1185</v>
      </c>
      <c r="G15385" t="s">
        <v>1067</v>
      </c>
      <c r="K15385" t="s">
        <v>2684</v>
      </c>
      <c r="L15385" t="str">
        <f t="shared" si="240"/>
        <v>55164Ro-sblack-1</v>
      </c>
    </row>
    <row r="15386" spans="1:12" x14ac:dyDescent="0.25">
      <c r="A15386">
        <v>15385</v>
      </c>
      <c r="L15386" t="str">
        <f t="shared" si="240"/>
        <v/>
      </c>
    </row>
    <row r="15387" spans="1:12" x14ac:dyDescent="0.25">
      <c r="A15387">
        <v>15386</v>
      </c>
      <c r="L15387" t="str">
        <f t="shared" si="240"/>
        <v/>
      </c>
    </row>
    <row r="15388" spans="1:12" x14ac:dyDescent="0.25">
      <c r="A15388">
        <v>15387</v>
      </c>
      <c r="B15388" t="s">
        <v>1063</v>
      </c>
      <c r="C15388" t="s">
        <v>2038</v>
      </c>
      <c r="D15388" t="s">
        <v>1064</v>
      </c>
      <c r="E15388" t="s">
        <v>1065</v>
      </c>
      <c r="F15388" t="s">
        <v>1641</v>
      </c>
      <c r="G15388" t="s">
        <v>1067</v>
      </c>
      <c r="K15388" t="s">
        <v>2685</v>
      </c>
      <c r="L15388" t="str">
        <f t="shared" si="240"/>
        <v>77037R-1o-swhite-2</v>
      </c>
    </row>
    <row r="15389" spans="1:12" x14ac:dyDescent="0.25">
      <c r="A15389">
        <v>15388</v>
      </c>
      <c r="C15389" t="s">
        <v>2038</v>
      </c>
      <c r="F15389" t="s">
        <v>2468</v>
      </c>
      <c r="K15389" t="s">
        <v>2686</v>
      </c>
      <c r="L15389" t="str">
        <f t="shared" si="240"/>
        <v>77037R-2o-sgrey</v>
      </c>
    </row>
    <row r="15390" spans="1:12" x14ac:dyDescent="0.25">
      <c r="A15390">
        <v>15389</v>
      </c>
      <c r="L15390" t="str">
        <f t="shared" si="240"/>
        <v/>
      </c>
    </row>
    <row r="15391" spans="1:12" x14ac:dyDescent="0.25">
      <c r="A15391">
        <v>15390</v>
      </c>
      <c r="B15391" t="s">
        <v>1065</v>
      </c>
      <c r="C15391" t="s">
        <v>1185</v>
      </c>
      <c r="D15391" t="s">
        <v>1067</v>
      </c>
      <c r="E15391" t="s">
        <v>1063</v>
      </c>
      <c r="F15391" t="s">
        <v>2038</v>
      </c>
      <c r="G15391" t="s">
        <v>1064</v>
      </c>
      <c r="K15391" t="s">
        <v>2687</v>
      </c>
      <c r="L15391" t="str">
        <f t="shared" si="240"/>
        <v>M833Z224black-1o-s</v>
      </c>
    </row>
    <row r="15392" spans="1:12" x14ac:dyDescent="0.25">
      <c r="A15392">
        <v>15391</v>
      </c>
      <c r="L15392" t="str">
        <f t="shared" si="240"/>
        <v/>
      </c>
    </row>
    <row r="15393" spans="1:12" x14ac:dyDescent="0.25">
      <c r="A15393">
        <v>15392</v>
      </c>
      <c r="L15393" t="str">
        <f t="shared" si="240"/>
        <v/>
      </c>
    </row>
    <row r="15394" spans="1:12" x14ac:dyDescent="0.25">
      <c r="A15394">
        <v>15393</v>
      </c>
      <c r="L15394" t="str">
        <f t="shared" si="240"/>
        <v/>
      </c>
    </row>
    <row r="15395" spans="1:12" x14ac:dyDescent="0.25">
      <c r="A15395">
        <v>15394</v>
      </c>
      <c r="B15395" t="s">
        <v>10</v>
      </c>
      <c r="C15395" t="s">
        <v>20</v>
      </c>
      <c r="E15395" t="s">
        <v>33</v>
      </c>
      <c r="F15395" t="s">
        <v>34</v>
      </c>
      <c r="K15395">
        <v>118607003</v>
      </c>
      <c r="L15395" t="str">
        <f t="shared" si="240"/>
        <v>118607003SCREAM</v>
      </c>
    </row>
    <row r="15396" spans="1:12" x14ac:dyDescent="0.25">
      <c r="A15396">
        <v>15395</v>
      </c>
      <c r="C15396" t="s">
        <v>21</v>
      </c>
      <c r="F15396" t="s">
        <v>34</v>
      </c>
      <c r="K15396">
        <v>118607003</v>
      </c>
      <c r="L15396" t="str">
        <f t="shared" si="240"/>
        <v>118607003MCREAM</v>
      </c>
    </row>
    <row r="15397" spans="1:12" x14ac:dyDescent="0.25">
      <c r="A15397">
        <v>15396</v>
      </c>
      <c r="C15397" t="s">
        <v>22</v>
      </c>
      <c r="F15397" t="s">
        <v>34</v>
      </c>
      <c r="K15397">
        <v>118607003</v>
      </c>
      <c r="L15397" t="str">
        <f t="shared" si="240"/>
        <v>118607003LCREAM</v>
      </c>
    </row>
    <row r="15398" spans="1:12" x14ac:dyDescent="0.25">
      <c r="A15398">
        <v>15397</v>
      </c>
      <c r="C15398" t="s">
        <v>20</v>
      </c>
      <c r="F15398" t="s">
        <v>17</v>
      </c>
      <c r="K15398">
        <v>118607003</v>
      </c>
      <c r="L15398" t="str">
        <f t="shared" si="240"/>
        <v>118607003SBLACK</v>
      </c>
    </row>
    <row r="15399" spans="1:12" x14ac:dyDescent="0.25">
      <c r="A15399">
        <v>15398</v>
      </c>
      <c r="C15399" t="s">
        <v>21</v>
      </c>
      <c r="F15399" t="s">
        <v>17</v>
      </c>
      <c r="K15399">
        <v>118607003</v>
      </c>
      <c r="L15399" t="str">
        <f t="shared" si="240"/>
        <v>118607003MBLACK</v>
      </c>
    </row>
    <row r="15400" spans="1:12" x14ac:dyDescent="0.25">
      <c r="A15400">
        <v>15399</v>
      </c>
      <c r="C15400" t="s">
        <v>22</v>
      </c>
      <c r="F15400" t="s">
        <v>17</v>
      </c>
      <c r="K15400">
        <v>118607003</v>
      </c>
      <c r="L15400" t="str">
        <f t="shared" si="240"/>
        <v>118607003LBLACK</v>
      </c>
    </row>
    <row r="15401" spans="1:12" x14ac:dyDescent="0.25">
      <c r="A15401">
        <v>15400</v>
      </c>
      <c r="B15401" t="s">
        <v>10</v>
      </c>
      <c r="C15401" t="s">
        <v>20</v>
      </c>
      <c r="E15401" t="s">
        <v>33</v>
      </c>
      <c r="F15401" t="s">
        <v>17</v>
      </c>
      <c r="K15401">
        <v>121434003</v>
      </c>
      <c r="L15401" t="str">
        <f t="shared" si="240"/>
        <v>121434003SBLACK</v>
      </c>
    </row>
    <row r="15402" spans="1:12" x14ac:dyDescent="0.25">
      <c r="A15402">
        <v>15401</v>
      </c>
      <c r="C15402" t="s">
        <v>22</v>
      </c>
      <c r="F15402" t="s">
        <v>17</v>
      </c>
      <c r="K15402">
        <v>121434003</v>
      </c>
      <c r="L15402" t="str">
        <f t="shared" si="240"/>
        <v>121434003LBLACK</v>
      </c>
    </row>
    <row r="15403" spans="1:12" x14ac:dyDescent="0.25">
      <c r="A15403">
        <v>15402</v>
      </c>
      <c r="L15403" t="str">
        <f t="shared" si="240"/>
        <v/>
      </c>
    </row>
    <row r="15404" spans="1:12" x14ac:dyDescent="0.25">
      <c r="A15404">
        <v>15403</v>
      </c>
      <c r="L15404" t="str">
        <f t="shared" si="240"/>
        <v/>
      </c>
    </row>
    <row r="15405" spans="1:12" x14ac:dyDescent="0.25">
      <c r="A15405">
        <v>15404</v>
      </c>
      <c r="B15405" t="s">
        <v>10</v>
      </c>
      <c r="C15405" t="s">
        <v>20</v>
      </c>
      <c r="E15405" t="s">
        <v>33</v>
      </c>
      <c r="F15405" t="s">
        <v>13</v>
      </c>
      <c r="K15405">
        <v>121370003</v>
      </c>
      <c r="L15405" t="str">
        <f t="shared" si="240"/>
        <v>121370003SBLUE</v>
      </c>
    </row>
    <row r="15406" spans="1:12" x14ac:dyDescent="0.25">
      <c r="A15406">
        <v>15405</v>
      </c>
      <c r="C15406" t="s">
        <v>21</v>
      </c>
      <c r="F15406" t="s">
        <v>13</v>
      </c>
      <c r="K15406">
        <v>121370003</v>
      </c>
      <c r="L15406" t="str">
        <f t="shared" si="240"/>
        <v>121370003MBLUE</v>
      </c>
    </row>
    <row r="15407" spans="1:12" x14ac:dyDescent="0.25">
      <c r="A15407">
        <v>15406</v>
      </c>
      <c r="C15407" t="s">
        <v>22</v>
      </c>
      <c r="F15407" t="s">
        <v>13</v>
      </c>
      <c r="K15407">
        <v>121370003</v>
      </c>
      <c r="L15407" t="str">
        <f t="shared" si="240"/>
        <v>121370003LBLUE</v>
      </c>
    </row>
    <row r="15408" spans="1:12" x14ac:dyDescent="0.25">
      <c r="A15408">
        <v>15407</v>
      </c>
      <c r="C15408" t="s">
        <v>20</v>
      </c>
      <c r="F15408" t="s">
        <v>38</v>
      </c>
      <c r="K15408">
        <v>121370003</v>
      </c>
      <c r="L15408" t="str">
        <f t="shared" si="240"/>
        <v>121370003SCHOCOLATE</v>
      </c>
    </row>
    <row r="15409" spans="1:12" x14ac:dyDescent="0.25">
      <c r="A15409">
        <v>15408</v>
      </c>
      <c r="C15409" t="s">
        <v>21</v>
      </c>
      <c r="F15409" t="s">
        <v>38</v>
      </c>
      <c r="K15409">
        <v>121370003</v>
      </c>
      <c r="L15409" t="str">
        <f t="shared" si="240"/>
        <v>121370003MCHOCOLATE</v>
      </c>
    </row>
    <row r="15410" spans="1:12" x14ac:dyDescent="0.25">
      <c r="A15410">
        <v>15409</v>
      </c>
      <c r="C15410" t="s">
        <v>22</v>
      </c>
      <c r="F15410" t="s">
        <v>38</v>
      </c>
      <c r="K15410">
        <v>121370003</v>
      </c>
      <c r="L15410" t="str">
        <f t="shared" si="240"/>
        <v>121370003LCHOCOLATE</v>
      </c>
    </row>
    <row r="15411" spans="1:12" x14ac:dyDescent="0.25">
      <c r="A15411">
        <v>15410</v>
      </c>
      <c r="B15411" t="s">
        <v>10</v>
      </c>
      <c r="C15411" t="s">
        <v>20</v>
      </c>
      <c r="E15411" t="s">
        <v>33</v>
      </c>
      <c r="F15411" t="s">
        <v>17</v>
      </c>
      <c r="K15411">
        <v>120143003</v>
      </c>
      <c r="L15411" t="str">
        <f t="shared" si="240"/>
        <v>120143003SBLACK</v>
      </c>
    </row>
    <row r="15412" spans="1:12" x14ac:dyDescent="0.25">
      <c r="A15412">
        <v>15411</v>
      </c>
      <c r="C15412" t="s">
        <v>21</v>
      </c>
      <c r="F15412" t="s">
        <v>17</v>
      </c>
      <c r="K15412">
        <v>120143003</v>
      </c>
      <c r="L15412" t="str">
        <f t="shared" si="240"/>
        <v>120143003MBLACK</v>
      </c>
    </row>
    <row r="15413" spans="1:12" x14ac:dyDescent="0.25">
      <c r="A15413">
        <v>15412</v>
      </c>
      <c r="C15413" t="s">
        <v>22</v>
      </c>
      <c r="F15413" t="s">
        <v>17</v>
      </c>
      <c r="K15413">
        <v>120143003</v>
      </c>
      <c r="L15413" t="str">
        <f t="shared" si="240"/>
        <v>120143003LBLACK</v>
      </c>
    </row>
    <row r="15414" spans="1:12" x14ac:dyDescent="0.25">
      <c r="A15414">
        <v>15413</v>
      </c>
      <c r="C15414" t="s">
        <v>20</v>
      </c>
      <c r="F15414" t="s">
        <v>34</v>
      </c>
      <c r="K15414">
        <v>120143003</v>
      </c>
      <c r="L15414" t="str">
        <f t="shared" si="240"/>
        <v>120143003SCREAM</v>
      </c>
    </row>
    <row r="15415" spans="1:12" x14ac:dyDescent="0.25">
      <c r="A15415">
        <v>15414</v>
      </c>
      <c r="C15415" t="s">
        <v>21</v>
      </c>
      <c r="F15415" t="s">
        <v>34</v>
      </c>
      <c r="K15415">
        <v>120143003</v>
      </c>
      <c r="L15415" t="str">
        <f t="shared" si="240"/>
        <v>120143003MCREAM</v>
      </c>
    </row>
    <row r="15416" spans="1:12" x14ac:dyDescent="0.25">
      <c r="A15416">
        <v>15415</v>
      </c>
      <c r="C15416" t="s">
        <v>22</v>
      </c>
      <c r="F15416" t="s">
        <v>34</v>
      </c>
      <c r="K15416">
        <v>120143003</v>
      </c>
      <c r="L15416" t="str">
        <f t="shared" si="240"/>
        <v>120143003LCREAM</v>
      </c>
    </row>
    <row r="15417" spans="1:12" x14ac:dyDescent="0.25">
      <c r="A15417">
        <v>15416</v>
      </c>
      <c r="B15417" t="s">
        <v>10</v>
      </c>
      <c r="C15417" t="s">
        <v>20</v>
      </c>
      <c r="E15417" t="s">
        <v>33</v>
      </c>
      <c r="F15417" t="s">
        <v>34</v>
      </c>
      <c r="K15417">
        <v>118551003</v>
      </c>
      <c r="L15417" t="str">
        <f t="shared" si="240"/>
        <v>118551003SCREAM</v>
      </c>
    </row>
    <row r="15418" spans="1:12" x14ac:dyDescent="0.25">
      <c r="A15418">
        <v>15417</v>
      </c>
      <c r="L15418" t="str">
        <f t="shared" si="240"/>
        <v/>
      </c>
    </row>
    <row r="15419" spans="1:12" x14ac:dyDescent="0.25">
      <c r="A15419">
        <v>15418</v>
      </c>
      <c r="B15419" t="s">
        <v>10</v>
      </c>
      <c r="C15419" t="s">
        <v>20</v>
      </c>
      <c r="E15419" t="s">
        <v>33</v>
      </c>
      <c r="F15419" t="s">
        <v>17</v>
      </c>
      <c r="K15419">
        <v>118550003</v>
      </c>
      <c r="L15419" t="str">
        <f t="shared" si="240"/>
        <v>118550003SBLACK</v>
      </c>
    </row>
    <row r="15420" spans="1:12" x14ac:dyDescent="0.25">
      <c r="A15420">
        <v>15419</v>
      </c>
      <c r="C15420" t="s">
        <v>21</v>
      </c>
      <c r="F15420" t="s">
        <v>17</v>
      </c>
      <c r="K15420">
        <v>118550003</v>
      </c>
      <c r="L15420" t="str">
        <f t="shared" si="240"/>
        <v>118550003MBLACK</v>
      </c>
    </row>
    <row r="15421" spans="1:12" x14ac:dyDescent="0.25">
      <c r="A15421">
        <v>15420</v>
      </c>
      <c r="C15421" t="s">
        <v>22</v>
      </c>
      <c r="F15421" t="s">
        <v>17</v>
      </c>
      <c r="K15421">
        <v>118550003</v>
      </c>
      <c r="L15421" t="str">
        <f t="shared" si="240"/>
        <v>118550003LBLACK</v>
      </c>
    </row>
    <row r="15422" spans="1:12" x14ac:dyDescent="0.25">
      <c r="A15422">
        <v>15421</v>
      </c>
      <c r="L15422" t="str">
        <f t="shared" si="240"/>
        <v/>
      </c>
    </row>
    <row r="15423" spans="1:12" x14ac:dyDescent="0.25">
      <c r="A15423">
        <v>15422</v>
      </c>
      <c r="B15423" t="s">
        <v>10</v>
      </c>
      <c r="C15423" t="s">
        <v>19</v>
      </c>
      <c r="E15423" t="s">
        <v>33</v>
      </c>
      <c r="F15423" t="s">
        <v>149</v>
      </c>
      <c r="K15423">
        <v>118344003</v>
      </c>
      <c r="L15423" t="str">
        <f t="shared" si="240"/>
        <v>118344003XSPURPLE</v>
      </c>
    </row>
    <row r="15424" spans="1:12" x14ac:dyDescent="0.25">
      <c r="A15424">
        <v>15423</v>
      </c>
      <c r="C15424" t="s">
        <v>20</v>
      </c>
      <c r="F15424" t="s">
        <v>149</v>
      </c>
      <c r="K15424">
        <v>118344003</v>
      </c>
      <c r="L15424" t="str">
        <f t="shared" si="240"/>
        <v>118344003SPURPLE</v>
      </c>
    </row>
    <row r="15425" spans="1:12" x14ac:dyDescent="0.25">
      <c r="A15425">
        <v>15424</v>
      </c>
      <c r="C15425" t="s">
        <v>21</v>
      </c>
      <c r="F15425" t="s">
        <v>149</v>
      </c>
      <c r="K15425">
        <v>118344003</v>
      </c>
      <c r="L15425" t="str">
        <f t="shared" si="240"/>
        <v>118344003MPURPLE</v>
      </c>
    </row>
    <row r="15426" spans="1:12" x14ac:dyDescent="0.25">
      <c r="A15426">
        <v>15425</v>
      </c>
      <c r="C15426" t="s">
        <v>22</v>
      </c>
      <c r="F15426" t="s">
        <v>149</v>
      </c>
      <c r="K15426">
        <v>118344003</v>
      </c>
      <c r="L15426" t="str">
        <f t="shared" si="240"/>
        <v>118344003LPURPLE</v>
      </c>
    </row>
    <row r="15427" spans="1:12" x14ac:dyDescent="0.25">
      <c r="A15427">
        <v>15426</v>
      </c>
      <c r="C15427" t="s">
        <v>23</v>
      </c>
      <c r="F15427" t="s">
        <v>149</v>
      </c>
      <c r="K15427">
        <v>118344003</v>
      </c>
      <c r="L15427" t="str">
        <f t="shared" ref="L15427:L15490" si="241">_xlfn.CONCAT(K15427,C15427,F15427)</f>
        <v>118344003XLPURPLE</v>
      </c>
    </row>
    <row r="15428" spans="1:12" x14ac:dyDescent="0.25">
      <c r="A15428">
        <v>15427</v>
      </c>
      <c r="B15428" t="s">
        <v>10</v>
      </c>
      <c r="C15428" t="s">
        <v>20</v>
      </c>
      <c r="E15428" t="s">
        <v>33</v>
      </c>
      <c r="F15428" t="s">
        <v>62</v>
      </c>
      <c r="K15428">
        <v>118341003</v>
      </c>
      <c r="L15428" t="str">
        <f t="shared" si="241"/>
        <v>118341003SCAMEL</v>
      </c>
    </row>
    <row r="15429" spans="1:12" x14ac:dyDescent="0.25">
      <c r="A15429">
        <v>15428</v>
      </c>
      <c r="C15429" t="s">
        <v>21</v>
      </c>
      <c r="F15429" t="s">
        <v>62</v>
      </c>
      <c r="K15429">
        <v>118341003</v>
      </c>
      <c r="L15429" t="str">
        <f t="shared" si="241"/>
        <v>118341003MCAMEL</v>
      </c>
    </row>
    <row r="15430" spans="1:12" x14ac:dyDescent="0.25">
      <c r="A15430">
        <v>15429</v>
      </c>
      <c r="C15430" t="s">
        <v>22</v>
      </c>
      <c r="F15430" t="s">
        <v>62</v>
      </c>
      <c r="K15430">
        <v>118341003</v>
      </c>
      <c r="L15430" t="str">
        <f t="shared" si="241"/>
        <v>118341003LCAMEL</v>
      </c>
    </row>
    <row r="15431" spans="1:12" x14ac:dyDescent="0.25">
      <c r="A15431">
        <v>15430</v>
      </c>
      <c r="L15431" t="str">
        <f t="shared" si="241"/>
        <v/>
      </c>
    </row>
    <row r="15432" spans="1:12" x14ac:dyDescent="0.25">
      <c r="A15432">
        <v>15431</v>
      </c>
      <c r="B15432" t="s">
        <v>10</v>
      </c>
      <c r="C15432" t="s">
        <v>20</v>
      </c>
      <c r="E15432" t="s">
        <v>33</v>
      </c>
      <c r="F15432" t="s">
        <v>62</v>
      </c>
      <c r="K15432">
        <v>118317003</v>
      </c>
      <c r="L15432" t="str">
        <f t="shared" si="241"/>
        <v>118317003SCAMEL</v>
      </c>
    </row>
    <row r="15433" spans="1:12" x14ac:dyDescent="0.25">
      <c r="A15433">
        <v>15432</v>
      </c>
      <c r="C15433" t="s">
        <v>21</v>
      </c>
      <c r="F15433" t="s">
        <v>62</v>
      </c>
      <c r="K15433">
        <v>118317003</v>
      </c>
      <c r="L15433" t="str">
        <f t="shared" si="241"/>
        <v>118317003MCAMEL</v>
      </c>
    </row>
    <row r="15434" spans="1:12" x14ac:dyDescent="0.25">
      <c r="A15434">
        <v>15433</v>
      </c>
      <c r="L15434" t="str">
        <f t="shared" si="241"/>
        <v/>
      </c>
    </row>
    <row r="15435" spans="1:12" x14ac:dyDescent="0.25">
      <c r="A15435">
        <v>15434</v>
      </c>
      <c r="L15435" t="str">
        <f t="shared" si="241"/>
        <v/>
      </c>
    </row>
    <row r="15436" spans="1:12" x14ac:dyDescent="0.25">
      <c r="A15436">
        <v>15435</v>
      </c>
      <c r="L15436" t="str">
        <f t="shared" si="241"/>
        <v/>
      </c>
    </row>
    <row r="15437" spans="1:12" x14ac:dyDescent="0.25">
      <c r="A15437">
        <v>15436</v>
      </c>
      <c r="B15437" t="s">
        <v>10</v>
      </c>
      <c r="C15437" t="s">
        <v>20</v>
      </c>
      <c r="E15437" t="s">
        <v>33</v>
      </c>
      <c r="F15437" t="s">
        <v>17</v>
      </c>
      <c r="K15437">
        <v>118315003</v>
      </c>
      <c r="L15437" t="str">
        <f t="shared" si="241"/>
        <v>118315003SBLACK</v>
      </c>
    </row>
    <row r="15438" spans="1:12" x14ac:dyDescent="0.25">
      <c r="A15438">
        <v>15437</v>
      </c>
      <c r="C15438" t="s">
        <v>21</v>
      </c>
      <c r="F15438" t="s">
        <v>17</v>
      </c>
      <c r="K15438">
        <v>118315003</v>
      </c>
      <c r="L15438" t="str">
        <f t="shared" si="241"/>
        <v>118315003MBLACK</v>
      </c>
    </row>
    <row r="15439" spans="1:12" x14ac:dyDescent="0.25">
      <c r="A15439">
        <v>15438</v>
      </c>
      <c r="C15439" t="s">
        <v>22</v>
      </c>
      <c r="F15439" t="s">
        <v>17</v>
      </c>
      <c r="K15439">
        <v>118315003</v>
      </c>
      <c r="L15439" t="str">
        <f t="shared" si="241"/>
        <v>118315003LBLACK</v>
      </c>
    </row>
    <row r="15440" spans="1:12" x14ac:dyDescent="0.25">
      <c r="A15440">
        <v>15439</v>
      </c>
      <c r="B15440" t="s">
        <v>10</v>
      </c>
      <c r="C15440" t="s">
        <v>20</v>
      </c>
      <c r="E15440" t="s">
        <v>33</v>
      </c>
      <c r="F15440" t="s">
        <v>36</v>
      </c>
      <c r="K15440">
        <v>118311003</v>
      </c>
      <c r="L15440" t="str">
        <f t="shared" si="241"/>
        <v>118311003SBEIGE</v>
      </c>
    </row>
    <row r="15441" spans="1:12" x14ac:dyDescent="0.25">
      <c r="A15441">
        <v>15440</v>
      </c>
      <c r="C15441" t="s">
        <v>21</v>
      </c>
      <c r="F15441" t="s">
        <v>36</v>
      </c>
      <c r="K15441">
        <v>118311003</v>
      </c>
      <c r="L15441" t="str">
        <f t="shared" si="241"/>
        <v>118311003MBEIGE</v>
      </c>
    </row>
    <row r="15442" spans="1:12" x14ac:dyDescent="0.25">
      <c r="A15442">
        <v>15441</v>
      </c>
      <c r="C15442" t="s">
        <v>20</v>
      </c>
      <c r="F15442" t="s">
        <v>17</v>
      </c>
      <c r="K15442">
        <v>118311003</v>
      </c>
      <c r="L15442" t="str">
        <f t="shared" si="241"/>
        <v>118311003SBLACK</v>
      </c>
    </row>
    <row r="15443" spans="1:12" x14ac:dyDescent="0.25">
      <c r="A15443">
        <v>15442</v>
      </c>
      <c r="C15443" t="s">
        <v>21</v>
      </c>
      <c r="F15443" t="s">
        <v>17</v>
      </c>
      <c r="K15443">
        <v>118311003</v>
      </c>
      <c r="L15443" t="str">
        <f t="shared" si="241"/>
        <v>118311003MBLACK</v>
      </c>
    </row>
    <row r="15444" spans="1:12" x14ac:dyDescent="0.25">
      <c r="A15444">
        <v>15443</v>
      </c>
      <c r="B15444" t="s">
        <v>1063</v>
      </c>
      <c r="C15444" t="s">
        <v>2038</v>
      </c>
      <c r="D15444" t="s">
        <v>1064</v>
      </c>
      <c r="E15444" t="s">
        <v>1065</v>
      </c>
      <c r="F15444" t="s">
        <v>2468</v>
      </c>
      <c r="G15444" t="s">
        <v>1067</v>
      </c>
      <c r="K15444" t="s">
        <v>2688</v>
      </c>
      <c r="L15444" t="str">
        <f t="shared" si="241"/>
        <v>33031Ro-sgrey</v>
      </c>
    </row>
    <row r="15445" spans="1:12" x14ac:dyDescent="0.25">
      <c r="A15445">
        <v>15444</v>
      </c>
      <c r="C15445" t="s">
        <v>2038</v>
      </c>
      <c r="F15445" t="s">
        <v>1620</v>
      </c>
      <c r="K15445" t="s">
        <v>2688</v>
      </c>
      <c r="L15445" t="str">
        <f t="shared" si="241"/>
        <v>33031Ro-sbeige-1</v>
      </c>
    </row>
    <row r="15446" spans="1:12" x14ac:dyDescent="0.25">
      <c r="A15446">
        <v>15445</v>
      </c>
      <c r="C15446" t="s">
        <v>2038</v>
      </c>
      <c r="F15446" t="s">
        <v>2689</v>
      </c>
      <c r="K15446" t="s">
        <v>2688</v>
      </c>
      <c r="L15446" t="str">
        <f t="shared" si="241"/>
        <v>33031Ro-sbaby-pink</v>
      </c>
    </row>
    <row r="15447" spans="1:12" x14ac:dyDescent="0.25">
      <c r="A15447">
        <v>15446</v>
      </c>
      <c r="C15447" t="s">
        <v>2038</v>
      </c>
      <c r="F15447" t="s">
        <v>2690</v>
      </c>
      <c r="K15447" t="s">
        <v>2688</v>
      </c>
      <c r="L15447" t="str">
        <f t="shared" si="241"/>
        <v>33031Ro-sblush</v>
      </c>
    </row>
    <row r="15448" spans="1:12" x14ac:dyDescent="0.25">
      <c r="A15448">
        <v>15447</v>
      </c>
      <c r="L15448" t="str">
        <f t="shared" si="241"/>
        <v/>
      </c>
    </row>
    <row r="15449" spans="1:12" x14ac:dyDescent="0.25">
      <c r="A15449">
        <v>15448</v>
      </c>
      <c r="B15449" t="s">
        <v>10</v>
      </c>
      <c r="C15449" t="s">
        <v>41</v>
      </c>
      <c r="E15449" t="s">
        <v>33</v>
      </c>
      <c r="F15449" t="s">
        <v>698</v>
      </c>
      <c r="K15449" t="s">
        <v>2691</v>
      </c>
      <c r="L15449" t="str">
        <f t="shared" si="241"/>
        <v>3M1312CO/SOFF-WHITE</v>
      </c>
    </row>
    <row r="15450" spans="1:12" x14ac:dyDescent="0.25">
      <c r="A15450">
        <v>15449</v>
      </c>
      <c r="C15450" t="s">
        <v>41</v>
      </c>
      <c r="F15450" t="s">
        <v>62</v>
      </c>
      <c r="K15450" t="s">
        <v>2691</v>
      </c>
      <c r="L15450" t="str">
        <f t="shared" si="241"/>
        <v>3M1312CO/SCAMEL</v>
      </c>
    </row>
    <row r="15451" spans="1:12" x14ac:dyDescent="0.25">
      <c r="A15451">
        <v>15450</v>
      </c>
      <c r="L15451" t="str">
        <f t="shared" si="241"/>
        <v/>
      </c>
    </row>
    <row r="15452" spans="1:12" x14ac:dyDescent="0.25">
      <c r="A15452">
        <v>15451</v>
      </c>
      <c r="L15452" t="str">
        <f t="shared" si="241"/>
        <v/>
      </c>
    </row>
    <row r="15453" spans="1:12" x14ac:dyDescent="0.25">
      <c r="A15453">
        <v>15452</v>
      </c>
      <c r="B15453" t="s">
        <v>10</v>
      </c>
      <c r="C15453" t="s">
        <v>41</v>
      </c>
      <c r="E15453" t="s">
        <v>33</v>
      </c>
      <c r="F15453" t="s">
        <v>17</v>
      </c>
      <c r="K15453" t="s">
        <v>2692</v>
      </c>
      <c r="L15453" t="str">
        <f t="shared" si="241"/>
        <v>33108RO/SBLACK</v>
      </c>
    </row>
    <row r="15454" spans="1:12" x14ac:dyDescent="0.25">
      <c r="A15454">
        <v>15453</v>
      </c>
      <c r="C15454" t="s">
        <v>41</v>
      </c>
      <c r="F15454" t="s">
        <v>13</v>
      </c>
      <c r="K15454" t="s">
        <v>2692</v>
      </c>
      <c r="L15454" t="str">
        <f t="shared" si="241"/>
        <v>33108RO/SBLUE</v>
      </c>
    </row>
    <row r="15455" spans="1:12" x14ac:dyDescent="0.25">
      <c r="A15455">
        <v>15454</v>
      </c>
      <c r="L15455" t="str">
        <f t="shared" si="241"/>
        <v/>
      </c>
    </row>
    <row r="15456" spans="1:12" x14ac:dyDescent="0.25">
      <c r="A15456">
        <v>15455</v>
      </c>
      <c r="L15456" t="str">
        <f t="shared" si="241"/>
        <v/>
      </c>
    </row>
    <row r="15457" spans="1:12" x14ac:dyDescent="0.25">
      <c r="A15457">
        <v>15456</v>
      </c>
      <c r="L15457" t="str">
        <f t="shared" si="241"/>
        <v/>
      </c>
    </row>
    <row r="15458" spans="1:12" x14ac:dyDescent="0.25">
      <c r="A15458">
        <v>15457</v>
      </c>
      <c r="B15458" t="s">
        <v>10</v>
      </c>
      <c r="C15458" t="s">
        <v>41</v>
      </c>
      <c r="E15458" t="s">
        <v>33</v>
      </c>
      <c r="F15458" t="s">
        <v>17</v>
      </c>
      <c r="K15458" t="s">
        <v>2693</v>
      </c>
      <c r="L15458" t="str">
        <f t="shared" si="241"/>
        <v>33107RO/SBLACK</v>
      </c>
    </row>
    <row r="15459" spans="1:12" x14ac:dyDescent="0.25">
      <c r="A15459">
        <v>15458</v>
      </c>
      <c r="C15459" t="s">
        <v>41</v>
      </c>
      <c r="F15459" t="s">
        <v>13</v>
      </c>
      <c r="K15459" t="s">
        <v>2693</v>
      </c>
      <c r="L15459" t="str">
        <f t="shared" si="241"/>
        <v>33107RO/SBLUE</v>
      </c>
    </row>
    <row r="15460" spans="1:12" x14ac:dyDescent="0.25">
      <c r="A15460">
        <v>15459</v>
      </c>
      <c r="L15460" t="str">
        <f t="shared" si="241"/>
        <v/>
      </c>
    </row>
    <row r="15461" spans="1:12" x14ac:dyDescent="0.25">
      <c r="A15461">
        <v>15460</v>
      </c>
      <c r="L15461" t="str">
        <f t="shared" si="241"/>
        <v/>
      </c>
    </row>
    <row r="15462" spans="1:12" x14ac:dyDescent="0.25">
      <c r="A15462">
        <v>15461</v>
      </c>
      <c r="B15462" t="s">
        <v>10</v>
      </c>
      <c r="C15462" t="s">
        <v>20</v>
      </c>
      <c r="E15462" t="s">
        <v>33</v>
      </c>
      <c r="F15462" t="s">
        <v>102</v>
      </c>
      <c r="K15462" t="s">
        <v>2694</v>
      </c>
      <c r="L15462" t="str">
        <f t="shared" si="241"/>
        <v>M440Z190SPINK</v>
      </c>
    </row>
    <row r="15463" spans="1:12" x14ac:dyDescent="0.25">
      <c r="A15463">
        <v>15462</v>
      </c>
      <c r="C15463" t="s">
        <v>21</v>
      </c>
      <c r="F15463" t="s">
        <v>102</v>
      </c>
      <c r="K15463" t="s">
        <v>2694</v>
      </c>
      <c r="L15463" t="str">
        <f t="shared" si="241"/>
        <v>M440Z190MPINK</v>
      </c>
    </row>
    <row r="15464" spans="1:12" x14ac:dyDescent="0.25">
      <c r="A15464">
        <v>15463</v>
      </c>
      <c r="C15464" t="s">
        <v>22</v>
      </c>
      <c r="F15464" t="s">
        <v>102</v>
      </c>
      <c r="K15464" t="s">
        <v>2694</v>
      </c>
      <c r="L15464" t="str">
        <f t="shared" si="241"/>
        <v>M440Z190LPINK</v>
      </c>
    </row>
    <row r="15465" spans="1:12" x14ac:dyDescent="0.25">
      <c r="A15465">
        <v>15464</v>
      </c>
      <c r="C15465" t="s">
        <v>20</v>
      </c>
      <c r="F15465" t="s">
        <v>13</v>
      </c>
      <c r="K15465" t="s">
        <v>2694</v>
      </c>
      <c r="L15465" t="str">
        <f t="shared" si="241"/>
        <v>M440Z190SBLUE</v>
      </c>
    </row>
    <row r="15466" spans="1:12" x14ac:dyDescent="0.25">
      <c r="A15466">
        <v>15465</v>
      </c>
      <c r="C15466" t="s">
        <v>21</v>
      </c>
      <c r="F15466" t="s">
        <v>13</v>
      </c>
      <c r="K15466" t="s">
        <v>2694</v>
      </c>
      <c r="L15466" t="str">
        <f t="shared" si="241"/>
        <v>M440Z190MBLUE</v>
      </c>
    </row>
    <row r="15467" spans="1:12" x14ac:dyDescent="0.25">
      <c r="A15467">
        <v>15466</v>
      </c>
      <c r="C15467" t="s">
        <v>22</v>
      </c>
      <c r="F15467" t="s">
        <v>13</v>
      </c>
      <c r="K15467" t="s">
        <v>2694</v>
      </c>
      <c r="L15467" t="str">
        <f t="shared" si="241"/>
        <v>M440Z190LBLUE</v>
      </c>
    </row>
    <row r="15468" spans="1:12" x14ac:dyDescent="0.25">
      <c r="A15468">
        <v>15467</v>
      </c>
      <c r="C15468" t="s">
        <v>20</v>
      </c>
      <c r="F15468" t="s">
        <v>36</v>
      </c>
      <c r="K15468" t="s">
        <v>2694</v>
      </c>
      <c r="L15468" t="str">
        <f t="shared" si="241"/>
        <v>M440Z190SBEIGE</v>
      </c>
    </row>
    <row r="15469" spans="1:12" x14ac:dyDescent="0.25">
      <c r="A15469">
        <v>15468</v>
      </c>
      <c r="C15469" t="s">
        <v>21</v>
      </c>
      <c r="F15469" t="s">
        <v>36</v>
      </c>
      <c r="K15469" t="s">
        <v>2694</v>
      </c>
      <c r="L15469" t="str">
        <f t="shared" si="241"/>
        <v>M440Z190MBEIGE</v>
      </c>
    </row>
    <row r="15470" spans="1:12" x14ac:dyDescent="0.25">
      <c r="A15470">
        <v>15469</v>
      </c>
      <c r="C15470" t="s">
        <v>22</v>
      </c>
      <c r="F15470" t="s">
        <v>36</v>
      </c>
      <c r="K15470" t="s">
        <v>2694</v>
      </c>
      <c r="L15470" t="str">
        <f t="shared" si="241"/>
        <v>M440Z190LBEIGE</v>
      </c>
    </row>
    <row r="15471" spans="1:12" x14ac:dyDescent="0.25">
      <c r="A15471">
        <v>15470</v>
      </c>
      <c r="C15471" t="s">
        <v>20</v>
      </c>
      <c r="F15471" t="s">
        <v>389</v>
      </c>
      <c r="K15471" t="s">
        <v>2694</v>
      </c>
      <c r="L15471" t="str">
        <f t="shared" si="241"/>
        <v>M440Z190SFUCHSIA</v>
      </c>
    </row>
    <row r="15472" spans="1:12" x14ac:dyDescent="0.25">
      <c r="A15472">
        <v>15471</v>
      </c>
      <c r="C15472" t="s">
        <v>21</v>
      </c>
      <c r="F15472" t="s">
        <v>389</v>
      </c>
      <c r="K15472" t="s">
        <v>2694</v>
      </c>
      <c r="L15472" t="str">
        <f t="shared" si="241"/>
        <v>M440Z190MFUCHSIA</v>
      </c>
    </row>
    <row r="15473" spans="1:12" x14ac:dyDescent="0.25">
      <c r="A15473">
        <v>15472</v>
      </c>
      <c r="C15473" t="s">
        <v>22</v>
      </c>
      <c r="F15473" t="s">
        <v>389</v>
      </c>
      <c r="K15473" t="s">
        <v>2694</v>
      </c>
      <c r="L15473" t="str">
        <f t="shared" si="241"/>
        <v>M440Z190LFUCHSIA</v>
      </c>
    </row>
    <row r="15474" spans="1:12" x14ac:dyDescent="0.25">
      <c r="A15474">
        <v>15473</v>
      </c>
      <c r="B15474" t="s">
        <v>10</v>
      </c>
      <c r="C15474" t="s">
        <v>41</v>
      </c>
      <c r="E15474" t="s">
        <v>33</v>
      </c>
      <c r="F15474" t="s">
        <v>17</v>
      </c>
      <c r="K15474" t="s">
        <v>2695</v>
      </c>
      <c r="L15474" t="str">
        <f t="shared" si="241"/>
        <v>77089RO/SBLACK</v>
      </c>
    </row>
    <row r="15475" spans="1:12" x14ac:dyDescent="0.25">
      <c r="A15475">
        <v>15474</v>
      </c>
      <c r="C15475" t="s">
        <v>41</v>
      </c>
      <c r="F15475" t="s">
        <v>2696</v>
      </c>
      <c r="K15475" t="s">
        <v>2695</v>
      </c>
      <c r="L15475" t="str">
        <f t="shared" si="241"/>
        <v>77089RO/SAQUA</v>
      </c>
    </row>
    <row r="15476" spans="1:12" x14ac:dyDescent="0.25">
      <c r="A15476">
        <v>15475</v>
      </c>
      <c r="C15476" t="s">
        <v>41</v>
      </c>
      <c r="F15476" t="s">
        <v>39</v>
      </c>
      <c r="K15476" t="s">
        <v>2695</v>
      </c>
      <c r="L15476" t="str">
        <f t="shared" si="241"/>
        <v>77089RO/SWHITE</v>
      </c>
    </row>
    <row r="15477" spans="1:12" x14ac:dyDescent="0.25">
      <c r="A15477">
        <v>15476</v>
      </c>
      <c r="C15477" t="s">
        <v>41</v>
      </c>
      <c r="F15477" t="s">
        <v>42</v>
      </c>
      <c r="K15477" t="s">
        <v>2695</v>
      </c>
      <c r="L15477" t="str">
        <f t="shared" si="241"/>
        <v>77089RO/SGREY</v>
      </c>
    </row>
    <row r="15478" spans="1:12" x14ac:dyDescent="0.25">
      <c r="A15478">
        <v>15477</v>
      </c>
      <c r="B15478" t="s">
        <v>10</v>
      </c>
      <c r="C15478" t="s">
        <v>21</v>
      </c>
      <c r="E15478" t="s">
        <v>33</v>
      </c>
      <c r="F15478" t="s">
        <v>17</v>
      </c>
      <c r="K15478" t="s">
        <v>2697</v>
      </c>
      <c r="L15478" t="str">
        <f t="shared" si="241"/>
        <v>M223Z264MBLACK</v>
      </c>
    </row>
    <row r="15479" spans="1:12" x14ac:dyDescent="0.25">
      <c r="A15479">
        <v>15478</v>
      </c>
      <c r="L15479" t="str">
        <f t="shared" si="241"/>
        <v/>
      </c>
    </row>
    <row r="15480" spans="1:12" x14ac:dyDescent="0.25">
      <c r="A15480">
        <v>15479</v>
      </c>
      <c r="L15480" t="str">
        <f t="shared" si="241"/>
        <v/>
      </c>
    </row>
    <row r="15481" spans="1:12" x14ac:dyDescent="0.25">
      <c r="A15481">
        <v>15480</v>
      </c>
      <c r="B15481" t="s">
        <v>10</v>
      </c>
      <c r="C15481" t="s">
        <v>20</v>
      </c>
      <c r="E15481" t="s">
        <v>33</v>
      </c>
      <c r="F15481" t="s">
        <v>17</v>
      </c>
      <c r="K15481" t="s">
        <v>2698</v>
      </c>
      <c r="L15481" t="str">
        <f t="shared" si="241"/>
        <v>M223Z265SBLACK</v>
      </c>
    </row>
    <row r="15482" spans="1:12" x14ac:dyDescent="0.25">
      <c r="A15482">
        <v>15481</v>
      </c>
      <c r="C15482" t="s">
        <v>21</v>
      </c>
      <c r="F15482" t="s">
        <v>17</v>
      </c>
      <c r="K15482" t="s">
        <v>2698</v>
      </c>
      <c r="L15482" t="str">
        <f t="shared" si="241"/>
        <v>M223Z265MBLACK</v>
      </c>
    </row>
    <row r="15483" spans="1:12" x14ac:dyDescent="0.25">
      <c r="A15483">
        <v>15482</v>
      </c>
      <c r="C15483" t="s">
        <v>20</v>
      </c>
      <c r="F15483" t="s">
        <v>34</v>
      </c>
      <c r="K15483" t="s">
        <v>2698</v>
      </c>
      <c r="L15483" t="str">
        <f t="shared" si="241"/>
        <v>M223Z265SCREAM</v>
      </c>
    </row>
    <row r="15484" spans="1:12" x14ac:dyDescent="0.25">
      <c r="A15484">
        <v>15483</v>
      </c>
      <c r="C15484" t="s">
        <v>21</v>
      </c>
      <c r="F15484" t="s">
        <v>34</v>
      </c>
      <c r="K15484" t="s">
        <v>2698</v>
      </c>
      <c r="L15484" t="str">
        <f t="shared" si="241"/>
        <v>M223Z265MCREAM</v>
      </c>
    </row>
    <row r="15485" spans="1:12" x14ac:dyDescent="0.25">
      <c r="A15485">
        <v>15484</v>
      </c>
      <c r="C15485" t="s">
        <v>20</v>
      </c>
      <c r="F15485" t="s">
        <v>42</v>
      </c>
      <c r="K15485" t="s">
        <v>2698</v>
      </c>
      <c r="L15485" t="str">
        <f t="shared" si="241"/>
        <v>M223Z265SGREY</v>
      </c>
    </row>
    <row r="15486" spans="1:12" x14ac:dyDescent="0.25">
      <c r="A15486">
        <v>15485</v>
      </c>
      <c r="C15486" t="s">
        <v>21</v>
      </c>
      <c r="F15486" t="s">
        <v>42</v>
      </c>
      <c r="K15486" t="s">
        <v>2698</v>
      </c>
      <c r="L15486" t="str">
        <f t="shared" si="241"/>
        <v>M223Z265MGREY</v>
      </c>
    </row>
    <row r="15487" spans="1:12" x14ac:dyDescent="0.25">
      <c r="A15487">
        <v>15486</v>
      </c>
      <c r="B15487" t="s">
        <v>10</v>
      </c>
      <c r="C15487" t="s">
        <v>41</v>
      </c>
      <c r="E15487" t="s">
        <v>33</v>
      </c>
      <c r="F15487" t="s">
        <v>102</v>
      </c>
      <c r="K15487" t="s">
        <v>2688</v>
      </c>
      <c r="L15487" t="str">
        <f t="shared" si="241"/>
        <v>33031RO/SPINK</v>
      </c>
    </row>
    <row r="15488" spans="1:12" x14ac:dyDescent="0.25">
      <c r="A15488">
        <v>15487</v>
      </c>
      <c r="C15488" t="s">
        <v>41</v>
      </c>
      <c r="F15488" t="s">
        <v>2134</v>
      </c>
      <c r="K15488" t="s">
        <v>2688</v>
      </c>
      <c r="L15488" t="str">
        <f t="shared" si="241"/>
        <v>33031RO/STURQUOISE</v>
      </c>
    </row>
    <row r="15489" spans="1:12" x14ac:dyDescent="0.25">
      <c r="A15489">
        <v>15488</v>
      </c>
      <c r="C15489" t="s">
        <v>41</v>
      </c>
      <c r="F15489" t="s">
        <v>388</v>
      </c>
      <c r="K15489" t="s">
        <v>2688</v>
      </c>
      <c r="L15489" t="str">
        <f t="shared" si="241"/>
        <v>33031RO/SIVORY</v>
      </c>
    </row>
    <row r="15490" spans="1:12" x14ac:dyDescent="0.25">
      <c r="A15490">
        <v>15489</v>
      </c>
      <c r="L15490" t="str">
        <f t="shared" si="241"/>
        <v/>
      </c>
    </row>
    <row r="15491" spans="1:12" x14ac:dyDescent="0.25">
      <c r="A15491">
        <v>15490</v>
      </c>
      <c r="L15491" t="str">
        <f t="shared" ref="L15491:L15554" si="242">_xlfn.CONCAT(K15491,C15491,F15491)</f>
        <v/>
      </c>
    </row>
    <row r="15492" spans="1:12" x14ac:dyDescent="0.25">
      <c r="A15492">
        <v>15491</v>
      </c>
      <c r="B15492" t="s">
        <v>10</v>
      </c>
      <c r="C15492" t="s">
        <v>20</v>
      </c>
      <c r="E15492" t="s">
        <v>33</v>
      </c>
      <c r="F15492" t="s">
        <v>42</v>
      </c>
      <c r="K15492" t="s">
        <v>2699</v>
      </c>
      <c r="L15492" t="str">
        <f t="shared" si="242"/>
        <v>M701Z258SGREY</v>
      </c>
    </row>
    <row r="15493" spans="1:12" x14ac:dyDescent="0.25">
      <c r="A15493">
        <v>15492</v>
      </c>
      <c r="C15493" t="s">
        <v>21</v>
      </c>
      <c r="F15493" t="s">
        <v>42</v>
      </c>
      <c r="K15493" t="s">
        <v>2699</v>
      </c>
      <c r="L15493" t="str">
        <f t="shared" si="242"/>
        <v>M701Z258MGREY</v>
      </c>
    </row>
    <row r="15494" spans="1:12" x14ac:dyDescent="0.25">
      <c r="A15494">
        <v>15493</v>
      </c>
      <c r="C15494" t="s">
        <v>20</v>
      </c>
      <c r="F15494" t="s">
        <v>34</v>
      </c>
      <c r="K15494" t="s">
        <v>2699</v>
      </c>
      <c r="L15494" t="str">
        <f t="shared" si="242"/>
        <v>M701Z258SCREAM</v>
      </c>
    </row>
    <row r="15495" spans="1:12" x14ac:dyDescent="0.25">
      <c r="A15495">
        <v>15494</v>
      </c>
      <c r="C15495" t="s">
        <v>21</v>
      </c>
      <c r="F15495" t="s">
        <v>34</v>
      </c>
      <c r="K15495" t="s">
        <v>2699</v>
      </c>
      <c r="L15495" t="str">
        <f t="shared" si="242"/>
        <v>M701Z258MCREAM</v>
      </c>
    </row>
    <row r="15496" spans="1:12" x14ac:dyDescent="0.25">
      <c r="A15496">
        <v>15495</v>
      </c>
      <c r="B15496" t="s">
        <v>10</v>
      </c>
      <c r="C15496" t="s">
        <v>41</v>
      </c>
      <c r="E15496" t="s">
        <v>33</v>
      </c>
      <c r="F15496" t="s">
        <v>1559</v>
      </c>
      <c r="K15496" t="s">
        <v>2700</v>
      </c>
      <c r="L15496" t="str">
        <f t="shared" si="242"/>
        <v>55197RO/SLIGHT BLUE</v>
      </c>
    </row>
    <row r="15497" spans="1:12" x14ac:dyDescent="0.25">
      <c r="A15497">
        <v>15496</v>
      </c>
      <c r="C15497" t="s">
        <v>41</v>
      </c>
      <c r="F15497" t="s">
        <v>389</v>
      </c>
      <c r="K15497" t="s">
        <v>2700</v>
      </c>
      <c r="L15497" t="str">
        <f t="shared" si="242"/>
        <v>55197RO/SFUCHSIA</v>
      </c>
    </row>
    <row r="15498" spans="1:12" x14ac:dyDescent="0.25">
      <c r="A15498">
        <v>15497</v>
      </c>
      <c r="C15498" t="s">
        <v>41</v>
      </c>
      <c r="F15498" t="s">
        <v>39</v>
      </c>
      <c r="K15498" t="s">
        <v>2700</v>
      </c>
      <c r="L15498" t="str">
        <f t="shared" si="242"/>
        <v>55197RO/SWHITE</v>
      </c>
    </row>
    <row r="15499" spans="1:12" x14ac:dyDescent="0.25">
      <c r="A15499">
        <v>15498</v>
      </c>
      <c r="L15499" t="str">
        <f t="shared" si="242"/>
        <v/>
      </c>
    </row>
    <row r="15500" spans="1:12" x14ac:dyDescent="0.25">
      <c r="A15500">
        <v>15499</v>
      </c>
      <c r="L15500" t="str">
        <f t="shared" si="242"/>
        <v/>
      </c>
    </row>
    <row r="15501" spans="1:12" x14ac:dyDescent="0.25">
      <c r="A15501">
        <v>15500</v>
      </c>
      <c r="B15501" t="s">
        <v>10</v>
      </c>
      <c r="C15501" t="s">
        <v>41</v>
      </c>
      <c r="E15501" t="s">
        <v>33</v>
      </c>
      <c r="F15501" t="s">
        <v>36</v>
      </c>
      <c r="K15501" t="s">
        <v>2701</v>
      </c>
      <c r="L15501" t="str">
        <f t="shared" si="242"/>
        <v>I23PC1042O/SBEIGE</v>
      </c>
    </row>
    <row r="15502" spans="1:12" x14ac:dyDescent="0.25">
      <c r="A15502">
        <v>15501</v>
      </c>
      <c r="C15502" t="s">
        <v>41</v>
      </c>
      <c r="F15502" t="s">
        <v>17</v>
      </c>
      <c r="K15502" t="s">
        <v>2701</v>
      </c>
      <c r="L15502" t="str">
        <f t="shared" si="242"/>
        <v>I23PC1042O/SBLACK</v>
      </c>
    </row>
    <row r="15503" spans="1:12" x14ac:dyDescent="0.25">
      <c r="A15503">
        <v>15502</v>
      </c>
      <c r="C15503" t="s">
        <v>41</v>
      </c>
      <c r="F15503" t="s">
        <v>1559</v>
      </c>
      <c r="K15503" t="s">
        <v>2701</v>
      </c>
      <c r="L15503" t="str">
        <f t="shared" si="242"/>
        <v>I23PC1042O/SLIGHT BLUE</v>
      </c>
    </row>
    <row r="15504" spans="1:12" x14ac:dyDescent="0.25">
      <c r="A15504">
        <v>15503</v>
      </c>
      <c r="C15504" t="s">
        <v>41</v>
      </c>
      <c r="F15504" t="s">
        <v>102</v>
      </c>
      <c r="K15504" t="s">
        <v>2701</v>
      </c>
      <c r="L15504" t="str">
        <f t="shared" si="242"/>
        <v>I23PC1042O/SPINK</v>
      </c>
    </row>
    <row r="15505" spans="1:12" x14ac:dyDescent="0.25">
      <c r="A15505">
        <v>15504</v>
      </c>
      <c r="C15505" t="s">
        <v>41</v>
      </c>
      <c r="F15505" t="s">
        <v>42</v>
      </c>
      <c r="K15505" t="s">
        <v>2701</v>
      </c>
      <c r="L15505" t="str">
        <f t="shared" si="242"/>
        <v>I23PC1042O/SGREY</v>
      </c>
    </row>
    <row r="15506" spans="1:12" x14ac:dyDescent="0.25">
      <c r="A15506">
        <v>15505</v>
      </c>
      <c r="L15506" t="str">
        <f t="shared" si="242"/>
        <v/>
      </c>
    </row>
    <row r="15507" spans="1:12" x14ac:dyDescent="0.25">
      <c r="A15507">
        <v>15506</v>
      </c>
      <c r="L15507" t="str">
        <f t="shared" si="242"/>
        <v/>
      </c>
    </row>
    <row r="15508" spans="1:12" x14ac:dyDescent="0.25">
      <c r="A15508">
        <v>15507</v>
      </c>
      <c r="B15508" t="s">
        <v>10</v>
      </c>
      <c r="C15508" t="s">
        <v>20</v>
      </c>
      <c r="E15508" t="s">
        <v>33</v>
      </c>
      <c r="F15508" t="s">
        <v>17</v>
      </c>
      <c r="K15508" t="s">
        <v>2702</v>
      </c>
      <c r="L15508" t="str">
        <f t="shared" si="242"/>
        <v>M833Z210SBLACK</v>
      </c>
    </row>
    <row r="15509" spans="1:12" x14ac:dyDescent="0.25">
      <c r="A15509">
        <v>15508</v>
      </c>
      <c r="C15509" t="s">
        <v>21</v>
      </c>
      <c r="F15509" t="s">
        <v>17</v>
      </c>
      <c r="K15509" t="s">
        <v>2702</v>
      </c>
      <c r="L15509" t="str">
        <f t="shared" si="242"/>
        <v>M833Z210MBLACK</v>
      </c>
    </row>
    <row r="15510" spans="1:12" x14ac:dyDescent="0.25">
      <c r="A15510">
        <v>15509</v>
      </c>
      <c r="C15510" t="s">
        <v>20</v>
      </c>
      <c r="F15510" t="s">
        <v>13</v>
      </c>
      <c r="K15510" t="s">
        <v>2702</v>
      </c>
      <c r="L15510" t="str">
        <f t="shared" si="242"/>
        <v>M833Z210SBLUE</v>
      </c>
    </row>
    <row r="15511" spans="1:12" x14ac:dyDescent="0.25">
      <c r="A15511">
        <v>15510</v>
      </c>
      <c r="C15511" t="s">
        <v>21</v>
      </c>
      <c r="F15511" t="s">
        <v>13</v>
      </c>
      <c r="K15511" t="s">
        <v>2702</v>
      </c>
      <c r="L15511" t="str">
        <f t="shared" si="242"/>
        <v>M833Z210MBLUE</v>
      </c>
    </row>
    <row r="15512" spans="1:12" x14ac:dyDescent="0.25">
      <c r="A15512">
        <v>15511</v>
      </c>
      <c r="C15512" t="s">
        <v>20</v>
      </c>
      <c r="F15512" t="s">
        <v>122</v>
      </c>
      <c r="K15512" t="s">
        <v>2702</v>
      </c>
      <c r="L15512" t="str">
        <f t="shared" si="242"/>
        <v>M833Z210SNAVY</v>
      </c>
    </row>
    <row r="15513" spans="1:12" x14ac:dyDescent="0.25">
      <c r="A15513">
        <v>15512</v>
      </c>
      <c r="C15513" t="s">
        <v>21</v>
      </c>
      <c r="F15513" t="s">
        <v>122</v>
      </c>
      <c r="K15513" t="s">
        <v>2702</v>
      </c>
      <c r="L15513" t="str">
        <f t="shared" si="242"/>
        <v>M833Z210MNAVY</v>
      </c>
    </row>
    <row r="15514" spans="1:12" x14ac:dyDescent="0.25">
      <c r="A15514">
        <v>15513</v>
      </c>
      <c r="C15514" t="s">
        <v>20</v>
      </c>
      <c r="F15514" t="s">
        <v>34</v>
      </c>
      <c r="K15514" t="s">
        <v>2702</v>
      </c>
      <c r="L15514" t="str">
        <f t="shared" si="242"/>
        <v>M833Z210SCREAM</v>
      </c>
    </row>
    <row r="15515" spans="1:12" x14ac:dyDescent="0.25">
      <c r="A15515">
        <v>15514</v>
      </c>
      <c r="C15515" t="s">
        <v>21</v>
      </c>
      <c r="F15515" t="s">
        <v>34</v>
      </c>
      <c r="K15515" t="s">
        <v>2702</v>
      </c>
      <c r="L15515" t="str">
        <f t="shared" si="242"/>
        <v>M833Z210MCREAM</v>
      </c>
    </row>
    <row r="15516" spans="1:12" x14ac:dyDescent="0.25">
      <c r="A15516">
        <v>15515</v>
      </c>
      <c r="B15516" t="s">
        <v>10</v>
      </c>
      <c r="C15516" t="s">
        <v>41</v>
      </c>
      <c r="E15516" t="s">
        <v>33</v>
      </c>
      <c r="F15516" t="s">
        <v>2134</v>
      </c>
      <c r="K15516" t="s">
        <v>2703</v>
      </c>
      <c r="L15516" t="str">
        <f t="shared" si="242"/>
        <v>33111RO/STURQUOISE</v>
      </c>
    </row>
    <row r="15517" spans="1:12" x14ac:dyDescent="0.25">
      <c r="A15517">
        <v>15516</v>
      </c>
      <c r="C15517" t="s">
        <v>41</v>
      </c>
      <c r="F15517" t="s">
        <v>64</v>
      </c>
      <c r="K15517" t="s">
        <v>2703</v>
      </c>
      <c r="L15517" t="str">
        <f t="shared" si="242"/>
        <v>33111RO/SGREEN</v>
      </c>
    </row>
    <row r="15518" spans="1:12" x14ac:dyDescent="0.25">
      <c r="A15518">
        <v>15517</v>
      </c>
      <c r="C15518" t="s">
        <v>41</v>
      </c>
      <c r="F15518" t="s">
        <v>62</v>
      </c>
      <c r="K15518" t="s">
        <v>2703</v>
      </c>
      <c r="L15518" t="str">
        <f t="shared" si="242"/>
        <v>33111RO/SCAMEL</v>
      </c>
    </row>
    <row r="15519" spans="1:12" x14ac:dyDescent="0.25">
      <c r="A15519">
        <v>15518</v>
      </c>
      <c r="C15519" t="s">
        <v>41</v>
      </c>
      <c r="F15519" t="s">
        <v>17</v>
      </c>
      <c r="K15519" t="s">
        <v>2703</v>
      </c>
      <c r="L15519" t="str">
        <f t="shared" si="242"/>
        <v>33111RO/SBLACK</v>
      </c>
    </row>
    <row r="15520" spans="1:12" x14ac:dyDescent="0.25">
      <c r="A15520">
        <v>15519</v>
      </c>
      <c r="L15520" t="str">
        <f t="shared" si="242"/>
        <v/>
      </c>
    </row>
    <row r="15521" spans="1:12" x14ac:dyDescent="0.25">
      <c r="A15521">
        <v>15520</v>
      </c>
      <c r="B15521" t="s">
        <v>10</v>
      </c>
      <c r="C15521" t="s">
        <v>20</v>
      </c>
      <c r="E15521" t="s">
        <v>33</v>
      </c>
      <c r="F15521" t="s">
        <v>50</v>
      </c>
      <c r="K15521" t="s">
        <v>2704</v>
      </c>
      <c r="L15521" t="str">
        <f t="shared" si="242"/>
        <v>M717Z183SBURGUNDY</v>
      </c>
    </row>
    <row r="15522" spans="1:12" x14ac:dyDescent="0.25">
      <c r="A15522">
        <v>15521</v>
      </c>
      <c r="C15522" t="s">
        <v>20</v>
      </c>
      <c r="F15522" t="s">
        <v>102</v>
      </c>
      <c r="K15522" t="s">
        <v>2704</v>
      </c>
      <c r="L15522" t="str">
        <f t="shared" si="242"/>
        <v>M717Z183SPINK</v>
      </c>
    </row>
    <row r="15523" spans="1:12" x14ac:dyDescent="0.25">
      <c r="A15523">
        <v>15522</v>
      </c>
      <c r="C15523" t="s">
        <v>20</v>
      </c>
      <c r="F15523" t="s">
        <v>36</v>
      </c>
      <c r="K15523" t="s">
        <v>2704</v>
      </c>
      <c r="L15523" t="str">
        <f t="shared" si="242"/>
        <v>M717Z183SBEIGE</v>
      </c>
    </row>
    <row r="15524" spans="1:12" x14ac:dyDescent="0.25">
      <c r="A15524">
        <v>15523</v>
      </c>
      <c r="C15524" t="s">
        <v>20</v>
      </c>
      <c r="F15524" t="s">
        <v>42</v>
      </c>
      <c r="K15524" t="s">
        <v>2704</v>
      </c>
      <c r="L15524" t="str">
        <f t="shared" si="242"/>
        <v>M717Z183SGREY</v>
      </c>
    </row>
    <row r="15525" spans="1:12" x14ac:dyDescent="0.25">
      <c r="A15525">
        <v>15524</v>
      </c>
      <c r="C15525" t="s">
        <v>20</v>
      </c>
      <c r="F15525" t="s">
        <v>698</v>
      </c>
      <c r="K15525" t="s">
        <v>2704</v>
      </c>
      <c r="L15525" t="str">
        <f t="shared" si="242"/>
        <v>M717Z183SOFF-WHITE</v>
      </c>
    </row>
    <row r="15526" spans="1:12" x14ac:dyDescent="0.25">
      <c r="A15526">
        <v>15525</v>
      </c>
      <c r="C15526" t="s">
        <v>21</v>
      </c>
      <c r="F15526" t="s">
        <v>50</v>
      </c>
      <c r="K15526" t="s">
        <v>2704</v>
      </c>
      <c r="L15526" t="str">
        <f t="shared" si="242"/>
        <v>M717Z183MBURGUNDY</v>
      </c>
    </row>
    <row r="15527" spans="1:12" x14ac:dyDescent="0.25">
      <c r="A15527">
        <v>15526</v>
      </c>
      <c r="C15527" t="s">
        <v>21</v>
      </c>
      <c r="F15527" t="s">
        <v>102</v>
      </c>
      <c r="K15527" t="s">
        <v>2704</v>
      </c>
      <c r="L15527" t="str">
        <f t="shared" si="242"/>
        <v>M717Z183MPINK</v>
      </c>
    </row>
    <row r="15528" spans="1:12" x14ac:dyDescent="0.25">
      <c r="A15528">
        <v>15527</v>
      </c>
      <c r="C15528" t="s">
        <v>21</v>
      </c>
      <c r="F15528" t="s">
        <v>36</v>
      </c>
      <c r="K15528" t="s">
        <v>2704</v>
      </c>
      <c r="L15528" t="str">
        <f t="shared" si="242"/>
        <v>M717Z183MBEIGE</v>
      </c>
    </row>
    <row r="15529" spans="1:12" x14ac:dyDescent="0.25">
      <c r="A15529">
        <v>15528</v>
      </c>
      <c r="C15529" t="s">
        <v>21</v>
      </c>
      <c r="F15529" t="s">
        <v>42</v>
      </c>
      <c r="K15529" t="s">
        <v>2704</v>
      </c>
      <c r="L15529" t="str">
        <f t="shared" si="242"/>
        <v>M717Z183MGREY</v>
      </c>
    </row>
    <row r="15530" spans="1:12" x14ac:dyDescent="0.25">
      <c r="A15530">
        <v>15529</v>
      </c>
      <c r="C15530" t="s">
        <v>21</v>
      </c>
      <c r="F15530" t="s">
        <v>698</v>
      </c>
      <c r="K15530" t="s">
        <v>2704</v>
      </c>
      <c r="L15530" t="str">
        <f t="shared" si="242"/>
        <v>M717Z183MOFF-WHITE</v>
      </c>
    </row>
    <row r="15531" spans="1:12" x14ac:dyDescent="0.25">
      <c r="A15531">
        <v>15530</v>
      </c>
      <c r="B15531" t="s">
        <v>10</v>
      </c>
      <c r="C15531" t="s">
        <v>20</v>
      </c>
      <c r="E15531" t="s">
        <v>33</v>
      </c>
      <c r="F15531" t="s">
        <v>2696</v>
      </c>
      <c r="K15531" t="s">
        <v>2705</v>
      </c>
      <c r="L15531" t="str">
        <f t="shared" si="242"/>
        <v>M511Z054ASAQUA</v>
      </c>
    </row>
    <row r="15532" spans="1:12" x14ac:dyDescent="0.25">
      <c r="A15532">
        <v>15531</v>
      </c>
      <c r="C15532" t="s">
        <v>20</v>
      </c>
      <c r="F15532" t="s">
        <v>2706</v>
      </c>
      <c r="K15532" t="s">
        <v>2705</v>
      </c>
      <c r="L15532" t="str">
        <f t="shared" si="242"/>
        <v>M511Z054ASMUSTARD</v>
      </c>
    </row>
    <row r="15533" spans="1:12" x14ac:dyDescent="0.25">
      <c r="A15533">
        <v>15532</v>
      </c>
      <c r="C15533" t="s">
        <v>20</v>
      </c>
      <c r="F15533" t="s">
        <v>34</v>
      </c>
      <c r="K15533" t="s">
        <v>2705</v>
      </c>
      <c r="L15533" t="str">
        <f t="shared" si="242"/>
        <v>M511Z054ASCREAM</v>
      </c>
    </row>
    <row r="15534" spans="1:12" x14ac:dyDescent="0.25">
      <c r="A15534">
        <v>15533</v>
      </c>
      <c r="C15534" t="s">
        <v>20</v>
      </c>
      <c r="F15534" t="s">
        <v>62</v>
      </c>
      <c r="K15534" t="s">
        <v>2705</v>
      </c>
      <c r="L15534" t="str">
        <f t="shared" si="242"/>
        <v>M511Z054ASCAMEL</v>
      </c>
    </row>
    <row r="15535" spans="1:12" x14ac:dyDescent="0.25">
      <c r="A15535">
        <v>15534</v>
      </c>
      <c r="C15535" t="s">
        <v>20</v>
      </c>
      <c r="F15535" t="s">
        <v>42</v>
      </c>
      <c r="L15535" t="str">
        <f t="shared" si="242"/>
        <v>SGREY</v>
      </c>
    </row>
    <row r="15536" spans="1:12" x14ac:dyDescent="0.25">
      <c r="A15536">
        <v>15535</v>
      </c>
      <c r="C15536" t="s">
        <v>20</v>
      </c>
      <c r="F15536" t="s">
        <v>102</v>
      </c>
      <c r="L15536" t="str">
        <f t="shared" si="242"/>
        <v>SPINK</v>
      </c>
    </row>
    <row r="15537" spans="1:12" x14ac:dyDescent="0.25">
      <c r="A15537">
        <v>15536</v>
      </c>
      <c r="C15537" t="s">
        <v>21</v>
      </c>
      <c r="F15537" t="s">
        <v>2696</v>
      </c>
      <c r="K15537" t="s">
        <v>2705</v>
      </c>
      <c r="L15537" t="str">
        <f t="shared" si="242"/>
        <v>M511Z054AMAQUA</v>
      </c>
    </row>
    <row r="15538" spans="1:12" x14ac:dyDescent="0.25">
      <c r="A15538">
        <v>15537</v>
      </c>
      <c r="C15538" t="s">
        <v>21</v>
      </c>
      <c r="F15538" t="s">
        <v>2706</v>
      </c>
      <c r="K15538" t="s">
        <v>2705</v>
      </c>
      <c r="L15538" t="str">
        <f t="shared" si="242"/>
        <v>M511Z054AMMUSTARD</v>
      </c>
    </row>
    <row r="15539" spans="1:12" x14ac:dyDescent="0.25">
      <c r="A15539">
        <v>15538</v>
      </c>
      <c r="C15539" t="s">
        <v>21</v>
      </c>
      <c r="F15539" t="s">
        <v>34</v>
      </c>
      <c r="K15539" t="s">
        <v>2705</v>
      </c>
      <c r="L15539" t="str">
        <f t="shared" si="242"/>
        <v>M511Z054AMCREAM</v>
      </c>
    </row>
    <row r="15540" spans="1:12" x14ac:dyDescent="0.25">
      <c r="A15540">
        <v>15539</v>
      </c>
      <c r="C15540" t="s">
        <v>21</v>
      </c>
      <c r="F15540" t="s">
        <v>62</v>
      </c>
      <c r="K15540" t="s">
        <v>2705</v>
      </c>
      <c r="L15540" t="str">
        <f t="shared" si="242"/>
        <v>M511Z054AMCAMEL</v>
      </c>
    </row>
    <row r="15541" spans="1:12" x14ac:dyDescent="0.25">
      <c r="A15541">
        <v>15540</v>
      </c>
      <c r="C15541" t="s">
        <v>21</v>
      </c>
      <c r="F15541" t="s">
        <v>42</v>
      </c>
      <c r="L15541" t="str">
        <f t="shared" si="242"/>
        <v>MGREY</v>
      </c>
    </row>
    <row r="15542" spans="1:12" x14ac:dyDescent="0.25">
      <c r="A15542">
        <v>15541</v>
      </c>
      <c r="C15542" t="s">
        <v>21</v>
      </c>
      <c r="F15542" t="s">
        <v>102</v>
      </c>
      <c r="L15542" t="str">
        <f t="shared" si="242"/>
        <v>MPINK</v>
      </c>
    </row>
    <row r="15543" spans="1:12" x14ac:dyDescent="0.25">
      <c r="A15543">
        <v>15542</v>
      </c>
      <c r="B15543" t="s">
        <v>10</v>
      </c>
      <c r="C15543" t="s">
        <v>19</v>
      </c>
      <c r="E15543" t="s">
        <v>33</v>
      </c>
      <c r="F15543" t="s">
        <v>13</v>
      </c>
      <c r="K15543" t="s">
        <v>2707</v>
      </c>
      <c r="L15543" t="str">
        <f t="shared" si="242"/>
        <v>P3ASCJGNRYXSBLUE</v>
      </c>
    </row>
    <row r="15544" spans="1:12" x14ac:dyDescent="0.25">
      <c r="A15544">
        <v>15543</v>
      </c>
      <c r="C15544" t="s">
        <v>20</v>
      </c>
      <c r="F15544" t="s">
        <v>13</v>
      </c>
      <c r="K15544" t="s">
        <v>2707</v>
      </c>
      <c r="L15544" t="str">
        <f t="shared" si="242"/>
        <v>P3ASCJGNRYSBLUE</v>
      </c>
    </row>
    <row r="15545" spans="1:12" x14ac:dyDescent="0.25">
      <c r="A15545">
        <v>15544</v>
      </c>
      <c r="C15545" t="s">
        <v>21</v>
      </c>
      <c r="F15545" t="s">
        <v>13</v>
      </c>
      <c r="K15545" t="s">
        <v>2707</v>
      </c>
      <c r="L15545" t="str">
        <f t="shared" si="242"/>
        <v>P3ASCJGNRYMBLUE</v>
      </c>
    </row>
    <row r="15546" spans="1:12" x14ac:dyDescent="0.25">
      <c r="A15546">
        <v>15545</v>
      </c>
      <c r="C15546" t="s">
        <v>22</v>
      </c>
      <c r="F15546" t="s">
        <v>13</v>
      </c>
      <c r="K15546" t="s">
        <v>2707</v>
      </c>
      <c r="L15546" t="str">
        <f t="shared" si="242"/>
        <v>P3ASCJGNRYLBLUE</v>
      </c>
    </row>
    <row r="15547" spans="1:12" x14ac:dyDescent="0.25">
      <c r="A15547">
        <v>15546</v>
      </c>
      <c r="B15547" t="s">
        <v>10</v>
      </c>
      <c r="C15547" t="s">
        <v>19</v>
      </c>
      <c r="E15547" t="s">
        <v>33</v>
      </c>
      <c r="F15547" t="s">
        <v>13</v>
      </c>
      <c r="K15547" t="s">
        <v>2708</v>
      </c>
      <c r="L15547" t="str">
        <f t="shared" si="242"/>
        <v>P3BKCJGW4AXSBLUE</v>
      </c>
    </row>
    <row r="15548" spans="1:12" x14ac:dyDescent="0.25">
      <c r="A15548">
        <v>15547</v>
      </c>
      <c r="C15548" t="s">
        <v>20</v>
      </c>
      <c r="F15548" t="s">
        <v>13</v>
      </c>
      <c r="K15548" t="s">
        <v>2708</v>
      </c>
      <c r="L15548" t="str">
        <f t="shared" si="242"/>
        <v>P3BKCJGW4ASBLUE</v>
      </c>
    </row>
    <row r="15549" spans="1:12" x14ac:dyDescent="0.25">
      <c r="A15549">
        <v>15548</v>
      </c>
      <c r="C15549" t="s">
        <v>21</v>
      </c>
      <c r="F15549" t="s">
        <v>13</v>
      </c>
      <c r="K15549" t="s">
        <v>2708</v>
      </c>
      <c r="L15549" t="str">
        <f t="shared" si="242"/>
        <v>P3BKCJGW4AMBLUE</v>
      </c>
    </row>
    <row r="15550" spans="1:12" x14ac:dyDescent="0.25">
      <c r="A15550">
        <v>15549</v>
      </c>
      <c r="C15550" t="s">
        <v>22</v>
      </c>
      <c r="F15550" t="s">
        <v>13</v>
      </c>
      <c r="K15550" t="s">
        <v>2708</v>
      </c>
      <c r="L15550" t="str">
        <f t="shared" si="242"/>
        <v>P3BKCJGW4ALBLUE</v>
      </c>
    </row>
    <row r="15551" spans="1:12" x14ac:dyDescent="0.25">
      <c r="A15551">
        <v>15550</v>
      </c>
      <c r="B15551" t="s">
        <v>10</v>
      </c>
      <c r="C15551" t="s">
        <v>41</v>
      </c>
      <c r="E15551" t="s">
        <v>33</v>
      </c>
      <c r="F15551" t="s">
        <v>62</v>
      </c>
      <c r="K15551" t="s">
        <v>2709</v>
      </c>
      <c r="L15551" t="str">
        <f t="shared" si="242"/>
        <v>22074RO/SCAMEL</v>
      </c>
    </row>
    <row r="15552" spans="1:12" x14ac:dyDescent="0.25">
      <c r="A15552">
        <v>15551</v>
      </c>
      <c r="C15552" t="s">
        <v>41</v>
      </c>
      <c r="F15552" t="s">
        <v>698</v>
      </c>
      <c r="K15552" t="s">
        <v>2709</v>
      </c>
      <c r="L15552" t="str">
        <f t="shared" si="242"/>
        <v>22074RO/SOFF-WHITE</v>
      </c>
    </row>
    <row r="15553" spans="1:12" x14ac:dyDescent="0.25">
      <c r="A15553">
        <v>15552</v>
      </c>
      <c r="L15553" t="str">
        <f t="shared" si="242"/>
        <v/>
      </c>
    </row>
    <row r="15554" spans="1:12" x14ac:dyDescent="0.25">
      <c r="A15554">
        <v>15553</v>
      </c>
      <c r="L15554" t="str">
        <f t="shared" si="242"/>
        <v/>
      </c>
    </row>
    <row r="15555" spans="1:12" x14ac:dyDescent="0.25">
      <c r="A15555">
        <v>15554</v>
      </c>
      <c r="B15555" t="s">
        <v>10</v>
      </c>
      <c r="C15555" t="s">
        <v>41</v>
      </c>
      <c r="E15555" t="s">
        <v>33</v>
      </c>
      <c r="F15555" t="s">
        <v>17</v>
      </c>
      <c r="K15555">
        <v>2230560</v>
      </c>
      <c r="L15555" t="str">
        <f t="shared" ref="L15555:L15618" si="243">_xlfn.CONCAT(K15555,C15555,F15555)</f>
        <v>2230560O/SBLACK</v>
      </c>
    </row>
    <row r="15556" spans="1:12" x14ac:dyDescent="0.25">
      <c r="A15556">
        <v>15555</v>
      </c>
      <c r="C15556" t="s">
        <v>41</v>
      </c>
      <c r="F15556" t="s">
        <v>42</v>
      </c>
      <c r="K15556">
        <v>2230560</v>
      </c>
      <c r="L15556" t="str">
        <f t="shared" si="243"/>
        <v>2230560O/SGREY</v>
      </c>
    </row>
    <row r="15557" spans="1:12" x14ac:dyDescent="0.25">
      <c r="A15557">
        <v>15556</v>
      </c>
      <c r="L15557" t="str">
        <f t="shared" si="243"/>
        <v/>
      </c>
    </row>
    <row r="15558" spans="1:12" x14ac:dyDescent="0.25">
      <c r="A15558">
        <v>15557</v>
      </c>
      <c r="L15558" t="str">
        <f t="shared" si="243"/>
        <v/>
      </c>
    </row>
    <row r="15559" spans="1:12" x14ac:dyDescent="0.25">
      <c r="A15559">
        <v>15558</v>
      </c>
      <c r="B15559" t="s">
        <v>10</v>
      </c>
      <c r="C15559" t="s">
        <v>20</v>
      </c>
      <c r="E15559" t="s">
        <v>33</v>
      </c>
      <c r="F15559" t="s">
        <v>34</v>
      </c>
      <c r="K15559" t="s">
        <v>2710</v>
      </c>
      <c r="L15559" t="str">
        <f t="shared" si="243"/>
        <v>M511Z048ASCREAM</v>
      </c>
    </row>
    <row r="15560" spans="1:12" x14ac:dyDescent="0.25">
      <c r="A15560">
        <v>15559</v>
      </c>
      <c r="C15560" t="s">
        <v>21</v>
      </c>
      <c r="F15560" t="s">
        <v>34</v>
      </c>
      <c r="K15560" t="s">
        <v>2710</v>
      </c>
      <c r="L15560" t="str">
        <f t="shared" si="243"/>
        <v>M511Z048AMCREAM</v>
      </c>
    </row>
    <row r="15561" spans="1:12" x14ac:dyDescent="0.25">
      <c r="A15561">
        <v>15560</v>
      </c>
      <c r="C15561" t="s">
        <v>20</v>
      </c>
      <c r="F15561" t="s">
        <v>2706</v>
      </c>
      <c r="K15561" t="s">
        <v>2710</v>
      </c>
      <c r="L15561" t="str">
        <f t="shared" si="243"/>
        <v>M511Z048ASMUSTARD</v>
      </c>
    </row>
    <row r="15562" spans="1:12" x14ac:dyDescent="0.25">
      <c r="A15562">
        <v>15561</v>
      </c>
      <c r="C15562" t="s">
        <v>21</v>
      </c>
      <c r="F15562" t="s">
        <v>2706</v>
      </c>
      <c r="K15562" t="s">
        <v>2710</v>
      </c>
      <c r="L15562" t="str">
        <f t="shared" si="243"/>
        <v>M511Z048AMMUSTARD</v>
      </c>
    </row>
    <row r="15563" spans="1:12" x14ac:dyDescent="0.25">
      <c r="A15563">
        <v>15562</v>
      </c>
      <c r="C15563" t="s">
        <v>20</v>
      </c>
      <c r="F15563" t="s">
        <v>62</v>
      </c>
      <c r="K15563" t="s">
        <v>2710</v>
      </c>
      <c r="L15563" t="str">
        <f t="shared" si="243"/>
        <v>M511Z048ASCAMEL</v>
      </c>
    </row>
    <row r="15564" spans="1:12" x14ac:dyDescent="0.25">
      <c r="A15564">
        <v>15563</v>
      </c>
      <c r="C15564" t="s">
        <v>21</v>
      </c>
      <c r="F15564" t="s">
        <v>62</v>
      </c>
      <c r="K15564" t="s">
        <v>2710</v>
      </c>
      <c r="L15564" t="str">
        <f t="shared" si="243"/>
        <v>M511Z048AMCAMEL</v>
      </c>
    </row>
    <row r="15565" spans="1:12" x14ac:dyDescent="0.25">
      <c r="A15565">
        <v>15564</v>
      </c>
      <c r="C15565" t="s">
        <v>20</v>
      </c>
      <c r="F15565" t="s">
        <v>102</v>
      </c>
      <c r="K15565" t="s">
        <v>2710</v>
      </c>
      <c r="L15565" t="str">
        <f t="shared" si="243"/>
        <v>M511Z048ASPINK</v>
      </c>
    </row>
    <row r="15566" spans="1:12" x14ac:dyDescent="0.25">
      <c r="A15566">
        <v>15565</v>
      </c>
      <c r="C15566" t="s">
        <v>21</v>
      </c>
      <c r="F15566" t="s">
        <v>102</v>
      </c>
      <c r="K15566" t="s">
        <v>2710</v>
      </c>
      <c r="L15566" t="str">
        <f t="shared" si="243"/>
        <v>M511Z048AMPINK</v>
      </c>
    </row>
    <row r="15567" spans="1:12" x14ac:dyDescent="0.25">
      <c r="A15567">
        <v>15566</v>
      </c>
      <c r="C15567" t="s">
        <v>20</v>
      </c>
      <c r="F15567" t="s">
        <v>107</v>
      </c>
      <c r="K15567" t="s">
        <v>2710</v>
      </c>
      <c r="L15567" t="str">
        <f t="shared" si="243"/>
        <v>M511Z048ASRED</v>
      </c>
    </row>
    <row r="15568" spans="1:12" x14ac:dyDescent="0.25">
      <c r="A15568">
        <v>15567</v>
      </c>
      <c r="C15568" t="s">
        <v>21</v>
      </c>
      <c r="F15568" t="s">
        <v>107</v>
      </c>
      <c r="K15568" t="s">
        <v>2710</v>
      </c>
      <c r="L15568" t="str">
        <f t="shared" si="243"/>
        <v>M511Z048AMRED</v>
      </c>
    </row>
    <row r="15569" spans="1:12" x14ac:dyDescent="0.25">
      <c r="A15569">
        <v>15568</v>
      </c>
      <c r="B15569" t="s">
        <v>10</v>
      </c>
      <c r="C15569" t="s">
        <v>20</v>
      </c>
      <c r="E15569" t="s">
        <v>33</v>
      </c>
      <c r="F15569" t="s">
        <v>17</v>
      </c>
      <c r="K15569" t="s">
        <v>2711</v>
      </c>
      <c r="L15569" t="str">
        <f t="shared" si="243"/>
        <v>TR0029SBLACK</v>
      </c>
    </row>
    <row r="15570" spans="1:12" x14ac:dyDescent="0.25">
      <c r="A15570">
        <v>15569</v>
      </c>
      <c r="C15570" t="s">
        <v>21</v>
      </c>
      <c r="F15570" t="s">
        <v>17</v>
      </c>
      <c r="K15570" t="s">
        <v>2711</v>
      </c>
      <c r="L15570" t="str">
        <f t="shared" si="243"/>
        <v>TR0029MBLACK</v>
      </c>
    </row>
    <row r="15571" spans="1:12" x14ac:dyDescent="0.25">
      <c r="A15571">
        <v>15570</v>
      </c>
      <c r="L15571" t="str">
        <f t="shared" si="243"/>
        <v/>
      </c>
    </row>
    <row r="15572" spans="1:12" x14ac:dyDescent="0.25">
      <c r="A15572">
        <v>15571</v>
      </c>
      <c r="L15572" t="str">
        <f t="shared" si="243"/>
        <v/>
      </c>
    </row>
    <row r="15573" spans="1:12" x14ac:dyDescent="0.25">
      <c r="A15573">
        <v>15572</v>
      </c>
      <c r="B15573" t="s">
        <v>10</v>
      </c>
      <c r="C15573" t="s">
        <v>20</v>
      </c>
      <c r="E15573" t="s">
        <v>33</v>
      </c>
      <c r="F15573" t="s">
        <v>17</v>
      </c>
      <c r="K15573" t="s">
        <v>2712</v>
      </c>
      <c r="L15573" t="str">
        <f t="shared" si="243"/>
        <v>TR0079SBLACK</v>
      </c>
    </row>
    <row r="15574" spans="1:12" x14ac:dyDescent="0.25">
      <c r="A15574">
        <v>15573</v>
      </c>
      <c r="C15574" t="s">
        <v>21</v>
      </c>
      <c r="F15574" t="s">
        <v>17</v>
      </c>
      <c r="K15574" t="s">
        <v>2712</v>
      </c>
      <c r="L15574" t="str">
        <f t="shared" si="243"/>
        <v>TR0079MBLACK</v>
      </c>
    </row>
    <row r="15575" spans="1:12" x14ac:dyDescent="0.25">
      <c r="A15575">
        <v>15574</v>
      </c>
      <c r="L15575" t="str">
        <f t="shared" si="243"/>
        <v/>
      </c>
    </row>
    <row r="15576" spans="1:12" x14ac:dyDescent="0.25">
      <c r="A15576">
        <v>15575</v>
      </c>
      <c r="B15576" t="s">
        <v>10</v>
      </c>
      <c r="C15576" t="s">
        <v>20</v>
      </c>
      <c r="E15576" t="s">
        <v>33</v>
      </c>
      <c r="F15576" t="s">
        <v>17</v>
      </c>
      <c r="K15576" t="s">
        <v>2713</v>
      </c>
      <c r="L15576" t="str">
        <f t="shared" si="243"/>
        <v>TR0076SBLACK</v>
      </c>
    </row>
    <row r="15577" spans="1:12" x14ac:dyDescent="0.25">
      <c r="A15577">
        <v>15576</v>
      </c>
      <c r="C15577" t="s">
        <v>21</v>
      </c>
      <c r="F15577" t="s">
        <v>17</v>
      </c>
      <c r="K15577" t="s">
        <v>2713</v>
      </c>
      <c r="L15577" t="str">
        <f t="shared" si="243"/>
        <v>TR0076MBLACK</v>
      </c>
    </row>
    <row r="15578" spans="1:12" x14ac:dyDescent="0.25">
      <c r="A15578">
        <v>15577</v>
      </c>
      <c r="C15578" t="s">
        <v>22</v>
      </c>
      <c r="F15578" t="s">
        <v>17</v>
      </c>
      <c r="K15578" t="s">
        <v>2713</v>
      </c>
      <c r="L15578" t="str">
        <f t="shared" si="243"/>
        <v>TR0076LBLACK</v>
      </c>
    </row>
    <row r="15579" spans="1:12" x14ac:dyDescent="0.25">
      <c r="A15579">
        <v>15578</v>
      </c>
      <c r="B15579" t="s">
        <v>10</v>
      </c>
      <c r="C15579" t="s">
        <v>41</v>
      </c>
      <c r="E15579" t="s">
        <v>33</v>
      </c>
      <c r="F15579" t="s">
        <v>34</v>
      </c>
      <c r="K15579">
        <v>2230434</v>
      </c>
      <c r="L15579" t="str">
        <f t="shared" si="243"/>
        <v>2230434O/SCREAM</v>
      </c>
    </row>
    <row r="15580" spans="1:12" x14ac:dyDescent="0.25">
      <c r="A15580">
        <v>15579</v>
      </c>
      <c r="C15580" t="s">
        <v>41</v>
      </c>
      <c r="F15580" t="s">
        <v>17</v>
      </c>
      <c r="K15580">
        <v>2230434</v>
      </c>
      <c r="L15580" t="str">
        <f t="shared" si="243"/>
        <v>2230434O/SBLACK</v>
      </c>
    </row>
    <row r="15581" spans="1:12" x14ac:dyDescent="0.25">
      <c r="A15581">
        <v>15580</v>
      </c>
      <c r="L15581" t="str">
        <f t="shared" si="243"/>
        <v/>
      </c>
    </row>
    <row r="15582" spans="1:12" x14ac:dyDescent="0.25">
      <c r="A15582">
        <v>15581</v>
      </c>
      <c r="L15582" t="str">
        <f t="shared" si="243"/>
        <v/>
      </c>
    </row>
    <row r="15583" spans="1:12" x14ac:dyDescent="0.25">
      <c r="A15583">
        <v>15582</v>
      </c>
      <c r="B15583" t="s">
        <v>10</v>
      </c>
      <c r="C15583" t="s">
        <v>41</v>
      </c>
      <c r="E15583" t="s">
        <v>33</v>
      </c>
      <c r="F15583" t="s">
        <v>36</v>
      </c>
      <c r="K15583" t="s">
        <v>2714</v>
      </c>
      <c r="L15583" t="str">
        <f t="shared" si="243"/>
        <v>55243RO/SBEIGE</v>
      </c>
    </row>
    <row r="15584" spans="1:12" x14ac:dyDescent="0.25">
      <c r="A15584">
        <v>15583</v>
      </c>
      <c r="C15584" t="s">
        <v>41</v>
      </c>
      <c r="F15584" t="s">
        <v>64</v>
      </c>
      <c r="K15584" t="s">
        <v>2714</v>
      </c>
      <c r="L15584" t="str">
        <f t="shared" si="243"/>
        <v>55243RO/SGREEN</v>
      </c>
    </row>
    <row r="15585" spans="1:12" x14ac:dyDescent="0.25">
      <c r="A15585">
        <v>15584</v>
      </c>
      <c r="C15585" t="s">
        <v>41</v>
      </c>
      <c r="F15585" t="s">
        <v>361</v>
      </c>
      <c r="K15585" t="s">
        <v>2714</v>
      </c>
      <c r="L15585" t="str">
        <f t="shared" si="243"/>
        <v>55243RO/SLILAC</v>
      </c>
    </row>
    <row r="15586" spans="1:12" x14ac:dyDescent="0.25">
      <c r="A15586">
        <v>15585</v>
      </c>
      <c r="C15586" t="s">
        <v>41</v>
      </c>
      <c r="F15586" t="s">
        <v>102</v>
      </c>
      <c r="K15586" t="s">
        <v>2714</v>
      </c>
      <c r="L15586" t="str">
        <f t="shared" si="243"/>
        <v>55243RO/SPINK</v>
      </c>
    </row>
    <row r="15587" spans="1:12" x14ac:dyDescent="0.25">
      <c r="A15587">
        <v>15586</v>
      </c>
      <c r="L15587" t="str">
        <f t="shared" si="243"/>
        <v/>
      </c>
    </row>
    <row r="15588" spans="1:12" x14ac:dyDescent="0.25">
      <c r="A15588">
        <v>15587</v>
      </c>
      <c r="L15588" t="str">
        <f t="shared" si="243"/>
        <v/>
      </c>
    </row>
    <row r="15589" spans="1:12" x14ac:dyDescent="0.25">
      <c r="A15589">
        <v>15588</v>
      </c>
      <c r="L15589" t="str">
        <f t="shared" si="243"/>
        <v/>
      </c>
    </row>
    <row r="15590" spans="1:12" x14ac:dyDescent="0.25">
      <c r="A15590">
        <v>15589</v>
      </c>
      <c r="B15590" t="s">
        <v>10</v>
      </c>
      <c r="C15590" t="s">
        <v>41</v>
      </c>
      <c r="E15590" t="s">
        <v>33</v>
      </c>
      <c r="F15590" t="s">
        <v>17</v>
      </c>
      <c r="K15590" t="s">
        <v>2715</v>
      </c>
      <c r="L15590" t="str">
        <f t="shared" si="243"/>
        <v>22156RO/SBLACK</v>
      </c>
    </row>
    <row r="15591" spans="1:12" x14ac:dyDescent="0.25">
      <c r="A15591">
        <v>15590</v>
      </c>
      <c r="C15591" t="s">
        <v>41</v>
      </c>
      <c r="F15591" t="s">
        <v>36</v>
      </c>
      <c r="K15591" t="s">
        <v>2715</v>
      </c>
      <c r="L15591" t="str">
        <f t="shared" si="243"/>
        <v>22156RO/SBEIGE</v>
      </c>
    </row>
    <row r="15592" spans="1:12" x14ac:dyDescent="0.25">
      <c r="A15592">
        <v>15591</v>
      </c>
      <c r="L15592" t="str">
        <f t="shared" si="243"/>
        <v/>
      </c>
    </row>
    <row r="15593" spans="1:12" x14ac:dyDescent="0.25">
      <c r="A15593">
        <v>15592</v>
      </c>
      <c r="L15593" t="str">
        <f t="shared" si="243"/>
        <v/>
      </c>
    </row>
    <row r="15594" spans="1:12" x14ac:dyDescent="0.25">
      <c r="A15594">
        <v>15593</v>
      </c>
      <c r="B15594" t="s">
        <v>10</v>
      </c>
      <c r="C15594" t="s">
        <v>41</v>
      </c>
      <c r="E15594" t="s">
        <v>33</v>
      </c>
      <c r="F15594" t="s">
        <v>36</v>
      </c>
      <c r="K15594" t="s">
        <v>2716</v>
      </c>
      <c r="L15594" t="str">
        <f t="shared" si="243"/>
        <v>55245RO/SBEIGE</v>
      </c>
    </row>
    <row r="15595" spans="1:12" x14ac:dyDescent="0.25">
      <c r="A15595">
        <v>15594</v>
      </c>
      <c r="C15595" t="s">
        <v>41</v>
      </c>
      <c r="F15595" t="s">
        <v>64</v>
      </c>
      <c r="K15595" t="s">
        <v>2716</v>
      </c>
      <c r="L15595" t="str">
        <f t="shared" si="243"/>
        <v>55245RO/SGREEN</v>
      </c>
    </row>
    <row r="15596" spans="1:12" x14ac:dyDescent="0.25">
      <c r="A15596">
        <v>15595</v>
      </c>
      <c r="C15596" t="s">
        <v>41</v>
      </c>
      <c r="F15596" t="s">
        <v>361</v>
      </c>
      <c r="K15596" t="s">
        <v>2716</v>
      </c>
      <c r="L15596" t="str">
        <f t="shared" si="243"/>
        <v>55245RO/SLILAC</v>
      </c>
    </row>
    <row r="15597" spans="1:12" x14ac:dyDescent="0.25">
      <c r="A15597">
        <v>15596</v>
      </c>
      <c r="C15597" t="s">
        <v>41</v>
      </c>
      <c r="F15597" t="s">
        <v>102</v>
      </c>
      <c r="K15597" t="s">
        <v>2716</v>
      </c>
      <c r="L15597" t="str">
        <f t="shared" si="243"/>
        <v>55245RO/SPINK</v>
      </c>
    </row>
    <row r="15598" spans="1:12" x14ac:dyDescent="0.25">
      <c r="A15598">
        <v>15597</v>
      </c>
      <c r="L15598" t="str">
        <f t="shared" si="243"/>
        <v/>
      </c>
    </row>
    <row r="15599" spans="1:12" x14ac:dyDescent="0.25">
      <c r="A15599">
        <v>15598</v>
      </c>
      <c r="L15599" t="str">
        <f t="shared" si="243"/>
        <v/>
      </c>
    </row>
    <row r="15600" spans="1:12" x14ac:dyDescent="0.25">
      <c r="A15600">
        <v>15599</v>
      </c>
      <c r="L15600" t="str">
        <f t="shared" si="243"/>
        <v/>
      </c>
    </row>
    <row r="15601" spans="1:12" x14ac:dyDescent="0.25">
      <c r="A15601">
        <v>15600</v>
      </c>
      <c r="B15601" t="s">
        <v>10</v>
      </c>
      <c r="C15601" t="s">
        <v>41</v>
      </c>
      <c r="E15601" t="s">
        <v>33</v>
      </c>
      <c r="F15601" t="s">
        <v>17</v>
      </c>
      <c r="K15601" t="s">
        <v>2717</v>
      </c>
      <c r="L15601" t="str">
        <f t="shared" si="243"/>
        <v>55097RO/SBLACK</v>
      </c>
    </row>
    <row r="15602" spans="1:12" x14ac:dyDescent="0.25">
      <c r="A15602">
        <v>15601</v>
      </c>
      <c r="C15602" t="s">
        <v>41</v>
      </c>
      <c r="F15602" t="s">
        <v>36</v>
      </c>
      <c r="K15602" t="s">
        <v>2717</v>
      </c>
      <c r="L15602" t="str">
        <f t="shared" si="243"/>
        <v>55097RO/SBEIGE</v>
      </c>
    </row>
    <row r="15603" spans="1:12" x14ac:dyDescent="0.25">
      <c r="A15603">
        <v>15602</v>
      </c>
      <c r="C15603" t="s">
        <v>41</v>
      </c>
      <c r="F15603" t="s">
        <v>117</v>
      </c>
      <c r="K15603" t="s">
        <v>2717</v>
      </c>
      <c r="L15603" t="str">
        <f t="shared" si="243"/>
        <v>55097RO/SLIME</v>
      </c>
    </row>
    <row r="15604" spans="1:12" x14ac:dyDescent="0.25">
      <c r="A15604">
        <v>15603</v>
      </c>
      <c r="C15604" t="s">
        <v>41</v>
      </c>
      <c r="F15604" t="s">
        <v>149</v>
      </c>
      <c r="K15604" t="s">
        <v>2717</v>
      </c>
      <c r="L15604" t="str">
        <f t="shared" si="243"/>
        <v>55097RO/SPURPLE</v>
      </c>
    </row>
    <row r="15605" spans="1:12" x14ac:dyDescent="0.25">
      <c r="A15605">
        <v>15604</v>
      </c>
      <c r="L15605" t="str">
        <f t="shared" si="243"/>
        <v/>
      </c>
    </row>
    <row r="15606" spans="1:12" x14ac:dyDescent="0.25">
      <c r="A15606">
        <v>15605</v>
      </c>
      <c r="L15606" t="str">
        <f t="shared" si="243"/>
        <v/>
      </c>
    </row>
    <row r="15607" spans="1:12" x14ac:dyDescent="0.25">
      <c r="A15607">
        <v>15606</v>
      </c>
      <c r="B15607" t="s">
        <v>10</v>
      </c>
      <c r="C15607" t="s">
        <v>20</v>
      </c>
      <c r="E15607" t="s">
        <v>33</v>
      </c>
      <c r="F15607" t="s">
        <v>102</v>
      </c>
      <c r="K15607" t="s">
        <v>2718</v>
      </c>
      <c r="L15607" t="str">
        <f t="shared" si="243"/>
        <v>M440Z189SPINK</v>
      </c>
    </row>
    <row r="15608" spans="1:12" x14ac:dyDescent="0.25">
      <c r="A15608">
        <v>15607</v>
      </c>
      <c r="C15608" t="s">
        <v>21</v>
      </c>
      <c r="F15608" t="s">
        <v>102</v>
      </c>
      <c r="K15608" t="s">
        <v>2718</v>
      </c>
      <c r="L15608" t="str">
        <f t="shared" si="243"/>
        <v>M440Z189MPINK</v>
      </c>
    </row>
    <row r="15609" spans="1:12" x14ac:dyDescent="0.25">
      <c r="A15609">
        <v>15608</v>
      </c>
      <c r="C15609" t="s">
        <v>22</v>
      </c>
      <c r="F15609" t="s">
        <v>102</v>
      </c>
      <c r="K15609" t="s">
        <v>2718</v>
      </c>
      <c r="L15609" t="str">
        <f t="shared" si="243"/>
        <v>M440Z189LPINK</v>
      </c>
    </row>
    <row r="15610" spans="1:12" x14ac:dyDescent="0.25">
      <c r="A15610">
        <v>15609</v>
      </c>
      <c r="C15610" t="s">
        <v>20</v>
      </c>
      <c r="F15610" t="s">
        <v>13</v>
      </c>
      <c r="K15610" t="s">
        <v>2718</v>
      </c>
      <c r="L15610" t="str">
        <f t="shared" si="243"/>
        <v>M440Z189SBLUE</v>
      </c>
    </row>
    <row r="15611" spans="1:12" x14ac:dyDescent="0.25">
      <c r="A15611">
        <v>15610</v>
      </c>
      <c r="C15611" t="s">
        <v>21</v>
      </c>
      <c r="F15611" t="s">
        <v>13</v>
      </c>
      <c r="K15611" t="s">
        <v>2718</v>
      </c>
      <c r="L15611" t="str">
        <f t="shared" si="243"/>
        <v>M440Z189MBLUE</v>
      </c>
    </row>
    <row r="15612" spans="1:12" x14ac:dyDescent="0.25">
      <c r="A15612">
        <v>15611</v>
      </c>
      <c r="C15612" t="s">
        <v>22</v>
      </c>
      <c r="F15612" t="s">
        <v>13</v>
      </c>
      <c r="K15612" t="s">
        <v>2718</v>
      </c>
      <c r="L15612" t="str">
        <f t="shared" si="243"/>
        <v>M440Z189LBLUE</v>
      </c>
    </row>
    <row r="15613" spans="1:12" x14ac:dyDescent="0.25">
      <c r="A15613">
        <v>15612</v>
      </c>
      <c r="C15613" t="s">
        <v>20</v>
      </c>
      <c r="F15613" t="s">
        <v>117</v>
      </c>
      <c r="K15613" t="s">
        <v>2718</v>
      </c>
      <c r="L15613" t="str">
        <f t="shared" si="243"/>
        <v>M440Z189SLIME</v>
      </c>
    </row>
    <row r="15614" spans="1:12" x14ac:dyDescent="0.25">
      <c r="A15614">
        <v>15613</v>
      </c>
      <c r="C15614" t="s">
        <v>21</v>
      </c>
      <c r="F15614" t="s">
        <v>117</v>
      </c>
      <c r="K15614" t="s">
        <v>2718</v>
      </c>
      <c r="L15614" t="str">
        <f t="shared" si="243"/>
        <v>M440Z189MLIME</v>
      </c>
    </row>
    <row r="15615" spans="1:12" x14ac:dyDescent="0.25">
      <c r="A15615">
        <v>15614</v>
      </c>
      <c r="C15615" t="s">
        <v>22</v>
      </c>
      <c r="F15615" t="s">
        <v>117</v>
      </c>
      <c r="K15615" t="s">
        <v>2718</v>
      </c>
      <c r="L15615" t="str">
        <f t="shared" si="243"/>
        <v>M440Z189LLIME</v>
      </c>
    </row>
    <row r="15616" spans="1:12" x14ac:dyDescent="0.25">
      <c r="A15616">
        <v>15615</v>
      </c>
      <c r="C15616" t="s">
        <v>20</v>
      </c>
      <c r="F15616" t="s">
        <v>34</v>
      </c>
      <c r="K15616" t="s">
        <v>2718</v>
      </c>
      <c r="L15616" t="str">
        <f t="shared" si="243"/>
        <v>M440Z189SCREAM</v>
      </c>
    </row>
    <row r="15617" spans="1:12" x14ac:dyDescent="0.25">
      <c r="A15617">
        <v>15616</v>
      </c>
      <c r="C15617" t="s">
        <v>21</v>
      </c>
      <c r="F15617" t="s">
        <v>34</v>
      </c>
      <c r="K15617" t="s">
        <v>2718</v>
      </c>
      <c r="L15617" t="str">
        <f t="shared" si="243"/>
        <v>M440Z189MCREAM</v>
      </c>
    </row>
    <row r="15618" spans="1:12" x14ac:dyDescent="0.25">
      <c r="A15618">
        <v>15617</v>
      </c>
      <c r="C15618" t="s">
        <v>22</v>
      </c>
      <c r="F15618" t="s">
        <v>34</v>
      </c>
      <c r="K15618" t="s">
        <v>2718</v>
      </c>
      <c r="L15618" t="str">
        <f t="shared" si="243"/>
        <v>M440Z189LCREAM</v>
      </c>
    </row>
    <row r="15619" spans="1:12" x14ac:dyDescent="0.25">
      <c r="A15619">
        <v>15618</v>
      </c>
      <c r="B15619" t="s">
        <v>10</v>
      </c>
      <c r="C15619" t="s">
        <v>20</v>
      </c>
      <c r="E15619" t="s">
        <v>33</v>
      </c>
      <c r="F15619" t="s">
        <v>2696</v>
      </c>
      <c r="K15619" t="s">
        <v>2719</v>
      </c>
      <c r="L15619" t="str">
        <f t="shared" ref="L15619:L15682" si="244">_xlfn.CONCAT(K15619,C15619,F15619)</f>
        <v>M511Z055ASAQUA</v>
      </c>
    </row>
    <row r="15620" spans="1:12" x14ac:dyDescent="0.25">
      <c r="A15620">
        <v>15619</v>
      </c>
      <c r="C15620" t="s">
        <v>21</v>
      </c>
      <c r="F15620" t="s">
        <v>2696</v>
      </c>
      <c r="K15620" t="s">
        <v>2719</v>
      </c>
      <c r="L15620" t="str">
        <f t="shared" si="244"/>
        <v>M511Z055AMAQUA</v>
      </c>
    </row>
    <row r="15621" spans="1:12" x14ac:dyDescent="0.25">
      <c r="A15621">
        <v>15620</v>
      </c>
      <c r="C15621" t="s">
        <v>20</v>
      </c>
      <c r="F15621" t="s">
        <v>42</v>
      </c>
      <c r="K15621" t="s">
        <v>2719</v>
      </c>
      <c r="L15621" t="str">
        <f t="shared" si="244"/>
        <v>M511Z055ASGREY</v>
      </c>
    </row>
    <row r="15622" spans="1:12" x14ac:dyDescent="0.25">
      <c r="A15622">
        <v>15621</v>
      </c>
      <c r="C15622" t="s">
        <v>21</v>
      </c>
      <c r="F15622" t="s">
        <v>42</v>
      </c>
      <c r="K15622" t="s">
        <v>2719</v>
      </c>
      <c r="L15622" t="str">
        <f t="shared" si="244"/>
        <v>M511Z055AMGREY</v>
      </c>
    </row>
    <row r="15623" spans="1:12" x14ac:dyDescent="0.25">
      <c r="A15623">
        <v>15622</v>
      </c>
      <c r="C15623" t="s">
        <v>20</v>
      </c>
      <c r="F15623" t="s">
        <v>34</v>
      </c>
      <c r="K15623" t="s">
        <v>2719</v>
      </c>
      <c r="L15623" t="str">
        <f t="shared" si="244"/>
        <v>M511Z055ASCREAM</v>
      </c>
    </row>
    <row r="15624" spans="1:12" x14ac:dyDescent="0.25">
      <c r="A15624">
        <v>15623</v>
      </c>
      <c r="C15624" t="s">
        <v>21</v>
      </c>
      <c r="F15624" t="s">
        <v>34</v>
      </c>
      <c r="K15624" t="s">
        <v>2719</v>
      </c>
      <c r="L15624" t="str">
        <f t="shared" si="244"/>
        <v>M511Z055AMCREAM</v>
      </c>
    </row>
    <row r="15625" spans="1:12" x14ac:dyDescent="0.25">
      <c r="A15625">
        <v>15624</v>
      </c>
      <c r="C15625" t="s">
        <v>20</v>
      </c>
      <c r="F15625" t="s">
        <v>62</v>
      </c>
      <c r="K15625" t="s">
        <v>2719</v>
      </c>
      <c r="L15625" t="str">
        <f t="shared" si="244"/>
        <v>M511Z055ASCAMEL</v>
      </c>
    </row>
    <row r="15626" spans="1:12" x14ac:dyDescent="0.25">
      <c r="A15626">
        <v>15625</v>
      </c>
      <c r="C15626" t="s">
        <v>21</v>
      </c>
      <c r="F15626" t="s">
        <v>62</v>
      </c>
      <c r="K15626" t="s">
        <v>2719</v>
      </c>
      <c r="L15626" t="str">
        <f t="shared" si="244"/>
        <v>M511Z055AMCAMEL</v>
      </c>
    </row>
    <row r="15627" spans="1:12" x14ac:dyDescent="0.25">
      <c r="A15627">
        <v>15626</v>
      </c>
      <c r="B15627" t="s">
        <v>10</v>
      </c>
      <c r="C15627" t="s">
        <v>20</v>
      </c>
      <c r="E15627" t="s">
        <v>33</v>
      </c>
      <c r="F15627" t="s">
        <v>17</v>
      </c>
      <c r="K15627" t="s">
        <v>2720</v>
      </c>
      <c r="L15627" t="str">
        <f t="shared" si="244"/>
        <v>TR0052SBLACK</v>
      </c>
    </row>
    <row r="15628" spans="1:12" x14ac:dyDescent="0.25">
      <c r="A15628">
        <v>15627</v>
      </c>
      <c r="C15628" t="s">
        <v>21</v>
      </c>
      <c r="F15628" t="s">
        <v>17</v>
      </c>
      <c r="K15628" t="s">
        <v>2720</v>
      </c>
      <c r="L15628" t="str">
        <f t="shared" si="244"/>
        <v>TR0052MBLACK</v>
      </c>
    </row>
    <row r="15629" spans="1:12" x14ac:dyDescent="0.25">
      <c r="A15629">
        <v>15628</v>
      </c>
      <c r="L15629" t="str">
        <f t="shared" si="244"/>
        <v/>
      </c>
    </row>
    <row r="15630" spans="1:12" x14ac:dyDescent="0.25">
      <c r="A15630">
        <v>15629</v>
      </c>
      <c r="L15630" t="str">
        <f t="shared" si="244"/>
        <v/>
      </c>
    </row>
    <row r="15631" spans="1:12" x14ac:dyDescent="0.25">
      <c r="A15631">
        <v>15630</v>
      </c>
      <c r="B15631" t="s">
        <v>10</v>
      </c>
      <c r="C15631" t="s">
        <v>20</v>
      </c>
      <c r="E15631" t="s">
        <v>33</v>
      </c>
      <c r="F15631" t="s">
        <v>39</v>
      </c>
      <c r="K15631" t="s">
        <v>2721</v>
      </c>
      <c r="L15631" t="str">
        <f t="shared" si="244"/>
        <v>M688819A41SWHITE</v>
      </c>
    </row>
    <row r="15632" spans="1:12" x14ac:dyDescent="0.25">
      <c r="A15632">
        <v>15631</v>
      </c>
      <c r="C15632" t="s">
        <v>21</v>
      </c>
      <c r="F15632" t="s">
        <v>39</v>
      </c>
      <c r="K15632" t="s">
        <v>2721</v>
      </c>
      <c r="L15632" t="str">
        <f t="shared" si="244"/>
        <v>M688819A41MWHITE</v>
      </c>
    </row>
    <row r="15633" spans="1:12" x14ac:dyDescent="0.25">
      <c r="A15633">
        <v>15632</v>
      </c>
      <c r="L15633" t="str">
        <f t="shared" si="244"/>
        <v/>
      </c>
    </row>
    <row r="15634" spans="1:12" x14ac:dyDescent="0.25">
      <c r="A15634">
        <v>15633</v>
      </c>
      <c r="B15634" t="s">
        <v>10</v>
      </c>
      <c r="C15634" t="s">
        <v>20</v>
      </c>
      <c r="E15634" t="s">
        <v>33</v>
      </c>
      <c r="F15634" t="s">
        <v>39</v>
      </c>
      <c r="K15634" t="s">
        <v>2722</v>
      </c>
      <c r="L15634" t="str">
        <f t="shared" si="244"/>
        <v>CMK4ITPSWHITE</v>
      </c>
    </row>
    <row r="15635" spans="1:12" x14ac:dyDescent="0.25">
      <c r="A15635">
        <v>15634</v>
      </c>
      <c r="C15635" t="s">
        <v>21</v>
      </c>
      <c r="F15635" t="s">
        <v>39</v>
      </c>
      <c r="K15635" t="s">
        <v>2722</v>
      </c>
      <c r="L15635" t="str">
        <f t="shared" si="244"/>
        <v>CMK4ITPMWHITE</v>
      </c>
    </row>
    <row r="15636" spans="1:12" x14ac:dyDescent="0.25">
      <c r="A15636">
        <v>15635</v>
      </c>
      <c r="C15636" t="s">
        <v>22</v>
      </c>
      <c r="F15636" t="s">
        <v>39</v>
      </c>
      <c r="K15636" t="s">
        <v>2722</v>
      </c>
      <c r="L15636" t="str">
        <f t="shared" si="244"/>
        <v>CMK4ITPLWHITE</v>
      </c>
    </row>
    <row r="15637" spans="1:12" x14ac:dyDescent="0.25">
      <c r="A15637">
        <v>15636</v>
      </c>
      <c r="B15637" t="s">
        <v>10</v>
      </c>
      <c r="C15637" t="s">
        <v>20</v>
      </c>
      <c r="E15637" t="s">
        <v>33</v>
      </c>
      <c r="F15637" t="s">
        <v>42</v>
      </c>
      <c r="K15637" t="s">
        <v>2723</v>
      </c>
      <c r="L15637" t="str">
        <f t="shared" si="244"/>
        <v>M79564A668SGREY</v>
      </c>
    </row>
    <row r="15638" spans="1:12" x14ac:dyDescent="0.25">
      <c r="A15638">
        <v>15637</v>
      </c>
      <c r="C15638" t="s">
        <v>21</v>
      </c>
      <c r="F15638" t="s">
        <v>42</v>
      </c>
      <c r="K15638" t="s">
        <v>2723</v>
      </c>
      <c r="L15638" t="str">
        <f t="shared" si="244"/>
        <v>M79564A668MGREY</v>
      </c>
    </row>
    <row r="15639" spans="1:12" x14ac:dyDescent="0.25">
      <c r="A15639">
        <v>15638</v>
      </c>
      <c r="L15639" t="str">
        <f t="shared" si="244"/>
        <v/>
      </c>
    </row>
    <row r="15640" spans="1:12" x14ac:dyDescent="0.25">
      <c r="A15640">
        <v>15639</v>
      </c>
      <c r="B15640" t="s">
        <v>10</v>
      </c>
      <c r="C15640" t="s">
        <v>20</v>
      </c>
      <c r="E15640" t="s">
        <v>33</v>
      </c>
      <c r="F15640" t="s">
        <v>17</v>
      </c>
      <c r="K15640" t="s">
        <v>2724</v>
      </c>
      <c r="L15640" t="str">
        <f t="shared" si="244"/>
        <v>GLV3IMPPSBLACK</v>
      </c>
    </row>
    <row r="15641" spans="1:12" x14ac:dyDescent="0.25">
      <c r="A15641">
        <v>15640</v>
      </c>
      <c r="C15641" t="s">
        <v>21</v>
      </c>
      <c r="F15641" t="s">
        <v>17</v>
      </c>
      <c r="K15641" t="s">
        <v>2724</v>
      </c>
      <c r="L15641" t="str">
        <f t="shared" si="244"/>
        <v>GLV3IMPPMBLACK</v>
      </c>
    </row>
    <row r="15642" spans="1:12" x14ac:dyDescent="0.25">
      <c r="A15642">
        <v>15641</v>
      </c>
      <c r="C15642" t="s">
        <v>22</v>
      </c>
      <c r="F15642" t="s">
        <v>17</v>
      </c>
      <c r="K15642" t="s">
        <v>2724</v>
      </c>
      <c r="L15642" t="str">
        <f t="shared" si="244"/>
        <v>GLV3IMPPLBLACK</v>
      </c>
    </row>
    <row r="15643" spans="1:12" x14ac:dyDescent="0.25">
      <c r="A15643">
        <v>15642</v>
      </c>
      <c r="L15643" t="str">
        <f t="shared" si="244"/>
        <v/>
      </c>
    </row>
    <row r="15644" spans="1:12" x14ac:dyDescent="0.25">
      <c r="A15644">
        <v>15643</v>
      </c>
      <c r="B15644" t="s">
        <v>10</v>
      </c>
      <c r="C15644" t="s">
        <v>19</v>
      </c>
      <c r="E15644" t="s">
        <v>33</v>
      </c>
      <c r="F15644" t="s">
        <v>17</v>
      </c>
      <c r="K15644" t="s">
        <v>2725</v>
      </c>
      <c r="L15644" t="str">
        <f t="shared" si="244"/>
        <v>VHJ6ILXXSBLACK</v>
      </c>
    </row>
    <row r="15645" spans="1:12" x14ac:dyDescent="0.25">
      <c r="A15645">
        <v>15644</v>
      </c>
      <c r="C15645" t="s">
        <v>20</v>
      </c>
      <c r="F15645" t="s">
        <v>17</v>
      </c>
      <c r="K15645" t="s">
        <v>2725</v>
      </c>
      <c r="L15645" t="str">
        <f t="shared" si="244"/>
        <v>VHJ6ILXSBLACK</v>
      </c>
    </row>
    <row r="15646" spans="1:12" x14ac:dyDescent="0.25">
      <c r="A15646">
        <v>15645</v>
      </c>
      <c r="C15646" t="s">
        <v>21</v>
      </c>
      <c r="F15646" t="s">
        <v>17</v>
      </c>
      <c r="K15646" t="s">
        <v>2725</v>
      </c>
      <c r="L15646" t="str">
        <f t="shared" si="244"/>
        <v>VHJ6ILXMBLACK</v>
      </c>
    </row>
    <row r="15647" spans="1:12" x14ac:dyDescent="0.25">
      <c r="A15647">
        <v>15646</v>
      </c>
      <c r="L15647" t="str">
        <f t="shared" si="244"/>
        <v/>
      </c>
    </row>
    <row r="15648" spans="1:12" x14ac:dyDescent="0.25">
      <c r="A15648">
        <v>15647</v>
      </c>
      <c r="B15648" t="s">
        <v>10</v>
      </c>
      <c r="C15648" t="s">
        <v>20</v>
      </c>
      <c r="E15648" t="s">
        <v>33</v>
      </c>
      <c r="F15648" t="s">
        <v>42</v>
      </c>
      <c r="K15648" t="s">
        <v>2726</v>
      </c>
      <c r="L15648" t="str">
        <f t="shared" si="244"/>
        <v>K9990003SSGREY</v>
      </c>
    </row>
    <row r="15649" spans="1:12" x14ac:dyDescent="0.25">
      <c r="A15649">
        <v>15648</v>
      </c>
      <c r="C15649" t="s">
        <v>21</v>
      </c>
      <c r="F15649" t="s">
        <v>42</v>
      </c>
      <c r="K15649" t="s">
        <v>2726</v>
      </c>
      <c r="L15649" t="str">
        <f t="shared" si="244"/>
        <v>K9990003SMGREY</v>
      </c>
    </row>
    <row r="15650" spans="1:12" x14ac:dyDescent="0.25">
      <c r="A15650">
        <v>15649</v>
      </c>
      <c r="C15650" t="s">
        <v>19</v>
      </c>
      <c r="F15650" t="s">
        <v>42</v>
      </c>
      <c r="K15650" t="s">
        <v>2726</v>
      </c>
      <c r="L15650" t="str">
        <f t="shared" si="244"/>
        <v>K9990003SXSGREY</v>
      </c>
    </row>
    <row r="15651" spans="1:12" x14ac:dyDescent="0.25">
      <c r="A15651">
        <v>15650</v>
      </c>
      <c r="B15651" t="s">
        <v>10</v>
      </c>
      <c r="C15651" t="s">
        <v>20</v>
      </c>
      <c r="E15651" t="s">
        <v>33</v>
      </c>
      <c r="F15651" t="s">
        <v>62</v>
      </c>
      <c r="K15651" t="s">
        <v>2727</v>
      </c>
      <c r="L15651" t="str">
        <f t="shared" si="244"/>
        <v>ADPVINJSCAMEL</v>
      </c>
    </row>
    <row r="15652" spans="1:12" x14ac:dyDescent="0.25">
      <c r="A15652">
        <v>15651</v>
      </c>
      <c r="C15652" t="s">
        <v>21</v>
      </c>
      <c r="F15652" t="s">
        <v>62</v>
      </c>
      <c r="K15652" t="s">
        <v>2727</v>
      </c>
      <c r="L15652" t="str">
        <f t="shared" si="244"/>
        <v>ADPVINJMCAMEL</v>
      </c>
    </row>
    <row r="15653" spans="1:12" x14ac:dyDescent="0.25">
      <c r="A15653">
        <v>15652</v>
      </c>
      <c r="C15653" t="s">
        <v>22</v>
      </c>
      <c r="F15653" t="s">
        <v>62</v>
      </c>
      <c r="K15653" t="s">
        <v>2727</v>
      </c>
      <c r="L15653" t="str">
        <f t="shared" si="244"/>
        <v>ADPVINJLCAMEL</v>
      </c>
    </row>
    <row r="15654" spans="1:12" x14ac:dyDescent="0.25">
      <c r="A15654">
        <v>15653</v>
      </c>
      <c r="L15654" t="str">
        <f t="shared" si="244"/>
        <v/>
      </c>
    </row>
    <row r="15655" spans="1:12" x14ac:dyDescent="0.25">
      <c r="A15655">
        <v>15654</v>
      </c>
      <c r="B15655" t="s">
        <v>10</v>
      </c>
      <c r="C15655" t="s">
        <v>20</v>
      </c>
      <c r="E15655" t="s">
        <v>33</v>
      </c>
      <c r="F15655" t="s">
        <v>39</v>
      </c>
      <c r="K15655" t="s">
        <v>2728</v>
      </c>
      <c r="L15655" t="str">
        <f t="shared" si="244"/>
        <v>CMH1IKUSWHITE</v>
      </c>
    </row>
    <row r="15656" spans="1:12" x14ac:dyDescent="0.25">
      <c r="A15656">
        <v>15655</v>
      </c>
      <c r="C15656" t="s">
        <v>21</v>
      </c>
      <c r="F15656" t="s">
        <v>39</v>
      </c>
      <c r="K15656" t="s">
        <v>2728</v>
      </c>
      <c r="L15656" t="str">
        <f t="shared" si="244"/>
        <v>CMH1IKUMWHITE</v>
      </c>
    </row>
    <row r="15657" spans="1:12" x14ac:dyDescent="0.25">
      <c r="A15657">
        <v>15656</v>
      </c>
      <c r="C15657" t="s">
        <v>22</v>
      </c>
      <c r="F15657" t="s">
        <v>39</v>
      </c>
      <c r="K15657" t="s">
        <v>2728</v>
      </c>
      <c r="L15657" t="str">
        <f t="shared" si="244"/>
        <v>CMH1IKULWHITE</v>
      </c>
    </row>
    <row r="15658" spans="1:12" x14ac:dyDescent="0.25">
      <c r="A15658">
        <v>15657</v>
      </c>
      <c r="C15658" t="s">
        <v>20</v>
      </c>
      <c r="F15658" t="s">
        <v>17</v>
      </c>
      <c r="K15658" t="s">
        <v>2728</v>
      </c>
      <c r="L15658" t="str">
        <f t="shared" si="244"/>
        <v>CMH1IKUSBLACK</v>
      </c>
    </row>
    <row r="15659" spans="1:12" x14ac:dyDescent="0.25">
      <c r="A15659">
        <v>15658</v>
      </c>
      <c r="C15659" t="s">
        <v>21</v>
      </c>
      <c r="F15659" t="s">
        <v>17</v>
      </c>
      <c r="K15659" t="s">
        <v>2728</v>
      </c>
      <c r="L15659" t="str">
        <f t="shared" si="244"/>
        <v>CMH1IKUMBLACK</v>
      </c>
    </row>
    <row r="15660" spans="1:12" x14ac:dyDescent="0.25">
      <c r="A15660">
        <v>15659</v>
      </c>
      <c r="C15660" t="s">
        <v>22</v>
      </c>
      <c r="F15660" t="s">
        <v>17</v>
      </c>
      <c r="K15660" t="s">
        <v>2728</v>
      </c>
      <c r="L15660" t="str">
        <f t="shared" si="244"/>
        <v>CMH1IKULBLACK</v>
      </c>
    </row>
    <row r="15661" spans="1:12" x14ac:dyDescent="0.25">
      <c r="A15661">
        <v>15660</v>
      </c>
      <c r="B15661" t="s">
        <v>1063</v>
      </c>
      <c r="C15661" t="s">
        <v>20</v>
      </c>
      <c r="E15661" t="s">
        <v>1065</v>
      </c>
      <c r="F15661" t="s">
        <v>17</v>
      </c>
      <c r="K15661" t="s">
        <v>1129</v>
      </c>
      <c r="L15661" t="str">
        <f t="shared" si="244"/>
        <v>UR0060SBLACK</v>
      </c>
    </row>
    <row r="15662" spans="1:12" x14ac:dyDescent="0.25">
      <c r="A15662">
        <v>15661</v>
      </c>
      <c r="C15662" t="s">
        <v>21</v>
      </c>
      <c r="F15662" t="s">
        <v>17</v>
      </c>
      <c r="K15662" t="s">
        <v>1129</v>
      </c>
      <c r="L15662" t="str">
        <f t="shared" si="244"/>
        <v>UR0060MBLACK</v>
      </c>
    </row>
    <row r="15663" spans="1:12" x14ac:dyDescent="0.25">
      <c r="A15663">
        <v>15662</v>
      </c>
      <c r="C15663" t="s">
        <v>22</v>
      </c>
      <c r="F15663" t="s">
        <v>17</v>
      </c>
      <c r="K15663" t="s">
        <v>1129</v>
      </c>
      <c r="L15663" t="str">
        <f t="shared" si="244"/>
        <v>UR0060LBLACK</v>
      </c>
    </row>
    <row r="15664" spans="1:12" x14ac:dyDescent="0.25">
      <c r="A15664">
        <v>15663</v>
      </c>
      <c r="L15664" t="str">
        <f t="shared" si="244"/>
        <v/>
      </c>
    </row>
    <row r="15665" spans="1:12" x14ac:dyDescent="0.25">
      <c r="A15665">
        <v>15664</v>
      </c>
      <c r="B15665" t="s">
        <v>10</v>
      </c>
      <c r="C15665" t="s">
        <v>20</v>
      </c>
      <c r="E15665" t="s">
        <v>33</v>
      </c>
      <c r="F15665" t="s">
        <v>62</v>
      </c>
      <c r="K15665">
        <v>120113003</v>
      </c>
      <c r="L15665" t="str">
        <f t="shared" si="244"/>
        <v>120113003SCAMEL</v>
      </c>
    </row>
    <row r="15666" spans="1:12" x14ac:dyDescent="0.25">
      <c r="A15666">
        <v>15665</v>
      </c>
      <c r="C15666" t="s">
        <v>21</v>
      </c>
      <c r="F15666" t="s">
        <v>62</v>
      </c>
      <c r="K15666">
        <v>120113003</v>
      </c>
      <c r="L15666" t="str">
        <f t="shared" si="244"/>
        <v>120113003MCAMEL</v>
      </c>
    </row>
    <row r="15667" spans="1:12" x14ac:dyDescent="0.25">
      <c r="A15667">
        <v>15666</v>
      </c>
      <c r="C15667" t="s">
        <v>22</v>
      </c>
      <c r="F15667" t="s">
        <v>62</v>
      </c>
      <c r="K15667">
        <v>120113003</v>
      </c>
      <c r="L15667" t="str">
        <f t="shared" si="244"/>
        <v>120113003LCAMEL</v>
      </c>
    </row>
    <row r="15668" spans="1:12" x14ac:dyDescent="0.25">
      <c r="A15668">
        <v>15667</v>
      </c>
      <c r="L15668" t="str">
        <f t="shared" si="244"/>
        <v/>
      </c>
    </row>
    <row r="15669" spans="1:12" x14ac:dyDescent="0.25">
      <c r="A15669">
        <v>15668</v>
      </c>
      <c r="L15669" t="str">
        <f t="shared" si="244"/>
        <v/>
      </c>
    </row>
    <row r="15670" spans="1:12" x14ac:dyDescent="0.25">
      <c r="A15670">
        <v>15669</v>
      </c>
      <c r="B15670" t="s">
        <v>10</v>
      </c>
      <c r="C15670" t="s">
        <v>20</v>
      </c>
      <c r="E15670" t="s">
        <v>33</v>
      </c>
      <c r="F15670" t="s">
        <v>13</v>
      </c>
      <c r="K15670">
        <v>120044003</v>
      </c>
      <c r="L15670" t="str">
        <f t="shared" si="244"/>
        <v>120044003SBLUE</v>
      </c>
    </row>
    <row r="15671" spans="1:12" x14ac:dyDescent="0.25">
      <c r="A15671">
        <v>15670</v>
      </c>
      <c r="C15671" t="s">
        <v>21</v>
      </c>
      <c r="F15671" t="s">
        <v>13</v>
      </c>
      <c r="K15671">
        <v>120044003</v>
      </c>
      <c r="L15671" t="str">
        <f t="shared" si="244"/>
        <v>120044003MBLUE</v>
      </c>
    </row>
    <row r="15672" spans="1:12" x14ac:dyDescent="0.25">
      <c r="A15672">
        <v>15671</v>
      </c>
      <c r="C15672" t="s">
        <v>22</v>
      </c>
      <c r="F15672" t="s">
        <v>13</v>
      </c>
      <c r="K15672">
        <v>120044003</v>
      </c>
      <c r="L15672" t="str">
        <f t="shared" si="244"/>
        <v>120044003LBLUE</v>
      </c>
    </row>
    <row r="15673" spans="1:12" x14ac:dyDescent="0.25">
      <c r="A15673">
        <v>15672</v>
      </c>
      <c r="B15673" t="s">
        <v>10</v>
      </c>
      <c r="C15673" t="s">
        <v>20</v>
      </c>
      <c r="E15673" t="s">
        <v>33</v>
      </c>
      <c r="F15673" t="s">
        <v>17</v>
      </c>
      <c r="K15673">
        <v>19574002</v>
      </c>
      <c r="L15673" t="str">
        <f t="shared" si="244"/>
        <v>19574002SBLACK</v>
      </c>
    </row>
    <row r="15674" spans="1:12" x14ac:dyDescent="0.25">
      <c r="A15674">
        <v>15673</v>
      </c>
      <c r="C15674" t="s">
        <v>21</v>
      </c>
      <c r="F15674" t="s">
        <v>17</v>
      </c>
      <c r="K15674">
        <v>19574002</v>
      </c>
      <c r="L15674" t="str">
        <f t="shared" si="244"/>
        <v>19574002MBLACK</v>
      </c>
    </row>
    <row r="15675" spans="1:12" x14ac:dyDescent="0.25">
      <c r="A15675">
        <v>15674</v>
      </c>
      <c r="C15675" t="s">
        <v>22</v>
      </c>
      <c r="F15675" t="s">
        <v>17</v>
      </c>
      <c r="K15675">
        <v>19574002</v>
      </c>
      <c r="L15675" t="str">
        <f t="shared" si="244"/>
        <v>19574002LBLACK</v>
      </c>
    </row>
    <row r="15676" spans="1:12" x14ac:dyDescent="0.25">
      <c r="A15676">
        <v>15675</v>
      </c>
      <c r="L15676" t="str">
        <f t="shared" si="244"/>
        <v/>
      </c>
    </row>
    <row r="15677" spans="1:12" x14ac:dyDescent="0.25">
      <c r="A15677">
        <v>15676</v>
      </c>
      <c r="B15677" t="s">
        <v>10</v>
      </c>
      <c r="C15677" t="s">
        <v>20</v>
      </c>
      <c r="E15677" t="s">
        <v>33</v>
      </c>
      <c r="F15677" t="s">
        <v>17</v>
      </c>
      <c r="K15677">
        <v>120484003</v>
      </c>
      <c r="L15677" t="str">
        <f t="shared" si="244"/>
        <v>120484003SBLACK</v>
      </c>
    </row>
    <row r="15678" spans="1:12" x14ac:dyDescent="0.25">
      <c r="A15678">
        <v>15677</v>
      </c>
      <c r="C15678" t="s">
        <v>21</v>
      </c>
      <c r="F15678" t="s">
        <v>17</v>
      </c>
      <c r="K15678">
        <v>120484003</v>
      </c>
      <c r="L15678" t="str">
        <f t="shared" si="244"/>
        <v>120484003MBLACK</v>
      </c>
    </row>
    <row r="15679" spans="1:12" x14ac:dyDescent="0.25">
      <c r="A15679">
        <v>15678</v>
      </c>
      <c r="C15679" t="s">
        <v>22</v>
      </c>
      <c r="F15679" t="s">
        <v>17</v>
      </c>
      <c r="K15679">
        <v>120484003</v>
      </c>
      <c r="L15679" t="str">
        <f t="shared" si="244"/>
        <v>120484003LBLACK</v>
      </c>
    </row>
    <row r="15680" spans="1:12" x14ac:dyDescent="0.25">
      <c r="A15680">
        <v>15679</v>
      </c>
      <c r="L15680" t="str">
        <f t="shared" si="244"/>
        <v/>
      </c>
    </row>
    <row r="15681" spans="1:12" x14ac:dyDescent="0.25">
      <c r="A15681">
        <v>15680</v>
      </c>
      <c r="L15681" t="str">
        <f t="shared" si="244"/>
        <v/>
      </c>
    </row>
    <row r="15682" spans="1:12" x14ac:dyDescent="0.25">
      <c r="A15682">
        <v>15681</v>
      </c>
      <c r="L15682" t="str">
        <f t="shared" si="244"/>
        <v/>
      </c>
    </row>
    <row r="15683" spans="1:12" x14ac:dyDescent="0.25">
      <c r="A15683">
        <v>15682</v>
      </c>
      <c r="B15683" t="s">
        <v>10</v>
      </c>
      <c r="C15683" t="s">
        <v>20</v>
      </c>
      <c r="E15683" t="s">
        <v>33</v>
      </c>
      <c r="F15683" t="s">
        <v>13</v>
      </c>
      <c r="K15683">
        <v>120037003</v>
      </c>
      <c r="L15683" t="str">
        <f t="shared" ref="L15683:L15746" si="245">_xlfn.CONCAT(K15683,C15683,F15683)</f>
        <v>120037003SBLUE</v>
      </c>
    </row>
    <row r="15684" spans="1:12" x14ac:dyDescent="0.25">
      <c r="A15684">
        <v>15683</v>
      </c>
      <c r="C15684" t="s">
        <v>21</v>
      </c>
      <c r="F15684" t="s">
        <v>13</v>
      </c>
      <c r="K15684">
        <v>120037003</v>
      </c>
      <c r="L15684" t="str">
        <f t="shared" si="245"/>
        <v>120037003MBLUE</v>
      </c>
    </row>
    <row r="15685" spans="1:12" x14ac:dyDescent="0.25">
      <c r="A15685">
        <v>15684</v>
      </c>
      <c r="C15685" t="s">
        <v>22</v>
      </c>
      <c r="F15685" t="s">
        <v>13</v>
      </c>
      <c r="K15685">
        <v>120037003</v>
      </c>
      <c r="L15685" t="str">
        <f t="shared" si="245"/>
        <v>120037003LBLUE</v>
      </c>
    </row>
    <row r="15686" spans="1:12" x14ac:dyDescent="0.25">
      <c r="A15686">
        <v>15685</v>
      </c>
      <c r="L15686" t="str">
        <f t="shared" si="245"/>
        <v/>
      </c>
    </row>
    <row r="15687" spans="1:12" x14ac:dyDescent="0.25">
      <c r="A15687">
        <v>15686</v>
      </c>
      <c r="L15687" t="str">
        <f t="shared" si="245"/>
        <v/>
      </c>
    </row>
    <row r="15688" spans="1:12" x14ac:dyDescent="0.25">
      <c r="A15688">
        <v>15687</v>
      </c>
      <c r="L15688" t="str">
        <f t="shared" si="245"/>
        <v/>
      </c>
    </row>
    <row r="15689" spans="1:12" x14ac:dyDescent="0.25">
      <c r="A15689">
        <v>15688</v>
      </c>
      <c r="B15689" t="s">
        <v>10</v>
      </c>
      <c r="C15689" t="s">
        <v>20</v>
      </c>
      <c r="E15689" t="s">
        <v>33</v>
      </c>
      <c r="F15689" t="s">
        <v>42</v>
      </c>
      <c r="K15689">
        <v>120031003</v>
      </c>
      <c r="L15689" t="str">
        <f t="shared" si="245"/>
        <v>120031003SGREY</v>
      </c>
    </row>
    <row r="15690" spans="1:12" x14ac:dyDescent="0.25">
      <c r="A15690">
        <v>15689</v>
      </c>
      <c r="C15690" t="s">
        <v>21</v>
      </c>
      <c r="F15690" t="s">
        <v>42</v>
      </c>
      <c r="K15690">
        <v>120031003</v>
      </c>
      <c r="L15690" t="str">
        <f t="shared" si="245"/>
        <v>120031003MGREY</v>
      </c>
    </row>
    <row r="15691" spans="1:12" x14ac:dyDescent="0.25">
      <c r="A15691">
        <v>15690</v>
      </c>
      <c r="C15691" t="s">
        <v>22</v>
      </c>
      <c r="F15691" t="s">
        <v>42</v>
      </c>
      <c r="K15691">
        <v>120031003</v>
      </c>
      <c r="L15691" t="str">
        <f t="shared" si="245"/>
        <v>120031003LGREY</v>
      </c>
    </row>
    <row r="15692" spans="1:12" x14ac:dyDescent="0.25">
      <c r="A15692">
        <v>15691</v>
      </c>
      <c r="L15692" t="str">
        <f t="shared" si="245"/>
        <v/>
      </c>
    </row>
    <row r="15693" spans="1:12" x14ac:dyDescent="0.25">
      <c r="A15693">
        <v>15692</v>
      </c>
      <c r="L15693" t="str">
        <f t="shared" si="245"/>
        <v/>
      </c>
    </row>
    <row r="15694" spans="1:12" x14ac:dyDescent="0.25">
      <c r="A15694">
        <v>15693</v>
      </c>
      <c r="L15694" t="str">
        <f t="shared" si="245"/>
        <v/>
      </c>
    </row>
    <row r="15695" spans="1:12" x14ac:dyDescent="0.25">
      <c r="A15695">
        <v>15694</v>
      </c>
      <c r="B15695" t="s">
        <v>10</v>
      </c>
      <c r="C15695" t="s">
        <v>20</v>
      </c>
      <c r="E15695" t="s">
        <v>33</v>
      </c>
      <c r="F15695" t="s">
        <v>13</v>
      </c>
      <c r="K15695">
        <v>120025003</v>
      </c>
      <c r="L15695" t="str">
        <f t="shared" si="245"/>
        <v>120025003SBLUE</v>
      </c>
    </row>
    <row r="15696" spans="1:12" x14ac:dyDescent="0.25">
      <c r="A15696">
        <v>15695</v>
      </c>
      <c r="C15696" t="s">
        <v>21</v>
      </c>
      <c r="F15696" t="s">
        <v>13</v>
      </c>
      <c r="K15696">
        <v>120025003</v>
      </c>
      <c r="L15696" t="str">
        <f t="shared" si="245"/>
        <v>120025003MBLUE</v>
      </c>
    </row>
    <row r="15697" spans="1:12" x14ac:dyDescent="0.25">
      <c r="A15697">
        <v>15696</v>
      </c>
      <c r="C15697" t="s">
        <v>22</v>
      </c>
      <c r="F15697" t="s">
        <v>13</v>
      </c>
      <c r="K15697">
        <v>120025003</v>
      </c>
      <c r="L15697" t="str">
        <f t="shared" si="245"/>
        <v>120025003LBLUE</v>
      </c>
    </row>
    <row r="15698" spans="1:12" x14ac:dyDescent="0.25">
      <c r="A15698">
        <v>15697</v>
      </c>
      <c r="L15698" t="str">
        <f t="shared" si="245"/>
        <v/>
      </c>
    </row>
    <row r="15699" spans="1:12" x14ac:dyDescent="0.25">
      <c r="A15699">
        <v>15698</v>
      </c>
      <c r="L15699" t="str">
        <f t="shared" si="245"/>
        <v/>
      </c>
    </row>
    <row r="15700" spans="1:12" x14ac:dyDescent="0.25">
      <c r="A15700">
        <v>15699</v>
      </c>
      <c r="B15700" t="s">
        <v>10</v>
      </c>
      <c r="C15700" t="s">
        <v>20</v>
      </c>
      <c r="E15700" t="s">
        <v>33</v>
      </c>
      <c r="F15700" t="s">
        <v>17</v>
      </c>
      <c r="K15700">
        <v>19570002</v>
      </c>
      <c r="L15700" t="str">
        <f t="shared" si="245"/>
        <v>19570002SBLACK</v>
      </c>
    </row>
    <row r="15701" spans="1:12" x14ac:dyDescent="0.25">
      <c r="A15701">
        <v>15700</v>
      </c>
      <c r="C15701" t="s">
        <v>21</v>
      </c>
      <c r="F15701" t="s">
        <v>17</v>
      </c>
      <c r="K15701">
        <v>19570002</v>
      </c>
      <c r="L15701" t="str">
        <f t="shared" si="245"/>
        <v>19570002MBLACK</v>
      </c>
    </row>
    <row r="15702" spans="1:12" x14ac:dyDescent="0.25">
      <c r="A15702">
        <v>15701</v>
      </c>
      <c r="C15702" t="s">
        <v>22</v>
      </c>
      <c r="F15702" t="s">
        <v>17</v>
      </c>
      <c r="K15702">
        <v>19570002</v>
      </c>
      <c r="L15702" t="str">
        <f t="shared" si="245"/>
        <v>19570002LBLACK</v>
      </c>
    </row>
    <row r="15703" spans="1:12" x14ac:dyDescent="0.25">
      <c r="A15703">
        <v>15702</v>
      </c>
      <c r="L15703" t="str">
        <f t="shared" si="245"/>
        <v/>
      </c>
    </row>
    <row r="15704" spans="1:12" x14ac:dyDescent="0.25">
      <c r="A15704">
        <v>15703</v>
      </c>
      <c r="B15704" t="s">
        <v>10</v>
      </c>
      <c r="C15704" t="s">
        <v>20</v>
      </c>
      <c r="E15704" t="s">
        <v>33</v>
      </c>
      <c r="F15704" t="s">
        <v>107</v>
      </c>
      <c r="K15704">
        <v>120602003</v>
      </c>
      <c r="L15704" t="str">
        <f t="shared" si="245"/>
        <v>120602003SRED</v>
      </c>
    </row>
    <row r="15705" spans="1:12" x14ac:dyDescent="0.25">
      <c r="A15705">
        <v>15704</v>
      </c>
      <c r="C15705" t="s">
        <v>21</v>
      </c>
      <c r="F15705" t="s">
        <v>107</v>
      </c>
      <c r="K15705">
        <v>120602003</v>
      </c>
      <c r="L15705" t="str">
        <f t="shared" si="245"/>
        <v>120602003MRED</v>
      </c>
    </row>
    <row r="15706" spans="1:12" x14ac:dyDescent="0.25">
      <c r="A15706">
        <v>15705</v>
      </c>
      <c r="C15706" t="s">
        <v>22</v>
      </c>
      <c r="F15706" t="s">
        <v>107</v>
      </c>
      <c r="K15706">
        <v>120602003</v>
      </c>
      <c r="L15706" t="str">
        <f t="shared" si="245"/>
        <v>120602003LRED</v>
      </c>
    </row>
    <row r="15707" spans="1:12" x14ac:dyDescent="0.25">
      <c r="A15707">
        <v>15706</v>
      </c>
      <c r="L15707" t="str">
        <f t="shared" si="245"/>
        <v/>
      </c>
    </row>
    <row r="15708" spans="1:12" x14ac:dyDescent="0.25">
      <c r="A15708">
        <v>15707</v>
      </c>
      <c r="L15708" t="str">
        <f t="shared" si="245"/>
        <v/>
      </c>
    </row>
    <row r="15709" spans="1:12" x14ac:dyDescent="0.25">
      <c r="A15709">
        <v>15708</v>
      </c>
      <c r="B15709" t="s">
        <v>10</v>
      </c>
      <c r="C15709" t="s">
        <v>20</v>
      </c>
      <c r="E15709" t="s">
        <v>33</v>
      </c>
      <c r="F15709" t="s">
        <v>17</v>
      </c>
      <c r="K15709">
        <v>120562003</v>
      </c>
      <c r="L15709" t="str">
        <f t="shared" si="245"/>
        <v>120562003SBLACK</v>
      </c>
    </row>
    <row r="15710" spans="1:12" x14ac:dyDescent="0.25">
      <c r="A15710">
        <v>15709</v>
      </c>
      <c r="C15710" t="s">
        <v>21</v>
      </c>
      <c r="F15710" t="s">
        <v>17</v>
      </c>
      <c r="K15710">
        <v>120562003</v>
      </c>
      <c r="L15710" t="str">
        <f t="shared" si="245"/>
        <v>120562003MBLACK</v>
      </c>
    </row>
    <row r="15711" spans="1:12" x14ac:dyDescent="0.25">
      <c r="A15711">
        <v>15710</v>
      </c>
      <c r="C15711" t="s">
        <v>22</v>
      </c>
      <c r="F15711" t="s">
        <v>17</v>
      </c>
      <c r="K15711">
        <v>120562003</v>
      </c>
      <c r="L15711" t="str">
        <f t="shared" si="245"/>
        <v>120562003LBLACK</v>
      </c>
    </row>
    <row r="15712" spans="1:12" x14ac:dyDescent="0.25">
      <c r="A15712">
        <v>15711</v>
      </c>
      <c r="L15712" t="str">
        <f t="shared" si="245"/>
        <v/>
      </c>
    </row>
    <row r="15713" spans="1:12" x14ac:dyDescent="0.25">
      <c r="A15713">
        <v>15712</v>
      </c>
      <c r="L15713" t="str">
        <f t="shared" si="245"/>
        <v/>
      </c>
    </row>
    <row r="15714" spans="1:12" x14ac:dyDescent="0.25">
      <c r="A15714">
        <v>15713</v>
      </c>
      <c r="B15714" t="s">
        <v>10</v>
      </c>
      <c r="C15714" t="s">
        <v>20</v>
      </c>
      <c r="E15714" t="s">
        <v>33</v>
      </c>
      <c r="F15714" t="s">
        <v>17</v>
      </c>
      <c r="K15714">
        <v>120376003</v>
      </c>
      <c r="L15714" t="str">
        <f t="shared" si="245"/>
        <v>120376003SBLACK</v>
      </c>
    </row>
    <row r="15715" spans="1:12" x14ac:dyDescent="0.25">
      <c r="A15715">
        <v>15714</v>
      </c>
      <c r="C15715" t="s">
        <v>21</v>
      </c>
      <c r="F15715" t="s">
        <v>17</v>
      </c>
      <c r="K15715">
        <v>120376003</v>
      </c>
      <c r="L15715" t="str">
        <f t="shared" si="245"/>
        <v>120376003MBLACK</v>
      </c>
    </row>
    <row r="15716" spans="1:12" x14ac:dyDescent="0.25">
      <c r="A15716">
        <v>15715</v>
      </c>
      <c r="C15716" t="s">
        <v>22</v>
      </c>
      <c r="F15716" t="s">
        <v>17</v>
      </c>
      <c r="K15716">
        <v>120376003</v>
      </c>
      <c r="L15716" t="str">
        <f t="shared" si="245"/>
        <v>120376003LBLACK</v>
      </c>
    </row>
    <row r="15717" spans="1:12" x14ac:dyDescent="0.25">
      <c r="A15717">
        <v>15716</v>
      </c>
      <c r="L15717" t="str">
        <f t="shared" si="245"/>
        <v/>
      </c>
    </row>
    <row r="15718" spans="1:12" x14ac:dyDescent="0.25">
      <c r="A15718">
        <v>15717</v>
      </c>
      <c r="L15718" t="str">
        <f t="shared" si="245"/>
        <v/>
      </c>
    </row>
    <row r="15719" spans="1:12" x14ac:dyDescent="0.25">
      <c r="A15719">
        <v>15718</v>
      </c>
      <c r="B15719" t="s">
        <v>10</v>
      </c>
      <c r="C15719" t="s">
        <v>20</v>
      </c>
      <c r="E15719" t="s">
        <v>33</v>
      </c>
      <c r="F15719" t="s">
        <v>17</v>
      </c>
      <c r="K15719">
        <v>120352003</v>
      </c>
      <c r="L15719" t="str">
        <f t="shared" si="245"/>
        <v>120352003SBLACK</v>
      </c>
    </row>
    <row r="15720" spans="1:12" x14ac:dyDescent="0.25">
      <c r="A15720">
        <v>15719</v>
      </c>
      <c r="C15720" t="s">
        <v>21</v>
      </c>
      <c r="F15720" t="s">
        <v>17</v>
      </c>
      <c r="K15720">
        <v>120352003</v>
      </c>
      <c r="L15720" t="str">
        <f t="shared" si="245"/>
        <v>120352003MBLACK</v>
      </c>
    </row>
    <row r="15721" spans="1:12" x14ac:dyDescent="0.25">
      <c r="A15721">
        <v>15720</v>
      </c>
      <c r="C15721" t="s">
        <v>22</v>
      </c>
      <c r="F15721" t="s">
        <v>17</v>
      </c>
      <c r="K15721">
        <v>120352003</v>
      </c>
      <c r="L15721" t="str">
        <f t="shared" si="245"/>
        <v>120352003LBLACK</v>
      </c>
    </row>
    <row r="15722" spans="1:12" x14ac:dyDescent="0.25">
      <c r="A15722">
        <v>15721</v>
      </c>
      <c r="L15722" t="str">
        <f t="shared" si="245"/>
        <v/>
      </c>
    </row>
    <row r="15723" spans="1:12" x14ac:dyDescent="0.25">
      <c r="A15723">
        <v>15722</v>
      </c>
      <c r="B15723" t="s">
        <v>10</v>
      </c>
      <c r="C15723" t="s">
        <v>20</v>
      </c>
      <c r="E15723" t="s">
        <v>33</v>
      </c>
      <c r="F15723" t="s">
        <v>17</v>
      </c>
      <c r="K15723">
        <v>120345003</v>
      </c>
      <c r="L15723" t="str">
        <f t="shared" si="245"/>
        <v>120345003SBLACK</v>
      </c>
    </row>
    <row r="15724" spans="1:12" x14ac:dyDescent="0.25">
      <c r="A15724">
        <v>15723</v>
      </c>
      <c r="C15724" t="s">
        <v>21</v>
      </c>
      <c r="F15724" t="s">
        <v>17</v>
      </c>
      <c r="K15724">
        <v>120345003</v>
      </c>
      <c r="L15724" t="str">
        <f t="shared" si="245"/>
        <v>120345003MBLACK</v>
      </c>
    </row>
    <row r="15725" spans="1:12" x14ac:dyDescent="0.25">
      <c r="A15725">
        <v>15724</v>
      </c>
      <c r="C15725" t="s">
        <v>22</v>
      </c>
      <c r="F15725" t="s">
        <v>17</v>
      </c>
      <c r="K15725">
        <v>120345003</v>
      </c>
      <c r="L15725" t="str">
        <f t="shared" si="245"/>
        <v>120345003LBLACK</v>
      </c>
    </row>
    <row r="15726" spans="1:12" x14ac:dyDescent="0.25">
      <c r="A15726">
        <v>15725</v>
      </c>
      <c r="L15726" t="str">
        <f t="shared" si="245"/>
        <v/>
      </c>
    </row>
    <row r="15727" spans="1:12" x14ac:dyDescent="0.25">
      <c r="A15727">
        <v>15726</v>
      </c>
      <c r="L15727" t="str">
        <f t="shared" si="245"/>
        <v/>
      </c>
    </row>
    <row r="15728" spans="1:12" x14ac:dyDescent="0.25">
      <c r="A15728">
        <v>15727</v>
      </c>
      <c r="L15728" t="str">
        <f t="shared" si="245"/>
        <v/>
      </c>
    </row>
    <row r="15729" spans="1:12" x14ac:dyDescent="0.25">
      <c r="A15729">
        <v>15728</v>
      </c>
      <c r="B15729" t="s">
        <v>10</v>
      </c>
      <c r="C15729" t="s">
        <v>20</v>
      </c>
      <c r="E15729" t="s">
        <v>33</v>
      </c>
      <c r="F15729" t="s">
        <v>17</v>
      </c>
      <c r="K15729">
        <v>120337003</v>
      </c>
      <c r="L15729" t="str">
        <f t="shared" si="245"/>
        <v>120337003SBLACK</v>
      </c>
    </row>
    <row r="15730" spans="1:12" x14ac:dyDescent="0.25">
      <c r="A15730">
        <v>15729</v>
      </c>
      <c r="C15730" t="s">
        <v>21</v>
      </c>
      <c r="F15730" t="s">
        <v>17</v>
      </c>
      <c r="K15730">
        <v>120337003</v>
      </c>
      <c r="L15730" t="str">
        <f t="shared" si="245"/>
        <v>120337003MBLACK</v>
      </c>
    </row>
    <row r="15731" spans="1:12" x14ac:dyDescent="0.25">
      <c r="A15731">
        <v>15730</v>
      </c>
      <c r="C15731" t="s">
        <v>22</v>
      </c>
      <c r="F15731" t="s">
        <v>17</v>
      </c>
      <c r="K15731">
        <v>120337003</v>
      </c>
      <c r="L15731" t="str">
        <f t="shared" si="245"/>
        <v>120337003LBLACK</v>
      </c>
    </row>
    <row r="15732" spans="1:12" x14ac:dyDescent="0.25">
      <c r="A15732">
        <v>15731</v>
      </c>
      <c r="C15732" t="s">
        <v>20</v>
      </c>
      <c r="F15732" t="s">
        <v>107</v>
      </c>
      <c r="K15732">
        <v>120337003</v>
      </c>
      <c r="L15732" t="str">
        <f t="shared" si="245"/>
        <v>120337003SRED</v>
      </c>
    </row>
    <row r="15733" spans="1:12" x14ac:dyDescent="0.25">
      <c r="A15733">
        <v>15732</v>
      </c>
      <c r="C15733" t="s">
        <v>21</v>
      </c>
      <c r="F15733" t="s">
        <v>107</v>
      </c>
      <c r="K15733">
        <v>120337003</v>
      </c>
      <c r="L15733" t="str">
        <f t="shared" si="245"/>
        <v>120337003MRED</v>
      </c>
    </row>
    <row r="15734" spans="1:12" x14ac:dyDescent="0.25">
      <c r="A15734">
        <v>15733</v>
      </c>
      <c r="C15734" t="s">
        <v>22</v>
      </c>
      <c r="F15734" t="s">
        <v>107</v>
      </c>
      <c r="K15734">
        <v>120337003</v>
      </c>
      <c r="L15734" t="str">
        <f t="shared" si="245"/>
        <v>120337003LRED</v>
      </c>
    </row>
    <row r="15735" spans="1:12" x14ac:dyDescent="0.25">
      <c r="A15735">
        <v>15734</v>
      </c>
      <c r="B15735" t="s">
        <v>10</v>
      </c>
      <c r="C15735" t="s">
        <v>20</v>
      </c>
      <c r="E15735" t="s">
        <v>33</v>
      </c>
      <c r="F15735" t="s">
        <v>39</v>
      </c>
      <c r="K15735">
        <v>120301003</v>
      </c>
      <c r="L15735" t="str">
        <f t="shared" si="245"/>
        <v>120301003SWHITE</v>
      </c>
    </row>
    <row r="15736" spans="1:12" x14ac:dyDescent="0.25">
      <c r="A15736">
        <v>15735</v>
      </c>
      <c r="C15736" t="s">
        <v>21</v>
      </c>
      <c r="F15736" t="s">
        <v>39</v>
      </c>
      <c r="K15736">
        <v>120301003</v>
      </c>
      <c r="L15736" t="str">
        <f t="shared" si="245"/>
        <v>120301003MWHITE</v>
      </c>
    </row>
    <row r="15737" spans="1:12" x14ac:dyDescent="0.25">
      <c r="A15737">
        <v>15736</v>
      </c>
      <c r="C15737" t="s">
        <v>22</v>
      </c>
      <c r="F15737" t="s">
        <v>39</v>
      </c>
      <c r="K15737">
        <v>120301003</v>
      </c>
      <c r="L15737" t="str">
        <f t="shared" si="245"/>
        <v>120301003LWHITE</v>
      </c>
    </row>
    <row r="15738" spans="1:12" x14ac:dyDescent="0.25">
      <c r="A15738">
        <v>15737</v>
      </c>
      <c r="L15738" t="str">
        <f t="shared" si="245"/>
        <v/>
      </c>
    </row>
    <row r="15739" spans="1:12" x14ac:dyDescent="0.25">
      <c r="A15739">
        <v>15738</v>
      </c>
      <c r="B15739" t="s">
        <v>10</v>
      </c>
      <c r="C15739" t="s">
        <v>20</v>
      </c>
      <c r="E15739" t="s">
        <v>33</v>
      </c>
      <c r="F15739" t="s">
        <v>17</v>
      </c>
      <c r="K15739">
        <v>120278003</v>
      </c>
      <c r="L15739" t="str">
        <f t="shared" si="245"/>
        <v>120278003SBLACK</v>
      </c>
    </row>
    <row r="15740" spans="1:12" x14ac:dyDescent="0.25">
      <c r="A15740">
        <v>15739</v>
      </c>
      <c r="C15740" t="s">
        <v>21</v>
      </c>
      <c r="F15740" t="s">
        <v>17</v>
      </c>
      <c r="K15740">
        <v>120278003</v>
      </c>
      <c r="L15740" t="str">
        <f t="shared" si="245"/>
        <v>120278003MBLACK</v>
      </c>
    </row>
    <row r="15741" spans="1:12" x14ac:dyDescent="0.25">
      <c r="A15741">
        <v>15740</v>
      </c>
      <c r="C15741" t="s">
        <v>22</v>
      </c>
      <c r="F15741" t="s">
        <v>17</v>
      </c>
      <c r="K15741">
        <v>120278003</v>
      </c>
      <c r="L15741" t="str">
        <f t="shared" si="245"/>
        <v>120278003LBLACK</v>
      </c>
    </row>
    <row r="15742" spans="1:12" x14ac:dyDescent="0.25">
      <c r="A15742">
        <v>15741</v>
      </c>
      <c r="L15742" t="str">
        <f t="shared" si="245"/>
        <v/>
      </c>
    </row>
    <row r="15743" spans="1:12" x14ac:dyDescent="0.25">
      <c r="A15743">
        <v>15742</v>
      </c>
      <c r="L15743" t="str">
        <f t="shared" si="245"/>
        <v/>
      </c>
    </row>
    <row r="15744" spans="1:12" x14ac:dyDescent="0.25">
      <c r="A15744">
        <v>15743</v>
      </c>
      <c r="B15744" t="s">
        <v>10</v>
      </c>
      <c r="C15744" t="s">
        <v>20</v>
      </c>
      <c r="E15744" t="s">
        <v>33</v>
      </c>
      <c r="F15744" t="s">
        <v>13</v>
      </c>
      <c r="K15744">
        <v>120269003</v>
      </c>
      <c r="L15744" t="str">
        <f t="shared" si="245"/>
        <v>120269003SBLUE</v>
      </c>
    </row>
    <row r="15745" spans="1:12" x14ac:dyDescent="0.25">
      <c r="A15745">
        <v>15744</v>
      </c>
      <c r="C15745" t="s">
        <v>21</v>
      </c>
      <c r="F15745" t="s">
        <v>13</v>
      </c>
      <c r="K15745">
        <v>120269003</v>
      </c>
      <c r="L15745" t="str">
        <f t="shared" si="245"/>
        <v>120269003MBLUE</v>
      </c>
    </row>
    <row r="15746" spans="1:12" x14ac:dyDescent="0.25">
      <c r="A15746">
        <v>15745</v>
      </c>
      <c r="C15746" t="s">
        <v>22</v>
      </c>
      <c r="F15746" t="s">
        <v>13</v>
      </c>
      <c r="K15746">
        <v>120269003</v>
      </c>
      <c r="L15746" t="str">
        <f t="shared" si="245"/>
        <v>120269003LBLUE</v>
      </c>
    </row>
    <row r="15747" spans="1:12" x14ac:dyDescent="0.25">
      <c r="A15747">
        <v>15746</v>
      </c>
      <c r="L15747" t="str">
        <f t="shared" ref="L15747:L15810" si="246">_xlfn.CONCAT(K15747,C15747,F15747)</f>
        <v/>
      </c>
    </row>
    <row r="15748" spans="1:12" x14ac:dyDescent="0.25">
      <c r="A15748">
        <v>15747</v>
      </c>
      <c r="L15748" t="str">
        <f t="shared" si="246"/>
        <v/>
      </c>
    </row>
    <row r="15749" spans="1:12" x14ac:dyDescent="0.25">
      <c r="A15749">
        <v>15748</v>
      </c>
      <c r="B15749" t="s">
        <v>10</v>
      </c>
      <c r="C15749" t="s">
        <v>20</v>
      </c>
      <c r="E15749" t="s">
        <v>33</v>
      </c>
      <c r="F15749" t="s">
        <v>17</v>
      </c>
      <c r="K15749">
        <v>120268003</v>
      </c>
      <c r="L15749" t="str">
        <f t="shared" si="246"/>
        <v>120268003SBLACK</v>
      </c>
    </row>
    <row r="15750" spans="1:12" x14ac:dyDescent="0.25">
      <c r="A15750">
        <v>15749</v>
      </c>
      <c r="C15750" t="s">
        <v>21</v>
      </c>
      <c r="F15750" t="s">
        <v>17</v>
      </c>
      <c r="K15750">
        <v>120268003</v>
      </c>
      <c r="L15750" t="str">
        <f t="shared" si="246"/>
        <v>120268003MBLACK</v>
      </c>
    </row>
    <row r="15751" spans="1:12" x14ac:dyDescent="0.25">
      <c r="A15751">
        <v>15750</v>
      </c>
      <c r="C15751" t="s">
        <v>22</v>
      </c>
      <c r="F15751" t="s">
        <v>17</v>
      </c>
      <c r="K15751">
        <v>120268003</v>
      </c>
      <c r="L15751" t="str">
        <f t="shared" si="246"/>
        <v>120268003LBLACK</v>
      </c>
    </row>
    <row r="15752" spans="1:12" x14ac:dyDescent="0.25">
      <c r="A15752">
        <v>15751</v>
      </c>
      <c r="C15752" t="s">
        <v>20</v>
      </c>
      <c r="F15752" t="s">
        <v>13</v>
      </c>
      <c r="K15752">
        <v>120268003</v>
      </c>
      <c r="L15752" t="str">
        <f t="shared" si="246"/>
        <v>120268003SBLUE</v>
      </c>
    </row>
    <row r="15753" spans="1:12" x14ac:dyDescent="0.25">
      <c r="A15753">
        <v>15752</v>
      </c>
      <c r="C15753" t="s">
        <v>21</v>
      </c>
      <c r="F15753" t="s">
        <v>13</v>
      </c>
      <c r="K15753">
        <v>120268003</v>
      </c>
      <c r="L15753" t="str">
        <f t="shared" si="246"/>
        <v>120268003MBLUE</v>
      </c>
    </row>
    <row r="15754" spans="1:12" x14ac:dyDescent="0.25">
      <c r="A15754">
        <v>15753</v>
      </c>
      <c r="C15754" t="s">
        <v>22</v>
      </c>
      <c r="F15754" t="s">
        <v>13</v>
      </c>
      <c r="K15754">
        <v>120268003</v>
      </c>
      <c r="L15754" t="str">
        <f t="shared" si="246"/>
        <v>120268003LBLUE</v>
      </c>
    </row>
    <row r="15755" spans="1:12" x14ac:dyDescent="0.25">
      <c r="A15755">
        <v>15754</v>
      </c>
      <c r="B15755" t="s">
        <v>10</v>
      </c>
      <c r="C15755" t="s">
        <v>20</v>
      </c>
      <c r="E15755" t="s">
        <v>33</v>
      </c>
      <c r="F15755" t="s">
        <v>13</v>
      </c>
      <c r="K15755">
        <v>120242003</v>
      </c>
      <c r="L15755" t="str">
        <f t="shared" si="246"/>
        <v>120242003SBLUE</v>
      </c>
    </row>
    <row r="15756" spans="1:12" x14ac:dyDescent="0.25">
      <c r="A15756">
        <v>15755</v>
      </c>
      <c r="C15756" t="s">
        <v>21</v>
      </c>
      <c r="F15756" t="s">
        <v>13</v>
      </c>
      <c r="K15756">
        <v>120242003</v>
      </c>
      <c r="L15756" t="str">
        <f t="shared" si="246"/>
        <v>120242003MBLUE</v>
      </c>
    </row>
    <row r="15757" spans="1:12" x14ac:dyDescent="0.25">
      <c r="A15757">
        <v>15756</v>
      </c>
      <c r="C15757" t="s">
        <v>22</v>
      </c>
      <c r="F15757" t="s">
        <v>13</v>
      </c>
      <c r="K15757">
        <v>120242003</v>
      </c>
      <c r="L15757" t="str">
        <f t="shared" si="246"/>
        <v>120242003LBLUE</v>
      </c>
    </row>
    <row r="15758" spans="1:12" x14ac:dyDescent="0.25">
      <c r="A15758">
        <v>15757</v>
      </c>
      <c r="L15758" t="str">
        <f t="shared" si="246"/>
        <v/>
      </c>
    </row>
    <row r="15759" spans="1:12" x14ac:dyDescent="0.25">
      <c r="A15759">
        <v>15758</v>
      </c>
      <c r="L15759" t="str">
        <f t="shared" si="246"/>
        <v/>
      </c>
    </row>
    <row r="15760" spans="1:12" x14ac:dyDescent="0.25">
      <c r="A15760">
        <v>15759</v>
      </c>
      <c r="B15760" t="s">
        <v>10</v>
      </c>
      <c r="C15760" t="s">
        <v>20</v>
      </c>
      <c r="E15760" t="s">
        <v>33</v>
      </c>
      <c r="F15760" t="s">
        <v>17</v>
      </c>
      <c r="K15760">
        <v>120142003</v>
      </c>
      <c r="L15760" t="str">
        <f t="shared" si="246"/>
        <v>120142003SBLACK</v>
      </c>
    </row>
    <row r="15761" spans="1:12" x14ac:dyDescent="0.25">
      <c r="A15761">
        <v>15760</v>
      </c>
      <c r="C15761" t="s">
        <v>21</v>
      </c>
      <c r="F15761" t="s">
        <v>17</v>
      </c>
      <c r="K15761">
        <v>120142003</v>
      </c>
      <c r="L15761" t="str">
        <f t="shared" si="246"/>
        <v>120142003MBLACK</v>
      </c>
    </row>
    <row r="15762" spans="1:12" x14ac:dyDescent="0.25">
      <c r="A15762">
        <v>15761</v>
      </c>
      <c r="C15762" t="s">
        <v>22</v>
      </c>
      <c r="F15762" t="s">
        <v>17</v>
      </c>
      <c r="K15762">
        <v>120142003</v>
      </c>
      <c r="L15762" t="str">
        <f t="shared" si="246"/>
        <v>120142003LBLACK</v>
      </c>
    </row>
    <row r="15763" spans="1:12" x14ac:dyDescent="0.25">
      <c r="A15763">
        <v>15762</v>
      </c>
      <c r="L15763" t="str">
        <f t="shared" si="246"/>
        <v/>
      </c>
    </row>
    <row r="15764" spans="1:12" x14ac:dyDescent="0.25">
      <c r="A15764">
        <v>15763</v>
      </c>
      <c r="L15764" t="str">
        <f t="shared" si="246"/>
        <v/>
      </c>
    </row>
    <row r="15765" spans="1:12" x14ac:dyDescent="0.25">
      <c r="A15765">
        <v>15764</v>
      </c>
      <c r="B15765" t="s">
        <v>10</v>
      </c>
      <c r="C15765" t="s">
        <v>20</v>
      </c>
      <c r="E15765" t="s">
        <v>33</v>
      </c>
      <c r="F15765" t="s">
        <v>17</v>
      </c>
      <c r="K15765">
        <v>120135003</v>
      </c>
      <c r="L15765" t="str">
        <f t="shared" si="246"/>
        <v>120135003SBLACK</v>
      </c>
    </row>
    <row r="15766" spans="1:12" x14ac:dyDescent="0.25">
      <c r="A15766">
        <v>15765</v>
      </c>
      <c r="C15766" t="s">
        <v>21</v>
      </c>
      <c r="F15766" t="s">
        <v>17</v>
      </c>
      <c r="K15766">
        <v>120135003</v>
      </c>
      <c r="L15766" t="str">
        <f t="shared" si="246"/>
        <v>120135003MBLACK</v>
      </c>
    </row>
    <row r="15767" spans="1:12" x14ac:dyDescent="0.25">
      <c r="A15767">
        <v>15766</v>
      </c>
      <c r="C15767" t="s">
        <v>22</v>
      </c>
      <c r="F15767" t="s">
        <v>17</v>
      </c>
      <c r="K15767">
        <v>120135003</v>
      </c>
      <c r="L15767" t="str">
        <f t="shared" si="246"/>
        <v>120135003LBLACK</v>
      </c>
    </row>
    <row r="15768" spans="1:12" x14ac:dyDescent="0.25">
      <c r="A15768">
        <v>15767</v>
      </c>
      <c r="L15768" t="str">
        <f t="shared" si="246"/>
        <v/>
      </c>
    </row>
    <row r="15769" spans="1:12" x14ac:dyDescent="0.25">
      <c r="A15769">
        <v>15768</v>
      </c>
      <c r="L15769" t="str">
        <f t="shared" si="246"/>
        <v/>
      </c>
    </row>
    <row r="15770" spans="1:12" x14ac:dyDescent="0.25">
      <c r="A15770">
        <v>15769</v>
      </c>
      <c r="B15770" t="s">
        <v>10</v>
      </c>
      <c r="C15770" t="s">
        <v>20</v>
      </c>
      <c r="E15770" t="s">
        <v>33</v>
      </c>
      <c r="F15770" t="s">
        <v>17</v>
      </c>
      <c r="K15770">
        <v>120103003</v>
      </c>
      <c r="L15770" t="str">
        <f t="shared" si="246"/>
        <v>120103003SBLACK</v>
      </c>
    </row>
    <row r="15771" spans="1:12" x14ac:dyDescent="0.25">
      <c r="A15771">
        <v>15770</v>
      </c>
      <c r="C15771" t="s">
        <v>21</v>
      </c>
      <c r="F15771" t="s">
        <v>17</v>
      </c>
      <c r="K15771">
        <v>120103003</v>
      </c>
      <c r="L15771" t="str">
        <f t="shared" si="246"/>
        <v>120103003MBLACK</v>
      </c>
    </row>
    <row r="15772" spans="1:12" x14ac:dyDescent="0.25">
      <c r="A15772">
        <v>15771</v>
      </c>
      <c r="C15772" t="s">
        <v>22</v>
      </c>
      <c r="F15772" t="s">
        <v>17</v>
      </c>
      <c r="K15772">
        <v>120103003</v>
      </c>
      <c r="L15772" t="str">
        <f t="shared" si="246"/>
        <v>120103003LBLACK</v>
      </c>
    </row>
    <row r="15773" spans="1:12" x14ac:dyDescent="0.25">
      <c r="A15773">
        <v>15772</v>
      </c>
      <c r="L15773" t="str">
        <f t="shared" si="246"/>
        <v/>
      </c>
    </row>
    <row r="15774" spans="1:12" x14ac:dyDescent="0.25">
      <c r="A15774">
        <v>15773</v>
      </c>
      <c r="L15774" t="str">
        <f t="shared" si="246"/>
        <v/>
      </c>
    </row>
    <row r="15775" spans="1:12" x14ac:dyDescent="0.25">
      <c r="A15775">
        <v>15774</v>
      </c>
      <c r="L15775" t="str">
        <f t="shared" si="246"/>
        <v/>
      </c>
    </row>
    <row r="15776" spans="1:12" x14ac:dyDescent="0.25">
      <c r="A15776">
        <v>15775</v>
      </c>
      <c r="B15776" t="s">
        <v>10</v>
      </c>
      <c r="C15776" t="s">
        <v>20</v>
      </c>
      <c r="E15776" t="s">
        <v>33</v>
      </c>
      <c r="F15776" t="s">
        <v>107</v>
      </c>
      <c r="K15776">
        <v>120055003</v>
      </c>
      <c r="L15776" t="str">
        <f t="shared" si="246"/>
        <v>120055003SRED</v>
      </c>
    </row>
    <row r="15777" spans="1:12" x14ac:dyDescent="0.25">
      <c r="A15777">
        <v>15776</v>
      </c>
      <c r="C15777" t="s">
        <v>21</v>
      </c>
      <c r="F15777" t="s">
        <v>107</v>
      </c>
      <c r="K15777">
        <v>120055003</v>
      </c>
      <c r="L15777" t="str">
        <f t="shared" si="246"/>
        <v>120055003MRED</v>
      </c>
    </row>
    <row r="15778" spans="1:12" x14ac:dyDescent="0.25">
      <c r="A15778">
        <v>15777</v>
      </c>
      <c r="C15778" t="s">
        <v>22</v>
      </c>
      <c r="F15778" t="s">
        <v>107</v>
      </c>
      <c r="K15778">
        <v>120055003</v>
      </c>
      <c r="L15778" t="str">
        <f t="shared" si="246"/>
        <v>120055003LRED</v>
      </c>
    </row>
    <row r="15779" spans="1:12" x14ac:dyDescent="0.25">
      <c r="A15779">
        <v>15778</v>
      </c>
      <c r="L15779" t="str">
        <f t="shared" si="246"/>
        <v/>
      </c>
    </row>
    <row r="15780" spans="1:12" x14ac:dyDescent="0.25">
      <c r="A15780">
        <v>15779</v>
      </c>
      <c r="L15780" t="str">
        <f t="shared" si="246"/>
        <v/>
      </c>
    </row>
    <row r="15781" spans="1:12" x14ac:dyDescent="0.25">
      <c r="A15781">
        <v>15780</v>
      </c>
      <c r="B15781" t="s">
        <v>10</v>
      </c>
      <c r="C15781" t="s">
        <v>20</v>
      </c>
      <c r="E15781" t="s">
        <v>33</v>
      </c>
      <c r="F15781" t="s">
        <v>17</v>
      </c>
      <c r="K15781">
        <v>120047003</v>
      </c>
      <c r="L15781" t="str">
        <f t="shared" si="246"/>
        <v>120047003SBLACK</v>
      </c>
    </row>
    <row r="15782" spans="1:12" x14ac:dyDescent="0.25">
      <c r="A15782">
        <v>15781</v>
      </c>
      <c r="C15782" t="s">
        <v>21</v>
      </c>
      <c r="F15782" t="s">
        <v>17</v>
      </c>
      <c r="K15782">
        <v>120047003</v>
      </c>
      <c r="L15782" t="str">
        <f t="shared" si="246"/>
        <v>120047003MBLACK</v>
      </c>
    </row>
    <row r="15783" spans="1:12" x14ac:dyDescent="0.25">
      <c r="A15783">
        <v>15782</v>
      </c>
      <c r="C15783" t="s">
        <v>22</v>
      </c>
      <c r="F15783" t="s">
        <v>17</v>
      </c>
      <c r="K15783">
        <v>120047003</v>
      </c>
      <c r="L15783" t="str">
        <f t="shared" si="246"/>
        <v>120047003LBLACK</v>
      </c>
    </row>
    <row r="15784" spans="1:12" x14ac:dyDescent="0.25">
      <c r="A15784">
        <v>15783</v>
      </c>
      <c r="L15784" t="str">
        <f t="shared" si="246"/>
        <v/>
      </c>
    </row>
    <row r="15785" spans="1:12" x14ac:dyDescent="0.25">
      <c r="A15785">
        <v>15784</v>
      </c>
      <c r="L15785" t="str">
        <f t="shared" si="246"/>
        <v/>
      </c>
    </row>
    <row r="15786" spans="1:12" x14ac:dyDescent="0.25">
      <c r="A15786">
        <v>15785</v>
      </c>
      <c r="B15786" t="s">
        <v>10</v>
      </c>
      <c r="C15786" t="s">
        <v>20</v>
      </c>
      <c r="E15786" t="s">
        <v>33</v>
      </c>
      <c r="F15786" t="s">
        <v>17</v>
      </c>
      <c r="K15786">
        <v>120030003</v>
      </c>
      <c r="L15786" t="str">
        <f t="shared" si="246"/>
        <v>120030003SBLACK</v>
      </c>
    </row>
    <row r="15787" spans="1:12" x14ac:dyDescent="0.25">
      <c r="A15787">
        <v>15786</v>
      </c>
      <c r="C15787" t="s">
        <v>21</v>
      </c>
      <c r="F15787" t="s">
        <v>17</v>
      </c>
      <c r="K15787">
        <v>120030003</v>
      </c>
      <c r="L15787" t="str">
        <f t="shared" si="246"/>
        <v>120030003MBLACK</v>
      </c>
    </row>
    <row r="15788" spans="1:12" x14ac:dyDescent="0.25">
      <c r="A15788">
        <v>15787</v>
      </c>
      <c r="C15788" t="s">
        <v>22</v>
      </c>
      <c r="F15788" t="s">
        <v>17</v>
      </c>
      <c r="K15788">
        <v>120030003</v>
      </c>
      <c r="L15788" t="str">
        <f t="shared" si="246"/>
        <v>120030003LBLACK</v>
      </c>
    </row>
    <row r="15789" spans="1:12" x14ac:dyDescent="0.25">
      <c r="A15789">
        <v>15788</v>
      </c>
      <c r="L15789" t="str">
        <f t="shared" si="246"/>
        <v/>
      </c>
    </row>
    <row r="15790" spans="1:12" x14ac:dyDescent="0.25">
      <c r="A15790">
        <v>15789</v>
      </c>
      <c r="L15790" t="str">
        <f t="shared" si="246"/>
        <v/>
      </c>
    </row>
    <row r="15791" spans="1:12" x14ac:dyDescent="0.25">
      <c r="A15791">
        <v>15790</v>
      </c>
      <c r="L15791" t="str">
        <f t="shared" si="246"/>
        <v/>
      </c>
    </row>
    <row r="15792" spans="1:12" x14ac:dyDescent="0.25">
      <c r="A15792">
        <v>15791</v>
      </c>
      <c r="B15792" t="s">
        <v>10</v>
      </c>
      <c r="C15792" t="s">
        <v>20</v>
      </c>
      <c r="E15792" t="s">
        <v>33</v>
      </c>
      <c r="F15792" t="s">
        <v>17</v>
      </c>
      <c r="K15792">
        <v>120002003</v>
      </c>
      <c r="L15792" t="str">
        <f t="shared" si="246"/>
        <v>120002003SBLACK</v>
      </c>
    </row>
    <row r="15793" spans="1:12" x14ac:dyDescent="0.25">
      <c r="A15793">
        <v>15792</v>
      </c>
      <c r="C15793" t="s">
        <v>21</v>
      </c>
      <c r="F15793" t="s">
        <v>17</v>
      </c>
      <c r="K15793">
        <v>120002003</v>
      </c>
      <c r="L15793" t="str">
        <f t="shared" si="246"/>
        <v>120002003MBLACK</v>
      </c>
    </row>
    <row r="15794" spans="1:12" x14ac:dyDescent="0.25">
      <c r="A15794">
        <v>15793</v>
      </c>
      <c r="C15794" t="s">
        <v>22</v>
      </c>
      <c r="F15794" t="s">
        <v>17</v>
      </c>
      <c r="K15794">
        <v>120002003</v>
      </c>
      <c r="L15794" t="str">
        <f t="shared" si="246"/>
        <v>120002003LBLACK</v>
      </c>
    </row>
    <row r="15795" spans="1:12" x14ac:dyDescent="0.25">
      <c r="A15795">
        <v>15794</v>
      </c>
      <c r="L15795" t="str">
        <f t="shared" si="246"/>
        <v/>
      </c>
    </row>
    <row r="15796" spans="1:12" x14ac:dyDescent="0.25">
      <c r="A15796">
        <v>15795</v>
      </c>
      <c r="L15796" t="str">
        <f t="shared" si="246"/>
        <v/>
      </c>
    </row>
    <row r="15797" spans="1:12" x14ac:dyDescent="0.25">
      <c r="A15797">
        <v>15796</v>
      </c>
      <c r="B15797" t="s">
        <v>10</v>
      </c>
      <c r="C15797" t="s">
        <v>20</v>
      </c>
      <c r="E15797" t="s">
        <v>33</v>
      </c>
      <c r="F15797" t="s">
        <v>17</v>
      </c>
      <c r="K15797">
        <v>120001003</v>
      </c>
      <c r="L15797" t="str">
        <f t="shared" si="246"/>
        <v>120001003SBLACK</v>
      </c>
    </row>
    <row r="15798" spans="1:12" x14ac:dyDescent="0.25">
      <c r="A15798">
        <v>15797</v>
      </c>
      <c r="C15798" t="s">
        <v>21</v>
      </c>
      <c r="F15798" t="s">
        <v>17</v>
      </c>
      <c r="K15798">
        <v>120001003</v>
      </c>
      <c r="L15798" t="str">
        <f t="shared" si="246"/>
        <v>120001003MBLACK</v>
      </c>
    </row>
    <row r="15799" spans="1:12" x14ac:dyDescent="0.25">
      <c r="A15799">
        <v>15798</v>
      </c>
      <c r="C15799" t="s">
        <v>22</v>
      </c>
      <c r="F15799" t="s">
        <v>17</v>
      </c>
      <c r="K15799">
        <v>120001003</v>
      </c>
      <c r="L15799" t="str">
        <f t="shared" si="246"/>
        <v>120001003LBLACK</v>
      </c>
    </row>
    <row r="15800" spans="1:12" x14ac:dyDescent="0.25">
      <c r="A15800">
        <v>15799</v>
      </c>
      <c r="L15800" t="str">
        <f t="shared" si="246"/>
        <v/>
      </c>
    </row>
    <row r="15801" spans="1:12" x14ac:dyDescent="0.25">
      <c r="A15801">
        <v>15800</v>
      </c>
      <c r="L15801" t="str">
        <f t="shared" si="246"/>
        <v/>
      </c>
    </row>
    <row r="15802" spans="1:12" x14ac:dyDescent="0.25">
      <c r="A15802">
        <v>15801</v>
      </c>
      <c r="L15802" t="str">
        <f t="shared" si="246"/>
        <v/>
      </c>
    </row>
    <row r="15803" spans="1:12" x14ac:dyDescent="0.25">
      <c r="A15803">
        <v>15802</v>
      </c>
      <c r="B15803" t="s">
        <v>10</v>
      </c>
      <c r="C15803" t="s">
        <v>20</v>
      </c>
      <c r="E15803" t="s">
        <v>33</v>
      </c>
      <c r="F15803" t="s">
        <v>17</v>
      </c>
      <c r="K15803">
        <v>119998003</v>
      </c>
      <c r="L15803" t="str">
        <f t="shared" si="246"/>
        <v>119998003SBLACK</v>
      </c>
    </row>
    <row r="15804" spans="1:12" x14ac:dyDescent="0.25">
      <c r="A15804">
        <v>15803</v>
      </c>
      <c r="C15804" t="s">
        <v>21</v>
      </c>
      <c r="F15804" t="s">
        <v>17</v>
      </c>
      <c r="K15804">
        <v>119998003</v>
      </c>
      <c r="L15804" t="str">
        <f t="shared" si="246"/>
        <v>119998003MBLACK</v>
      </c>
    </row>
    <row r="15805" spans="1:12" x14ac:dyDescent="0.25">
      <c r="A15805">
        <v>15804</v>
      </c>
      <c r="C15805" t="s">
        <v>22</v>
      </c>
      <c r="F15805" t="s">
        <v>17</v>
      </c>
      <c r="K15805">
        <v>119998003</v>
      </c>
      <c r="L15805" t="str">
        <f t="shared" si="246"/>
        <v>119998003LBLACK</v>
      </c>
    </row>
    <row r="15806" spans="1:12" x14ac:dyDescent="0.25">
      <c r="A15806">
        <v>15805</v>
      </c>
      <c r="C15806" t="s">
        <v>20</v>
      </c>
      <c r="F15806" t="s">
        <v>42</v>
      </c>
      <c r="K15806">
        <v>119998003</v>
      </c>
      <c r="L15806" t="str">
        <f t="shared" si="246"/>
        <v>119998003SGREY</v>
      </c>
    </row>
    <row r="15807" spans="1:12" x14ac:dyDescent="0.25">
      <c r="A15807">
        <v>15806</v>
      </c>
      <c r="C15807" t="s">
        <v>21</v>
      </c>
      <c r="F15807" t="s">
        <v>42</v>
      </c>
      <c r="K15807">
        <v>119998003</v>
      </c>
      <c r="L15807" t="str">
        <f t="shared" si="246"/>
        <v>119998003MGREY</v>
      </c>
    </row>
    <row r="15808" spans="1:12" x14ac:dyDescent="0.25">
      <c r="A15808">
        <v>15807</v>
      </c>
      <c r="C15808" t="s">
        <v>22</v>
      </c>
      <c r="F15808" t="s">
        <v>42</v>
      </c>
      <c r="K15808">
        <v>119998003</v>
      </c>
      <c r="L15808" t="str">
        <f t="shared" si="246"/>
        <v>119998003LGREY</v>
      </c>
    </row>
    <row r="15809" spans="1:12" x14ac:dyDescent="0.25">
      <c r="A15809">
        <v>15808</v>
      </c>
      <c r="C15809" t="s">
        <v>20</v>
      </c>
      <c r="F15809" t="s">
        <v>39</v>
      </c>
      <c r="K15809">
        <v>119998003</v>
      </c>
      <c r="L15809" t="str">
        <f t="shared" si="246"/>
        <v>119998003SWHITE</v>
      </c>
    </row>
    <row r="15810" spans="1:12" x14ac:dyDescent="0.25">
      <c r="A15810">
        <v>15809</v>
      </c>
      <c r="C15810" t="s">
        <v>21</v>
      </c>
      <c r="F15810" t="s">
        <v>39</v>
      </c>
      <c r="K15810">
        <v>119998003</v>
      </c>
      <c r="L15810" t="str">
        <f t="shared" si="246"/>
        <v>119998003MWHITE</v>
      </c>
    </row>
    <row r="15811" spans="1:12" x14ac:dyDescent="0.25">
      <c r="A15811">
        <v>15810</v>
      </c>
      <c r="C15811" t="s">
        <v>22</v>
      </c>
      <c r="F15811" t="s">
        <v>39</v>
      </c>
      <c r="K15811">
        <v>119998003</v>
      </c>
      <c r="L15811" t="str">
        <f t="shared" ref="L15811:L15874" si="247">_xlfn.CONCAT(K15811,C15811,F15811)</f>
        <v>119998003LWHITE</v>
      </c>
    </row>
    <row r="15812" spans="1:12" x14ac:dyDescent="0.25">
      <c r="A15812">
        <v>15811</v>
      </c>
      <c r="B15812" t="s">
        <v>10</v>
      </c>
      <c r="C15812" t="s">
        <v>20</v>
      </c>
      <c r="E15812" t="s">
        <v>33</v>
      </c>
      <c r="F15812" t="s">
        <v>17</v>
      </c>
      <c r="K15812">
        <v>119981003</v>
      </c>
      <c r="L15812" t="str">
        <f t="shared" si="247"/>
        <v>119981003SBLACK</v>
      </c>
    </row>
    <row r="15813" spans="1:12" x14ac:dyDescent="0.25">
      <c r="A15813">
        <v>15812</v>
      </c>
      <c r="C15813" t="s">
        <v>21</v>
      </c>
      <c r="F15813" t="s">
        <v>17</v>
      </c>
      <c r="K15813">
        <v>119981003</v>
      </c>
      <c r="L15813" t="str">
        <f t="shared" si="247"/>
        <v>119981003MBLACK</v>
      </c>
    </row>
    <row r="15814" spans="1:12" x14ac:dyDescent="0.25">
      <c r="A15814">
        <v>15813</v>
      </c>
      <c r="C15814" t="s">
        <v>22</v>
      </c>
      <c r="F15814" t="s">
        <v>17</v>
      </c>
      <c r="K15814">
        <v>119981003</v>
      </c>
      <c r="L15814" t="str">
        <f t="shared" si="247"/>
        <v>119981003LBLACK</v>
      </c>
    </row>
    <row r="15815" spans="1:12" x14ac:dyDescent="0.25">
      <c r="A15815">
        <v>15814</v>
      </c>
      <c r="C15815" t="s">
        <v>20</v>
      </c>
      <c r="F15815" t="s">
        <v>42</v>
      </c>
      <c r="K15815">
        <v>119981003</v>
      </c>
      <c r="L15815" t="str">
        <f t="shared" si="247"/>
        <v>119981003SGREY</v>
      </c>
    </row>
    <row r="15816" spans="1:12" x14ac:dyDescent="0.25">
      <c r="A15816">
        <v>15815</v>
      </c>
      <c r="C15816" t="s">
        <v>21</v>
      </c>
      <c r="F15816" t="s">
        <v>42</v>
      </c>
      <c r="K15816">
        <v>119981003</v>
      </c>
      <c r="L15816" t="str">
        <f t="shared" si="247"/>
        <v>119981003MGREY</v>
      </c>
    </row>
    <row r="15817" spans="1:12" x14ac:dyDescent="0.25">
      <c r="A15817">
        <v>15816</v>
      </c>
      <c r="C15817" t="s">
        <v>22</v>
      </c>
      <c r="F15817" t="s">
        <v>42</v>
      </c>
      <c r="K15817">
        <v>119981003</v>
      </c>
      <c r="L15817" t="str">
        <f t="shared" si="247"/>
        <v>119981003LGREY</v>
      </c>
    </row>
    <row r="15818" spans="1:12" x14ac:dyDescent="0.25">
      <c r="A15818">
        <v>15817</v>
      </c>
      <c r="B15818" t="s">
        <v>10</v>
      </c>
      <c r="C15818" t="s">
        <v>20</v>
      </c>
      <c r="E15818" t="s">
        <v>33</v>
      </c>
      <c r="F15818" t="s">
        <v>17</v>
      </c>
      <c r="K15818">
        <v>119977003</v>
      </c>
      <c r="L15818" t="str">
        <f t="shared" si="247"/>
        <v>119977003SBLACK</v>
      </c>
    </row>
    <row r="15819" spans="1:12" x14ac:dyDescent="0.25">
      <c r="A15819">
        <v>15818</v>
      </c>
      <c r="C15819" t="s">
        <v>21</v>
      </c>
      <c r="F15819" t="s">
        <v>17</v>
      </c>
      <c r="K15819">
        <v>119977003</v>
      </c>
      <c r="L15819" t="str">
        <f t="shared" si="247"/>
        <v>119977003MBLACK</v>
      </c>
    </row>
    <row r="15820" spans="1:12" x14ac:dyDescent="0.25">
      <c r="A15820">
        <v>15819</v>
      </c>
      <c r="C15820" t="s">
        <v>22</v>
      </c>
      <c r="F15820" t="s">
        <v>17</v>
      </c>
      <c r="K15820">
        <v>119977003</v>
      </c>
      <c r="L15820" t="str">
        <f t="shared" si="247"/>
        <v>119977003LBLACK</v>
      </c>
    </row>
    <row r="15821" spans="1:12" x14ac:dyDescent="0.25">
      <c r="A15821">
        <v>15820</v>
      </c>
      <c r="C15821" t="s">
        <v>20</v>
      </c>
      <c r="F15821" t="s">
        <v>39</v>
      </c>
      <c r="K15821">
        <v>119977003</v>
      </c>
      <c r="L15821" t="str">
        <f t="shared" si="247"/>
        <v>119977003SWHITE</v>
      </c>
    </row>
    <row r="15822" spans="1:12" x14ac:dyDescent="0.25">
      <c r="A15822">
        <v>15821</v>
      </c>
      <c r="C15822" t="s">
        <v>21</v>
      </c>
      <c r="F15822" t="s">
        <v>39</v>
      </c>
      <c r="K15822">
        <v>119977003</v>
      </c>
      <c r="L15822" t="str">
        <f t="shared" si="247"/>
        <v>119977003MWHITE</v>
      </c>
    </row>
    <row r="15823" spans="1:12" x14ac:dyDescent="0.25">
      <c r="A15823">
        <v>15822</v>
      </c>
      <c r="C15823" t="s">
        <v>22</v>
      </c>
      <c r="F15823" t="s">
        <v>39</v>
      </c>
      <c r="K15823">
        <v>119977003</v>
      </c>
      <c r="L15823" t="str">
        <f t="shared" si="247"/>
        <v>119977003LWHITE</v>
      </c>
    </row>
    <row r="15824" spans="1:12" x14ac:dyDescent="0.25">
      <c r="A15824">
        <v>15823</v>
      </c>
      <c r="L15824" t="str">
        <f t="shared" si="247"/>
        <v/>
      </c>
    </row>
    <row r="15825" spans="1:12" x14ac:dyDescent="0.25">
      <c r="A15825">
        <v>15824</v>
      </c>
      <c r="B15825" t="s">
        <v>10</v>
      </c>
      <c r="C15825" t="s">
        <v>20</v>
      </c>
      <c r="E15825" t="s">
        <v>33</v>
      </c>
      <c r="F15825" t="s">
        <v>17</v>
      </c>
      <c r="K15825">
        <v>119967003</v>
      </c>
      <c r="L15825" t="str">
        <f t="shared" si="247"/>
        <v>119967003SBLACK</v>
      </c>
    </row>
    <row r="15826" spans="1:12" x14ac:dyDescent="0.25">
      <c r="A15826">
        <v>15825</v>
      </c>
      <c r="C15826" t="s">
        <v>21</v>
      </c>
      <c r="F15826" t="s">
        <v>17</v>
      </c>
      <c r="K15826">
        <v>119967003</v>
      </c>
      <c r="L15826" t="str">
        <f t="shared" si="247"/>
        <v>119967003MBLACK</v>
      </c>
    </row>
    <row r="15827" spans="1:12" x14ac:dyDescent="0.25">
      <c r="A15827">
        <v>15826</v>
      </c>
      <c r="C15827" t="s">
        <v>22</v>
      </c>
      <c r="F15827" t="s">
        <v>17</v>
      </c>
      <c r="K15827">
        <v>119967003</v>
      </c>
      <c r="L15827" t="str">
        <f t="shared" si="247"/>
        <v>119967003LBLACK</v>
      </c>
    </row>
    <row r="15828" spans="1:12" x14ac:dyDescent="0.25">
      <c r="A15828">
        <v>15827</v>
      </c>
      <c r="L15828" t="str">
        <f t="shared" si="247"/>
        <v/>
      </c>
    </row>
    <row r="15829" spans="1:12" x14ac:dyDescent="0.25">
      <c r="A15829">
        <v>15828</v>
      </c>
      <c r="B15829" t="s">
        <v>10</v>
      </c>
      <c r="C15829" t="s">
        <v>20</v>
      </c>
      <c r="E15829" t="s">
        <v>33</v>
      </c>
      <c r="F15829" t="s">
        <v>17</v>
      </c>
      <c r="K15829">
        <v>119893003</v>
      </c>
      <c r="L15829" t="str">
        <f t="shared" si="247"/>
        <v>119893003SBLACK</v>
      </c>
    </row>
    <row r="15830" spans="1:12" x14ac:dyDescent="0.25">
      <c r="A15830">
        <v>15829</v>
      </c>
      <c r="C15830" t="s">
        <v>21</v>
      </c>
      <c r="F15830" t="s">
        <v>17</v>
      </c>
      <c r="K15830">
        <v>119893003</v>
      </c>
      <c r="L15830" t="str">
        <f t="shared" si="247"/>
        <v>119893003MBLACK</v>
      </c>
    </row>
    <row r="15831" spans="1:12" x14ac:dyDescent="0.25">
      <c r="A15831">
        <v>15830</v>
      </c>
      <c r="C15831" t="s">
        <v>22</v>
      </c>
      <c r="F15831" t="s">
        <v>17</v>
      </c>
      <c r="K15831">
        <v>119893003</v>
      </c>
      <c r="L15831" t="str">
        <f t="shared" si="247"/>
        <v>119893003LBLACK</v>
      </c>
    </row>
    <row r="15832" spans="1:12" x14ac:dyDescent="0.25">
      <c r="A15832">
        <v>15831</v>
      </c>
      <c r="L15832" t="str">
        <f t="shared" si="247"/>
        <v/>
      </c>
    </row>
    <row r="15833" spans="1:12" x14ac:dyDescent="0.25">
      <c r="A15833">
        <v>15832</v>
      </c>
      <c r="L15833" t="str">
        <f t="shared" si="247"/>
        <v/>
      </c>
    </row>
    <row r="15834" spans="1:12" x14ac:dyDescent="0.25">
      <c r="A15834">
        <v>15833</v>
      </c>
      <c r="L15834" t="str">
        <f t="shared" si="247"/>
        <v/>
      </c>
    </row>
    <row r="15835" spans="1:12" x14ac:dyDescent="0.25">
      <c r="A15835">
        <v>15834</v>
      </c>
      <c r="B15835" t="s">
        <v>10</v>
      </c>
      <c r="C15835" t="s">
        <v>20</v>
      </c>
      <c r="E15835" t="s">
        <v>33</v>
      </c>
      <c r="F15835" t="s">
        <v>17</v>
      </c>
      <c r="K15835">
        <v>119876003</v>
      </c>
      <c r="L15835" t="str">
        <f t="shared" si="247"/>
        <v>119876003SBLACK</v>
      </c>
    </row>
    <row r="15836" spans="1:12" x14ac:dyDescent="0.25">
      <c r="A15836">
        <v>15835</v>
      </c>
      <c r="C15836" t="s">
        <v>21</v>
      </c>
      <c r="F15836" t="s">
        <v>17</v>
      </c>
      <c r="K15836">
        <v>119876003</v>
      </c>
      <c r="L15836" t="str">
        <f t="shared" si="247"/>
        <v>119876003MBLACK</v>
      </c>
    </row>
    <row r="15837" spans="1:12" x14ac:dyDescent="0.25">
      <c r="A15837">
        <v>15836</v>
      </c>
      <c r="C15837" t="s">
        <v>22</v>
      </c>
      <c r="F15837" t="s">
        <v>17</v>
      </c>
      <c r="K15837">
        <v>119876003</v>
      </c>
      <c r="L15837" t="str">
        <f t="shared" si="247"/>
        <v>119876003LBLACK</v>
      </c>
    </row>
    <row r="15838" spans="1:12" x14ac:dyDescent="0.25">
      <c r="A15838">
        <v>15837</v>
      </c>
      <c r="L15838" t="str">
        <f t="shared" si="247"/>
        <v/>
      </c>
    </row>
    <row r="15839" spans="1:12" x14ac:dyDescent="0.25">
      <c r="A15839">
        <v>15838</v>
      </c>
      <c r="L15839" t="str">
        <f t="shared" si="247"/>
        <v/>
      </c>
    </row>
    <row r="15840" spans="1:12" x14ac:dyDescent="0.25">
      <c r="A15840">
        <v>15839</v>
      </c>
      <c r="L15840" t="str">
        <f t="shared" si="247"/>
        <v/>
      </c>
    </row>
    <row r="15841" spans="1:12" x14ac:dyDescent="0.25">
      <c r="A15841">
        <v>15840</v>
      </c>
      <c r="B15841" t="s">
        <v>10</v>
      </c>
      <c r="C15841" t="s">
        <v>20</v>
      </c>
      <c r="E15841" t="s">
        <v>33</v>
      </c>
      <c r="F15841" t="s">
        <v>17</v>
      </c>
      <c r="K15841">
        <v>119875003</v>
      </c>
      <c r="L15841" t="str">
        <f t="shared" si="247"/>
        <v>119875003SBLACK</v>
      </c>
    </row>
    <row r="15842" spans="1:12" x14ac:dyDescent="0.25">
      <c r="A15842">
        <v>15841</v>
      </c>
      <c r="C15842" t="s">
        <v>21</v>
      </c>
      <c r="F15842" t="s">
        <v>17</v>
      </c>
      <c r="K15842">
        <v>119875003</v>
      </c>
      <c r="L15842" t="str">
        <f t="shared" si="247"/>
        <v>119875003MBLACK</v>
      </c>
    </row>
    <row r="15843" spans="1:12" x14ac:dyDescent="0.25">
      <c r="A15843">
        <v>15842</v>
      </c>
      <c r="C15843" t="s">
        <v>22</v>
      </c>
      <c r="F15843" t="s">
        <v>17</v>
      </c>
      <c r="K15843">
        <v>119875003</v>
      </c>
      <c r="L15843" t="str">
        <f t="shared" si="247"/>
        <v>119875003LBLACK</v>
      </c>
    </row>
    <row r="15844" spans="1:12" x14ac:dyDescent="0.25">
      <c r="A15844">
        <v>15843</v>
      </c>
      <c r="L15844" t="str">
        <f t="shared" si="247"/>
        <v/>
      </c>
    </row>
    <row r="15845" spans="1:12" x14ac:dyDescent="0.25">
      <c r="A15845">
        <v>15844</v>
      </c>
      <c r="B15845" t="s">
        <v>10</v>
      </c>
      <c r="C15845" t="s">
        <v>20</v>
      </c>
      <c r="E15845" t="s">
        <v>33</v>
      </c>
      <c r="F15845" t="s">
        <v>17</v>
      </c>
      <c r="K15845">
        <v>119874003</v>
      </c>
      <c r="L15845" t="str">
        <f t="shared" si="247"/>
        <v>119874003SBLACK</v>
      </c>
    </row>
    <row r="15846" spans="1:12" x14ac:dyDescent="0.25">
      <c r="A15846">
        <v>15845</v>
      </c>
      <c r="C15846" t="s">
        <v>21</v>
      </c>
      <c r="F15846" t="s">
        <v>17</v>
      </c>
      <c r="K15846">
        <v>119874003</v>
      </c>
      <c r="L15846" t="str">
        <f t="shared" si="247"/>
        <v>119874003MBLACK</v>
      </c>
    </row>
    <row r="15847" spans="1:12" x14ac:dyDescent="0.25">
      <c r="A15847">
        <v>15846</v>
      </c>
      <c r="C15847" t="s">
        <v>22</v>
      </c>
      <c r="F15847" t="s">
        <v>17</v>
      </c>
      <c r="K15847">
        <v>119874003</v>
      </c>
      <c r="L15847" t="str">
        <f t="shared" si="247"/>
        <v>119874003LBLACK</v>
      </c>
    </row>
    <row r="15848" spans="1:12" x14ac:dyDescent="0.25">
      <c r="A15848">
        <v>15847</v>
      </c>
      <c r="L15848" t="str">
        <f t="shared" si="247"/>
        <v/>
      </c>
    </row>
    <row r="15849" spans="1:12" x14ac:dyDescent="0.25">
      <c r="A15849">
        <v>15848</v>
      </c>
      <c r="L15849" t="str">
        <f t="shared" si="247"/>
        <v/>
      </c>
    </row>
    <row r="15850" spans="1:12" x14ac:dyDescent="0.25">
      <c r="A15850">
        <v>15849</v>
      </c>
      <c r="B15850" t="s">
        <v>10</v>
      </c>
      <c r="C15850" t="s">
        <v>20</v>
      </c>
      <c r="E15850" t="s">
        <v>33</v>
      </c>
      <c r="F15850" t="s">
        <v>17</v>
      </c>
      <c r="K15850">
        <v>119856003</v>
      </c>
      <c r="L15850" t="str">
        <f t="shared" si="247"/>
        <v>119856003SBLACK</v>
      </c>
    </row>
    <row r="15851" spans="1:12" x14ac:dyDescent="0.25">
      <c r="A15851">
        <v>15850</v>
      </c>
      <c r="C15851" t="s">
        <v>21</v>
      </c>
      <c r="F15851" t="s">
        <v>17</v>
      </c>
      <c r="K15851">
        <v>119856003</v>
      </c>
      <c r="L15851" t="str">
        <f t="shared" si="247"/>
        <v>119856003MBLACK</v>
      </c>
    </row>
    <row r="15852" spans="1:12" x14ac:dyDescent="0.25">
      <c r="A15852">
        <v>15851</v>
      </c>
      <c r="C15852" t="s">
        <v>22</v>
      </c>
      <c r="F15852" t="s">
        <v>17</v>
      </c>
      <c r="K15852">
        <v>119856003</v>
      </c>
      <c r="L15852" t="str">
        <f t="shared" si="247"/>
        <v>119856003LBLACK</v>
      </c>
    </row>
    <row r="15853" spans="1:12" x14ac:dyDescent="0.25">
      <c r="A15853">
        <v>15852</v>
      </c>
      <c r="L15853" t="str">
        <f t="shared" si="247"/>
        <v/>
      </c>
    </row>
    <row r="15854" spans="1:12" x14ac:dyDescent="0.25">
      <c r="A15854">
        <v>15853</v>
      </c>
      <c r="B15854" t="s">
        <v>10</v>
      </c>
      <c r="C15854" t="s">
        <v>20</v>
      </c>
      <c r="E15854" t="s">
        <v>33</v>
      </c>
      <c r="F15854" t="s">
        <v>17</v>
      </c>
      <c r="K15854">
        <v>119838003</v>
      </c>
      <c r="L15854" t="str">
        <f t="shared" si="247"/>
        <v>119838003SBLACK</v>
      </c>
    </row>
    <row r="15855" spans="1:12" x14ac:dyDescent="0.25">
      <c r="A15855">
        <v>15854</v>
      </c>
      <c r="C15855" t="s">
        <v>21</v>
      </c>
      <c r="F15855" t="s">
        <v>17</v>
      </c>
      <c r="K15855">
        <v>119838003</v>
      </c>
      <c r="L15855" t="str">
        <f t="shared" si="247"/>
        <v>119838003MBLACK</v>
      </c>
    </row>
    <row r="15856" spans="1:12" x14ac:dyDescent="0.25">
      <c r="A15856">
        <v>15855</v>
      </c>
      <c r="C15856" t="s">
        <v>22</v>
      </c>
      <c r="F15856" t="s">
        <v>17</v>
      </c>
      <c r="K15856">
        <v>119838003</v>
      </c>
      <c r="L15856" t="str">
        <f t="shared" si="247"/>
        <v>119838003LBLACK</v>
      </c>
    </row>
    <row r="15857" spans="1:12" x14ac:dyDescent="0.25">
      <c r="A15857">
        <v>15856</v>
      </c>
      <c r="L15857" t="str">
        <f t="shared" si="247"/>
        <v/>
      </c>
    </row>
    <row r="15858" spans="1:12" x14ac:dyDescent="0.25">
      <c r="A15858">
        <v>15857</v>
      </c>
      <c r="L15858" t="str">
        <f t="shared" si="247"/>
        <v/>
      </c>
    </row>
    <row r="15859" spans="1:12" x14ac:dyDescent="0.25">
      <c r="A15859">
        <v>15858</v>
      </c>
      <c r="L15859" t="str">
        <f t="shared" si="247"/>
        <v/>
      </c>
    </row>
    <row r="15860" spans="1:12" x14ac:dyDescent="0.25">
      <c r="A15860">
        <v>15859</v>
      </c>
      <c r="L15860" t="str">
        <f t="shared" si="247"/>
        <v/>
      </c>
    </row>
    <row r="15861" spans="1:12" x14ac:dyDescent="0.25">
      <c r="A15861">
        <v>15860</v>
      </c>
      <c r="B15861" t="s">
        <v>10</v>
      </c>
      <c r="C15861" t="s">
        <v>20</v>
      </c>
      <c r="E15861" t="s">
        <v>33</v>
      </c>
      <c r="F15861" t="s">
        <v>17</v>
      </c>
      <c r="K15861">
        <v>119837003</v>
      </c>
      <c r="L15861" t="str">
        <f t="shared" si="247"/>
        <v>119837003SBLACK</v>
      </c>
    </row>
    <row r="15862" spans="1:12" x14ac:dyDescent="0.25">
      <c r="A15862">
        <v>15861</v>
      </c>
      <c r="C15862" t="s">
        <v>21</v>
      </c>
      <c r="F15862" t="s">
        <v>17</v>
      </c>
      <c r="K15862">
        <v>119837003</v>
      </c>
      <c r="L15862" t="str">
        <f t="shared" si="247"/>
        <v>119837003MBLACK</v>
      </c>
    </row>
    <row r="15863" spans="1:12" x14ac:dyDescent="0.25">
      <c r="A15863">
        <v>15862</v>
      </c>
      <c r="C15863" t="s">
        <v>22</v>
      </c>
      <c r="F15863" t="s">
        <v>17</v>
      </c>
      <c r="K15863">
        <v>119837003</v>
      </c>
      <c r="L15863" t="str">
        <f t="shared" si="247"/>
        <v>119837003LBLACK</v>
      </c>
    </row>
    <row r="15864" spans="1:12" x14ac:dyDescent="0.25">
      <c r="A15864">
        <v>15863</v>
      </c>
      <c r="L15864" t="str">
        <f t="shared" si="247"/>
        <v/>
      </c>
    </row>
    <row r="15865" spans="1:12" x14ac:dyDescent="0.25">
      <c r="A15865">
        <v>15864</v>
      </c>
      <c r="B15865" t="s">
        <v>10</v>
      </c>
      <c r="C15865" t="s">
        <v>20</v>
      </c>
      <c r="E15865" t="s">
        <v>33</v>
      </c>
      <c r="F15865" t="s">
        <v>17</v>
      </c>
      <c r="K15865">
        <v>119830003</v>
      </c>
      <c r="L15865" t="str">
        <f t="shared" si="247"/>
        <v>119830003SBLACK</v>
      </c>
    </row>
    <row r="15866" spans="1:12" x14ac:dyDescent="0.25">
      <c r="A15866">
        <v>15865</v>
      </c>
      <c r="C15866" t="s">
        <v>21</v>
      </c>
      <c r="F15866" t="s">
        <v>17</v>
      </c>
      <c r="K15866">
        <v>119830003</v>
      </c>
      <c r="L15866" t="str">
        <f t="shared" si="247"/>
        <v>119830003MBLACK</v>
      </c>
    </row>
    <row r="15867" spans="1:12" x14ac:dyDescent="0.25">
      <c r="A15867">
        <v>15866</v>
      </c>
      <c r="C15867" t="s">
        <v>22</v>
      </c>
      <c r="F15867" t="s">
        <v>17</v>
      </c>
      <c r="K15867">
        <v>119830003</v>
      </c>
      <c r="L15867" t="str">
        <f t="shared" si="247"/>
        <v>119830003LBLACK</v>
      </c>
    </row>
    <row r="15868" spans="1:12" x14ac:dyDescent="0.25">
      <c r="A15868">
        <v>15867</v>
      </c>
      <c r="L15868" t="str">
        <f t="shared" si="247"/>
        <v/>
      </c>
    </row>
    <row r="15869" spans="1:12" x14ac:dyDescent="0.25">
      <c r="A15869">
        <v>15868</v>
      </c>
      <c r="L15869" t="str">
        <f t="shared" si="247"/>
        <v/>
      </c>
    </row>
    <row r="15870" spans="1:12" x14ac:dyDescent="0.25">
      <c r="A15870">
        <v>15869</v>
      </c>
      <c r="B15870" t="s">
        <v>10</v>
      </c>
      <c r="C15870" t="s">
        <v>20</v>
      </c>
      <c r="E15870" t="s">
        <v>33</v>
      </c>
      <c r="F15870" t="s">
        <v>17</v>
      </c>
      <c r="K15870">
        <v>119826003</v>
      </c>
      <c r="L15870" t="str">
        <f t="shared" si="247"/>
        <v>119826003SBLACK</v>
      </c>
    </row>
    <row r="15871" spans="1:12" x14ac:dyDescent="0.25">
      <c r="A15871">
        <v>15870</v>
      </c>
      <c r="C15871" t="s">
        <v>21</v>
      </c>
      <c r="F15871" t="s">
        <v>17</v>
      </c>
      <c r="K15871">
        <v>119826003</v>
      </c>
      <c r="L15871" t="str">
        <f t="shared" si="247"/>
        <v>119826003MBLACK</v>
      </c>
    </row>
    <row r="15872" spans="1:12" x14ac:dyDescent="0.25">
      <c r="A15872">
        <v>15871</v>
      </c>
      <c r="C15872" t="s">
        <v>22</v>
      </c>
      <c r="F15872" t="s">
        <v>17</v>
      </c>
      <c r="K15872">
        <v>119826003</v>
      </c>
      <c r="L15872" t="str">
        <f t="shared" si="247"/>
        <v>119826003LBLACK</v>
      </c>
    </row>
    <row r="15873" spans="1:12" x14ac:dyDescent="0.25">
      <c r="A15873">
        <v>15872</v>
      </c>
      <c r="L15873" t="str">
        <f t="shared" si="247"/>
        <v/>
      </c>
    </row>
    <row r="15874" spans="1:12" x14ac:dyDescent="0.25">
      <c r="A15874">
        <v>15873</v>
      </c>
      <c r="L15874" t="str">
        <f t="shared" si="247"/>
        <v/>
      </c>
    </row>
    <row r="15875" spans="1:12" x14ac:dyDescent="0.25">
      <c r="A15875">
        <v>15874</v>
      </c>
      <c r="L15875" t="str">
        <f t="shared" ref="L15875:L15938" si="248">_xlfn.CONCAT(K15875,C15875,F15875)</f>
        <v/>
      </c>
    </row>
    <row r="15876" spans="1:12" x14ac:dyDescent="0.25">
      <c r="A15876">
        <v>15875</v>
      </c>
      <c r="B15876" t="s">
        <v>10</v>
      </c>
      <c r="C15876" t="s">
        <v>20</v>
      </c>
      <c r="E15876" t="s">
        <v>33</v>
      </c>
      <c r="F15876" t="s">
        <v>17</v>
      </c>
      <c r="K15876">
        <v>119822003</v>
      </c>
      <c r="L15876" t="str">
        <f t="shared" si="248"/>
        <v>119822003SBLACK</v>
      </c>
    </row>
    <row r="15877" spans="1:12" x14ac:dyDescent="0.25">
      <c r="A15877">
        <v>15876</v>
      </c>
      <c r="C15877" t="s">
        <v>21</v>
      </c>
      <c r="F15877" t="s">
        <v>17</v>
      </c>
      <c r="K15877">
        <v>119822003</v>
      </c>
      <c r="L15877" t="str">
        <f t="shared" si="248"/>
        <v>119822003MBLACK</v>
      </c>
    </row>
    <row r="15878" spans="1:12" x14ac:dyDescent="0.25">
      <c r="A15878">
        <v>15877</v>
      </c>
      <c r="C15878" t="s">
        <v>22</v>
      </c>
      <c r="F15878" t="s">
        <v>17</v>
      </c>
      <c r="K15878">
        <v>119822003</v>
      </c>
      <c r="L15878" t="str">
        <f t="shared" si="248"/>
        <v>119822003LBLACK</v>
      </c>
    </row>
    <row r="15879" spans="1:12" x14ac:dyDescent="0.25">
      <c r="A15879">
        <v>15878</v>
      </c>
      <c r="C15879" t="s">
        <v>20</v>
      </c>
      <c r="F15879" t="s">
        <v>39</v>
      </c>
      <c r="K15879">
        <v>119822003</v>
      </c>
      <c r="L15879" t="str">
        <f t="shared" si="248"/>
        <v>119822003SWHITE</v>
      </c>
    </row>
    <row r="15880" spans="1:12" x14ac:dyDescent="0.25">
      <c r="A15880">
        <v>15879</v>
      </c>
      <c r="C15880" t="s">
        <v>21</v>
      </c>
      <c r="F15880" t="s">
        <v>39</v>
      </c>
      <c r="K15880">
        <v>119822003</v>
      </c>
      <c r="L15880" t="str">
        <f t="shared" si="248"/>
        <v>119822003MWHITE</v>
      </c>
    </row>
    <row r="15881" spans="1:12" x14ac:dyDescent="0.25">
      <c r="A15881">
        <v>15880</v>
      </c>
      <c r="C15881" t="s">
        <v>22</v>
      </c>
      <c r="F15881" t="s">
        <v>39</v>
      </c>
      <c r="K15881">
        <v>119822003</v>
      </c>
      <c r="L15881" t="str">
        <f t="shared" si="248"/>
        <v>119822003LWHITE</v>
      </c>
    </row>
    <row r="15882" spans="1:12" x14ac:dyDescent="0.25">
      <c r="A15882">
        <v>15881</v>
      </c>
      <c r="B15882" t="s">
        <v>10</v>
      </c>
      <c r="C15882" t="s">
        <v>20</v>
      </c>
      <c r="E15882" t="s">
        <v>33</v>
      </c>
      <c r="F15882" t="s">
        <v>17</v>
      </c>
      <c r="K15882">
        <v>119817003</v>
      </c>
      <c r="L15882" t="str">
        <f t="shared" si="248"/>
        <v>119817003SBLACK</v>
      </c>
    </row>
    <row r="15883" spans="1:12" x14ac:dyDescent="0.25">
      <c r="A15883">
        <v>15882</v>
      </c>
      <c r="C15883" t="s">
        <v>21</v>
      </c>
      <c r="F15883" t="s">
        <v>17</v>
      </c>
      <c r="K15883">
        <v>119817003</v>
      </c>
      <c r="L15883" t="str">
        <f t="shared" si="248"/>
        <v>119817003MBLACK</v>
      </c>
    </row>
    <row r="15884" spans="1:12" x14ac:dyDescent="0.25">
      <c r="A15884">
        <v>15883</v>
      </c>
      <c r="C15884" t="s">
        <v>22</v>
      </c>
      <c r="F15884" t="s">
        <v>17</v>
      </c>
      <c r="K15884">
        <v>119817003</v>
      </c>
      <c r="L15884" t="str">
        <f t="shared" si="248"/>
        <v>119817003LBLACK</v>
      </c>
    </row>
    <row r="15885" spans="1:12" x14ac:dyDescent="0.25">
      <c r="A15885">
        <v>15884</v>
      </c>
      <c r="L15885" t="str">
        <f t="shared" si="248"/>
        <v/>
      </c>
    </row>
    <row r="15886" spans="1:12" x14ac:dyDescent="0.25">
      <c r="A15886">
        <v>15885</v>
      </c>
      <c r="L15886" t="str">
        <f t="shared" si="248"/>
        <v/>
      </c>
    </row>
    <row r="15887" spans="1:12" x14ac:dyDescent="0.25">
      <c r="A15887">
        <v>15886</v>
      </c>
      <c r="B15887" t="s">
        <v>10</v>
      </c>
      <c r="C15887" t="s">
        <v>20</v>
      </c>
      <c r="E15887" t="s">
        <v>33</v>
      </c>
      <c r="F15887" t="s">
        <v>17</v>
      </c>
      <c r="K15887">
        <v>119757003</v>
      </c>
      <c r="L15887" t="str">
        <f t="shared" si="248"/>
        <v>119757003SBLACK</v>
      </c>
    </row>
    <row r="15888" spans="1:12" x14ac:dyDescent="0.25">
      <c r="A15888">
        <v>15887</v>
      </c>
      <c r="C15888" t="s">
        <v>21</v>
      </c>
      <c r="F15888" t="s">
        <v>17</v>
      </c>
      <c r="K15888">
        <v>119757003</v>
      </c>
      <c r="L15888" t="str">
        <f t="shared" si="248"/>
        <v>119757003MBLACK</v>
      </c>
    </row>
    <row r="15889" spans="1:12" x14ac:dyDescent="0.25">
      <c r="A15889">
        <v>15888</v>
      </c>
      <c r="C15889" t="s">
        <v>22</v>
      </c>
      <c r="F15889" t="s">
        <v>17</v>
      </c>
      <c r="K15889">
        <v>119757003</v>
      </c>
      <c r="L15889" t="str">
        <f t="shared" si="248"/>
        <v>119757003LBLACK</v>
      </c>
    </row>
    <row r="15890" spans="1:12" x14ac:dyDescent="0.25">
      <c r="A15890">
        <v>15889</v>
      </c>
      <c r="C15890" t="s">
        <v>20</v>
      </c>
      <c r="F15890" t="s">
        <v>101</v>
      </c>
      <c r="K15890">
        <v>119757003</v>
      </c>
      <c r="L15890" t="str">
        <f t="shared" si="248"/>
        <v>119757003SBORDEAUX</v>
      </c>
    </row>
    <row r="15891" spans="1:12" x14ac:dyDescent="0.25">
      <c r="A15891">
        <v>15890</v>
      </c>
      <c r="C15891" t="s">
        <v>21</v>
      </c>
      <c r="F15891" t="s">
        <v>101</v>
      </c>
      <c r="K15891">
        <v>119757003</v>
      </c>
      <c r="L15891" t="str">
        <f t="shared" si="248"/>
        <v>119757003MBORDEAUX</v>
      </c>
    </row>
    <row r="15892" spans="1:12" x14ac:dyDescent="0.25">
      <c r="A15892">
        <v>15891</v>
      </c>
      <c r="C15892" t="s">
        <v>22</v>
      </c>
      <c r="F15892" t="s">
        <v>101</v>
      </c>
      <c r="K15892">
        <v>119757003</v>
      </c>
      <c r="L15892" t="str">
        <f t="shared" si="248"/>
        <v>119757003LBORDEAUX</v>
      </c>
    </row>
    <row r="15893" spans="1:12" x14ac:dyDescent="0.25">
      <c r="A15893">
        <v>15892</v>
      </c>
      <c r="B15893" t="s">
        <v>10</v>
      </c>
      <c r="C15893">
        <v>40</v>
      </c>
      <c r="E15893" t="s">
        <v>33</v>
      </c>
      <c r="F15893" t="s">
        <v>17</v>
      </c>
      <c r="K15893" t="s">
        <v>2729</v>
      </c>
      <c r="L15893" t="str">
        <f t="shared" si="248"/>
        <v>MF062140BLACK</v>
      </c>
    </row>
    <row r="15894" spans="1:12" x14ac:dyDescent="0.25">
      <c r="A15894">
        <v>15893</v>
      </c>
      <c r="C15894">
        <v>42</v>
      </c>
      <c r="F15894" t="s">
        <v>17</v>
      </c>
      <c r="K15894" t="s">
        <v>2729</v>
      </c>
      <c r="L15894" t="str">
        <f t="shared" si="248"/>
        <v>MF062142BLACK</v>
      </c>
    </row>
    <row r="15895" spans="1:12" x14ac:dyDescent="0.25">
      <c r="A15895">
        <v>15894</v>
      </c>
      <c r="C15895">
        <v>44</v>
      </c>
      <c r="F15895" t="s">
        <v>17</v>
      </c>
      <c r="K15895" t="s">
        <v>2729</v>
      </c>
      <c r="L15895" t="str">
        <f t="shared" si="248"/>
        <v>MF062144BLACK</v>
      </c>
    </row>
    <row r="15896" spans="1:12" x14ac:dyDescent="0.25">
      <c r="A15896">
        <v>15895</v>
      </c>
      <c r="C15896">
        <v>46</v>
      </c>
      <c r="F15896" t="s">
        <v>17</v>
      </c>
      <c r="K15896" t="s">
        <v>2729</v>
      </c>
      <c r="L15896" t="str">
        <f t="shared" si="248"/>
        <v>MF062146BLACK</v>
      </c>
    </row>
    <row r="15897" spans="1:12" x14ac:dyDescent="0.25">
      <c r="A15897">
        <v>15896</v>
      </c>
      <c r="C15897">
        <v>40</v>
      </c>
      <c r="F15897" t="s">
        <v>42</v>
      </c>
      <c r="K15897" t="s">
        <v>2729</v>
      </c>
      <c r="L15897" t="str">
        <f t="shared" si="248"/>
        <v>MF062140GREY</v>
      </c>
    </row>
    <row r="15898" spans="1:12" x14ac:dyDescent="0.25">
      <c r="A15898">
        <v>15897</v>
      </c>
      <c r="C15898">
        <v>42</v>
      </c>
      <c r="F15898" t="s">
        <v>42</v>
      </c>
      <c r="K15898" t="s">
        <v>2729</v>
      </c>
      <c r="L15898" t="str">
        <f t="shared" si="248"/>
        <v>MF062142GREY</v>
      </c>
    </row>
    <row r="15899" spans="1:12" x14ac:dyDescent="0.25">
      <c r="A15899">
        <v>15898</v>
      </c>
      <c r="C15899">
        <v>44</v>
      </c>
      <c r="F15899" t="s">
        <v>42</v>
      </c>
      <c r="K15899" t="s">
        <v>2729</v>
      </c>
      <c r="L15899" t="str">
        <f t="shared" si="248"/>
        <v>MF062144GREY</v>
      </c>
    </row>
    <row r="15900" spans="1:12" x14ac:dyDescent="0.25">
      <c r="A15900">
        <v>15899</v>
      </c>
      <c r="C15900">
        <v>46</v>
      </c>
      <c r="F15900" t="s">
        <v>42</v>
      </c>
      <c r="K15900" t="s">
        <v>2729</v>
      </c>
      <c r="L15900" t="str">
        <f t="shared" si="248"/>
        <v>MF062146GREY</v>
      </c>
    </row>
    <row r="15901" spans="1:12" x14ac:dyDescent="0.25">
      <c r="A15901">
        <v>15900</v>
      </c>
      <c r="B15901" t="s">
        <v>10</v>
      </c>
      <c r="C15901">
        <v>42</v>
      </c>
      <c r="E15901" t="s">
        <v>33</v>
      </c>
      <c r="F15901" t="s">
        <v>1279</v>
      </c>
      <c r="K15901" t="s">
        <v>2730</v>
      </c>
      <c r="L15901" t="str">
        <f t="shared" si="248"/>
        <v>MF041842MULTICOLOR</v>
      </c>
    </row>
    <row r="15902" spans="1:12" x14ac:dyDescent="0.25">
      <c r="A15902">
        <v>15901</v>
      </c>
      <c r="C15902">
        <v>44</v>
      </c>
      <c r="F15902" t="s">
        <v>1279</v>
      </c>
      <c r="K15902" t="s">
        <v>2730</v>
      </c>
      <c r="L15902" t="str">
        <f t="shared" si="248"/>
        <v>MF041844MULTICOLOR</v>
      </c>
    </row>
    <row r="15903" spans="1:12" x14ac:dyDescent="0.25">
      <c r="A15903">
        <v>15902</v>
      </c>
      <c r="C15903">
        <v>46</v>
      </c>
      <c r="F15903" t="s">
        <v>1279</v>
      </c>
      <c r="K15903" t="s">
        <v>2730</v>
      </c>
      <c r="L15903" t="str">
        <f t="shared" si="248"/>
        <v>MF041846MULTICOLOR</v>
      </c>
    </row>
    <row r="15904" spans="1:12" x14ac:dyDescent="0.25">
      <c r="A15904">
        <v>15903</v>
      </c>
      <c r="L15904" t="str">
        <f t="shared" si="248"/>
        <v/>
      </c>
    </row>
    <row r="15905" spans="1:12" x14ac:dyDescent="0.25">
      <c r="A15905">
        <v>15904</v>
      </c>
      <c r="B15905" t="s">
        <v>10</v>
      </c>
      <c r="C15905">
        <v>40</v>
      </c>
      <c r="E15905" t="s">
        <v>33</v>
      </c>
      <c r="F15905" t="s">
        <v>17</v>
      </c>
      <c r="K15905" t="s">
        <v>2731</v>
      </c>
      <c r="L15905" t="str">
        <f t="shared" si="248"/>
        <v>MF060140BLACK</v>
      </c>
    </row>
    <row r="15906" spans="1:12" x14ac:dyDescent="0.25">
      <c r="A15906">
        <v>15905</v>
      </c>
      <c r="C15906">
        <v>42</v>
      </c>
      <c r="F15906" t="s">
        <v>17</v>
      </c>
      <c r="K15906" t="s">
        <v>2731</v>
      </c>
      <c r="L15906" t="str">
        <f t="shared" si="248"/>
        <v>MF060142BLACK</v>
      </c>
    </row>
    <row r="15907" spans="1:12" x14ac:dyDescent="0.25">
      <c r="A15907">
        <v>15906</v>
      </c>
      <c r="C15907">
        <v>44</v>
      </c>
      <c r="F15907" t="s">
        <v>17</v>
      </c>
      <c r="K15907" t="s">
        <v>2731</v>
      </c>
      <c r="L15907" t="str">
        <f t="shared" si="248"/>
        <v>MF060144BLACK</v>
      </c>
    </row>
    <row r="15908" spans="1:12" x14ac:dyDescent="0.25">
      <c r="A15908">
        <v>15907</v>
      </c>
      <c r="C15908">
        <v>46</v>
      </c>
      <c r="F15908" t="s">
        <v>17</v>
      </c>
      <c r="K15908" t="s">
        <v>2731</v>
      </c>
      <c r="L15908" t="str">
        <f t="shared" si="248"/>
        <v>MF060146BLACK</v>
      </c>
    </row>
    <row r="15909" spans="1:12" x14ac:dyDescent="0.25">
      <c r="A15909">
        <v>15908</v>
      </c>
      <c r="B15909" t="s">
        <v>10</v>
      </c>
      <c r="C15909">
        <v>40</v>
      </c>
      <c r="E15909" t="s">
        <v>33</v>
      </c>
      <c r="F15909" t="s">
        <v>17</v>
      </c>
      <c r="K15909" t="s">
        <v>2732</v>
      </c>
      <c r="L15909" t="str">
        <f t="shared" si="248"/>
        <v>E0028040BLACK</v>
      </c>
    </row>
    <row r="15910" spans="1:12" x14ac:dyDescent="0.25">
      <c r="A15910">
        <v>15909</v>
      </c>
      <c r="C15910">
        <v>42</v>
      </c>
      <c r="F15910" t="s">
        <v>17</v>
      </c>
      <c r="K15910" t="s">
        <v>2732</v>
      </c>
      <c r="L15910" t="str">
        <f t="shared" si="248"/>
        <v>E0028042BLACK</v>
      </c>
    </row>
    <row r="15911" spans="1:12" x14ac:dyDescent="0.25">
      <c r="A15911">
        <v>15910</v>
      </c>
      <c r="C15911">
        <v>44</v>
      </c>
      <c r="F15911" t="s">
        <v>17</v>
      </c>
      <c r="K15911" t="s">
        <v>2732</v>
      </c>
      <c r="L15911" t="str">
        <f t="shared" si="248"/>
        <v>E0028044BLACK</v>
      </c>
    </row>
    <row r="15912" spans="1:12" x14ac:dyDescent="0.25">
      <c r="A15912">
        <v>15911</v>
      </c>
      <c r="C15912">
        <v>46</v>
      </c>
      <c r="F15912" t="s">
        <v>17</v>
      </c>
      <c r="K15912" t="s">
        <v>2732</v>
      </c>
      <c r="L15912" t="str">
        <f t="shared" si="248"/>
        <v>E0028046BLACK</v>
      </c>
    </row>
    <row r="15913" spans="1:12" x14ac:dyDescent="0.25">
      <c r="A15913">
        <v>15912</v>
      </c>
      <c r="C15913">
        <v>40</v>
      </c>
      <c r="F15913" t="s">
        <v>42</v>
      </c>
      <c r="K15913" t="s">
        <v>2732</v>
      </c>
      <c r="L15913" t="str">
        <f t="shared" si="248"/>
        <v>E0028040GREY</v>
      </c>
    </row>
    <row r="15914" spans="1:12" x14ac:dyDescent="0.25">
      <c r="A15914">
        <v>15913</v>
      </c>
      <c r="C15914">
        <v>42</v>
      </c>
      <c r="F15914" t="s">
        <v>42</v>
      </c>
      <c r="K15914" t="s">
        <v>2732</v>
      </c>
      <c r="L15914" t="str">
        <f t="shared" si="248"/>
        <v>E0028042GREY</v>
      </c>
    </row>
    <row r="15915" spans="1:12" x14ac:dyDescent="0.25">
      <c r="A15915">
        <v>15914</v>
      </c>
      <c r="C15915">
        <v>44</v>
      </c>
      <c r="F15915" t="s">
        <v>42</v>
      </c>
      <c r="K15915" t="s">
        <v>2732</v>
      </c>
      <c r="L15915" t="str">
        <f t="shared" si="248"/>
        <v>E0028044GREY</v>
      </c>
    </row>
    <row r="15916" spans="1:12" x14ac:dyDescent="0.25">
      <c r="A15916">
        <v>15915</v>
      </c>
      <c r="C15916">
        <v>46</v>
      </c>
      <c r="F15916" t="s">
        <v>42</v>
      </c>
      <c r="K15916" t="s">
        <v>2732</v>
      </c>
      <c r="L15916" t="str">
        <f t="shared" si="248"/>
        <v>E0028046GREY</v>
      </c>
    </row>
    <row r="15917" spans="1:12" x14ac:dyDescent="0.25">
      <c r="A15917">
        <v>15916</v>
      </c>
      <c r="B15917" t="s">
        <v>10</v>
      </c>
      <c r="C15917">
        <v>40</v>
      </c>
      <c r="E15917" t="s">
        <v>33</v>
      </c>
      <c r="F15917" t="s">
        <v>17</v>
      </c>
      <c r="K15917" t="s">
        <v>2733</v>
      </c>
      <c r="L15917" t="str">
        <f t="shared" si="248"/>
        <v>MF042740BLACK</v>
      </c>
    </row>
    <row r="15918" spans="1:12" x14ac:dyDescent="0.25">
      <c r="A15918">
        <v>15917</v>
      </c>
      <c r="C15918">
        <v>42</v>
      </c>
      <c r="F15918" t="s">
        <v>17</v>
      </c>
      <c r="K15918" t="s">
        <v>2733</v>
      </c>
      <c r="L15918" t="str">
        <f t="shared" si="248"/>
        <v>MF042742BLACK</v>
      </c>
    </row>
    <row r="15919" spans="1:12" x14ac:dyDescent="0.25">
      <c r="A15919">
        <v>15918</v>
      </c>
      <c r="C15919">
        <v>44</v>
      </c>
      <c r="F15919" t="s">
        <v>17</v>
      </c>
      <c r="K15919" t="s">
        <v>2733</v>
      </c>
      <c r="L15919" t="str">
        <f t="shared" si="248"/>
        <v>MF042744BLACK</v>
      </c>
    </row>
    <row r="15920" spans="1:12" x14ac:dyDescent="0.25">
      <c r="A15920">
        <v>15919</v>
      </c>
      <c r="C15920">
        <v>46</v>
      </c>
      <c r="F15920" t="s">
        <v>17</v>
      </c>
      <c r="K15920" t="s">
        <v>2733</v>
      </c>
      <c r="L15920" t="str">
        <f t="shared" si="248"/>
        <v>MF042746BLACK</v>
      </c>
    </row>
    <row r="15921" spans="1:12" x14ac:dyDescent="0.25">
      <c r="A15921">
        <v>15920</v>
      </c>
      <c r="C15921">
        <v>48</v>
      </c>
      <c r="F15921" t="s">
        <v>17</v>
      </c>
      <c r="K15921" t="s">
        <v>2733</v>
      </c>
      <c r="L15921" t="str">
        <f t="shared" si="248"/>
        <v>MF042748BLACK</v>
      </c>
    </row>
    <row r="15922" spans="1:12" x14ac:dyDescent="0.25">
      <c r="A15922">
        <v>15921</v>
      </c>
      <c r="C15922">
        <v>40</v>
      </c>
      <c r="F15922" t="s">
        <v>37</v>
      </c>
      <c r="K15922" t="s">
        <v>2733</v>
      </c>
      <c r="L15922" t="str">
        <f t="shared" si="248"/>
        <v>MF042740BROWN</v>
      </c>
    </row>
    <row r="15923" spans="1:12" x14ac:dyDescent="0.25">
      <c r="A15923">
        <v>15922</v>
      </c>
      <c r="C15923">
        <v>42</v>
      </c>
      <c r="F15923" t="s">
        <v>37</v>
      </c>
      <c r="K15923" t="s">
        <v>2733</v>
      </c>
      <c r="L15923" t="str">
        <f t="shared" si="248"/>
        <v>MF042742BROWN</v>
      </c>
    </row>
    <row r="15924" spans="1:12" x14ac:dyDescent="0.25">
      <c r="A15924">
        <v>15923</v>
      </c>
      <c r="C15924">
        <v>44</v>
      </c>
      <c r="F15924" t="s">
        <v>37</v>
      </c>
      <c r="K15924" t="s">
        <v>2733</v>
      </c>
      <c r="L15924" t="str">
        <f t="shared" si="248"/>
        <v>MF042744BROWN</v>
      </c>
    </row>
    <row r="15925" spans="1:12" x14ac:dyDescent="0.25">
      <c r="A15925">
        <v>15924</v>
      </c>
      <c r="C15925">
        <v>46</v>
      </c>
      <c r="F15925" t="s">
        <v>37</v>
      </c>
      <c r="K15925" t="s">
        <v>2733</v>
      </c>
      <c r="L15925" t="str">
        <f t="shared" si="248"/>
        <v>MF042746BROWN</v>
      </c>
    </row>
    <row r="15926" spans="1:12" x14ac:dyDescent="0.25">
      <c r="A15926">
        <v>15925</v>
      </c>
      <c r="C15926">
        <v>48</v>
      </c>
      <c r="F15926" t="s">
        <v>37</v>
      </c>
      <c r="K15926" t="s">
        <v>2733</v>
      </c>
      <c r="L15926" t="str">
        <f t="shared" si="248"/>
        <v>MF042748BROWN</v>
      </c>
    </row>
    <row r="15927" spans="1:12" x14ac:dyDescent="0.25">
      <c r="A15927">
        <v>15926</v>
      </c>
      <c r="B15927" t="s">
        <v>10</v>
      </c>
      <c r="C15927">
        <v>42</v>
      </c>
      <c r="E15927" t="s">
        <v>33</v>
      </c>
      <c r="F15927" t="s">
        <v>17</v>
      </c>
      <c r="K15927" t="s">
        <v>2734</v>
      </c>
      <c r="L15927" t="str">
        <f t="shared" si="248"/>
        <v>MF042542BLACK</v>
      </c>
    </row>
    <row r="15928" spans="1:12" x14ac:dyDescent="0.25">
      <c r="A15928">
        <v>15927</v>
      </c>
      <c r="C15928">
        <v>44</v>
      </c>
      <c r="F15928" t="s">
        <v>17</v>
      </c>
      <c r="K15928" t="s">
        <v>2734</v>
      </c>
      <c r="L15928" t="str">
        <f t="shared" si="248"/>
        <v>MF042544BLACK</v>
      </c>
    </row>
    <row r="15929" spans="1:12" x14ac:dyDescent="0.25">
      <c r="A15929">
        <v>15928</v>
      </c>
      <c r="C15929">
        <v>46</v>
      </c>
      <c r="F15929" t="s">
        <v>17</v>
      </c>
      <c r="K15929" t="s">
        <v>2734</v>
      </c>
      <c r="L15929" t="str">
        <f t="shared" si="248"/>
        <v>MF042546BLACK</v>
      </c>
    </row>
    <row r="15930" spans="1:12" x14ac:dyDescent="0.25">
      <c r="A15930">
        <v>15929</v>
      </c>
      <c r="B15930" t="s">
        <v>10</v>
      </c>
      <c r="C15930">
        <v>40</v>
      </c>
      <c r="E15930" t="s">
        <v>33</v>
      </c>
      <c r="F15930" t="s">
        <v>17</v>
      </c>
      <c r="K15930" t="s">
        <v>2735</v>
      </c>
      <c r="L15930" t="str">
        <f t="shared" si="248"/>
        <v>S0025140BLACK</v>
      </c>
    </row>
    <row r="15931" spans="1:12" x14ac:dyDescent="0.25">
      <c r="A15931">
        <v>15930</v>
      </c>
      <c r="C15931">
        <v>42</v>
      </c>
      <c r="F15931" t="s">
        <v>17</v>
      </c>
      <c r="K15931" t="s">
        <v>2735</v>
      </c>
      <c r="L15931" t="str">
        <f t="shared" si="248"/>
        <v>S0025142BLACK</v>
      </c>
    </row>
    <row r="15932" spans="1:12" x14ac:dyDescent="0.25">
      <c r="A15932">
        <v>15931</v>
      </c>
      <c r="C15932">
        <v>44</v>
      </c>
      <c r="F15932" t="s">
        <v>17</v>
      </c>
      <c r="K15932" t="s">
        <v>2735</v>
      </c>
      <c r="L15932" t="str">
        <f t="shared" si="248"/>
        <v>S0025144BLACK</v>
      </c>
    </row>
    <row r="15933" spans="1:12" x14ac:dyDescent="0.25">
      <c r="A15933">
        <v>15932</v>
      </c>
      <c r="C15933">
        <v>46</v>
      </c>
      <c r="F15933" t="s">
        <v>17</v>
      </c>
      <c r="K15933" t="s">
        <v>2735</v>
      </c>
      <c r="L15933" t="str">
        <f t="shared" si="248"/>
        <v>S0025146BLACK</v>
      </c>
    </row>
    <row r="15934" spans="1:12" x14ac:dyDescent="0.25">
      <c r="A15934">
        <v>15933</v>
      </c>
      <c r="B15934" t="s">
        <v>10</v>
      </c>
      <c r="C15934">
        <v>40</v>
      </c>
      <c r="E15934" t="s">
        <v>33</v>
      </c>
      <c r="F15934" t="s">
        <v>17</v>
      </c>
      <c r="K15934" t="s">
        <v>2736</v>
      </c>
      <c r="L15934" t="str">
        <f t="shared" si="248"/>
        <v>S0025940BLACK</v>
      </c>
    </row>
    <row r="15935" spans="1:12" x14ac:dyDescent="0.25">
      <c r="A15935">
        <v>15934</v>
      </c>
      <c r="C15935">
        <v>42</v>
      </c>
      <c r="F15935" t="s">
        <v>17</v>
      </c>
      <c r="K15935" t="s">
        <v>2736</v>
      </c>
      <c r="L15935" t="str">
        <f t="shared" si="248"/>
        <v>S0025942BLACK</v>
      </c>
    </row>
    <row r="15936" spans="1:12" x14ac:dyDescent="0.25">
      <c r="A15936">
        <v>15935</v>
      </c>
      <c r="C15936">
        <v>44</v>
      </c>
      <c r="F15936" t="s">
        <v>17</v>
      </c>
      <c r="K15936" t="s">
        <v>2736</v>
      </c>
      <c r="L15936" t="str">
        <f t="shared" si="248"/>
        <v>S0025944BLACK</v>
      </c>
    </row>
    <row r="15937" spans="1:12" x14ac:dyDescent="0.25">
      <c r="A15937">
        <v>15936</v>
      </c>
      <c r="C15937">
        <v>46</v>
      </c>
      <c r="F15937" t="s">
        <v>17</v>
      </c>
      <c r="K15937" t="s">
        <v>2736</v>
      </c>
      <c r="L15937" t="str">
        <f t="shared" si="248"/>
        <v>S0025946BLACK</v>
      </c>
    </row>
    <row r="15938" spans="1:12" x14ac:dyDescent="0.25">
      <c r="A15938">
        <v>15937</v>
      </c>
      <c r="B15938" t="s">
        <v>10</v>
      </c>
      <c r="C15938">
        <v>42</v>
      </c>
      <c r="E15938" t="s">
        <v>33</v>
      </c>
      <c r="F15938" t="s">
        <v>17</v>
      </c>
      <c r="K15938" t="s">
        <v>2737</v>
      </c>
      <c r="L15938" t="str">
        <f t="shared" si="248"/>
        <v>MF042242BLACK</v>
      </c>
    </row>
    <row r="15939" spans="1:12" x14ac:dyDescent="0.25">
      <c r="A15939">
        <v>15938</v>
      </c>
      <c r="C15939">
        <v>44</v>
      </c>
      <c r="F15939" t="s">
        <v>17</v>
      </c>
      <c r="K15939" t="s">
        <v>2737</v>
      </c>
      <c r="L15939" t="str">
        <f t="shared" ref="L15939:L16002" si="249">_xlfn.CONCAT(K15939,C15939,F15939)</f>
        <v>MF042244BLACK</v>
      </c>
    </row>
    <row r="15940" spans="1:12" x14ac:dyDescent="0.25">
      <c r="A15940">
        <v>15939</v>
      </c>
      <c r="C15940">
        <v>46</v>
      </c>
      <c r="F15940" t="s">
        <v>17</v>
      </c>
      <c r="K15940" t="s">
        <v>2737</v>
      </c>
      <c r="L15940" t="str">
        <f t="shared" si="249"/>
        <v>MF042246BLACK</v>
      </c>
    </row>
    <row r="15941" spans="1:12" x14ac:dyDescent="0.25">
      <c r="A15941">
        <v>15940</v>
      </c>
      <c r="L15941" t="str">
        <f t="shared" si="249"/>
        <v/>
      </c>
    </row>
    <row r="15942" spans="1:12" x14ac:dyDescent="0.25">
      <c r="A15942">
        <v>15941</v>
      </c>
      <c r="L15942" t="str">
        <f t="shared" si="249"/>
        <v/>
      </c>
    </row>
    <row r="15943" spans="1:12" x14ac:dyDescent="0.25">
      <c r="A15943">
        <v>15942</v>
      </c>
      <c r="B15943" t="s">
        <v>10</v>
      </c>
      <c r="C15943">
        <v>42</v>
      </c>
      <c r="E15943" t="s">
        <v>33</v>
      </c>
      <c r="F15943" t="s">
        <v>17</v>
      </c>
      <c r="K15943" t="s">
        <v>2738</v>
      </c>
      <c r="L15943" t="str">
        <f t="shared" si="249"/>
        <v>M1202042BLACK</v>
      </c>
    </row>
    <row r="15944" spans="1:12" x14ac:dyDescent="0.25">
      <c r="A15944">
        <v>15943</v>
      </c>
      <c r="C15944">
        <v>44</v>
      </c>
      <c r="F15944" t="s">
        <v>17</v>
      </c>
      <c r="K15944" t="s">
        <v>2738</v>
      </c>
      <c r="L15944" t="str">
        <f t="shared" si="249"/>
        <v>M1202044BLACK</v>
      </c>
    </row>
    <row r="15945" spans="1:12" x14ac:dyDescent="0.25">
      <c r="A15945">
        <v>15944</v>
      </c>
      <c r="C15945">
        <v>46</v>
      </c>
      <c r="F15945" t="s">
        <v>17</v>
      </c>
      <c r="K15945" t="s">
        <v>2738</v>
      </c>
      <c r="L15945" t="str">
        <f t="shared" si="249"/>
        <v>M1202046BLACK</v>
      </c>
    </row>
    <row r="15946" spans="1:12" x14ac:dyDescent="0.25">
      <c r="A15946">
        <v>15945</v>
      </c>
      <c r="L15946" t="str">
        <f t="shared" si="249"/>
        <v/>
      </c>
    </row>
    <row r="15947" spans="1:12" x14ac:dyDescent="0.25">
      <c r="A15947">
        <v>15946</v>
      </c>
      <c r="B15947" t="s">
        <v>10</v>
      </c>
      <c r="C15947">
        <v>42</v>
      </c>
      <c r="E15947" t="s">
        <v>33</v>
      </c>
      <c r="F15947" t="s">
        <v>17</v>
      </c>
      <c r="K15947" t="s">
        <v>2739</v>
      </c>
      <c r="L15947" t="str">
        <f t="shared" si="249"/>
        <v>MF021742BLACK</v>
      </c>
    </row>
    <row r="15948" spans="1:12" x14ac:dyDescent="0.25">
      <c r="A15948">
        <v>15947</v>
      </c>
      <c r="C15948">
        <v>44</v>
      </c>
      <c r="F15948" t="s">
        <v>17</v>
      </c>
      <c r="K15948" t="s">
        <v>2739</v>
      </c>
      <c r="L15948" t="str">
        <f t="shared" si="249"/>
        <v>MF021744BLACK</v>
      </c>
    </row>
    <row r="15949" spans="1:12" x14ac:dyDescent="0.25">
      <c r="A15949">
        <v>15948</v>
      </c>
      <c r="C15949">
        <v>46</v>
      </c>
      <c r="F15949" t="s">
        <v>17</v>
      </c>
      <c r="K15949" t="s">
        <v>2739</v>
      </c>
      <c r="L15949" t="str">
        <f t="shared" si="249"/>
        <v>MF021746BLACK</v>
      </c>
    </row>
    <row r="15950" spans="1:12" x14ac:dyDescent="0.25">
      <c r="A15950">
        <v>15949</v>
      </c>
      <c r="C15950">
        <v>42</v>
      </c>
      <c r="F15950" t="s">
        <v>42</v>
      </c>
      <c r="K15950" t="s">
        <v>2739</v>
      </c>
      <c r="L15950" t="str">
        <f t="shared" si="249"/>
        <v>MF021742GREY</v>
      </c>
    </row>
    <row r="15951" spans="1:12" x14ac:dyDescent="0.25">
      <c r="A15951">
        <v>15950</v>
      </c>
      <c r="C15951">
        <v>44</v>
      </c>
      <c r="F15951" t="s">
        <v>42</v>
      </c>
      <c r="K15951" t="s">
        <v>2739</v>
      </c>
      <c r="L15951" t="str">
        <f t="shared" si="249"/>
        <v>MF021744GREY</v>
      </c>
    </row>
    <row r="15952" spans="1:12" x14ac:dyDescent="0.25">
      <c r="A15952">
        <v>15951</v>
      </c>
      <c r="C15952">
        <v>46</v>
      </c>
      <c r="F15952" t="s">
        <v>42</v>
      </c>
      <c r="K15952" t="s">
        <v>2739</v>
      </c>
      <c r="L15952" t="str">
        <f t="shared" si="249"/>
        <v>MF021746GREY</v>
      </c>
    </row>
    <row r="15953" spans="1:12" x14ac:dyDescent="0.25">
      <c r="A15953">
        <v>15952</v>
      </c>
      <c r="B15953" t="s">
        <v>10</v>
      </c>
      <c r="C15953">
        <v>40</v>
      </c>
      <c r="E15953" t="s">
        <v>33</v>
      </c>
      <c r="F15953" t="s">
        <v>17</v>
      </c>
      <c r="K15953" t="s">
        <v>2740</v>
      </c>
      <c r="L15953" t="str">
        <f t="shared" si="249"/>
        <v>E0028740BLACK</v>
      </c>
    </row>
    <row r="15954" spans="1:12" x14ac:dyDescent="0.25">
      <c r="A15954">
        <v>15953</v>
      </c>
      <c r="C15954">
        <v>42</v>
      </c>
      <c r="F15954" t="s">
        <v>17</v>
      </c>
      <c r="K15954" t="s">
        <v>2740</v>
      </c>
      <c r="L15954" t="str">
        <f t="shared" si="249"/>
        <v>E0028742BLACK</v>
      </c>
    </row>
    <row r="15955" spans="1:12" x14ac:dyDescent="0.25">
      <c r="A15955">
        <v>15954</v>
      </c>
      <c r="C15955">
        <v>44</v>
      </c>
      <c r="F15955" t="s">
        <v>17</v>
      </c>
      <c r="K15955" t="s">
        <v>2740</v>
      </c>
      <c r="L15955" t="str">
        <f t="shared" si="249"/>
        <v>E0028744BLACK</v>
      </c>
    </row>
    <row r="15956" spans="1:12" x14ac:dyDescent="0.25">
      <c r="A15956">
        <v>15955</v>
      </c>
      <c r="C15956">
        <v>46</v>
      </c>
      <c r="F15956" t="s">
        <v>17</v>
      </c>
      <c r="K15956" t="s">
        <v>2740</v>
      </c>
      <c r="L15956" t="str">
        <f t="shared" si="249"/>
        <v>E0028746BLACK</v>
      </c>
    </row>
    <row r="15957" spans="1:12" x14ac:dyDescent="0.25">
      <c r="A15957">
        <v>15956</v>
      </c>
      <c r="B15957" t="s">
        <v>10</v>
      </c>
      <c r="C15957">
        <v>42</v>
      </c>
      <c r="E15957" t="s">
        <v>33</v>
      </c>
      <c r="F15957" t="s">
        <v>17</v>
      </c>
      <c r="K15957" t="s">
        <v>2741</v>
      </c>
      <c r="L15957" t="str">
        <f t="shared" si="249"/>
        <v>E0028642BLACK</v>
      </c>
    </row>
    <row r="15958" spans="1:12" x14ac:dyDescent="0.25">
      <c r="A15958">
        <v>15957</v>
      </c>
      <c r="C15958">
        <v>44</v>
      </c>
      <c r="F15958" t="s">
        <v>17</v>
      </c>
      <c r="K15958" t="s">
        <v>2741</v>
      </c>
      <c r="L15958" t="str">
        <f t="shared" si="249"/>
        <v>E0028644BLACK</v>
      </c>
    </row>
    <row r="15959" spans="1:12" x14ac:dyDescent="0.25">
      <c r="A15959">
        <v>15958</v>
      </c>
      <c r="C15959">
        <v>46</v>
      </c>
      <c r="F15959" t="s">
        <v>17</v>
      </c>
      <c r="K15959" t="s">
        <v>2741</v>
      </c>
      <c r="L15959" t="str">
        <f t="shared" si="249"/>
        <v>E0028646BLACK</v>
      </c>
    </row>
    <row r="15960" spans="1:12" x14ac:dyDescent="0.25">
      <c r="A15960">
        <v>15959</v>
      </c>
      <c r="B15960" t="s">
        <v>10</v>
      </c>
      <c r="C15960">
        <v>42</v>
      </c>
      <c r="E15960" t="s">
        <v>33</v>
      </c>
      <c r="F15960" t="s">
        <v>17</v>
      </c>
      <c r="K15960" t="s">
        <v>2742</v>
      </c>
      <c r="L15960" t="str">
        <f t="shared" si="249"/>
        <v>E0019642BLACK</v>
      </c>
    </row>
    <row r="15961" spans="1:12" x14ac:dyDescent="0.25">
      <c r="A15961">
        <v>15960</v>
      </c>
      <c r="C15961">
        <v>44</v>
      </c>
      <c r="F15961" t="s">
        <v>17</v>
      </c>
      <c r="K15961" t="s">
        <v>2742</v>
      </c>
      <c r="L15961" t="str">
        <f t="shared" si="249"/>
        <v>E0019644BLACK</v>
      </c>
    </row>
    <row r="15962" spans="1:12" x14ac:dyDescent="0.25">
      <c r="A15962">
        <v>15961</v>
      </c>
      <c r="C15962">
        <v>46</v>
      </c>
      <c r="F15962" t="s">
        <v>17</v>
      </c>
      <c r="K15962" t="s">
        <v>2742</v>
      </c>
      <c r="L15962" t="str">
        <f t="shared" si="249"/>
        <v>E0019646BLACK</v>
      </c>
    </row>
    <row r="15963" spans="1:12" x14ac:dyDescent="0.25">
      <c r="A15963">
        <v>15962</v>
      </c>
      <c r="B15963" t="s">
        <v>10</v>
      </c>
      <c r="C15963" t="s">
        <v>20</v>
      </c>
      <c r="E15963" t="s">
        <v>33</v>
      </c>
      <c r="F15963" t="s">
        <v>17</v>
      </c>
      <c r="K15963" t="s">
        <v>2743</v>
      </c>
      <c r="L15963" t="str">
        <f t="shared" si="249"/>
        <v>P5C9IKPSBLACK</v>
      </c>
    </row>
    <row r="15964" spans="1:12" x14ac:dyDescent="0.25">
      <c r="A15964">
        <v>15963</v>
      </c>
      <c r="C15964" t="s">
        <v>21</v>
      </c>
      <c r="F15964" t="s">
        <v>17</v>
      </c>
      <c r="K15964" t="s">
        <v>2743</v>
      </c>
      <c r="L15964" t="str">
        <f t="shared" si="249"/>
        <v>P5C9IKPMBLACK</v>
      </c>
    </row>
    <row r="15965" spans="1:12" x14ac:dyDescent="0.25">
      <c r="A15965">
        <v>15964</v>
      </c>
      <c r="C15965" t="s">
        <v>22</v>
      </c>
      <c r="F15965" t="s">
        <v>17</v>
      </c>
      <c r="K15965" t="s">
        <v>2743</v>
      </c>
      <c r="L15965" t="str">
        <f t="shared" si="249"/>
        <v>P5C9IKPLBLACK</v>
      </c>
    </row>
    <row r="15966" spans="1:12" x14ac:dyDescent="0.25">
      <c r="A15966">
        <v>15965</v>
      </c>
      <c r="C15966" t="s">
        <v>23</v>
      </c>
      <c r="F15966" t="s">
        <v>17</v>
      </c>
      <c r="K15966" t="s">
        <v>2743</v>
      </c>
      <c r="L15966" t="str">
        <f t="shared" si="249"/>
        <v>P5C9IKPXLBLACK</v>
      </c>
    </row>
    <row r="15967" spans="1:12" x14ac:dyDescent="0.25">
      <c r="A15967">
        <v>15966</v>
      </c>
      <c r="B15967" t="s">
        <v>10</v>
      </c>
      <c r="C15967" t="s">
        <v>20</v>
      </c>
      <c r="E15967" t="s">
        <v>33</v>
      </c>
      <c r="F15967" t="s">
        <v>17</v>
      </c>
      <c r="K15967" t="s">
        <v>2744</v>
      </c>
      <c r="L15967" t="str">
        <f t="shared" si="249"/>
        <v>AFAYIBASBLACK</v>
      </c>
    </row>
    <row r="15968" spans="1:12" x14ac:dyDescent="0.25">
      <c r="A15968">
        <v>15967</v>
      </c>
      <c r="C15968" t="s">
        <v>21</v>
      </c>
      <c r="F15968" t="s">
        <v>17</v>
      </c>
      <c r="K15968" t="s">
        <v>2744</v>
      </c>
      <c r="L15968" t="str">
        <f t="shared" si="249"/>
        <v>AFAYIBAMBLACK</v>
      </c>
    </row>
    <row r="15969" spans="1:12" x14ac:dyDescent="0.25">
      <c r="A15969">
        <v>15968</v>
      </c>
      <c r="C15969" t="s">
        <v>22</v>
      </c>
      <c r="F15969" t="s">
        <v>17</v>
      </c>
      <c r="K15969" t="s">
        <v>2744</v>
      </c>
      <c r="L15969" t="str">
        <f t="shared" si="249"/>
        <v>AFAYIBALBLACK</v>
      </c>
    </row>
    <row r="15970" spans="1:12" x14ac:dyDescent="0.25">
      <c r="A15970">
        <v>15969</v>
      </c>
      <c r="C15970" t="s">
        <v>20</v>
      </c>
      <c r="F15970" t="s">
        <v>50</v>
      </c>
      <c r="K15970" t="s">
        <v>2744</v>
      </c>
      <c r="L15970" t="str">
        <f t="shared" si="249"/>
        <v>AFAYIBASBURGUNDY</v>
      </c>
    </row>
    <row r="15971" spans="1:12" x14ac:dyDescent="0.25">
      <c r="A15971">
        <v>15970</v>
      </c>
      <c r="C15971" t="s">
        <v>21</v>
      </c>
      <c r="F15971" t="s">
        <v>50</v>
      </c>
      <c r="K15971" t="s">
        <v>2744</v>
      </c>
      <c r="L15971" t="str">
        <f t="shared" si="249"/>
        <v>AFAYIBAMBURGUNDY</v>
      </c>
    </row>
    <row r="15972" spans="1:12" x14ac:dyDescent="0.25">
      <c r="A15972">
        <v>15971</v>
      </c>
      <c r="C15972" t="s">
        <v>22</v>
      </c>
      <c r="F15972" t="s">
        <v>50</v>
      </c>
      <c r="K15972" t="s">
        <v>2744</v>
      </c>
      <c r="L15972" t="str">
        <f t="shared" si="249"/>
        <v>AFAYIBALBURGUNDY</v>
      </c>
    </row>
    <row r="15973" spans="1:12" x14ac:dyDescent="0.25">
      <c r="A15973">
        <v>15972</v>
      </c>
      <c r="B15973" t="s">
        <v>10</v>
      </c>
      <c r="C15973" t="s">
        <v>20</v>
      </c>
      <c r="E15973" t="s">
        <v>33</v>
      </c>
      <c r="F15973" t="s">
        <v>34</v>
      </c>
      <c r="K15973" t="s">
        <v>2745</v>
      </c>
      <c r="L15973" t="str">
        <f t="shared" si="249"/>
        <v>AFGBIIISCREAM</v>
      </c>
    </row>
    <row r="15974" spans="1:12" x14ac:dyDescent="0.25">
      <c r="A15974">
        <v>15973</v>
      </c>
      <c r="C15974" t="s">
        <v>21</v>
      </c>
      <c r="F15974" t="s">
        <v>34</v>
      </c>
      <c r="K15974" t="s">
        <v>2745</v>
      </c>
      <c r="L15974" t="str">
        <f t="shared" si="249"/>
        <v>AFGBIIIMCREAM</v>
      </c>
    </row>
    <row r="15975" spans="1:12" x14ac:dyDescent="0.25">
      <c r="A15975">
        <v>15974</v>
      </c>
      <c r="C15975" t="s">
        <v>22</v>
      </c>
      <c r="F15975" t="s">
        <v>34</v>
      </c>
      <c r="K15975" t="s">
        <v>2745</v>
      </c>
      <c r="L15975" t="str">
        <f t="shared" si="249"/>
        <v>AFGBIIILCREAM</v>
      </c>
    </row>
    <row r="15976" spans="1:12" x14ac:dyDescent="0.25">
      <c r="A15976">
        <v>15975</v>
      </c>
      <c r="L15976" t="str">
        <f t="shared" si="249"/>
        <v/>
      </c>
    </row>
    <row r="15977" spans="1:12" x14ac:dyDescent="0.25">
      <c r="A15977">
        <v>15976</v>
      </c>
      <c r="L15977" t="str">
        <f t="shared" si="249"/>
        <v/>
      </c>
    </row>
    <row r="15978" spans="1:12" x14ac:dyDescent="0.25">
      <c r="A15978">
        <v>15977</v>
      </c>
      <c r="B15978" t="s">
        <v>10</v>
      </c>
      <c r="C15978" t="s">
        <v>20</v>
      </c>
      <c r="E15978" t="s">
        <v>33</v>
      </c>
      <c r="F15978" t="s">
        <v>17</v>
      </c>
      <c r="K15978" t="s">
        <v>2746</v>
      </c>
      <c r="L15978" t="str">
        <f t="shared" si="249"/>
        <v>GHU1IAWSBLACK</v>
      </c>
    </row>
    <row r="15979" spans="1:12" x14ac:dyDescent="0.25">
      <c r="A15979">
        <v>15978</v>
      </c>
      <c r="C15979" t="s">
        <v>21</v>
      </c>
      <c r="F15979" t="s">
        <v>17</v>
      </c>
      <c r="K15979" t="s">
        <v>2746</v>
      </c>
      <c r="L15979" t="str">
        <f t="shared" si="249"/>
        <v>GHU1IAWMBLACK</v>
      </c>
    </row>
    <row r="15980" spans="1:12" x14ac:dyDescent="0.25">
      <c r="A15980">
        <v>15979</v>
      </c>
      <c r="C15980" t="s">
        <v>22</v>
      </c>
      <c r="F15980" t="s">
        <v>17</v>
      </c>
      <c r="K15980" t="s">
        <v>2746</v>
      </c>
      <c r="L15980" t="str">
        <f t="shared" si="249"/>
        <v>GHU1IAWLBLACK</v>
      </c>
    </row>
    <row r="15981" spans="1:12" x14ac:dyDescent="0.25">
      <c r="A15981">
        <v>15980</v>
      </c>
      <c r="B15981" t="s">
        <v>10</v>
      </c>
      <c r="C15981" t="s">
        <v>20</v>
      </c>
      <c r="E15981" t="s">
        <v>33</v>
      </c>
      <c r="F15981" t="s">
        <v>17</v>
      </c>
      <c r="K15981" t="s">
        <v>2747</v>
      </c>
      <c r="L15981" t="str">
        <f t="shared" si="249"/>
        <v>ADPYIICCSBLACK</v>
      </c>
    </row>
    <row r="15982" spans="1:12" x14ac:dyDescent="0.25">
      <c r="A15982">
        <v>15981</v>
      </c>
      <c r="C15982" t="s">
        <v>21</v>
      </c>
      <c r="F15982" t="s">
        <v>17</v>
      </c>
      <c r="K15982" t="s">
        <v>2747</v>
      </c>
      <c r="L15982" t="str">
        <f t="shared" si="249"/>
        <v>ADPYIICCMBLACK</v>
      </c>
    </row>
    <row r="15983" spans="1:12" x14ac:dyDescent="0.25">
      <c r="A15983">
        <v>15982</v>
      </c>
      <c r="L15983" t="str">
        <f t="shared" si="249"/>
        <v/>
      </c>
    </row>
    <row r="15984" spans="1:12" x14ac:dyDescent="0.25">
      <c r="A15984">
        <v>15983</v>
      </c>
      <c r="B15984" t="s">
        <v>10</v>
      </c>
      <c r="C15984" t="s">
        <v>20</v>
      </c>
      <c r="E15984" t="s">
        <v>33</v>
      </c>
      <c r="F15984" t="s">
        <v>17</v>
      </c>
      <c r="K15984" t="s">
        <v>2748</v>
      </c>
      <c r="L15984" t="str">
        <f t="shared" si="249"/>
        <v>AFAKIGCSBLACK</v>
      </c>
    </row>
    <row r="15985" spans="1:12" x14ac:dyDescent="0.25">
      <c r="A15985">
        <v>15984</v>
      </c>
      <c r="C15985" t="s">
        <v>21</v>
      </c>
      <c r="F15985" t="s">
        <v>17</v>
      </c>
      <c r="K15985" t="s">
        <v>2748</v>
      </c>
      <c r="L15985" t="str">
        <f t="shared" si="249"/>
        <v>AFAKIGCMBLACK</v>
      </c>
    </row>
    <row r="15986" spans="1:12" x14ac:dyDescent="0.25">
      <c r="A15986">
        <v>15985</v>
      </c>
      <c r="C15986" t="s">
        <v>22</v>
      </c>
      <c r="F15986" t="s">
        <v>17</v>
      </c>
      <c r="K15986" t="s">
        <v>2748</v>
      </c>
      <c r="L15986" t="str">
        <f t="shared" si="249"/>
        <v>AFAKIGCLBLACK</v>
      </c>
    </row>
    <row r="15987" spans="1:12" x14ac:dyDescent="0.25">
      <c r="A15987">
        <v>15986</v>
      </c>
      <c r="B15987" t="s">
        <v>10</v>
      </c>
      <c r="C15987" t="s">
        <v>20</v>
      </c>
      <c r="E15987" t="s">
        <v>33</v>
      </c>
      <c r="F15987" t="s">
        <v>17</v>
      </c>
      <c r="K15987" t="s">
        <v>2749</v>
      </c>
      <c r="L15987" t="str">
        <f t="shared" si="249"/>
        <v>AFBEIGCSBLACK</v>
      </c>
    </row>
    <row r="15988" spans="1:12" x14ac:dyDescent="0.25">
      <c r="A15988">
        <v>15987</v>
      </c>
      <c r="C15988" t="s">
        <v>21</v>
      </c>
      <c r="F15988" t="s">
        <v>17</v>
      </c>
      <c r="K15988" t="s">
        <v>2749</v>
      </c>
      <c r="L15988" t="str">
        <f t="shared" si="249"/>
        <v>AFBEIGCMBLACK</v>
      </c>
    </row>
    <row r="15989" spans="1:12" x14ac:dyDescent="0.25">
      <c r="A15989">
        <v>15988</v>
      </c>
      <c r="C15989" t="s">
        <v>22</v>
      </c>
      <c r="F15989" t="s">
        <v>17</v>
      </c>
      <c r="K15989" t="s">
        <v>2749</v>
      </c>
      <c r="L15989" t="str">
        <f t="shared" si="249"/>
        <v>AFBEIGCLBLACK</v>
      </c>
    </row>
    <row r="15990" spans="1:12" x14ac:dyDescent="0.25">
      <c r="A15990">
        <v>15989</v>
      </c>
      <c r="B15990" t="s">
        <v>10</v>
      </c>
      <c r="C15990" t="s">
        <v>20</v>
      </c>
      <c r="E15990" t="s">
        <v>33</v>
      </c>
      <c r="F15990" t="s">
        <v>17</v>
      </c>
      <c r="K15990" t="s">
        <v>2750</v>
      </c>
      <c r="L15990" t="str">
        <f t="shared" si="249"/>
        <v>AFBIIHLSBLACK</v>
      </c>
    </row>
    <row r="15991" spans="1:12" x14ac:dyDescent="0.25">
      <c r="A15991">
        <v>15990</v>
      </c>
      <c r="C15991" t="s">
        <v>21</v>
      </c>
      <c r="F15991" t="s">
        <v>17</v>
      </c>
      <c r="K15991" t="s">
        <v>2750</v>
      </c>
      <c r="L15991" t="str">
        <f t="shared" si="249"/>
        <v>AFBIIHLMBLACK</v>
      </c>
    </row>
    <row r="15992" spans="1:12" x14ac:dyDescent="0.25">
      <c r="A15992">
        <v>15991</v>
      </c>
      <c r="C15992" t="s">
        <v>22</v>
      </c>
      <c r="F15992" t="s">
        <v>17</v>
      </c>
      <c r="K15992" t="s">
        <v>2750</v>
      </c>
      <c r="L15992" t="str">
        <f t="shared" si="249"/>
        <v>AFBIIHLLBLACK</v>
      </c>
    </row>
    <row r="15993" spans="1:12" x14ac:dyDescent="0.25">
      <c r="A15993">
        <v>15992</v>
      </c>
      <c r="L15993" t="str">
        <f t="shared" si="249"/>
        <v/>
      </c>
    </row>
    <row r="15994" spans="1:12" x14ac:dyDescent="0.25">
      <c r="A15994">
        <v>15993</v>
      </c>
      <c r="B15994" t="s">
        <v>10</v>
      </c>
      <c r="C15994" t="s">
        <v>41</v>
      </c>
      <c r="E15994" t="s">
        <v>33</v>
      </c>
      <c r="F15994" t="s">
        <v>17</v>
      </c>
      <c r="K15994" t="s">
        <v>2751</v>
      </c>
      <c r="L15994" t="str">
        <f t="shared" si="249"/>
        <v>31943GO/SBLACK</v>
      </c>
    </row>
    <row r="15995" spans="1:12" x14ac:dyDescent="0.25">
      <c r="A15995">
        <v>15994</v>
      </c>
      <c r="C15995" t="s">
        <v>41</v>
      </c>
      <c r="F15995" t="s">
        <v>42</v>
      </c>
      <c r="K15995" t="s">
        <v>2751</v>
      </c>
      <c r="L15995" t="str">
        <f t="shared" si="249"/>
        <v>31943GO/SGREY</v>
      </c>
    </row>
    <row r="15996" spans="1:12" x14ac:dyDescent="0.25">
      <c r="A15996">
        <v>15995</v>
      </c>
      <c r="L15996" t="str">
        <f t="shared" si="249"/>
        <v/>
      </c>
    </row>
    <row r="15997" spans="1:12" x14ac:dyDescent="0.25">
      <c r="A15997">
        <v>15996</v>
      </c>
      <c r="L15997" t="str">
        <f t="shared" si="249"/>
        <v/>
      </c>
    </row>
    <row r="15998" spans="1:12" x14ac:dyDescent="0.25">
      <c r="A15998">
        <v>15997</v>
      </c>
      <c r="B15998" t="s">
        <v>10</v>
      </c>
      <c r="C15998" t="s">
        <v>41</v>
      </c>
      <c r="E15998" t="s">
        <v>33</v>
      </c>
      <c r="F15998" t="s">
        <v>17</v>
      </c>
      <c r="K15998" t="s">
        <v>2752</v>
      </c>
      <c r="L15998" t="str">
        <f t="shared" si="249"/>
        <v>22280RO/SBLACK</v>
      </c>
    </row>
    <row r="15999" spans="1:12" x14ac:dyDescent="0.25">
      <c r="A15999">
        <v>15998</v>
      </c>
      <c r="C15999" t="s">
        <v>41</v>
      </c>
      <c r="F15999" t="s">
        <v>42</v>
      </c>
      <c r="K15999" t="s">
        <v>2752</v>
      </c>
      <c r="L15999" t="str">
        <f t="shared" si="249"/>
        <v>22280RO/SGREY</v>
      </c>
    </row>
    <row r="16000" spans="1:12" x14ac:dyDescent="0.25">
      <c r="A16000">
        <v>15999</v>
      </c>
      <c r="L16000" t="str">
        <f t="shared" si="249"/>
        <v/>
      </c>
    </row>
    <row r="16001" spans="1:12" x14ac:dyDescent="0.25">
      <c r="A16001">
        <v>16000</v>
      </c>
      <c r="L16001" t="str">
        <f t="shared" si="249"/>
        <v/>
      </c>
    </row>
    <row r="16002" spans="1:12" x14ac:dyDescent="0.25">
      <c r="A16002">
        <v>16001</v>
      </c>
      <c r="L16002" t="str">
        <f t="shared" si="249"/>
        <v/>
      </c>
    </row>
    <row r="16003" spans="1:12" x14ac:dyDescent="0.25">
      <c r="A16003">
        <v>16002</v>
      </c>
      <c r="B16003" t="s">
        <v>10</v>
      </c>
      <c r="C16003" t="s">
        <v>20</v>
      </c>
      <c r="E16003" t="s">
        <v>33</v>
      </c>
      <c r="F16003" t="s">
        <v>42</v>
      </c>
      <c r="K16003" t="s">
        <v>2753</v>
      </c>
      <c r="L16003" t="str">
        <f t="shared" ref="L16003:L16066" si="250">_xlfn.CONCAT(K16003,C16003,F16003)</f>
        <v>M734724589SGREY</v>
      </c>
    </row>
    <row r="16004" spans="1:12" x14ac:dyDescent="0.25">
      <c r="A16004">
        <v>16003</v>
      </c>
      <c r="C16004" t="s">
        <v>21</v>
      </c>
      <c r="F16004" t="s">
        <v>42</v>
      </c>
      <c r="K16004" t="s">
        <v>2753</v>
      </c>
      <c r="L16004" t="str">
        <f t="shared" si="250"/>
        <v>M734724589MGREY</v>
      </c>
    </row>
    <row r="16005" spans="1:12" x14ac:dyDescent="0.25">
      <c r="A16005">
        <v>16004</v>
      </c>
      <c r="C16005" t="s">
        <v>20</v>
      </c>
      <c r="F16005" t="s">
        <v>698</v>
      </c>
      <c r="K16005" t="s">
        <v>2753</v>
      </c>
      <c r="L16005" t="str">
        <f t="shared" si="250"/>
        <v>M734724589SOFF-WHITE</v>
      </c>
    </row>
    <row r="16006" spans="1:12" x14ac:dyDescent="0.25">
      <c r="A16006">
        <v>16005</v>
      </c>
      <c r="C16006" t="s">
        <v>21</v>
      </c>
      <c r="F16006" t="s">
        <v>698</v>
      </c>
      <c r="K16006" t="s">
        <v>2753</v>
      </c>
      <c r="L16006" t="str">
        <f t="shared" si="250"/>
        <v>M734724589MOFF-WHITE</v>
      </c>
    </row>
    <row r="16007" spans="1:12" x14ac:dyDescent="0.25">
      <c r="A16007">
        <v>16006</v>
      </c>
      <c r="C16007" t="s">
        <v>20</v>
      </c>
      <c r="F16007" t="s">
        <v>102</v>
      </c>
      <c r="K16007" t="s">
        <v>2753</v>
      </c>
      <c r="L16007" t="str">
        <f t="shared" si="250"/>
        <v>M734724589SPINK</v>
      </c>
    </row>
    <row r="16008" spans="1:12" x14ac:dyDescent="0.25">
      <c r="A16008">
        <v>16007</v>
      </c>
      <c r="C16008" t="s">
        <v>21</v>
      </c>
      <c r="F16008" t="s">
        <v>102</v>
      </c>
      <c r="K16008" t="s">
        <v>2753</v>
      </c>
      <c r="L16008" t="str">
        <f t="shared" si="250"/>
        <v>M734724589MPINK</v>
      </c>
    </row>
    <row r="16009" spans="1:12" x14ac:dyDescent="0.25">
      <c r="A16009">
        <v>16008</v>
      </c>
      <c r="B16009" t="s">
        <v>10</v>
      </c>
      <c r="C16009" t="s">
        <v>41</v>
      </c>
      <c r="E16009" t="s">
        <v>33</v>
      </c>
      <c r="F16009" t="s">
        <v>17</v>
      </c>
      <c r="K16009" t="s">
        <v>2754</v>
      </c>
      <c r="L16009" t="str">
        <f t="shared" si="250"/>
        <v>33041RO/SBLACK</v>
      </c>
    </row>
    <row r="16010" spans="1:12" x14ac:dyDescent="0.25">
      <c r="A16010">
        <v>16009</v>
      </c>
      <c r="L16010" t="str">
        <f t="shared" si="250"/>
        <v/>
      </c>
    </row>
    <row r="16011" spans="1:12" x14ac:dyDescent="0.25">
      <c r="A16011">
        <v>16010</v>
      </c>
      <c r="L16011" t="str">
        <f t="shared" si="250"/>
        <v/>
      </c>
    </row>
    <row r="16012" spans="1:12" x14ac:dyDescent="0.25">
      <c r="A16012">
        <v>16011</v>
      </c>
      <c r="L16012" t="str">
        <f t="shared" si="250"/>
        <v/>
      </c>
    </row>
    <row r="16013" spans="1:12" x14ac:dyDescent="0.25">
      <c r="A16013">
        <v>16012</v>
      </c>
      <c r="B16013" t="s">
        <v>10</v>
      </c>
      <c r="C16013" t="s">
        <v>41</v>
      </c>
      <c r="E16013" t="s">
        <v>33</v>
      </c>
      <c r="F16013" t="s">
        <v>17</v>
      </c>
      <c r="K16013" t="s">
        <v>2755</v>
      </c>
      <c r="L16013" t="str">
        <f t="shared" si="250"/>
        <v>55134RO/SBLACK</v>
      </c>
    </row>
    <row r="16014" spans="1:12" x14ac:dyDescent="0.25">
      <c r="A16014">
        <v>16013</v>
      </c>
      <c r="L16014" t="str">
        <f t="shared" si="250"/>
        <v/>
      </c>
    </row>
    <row r="16015" spans="1:12" x14ac:dyDescent="0.25">
      <c r="A16015">
        <v>16014</v>
      </c>
      <c r="L16015" t="str">
        <f t="shared" si="250"/>
        <v/>
      </c>
    </row>
    <row r="16016" spans="1:12" x14ac:dyDescent="0.25">
      <c r="A16016">
        <v>16015</v>
      </c>
      <c r="L16016" t="str">
        <f t="shared" si="250"/>
        <v/>
      </c>
    </row>
    <row r="16017" spans="1:12" x14ac:dyDescent="0.25">
      <c r="A16017">
        <v>16016</v>
      </c>
      <c r="B16017" t="s">
        <v>10</v>
      </c>
      <c r="C16017" t="s">
        <v>41</v>
      </c>
      <c r="E16017" t="s">
        <v>33</v>
      </c>
      <c r="F16017" t="s">
        <v>17</v>
      </c>
      <c r="K16017" t="s">
        <v>2756</v>
      </c>
      <c r="L16017" t="str">
        <f t="shared" si="250"/>
        <v>3M1199O/SBLACK</v>
      </c>
    </row>
    <row r="16018" spans="1:12" x14ac:dyDescent="0.25">
      <c r="A16018">
        <v>16017</v>
      </c>
      <c r="C16018" t="s">
        <v>41</v>
      </c>
      <c r="F16018" t="s">
        <v>698</v>
      </c>
      <c r="K16018" t="s">
        <v>2756</v>
      </c>
      <c r="L16018" t="str">
        <f t="shared" si="250"/>
        <v>3M1199O/SOFF-WHITE</v>
      </c>
    </row>
    <row r="16019" spans="1:12" x14ac:dyDescent="0.25">
      <c r="A16019">
        <v>16018</v>
      </c>
      <c r="L16019" t="str">
        <f t="shared" si="250"/>
        <v/>
      </c>
    </row>
    <row r="16020" spans="1:12" x14ac:dyDescent="0.25">
      <c r="A16020">
        <v>16019</v>
      </c>
      <c r="L16020" t="str">
        <f t="shared" si="250"/>
        <v/>
      </c>
    </row>
    <row r="16021" spans="1:12" x14ac:dyDescent="0.25">
      <c r="A16021">
        <v>16020</v>
      </c>
      <c r="L16021" t="str">
        <f t="shared" si="250"/>
        <v/>
      </c>
    </row>
    <row r="16022" spans="1:12" x14ac:dyDescent="0.25">
      <c r="A16022">
        <v>16021</v>
      </c>
      <c r="L16022" t="str">
        <f t="shared" si="250"/>
        <v/>
      </c>
    </row>
    <row r="16023" spans="1:12" x14ac:dyDescent="0.25">
      <c r="A16023">
        <v>16022</v>
      </c>
      <c r="B16023" t="s">
        <v>10</v>
      </c>
      <c r="C16023" t="s">
        <v>20</v>
      </c>
      <c r="E16023" t="s">
        <v>33</v>
      </c>
      <c r="F16023" t="s">
        <v>17</v>
      </c>
      <c r="K16023" t="s">
        <v>2757</v>
      </c>
      <c r="L16023" t="str">
        <f t="shared" si="250"/>
        <v>ADQDILFSBLACK</v>
      </c>
    </row>
    <row r="16024" spans="1:12" x14ac:dyDescent="0.25">
      <c r="A16024">
        <v>16023</v>
      </c>
      <c r="C16024" t="s">
        <v>21</v>
      </c>
      <c r="F16024" t="s">
        <v>17</v>
      </c>
      <c r="K16024" t="s">
        <v>2757</v>
      </c>
      <c r="L16024" t="str">
        <f t="shared" si="250"/>
        <v>ADQDILFMBLACK</v>
      </c>
    </row>
    <row r="16025" spans="1:12" x14ac:dyDescent="0.25">
      <c r="A16025">
        <v>16024</v>
      </c>
      <c r="C16025" t="s">
        <v>22</v>
      </c>
      <c r="F16025" t="s">
        <v>17</v>
      </c>
      <c r="K16025" t="s">
        <v>2757</v>
      </c>
      <c r="L16025" t="str">
        <f t="shared" si="250"/>
        <v>ADQDILFLBLACK</v>
      </c>
    </row>
    <row r="16026" spans="1:12" x14ac:dyDescent="0.25">
      <c r="A16026">
        <v>16025</v>
      </c>
      <c r="L16026" t="str">
        <f t="shared" si="250"/>
        <v/>
      </c>
    </row>
    <row r="16027" spans="1:12" x14ac:dyDescent="0.25">
      <c r="A16027">
        <v>16026</v>
      </c>
      <c r="L16027" t="str">
        <f t="shared" si="250"/>
        <v/>
      </c>
    </row>
    <row r="16028" spans="1:12" x14ac:dyDescent="0.25">
      <c r="A16028">
        <v>16027</v>
      </c>
      <c r="B16028" t="s">
        <v>10</v>
      </c>
      <c r="C16028" t="s">
        <v>20</v>
      </c>
      <c r="E16028" t="s">
        <v>33</v>
      </c>
      <c r="F16028" t="s">
        <v>17</v>
      </c>
      <c r="K16028" t="s">
        <v>2758</v>
      </c>
      <c r="L16028" t="str">
        <f t="shared" si="250"/>
        <v>AEXWIKPSBLACK</v>
      </c>
    </row>
    <row r="16029" spans="1:12" x14ac:dyDescent="0.25">
      <c r="A16029">
        <v>16028</v>
      </c>
      <c r="C16029" t="s">
        <v>21</v>
      </c>
      <c r="F16029" t="s">
        <v>17</v>
      </c>
      <c r="K16029" t="s">
        <v>2758</v>
      </c>
      <c r="L16029" t="str">
        <f t="shared" si="250"/>
        <v>AEXWIKPMBLACK</v>
      </c>
    </row>
    <row r="16030" spans="1:12" x14ac:dyDescent="0.25">
      <c r="A16030">
        <v>16029</v>
      </c>
      <c r="C16030" t="s">
        <v>22</v>
      </c>
      <c r="F16030" t="s">
        <v>17</v>
      </c>
      <c r="K16030" t="s">
        <v>2758</v>
      </c>
      <c r="L16030" t="str">
        <f t="shared" si="250"/>
        <v>AEXWIKPLBLACK</v>
      </c>
    </row>
    <row r="16031" spans="1:12" x14ac:dyDescent="0.25">
      <c r="A16031">
        <v>16030</v>
      </c>
      <c r="L16031" t="str">
        <f t="shared" si="250"/>
        <v/>
      </c>
    </row>
    <row r="16032" spans="1:12" x14ac:dyDescent="0.25">
      <c r="A16032">
        <v>16031</v>
      </c>
      <c r="B16032" t="s">
        <v>10</v>
      </c>
      <c r="C16032" t="s">
        <v>20</v>
      </c>
      <c r="E16032" t="s">
        <v>33</v>
      </c>
      <c r="F16032" t="s">
        <v>17</v>
      </c>
      <c r="K16032" t="s">
        <v>2759</v>
      </c>
      <c r="L16032" t="str">
        <f t="shared" si="250"/>
        <v>AFATIKPSBLACK</v>
      </c>
    </row>
    <row r="16033" spans="1:12" x14ac:dyDescent="0.25">
      <c r="A16033">
        <v>16032</v>
      </c>
      <c r="C16033" t="s">
        <v>21</v>
      </c>
      <c r="F16033" t="s">
        <v>17</v>
      </c>
      <c r="K16033" t="s">
        <v>2759</v>
      </c>
      <c r="L16033" t="str">
        <f t="shared" si="250"/>
        <v>AFATIKPMBLACK</v>
      </c>
    </row>
    <row r="16034" spans="1:12" x14ac:dyDescent="0.25">
      <c r="A16034">
        <v>16033</v>
      </c>
      <c r="C16034" t="s">
        <v>22</v>
      </c>
      <c r="F16034" t="s">
        <v>17</v>
      </c>
      <c r="K16034" t="s">
        <v>2759</v>
      </c>
      <c r="L16034" t="str">
        <f t="shared" si="250"/>
        <v>AFATIKPLBLACK</v>
      </c>
    </row>
    <row r="16035" spans="1:12" x14ac:dyDescent="0.25">
      <c r="A16035">
        <v>16034</v>
      </c>
      <c r="L16035" t="str">
        <f t="shared" si="250"/>
        <v/>
      </c>
    </row>
    <row r="16036" spans="1:12" x14ac:dyDescent="0.25">
      <c r="A16036">
        <v>16035</v>
      </c>
      <c r="B16036" t="s">
        <v>10</v>
      </c>
      <c r="C16036" t="s">
        <v>20</v>
      </c>
      <c r="E16036" t="s">
        <v>33</v>
      </c>
      <c r="F16036" t="s">
        <v>17</v>
      </c>
      <c r="K16036" t="s">
        <v>2760</v>
      </c>
      <c r="L16036" t="str">
        <f t="shared" si="250"/>
        <v>AFAHIAWSBLACK</v>
      </c>
    </row>
    <row r="16037" spans="1:12" x14ac:dyDescent="0.25">
      <c r="A16037">
        <v>16036</v>
      </c>
      <c r="C16037" t="s">
        <v>21</v>
      </c>
      <c r="F16037" t="s">
        <v>17</v>
      </c>
      <c r="K16037" t="s">
        <v>2760</v>
      </c>
      <c r="L16037" t="str">
        <f t="shared" si="250"/>
        <v>AFAHIAWMBLACK</v>
      </c>
    </row>
    <row r="16038" spans="1:12" x14ac:dyDescent="0.25">
      <c r="A16038">
        <v>16037</v>
      </c>
      <c r="C16038" t="s">
        <v>22</v>
      </c>
      <c r="F16038" t="s">
        <v>17</v>
      </c>
      <c r="K16038" t="s">
        <v>2760</v>
      </c>
      <c r="L16038" t="str">
        <f t="shared" si="250"/>
        <v>AFAHIAWLBLACK</v>
      </c>
    </row>
    <row r="16039" spans="1:12" x14ac:dyDescent="0.25">
      <c r="A16039">
        <v>16038</v>
      </c>
      <c r="L16039" t="str">
        <f t="shared" si="250"/>
        <v/>
      </c>
    </row>
    <row r="16040" spans="1:12" x14ac:dyDescent="0.25">
      <c r="A16040">
        <v>16039</v>
      </c>
      <c r="B16040" t="s">
        <v>10</v>
      </c>
      <c r="C16040" t="s">
        <v>20</v>
      </c>
      <c r="E16040" t="s">
        <v>33</v>
      </c>
      <c r="F16040" t="s">
        <v>17</v>
      </c>
      <c r="K16040" t="s">
        <v>2761</v>
      </c>
      <c r="L16040" t="str">
        <f t="shared" si="250"/>
        <v>AFAQIGJSBLACK</v>
      </c>
    </row>
    <row r="16041" spans="1:12" x14ac:dyDescent="0.25">
      <c r="A16041">
        <v>16040</v>
      </c>
      <c r="C16041" t="s">
        <v>20</v>
      </c>
      <c r="F16041" t="s">
        <v>64</v>
      </c>
      <c r="K16041" t="s">
        <v>2761</v>
      </c>
      <c r="L16041" t="str">
        <f t="shared" si="250"/>
        <v>AFAQIGJSGREEN</v>
      </c>
    </row>
    <row r="16042" spans="1:12" x14ac:dyDescent="0.25">
      <c r="A16042">
        <v>16041</v>
      </c>
      <c r="C16042" t="s">
        <v>21</v>
      </c>
      <c r="F16042" t="s">
        <v>17</v>
      </c>
      <c r="K16042" t="s">
        <v>2761</v>
      </c>
      <c r="L16042" t="str">
        <f t="shared" si="250"/>
        <v>AFAQIGJMBLACK</v>
      </c>
    </row>
    <row r="16043" spans="1:12" x14ac:dyDescent="0.25">
      <c r="A16043">
        <v>16042</v>
      </c>
      <c r="C16043" t="s">
        <v>21</v>
      </c>
      <c r="F16043" t="s">
        <v>64</v>
      </c>
      <c r="K16043" t="s">
        <v>2761</v>
      </c>
      <c r="L16043" t="str">
        <f t="shared" si="250"/>
        <v>AFAQIGJMGREEN</v>
      </c>
    </row>
    <row r="16044" spans="1:12" x14ac:dyDescent="0.25">
      <c r="A16044">
        <v>16043</v>
      </c>
      <c r="C16044" t="s">
        <v>22</v>
      </c>
      <c r="F16044" t="s">
        <v>17</v>
      </c>
      <c r="K16044" t="s">
        <v>2761</v>
      </c>
      <c r="L16044" t="str">
        <f t="shared" si="250"/>
        <v>AFAQIGJLBLACK</v>
      </c>
    </row>
    <row r="16045" spans="1:12" x14ac:dyDescent="0.25">
      <c r="A16045">
        <v>16044</v>
      </c>
      <c r="C16045" t="s">
        <v>22</v>
      </c>
      <c r="F16045" t="s">
        <v>64</v>
      </c>
      <c r="K16045" t="s">
        <v>2761</v>
      </c>
      <c r="L16045" t="str">
        <f t="shared" si="250"/>
        <v>AFAQIGJLGREEN</v>
      </c>
    </row>
    <row r="16046" spans="1:12" x14ac:dyDescent="0.25">
      <c r="A16046">
        <v>16045</v>
      </c>
      <c r="B16046" t="s">
        <v>10</v>
      </c>
      <c r="C16046" t="s">
        <v>20</v>
      </c>
      <c r="E16046" t="s">
        <v>33</v>
      </c>
      <c r="F16046" t="s">
        <v>17</v>
      </c>
      <c r="K16046" t="s">
        <v>2762</v>
      </c>
      <c r="L16046" t="str">
        <f t="shared" si="250"/>
        <v>ADPXIKPSBLACK</v>
      </c>
    </row>
    <row r="16047" spans="1:12" x14ac:dyDescent="0.25">
      <c r="A16047">
        <v>16046</v>
      </c>
      <c r="C16047" t="s">
        <v>21</v>
      </c>
      <c r="F16047" t="s">
        <v>17</v>
      </c>
      <c r="K16047" t="s">
        <v>2762</v>
      </c>
      <c r="L16047" t="str">
        <f t="shared" si="250"/>
        <v>ADPXIKPMBLACK</v>
      </c>
    </row>
    <row r="16048" spans="1:12" x14ac:dyDescent="0.25">
      <c r="A16048">
        <v>16047</v>
      </c>
      <c r="C16048" t="s">
        <v>22</v>
      </c>
      <c r="F16048" t="s">
        <v>17</v>
      </c>
      <c r="K16048" t="s">
        <v>2762</v>
      </c>
      <c r="L16048" t="str">
        <f t="shared" si="250"/>
        <v>ADPXIKPLBLACK</v>
      </c>
    </row>
    <row r="16049" spans="1:12" x14ac:dyDescent="0.25">
      <c r="A16049">
        <v>16048</v>
      </c>
      <c r="L16049" t="str">
        <f t="shared" si="250"/>
        <v/>
      </c>
    </row>
    <row r="16050" spans="1:12" x14ac:dyDescent="0.25">
      <c r="A16050">
        <v>16049</v>
      </c>
      <c r="B16050" t="s">
        <v>10</v>
      </c>
      <c r="C16050" t="s">
        <v>20</v>
      </c>
      <c r="E16050" t="s">
        <v>33</v>
      </c>
      <c r="F16050" t="s">
        <v>17</v>
      </c>
      <c r="K16050" t="s">
        <v>2763</v>
      </c>
      <c r="L16050" t="str">
        <f t="shared" si="250"/>
        <v>AFAWIAWSBLACK</v>
      </c>
    </row>
    <row r="16051" spans="1:12" x14ac:dyDescent="0.25">
      <c r="A16051">
        <v>16050</v>
      </c>
      <c r="C16051" t="s">
        <v>21</v>
      </c>
      <c r="F16051" t="s">
        <v>17</v>
      </c>
      <c r="K16051" t="s">
        <v>2763</v>
      </c>
      <c r="L16051" t="str">
        <f t="shared" si="250"/>
        <v>AFAWIAWMBLACK</v>
      </c>
    </row>
    <row r="16052" spans="1:12" x14ac:dyDescent="0.25">
      <c r="A16052">
        <v>16051</v>
      </c>
      <c r="C16052" t="s">
        <v>22</v>
      </c>
      <c r="F16052" t="s">
        <v>17</v>
      </c>
      <c r="K16052" t="s">
        <v>2763</v>
      </c>
      <c r="L16052" t="str">
        <f t="shared" si="250"/>
        <v>AFAWIAWLBLACK</v>
      </c>
    </row>
    <row r="16053" spans="1:12" x14ac:dyDescent="0.25">
      <c r="A16053">
        <v>16052</v>
      </c>
      <c r="L16053" t="str">
        <f t="shared" si="250"/>
        <v/>
      </c>
    </row>
    <row r="16054" spans="1:12" x14ac:dyDescent="0.25">
      <c r="A16054">
        <v>16053</v>
      </c>
      <c r="B16054" t="s">
        <v>10</v>
      </c>
      <c r="C16054" t="s">
        <v>20</v>
      </c>
      <c r="E16054" t="s">
        <v>33</v>
      </c>
      <c r="F16054" t="s">
        <v>17</v>
      </c>
      <c r="K16054" t="s">
        <v>2764</v>
      </c>
      <c r="L16054" t="str">
        <f t="shared" si="250"/>
        <v>P5F1IGZSBLACK</v>
      </c>
    </row>
    <row r="16055" spans="1:12" x14ac:dyDescent="0.25">
      <c r="A16055">
        <v>16054</v>
      </c>
      <c r="C16055" t="s">
        <v>21</v>
      </c>
      <c r="F16055" t="s">
        <v>17</v>
      </c>
      <c r="K16055" t="s">
        <v>2764</v>
      </c>
      <c r="L16055" t="str">
        <f t="shared" si="250"/>
        <v>P5F1IGZMBLACK</v>
      </c>
    </row>
    <row r="16056" spans="1:12" x14ac:dyDescent="0.25">
      <c r="A16056">
        <v>16055</v>
      </c>
      <c r="C16056" t="s">
        <v>22</v>
      </c>
      <c r="F16056" t="s">
        <v>17</v>
      </c>
      <c r="K16056" t="s">
        <v>2764</v>
      </c>
      <c r="L16056" t="str">
        <f t="shared" si="250"/>
        <v>P5F1IGZLBLACK</v>
      </c>
    </row>
    <row r="16057" spans="1:12" x14ac:dyDescent="0.25">
      <c r="A16057">
        <v>16056</v>
      </c>
      <c r="L16057" t="str">
        <f t="shared" si="250"/>
        <v/>
      </c>
    </row>
    <row r="16058" spans="1:12" x14ac:dyDescent="0.25">
      <c r="A16058">
        <v>16057</v>
      </c>
      <c r="B16058" t="s">
        <v>10</v>
      </c>
      <c r="C16058" t="s">
        <v>20</v>
      </c>
      <c r="E16058" t="s">
        <v>33</v>
      </c>
      <c r="F16058" t="s">
        <v>17</v>
      </c>
      <c r="K16058" t="s">
        <v>2765</v>
      </c>
      <c r="L16058" t="str">
        <f t="shared" si="250"/>
        <v>JAQ3IGZSBLACK</v>
      </c>
    </row>
    <row r="16059" spans="1:12" x14ac:dyDescent="0.25">
      <c r="A16059">
        <v>16058</v>
      </c>
      <c r="C16059" t="s">
        <v>21</v>
      </c>
      <c r="F16059" t="s">
        <v>17</v>
      </c>
      <c r="K16059" t="s">
        <v>2765</v>
      </c>
      <c r="L16059" t="str">
        <f t="shared" si="250"/>
        <v>JAQ3IGZMBLACK</v>
      </c>
    </row>
    <row r="16060" spans="1:12" x14ac:dyDescent="0.25">
      <c r="A16060">
        <v>16059</v>
      </c>
      <c r="C16060" t="s">
        <v>22</v>
      </c>
      <c r="F16060" t="s">
        <v>17</v>
      </c>
      <c r="K16060" t="s">
        <v>2765</v>
      </c>
      <c r="L16060" t="str">
        <f t="shared" si="250"/>
        <v>JAQ3IGZLBLACK</v>
      </c>
    </row>
    <row r="16061" spans="1:12" x14ac:dyDescent="0.25">
      <c r="A16061">
        <v>16060</v>
      </c>
      <c r="L16061" t="str">
        <f t="shared" si="250"/>
        <v/>
      </c>
    </row>
    <row r="16062" spans="1:12" x14ac:dyDescent="0.25">
      <c r="A16062">
        <v>16061</v>
      </c>
      <c r="B16062" t="s">
        <v>10</v>
      </c>
      <c r="C16062" t="s">
        <v>20</v>
      </c>
      <c r="E16062" t="s">
        <v>33</v>
      </c>
      <c r="F16062" t="s">
        <v>17</v>
      </c>
      <c r="K16062" t="s">
        <v>2766</v>
      </c>
      <c r="L16062" t="str">
        <f t="shared" si="250"/>
        <v>LC35IHRSBLACK</v>
      </c>
    </row>
    <row r="16063" spans="1:12" x14ac:dyDescent="0.25">
      <c r="A16063">
        <v>16062</v>
      </c>
      <c r="C16063" t="s">
        <v>21</v>
      </c>
      <c r="F16063" t="s">
        <v>17</v>
      </c>
      <c r="K16063" t="s">
        <v>2766</v>
      </c>
      <c r="L16063" t="str">
        <f t="shared" si="250"/>
        <v>LC35IHRMBLACK</v>
      </c>
    </row>
    <row r="16064" spans="1:12" x14ac:dyDescent="0.25">
      <c r="A16064">
        <v>16063</v>
      </c>
      <c r="C16064" t="s">
        <v>22</v>
      </c>
      <c r="F16064" t="s">
        <v>17</v>
      </c>
      <c r="K16064" t="s">
        <v>2766</v>
      </c>
      <c r="L16064" t="str">
        <f t="shared" si="250"/>
        <v>LC35IHRLBLACK</v>
      </c>
    </row>
    <row r="16065" spans="1:12" x14ac:dyDescent="0.25">
      <c r="A16065">
        <v>16064</v>
      </c>
      <c r="L16065" t="str">
        <f t="shared" si="250"/>
        <v/>
      </c>
    </row>
    <row r="16066" spans="1:12" x14ac:dyDescent="0.25">
      <c r="A16066">
        <v>16065</v>
      </c>
      <c r="B16066" t="s">
        <v>10</v>
      </c>
      <c r="C16066" t="s">
        <v>20</v>
      </c>
      <c r="E16066" t="s">
        <v>33</v>
      </c>
      <c r="F16066" t="s">
        <v>17</v>
      </c>
      <c r="K16066" t="s">
        <v>2767</v>
      </c>
      <c r="L16066" t="str">
        <f t="shared" si="250"/>
        <v>P5F2IHRSBLACK</v>
      </c>
    </row>
    <row r="16067" spans="1:12" x14ac:dyDescent="0.25">
      <c r="A16067">
        <v>16066</v>
      </c>
      <c r="C16067" t="s">
        <v>21</v>
      </c>
      <c r="F16067" t="s">
        <v>17</v>
      </c>
      <c r="K16067" t="s">
        <v>2767</v>
      </c>
      <c r="L16067" t="str">
        <f t="shared" ref="L16067:L16130" si="251">_xlfn.CONCAT(K16067,C16067,F16067)</f>
        <v>P5F2IHRMBLACK</v>
      </c>
    </row>
    <row r="16068" spans="1:12" x14ac:dyDescent="0.25">
      <c r="A16068">
        <v>16067</v>
      </c>
      <c r="C16068" t="s">
        <v>22</v>
      </c>
      <c r="F16068" t="s">
        <v>17</v>
      </c>
      <c r="K16068" t="s">
        <v>2767</v>
      </c>
      <c r="L16068" t="str">
        <f t="shared" si="251"/>
        <v>P5F2IHRLBLACK</v>
      </c>
    </row>
    <row r="16069" spans="1:12" x14ac:dyDescent="0.25">
      <c r="A16069">
        <v>16068</v>
      </c>
      <c r="L16069" t="str">
        <f t="shared" si="251"/>
        <v/>
      </c>
    </row>
    <row r="16070" spans="1:12" x14ac:dyDescent="0.25">
      <c r="A16070">
        <v>16069</v>
      </c>
      <c r="B16070" t="s">
        <v>10</v>
      </c>
      <c r="C16070" t="s">
        <v>20</v>
      </c>
      <c r="E16070" t="s">
        <v>33</v>
      </c>
      <c r="F16070" t="s">
        <v>17</v>
      </c>
      <c r="K16070">
        <v>32548</v>
      </c>
      <c r="L16070" t="str">
        <f t="shared" si="251"/>
        <v>32548SBLACK</v>
      </c>
    </row>
    <row r="16071" spans="1:12" x14ac:dyDescent="0.25">
      <c r="A16071">
        <v>16070</v>
      </c>
      <c r="C16071" t="s">
        <v>21</v>
      </c>
      <c r="F16071" t="s">
        <v>17</v>
      </c>
      <c r="K16071">
        <v>32548</v>
      </c>
      <c r="L16071" t="str">
        <f t="shared" si="251"/>
        <v>32548MBLACK</v>
      </c>
    </row>
    <row r="16072" spans="1:12" x14ac:dyDescent="0.25">
      <c r="A16072">
        <v>16071</v>
      </c>
      <c r="C16072" t="s">
        <v>20</v>
      </c>
      <c r="F16072" t="s">
        <v>42</v>
      </c>
      <c r="K16072">
        <v>32548</v>
      </c>
      <c r="L16072" t="str">
        <f t="shared" si="251"/>
        <v>32548SGREY</v>
      </c>
    </row>
    <row r="16073" spans="1:12" x14ac:dyDescent="0.25">
      <c r="A16073">
        <v>16072</v>
      </c>
      <c r="C16073" t="s">
        <v>21</v>
      </c>
      <c r="F16073" t="s">
        <v>42</v>
      </c>
      <c r="K16073">
        <v>32548</v>
      </c>
      <c r="L16073" t="str">
        <f t="shared" si="251"/>
        <v>32548MGREY</v>
      </c>
    </row>
    <row r="16074" spans="1:12" x14ac:dyDescent="0.25">
      <c r="A16074">
        <v>16073</v>
      </c>
      <c r="L16074" t="str">
        <f t="shared" si="251"/>
        <v/>
      </c>
    </row>
    <row r="16075" spans="1:12" x14ac:dyDescent="0.25">
      <c r="A16075">
        <v>16074</v>
      </c>
      <c r="B16075" t="s">
        <v>10</v>
      </c>
      <c r="C16075" t="s">
        <v>20</v>
      </c>
      <c r="E16075" t="s">
        <v>33</v>
      </c>
      <c r="F16075" t="s">
        <v>17</v>
      </c>
      <c r="K16075" t="s">
        <v>2768</v>
      </c>
      <c r="L16075" t="str">
        <f t="shared" si="251"/>
        <v>VHI4IGESBLACK</v>
      </c>
    </row>
    <row r="16076" spans="1:12" x14ac:dyDescent="0.25">
      <c r="A16076">
        <v>16075</v>
      </c>
      <c r="C16076" t="s">
        <v>21</v>
      </c>
      <c r="F16076" t="s">
        <v>17</v>
      </c>
      <c r="K16076" t="s">
        <v>2768</v>
      </c>
      <c r="L16076" t="str">
        <f t="shared" si="251"/>
        <v>VHI4IGEMBLACK</v>
      </c>
    </row>
    <row r="16077" spans="1:12" x14ac:dyDescent="0.25">
      <c r="A16077">
        <v>16076</v>
      </c>
      <c r="C16077" t="s">
        <v>22</v>
      </c>
      <c r="F16077" t="s">
        <v>17</v>
      </c>
      <c r="K16077" t="s">
        <v>2768</v>
      </c>
      <c r="L16077" t="str">
        <f t="shared" si="251"/>
        <v>VHI4IGELBLACK</v>
      </c>
    </row>
    <row r="16078" spans="1:12" x14ac:dyDescent="0.25">
      <c r="A16078">
        <v>16077</v>
      </c>
      <c r="L16078" t="str">
        <f t="shared" si="251"/>
        <v/>
      </c>
    </row>
    <row r="16079" spans="1:12" x14ac:dyDescent="0.25">
      <c r="A16079">
        <v>16078</v>
      </c>
      <c r="B16079" t="s">
        <v>10</v>
      </c>
      <c r="C16079" t="s">
        <v>20</v>
      </c>
      <c r="E16079" t="s">
        <v>33</v>
      </c>
      <c r="F16079" t="s">
        <v>17</v>
      </c>
      <c r="K16079" t="s">
        <v>2769</v>
      </c>
      <c r="L16079" t="str">
        <f t="shared" si="251"/>
        <v>GLS5IBASBLACK</v>
      </c>
    </row>
    <row r="16080" spans="1:12" x14ac:dyDescent="0.25">
      <c r="A16080">
        <v>16079</v>
      </c>
      <c r="C16080" t="s">
        <v>21</v>
      </c>
      <c r="F16080" t="s">
        <v>17</v>
      </c>
      <c r="K16080" t="s">
        <v>2769</v>
      </c>
      <c r="L16080" t="str">
        <f t="shared" si="251"/>
        <v>GLS5IBAMBLACK</v>
      </c>
    </row>
    <row r="16081" spans="1:12" x14ac:dyDescent="0.25">
      <c r="A16081">
        <v>16080</v>
      </c>
      <c r="L16081" t="str">
        <f t="shared" si="251"/>
        <v/>
      </c>
    </row>
    <row r="16082" spans="1:12" x14ac:dyDescent="0.25">
      <c r="A16082">
        <v>16081</v>
      </c>
      <c r="L16082" t="str">
        <f t="shared" si="251"/>
        <v/>
      </c>
    </row>
    <row r="16083" spans="1:12" x14ac:dyDescent="0.25">
      <c r="A16083">
        <v>16082</v>
      </c>
      <c r="B16083" t="s">
        <v>10</v>
      </c>
      <c r="C16083" t="s">
        <v>20</v>
      </c>
      <c r="E16083" t="s">
        <v>33</v>
      </c>
      <c r="F16083" t="s">
        <v>42</v>
      </c>
      <c r="K16083" t="s">
        <v>2770</v>
      </c>
      <c r="L16083" t="str">
        <f t="shared" si="251"/>
        <v>JAJ8IAOSGREY</v>
      </c>
    </row>
    <row r="16084" spans="1:12" x14ac:dyDescent="0.25">
      <c r="A16084">
        <v>16083</v>
      </c>
      <c r="C16084" t="s">
        <v>21</v>
      </c>
      <c r="F16084" t="s">
        <v>42</v>
      </c>
      <c r="K16084" t="s">
        <v>2770</v>
      </c>
      <c r="L16084" t="str">
        <f t="shared" si="251"/>
        <v>JAJ8IAOMGREY</v>
      </c>
    </row>
    <row r="16085" spans="1:12" x14ac:dyDescent="0.25">
      <c r="A16085">
        <v>16084</v>
      </c>
      <c r="C16085" t="s">
        <v>22</v>
      </c>
      <c r="F16085" t="s">
        <v>42</v>
      </c>
      <c r="K16085" t="s">
        <v>2770</v>
      </c>
      <c r="L16085" t="str">
        <f t="shared" si="251"/>
        <v>JAJ8IAOLGREY</v>
      </c>
    </row>
    <row r="16086" spans="1:12" x14ac:dyDescent="0.25">
      <c r="A16086">
        <v>16085</v>
      </c>
      <c r="L16086" t="str">
        <f t="shared" si="251"/>
        <v/>
      </c>
    </row>
    <row r="16087" spans="1:12" x14ac:dyDescent="0.25">
      <c r="A16087">
        <v>16086</v>
      </c>
      <c r="B16087" t="s">
        <v>10</v>
      </c>
      <c r="C16087" t="s">
        <v>19</v>
      </c>
      <c r="E16087" t="s">
        <v>33</v>
      </c>
      <c r="F16087" t="s">
        <v>42</v>
      </c>
      <c r="K16087" t="s">
        <v>2771</v>
      </c>
      <c r="L16087" t="str">
        <f t="shared" si="251"/>
        <v>P1U5IAOXSGREY</v>
      </c>
    </row>
    <row r="16088" spans="1:12" x14ac:dyDescent="0.25">
      <c r="A16088">
        <v>16087</v>
      </c>
      <c r="C16088" t="s">
        <v>20</v>
      </c>
      <c r="F16088" t="s">
        <v>42</v>
      </c>
      <c r="K16088" t="s">
        <v>2771</v>
      </c>
      <c r="L16088" t="str">
        <f t="shared" si="251"/>
        <v>P1U5IAOSGREY</v>
      </c>
    </row>
    <row r="16089" spans="1:12" x14ac:dyDescent="0.25">
      <c r="A16089">
        <v>16088</v>
      </c>
      <c r="C16089" t="s">
        <v>21</v>
      </c>
      <c r="F16089" t="s">
        <v>42</v>
      </c>
      <c r="K16089" t="s">
        <v>2771</v>
      </c>
      <c r="L16089" t="str">
        <f t="shared" si="251"/>
        <v>P1U5IAOMGREY</v>
      </c>
    </row>
    <row r="16090" spans="1:12" x14ac:dyDescent="0.25">
      <c r="A16090">
        <v>16089</v>
      </c>
      <c r="L16090" t="str">
        <f t="shared" si="251"/>
        <v/>
      </c>
    </row>
    <row r="16091" spans="1:12" x14ac:dyDescent="0.25">
      <c r="A16091">
        <v>16090</v>
      </c>
      <c r="L16091" t="str">
        <f t="shared" si="251"/>
        <v/>
      </c>
    </row>
    <row r="16092" spans="1:12" x14ac:dyDescent="0.25">
      <c r="A16092">
        <v>16091</v>
      </c>
      <c r="B16092" t="s">
        <v>10</v>
      </c>
      <c r="C16092" t="s">
        <v>20</v>
      </c>
      <c r="E16092" t="s">
        <v>33</v>
      </c>
      <c r="F16092" t="s">
        <v>17</v>
      </c>
      <c r="K16092" t="s">
        <v>2772</v>
      </c>
      <c r="L16092" t="str">
        <f t="shared" si="251"/>
        <v>JAR6IGZSBLACK</v>
      </c>
    </row>
    <row r="16093" spans="1:12" x14ac:dyDescent="0.25">
      <c r="A16093">
        <v>16092</v>
      </c>
      <c r="C16093" t="s">
        <v>21</v>
      </c>
      <c r="F16093" t="s">
        <v>17</v>
      </c>
      <c r="K16093" t="s">
        <v>2772</v>
      </c>
      <c r="L16093" t="str">
        <f t="shared" si="251"/>
        <v>JAR6IGZMBLACK</v>
      </c>
    </row>
    <row r="16094" spans="1:12" x14ac:dyDescent="0.25">
      <c r="A16094">
        <v>16093</v>
      </c>
      <c r="C16094" t="s">
        <v>22</v>
      </c>
      <c r="F16094" t="s">
        <v>17</v>
      </c>
      <c r="K16094" t="s">
        <v>2772</v>
      </c>
      <c r="L16094" t="str">
        <f t="shared" si="251"/>
        <v>JAR6IGZLBLACK</v>
      </c>
    </row>
    <row r="16095" spans="1:12" x14ac:dyDescent="0.25">
      <c r="A16095">
        <v>16094</v>
      </c>
      <c r="L16095" t="str">
        <f t="shared" si="251"/>
        <v/>
      </c>
    </row>
    <row r="16096" spans="1:12" x14ac:dyDescent="0.25">
      <c r="A16096">
        <v>16095</v>
      </c>
      <c r="B16096" t="s">
        <v>10</v>
      </c>
      <c r="C16096" t="s">
        <v>20</v>
      </c>
      <c r="E16096" t="s">
        <v>33</v>
      </c>
      <c r="F16096" t="s">
        <v>17</v>
      </c>
      <c r="K16096" t="s">
        <v>2773</v>
      </c>
      <c r="L16096" t="str">
        <f t="shared" si="251"/>
        <v>P5K0IGZSBLACK</v>
      </c>
    </row>
    <row r="16097" spans="1:12" x14ac:dyDescent="0.25">
      <c r="A16097">
        <v>16096</v>
      </c>
      <c r="C16097" t="s">
        <v>21</v>
      </c>
      <c r="F16097" t="s">
        <v>17</v>
      </c>
      <c r="K16097" t="s">
        <v>2773</v>
      </c>
      <c r="L16097" t="str">
        <f t="shared" si="251"/>
        <v>P5K0IGZMBLACK</v>
      </c>
    </row>
    <row r="16098" spans="1:12" x14ac:dyDescent="0.25">
      <c r="A16098">
        <v>16097</v>
      </c>
      <c r="C16098" t="s">
        <v>22</v>
      </c>
      <c r="F16098" t="s">
        <v>17</v>
      </c>
      <c r="K16098" t="s">
        <v>2773</v>
      </c>
      <c r="L16098" t="str">
        <f t="shared" si="251"/>
        <v>P5K0IGZLBLACK</v>
      </c>
    </row>
    <row r="16099" spans="1:12" x14ac:dyDescent="0.25">
      <c r="A16099">
        <v>16098</v>
      </c>
      <c r="L16099" t="str">
        <f t="shared" si="251"/>
        <v/>
      </c>
    </row>
    <row r="16100" spans="1:12" x14ac:dyDescent="0.25">
      <c r="A16100">
        <v>16099</v>
      </c>
      <c r="L16100" t="str">
        <f t="shared" si="251"/>
        <v/>
      </c>
    </row>
    <row r="16101" spans="1:12" x14ac:dyDescent="0.25">
      <c r="A16101">
        <v>16100</v>
      </c>
      <c r="B16101" t="s">
        <v>10</v>
      </c>
      <c r="C16101" t="s">
        <v>19</v>
      </c>
      <c r="E16101" t="s">
        <v>33</v>
      </c>
      <c r="F16101" t="s">
        <v>17</v>
      </c>
      <c r="K16101" t="s">
        <v>2774</v>
      </c>
      <c r="L16101" t="str">
        <f t="shared" si="251"/>
        <v>FG99IGSXSBLACK</v>
      </c>
    </row>
    <row r="16102" spans="1:12" x14ac:dyDescent="0.25">
      <c r="A16102">
        <v>16101</v>
      </c>
      <c r="C16102" t="s">
        <v>20</v>
      </c>
      <c r="F16102" t="s">
        <v>17</v>
      </c>
      <c r="K16102" t="s">
        <v>2774</v>
      </c>
      <c r="L16102" t="str">
        <f t="shared" si="251"/>
        <v>FG99IGSSBLACK</v>
      </c>
    </row>
    <row r="16103" spans="1:12" x14ac:dyDescent="0.25">
      <c r="A16103">
        <v>16102</v>
      </c>
      <c r="C16103" t="s">
        <v>21</v>
      </c>
      <c r="F16103" t="s">
        <v>17</v>
      </c>
      <c r="K16103" t="s">
        <v>2774</v>
      </c>
      <c r="L16103" t="str">
        <f t="shared" si="251"/>
        <v>FG99IGSMBLACK</v>
      </c>
    </row>
    <row r="16104" spans="1:12" x14ac:dyDescent="0.25">
      <c r="A16104">
        <v>16103</v>
      </c>
      <c r="L16104" t="str">
        <f t="shared" si="251"/>
        <v/>
      </c>
    </row>
    <row r="16105" spans="1:12" x14ac:dyDescent="0.25">
      <c r="A16105">
        <v>16104</v>
      </c>
      <c r="B16105" t="s">
        <v>10</v>
      </c>
      <c r="C16105" t="s">
        <v>20</v>
      </c>
      <c r="E16105" t="s">
        <v>33</v>
      </c>
      <c r="F16105" t="s">
        <v>17</v>
      </c>
      <c r="K16105" t="s">
        <v>2775</v>
      </c>
      <c r="L16105" t="str">
        <f t="shared" si="251"/>
        <v>FH00IGSSBLACK</v>
      </c>
    </row>
    <row r="16106" spans="1:12" x14ac:dyDescent="0.25">
      <c r="A16106">
        <v>16105</v>
      </c>
      <c r="C16106" t="s">
        <v>21</v>
      </c>
      <c r="F16106" t="s">
        <v>17</v>
      </c>
      <c r="K16106" t="s">
        <v>2775</v>
      </c>
      <c r="L16106" t="str">
        <f t="shared" si="251"/>
        <v>FH00IGSMBLACK</v>
      </c>
    </row>
    <row r="16107" spans="1:12" x14ac:dyDescent="0.25">
      <c r="A16107">
        <v>16106</v>
      </c>
      <c r="L16107" t="str">
        <f t="shared" si="251"/>
        <v/>
      </c>
    </row>
    <row r="16108" spans="1:12" x14ac:dyDescent="0.25">
      <c r="A16108">
        <v>16107</v>
      </c>
      <c r="B16108" t="s">
        <v>10</v>
      </c>
      <c r="C16108" t="s">
        <v>20</v>
      </c>
      <c r="E16108" t="s">
        <v>33</v>
      </c>
      <c r="F16108" t="s">
        <v>17</v>
      </c>
      <c r="K16108" t="s">
        <v>2776</v>
      </c>
      <c r="L16108" t="str">
        <f t="shared" si="251"/>
        <v>FH15IHZSBLACK</v>
      </c>
    </row>
    <row r="16109" spans="1:12" x14ac:dyDescent="0.25">
      <c r="A16109">
        <v>16108</v>
      </c>
      <c r="C16109" t="s">
        <v>21</v>
      </c>
      <c r="F16109" t="s">
        <v>17</v>
      </c>
      <c r="K16109" t="s">
        <v>2776</v>
      </c>
      <c r="L16109" t="str">
        <f t="shared" si="251"/>
        <v>FH15IHZMBLACK</v>
      </c>
    </row>
    <row r="16110" spans="1:12" x14ac:dyDescent="0.25">
      <c r="A16110">
        <v>16109</v>
      </c>
      <c r="C16110" t="s">
        <v>22</v>
      </c>
      <c r="F16110" t="s">
        <v>17</v>
      </c>
      <c r="K16110" t="s">
        <v>2776</v>
      </c>
      <c r="L16110" t="str">
        <f t="shared" si="251"/>
        <v>FH15IHZLBLACK</v>
      </c>
    </row>
    <row r="16111" spans="1:12" x14ac:dyDescent="0.25">
      <c r="A16111">
        <v>16110</v>
      </c>
      <c r="L16111" t="str">
        <f t="shared" si="251"/>
        <v/>
      </c>
    </row>
    <row r="16112" spans="1:12" x14ac:dyDescent="0.25">
      <c r="A16112">
        <v>16111</v>
      </c>
      <c r="L16112" t="str">
        <f t="shared" si="251"/>
        <v/>
      </c>
    </row>
    <row r="16113" spans="1:12" x14ac:dyDescent="0.25">
      <c r="A16113">
        <v>16112</v>
      </c>
      <c r="B16113" t="s">
        <v>10</v>
      </c>
      <c r="C16113" t="s">
        <v>41</v>
      </c>
      <c r="E16113" t="s">
        <v>33</v>
      </c>
      <c r="F16113" t="s">
        <v>1279</v>
      </c>
      <c r="K16113" t="s">
        <v>2777</v>
      </c>
      <c r="L16113" t="str">
        <f t="shared" si="251"/>
        <v>XM495O/SMULTICOLOR</v>
      </c>
    </row>
    <row r="16114" spans="1:12" x14ac:dyDescent="0.25">
      <c r="A16114">
        <v>16113</v>
      </c>
      <c r="L16114" t="str">
        <f t="shared" si="251"/>
        <v/>
      </c>
    </row>
    <row r="16115" spans="1:12" x14ac:dyDescent="0.25">
      <c r="A16115">
        <v>16114</v>
      </c>
      <c r="L16115" t="str">
        <f t="shared" si="251"/>
        <v/>
      </c>
    </row>
    <row r="16116" spans="1:12" x14ac:dyDescent="0.25">
      <c r="A16116">
        <v>16115</v>
      </c>
      <c r="L16116" t="str">
        <f t="shared" si="251"/>
        <v/>
      </c>
    </row>
    <row r="16117" spans="1:12" x14ac:dyDescent="0.25">
      <c r="A16117">
        <v>16116</v>
      </c>
      <c r="B16117" t="s">
        <v>10</v>
      </c>
      <c r="C16117" t="s">
        <v>41</v>
      </c>
      <c r="E16117" t="s">
        <v>33</v>
      </c>
      <c r="F16117" t="s">
        <v>77</v>
      </c>
      <c r="K16117" t="s">
        <v>2778</v>
      </c>
      <c r="L16117" t="str">
        <f t="shared" si="251"/>
        <v>XM473O/SLEOPARD</v>
      </c>
    </row>
    <row r="16118" spans="1:12" x14ac:dyDescent="0.25">
      <c r="A16118">
        <v>16117</v>
      </c>
      <c r="L16118" t="str">
        <f t="shared" si="251"/>
        <v/>
      </c>
    </row>
    <row r="16119" spans="1:12" x14ac:dyDescent="0.25">
      <c r="A16119">
        <v>16118</v>
      </c>
      <c r="L16119" t="str">
        <f t="shared" si="251"/>
        <v/>
      </c>
    </row>
    <row r="16120" spans="1:12" x14ac:dyDescent="0.25">
      <c r="A16120">
        <v>16119</v>
      </c>
      <c r="L16120" t="str">
        <f t="shared" si="251"/>
        <v/>
      </c>
    </row>
    <row r="16121" spans="1:12" x14ac:dyDescent="0.25">
      <c r="A16121">
        <v>16120</v>
      </c>
      <c r="B16121" t="s">
        <v>10</v>
      </c>
      <c r="C16121" t="s">
        <v>19</v>
      </c>
      <c r="E16121" t="s">
        <v>33</v>
      </c>
      <c r="F16121" t="s">
        <v>17</v>
      </c>
      <c r="K16121" t="s">
        <v>2779</v>
      </c>
      <c r="L16121" t="str">
        <f t="shared" si="251"/>
        <v>CMG6IFCXSBLACK</v>
      </c>
    </row>
    <row r="16122" spans="1:12" x14ac:dyDescent="0.25">
      <c r="A16122">
        <v>16121</v>
      </c>
      <c r="C16122" t="s">
        <v>20</v>
      </c>
      <c r="F16122" t="s">
        <v>17</v>
      </c>
      <c r="K16122" t="s">
        <v>2779</v>
      </c>
      <c r="L16122" t="str">
        <f t="shared" si="251"/>
        <v>CMG6IFCSBLACK</v>
      </c>
    </row>
    <row r="16123" spans="1:12" x14ac:dyDescent="0.25">
      <c r="A16123">
        <v>16122</v>
      </c>
      <c r="C16123" t="s">
        <v>21</v>
      </c>
      <c r="F16123" t="s">
        <v>17</v>
      </c>
      <c r="K16123" t="s">
        <v>2779</v>
      </c>
      <c r="L16123" t="str">
        <f t="shared" si="251"/>
        <v>CMG6IFCMBLACK</v>
      </c>
    </row>
    <row r="16124" spans="1:12" x14ac:dyDescent="0.25">
      <c r="A16124">
        <v>16123</v>
      </c>
      <c r="C16124" t="s">
        <v>19</v>
      </c>
      <c r="F16124" t="s">
        <v>39</v>
      </c>
      <c r="K16124" t="s">
        <v>2779</v>
      </c>
      <c r="L16124" t="str">
        <f t="shared" si="251"/>
        <v>CMG6IFCXSWHITE</v>
      </c>
    </row>
    <row r="16125" spans="1:12" x14ac:dyDescent="0.25">
      <c r="A16125">
        <v>16124</v>
      </c>
      <c r="C16125" t="s">
        <v>20</v>
      </c>
      <c r="F16125" t="s">
        <v>39</v>
      </c>
      <c r="K16125" t="s">
        <v>2779</v>
      </c>
      <c r="L16125" t="str">
        <f t="shared" si="251"/>
        <v>CMG6IFCSWHITE</v>
      </c>
    </row>
    <row r="16126" spans="1:12" x14ac:dyDescent="0.25">
      <c r="A16126">
        <v>16125</v>
      </c>
      <c r="C16126" t="s">
        <v>21</v>
      </c>
      <c r="F16126" t="s">
        <v>39</v>
      </c>
      <c r="K16126" t="s">
        <v>2779</v>
      </c>
      <c r="L16126" t="str">
        <f t="shared" si="251"/>
        <v>CMG6IFCMWHITE</v>
      </c>
    </row>
    <row r="16127" spans="1:12" x14ac:dyDescent="0.25">
      <c r="A16127">
        <v>16126</v>
      </c>
      <c r="B16127" t="s">
        <v>10</v>
      </c>
      <c r="C16127" t="s">
        <v>20</v>
      </c>
      <c r="E16127" t="s">
        <v>33</v>
      </c>
      <c r="F16127" t="s">
        <v>17</v>
      </c>
      <c r="K16127" t="s">
        <v>2780</v>
      </c>
      <c r="L16127" t="str">
        <f t="shared" si="251"/>
        <v>CMG5IFCSBLACK</v>
      </c>
    </row>
    <row r="16128" spans="1:12" x14ac:dyDescent="0.25">
      <c r="A16128">
        <v>16127</v>
      </c>
      <c r="C16128" t="s">
        <v>21</v>
      </c>
      <c r="F16128" t="s">
        <v>17</v>
      </c>
      <c r="K16128" t="s">
        <v>2780</v>
      </c>
      <c r="L16128" t="str">
        <f t="shared" si="251"/>
        <v>CMG5IFCMBLACK</v>
      </c>
    </row>
    <row r="16129" spans="1:12" x14ac:dyDescent="0.25">
      <c r="A16129">
        <v>16128</v>
      </c>
      <c r="C16129" t="s">
        <v>22</v>
      </c>
      <c r="F16129" t="s">
        <v>17</v>
      </c>
      <c r="K16129" t="s">
        <v>2780</v>
      </c>
      <c r="L16129" t="str">
        <f t="shared" si="251"/>
        <v>CMG5IFCLBLACK</v>
      </c>
    </row>
    <row r="16130" spans="1:12" x14ac:dyDescent="0.25">
      <c r="A16130">
        <v>16129</v>
      </c>
      <c r="C16130" t="s">
        <v>20</v>
      </c>
      <c r="F16130" t="s">
        <v>39</v>
      </c>
      <c r="K16130" t="s">
        <v>2780</v>
      </c>
      <c r="L16130" t="str">
        <f t="shared" si="251"/>
        <v>CMG5IFCSWHITE</v>
      </c>
    </row>
    <row r="16131" spans="1:12" x14ac:dyDescent="0.25">
      <c r="A16131">
        <v>16130</v>
      </c>
      <c r="C16131" t="s">
        <v>21</v>
      </c>
      <c r="F16131" t="s">
        <v>39</v>
      </c>
      <c r="K16131" t="s">
        <v>2780</v>
      </c>
      <c r="L16131" t="str">
        <f t="shared" ref="L16131:L16194" si="252">_xlfn.CONCAT(K16131,C16131,F16131)</f>
        <v>CMG5IFCMWHITE</v>
      </c>
    </row>
    <row r="16132" spans="1:12" x14ac:dyDescent="0.25">
      <c r="A16132">
        <v>16131</v>
      </c>
      <c r="C16132" t="s">
        <v>22</v>
      </c>
      <c r="F16132" t="s">
        <v>39</v>
      </c>
      <c r="K16132" t="s">
        <v>2780</v>
      </c>
      <c r="L16132" t="str">
        <f t="shared" si="252"/>
        <v>CMG5IFCLWHITE</v>
      </c>
    </row>
    <row r="16133" spans="1:12" x14ac:dyDescent="0.25">
      <c r="A16133">
        <v>16132</v>
      </c>
      <c r="B16133" t="s">
        <v>10</v>
      </c>
      <c r="C16133" t="s">
        <v>20</v>
      </c>
      <c r="E16133" t="s">
        <v>33</v>
      </c>
      <c r="F16133" t="s">
        <v>17</v>
      </c>
      <c r="K16133" t="s">
        <v>2781</v>
      </c>
      <c r="L16133" t="str">
        <f t="shared" si="252"/>
        <v>CMI5IKUSBLACK</v>
      </c>
    </row>
    <row r="16134" spans="1:12" x14ac:dyDescent="0.25">
      <c r="A16134">
        <v>16133</v>
      </c>
      <c r="C16134" t="s">
        <v>21</v>
      </c>
      <c r="F16134" t="s">
        <v>17</v>
      </c>
      <c r="K16134" t="s">
        <v>2781</v>
      </c>
      <c r="L16134" t="str">
        <f t="shared" si="252"/>
        <v>CMI5IKUMBLACK</v>
      </c>
    </row>
    <row r="16135" spans="1:12" x14ac:dyDescent="0.25">
      <c r="A16135">
        <v>16134</v>
      </c>
      <c r="C16135" t="s">
        <v>22</v>
      </c>
      <c r="F16135" t="s">
        <v>17</v>
      </c>
      <c r="K16135" t="s">
        <v>2781</v>
      </c>
      <c r="L16135" t="str">
        <f t="shared" si="252"/>
        <v>CMI5IKULBLACK</v>
      </c>
    </row>
    <row r="16136" spans="1:12" x14ac:dyDescent="0.25">
      <c r="A16136">
        <v>16135</v>
      </c>
      <c r="C16136" t="s">
        <v>20</v>
      </c>
      <c r="F16136" t="s">
        <v>39</v>
      </c>
      <c r="K16136" t="s">
        <v>2781</v>
      </c>
      <c r="L16136" t="str">
        <f t="shared" si="252"/>
        <v>CMI5IKUSWHITE</v>
      </c>
    </row>
    <row r="16137" spans="1:12" x14ac:dyDescent="0.25">
      <c r="A16137">
        <v>16136</v>
      </c>
      <c r="C16137" t="s">
        <v>21</v>
      </c>
      <c r="F16137" t="s">
        <v>39</v>
      </c>
      <c r="K16137" t="s">
        <v>2781</v>
      </c>
      <c r="L16137" t="str">
        <f t="shared" si="252"/>
        <v>CMI5IKUMWHITE</v>
      </c>
    </row>
    <row r="16138" spans="1:12" x14ac:dyDescent="0.25">
      <c r="A16138">
        <v>16137</v>
      </c>
      <c r="C16138" t="s">
        <v>22</v>
      </c>
      <c r="F16138" t="s">
        <v>39</v>
      </c>
      <c r="K16138" t="s">
        <v>2781</v>
      </c>
      <c r="L16138" t="str">
        <f t="shared" si="252"/>
        <v>CMI5IKULWHITE</v>
      </c>
    </row>
    <row r="16139" spans="1:12" x14ac:dyDescent="0.25">
      <c r="A16139">
        <v>16138</v>
      </c>
      <c r="B16139" t="s">
        <v>10</v>
      </c>
      <c r="C16139" t="s">
        <v>20</v>
      </c>
      <c r="E16139" t="s">
        <v>33</v>
      </c>
      <c r="F16139" t="s">
        <v>17</v>
      </c>
      <c r="K16139" t="s">
        <v>2782</v>
      </c>
      <c r="L16139" t="str">
        <f t="shared" si="252"/>
        <v>CJF4IDGSBLACK</v>
      </c>
    </row>
    <row r="16140" spans="1:12" x14ac:dyDescent="0.25">
      <c r="A16140">
        <v>16139</v>
      </c>
      <c r="C16140" t="s">
        <v>21</v>
      </c>
      <c r="F16140" t="s">
        <v>17</v>
      </c>
      <c r="K16140" t="s">
        <v>2782</v>
      </c>
      <c r="L16140" t="str">
        <f t="shared" si="252"/>
        <v>CJF4IDGMBLACK</v>
      </c>
    </row>
    <row r="16141" spans="1:12" x14ac:dyDescent="0.25">
      <c r="A16141">
        <v>16140</v>
      </c>
      <c r="C16141" t="s">
        <v>20</v>
      </c>
      <c r="F16141" t="s">
        <v>454</v>
      </c>
      <c r="K16141" t="s">
        <v>2782</v>
      </c>
      <c r="L16141" t="str">
        <f t="shared" si="252"/>
        <v>CJF4IDGSOLIVE</v>
      </c>
    </row>
    <row r="16142" spans="1:12" x14ac:dyDescent="0.25">
      <c r="A16142">
        <v>16141</v>
      </c>
      <c r="C16142" t="s">
        <v>21</v>
      </c>
      <c r="F16142" t="s">
        <v>454</v>
      </c>
      <c r="K16142" t="s">
        <v>2782</v>
      </c>
      <c r="L16142" t="str">
        <f t="shared" si="252"/>
        <v>CJF4IDGMOLIVE</v>
      </c>
    </row>
    <row r="16143" spans="1:12" x14ac:dyDescent="0.25">
      <c r="A16143">
        <v>16142</v>
      </c>
      <c r="C16143" t="s">
        <v>20</v>
      </c>
      <c r="F16143" t="s">
        <v>39</v>
      </c>
      <c r="K16143" t="s">
        <v>2782</v>
      </c>
      <c r="L16143" t="str">
        <f t="shared" si="252"/>
        <v>CJF4IDGSWHITE</v>
      </c>
    </row>
    <row r="16144" spans="1:12" x14ac:dyDescent="0.25">
      <c r="A16144">
        <v>16143</v>
      </c>
      <c r="C16144" t="s">
        <v>21</v>
      </c>
      <c r="F16144" t="s">
        <v>39</v>
      </c>
      <c r="K16144" t="s">
        <v>2782</v>
      </c>
      <c r="L16144" t="str">
        <f t="shared" si="252"/>
        <v>CJF4IDGMWHITE</v>
      </c>
    </row>
    <row r="16145" spans="1:12" x14ac:dyDescent="0.25">
      <c r="A16145">
        <v>16144</v>
      </c>
      <c r="B16145" t="s">
        <v>10</v>
      </c>
      <c r="C16145" t="s">
        <v>20</v>
      </c>
      <c r="E16145" t="s">
        <v>33</v>
      </c>
      <c r="F16145" t="s">
        <v>39</v>
      </c>
      <c r="K16145" t="s">
        <v>2783</v>
      </c>
      <c r="L16145" t="str">
        <f t="shared" si="252"/>
        <v>CHP7IGNSWHITE</v>
      </c>
    </row>
    <row r="16146" spans="1:12" x14ac:dyDescent="0.25">
      <c r="A16146">
        <v>16145</v>
      </c>
      <c r="C16146" t="s">
        <v>21</v>
      </c>
      <c r="F16146" t="s">
        <v>39</v>
      </c>
      <c r="K16146" t="s">
        <v>2783</v>
      </c>
      <c r="L16146" t="str">
        <f t="shared" si="252"/>
        <v>CHP7IGNMWHITE</v>
      </c>
    </row>
    <row r="16147" spans="1:12" x14ac:dyDescent="0.25">
      <c r="A16147">
        <v>16146</v>
      </c>
      <c r="C16147" t="s">
        <v>22</v>
      </c>
      <c r="F16147" t="s">
        <v>39</v>
      </c>
      <c r="K16147" t="s">
        <v>2783</v>
      </c>
      <c r="L16147" t="str">
        <f t="shared" si="252"/>
        <v>CHP7IGNLWHITE</v>
      </c>
    </row>
    <row r="16148" spans="1:12" x14ac:dyDescent="0.25">
      <c r="A16148">
        <v>16147</v>
      </c>
      <c r="L16148" t="str">
        <f t="shared" si="252"/>
        <v/>
      </c>
    </row>
    <row r="16149" spans="1:12" x14ac:dyDescent="0.25">
      <c r="A16149">
        <v>16148</v>
      </c>
      <c r="B16149" t="s">
        <v>10</v>
      </c>
      <c r="C16149" t="s">
        <v>20</v>
      </c>
      <c r="E16149" t="s">
        <v>33</v>
      </c>
      <c r="F16149" t="s">
        <v>39</v>
      </c>
      <c r="K16149" t="s">
        <v>2784</v>
      </c>
      <c r="L16149" t="str">
        <f t="shared" si="252"/>
        <v>CLP3IFYSWHITE</v>
      </c>
    </row>
    <row r="16150" spans="1:12" x14ac:dyDescent="0.25">
      <c r="A16150">
        <v>16149</v>
      </c>
      <c r="C16150" t="s">
        <v>21</v>
      </c>
      <c r="F16150" t="s">
        <v>39</v>
      </c>
      <c r="K16150" t="s">
        <v>2784</v>
      </c>
      <c r="L16150" t="str">
        <f t="shared" si="252"/>
        <v>CLP3IFYMWHITE</v>
      </c>
    </row>
    <row r="16151" spans="1:12" x14ac:dyDescent="0.25">
      <c r="A16151">
        <v>16150</v>
      </c>
      <c r="C16151" t="s">
        <v>22</v>
      </c>
      <c r="F16151" t="s">
        <v>39</v>
      </c>
      <c r="K16151" t="s">
        <v>2784</v>
      </c>
      <c r="L16151" t="str">
        <f t="shared" si="252"/>
        <v>CLP3IFYLWHITE</v>
      </c>
    </row>
    <row r="16152" spans="1:12" x14ac:dyDescent="0.25">
      <c r="A16152">
        <v>16151</v>
      </c>
      <c r="L16152" t="str">
        <f t="shared" si="252"/>
        <v/>
      </c>
    </row>
    <row r="16153" spans="1:12" x14ac:dyDescent="0.25">
      <c r="A16153">
        <v>16152</v>
      </c>
      <c r="L16153" t="str">
        <f t="shared" si="252"/>
        <v/>
      </c>
    </row>
    <row r="16154" spans="1:12" x14ac:dyDescent="0.25">
      <c r="A16154">
        <v>16153</v>
      </c>
      <c r="B16154" t="s">
        <v>10</v>
      </c>
      <c r="C16154" t="s">
        <v>20</v>
      </c>
      <c r="E16154" t="s">
        <v>33</v>
      </c>
      <c r="F16154" t="s">
        <v>36</v>
      </c>
      <c r="K16154" t="s">
        <v>2785</v>
      </c>
      <c r="L16154" t="str">
        <f t="shared" si="252"/>
        <v>CLP3IGASBEIGE</v>
      </c>
    </row>
    <row r="16155" spans="1:12" x14ac:dyDescent="0.25">
      <c r="A16155">
        <v>16154</v>
      </c>
      <c r="C16155" t="s">
        <v>21</v>
      </c>
      <c r="F16155" t="s">
        <v>36</v>
      </c>
      <c r="K16155" t="s">
        <v>2785</v>
      </c>
      <c r="L16155" t="str">
        <f t="shared" si="252"/>
        <v>CLP3IGAMBEIGE</v>
      </c>
    </row>
    <row r="16156" spans="1:12" x14ac:dyDescent="0.25">
      <c r="A16156">
        <v>16155</v>
      </c>
      <c r="C16156" t="s">
        <v>22</v>
      </c>
      <c r="F16156" t="s">
        <v>36</v>
      </c>
      <c r="K16156" t="s">
        <v>2785</v>
      </c>
      <c r="L16156" t="str">
        <f t="shared" si="252"/>
        <v>CLP3IGALBEIGE</v>
      </c>
    </row>
    <row r="16157" spans="1:12" x14ac:dyDescent="0.25">
      <c r="A16157">
        <v>16156</v>
      </c>
      <c r="B16157" t="s">
        <v>10</v>
      </c>
      <c r="C16157" t="s">
        <v>20</v>
      </c>
      <c r="E16157" t="s">
        <v>33</v>
      </c>
      <c r="F16157" t="s">
        <v>42</v>
      </c>
      <c r="K16157" t="s">
        <v>2786</v>
      </c>
      <c r="L16157" t="str">
        <f t="shared" si="252"/>
        <v>CMB7IIHSGREY</v>
      </c>
    </row>
    <row r="16158" spans="1:12" x14ac:dyDescent="0.25">
      <c r="A16158">
        <v>16157</v>
      </c>
      <c r="C16158" t="s">
        <v>21</v>
      </c>
      <c r="F16158" t="s">
        <v>42</v>
      </c>
      <c r="K16158" t="s">
        <v>2786</v>
      </c>
      <c r="L16158" t="str">
        <f t="shared" si="252"/>
        <v>CMB7IIHMGREY</v>
      </c>
    </row>
    <row r="16159" spans="1:12" x14ac:dyDescent="0.25">
      <c r="A16159">
        <v>16158</v>
      </c>
      <c r="L16159" t="str">
        <f t="shared" si="252"/>
        <v/>
      </c>
    </row>
    <row r="16160" spans="1:12" x14ac:dyDescent="0.25">
      <c r="A16160">
        <v>16159</v>
      </c>
      <c r="L16160" t="str">
        <f t="shared" si="252"/>
        <v/>
      </c>
    </row>
    <row r="16161" spans="1:12" x14ac:dyDescent="0.25">
      <c r="A16161">
        <v>16160</v>
      </c>
      <c r="B16161" t="s">
        <v>10</v>
      </c>
      <c r="C16161" t="s">
        <v>20</v>
      </c>
      <c r="E16161" t="s">
        <v>33</v>
      </c>
      <c r="F16161" t="s">
        <v>17</v>
      </c>
      <c r="K16161" t="s">
        <v>2787</v>
      </c>
      <c r="L16161" t="str">
        <f t="shared" si="252"/>
        <v>TV27ILMSBLACK</v>
      </c>
    </row>
    <row r="16162" spans="1:12" x14ac:dyDescent="0.25">
      <c r="A16162">
        <v>16161</v>
      </c>
      <c r="C16162" t="s">
        <v>21</v>
      </c>
      <c r="F16162" t="s">
        <v>17</v>
      </c>
      <c r="K16162" t="s">
        <v>2787</v>
      </c>
      <c r="L16162" t="str">
        <f t="shared" si="252"/>
        <v>TV27ILMMBLACK</v>
      </c>
    </row>
    <row r="16163" spans="1:12" x14ac:dyDescent="0.25">
      <c r="A16163">
        <v>16162</v>
      </c>
      <c r="C16163" t="s">
        <v>22</v>
      </c>
      <c r="F16163" t="s">
        <v>17</v>
      </c>
      <c r="K16163" t="s">
        <v>2787</v>
      </c>
      <c r="L16163" t="str">
        <f t="shared" si="252"/>
        <v>TV27ILMLBLACK</v>
      </c>
    </row>
    <row r="16164" spans="1:12" x14ac:dyDescent="0.25">
      <c r="A16164">
        <v>16163</v>
      </c>
      <c r="L16164" t="str">
        <f t="shared" si="252"/>
        <v/>
      </c>
    </row>
    <row r="16165" spans="1:12" x14ac:dyDescent="0.25">
      <c r="A16165">
        <v>16164</v>
      </c>
      <c r="L16165" t="str">
        <f t="shared" si="252"/>
        <v/>
      </c>
    </row>
    <row r="16166" spans="1:12" x14ac:dyDescent="0.25">
      <c r="A16166">
        <v>16165</v>
      </c>
      <c r="B16166" t="s">
        <v>10</v>
      </c>
      <c r="C16166" t="s">
        <v>20</v>
      </c>
      <c r="E16166" t="s">
        <v>33</v>
      </c>
      <c r="F16166" t="s">
        <v>17</v>
      </c>
      <c r="K16166" t="s">
        <v>2788</v>
      </c>
      <c r="L16166" t="str">
        <f t="shared" si="252"/>
        <v>TV52IBASBLACK</v>
      </c>
    </row>
    <row r="16167" spans="1:12" x14ac:dyDescent="0.25">
      <c r="A16167">
        <v>16166</v>
      </c>
      <c r="C16167" t="s">
        <v>21</v>
      </c>
      <c r="F16167" t="s">
        <v>17</v>
      </c>
      <c r="K16167" t="s">
        <v>2788</v>
      </c>
      <c r="L16167" t="str">
        <f t="shared" si="252"/>
        <v>TV52IBAMBLACK</v>
      </c>
    </row>
    <row r="16168" spans="1:12" x14ac:dyDescent="0.25">
      <c r="A16168">
        <v>16167</v>
      </c>
      <c r="C16168" t="s">
        <v>22</v>
      </c>
      <c r="F16168" t="s">
        <v>17</v>
      </c>
      <c r="K16168" t="s">
        <v>2788</v>
      </c>
      <c r="L16168" t="str">
        <f t="shared" si="252"/>
        <v>TV52IBALBLACK</v>
      </c>
    </row>
    <row r="16169" spans="1:12" x14ac:dyDescent="0.25">
      <c r="A16169">
        <v>16168</v>
      </c>
      <c r="C16169" t="s">
        <v>20</v>
      </c>
      <c r="F16169" t="s">
        <v>454</v>
      </c>
      <c r="K16169" t="s">
        <v>2788</v>
      </c>
      <c r="L16169" t="str">
        <f t="shared" si="252"/>
        <v>TV52IBASOLIVE</v>
      </c>
    </row>
    <row r="16170" spans="1:12" x14ac:dyDescent="0.25">
      <c r="A16170">
        <v>16169</v>
      </c>
      <c r="C16170" t="s">
        <v>21</v>
      </c>
      <c r="F16170" t="s">
        <v>454</v>
      </c>
      <c r="K16170" t="s">
        <v>2788</v>
      </c>
      <c r="L16170" t="str">
        <f t="shared" si="252"/>
        <v>TV52IBAMOLIVE</v>
      </c>
    </row>
    <row r="16171" spans="1:12" x14ac:dyDescent="0.25">
      <c r="A16171">
        <v>16170</v>
      </c>
      <c r="C16171" t="s">
        <v>22</v>
      </c>
      <c r="F16171" t="s">
        <v>454</v>
      </c>
      <c r="K16171" t="s">
        <v>2788</v>
      </c>
      <c r="L16171" t="str">
        <f t="shared" si="252"/>
        <v>TV52IBALOLIVE</v>
      </c>
    </row>
    <row r="16172" spans="1:12" x14ac:dyDescent="0.25">
      <c r="A16172">
        <v>16171</v>
      </c>
      <c r="B16172" t="s">
        <v>10</v>
      </c>
      <c r="C16172" t="s">
        <v>20</v>
      </c>
      <c r="E16172" t="s">
        <v>33</v>
      </c>
      <c r="F16172" t="s">
        <v>17</v>
      </c>
      <c r="K16172" t="s">
        <v>2789</v>
      </c>
      <c r="L16172" t="str">
        <f t="shared" si="252"/>
        <v>GLU4IGJSBLACK</v>
      </c>
    </row>
    <row r="16173" spans="1:12" x14ac:dyDescent="0.25">
      <c r="A16173">
        <v>16172</v>
      </c>
      <c r="C16173" t="s">
        <v>21</v>
      </c>
      <c r="F16173" t="s">
        <v>17</v>
      </c>
      <c r="K16173" t="s">
        <v>2789</v>
      </c>
      <c r="L16173" t="str">
        <f t="shared" si="252"/>
        <v>GLU4IGJMBLACK</v>
      </c>
    </row>
    <row r="16174" spans="1:12" x14ac:dyDescent="0.25">
      <c r="A16174">
        <v>16173</v>
      </c>
      <c r="C16174" t="s">
        <v>22</v>
      </c>
      <c r="F16174" t="s">
        <v>17</v>
      </c>
      <c r="K16174" t="s">
        <v>2789</v>
      </c>
      <c r="L16174" t="str">
        <f t="shared" si="252"/>
        <v>GLU4IGJLBLACK</v>
      </c>
    </row>
    <row r="16175" spans="1:12" x14ac:dyDescent="0.25">
      <c r="A16175">
        <v>16174</v>
      </c>
      <c r="B16175" t="s">
        <v>10</v>
      </c>
      <c r="C16175" t="s">
        <v>20</v>
      </c>
      <c r="E16175" t="s">
        <v>33</v>
      </c>
      <c r="F16175" t="s">
        <v>17</v>
      </c>
      <c r="K16175" t="s">
        <v>2790</v>
      </c>
      <c r="L16175" t="str">
        <f t="shared" si="252"/>
        <v>GLU2IHZSBLACK</v>
      </c>
    </row>
    <row r="16176" spans="1:12" x14ac:dyDescent="0.25">
      <c r="A16176">
        <v>16175</v>
      </c>
      <c r="C16176" t="s">
        <v>21</v>
      </c>
      <c r="F16176" t="s">
        <v>17</v>
      </c>
      <c r="K16176" t="s">
        <v>2790</v>
      </c>
      <c r="L16176" t="str">
        <f t="shared" si="252"/>
        <v>GLU2IHZMBLACK</v>
      </c>
    </row>
    <row r="16177" spans="1:12" x14ac:dyDescent="0.25">
      <c r="A16177">
        <v>16176</v>
      </c>
      <c r="C16177" t="s">
        <v>22</v>
      </c>
      <c r="F16177" t="s">
        <v>17</v>
      </c>
      <c r="K16177" t="s">
        <v>2790</v>
      </c>
      <c r="L16177" t="str">
        <f t="shared" si="252"/>
        <v>GLU2IHZLBLACK</v>
      </c>
    </row>
    <row r="16178" spans="1:12" x14ac:dyDescent="0.25">
      <c r="A16178">
        <v>16177</v>
      </c>
      <c r="L16178" t="str">
        <f t="shared" si="252"/>
        <v/>
      </c>
    </row>
    <row r="16179" spans="1:12" x14ac:dyDescent="0.25">
      <c r="A16179">
        <v>16178</v>
      </c>
      <c r="B16179" t="s">
        <v>10</v>
      </c>
      <c r="C16179" t="s">
        <v>19</v>
      </c>
      <c r="E16179" t="s">
        <v>33</v>
      </c>
      <c r="F16179" t="s">
        <v>17</v>
      </c>
      <c r="K16179" t="s">
        <v>2791</v>
      </c>
      <c r="L16179" t="str">
        <f t="shared" si="252"/>
        <v>GLU5IGJCXSBLACK</v>
      </c>
    </row>
    <row r="16180" spans="1:12" x14ac:dyDescent="0.25">
      <c r="A16180">
        <v>16179</v>
      </c>
      <c r="C16180" t="s">
        <v>20</v>
      </c>
      <c r="F16180" t="s">
        <v>17</v>
      </c>
      <c r="K16180" t="s">
        <v>2791</v>
      </c>
      <c r="L16180" t="str">
        <f t="shared" si="252"/>
        <v>GLU5IGJCSBLACK</v>
      </c>
    </row>
    <row r="16181" spans="1:12" x14ac:dyDescent="0.25">
      <c r="A16181">
        <v>16180</v>
      </c>
      <c r="C16181" t="s">
        <v>21</v>
      </c>
      <c r="F16181" t="s">
        <v>17</v>
      </c>
      <c r="K16181" t="s">
        <v>2791</v>
      </c>
      <c r="L16181" t="str">
        <f t="shared" si="252"/>
        <v>GLU5IGJCMBLACK</v>
      </c>
    </row>
    <row r="16182" spans="1:12" x14ac:dyDescent="0.25">
      <c r="A16182">
        <v>16181</v>
      </c>
      <c r="L16182" t="str">
        <f t="shared" si="252"/>
        <v/>
      </c>
    </row>
    <row r="16183" spans="1:12" x14ac:dyDescent="0.25">
      <c r="A16183">
        <v>16182</v>
      </c>
      <c r="B16183" t="s">
        <v>10</v>
      </c>
      <c r="C16183" t="s">
        <v>20</v>
      </c>
      <c r="E16183" t="s">
        <v>33</v>
      </c>
      <c r="F16183" t="s">
        <v>17</v>
      </c>
      <c r="K16183" t="s">
        <v>2792</v>
      </c>
      <c r="L16183" t="str">
        <f t="shared" si="252"/>
        <v>GHU2IGJCSBLACK</v>
      </c>
    </row>
    <row r="16184" spans="1:12" x14ac:dyDescent="0.25">
      <c r="A16184">
        <v>16183</v>
      </c>
      <c r="C16184" t="s">
        <v>21</v>
      </c>
      <c r="F16184" t="s">
        <v>17</v>
      </c>
      <c r="K16184" t="s">
        <v>2792</v>
      </c>
      <c r="L16184" t="str">
        <f t="shared" si="252"/>
        <v>GHU2IGJCMBLACK</v>
      </c>
    </row>
    <row r="16185" spans="1:12" x14ac:dyDescent="0.25">
      <c r="A16185">
        <v>16184</v>
      </c>
      <c r="C16185" t="s">
        <v>22</v>
      </c>
      <c r="F16185" t="s">
        <v>17</v>
      </c>
      <c r="K16185" t="s">
        <v>2792</v>
      </c>
      <c r="L16185" t="str">
        <f t="shared" si="252"/>
        <v>GHU2IGJCLBLACK</v>
      </c>
    </row>
    <row r="16186" spans="1:12" x14ac:dyDescent="0.25">
      <c r="A16186">
        <v>16185</v>
      </c>
      <c r="L16186" t="str">
        <f t="shared" si="252"/>
        <v/>
      </c>
    </row>
    <row r="16187" spans="1:12" x14ac:dyDescent="0.25">
      <c r="A16187">
        <v>16186</v>
      </c>
      <c r="L16187" t="str">
        <f t="shared" si="252"/>
        <v/>
      </c>
    </row>
    <row r="16188" spans="1:12" x14ac:dyDescent="0.25">
      <c r="A16188">
        <v>16187</v>
      </c>
      <c r="B16188" t="s">
        <v>10</v>
      </c>
      <c r="C16188" t="s">
        <v>20</v>
      </c>
      <c r="E16188" t="s">
        <v>33</v>
      </c>
      <c r="F16188" t="s">
        <v>42</v>
      </c>
      <c r="K16188" t="s">
        <v>2793</v>
      </c>
      <c r="L16188" t="str">
        <f t="shared" si="252"/>
        <v>GHU7IFLPSGREY</v>
      </c>
    </row>
    <row r="16189" spans="1:12" x14ac:dyDescent="0.25">
      <c r="A16189">
        <v>16188</v>
      </c>
      <c r="C16189" t="s">
        <v>21</v>
      </c>
      <c r="F16189" t="s">
        <v>42</v>
      </c>
      <c r="K16189" t="s">
        <v>2793</v>
      </c>
      <c r="L16189" t="str">
        <f t="shared" si="252"/>
        <v>GHU7IFLPMGREY</v>
      </c>
    </row>
    <row r="16190" spans="1:12" x14ac:dyDescent="0.25">
      <c r="A16190">
        <v>16189</v>
      </c>
      <c r="L16190" t="str">
        <f t="shared" si="252"/>
        <v/>
      </c>
    </row>
    <row r="16191" spans="1:12" x14ac:dyDescent="0.25">
      <c r="A16191">
        <v>16190</v>
      </c>
      <c r="L16191" t="str">
        <f t="shared" si="252"/>
        <v/>
      </c>
    </row>
    <row r="16192" spans="1:12" x14ac:dyDescent="0.25">
      <c r="A16192">
        <v>16191</v>
      </c>
      <c r="B16192" t="s">
        <v>10</v>
      </c>
      <c r="C16192" t="s">
        <v>41</v>
      </c>
      <c r="E16192" t="s">
        <v>33</v>
      </c>
      <c r="F16192" t="s">
        <v>17</v>
      </c>
      <c r="K16192" t="s">
        <v>2794</v>
      </c>
      <c r="L16192" t="str">
        <f t="shared" si="252"/>
        <v>G9990011SO/SBLACK</v>
      </c>
    </row>
    <row r="16193" spans="1:12" x14ac:dyDescent="0.25">
      <c r="A16193">
        <v>16192</v>
      </c>
      <c r="L16193" t="str">
        <f t="shared" si="252"/>
        <v/>
      </c>
    </row>
    <row r="16194" spans="1:12" x14ac:dyDescent="0.25">
      <c r="A16194">
        <v>16193</v>
      </c>
      <c r="L16194" t="str">
        <f t="shared" si="252"/>
        <v/>
      </c>
    </row>
    <row r="16195" spans="1:12" x14ac:dyDescent="0.25">
      <c r="A16195">
        <v>16194</v>
      </c>
      <c r="L16195" t="str">
        <f t="shared" ref="L16195:L16258" si="253">_xlfn.CONCAT(K16195,C16195,F16195)</f>
        <v/>
      </c>
    </row>
    <row r="16196" spans="1:12" x14ac:dyDescent="0.25">
      <c r="A16196">
        <v>16195</v>
      </c>
      <c r="L16196" t="str">
        <f t="shared" si="253"/>
        <v/>
      </c>
    </row>
    <row r="16197" spans="1:12" x14ac:dyDescent="0.25">
      <c r="A16197">
        <v>16196</v>
      </c>
      <c r="B16197" t="s">
        <v>10</v>
      </c>
      <c r="C16197" t="s">
        <v>19</v>
      </c>
      <c r="E16197" t="s">
        <v>33</v>
      </c>
      <c r="F16197" t="s">
        <v>250</v>
      </c>
      <c r="K16197" t="s">
        <v>2795</v>
      </c>
      <c r="L16197" t="str">
        <f t="shared" si="253"/>
        <v>P4W8IEDXSDARK GREY</v>
      </c>
    </row>
    <row r="16198" spans="1:12" x14ac:dyDescent="0.25">
      <c r="A16198">
        <v>16197</v>
      </c>
      <c r="C16198" t="s">
        <v>20</v>
      </c>
      <c r="F16198" t="s">
        <v>250</v>
      </c>
      <c r="K16198" t="s">
        <v>2795</v>
      </c>
      <c r="L16198" t="str">
        <f t="shared" si="253"/>
        <v>P4W8IEDSDARK GREY</v>
      </c>
    </row>
    <row r="16199" spans="1:12" x14ac:dyDescent="0.25">
      <c r="A16199">
        <v>16198</v>
      </c>
      <c r="C16199" t="s">
        <v>21</v>
      </c>
      <c r="F16199" t="s">
        <v>250</v>
      </c>
      <c r="K16199" t="s">
        <v>2795</v>
      </c>
      <c r="L16199" t="str">
        <f t="shared" si="253"/>
        <v>P4W8IEDMDARK GREY</v>
      </c>
    </row>
    <row r="16200" spans="1:12" x14ac:dyDescent="0.25">
      <c r="A16200">
        <v>16199</v>
      </c>
      <c r="L16200" t="str">
        <f t="shared" si="253"/>
        <v/>
      </c>
    </row>
    <row r="16201" spans="1:12" x14ac:dyDescent="0.25">
      <c r="A16201">
        <v>16200</v>
      </c>
      <c r="B16201" t="s">
        <v>10</v>
      </c>
      <c r="C16201" t="s">
        <v>20</v>
      </c>
      <c r="E16201" t="s">
        <v>33</v>
      </c>
      <c r="F16201" t="s">
        <v>17</v>
      </c>
      <c r="K16201" t="s">
        <v>2796</v>
      </c>
      <c r="L16201" t="str">
        <f t="shared" si="253"/>
        <v>P5F9IICSBLACK</v>
      </c>
    </row>
    <row r="16202" spans="1:12" x14ac:dyDescent="0.25">
      <c r="A16202">
        <v>16201</v>
      </c>
      <c r="C16202" t="s">
        <v>21</v>
      </c>
      <c r="F16202" t="s">
        <v>17</v>
      </c>
      <c r="K16202" t="s">
        <v>2796</v>
      </c>
      <c r="L16202" t="str">
        <f t="shared" si="253"/>
        <v>P5F9IICMBLACK</v>
      </c>
    </row>
    <row r="16203" spans="1:12" x14ac:dyDescent="0.25">
      <c r="A16203">
        <v>16202</v>
      </c>
      <c r="C16203" t="s">
        <v>22</v>
      </c>
      <c r="F16203" t="s">
        <v>17</v>
      </c>
      <c r="K16203" t="s">
        <v>2796</v>
      </c>
      <c r="L16203" t="str">
        <f t="shared" si="253"/>
        <v>P5F9IICLBLACK</v>
      </c>
    </row>
    <row r="16204" spans="1:12" x14ac:dyDescent="0.25">
      <c r="A16204">
        <v>16203</v>
      </c>
      <c r="L16204" t="str">
        <f t="shared" si="253"/>
        <v/>
      </c>
    </row>
    <row r="16205" spans="1:12" x14ac:dyDescent="0.25">
      <c r="A16205">
        <v>16204</v>
      </c>
      <c r="B16205" t="s">
        <v>10</v>
      </c>
      <c r="C16205" t="s">
        <v>19</v>
      </c>
      <c r="E16205" t="s">
        <v>33</v>
      </c>
      <c r="F16205" t="s">
        <v>17</v>
      </c>
      <c r="K16205" t="s">
        <v>2797</v>
      </c>
      <c r="L16205" t="str">
        <f t="shared" si="253"/>
        <v>TI2439XSBLACK</v>
      </c>
    </row>
    <row r="16206" spans="1:12" x14ac:dyDescent="0.25">
      <c r="A16206">
        <v>16205</v>
      </c>
      <c r="C16206" t="s">
        <v>20</v>
      </c>
      <c r="F16206" t="s">
        <v>17</v>
      </c>
      <c r="K16206" t="s">
        <v>2797</v>
      </c>
      <c r="L16206" t="str">
        <f t="shared" si="253"/>
        <v>TI2439SBLACK</v>
      </c>
    </row>
    <row r="16207" spans="1:12" x14ac:dyDescent="0.25">
      <c r="A16207">
        <v>16206</v>
      </c>
      <c r="C16207" t="s">
        <v>21</v>
      </c>
      <c r="F16207" t="s">
        <v>17</v>
      </c>
      <c r="K16207" t="s">
        <v>2797</v>
      </c>
      <c r="L16207" t="str">
        <f t="shared" si="253"/>
        <v>TI2439MBLACK</v>
      </c>
    </row>
    <row r="16208" spans="1:12" x14ac:dyDescent="0.25">
      <c r="A16208">
        <v>16207</v>
      </c>
      <c r="L16208" t="str">
        <f t="shared" si="253"/>
        <v/>
      </c>
    </row>
    <row r="16209" spans="1:12" x14ac:dyDescent="0.25">
      <c r="A16209">
        <v>16208</v>
      </c>
      <c r="B16209" t="s">
        <v>10</v>
      </c>
      <c r="C16209" t="s">
        <v>19</v>
      </c>
      <c r="E16209" t="s">
        <v>33</v>
      </c>
      <c r="F16209" t="s">
        <v>13</v>
      </c>
      <c r="K16209" t="s">
        <v>2798</v>
      </c>
      <c r="L16209" t="str">
        <f t="shared" si="253"/>
        <v>P8159TRWA1XSBLUE</v>
      </c>
    </row>
    <row r="16210" spans="1:12" x14ac:dyDescent="0.25">
      <c r="A16210">
        <v>16209</v>
      </c>
      <c r="C16210" t="s">
        <v>20</v>
      </c>
      <c r="F16210" t="s">
        <v>13</v>
      </c>
      <c r="K16210" t="s">
        <v>2798</v>
      </c>
      <c r="L16210" t="str">
        <f t="shared" si="253"/>
        <v>P8159TRWA1SBLUE</v>
      </c>
    </row>
    <row r="16211" spans="1:12" x14ac:dyDescent="0.25">
      <c r="A16211">
        <v>16210</v>
      </c>
      <c r="C16211" t="s">
        <v>21</v>
      </c>
      <c r="F16211" t="s">
        <v>13</v>
      </c>
      <c r="K16211" t="s">
        <v>2798</v>
      </c>
      <c r="L16211" t="str">
        <f t="shared" si="253"/>
        <v>P8159TRWA1MBLUE</v>
      </c>
    </row>
    <row r="16212" spans="1:12" x14ac:dyDescent="0.25">
      <c r="A16212">
        <v>16211</v>
      </c>
      <c r="C16212" t="s">
        <v>22</v>
      </c>
      <c r="F16212" t="s">
        <v>13</v>
      </c>
      <c r="K16212" t="s">
        <v>2798</v>
      </c>
      <c r="L16212" t="str">
        <f t="shared" si="253"/>
        <v>P8159TRWA1LBLUE</v>
      </c>
    </row>
    <row r="16213" spans="1:12" x14ac:dyDescent="0.25">
      <c r="A16213">
        <v>16212</v>
      </c>
      <c r="B16213" t="s">
        <v>10</v>
      </c>
      <c r="C16213" t="s">
        <v>19</v>
      </c>
      <c r="E16213" t="s">
        <v>33</v>
      </c>
      <c r="F16213" t="s">
        <v>17</v>
      </c>
      <c r="K16213" t="s">
        <v>2799</v>
      </c>
      <c r="L16213" t="str">
        <f t="shared" si="253"/>
        <v>P8159WIDE6XSBLACK</v>
      </c>
    </row>
    <row r="16214" spans="1:12" x14ac:dyDescent="0.25">
      <c r="A16214">
        <v>16213</v>
      </c>
      <c r="C16214" t="s">
        <v>20</v>
      </c>
      <c r="F16214" t="s">
        <v>17</v>
      </c>
      <c r="K16214" t="s">
        <v>2799</v>
      </c>
      <c r="L16214" t="str">
        <f t="shared" si="253"/>
        <v>P8159WIDE6SBLACK</v>
      </c>
    </row>
    <row r="16215" spans="1:12" x14ac:dyDescent="0.25">
      <c r="A16215">
        <v>16214</v>
      </c>
      <c r="C16215" t="s">
        <v>21</v>
      </c>
      <c r="F16215" t="s">
        <v>17</v>
      </c>
      <c r="K16215" t="s">
        <v>2799</v>
      </c>
      <c r="L16215" t="str">
        <f t="shared" si="253"/>
        <v>P8159WIDE6MBLACK</v>
      </c>
    </row>
    <row r="16216" spans="1:12" x14ac:dyDescent="0.25">
      <c r="A16216">
        <v>16215</v>
      </c>
      <c r="C16216" t="s">
        <v>22</v>
      </c>
      <c r="F16216" t="s">
        <v>17</v>
      </c>
      <c r="K16216" t="s">
        <v>2799</v>
      </c>
      <c r="L16216" t="str">
        <f t="shared" si="253"/>
        <v>P8159WIDE6LBLACK</v>
      </c>
    </row>
    <row r="16217" spans="1:12" x14ac:dyDescent="0.25">
      <c r="A16217">
        <v>16216</v>
      </c>
      <c r="C16217" t="s">
        <v>23</v>
      </c>
      <c r="F16217" t="s">
        <v>17</v>
      </c>
      <c r="K16217" t="s">
        <v>2799</v>
      </c>
      <c r="L16217" t="str">
        <f t="shared" si="253"/>
        <v>P8159WIDE6XLBLACK</v>
      </c>
    </row>
    <row r="16218" spans="1:12" x14ac:dyDescent="0.25">
      <c r="A16218">
        <v>16217</v>
      </c>
      <c r="B16218" t="s">
        <v>10</v>
      </c>
      <c r="C16218" t="s">
        <v>21</v>
      </c>
      <c r="E16218" t="s">
        <v>33</v>
      </c>
      <c r="F16218" t="s">
        <v>42</v>
      </c>
      <c r="K16218" t="s">
        <v>2800</v>
      </c>
      <c r="L16218" t="str">
        <f t="shared" si="253"/>
        <v>P2XBBVDC87MGREY</v>
      </c>
    </row>
    <row r="16219" spans="1:12" x14ac:dyDescent="0.25">
      <c r="A16219">
        <v>16218</v>
      </c>
      <c r="C16219" t="s">
        <v>22</v>
      </c>
      <c r="F16219" t="s">
        <v>42</v>
      </c>
      <c r="K16219" t="s">
        <v>2800</v>
      </c>
      <c r="L16219" t="str">
        <f t="shared" si="253"/>
        <v>P2XBBVDC87LGREY</v>
      </c>
    </row>
    <row r="16220" spans="1:12" x14ac:dyDescent="0.25">
      <c r="A16220">
        <v>16219</v>
      </c>
      <c r="C16220" t="s">
        <v>23</v>
      </c>
      <c r="F16220" t="s">
        <v>42</v>
      </c>
      <c r="K16220" t="s">
        <v>2800</v>
      </c>
      <c r="L16220" t="str">
        <f t="shared" si="253"/>
        <v>P2XBBVDC87XLGREY</v>
      </c>
    </row>
    <row r="16221" spans="1:12" x14ac:dyDescent="0.25">
      <c r="A16221">
        <v>16220</v>
      </c>
      <c r="B16221" t="s">
        <v>10</v>
      </c>
      <c r="C16221" t="s">
        <v>20</v>
      </c>
      <c r="E16221" t="s">
        <v>33</v>
      </c>
      <c r="F16221" t="s">
        <v>17</v>
      </c>
      <c r="K16221" t="s">
        <v>2801</v>
      </c>
      <c r="L16221" t="str">
        <f t="shared" si="253"/>
        <v>JQ76IKPSBLACK</v>
      </c>
    </row>
    <row r="16222" spans="1:12" x14ac:dyDescent="0.25">
      <c r="A16222">
        <v>16221</v>
      </c>
      <c r="C16222" t="s">
        <v>21</v>
      </c>
      <c r="F16222" t="s">
        <v>17</v>
      </c>
      <c r="K16222" t="s">
        <v>2801</v>
      </c>
      <c r="L16222" t="str">
        <f t="shared" si="253"/>
        <v>JQ76IKPMBLACK</v>
      </c>
    </row>
    <row r="16223" spans="1:12" x14ac:dyDescent="0.25">
      <c r="A16223">
        <v>16222</v>
      </c>
      <c r="C16223" t="s">
        <v>22</v>
      </c>
      <c r="F16223" t="s">
        <v>17</v>
      </c>
      <c r="K16223" t="s">
        <v>2801</v>
      </c>
      <c r="L16223" t="str">
        <f t="shared" si="253"/>
        <v>JQ76IKPLBLACK</v>
      </c>
    </row>
    <row r="16224" spans="1:12" x14ac:dyDescent="0.25">
      <c r="A16224">
        <v>16223</v>
      </c>
      <c r="L16224" t="str">
        <f t="shared" si="253"/>
        <v/>
      </c>
    </row>
    <row r="16225" spans="1:12" x14ac:dyDescent="0.25">
      <c r="A16225">
        <v>16224</v>
      </c>
      <c r="B16225" t="s">
        <v>10</v>
      </c>
      <c r="C16225" t="s">
        <v>20</v>
      </c>
      <c r="E16225" t="s">
        <v>33</v>
      </c>
      <c r="F16225" t="s">
        <v>17</v>
      </c>
      <c r="K16225">
        <v>34838</v>
      </c>
      <c r="L16225" t="str">
        <f t="shared" si="253"/>
        <v>34838SBLACK</v>
      </c>
    </row>
    <row r="16226" spans="1:12" x14ac:dyDescent="0.25">
      <c r="A16226">
        <v>16225</v>
      </c>
      <c r="C16226" t="s">
        <v>21</v>
      </c>
      <c r="F16226" t="s">
        <v>17</v>
      </c>
      <c r="K16226">
        <v>34838</v>
      </c>
      <c r="L16226" t="str">
        <f t="shared" si="253"/>
        <v>34838MBLACK</v>
      </c>
    </row>
    <row r="16227" spans="1:12" x14ac:dyDescent="0.25">
      <c r="A16227">
        <v>16226</v>
      </c>
      <c r="L16227" t="str">
        <f t="shared" si="253"/>
        <v/>
      </c>
    </row>
    <row r="16228" spans="1:12" x14ac:dyDescent="0.25">
      <c r="A16228">
        <v>16227</v>
      </c>
      <c r="L16228" t="str">
        <f t="shared" si="253"/>
        <v/>
      </c>
    </row>
    <row r="16229" spans="1:12" x14ac:dyDescent="0.25">
      <c r="A16229">
        <v>16228</v>
      </c>
      <c r="L16229" t="str">
        <f t="shared" si="253"/>
        <v/>
      </c>
    </row>
    <row r="16230" spans="1:12" x14ac:dyDescent="0.25">
      <c r="A16230">
        <v>16229</v>
      </c>
      <c r="B16230" t="s">
        <v>10</v>
      </c>
      <c r="C16230" t="s">
        <v>19</v>
      </c>
      <c r="E16230" t="s">
        <v>33</v>
      </c>
      <c r="F16230" t="s">
        <v>17</v>
      </c>
      <c r="K16230" t="s">
        <v>2802</v>
      </c>
      <c r="L16230" t="str">
        <f t="shared" si="253"/>
        <v>U3025757XSBLACK</v>
      </c>
    </row>
    <row r="16231" spans="1:12" x14ac:dyDescent="0.25">
      <c r="A16231">
        <v>16230</v>
      </c>
      <c r="C16231" t="s">
        <v>20</v>
      </c>
      <c r="F16231" t="s">
        <v>17</v>
      </c>
      <c r="K16231" t="s">
        <v>2802</v>
      </c>
      <c r="L16231" t="str">
        <f t="shared" si="253"/>
        <v>U3025757SBLACK</v>
      </c>
    </row>
    <row r="16232" spans="1:12" x14ac:dyDescent="0.25">
      <c r="A16232">
        <v>16231</v>
      </c>
      <c r="C16232" t="s">
        <v>21</v>
      </c>
      <c r="F16232" t="s">
        <v>17</v>
      </c>
      <c r="K16232" t="s">
        <v>2802</v>
      </c>
      <c r="L16232" t="str">
        <f t="shared" si="253"/>
        <v>U3025757MBLACK</v>
      </c>
    </row>
    <row r="16233" spans="1:12" x14ac:dyDescent="0.25">
      <c r="A16233">
        <v>16232</v>
      </c>
      <c r="C16233" t="s">
        <v>22</v>
      </c>
      <c r="F16233" t="s">
        <v>17</v>
      </c>
      <c r="K16233" t="s">
        <v>2802</v>
      </c>
      <c r="L16233" t="str">
        <f t="shared" si="253"/>
        <v>U3025757LBLACK</v>
      </c>
    </row>
    <row r="16234" spans="1:12" x14ac:dyDescent="0.25">
      <c r="A16234">
        <v>16233</v>
      </c>
      <c r="B16234" t="s">
        <v>10</v>
      </c>
      <c r="C16234" t="s">
        <v>20</v>
      </c>
      <c r="E16234" t="s">
        <v>33</v>
      </c>
      <c r="F16234" t="s">
        <v>17</v>
      </c>
      <c r="K16234" t="s">
        <v>2803</v>
      </c>
      <c r="L16234" t="str">
        <f t="shared" si="253"/>
        <v>TENS52AI24SBLACK</v>
      </c>
    </row>
    <row r="16235" spans="1:12" x14ac:dyDescent="0.25">
      <c r="A16235">
        <v>16234</v>
      </c>
      <c r="C16235" t="s">
        <v>21</v>
      </c>
      <c r="F16235" t="s">
        <v>17</v>
      </c>
      <c r="K16235" t="s">
        <v>2803</v>
      </c>
      <c r="L16235" t="str">
        <f t="shared" si="253"/>
        <v>TENS52AI24MBLACK</v>
      </c>
    </row>
    <row r="16236" spans="1:12" x14ac:dyDescent="0.25">
      <c r="A16236">
        <v>16235</v>
      </c>
      <c r="L16236" t="str">
        <f t="shared" si="253"/>
        <v/>
      </c>
    </row>
    <row r="16237" spans="1:12" x14ac:dyDescent="0.25">
      <c r="A16237">
        <v>16236</v>
      </c>
      <c r="L16237" t="str">
        <f t="shared" si="253"/>
        <v/>
      </c>
    </row>
    <row r="16238" spans="1:12" x14ac:dyDescent="0.25">
      <c r="A16238">
        <v>16237</v>
      </c>
      <c r="B16238" t="s">
        <v>1063</v>
      </c>
      <c r="C16238" t="s">
        <v>1074</v>
      </c>
      <c r="D16238" t="s">
        <v>1064</v>
      </c>
      <c r="E16238" t="s">
        <v>1065</v>
      </c>
      <c r="F16238" t="s">
        <v>1190</v>
      </c>
      <c r="G16238" t="s">
        <v>1067</v>
      </c>
      <c r="K16238" t="s">
        <v>2804</v>
      </c>
      <c r="L16238" t="str">
        <f t="shared" si="253"/>
        <v>R9990062Rsbeige</v>
      </c>
    </row>
    <row r="16239" spans="1:12" x14ac:dyDescent="0.25">
      <c r="A16239">
        <v>16238</v>
      </c>
      <c r="C16239" t="s">
        <v>1077</v>
      </c>
      <c r="F16239" t="s">
        <v>1190</v>
      </c>
      <c r="K16239" t="s">
        <v>2804</v>
      </c>
      <c r="L16239" t="str">
        <f t="shared" si="253"/>
        <v>R9990062Rmbeige</v>
      </c>
    </row>
    <row r="16240" spans="1:12" x14ac:dyDescent="0.25">
      <c r="A16240">
        <v>16239</v>
      </c>
      <c r="B16240" t="s">
        <v>1065</v>
      </c>
      <c r="C16240" t="s">
        <v>2256</v>
      </c>
      <c r="D16240" t="s">
        <v>1067</v>
      </c>
      <c r="E16240" t="s">
        <v>1063</v>
      </c>
      <c r="F16240" t="s">
        <v>1074</v>
      </c>
      <c r="G16240" t="s">
        <v>1064</v>
      </c>
      <c r="K16240" t="s">
        <v>2805</v>
      </c>
      <c r="L16240" t="str">
        <f t="shared" si="253"/>
        <v>ADPAHZG-1multicolors</v>
      </c>
    </row>
    <row r="16241" spans="1:12" x14ac:dyDescent="0.25">
      <c r="A16241">
        <v>16240</v>
      </c>
      <c r="C16241" t="s">
        <v>2256</v>
      </c>
      <c r="F16241" t="s">
        <v>1077</v>
      </c>
      <c r="K16241" t="s">
        <v>2806</v>
      </c>
      <c r="L16241" t="str">
        <f t="shared" si="253"/>
        <v>ADPAHZG-2multicolorm</v>
      </c>
    </row>
    <row r="16242" spans="1:12" x14ac:dyDescent="0.25">
      <c r="A16242">
        <v>16241</v>
      </c>
      <c r="L16242" t="str">
        <f t="shared" si="253"/>
        <v/>
      </c>
    </row>
    <row r="16243" spans="1:12" x14ac:dyDescent="0.25">
      <c r="A16243">
        <v>16242</v>
      </c>
      <c r="B16243" t="s">
        <v>1065</v>
      </c>
      <c r="C16243" t="s">
        <v>2260</v>
      </c>
      <c r="D16243" t="s">
        <v>1067</v>
      </c>
      <c r="E16243" t="s">
        <v>1063</v>
      </c>
      <c r="F16243" t="s">
        <v>1074</v>
      </c>
      <c r="G16243" t="s">
        <v>1064</v>
      </c>
      <c r="K16243" t="s">
        <v>2807</v>
      </c>
      <c r="L16243" t="str">
        <f t="shared" si="253"/>
        <v>AFBRHB7white-1s</v>
      </c>
    </row>
    <row r="16244" spans="1:12" x14ac:dyDescent="0.25">
      <c r="A16244">
        <v>16243</v>
      </c>
      <c r="C16244" t="s">
        <v>2260</v>
      </c>
      <c r="F16244" t="s">
        <v>1077</v>
      </c>
      <c r="K16244" t="s">
        <v>2808</v>
      </c>
      <c r="L16244" t="str">
        <f t="shared" si="253"/>
        <v>AFBRHB8white-1m</v>
      </c>
    </row>
    <row r="16245" spans="1:12" x14ac:dyDescent="0.25">
      <c r="A16245">
        <v>16244</v>
      </c>
      <c r="C16245" t="s">
        <v>2260</v>
      </c>
      <c r="F16245" t="s">
        <v>1093</v>
      </c>
      <c r="K16245" t="s">
        <v>2809</v>
      </c>
      <c r="L16245" t="str">
        <f t="shared" si="253"/>
        <v>AFBRHB9white-1l</v>
      </c>
    </row>
    <row r="16246" spans="1:12" x14ac:dyDescent="0.25">
      <c r="A16246">
        <v>16245</v>
      </c>
      <c r="B16246" t="s">
        <v>1063</v>
      </c>
      <c r="C16246" t="s">
        <v>2038</v>
      </c>
      <c r="D16246" t="s">
        <v>1064</v>
      </c>
      <c r="E16246" t="s">
        <v>1065</v>
      </c>
      <c r="F16246" t="s">
        <v>1634</v>
      </c>
      <c r="G16246" t="s">
        <v>1067</v>
      </c>
      <c r="K16246" t="s">
        <v>2810</v>
      </c>
      <c r="L16246" t="str">
        <f t="shared" si="253"/>
        <v>G212V0100o-spink</v>
      </c>
    </row>
    <row r="16247" spans="1:12" x14ac:dyDescent="0.25">
      <c r="A16247">
        <v>16246</v>
      </c>
      <c r="C16247" t="s">
        <v>2038</v>
      </c>
      <c r="F16247" t="s">
        <v>2811</v>
      </c>
      <c r="K16247" t="s">
        <v>2812</v>
      </c>
      <c r="L16247" t="str">
        <f t="shared" si="253"/>
        <v>G212V0101o-swhite</v>
      </c>
    </row>
    <row r="16248" spans="1:12" x14ac:dyDescent="0.25">
      <c r="A16248">
        <v>16247</v>
      </c>
      <c r="B16248" t="s">
        <v>1065</v>
      </c>
      <c r="C16248" t="s">
        <v>2813</v>
      </c>
      <c r="D16248" t="s">
        <v>1067</v>
      </c>
      <c r="E16248" t="s">
        <v>1063</v>
      </c>
      <c r="F16248" t="s">
        <v>1074</v>
      </c>
      <c r="G16248" t="s">
        <v>1064</v>
      </c>
      <c r="K16248" t="s">
        <v>2814</v>
      </c>
      <c r="L16248" t="str">
        <f t="shared" si="253"/>
        <v>S24PC22creams</v>
      </c>
    </row>
    <row r="16249" spans="1:12" x14ac:dyDescent="0.25">
      <c r="A16249">
        <v>16248</v>
      </c>
      <c r="C16249" t="s">
        <v>2813</v>
      </c>
      <c r="F16249" t="s">
        <v>1077</v>
      </c>
      <c r="K16249" t="s">
        <v>2815</v>
      </c>
      <c r="L16249" t="str">
        <f t="shared" si="253"/>
        <v>S24PC23creamm</v>
      </c>
    </row>
    <row r="16250" spans="1:12" x14ac:dyDescent="0.25">
      <c r="A16250">
        <v>16249</v>
      </c>
      <c r="L16250" t="str">
        <f t="shared" si="253"/>
        <v/>
      </c>
    </row>
    <row r="16251" spans="1:12" x14ac:dyDescent="0.25">
      <c r="A16251">
        <v>16250</v>
      </c>
      <c r="B16251" t="s">
        <v>1065</v>
      </c>
      <c r="C16251" t="s">
        <v>2813</v>
      </c>
      <c r="D16251" t="s">
        <v>1067</v>
      </c>
      <c r="E16251" t="s">
        <v>1063</v>
      </c>
      <c r="F16251" t="s">
        <v>1074</v>
      </c>
      <c r="G16251" t="s">
        <v>1064</v>
      </c>
      <c r="K16251" t="s">
        <v>2816</v>
      </c>
      <c r="L16251" t="str">
        <f t="shared" si="253"/>
        <v>S24CC23creams</v>
      </c>
    </row>
    <row r="16252" spans="1:12" x14ac:dyDescent="0.25">
      <c r="A16252">
        <v>16251</v>
      </c>
      <c r="C16252" t="s">
        <v>2813</v>
      </c>
      <c r="F16252" t="s">
        <v>1077</v>
      </c>
      <c r="K16252" t="s">
        <v>2817</v>
      </c>
      <c r="L16252" t="str">
        <f t="shared" si="253"/>
        <v>S24CC24creamm</v>
      </c>
    </row>
    <row r="16253" spans="1:12" x14ac:dyDescent="0.25">
      <c r="A16253">
        <v>16252</v>
      </c>
      <c r="B16253" t="s">
        <v>1065</v>
      </c>
      <c r="C16253" t="s">
        <v>1075</v>
      </c>
      <c r="D16253" t="s">
        <v>1067</v>
      </c>
      <c r="E16253" t="s">
        <v>1063</v>
      </c>
      <c r="F16253" t="s">
        <v>1074</v>
      </c>
      <c r="G16253" t="s">
        <v>1064</v>
      </c>
      <c r="K16253" t="s">
        <v>2818</v>
      </c>
      <c r="L16253" t="str">
        <f t="shared" si="253"/>
        <v>RGF8HKP-1blacks</v>
      </c>
    </row>
    <row r="16254" spans="1:12" x14ac:dyDescent="0.25">
      <c r="A16254">
        <v>16253</v>
      </c>
      <c r="C16254" t="s">
        <v>1075</v>
      </c>
      <c r="F16254" t="s">
        <v>1077</v>
      </c>
      <c r="K16254" t="s">
        <v>2819</v>
      </c>
      <c r="L16254" t="str">
        <f t="shared" si="253"/>
        <v>RGF8HKP-2blackm</v>
      </c>
    </row>
    <row r="16255" spans="1:12" x14ac:dyDescent="0.25">
      <c r="A16255">
        <v>16254</v>
      </c>
      <c r="L16255" t="str">
        <f t="shared" si="253"/>
        <v/>
      </c>
    </row>
    <row r="16256" spans="1:12" x14ac:dyDescent="0.25">
      <c r="A16256">
        <v>16255</v>
      </c>
      <c r="B16256" t="s">
        <v>1065</v>
      </c>
      <c r="C16256" t="s">
        <v>1190</v>
      </c>
      <c r="D16256" t="s">
        <v>1067</v>
      </c>
      <c r="E16256" t="s">
        <v>1063</v>
      </c>
      <c r="F16256" t="s">
        <v>2820</v>
      </c>
      <c r="G16256" t="s">
        <v>1064</v>
      </c>
      <c r="K16256" t="s">
        <v>2821</v>
      </c>
      <c r="L16256" t="str">
        <f t="shared" si="253"/>
        <v>Y494HC3beigexxs</v>
      </c>
    </row>
    <row r="16257" spans="1:12" x14ac:dyDescent="0.25">
      <c r="A16257">
        <v>16256</v>
      </c>
      <c r="C16257" t="s">
        <v>1190</v>
      </c>
      <c r="F16257" t="s">
        <v>1406</v>
      </c>
      <c r="K16257" t="s">
        <v>2821</v>
      </c>
      <c r="L16257" t="str">
        <f t="shared" si="253"/>
        <v>Y494HC3beigexs</v>
      </c>
    </row>
    <row r="16258" spans="1:12" x14ac:dyDescent="0.25">
      <c r="A16258">
        <v>16257</v>
      </c>
      <c r="C16258" t="s">
        <v>1190</v>
      </c>
      <c r="F16258" t="s">
        <v>1074</v>
      </c>
      <c r="K16258" t="s">
        <v>2821</v>
      </c>
      <c r="L16258" t="str">
        <f t="shared" si="253"/>
        <v>Y494HC3beiges</v>
      </c>
    </row>
    <row r="16259" spans="1:12" x14ac:dyDescent="0.25">
      <c r="A16259">
        <v>16258</v>
      </c>
      <c r="C16259" t="s">
        <v>1075</v>
      </c>
      <c r="F16259" t="s">
        <v>2820</v>
      </c>
      <c r="K16259" t="s">
        <v>2821</v>
      </c>
      <c r="L16259" t="str">
        <f t="shared" ref="L16259:L16322" si="254">_xlfn.CONCAT(K16259,C16259,F16259)</f>
        <v>Y494HC3blackxxs</v>
      </c>
    </row>
    <row r="16260" spans="1:12" x14ac:dyDescent="0.25">
      <c r="A16260">
        <v>16259</v>
      </c>
      <c r="C16260" t="s">
        <v>1075</v>
      </c>
      <c r="F16260" t="s">
        <v>1406</v>
      </c>
      <c r="K16260" t="s">
        <v>2821</v>
      </c>
      <c r="L16260" t="str">
        <f t="shared" si="254"/>
        <v>Y494HC3blackxs</v>
      </c>
    </row>
    <row r="16261" spans="1:12" x14ac:dyDescent="0.25">
      <c r="A16261">
        <v>16260</v>
      </c>
      <c r="C16261" t="s">
        <v>1075</v>
      </c>
      <c r="F16261" t="s">
        <v>1074</v>
      </c>
      <c r="K16261" t="s">
        <v>2821</v>
      </c>
      <c r="L16261" t="str">
        <f t="shared" si="254"/>
        <v>Y494HC3blacks</v>
      </c>
    </row>
    <row r="16262" spans="1:12" x14ac:dyDescent="0.25">
      <c r="A16262">
        <v>16261</v>
      </c>
      <c r="B16262" t="s">
        <v>1065</v>
      </c>
      <c r="C16262" t="s">
        <v>2256</v>
      </c>
      <c r="D16262" t="s">
        <v>1067</v>
      </c>
      <c r="E16262" t="s">
        <v>1063</v>
      </c>
      <c r="F16262" t="s">
        <v>2038</v>
      </c>
      <c r="G16262" t="s">
        <v>1064</v>
      </c>
      <c r="K16262" t="s">
        <v>2822</v>
      </c>
      <c r="L16262" t="str">
        <f t="shared" si="254"/>
        <v>TB3315multicoloro-s</v>
      </c>
    </row>
    <row r="16263" spans="1:12" x14ac:dyDescent="0.25">
      <c r="A16263">
        <v>16262</v>
      </c>
      <c r="L16263" t="str">
        <f t="shared" si="254"/>
        <v/>
      </c>
    </row>
    <row r="16264" spans="1:12" x14ac:dyDescent="0.25">
      <c r="A16264">
        <v>16263</v>
      </c>
      <c r="L16264" t="str">
        <f t="shared" si="254"/>
        <v/>
      </c>
    </row>
    <row r="16265" spans="1:12" x14ac:dyDescent="0.25">
      <c r="A16265">
        <v>16264</v>
      </c>
      <c r="L16265" t="str">
        <f t="shared" si="254"/>
        <v/>
      </c>
    </row>
    <row r="16266" spans="1:12" x14ac:dyDescent="0.25">
      <c r="A16266">
        <v>16265</v>
      </c>
      <c r="B16266" t="s">
        <v>1065</v>
      </c>
      <c r="C16266" t="s">
        <v>2256</v>
      </c>
      <c r="D16266" t="s">
        <v>1067</v>
      </c>
      <c r="E16266" t="s">
        <v>1063</v>
      </c>
      <c r="F16266" t="s">
        <v>1074</v>
      </c>
      <c r="G16266" t="s">
        <v>1064</v>
      </c>
      <c r="K16266" t="s">
        <v>2823</v>
      </c>
      <c r="L16266" t="str">
        <f t="shared" si="254"/>
        <v>TB3311multicolors</v>
      </c>
    </row>
    <row r="16267" spans="1:12" x14ac:dyDescent="0.25">
      <c r="A16267">
        <v>16266</v>
      </c>
      <c r="C16267" t="s">
        <v>2256</v>
      </c>
      <c r="F16267" t="s">
        <v>1077</v>
      </c>
      <c r="K16267" t="s">
        <v>2823</v>
      </c>
      <c r="L16267" t="str">
        <f t="shared" si="254"/>
        <v>TB3311multicolorm</v>
      </c>
    </row>
    <row r="16268" spans="1:12" x14ac:dyDescent="0.25">
      <c r="A16268">
        <v>16267</v>
      </c>
      <c r="L16268" t="str">
        <f t="shared" si="254"/>
        <v/>
      </c>
    </row>
    <row r="16269" spans="1:12" x14ac:dyDescent="0.25">
      <c r="A16269">
        <v>16268</v>
      </c>
      <c r="B16269" t="s">
        <v>1063</v>
      </c>
      <c r="C16269" t="s">
        <v>1074</v>
      </c>
      <c r="D16269" t="s">
        <v>1064</v>
      </c>
      <c r="E16269" t="s">
        <v>1065</v>
      </c>
      <c r="F16269" t="s">
        <v>1066</v>
      </c>
      <c r="G16269" t="s">
        <v>1067</v>
      </c>
      <c r="K16269" t="s">
        <v>2824</v>
      </c>
      <c r="L16269" t="str">
        <f t="shared" si="254"/>
        <v>TB2973sgreen</v>
      </c>
    </row>
    <row r="16270" spans="1:12" x14ac:dyDescent="0.25">
      <c r="A16270">
        <v>16269</v>
      </c>
      <c r="C16270" t="s">
        <v>1077</v>
      </c>
      <c r="F16270" t="s">
        <v>1066</v>
      </c>
      <c r="K16270" t="s">
        <v>2824</v>
      </c>
      <c r="L16270" t="str">
        <f t="shared" si="254"/>
        <v>TB2973mgreen</v>
      </c>
    </row>
    <row r="16271" spans="1:12" x14ac:dyDescent="0.25">
      <c r="A16271">
        <v>16270</v>
      </c>
      <c r="C16271" t="s">
        <v>1093</v>
      </c>
      <c r="F16271" t="s">
        <v>1066</v>
      </c>
      <c r="K16271" t="s">
        <v>2824</v>
      </c>
      <c r="L16271" t="str">
        <f t="shared" si="254"/>
        <v>TB2973lgreen</v>
      </c>
    </row>
    <row r="16272" spans="1:12" x14ac:dyDescent="0.25">
      <c r="A16272">
        <v>16271</v>
      </c>
      <c r="B16272" t="s">
        <v>1065</v>
      </c>
      <c r="C16272" t="s">
        <v>2256</v>
      </c>
      <c r="D16272" t="s">
        <v>1067</v>
      </c>
      <c r="E16272" t="s">
        <v>1063</v>
      </c>
      <c r="F16272" t="s">
        <v>1406</v>
      </c>
      <c r="G16272" t="s">
        <v>1064</v>
      </c>
      <c r="K16272" t="s">
        <v>2825</v>
      </c>
      <c r="L16272" t="str">
        <f t="shared" si="254"/>
        <v>P773J226multicolorxs</v>
      </c>
    </row>
    <row r="16273" spans="1:12" x14ac:dyDescent="0.25">
      <c r="A16273">
        <v>16272</v>
      </c>
      <c r="C16273" t="s">
        <v>2256</v>
      </c>
      <c r="F16273" t="s">
        <v>1074</v>
      </c>
      <c r="K16273" t="s">
        <v>2825</v>
      </c>
      <c r="L16273" t="str">
        <f t="shared" si="254"/>
        <v>P773J226multicolors</v>
      </c>
    </row>
    <row r="16274" spans="1:12" x14ac:dyDescent="0.25">
      <c r="A16274">
        <v>16273</v>
      </c>
      <c r="C16274" t="s">
        <v>2256</v>
      </c>
      <c r="F16274" t="s">
        <v>1077</v>
      </c>
      <c r="K16274" t="s">
        <v>2825</v>
      </c>
      <c r="L16274" t="str">
        <f t="shared" si="254"/>
        <v>P773J226multicolorm</v>
      </c>
    </row>
    <row r="16275" spans="1:12" x14ac:dyDescent="0.25">
      <c r="A16275">
        <v>16274</v>
      </c>
      <c r="B16275" t="s">
        <v>1065</v>
      </c>
      <c r="C16275" t="s">
        <v>1948</v>
      </c>
      <c r="D16275" t="s">
        <v>1067</v>
      </c>
      <c r="E16275" t="s">
        <v>1063</v>
      </c>
      <c r="F16275" t="s">
        <v>1074</v>
      </c>
      <c r="G16275" t="s">
        <v>1064</v>
      </c>
      <c r="K16275" t="s">
        <v>2826</v>
      </c>
      <c r="L16275" t="str">
        <f t="shared" si="254"/>
        <v>ALIMJZRblues</v>
      </c>
    </row>
    <row r="16276" spans="1:12" x14ac:dyDescent="0.25">
      <c r="A16276">
        <v>16275</v>
      </c>
      <c r="C16276" t="s">
        <v>1948</v>
      </c>
      <c r="F16276" t="s">
        <v>1077</v>
      </c>
      <c r="K16276" t="s">
        <v>2826</v>
      </c>
      <c r="L16276" t="str">
        <f t="shared" si="254"/>
        <v>ALIMJZRbluem</v>
      </c>
    </row>
    <row r="16277" spans="1:12" x14ac:dyDescent="0.25">
      <c r="A16277">
        <v>16276</v>
      </c>
      <c r="L16277" t="str">
        <f t="shared" si="254"/>
        <v/>
      </c>
    </row>
    <row r="16278" spans="1:12" x14ac:dyDescent="0.25">
      <c r="A16278">
        <v>16277</v>
      </c>
      <c r="B16278" t="s">
        <v>1065</v>
      </c>
      <c r="C16278" t="s">
        <v>1075</v>
      </c>
      <c r="D16278" t="s">
        <v>1067</v>
      </c>
      <c r="E16278" t="s">
        <v>1063</v>
      </c>
      <c r="F16278" t="s">
        <v>1074</v>
      </c>
      <c r="G16278" t="s">
        <v>1064</v>
      </c>
      <c r="K16278" t="s">
        <v>2827</v>
      </c>
      <c r="L16278" t="str">
        <f t="shared" si="254"/>
        <v>ALHVJH9blacks</v>
      </c>
    </row>
    <row r="16279" spans="1:12" x14ac:dyDescent="0.25">
      <c r="A16279">
        <v>16278</v>
      </c>
      <c r="C16279" t="s">
        <v>1075</v>
      </c>
      <c r="F16279" t="s">
        <v>1077</v>
      </c>
      <c r="K16279" t="s">
        <v>2828</v>
      </c>
      <c r="L16279" t="str">
        <f t="shared" si="254"/>
        <v>ALHVJH10blackm</v>
      </c>
    </row>
    <row r="16280" spans="1:12" x14ac:dyDescent="0.25">
      <c r="A16280">
        <v>16279</v>
      </c>
      <c r="C16280" t="s">
        <v>2260</v>
      </c>
      <c r="F16280" t="s">
        <v>1074</v>
      </c>
      <c r="K16280" t="s">
        <v>2829</v>
      </c>
      <c r="L16280" t="str">
        <f t="shared" si="254"/>
        <v>ALHVJH11white-1s</v>
      </c>
    </row>
    <row r="16281" spans="1:12" x14ac:dyDescent="0.25">
      <c r="A16281">
        <v>16280</v>
      </c>
      <c r="C16281" t="s">
        <v>2260</v>
      </c>
      <c r="F16281" t="s">
        <v>1077</v>
      </c>
      <c r="K16281" t="s">
        <v>2830</v>
      </c>
      <c r="L16281" t="str">
        <f t="shared" si="254"/>
        <v>ALHVJH12white-1m</v>
      </c>
    </row>
    <row r="16282" spans="1:12" x14ac:dyDescent="0.25">
      <c r="A16282">
        <v>16281</v>
      </c>
      <c r="B16282" t="s">
        <v>1063</v>
      </c>
      <c r="C16282" t="s">
        <v>1074</v>
      </c>
      <c r="D16282" t="s">
        <v>1064</v>
      </c>
      <c r="E16282" t="s">
        <v>1065</v>
      </c>
      <c r="F16282" t="s">
        <v>1948</v>
      </c>
      <c r="G16282" t="s">
        <v>1067</v>
      </c>
      <c r="K16282" t="s">
        <v>2831</v>
      </c>
      <c r="L16282" t="str">
        <f t="shared" si="254"/>
        <v>ALE9PQLsblue</v>
      </c>
    </row>
    <row r="16283" spans="1:12" x14ac:dyDescent="0.25">
      <c r="A16283">
        <v>16282</v>
      </c>
      <c r="C16283" t="s">
        <v>1074</v>
      </c>
      <c r="F16283" t="s">
        <v>2832</v>
      </c>
      <c r="K16283" t="s">
        <v>2831</v>
      </c>
      <c r="L16283" t="str">
        <f t="shared" si="254"/>
        <v>ALE9PQLsolive</v>
      </c>
    </row>
    <row r="16284" spans="1:12" x14ac:dyDescent="0.25">
      <c r="A16284">
        <v>16283</v>
      </c>
      <c r="C16284" t="s">
        <v>1074</v>
      </c>
      <c r="F16284" t="s">
        <v>2833</v>
      </c>
      <c r="K16284" t="s">
        <v>2831</v>
      </c>
      <c r="L16284" t="str">
        <f t="shared" si="254"/>
        <v>ALE9PQLscacao</v>
      </c>
    </row>
    <row r="16285" spans="1:12" x14ac:dyDescent="0.25">
      <c r="A16285">
        <v>16284</v>
      </c>
      <c r="C16285" t="s">
        <v>1074</v>
      </c>
      <c r="F16285" t="s">
        <v>2834</v>
      </c>
      <c r="K16285" t="s">
        <v>2831</v>
      </c>
      <c r="L16285" t="str">
        <f t="shared" si="254"/>
        <v>ALE9PQLslavanda</v>
      </c>
    </row>
    <row r="16286" spans="1:12" x14ac:dyDescent="0.25">
      <c r="A16286">
        <v>16285</v>
      </c>
      <c r="C16286" t="s">
        <v>1074</v>
      </c>
      <c r="F16286" t="s">
        <v>2813</v>
      </c>
      <c r="K16286" t="s">
        <v>2831</v>
      </c>
      <c r="L16286" t="str">
        <f t="shared" si="254"/>
        <v>ALE9PQLscream</v>
      </c>
    </row>
    <row r="16287" spans="1:12" x14ac:dyDescent="0.25">
      <c r="A16287">
        <v>16286</v>
      </c>
      <c r="C16287" t="s">
        <v>1077</v>
      </c>
      <c r="F16287" t="s">
        <v>1948</v>
      </c>
      <c r="K16287" t="s">
        <v>2831</v>
      </c>
      <c r="L16287" t="str">
        <f t="shared" si="254"/>
        <v>ALE9PQLmblue</v>
      </c>
    </row>
    <row r="16288" spans="1:12" x14ac:dyDescent="0.25">
      <c r="A16288">
        <v>16287</v>
      </c>
      <c r="C16288" t="s">
        <v>1077</v>
      </c>
      <c r="F16288" t="s">
        <v>2832</v>
      </c>
      <c r="K16288" t="s">
        <v>2831</v>
      </c>
      <c r="L16288" t="str">
        <f t="shared" si="254"/>
        <v>ALE9PQLmolive</v>
      </c>
    </row>
    <row r="16289" spans="1:12" x14ac:dyDescent="0.25">
      <c r="A16289">
        <v>16288</v>
      </c>
      <c r="C16289" t="s">
        <v>1077</v>
      </c>
      <c r="F16289" t="s">
        <v>2833</v>
      </c>
      <c r="K16289" t="s">
        <v>2831</v>
      </c>
      <c r="L16289" t="str">
        <f t="shared" si="254"/>
        <v>ALE9PQLmcacao</v>
      </c>
    </row>
    <row r="16290" spans="1:12" x14ac:dyDescent="0.25">
      <c r="A16290">
        <v>16289</v>
      </c>
      <c r="C16290" t="s">
        <v>1077</v>
      </c>
      <c r="F16290" t="s">
        <v>2834</v>
      </c>
      <c r="K16290" t="s">
        <v>2831</v>
      </c>
      <c r="L16290" t="str">
        <f t="shared" si="254"/>
        <v>ALE9PQLmlavanda</v>
      </c>
    </row>
    <row r="16291" spans="1:12" x14ac:dyDescent="0.25">
      <c r="A16291">
        <v>16290</v>
      </c>
      <c r="C16291" t="s">
        <v>1077</v>
      </c>
      <c r="F16291" t="s">
        <v>2813</v>
      </c>
      <c r="K16291" t="s">
        <v>2831</v>
      </c>
      <c r="L16291" t="str">
        <f t="shared" si="254"/>
        <v>ALE9PQLmcream</v>
      </c>
    </row>
    <row r="16292" spans="1:12" x14ac:dyDescent="0.25">
      <c r="A16292">
        <v>16291</v>
      </c>
      <c r="B16292" t="s">
        <v>1065</v>
      </c>
      <c r="C16292" t="s">
        <v>2835</v>
      </c>
      <c r="D16292" t="s">
        <v>1067</v>
      </c>
      <c r="E16292" t="s">
        <v>1063</v>
      </c>
      <c r="F16292" t="s">
        <v>1074</v>
      </c>
      <c r="G16292" t="s">
        <v>1064</v>
      </c>
      <c r="K16292" t="s">
        <v>2836</v>
      </c>
      <c r="L16292" t="str">
        <f t="shared" si="254"/>
        <v>A212J154oranges</v>
      </c>
    </row>
    <row r="16293" spans="1:12" x14ac:dyDescent="0.25">
      <c r="A16293">
        <v>16292</v>
      </c>
      <c r="C16293" t="s">
        <v>2835</v>
      </c>
      <c r="F16293" t="s">
        <v>1077</v>
      </c>
      <c r="K16293" t="s">
        <v>2837</v>
      </c>
      <c r="L16293" t="str">
        <f t="shared" si="254"/>
        <v>A212J155orangem</v>
      </c>
    </row>
    <row r="16294" spans="1:12" x14ac:dyDescent="0.25">
      <c r="A16294">
        <v>16293</v>
      </c>
      <c r="C16294" t="s">
        <v>1075</v>
      </c>
      <c r="F16294" t="s">
        <v>1074</v>
      </c>
      <c r="K16294" t="s">
        <v>2838</v>
      </c>
      <c r="L16294" t="str">
        <f t="shared" si="254"/>
        <v>A212J156blacks</v>
      </c>
    </row>
    <row r="16295" spans="1:12" x14ac:dyDescent="0.25">
      <c r="A16295">
        <v>16294</v>
      </c>
      <c r="C16295" t="s">
        <v>1075</v>
      </c>
      <c r="F16295" t="s">
        <v>1077</v>
      </c>
      <c r="K16295" t="s">
        <v>2839</v>
      </c>
      <c r="L16295" t="str">
        <f t="shared" si="254"/>
        <v>A212J157blackm</v>
      </c>
    </row>
    <row r="16296" spans="1:12" x14ac:dyDescent="0.25">
      <c r="A16296">
        <v>16295</v>
      </c>
      <c r="B16296" t="s">
        <v>1063</v>
      </c>
      <c r="C16296" t="s">
        <v>1074</v>
      </c>
      <c r="D16296" t="s">
        <v>1064</v>
      </c>
      <c r="E16296" t="s">
        <v>1065</v>
      </c>
      <c r="F16296" t="s">
        <v>1075</v>
      </c>
      <c r="G16296" t="s">
        <v>1067</v>
      </c>
      <c r="K16296" t="s">
        <v>2840</v>
      </c>
      <c r="L16296" t="str">
        <f t="shared" si="254"/>
        <v>A262J055sblack</v>
      </c>
    </row>
    <row r="16297" spans="1:12" x14ac:dyDescent="0.25">
      <c r="A16297">
        <v>16296</v>
      </c>
      <c r="C16297" t="s">
        <v>1077</v>
      </c>
      <c r="F16297" t="s">
        <v>1075</v>
      </c>
      <c r="K16297" t="s">
        <v>2841</v>
      </c>
      <c r="L16297" t="str">
        <f t="shared" si="254"/>
        <v>A262J056mblack</v>
      </c>
    </row>
    <row r="16298" spans="1:12" x14ac:dyDescent="0.25">
      <c r="A16298">
        <v>16297</v>
      </c>
      <c r="L16298" t="str">
        <f t="shared" si="254"/>
        <v/>
      </c>
    </row>
    <row r="16299" spans="1:12" x14ac:dyDescent="0.25">
      <c r="A16299">
        <v>16298</v>
      </c>
      <c r="B16299" t="s">
        <v>1063</v>
      </c>
      <c r="C16299" t="s">
        <v>1074</v>
      </c>
      <c r="D16299" t="s">
        <v>1064</v>
      </c>
      <c r="E16299" t="s">
        <v>1065</v>
      </c>
      <c r="F16299" t="s">
        <v>1190</v>
      </c>
      <c r="G16299" t="s">
        <v>1067</v>
      </c>
      <c r="K16299" t="s">
        <v>2842</v>
      </c>
      <c r="L16299" t="str">
        <f t="shared" si="254"/>
        <v>A782J116sbeige</v>
      </c>
    </row>
    <row r="16300" spans="1:12" x14ac:dyDescent="0.25">
      <c r="A16300">
        <v>16299</v>
      </c>
      <c r="C16300" t="s">
        <v>1074</v>
      </c>
      <c r="F16300" t="s">
        <v>1075</v>
      </c>
      <c r="K16300" t="s">
        <v>2842</v>
      </c>
      <c r="L16300" t="str">
        <f t="shared" si="254"/>
        <v>A782J116sblack</v>
      </c>
    </row>
    <row r="16301" spans="1:12" x14ac:dyDescent="0.25">
      <c r="A16301">
        <v>16300</v>
      </c>
      <c r="C16301" t="s">
        <v>1074</v>
      </c>
      <c r="F16301" t="s">
        <v>2843</v>
      </c>
      <c r="K16301" t="s">
        <v>2842</v>
      </c>
      <c r="L16301" t="str">
        <f t="shared" si="254"/>
        <v>A782J116sdesert</v>
      </c>
    </row>
    <row r="16302" spans="1:12" x14ac:dyDescent="0.25">
      <c r="A16302">
        <v>16301</v>
      </c>
      <c r="C16302" t="s">
        <v>1077</v>
      </c>
      <c r="F16302" t="s">
        <v>1190</v>
      </c>
      <c r="K16302" t="s">
        <v>2842</v>
      </c>
      <c r="L16302" t="str">
        <f t="shared" si="254"/>
        <v>A782J116mbeige</v>
      </c>
    </row>
    <row r="16303" spans="1:12" x14ac:dyDescent="0.25">
      <c r="A16303">
        <v>16302</v>
      </c>
      <c r="C16303" t="s">
        <v>1077</v>
      </c>
      <c r="F16303" t="s">
        <v>1075</v>
      </c>
      <c r="K16303" t="s">
        <v>2842</v>
      </c>
      <c r="L16303" t="str">
        <f t="shared" si="254"/>
        <v>A782J116mblack</v>
      </c>
    </row>
    <row r="16304" spans="1:12" x14ac:dyDescent="0.25">
      <c r="A16304">
        <v>16303</v>
      </c>
      <c r="C16304" t="s">
        <v>1077</v>
      </c>
      <c r="F16304" t="s">
        <v>2843</v>
      </c>
      <c r="K16304" t="s">
        <v>2842</v>
      </c>
      <c r="L16304" t="str">
        <f t="shared" si="254"/>
        <v>A782J116mdesert</v>
      </c>
    </row>
    <row r="16305" spans="1:12" x14ac:dyDescent="0.25">
      <c r="A16305">
        <v>16304</v>
      </c>
      <c r="C16305" t="s">
        <v>1093</v>
      </c>
      <c r="F16305" t="s">
        <v>1190</v>
      </c>
      <c r="K16305" t="s">
        <v>2842</v>
      </c>
      <c r="L16305" t="str">
        <f t="shared" si="254"/>
        <v>A782J116lbeige</v>
      </c>
    </row>
    <row r="16306" spans="1:12" x14ac:dyDescent="0.25">
      <c r="A16306">
        <v>16305</v>
      </c>
      <c r="C16306" t="s">
        <v>1093</v>
      </c>
      <c r="F16306" t="s">
        <v>1075</v>
      </c>
      <c r="K16306" t="s">
        <v>2842</v>
      </c>
      <c r="L16306" t="str">
        <f t="shared" si="254"/>
        <v>A782J116lblack</v>
      </c>
    </row>
    <row r="16307" spans="1:12" x14ac:dyDescent="0.25">
      <c r="A16307">
        <v>16306</v>
      </c>
      <c r="C16307" t="s">
        <v>1093</v>
      </c>
      <c r="F16307" t="s">
        <v>2843</v>
      </c>
      <c r="K16307" t="s">
        <v>2842</v>
      </c>
      <c r="L16307" t="str">
        <f t="shared" si="254"/>
        <v>A782J116ldesert</v>
      </c>
    </row>
    <row r="16308" spans="1:12" x14ac:dyDescent="0.25">
      <c r="A16308">
        <v>16307</v>
      </c>
      <c r="C16308" t="s">
        <v>1617</v>
      </c>
      <c r="F16308" t="s">
        <v>1190</v>
      </c>
      <c r="K16308" t="s">
        <v>2842</v>
      </c>
      <c r="L16308" t="str">
        <f t="shared" si="254"/>
        <v>A782J116xlbeige</v>
      </c>
    </row>
    <row r="16309" spans="1:12" x14ac:dyDescent="0.25">
      <c r="A16309">
        <v>16308</v>
      </c>
      <c r="C16309" t="s">
        <v>1617</v>
      </c>
      <c r="F16309" t="s">
        <v>1075</v>
      </c>
      <c r="K16309" t="s">
        <v>2842</v>
      </c>
      <c r="L16309" t="str">
        <f t="shared" si="254"/>
        <v>A782J116xlblack</v>
      </c>
    </row>
    <row r="16310" spans="1:12" x14ac:dyDescent="0.25">
      <c r="A16310">
        <v>16309</v>
      </c>
      <c r="C16310" t="s">
        <v>1617</v>
      </c>
      <c r="F16310" t="s">
        <v>2843</v>
      </c>
      <c r="K16310" t="s">
        <v>2842</v>
      </c>
      <c r="L16310" t="str">
        <f t="shared" si="254"/>
        <v>A782J116xldesert</v>
      </c>
    </row>
    <row r="16311" spans="1:12" x14ac:dyDescent="0.25">
      <c r="A16311">
        <v>16310</v>
      </c>
      <c r="B16311" t="s">
        <v>1065</v>
      </c>
      <c r="C16311" t="s">
        <v>1090</v>
      </c>
      <c r="D16311" t="s">
        <v>1067</v>
      </c>
      <c r="E16311" t="s">
        <v>1063</v>
      </c>
      <c r="F16311" t="s">
        <v>1074</v>
      </c>
      <c r="G16311" t="s">
        <v>1064</v>
      </c>
      <c r="K16311" t="s">
        <v>2844</v>
      </c>
      <c r="L16311" t="str">
        <f t="shared" si="254"/>
        <v>A782J157browns</v>
      </c>
    </row>
    <row r="16312" spans="1:12" x14ac:dyDescent="0.25">
      <c r="A16312">
        <v>16311</v>
      </c>
      <c r="C16312" t="s">
        <v>1090</v>
      </c>
      <c r="F16312" t="s">
        <v>1077</v>
      </c>
      <c r="K16312" t="s">
        <v>2844</v>
      </c>
      <c r="L16312" t="str">
        <f t="shared" si="254"/>
        <v>A782J157brownm</v>
      </c>
    </row>
    <row r="16313" spans="1:12" x14ac:dyDescent="0.25">
      <c r="A16313">
        <v>16312</v>
      </c>
      <c r="C16313" t="s">
        <v>1075</v>
      </c>
      <c r="F16313" t="s">
        <v>1074</v>
      </c>
      <c r="K16313" t="s">
        <v>2844</v>
      </c>
      <c r="L16313" t="str">
        <f t="shared" si="254"/>
        <v>A782J157blacks</v>
      </c>
    </row>
    <row r="16314" spans="1:12" x14ac:dyDescent="0.25">
      <c r="A16314">
        <v>16313</v>
      </c>
      <c r="C16314" t="s">
        <v>1075</v>
      </c>
      <c r="F16314" t="s">
        <v>1077</v>
      </c>
      <c r="K16314" t="s">
        <v>2844</v>
      </c>
      <c r="L16314" t="str">
        <f t="shared" si="254"/>
        <v>A782J157blackm</v>
      </c>
    </row>
    <row r="16315" spans="1:12" x14ac:dyDescent="0.25">
      <c r="A16315">
        <v>16314</v>
      </c>
      <c r="B16315" t="s">
        <v>1063</v>
      </c>
      <c r="C16315" t="s">
        <v>1074</v>
      </c>
      <c r="D16315" t="s">
        <v>1064</v>
      </c>
      <c r="E16315" t="s">
        <v>1065</v>
      </c>
      <c r="F16315" t="s">
        <v>2845</v>
      </c>
      <c r="G16315" t="s">
        <v>1067</v>
      </c>
      <c r="K16315" t="s">
        <v>2846</v>
      </c>
      <c r="L16315" t="str">
        <f t="shared" si="254"/>
        <v>AHRGRAA-1sfuchsia</v>
      </c>
    </row>
    <row r="16316" spans="1:12" x14ac:dyDescent="0.25">
      <c r="A16316">
        <v>16315</v>
      </c>
      <c r="C16316" t="s">
        <v>1074</v>
      </c>
      <c r="F16316" t="s">
        <v>1075</v>
      </c>
      <c r="K16316" t="s">
        <v>2847</v>
      </c>
      <c r="L16316" t="str">
        <f t="shared" si="254"/>
        <v>AHRGRAA-2sblack</v>
      </c>
    </row>
    <row r="16317" spans="1:12" x14ac:dyDescent="0.25">
      <c r="A16317">
        <v>16316</v>
      </c>
      <c r="C16317" t="s">
        <v>1074</v>
      </c>
      <c r="F16317" t="s">
        <v>1090</v>
      </c>
      <c r="K16317" t="s">
        <v>2848</v>
      </c>
      <c r="L16317" t="str">
        <f t="shared" si="254"/>
        <v>AHRGRAA-3sbrown</v>
      </c>
    </row>
    <row r="16318" spans="1:12" x14ac:dyDescent="0.25">
      <c r="A16318">
        <v>16317</v>
      </c>
      <c r="C16318" t="s">
        <v>1074</v>
      </c>
      <c r="F16318" t="s">
        <v>2849</v>
      </c>
      <c r="K16318" t="s">
        <v>2850</v>
      </c>
      <c r="L16318" t="str">
        <f t="shared" si="254"/>
        <v>AHRGRAA-4scamel</v>
      </c>
    </row>
    <row r="16319" spans="1:12" x14ac:dyDescent="0.25">
      <c r="A16319">
        <v>16318</v>
      </c>
      <c r="C16319" t="s">
        <v>1074</v>
      </c>
      <c r="F16319" t="s">
        <v>2851</v>
      </c>
      <c r="K16319" t="s">
        <v>2852</v>
      </c>
      <c r="L16319" t="str">
        <f t="shared" si="254"/>
        <v>AHRGRAA-5slatte</v>
      </c>
    </row>
    <row r="16320" spans="1:12" x14ac:dyDescent="0.25">
      <c r="A16320">
        <v>16319</v>
      </c>
      <c r="C16320" t="s">
        <v>1077</v>
      </c>
      <c r="F16320" t="s">
        <v>2845</v>
      </c>
      <c r="K16320" t="s">
        <v>2853</v>
      </c>
      <c r="L16320" t="str">
        <f t="shared" si="254"/>
        <v>AHRGRAA-6mfuchsia</v>
      </c>
    </row>
    <row r="16321" spans="1:12" x14ac:dyDescent="0.25">
      <c r="A16321">
        <v>16320</v>
      </c>
      <c r="C16321" t="s">
        <v>1077</v>
      </c>
      <c r="F16321" t="s">
        <v>1075</v>
      </c>
      <c r="K16321" t="s">
        <v>2854</v>
      </c>
      <c r="L16321" t="str">
        <f t="shared" si="254"/>
        <v>AHRGRAA-7mblack</v>
      </c>
    </row>
    <row r="16322" spans="1:12" x14ac:dyDescent="0.25">
      <c r="A16322">
        <v>16321</v>
      </c>
      <c r="C16322" t="s">
        <v>1077</v>
      </c>
      <c r="F16322" t="s">
        <v>1090</v>
      </c>
      <c r="K16322" t="s">
        <v>2855</v>
      </c>
      <c r="L16322" t="str">
        <f t="shared" si="254"/>
        <v>AHRGRAA-8mbrown</v>
      </c>
    </row>
    <row r="16323" spans="1:12" x14ac:dyDescent="0.25">
      <c r="A16323">
        <v>16322</v>
      </c>
      <c r="C16323" t="s">
        <v>1077</v>
      </c>
      <c r="F16323" t="s">
        <v>2849</v>
      </c>
      <c r="K16323" t="s">
        <v>2856</v>
      </c>
      <c r="L16323" t="str">
        <f t="shared" ref="L16323:L16386" si="255">_xlfn.CONCAT(K16323,C16323,F16323)</f>
        <v>AHRGRAA-9mcamel</v>
      </c>
    </row>
    <row r="16324" spans="1:12" x14ac:dyDescent="0.25">
      <c r="A16324">
        <v>16323</v>
      </c>
      <c r="C16324" t="s">
        <v>1077</v>
      </c>
      <c r="F16324" t="s">
        <v>2851</v>
      </c>
      <c r="K16324" t="s">
        <v>2857</v>
      </c>
      <c r="L16324" t="str">
        <f t="shared" si="255"/>
        <v>AHRGRAA-10mlatte</v>
      </c>
    </row>
    <row r="16325" spans="1:12" x14ac:dyDescent="0.25">
      <c r="A16325">
        <v>16324</v>
      </c>
      <c r="B16325" t="s">
        <v>1065</v>
      </c>
      <c r="C16325" t="s">
        <v>2845</v>
      </c>
      <c r="D16325" t="s">
        <v>1067</v>
      </c>
      <c r="E16325" t="s">
        <v>1063</v>
      </c>
      <c r="F16325" t="s">
        <v>1074</v>
      </c>
      <c r="G16325" t="s">
        <v>1064</v>
      </c>
      <c r="K16325" t="s">
        <v>2858</v>
      </c>
      <c r="L16325" t="str">
        <f t="shared" si="255"/>
        <v>ALC9JSO-1fuchsias</v>
      </c>
    </row>
    <row r="16326" spans="1:12" x14ac:dyDescent="0.25">
      <c r="A16326">
        <v>16325</v>
      </c>
      <c r="C16326" t="s">
        <v>2845</v>
      </c>
      <c r="F16326" t="s">
        <v>1077</v>
      </c>
      <c r="K16326" t="s">
        <v>2859</v>
      </c>
      <c r="L16326" t="str">
        <f t="shared" si="255"/>
        <v>ALC9JSO-2fuchsiam</v>
      </c>
    </row>
    <row r="16327" spans="1:12" x14ac:dyDescent="0.25">
      <c r="A16327">
        <v>16326</v>
      </c>
      <c r="C16327" t="s">
        <v>2845</v>
      </c>
      <c r="F16327" t="s">
        <v>1093</v>
      </c>
      <c r="K16327" t="s">
        <v>2860</v>
      </c>
      <c r="L16327" t="str">
        <f t="shared" si="255"/>
        <v>ALC9JSO-3fuchsial</v>
      </c>
    </row>
    <row r="16328" spans="1:12" x14ac:dyDescent="0.25">
      <c r="A16328">
        <v>16327</v>
      </c>
      <c r="C16328" t="s">
        <v>1075</v>
      </c>
      <c r="F16328" t="s">
        <v>1074</v>
      </c>
      <c r="K16328" t="s">
        <v>2861</v>
      </c>
      <c r="L16328" t="str">
        <f t="shared" si="255"/>
        <v>ALC9JSO-4blacks</v>
      </c>
    </row>
    <row r="16329" spans="1:12" x14ac:dyDescent="0.25">
      <c r="A16329">
        <v>16328</v>
      </c>
      <c r="C16329" t="s">
        <v>1075</v>
      </c>
      <c r="F16329" t="s">
        <v>1093</v>
      </c>
      <c r="K16329" t="s">
        <v>2862</v>
      </c>
      <c r="L16329" t="str">
        <f t="shared" si="255"/>
        <v>ALC9JSO-6blackl</v>
      </c>
    </row>
    <row r="16330" spans="1:12" x14ac:dyDescent="0.25">
      <c r="A16330">
        <v>16329</v>
      </c>
      <c r="C16330" t="s">
        <v>1948</v>
      </c>
      <c r="F16330" t="s">
        <v>1074</v>
      </c>
      <c r="K16330" t="s">
        <v>2863</v>
      </c>
      <c r="L16330" t="str">
        <f t="shared" si="255"/>
        <v>ALC9JSO-7blues</v>
      </c>
    </row>
    <row r="16331" spans="1:12" x14ac:dyDescent="0.25">
      <c r="A16331">
        <v>16330</v>
      </c>
      <c r="C16331" t="s">
        <v>1948</v>
      </c>
      <c r="F16331" t="s">
        <v>1077</v>
      </c>
      <c r="K16331" t="s">
        <v>2864</v>
      </c>
      <c r="L16331" t="str">
        <f t="shared" si="255"/>
        <v>ALC9JSO-8bluem</v>
      </c>
    </row>
    <row r="16332" spans="1:12" x14ac:dyDescent="0.25">
      <c r="A16332">
        <v>16331</v>
      </c>
      <c r="C16332" t="s">
        <v>1948</v>
      </c>
      <c r="F16332" t="s">
        <v>1093</v>
      </c>
      <c r="K16332" t="s">
        <v>2865</v>
      </c>
      <c r="L16332" t="str">
        <f t="shared" si="255"/>
        <v>ALC9JSO-9bluel</v>
      </c>
    </row>
    <row r="16333" spans="1:12" x14ac:dyDescent="0.25">
      <c r="A16333">
        <v>16332</v>
      </c>
      <c r="B16333" t="s">
        <v>1063</v>
      </c>
      <c r="C16333" t="s">
        <v>1074</v>
      </c>
      <c r="D16333" t="s">
        <v>1064</v>
      </c>
      <c r="E16333" t="s">
        <v>1065</v>
      </c>
      <c r="F16333" t="s">
        <v>2466</v>
      </c>
      <c r="G16333" t="s">
        <v>1067</v>
      </c>
      <c r="K16333" t="s">
        <v>2866</v>
      </c>
      <c r="L16333" t="str">
        <f t="shared" si="255"/>
        <v>ALD9UDMsred</v>
      </c>
    </row>
    <row r="16334" spans="1:12" x14ac:dyDescent="0.25">
      <c r="A16334">
        <v>16333</v>
      </c>
      <c r="C16334" t="s">
        <v>1074</v>
      </c>
      <c r="F16334" t="s">
        <v>1405</v>
      </c>
      <c r="K16334" t="s">
        <v>2866</v>
      </c>
      <c r="L16334" t="str">
        <f t="shared" si="255"/>
        <v>ALD9UDMschocolate</v>
      </c>
    </row>
    <row r="16335" spans="1:12" x14ac:dyDescent="0.25">
      <c r="A16335">
        <v>16334</v>
      </c>
      <c r="C16335" t="s">
        <v>1077</v>
      </c>
      <c r="F16335" t="s">
        <v>2466</v>
      </c>
      <c r="K16335" t="s">
        <v>2866</v>
      </c>
      <c r="L16335" t="str">
        <f t="shared" si="255"/>
        <v>ALD9UDMmred</v>
      </c>
    </row>
    <row r="16336" spans="1:12" x14ac:dyDescent="0.25">
      <c r="A16336">
        <v>16335</v>
      </c>
      <c r="C16336" t="s">
        <v>1077</v>
      </c>
      <c r="F16336" t="s">
        <v>1405</v>
      </c>
      <c r="K16336" t="s">
        <v>2866</v>
      </c>
      <c r="L16336" t="str">
        <f t="shared" si="255"/>
        <v>ALD9UDMmchocolate</v>
      </c>
    </row>
    <row r="16337" spans="1:12" x14ac:dyDescent="0.25">
      <c r="A16337">
        <v>16336</v>
      </c>
      <c r="C16337" t="s">
        <v>1093</v>
      </c>
      <c r="F16337" t="s">
        <v>2466</v>
      </c>
      <c r="K16337" t="s">
        <v>2866</v>
      </c>
      <c r="L16337" t="str">
        <f t="shared" si="255"/>
        <v>ALD9UDMlred</v>
      </c>
    </row>
    <row r="16338" spans="1:12" x14ac:dyDescent="0.25">
      <c r="A16338">
        <v>16337</v>
      </c>
      <c r="C16338" t="s">
        <v>1093</v>
      </c>
      <c r="F16338" t="s">
        <v>1405</v>
      </c>
      <c r="K16338" t="s">
        <v>2866</v>
      </c>
      <c r="L16338" t="str">
        <f t="shared" si="255"/>
        <v>ALD9UDMlchocolate</v>
      </c>
    </row>
    <row r="16339" spans="1:12" x14ac:dyDescent="0.25">
      <c r="A16339">
        <v>16338</v>
      </c>
      <c r="B16339" t="s">
        <v>1063</v>
      </c>
      <c r="C16339" t="s">
        <v>1074</v>
      </c>
      <c r="D16339" t="s">
        <v>1064</v>
      </c>
      <c r="E16339" t="s">
        <v>1065</v>
      </c>
      <c r="F16339" t="s">
        <v>1190</v>
      </c>
      <c r="G16339" t="s">
        <v>1067</v>
      </c>
      <c r="K16339" t="s">
        <v>2867</v>
      </c>
      <c r="L16339" t="str">
        <f t="shared" si="255"/>
        <v>ALDSJSOsbeige</v>
      </c>
    </row>
    <row r="16340" spans="1:12" x14ac:dyDescent="0.25">
      <c r="A16340">
        <v>16339</v>
      </c>
      <c r="C16340" t="s">
        <v>1074</v>
      </c>
      <c r="F16340" t="s">
        <v>1075</v>
      </c>
      <c r="K16340" t="s">
        <v>2867</v>
      </c>
      <c r="L16340" t="str">
        <f t="shared" si="255"/>
        <v>ALDSJSOsblack</v>
      </c>
    </row>
    <row r="16341" spans="1:12" x14ac:dyDescent="0.25">
      <c r="A16341">
        <v>16340</v>
      </c>
      <c r="C16341" t="s">
        <v>1074</v>
      </c>
      <c r="F16341" t="s">
        <v>2868</v>
      </c>
      <c r="K16341" t="s">
        <v>2867</v>
      </c>
      <c r="L16341" t="str">
        <f t="shared" si="255"/>
        <v>ALDSJSOsmilitary</v>
      </c>
    </row>
    <row r="16342" spans="1:12" x14ac:dyDescent="0.25">
      <c r="A16342">
        <v>16341</v>
      </c>
      <c r="C16342" t="s">
        <v>1074</v>
      </c>
      <c r="F16342" t="s">
        <v>2849</v>
      </c>
      <c r="K16342" t="s">
        <v>2867</v>
      </c>
      <c r="L16342" t="str">
        <f t="shared" si="255"/>
        <v>ALDSJSOscamel</v>
      </c>
    </row>
    <row r="16343" spans="1:12" x14ac:dyDescent="0.25">
      <c r="A16343">
        <v>16342</v>
      </c>
      <c r="C16343" t="s">
        <v>1077</v>
      </c>
      <c r="F16343" t="s">
        <v>1190</v>
      </c>
      <c r="K16343" t="s">
        <v>2867</v>
      </c>
      <c r="L16343" t="str">
        <f t="shared" si="255"/>
        <v>ALDSJSOmbeige</v>
      </c>
    </row>
    <row r="16344" spans="1:12" x14ac:dyDescent="0.25">
      <c r="A16344">
        <v>16343</v>
      </c>
      <c r="C16344" t="s">
        <v>1077</v>
      </c>
      <c r="F16344" t="s">
        <v>1075</v>
      </c>
      <c r="K16344" t="s">
        <v>2867</v>
      </c>
      <c r="L16344" t="str">
        <f t="shared" si="255"/>
        <v>ALDSJSOmblack</v>
      </c>
    </row>
    <row r="16345" spans="1:12" x14ac:dyDescent="0.25">
      <c r="A16345">
        <v>16344</v>
      </c>
      <c r="C16345" t="s">
        <v>1077</v>
      </c>
      <c r="F16345" t="s">
        <v>2868</v>
      </c>
      <c r="K16345" t="s">
        <v>2867</v>
      </c>
      <c r="L16345" t="str">
        <f t="shared" si="255"/>
        <v>ALDSJSOmmilitary</v>
      </c>
    </row>
    <row r="16346" spans="1:12" x14ac:dyDescent="0.25">
      <c r="A16346">
        <v>16345</v>
      </c>
      <c r="C16346" t="s">
        <v>1077</v>
      </c>
      <c r="F16346" t="s">
        <v>2849</v>
      </c>
      <c r="K16346" t="s">
        <v>2867</v>
      </c>
      <c r="L16346" t="str">
        <f t="shared" si="255"/>
        <v>ALDSJSOmcamel</v>
      </c>
    </row>
    <row r="16347" spans="1:12" x14ac:dyDescent="0.25">
      <c r="A16347">
        <v>16346</v>
      </c>
      <c r="B16347" t="s">
        <v>1065</v>
      </c>
      <c r="C16347" t="s">
        <v>1190</v>
      </c>
      <c r="D16347" t="s">
        <v>1067</v>
      </c>
      <c r="E16347" t="s">
        <v>1063</v>
      </c>
      <c r="F16347" t="s">
        <v>1074</v>
      </c>
      <c r="G16347" t="s">
        <v>1064</v>
      </c>
      <c r="K16347" t="s">
        <v>2869</v>
      </c>
      <c r="L16347" t="str">
        <f t="shared" si="255"/>
        <v>ALGCUDMbeiges</v>
      </c>
    </row>
    <row r="16348" spans="1:12" x14ac:dyDescent="0.25">
      <c r="A16348">
        <v>16347</v>
      </c>
      <c r="C16348" t="s">
        <v>1190</v>
      </c>
      <c r="F16348" t="s">
        <v>1077</v>
      </c>
      <c r="K16348" t="s">
        <v>2869</v>
      </c>
      <c r="L16348" t="str">
        <f t="shared" si="255"/>
        <v>ALGCUDMbeigem</v>
      </c>
    </row>
    <row r="16349" spans="1:12" x14ac:dyDescent="0.25">
      <c r="A16349">
        <v>16348</v>
      </c>
      <c r="C16349" t="s">
        <v>1190</v>
      </c>
      <c r="F16349" t="s">
        <v>1093</v>
      </c>
      <c r="K16349" t="s">
        <v>2869</v>
      </c>
      <c r="L16349" t="str">
        <f t="shared" si="255"/>
        <v>ALGCUDMbeigel</v>
      </c>
    </row>
    <row r="16350" spans="1:12" x14ac:dyDescent="0.25">
      <c r="A16350">
        <v>16349</v>
      </c>
      <c r="C16350" t="s">
        <v>2466</v>
      </c>
      <c r="F16350" t="s">
        <v>1074</v>
      </c>
      <c r="K16350" t="s">
        <v>2869</v>
      </c>
      <c r="L16350" t="str">
        <f t="shared" si="255"/>
        <v>ALGCUDMreds</v>
      </c>
    </row>
    <row r="16351" spans="1:12" x14ac:dyDescent="0.25">
      <c r="A16351">
        <v>16350</v>
      </c>
      <c r="C16351" t="s">
        <v>2466</v>
      </c>
      <c r="F16351" t="s">
        <v>1077</v>
      </c>
      <c r="K16351" t="s">
        <v>2869</v>
      </c>
      <c r="L16351" t="str">
        <f t="shared" si="255"/>
        <v>ALGCUDMredm</v>
      </c>
    </row>
    <row r="16352" spans="1:12" x14ac:dyDescent="0.25">
      <c r="A16352">
        <v>16351</v>
      </c>
      <c r="C16352" t="s">
        <v>2466</v>
      </c>
      <c r="F16352" t="s">
        <v>1093</v>
      </c>
      <c r="K16352" t="s">
        <v>2869</v>
      </c>
      <c r="L16352" t="str">
        <f t="shared" si="255"/>
        <v>ALGCUDMredl</v>
      </c>
    </row>
    <row r="16353" spans="1:12" x14ac:dyDescent="0.25">
      <c r="A16353">
        <v>16352</v>
      </c>
      <c r="C16353" t="s">
        <v>2845</v>
      </c>
      <c r="F16353" t="s">
        <v>1074</v>
      </c>
      <c r="K16353" t="s">
        <v>2869</v>
      </c>
      <c r="L16353" t="str">
        <f t="shared" si="255"/>
        <v>ALGCUDMfuchsias</v>
      </c>
    </row>
    <row r="16354" spans="1:12" x14ac:dyDescent="0.25">
      <c r="A16354">
        <v>16353</v>
      </c>
      <c r="C16354" t="s">
        <v>2845</v>
      </c>
      <c r="F16354" t="s">
        <v>1077</v>
      </c>
      <c r="K16354" t="s">
        <v>2869</v>
      </c>
      <c r="L16354" t="str">
        <f t="shared" si="255"/>
        <v>ALGCUDMfuchsiam</v>
      </c>
    </row>
    <row r="16355" spans="1:12" x14ac:dyDescent="0.25">
      <c r="A16355">
        <v>16354</v>
      </c>
      <c r="C16355" t="s">
        <v>2845</v>
      </c>
      <c r="F16355" t="s">
        <v>1093</v>
      </c>
      <c r="K16355" t="s">
        <v>2869</v>
      </c>
      <c r="L16355" t="str">
        <f t="shared" si="255"/>
        <v>ALGCUDMfuchsial</v>
      </c>
    </row>
    <row r="16356" spans="1:12" x14ac:dyDescent="0.25">
      <c r="A16356">
        <v>16355</v>
      </c>
      <c r="C16356" t="s">
        <v>1075</v>
      </c>
      <c r="F16356" t="s">
        <v>1074</v>
      </c>
      <c r="K16356" t="s">
        <v>2869</v>
      </c>
      <c r="L16356" t="str">
        <f t="shared" si="255"/>
        <v>ALGCUDMblacks</v>
      </c>
    </row>
    <row r="16357" spans="1:12" x14ac:dyDescent="0.25">
      <c r="A16357">
        <v>16356</v>
      </c>
      <c r="C16357" t="s">
        <v>1075</v>
      </c>
      <c r="F16357" t="s">
        <v>1077</v>
      </c>
      <c r="K16357" t="s">
        <v>2869</v>
      </c>
      <c r="L16357" t="str">
        <f t="shared" si="255"/>
        <v>ALGCUDMblackm</v>
      </c>
    </row>
    <row r="16358" spans="1:12" x14ac:dyDescent="0.25">
      <c r="A16358">
        <v>16357</v>
      </c>
      <c r="C16358" t="s">
        <v>1075</v>
      </c>
      <c r="F16358" t="s">
        <v>1093</v>
      </c>
      <c r="K16358" t="s">
        <v>2869</v>
      </c>
      <c r="L16358" t="str">
        <f t="shared" si="255"/>
        <v>ALGCUDMblackl</v>
      </c>
    </row>
    <row r="16359" spans="1:12" x14ac:dyDescent="0.25">
      <c r="A16359">
        <v>16358</v>
      </c>
      <c r="C16359" t="s">
        <v>2833</v>
      </c>
      <c r="F16359" t="s">
        <v>1074</v>
      </c>
      <c r="K16359" t="s">
        <v>2869</v>
      </c>
      <c r="L16359" t="str">
        <f t="shared" si="255"/>
        <v>ALGCUDMcacaos</v>
      </c>
    </row>
    <row r="16360" spans="1:12" x14ac:dyDescent="0.25">
      <c r="A16360">
        <v>16359</v>
      </c>
      <c r="C16360" t="s">
        <v>2833</v>
      </c>
      <c r="F16360" t="s">
        <v>1077</v>
      </c>
      <c r="K16360" t="s">
        <v>2869</v>
      </c>
      <c r="L16360" t="str">
        <f t="shared" si="255"/>
        <v>ALGCUDMcacaom</v>
      </c>
    </row>
    <row r="16361" spans="1:12" x14ac:dyDescent="0.25">
      <c r="A16361">
        <v>16360</v>
      </c>
      <c r="C16361" t="s">
        <v>2833</v>
      </c>
      <c r="F16361" t="s">
        <v>1093</v>
      </c>
      <c r="K16361" t="s">
        <v>2869</v>
      </c>
      <c r="L16361" t="str">
        <f t="shared" si="255"/>
        <v>ALGCUDMcacaol</v>
      </c>
    </row>
    <row r="16362" spans="1:12" x14ac:dyDescent="0.25">
      <c r="A16362">
        <v>16361</v>
      </c>
      <c r="B16362" t="s">
        <v>1065</v>
      </c>
      <c r="C16362" t="s">
        <v>1075</v>
      </c>
      <c r="D16362" t="s">
        <v>1067</v>
      </c>
      <c r="E16362" t="s">
        <v>1063</v>
      </c>
      <c r="F16362" t="s">
        <v>1074</v>
      </c>
      <c r="G16362" t="s">
        <v>1064</v>
      </c>
      <c r="K16362" t="s">
        <v>2870</v>
      </c>
      <c r="L16362" t="str">
        <f t="shared" si="255"/>
        <v>ALIADOH-1blacks</v>
      </c>
    </row>
    <row r="16363" spans="1:12" x14ac:dyDescent="0.25">
      <c r="A16363">
        <v>16362</v>
      </c>
      <c r="C16363" t="s">
        <v>1075</v>
      </c>
      <c r="F16363" t="s">
        <v>1077</v>
      </c>
      <c r="K16363" t="s">
        <v>2871</v>
      </c>
      <c r="L16363" t="str">
        <f t="shared" si="255"/>
        <v>ALIADOH-2blackm</v>
      </c>
    </row>
    <row r="16364" spans="1:12" x14ac:dyDescent="0.25">
      <c r="A16364">
        <v>16363</v>
      </c>
      <c r="C16364" t="s">
        <v>2832</v>
      </c>
      <c r="F16364" t="s">
        <v>1074</v>
      </c>
      <c r="K16364" t="s">
        <v>2872</v>
      </c>
      <c r="L16364" t="str">
        <f t="shared" si="255"/>
        <v>ALIADOH-3olives</v>
      </c>
    </row>
    <row r="16365" spans="1:12" x14ac:dyDescent="0.25">
      <c r="A16365">
        <v>16364</v>
      </c>
      <c r="C16365" t="s">
        <v>2832</v>
      </c>
      <c r="F16365" t="s">
        <v>1077</v>
      </c>
      <c r="K16365" t="s">
        <v>2873</v>
      </c>
      <c r="L16365" t="str">
        <f t="shared" si="255"/>
        <v>ALIADOH-4olivem</v>
      </c>
    </row>
    <row r="16366" spans="1:12" x14ac:dyDescent="0.25">
      <c r="A16366">
        <v>16365</v>
      </c>
      <c r="B16366" t="s">
        <v>1065</v>
      </c>
      <c r="C16366" t="s">
        <v>1948</v>
      </c>
      <c r="D16366" t="s">
        <v>1067</v>
      </c>
      <c r="E16366" t="s">
        <v>1063</v>
      </c>
      <c r="F16366" t="s">
        <v>1074</v>
      </c>
      <c r="G16366" t="s">
        <v>1064</v>
      </c>
      <c r="K16366" t="s">
        <v>2874</v>
      </c>
      <c r="L16366" t="str">
        <f t="shared" si="255"/>
        <v>ALINJZR-1blues</v>
      </c>
    </row>
    <row r="16367" spans="1:12" x14ac:dyDescent="0.25">
      <c r="A16367">
        <v>16366</v>
      </c>
      <c r="C16367" t="s">
        <v>1948</v>
      </c>
      <c r="F16367" t="s">
        <v>1077</v>
      </c>
      <c r="K16367" t="s">
        <v>2875</v>
      </c>
      <c r="L16367" t="str">
        <f t="shared" si="255"/>
        <v>ALINJZR-2bluem</v>
      </c>
    </row>
    <row r="16368" spans="1:12" x14ac:dyDescent="0.25">
      <c r="A16368">
        <v>16367</v>
      </c>
      <c r="L16368" t="str">
        <f t="shared" si="255"/>
        <v/>
      </c>
    </row>
    <row r="16369" spans="1:12" x14ac:dyDescent="0.25">
      <c r="A16369">
        <v>16368</v>
      </c>
      <c r="B16369" t="s">
        <v>1065</v>
      </c>
      <c r="C16369" t="s">
        <v>2256</v>
      </c>
      <c r="D16369" t="s">
        <v>1067</v>
      </c>
      <c r="E16369" t="s">
        <v>1063</v>
      </c>
      <c r="F16369" t="s">
        <v>1074</v>
      </c>
      <c r="G16369" t="s">
        <v>1064</v>
      </c>
      <c r="K16369" t="s">
        <v>2876</v>
      </c>
      <c r="L16369" t="str">
        <f t="shared" si="255"/>
        <v>ALLCJF9multicolors</v>
      </c>
    </row>
    <row r="16370" spans="1:12" x14ac:dyDescent="0.25">
      <c r="A16370">
        <v>16369</v>
      </c>
      <c r="C16370" t="s">
        <v>2256</v>
      </c>
      <c r="F16370" t="s">
        <v>1077</v>
      </c>
      <c r="K16370" t="s">
        <v>2877</v>
      </c>
      <c r="L16370" t="str">
        <f t="shared" si="255"/>
        <v>ALLCJF10multicolorm</v>
      </c>
    </row>
    <row r="16371" spans="1:12" x14ac:dyDescent="0.25">
      <c r="A16371">
        <v>16370</v>
      </c>
      <c r="L16371" t="str">
        <f t="shared" si="255"/>
        <v/>
      </c>
    </row>
    <row r="16372" spans="1:12" x14ac:dyDescent="0.25">
      <c r="A16372">
        <v>16371</v>
      </c>
      <c r="B16372" t="s">
        <v>1065</v>
      </c>
      <c r="C16372" t="s">
        <v>2256</v>
      </c>
      <c r="D16372" t="s">
        <v>1067</v>
      </c>
      <c r="E16372" t="s">
        <v>1063</v>
      </c>
      <c r="F16372" t="s">
        <v>1074</v>
      </c>
      <c r="G16372" t="s">
        <v>1064</v>
      </c>
      <c r="K16372" t="s">
        <v>2878</v>
      </c>
      <c r="L16372" t="str">
        <f t="shared" si="255"/>
        <v>ALLCJH5multicolors</v>
      </c>
    </row>
    <row r="16373" spans="1:12" x14ac:dyDescent="0.25">
      <c r="A16373">
        <v>16372</v>
      </c>
      <c r="C16373" t="s">
        <v>2256</v>
      </c>
      <c r="F16373" t="s">
        <v>1077</v>
      </c>
      <c r="K16373" t="s">
        <v>2879</v>
      </c>
      <c r="L16373" t="str">
        <f t="shared" si="255"/>
        <v>ALLCJH6multicolorm</v>
      </c>
    </row>
    <row r="16374" spans="1:12" x14ac:dyDescent="0.25">
      <c r="A16374">
        <v>16373</v>
      </c>
      <c r="L16374" t="str">
        <f t="shared" si="255"/>
        <v/>
      </c>
    </row>
    <row r="16375" spans="1:12" x14ac:dyDescent="0.25">
      <c r="A16375">
        <v>16374</v>
      </c>
      <c r="B16375" t="s">
        <v>1065</v>
      </c>
      <c r="C16375" t="s">
        <v>2260</v>
      </c>
      <c r="D16375" t="s">
        <v>1067</v>
      </c>
      <c r="E16375" t="s">
        <v>1063</v>
      </c>
      <c r="F16375" t="s">
        <v>2038</v>
      </c>
      <c r="G16375" t="s">
        <v>1064</v>
      </c>
      <c r="K16375" t="s">
        <v>2880</v>
      </c>
      <c r="L16375" t="str">
        <f t="shared" si="255"/>
        <v>C734J066white-1o-s</v>
      </c>
    </row>
    <row r="16376" spans="1:12" x14ac:dyDescent="0.25">
      <c r="A16376">
        <v>16375</v>
      </c>
      <c r="L16376" t="str">
        <f t="shared" si="255"/>
        <v/>
      </c>
    </row>
    <row r="16377" spans="1:12" x14ac:dyDescent="0.25">
      <c r="A16377">
        <v>16376</v>
      </c>
      <c r="L16377" t="str">
        <f t="shared" si="255"/>
        <v/>
      </c>
    </row>
    <row r="16378" spans="1:12" x14ac:dyDescent="0.25">
      <c r="A16378">
        <v>16377</v>
      </c>
      <c r="L16378" t="str">
        <f t="shared" si="255"/>
        <v/>
      </c>
    </row>
    <row r="16379" spans="1:12" x14ac:dyDescent="0.25">
      <c r="A16379">
        <v>16378</v>
      </c>
      <c r="B16379" t="s">
        <v>1065</v>
      </c>
      <c r="C16379" t="s">
        <v>1948</v>
      </c>
      <c r="D16379" t="s">
        <v>1067</v>
      </c>
      <c r="E16379" t="s">
        <v>1063</v>
      </c>
      <c r="F16379" t="s">
        <v>1074</v>
      </c>
      <c r="G16379" t="s">
        <v>1064</v>
      </c>
      <c r="K16379" t="s">
        <v>2881</v>
      </c>
      <c r="L16379" t="str">
        <f t="shared" si="255"/>
        <v>CETLJZQ-1blues</v>
      </c>
    </row>
    <row r="16380" spans="1:12" x14ac:dyDescent="0.25">
      <c r="A16380">
        <v>16379</v>
      </c>
      <c r="C16380" t="s">
        <v>1948</v>
      </c>
      <c r="F16380" t="s">
        <v>1077</v>
      </c>
      <c r="K16380" t="s">
        <v>2882</v>
      </c>
      <c r="L16380" t="str">
        <f t="shared" si="255"/>
        <v>CETLJZQ-2bluem</v>
      </c>
    </row>
    <row r="16381" spans="1:12" x14ac:dyDescent="0.25">
      <c r="A16381">
        <v>16380</v>
      </c>
      <c r="L16381" t="str">
        <f t="shared" si="255"/>
        <v/>
      </c>
    </row>
    <row r="16382" spans="1:12" x14ac:dyDescent="0.25">
      <c r="A16382">
        <v>16381</v>
      </c>
      <c r="B16382" t="s">
        <v>1065</v>
      </c>
      <c r="C16382" t="s">
        <v>2256</v>
      </c>
      <c r="D16382" t="s">
        <v>1067</v>
      </c>
      <c r="E16382" t="s">
        <v>1063</v>
      </c>
      <c r="F16382" t="s">
        <v>1074</v>
      </c>
      <c r="G16382" t="s">
        <v>1064</v>
      </c>
      <c r="K16382" t="s">
        <v>2883</v>
      </c>
      <c r="L16382" t="str">
        <f t="shared" si="255"/>
        <v>DAFRJZN-1multicolors</v>
      </c>
    </row>
    <row r="16383" spans="1:12" x14ac:dyDescent="0.25">
      <c r="A16383">
        <v>16382</v>
      </c>
      <c r="C16383" t="s">
        <v>2256</v>
      </c>
      <c r="F16383" t="s">
        <v>1077</v>
      </c>
      <c r="K16383" t="s">
        <v>2884</v>
      </c>
      <c r="L16383" t="str">
        <f t="shared" si="255"/>
        <v>DAFRJZN-2multicolorm</v>
      </c>
    </row>
    <row r="16384" spans="1:12" x14ac:dyDescent="0.25">
      <c r="A16384">
        <v>16383</v>
      </c>
      <c r="L16384" t="str">
        <f t="shared" si="255"/>
        <v/>
      </c>
    </row>
    <row r="16385" spans="1:12" x14ac:dyDescent="0.25">
      <c r="A16385">
        <v>16384</v>
      </c>
      <c r="B16385" t="s">
        <v>1065</v>
      </c>
      <c r="C16385" t="s">
        <v>1075</v>
      </c>
      <c r="D16385" t="s">
        <v>1067</v>
      </c>
      <c r="E16385" t="s">
        <v>1063</v>
      </c>
      <c r="F16385" t="s">
        <v>2038</v>
      </c>
      <c r="G16385" t="s">
        <v>1064</v>
      </c>
      <c r="K16385" t="s">
        <v>2885</v>
      </c>
      <c r="L16385" t="str">
        <f t="shared" si="255"/>
        <v>G212J089blacko-s</v>
      </c>
    </row>
    <row r="16386" spans="1:12" x14ac:dyDescent="0.25">
      <c r="A16386">
        <v>16385</v>
      </c>
      <c r="C16386" t="s">
        <v>2849</v>
      </c>
      <c r="F16386" t="s">
        <v>2038</v>
      </c>
      <c r="K16386" t="s">
        <v>2885</v>
      </c>
      <c r="L16386" t="str">
        <f t="shared" si="255"/>
        <v>G212J089camelo-s</v>
      </c>
    </row>
    <row r="16387" spans="1:12" x14ac:dyDescent="0.25">
      <c r="A16387">
        <v>16386</v>
      </c>
      <c r="C16387" t="s">
        <v>1405</v>
      </c>
      <c r="F16387" t="s">
        <v>2038</v>
      </c>
      <c r="K16387" t="s">
        <v>2885</v>
      </c>
      <c r="L16387" t="str">
        <f t="shared" ref="L16387:L16450" si="256">_xlfn.CONCAT(K16387,C16387,F16387)</f>
        <v>G212J089chocolateo-s</v>
      </c>
    </row>
    <row r="16388" spans="1:12" x14ac:dyDescent="0.25">
      <c r="A16388">
        <v>16387</v>
      </c>
      <c r="B16388" t="s">
        <v>1065</v>
      </c>
      <c r="C16388" t="s">
        <v>2256</v>
      </c>
      <c r="D16388" t="s">
        <v>1067</v>
      </c>
      <c r="E16388" t="s">
        <v>1063</v>
      </c>
      <c r="F16388" t="s">
        <v>1074</v>
      </c>
      <c r="G16388" t="s">
        <v>1064</v>
      </c>
      <c r="K16388" t="s">
        <v>2886</v>
      </c>
      <c r="L16388" t="str">
        <f t="shared" si="256"/>
        <v>JDB5JZN-1multicolors</v>
      </c>
    </row>
    <row r="16389" spans="1:12" x14ac:dyDescent="0.25">
      <c r="A16389">
        <v>16388</v>
      </c>
      <c r="C16389" t="s">
        <v>2256</v>
      </c>
      <c r="F16389" t="s">
        <v>1077</v>
      </c>
      <c r="K16389" t="s">
        <v>2887</v>
      </c>
      <c r="L16389" t="str">
        <f t="shared" si="256"/>
        <v>JDB5JZN-2multicolorm</v>
      </c>
    </row>
    <row r="16390" spans="1:12" x14ac:dyDescent="0.25">
      <c r="A16390">
        <v>16389</v>
      </c>
      <c r="L16390" t="str">
        <f t="shared" si="256"/>
        <v/>
      </c>
    </row>
    <row r="16391" spans="1:12" x14ac:dyDescent="0.25">
      <c r="A16391">
        <v>16390</v>
      </c>
      <c r="B16391" t="s">
        <v>1065</v>
      </c>
      <c r="C16391" t="s">
        <v>1075</v>
      </c>
      <c r="D16391" t="s">
        <v>1067</v>
      </c>
      <c r="E16391" t="s">
        <v>1063</v>
      </c>
      <c r="F16391" t="s">
        <v>1074</v>
      </c>
      <c r="G16391" t="s">
        <v>1064</v>
      </c>
      <c r="K16391" t="s">
        <v>2888</v>
      </c>
      <c r="L16391" t="str">
        <f t="shared" si="256"/>
        <v>P698J219blacks</v>
      </c>
    </row>
    <row r="16392" spans="1:12" x14ac:dyDescent="0.25">
      <c r="A16392">
        <v>16391</v>
      </c>
      <c r="L16392" t="str">
        <f t="shared" si="256"/>
        <v/>
      </c>
    </row>
    <row r="16393" spans="1:12" x14ac:dyDescent="0.25">
      <c r="A16393">
        <v>16392</v>
      </c>
      <c r="L16393" t="str">
        <f t="shared" si="256"/>
        <v/>
      </c>
    </row>
    <row r="16394" spans="1:12" x14ac:dyDescent="0.25">
      <c r="A16394">
        <v>16393</v>
      </c>
      <c r="B16394" t="s">
        <v>1065</v>
      </c>
      <c r="C16394" t="s">
        <v>2256</v>
      </c>
      <c r="D16394" t="s">
        <v>1067</v>
      </c>
      <c r="E16394" t="s">
        <v>1063</v>
      </c>
      <c r="F16394" t="s">
        <v>1074</v>
      </c>
      <c r="G16394" t="s">
        <v>1064</v>
      </c>
      <c r="K16394" t="s">
        <v>2889</v>
      </c>
      <c r="L16394" t="str">
        <f t="shared" si="256"/>
        <v>PDG5JXD-1multicolors</v>
      </c>
    </row>
    <row r="16395" spans="1:12" x14ac:dyDescent="0.25">
      <c r="A16395">
        <v>16394</v>
      </c>
      <c r="C16395" t="s">
        <v>2256</v>
      </c>
      <c r="F16395" t="s">
        <v>1077</v>
      </c>
      <c r="K16395" t="s">
        <v>2890</v>
      </c>
      <c r="L16395" t="str">
        <f t="shared" si="256"/>
        <v>PDG5JXD-2multicolorm</v>
      </c>
    </row>
    <row r="16396" spans="1:12" x14ac:dyDescent="0.25">
      <c r="A16396">
        <v>16395</v>
      </c>
      <c r="L16396" t="str">
        <f t="shared" si="256"/>
        <v/>
      </c>
    </row>
    <row r="16397" spans="1:12" x14ac:dyDescent="0.25">
      <c r="A16397">
        <v>16396</v>
      </c>
      <c r="B16397" t="s">
        <v>1065</v>
      </c>
      <c r="C16397" t="s">
        <v>2813</v>
      </c>
      <c r="D16397" t="s">
        <v>1067</v>
      </c>
      <c r="E16397" t="s">
        <v>1063</v>
      </c>
      <c r="F16397" t="s">
        <v>2038</v>
      </c>
      <c r="G16397" t="s">
        <v>1064</v>
      </c>
      <c r="K16397" t="s">
        <v>2891</v>
      </c>
      <c r="L16397" t="str">
        <f t="shared" si="256"/>
        <v>Y698J176creamo-s</v>
      </c>
    </row>
    <row r="16398" spans="1:12" x14ac:dyDescent="0.25">
      <c r="A16398">
        <v>16397</v>
      </c>
      <c r="L16398" t="str">
        <f t="shared" si="256"/>
        <v/>
      </c>
    </row>
    <row r="16399" spans="1:12" x14ac:dyDescent="0.25">
      <c r="A16399">
        <v>16398</v>
      </c>
      <c r="L16399" t="str">
        <f t="shared" si="256"/>
        <v/>
      </c>
    </row>
    <row r="16400" spans="1:12" x14ac:dyDescent="0.25">
      <c r="A16400">
        <v>16399</v>
      </c>
      <c r="B16400" t="s">
        <v>1065</v>
      </c>
      <c r="C16400" t="s">
        <v>2256</v>
      </c>
      <c r="D16400" t="s">
        <v>1067</v>
      </c>
      <c r="E16400" t="s">
        <v>1063</v>
      </c>
      <c r="F16400" t="s">
        <v>1074</v>
      </c>
      <c r="G16400" t="s">
        <v>1064</v>
      </c>
      <c r="K16400" t="s">
        <v>2892</v>
      </c>
      <c r="L16400" t="str">
        <f t="shared" si="256"/>
        <v>AEZAJYP-1multicolors</v>
      </c>
    </row>
    <row r="16401" spans="1:12" x14ac:dyDescent="0.25">
      <c r="A16401">
        <v>16400</v>
      </c>
      <c r="C16401" t="s">
        <v>2256</v>
      </c>
      <c r="F16401" t="s">
        <v>1077</v>
      </c>
      <c r="K16401" t="s">
        <v>2893</v>
      </c>
      <c r="L16401" t="str">
        <f t="shared" si="256"/>
        <v>AEZAJYP-2multicolorm</v>
      </c>
    </row>
    <row r="16402" spans="1:12" x14ac:dyDescent="0.25">
      <c r="A16402">
        <v>16401</v>
      </c>
      <c r="L16402" t="str">
        <f t="shared" si="256"/>
        <v/>
      </c>
    </row>
    <row r="16403" spans="1:12" x14ac:dyDescent="0.25">
      <c r="A16403">
        <v>16402</v>
      </c>
      <c r="L16403" t="str">
        <f t="shared" si="256"/>
        <v/>
      </c>
    </row>
    <row r="16404" spans="1:12" x14ac:dyDescent="0.25">
      <c r="A16404">
        <v>16403</v>
      </c>
      <c r="B16404" t="s">
        <v>1065</v>
      </c>
      <c r="C16404" t="s">
        <v>1948</v>
      </c>
      <c r="D16404" t="s">
        <v>1067</v>
      </c>
      <c r="E16404" t="s">
        <v>1063</v>
      </c>
      <c r="F16404" t="s">
        <v>1074</v>
      </c>
      <c r="G16404" t="s">
        <v>1064</v>
      </c>
      <c r="K16404" t="s">
        <v>2894</v>
      </c>
      <c r="L16404" t="str">
        <f t="shared" si="256"/>
        <v>AGU2JGU-1blues</v>
      </c>
    </row>
    <row r="16405" spans="1:12" x14ac:dyDescent="0.25">
      <c r="A16405">
        <v>16404</v>
      </c>
      <c r="C16405" t="s">
        <v>1948</v>
      </c>
      <c r="F16405" t="s">
        <v>1077</v>
      </c>
      <c r="K16405" t="s">
        <v>2895</v>
      </c>
      <c r="L16405" t="str">
        <f t="shared" si="256"/>
        <v>AGU2JGU-2bluem</v>
      </c>
    </row>
    <row r="16406" spans="1:12" x14ac:dyDescent="0.25">
      <c r="A16406">
        <v>16405</v>
      </c>
      <c r="L16406" t="str">
        <f t="shared" si="256"/>
        <v/>
      </c>
    </row>
    <row r="16407" spans="1:12" x14ac:dyDescent="0.25">
      <c r="A16407">
        <v>16406</v>
      </c>
      <c r="B16407" t="s">
        <v>1065</v>
      </c>
      <c r="C16407" t="s">
        <v>2896</v>
      </c>
      <c r="D16407" t="s">
        <v>1067</v>
      </c>
      <c r="E16407" t="s">
        <v>1063</v>
      </c>
      <c r="F16407" t="s">
        <v>1074</v>
      </c>
      <c r="G16407" t="s">
        <v>1064</v>
      </c>
      <c r="K16407" t="s">
        <v>2897</v>
      </c>
      <c r="L16407" t="str">
        <f t="shared" si="256"/>
        <v>AEZSHBA-1ivorys</v>
      </c>
    </row>
    <row r="16408" spans="1:12" x14ac:dyDescent="0.25">
      <c r="A16408">
        <v>16407</v>
      </c>
      <c r="C16408" t="s">
        <v>2896</v>
      </c>
      <c r="F16408" t="s">
        <v>1077</v>
      </c>
      <c r="K16408" t="s">
        <v>2898</v>
      </c>
      <c r="L16408" t="str">
        <f t="shared" si="256"/>
        <v>AEZSHBA-2ivorym</v>
      </c>
    </row>
    <row r="16409" spans="1:12" x14ac:dyDescent="0.25">
      <c r="A16409">
        <v>16408</v>
      </c>
      <c r="L16409" t="str">
        <f t="shared" si="256"/>
        <v/>
      </c>
    </row>
    <row r="16410" spans="1:12" x14ac:dyDescent="0.25">
      <c r="A16410">
        <v>16409</v>
      </c>
      <c r="B16410" t="s">
        <v>1063</v>
      </c>
      <c r="C16410" t="s">
        <v>2038</v>
      </c>
      <c r="D16410" t="s">
        <v>1064</v>
      </c>
      <c r="E16410" t="s">
        <v>1065</v>
      </c>
      <c r="F16410" t="s">
        <v>1075</v>
      </c>
      <c r="G16410" t="s">
        <v>1067</v>
      </c>
      <c r="K16410" t="s">
        <v>2899</v>
      </c>
      <c r="L16410" t="str">
        <f t="shared" si="256"/>
        <v>WG1573o-sblack</v>
      </c>
    </row>
    <row r="16411" spans="1:12" x14ac:dyDescent="0.25">
      <c r="A16411">
        <v>16410</v>
      </c>
      <c r="C16411" t="s">
        <v>2038</v>
      </c>
      <c r="F16411" t="s">
        <v>2811</v>
      </c>
      <c r="K16411" t="s">
        <v>2900</v>
      </c>
      <c r="L16411" t="str">
        <f t="shared" si="256"/>
        <v>WG1574o-swhite</v>
      </c>
    </row>
    <row r="16412" spans="1:12" x14ac:dyDescent="0.25">
      <c r="A16412">
        <v>16411</v>
      </c>
      <c r="B16412" t="s">
        <v>1065</v>
      </c>
      <c r="C16412" t="s">
        <v>1075</v>
      </c>
      <c r="D16412" t="s">
        <v>1067</v>
      </c>
      <c r="E16412" t="s">
        <v>1063</v>
      </c>
      <c r="F16412" t="s">
        <v>1074</v>
      </c>
      <c r="G16412" t="s">
        <v>1064</v>
      </c>
      <c r="K16412" t="s">
        <v>2901</v>
      </c>
      <c r="L16412" t="str">
        <f t="shared" si="256"/>
        <v>WG1571blacks</v>
      </c>
    </row>
    <row r="16413" spans="1:12" x14ac:dyDescent="0.25">
      <c r="A16413">
        <v>16412</v>
      </c>
      <c r="C16413" t="s">
        <v>1075</v>
      </c>
      <c r="F16413" t="s">
        <v>1077</v>
      </c>
      <c r="K16413" t="s">
        <v>2901</v>
      </c>
      <c r="L16413" t="str">
        <f t="shared" si="256"/>
        <v>WG1571blackm</v>
      </c>
    </row>
    <row r="16414" spans="1:12" x14ac:dyDescent="0.25">
      <c r="A16414">
        <v>16413</v>
      </c>
      <c r="C16414" t="s">
        <v>2811</v>
      </c>
      <c r="F16414" t="s">
        <v>1074</v>
      </c>
      <c r="K16414" t="s">
        <v>2901</v>
      </c>
      <c r="L16414" t="str">
        <f t="shared" si="256"/>
        <v>WG1571whites</v>
      </c>
    </row>
    <row r="16415" spans="1:12" x14ac:dyDescent="0.25">
      <c r="A16415">
        <v>16414</v>
      </c>
      <c r="C16415" t="s">
        <v>2811</v>
      </c>
      <c r="F16415" t="s">
        <v>1077</v>
      </c>
      <c r="K16415" t="s">
        <v>2901</v>
      </c>
      <c r="L16415" t="str">
        <f t="shared" si="256"/>
        <v>WG1571whitem</v>
      </c>
    </row>
    <row r="16416" spans="1:12" x14ac:dyDescent="0.25">
      <c r="A16416">
        <v>16415</v>
      </c>
      <c r="B16416" t="s">
        <v>10</v>
      </c>
      <c r="C16416" t="s">
        <v>20</v>
      </c>
      <c r="E16416" t="s">
        <v>33</v>
      </c>
      <c r="F16416" t="s">
        <v>107</v>
      </c>
      <c r="K16416">
        <v>121086003</v>
      </c>
      <c r="L16416" t="str">
        <f t="shared" si="256"/>
        <v>121086003SRED</v>
      </c>
    </row>
    <row r="16417" spans="1:12" x14ac:dyDescent="0.25">
      <c r="A16417">
        <v>16416</v>
      </c>
      <c r="C16417" t="s">
        <v>21</v>
      </c>
      <c r="F16417" t="s">
        <v>107</v>
      </c>
      <c r="K16417">
        <v>121086003</v>
      </c>
      <c r="L16417" t="str">
        <f t="shared" si="256"/>
        <v>121086003MRED</v>
      </c>
    </row>
    <row r="16418" spans="1:12" x14ac:dyDescent="0.25">
      <c r="A16418">
        <v>16417</v>
      </c>
      <c r="C16418" t="s">
        <v>22</v>
      </c>
      <c r="F16418" t="s">
        <v>107</v>
      </c>
      <c r="K16418">
        <v>121086003</v>
      </c>
      <c r="L16418" t="str">
        <f t="shared" si="256"/>
        <v>121086003LRED</v>
      </c>
    </row>
    <row r="16419" spans="1:12" x14ac:dyDescent="0.25">
      <c r="A16419">
        <v>16418</v>
      </c>
      <c r="B16419" t="s">
        <v>10</v>
      </c>
      <c r="C16419" t="s">
        <v>20</v>
      </c>
      <c r="E16419" t="s">
        <v>33</v>
      </c>
      <c r="F16419" t="s">
        <v>107</v>
      </c>
      <c r="K16419">
        <v>121085003</v>
      </c>
      <c r="L16419" t="str">
        <f t="shared" si="256"/>
        <v>121085003SRED</v>
      </c>
    </row>
    <row r="16420" spans="1:12" x14ac:dyDescent="0.25">
      <c r="A16420">
        <v>16419</v>
      </c>
      <c r="C16420" t="s">
        <v>21</v>
      </c>
      <c r="F16420" t="s">
        <v>107</v>
      </c>
      <c r="K16420">
        <v>121085003</v>
      </c>
      <c r="L16420" t="str">
        <f t="shared" si="256"/>
        <v>121085003MRED</v>
      </c>
    </row>
    <row r="16421" spans="1:12" x14ac:dyDescent="0.25">
      <c r="A16421">
        <v>16420</v>
      </c>
      <c r="C16421" t="s">
        <v>22</v>
      </c>
      <c r="F16421" t="s">
        <v>107</v>
      </c>
      <c r="K16421">
        <v>121085003</v>
      </c>
      <c r="L16421" t="str">
        <f t="shared" si="256"/>
        <v>121085003LRED</v>
      </c>
    </row>
    <row r="16422" spans="1:12" x14ac:dyDescent="0.25">
      <c r="A16422">
        <v>16421</v>
      </c>
      <c r="B16422" t="s">
        <v>10</v>
      </c>
      <c r="C16422" t="s">
        <v>20</v>
      </c>
      <c r="E16422" t="s">
        <v>33</v>
      </c>
      <c r="F16422" t="s">
        <v>107</v>
      </c>
      <c r="K16422">
        <v>121082003</v>
      </c>
      <c r="L16422" t="str">
        <f t="shared" si="256"/>
        <v>121082003SRED</v>
      </c>
    </row>
    <row r="16423" spans="1:12" x14ac:dyDescent="0.25">
      <c r="A16423">
        <v>16422</v>
      </c>
      <c r="C16423" t="s">
        <v>21</v>
      </c>
      <c r="F16423" t="s">
        <v>107</v>
      </c>
      <c r="K16423">
        <v>121082003</v>
      </c>
      <c r="L16423" t="str">
        <f t="shared" si="256"/>
        <v>121082003MRED</v>
      </c>
    </row>
    <row r="16424" spans="1:12" x14ac:dyDescent="0.25">
      <c r="A16424">
        <v>16423</v>
      </c>
      <c r="C16424" t="s">
        <v>22</v>
      </c>
      <c r="F16424" t="s">
        <v>107</v>
      </c>
      <c r="K16424">
        <v>121082003</v>
      </c>
      <c r="L16424" t="str">
        <f t="shared" si="256"/>
        <v>121082003LRED</v>
      </c>
    </row>
    <row r="16425" spans="1:12" x14ac:dyDescent="0.25">
      <c r="A16425">
        <v>16424</v>
      </c>
      <c r="B16425" t="s">
        <v>10</v>
      </c>
      <c r="C16425" t="s">
        <v>20</v>
      </c>
      <c r="E16425" t="s">
        <v>33</v>
      </c>
      <c r="F16425" t="s">
        <v>107</v>
      </c>
      <c r="K16425">
        <v>121077003</v>
      </c>
      <c r="L16425" t="str">
        <f t="shared" si="256"/>
        <v>121077003SRED</v>
      </c>
    </row>
    <row r="16426" spans="1:12" x14ac:dyDescent="0.25">
      <c r="A16426">
        <v>16425</v>
      </c>
      <c r="C16426" t="s">
        <v>21</v>
      </c>
      <c r="F16426" t="s">
        <v>107</v>
      </c>
      <c r="K16426">
        <v>121077003</v>
      </c>
      <c r="L16426" t="str">
        <f t="shared" si="256"/>
        <v>121077003MRED</v>
      </c>
    </row>
    <row r="16427" spans="1:12" x14ac:dyDescent="0.25">
      <c r="A16427">
        <v>16426</v>
      </c>
      <c r="C16427" t="s">
        <v>22</v>
      </c>
      <c r="F16427" t="s">
        <v>107</v>
      </c>
      <c r="K16427">
        <v>121077003</v>
      </c>
      <c r="L16427" t="str">
        <f t="shared" si="256"/>
        <v>121077003LRED</v>
      </c>
    </row>
    <row r="16428" spans="1:12" x14ac:dyDescent="0.25">
      <c r="A16428">
        <v>16427</v>
      </c>
      <c r="B16428" t="s">
        <v>10</v>
      </c>
      <c r="C16428" t="s">
        <v>20</v>
      </c>
      <c r="E16428" t="s">
        <v>33</v>
      </c>
      <c r="F16428" t="s">
        <v>13</v>
      </c>
      <c r="K16428">
        <v>121076003</v>
      </c>
      <c r="L16428" t="str">
        <f t="shared" si="256"/>
        <v>121076003SBLUE</v>
      </c>
    </row>
    <row r="16429" spans="1:12" x14ac:dyDescent="0.25">
      <c r="A16429">
        <v>16428</v>
      </c>
      <c r="C16429" t="s">
        <v>21</v>
      </c>
      <c r="F16429" t="s">
        <v>13</v>
      </c>
      <c r="K16429">
        <v>121076003</v>
      </c>
      <c r="L16429" t="str">
        <f t="shared" si="256"/>
        <v>121076003MBLUE</v>
      </c>
    </row>
    <row r="16430" spans="1:12" x14ac:dyDescent="0.25">
      <c r="A16430">
        <v>16429</v>
      </c>
      <c r="C16430" t="s">
        <v>22</v>
      </c>
      <c r="F16430" t="s">
        <v>13</v>
      </c>
      <c r="K16430">
        <v>121076003</v>
      </c>
      <c r="L16430" t="str">
        <f t="shared" si="256"/>
        <v>121076003LBLUE</v>
      </c>
    </row>
    <row r="16431" spans="1:12" x14ac:dyDescent="0.25">
      <c r="A16431">
        <v>16430</v>
      </c>
      <c r="B16431" t="s">
        <v>10</v>
      </c>
      <c r="C16431" t="s">
        <v>20</v>
      </c>
      <c r="E16431" t="s">
        <v>33</v>
      </c>
      <c r="F16431" t="s">
        <v>13</v>
      </c>
      <c r="K16431">
        <v>121072003</v>
      </c>
      <c r="L16431" t="str">
        <f t="shared" si="256"/>
        <v>121072003SBLUE</v>
      </c>
    </row>
    <row r="16432" spans="1:12" x14ac:dyDescent="0.25">
      <c r="A16432">
        <v>16431</v>
      </c>
      <c r="C16432" t="s">
        <v>21</v>
      </c>
      <c r="F16432" t="s">
        <v>13</v>
      </c>
      <c r="K16432">
        <v>121072003</v>
      </c>
      <c r="L16432" t="str">
        <f t="shared" si="256"/>
        <v>121072003MBLUE</v>
      </c>
    </row>
    <row r="16433" spans="1:12" x14ac:dyDescent="0.25">
      <c r="A16433">
        <v>16432</v>
      </c>
      <c r="C16433" t="s">
        <v>22</v>
      </c>
      <c r="F16433" t="s">
        <v>13</v>
      </c>
      <c r="K16433">
        <v>121072003</v>
      </c>
      <c r="L16433" t="str">
        <f t="shared" si="256"/>
        <v>121072003LBLUE</v>
      </c>
    </row>
    <row r="16434" spans="1:12" x14ac:dyDescent="0.25">
      <c r="A16434">
        <v>16433</v>
      </c>
      <c r="B16434" t="s">
        <v>10</v>
      </c>
      <c r="C16434" t="s">
        <v>20</v>
      </c>
      <c r="E16434" t="s">
        <v>33</v>
      </c>
      <c r="F16434" t="s">
        <v>17</v>
      </c>
      <c r="K16434">
        <v>121046003</v>
      </c>
      <c r="L16434" t="str">
        <f t="shared" si="256"/>
        <v>121046003SBLACK</v>
      </c>
    </row>
    <row r="16435" spans="1:12" x14ac:dyDescent="0.25">
      <c r="A16435">
        <v>16434</v>
      </c>
      <c r="C16435" t="s">
        <v>21</v>
      </c>
      <c r="F16435" t="s">
        <v>17</v>
      </c>
      <c r="K16435">
        <v>121046003</v>
      </c>
      <c r="L16435" t="str">
        <f t="shared" si="256"/>
        <v>121046003MBLACK</v>
      </c>
    </row>
    <row r="16436" spans="1:12" x14ac:dyDescent="0.25">
      <c r="A16436">
        <v>16435</v>
      </c>
      <c r="C16436" t="s">
        <v>22</v>
      </c>
      <c r="F16436" t="s">
        <v>17</v>
      </c>
      <c r="K16436">
        <v>121046003</v>
      </c>
      <c r="L16436" t="str">
        <f t="shared" si="256"/>
        <v>121046003LBLACK</v>
      </c>
    </row>
    <row r="16437" spans="1:12" x14ac:dyDescent="0.25">
      <c r="A16437">
        <v>16436</v>
      </c>
      <c r="C16437" t="s">
        <v>20</v>
      </c>
      <c r="F16437" t="s">
        <v>39</v>
      </c>
      <c r="K16437">
        <v>121046003</v>
      </c>
      <c r="L16437" t="str">
        <f t="shared" si="256"/>
        <v>121046003SWHITE</v>
      </c>
    </row>
    <row r="16438" spans="1:12" x14ac:dyDescent="0.25">
      <c r="A16438">
        <v>16437</v>
      </c>
      <c r="C16438" t="s">
        <v>21</v>
      </c>
      <c r="F16438" t="s">
        <v>39</v>
      </c>
      <c r="K16438">
        <v>121046003</v>
      </c>
      <c r="L16438" t="str">
        <f t="shared" si="256"/>
        <v>121046003MWHITE</v>
      </c>
    </row>
    <row r="16439" spans="1:12" x14ac:dyDescent="0.25">
      <c r="A16439">
        <v>16438</v>
      </c>
      <c r="C16439" t="s">
        <v>22</v>
      </c>
      <c r="F16439" t="s">
        <v>39</v>
      </c>
      <c r="K16439">
        <v>121046003</v>
      </c>
      <c r="L16439" t="str">
        <f t="shared" si="256"/>
        <v>121046003LWHITE</v>
      </c>
    </row>
    <row r="16440" spans="1:12" x14ac:dyDescent="0.25">
      <c r="A16440">
        <v>16439</v>
      </c>
      <c r="B16440" t="s">
        <v>10</v>
      </c>
      <c r="C16440" t="s">
        <v>20</v>
      </c>
      <c r="E16440" t="s">
        <v>33</v>
      </c>
      <c r="F16440" t="s">
        <v>1669</v>
      </c>
      <c r="K16440">
        <v>121041003</v>
      </c>
      <c r="L16440" t="str">
        <f t="shared" si="256"/>
        <v>121041003SPEACH</v>
      </c>
    </row>
    <row r="16441" spans="1:12" x14ac:dyDescent="0.25">
      <c r="A16441">
        <v>16440</v>
      </c>
      <c r="C16441" t="s">
        <v>21</v>
      </c>
      <c r="F16441" t="s">
        <v>1669</v>
      </c>
      <c r="K16441">
        <v>121041003</v>
      </c>
      <c r="L16441" t="str">
        <f t="shared" si="256"/>
        <v>121041003MPEACH</v>
      </c>
    </row>
    <row r="16442" spans="1:12" x14ac:dyDescent="0.25">
      <c r="A16442">
        <v>16441</v>
      </c>
      <c r="C16442" t="s">
        <v>22</v>
      </c>
      <c r="F16442" t="s">
        <v>1669</v>
      </c>
      <c r="K16442">
        <v>121041003</v>
      </c>
      <c r="L16442" t="str">
        <f t="shared" si="256"/>
        <v>121041003LPEACH</v>
      </c>
    </row>
    <row r="16443" spans="1:12" x14ac:dyDescent="0.25">
      <c r="A16443">
        <v>16442</v>
      </c>
      <c r="B16443" t="s">
        <v>10</v>
      </c>
      <c r="C16443" t="s">
        <v>20</v>
      </c>
      <c r="E16443" t="s">
        <v>33</v>
      </c>
      <c r="F16443" t="s">
        <v>36</v>
      </c>
      <c r="K16443">
        <v>121039003</v>
      </c>
      <c r="L16443" t="str">
        <f t="shared" si="256"/>
        <v>121039003SBEIGE</v>
      </c>
    </row>
    <row r="16444" spans="1:12" x14ac:dyDescent="0.25">
      <c r="A16444">
        <v>16443</v>
      </c>
      <c r="C16444" t="s">
        <v>21</v>
      </c>
      <c r="F16444" t="s">
        <v>36</v>
      </c>
      <c r="K16444">
        <v>121039003</v>
      </c>
      <c r="L16444" t="str">
        <f t="shared" si="256"/>
        <v>121039003MBEIGE</v>
      </c>
    </row>
    <row r="16445" spans="1:12" x14ac:dyDescent="0.25">
      <c r="A16445">
        <v>16444</v>
      </c>
      <c r="C16445" t="s">
        <v>22</v>
      </c>
      <c r="F16445" t="s">
        <v>36</v>
      </c>
      <c r="K16445">
        <v>121039003</v>
      </c>
      <c r="L16445" t="str">
        <f t="shared" si="256"/>
        <v>121039003LBEIGE</v>
      </c>
    </row>
    <row r="16446" spans="1:12" x14ac:dyDescent="0.25">
      <c r="A16446">
        <v>16445</v>
      </c>
      <c r="C16446" t="s">
        <v>20</v>
      </c>
      <c r="F16446" t="s">
        <v>17</v>
      </c>
      <c r="K16446">
        <v>121039003</v>
      </c>
      <c r="L16446" t="str">
        <f t="shared" si="256"/>
        <v>121039003SBLACK</v>
      </c>
    </row>
    <row r="16447" spans="1:12" x14ac:dyDescent="0.25">
      <c r="A16447">
        <v>16446</v>
      </c>
      <c r="C16447" t="s">
        <v>21</v>
      </c>
      <c r="F16447" t="s">
        <v>17</v>
      </c>
      <c r="K16447">
        <v>121039003</v>
      </c>
      <c r="L16447" t="str">
        <f t="shared" si="256"/>
        <v>121039003MBLACK</v>
      </c>
    </row>
    <row r="16448" spans="1:12" x14ac:dyDescent="0.25">
      <c r="A16448">
        <v>16447</v>
      </c>
      <c r="C16448" t="s">
        <v>22</v>
      </c>
      <c r="F16448" t="s">
        <v>17</v>
      </c>
      <c r="K16448">
        <v>121039003</v>
      </c>
      <c r="L16448" t="str">
        <f t="shared" si="256"/>
        <v>121039003LBLACK</v>
      </c>
    </row>
    <row r="16449" spans="1:12" x14ac:dyDescent="0.25">
      <c r="A16449">
        <v>16448</v>
      </c>
      <c r="C16449" t="s">
        <v>20</v>
      </c>
      <c r="F16449" t="s">
        <v>35</v>
      </c>
      <c r="K16449">
        <v>121039003</v>
      </c>
      <c r="L16449" t="str">
        <f t="shared" si="256"/>
        <v>121039003SMILITARY</v>
      </c>
    </row>
    <row r="16450" spans="1:12" x14ac:dyDescent="0.25">
      <c r="A16450">
        <v>16449</v>
      </c>
      <c r="C16450" t="s">
        <v>21</v>
      </c>
      <c r="F16450" t="s">
        <v>35</v>
      </c>
      <c r="K16450">
        <v>121039003</v>
      </c>
      <c r="L16450" t="str">
        <f t="shared" si="256"/>
        <v>121039003MMILITARY</v>
      </c>
    </row>
    <row r="16451" spans="1:12" x14ac:dyDescent="0.25">
      <c r="A16451">
        <v>16450</v>
      </c>
      <c r="C16451" t="s">
        <v>22</v>
      </c>
      <c r="F16451" t="s">
        <v>35</v>
      </c>
      <c r="K16451">
        <v>121039003</v>
      </c>
      <c r="L16451" t="str">
        <f t="shared" ref="L16451:L16514" si="257">_xlfn.CONCAT(K16451,C16451,F16451)</f>
        <v>121039003LMILITARY</v>
      </c>
    </row>
    <row r="16452" spans="1:12" x14ac:dyDescent="0.25">
      <c r="A16452">
        <v>16451</v>
      </c>
      <c r="B16452" t="s">
        <v>10</v>
      </c>
      <c r="C16452" t="s">
        <v>20</v>
      </c>
      <c r="E16452" t="s">
        <v>33</v>
      </c>
      <c r="F16452" t="s">
        <v>36</v>
      </c>
      <c r="K16452">
        <v>120969003</v>
      </c>
      <c r="L16452" t="str">
        <f t="shared" si="257"/>
        <v>120969003SBEIGE</v>
      </c>
    </row>
    <row r="16453" spans="1:12" x14ac:dyDescent="0.25">
      <c r="A16453">
        <v>16452</v>
      </c>
      <c r="C16453" t="s">
        <v>21</v>
      </c>
      <c r="F16453" t="s">
        <v>36</v>
      </c>
      <c r="K16453">
        <v>120969003</v>
      </c>
      <c r="L16453" t="str">
        <f t="shared" si="257"/>
        <v>120969003MBEIGE</v>
      </c>
    </row>
    <row r="16454" spans="1:12" x14ac:dyDescent="0.25">
      <c r="A16454">
        <v>16453</v>
      </c>
      <c r="C16454" t="s">
        <v>22</v>
      </c>
      <c r="F16454" t="s">
        <v>36</v>
      </c>
      <c r="K16454">
        <v>120969003</v>
      </c>
      <c r="L16454" t="str">
        <f t="shared" si="257"/>
        <v>120969003LBEIGE</v>
      </c>
    </row>
    <row r="16455" spans="1:12" x14ac:dyDescent="0.25">
      <c r="A16455">
        <v>16454</v>
      </c>
      <c r="B16455" t="s">
        <v>10</v>
      </c>
      <c r="C16455" t="s">
        <v>20</v>
      </c>
      <c r="E16455" t="s">
        <v>33</v>
      </c>
      <c r="F16455" t="s">
        <v>36</v>
      </c>
      <c r="K16455">
        <v>120964003</v>
      </c>
      <c r="L16455" t="str">
        <f t="shared" si="257"/>
        <v>120964003SBEIGE</v>
      </c>
    </row>
    <row r="16456" spans="1:12" x14ac:dyDescent="0.25">
      <c r="A16456">
        <v>16455</v>
      </c>
      <c r="C16456" t="s">
        <v>21</v>
      </c>
      <c r="F16456" t="s">
        <v>36</v>
      </c>
      <c r="K16456">
        <v>120964003</v>
      </c>
      <c r="L16456" t="str">
        <f t="shared" si="257"/>
        <v>120964003MBEIGE</v>
      </c>
    </row>
    <row r="16457" spans="1:12" x14ac:dyDescent="0.25">
      <c r="A16457">
        <v>16456</v>
      </c>
      <c r="C16457" t="s">
        <v>22</v>
      </c>
      <c r="F16457" t="s">
        <v>36</v>
      </c>
      <c r="K16457">
        <v>120964003</v>
      </c>
      <c r="L16457" t="str">
        <f t="shared" si="257"/>
        <v>120964003LBEIGE</v>
      </c>
    </row>
    <row r="16458" spans="1:12" x14ac:dyDescent="0.25">
      <c r="A16458">
        <v>16457</v>
      </c>
      <c r="B16458" t="s">
        <v>10</v>
      </c>
      <c r="C16458" t="s">
        <v>20</v>
      </c>
      <c r="E16458" t="s">
        <v>33</v>
      </c>
      <c r="F16458" t="s">
        <v>17</v>
      </c>
      <c r="K16458">
        <v>120956003</v>
      </c>
      <c r="L16458" t="str">
        <f t="shared" si="257"/>
        <v>120956003SBLACK</v>
      </c>
    </row>
    <row r="16459" spans="1:12" x14ac:dyDescent="0.25">
      <c r="A16459">
        <v>16458</v>
      </c>
      <c r="C16459" t="s">
        <v>21</v>
      </c>
      <c r="F16459" t="s">
        <v>17</v>
      </c>
      <c r="K16459">
        <v>120956003</v>
      </c>
      <c r="L16459" t="str">
        <f t="shared" si="257"/>
        <v>120956003MBLACK</v>
      </c>
    </row>
    <row r="16460" spans="1:12" x14ac:dyDescent="0.25">
      <c r="A16460">
        <v>16459</v>
      </c>
      <c r="C16460" t="s">
        <v>22</v>
      </c>
      <c r="F16460" t="s">
        <v>17</v>
      </c>
      <c r="K16460">
        <v>120956003</v>
      </c>
      <c r="L16460" t="str">
        <f t="shared" si="257"/>
        <v>120956003LBLACK</v>
      </c>
    </row>
    <row r="16461" spans="1:12" x14ac:dyDescent="0.25">
      <c r="A16461">
        <v>16460</v>
      </c>
      <c r="C16461" t="s">
        <v>20</v>
      </c>
      <c r="F16461" t="s">
        <v>107</v>
      </c>
      <c r="K16461">
        <v>120956003</v>
      </c>
      <c r="L16461" t="str">
        <f t="shared" si="257"/>
        <v>120956003SRED</v>
      </c>
    </row>
    <row r="16462" spans="1:12" x14ac:dyDescent="0.25">
      <c r="A16462">
        <v>16461</v>
      </c>
      <c r="C16462" t="s">
        <v>21</v>
      </c>
      <c r="F16462" t="s">
        <v>107</v>
      </c>
      <c r="K16462">
        <v>120956003</v>
      </c>
      <c r="L16462" t="str">
        <f t="shared" si="257"/>
        <v>120956003MRED</v>
      </c>
    </row>
    <row r="16463" spans="1:12" x14ac:dyDescent="0.25">
      <c r="A16463">
        <v>16462</v>
      </c>
      <c r="C16463" t="s">
        <v>22</v>
      </c>
      <c r="F16463" t="s">
        <v>107</v>
      </c>
      <c r="K16463">
        <v>120956003</v>
      </c>
      <c r="L16463" t="str">
        <f t="shared" si="257"/>
        <v>120956003LRED</v>
      </c>
    </row>
    <row r="16464" spans="1:12" x14ac:dyDescent="0.25">
      <c r="A16464">
        <v>16463</v>
      </c>
      <c r="B16464" t="s">
        <v>10</v>
      </c>
      <c r="C16464" t="s">
        <v>20</v>
      </c>
      <c r="E16464" t="s">
        <v>33</v>
      </c>
      <c r="F16464" t="s">
        <v>17</v>
      </c>
      <c r="K16464">
        <v>120949003</v>
      </c>
      <c r="L16464" t="str">
        <f t="shared" si="257"/>
        <v>120949003SBLACK</v>
      </c>
    </row>
    <row r="16465" spans="1:12" x14ac:dyDescent="0.25">
      <c r="A16465">
        <v>16464</v>
      </c>
      <c r="C16465" t="s">
        <v>21</v>
      </c>
      <c r="F16465" t="s">
        <v>17</v>
      </c>
      <c r="K16465">
        <v>120949003</v>
      </c>
      <c r="L16465" t="str">
        <f t="shared" si="257"/>
        <v>120949003MBLACK</v>
      </c>
    </row>
    <row r="16466" spans="1:12" x14ac:dyDescent="0.25">
      <c r="A16466">
        <v>16465</v>
      </c>
      <c r="C16466" t="s">
        <v>22</v>
      </c>
      <c r="F16466" t="s">
        <v>17</v>
      </c>
      <c r="K16466">
        <v>120949003</v>
      </c>
      <c r="L16466" t="str">
        <f t="shared" si="257"/>
        <v>120949003LBLACK</v>
      </c>
    </row>
    <row r="16467" spans="1:12" x14ac:dyDescent="0.25">
      <c r="A16467">
        <v>16466</v>
      </c>
      <c r="C16467" t="s">
        <v>20</v>
      </c>
      <c r="F16467" t="s">
        <v>107</v>
      </c>
      <c r="K16467">
        <v>120949003</v>
      </c>
      <c r="L16467" t="str">
        <f t="shared" si="257"/>
        <v>120949003SRED</v>
      </c>
    </row>
    <row r="16468" spans="1:12" x14ac:dyDescent="0.25">
      <c r="A16468">
        <v>16467</v>
      </c>
      <c r="C16468" t="s">
        <v>21</v>
      </c>
      <c r="F16468" t="s">
        <v>107</v>
      </c>
      <c r="K16468">
        <v>120949003</v>
      </c>
      <c r="L16468" t="str">
        <f t="shared" si="257"/>
        <v>120949003MRED</v>
      </c>
    </row>
    <row r="16469" spans="1:12" x14ac:dyDescent="0.25">
      <c r="A16469">
        <v>16468</v>
      </c>
      <c r="C16469" t="s">
        <v>22</v>
      </c>
      <c r="F16469" t="s">
        <v>107</v>
      </c>
      <c r="K16469">
        <v>120949003</v>
      </c>
      <c r="L16469" t="str">
        <f t="shared" si="257"/>
        <v>120949003LRED</v>
      </c>
    </row>
    <row r="16470" spans="1:12" x14ac:dyDescent="0.25">
      <c r="A16470">
        <v>16469</v>
      </c>
      <c r="B16470" t="s">
        <v>10</v>
      </c>
      <c r="C16470" t="s">
        <v>20</v>
      </c>
      <c r="E16470" t="s">
        <v>33</v>
      </c>
      <c r="F16470" t="s">
        <v>17</v>
      </c>
      <c r="K16470">
        <v>120945003</v>
      </c>
      <c r="L16470" t="str">
        <f t="shared" si="257"/>
        <v>120945003SBLACK</v>
      </c>
    </row>
    <row r="16471" spans="1:12" x14ac:dyDescent="0.25">
      <c r="A16471">
        <v>16470</v>
      </c>
      <c r="C16471" t="s">
        <v>21</v>
      </c>
      <c r="F16471" t="s">
        <v>17</v>
      </c>
      <c r="K16471">
        <v>120945003</v>
      </c>
      <c r="L16471" t="str">
        <f t="shared" si="257"/>
        <v>120945003MBLACK</v>
      </c>
    </row>
    <row r="16472" spans="1:12" x14ac:dyDescent="0.25">
      <c r="A16472">
        <v>16471</v>
      </c>
      <c r="C16472" t="s">
        <v>22</v>
      </c>
      <c r="F16472" t="s">
        <v>17</v>
      </c>
      <c r="K16472">
        <v>120945003</v>
      </c>
      <c r="L16472" t="str">
        <f t="shared" si="257"/>
        <v>120945003LBLACK</v>
      </c>
    </row>
    <row r="16473" spans="1:12" x14ac:dyDescent="0.25">
      <c r="A16473">
        <v>16472</v>
      </c>
      <c r="C16473" t="s">
        <v>20</v>
      </c>
      <c r="F16473" t="s">
        <v>2902</v>
      </c>
      <c r="K16473">
        <v>120945003</v>
      </c>
      <c r="L16473" t="str">
        <f t="shared" si="257"/>
        <v>120945003SCORAL</v>
      </c>
    </row>
    <row r="16474" spans="1:12" x14ac:dyDescent="0.25">
      <c r="A16474">
        <v>16473</v>
      </c>
      <c r="C16474" t="s">
        <v>21</v>
      </c>
      <c r="F16474" t="s">
        <v>2902</v>
      </c>
      <c r="K16474">
        <v>120945003</v>
      </c>
      <c r="L16474" t="str">
        <f t="shared" si="257"/>
        <v>120945003MCORAL</v>
      </c>
    </row>
    <row r="16475" spans="1:12" x14ac:dyDescent="0.25">
      <c r="A16475">
        <v>16474</v>
      </c>
      <c r="C16475" t="s">
        <v>22</v>
      </c>
      <c r="F16475" t="s">
        <v>2902</v>
      </c>
      <c r="K16475">
        <v>120945003</v>
      </c>
      <c r="L16475" t="str">
        <f t="shared" si="257"/>
        <v>120945003LCORAL</v>
      </c>
    </row>
    <row r="16476" spans="1:12" x14ac:dyDescent="0.25">
      <c r="A16476">
        <v>16475</v>
      </c>
      <c r="C16476" t="s">
        <v>20</v>
      </c>
      <c r="F16476" t="s">
        <v>39</v>
      </c>
      <c r="K16476">
        <v>120945003</v>
      </c>
      <c r="L16476" t="str">
        <f t="shared" si="257"/>
        <v>120945003SWHITE</v>
      </c>
    </row>
    <row r="16477" spans="1:12" x14ac:dyDescent="0.25">
      <c r="A16477">
        <v>16476</v>
      </c>
      <c r="C16477" t="s">
        <v>21</v>
      </c>
      <c r="F16477" t="s">
        <v>39</v>
      </c>
      <c r="K16477">
        <v>120945003</v>
      </c>
      <c r="L16477" t="str">
        <f t="shared" si="257"/>
        <v>120945003MWHITE</v>
      </c>
    </row>
    <row r="16478" spans="1:12" x14ac:dyDescent="0.25">
      <c r="A16478">
        <v>16477</v>
      </c>
      <c r="C16478" t="s">
        <v>22</v>
      </c>
      <c r="F16478" t="s">
        <v>39</v>
      </c>
      <c r="K16478">
        <v>120945003</v>
      </c>
      <c r="L16478" t="str">
        <f t="shared" si="257"/>
        <v>120945003LWHITE</v>
      </c>
    </row>
    <row r="16479" spans="1:12" x14ac:dyDescent="0.25">
      <c r="A16479">
        <v>16478</v>
      </c>
      <c r="B16479" t="s">
        <v>10</v>
      </c>
      <c r="C16479" t="s">
        <v>20</v>
      </c>
      <c r="E16479" t="s">
        <v>33</v>
      </c>
      <c r="F16479" t="s">
        <v>38</v>
      </c>
      <c r="K16479">
        <v>120933003</v>
      </c>
      <c r="L16479" t="str">
        <f t="shared" si="257"/>
        <v>120933003SCHOCOLATE</v>
      </c>
    </row>
    <row r="16480" spans="1:12" x14ac:dyDescent="0.25">
      <c r="A16480">
        <v>16479</v>
      </c>
      <c r="C16480" t="s">
        <v>21</v>
      </c>
      <c r="F16480" t="s">
        <v>38</v>
      </c>
      <c r="K16480">
        <v>120933003</v>
      </c>
      <c r="L16480" t="str">
        <f t="shared" si="257"/>
        <v>120933003MCHOCOLATE</v>
      </c>
    </row>
    <row r="16481" spans="1:12" x14ac:dyDescent="0.25">
      <c r="A16481">
        <v>16480</v>
      </c>
      <c r="C16481" t="s">
        <v>22</v>
      </c>
      <c r="F16481" t="s">
        <v>38</v>
      </c>
      <c r="K16481">
        <v>120933003</v>
      </c>
      <c r="L16481" t="str">
        <f t="shared" si="257"/>
        <v>120933003LCHOCOLATE</v>
      </c>
    </row>
    <row r="16482" spans="1:12" x14ac:dyDescent="0.25">
      <c r="A16482">
        <v>16481</v>
      </c>
      <c r="B16482" t="s">
        <v>10</v>
      </c>
      <c r="C16482" t="s">
        <v>20</v>
      </c>
      <c r="E16482" t="s">
        <v>33</v>
      </c>
      <c r="F16482" t="s">
        <v>62</v>
      </c>
      <c r="K16482">
        <v>120891003</v>
      </c>
      <c r="L16482" t="str">
        <f t="shared" si="257"/>
        <v>120891003SCAMEL</v>
      </c>
    </row>
    <row r="16483" spans="1:12" x14ac:dyDescent="0.25">
      <c r="A16483">
        <v>16482</v>
      </c>
      <c r="C16483" t="s">
        <v>21</v>
      </c>
      <c r="F16483" t="s">
        <v>62</v>
      </c>
      <c r="K16483">
        <v>120891003</v>
      </c>
      <c r="L16483" t="str">
        <f t="shared" si="257"/>
        <v>120891003MCAMEL</v>
      </c>
    </row>
    <row r="16484" spans="1:12" x14ac:dyDescent="0.25">
      <c r="A16484">
        <v>16483</v>
      </c>
      <c r="C16484" t="s">
        <v>20</v>
      </c>
      <c r="F16484" t="s">
        <v>35</v>
      </c>
      <c r="K16484">
        <v>120891003</v>
      </c>
      <c r="L16484" t="str">
        <f t="shared" si="257"/>
        <v>120891003SMILITARY</v>
      </c>
    </row>
    <row r="16485" spans="1:12" x14ac:dyDescent="0.25">
      <c r="A16485">
        <v>16484</v>
      </c>
      <c r="C16485" t="s">
        <v>21</v>
      </c>
      <c r="F16485" t="s">
        <v>35</v>
      </c>
      <c r="K16485">
        <v>120891003</v>
      </c>
      <c r="L16485" t="str">
        <f t="shared" si="257"/>
        <v>120891003MMILITARY</v>
      </c>
    </row>
    <row r="16486" spans="1:12" x14ac:dyDescent="0.25">
      <c r="A16486">
        <v>16485</v>
      </c>
      <c r="B16486" t="s">
        <v>10</v>
      </c>
      <c r="C16486" t="s">
        <v>20</v>
      </c>
      <c r="E16486" t="s">
        <v>33</v>
      </c>
      <c r="F16486" t="s">
        <v>388</v>
      </c>
      <c r="K16486">
        <v>120889003</v>
      </c>
      <c r="L16486" t="str">
        <f t="shared" si="257"/>
        <v>120889003SIVORY</v>
      </c>
    </row>
    <row r="16487" spans="1:12" x14ac:dyDescent="0.25">
      <c r="A16487">
        <v>16486</v>
      </c>
      <c r="C16487" t="s">
        <v>20</v>
      </c>
      <c r="F16487" t="s">
        <v>35</v>
      </c>
      <c r="K16487">
        <v>120889003</v>
      </c>
      <c r="L16487" t="str">
        <f t="shared" si="257"/>
        <v>120889003SMILITARY</v>
      </c>
    </row>
    <row r="16488" spans="1:12" x14ac:dyDescent="0.25">
      <c r="A16488">
        <v>16487</v>
      </c>
      <c r="C16488" t="s">
        <v>21</v>
      </c>
      <c r="F16488" t="s">
        <v>388</v>
      </c>
      <c r="K16488">
        <v>120889003</v>
      </c>
      <c r="L16488" t="str">
        <f t="shared" si="257"/>
        <v>120889003MIVORY</v>
      </c>
    </row>
    <row r="16489" spans="1:12" x14ac:dyDescent="0.25">
      <c r="A16489">
        <v>16488</v>
      </c>
      <c r="C16489" t="s">
        <v>21</v>
      </c>
      <c r="F16489" t="s">
        <v>35</v>
      </c>
      <c r="K16489">
        <v>120889003</v>
      </c>
      <c r="L16489" t="str">
        <f t="shared" si="257"/>
        <v>120889003MMILITARY</v>
      </c>
    </row>
    <row r="16490" spans="1:12" x14ac:dyDescent="0.25">
      <c r="A16490">
        <v>16489</v>
      </c>
      <c r="C16490" t="s">
        <v>22</v>
      </c>
      <c r="F16490" t="s">
        <v>388</v>
      </c>
      <c r="K16490">
        <v>120889003</v>
      </c>
      <c r="L16490" t="str">
        <f t="shared" si="257"/>
        <v>120889003LIVORY</v>
      </c>
    </row>
    <row r="16491" spans="1:12" x14ac:dyDescent="0.25">
      <c r="A16491">
        <v>16490</v>
      </c>
      <c r="C16491" t="s">
        <v>22</v>
      </c>
      <c r="F16491" t="s">
        <v>35</v>
      </c>
      <c r="K16491">
        <v>120889003</v>
      </c>
      <c r="L16491" t="str">
        <f t="shared" si="257"/>
        <v>120889003LMILITARY</v>
      </c>
    </row>
    <row r="16492" spans="1:12" x14ac:dyDescent="0.25">
      <c r="A16492">
        <v>16491</v>
      </c>
      <c r="C16492" t="s">
        <v>23</v>
      </c>
      <c r="F16492" t="s">
        <v>388</v>
      </c>
      <c r="K16492">
        <v>120889003</v>
      </c>
      <c r="L16492" t="str">
        <f t="shared" si="257"/>
        <v>120889003XLIVORY</v>
      </c>
    </row>
    <row r="16493" spans="1:12" x14ac:dyDescent="0.25">
      <c r="A16493">
        <v>16492</v>
      </c>
      <c r="C16493" t="s">
        <v>23</v>
      </c>
      <c r="F16493" t="s">
        <v>35</v>
      </c>
      <c r="K16493">
        <v>120889003</v>
      </c>
      <c r="L16493" t="str">
        <f t="shared" si="257"/>
        <v>120889003XLMILITARY</v>
      </c>
    </row>
    <row r="16494" spans="1:12" x14ac:dyDescent="0.25">
      <c r="A16494">
        <v>16493</v>
      </c>
      <c r="B16494" t="s">
        <v>10</v>
      </c>
      <c r="C16494" t="s">
        <v>20</v>
      </c>
      <c r="E16494" t="s">
        <v>33</v>
      </c>
      <c r="F16494" t="s">
        <v>17</v>
      </c>
      <c r="K16494">
        <v>120883003</v>
      </c>
      <c r="L16494" t="str">
        <f t="shared" si="257"/>
        <v>120883003SBLACK</v>
      </c>
    </row>
    <row r="16495" spans="1:12" x14ac:dyDescent="0.25">
      <c r="A16495">
        <v>16494</v>
      </c>
      <c r="C16495" t="s">
        <v>21</v>
      </c>
      <c r="F16495" t="s">
        <v>17</v>
      </c>
      <c r="K16495">
        <v>120883003</v>
      </c>
      <c r="L16495" t="str">
        <f t="shared" si="257"/>
        <v>120883003MBLACK</v>
      </c>
    </row>
    <row r="16496" spans="1:12" x14ac:dyDescent="0.25">
      <c r="A16496">
        <v>16495</v>
      </c>
      <c r="C16496" t="s">
        <v>22</v>
      </c>
      <c r="F16496" t="s">
        <v>17</v>
      </c>
      <c r="K16496">
        <v>120883003</v>
      </c>
      <c r="L16496" t="str">
        <f t="shared" si="257"/>
        <v>120883003LBLACK</v>
      </c>
    </row>
    <row r="16497" spans="1:12" x14ac:dyDescent="0.25">
      <c r="A16497">
        <v>16496</v>
      </c>
      <c r="C16497" t="s">
        <v>20</v>
      </c>
      <c r="F16497" t="s">
        <v>39</v>
      </c>
      <c r="K16497">
        <v>120883003</v>
      </c>
      <c r="L16497" t="str">
        <f t="shared" si="257"/>
        <v>120883003SWHITE</v>
      </c>
    </row>
    <row r="16498" spans="1:12" x14ac:dyDescent="0.25">
      <c r="A16498">
        <v>16497</v>
      </c>
      <c r="C16498" t="s">
        <v>21</v>
      </c>
      <c r="F16498" t="s">
        <v>39</v>
      </c>
      <c r="K16498">
        <v>120883003</v>
      </c>
      <c r="L16498" t="str">
        <f t="shared" si="257"/>
        <v>120883003MWHITE</v>
      </c>
    </row>
    <row r="16499" spans="1:12" x14ac:dyDescent="0.25">
      <c r="A16499">
        <v>16498</v>
      </c>
      <c r="C16499" t="s">
        <v>22</v>
      </c>
      <c r="F16499" t="s">
        <v>39</v>
      </c>
      <c r="K16499">
        <v>120883003</v>
      </c>
      <c r="L16499" t="str">
        <f t="shared" si="257"/>
        <v>120883003LWHITE</v>
      </c>
    </row>
    <row r="16500" spans="1:12" x14ac:dyDescent="0.25">
      <c r="A16500">
        <v>16499</v>
      </c>
      <c r="B16500" t="s">
        <v>10</v>
      </c>
      <c r="C16500" t="s">
        <v>20</v>
      </c>
      <c r="E16500" t="s">
        <v>33</v>
      </c>
      <c r="F16500" t="s">
        <v>13</v>
      </c>
      <c r="K16500">
        <v>120865003</v>
      </c>
      <c r="L16500" t="str">
        <f t="shared" si="257"/>
        <v>120865003SBLUE</v>
      </c>
    </row>
    <row r="16501" spans="1:12" x14ac:dyDescent="0.25">
      <c r="A16501">
        <v>16500</v>
      </c>
      <c r="C16501" t="s">
        <v>21</v>
      </c>
      <c r="F16501" t="s">
        <v>13</v>
      </c>
      <c r="K16501">
        <v>120865003</v>
      </c>
      <c r="L16501" t="str">
        <f t="shared" si="257"/>
        <v>120865003MBLUE</v>
      </c>
    </row>
    <row r="16502" spans="1:12" x14ac:dyDescent="0.25">
      <c r="A16502">
        <v>16501</v>
      </c>
      <c r="C16502" t="s">
        <v>22</v>
      </c>
      <c r="F16502" t="s">
        <v>13</v>
      </c>
      <c r="K16502">
        <v>120865003</v>
      </c>
      <c r="L16502" t="str">
        <f t="shared" si="257"/>
        <v>120865003LBLUE</v>
      </c>
    </row>
    <row r="16503" spans="1:12" x14ac:dyDescent="0.25">
      <c r="A16503">
        <v>16502</v>
      </c>
      <c r="B16503" t="s">
        <v>10</v>
      </c>
      <c r="C16503" t="s">
        <v>20</v>
      </c>
      <c r="E16503" t="s">
        <v>33</v>
      </c>
      <c r="F16503" t="s">
        <v>13</v>
      </c>
      <c r="K16503">
        <v>120864003</v>
      </c>
      <c r="L16503" t="str">
        <f t="shared" si="257"/>
        <v>120864003SBLUE</v>
      </c>
    </row>
    <row r="16504" spans="1:12" x14ac:dyDescent="0.25">
      <c r="A16504">
        <v>16503</v>
      </c>
      <c r="C16504" t="s">
        <v>21</v>
      </c>
      <c r="F16504" t="s">
        <v>13</v>
      </c>
      <c r="K16504">
        <v>120864003</v>
      </c>
      <c r="L16504" t="str">
        <f t="shared" si="257"/>
        <v>120864003MBLUE</v>
      </c>
    </row>
    <row r="16505" spans="1:12" x14ac:dyDescent="0.25">
      <c r="A16505">
        <v>16504</v>
      </c>
      <c r="C16505" t="s">
        <v>22</v>
      </c>
      <c r="F16505" t="s">
        <v>13</v>
      </c>
      <c r="K16505">
        <v>120864003</v>
      </c>
      <c r="L16505" t="str">
        <f t="shared" si="257"/>
        <v>120864003LBLUE</v>
      </c>
    </row>
    <row r="16506" spans="1:12" x14ac:dyDescent="0.25">
      <c r="A16506">
        <v>16505</v>
      </c>
      <c r="B16506" t="s">
        <v>10</v>
      </c>
      <c r="C16506" t="s">
        <v>20</v>
      </c>
      <c r="E16506" t="s">
        <v>33</v>
      </c>
      <c r="F16506" t="s">
        <v>13</v>
      </c>
      <c r="K16506">
        <v>120860003</v>
      </c>
      <c r="L16506" t="str">
        <f t="shared" si="257"/>
        <v>120860003SBLUE</v>
      </c>
    </row>
    <row r="16507" spans="1:12" x14ac:dyDescent="0.25">
      <c r="A16507">
        <v>16506</v>
      </c>
      <c r="C16507" t="s">
        <v>21</v>
      </c>
      <c r="F16507" t="s">
        <v>13</v>
      </c>
      <c r="K16507">
        <v>120860003</v>
      </c>
      <c r="L16507" t="str">
        <f t="shared" si="257"/>
        <v>120860003MBLUE</v>
      </c>
    </row>
    <row r="16508" spans="1:12" x14ac:dyDescent="0.25">
      <c r="A16508">
        <v>16507</v>
      </c>
      <c r="C16508" t="s">
        <v>22</v>
      </c>
      <c r="F16508" t="s">
        <v>13</v>
      </c>
      <c r="K16508">
        <v>120860003</v>
      </c>
      <c r="L16508" t="str">
        <f t="shared" si="257"/>
        <v>120860003LBLUE</v>
      </c>
    </row>
    <row r="16509" spans="1:12" x14ac:dyDescent="0.25">
      <c r="A16509">
        <v>16508</v>
      </c>
      <c r="B16509" t="s">
        <v>10</v>
      </c>
      <c r="C16509" t="s">
        <v>20</v>
      </c>
      <c r="E16509" t="s">
        <v>33</v>
      </c>
      <c r="F16509" t="s">
        <v>36</v>
      </c>
      <c r="K16509">
        <v>120846003</v>
      </c>
      <c r="L16509" t="str">
        <f t="shared" si="257"/>
        <v>120846003SBEIGE</v>
      </c>
    </row>
    <row r="16510" spans="1:12" x14ac:dyDescent="0.25">
      <c r="A16510">
        <v>16509</v>
      </c>
      <c r="C16510" t="s">
        <v>21</v>
      </c>
      <c r="F16510" t="s">
        <v>2903</v>
      </c>
      <c r="K16510">
        <v>120846003</v>
      </c>
      <c r="L16510" t="str">
        <f t="shared" si="257"/>
        <v>120846003MBEIIGE</v>
      </c>
    </row>
    <row r="16511" spans="1:12" x14ac:dyDescent="0.25">
      <c r="A16511">
        <v>16510</v>
      </c>
      <c r="C16511" t="s">
        <v>22</v>
      </c>
      <c r="F16511" t="s">
        <v>36</v>
      </c>
      <c r="K16511">
        <v>120846003</v>
      </c>
      <c r="L16511" t="str">
        <f t="shared" si="257"/>
        <v>120846003LBEIGE</v>
      </c>
    </row>
    <row r="16512" spans="1:12" x14ac:dyDescent="0.25">
      <c r="A16512">
        <v>16511</v>
      </c>
      <c r="C16512" t="s">
        <v>20</v>
      </c>
      <c r="F16512" t="s">
        <v>17</v>
      </c>
      <c r="K16512">
        <v>120846003</v>
      </c>
      <c r="L16512" t="str">
        <f t="shared" si="257"/>
        <v>120846003SBLACK</v>
      </c>
    </row>
    <row r="16513" spans="1:12" x14ac:dyDescent="0.25">
      <c r="A16513">
        <v>16512</v>
      </c>
      <c r="C16513" t="s">
        <v>21</v>
      </c>
      <c r="F16513" t="s">
        <v>17</v>
      </c>
      <c r="K16513">
        <v>120846003</v>
      </c>
      <c r="L16513" t="str">
        <f t="shared" si="257"/>
        <v>120846003MBLACK</v>
      </c>
    </row>
    <row r="16514" spans="1:12" x14ac:dyDescent="0.25">
      <c r="A16514">
        <v>16513</v>
      </c>
      <c r="C16514" t="s">
        <v>22</v>
      </c>
      <c r="F16514" t="s">
        <v>17</v>
      </c>
      <c r="K16514">
        <v>120846003</v>
      </c>
      <c r="L16514" t="str">
        <f t="shared" si="257"/>
        <v>120846003LBLACK</v>
      </c>
    </row>
    <row r="16515" spans="1:12" x14ac:dyDescent="0.25">
      <c r="A16515">
        <v>16514</v>
      </c>
      <c r="C16515" t="s">
        <v>20</v>
      </c>
      <c r="F16515" t="s">
        <v>2134</v>
      </c>
      <c r="K16515">
        <v>120846003</v>
      </c>
      <c r="L16515" t="str">
        <f t="shared" ref="L16515:L16578" si="258">_xlfn.CONCAT(K16515,C16515,F16515)</f>
        <v>120846003STURQUOISE</v>
      </c>
    </row>
    <row r="16516" spans="1:12" x14ac:dyDescent="0.25">
      <c r="A16516">
        <v>16515</v>
      </c>
      <c r="C16516" t="s">
        <v>21</v>
      </c>
      <c r="F16516" t="s">
        <v>2134</v>
      </c>
      <c r="K16516">
        <v>120846003</v>
      </c>
      <c r="L16516" t="str">
        <f t="shared" si="258"/>
        <v>120846003MTURQUOISE</v>
      </c>
    </row>
    <row r="16517" spans="1:12" x14ac:dyDescent="0.25">
      <c r="A16517">
        <v>16516</v>
      </c>
      <c r="C16517" t="s">
        <v>22</v>
      </c>
      <c r="F16517" t="s">
        <v>2134</v>
      </c>
      <c r="K16517">
        <v>120846003</v>
      </c>
      <c r="L16517" t="str">
        <f t="shared" si="258"/>
        <v>120846003LTURQUOISE</v>
      </c>
    </row>
    <row r="16518" spans="1:12" x14ac:dyDescent="0.25">
      <c r="A16518">
        <v>16517</v>
      </c>
      <c r="B16518" t="s">
        <v>10</v>
      </c>
      <c r="C16518" t="s">
        <v>20</v>
      </c>
      <c r="E16518" t="s">
        <v>33</v>
      </c>
      <c r="F16518" t="s">
        <v>17</v>
      </c>
      <c r="K16518">
        <v>120837003</v>
      </c>
      <c r="L16518" t="str">
        <f t="shared" si="258"/>
        <v>120837003SBLACK</v>
      </c>
    </row>
    <row r="16519" spans="1:12" x14ac:dyDescent="0.25">
      <c r="A16519">
        <v>16518</v>
      </c>
      <c r="C16519" t="s">
        <v>21</v>
      </c>
      <c r="F16519" t="s">
        <v>17</v>
      </c>
      <c r="K16519">
        <v>120837003</v>
      </c>
      <c r="L16519" t="str">
        <f t="shared" si="258"/>
        <v>120837003MBLACK</v>
      </c>
    </row>
    <row r="16520" spans="1:12" x14ac:dyDescent="0.25">
      <c r="A16520">
        <v>16519</v>
      </c>
      <c r="C16520" t="s">
        <v>22</v>
      </c>
      <c r="F16520" t="s">
        <v>17</v>
      </c>
      <c r="K16520">
        <v>120837003</v>
      </c>
      <c r="L16520" t="str">
        <f t="shared" si="258"/>
        <v>120837003LBLACK</v>
      </c>
    </row>
    <row r="16521" spans="1:12" x14ac:dyDescent="0.25">
      <c r="A16521">
        <v>16520</v>
      </c>
      <c r="B16521" t="s">
        <v>10</v>
      </c>
      <c r="C16521" t="s">
        <v>20</v>
      </c>
      <c r="E16521" t="s">
        <v>33</v>
      </c>
      <c r="F16521" t="s">
        <v>36</v>
      </c>
      <c r="K16521">
        <v>120836003</v>
      </c>
      <c r="L16521" t="str">
        <f t="shared" si="258"/>
        <v>120836003SBEIGE</v>
      </c>
    </row>
    <row r="16522" spans="1:12" x14ac:dyDescent="0.25">
      <c r="A16522">
        <v>16521</v>
      </c>
      <c r="C16522" t="s">
        <v>21</v>
      </c>
      <c r="F16522" t="s">
        <v>36</v>
      </c>
      <c r="K16522">
        <v>120836003</v>
      </c>
      <c r="L16522" t="str">
        <f t="shared" si="258"/>
        <v>120836003MBEIGE</v>
      </c>
    </row>
    <row r="16523" spans="1:12" x14ac:dyDescent="0.25">
      <c r="A16523">
        <v>16522</v>
      </c>
      <c r="C16523" t="s">
        <v>22</v>
      </c>
      <c r="F16523" t="s">
        <v>36</v>
      </c>
      <c r="K16523">
        <v>120836003</v>
      </c>
      <c r="L16523" t="str">
        <f t="shared" si="258"/>
        <v>120836003LBEIGE</v>
      </c>
    </row>
    <row r="16524" spans="1:12" x14ac:dyDescent="0.25">
      <c r="A16524">
        <v>16523</v>
      </c>
      <c r="C16524" t="s">
        <v>20</v>
      </c>
      <c r="F16524" t="s">
        <v>17</v>
      </c>
      <c r="K16524">
        <v>120836003</v>
      </c>
      <c r="L16524" t="str">
        <f t="shared" si="258"/>
        <v>120836003SBLACK</v>
      </c>
    </row>
    <row r="16525" spans="1:12" x14ac:dyDescent="0.25">
      <c r="A16525">
        <v>16524</v>
      </c>
      <c r="C16525" t="s">
        <v>21</v>
      </c>
      <c r="F16525" t="s">
        <v>17</v>
      </c>
      <c r="K16525">
        <v>120836003</v>
      </c>
      <c r="L16525" t="str">
        <f t="shared" si="258"/>
        <v>120836003MBLACK</v>
      </c>
    </row>
    <row r="16526" spans="1:12" x14ac:dyDescent="0.25">
      <c r="A16526">
        <v>16525</v>
      </c>
      <c r="C16526" t="s">
        <v>22</v>
      </c>
      <c r="F16526" t="s">
        <v>17</v>
      </c>
      <c r="K16526">
        <v>120836003</v>
      </c>
      <c r="L16526" t="str">
        <f t="shared" si="258"/>
        <v>120836003LBLACK</v>
      </c>
    </row>
    <row r="16527" spans="1:12" x14ac:dyDescent="0.25">
      <c r="A16527">
        <v>16526</v>
      </c>
      <c r="C16527" t="s">
        <v>20</v>
      </c>
      <c r="F16527" t="s">
        <v>39</v>
      </c>
      <c r="K16527">
        <v>120836003</v>
      </c>
      <c r="L16527" t="str">
        <f t="shared" si="258"/>
        <v>120836003SWHITE</v>
      </c>
    </row>
    <row r="16528" spans="1:12" x14ac:dyDescent="0.25">
      <c r="A16528">
        <v>16527</v>
      </c>
      <c r="C16528" t="s">
        <v>21</v>
      </c>
      <c r="F16528" t="s">
        <v>39</v>
      </c>
      <c r="K16528">
        <v>120836003</v>
      </c>
      <c r="L16528" t="str">
        <f t="shared" si="258"/>
        <v>120836003MWHITE</v>
      </c>
    </row>
    <row r="16529" spans="1:12" x14ac:dyDescent="0.25">
      <c r="A16529">
        <v>16528</v>
      </c>
      <c r="C16529" t="s">
        <v>22</v>
      </c>
      <c r="F16529" t="s">
        <v>39</v>
      </c>
      <c r="K16529">
        <v>120836003</v>
      </c>
      <c r="L16529" t="str">
        <f t="shared" si="258"/>
        <v>120836003LWHITE</v>
      </c>
    </row>
    <row r="16530" spans="1:12" x14ac:dyDescent="0.25">
      <c r="A16530">
        <v>16529</v>
      </c>
      <c r="B16530" t="s">
        <v>10</v>
      </c>
      <c r="C16530" t="s">
        <v>20</v>
      </c>
      <c r="E16530" t="s">
        <v>33</v>
      </c>
      <c r="F16530" t="s">
        <v>13</v>
      </c>
      <c r="K16530">
        <v>120768003</v>
      </c>
      <c r="L16530" t="str">
        <f t="shared" si="258"/>
        <v>120768003SBLUE</v>
      </c>
    </row>
    <row r="16531" spans="1:12" x14ac:dyDescent="0.25">
      <c r="A16531">
        <v>16530</v>
      </c>
      <c r="C16531" t="s">
        <v>21</v>
      </c>
      <c r="F16531" t="s">
        <v>13</v>
      </c>
      <c r="K16531">
        <v>120768003</v>
      </c>
      <c r="L16531" t="str">
        <f t="shared" si="258"/>
        <v>120768003MBLUE</v>
      </c>
    </row>
    <row r="16532" spans="1:12" x14ac:dyDescent="0.25">
      <c r="A16532">
        <v>16531</v>
      </c>
      <c r="C16532" t="s">
        <v>22</v>
      </c>
      <c r="F16532" t="s">
        <v>13</v>
      </c>
      <c r="K16532">
        <v>120768003</v>
      </c>
      <c r="L16532" t="str">
        <f t="shared" si="258"/>
        <v>120768003LBLUE</v>
      </c>
    </row>
    <row r="16533" spans="1:12" x14ac:dyDescent="0.25">
      <c r="A16533">
        <v>16532</v>
      </c>
      <c r="L16533" t="str">
        <f t="shared" si="258"/>
        <v/>
      </c>
    </row>
    <row r="16534" spans="1:12" x14ac:dyDescent="0.25">
      <c r="A16534">
        <v>16533</v>
      </c>
      <c r="B16534" t="s">
        <v>10</v>
      </c>
      <c r="C16534" t="s">
        <v>20</v>
      </c>
      <c r="E16534" t="s">
        <v>33</v>
      </c>
      <c r="F16534" t="s">
        <v>13</v>
      </c>
      <c r="K16534">
        <v>120767003</v>
      </c>
      <c r="L16534" t="str">
        <f t="shared" si="258"/>
        <v>120767003SBLUE</v>
      </c>
    </row>
    <row r="16535" spans="1:12" x14ac:dyDescent="0.25">
      <c r="A16535">
        <v>16534</v>
      </c>
      <c r="C16535" t="s">
        <v>21</v>
      </c>
      <c r="F16535" t="s">
        <v>13</v>
      </c>
      <c r="K16535">
        <v>120767003</v>
      </c>
      <c r="L16535" t="str">
        <f t="shared" si="258"/>
        <v>120767003MBLUE</v>
      </c>
    </row>
    <row r="16536" spans="1:12" x14ac:dyDescent="0.25">
      <c r="A16536">
        <v>16535</v>
      </c>
      <c r="C16536" t="s">
        <v>22</v>
      </c>
      <c r="F16536" t="s">
        <v>13</v>
      </c>
      <c r="K16536">
        <v>120767003</v>
      </c>
      <c r="L16536" t="str">
        <f t="shared" si="258"/>
        <v>120767003LBLUE</v>
      </c>
    </row>
    <row r="16537" spans="1:12" x14ac:dyDescent="0.25">
      <c r="A16537">
        <v>16536</v>
      </c>
      <c r="B16537" t="s">
        <v>10</v>
      </c>
      <c r="C16537" t="s">
        <v>20</v>
      </c>
      <c r="E16537" t="s">
        <v>33</v>
      </c>
      <c r="F16537" t="s">
        <v>17</v>
      </c>
      <c r="K16537">
        <v>120735003</v>
      </c>
      <c r="L16537" t="str">
        <f t="shared" si="258"/>
        <v>120735003SBLACK</v>
      </c>
    </row>
    <row r="16538" spans="1:12" x14ac:dyDescent="0.25">
      <c r="A16538">
        <v>16537</v>
      </c>
      <c r="C16538" t="s">
        <v>21</v>
      </c>
      <c r="F16538" t="s">
        <v>17</v>
      </c>
      <c r="K16538">
        <v>120735003</v>
      </c>
      <c r="L16538" t="str">
        <f t="shared" si="258"/>
        <v>120735003MBLACK</v>
      </c>
    </row>
    <row r="16539" spans="1:12" x14ac:dyDescent="0.25">
      <c r="A16539">
        <v>16538</v>
      </c>
      <c r="C16539" t="s">
        <v>22</v>
      </c>
      <c r="F16539" t="s">
        <v>17</v>
      </c>
      <c r="K16539">
        <v>120735003</v>
      </c>
      <c r="L16539" t="str">
        <f t="shared" si="258"/>
        <v>120735003LBLACK</v>
      </c>
    </row>
    <row r="16540" spans="1:12" x14ac:dyDescent="0.25">
      <c r="A16540">
        <v>16539</v>
      </c>
      <c r="B16540" t="s">
        <v>10</v>
      </c>
      <c r="C16540" t="s">
        <v>20</v>
      </c>
      <c r="E16540" t="s">
        <v>33</v>
      </c>
      <c r="F16540" t="s">
        <v>107</v>
      </c>
      <c r="K16540">
        <v>120734003</v>
      </c>
      <c r="L16540" t="str">
        <f t="shared" si="258"/>
        <v>120734003SRED</v>
      </c>
    </row>
    <row r="16541" spans="1:12" x14ac:dyDescent="0.25">
      <c r="A16541">
        <v>16540</v>
      </c>
      <c r="C16541" t="s">
        <v>21</v>
      </c>
      <c r="F16541" t="s">
        <v>107</v>
      </c>
      <c r="K16541">
        <v>120734003</v>
      </c>
      <c r="L16541" t="str">
        <f t="shared" si="258"/>
        <v>120734003MRED</v>
      </c>
    </row>
    <row r="16542" spans="1:12" x14ac:dyDescent="0.25">
      <c r="A16542">
        <v>16541</v>
      </c>
      <c r="C16542" t="s">
        <v>22</v>
      </c>
      <c r="F16542" t="s">
        <v>107</v>
      </c>
      <c r="K16542">
        <v>120734003</v>
      </c>
      <c r="L16542" t="str">
        <f t="shared" si="258"/>
        <v>120734003LRED</v>
      </c>
    </row>
    <row r="16543" spans="1:12" x14ac:dyDescent="0.25">
      <c r="A16543">
        <v>16542</v>
      </c>
      <c r="B16543" t="s">
        <v>10</v>
      </c>
      <c r="C16543" t="s">
        <v>20</v>
      </c>
      <c r="E16543" t="s">
        <v>33</v>
      </c>
      <c r="F16543" t="s">
        <v>389</v>
      </c>
      <c r="K16543">
        <v>120682003</v>
      </c>
      <c r="L16543" t="str">
        <f t="shared" si="258"/>
        <v>120682003SFUCHSIA</v>
      </c>
    </row>
    <row r="16544" spans="1:12" x14ac:dyDescent="0.25">
      <c r="A16544">
        <v>16543</v>
      </c>
      <c r="C16544" t="s">
        <v>21</v>
      </c>
      <c r="F16544" t="s">
        <v>389</v>
      </c>
      <c r="K16544">
        <v>120682003</v>
      </c>
      <c r="L16544" t="str">
        <f t="shared" si="258"/>
        <v>120682003MFUCHSIA</v>
      </c>
    </row>
    <row r="16545" spans="1:12" x14ac:dyDescent="0.25">
      <c r="A16545">
        <v>16544</v>
      </c>
      <c r="C16545" t="s">
        <v>22</v>
      </c>
      <c r="F16545" t="s">
        <v>389</v>
      </c>
      <c r="K16545">
        <v>120682003</v>
      </c>
      <c r="L16545" t="str">
        <f t="shared" si="258"/>
        <v>120682003LFUCHSIA</v>
      </c>
    </row>
    <row r="16546" spans="1:12" x14ac:dyDescent="0.25">
      <c r="A16546">
        <v>16545</v>
      </c>
      <c r="B16546" t="s">
        <v>10</v>
      </c>
      <c r="C16546" t="s">
        <v>20</v>
      </c>
      <c r="E16546" t="s">
        <v>33</v>
      </c>
      <c r="F16546" t="s">
        <v>2902</v>
      </c>
      <c r="K16546">
        <v>120681003</v>
      </c>
      <c r="L16546" t="str">
        <f t="shared" si="258"/>
        <v>120681003SCORAL</v>
      </c>
    </row>
    <row r="16547" spans="1:12" x14ac:dyDescent="0.25">
      <c r="A16547">
        <v>16546</v>
      </c>
      <c r="C16547" t="s">
        <v>21</v>
      </c>
      <c r="F16547" t="s">
        <v>2902</v>
      </c>
      <c r="K16547">
        <v>120681003</v>
      </c>
      <c r="L16547" t="str">
        <f t="shared" si="258"/>
        <v>120681003MCORAL</v>
      </c>
    </row>
    <row r="16548" spans="1:12" x14ac:dyDescent="0.25">
      <c r="A16548">
        <v>16547</v>
      </c>
      <c r="C16548" t="s">
        <v>22</v>
      </c>
      <c r="F16548" t="s">
        <v>2902</v>
      </c>
      <c r="K16548">
        <v>120681003</v>
      </c>
      <c r="L16548" t="str">
        <f t="shared" si="258"/>
        <v>120681003LCORAL</v>
      </c>
    </row>
    <row r="16549" spans="1:12" x14ac:dyDescent="0.25">
      <c r="A16549">
        <v>16548</v>
      </c>
      <c r="C16549" t="s">
        <v>20</v>
      </c>
      <c r="F16549" t="s">
        <v>2904</v>
      </c>
      <c r="K16549">
        <v>120681003</v>
      </c>
      <c r="L16549" t="str">
        <f t="shared" si="258"/>
        <v>120681003SFUSCHIA</v>
      </c>
    </row>
    <row r="16550" spans="1:12" x14ac:dyDescent="0.25">
      <c r="A16550">
        <v>16549</v>
      </c>
      <c r="C16550" t="s">
        <v>21</v>
      </c>
      <c r="F16550" t="s">
        <v>2904</v>
      </c>
      <c r="K16550">
        <v>120681003</v>
      </c>
      <c r="L16550" t="str">
        <f t="shared" si="258"/>
        <v>120681003MFUSCHIA</v>
      </c>
    </row>
    <row r="16551" spans="1:12" x14ac:dyDescent="0.25">
      <c r="A16551">
        <v>16550</v>
      </c>
      <c r="C16551" t="s">
        <v>22</v>
      </c>
      <c r="F16551" t="s">
        <v>2904</v>
      </c>
      <c r="K16551">
        <v>120681003</v>
      </c>
      <c r="L16551" t="str">
        <f t="shared" si="258"/>
        <v>120681003LFUSCHIA</v>
      </c>
    </row>
    <row r="16552" spans="1:12" x14ac:dyDescent="0.25">
      <c r="A16552">
        <v>16551</v>
      </c>
      <c r="C16552" t="s">
        <v>20</v>
      </c>
      <c r="F16552" t="s">
        <v>388</v>
      </c>
      <c r="K16552">
        <v>120681003</v>
      </c>
      <c r="L16552" t="str">
        <f t="shared" si="258"/>
        <v>120681003SIVORY</v>
      </c>
    </row>
    <row r="16553" spans="1:12" x14ac:dyDescent="0.25">
      <c r="A16553">
        <v>16552</v>
      </c>
      <c r="C16553" t="s">
        <v>21</v>
      </c>
      <c r="F16553" t="s">
        <v>388</v>
      </c>
      <c r="K16553">
        <v>120681003</v>
      </c>
      <c r="L16553" t="str">
        <f t="shared" si="258"/>
        <v>120681003MIVORY</v>
      </c>
    </row>
    <row r="16554" spans="1:12" x14ac:dyDescent="0.25">
      <c r="A16554">
        <v>16553</v>
      </c>
      <c r="C16554" t="s">
        <v>22</v>
      </c>
      <c r="F16554" t="s">
        <v>388</v>
      </c>
      <c r="K16554">
        <v>120681003</v>
      </c>
      <c r="L16554" t="str">
        <f t="shared" si="258"/>
        <v>120681003LIVORY</v>
      </c>
    </row>
    <row r="16555" spans="1:12" x14ac:dyDescent="0.25">
      <c r="A16555">
        <v>16554</v>
      </c>
      <c r="B16555" t="s">
        <v>10</v>
      </c>
      <c r="C16555" t="s">
        <v>20</v>
      </c>
      <c r="E16555" t="s">
        <v>33</v>
      </c>
      <c r="F16555" t="s">
        <v>39</v>
      </c>
      <c r="K16555">
        <v>117699003</v>
      </c>
      <c r="L16555" t="str">
        <f t="shared" si="258"/>
        <v>117699003SWHITE</v>
      </c>
    </row>
    <row r="16556" spans="1:12" x14ac:dyDescent="0.25">
      <c r="A16556">
        <v>16555</v>
      </c>
      <c r="C16556" t="s">
        <v>22</v>
      </c>
      <c r="F16556" t="s">
        <v>39</v>
      </c>
      <c r="K16556">
        <v>117699003</v>
      </c>
      <c r="L16556" t="str">
        <f t="shared" si="258"/>
        <v>117699003LWHITE</v>
      </c>
    </row>
    <row r="16557" spans="1:12" x14ac:dyDescent="0.25">
      <c r="A16557">
        <v>16556</v>
      </c>
      <c r="C16557" t="s">
        <v>20</v>
      </c>
      <c r="F16557" t="s">
        <v>102</v>
      </c>
      <c r="K16557">
        <v>117699003</v>
      </c>
      <c r="L16557" t="str">
        <f t="shared" si="258"/>
        <v>117699003SPINK</v>
      </c>
    </row>
    <row r="16558" spans="1:12" x14ac:dyDescent="0.25">
      <c r="A16558">
        <v>16557</v>
      </c>
      <c r="C16558" t="s">
        <v>21</v>
      </c>
      <c r="F16558" t="s">
        <v>102</v>
      </c>
      <c r="K16558">
        <v>117699003</v>
      </c>
      <c r="L16558" t="str">
        <f t="shared" si="258"/>
        <v>117699003MPINK</v>
      </c>
    </row>
    <row r="16559" spans="1:12" x14ac:dyDescent="0.25">
      <c r="A16559">
        <v>16558</v>
      </c>
      <c r="C16559" t="s">
        <v>22</v>
      </c>
      <c r="F16559" t="s">
        <v>102</v>
      </c>
      <c r="K16559">
        <v>117699003</v>
      </c>
      <c r="L16559" t="str">
        <f t="shared" si="258"/>
        <v>117699003LPINK</v>
      </c>
    </row>
    <row r="16560" spans="1:12" x14ac:dyDescent="0.25">
      <c r="A16560">
        <v>16559</v>
      </c>
      <c r="B16560" t="s">
        <v>10</v>
      </c>
      <c r="C16560" t="s">
        <v>19</v>
      </c>
      <c r="E16560" t="s">
        <v>33</v>
      </c>
      <c r="F16560" t="s">
        <v>17</v>
      </c>
      <c r="K16560">
        <v>19663002</v>
      </c>
      <c r="L16560" t="str">
        <f t="shared" si="258"/>
        <v>19663002XSBLACK</v>
      </c>
    </row>
    <row r="16561" spans="1:12" x14ac:dyDescent="0.25">
      <c r="A16561">
        <v>16560</v>
      </c>
      <c r="C16561" t="s">
        <v>19</v>
      </c>
      <c r="F16561" t="s">
        <v>389</v>
      </c>
      <c r="K16561">
        <v>19663002</v>
      </c>
      <c r="L16561" t="str">
        <f t="shared" si="258"/>
        <v>19663002XSFUCHSIA</v>
      </c>
    </row>
    <row r="16562" spans="1:12" x14ac:dyDescent="0.25">
      <c r="A16562">
        <v>16561</v>
      </c>
      <c r="C16562" t="s">
        <v>19</v>
      </c>
      <c r="F16562" t="s">
        <v>64</v>
      </c>
      <c r="K16562">
        <v>19663002</v>
      </c>
      <c r="L16562" t="str">
        <f t="shared" si="258"/>
        <v>19663002XSGREEN</v>
      </c>
    </row>
    <row r="16563" spans="1:12" x14ac:dyDescent="0.25">
      <c r="A16563">
        <v>16562</v>
      </c>
      <c r="C16563" t="s">
        <v>19</v>
      </c>
      <c r="F16563" t="s">
        <v>39</v>
      </c>
      <c r="K16563">
        <v>19663002</v>
      </c>
      <c r="L16563" t="str">
        <f t="shared" si="258"/>
        <v>19663002XSWHITE</v>
      </c>
    </row>
    <row r="16564" spans="1:12" x14ac:dyDescent="0.25">
      <c r="A16564">
        <v>16563</v>
      </c>
      <c r="C16564" t="s">
        <v>20</v>
      </c>
      <c r="F16564" t="s">
        <v>17</v>
      </c>
      <c r="K16564">
        <v>19663002</v>
      </c>
      <c r="L16564" t="str">
        <f t="shared" si="258"/>
        <v>19663002SBLACK</v>
      </c>
    </row>
    <row r="16565" spans="1:12" x14ac:dyDescent="0.25">
      <c r="A16565">
        <v>16564</v>
      </c>
      <c r="C16565" t="s">
        <v>20</v>
      </c>
      <c r="F16565" t="s">
        <v>389</v>
      </c>
      <c r="K16565">
        <v>19663002</v>
      </c>
      <c r="L16565" t="str">
        <f t="shared" si="258"/>
        <v>19663002SFUCHSIA</v>
      </c>
    </row>
    <row r="16566" spans="1:12" x14ac:dyDescent="0.25">
      <c r="A16566">
        <v>16565</v>
      </c>
      <c r="C16566" t="s">
        <v>20</v>
      </c>
      <c r="F16566" t="s">
        <v>64</v>
      </c>
      <c r="K16566">
        <v>19663002</v>
      </c>
      <c r="L16566" t="str">
        <f t="shared" si="258"/>
        <v>19663002SGREEN</v>
      </c>
    </row>
    <row r="16567" spans="1:12" x14ac:dyDescent="0.25">
      <c r="A16567">
        <v>16566</v>
      </c>
      <c r="C16567" t="s">
        <v>20</v>
      </c>
      <c r="F16567" t="s">
        <v>39</v>
      </c>
      <c r="K16567">
        <v>19663002</v>
      </c>
      <c r="L16567" t="str">
        <f t="shared" si="258"/>
        <v>19663002SWHITE</v>
      </c>
    </row>
    <row r="16568" spans="1:12" x14ac:dyDescent="0.25">
      <c r="A16568">
        <v>16567</v>
      </c>
      <c r="C16568" t="s">
        <v>21</v>
      </c>
      <c r="F16568" t="s">
        <v>17</v>
      </c>
      <c r="K16568">
        <v>19663002</v>
      </c>
      <c r="L16568" t="str">
        <f t="shared" si="258"/>
        <v>19663002MBLACK</v>
      </c>
    </row>
    <row r="16569" spans="1:12" x14ac:dyDescent="0.25">
      <c r="A16569">
        <v>16568</v>
      </c>
      <c r="C16569" t="s">
        <v>21</v>
      </c>
      <c r="F16569" t="s">
        <v>389</v>
      </c>
      <c r="K16569">
        <v>19663002</v>
      </c>
      <c r="L16569" t="str">
        <f t="shared" si="258"/>
        <v>19663002MFUCHSIA</v>
      </c>
    </row>
    <row r="16570" spans="1:12" x14ac:dyDescent="0.25">
      <c r="A16570">
        <v>16569</v>
      </c>
      <c r="C16570" t="s">
        <v>21</v>
      </c>
      <c r="F16570" t="s">
        <v>64</v>
      </c>
      <c r="K16570">
        <v>19663002</v>
      </c>
      <c r="L16570" t="str">
        <f t="shared" si="258"/>
        <v>19663002MGREEN</v>
      </c>
    </row>
    <row r="16571" spans="1:12" x14ac:dyDescent="0.25">
      <c r="A16571">
        <v>16570</v>
      </c>
      <c r="C16571" t="s">
        <v>21</v>
      </c>
      <c r="F16571" t="s">
        <v>39</v>
      </c>
      <c r="K16571">
        <v>19663002</v>
      </c>
      <c r="L16571" t="str">
        <f t="shared" si="258"/>
        <v>19663002MWHITE</v>
      </c>
    </row>
    <row r="16572" spans="1:12" x14ac:dyDescent="0.25">
      <c r="A16572">
        <v>16571</v>
      </c>
      <c r="C16572" t="s">
        <v>22</v>
      </c>
      <c r="F16572" t="s">
        <v>17</v>
      </c>
      <c r="K16572">
        <v>19663002</v>
      </c>
      <c r="L16572" t="str">
        <f t="shared" si="258"/>
        <v>19663002LBLACK</v>
      </c>
    </row>
    <row r="16573" spans="1:12" x14ac:dyDescent="0.25">
      <c r="A16573">
        <v>16572</v>
      </c>
      <c r="C16573" t="s">
        <v>22</v>
      </c>
      <c r="F16573" t="s">
        <v>389</v>
      </c>
      <c r="K16573">
        <v>19663002</v>
      </c>
      <c r="L16573" t="str">
        <f t="shared" si="258"/>
        <v>19663002LFUCHSIA</v>
      </c>
    </row>
    <row r="16574" spans="1:12" x14ac:dyDescent="0.25">
      <c r="A16574">
        <v>16573</v>
      </c>
      <c r="C16574" t="s">
        <v>22</v>
      </c>
      <c r="F16574" t="s">
        <v>64</v>
      </c>
      <c r="K16574">
        <v>19663002</v>
      </c>
      <c r="L16574" t="str">
        <f t="shared" si="258"/>
        <v>19663002LGREEN</v>
      </c>
    </row>
    <row r="16575" spans="1:12" x14ac:dyDescent="0.25">
      <c r="A16575">
        <v>16574</v>
      </c>
      <c r="C16575" t="s">
        <v>22</v>
      </c>
      <c r="F16575" t="s">
        <v>39</v>
      </c>
      <c r="K16575">
        <v>19663002</v>
      </c>
      <c r="L16575" t="str">
        <f t="shared" si="258"/>
        <v>19663002LWHITE</v>
      </c>
    </row>
    <row r="16576" spans="1:12" x14ac:dyDescent="0.25">
      <c r="A16576">
        <v>16575</v>
      </c>
      <c r="B16576" t="s">
        <v>10</v>
      </c>
      <c r="C16576" t="s">
        <v>20</v>
      </c>
      <c r="E16576" t="s">
        <v>33</v>
      </c>
      <c r="F16576" t="s">
        <v>39</v>
      </c>
      <c r="K16576">
        <v>19655002</v>
      </c>
      <c r="L16576" t="str">
        <f t="shared" si="258"/>
        <v>19655002SWHITE</v>
      </c>
    </row>
    <row r="16577" spans="1:12" x14ac:dyDescent="0.25">
      <c r="A16577">
        <v>16576</v>
      </c>
      <c r="C16577" t="s">
        <v>21</v>
      </c>
      <c r="F16577" t="s">
        <v>39</v>
      </c>
      <c r="K16577">
        <v>19655002</v>
      </c>
      <c r="L16577" t="str">
        <f t="shared" si="258"/>
        <v>19655002MWHITE</v>
      </c>
    </row>
    <row r="16578" spans="1:12" x14ac:dyDescent="0.25">
      <c r="A16578">
        <v>16577</v>
      </c>
      <c r="C16578" t="s">
        <v>20</v>
      </c>
      <c r="F16578" t="s">
        <v>13</v>
      </c>
      <c r="K16578">
        <v>19655002</v>
      </c>
      <c r="L16578" t="str">
        <f t="shared" si="258"/>
        <v>19655002SBLUE</v>
      </c>
    </row>
    <row r="16579" spans="1:12" x14ac:dyDescent="0.25">
      <c r="A16579">
        <v>16578</v>
      </c>
      <c r="C16579" t="s">
        <v>21</v>
      </c>
      <c r="F16579" t="s">
        <v>13</v>
      </c>
      <c r="K16579">
        <v>19655002</v>
      </c>
      <c r="L16579" t="str">
        <f t="shared" ref="L16579:L16642" si="259">_xlfn.CONCAT(K16579,C16579,F16579)</f>
        <v>19655002MBLUE</v>
      </c>
    </row>
    <row r="16580" spans="1:12" x14ac:dyDescent="0.25">
      <c r="A16580">
        <v>16579</v>
      </c>
      <c r="C16580" t="s">
        <v>22</v>
      </c>
      <c r="F16580" t="s">
        <v>13</v>
      </c>
      <c r="K16580">
        <v>19655002</v>
      </c>
      <c r="L16580" t="str">
        <f t="shared" si="259"/>
        <v>19655002LBLUE</v>
      </c>
    </row>
    <row r="16581" spans="1:12" x14ac:dyDescent="0.25">
      <c r="A16581">
        <v>16580</v>
      </c>
      <c r="B16581" t="s">
        <v>10</v>
      </c>
      <c r="C16581" t="s">
        <v>20</v>
      </c>
      <c r="E16581" t="s">
        <v>33</v>
      </c>
      <c r="F16581" t="s">
        <v>64</v>
      </c>
      <c r="K16581">
        <v>19651002</v>
      </c>
      <c r="L16581" t="str">
        <f t="shared" si="259"/>
        <v>19651002SGREEN</v>
      </c>
    </row>
    <row r="16582" spans="1:12" x14ac:dyDescent="0.25">
      <c r="A16582">
        <v>16581</v>
      </c>
      <c r="C16582" t="s">
        <v>21</v>
      </c>
      <c r="F16582" t="s">
        <v>64</v>
      </c>
      <c r="K16582">
        <v>19651002</v>
      </c>
      <c r="L16582" t="str">
        <f t="shared" si="259"/>
        <v>19651002MGREEN</v>
      </c>
    </row>
    <row r="16583" spans="1:12" x14ac:dyDescent="0.25">
      <c r="A16583">
        <v>16582</v>
      </c>
      <c r="C16583" t="s">
        <v>22</v>
      </c>
      <c r="F16583" t="s">
        <v>64</v>
      </c>
      <c r="K16583">
        <v>19651002</v>
      </c>
      <c r="L16583" t="str">
        <f t="shared" si="259"/>
        <v>19651002LGREEN</v>
      </c>
    </row>
    <row r="16584" spans="1:12" x14ac:dyDescent="0.25">
      <c r="A16584">
        <v>16583</v>
      </c>
      <c r="B16584" t="s">
        <v>1065</v>
      </c>
      <c r="C16584" t="s">
        <v>2905</v>
      </c>
      <c r="D16584" t="s">
        <v>1067</v>
      </c>
      <c r="E16584" t="s">
        <v>1063</v>
      </c>
      <c r="F16584" t="s">
        <v>1077</v>
      </c>
      <c r="G16584" t="s">
        <v>1064</v>
      </c>
      <c r="K16584" t="s">
        <v>2906</v>
      </c>
      <c r="L16584" t="str">
        <f t="shared" si="259"/>
        <v>D9990028R-1off-whitem</v>
      </c>
    </row>
    <row r="16585" spans="1:12" x14ac:dyDescent="0.25">
      <c r="A16585">
        <v>16584</v>
      </c>
      <c r="C16585" t="s">
        <v>2905</v>
      </c>
      <c r="F16585" t="s">
        <v>1093</v>
      </c>
      <c r="K16585" t="s">
        <v>2907</v>
      </c>
      <c r="L16585" t="str">
        <f t="shared" si="259"/>
        <v>D9990028R-2off-whitel</v>
      </c>
    </row>
    <row r="16586" spans="1:12" x14ac:dyDescent="0.25">
      <c r="A16586">
        <v>16585</v>
      </c>
      <c r="B16586" t="s">
        <v>1065</v>
      </c>
      <c r="C16586" t="s">
        <v>1075</v>
      </c>
      <c r="D16586" t="s">
        <v>1067</v>
      </c>
      <c r="E16586" t="s">
        <v>1063</v>
      </c>
      <c r="F16586" t="s">
        <v>1074</v>
      </c>
      <c r="G16586" t="s">
        <v>1064</v>
      </c>
      <c r="K16586">
        <v>9012408002</v>
      </c>
      <c r="L16586" t="str">
        <f t="shared" si="259"/>
        <v>9012408002blacks</v>
      </c>
    </row>
    <row r="16587" spans="1:12" x14ac:dyDescent="0.25">
      <c r="A16587">
        <v>16586</v>
      </c>
      <c r="L16587" t="str">
        <f t="shared" si="259"/>
        <v/>
      </c>
    </row>
    <row r="16588" spans="1:12" x14ac:dyDescent="0.25">
      <c r="A16588">
        <v>16587</v>
      </c>
      <c r="B16588" t="s">
        <v>1065</v>
      </c>
      <c r="C16588" t="s">
        <v>2811</v>
      </c>
      <c r="D16588" t="s">
        <v>1067</v>
      </c>
      <c r="E16588" t="s">
        <v>1063</v>
      </c>
      <c r="F16588" t="s">
        <v>1074</v>
      </c>
      <c r="G16588" t="s">
        <v>1064</v>
      </c>
      <c r="K16588" t="s">
        <v>2908</v>
      </c>
      <c r="L16588" t="str">
        <f t="shared" si="259"/>
        <v>RFQ2HC4whites</v>
      </c>
    </row>
    <row r="16589" spans="1:12" x14ac:dyDescent="0.25">
      <c r="A16589">
        <v>16588</v>
      </c>
      <c r="C16589" t="s">
        <v>2811</v>
      </c>
      <c r="F16589" t="s">
        <v>1077</v>
      </c>
      <c r="K16589" t="s">
        <v>2909</v>
      </c>
      <c r="L16589" t="str">
        <f t="shared" si="259"/>
        <v>RFQ2HC5whitem</v>
      </c>
    </row>
    <row r="16590" spans="1:12" x14ac:dyDescent="0.25">
      <c r="A16590">
        <v>16589</v>
      </c>
      <c r="L16590" t="str">
        <f t="shared" si="259"/>
        <v/>
      </c>
    </row>
    <row r="16591" spans="1:12" x14ac:dyDescent="0.25">
      <c r="A16591">
        <v>16590</v>
      </c>
      <c r="B16591" t="s">
        <v>1063</v>
      </c>
      <c r="C16591" t="s">
        <v>1074</v>
      </c>
      <c r="D16591" t="s">
        <v>1064</v>
      </c>
      <c r="K16591" t="s">
        <v>2910</v>
      </c>
      <c r="L16591" t="str">
        <f t="shared" si="259"/>
        <v>GLS4HC4s</v>
      </c>
    </row>
    <row r="16592" spans="1:12" x14ac:dyDescent="0.25">
      <c r="A16592">
        <v>16591</v>
      </c>
      <c r="C16592" t="s">
        <v>1077</v>
      </c>
      <c r="K16592" t="s">
        <v>2911</v>
      </c>
      <c r="L16592" t="str">
        <f t="shared" si="259"/>
        <v>GLS4HC5m</v>
      </c>
    </row>
    <row r="16593" spans="1:12" x14ac:dyDescent="0.25">
      <c r="A16593">
        <v>16592</v>
      </c>
      <c r="C16593" t="s">
        <v>1093</v>
      </c>
      <c r="K16593" t="s">
        <v>2912</v>
      </c>
      <c r="L16593" t="str">
        <f t="shared" si="259"/>
        <v>GLS4HC6l</v>
      </c>
    </row>
    <row r="16594" spans="1:12" x14ac:dyDescent="0.25">
      <c r="A16594">
        <v>16593</v>
      </c>
      <c r="B16594" t="s">
        <v>1063</v>
      </c>
      <c r="C16594" t="s">
        <v>1074</v>
      </c>
      <c r="D16594" t="s">
        <v>1064</v>
      </c>
      <c r="E16594" t="s">
        <v>1065</v>
      </c>
      <c r="F16594" t="s">
        <v>2811</v>
      </c>
      <c r="G16594" t="s">
        <v>1067</v>
      </c>
      <c r="K16594" t="s">
        <v>2913</v>
      </c>
      <c r="L16594" t="str">
        <f t="shared" si="259"/>
        <v>CLS1HTP-1swhite</v>
      </c>
    </row>
    <row r="16595" spans="1:12" x14ac:dyDescent="0.25">
      <c r="A16595">
        <v>16594</v>
      </c>
      <c r="C16595" t="s">
        <v>1077</v>
      </c>
      <c r="F16595" t="s">
        <v>2811</v>
      </c>
      <c r="K16595" t="s">
        <v>2914</v>
      </c>
      <c r="L16595" t="str">
        <f t="shared" si="259"/>
        <v>CLS1HTP-2mwhite</v>
      </c>
    </row>
    <row r="16596" spans="1:12" x14ac:dyDescent="0.25">
      <c r="A16596">
        <v>16595</v>
      </c>
      <c r="B16596" t="s">
        <v>1065</v>
      </c>
      <c r="C16596" t="s">
        <v>2811</v>
      </c>
      <c r="D16596" t="s">
        <v>1067</v>
      </c>
      <c r="E16596" t="s">
        <v>1063</v>
      </c>
      <c r="F16596" t="s">
        <v>1074</v>
      </c>
      <c r="G16596" t="s">
        <v>1064</v>
      </c>
      <c r="K16596" t="s">
        <v>2915</v>
      </c>
      <c r="L16596" t="str">
        <f t="shared" si="259"/>
        <v>AEVAHB4whites</v>
      </c>
    </row>
    <row r="16597" spans="1:12" x14ac:dyDescent="0.25">
      <c r="A16597">
        <v>16596</v>
      </c>
      <c r="C16597" t="s">
        <v>2811</v>
      </c>
      <c r="F16597" t="s">
        <v>1077</v>
      </c>
      <c r="K16597" t="s">
        <v>2916</v>
      </c>
      <c r="L16597" t="str">
        <f t="shared" si="259"/>
        <v>AEVAHB5whitem</v>
      </c>
    </row>
    <row r="16598" spans="1:12" x14ac:dyDescent="0.25">
      <c r="A16598">
        <v>16597</v>
      </c>
      <c r="C16598" t="s">
        <v>2811</v>
      </c>
      <c r="F16598" t="s">
        <v>1093</v>
      </c>
      <c r="K16598" t="s">
        <v>2917</v>
      </c>
      <c r="L16598" t="str">
        <f t="shared" si="259"/>
        <v>AEVAHB6whitel</v>
      </c>
    </row>
    <row r="16599" spans="1:12" x14ac:dyDescent="0.25">
      <c r="A16599">
        <v>16598</v>
      </c>
      <c r="B16599" t="s">
        <v>1065</v>
      </c>
      <c r="C16599" t="s">
        <v>1075</v>
      </c>
      <c r="D16599" t="s">
        <v>1067</v>
      </c>
      <c r="E16599" t="s">
        <v>1063</v>
      </c>
      <c r="F16599" t="s">
        <v>1074</v>
      </c>
      <c r="G16599" t="s">
        <v>1064</v>
      </c>
      <c r="K16599" t="s">
        <v>2918</v>
      </c>
      <c r="L16599" t="str">
        <f t="shared" si="259"/>
        <v>RFH1HTP-1blacks</v>
      </c>
    </row>
    <row r="16600" spans="1:12" x14ac:dyDescent="0.25">
      <c r="A16600">
        <v>16599</v>
      </c>
      <c r="C16600" t="s">
        <v>1075</v>
      </c>
      <c r="F16600" t="s">
        <v>1077</v>
      </c>
      <c r="K16600" t="s">
        <v>2919</v>
      </c>
      <c r="L16600" t="str">
        <f t="shared" si="259"/>
        <v>RFH1HTP-2blackm</v>
      </c>
    </row>
    <row r="16601" spans="1:12" x14ac:dyDescent="0.25">
      <c r="A16601">
        <v>16600</v>
      </c>
      <c r="L16601" t="str">
        <f t="shared" si="259"/>
        <v/>
      </c>
    </row>
    <row r="16602" spans="1:12" x14ac:dyDescent="0.25">
      <c r="A16602">
        <v>16601</v>
      </c>
      <c r="B16602" t="s">
        <v>1063</v>
      </c>
      <c r="C16602" t="s">
        <v>1074</v>
      </c>
      <c r="D16602" t="s">
        <v>1064</v>
      </c>
      <c r="E16602" t="s">
        <v>1065</v>
      </c>
      <c r="F16602" t="s">
        <v>1075</v>
      </c>
      <c r="G16602" t="s">
        <v>1067</v>
      </c>
      <c r="K16602" t="s">
        <v>2920</v>
      </c>
      <c r="L16602" t="str">
        <f t="shared" si="259"/>
        <v>AEZYHKU-1sblack</v>
      </c>
    </row>
    <row r="16603" spans="1:12" x14ac:dyDescent="0.25">
      <c r="A16603">
        <v>16602</v>
      </c>
      <c r="C16603" t="s">
        <v>1074</v>
      </c>
      <c r="F16603" t="s">
        <v>2905</v>
      </c>
      <c r="K16603" t="s">
        <v>2921</v>
      </c>
      <c r="L16603" t="str">
        <f t="shared" si="259"/>
        <v>AEZYHKU-2soff-white</v>
      </c>
    </row>
    <row r="16604" spans="1:12" x14ac:dyDescent="0.25">
      <c r="A16604">
        <v>16603</v>
      </c>
      <c r="C16604" t="s">
        <v>1077</v>
      </c>
      <c r="F16604" t="s">
        <v>1075</v>
      </c>
      <c r="K16604" t="s">
        <v>2922</v>
      </c>
      <c r="L16604" t="str">
        <f t="shared" si="259"/>
        <v>AEZYHKU-3mblack</v>
      </c>
    </row>
    <row r="16605" spans="1:12" x14ac:dyDescent="0.25">
      <c r="A16605">
        <v>16604</v>
      </c>
      <c r="C16605" t="s">
        <v>1077</v>
      </c>
      <c r="F16605" t="s">
        <v>2905</v>
      </c>
      <c r="K16605" t="s">
        <v>2923</v>
      </c>
      <c r="L16605" t="str">
        <f t="shared" si="259"/>
        <v>AEZYHKU-4moff-white</v>
      </c>
    </row>
    <row r="16606" spans="1:12" x14ac:dyDescent="0.25">
      <c r="A16606">
        <v>16605</v>
      </c>
      <c r="C16606" t="s">
        <v>1093</v>
      </c>
      <c r="F16606" t="s">
        <v>1075</v>
      </c>
      <c r="K16606" t="s">
        <v>2924</v>
      </c>
      <c r="L16606" t="str">
        <f t="shared" si="259"/>
        <v>AEZYHKU-5lblack</v>
      </c>
    </row>
    <row r="16607" spans="1:12" x14ac:dyDescent="0.25">
      <c r="A16607">
        <v>16606</v>
      </c>
      <c r="C16607" t="s">
        <v>1093</v>
      </c>
      <c r="F16607" t="s">
        <v>2905</v>
      </c>
      <c r="K16607" t="s">
        <v>2925</v>
      </c>
      <c r="L16607" t="str">
        <f t="shared" si="259"/>
        <v>AEZYHKU-6loff-white</v>
      </c>
    </row>
    <row r="16608" spans="1:12" x14ac:dyDescent="0.25">
      <c r="A16608">
        <v>16607</v>
      </c>
      <c r="B16608" t="s">
        <v>1065</v>
      </c>
      <c r="C16608" t="s">
        <v>2896</v>
      </c>
      <c r="D16608" t="s">
        <v>1067</v>
      </c>
      <c r="L16608" t="str">
        <f t="shared" si="259"/>
        <v>ivory</v>
      </c>
    </row>
    <row r="16609" spans="1:12" x14ac:dyDescent="0.25">
      <c r="A16609">
        <v>16608</v>
      </c>
      <c r="L16609" t="str">
        <f t="shared" si="259"/>
        <v/>
      </c>
    </row>
    <row r="16610" spans="1:12" x14ac:dyDescent="0.25">
      <c r="A16610">
        <v>16609</v>
      </c>
      <c r="L16610" t="str">
        <f t="shared" si="259"/>
        <v/>
      </c>
    </row>
    <row r="16611" spans="1:12" x14ac:dyDescent="0.25">
      <c r="A16611">
        <v>16610</v>
      </c>
      <c r="L16611" t="str">
        <f t="shared" si="259"/>
        <v/>
      </c>
    </row>
    <row r="16612" spans="1:12" x14ac:dyDescent="0.25">
      <c r="A16612">
        <v>16611</v>
      </c>
      <c r="B16612" t="s">
        <v>1065</v>
      </c>
      <c r="C16612" t="s">
        <v>1634</v>
      </c>
      <c r="D16612" t="s">
        <v>1067</v>
      </c>
      <c r="E16612" t="s">
        <v>1063</v>
      </c>
      <c r="F16612" t="s">
        <v>1074</v>
      </c>
      <c r="G16612" t="s">
        <v>1064</v>
      </c>
      <c r="K16612" t="s">
        <v>2926</v>
      </c>
      <c r="L16612" t="str">
        <f t="shared" si="259"/>
        <v>AEZRHKU-1pinks</v>
      </c>
    </row>
    <row r="16613" spans="1:12" x14ac:dyDescent="0.25">
      <c r="A16613">
        <v>16612</v>
      </c>
      <c r="C16613" t="s">
        <v>1634</v>
      </c>
      <c r="F16613" t="s">
        <v>1077</v>
      </c>
      <c r="K16613" t="s">
        <v>2927</v>
      </c>
      <c r="L16613" t="str">
        <f t="shared" si="259"/>
        <v>AEZRHKU-2pinkm</v>
      </c>
    </row>
    <row r="16614" spans="1:12" x14ac:dyDescent="0.25">
      <c r="A16614">
        <v>16613</v>
      </c>
      <c r="C16614" t="s">
        <v>1634</v>
      </c>
      <c r="F16614" t="s">
        <v>1093</v>
      </c>
      <c r="K16614" t="s">
        <v>2928</v>
      </c>
      <c r="L16614" t="str">
        <f t="shared" si="259"/>
        <v>AEZRHKU-3pinkl</v>
      </c>
    </row>
    <row r="16615" spans="1:12" x14ac:dyDescent="0.25">
      <c r="A16615">
        <v>16614</v>
      </c>
      <c r="C16615" t="s">
        <v>2929</v>
      </c>
      <c r="F16615" t="s">
        <v>1074</v>
      </c>
      <c r="K16615" t="s">
        <v>2930</v>
      </c>
      <c r="L16615" t="str">
        <f t="shared" si="259"/>
        <v>AEZRHKU-4aquas</v>
      </c>
    </row>
    <row r="16616" spans="1:12" x14ac:dyDescent="0.25">
      <c r="A16616">
        <v>16615</v>
      </c>
      <c r="C16616" t="s">
        <v>2929</v>
      </c>
      <c r="F16616" t="s">
        <v>1077</v>
      </c>
      <c r="K16616" t="s">
        <v>2931</v>
      </c>
      <c r="L16616" t="str">
        <f t="shared" si="259"/>
        <v>AEZRHKU-5aquam</v>
      </c>
    </row>
    <row r="16617" spans="1:12" x14ac:dyDescent="0.25">
      <c r="A16617">
        <v>16616</v>
      </c>
      <c r="B16617" t="s">
        <v>1065</v>
      </c>
      <c r="C16617" t="s">
        <v>2811</v>
      </c>
      <c r="D16617" t="s">
        <v>1067</v>
      </c>
      <c r="E16617" t="s">
        <v>1063</v>
      </c>
      <c r="F16617" t="s">
        <v>1074</v>
      </c>
      <c r="G16617" t="s">
        <v>1064</v>
      </c>
      <c r="K16617" t="s">
        <v>2932</v>
      </c>
      <c r="L16617" t="str">
        <f t="shared" si="259"/>
        <v>D409HSB-1whites</v>
      </c>
    </row>
    <row r="16618" spans="1:12" x14ac:dyDescent="0.25">
      <c r="A16618">
        <v>16617</v>
      </c>
      <c r="C16618" t="s">
        <v>2811</v>
      </c>
      <c r="F16618" t="s">
        <v>1077</v>
      </c>
      <c r="K16618" t="s">
        <v>2933</v>
      </c>
      <c r="L16618" t="str">
        <f t="shared" si="259"/>
        <v>D409HSB-2whitem</v>
      </c>
    </row>
    <row r="16619" spans="1:12" x14ac:dyDescent="0.25">
      <c r="A16619">
        <v>16618</v>
      </c>
      <c r="C16619" t="s">
        <v>2811</v>
      </c>
      <c r="F16619" t="s">
        <v>1093</v>
      </c>
      <c r="K16619" t="s">
        <v>2934</v>
      </c>
      <c r="L16619" t="str">
        <f t="shared" si="259"/>
        <v>D409HSB-3whitel</v>
      </c>
    </row>
    <row r="16620" spans="1:12" x14ac:dyDescent="0.25">
      <c r="A16620">
        <v>16619</v>
      </c>
      <c r="B16620" t="s">
        <v>1065</v>
      </c>
      <c r="C16620" t="s">
        <v>2811</v>
      </c>
      <c r="D16620" t="s">
        <v>1067</v>
      </c>
      <c r="E16620" t="s">
        <v>1063</v>
      </c>
      <c r="F16620" t="s">
        <v>1074</v>
      </c>
      <c r="G16620" t="s">
        <v>1064</v>
      </c>
      <c r="K16620" t="s">
        <v>2935</v>
      </c>
      <c r="L16620" t="str">
        <f t="shared" si="259"/>
        <v>CMA6HSBwhites</v>
      </c>
    </row>
    <row r="16621" spans="1:12" x14ac:dyDescent="0.25">
      <c r="A16621">
        <v>16620</v>
      </c>
      <c r="C16621" t="s">
        <v>2811</v>
      </c>
      <c r="F16621" t="s">
        <v>1077</v>
      </c>
      <c r="K16621" t="s">
        <v>2935</v>
      </c>
      <c r="L16621" t="str">
        <f t="shared" si="259"/>
        <v>CMA6HSBwhitem</v>
      </c>
    </row>
    <row r="16622" spans="1:12" x14ac:dyDescent="0.25">
      <c r="A16622">
        <v>16621</v>
      </c>
      <c r="C16622" t="s">
        <v>2811</v>
      </c>
      <c r="F16622" t="s">
        <v>1093</v>
      </c>
      <c r="K16622" t="s">
        <v>2935</v>
      </c>
      <c r="L16622" t="str">
        <f t="shared" si="259"/>
        <v>CMA6HSBwhitel</v>
      </c>
    </row>
    <row r="16623" spans="1:12" x14ac:dyDescent="0.25">
      <c r="A16623">
        <v>16622</v>
      </c>
      <c r="B16623" t="s">
        <v>1065</v>
      </c>
      <c r="C16623" t="s">
        <v>2256</v>
      </c>
      <c r="D16623" t="s">
        <v>1067</v>
      </c>
      <c r="E16623" t="s">
        <v>1063</v>
      </c>
      <c r="F16623" t="s">
        <v>1074</v>
      </c>
      <c r="G16623" t="s">
        <v>1064</v>
      </c>
      <c r="K16623" t="s">
        <v>2936</v>
      </c>
      <c r="L16623" t="str">
        <f t="shared" si="259"/>
        <v>GHT7HZGmulticolors</v>
      </c>
    </row>
    <row r="16624" spans="1:12" x14ac:dyDescent="0.25">
      <c r="A16624">
        <v>16623</v>
      </c>
      <c r="C16624" t="s">
        <v>2256</v>
      </c>
      <c r="F16624" t="s">
        <v>1077</v>
      </c>
      <c r="K16624" t="s">
        <v>2936</v>
      </c>
      <c r="L16624" t="str">
        <f t="shared" si="259"/>
        <v>GHT7HZGmulticolorm</v>
      </c>
    </row>
    <row r="16625" spans="1:12" x14ac:dyDescent="0.25">
      <c r="A16625">
        <v>16624</v>
      </c>
      <c r="C16625" t="s">
        <v>2256</v>
      </c>
      <c r="F16625" t="s">
        <v>1093</v>
      </c>
      <c r="K16625" t="s">
        <v>2936</v>
      </c>
      <c r="L16625" t="str">
        <f t="shared" si="259"/>
        <v>GHT7HZGmulticolorl</v>
      </c>
    </row>
    <row r="16626" spans="1:12" x14ac:dyDescent="0.25">
      <c r="A16626">
        <v>16625</v>
      </c>
      <c r="L16626" t="str">
        <f t="shared" si="259"/>
        <v/>
      </c>
    </row>
    <row r="16627" spans="1:12" x14ac:dyDescent="0.25">
      <c r="A16627">
        <v>16626</v>
      </c>
      <c r="B16627" t="s">
        <v>1065</v>
      </c>
      <c r="C16627" t="s">
        <v>2256</v>
      </c>
      <c r="D16627" t="s">
        <v>1067</v>
      </c>
      <c r="E16627" t="s">
        <v>1063</v>
      </c>
      <c r="F16627" t="s">
        <v>1074</v>
      </c>
      <c r="G16627" t="s">
        <v>1064</v>
      </c>
      <c r="K16627" t="s">
        <v>2937</v>
      </c>
      <c r="L16627" t="str">
        <f t="shared" si="259"/>
        <v>RGH5HZG-1multicolors</v>
      </c>
    </row>
    <row r="16628" spans="1:12" x14ac:dyDescent="0.25">
      <c r="A16628">
        <v>16627</v>
      </c>
      <c r="C16628" t="s">
        <v>2256</v>
      </c>
      <c r="F16628" t="s">
        <v>1077</v>
      </c>
      <c r="K16628" t="s">
        <v>2938</v>
      </c>
      <c r="L16628" t="str">
        <f t="shared" si="259"/>
        <v>RGH5HZG-2multicolorm</v>
      </c>
    </row>
    <row r="16629" spans="1:12" x14ac:dyDescent="0.25">
      <c r="A16629">
        <v>16628</v>
      </c>
      <c r="C16629" t="s">
        <v>2256</v>
      </c>
      <c r="F16629" t="s">
        <v>1093</v>
      </c>
      <c r="K16629" t="s">
        <v>2939</v>
      </c>
      <c r="L16629" t="str">
        <f t="shared" si="259"/>
        <v>RGH5HZG-3multicolorl</v>
      </c>
    </row>
    <row r="16630" spans="1:12" x14ac:dyDescent="0.25">
      <c r="A16630">
        <v>16629</v>
      </c>
      <c r="L16630" t="str">
        <f t="shared" si="259"/>
        <v/>
      </c>
    </row>
    <row r="16631" spans="1:12" x14ac:dyDescent="0.25">
      <c r="A16631">
        <v>16630</v>
      </c>
      <c r="B16631" t="s">
        <v>1063</v>
      </c>
      <c r="C16631" t="s">
        <v>1074</v>
      </c>
      <c r="D16631" t="s">
        <v>1064</v>
      </c>
      <c r="E16631" t="s">
        <v>1065</v>
      </c>
      <c r="F16631" t="s">
        <v>2256</v>
      </c>
      <c r="G16631" t="s">
        <v>1067</v>
      </c>
      <c r="K16631" t="s">
        <v>2940</v>
      </c>
      <c r="L16631" t="str">
        <f t="shared" si="259"/>
        <v>AFANHZJ-1smulticolor</v>
      </c>
    </row>
    <row r="16632" spans="1:12" x14ac:dyDescent="0.25">
      <c r="A16632">
        <v>16631</v>
      </c>
      <c r="C16632" t="s">
        <v>1077</v>
      </c>
      <c r="F16632" t="s">
        <v>2256</v>
      </c>
      <c r="K16632" t="s">
        <v>2941</v>
      </c>
      <c r="L16632" t="str">
        <f t="shared" si="259"/>
        <v>AFANHZJ-2mmulticolor</v>
      </c>
    </row>
    <row r="16633" spans="1:12" x14ac:dyDescent="0.25">
      <c r="A16633">
        <v>16632</v>
      </c>
      <c r="C16633" t="s">
        <v>1406</v>
      </c>
      <c r="F16633" t="s">
        <v>2256</v>
      </c>
      <c r="K16633" t="s">
        <v>2942</v>
      </c>
      <c r="L16633" t="str">
        <f t="shared" si="259"/>
        <v>AFANHZJ-3xsmulticolor</v>
      </c>
    </row>
    <row r="16634" spans="1:12" x14ac:dyDescent="0.25">
      <c r="A16634">
        <v>16633</v>
      </c>
      <c r="B16634" t="s">
        <v>1063</v>
      </c>
      <c r="C16634" t="s">
        <v>1074</v>
      </c>
      <c r="D16634" t="s">
        <v>1064</v>
      </c>
      <c r="E16634" t="s">
        <v>1065</v>
      </c>
      <c r="F16634" t="s">
        <v>2811</v>
      </c>
      <c r="G16634" t="s">
        <v>1067</v>
      </c>
      <c r="K16634" t="s">
        <v>2943</v>
      </c>
      <c r="L16634" t="str">
        <f t="shared" si="259"/>
        <v>AEZPHB7swhite</v>
      </c>
    </row>
    <row r="16635" spans="1:12" x14ac:dyDescent="0.25">
      <c r="A16635">
        <v>16634</v>
      </c>
      <c r="C16635" t="s">
        <v>1077</v>
      </c>
      <c r="F16635" t="s">
        <v>2811</v>
      </c>
      <c r="K16635" t="s">
        <v>2944</v>
      </c>
      <c r="L16635" t="str">
        <f t="shared" si="259"/>
        <v>AEZPHB8mwhite</v>
      </c>
    </row>
    <row r="16636" spans="1:12" x14ac:dyDescent="0.25">
      <c r="A16636">
        <v>16635</v>
      </c>
      <c r="L16636" t="str">
        <f t="shared" si="259"/>
        <v/>
      </c>
    </row>
    <row r="16637" spans="1:12" x14ac:dyDescent="0.25">
      <c r="A16637">
        <v>16636</v>
      </c>
      <c r="L16637" t="str">
        <f t="shared" si="259"/>
        <v/>
      </c>
    </row>
    <row r="16638" spans="1:12" x14ac:dyDescent="0.25">
      <c r="A16638">
        <v>16637</v>
      </c>
      <c r="B16638" t="s">
        <v>1065</v>
      </c>
      <c r="C16638" t="s">
        <v>1075</v>
      </c>
      <c r="D16638" t="s">
        <v>1067</v>
      </c>
      <c r="K16638">
        <v>94584</v>
      </c>
      <c r="L16638" t="str">
        <f t="shared" si="259"/>
        <v>94584black</v>
      </c>
    </row>
    <row r="16639" spans="1:12" x14ac:dyDescent="0.25">
      <c r="A16639">
        <v>16638</v>
      </c>
      <c r="C16639" t="s">
        <v>2813</v>
      </c>
      <c r="K16639">
        <v>94584</v>
      </c>
      <c r="L16639" t="str">
        <f t="shared" si="259"/>
        <v>94584cream</v>
      </c>
    </row>
    <row r="16640" spans="1:12" x14ac:dyDescent="0.25">
      <c r="A16640">
        <v>16639</v>
      </c>
      <c r="B16640" t="s">
        <v>10</v>
      </c>
      <c r="C16640" t="s">
        <v>20</v>
      </c>
      <c r="E16640" t="s">
        <v>33</v>
      </c>
      <c r="F16640" t="s">
        <v>13</v>
      </c>
      <c r="K16640">
        <v>121075003</v>
      </c>
      <c r="L16640" t="str">
        <f t="shared" si="259"/>
        <v>121075003SBLUE</v>
      </c>
    </row>
    <row r="16641" spans="1:12" x14ac:dyDescent="0.25">
      <c r="A16641">
        <v>16640</v>
      </c>
      <c r="C16641" t="s">
        <v>21</v>
      </c>
      <c r="F16641" t="s">
        <v>13</v>
      </c>
      <c r="K16641">
        <v>121075003</v>
      </c>
      <c r="L16641" t="str">
        <f t="shared" si="259"/>
        <v>121075003MBLUE</v>
      </c>
    </row>
    <row r="16642" spans="1:12" x14ac:dyDescent="0.25">
      <c r="A16642">
        <v>16641</v>
      </c>
      <c r="C16642" t="s">
        <v>22</v>
      </c>
      <c r="F16642" t="s">
        <v>13</v>
      </c>
      <c r="K16642">
        <v>121075003</v>
      </c>
      <c r="L16642" t="str">
        <f t="shared" si="259"/>
        <v>121075003LBLUE</v>
      </c>
    </row>
    <row r="16643" spans="1:12" x14ac:dyDescent="0.25">
      <c r="A16643">
        <v>16642</v>
      </c>
      <c r="B16643" t="s">
        <v>10</v>
      </c>
      <c r="C16643" t="s">
        <v>20</v>
      </c>
      <c r="E16643" t="s">
        <v>33</v>
      </c>
      <c r="F16643" t="s">
        <v>107</v>
      </c>
      <c r="K16643">
        <v>121074003</v>
      </c>
      <c r="L16643" t="str">
        <f t="shared" ref="L16643:L16706" si="260">_xlfn.CONCAT(K16643,C16643,F16643)</f>
        <v>121074003SRED</v>
      </c>
    </row>
    <row r="16644" spans="1:12" x14ac:dyDescent="0.25">
      <c r="A16644">
        <v>16643</v>
      </c>
      <c r="C16644" t="s">
        <v>21</v>
      </c>
      <c r="F16644" t="s">
        <v>107</v>
      </c>
      <c r="K16644">
        <v>121074003</v>
      </c>
      <c r="L16644" t="str">
        <f t="shared" si="260"/>
        <v>121074003MRED</v>
      </c>
    </row>
    <row r="16645" spans="1:12" x14ac:dyDescent="0.25">
      <c r="A16645">
        <v>16644</v>
      </c>
      <c r="C16645" t="s">
        <v>22</v>
      </c>
      <c r="F16645" t="s">
        <v>107</v>
      </c>
      <c r="K16645">
        <v>121074003</v>
      </c>
      <c r="L16645" t="str">
        <f t="shared" si="260"/>
        <v>121074003LRED</v>
      </c>
    </row>
    <row r="16646" spans="1:12" x14ac:dyDescent="0.25">
      <c r="A16646">
        <v>16645</v>
      </c>
      <c r="B16646" t="s">
        <v>10</v>
      </c>
      <c r="C16646" t="s">
        <v>20</v>
      </c>
      <c r="E16646" t="s">
        <v>33</v>
      </c>
      <c r="F16646" t="s">
        <v>389</v>
      </c>
      <c r="K16646">
        <v>121031003</v>
      </c>
      <c r="L16646" t="str">
        <f t="shared" si="260"/>
        <v>121031003SFUCHSIA</v>
      </c>
    </row>
    <row r="16647" spans="1:12" x14ac:dyDescent="0.25">
      <c r="A16647">
        <v>16646</v>
      </c>
      <c r="C16647" t="s">
        <v>21</v>
      </c>
      <c r="F16647" t="s">
        <v>389</v>
      </c>
      <c r="K16647">
        <v>121031003</v>
      </c>
      <c r="L16647" t="str">
        <f t="shared" si="260"/>
        <v>121031003MFUCHSIA</v>
      </c>
    </row>
    <row r="16648" spans="1:12" x14ac:dyDescent="0.25">
      <c r="A16648">
        <v>16647</v>
      </c>
      <c r="L16648" t="str">
        <f t="shared" si="260"/>
        <v/>
      </c>
    </row>
    <row r="16649" spans="1:12" x14ac:dyDescent="0.25">
      <c r="A16649">
        <v>16648</v>
      </c>
      <c r="L16649" t="str">
        <f t="shared" si="260"/>
        <v/>
      </c>
    </row>
    <row r="16650" spans="1:12" x14ac:dyDescent="0.25">
      <c r="A16650">
        <v>16649</v>
      </c>
      <c r="B16650" t="s">
        <v>10</v>
      </c>
      <c r="C16650" t="s">
        <v>20</v>
      </c>
      <c r="E16650" t="s">
        <v>33</v>
      </c>
      <c r="F16650" t="s">
        <v>389</v>
      </c>
      <c r="K16650">
        <v>121030003</v>
      </c>
      <c r="L16650" t="str">
        <f t="shared" si="260"/>
        <v>121030003SFUCHSIA</v>
      </c>
    </row>
    <row r="16651" spans="1:12" x14ac:dyDescent="0.25">
      <c r="A16651">
        <v>16650</v>
      </c>
      <c r="C16651" t="s">
        <v>21</v>
      </c>
      <c r="F16651" t="s">
        <v>389</v>
      </c>
      <c r="K16651">
        <v>121030003</v>
      </c>
      <c r="L16651" t="str">
        <f t="shared" si="260"/>
        <v>121030003MFUCHSIA</v>
      </c>
    </row>
    <row r="16652" spans="1:12" x14ac:dyDescent="0.25">
      <c r="A16652">
        <v>16651</v>
      </c>
      <c r="L16652" t="str">
        <f t="shared" si="260"/>
        <v/>
      </c>
    </row>
    <row r="16653" spans="1:12" x14ac:dyDescent="0.25">
      <c r="A16653">
        <v>16652</v>
      </c>
      <c r="B16653" t="s">
        <v>10</v>
      </c>
      <c r="C16653" t="s">
        <v>20</v>
      </c>
      <c r="E16653" t="s">
        <v>33</v>
      </c>
      <c r="F16653" t="s">
        <v>107</v>
      </c>
      <c r="K16653">
        <v>121004003</v>
      </c>
      <c r="L16653" t="str">
        <f t="shared" si="260"/>
        <v>121004003SRED</v>
      </c>
    </row>
    <row r="16654" spans="1:12" x14ac:dyDescent="0.25">
      <c r="A16654">
        <v>16653</v>
      </c>
      <c r="C16654" t="s">
        <v>21</v>
      </c>
      <c r="F16654" t="s">
        <v>107</v>
      </c>
      <c r="K16654">
        <v>121004003</v>
      </c>
      <c r="L16654" t="str">
        <f t="shared" si="260"/>
        <v>121004003MRED</v>
      </c>
    </row>
    <row r="16655" spans="1:12" x14ac:dyDescent="0.25">
      <c r="A16655">
        <v>16654</v>
      </c>
      <c r="C16655" t="s">
        <v>22</v>
      </c>
      <c r="F16655" t="s">
        <v>107</v>
      </c>
      <c r="K16655">
        <v>121004003</v>
      </c>
      <c r="L16655" t="str">
        <f t="shared" si="260"/>
        <v>121004003LRED</v>
      </c>
    </row>
    <row r="16656" spans="1:12" x14ac:dyDescent="0.25">
      <c r="A16656">
        <v>16655</v>
      </c>
      <c r="B16656" t="s">
        <v>10</v>
      </c>
      <c r="C16656" t="s">
        <v>20</v>
      </c>
      <c r="E16656" t="s">
        <v>33</v>
      </c>
      <c r="F16656" t="s">
        <v>107</v>
      </c>
      <c r="K16656">
        <v>121001003</v>
      </c>
      <c r="L16656" t="str">
        <f t="shared" si="260"/>
        <v>121001003SRED</v>
      </c>
    </row>
    <row r="16657" spans="1:12" x14ac:dyDescent="0.25">
      <c r="A16657">
        <v>16656</v>
      </c>
      <c r="C16657" t="s">
        <v>20</v>
      </c>
      <c r="F16657" t="s">
        <v>64</v>
      </c>
      <c r="K16657">
        <v>121001003</v>
      </c>
      <c r="L16657" t="str">
        <f t="shared" si="260"/>
        <v>121001003SGREEN</v>
      </c>
    </row>
    <row r="16658" spans="1:12" x14ac:dyDescent="0.25">
      <c r="A16658">
        <v>16657</v>
      </c>
      <c r="C16658" t="s">
        <v>21</v>
      </c>
      <c r="F16658" t="s">
        <v>107</v>
      </c>
      <c r="K16658">
        <v>121001003</v>
      </c>
      <c r="L16658" t="str">
        <f t="shared" si="260"/>
        <v>121001003MRED</v>
      </c>
    </row>
    <row r="16659" spans="1:12" x14ac:dyDescent="0.25">
      <c r="A16659">
        <v>16658</v>
      </c>
      <c r="C16659" t="s">
        <v>21</v>
      </c>
      <c r="F16659" t="s">
        <v>64</v>
      </c>
      <c r="K16659">
        <v>121001003</v>
      </c>
      <c r="L16659" t="str">
        <f t="shared" si="260"/>
        <v>121001003MGREEN</v>
      </c>
    </row>
    <row r="16660" spans="1:12" x14ac:dyDescent="0.25">
      <c r="A16660">
        <v>16659</v>
      </c>
      <c r="C16660" t="s">
        <v>22</v>
      </c>
      <c r="F16660" t="s">
        <v>107</v>
      </c>
      <c r="K16660">
        <v>121001003</v>
      </c>
      <c r="L16660" t="str">
        <f t="shared" si="260"/>
        <v>121001003LRED</v>
      </c>
    </row>
    <row r="16661" spans="1:12" x14ac:dyDescent="0.25">
      <c r="A16661">
        <v>16660</v>
      </c>
      <c r="C16661" t="s">
        <v>22</v>
      </c>
      <c r="F16661" t="s">
        <v>64</v>
      </c>
      <c r="K16661">
        <v>121001003</v>
      </c>
      <c r="L16661" t="str">
        <f t="shared" si="260"/>
        <v>121001003LGREEN</v>
      </c>
    </row>
    <row r="16662" spans="1:12" x14ac:dyDescent="0.25">
      <c r="A16662">
        <v>16661</v>
      </c>
      <c r="B16662" t="s">
        <v>10</v>
      </c>
      <c r="C16662" t="s">
        <v>20</v>
      </c>
      <c r="E16662" t="s">
        <v>33</v>
      </c>
      <c r="F16662" t="s">
        <v>102</v>
      </c>
      <c r="K16662">
        <v>120927003</v>
      </c>
      <c r="L16662" t="str">
        <f t="shared" si="260"/>
        <v>120927003SPINK</v>
      </c>
    </row>
    <row r="16663" spans="1:12" x14ac:dyDescent="0.25">
      <c r="A16663">
        <v>16662</v>
      </c>
      <c r="C16663" t="s">
        <v>21</v>
      </c>
      <c r="F16663" t="s">
        <v>102</v>
      </c>
      <c r="K16663">
        <v>120927003</v>
      </c>
      <c r="L16663" t="str">
        <f t="shared" si="260"/>
        <v>120927003MPINK</v>
      </c>
    </row>
    <row r="16664" spans="1:12" x14ac:dyDescent="0.25">
      <c r="A16664">
        <v>16663</v>
      </c>
      <c r="C16664" t="s">
        <v>22</v>
      </c>
      <c r="F16664" t="s">
        <v>102</v>
      </c>
      <c r="K16664">
        <v>120927003</v>
      </c>
      <c r="L16664" t="str">
        <f t="shared" si="260"/>
        <v>120927003LPINK</v>
      </c>
    </row>
    <row r="16665" spans="1:12" x14ac:dyDescent="0.25">
      <c r="A16665">
        <v>16664</v>
      </c>
      <c r="B16665" t="s">
        <v>10</v>
      </c>
      <c r="C16665" t="s">
        <v>20</v>
      </c>
      <c r="E16665" t="s">
        <v>33</v>
      </c>
      <c r="F16665" t="s">
        <v>64</v>
      </c>
      <c r="K16665">
        <v>19652002</v>
      </c>
      <c r="L16665" t="str">
        <f t="shared" si="260"/>
        <v>19652002SGREEN</v>
      </c>
    </row>
    <row r="16666" spans="1:12" x14ac:dyDescent="0.25">
      <c r="A16666">
        <v>16665</v>
      </c>
      <c r="C16666" t="s">
        <v>21</v>
      </c>
      <c r="F16666" t="s">
        <v>64</v>
      </c>
      <c r="K16666">
        <v>19652002</v>
      </c>
      <c r="L16666" t="str">
        <f t="shared" si="260"/>
        <v>19652002MGREEN</v>
      </c>
    </row>
    <row r="16667" spans="1:12" x14ac:dyDescent="0.25">
      <c r="A16667">
        <v>16666</v>
      </c>
      <c r="C16667" t="s">
        <v>22</v>
      </c>
      <c r="F16667" t="s">
        <v>64</v>
      </c>
      <c r="K16667">
        <v>19652002</v>
      </c>
      <c r="L16667" t="str">
        <f t="shared" si="260"/>
        <v>19652002LGREEN</v>
      </c>
    </row>
    <row r="16668" spans="1:12" x14ac:dyDescent="0.25">
      <c r="A16668">
        <v>16667</v>
      </c>
      <c r="B16668" t="s">
        <v>1065</v>
      </c>
      <c r="C16668" t="s">
        <v>2811</v>
      </c>
      <c r="D16668" t="s">
        <v>1067</v>
      </c>
      <c r="E16668" t="s">
        <v>1063</v>
      </c>
      <c r="F16668" t="s">
        <v>1074</v>
      </c>
      <c r="G16668" t="s">
        <v>1064</v>
      </c>
      <c r="K16668" t="s">
        <v>2945</v>
      </c>
      <c r="L16668" t="str">
        <f t="shared" si="260"/>
        <v>CMD5HDK-1whites</v>
      </c>
    </row>
    <row r="16669" spans="1:12" x14ac:dyDescent="0.25">
      <c r="A16669">
        <v>16668</v>
      </c>
      <c r="C16669" t="s">
        <v>2811</v>
      </c>
      <c r="F16669" t="s">
        <v>1077</v>
      </c>
      <c r="K16669" t="s">
        <v>2946</v>
      </c>
      <c r="L16669" t="str">
        <f t="shared" si="260"/>
        <v>CMD5HDK-2whitem</v>
      </c>
    </row>
    <row r="16670" spans="1:12" x14ac:dyDescent="0.25">
      <c r="A16670">
        <v>16669</v>
      </c>
      <c r="C16670" t="s">
        <v>2811</v>
      </c>
      <c r="F16670" t="s">
        <v>1093</v>
      </c>
      <c r="K16670" t="s">
        <v>2947</v>
      </c>
      <c r="L16670" t="str">
        <f t="shared" si="260"/>
        <v>CMD5HDK-3whitel</v>
      </c>
    </row>
    <row r="16671" spans="1:12" x14ac:dyDescent="0.25">
      <c r="A16671">
        <v>16670</v>
      </c>
      <c r="B16671" t="s">
        <v>1065</v>
      </c>
      <c r="C16671" t="s">
        <v>2256</v>
      </c>
      <c r="D16671" t="s">
        <v>1067</v>
      </c>
      <c r="E16671" t="s">
        <v>1063</v>
      </c>
      <c r="F16671" t="s">
        <v>1074</v>
      </c>
      <c r="G16671" t="s">
        <v>1064</v>
      </c>
      <c r="K16671" t="s">
        <v>2948</v>
      </c>
      <c r="L16671" t="str">
        <f t="shared" si="260"/>
        <v>R35Y1439multicolors</v>
      </c>
    </row>
    <row r="16672" spans="1:12" x14ac:dyDescent="0.25">
      <c r="A16672">
        <v>16671</v>
      </c>
      <c r="C16672" t="s">
        <v>2256</v>
      </c>
      <c r="F16672" t="s">
        <v>1077</v>
      </c>
      <c r="K16672" t="s">
        <v>2949</v>
      </c>
      <c r="L16672" t="str">
        <f t="shared" si="260"/>
        <v>R35Y1440multicolorm</v>
      </c>
    </row>
    <row r="16673" spans="1:12" x14ac:dyDescent="0.25">
      <c r="A16673">
        <v>16672</v>
      </c>
      <c r="B16673" t="s">
        <v>1065</v>
      </c>
      <c r="C16673" t="s">
        <v>2256</v>
      </c>
      <c r="D16673" t="s">
        <v>1067</v>
      </c>
      <c r="E16673" t="s">
        <v>1063</v>
      </c>
      <c r="F16673" t="s">
        <v>1074</v>
      </c>
      <c r="G16673" t="s">
        <v>1064</v>
      </c>
      <c r="K16673" t="s">
        <v>2950</v>
      </c>
      <c r="L16673" t="str">
        <f t="shared" si="260"/>
        <v>R35Y1438multicolors</v>
      </c>
    </row>
    <row r="16674" spans="1:12" x14ac:dyDescent="0.25">
      <c r="A16674">
        <v>16673</v>
      </c>
      <c r="C16674" t="s">
        <v>2256</v>
      </c>
      <c r="F16674" t="s">
        <v>1077</v>
      </c>
      <c r="K16674" t="s">
        <v>2948</v>
      </c>
      <c r="L16674" t="str">
        <f t="shared" si="260"/>
        <v>R35Y1439multicolorm</v>
      </c>
    </row>
    <row r="16675" spans="1:12" x14ac:dyDescent="0.25">
      <c r="A16675">
        <v>16674</v>
      </c>
      <c r="B16675" t="s">
        <v>1063</v>
      </c>
      <c r="C16675" t="s">
        <v>1074</v>
      </c>
      <c r="D16675" t="s">
        <v>1064</v>
      </c>
      <c r="K16675" t="s">
        <v>2951</v>
      </c>
      <c r="L16675" t="str">
        <f t="shared" si="260"/>
        <v>GHT4HRG-1s</v>
      </c>
    </row>
    <row r="16676" spans="1:12" x14ac:dyDescent="0.25">
      <c r="A16676">
        <v>16675</v>
      </c>
      <c r="C16676" t="s">
        <v>1077</v>
      </c>
      <c r="K16676" t="s">
        <v>2952</v>
      </c>
      <c r="L16676" t="str">
        <f t="shared" si="260"/>
        <v>GHT4HRG-2m</v>
      </c>
    </row>
    <row r="16677" spans="1:12" x14ac:dyDescent="0.25">
      <c r="A16677">
        <v>16676</v>
      </c>
      <c r="C16677" t="s">
        <v>1093</v>
      </c>
      <c r="K16677" t="s">
        <v>2953</v>
      </c>
      <c r="L16677" t="str">
        <f t="shared" si="260"/>
        <v>GHT4HRG-3l</v>
      </c>
    </row>
    <row r="16678" spans="1:12" x14ac:dyDescent="0.25">
      <c r="A16678">
        <v>16677</v>
      </c>
      <c r="B16678" t="s">
        <v>1063</v>
      </c>
      <c r="C16678" t="s">
        <v>1074</v>
      </c>
      <c r="D16678" t="s">
        <v>1064</v>
      </c>
      <c r="K16678" t="s">
        <v>2954</v>
      </c>
      <c r="L16678" t="str">
        <f t="shared" si="260"/>
        <v>CMA9HRGs</v>
      </c>
    </row>
    <row r="16679" spans="1:12" x14ac:dyDescent="0.25">
      <c r="A16679">
        <v>16678</v>
      </c>
      <c r="C16679" t="s">
        <v>1077</v>
      </c>
      <c r="K16679" t="s">
        <v>2954</v>
      </c>
      <c r="L16679" t="str">
        <f t="shared" si="260"/>
        <v>CMA9HRGm</v>
      </c>
    </row>
    <row r="16680" spans="1:12" x14ac:dyDescent="0.25">
      <c r="A16680">
        <v>16679</v>
      </c>
      <c r="C16680" t="s">
        <v>1093</v>
      </c>
      <c r="K16680" t="s">
        <v>2954</v>
      </c>
      <c r="L16680" t="str">
        <f t="shared" si="260"/>
        <v>CMA9HRGl</v>
      </c>
    </row>
    <row r="16681" spans="1:12" x14ac:dyDescent="0.25">
      <c r="A16681">
        <v>16680</v>
      </c>
      <c r="B16681" t="s">
        <v>10</v>
      </c>
      <c r="C16681" t="s">
        <v>20</v>
      </c>
      <c r="E16681" t="s">
        <v>33</v>
      </c>
      <c r="F16681" t="s">
        <v>247</v>
      </c>
      <c r="K16681" t="s">
        <v>2955</v>
      </c>
      <c r="L16681" t="str">
        <f t="shared" si="260"/>
        <v>CMB7HWTSBEIGE/BROWN</v>
      </c>
    </row>
    <row r="16682" spans="1:12" x14ac:dyDescent="0.25">
      <c r="A16682">
        <v>16681</v>
      </c>
      <c r="C16682" t="s">
        <v>21</v>
      </c>
      <c r="F16682" t="s">
        <v>247</v>
      </c>
      <c r="K16682" t="s">
        <v>2955</v>
      </c>
      <c r="L16682" t="str">
        <f t="shared" si="260"/>
        <v>CMB7HWTMBEIGE/BROWN</v>
      </c>
    </row>
    <row r="16683" spans="1:12" x14ac:dyDescent="0.25">
      <c r="A16683">
        <v>16682</v>
      </c>
      <c r="C16683" t="s">
        <v>22</v>
      </c>
      <c r="F16683" t="s">
        <v>247</v>
      </c>
      <c r="K16683" t="s">
        <v>2955</v>
      </c>
      <c r="L16683" t="str">
        <f t="shared" si="260"/>
        <v>CMB7HWTLBEIGE/BROWN</v>
      </c>
    </row>
    <row r="16684" spans="1:12" x14ac:dyDescent="0.25">
      <c r="A16684">
        <v>16683</v>
      </c>
      <c r="B16684" t="s">
        <v>10</v>
      </c>
      <c r="C16684" t="s">
        <v>20</v>
      </c>
      <c r="E16684" t="s">
        <v>33</v>
      </c>
      <c r="F16684" t="s">
        <v>681</v>
      </c>
      <c r="K16684" t="s">
        <v>2956</v>
      </c>
      <c r="L16684" t="str">
        <f t="shared" si="260"/>
        <v>AEZNHZQSCREAM/BLACK</v>
      </c>
    </row>
    <row r="16685" spans="1:12" x14ac:dyDescent="0.25">
      <c r="A16685">
        <v>16684</v>
      </c>
      <c r="C16685" t="s">
        <v>21</v>
      </c>
      <c r="F16685" t="s">
        <v>681</v>
      </c>
      <c r="K16685" t="s">
        <v>2956</v>
      </c>
      <c r="L16685" t="str">
        <f t="shared" si="260"/>
        <v>AEZNHZQMCREAM/BLACK</v>
      </c>
    </row>
    <row r="16686" spans="1:12" x14ac:dyDescent="0.25">
      <c r="A16686">
        <v>16685</v>
      </c>
      <c r="C16686" t="s">
        <v>22</v>
      </c>
      <c r="F16686" t="s">
        <v>681</v>
      </c>
      <c r="K16686" t="s">
        <v>2956</v>
      </c>
      <c r="L16686" t="str">
        <f t="shared" si="260"/>
        <v>AEZNHZQLCREAM/BLACK</v>
      </c>
    </row>
    <row r="16687" spans="1:12" x14ac:dyDescent="0.25">
      <c r="A16687">
        <v>16686</v>
      </c>
      <c r="B16687" t="s">
        <v>10</v>
      </c>
      <c r="C16687" t="s">
        <v>20</v>
      </c>
      <c r="E16687" t="s">
        <v>33</v>
      </c>
      <c r="F16687" t="s">
        <v>1578</v>
      </c>
      <c r="K16687" t="s">
        <v>2957</v>
      </c>
      <c r="L16687" t="str">
        <f t="shared" si="260"/>
        <v>P4X5HC7SCREAM/PINK</v>
      </c>
    </row>
    <row r="16688" spans="1:12" x14ac:dyDescent="0.25">
      <c r="A16688">
        <v>16687</v>
      </c>
      <c r="C16688" t="s">
        <v>21</v>
      </c>
      <c r="F16688" t="s">
        <v>1578</v>
      </c>
      <c r="K16688" t="s">
        <v>2957</v>
      </c>
      <c r="L16688" t="str">
        <f t="shared" si="260"/>
        <v>P4X5HC7MCREAM/PINK</v>
      </c>
    </row>
    <row r="16689" spans="1:12" x14ac:dyDescent="0.25">
      <c r="A16689">
        <v>16688</v>
      </c>
      <c r="C16689" t="s">
        <v>22</v>
      </c>
      <c r="F16689" t="s">
        <v>1578</v>
      </c>
      <c r="K16689" t="s">
        <v>2957</v>
      </c>
      <c r="L16689" t="str">
        <f t="shared" si="260"/>
        <v>P4X5HC7LCREAM/PINK</v>
      </c>
    </row>
    <row r="16690" spans="1:12" x14ac:dyDescent="0.25">
      <c r="A16690">
        <v>16689</v>
      </c>
      <c r="B16690" t="s">
        <v>10</v>
      </c>
      <c r="C16690" t="s">
        <v>20</v>
      </c>
      <c r="E16690" t="s">
        <v>33</v>
      </c>
      <c r="F16690" t="s">
        <v>1578</v>
      </c>
      <c r="K16690" t="s">
        <v>2958</v>
      </c>
      <c r="L16690" t="str">
        <f t="shared" si="260"/>
        <v>CMF7HC6SCREAM/PINK</v>
      </c>
    </row>
    <row r="16691" spans="1:12" x14ac:dyDescent="0.25">
      <c r="A16691">
        <v>16690</v>
      </c>
      <c r="C16691" t="s">
        <v>21</v>
      </c>
      <c r="F16691" t="s">
        <v>1578</v>
      </c>
      <c r="K16691" t="s">
        <v>2958</v>
      </c>
      <c r="L16691" t="str">
        <f t="shared" si="260"/>
        <v>CMF7HC6MCREAM/PINK</v>
      </c>
    </row>
    <row r="16692" spans="1:12" x14ac:dyDescent="0.25">
      <c r="A16692">
        <v>16691</v>
      </c>
      <c r="C16692" t="s">
        <v>22</v>
      </c>
      <c r="F16692" t="s">
        <v>1578</v>
      </c>
      <c r="K16692" t="s">
        <v>2958</v>
      </c>
      <c r="L16692" t="str">
        <f t="shared" si="260"/>
        <v>CMF7HC6LCREAM/PINK</v>
      </c>
    </row>
    <row r="16693" spans="1:12" x14ac:dyDescent="0.25">
      <c r="A16693">
        <v>16692</v>
      </c>
      <c r="B16693" t="s">
        <v>10</v>
      </c>
      <c r="C16693" t="s">
        <v>20</v>
      </c>
      <c r="E16693" t="s">
        <v>33</v>
      </c>
      <c r="F16693" t="s">
        <v>36</v>
      </c>
      <c r="K16693" t="s">
        <v>2959</v>
      </c>
      <c r="L16693" t="str">
        <f t="shared" si="260"/>
        <v>ADDOHKWSBEIGE</v>
      </c>
    </row>
    <row r="16694" spans="1:12" x14ac:dyDescent="0.25">
      <c r="A16694">
        <v>16693</v>
      </c>
      <c r="C16694" t="s">
        <v>20</v>
      </c>
      <c r="F16694" t="s">
        <v>13</v>
      </c>
      <c r="K16694" t="s">
        <v>2959</v>
      </c>
      <c r="L16694" t="str">
        <f t="shared" si="260"/>
        <v>ADDOHKWSBLUE</v>
      </c>
    </row>
    <row r="16695" spans="1:12" x14ac:dyDescent="0.25">
      <c r="A16695">
        <v>16694</v>
      </c>
      <c r="C16695" t="s">
        <v>21</v>
      </c>
      <c r="F16695" t="s">
        <v>36</v>
      </c>
      <c r="K16695" t="s">
        <v>2959</v>
      </c>
      <c r="L16695" t="str">
        <f t="shared" si="260"/>
        <v>ADDOHKWMBEIGE</v>
      </c>
    </row>
    <row r="16696" spans="1:12" x14ac:dyDescent="0.25">
      <c r="A16696">
        <v>16695</v>
      </c>
      <c r="C16696" t="s">
        <v>21</v>
      </c>
      <c r="F16696" t="s">
        <v>13</v>
      </c>
      <c r="K16696" t="s">
        <v>2959</v>
      </c>
      <c r="L16696" t="str">
        <f t="shared" si="260"/>
        <v>ADDOHKWMBLUE</v>
      </c>
    </row>
    <row r="16697" spans="1:12" x14ac:dyDescent="0.25">
      <c r="A16697">
        <v>16696</v>
      </c>
      <c r="C16697" t="s">
        <v>22</v>
      </c>
      <c r="F16697" t="s">
        <v>36</v>
      </c>
      <c r="K16697" t="s">
        <v>2959</v>
      </c>
      <c r="L16697" t="str">
        <f t="shared" si="260"/>
        <v>ADDOHKWLBEIGE</v>
      </c>
    </row>
    <row r="16698" spans="1:12" x14ac:dyDescent="0.25">
      <c r="A16698">
        <v>16697</v>
      </c>
      <c r="C16698" t="s">
        <v>22</v>
      </c>
      <c r="F16698" t="s">
        <v>13</v>
      </c>
      <c r="K16698" t="s">
        <v>2959</v>
      </c>
      <c r="L16698" t="str">
        <f t="shared" si="260"/>
        <v>ADDOHKWLBLUE</v>
      </c>
    </row>
    <row r="16699" spans="1:12" x14ac:dyDescent="0.25">
      <c r="A16699">
        <v>16698</v>
      </c>
      <c r="B16699" t="s">
        <v>10</v>
      </c>
      <c r="C16699" t="s">
        <v>20</v>
      </c>
      <c r="E16699" t="s">
        <v>33</v>
      </c>
      <c r="F16699" t="s">
        <v>17</v>
      </c>
      <c r="K16699" t="s">
        <v>2960</v>
      </c>
      <c r="L16699" t="str">
        <f t="shared" si="260"/>
        <v>AEXKHKUCSBLACK</v>
      </c>
    </row>
    <row r="16700" spans="1:12" x14ac:dyDescent="0.25">
      <c r="A16700">
        <v>16699</v>
      </c>
      <c r="C16700" t="s">
        <v>21</v>
      </c>
      <c r="F16700" t="s">
        <v>17</v>
      </c>
      <c r="K16700" t="s">
        <v>2960</v>
      </c>
      <c r="L16700" t="str">
        <f t="shared" si="260"/>
        <v>AEXKHKUCMBLACK</v>
      </c>
    </row>
    <row r="16701" spans="1:12" x14ac:dyDescent="0.25">
      <c r="A16701">
        <v>16700</v>
      </c>
      <c r="C16701" t="s">
        <v>22</v>
      </c>
      <c r="F16701" t="s">
        <v>17</v>
      </c>
      <c r="K16701" t="s">
        <v>2960</v>
      </c>
      <c r="L16701" t="str">
        <f t="shared" si="260"/>
        <v>AEXKHKUCLBLACK</v>
      </c>
    </row>
    <row r="16702" spans="1:12" x14ac:dyDescent="0.25">
      <c r="A16702">
        <v>16701</v>
      </c>
      <c r="C16702" t="s">
        <v>20</v>
      </c>
      <c r="F16702" t="s">
        <v>102</v>
      </c>
      <c r="K16702" t="s">
        <v>2960</v>
      </c>
      <c r="L16702" t="str">
        <f t="shared" si="260"/>
        <v>AEXKHKUCSPINK</v>
      </c>
    </row>
    <row r="16703" spans="1:12" x14ac:dyDescent="0.25">
      <c r="A16703">
        <v>16702</v>
      </c>
      <c r="C16703" t="s">
        <v>21</v>
      </c>
      <c r="F16703" t="s">
        <v>102</v>
      </c>
      <c r="K16703" t="s">
        <v>2960</v>
      </c>
      <c r="L16703" t="str">
        <f t="shared" si="260"/>
        <v>AEXKHKUCMPINK</v>
      </c>
    </row>
    <row r="16704" spans="1:12" x14ac:dyDescent="0.25">
      <c r="A16704">
        <v>16703</v>
      </c>
      <c r="C16704" t="s">
        <v>22</v>
      </c>
      <c r="F16704" t="s">
        <v>102</v>
      </c>
      <c r="K16704" t="s">
        <v>2960</v>
      </c>
      <c r="L16704" t="str">
        <f t="shared" si="260"/>
        <v>AEXKHKUCLPINK</v>
      </c>
    </row>
    <row r="16705" spans="1:12" x14ac:dyDescent="0.25">
      <c r="A16705">
        <v>16704</v>
      </c>
      <c r="B16705" t="s">
        <v>1065</v>
      </c>
      <c r="C16705" t="s">
        <v>2256</v>
      </c>
      <c r="D16705" t="s">
        <v>1067</v>
      </c>
      <c r="E16705" t="s">
        <v>1063</v>
      </c>
      <c r="F16705" t="s">
        <v>20</v>
      </c>
      <c r="K16705" t="s">
        <v>2961</v>
      </c>
      <c r="L16705" t="str">
        <f t="shared" si="260"/>
        <v>AEYMHOQmulticolorS</v>
      </c>
    </row>
    <row r="16706" spans="1:12" x14ac:dyDescent="0.25">
      <c r="A16706">
        <v>16705</v>
      </c>
      <c r="C16706" t="s">
        <v>2256</v>
      </c>
      <c r="F16706" t="s">
        <v>21</v>
      </c>
      <c r="K16706" t="s">
        <v>2961</v>
      </c>
      <c r="L16706" t="str">
        <f t="shared" si="260"/>
        <v>AEYMHOQmulticolorM</v>
      </c>
    </row>
    <row r="16707" spans="1:12" x14ac:dyDescent="0.25">
      <c r="A16707">
        <v>16706</v>
      </c>
      <c r="B16707" t="s">
        <v>10</v>
      </c>
      <c r="C16707" t="s">
        <v>20</v>
      </c>
      <c r="E16707" t="s">
        <v>33</v>
      </c>
      <c r="F16707" t="s">
        <v>39</v>
      </c>
      <c r="K16707" t="s">
        <v>2962</v>
      </c>
      <c r="L16707" t="str">
        <f t="shared" ref="L16707:L16770" si="261">_xlfn.CONCAT(K16707,C16707,F16707)</f>
        <v>P3U6HB5SWHITE</v>
      </c>
    </row>
    <row r="16708" spans="1:12" x14ac:dyDescent="0.25">
      <c r="A16708">
        <v>16707</v>
      </c>
      <c r="C16708" t="s">
        <v>21</v>
      </c>
      <c r="F16708" t="s">
        <v>39</v>
      </c>
      <c r="K16708" t="s">
        <v>2962</v>
      </c>
      <c r="L16708" t="str">
        <f t="shared" si="261"/>
        <v>P3U6HB5MWHITE</v>
      </c>
    </row>
    <row r="16709" spans="1:12" x14ac:dyDescent="0.25">
      <c r="A16709">
        <v>16708</v>
      </c>
      <c r="L16709" t="str">
        <f t="shared" si="261"/>
        <v/>
      </c>
    </row>
    <row r="16710" spans="1:12" x14ac:dyDescent="0.25">
      <c r="A16710">
        <v>16709</v>
      </c>
      <c r="B16710" t="s">
        <v>10</v>
      </c>
      <c r="C16710" t="s">
        <v>20</v>
      </c>
      <c r="E16710" t="s">
        <v>33</v>
      </c>
      <c r="F16710" t="s">
        <v>39</v>
      </c>
      <c r="K16710" t="s">
        <v>2963</v>
      </c>
      <c r="L16710" t="str">
        <f t="shared" si="261"/>
        <v>CLK6HB5SWHITE</v>
      </c>
    </row>
    <row r="16711" spans="1:12" x14ac:dyDescent="0.25">
      <c r="A16711">
        <v>16710</v>
      </c>
      <c r="C16711" t="s">
        <v>21</v>
      </c>
      <c r="F16711" t="s">
        <v>39</v>
      </c>
      <c r="K16711" t="s">
        <v>2963</v>
      </c>
      <c r="L16711" t="str">
        <f t="shared" si="261"/>
        <v>CLK6HB5MWHITE</v>
      </c>
    </row>
    <row r="16712" spans="1:12" x14ac:dyDescent="0.25">
      <c r="A16712">
        <v>16711</v>
      </c>
      <c r="L16712" t="str">
        <f t="shared" si="261"/>
        <v/>
      </c>
    </row>
    <row r="16713" spans="1:12" x14ac:dyDescent="0.25">
      <c r="A16713">
        <v>16712</v>
      </c>
      <c r="L16713" t="str">
        <f t="shared" si="261"/>
        <v/>
      </c>
    </row>
    <row r="16714" spans="1:12" x14ac:dyDescent="0.25">
      <c r="A16714">
        <v>16713</v>
      </c>
      <c r="L16714" t="str">
        <f t="shared" si="261"/>
        <v/>
      </c>
    </row>
    <row r="16715" spans="1:12" x14ac:dyDescent="0.25">
      <c r="A16715">
        <v>16714</v>
      </c>
      <c r="B16715" t="s">
        <v>10</v>
      </c>
      <c r="C16715" t="s">
        <v>20</v>
      </c>
      <c r="E16715" t="s">
        <v>33</v>
      </c>
      <c r="F16715" t="s">
        <v>102</v>
      </c>
      <c r="K16715" t="s">
        <v>2964</v>
      </c>
      <c r="L16715" t="str">
        <f t="shared" si="261"/>
        <v>RGE5HDGSPINK</v>
      </c>
    </row>
    <row r="16716" spans="1:12" x14ac:dyDescent="0.25">
      <c r="A16716">
        <v>16715</v>
      </c>
      <c r="C16716" t="s">
        <v>21</v>
      </c>
      <c r="F16716" t="s">
        <v>102</v>
      </c>
      <c r="K16716" t="s">
        <v>2964</v>
      </c>
      <c r="L16716" t="str">
        <f t="shared" si="261"/>
        <v>RGE5HDGMPINK</v>
      </c>
    </row>
    <row r="16717" spans="1:12" x14ac:dyDescent="0.25">
      <c r="A16717">
        <v>16716</v>
      </c>
      <c r="C16717" t="s">
        <v>22</v>
      </c>
      <c r="F16717" t="s">
        <v>102</v>
      </c>
      <c r="K16717" t="s">
        <v>2964</v>
      </c>
      <c r="L16717" t="str">
        <f t="shared" si="261"/>
        <v>RGE5HDGLPINK</v>
      </c>
    </row>
    <row r="16718" spans="1:12" x14ac:dyDescent="0.25">
      <c r="A16718">
        <v>16717</v>
      </c>
      <c r="L16718" t="str">
        <f t="shared" si="261"/>
        <v/>
      </c>
    </row>
    <row r="16719" spans="1:12" x14ac:dyDescent="0.25">
      <c r="A16719">
        <v>16718</v>
      </c>
      <c r="B16719" t="s">
        <v>10</v>
      </c>
      <c r="C16719" t="s">
        <v>41</v>
      </c>
      <c r="E16719" t="s">
        <v>33</v>
      </c>
      <c r="F16719" t="s">
        <v>36</v>
      </c>
      <c r="K16719" t="s">
        <v>2965</v>
      </c>
      <c r="L16719" t="str">
        <f t="shared" si="261"/>
        <v>UB0009O/SBEIGE</v>
      </c>
    </row>
    <row r="16720" spans="1:12" x14ac:dyDescent="0.25">
      <c r="A16720">
        <v>16719</v>
      </c>
      <c r="C16720" t="s">
        <v>41</v>
      </c>
      <c r="F16720" t="s">
        <v>17</v>
      </c>
      <c r="K16720" t="s">
        <v>2965</v>
      </c>
      <c r="L16720" t="str">
        <f t="shared" si="261"/>
        <v>UB0009O/SBLACK</v>
      </c>
    </row>
    <row r="16721" spans="1:12" x14ac:dyDescent="0.25">
      <c r="A16721">
        <v>16720</v>
      </c>
      <c r="C16721" t="s">
        <v>41</v>
      </c>
      <c r="F16721" t="s">
        <v>389</v>
      </c>
      <c r="K16721" t="s">
        <v>2965</v>
      </c>
      <c r="L16721" t="str">
        <f t="shared" si="261"/>
        <v>UB0009O/SFUCHSIA</v>
      </c>
    </row>
    <row r="16722" spans="1:12" x14ac:dyDescent="0.25">
      <c r="A16722">
        <v>16721</v>
      </c>
      <c r="C16722" t="s">
        <v>41</v>
      </c>
      <c r="F16722" t="s">
        <v>81</v>
      </c>
      <c r="K16722" t="s">
        <v>2965</v>
      </c>
      <c r="L16722" t="str">
        <f t="shared" si="261"/>
        <v>UB0009O/SGOLD</v>
      </c>
    </row>
    <row r="16723" spans="1:12" x14ac:dyDescent="0.25">
      <c r="A16723">
        <v>16722</v>
      </c>
      <c r="C16723" t="s">
        <v>41</v>
      </c>
      <c r="F16723" t="s">
        <v>102</v>
      </c>
      <c r="K16723" t="s">
        <v>2965</v>
      </c>
      <c r="L16723" t="str">
        <f t="shared" si="261"/>
        <v>UB0009O/SPINK</v>
      </c>
    </row>
    <row r="16724" spans="1:12" x14ac:dyDescent="0.25">
      <c r="A16724">
        <v>16723</v>
      </c>
      <c r="C16724" t="s">
        <v>41</v>
      </c>
      <c r="F16724" t="s">
        <v>103</v>
      </c>
      <c r="K16724" t="s">
        <v>2965</v>
      </c>
      <c r="L16724" t="str">
        <f t="shared" si="261"/>
        <v>UB0009O/SSILVER</v>
      </c>
    </row>
    <row r="16725" spans="1:12" x14ac:dyDescent="0.25">
      <c r="A16725">
        <v>16724</v>
      </c>
      <c r="B16725" t="s">
        <v>10</v>
      </c>
      <c r="C16725" t="s">
        <v>20</v>
      </c>
      <c r="E16725" t="s">
        <v>33</v>
      </c>
      <c r="F16725" t="s">
        <v>13</v>
      </c>
      <c r="K16725" t="s">
        <v>2966</v>
      </c>
      <c r="L16725" t="str">
        <f t="shared" si="261"/>
        <v>G945J085SBLUE</v>
      </c>
    </row>
    <row r="16726" spans="1:12" x14ac:dyDescent="0.25">
      <c r="A16726">
        <v>16725</v>
      </c>
      <c r="C16726" t="s">
        <v>21</v>
      </c>
      <c r="F16726" t="s">
        <v>13</v>
      </c>
      <c r="K16726" t="s">
        <v>2966</v>
      </c>
      <c r="L16726" t="str">
        <f t="shared" si="261"/>
        <v>G945J085MBLUE</v>
      </c>
    </row>
    <row r="16727" spans="1:12" x14ac:dyDescent="0.25">
      <c r="A16727">
        <v>16726</v>
      </c>
      <c r="L16727" t="str">
        <f t="shared" si="261"/>
        <v/>
      </c>
    </row>
    <row r="16728" spans="1:12" x14ac:dyDescent="0.25">
      <c r="A16728">
        <v>16727</v>
      </c>
      <c r="B16728" t="s">
        <v>10</v>
      </c>
      <c r="C16728" t="s">
        <v>20</v>
      </c>
      <c r="E16728" t="s">
        <v>33</v>
      </c>
      <c r="F16728" t="s">
        <v>34</v>
      </c>
      <c r="K16728" t="s">
        <v>2967</v>
      </c>
      <c r="L16728" t="str">
        <f t="shared" si="261"/>
        <v>PDGVJJFSCREAM</v>
      </c>
    </row>
    <row r="16729" spans="1:12" x14ac:dyDescent="0.25">
      <c r="A16729">
        <v>16728</v>
      </c>
      <c r="C16729" t="s">
        <v>21</v>
      </c>
      <c r="F16729" t="s">
        <v>34</v>
      </c>
      <c r="K16729" t="s">
        <v>2967</v>
      </c>
      <c r="L16729" t="str">
        <f t="shared" si="261"/>
        <v>PDGVJJFMCREAM</v>
      </c>
    </row>
    <row r="16730" spans="1:12" x14ac:dyDescent="0.25">
      <c r="A16730">
        <v>16729</v>
      </c>
      <c r="C16730" t="s">
        <v>22</v>
      </c>
      <c r="F16730" t="s">
        <v>34</v>
      </c>
      <c r="K16730" t="s">
        <v>2967</v>
      </c>
      <c r="L16730" t="str">
        <f t="shared" si="261"/>
        <v>PDGVJJFLCREAM</v>
      </c>
    </row>
    <row r="16731" spans="1:12" x14ac:dyDescent="0.25">
      <c r="A16731">
        <v>16730</v>
      </c>
      <c r="L16731" t="str">
        <f t="shared" si="261"/>
        <v/>
      </c>
    </row>
    <row r="16732" spans="1:12" x14ac:dyDescent="0.25">
      <c r="A16732">
        <v>16731</v>
      </c>
      <c r="B16732" t="s">
        <v>10</v>
      </c>
      <c r="C16732" t="s">
        <v>20</v>
      </c>
      <c r="E16732" t="s">
        <v>33</v>
      </c>
      <c r="F16732" t="s">
        <v>34</v>
      </c>
      <c r="K16732" t="s">
        <v>2968</v>
      </c>
      <c r="L16732" t="str">
        <f t="shared" si="261"/>
        <v>JDAFJJFSCREAM</v>
      </c>
    </row>
    <row r="16733" spans="1:12" x14ac:dyDescent="0.25">
      <c r="A16733">
        <v>16732</v>
      </c>
      <c r="C16733" t="s">
        <v>21</v>
      </c>
      <c r="F16733" t="s">
        <v>34</v>
      </c>
      <c r="K16733" t="s">
        <v>2968</v>
      </c>
      <c r="L16733" t="str">
        <f t="shared" si="261"/>
        <v>JDAFJJFMCREAM</v>
      </c>
    </row>
    <row r="16734" spans="1:12" x14ac:dyDescent="0.25">
      <c r="A16734">
        <v>16733</v>
      </c>
      <c r="C16734" t="s">
        <v>22</v>
      </c>
      <c r="F16734" t="s">
        <v>34</v>
      </c>
      <c r="K16734" t="s">
        <v>2968</v>
      </c>
      <c r="L16734" t="str">
        <f t="shared" si="261"/>
        <v>JDAFJJFLCREAM</v>
      </c>
    </row>
    <row r="16735" spans="1:12" x14ac:dyDescent="0.25">
      <c r="A16735">
        <v>16734</v>
      </c>
      <c r="B16735" t="s">
        <v>10</v>
      </c>
      <c r="C16735" t="s">
        <v>20</v>
      </c>
      <c r="E16735" t="s">
        <v>33</v>
      </c>
      <c r="F16735" t="s">
        <v>39</v>
      </c>
      <c r="K16735" t="s">
        <v>2969</v>
      </c>
      <c r="L16735" t="str">
        <f t="shared" si="261"/>
        <v>CLY1HKNSWHITE</v>
      </c>
    </row>
    <row r="16736" spans="1:12" x14ac:dyDescent="0.25">
      <c r="A16736">
        <v>16735</v>
      </c>
      <c r="C16736" t="s">
        <v>21</v>
      </c>
      <c r="F16736" t="s">
        <v>39</v>
      </c>
      <c r="K16736" t="s">
        <v>2969</v>
      </c>
      <c r="L16736" t="str">
        <f t="shared" si="261"/>
        <v>CLY1HKNMWHITE</v>
      </c>
    </row>
    <row r="16737" spans="1:12" x14ac:dyDescent="0.25">
      <c r="A16737">
        <v>16736</v>
      </c>
      <c r="L16737" t="str">
        <f t="shared" si="261"/>
        <v/>
      </c>
    </row>
    <row r="16738" spans="1:12" x14ac:dyDescent="0.25">
      <c r="A16738">
        <v>16737</v>
      </c>
      <c r="L16738" t="str">
        <f t="shared" si="261"/>
        <v/>
      </c>
    </row>
    <row r="16739" spans="1:12" x14ac:dyDescent="0.25">
      <c r="A16739">
        <v>16738</v>
      </c>
      <c r="B16739" t="s">
        <v>10</v>
      </c>
      <c r="C16739" t="s">
        <v>20</v>
      </c>
      <c r="E16739" t="s">
        <v>33</v>
      </c>
      <c r="F16739" t="s">
        <v>102</v>
      </c>
      <c r="K16739" t="s">
        <v>2970</v>
      </c>
      <c r="L16739" t="str">
        <f t="shared" si="261"/>
        <v>P4X5HMZSPINK</v>
      </c>
    </row>
    <row r="16740" spans="1:12" x14ac:dyDescent="0.25">
      <c r="A16740">
        <v>16739</v>
      </c>
      <c r="C16740" t="s">
        <v>20</v>
      </c>
      <c r="F16740" t="s">
        <v>1559</v>
      </c>
      <c r="K16740" t="s">
        <v>2970</v>
      </c>
      <c r="L16740" t="str">
        <f t="shared" si="261"/>
        <v>P4X5HMZSLIGHT BLUE</v>
      </c>
    </row>
    <row r="16741" spans="1:12" x14ac:dyDescent="0.25">
      <c r="A16741">
        <v>16740</v>
      </c>
      <c r="C16741" t="s">
        <v>21</v>
      </c>
      <c r="F16741" t="s">
        <v>1559</v>
      </c>
      <c r="K16741" t="s">
        <v>2970</v>
      </c>
      <c r="L16741" t="str">
        <f t="shared" si="261"/>
        <v>P4X5HMZMLIGHT BLUE</v>
      </c>
    </row>
    <row r="16742" spans="1:12" x14ac:dyDescent="0.25">
      <c r="A16742">
        <v>16741</v>
      </c>
      <c r="L16742" t="str">
        <f t="shared" si="261"/>
        <v/>
      </c>
    </row>
    <row r="16743" spans="1:12" x14ac:dyDescent="0.25">
      <c r="A16743">
        <v>16742</v>
      </c>
      <c r="B16743" t="s">
        <v>10</v>
      </c>
      <c r="C16743" t="s">
        <v>20</v>
      </c>
      <c r="E16743" t="s">
        <v>33</v>
      </c>
      <c r="F16743" t="s">
        <v>2971</v>
      </c>
      <c r="K16743" t="s">
        <v>2972</v>
      </c>
      <c r="L16743" t="str">
        <f t="shared" si="261"/>
        <v>CLZ8HMZSLIGHTBLUE</v>
      </c>
    </row>
    <row r="16744" spans="1:12" x14ac:dyDescent="0.25">
      <c r="A16744">
        <v>16743</v>
      </c>
      <c r="C16744" t="s">
        <v>21</v>
      </c>
      <c r="F16744" t="s">
        <v>1559</v>
      </c>
      <c r="K16744" t="s">
        <v>2972</v>
      </c>
      <c r="L16744" t="str">
        <f t="shared" si="261"/>
        <v>CLZ8HMZMLIGHT BLUE</v>
      </c>
    </row>
    <row r="16745" spans="1:12" x14ac:dyDescent="0.25">
      <c r="A16745">
        <v>16744</v>
      </c>
      <c r="C16745" t="s">
        <v>20</v>
      </c>
      <c r="F16745" t="s">
        <v>102</v>
      </c>
      <c r="K16745" t="s">
        <v>2972</v>
      </c>
      <c r="L16745" t="str">
        <f t="shared" si="261"/>
        <v>CLZ8HMZSPINK</v>
      </c>
    </row>
    <row r="16746" spans="1:12" x14ac:dyDescent="0.25">
      <c r="A16746">
        <v>16745</v>
      </c>
      <c r="C16746" t="s">
        <v>21</v>
      </c>
      <c r="F16746" t="s">
        <v>102</v>
      </c>
      <c r="K16746" t="s">
        <v>2972</v>
      </c>
      <c r="L16746" t="str">
        <f t="shared" si="261"/>
        <v>CLZ8HMZMPINK</v>
      </c>
    </row>
    <row r="16747" spans="1:12" x14ac:dyDescent="0.25">
      <c r="A16747">
        <v>16746</v>
      </c>
      <c r="L16747" t="str">
        <f t="shared" si="261"/>
        <v/>
      </c>
    </row>
    <row r="16748" spans="1:12" x14ac:dyDescent="0.25">
      <c r="A16748">
        <v>16747</v>
      </c>
      <c r="B16748" t="s">
        <v>10</v>
      </c>
      <c r="C16748" t="s">
        <v>20</v>
      </c>
      <c r="E16748" t="s">
        <v>33</v>
      </c>
      <c r="F16748" t="s">
        <v>36</v>
      </c>
      <c r="K16748" t="s">
        <v>2973</v>
      </c>
      <c r="L16748" t="str">
        <f t="shared" si="261"/>
        <v>P5B5HMASBEIGE</v>
      </c>
    </row>
    <row r="16749" spans="1:12" x14ac:dyDescent="0.25">
      <c r="A16749">
        <v>16748</v>
      </c>
      <c r="C16749" t="s">
        <v>21</v>
      </c>
      <c r="F16749" t="s">
        <v>36</v>
      </c>
      <c r="K16749" t="s">
        <v>2973</v>
      </c>
      <c r="L16749" t="str">
        <f t="shared" si="261"/>
        <v>P5B5HMAMBEIGE</v>
      </c>
    </row>
    <row r="16750" spans="1:12" x14ac:dyDescent="0.25">
      <c r="A16750">
        <v>16749</v>
      </c>
      <c r="L16750" t="str">
        <f t="shared" si="261"/>
        <v/>
      </c>
    </row>
    <row r="16751" spans="1:12" x14ac:dyDescent="0.25">
      <c r="A16751">
        <v>16750</v>
      </c>
      <c r="L16751" t="str">
        <f t="shared" si="261"/>
        <v/>
      </c>
    </row>
    <row r="16752" spans="1:12" x14ac:dyDescent="0.25">
      <c r="A16752">
        <v>16751</v>
      </c>
      <c r="L16752" t="str">
        <f t="shared" si="261"/>
        <v/>
      </c>
    </row>
    <row r="16753" spans="1:12" x14ac:dyDescent="0.25">
      <c r="A16753">
        <v>16752</v>
      </c>
      <c r="B16753" t="s">
        <v>10</v>
      </c>
      <c r="C16753" t="s">
        <v>20</v>
      </c>
      <c r="E16753" t="s">
        <v>33</v>
      </c>
      <c r="F16753" t="s">
        <v>34</v>
      </c>
      <c r="K16753" t="s">
        <v>2974</v>
      </c>
      <c r="L16753" t="str">
        <f t="shared" si="261"/>
        <v>RGE4HLASCREAM</v>
      </c>
    </row>
    <row r="16754" spans="1:12" x14ac:dyDescent="0.25">
      <c r="A16754">
        <v>16753</v>
      </c>
      <c r="C16754" t="s">
        <v>21</v>
      </c>
      <c r="F16754" t="s">
        <v>34</v>
      </c>
      <c r="K16754" t="s">
        <v>2974</v>
      </c>
      <c r="L16754" t="str">
        <f t="shared" si="261"/>
        <v>RGE4HLAMCREAM</v>
      </c>
    </row>
    <row r="16755" spans="1:12" x14ac:dyDescent="0.25">
      <c r="A16755">
        <v>16754</v>
      </c>
      <c r="C16755" t="s">
        <v>22</v>
      </c>
      <c r="F16755" t="s">
        <v>34</v>
      </c>
      <c r="K16755" t="s">
        <v>2974</v>
      </c>
      <c r="L16755" t="str">
        <f t="shared" si="261"/>
        <v>RGE4HLALCREAM</v>
      </c>
    </row>
    <row r="16756" spans="1:12" x14ac:dyDescent="0.25">
      <c r="A16756">
        <v>16755</v>
      </c>
      <c r="L16756" t="str">
        <f t="shared" si="261"/>
        <v/>
      </c>
    </row>
    <row r="16757" spans="1:12" x14ac:dyDescent="0.25">
      <c r="A16757">
        <v>16756</v>
      </c>
      <c r="B16757" t="s">
        <v>10</v>
      </c>
      <c r="C16757" t="s">
        <v>20</v>
      </c>
      <c r="E16757" t="s">
        <v>33</v>
      </c>
      <c r="F16757" t="s">
        <v>17</v>
      </c>
      <c r="K16757" t="s">
        <v>2975</v>
      </c>
      <c r="L16757" t="str">
        <f t="shared" si="261"/>
        <v>RFH3HLASBLACK</v>
      </c>
    </row>
    <row r="16758" spans="1:12" x14ac:dyDescent="0.25">
      <c r="A16758">
        <v>16757</v>
      </c>
      <c r="C16758" t="s">
        <v>20</v>
      </c>
      <c r="F16758" t="s">
        <v>34</v>
      </c>
      <c r="K16758" t="s">
        <v>2975</v>
      </c>
      <c r="L16758" t="str">
        <f t="shared" si="261"/>
        <v>RFH3HLASCREAM</v>
      </c>
    </row>
    <row r="16759" spans="1:12" x14ac:dyDescent="0.25">
      <c r="A16759">
        <v>16758</v>
      </c>
      <c r="C16759" t="s">
        <v>21</v>
      </c>
      <c r="F16759" t="s">
        <v>17</v>
      </c>
      <c r="K16759" t="s">
        <v>2975</v>
      </c>
      <c r="L16759" t="str">
        <f t="shared" si="261"/>
        <v>RFH3HLAMBLACK</v>
      </c>
    </row>
    <row r="16760" spans="1:12" x14ac:dyDescent="0.25">
      <c r="A16760">
        <v>16759</v>
      </c>
      <c r="C16760" t="s">
        <v>21</v>
      </c>
      <c r="F16760" t="s">
        <v>34</v>
      </c>
      <c r="K16760" t="s">
        <v>2975</v>
      </c>
      <c r="L16760" t="str">
        <f t="shared" si="261"/>
        <v>RFH3HLAMCREAM</v>
      </c>
    </row>
    <row r="16761" spans="1:12" x14ac:dyDescent="0.25">
      <c r="A16761">
        <v>16760</v>
      </c>
      <c r="C16761" t="s">
        <v>22</v>
      </c>
      <c r="F16761" t="s">
        <v>17</v>
      </c>
      <c r="K16761" t="s">
        <v>2975</v>
      </c>
      <c r="L16761" t="str">
        <f t="shared" si="261"/>
        <v>RFH3HLALBLACK</v>
      </c>
    </row>
    <row r="16762" spans="1:12" x14ac:dyDescent="0.25">
      <c r="A16762">
        <v>16761</v>
      </c>
      <c r="C16762" t="s">
        <v>22</v>
      </c>
      <c r="F16762" t="s">
        <v>34</v>
      </c>
      <c r="K16762" t="s">
        <v>2975</v>
      </c>
      <c r="L16762" t="str">
        <f t="shared" si="261"/>
        <v>RFH3HLALCREAM</v>
      </c>
    </row>
    <row r="16763" spans="1:12" x14ac:dyDescent="0.25">
      <c r="A16763">
        <v>16762</v>
      </c>
      <c r="B16763" t="s">
        <v>10</v>
      </c>
      <c r="C16763" t="s">
        <v>20</v>
      </c>
      <c r="E16763" t="s">
        <v>33</v>
      </c>
      <c r="F16763" t="s">
        <v>34</v>
      </c>
      <c r="K16763" t="s">
        <v>2976</v>
      </c>
      <c r="L16763" t="str">
        <f t="shared" si="261"/>
        <v>D406HUKSCREAM</v>
      </c>
    </row>
    <row r="16764" spans="1:12" x14ac:dyDescent="0.25">
      <c r="A16764">
        <v>16763</v>
      </c>
      <c r="C16764" t="s">
        <v>21</v>
      </c>
      <c r="F16764" t="s">
        <v>34</v>
      </c>
      <c r="K16764" t="s">
        <v>2976</v>
      </c>
      <c r="L16764" t="str">
        <f t="shared" si="261"/>
        <v>D406HUKMCREAM</v>
      </c>
    </row>
    <row r="16765" spans="1:12" x14ac:dyDescent="0.25">
      <c r="A16765">
        <v>16764</v>
      </c>
      <c r="C16765" t="s">
        <v>22</v>
      </c>
      <c r="F16765" t="s">
        <v>34</v>
      </c>
      <c r="K16765" t="s">
        <v>2976</v>
      </c>
      <c r="L16765" t="str">
        <f t="shared" si="261"/>
        <v>D406HUKLCREAM</v>
      </c>
    </row>
    <row r="16766" spans="1:12" x14ac:dyDescent="0.25">
      <c r="A16766">
        <v>16765</v>
      </c>
      <c r="B16766" t="s">
        <v>10</v>
      </c>
      <c r="C16766" t="s">
        <v>20</v>
      </c>
      <c r="E16766" t="s">
        <v>33</v>
      </c>
      <c r="F16766" t="s">
        <v>39</v>
      </c>
      <c r="K16766" t="s">
        <v>2977</v>
      </c>
      <c r="L16766" t="str">
        <f t="shared" si="261"/>
        <v>TU68HTPF18SWHITE</v>
      </c>
    </row>
    <row r="16767" spans="1:12" x14ac:dyDescent="0.25">
      <c r="A16767">
        <v>16766</v>
      </c>
      <c r="C16767" t="s">
        <v>21</v>
      </c>
      <c r="F16767" t="s">
        <v>39</v>
      </c>
      <c r="K16767" t="s">
        <v>2977</v>
      </c>
      <c r="L16767" t="str">
        <f t="shared" si="261"/>
        <v>TU68HTPF18MWHITE</v>
      </c>
    </row>
    <row r="16768" spans="1:12" x14ac:dyDescent="0.25">
      <c r="A16768">
        <v>16767</v>
      </c>
      <c r="C16768" t="s">
        <v>22</v>
      </c>
      <c r="F16768" t="s">
        <v>39</v>
      </c>
      <c r="K16768" t="s">
        <v>2977</v>
      </c>
      <c r="L16768" t="str">
        <f t="shared" si="261"/>
        <v>TU68HTPF18LWHITE</v>
      </c>
    </row>
    <row r="16769" spans="1:12" x14ac:dyDescent="0.25">
      <c r="A16769">
        <v>16768</v>
      </c>
      <c r="B16769" t="s">
        <v>10</v>
      </c>
      <c r="C16769" t="s">
        <v>20</v>
      </c>
      <c r="E16769" t="s">
        <v>33</v>
      </c>
      <c r="F16769" t="s">
        <v>39</v>
      </c>
      <c r="K16769" t="s">
        <v>2978</v>
      </c>
      <c r="L16769" t="str">
        <f t="shared" si="261"/>
        <v>TU41HJUSWHITE</v>
      </c>
    </row>
    <row r="16770" spans="1:12" x14ac:dyDescent="0.25">
      <c r="A16770">
        <v>16769</v>
      </c>
      <c r="C16770" t="s">
        <v>21</v>
      </c>
      <c r="F16770" t="s">
        <v>39</v>
      </c>
      <c r="K16770" t="s">
        <v>2978</v>
      </c>
      <c r="L16770" t="str">
        <f t="shared" si="261"/>
        <v>TU41HJUMWHITE</v>
      </c>
    </row>
    <row r="16771" spans="1:12" x14ac:dyDescent="0.25">
      <c r="A16771">
        <v>16770</v>
      </c>
      <c r="L16771" t="str">
        <f t="shared" ref="L16771:L16834" si="262">_xlfn.CONCAT(K16771,C16771,F16771)</f>
        <v/>
      </c>
    </row>
    <row r="16772" spans="1:12" x14ac:dyDescent="0.25">
      <c r="A16772">
        <v>16771</v>
      </c>
      <c r="L16772" t="str">
        <f t="shared" si="262"/>
        <v/>
      </c>
    </row>
    <row r="16773" spans="1:12" x14ac:dyDescent="0.25">
      <c r="A16773">
        <v>16772</v>
      </c>
      <c r="L16773" t="str">
        <f t="shared" si="262"/>
        <v/>
      </c>
    </row>
    <row r="16774" spans="1:12" x14ac:dyDescent="0.25">
      <c r="A16774">
        <v>16773</v>
      </c>
      <c r="L16774" t="str">
        <f t="shared" si="262"/>
        <v/>
      </c>
    </row>
    <row r="16775" spans="1:12" x14ac:dyDescent="0.25">
      <c r="A16775">
        <v>16774</v>
      </c>
      <c r="B16775" t="s">
        <v>10</v>
      </c>
      <c r="C16775" t="s">
        <v>21</v>
      </c>
      <c r="E16775" t="s">
        <v>33</v>
      </c>
      <c r="F16775" t="s">
        <v>39</v>
      </c>
      <c r="K16775" t="s">
        <v>2979</v>
      </c>
      <c r="L16775" t="str">
        <f t="shared" si="262"/>
        <v>TU02HGTMWHITE</v>
      </c>
    </row>
    <row r="16776" spans="1:12" x14ac:dyDescent="0.25">
      <c r="A16776">
        <v>16775</v>
      </c>
      <c r="C16776" t="s">
        <v>22</v>
      </c>
      <c r="F16776" t="s">
        <v>39</v>
      </c>
      <c r="K16776" t="s">
        <v>2979</v>
      </c>
      <c r="L16776" t="str">
        <f t="shared" si="262"/>
        <v>TU02HGTLWHITE</v>
      </c>
    </row>
    <row r="16777" spans="1:12" x14ac:dyDescent="0.25">
      <c r="A16777">
        <v>16776</v>
      </c>
      <c r="L16777" t="str">
        <f t="shared" si="262"/>
        <v/>
      </c>
    </row>
    <row r="16778" spans="1:12" x14ac:dyDescent="0.25">
      <c r="A16778">
        <v>16777</v>
      </c>
      <c r="L16778" t="str">
        <f t="shared" si="262"/>
        <v/>
      </c>
    </row>
    <row r="16779" spans="1:12" x14ac:dyDescent="0.25">
      <c r="A16779">
        <v>16778</v>
      </c>
      <c r="L16779" t="str">
        <f t="shared" si="262"/>
        <v/>
      </c>
    </row>
    <row r="16780" spans="1:12" x14ac:dyDescent="0.25">
      <c r="A16780">
        <v>16779</v>
      </c>
      <c r="B16780" t="s">
        <v>10</v>
      </c>
      <c r="C16780" t="s">
        <v>20</v>
      </c>
      <c r="E16780" t="s">
        <v>33</v>
      </c>
      <c r="F16780" t="s">
        <v>39</v>
      </c>
      <c r="K16780" t="s">
        <v>2980</v>
      </c>
      <c r="L16780" t="str">
        <f t="shared" si="262"/>
        <v>T262J037SWHITE</v>
      </c>
    </row>
    <row r="16781" spans="1:12" x14ac:dyDescent="0.25">
      <c r="A16781">
        <v>16780</v>
      </c>
      <c r="C16781" t="s">
        <v>21</v>
      </c>
      <c r="F16781" t="s">
        <v>39</v>
      </c>
      <c r="K16781" t="s">
        <v>2980</v>
      </c>
      <c r="L16781" t="str">
        <f t="shared" si="262"/>
        <v>T262J037MWHITE</v>
      </c>
    </row>
    <row r="16782" spans="1:12" x14ac:dyDescent="0.25">
      <c r="A16782">
        <v>16781</v>
      </c>
      <c r="C16782" t="s">
        <v>20</v>
      </c>
      <c r="F16782" t="s">
        <v>17</v>
      </c>
      <c r="K16782" t="s">
        <v>2980</v>
      </c>
      <c r="L16782" t="str">
        <f t="shared" si="262"/>
        <v>T262J037SBLACK</v>
      </c>
    </row>
    <row r="16783" spans="1:12" x14ac:dyDescent="0.25">
      <c r="A16783">
        <v>16782</v>
      </c>
      <c r="C16783" t="s">
        <v>21</v>
      </c>
      <c r="F16783" t="s">
        <v>17</v>
      </c>
      <c r="K16783" t="s">
        <v>2980</v>
      </c>
      <c r="L16783" t="str">
        <f t="shared" si="262"/>
        <v>T262J037MBLACK</v>
      </c>
    </row>
    <row r="16784" spans="1:12" x14ac:dyDescent="0.25">
      <c r="A16784">
        <v>16783</v>
      </c>
      <c r="L16784" t="str">
        <f t="shared" si="262"/>
        <v/>
      </c>
    </row>
    <row r="16785" spans="1:12" x14ac:dyDescent="0.25">
      <c r="A16785">
        <v>16784</v>
      </c>
      <c r="L16785" t="str">
        <f t="shared" si="262"/>
        <v/>
      </c>
    </row>
    <row r="16786" spans="1:12" x14ac:dyDescent="0.25">
      <c r="A16786">
        <v>16785</v>
      </c>
      <c r="B16786" t="s">
        <v>10</v>
      </c>
      <c r="C16786" t="s">
        <v>20</v>
      </c>
      <c r="E16786" t="s">
        <v>33</v>
      </c>
      <c r="F16786" t="s">
        <v>39</v>
      </c>
      <c r="K16786" t="s">
        <v>2981</v>
      </c>
      <c r="L16786" t="str">
        <f t="shared" si="262"/>
        <v>GLS9HTPSWHITE</v>
      </c>
    </row>
    <row r="16787" spans="1:12" x14ac:dyDescent="0.25">
      <c r="A16787">
        <v>16786</v>
      </c>
      <c r="C16787" t="s">
        <v>21</v>
      </c>
      <c r="F16787" t="s">
        <v>39</v>
      </c>
      <c r="K16787" t="s">
        <v>2981</v>
      </c>
      <c r="L16787" t="str">
        <f t="shared" si="262"/>
        <v>GLS9HTPMWHITE</v>
      </c>
    </row>
    <row r="16788" spans="1:12" x14ac:dyDescent="0.25">
      <c r="A16788">
        <v>16787</v>
      </c>
      <c r="B16788" t="s">
        <v>10</v>
      </c>
      <c r="C16788" t="s">
        <v>20</v>
      </c>
      <c r="E16788" t="s">
        <v>33</v>
      </c>
      <c r="F16788" t="s">
        <v>39</v>
      </c>
      <c r="K16788" t="s">
        <v>2982</v>
      </c>
      <c r="L16788" t="str">
        <f t="shared" si="262"/>
        <v>CMB1HQZSWHITE</v>
      </c>
    </row>
    <row r="16789" spans="1:12" x14ac:dyDescent="0.25">
      <c r="A16789">
        <v>16788</v>
      </c>
      <c r="C16789" t="s">
        <v>21</v>
      </c>
      <c r="F16789" t="s">
        <v>39</v>
      </c>
      <c r="K16789" t="s">
        <v>2982</v>
      </c>
      <c r="L16789" t="str">
        <f t="shared" si="262"/>
        <v>CMB1HQZMWHITE</v>
      </c>
    </row>
    <row r="16790" spans="1:12" x14ac:dyDescent="0.25">
      <c r="A16790">
        <v>16789</v>
      </c>
      <c r="C16790" t="s">
        <v>22</v>
      </c>
      <c r="F16790" t="s">
        <v>39</v>
      </c>
      <c r="K16790" t="s">
        <v>2982</v>
      </c>
      <c r="L16790" t="str">
        <f t="shared" si="262"/>
        <v>CMB1HQZLWHITE</v>
      </c>
    </row>
    <row r="16791" spans="1:12" x14ac:dyDescent="0.25">
      <c r="A16791">
        <v>16790</v>
      </c>
      <c r="L16791" t="str">
        <f t="shared" si="262"/>
        <v/>
      </c>
    </row>
    <row r="16792" spans="1:12" x14ac:dyDescent="0.25">
      <c r="A16792">
        <v>16791</v>
      </c>
      <c r="B16792" t="s">
        <v>10</v>
      </c>
      <c r="C16792" t="s">
        <v>20</v>
      </c>
      <c r="E16792" t="s">
        <v>33</v>
      </c>
      <c r="F16792" t="s">
        <v>39</v>
      </c>
      <c r="K16792" t="s">
        <v>2983</v>
      </c>
      <c r="L16792" t="str">
        <f t="shared" si="262"/>
        <v>CLI8HTPSWHITE</v>
      </c>
    </row>
    <row r="16793" spans="1:12" x14ac:dyDescent="0.25">
      <c r="A16793">
        <v>16792</v>
      </c>
      <c r="C16793" t="s">
        <v>21</v>
      </c>
      <c r="F16793" t="s">
        <v>39</v>
      </c>
      <c r="K16793" t="s">
        <v>2983</v>
      </c>
      <c r="L16793" t="str">
        <f t="shared" si="262"/>
        <v>CLI8HTPMWHITE</v>
      </c>
    </row>
    <row r="16794" spans="1:12" x14ac:dyDescent="0.25">
      <c r="A16794">
        <v>16793</v>
      </c>
      <c r="C16794" t="s">
        <v>22</v>
      </c>
      <c r="F16794" t="s">
        <v>39</v>
      </c>
      <c r="K16794" t="s">
        <v>2983</v>
      </c>
      <c r="L16794" t="str">
        <f t="shared" si="262"/>
        <v>CLI8HTPLWHITE</v>
      </c>
    </row>
    <row r="16795" spans="1:12" x14ac:dyDescent="0.25">
      <c r="A16795">
        <v>16794</v>
      </c>
      <c r="L16795" t="str">
        <f t="shared" si="262"/>
        <v/>
      </c>
    </row>
    <row r="16796" spans="1:12" x14ac:dyDescent="0.25">
      <c r="A16796">
        <v>16795</v>
      </c>
      <c r="B16796" t="s">
        <v>10</v>
      </c>
      <c r="C16796" t="s">
        <v>20</v>
      </c>
      <c r="E16796" t="s">
        <v>33</v>
      </c>
      <c r="F16796" t="s">
        <v>39</v>
      </c>
      <c r="K16796" t="s">
        <v>2984</v>
      </c>
      <c r="L16796" t="str">
        <f t="shared" si="262"/>
        <v>B243HJSSWHITE</v>
      </c>
    </row>
    <row r="16797" spans="1:12" x14ac:dyDescent="0.25">
      <c r="A16797">
        <v>16796</v>
      </c>
      <c r="C16797" t="s">
        <v>21</v>
      </c>
      <c r="F16797" t="s">
        <v>39</v>
      </c>
      <c r="K16797" t="s">
        <v>2984</v>
      </c>
      <c r="L16797" t="str">
        <f t="shared" si="262"/>
        <v>B243HJSMWHITE</v>
      </c>
    </row>
    <row r="16798" spans="1:12" x14ac:dyDescent="0.25">
      <c r="A16798">
        <v>16797</v>
      </c>
      <c r="C16798" t="s">
        <v>21</v>
      </c>
      <c r="F16798" t="s">
        <v>17</v>
      </c>
      <c r="K16798" t="s">
        <v>2984</v>
      </c>
      <c r="L16798" t="str">
        <f t="shared" si="262"/>
        <v>B243HJSMBLACK</v>
      </c>
    </row>
    <row r="16799" spans="1:12" x14ac:dyDescent="0.25">
      <c r="A16799">
        <v>16798</v>
      </c>
      <c r="C16799" t="s">
        <v>22</v>
      </c>
      <c r="F16799" t="s">
        <v>39</v>
      </c>
      <c r="K16799" t="s">
        <v>2984</v>
      </c>
      <c r="L16799" t="str">
        <f t="shared" si="262"/>
        <v>B243HJSLWHITE</v>
      </c>
    </row>
    <row r="16800" spans="1:12" x14ac:dyDescent="0.25">
      <c r="A16800">
        <v>16799</v>
      </c>
      <c r="C16800" t="s">
        <v>22</v>
      </c>
      <c r="F16800" t="s">
        <v>17</v>
      </c>
      <c r="K16800" t="s">
        <v>2984</v>
      </c>
      <c r="L16800" t="str">
        <f t="shared" si="262"/>
        <v>B243HJSLBLACK</v>
      </c>
    </row>
    <row r="16801" spans="1:12" x14ac:dyDescent="0.25">
      <c r="A16801">
        <v>16800</v>
      </c>
      <c r="L16801" t="str">
        <f t="shared" si="262"/>
        <v/>
      </c>
    </row>
    <row r="16802" spans="1:12" x14ac:dyDescent="0.25">
      <c r="A16802">
        <v>16801</v>
      </c>
      <c r="B16802" t="s">
        <v>10</v>
      </c>
      <c r="C16802" t="s">
        <v>20</v>
      </c>
      <c r="E16802" t="s">
        <v>33</v>
      </c>
      <c r="F16802" t="s">
        <v>102</v>
      </c>
      <c r="K16802">
        <v>119543003</v>
      </c>
      <c r="L16802" t="str">
        <f t="shared" si="262"/>
        <v>119543003SPINK</v>
      </c>
    </row>
    <row r="16803" spans="1:12" x14ac:dyDescent="0.25">
      <c r="A16803">
        <v>16802</v>
      </c>
      <c r="C16803" t="s">
        <v>21</v>
      </c>
      <c r="F16803" t="s">
        <v>102</v>
      </c>
      <c r="K16803">
        <v>119543003</v>
      </c>
      <c r="L16803" t="str">
        <f t="shared" si="262"/>
        <v>119543003MPINK</v>
      </c>
    </row>
    <row r="16804" spans="1:12" x14ac:dyDescent="0.25">
      <c r="A16804">
        <v>16803</v>
      </c>
      <c r="C16804" t="s">
        <v>22</v>
      </c>
      <c r="F16804" t="s">
        <v>102</v>
      </c>
      <c r="K16804">
        <v>119543003</v>
      </c>
      <c r="L16804" t="str">
        <f t="shared" si="262"/>
        <v>119543003LPINK</v>
      </c>
    </row>
    <row r="16805" spans="1:12" x14ac:dyDescent="0.25">
      <c r="A16805">
        <v>16804</v>
      </c>
      <c r="B16805" t="s">
        <v>10</v>
      </c>
      <c r="C16805" t="s">
        <v>20</v>
      </c>
      <c r="E16805" t="s">
        <v>33</v>
      </c>
      <c r="F16805" t="s">
        <v>17</v>
      </c>
      <c r="K16805">
        <v>119491003</v>
      </c>
      <c r="L16805" t="str">
        <f t="shared" si="262"/>
        <v>119491003SBLACK</v>
      </c>
    </row>
    <row r="16806" spans="1:12" x14ac:dyDescent="0.25">
      <c r="A16806">
        <v>16805</v>
      </c>
      <c r="C16806" t="s">
        <v>21</v>
      </c>
      <c r="F16806" t="s">
        <v>17</v>
      </c>
      <c r="K16806">
        <v>119491003</v>
      </c>
      <c r="L16806" t="str">
        <f t="shared" si="262"/>
        <v>119491003MBLACK</v>
      </c>
    </row>
    <row r="16807" spans="1:12" x14ac:dyDescent="0.25">
      <c r="A16807">
        <v>16806</v>
      </c>
      <c r="C16807" t="s">
        <v>22</v>
      </c>
      <c r="F16807" t="s">
        <v>17</v>
      </c>
      <c r="K16807">
        <v>119491003</v>
      </c>
      <c r="L16807" t="str">
        <f t="shared" si="262"/>
        <v>119491003LBLACK</v>
      </c>
    </row>
    <row r="16808" spans="1:12" x14ac:dyDescent="0.25">
      <c r="A16808">
        <v>16807</v>
      </c>
      <c r="C16808" t="s">
        <v>20</v>
      </c>
      <c r="F16808" t="s">
        <v>102</v>
      </c>
      <c r="K16808">
        <v>119491003</v>
      </c>
      <c r="L16808" t="str">
        <f t="shared" si="262"/>
        <v>119491003SPINK</v>
      </c>
    </row>
    <row r="16809" spans="1:12" x14ac:dyDescent="0.25">
      <c r="A16809">
        <v>16808</v>
      </c>
      <c r="C16809" t="s">
        <v>21</v>
      </c>
      <c r="F16809" t="s">
        <v>102</v>
      </c>
      <c r="K16809">
        <v>119491003</v>
      </c>
      <c r="L16809" t="str">
        <f t="shared" si="262"/>
        <v>119491003MPINK</v>
      </c>
    </row>
    <row r="16810" spans="1:12" x14ac:dyDescent="0.25">
      <c r="A16810">
        <v>16809</v>
      </c>
      <c r="C16810" t="s">
        <v>22</v>
      </c>
      <c r="F16810" t="s">
        <v>102</v>
      </c>
      <c r="K16810">
        <v>119491003</v>
      </c>
      <c r="L16810" t="str">
        <f t="shared" si="262"/>
        <v>119491003LPINK</v>
      </c>
    </row>
    <row r="16811" spans="1:12" x14ac:dyDescent="0.25">
      <c r="A16811">
        <v>16810</v>
      </c>
      <c r="B16811" t="s">
        <v>10</v>
      </c>
      <c r="C16811" t="s">
        <v>20</v>
      </c>
      <c r="E16811" t="s">
        <v>33</v>
      </c>
      <c r="F16811" t="s">
        <v>17</v>
      </c>
      <c r="K16811">
        <v>119490003</v>
      </c>
      <c r="L16811" t="str">
        <f t="shared" si="262"/>
        <v>119490003SBLACK</v>
      </c>
    </row>
    <row r="16812" spans="1:12" x14ac:dyDescent="0.25">
      <c r="A16812">
        <v>16811</v>
      </c>
      <c r="C16812" t="s">
        <v>21</v>
      </c>
      <c r="F16812" t="s">
        <v>17</v>
      </c>
      <c r="K16812">
        <v>119490003</v>
      </c>
      <c r="L16812" t="str">
        <f t="shared" si="262"/>
        <v>119490003MBLACK</v>
      </c>
    </row>
    <row r="16813" spans="1:12" x14ac:dyDescent="0.25">
      <c r="A16813">
        <v>16812</v>
      </c>
      <c r="C16813" t="s">
        <v>22</v>
      </c>
      <c r="F16813" t="s">
        <v>17</v>
      </c>
      <c r="K16813">
        <v>119490003</v>
      </c>
      <c r="L16813" t="str">
        <f t="shared" si="262"/>
        <v>119490003LBLACK</v>
      </c>
    </row>
    <row r="16814" spans="1:12" x14ac:dyDescent="0.25">
      <c r="A16814">
        <v>16813</v>
      </c>
      <c r="C16814" t="s">
        <v>20</v>
      </c>
      <c r="F16814" t="s">
        <v>102</v>
      </c>
      <c r="K16814">
        <v>119490003</v>
      </c>
      <c r="L16814" t="str">
        <f t="shared" si="262"/>
        <v>119490003SPINK</v>
      </c>
    </row>
    <row r="16815" spans="1:12" x14ac:dyDescent="0.25">
      <c r="A16815">
        <v>16814</v>
      </c>
      <c r="C16815" t="s">
        <v>21</v>
      </c>
      <c r="F16815" t="s">
        <v>102</v>
      </c>
      <c r="K16815">
        <v>119490003</v>
      </c>
      <c r="L16815" t="str">
        <f t="shared" si="262"/>
        <v>119490003MPINK</v>
      </c>
    </row>
    <row r="16816" spans="1:12" x14ac:dyDescent="0.25">
      <c r="A16816">
        <v>16815</v>
      </c>
      <c r="C16816" t="s">
        <v>22</v>
      </c>
      <c r="F16816" t="s">
        <v>102</v>
      </c>
      <c r="K16816">
        <v>119490003</v>
      </c>
      <c r="L16816" t="str">
        <f t="shared" si="262"/>
        <v>119490003LPINK</v>
      </c>
    </row>
    <row r="16817" spans="1:12" x14ac:dyDescent="0.25">
      <c r="A16817">
        <v>16816</v>
      </c>
      <c r="B16817" t="s">
        <v>10</v>
      </c>
      <c r="C16817" t="s">
        <v>20</v>
      </c>
      <c r="E16817" t="s">
        <v>33</v>
      </c>
      <c r="F16817" t="s">
        <v>13</v>
      </c>
      <c r="K16817">
        <v>119170003</v>
      </c>
      <c r="L16817" t="str">
        <f t="shared" si="262"/>
        <v>119170003SBLUE</v>
      </c>
    </row>
    <row r="16818" spans="1:12" x14ac:dyDescent="0.25">
      <c r="A16818">
        <v>16817</v>
      </c>
      <c r="C16818" t="s">
        <v>21</v>
      </c>
      <c r="F16818" t="s">
        <v>13</v>
      </c>
      <c r="K16818">
        <v>119170003</v>
      </c>
      <c r="L16818" t="str">
        <f t="shared" si="262"/>
        <v>119170003MBLUE</v>
      </c>
    </row>
    <row r="16819" spans="1:12" x14ac:dyDescent="0.25">
      <c r="A16819">
        <v>16818</v>
      </c>
      <c r="C16819" t="s">
        <v>22</v>
      </c>
      <c r="F16819" t="s">
        <v>13</v>
      </c>
      <c r="K16819">
        <v>119170003</v>
      </c>
      <c r="L16819" t="str">
        <f t="shared" si="262"/>
        <v>119170003LBLUE</v>
      </c>
    </row>
    <row r="16820" spans="1:12" x14ac:dyDescent="0.25">
      <c r="A16820">
        <v>16819</v>
      </c>
      <c r="B16820" t="s">
        <v>10</v>
      </c>
      <c r="C16820" t="s">
        <v>20</v>
      </c>
      <c r="E16820" t="s">
        <v>33</v>
      </c>
      <c r="F16820" t="s">
        <v>17</v>
      </c>
      <c r="K16820">
        <v>118362003</v>
      </c>
      <c r="L16820" t="str">
        <f t="shared" si="262"/>
        <v>118362003SBLACK</v>
      </c>
    </row>
    <row r="16821" spans="1:12" x14ac:dyDescent="0.25">
      <c r="A16821">
        <v>16820</v>
      </c>
      <c r="C16821" t="s">
        <v>21</v>
      </c>
      <c r="F16821" t="s">
        <v>17</v>
      </c>
      <c r="K16821">
        <v>118362003</v>
      </c>
      <c r="L16821" t="str">
        <f t="shared" si="262"/>
        <v>118362003MBLACK</v>
      </c>
    </row>
    <row r="16822" spans="1:12" x14ac:dyDescent="0.25">
      <c r="A16822">
        <v>16821</v>
      </c>
      <c r="C16822" t="s">
        <v>22</v>
      </c>
      <c r="F16822" t="s">
        <v>17</v>
      </c>
      <c r="K16822">
        <v>118362003</v>
      </c>
      <c r="L16822" t="str">
        <f t="shared" si="262"/>
        <v>118362003LBLACK</v>
      </c>
    </row>
    <row r="16823" spans="1:12" x14ac:dyDescent="0.25">
      <c r="A16823">
        <v>16822</v>
      </c>
      <c r="C16823" t="s">
        <v>20</v>
      </c>
      <c r="F16823" t="s">
        <v>388</v>
      </c>
      <c r="K16823">
        <v>118362003</v>
      </c>
      <c r="L16823" t="str">
        <f t="shared" si="262"/>
        <v>118362003SIVORY</v>
      </c>
    </row>
    <row r="16824" spans="1:12" x14ac:dyDescent="0.25">
      <c r="A16824">
        <v>16823</v>
      </c>
      <c r="C16824" t="s">
        <v>21</v>
      </c>
      <c r="F16824" t="s">
        <v>388</v>
      </c>
      <c r="K16824">
        <v>118362003</v>
      </c>
      <c r="L16824" t="str">
        <f t="shared" si="262"/>
        <v>118362003MIVORY</v>
      </c>
    </row>
    <row r="16825" spans="1:12" x14ac:dyDescent="0.25">
      <c r="A16825">
        <v>16824</v>
      </c>
      <c r="C16825" t="s">
        <v>22</v>
      </c>
      <c r="F16825" t="s">
        <v>388</v>
      </c>
      <c r="K16825">
        <v>118362003</v>
      </c>
      <c r="L16825" t="str">
        <f t="shared" si="262"/>
        <v>118362003LIVORY</v>
      </c>
    </row>
    <row r="16826" spans="1:12" x14ac:dyDescent="0.25">
      <c r="A16826">
        <v>16825</v>
      </c>
      <c r="B16826" t="s">
        <v>10</v>
      </c>
      <c r="C16826" t="s">
        <v>20</v>
      </c>
      <c r="E16826" t="s">
        <v>33</v>
      </c>
      <c r="F16826" t="s">
        <v>2696</v>
      </c>
      <c r="K16826">
        <v>118298003</v>
      </c>
      <c r="L16826" t="str">
        <f t="shared" si="262"/>
        <v>118298003SAQUA</v>
      </c>
    </row>
    <row r="16827" spans="1:12" x14ac:dyDescent="0.25">
      <c r="A16827">
        <v>16826</v>
      </c>
      <c r="C16827" t="s">
        <v>21</v>
      </c>
      <c r="F16827" t="s">
        <v>2696</v>
      </c>
      <c r="K16827">
        <v>118298003</v>
      </c>
      <c r="L16827" t="str">
        <f t="shared" si="262"/>
        <v>118298003MAQUA</v>
      </c>
    </row>
    <row r="16828" spans="1:12" x14ac:dyDescent="0.25">
      <c r="A16828">
        <v>16827</v>
      </c>
      <c r="C16828" t="s">
        <v>22</v>
      </c>
      <c r="F16828" t="s">
        <v>2696</v>
      </c>
      <c r="K16828">
        <v>118298003</v>
      </c>
      <c r="L16828" t="str">
        <f t="shared" si="262"/>
        <v>118298003LAQUA</v>
      </c>
    </row>
    <row r="16829" spans="1:12" x14ac:dyDescent="0.25">
      <c r="A16829">
        <v>16828</v>
      </c>
      <c r="L16829" t="str">
        <f t="shared" si="262"/>
        <v/>
      </c>
    </row>
    <row r="16830" spans="1:12" x14ac:dyDescent="0.25">
      <c r="A16830">
        <v>16829</v>
      </c>
      <c r="L16830" t="str">
        <f t="shared" si="262"/>
        <v/>
      </c>
    </row>
    <row r="16831" spans="1:12" x14ac:dyDescent="0.25">
      <c r="A16831">
        <v>16830</v>
      </c>
      <c r="L16831" t="str">
        <f t="shared" si="262"/>
        <v/>
      </c>
    </row>
    <row r="16832" spans="1:12" x14ac:dyDescent="0.25">
      <c r="A16832">
        <v>16831</v>
      </c>
      <c r="B16832" t="s">
        <v>10</v>
      </c>
      <c r="C16832" t="s">
        <v>20</v>
      </c>
      <c r="E16832" t="s">
        <v>33</v>
      </c>
      <c r="F16832" t="s">
        <v>2696</v>
      </c>
      <c r="K16832">
        <v>118297003</v>
      </c>
      <c r="L16832" t="str">
        <f t="shared" si="262"/>
        <v>118297003SAQUA</v>
      </c>
    </row>
    <row r="16833" spans="1:12" x14ac:dyDescent="0.25">
      <c r="A16833">
        <v>16832</v>
      </c>
      <c r="C16833" t="s">
        <v>22</v>
      </c>
      <c r="F16833" t="s">
        <v>2696</v>
      </c>
      <c r="K16833">
        <v>118297003</v>
      </c>
      <c r="L16833" t="str">
        <f t="shared" si="262"/>
        <v>118297003LAQUA</v>
      </c>
    </row>
    <row r="16834" spans="1:12" x14ac:dyDescent="0.25">
      <c r="A16834">
        <v>16833</v>
      </c>
      <c r="L16834" t="str">
        <f t="shared" si="262"/>
        <v/>
      </c>
    </row>
    <row r="16835" spans="1:12" x14ac:dyDescent="0.25">
      <c r="A16835">
        <v>16834</v>
      </c>
      <c r="L16835" t="str">
        <f t="shared" ref="L16835:L16898" si="263">_xlfn.CONCAT(K16835,C16835,F16835)</f>
        <v/>
      </c>
    </row>
    <row r="16836" spans="1:12" x14ac:dyDescent="0.25">
      <c r="A16836">
        <v>16835</v>
      </c>
      <c r="L16836" t="str">
        <f t="shared" si="263"/>
        <v/>
      </c>
    </row>
    <row r="16837" spans="1:12" x14ac:dyDescent="0.25">
      <c r="A16837">
        <v>16836</v>
      </c>
      <c r="L16837" t="str">
        <f t="shared" si="263"/>
        <v/>
      </c>
    </row>
    <row r="16838" spans="1:12" x14ac:dyDescent="0.25">
      <c r="A16838">
        <v>16837</v>
      </c>
      <c r="B16838" t="s">
        <v>10</v>
      </c>
      <c r="C16838" t="s">
        <v>20</v>
      </c>
      <c r="E16838" t="s">
        <v>33</v>
      </c>
      <c r="F16838" t="s">
        <v>17</v>
      </c>
      <c r="K16838">
        <v>119406003</v>
      </c>
      <c r="L16838" t="str">
        <f t="shared" si="263"/>
        <v>119406003SBLACK</v>
      </c>
    </row>
    <row r="16839" spans="1:12" x14ac:dyDescent="0.25">
      <c r="A16839">
        <v>16838</v>
      </c>
      <c r="C16839" t="s">
        <v>21</v>
      </c>
      <c r="F16839" t="s">
        <v>17</v>
      </c>
      <c r="K16839">
        <v>119406003</v>
      </c>
      <c r="L16839" t="str">
        <f t="shared" si="263"/>
        <v>119406003MBLACK</v>
      </c>
    </row>
    <row r="16840" spans="1:12" x14ac:dyDescent="0.25">
      <c r="A16840">
        <v>16839</v>
      </c>
      <c r="C16840" t="s">
        <v>22</v>
      </c>
      <c r="F16840" t="s">
        <v>17</v>
      </c>
      <c r="K16840">
        <v>119406003</v>
      </c>
      <c r="L16840" t="str">
        <f t="shared" si="263"/>
        <v>119406003LBLACK</v>
      </c>
    </row>
    <row r="16841" spans="1:12" x14ac:dyDescent="0.25">
      <c r="A16841">
        <v>16840</v>
      </c>
      <c r="C16841" t="s">
        <v>20</v>
      </c>
      <c r="F16841" t="s">
        <v>102</v>
      </c>
      <c r="K16841">
        <v>119406003</v>
      </c>
      <c r="L16841" t="str">
        <f t="shared" si="263"/>
        <v>119406003SPINK</v>
      </c>
    </row>
    <row r="16842" spans="1:12" x14ac:dyDescent="0.25">
      <c r="A16842">
        <v>16841</v>
      </c>
      <c r="C16842" t="s">
        <v>21</v>
      </c>
      <c r="F16842" t="s">
        <v>102</v>
      </c>
      <c r="K16842">
        <v>119406003</v>
      </c>
      <c r="L16842" t="str">
        <f t="shared" si="263"/>
        <v>119406003MPINK</v>
      </c>
    </row>
    <row r="16843" spans="1:12" x14ac:dyDescent="0.25">
      <c r="A16843">
        <v>16842</v>
      </c>
      <c r="C16843" t="s">
        <v>22</v>
      </c>
      <c r="F16843" t="s">
        <v>102</v>
      </c>
      <c r="K16843">
        <v>119406003</v>
      </c>
      <c r="L16843" t="str">
        <f t="shared" si="263"/>
        <v>119406003LPINK</v>
      </c>
    </row>
    <row r="16844" spans="1:12" x14ac:dyDescent="0.25">
      <c r="A16844">
        <v>16843</v>
      </c>
      <c r="C16844" t="s">
        <v>20</v>
      </c>
      <c r="F16844" t="s">
        <v>39</v>
      </c>
      <c r="K16844">
        <v>119406003</v>
      </c>
      <c r="L16844" t="str">
        <f t="shared" si="263"/>
        <v>119406003SWHITE</v>
      </c>
    </row>
    <row r="16845" spans="1:12" x14ac:dyDescent="0.25">
      <c r="A16845">
        <v>16844</v>
      </c>
      <c r="C16845" t="s">
        <v>21</v>
      </c>
      <c r="F16845" t="s">
        <v>39</v>
      </c>
      <c r="K16845">
        <v>119406003</v>
      </c>
      <c r="L16845" t="str">
        <f t="shared" si="263"/>
        <v>119406003MWHITE</v>
      </c>
    </row>
    <row r="16846" spans="1:12" x14ac:dyDescent="0.25">
      <c r="A16846">
        <v>16845</v>
      </c>
      <c r="C16846" t="s">
        <v>22</v>
      </c>
      <c r="F16846" t="s">
        <v>39</v>
      </c>
      <c r="K16846">
        <v>119406003</v>
      </c>
      <c r="L16846" t="str">
        <f t="shared" si="263"/>
        <v>119406003LWHITE</v>
      </c>
    </row>
    <row r="16847" spans="1:12" x14ac:dyDescent="0.25">
      <c r="A16847">
        <v>16846</v>
      </c>
      <c r="B16847" t="s">
        <v>10</v>
      </c>
      <c r="C16847" t="s">
        <v>21</v>
      </c>
      <c r="E16847" t="s">
        <v>33</v>
      </c>
      <c r="F16847" t="s">
        <v>102</v>
      </c>
      <c r="K16847">
        <v>119404003</v>
      </c>
      <c r="L16847" t="str">
        <f t="shared" si="263"/>
        <v>119404003MPINK</v>
      </c>
    </row>
    <row r="16848" spans="1:12" x14ac:dyDescent="0.25">
      <c r="A16848">
        <v>16847</v>
      </c>
      <c r="C16848" t="s">
        <v>22</v>
      </c>
      <c r="F16848" t="s">
        <v>102</v>
      </c>
      <c r="K16848">
        <v>119404003</v>
      </c>
      <c r="L16848" t="str">
        <f t="shared" si="263"/>
        <v>119404003LPINK</v>
      </c>
    </row>
    <row r="16849" spans="1:12" x14ac:dyDescent="0.25">
      <c r="A16849">
        <v>16848</v>
      </c>
      <c r="C16849" t="s">
        <v>20</v>
      </c>
      <c r="F16849" t="s">
        <v>17</v>
      </c>
      <c r="K16849">
        <v>119404003</v>
      </c>
      <c r="L16849" t="str">
        <f t="shared" si="263"/>
        <v>119404003SBLACK</v>
      </c>
    </row>
    <row r="16850" spans="1:12" x14ac:dyDescent="0.25">
      <c r="A16850">
        <v>16849</v>
      </c>
      <c r="C16850" t="s">
        <v>21</v>
      </c>
      <c r="F16850" t="s">
        <v>17</v>
      </c>
      <c r="K16850">
        <v>119404003</v>
      </c>
      <c r="L16850" t="str">
        <f t="shared" si="263"/>
        <v>119404003MBLACK</v>
      </c>
    </row>
    <row r="16851" spans="1:12" x14ac:dyDescent="0.25">
      <c r="A16851">
        <v>16850</v>
      </c>
      <c r="C16851" t="s">
        <v>22</v>
      </c>
      <c r="F16851" t="s">
        <v>17</v>
      </c>
      <c r="K16851">
        <v>119404003</v>
      </c>
      <c r="L16851" t="str">
        <f t="shared" si="263"/>
        <v>119404003LBLACK</v>
      </c>
    </row>
    <row r="16852" spans="1:12" x14ac:dyDescent="0.25">
      <c r="A16852">
        <v>16851</v>
      </c>
      <c r="B16852" t="s">
        <v>10</v>
      </c>
      <c r="C16852" t="s">
        <v>20</v>
      </c>
      <c r="E16852" t="s">
        <v>33</v>
      </c>
      <c r="F16852" t="s">
        <v>36</v>
      </c>
      <c r="K16852">
        <v>119332003</v>
      </c>
      <c r="L16852" t="str">
        <f t="shared" si="263"/>
        <v>119332003SBEIGE</v>
      </c>
    </row>
    <row r="16853" spans="1:12" x14ac:dyDescent="0.25">
      <c r="A16853">
        <v>16852</v>
      </c>
      <c r="C16853" t="s">
        <v>21</v>
      </c>
      <c r="F16853" t="s">
        <v>36</v>
      </c>
      <c r="K16853">
        <v>119332003</v>
      </c>
      <c r="L16853" t="str">
        <f t="shared" si="263"/>
        <v>119332003MBEIGE</v>
      </c>
    </row>
    <row r="16854" spans="1:12" x14ac:dyDescent="0.25">
      <c r="A16854">
        <v>16853</v>
      </c>
      <c r="C16854" t="s">
        <v>22</v>
      </c>
      <c r="F16854" t="s">
        <v>36</v>
      </c>
      <c r="K16854">
        <v>119332003</v>
      </c>
      <c r="L16854" t="str">
        <f t="shared" si="263"/>
        <v>119332003LBEIGE</v>
      </c>
    </row>
    <row r="16855" spans="1:12" x14ac:dyDescent="0.25">
      <c r="A16855">
        <v>16854</v>
      </c>
      <c r="C16855" t="s">
        <v>20</v>
      </c>
      <c r="F16855" t="s">
        <v>102</v>
      </c>
      <c r="K16855">
        <v>119332003</v>
      </c>
      <c r="L16855" t="str">
        <f t="shared" si="263"/>
        <v>119332003SPINK</v>
      </c>
    </row>
    <row r="16856" spans="1:12" x14ac:dyDescent="0.25">
      <c r="A16856">
        <v>16855</v>
      </c>
      <c r="C16856" t="s">
        <v>21</v>
      </c>
      <c r="F16856" t="s">
        <v>102</v>
      </c>
      <c r="K16856">
        <v>119332003</v>
      </c>
      <c r="L16856" t="str">
        <f t="shared" si="263"/>
        <v>119332003MPINK</v>
      </c>
    </row>
    <row r="16857" spans="1:12" x14ac:dyDescent="0.25">
      <c r="A16857">
        <v>16856</v>
      </c>
      <c r="C16857" t="s">
        <v>22</v>
      </c>
      <c r="F16857" t="s">
        <v>102</v>
      </c>
      <c r="K16857">
        <v>119332003</v>
      </c>
      <c r="L16857" t="str">
        <f t="shared" si="263"/>
        <v>119332003LPINK</v>
      </c>
    </row>
    <row r="16858" spans="1:12" x14ac:dyDescent="0.25">
      <c r="A16858">
        <v>16857</v>
      </c>
      <c r="B16858" t="s">
        <v>10</v>
      </c>
      <c r="C16858" t="s">
        <v>20</v>
      </c>
      <c r="E16858" t="s">
        <v>33</v>
      </c>
      <c r="F16858" t="s">
        <v>102</v>
      </c>
      <c r="K16858">
        <v>119705003</v>
      </c>
      <c r="L16858" t="str">
        <f t="shared" si="263"/>
        <v>119705003SPINK</v>
      </c>
    </row>
    <row r="16859" spans="1:12" x14ac:dyDescent="0.25">
      <c r="A16859">
        <v>16858</v>
      </c>
      <c r="C16859" t="s">
        <v>21</v>
      </c>
      <c r="F16859" t="s">
        <v>102</v>
      </c>
      <c r="K16859">
        <v>119705003</v>
      </c>
      <c r="L16859" t="str">
        <f t="shared" si="263"/>
        <v>119705003MPINK</v>
      </c>
    </row>
    <row r="16860" spans="1:12" x14ac:dyDescent="0.25">
      <c r="A16860">
        <v>16859</v>
      </c>
      <c r="C16860" t="s">
        <v>22</v>
      </c>
      <c r="F16860" t="s">
        <v>102</v>
      </c>
      <c r="K16860">
        <v>119705003</v>
      </c>
      <c r="L16860" t="str">
        <f t="shared" si="263"/>
        <v>119705003LPINK</v>
      </c>
    </row>
    <row r="16861" spans="1:12" x14ac:dyDescent="0.25">
      <c r="A16861">
        <v>16860</v>
      </c>
      <c r="B16861" t="s">
        <v>10</v>
      </c>
      <c r="C16861" t="s">
        <v>20</v>
      </c>
      <c r="E16861" t="s">
        <v>33</v>
      </c>
      <c r="F16861" t="s">
        <v>1669</v>
      </c>
      <c r="K16861">
        <v>119663003</v>
      </c>
      <c r="L16861" t="str">
        <f t="shared" si="263"/>
        <v>119663003SPEACH</v>
      </c>
    </row>
    <row r="16862" spans="1:12" x14ac:dyDescent="0.25">
      <c r="A16862">
        <v>16861</v>
      </c>
      <c r="C16862" t="s">
        <v>21</v>
      </c>
      <c r="F16862" t="s">
        <v>1669</v>
      </c>
      <c r="K16862">
        <v>119663003</v>
      </c>
      <c r="L16862" t="str">
        <f t="shared" si="263"/>
        <v>119663003MPEACH</v>
      </c>
    </row>
    <row r="16863" spans="1:12" x14ac:dyDescent="0.25">
      <c r="A16863">
        <v>16862</v>
      </c>
      <c r="C16863" t="s">
        <v>22</v>
      </c>
      <c r="F16863" t="s">
        <v>1669</v>
      </c>
      <c r="K16863">
        <v>119663003</v>
      </c>
      <c r="L16863" t="str">
        <f t="shared" si="263"/>
        <v>119663003LPEACH</v>
      </c>
    </row>
    <row r="16864" spans="1:12" x14ac:dyDescent="0.25">
      <c r="A16864">
        <v>16863</v>
      </c>
      <c r="B16864" t="s">
        <v>10</v>
      </c>
      <c r="C16864" t="s">
        <v>20</v>
      </c>
      <c r="E16864" t="s">
        <v>33</v>
      </c>
      <c r="F16864" t="s">
        <v>1669</v>
      </c>
      <c r="K16864">
        <v>119662003</v>
      </c>
      <c r="L16864" t="str">
        <f t="shared" si="263"/>
        <v>119662003SPEACH</v>
      </c>
    </row>
    <row r="16865" spans="1:12" x14ac:dyDescent="0.25">
      <c r="A16865">
        <v>16864</v>
      </c>
      <c r="C16865" t="s">
        <v>21</v>
      </c>
      <c r="F16865" t="s">
        <v>1669</v>
      </c>
      <c r="K16865">
        <v>119662003</v>
      </c>
      <c r="L16865" t="str">
        <f t="shared" si="263"/>
        <v>119662003MPEACH</v>
      </c>
    </row>
    <row r="16866" spans="1:12" x14ac:dyDescent="0.25">
      <c r="A16866">
        <v>16865</v>
      </c>
      <c r="C16866" t="s">
        <v>22</v>
      </c>
      <c r="F16866" t="s">
        <v>1669</v>
      </c>
      <c r="K16866">
        <v>119662003</v>
      </c>
      <c r="L16866" t="str">
        <f t="shared" si="263"/>
        <v>119662003LPEACH</v>
      </c>
    </row>
    <row r="16867" spans="1:12" x14ac:dyDescent="0.25">
      <c r="A16867">
        <v>16866</v>
      </c>
      <c r="B16867" t="s">
        <v>10</v>
      </c>
      <c r="C16867" t="s">
        <v>20</v>
      </c>
      <c r="E16867" t="s">
        <v>33</v>
      </c>
      <c r="F16867" t="s">
        <v>1669</v>
      </c>
      <c r="K16867">
        <v>119661003</v>
      </c>
      <c r="L16867" t="str">
        <f t="shared" si="263"/>
        <v>119661003SPEACH</v>
      </c>
    </row>
    <row r="16868" spans="1:12" x14ac:dyDescent="0.25">
      <c r="A16868">
        <v>16867</v>
      </c>
      <c r="C16868" t="s">
        <v>21</v>
      </c>
      <c r="F16868" t="s">
        <v>1669</v>
      </c>
      <c r="K16868">
        <v>119661003</v>
      </c>
      <c r="L16868" t="str">
        <f t="shared" si="263"/>
        <v>119661003MPEACH</v>
      </c>
    </row>
    <row r="16869" spans="1:12" x14ac:dyDescent="0.25">
      <c r="A16869">
        <v>16868</v>
      </c>
      <c r="C16869" t="s">
        <v>22</v>
      </c>
      <c r="F16869" t="s">
        <v>1669</v>
      </c>
      <c r="K16869">
        <v>119661003</v>
      </c>
      <c r="L16869" t="str">
        <f t="shared" si="263"/>
        <v>119661003LPEACH</v>
      </c>
    </row>
    <row r="16870" spans="1:12" x14ac:dyDescent="0.25">
      <c r="A16870">
        <v>16869</v>
      </c>
      <c r="B16870" t="s">
        <v>10</v>
      </c>
      <c r="C16870" t="s">
        <v>20</v>
      </c>
      <c r="E16870" t="s">
        <v>33</v>
      </c>
      <c r="F16870" t="s">
        <v>1669</v>
      </c>
      <c r="K16870">
        <v>119660003</v>
      </c>
      <c r="L16870" t="str">
        <f t="shared" si="263"/>
        <v>119660003SPEACH</v>
      </c>
    </row>
    <row r="16871" spans="1:12" x14ac:dyDescent="0.25">
      <c r="A16871">
        <v>16870</v>
      </c>
      <c r="C16871" t="s">
        <v>21</v>
      </c>
      <c r="F16871" t="s">
        <v>1669</v>
      </c>
      <c r="K16871">
        <v>119660003</v>
      </c>
      <c r="L16871" t="str">
        <f t="shared" si="263"/>
        <v>119660003MPEACH</v>
      </c>
    </row>
    <row r="16872" spans="1:12" x14ac:dyDescent="0.25">
      <c r="A16872">
        <v>16871</v>
      </c>
      <c r="C16872" t="s">
        <v>22</v>
      </c>
      <c r="F16872" t="s">
        <v>1669</v>
      </c>
      <c r="K16872">
        <v>119660003</v>
      </c>
      <c r="L16872" t="str">
        <f t="shared" si="263"/>
        <v>119660003LPEACH</v>
      </c>
    </row>
    <row r="16873" spans="1:12" x14ac:dyDescent="0.25">
      <c r="A16873">
        <v>16872</v>
      </c>
      <c r="B16873" t="s">
        <v>10</v>
      </c>
      <c r="C16873" t="s">
        <v>20</v>
      </c>
      <c r="E16873" t="s">
        <v>33</v>
      </c>
      <c r="F16873" t="s">
        <v>36</v>
      </c>
      <c r="K16873">
        <v>119403003</v>
      </c>
      <c r="L16873" t="str">
        <f t="shared" si="263"/>
        <v>119403003SBEIGE</v>
      </c>
    </row>
    <row r="16874" spans="1:12" x14ac:dyDescent="0.25">
      <c r="A16874">
        <v>16873</v>
      </c>
      <c r="C16874" t="s">
        <v>21</v>
      </c>
      <c r="F16874" t="s">
        <v>36</v>
      </c>
      <c r="K16874">
        <v>119403003</v>
      </c>
      <c r="L16874" t="str">
        <f t="shared" si="263"/>
        <v>119403003MBEIGE</v>
      </c>
    </row>
    <row r="16875" spans="1:12" x14ac:dyDescent="0.25">
      <c r="A16875">
        <v>16874</v>
      </c>
      <c r="C16875" t="s">
        <v>20</v>
      </c>
      <c r="F16875" t="s">
        <v>17</v>
      </c>
      <c r="K16875">
        <v>119403003</v>
      </c>
      <c r="L16875" t="str">
        <f t="shared" si="263"/>
        <v>119403003SBLACK</v>
      </c>
    </row>
    <row r="16876" spans="1:12" x14ac:dyDescent="0.25">
      <c r="A16876">
        <v>16875</v>
      </c>
      <c r="C16876" t="s">
        <v>21</v>
      </c>
      <c r="F16876" t="s">
        <v>17</v>
      </c>
      <c r="K16876">
        <v>119403003</v>
      </c>
      <c r="L16876" t="str">
        <f t="shared" si="263"/>
        <v>119403003MBLACK</v>
      </c>
    </row>
    <row r="16877" spans="1:12" x14ac:dyDescent="0.25">
      <c r="A16877">
        <v>16876</v>
      </c>
      <c r="C16877" t="s">
        <v>20</v>
      </c>
      <c r="F16877" t="s">
        <v>39</v>
      </c>
      <c r="K16877">
        <v>119403003</v>
      </c>
      <c r="L16877" t="str">
        <f t="shared" si="263"/>
        <v>119403003SWHITE</v>
      </c>
    </row>
    <row r="16878" spans="1:12" x14ac:dyDescent="0.25">
      <c r="A16878">
        <v>16877</v>
      </c>
      <c r="C16878" t="s">
        <v>21</v>
      </c>
      <c r="F16878" t="s">
        <v>39</v>
      </c>
      <c r="K16878">
        <v>119403003</v>
      </c>
      <c r="L16878" t="str">
        <f t="shared" si="263"/>
        <v>119403003MWHITE</v>
      </c>
    </row>
    <row r="16879" spans="1:12" x14ac:dyDescent="0.25">
      <c r="A16879">
        <v>16878</v>
      </c>
      <c r="B16879" t="s">
        <v>10</v>
      </c>
      <c r="C16879" t="s">
        <v>20</v>
      </c>
      <c r="E16879" t="s">
        <v>33</v>
      </c>
      <c r="F16879" t="s">
        <v>36</v>
      </c>
      <c r="K16879">
        <v>119402003</v>
      </c>
      <c r="L16879" t="str">
        <f t="shared" si="263"/>
        <v>119402003SBEIGE</v>
      </c>
    </row>
    <row r="16880" spans="1:12" x14ac:dyDescent="0.25">
      <c r="A16880">
        <v>16879</v>
      </c>
      <c r="C16880" t="s">
        <v>21</v>
      </c>
      <c r="F16880" t="s">
        <v>36</v>
      </c>
      <c r="K16880">
        <v>119402003</v>
      </c>
      <c r="L16880" t="str">
        <f t="shared" si="263"/>
        <v>119402003MBEIGE</v>
      </c>
    </row>
    <row r="16881" spans="1:12" x14ac:dyDescent="0.25">
      <c r="A16881">
        <v>16880</v>
      </c>
      <c r="C16881" t="s">
        <v>22</v>
      </c>
      <c r="F16881" t="s">
        <v>36</v>
      </c>
      <c r="K16881">
        <v>119402003</v>
      </c>
      <c r="L16881" t="str">
        <f t="shared" si="263"/>
        <v>119402003LBEIGE</v>
      </c>
    </row>
    <row r="16882" spans="1:12" x14ac:dyDescent="0.25">
      <c r="A16882">
        <v>16881</v>
      </c>
      <c r="L16882" t="str">
        <f t="shared" si="263"/>
        <v/>
      </c>
    </row>
    <row r="16883" spans="1:12" x14ac:dyDescent="0.25">
      <c r="A16883">
        <v>16882</v>
      </c>
      <c r="L16883" t="str">
        <f t="shared" si="263"/>
        <v/>
      </c>
    </row>
    <row r="16884" spans="1:12" x14ac:dyDescent="0.25">
      <c r="A16884">
        <v>16883</v>
      </c>
      <c r="B16884" t="s">
        <v>10</v>
      </c>
      <c r="C16884" t="s">
        <v>20</v>
      </c>
      <c r="E16884" t="s">
        <v>33</v>
      </c>
      <c r="F16884" t="s">
        <v>13</v>
      </c>
      <c r="K16884">
        <v>119133003</v>
      </c>
      <c r="L16884" t="str">
        <f t="shared" si="263"/>
        <v>119133003SBLUE</v>
      </c>
    </row>
    <row r="16885" spans="1:12" x14ac:dyDescent="0.25">
      <c r="A16885">
        <v>16884</v>
      </c>
      <c r="C16885" t="s">
        <v>21</v>
      </c>
      <c r="F16885" t="s">
        <v>13</v>
      </c>
      <c r="K16885">
        <v>119133003</v>
      </c>
      <c r="L16885" t="str">
        <f t="shared" si="263"/>
        <v>119133003MBLUE</v>
      </c>
    </row>
    <row r="16886" spans="1:12" x14ac:dyDescent="0.25">
      <c r="A16886">
        <v>16885</v>
      </c>
      <c r="C16886" t="s">
        <v>22</v>
      </c>
      <c r="F16886" t="s">
        <v>13</v>
      </c>
      <c r="K16886">
        <v>119133003</v>
      </c>
      <c r="L16886" t="str">
        <f t="shared" si="263"/>
        <v>119133003LBLUE</v>
      </c>
    </row>
    <row r="16887" spans="1:12" x14ac:dyDescent="0.25">
      <c r="A16887">
        <v>16886</v>
      </c>
      <c r="L16887" t="str">
        <f t="shared" si="263"/>
        <v/>
      </c>
    </row>
    <row r="16888" spans="1:12" x14ac:dyDescent="0.25">
      <c r="A16888">
        <v>16887</v>
      </c>
      <c r="L16888" t="str">
        <f t="shared" si="263"/>
        <v/>
      </c>
    </row>
    <row r="16889" spans="1:12" x14ac:dyDescent="0.25">
      <c r="A16889">
        <v>16888</v>
      </c>
      <c r="B16889" t="s">
        <v>10</v>
      </c>
      <c r="C16889" t="s">
        <v>20</v>
      </c>
      <c r="E16889" t="s">
        <v>33</v>
      </c>
      <c r="F16889" t="s">
        <v>13</v>
      </c>
      <c r="K16889">
        <v>119128003</v>
      </c>
      <c r="L16889" t="str">
        <f t="shared" si="263"/>
        <v>119128003SBLUE</v>
      </c>
    </row>
    <row r="16890" spans="1:12" x14ac:dyDescent="0.25">
      <c r="A16890">
        <v>16889</v>
      </c>
      <c r="C16890" t="s">
        <v>21</v>
      </c>
      <c r="F16890" t="s">
        <v>13</v>
      </c>
      <c r="K16890">
        <v>119128003</v>
      </c>
      <c r="L16890" t="str">
        <f t="shared" si="263"/>
        <v>119128003MBLUE</v>
      </c>
    </row>
    <row r="16891" spans="1:12" x14ac:dyDescent="0.25">
      <c r="A16891">
        <v>16890</v>
      </c>
      <c r="C16891" t="s">
        <v>22</v>
      </c>
      <c r="F16891" t="s">
        <v>13</v>
      </c>
      <c r="K16891">
        <v>119128003</v>
      </c>
      <c r="L16891" t="str">
        <f t="shared" si="263"/>
        <v>119128003LBLUE</v>
      </c>
    </row>
    <row r="16892" spans="1:12" x14ac:dyDescent="0.25">
      <c r="A16892">
        <v>16891</v>
      </c>
      <c r="L16892" t="str">
        <f t="shared" si="263"/>
        <v/>
      </c>
    </row>
    <row r="16893" spans="1:12" x14ac:dyDescent="0.25">
      <c r="A16893">
        <v>16892</v>
      </c>
      <c r="L16893" t="str">
        <f t="shared" si="263"/>
        <v/>
      </c>
    </row>
    <row r="16894" spans="1:12" x14ac:dyDescent="0.25">
      <c r="A16894">
        <v>16893</v>
      </c>
      <c r="B16894" t="s">
        <v>10</v>
      </c>
      <c r="C16894" t="s">
        <v>20</v>
      </c>
      <c r="E16894" t="s">
        <v>33</v>
      </c>
      <c r="F16894" t="s">
        <v>13</v>
      </c>
      <c r="K16894">
        <v>119127003</v>
      </c>
      <c r="L16894" t="str">
        <f t="shared" si="263"/>
        <v>119127003SBLUE</v>
      </c>
    </row>
    <row r="16895" spans="1:12" x14ac:dyDescent="0.25">
      <c r="A16895">
        <v>16894</v>
      </c>
      <c r="C16895" t="s">
        <v>21</v>
      </c>
      <c r="F16895" t="s">
        <v>13</v>
      </c>
      <c r="K16895">
        <v>119127003</v>
      </c>
      <c r="L16895" t="str">
        <f t="shared" si="263"/>
        <v>119127003MBLUE</v>
      </c>
    </row>
    <row r="16896" spans="1:12" x14ac:dyDescent="0.25">
      <c r="A16896">
        <v>16895</v>
      </c>
      <c r="L16896" t="str">
        <f t="shared" si="263"/>
        <v/>
      </c>
    </row>
    <row r="16897" spans="1:12" x14ac:dyDescent="0.25">
      <c r="A16897">
        <v>16896</v>
      </c>
      <c r="L16897" t="str">
        <f t="shared" si="263"/>
        <v/>
      </c>
    </row>
    <row r="16898" spans="1:12" x14ac:dyDescent="0.25">
      <c r="A16898">
        <v>16897</v>
      </c>
      <c r="L16898" t="str">
        <f t="shared" si="263"/>
        <v/>
      </c>
    </row>
    <row r="16899" spans="1:12" x14ac:dyDescent="0.25">
      <c r="A16899">
        <v>16898</v>
      </c>
      <c r="L16899" t="str">
        <f t="shared" ref="L16899:L16962" si="264">_xlfn.CONCAT(K16899,C16899,F16899)</f>
        <v/>
      </c>
    </row>
    <row r="16900" spans="1:12" x14ac:dyDescent="0.25">
      <c r="A16900">
        <v>16899</v>
      </c>
      <c r="L16900" t="str">
        <f t="shared" si="264"/>
        <v/>
      </c>
    </row>
    <row r="16901" spans="1:12" x14ac:dyDescent="0.25">
      <c r="A16901">
        <v>16900</v>
      </c>
      <c r="B16901" t="s">
        <v>10</v>
      </c>
      <c r="C16901" t="s">
        <v>20</v>
      </c>
      <c r="E16901" t="s">
        <v>33</v>
      </c>
      <c r="F16901" t="s">
        <v>13</v>
      </c>
      <c r="K16901">
        <v>119126003</v>
      </c>
      <c r="L16901" t="str">
        <f t="shared" si="264"/>
        <v>119126003SBLUE</v>
      </c>
    </row>
    <row r="16902" spans="1:12" x14ac:dyDescent="0.25">
      <c r="A16902">
        <v>16901</v>
      </c>
      <c r="C16902" t="s">
        <v>21</v>
      </c>
      <c r="F16902" t="s">
        <v>13</v>
      </c>
      <c r="K16902">
        <v>119126003</v>
      </c>
      <c r="L16902" t="str">
        <f t="shared" si="264"/>
        <v>119126003MBLUE</v>
      </c>
    </row>
    <row r="16903" spans="1:12" x14ac:dyDescent="0.25">
      <c r="A16903">
        <v>16902</v>
      </c>
      <c r="C16903" t="s">
        <v>22</v>
      </c>
      <c r="F16903" t="s">
        <v>13</v>
      </c>
      <c r="K16903">
        <v>119126003</v>
      </c>
      <c r="L16903" t="str">
        <f t="shared" si="264"/>
        <v>119126003LBLUE</v>
      </c>
    </row>
    <row r="16904" spans="1:12" x14ac:dyDescent="0.25">
      <c r="A16904">
        <v>16903</v>
      </c>
      <c r="L16904" t="str">
        <f t="shared" si="264"/>
        <v/>
      </c>
    </row>
    <row r="16905" spans="1:12" x14ac:dyDescent="0.25">
      <c r="A16905">
        <v>16904</v>
      </c>
      <c r="L16905" t="str">
        <f t="shared" si="264"/>
        <v/>
      </c>
    </row>
    <row r="16906" spans="1:12" x14ac:dyDescent="0.25">
      <c r="A16906">
        <v>16905</v>
      </c>
      <c r="L16906" t="str">
        <f t="shared" si="264"/>
        <v/>
      </c>
    </row>
    <row r="16907" spans="1:12" x14ac:dyDescent="0.25">
      <c r="A16907">
        <v>16906</v>
      </c>
      <c r="B16907" t="s">
        <v>10</v>
      </c>
      <c r="C16907" t="s">
        <v>20</v>
      </c>
      <c r="E16907" t="s">
        <v>33</v>
      </c>
      <c r="F16907" t="s">
        <v>17</v>
      </c>
      <c r="K16907">
        <v>19513002</v>
      </c>
      <c r="L16907" t="str">
        <f t="shared" si="264"/>
        <v>19513002SBLACK</v>
      </c>
    </row>
    <row r="16908" spans="1:12" x14ac:dyDescent="0.25">
      <c r="A16908">
        <v>16907</v>
      </c>
      <c r="C16908" t="s">
        <v>21</v>
      </c>
      <c r="F16908" t="s">
        <v>17</v>
      </c>
      <c r="K16908">
        <v>19513002</v>
      </c>
      <c r="L16908" t="str">
        <f t="shared" si="264"/>
        <v>19513002MBLACK</v>
      </c>
    </row>
    <row r="16909" spans="1:12" x14ac:dyDescent="0.25">
      <c r="A16909">
        <v>16908</v>
      </c>
      <c r="C16909" t="s">
        <v>22</v>
      </c>
      <c r="F16909" t="s">
        <v>17</v>
      </c>
      <c r="K16909">
        <v>19513002</v>
      </c>
      <c r="L16909" t="str">
        <f t="shared" si="264"/>
        <v>19513002LBLACK</v>
      </c>
    </row>
    <row r="16910" spans="1:12" x14ac:dyDescent="0.25">
      <c r="A16910">
        <v>16909</v>
      </c>
      <c r="C16910" t="s">
        <v>20</v>
      </c>
      <c r="F16910" t="s">
        <v>34</v>
      </c>
      <c r="K16910">
        <v>19513002</v>
      </c>
      <c r="L16910" t="str">
        <f t="shared" si="264"/>
        <v>19513002SCREAM</v>
      </c>
    </row>
    <row r="16911" spans="1:12" x14ac:dyDescent="0.25">
      <c r="A16911">
        <v>16910</v>
      </c>
      <c r="C16911" t="s">
        <v>21</v>
      </c>
      <c r="F16911" t="s">
        <v>34</v>
      </c>
      <c r="K16911">
        <v>19513002</v>
      </c>
      <c r="L16911" t="str">
        <f t="shared" si="264"/>
        <v>19513002MCREAM</v>
      </c>
    </row>
    <row r="16912" spans="1:12" x14ac:dyDescent="0.25">
      <c r="A16912">
        <v>16911</v>
      </c>
      <c r="C16912" t="s">
        <v>22</v>
      </c>
      <c r="F16912" t="s">
        <v>34</v>
      </c>
      <c r="K16912">
        <v>19513002</v>
      </c>
      <c r="L16912" t="str">
        <f t="shared" si="264"/>
        <v>19513002LCREAM</v>
      </c>
    </row>
    <row r="16913" spans="1:12" x14ac:dyDescent="0.25">
      <c r="A16913">
        <v>16912</v>
      </c>
      <c r="B16913" t="s">
        <v>10</v>
      </c>
      <c r="C16913" t="s">
        <v>20</v>
      </c>
      <c r="E16913" t="s">
        <v>33</v>
      </c>
      <c r="F16913" t="s">
        <v>17</v>
      </c>
      <c r="K16913">
        <v>19508002</v>
      </c>
      <c r="L16913" t="str">
        <f t="shared" si="264"/>
        <v>19508002SBLACK</v>
      </c>
    </row>
    <row r="16914" spans="1:12" x14ac:dyDescent="0.25">
      <c r="A16914">
        <v>16913</v>
      </c>
      <c r="C16914" t="s">
        <v>21</v>
      </c>
      <c r="F16914" t="s">
        <v>17</v>
      </c>
      <c r="K16914">
        <v>19508002</v>
      </c>
      <c r="L16914" t="str">
        <f t="shared" si="264"/>
        <v>19508002MBLACK</v>
      </c>
    </row>
    <row r="16915" spans="1:12" x14ac:dyDescent="0.25">
      <c r="A16915">
        <v>16914</v>
      </c>
      <c r="C16915" t="s">
        <v>22</v>
      </c>
      <c r="F16915" t="s">
        <v>17</v>
      </c>
      <c r="K16915">
        <v>19508002</v>
      </c>
      <c r="L16915" t="str">
        <f t="shared" si="264"/>
        <v>19508002LBLACK</v>
      </c>
    </row>
    <row r="16916" spans="1:12" x14ac:dyDescent="0.25">
      <c r="A16916">
        <v>16915</v>
      </c>
      <c r="L16916" t="str">
        <f t="shared" si="264"/>
        <v/>
      </c>
    </row>
    <row r="16917" spans="1:12" x14ac:dyDescent="0.25">
      <c r="A16917">
        <v>16916</v>
      </c>
      <c r="B16917" t="s">
        <v>10</v>
      </c>
      <c r="C16917" t="s">
        <v>20</v>
      </c>
      <c r="E16917" t="s">
        <v>33</v>
      </c>
      <c r="F16917" t="s">
        <v>17</v>
      </c>
      <c r="K16917">
        <v>19507002</v>
      </c>
      <c r="L16917" t="str">
        <f t="shared" si="264"/>
        <v>19507002SBLACK</v>
      </c>
    </row>
    <row r="16918" spans="1:12" x14ac:dyDescent="0.25">
      <c r="A16918">
        <v>16917</v>
      </c>
      <c r="C16918" t="s">
        <v>21</v>
      </c>
      <c r="F16918" t="s">
        <v>17</v>
      </c>
      <c r="K16918">
        <v>19507002</v>
      </c>
      <c r="L16918" t="str">
        <f t="shared" si="264"/>
        <v>19507002MBLACK</v>
      </c>
    </row>
    <row r="16919" spans="1:12" x14ac:dyDescent="0.25">
      <c r="A16919">
        <v>16918</v>
      </c>
      <c r="C16919" t="s">
        <v>22</v>
      </c>
      <c r="F16919" t="s">
        <v>17</v>
      </c>
      <c r="K16919">
        <v>19507002</v>
      </c>
      <c r="L16919" t="str">
        <f t="shared" si="264"/>
        <v>19507002LBLACK</v>
      </c>
    </row>
    <row r="16920" spans="1:12" x14ac:dyDescent="0.25">
      <c r="A16920">
        <v>16919</v>
      </c>
      <c r="L16920" t="str">
        <f t="shared" si="264"/>
        <v/>
      </c>
    </row>
    <row r="16921" spans="1:12" x14ac:dyDescent="0.25">
      <c r="A16921">
        <v>16920</v>
      </c>
      <c r="L16921" t="str">
        <f t="shared" si="264"/>
        <v/>
      </c>
    </row>
    <row r="16922" spans="1:12" x14ac:dyDescent="0.25">
      <c r="A16922">
        <v>16921</v>
      </c>
      <c r="B16922" t="s">
        <v>10</v>
      </c>
      <c r="C16922" t="s">
        <v>20</v>
      </c>
      <c r="E16922" t="s">
        <v>33</v>
      </c>
      <c r="F16922" t="s">
        <v>103</v>
      </c>
      <c r="K16922">
        <v>119803003</v>
      </c>
      <c r="L16922" t="str">
        <f t="shared" si="264"/>
        <v>119803003SSILVER</v>
      </c>
    </row>
    <row r="16923" spans="1:12" x14ac:dyDescent="0.25">
      <c r="A16923">
        <v>16922</v>
      </c>
      <c r="C16923" t="s">
        <v>21</v>
      </c>
      <c r="F16923" t="s">
        <v>103</v>
      </c>
      <c r="K16923">
        <v>119803003</v>
      </c>
      <c r="L16923" t="str">
        <f t="shared" si="264"/>
        <v>119803003MSILVER</v>
      </c>
    </row>
    <row r="16924" spans="1:12" x14ac:dyDescent="0.25">
      <c r="A16924">
        <v>16923</v>
      </c>
      <c r="C16924" t="s">
        <v>22</v>
      </c>
      <c r="F16924" t="s">
        <v>103</v>
      </c>
      <c r="K16924">
        <v>119803003</v>
      </c>
      <c r="L16924" t="str">
        <f t="shared" si="264"/>
        <v>119803003LSILVER</v>
      </c>
    </row>
    <row r="16925" spans="1:12" x14ac:dyDescent="0.25">
      <c r="A16925">
        <v>16924</v>
      </c>
      <c r="L16925" t="str">
        <f t="shared" si="264"/>
        <v/>
      </c>
    </row>
    <row r="16926" spans="1:12" x14ac:dyDescent="0.25">
      <c r="A16926">
        <v>16925</v>
      </c>
      <c r="B16926" t="s">
        <v>10</v>
      </c>
      <c r="C16926" t="s">
        <v>20</v>
      </c>
      <c r="E16926" t="s">
        <v>33</v>
      </c>
      <c r="F16926" t="s">
        <v>1559</v>
      </c>
      <c r="K16926">
        <v>119651003</v>
      </c>
      <c r="L16926" t="str">
        <f t="shared" si="264"/>
        <v>119651003SLIGHT BLUE</v>
      </c>
    </row>
    <row r="16927" spans="1:12" x14ac:dyDescent="0.25">
      <c r="A16927">
        <v>16926</v>
      </c>
      <c r="C16927" t="s">
        <v>21</v>
      </c>
      <c r="F16927" t="s">
        <v>1559</v>
      </c>
      <c r="K16927">
        <v>119651003</v>
      </c>
      <c r="L16927" t="str">
        <f t="shared" si="264"/>
        <v>119651003MLIGHT BLUE</v>
      </c>
    </row>
    <row r="16928" spans="1:12" x14ac:dyDescent="0.25">
      <c r="A16928">
        <v>16927</v>
      </c>
      <c r="C16928" t="s">
        <v>22</v>
      </c>
      <c r="F16928" t="s">
        <v>1559</v>
      </c>
      <c r="K16928">
        <v>119651003</v>
      </c>
      <c r="L16928" t="str">
        <f t="shared" si="264"/>
        <v>119651003LLIGHT BLUE</v>
      </c>
    </row>
    <row r="16929" spans="1:12" x14ac:dyDescent="0.25">
      <c r="A16929">
        <v>16928</v>
      </c>
      <c r="C16929" t="s">
        <v>23</v>
      </c>
      <c r="F16929" t="s">
        <v>1559</v>
      </c>
      <c r="K16929">
        <v>119651003</v>
      </c>
      <c r="L16929" t="str">
        <f t="shared" si="264"/>
        <v>119651003XLLIGHT BLUE</v>
      </c>
    </row>
    <row r="16930" spans="1:12" x14ac:dyDescent="0.25">
      <c r="A16930">
        <v>16929</v>
      </c>
      <c r="B16930" t="s">
        <v>10</v>
      </c>
      <c r="C16930" t="s">
        <v>20</v>
      </c>
      <c r="E16930" t="s">
        <v>33</v>
      </c>
      <c r="F16930" t="s">
        <v>1669</v>
      </c>
      <c r="K16930">
        <v>119091003</v>
      </c>
      <c r="L16930" t="str">
        <f t="shared" si="264"/>
        <v>119091003SPEACH</v>
      </c>
    </row>
    <row r="16931" spans="1:12" x14ac:dyDescent="0.25">
      <c r="A16931">
        <v>16930</v>
      </c>
      <c r="C16931" t="s">
        <v>21</v>
      </c>
      <c r="F16931" t="s">
        <v>1669</v>
      </c>
      <c r="K16931">
        <v>119091003</v>
      </c>
      <c r="L16931" t="str">
        <f t="shared" si="264"/>
        <v>119091003MPEACH</v>
      </c>
    </row>
    <row r="16932" spans="1:12" x14ac:dyDescent="0.25">
      <c r="A16932">
        <v>16931</v>
      </c>
      <c r="C16932" t="s">
        <v>22</v>
      </c>
      <c r="F16932" t="s">
        <v>1669</v>
      </c>
      <c r="K16932">
        <v>119091003</v>
      </c>
      <c r="L16932" t="str">
        <f t="shared" si="264"/>
        <v>119091003LPEACH</v>
      </c>
    </row>
    <row r="16933" spans="1:12" x14ac:dyDescent="0.25">
      <c r="A16933">
        <v>16932</v>
      </c>
      <c r="L16933" t="str">
        <f t="shared" si="264"/>
        <v/>
      </c>
    </row>
    <row r="16934" spans="1:12" x14ac:dyDescent="0.25">
      <c r="A16934">
        <v>16933</v>
      </c>
      <c r="L16934" t="str">
        <f t="shared" si="264"/>
        <v/>
      </c>
    </row>
    <row r="16935" spans="1:12" x14ac:dyDescent="0.25">
      <c r="A16935">
        <v>16934</v>
      </c>
      <c r="L16935" t="str">
        <f t="shared" si="264"/>
        <v/>
      </c>
    </row>
    <row r="16936" spans="1:12" x14ac:dyDescent="0.25">
      <c r="A16936">
        <v>16935</v>
      </c>
      <c r="B16936" t="s">
        <v>10</v>
      </c>
      <c r="C16936" t="s">
        <v>20</v>
      </c>
      <c r="E16936" t="s">
        <v>33</v>
      </c>
      <c r="F16936" t="s">
        <v>1669</v>
      </c>
      <c r="K16936">
        <v>119086003</v>
      </c>
      <c r="L16936" t="str">
        <f t="shared" si="264"/>
        <v>119086003SPEACH</v>
      </c>
    </row>
    <row r="16937" spans="1:12" x14ac:dyDescent="0.25">
      <c r="A16937">
        <v>16936</v>
      </c>
      <c r="C16937" t="s">
        <v>21</v>
      </c>
      <c r="F16937" t="s">
        <v>1669</v>
      </c>
      <c r="K16937">
        <v>119086003</v>
      </c>
      <c r="L16937" t="str">
        <f t="shared" si="264"/>
        <v>119086003MPEACH</v>
      </c>
    </row>
    <row r="16938" spans="1:12" x14ac:dyDescent="0.25">
      <c r="A16938">
        <v>16937</v>
      </c>
      <c r="C16938" t="s">
        <v>22</v>
      </c>
      <c r="F16938" t="s">
        <v>1669</v>
      </c>
      <c r="K16938">
        <v>119086003</v>
      </c>
      <c r="L16938" t="str">
        <f t="shared" si="264"/>
        <v>119086003LPEACH</v>
      </c>
    </row>
    <row r="16939" spans="1:12" x14ac:dyDescent="0.25">
      <c r="A16939">
        <v>16938</v>
      </c>
      <c r="L16939" t="str">
        <f t="shared" si="264"/>
        <v/>
      </c>
    </row>
    <row r="16940" spans="1:12" x14ac:dyDescent="0.25">
      <c r="A16940">
        <v>16939</v>
      </c>
      <c r="L16940" t="str">
        <f t="shared" si="264"/>
        <v/>
      </c>
    </row>
    <row r="16941" spans="1:12" x14ac:dyDescent="0.25">
      <c r="A16941">
        <v>16940</v>
      </c>
      <c r="L16941" t="str">
        <f t="shared" si="264"/>
        <v/>
      </c>
    </row>
    <row r="16942" spans="1:12" x14ac:dyDescent="0.25">
      <c r="A16942">
        <v>16941</v>
      </c>
      <c r="B16942" t="s">
        <v>10</v>
      </c>
      <c r="C16942" t="s">
        <v>20</v>
      </c>
      <c r="E16942" t="s">
        <v>33</v>
      </c>
      <c r="F16942" t="s">
        <v>36</v>
      </c>
      <c r="K16942">
        <v>119046003</v>
      </c>
      <c r="L16942" t="str">
        <f t="shared" si="264"/>
        <v>119046003SBEIGE</v>
      </c>
    </row>
    <row r="16943" spans="1:12" x14ac:dyDescent="0.25">
      <c r="A16943">
        <v>16942</v>
      </c>
      <c r="C16943" t="s">
        <v>21</v>
      </c>
      <c r="F16943" t="s">
        <v>36</v>
      </c>
      <c r="K16943">
        <v>119046003</v>
      </c>
      <c r="L16943" t="str">
        <f t="shared" si="264"/>
        <v>119046003MBEIGE</v>
      </c>
    </row>
    <row r="16944" spans="1:12" x14ac:dyDescent="0.25">
      <c r="A16944">
        <v>16943</v>
      </c>
      <c r="C16944" t="s">
        <v>20</v>
      </c>
      <c r="F16944" t="s">
        <v>2902</v>
      </c>
      <c r="K16944">
        <v>119046003</v>
      </c>
      <c r="L16944" t="str">
        <f t="shared" si="264"/>
        <v>119046003SCORAL</v>
      </c>
    </row>
    <row r="16945" spans="1:12" x14ac:dyDescent="0.25">
      <c r="A16945">
        <v>16944</v>
      </c>
      <c r="C16945" t="s">
        <v>21</v>
      </c>
      <c r="F16945" t="s">
        <v>2902</v>
      </c>
      <c r="K16945">
        <v>119046003</v>
      </c>
      <c r="L16945" t="str">
        <f t="shared" si="264"/>
        <v>119046003MCORAL</v>
      </c>
    </row>
    <row r="16946" spans="1:12" x14ac:dyDescent="0.25">
      <c r="A16946">
        <v>16945</v>
      </c>
      <c r="C16946" t="s">
        <v>22</v>
      </c>
      <c r="F16946" t="s">
        <v>2902</v>
      </c>
      <c r="K16946">
        <v>119046003</v>
      </c>
      <c r="L16946" t="str">
        <f t="shared" si="264"/>
        <v>119046003LCORAL</v>
      </c>
    </row>
    <row r="16947" spans="1:12" x14ac:dyDescent="0.25">
      <c r="A16947">
        <v>16946</v>
      </c>
      <c r="B16947" t="s">
        <v>10</v>
      </c>
      <c r="C16947" t="s">
        <v>20</v>
      </c>
      <c r="E16947" t="s">
        <v>33</v>
      </c>
      <c r="F16947" t="s">
        <v>17</v>
      </c>
      <c r="K16947">
        <v>19512002</v>
      </c>
      <c r="L16947" t="str">
        <f t="shared" si="264"/>
        <v>19512002SBLACK</v>
      </c>
    </row>
    <row r="16948" spans="1:12" x14ac:dyDescent="0.25">
      <c r="A16948">
        <v>16947</v>
      </c>
      <c r="C16948" t="s">
        <v>21</v>
      </c>
      <c r="F16948" t="s">
        <v>17</v>
      </c>
      <c r="K16948">
        <v>19512002</v>
      </c>
      <c r="L16948" t="str">
        <f t="shared" si="264"/>
        <v>19512002MBLACK</v>
      </c>
    </row>
    <row r="16949" spans="1:12" x14ac:dyDescent="0.25">
      <c r="A16949">
        <v>16948</v>
      </c>
      <c r="C16949" t="s">
        <v>22</v>
      </c>
      <c r="F16949" t="s">
        <v>17</v>
      </c>
      <c r="K16949">
        <v>19512002</v>
      </c>
      <c r="L16949" t="str">
        <f t="shared" si="264"/>
        <v>19512002LBLACK</v>
      </c>
    </row>
    <row r="16950" spans="1:12" x14ac:dyDescent="0.25">
      <c r="A16950">
        <v>16949</v>
      </c>
      <c r="C16950" t="s">
        <v>20</v>
      </c>
      <c r="F16950" t="s">
        <v>34</v>
      </c>
      <c r="K16950">
        <v>19512002</v>
      </c>
      <c r="L16950" t="str">
        <f t="shared" si="264"/>
        <v>19512002SCREAM</v>
      </c>
    </row>
    <row r="16951" spans="1:12" x14ac:dyDescent="0.25">
      <c r="A16951">
        <v>16950</v>
      </c>
      <c r="C16951" t="s">
        <v>21</v>
      </c>
      <c r="F16951" t="s">
        <v>34</v>
      </c>
      <c r="K16951">
        <v>19512002</v>
      </c>
      <c r="L16951" t="str">
        <f t="shared" si="264"/>
        <v>19512002MCREAM</v>
      </c>
    </row>
    <row r="16952" spans="1:12" x14ac:dyDescent="0.25">
      <c r="A16952">
        <v>16951</v>
      </c>
      <c r="C16952" t="s">
        <v>22</v>
      </c>
      <c r="F16952" t="s">
        <v>34</v>
      </c>
      <c r="K16952">
        <v>19512002</v>
      </c>
      <c r="L16952" t="str">
        <f t="shared" si="264"/>
        <v>19512002LCREAM</v>
      </c>
    </row>
    <row r="16953" spans="1:12" x14ac:dyDescent="0.25">
      <c r="A16953">
        <v>16952</v>
      </c>
      <c r="B16953" t="s">
        <v>10</v>
      </c>
      <c r="C16953" t="s">
        <v>20</v>
      </c>
      <c r="E16953" t="s">
        <v>33</v>
      </c>
      <c r="F16953" t="s">
        <v>17</v>
      </c>
      <c r="K16953">
        <v>120675003</v>
      </c>
      <c r="L16953" t="str">
        <f t="shared" si="264"/>
        <v>120675003SBLACK</v>
      </c>
    </row>
    <row r="16954" spans="1:12" x14ac:dyDescent="0.25">
      <c r="A16954">
        <v>16953</v>
      </c>
      <c r="C16954" t="s">
        <v>21</v>
      </c>
      <c r="F16954" t="s">
        <v>17</v>
      </c>
      <c r="K16954">
        <v>120675003</v>
      </c>
      <c r="L16954" t="str">
        <f t="shared" si="264"/>
        <v>120675003MBLACK</v>
      </c>
    </row>
    <row r="16955" spans="1:12" x14ac:dyDescent="0.25">
      <c r="A16955">
        <v>16954</v>
      </c>
      <c r="L16955" t="str">
        <f t="shared" si="264"/>
        <v/>
      </c>
    </row>
    <row r="16956" spans="1:12" x14ac:dyDescent="0.25">
      <c r="A16956">
        <v>16955</v>
      </c>
      <c r="L16956" t="str">
        <f t="shared" si="264"/>
        <v/>
      </c>
    </row>
    <row r="16957" spans="1:12" x14ac:dyDescent="0.25">
      <c r="A16957">
        <v>16956</v>
      </c>
      <c r="B16957" t="s">
        <v>10</v>
      </c>
      <c r="C16957" t="s">
        <v>20</v>
      </c>
      <c r="E16957" t="s">
        <v>33</v>
      </c>
      <c r="F16957" t="s">
        <v>39</v>
      </c>
      <c r="K16957">
        <v>120649003</v>
      </c>
      <c r="L16957" t="str">
        <f t="shared" si="264"/>
        <v>120649003SWHITE</v>
      </c>
    </row>
    <row r="16958" spans="1:12" x14ac:dyDescent="0.25">
      <c r="A16958">
        <v>16957</v>
      </c>
      <c r="C16958" t="s">
        <v>21</v>
      </c>
      <c r="F16958" t="s">
        <v>39</v>
      </c>
      <c r="K16958">
        <v>120649003</v>
      </c>
      <c r="L16958" t="str">
        <f t="shared" si="264"/>
        <v>120649003MWHITE</v>
      </c>
    </row>
    <row r="16959" spans="1:12" x14ac:dyDescent="0.25">
      <c r="A16959">
        <v>16958</v>
      </c>
      <c r="C16959" t="s">
        <v>22</v>
      </c>
      <c r="F16959" t="s">
        <v>39</v>
      </c>
      <c r="K16959">
        <v>120649003</v>
      </c>
      <c r="L16959" t="str">
        <f t="shared" si="264"/>
        <v>120649003LWHITE</v>
      </c>
    </row>
    <row r="16960" spans="1:12" x14ac:dyDescent="0.25">
      <c r="A16960">
        <v>16959</v>
      </c>
      <c r="B16960" t="s">
        <v>10</v>
      </c>
      <c r="C16960" t="s">
        <v>20</v>
      </c>
      <c r="E16960" t="s">
        <v>33</v>
      </c>
      <c r="F16960" t="s">
        <v>39</v>
      </c>
      <c r="K16960">
        <v>120637003</v>
      </c>
      <c r="L16960" t="str">
        <f t="shared" si="264"/>
        <v>120637003SWHITE</v>
      </c>
    </row>
    <row r="16961" spans="1:12" x14ac:dyDescent="0.25">
      <c r="A16961">
        <v>16960</v>
      </c>
      <c r="C16961" t="s">
        <v>21</v>
      </c>
      <c r="F16961" t="s">
        <v>39</v>
      </c>
      <c r="K16961">
        <v>120637003</v>
      </c>
      <c r="L16961" t="str">
        <f t="shared" si="264"/>
        <v>120637003MWHITE</v>
      </c>
    </row>
    <row r="16962" spans="1:12" x14ac:dyDescent="0.25">
      <c r="A16962">
        <v>16961</v>
      </c>
      <c r="L16962" t="str">
        <f t="shared" si="264"/>
        <v/>
      </c>
    </row>
    <row r="16963" spans="1:12" x14ac:dyDescent="0.25">
      <c r="A16963">
        <v>16962</v>
      </c>
      <c r="B16963" t="s">
        <v>10</v>
      </c>
      <c r="C16963" t="s">
        <v>20</v>
      </c>
      <c r="E16963" t="s">
        <v>33</v>
      </c>
      <c r="F16963" t="s">
        <v>17</v>
      </c>
      <c r="K16963">
        <v>120291003</v>
      </c>
      <c r="L16963" t="str">
        <f t="shared" ref="L16963:L17026" si="265">_xlfn.CONCAT(K16963,C16963,F16963)</f>
        <v>120291003SBLACK</v>
      </c>
    </row>
    <row r="16964" spans="1:12" x14ac:dyDescent="0.25">
      <c r="A16964">
        <v>16963</v>
      </c>
      <c r="C16964" t="s">
        <v>21</v>
      </c>
      <c r="F16964" t="s">
        <v>17</v>
      </c>
      <c r="K16964">
        <v>120291003</v>
      </c>
      <c r="L16964" t="str">
        <f t="shared" si="265"/>
        <v>120291003MBLACK</v>
      </c>
    </row>
    <row r="16965" spans="1:12" x14ac:dyDescent="0.25">
      <c r="A16965">
        <v>16964</v>
      </c>
      <c r="L16965" t="str">
        <f t="shared" si="265"/>
        <v/>
      </c>
    </row>
    <row r="16966" spans="1:12" x14ac:dyDescent="0.25">
      <c r="A16966">
        <v>16965</v>
      </c>
      <c r="B16966" t="s">
        <v>10</v>
      </c>
      <c r="C16966" t="s">
        <v>20</v>
      </c>
      <c r="E16966" t="s">
        <v>33</v>
      </c>
      <c r="F16966" t="s">
        <v>17</v>
      </c>
      <c r="K16966">
        <v>120288003</v>
      </c>
      <c r="L16966" t="str">
        <f t="shared" si="265"/>
        <v>120288003SBLACK</v>
      </c>
    </row>
    <row r="16967" spans="1:12" x14ac:dyDescent="0.25">
      <c r="A16967">
        <v>16966</v>
      </c>
      <c r="C16967" t="s">
        <v>21</v>
      </c>
      <c r="F16967" t="s">
        <v>17</v>
      </c>
      <c r="K16967">
        <v>120288003</v>
      </c>
      <c r="L16967" t="str">
        <f t="shared" si="265"/>
        <v>120288003MBLACK</v>
      </c>
    </row>
    <row r="16968" spans="1:12" x14ac:dyDescent="0.25">
      <c r="A16968">
        <v>16967</v>
      </c>
      <c r="L16968" t="str">
        <f t="shared" si="265"/>
        <v/>
      </c>
    </row>
    <row r="16969" spans="1:12" x14ac:dyDescent="0.25">
      <c r="A16969">
        <v>16968</v>
      </c>
      <c r="B16969" t="s">
        <v>10</v>
      </c>
      <c r="C16969" t="s">
        <v>20</v>
      </c>
      <c r="E16969" t="s">
        <v>33</v>
      </c>
      <c r="F16969" t="s">
        <v>389</v>
      </c>
      <c r="K16969">
        <v>120239003</v>
      </c>
      <c r="L16969" t="str">
        <f t="shared" si="265"/>
        <v>120239003SFUCHSIA</v>
      </c>
    </row>
    <row r="16970" spans="1:12" x14ac:dyDescent="0.25">
      <c r="A16970">
        <v>16969</v>
      </c>
      <c r="C16970" t="s">
        <v>21</v>
      </c>
      <c r="F16970" t="s">
        <v>389</v>
      </c>
      <c r="K16970">
        <v>120239003</v>
      </c>
      <c r="L16970" t="str">
        <f t="shared" si="265"/>
        <v>120239003MFUCHSIA</v>
      </c>
    </row>
    <row r="16971" spans="1:12" x14ac:dyDescent="0.25">
      <c r="A16971">
        <v>16970</v>
      </c>
      <c r="C16971" t="s">
        <v>22</v>
      </c>
      <c r="F16971" t="s">
        <v>389</v>
      </c>
      <c r="L16971" t="str">
        <f t="shared" si="265"/>
        <v>LFUCHSIA</v>
      </c>
    </row>
    <row r="16972" spans="1:12" x14ac:dyDescent="0.25">
      <c r="A16972">
        <v>16971</v>
      </c>
      <c r="B16972" t="s">
        <v>10</v>
      </c>
      <c r="C16972" t="s">
        <v>20</v>
      </c>
      <c r="E16972" t="s">
        <v>33</v>
      </c>
      <c r="F16972" t="s">
        <v>389</v>
      </c>
      <c r="K16972">
        <v>119989003</v>
      </c>
      <c r="L16972" t="str">
        <f t="shared" si="265"/>
        <v>119989003SFUCHSIA</v>
      </c>
    </row>
    <row r="16973" spans="1:12" x14ac:dyDescent="0.25">
      <c r="A16973">
        <v>16972</v>
      </c>
      <c r="C16973" t="s">
        <v>21</v>
      </c>
      <c r="F16973" t="s">
        <v>389</v>
      </c>
      <c r="K16973">
        <v>119989003</v>
      </c>
      <c r="L16973" t="str">
        <f t="shared" si="265"/>
        <v>119989003MFUCHSIA</v>
      </c>
    </row>
    <row r="16974" spans="1:12" x14ac:dyDescent="0.25">
      <c r="A16974">
        <v>16973</v>
      </c>
      <c r="C16974" t="s">
        <v>22</v>
      </c>
      <c r="F16974" t="s">
        <v>389</v>
      </c>
      <c r="K16974">
        <v>119989003</v>
      </c>
      <c r="L16974" t="str">
        <f t="shared" si="265"/>
        <v>119989003LFUCHSIA</v>
      </c>
    </row>
    <row r="16975" spans="1:12" x14ac:dyDescent="0.25">
      <c r="A16975">
        <v>16974</v>
      </c>
      <c r="B16975" t="s">
        <v>10</v>
      </c>
      <c r="C16975" t="s">
        <v>20</v>
      </c>
      <c r="E16975" t="s">
        <v>33</v>
      </c>
      <c r="F16975" t="s">
        <v>389</v>
      </c>
      <c r="K16975">
        <v>119988003</v>
      </c>
      <c r="L16975" t="str">
        <f t="shared" si="265"/>
        <v>119988003SFUCHSIA</v>
      </c>
    </row>
    <row r="16976" spans="1:12" x14ac:dyDescent="0.25">
      <c r="A16976">
        <v>16975</v>
      </c>
      <c r="C16976" t="s">
        <v>21</v>
      </c>
      <c r="F16976" t="s">
        <v>389</v>
      </c>
      <c r="K16976">
        <v>119988003</v>
      </c>
      <c r="L16976" t="str">
        <f t="shared" si="265"/>
        <v>119988003MFUCHSIA</v>
      </c>
    </row>
    <row r="16977" spans="1:12" x14ac:dyDescent="0.25">
      <c r="A16977">
        <v>16976</v>
      </c>
      <c r="C16977" t="s">
        <v>22</v>
      </c>
      <c r="F16977" t="s">
        <v>389</v>
      </c>
      <c r="K16977">
        <v>119988003</v>
      </c>
      <c r="L16977" t="str">
        <f t="shared" si="265"/>
        <v>119988003LFUCHSIA</v>
      </c>
    </row>
    <row r="16978" spans="1:12" x14ac:dyDescent="0.25">
      <c r="A16978">
        <v>16977</v>
      </c>
      <c r="B16978" t="s">
        <v>10</v>
      </c>
      <c r="C16978" t="s">
        <v>20</v>
      </c>
      <c r="E16978" t="s">
        <v>33</v>
      </c>
      <c r="F16978" t="s">
        <v>389</v>
      </c>
      <c r="K16978">
        <v>119611003</v>
      </c>
      <c r="L16978" t="str">
        <f t="shared" si="265"/>
        <v>119611003SFUCHSIA</v>
      </c>
    </row>
    <row r="16979" spans="1:12" x14ac:dyDescent="0.25">
      <c r="A16979">
        <v>16978</v>
      </c>
      <c r="C16979" t="s">
        <v>21</v>
      </c>
      <c r="F16979" t="s">
        <v>389</v>
      </c>
      <c r="K16979">
        <v>119611003</v>
      </c>
      <c r="L16979" t="str">
        <f t="shared" si="265"/>
        <v>119611003MFUCHSIA</v>
      </c>
    </row>
    <row r="16980" spans="1:12" x14ac:dyDescent="0.25">
      <c r="A16980">
        <v>16979</v>
      </c>
      <c r="L16980" t="str">
        <f t="shared" si="265"/>
        <v/>
      </c>
    </row>
    <row r="16981" spans="1:12" x14ac:dyDescent="0.25">
      <c r="A16981">
        <v>16980</v>
      </c>
      <c r="B16981" t="s">
        <v>10</v>
      </c>
      <c r="C16981" t="s">
        <v>20</v>
      </c>
      <c r="E16981" t="s">
        <v>33</v>
      </c>
      <c r="F16981" t="s">
        <v>2134</v>
      </c>
      <c r="K16981">
        <v>118858003</v>
      </c>
      <c r="L16981" t="str">
        <f t="shared" si="265"/>
        <v>118858003STURQUOISE</v>
      </c>
    </row>
    <row r="16982" spans="1:12" x14ac:dyDescent="0.25">
      <c r="A16982">
        <v>16981</v>
      </c>
      <c r="C16982" t="s">
        <v>21</v>
      </c>
      <c r="F16982" t="s">
        <v>2134</v>
      </c>
      <c r="K16982">
        <v>118858003</v>
      </c>
      <c r="L16982" t="str">
        <f t="shared" si="265"/>
        <v>118858003MTURQUOISE</v>
      </c>
    </row>
    <row r="16983" spans="1:12" x14ac:dyDescent="0.25">
      <c r="A16983">
        <v>16982</v>
      </c>
      <c r="C16983" t="s">
        <v>22</v>
      </c>
      <c r="F16983" t="s">
        <v>2134</v>
      </c>
      <c r="K16983">
        <v>118858003</v>
      </c>
      <c r="L16983" t="str">
        <f t="shared" si="265"/>
        <v>118858003LTURQUOISE</v>
      </c>
    </row>
    <row r="16984" spans="1:12" x14ac:dyDescent="0.25">
      <c r="A16984">
        <v>16983</v>
      </c>
      <c r="L16984" t="str">
        <f t="shared" si="265"/>
        <v/>
      </c>
    </row>
    <row r="16985" spans="1:12" x14ac:dyDescent="0.25">
      <c r="A16985">
        <v>16984</v>
      </c>
      <c r="B16985" t="s">
        <v>10</v>
      </c>
      <c r="C16985" t="s">
        <v>20</v>
      </c>
      <c r="E16985" t="s">
        <v>33</v>
      </c>
      <c r="F16985" t="s">
        <v>2134</v>
      </c>
      <c r="K16985">
        <v>117426003</v>
      </c>
      <c r="L16985" t="str">
        <f t="shared" si="265"/>
        <v>117426003STURQUOISE</v>
      </c>
    </row>
    <row r="16986" spans="1:12" x14ac:dyDescent="0.25">
      <c r="A16986">
        <v>16985</v>
      </c>
      <c r="C16986" t="s">
        <v>21</v>
      </c>
      <c r="F16986" t="s">
        <v>2134</v>
      </c>
      <c r="K16986">
        <v>117426003</v>
      </c>
      <c r="L16986" t="str">
        <f t="shared" si="265"/>
        <v>117426003MTURQUOISE</v>
      </c>
    </row>
    <row r="16987" spans="1:12" x14ac:dyDescent="0.25">
      <c r="A16987">
        <v>16986</v>
      </c>
      <c r="L16987" t="str">
        <f t="shared" si="265"/>
        <v/>
      </c>
    </row>
    <row r="16988" spans="1:12" x14ac:dyDescent="0.25">
      <c r="A16988">
        <v>16987</v>
      </c>
      <c r="B16988" t="s">
        <v>10</v>
      </c>
      <c r="C16988" t="s">
        <v>20</v>
      </c>
      <c r="E16988" t="s">
        <v>33</v>
      </c>
      <c r="F16988" t="s">
        <v>17</v>
      </c>
      <c r="K16988">
        <v>19564002</v>
      </c>
      <c r="L16988" t="str">
        <f t="shared" si="265"/>
        <v>19564002SBLACK</v>
      </c>
    </row>
    <row r="16989" spans="1:12" x14ac:dyDescent="0.25">
      <c r="A16989">
        <v>16988</v>
      </c>
      <c r="C16989" t="s">
        <v>21</v>
      </c>
      <c r="F16989" t="s">
        <v>17</v>
      </c>
      <c r="K16989">
        <v>19564002</v>
      </c>
      <c r="L16989" t="str">
        <f t="shared" si="265"/>
        <v>19564002MBLACK</v>
      </c>
    </row>
    <row r="16990" spans="1:12" x14ac:dyDescent="0.25">
      <c r="A16990">
        <v>16989</v>
      </c>
      <c r="C16990" t="s">
        <v>22</v>
      </c>
      <c r="F16990" t="s">
        <v>17</v>
      </c>
      <c r="K16990">
        <v>19564002</v>
      </c>
      <c r="L16990" t="str">
        <f t="shared" si="265"/>
        <v>19564002LBLACK</v>
      </c>
    </row>
    <row r="16991" spans="1:12" x14ac:dyDescent="0.25">
      <c r="A16991">
        <v>16990</v>
      </c>
      <c r="L16991" t="str">
        <f t="shared" si="265"/>
        <v/>
      </c>
    </row>
    <row r="16992" spans="1:12" x14ac:dyDescent="0.25">
      <c r="A16992">
        <v>16991</v>
      </c>
      <c r="L16992" t="str">
        <f t="shared" si="265"/>
        <v/>
      </c>
    </row>
    <row r="16993" spans="1:12" x14ac:dyDescent="0.25">
      <c r="A16993">
        <v>16992</v>
      </c>
      <c r="L16993" t="str">
        <f t="shared" si="265"/>
        <v/>
      </c>
    </row>
    <row r="16994" spans="1:12" x14ac:dyDescent="0.25">
      <c r="A16994">
        <v>16993</v>
      </c>
      <c r="B16994" t="s">
        <v>10</v>
      </c>
      <c r="C16994" t="s">
        <v>20</v>
      </c>
      <c r="E16994" t="s">
        <v>33</v>
      </c>
      <c r="F16994" t="s">
        <v>17</v>
      </c>
      <c r="K16994">
        <v>19563002</v>
      </c>
      <c r="L16994" t="str">
        <f t="shared" si="265"/>
        <v>19563002SBLACK</v>
      </c>
    </row>
    <row r="16995" spans="1:12" x14ac:dyDescent="0.25">
      <c r="A16995">
        <v>16994</v>
      </c>
      <c r="C16995" t="s">
        <v>21</v>
      </c>
      <c r="F16995" t="s">
        <v>17</v>
      </c>
      <c r="K16995">
        <v>19563002</v>
      </c>
      <c r="L16995" t="str">
        <f t="shared" si="265"/>
        <v>19563002MBLACK</v>
      </c>
    </row>
    <row r="16996" spans="1:12" x14ac:dyDescent="0.25">
      <c r="A16996">
        <v>16995</v>
      </c>
      <c r="L16996" t="str">
        <f t="shared" si="265"/>
        <v/>
      </c>
    </row>
    <row r="16997" spans="1:12" x14ac:dyDescent="0.25">
      <c r="A16997">
        <v>16996</v>
      </c>
      <c r="L16997" t="str">
        <f t="shared" si="265"/>
        <v/>
      </c>
    </row>
    <row r="16998" spans="1:12" x14ac:dyDescent="0.25">
      <c r="A16998">
        <v>16997</v>
      </c>
      <c r="L16998" t="str">
        <f t="shared" si="265"/>
        <v/>
      </c>
    </row>
    <row r="16999" spans="1:12" x14ac:dyDescent="0.25">
      <c r="A16999">
        <v>16998</v>
      </c>
      <c r="B16999" t="s">
        <v>10</v>
      </c>
      <c r="C16999" t="s">
        <v>20</v>
      </c>
      <c r="E16999" t="s">
        <v>33</v>
      </c>
      <c r="F16999" t="s">
        <v>17</v>
      </c>
      <c r="K16999">
        <v>19562002</v>
      </c>
      <c r="L16999" t="str">
        <f t="shared" si="265"/>
        <v>19562002SBLACK</v>
      </c>
    </row>
    <row r="17000" spans="1:12" x14ac:dyDescent="0.25">
      <c r="A17000">
        <v>16999</v>
      </c>
      <c r="C17000" t="s">
        <v>21</v>
      </c>
      <c r="F17000" t="s">
        <v>17</v>
      </c>
      <c r="K17000">
        <v>19562002</v>
      </c>
      <c r="L17000" t="str">
        <f t="shared" si="265"/>
        <v>19562002MBLACK</v>
      </c>
    </row>
    <row r="17001" spans="1:12" x14ac:dyDescent="0.25">
      <c r="A17001">
        <v>17000</v>
      </c>
      <c r="C17001" t="s">
        <v>22</v>
      </c>
      <c r="F17001" t="s">
        <v>17</v>
      </c>
      <c r="K17001">
        <v>19562002</v>
      </c>
      <c r="L17001" t="str">
        <f t="shared" si="265"/>
        <v>19562002LBLACK</v>
      </c>
    </row>
    <row r="17002" spans="1:12" x14ac:dyDescent="0.25">
      <c r="A17002">
        <v>17001</v>
      </c>
      <c r="L17002" t="str">
        <f t="shared" si="265"/>
        <v/>
      </c>
    </row>
    <row r="17003" spans="1:12" x14ac:dyDescent="0.25">
      <c r="A17003">
        <v>17002</v>
      </c>
      <c r="L17003" t="str">
        <f t="shared" si="265"/>
        <v/>
      </c>
    </row>
    <row r="17004" spans="1:12" x14ac:dyDescent="0.25">
      <c r="A17004">
        <v>17003</v>
      </c>
      <c r="B17004" t="s">
        <v>10</v>
      </c>
      <c r="C17004" t="s">
        <v>20</v>
      </c>
      <c r="E17004" t="s">
        <v>33</v>
      </c>
      <c r="F17004" t="s">
        <v>39</v>
      </c>
      <c r="K17004">
        <v>120635003</v>
      </c>
      <c r="L17004" t="str">
        <f t="shared" si="265"/>
        <v>120635003SWHITE</v>
      </c>
    </row>
    <row r="17005" spans="1:12" x14ac:dyDescent="0.25">
      <c r="A17005">
        <v>17004</v>
      </c>
      <c r="C17005" t="s">
        <v>21</v>
      </c>
      <c r="F17005" t="s">
        <v>39</v>
      </c>
      <c r="K17005">
        <v>120635003</v>
      </c>
      <c r="L17005" t="str">
        <f t="shared" si="265"/>
        <v>120635003MWHITE</v>
      </c>
    </row>
    <row r="17006" spans="1:12" x14ac:dyDescent="0.25">
      <c r="A17006">
        <v>17005</v>
      </c>
      <c r="C17006" t="s">
        <v>22</v>
      </c>
      <c r="F17006" t="s">
        <v>39</v>
      </c>
      <c r="K17006">
        <v>120635003</v>
      </c>
      <c r="L17006" t="str">
        <f t="shared" si="265"/>
        <v>120635003LWHITE</v>
      </c>
    </row>
    <row r="17007" spans="1:12" x14ac:dyDescent="0.25">
      <c r="A17007">
        <v>17006</v>
      </c>
      <c r="B17007" t="s">
        <v>1063</v>
      </c>
      <c r="C17007" t="s">
        <v>20</v>
      </c>
      <c r="E17007" t="s">
        <v>1065</v>
      </c>
      <c r="F17007" t="s">
        <v>17</v>
      </c>
      <c r="K17007" t="s">
        <v>2985</v>
      </c>
      <c r="L17007" t="str">
        <f t="shared" si="265"/>
        <v>TT29HFR-1SBLACK</v>
      </c>
    </row>
    <row r="17008" spans="1:12" x14ac:dyDescent="0.25">
      <c r="A17008">
        <v>17007</v>
      </c>
      <c r="C17008" t="s">
        <v>20</v>
      </c>
      <c r="F17008" t="s">
        <v>39</v>
      </c>
      <c r="K17008" t="s">
        <v>2986</v>
      </c>
      <c r="L17008" t="str">
        <f t="shared" si="265"/>
        <v>TT29HFR-2SWHITE</v>
      </c>
    </row>
    <row r="17009" spans="1:12" x14ac:dyDescent="0.25">
      <c r="A17009">
        <v>17008</v>
      </c>
      <c r="C17009" t="s">
        <v>21</v>
      </c>
      <c r="F17009" t="s">
        <v>17</v>
      </c>
      <c r="K17009" t="s">
        <v>2987</v>
      </c>
      <c r="L17009" t="str">
        <f t="shared" si="265"/>
        <v>TT29HFR-3MBLACK</v>
      </c>
    </row>
    <row r="17010" spans="1:12" x14ac:dyDescent="0.25">
      <c r="A17010">
        <v>17009</v>
      </c>
      <c r="C17010" t="s">
        <v>21</v>
      </c>
      <c r="F17010" t="s">
        <v>39</v>
      </c>
      <c r="K17010" t="s">
        <v>2988</v>
      </c>
      <c r="L17010" t="str">
        <f t="shared" si="265"/>
        <v>TT29HFR-4MWHITE</v>
      </c>
    </row>
    <row r="17011" spans="1:12" x14ac:dyDescent="0.25">
      <c r="A17011">
        <v>17010</v>
      </c>
      <c r="B17011" t="s">
        <v>10</v>
      </c>
      <c r="C17011" t="s">
        <v>20</v>
      </c>
      <c r="E17011" t="s">
        <v>33</v>
      </c>
      <c r="F17011" t="s">
        <v>17</v>
      </c>
      <c r="K17011">
        <v>19492002</v>
      </c>
      <c r="L17011" t="str">
        <f t="shared" si="265"/>
        <v>19492002SBLACK</v>
      </c>
    </row>
    <row r="17012" spans="1:12" x14ac:dyDescent="0.25">
      <c r="A17012">
        <v>17011</v>
      </c>
      <c r="C17012" t="s">
        <v>20</v>
      </c>
      <c r="F17012" t="s">
        <v>39</v>
      </c>
      <c r="K17012">
        <v>19492002</v>
      </c>
      <c r="L17012" t="str">
        <f t="shared" si="265"/>
        <v>19492002SWHITE</v>
      </c>
    </row>
    <row r="17013" spans="1:12" x14ac:dyDescent="0.25">
      <c r="A17013">
        <v>17012</v>
      </c>
      <c r="C17013" t="s">
        <v>21</v>
      </c>
      <c r="F17013" t="s">
        <v>17</v>
      </c>
      <c r="K17013">
        <v>19492002</v>
      </c>
      <c r="L17013" t="str">
        <f t="shared" si="265"/>
        <v>19492002MBLACK</v>
      </c>
    </row>
    <row r="17014" spans="1:12" x14ac:dyDescent="0.25">
      <c r="A17014">
        <v>17013</v>
      </c>
      <c r="C17014" t="s">
        <v>21</v>
      </c>
      <c r="F17014" t="s">
        <v>39</v>
      </c>
      <c r="K17014">
        <v>19492002</v>
      </c>
      <c r="L17014" t="str">
        <f t="shared" si="265"/>
        <v>19492002MWHITE</v>
      </c>
    </row>
    <row r="17015" spans="1:12" x14ac:dyDescent="0.25">
      <c r="A17015">
        <v>17014</v>
      </c>
      <c r="C17015" t="s">
        <v>22</v>
      </c>
      <c r="F17015" t="s">
        <v>17</v>
      </c>
      <c r="K17015">
        <v>19492002</v>
      </c>
      <c r="L17015" t="str">
        <f t="shared" si="265"/>
        <v>19492002LBLACK</v>
      </c>
    </row>
    <row r="17016" spans="1:12" x14ac:dyDescent="0.25">
      <c r="A17016">
        <v>17015</v>
      </c>
      <c r="C17016" t="s">
        <v>22</v>
      </c>
      <c r="F17016" t="s">
        <v>39</v>
      </c>
      <c r="K17016">
        <v>19492002</v>
      </c>
      <c r="L17016" t="str">
        <f t="shared" si="265"/>
        <v>19492002LWHITE</v>
      </c>
    </row>
    <row r="17017" spans="1:12" x14ac:dyDescent="0.25">
      <c r="A17017">
        <v>17016</v>
      </c>
      <c r="B17017" t="s">
        <v>10</v>
      </c>
      <c r="C17017" t="s">
        <v>20</v>
      </c>
      <c r="E17017" t="s">
        <v>33</v>
      </c>
      <c r="F17017" t="s">
        <v>17</v>
      </c>
      <c r="K17017">
        <v>120744003</v>
      </c>
      <c r="L17017" t="str">
        <f t="shared" si="265"/>
        <v>120744003SBLACK</v>
      </c>
    </row>
    <row r="17018" spans="1:12" x14ac:dyDescent="0.25">
      <c r="A17018">
        <v>17017</v>
      </c>
      <c r="C17018" t="s">
        <v>20</v>
      </c>
      <c r="F17018" t="s">
        <v>2902</v>
      </c>
      <c r="K17018">
        <v>120744003</v>
      </c>
      <c r="L17018" t="str">
        <f t="shared" si="265"/>
        <v>120744003SCORAL</v>
      </c>
    </row>
    <row r="17019" spans="1:12" x14ac:dyDescent="0.25">
      <c r="A17019">
        <v>17018</v>
      </c>
      <c r="C17019" t="s">
        <v>21</v>
      </c>
      <c r="F17019" t="s">
        <v>17</v>
      </c>
      <c r="K17019">
        <v>120744003</v>
      </c>
      <c r="L17019" t="str">
        <f t="shared" si="265"/>
        <v>120744003MBLACK</v>
      </c>
    </row>
    <row r="17020" spans="1:12" x14ac:dyDescent="0.25">
      <c r="A17020">
        <v>17019</v>
      </c>
      <c r="C17020" t="s">
        <v>21</v>
      </c>
      <c r="F17020" t="s">
        <v>2902</v>
      </c>
      <c r="K17020">
        <v>120744003</v>
      </c>
      <c r="L17020" t="str">
        <f t="shared" si="265"/>
        <v>120744003MCORAL</v>
      </c>
    </row>
    <row r="17021" spans="1:12" x14ac:dyDescent="0.25">
      <c r="A17021">
        <v>17020</v>
      </c>
      <c r="C17021" t="s">
        <v>22</v>
      </c>
      <c r="F17021" t="s">
        <v>17</v>
      </c>
      <c r="K17021">
        <v>120744003</v>
      </c>
      <c r="L17021" t="str">
        <f t="shared" si="265"/>
        <v>120744003LBLACK</v>
      </c>
    </row>
    <row r="17022" spans="1:12" x14ac:dyDescent="0.25">
      <c r="A17022">
        <v>17021</v>
      </c>
      <c r="C17022" t="s">
        <v>22</v>
      </c>
      <c r="F17022" t="s">
        <v>2902</v>
      </c>
      <c r="K17022">
        <v>120744003</v>
      </c>
      <c r="L17022" t="str">
        <f t="shared" si="265"/>
        <v>120744003LCORAL</v>
      </c>
    </row>
    <row r="17023" spans="1:12" x14ac:dyDescent="0.25">
      <c r="A17023">
        <v>17022</v>
      </c>
      <c r="B17023" t="s">
        <v>10</v>
      </c>
      <c r="C17023" t="s">
        <v>20</v>
      </c>
      <c r="E17023" t="s">
        <v>33</v>
      </c>
      <c r="F17023" t="s">
        <v>17</v>
      </c>
      <c r="K17023">
        <v>120730003</v>
      </c>
      <c r="L17023" t="str">
        <f t="shared" si="265"/>
        <v>120730003SBLACK</v>
      </c>
    </row>
    <row r="17024" spans="1:12" x14ac:dyDescent="0.25">
      <c r="A17024">
        <v>17023</v>
      </c>
      <c r="C17024" t="s">
        <v>21</v>
      </c>
      <c r="F17024" t="s">
        <v>17</v>
      </c>
      <c r="K17024">
        <v>120730003</v>
      </c>
      <c r="L17024" t="str">
        <f t="shared" si="265"/>
        <v>120730003MBLACK</v>
      </c>
    </row>
    <row r="17025" spans="1:12" x14ac:dyDescent="0.25">
      <c r="A17025">
        <v>17024</v>
      </c>
      <c r="B17025" t="s">
        <v>10</v>
      </c>
      <c r="C17025" t="s">
        <v>20</v>
      </c>
      <c r="E17025" t="s">
        <v>33</v>
      </c>
      <c r="F17025" t="s">
        <v>17</v>
      </c>
      <c r="K17025">
        <v>120727003</v>
      </c>
      <c r="L17025" t="str">
        <f t="shared" si="265"/>
        <v>120727003SBLACK</v>
      </c>
    </row>
    <row r="17026" spans="1:12" x14ac:dyDescent="0.25">
      <c r="A17026">
        <v>17025</v>
      </c>
      <c r="C17026" t="s">
        <v>21</v>
      </c>
      <c r="F17026" t="s">
        <v>17</v>
      </c>
      <c r="K17026">
        <v>120727003</v>
      </c>
      <c r="L17026" t="str">
        <f t="shared" si="265"/>
        <v>120727003MBLACK</v>
      </c>
    </row>
    <row r="17027" spans="1:12" x14ac:dyDescent="0.25">
      <c r="A17027">
        <v>17026</v>
      </c>
      <c r="L17027" t="str">
        <f t="shared" ref="L17027:L17090" si="266">_xlfn.CONCAT(K17027,C17027,F17027)</f>
        <v/>
      </c>
    </row>
    <row r="17028" spans="1:12" x14ac:dyDescent="0.25">
      <c r="A17028">
        <v>17027</v>
      </c>
      <c r="B17028" t="s">
        <v>10</v>
      </c>
      <c r="C17028" t="s">
        <v>20</v>
      </c>
      <c r="E17028" t="s">
        <v>33</v>
      </c>
      <c r="F17028" t="s">
        <v>107</v>
      </c>
      <c r="K17028">
        <v>120042003</v>
      </c>
      <c r="L17028" t="str">
        <f t="shared" si="266"/>
        <v>120042003SRED</v>
      </c>
    </row>
    <row r="17029" spans="1:12" x14ac:dyDescent="0.25">
      <c r="A17029">
        <v>17028</v>
      </c>
      <c r="C17029" t="s">
        <v>21</v>
      </c>
      <c r="F17029" t="s">
        <v>107</v>
      </c>
      <c r="K17029">
        <v>120042003</v>
      </c>
      <c r="L17029" t="str">
        <f t="shared" si="266"/>
        <v>120042003MRED</v>
      </c>
    </row>
    <row r="17030" spans="1:12" x14ac:dyDescent="0.25">
      <c r="A17030">
        <v>17029</v>
      </c>
      <c r="C17030" t="s">
        <v>22</v>
      </c>
      <c r="F17030" t="s">
        <v>107</v>
      </c>
      <c r="K17030">
        <v>120042003</v>
      </c>
      <c r="L17030" t="str">
        <f t="shared" si="266"/>
        <v>120042003LRED</v>
      </c>
    </row>
    <row r="17031" spans="1:12" x14ac:dyDescent="0.25">
      <c r="A17031">
        <v>17030</v>
      </c>
      <c r="B17031" t="s">
        <v>10</v>
      </c>
      <c r="C17031" t="s">
        <v>20</v>
      </c>
      <c r="E17031" t="s">
        <v>33</v>
      </c>
      <c r="F17031" t="s">
        <v>17</v>
      </c>
      <c r="K17031">
        <v>118778003</v>
      </c>
      <c r="L17031" t="str">
        <f t="shared" si="266"/>
        <v>118778003SBLACK</v>
      </c>
    </row>
    <row r="17032" spans="1:12" x14ac:dyDescent="0.25">
      <c r="A17032">
        <v>17031</v>
      </c>
      <c r="C17032" t="s">
        <v>21</v>
      </c>
      <c r="F17032" t="s">
        <v>17</v>
      </c>
      <c r="K17032">
        <v>118778003</v>
      </c>
      <c r="L17032" t="str">
        <f t="shared" si="266"/>
        <v>118778003MBLACK</v>
      </c>
    </row>
    <row r="17033" spans="1:12" x14ac:dyDescent="0.25">
      <c r="A17033">
        <v>17032</v>
      </c>
      <c r="C17033" t="s">
        <v>22</v>
      </c>
      <c r="F17033" t="s">
        <v>17</v>
      </c>
      <c r="K17033">
        <v>118778003</v>
      </c>
      <c r="L17033" t="str">
        <f t="shared" si="266"/>
        <v>118778003LBLACK</v>
      </c>
    </row>
    <row r="17034" spans="1:12" x14ac:dyDescent="0.25">
      <c r="A17034">
        <v>17033</v>
      </c>
      <c r="B17034" t="s">
        <v>10</v>
      </c>
      <c r="C17034" t="s">
        <v>20</v>
      </c>
      <c r="E17034" t="s">
        <v>33</v>
      </c>
      <c r="F17034" t="s">
        <v>17</v>
      </c>
      <c r="K17034">
        <v>118777003</v>
      </c>
      <c r="L17034" t="str">
        <f t="shared" si="266"/>
        <v>118777003SBLACK</v>
      </c>
    </row>
    <row r="17035" spans="1:12" x14ac:dyDescent="0.25">
      <c r="A17035">
        <v>17034</v>
      </c>
      <c r="C17035" t="s">
        <v>21</v>
      </c>
      <c r="F17035" t="s">
        <v>17</v>
      </c>
      <c r="K17035">
        <v>118777003</v>
      </c>
      <c r="L17035" t="str">
        <f t="shared" si="266"/>
        <v>118777003MBLACK</v>
      </c>
    </row>
    <row r="17036" spans="1:12" x14ac:dyDescent="0.25">
      <c r="A17036">
        <v>17035</v>
      </c>
      <c r="C17036" t="s">
        <v>22</v>
      </c>
      <c r="F17036" t="s">
        <v>17</v>
      </c>
      <c r="K17036">
        <v>118777003</v>
      </c>
      <c r="L17036" t="str">
        <f t="shared" si="266"/>
        <v>118777003LBLACK</v>
      </c>
    </row>
    <row r="17037" spans="1:12" x14ac:dyDescent="0.25">
      <c r="A17037">
        <v>17036</v>
      </c>
      <c r="L17037" t="str">
        <f t="shared" si="266"/>
        <v/>
      </c>
    </row>
    <row r="17038" spans="1:12" x14ac:dyDescent="0.25">
      <c r="A17038">
        <v>17037</v>
      </c>
      <c r="B17038" t="s">
        <v>10</v>
      </c>
      <c r="C17038" t="s">
        <v>20</v>
      </c>
      <c r="E17038" t="s">
        <v>33</v>
      </c>
      <c r="F17038" t="s">
        <v>107</v>
      </c>
      <c r="K17038">
        <v>118752003</v>
      </c>
      <c r="L17038" t="str">
        <f t="shared" si="266"/>
        <v>118752003SRED</v>
      </c>
    </row>
    <row r="17039" spans="1:12" x14ac:dyDescent="0.25">
      <c r="A17039">
        <v>17038</v>
      </c>
      <c r="C17039" t="s">
        <v>21</v>
      </c>
      <c r="F17039" t="s">
        <v>107</v>
      </c>
      <c r="K17039">
        <v>118752003</v>
      </c>
      <c r="L17039" t="str">
        <f t="shared" si="266"/>
        <v>118752003MRED</v>
      </c>
    </row>
    <row r="17040" spans="1:12" x14ac:dyDescent="0.25">
      <c r="A17040">
        <v>17039</v>
      </c>
      <c r="C17040" t="s">
        <v>22</v>
      </c>
      <c r="F17040" t="s">
        <v>107</v>
      </c>
      <c r="K17040">
        <v>118752003</v>
      </c>
      <c r="L17040" t="str">
        <f t="shared" si="266"/>
        <v>118752003LRED</v>
      </c>
    </row>
    <row r="17041" spans="1:12" x14ac:dyDescent="0.25">
      <c r="A17041">
        <v>17040</v>
      </c>
      <c r="L17041" t="str">
        <f t="shared" si="266"/>
        <v/>
      </c>
    </row>
    <row r="17042" spans="1:12" x14ac:dyDescent="0.25">
      <c r="A17042">
        <v>17041</v>
      </c>
      <c r="L17042" t="str">
        <f t="shared" si="266"/>
        <v/>
      </c>
    </row>
    <row r="17043" spans="1:12" x14ac:dyDescent="0.25">
      <c r="A17043">
        <v>17042</v>
      </c>
      <c r="B17043" t="s">
        <v>10</v>
      </c>
      <c r="C17043" t="s">
        <v>20</v>
      </c>
      <c r="E17043" t="s">
        <v>33</v>
      </c>
      <c r="F17043" t="s">
        <v>45</v>
      </c>
      <c r="K17043">
        <v>118750003</v>
      </c>
      <c r="L17043" t="str">
        <f t="shared" si="266"/>
        <v>118750003SMULTI</v>
      </c>
    </row>
    <row r="17044" spans="1:12" x14ac:dyDescent="0.25">
      <c r="A17044">
        <v>17043</v>
      </c>
      <c r="C17044" t="s">
        <v>21</v>
      </c>
      <c r="F17044" t="s">
        <v>45</v>
      </c>
      <c r="K17044">
        <v>118750003</v>
      </c>
      <c r="L17044" t="str">
        <f t="shared" si="266"/>
        <v>118750003MMULTI</v>
      </c>
    </row>
    <row r="17045" spans="1:12" x14ac:dyDescent="0.25">
      <c r="A17045">
        <v>17044</v>
      </c>
      <c r="C17045" t="s">
        <v>22</v>
      </c>
      <c r="F17045" t="s">
        <v>45</v>
      </c>
      <c r="K17045">
        <v>118750003</v>
      </c>
      <c r="L17045" t="str">
        <f t="shared" si="266"/>
        <v>118750003LMULTI</v>
      </c>
    </row>
    <row r="17046" spans="1:12" x14ac:dyDescent="0.25">
      <c r="A17046">
        <v>17045</v>
      </c>
      <c r="L17046" t="str">
        <f t="shared" si="266"/>
        <v/>
      </c>
    </row>
    <row r="17047" spans="1:12" x14ac:dyDescent="0.25">
      <c r="A17047">
        <v>17046</v>
      </c>
      <c r="L17047" t="str">
        <f t="shared" si="266"/>
        <v/>
      </c>
    </row>
    <row r="17048" spans="1:12" x14ac:dyDescent="0.25">
      <c r="A17048">
        <v>17047</v>
      </c>
      <c r="B17048" t="s">
        <v>10</v>
      </c>
      <c r="C17048" t="s">
        <v>20</v>
      </c>
      <c r="E17048" t="s">
        <v>33</v>
      </c>
      <c r="F17048" t="s">
        <v>17</v>
      </c>
      <c r="K17048">
        <v>19478002</v>
      </c>
      <c r="L17048" t="str">
        <f t="shared" si="266"/>
        <v>19478002SBLACK</v>
      </c>
    </row>
    <row r="17049" spans="1:12" x14ac:dyDescent="0.25">
      <c r="A17049">
        <v>17048</v>
      </c>
      <c r="C17049" t="s">
        <v>21</v>
      </c>
      <c r="F17049" t="s">
        <v>17</v>
      </c>
      <c r="K17049">
        <v>19478002</v>
      </c>
      <c r="L17049" t="str">
        <f t="shared" si="266"/>
        <v>19478002MBLACK</v>
      </c>
    </row>
    <row r="17050" spans="1:12" x14ac:dyDescent="0.25">
      <c r="A17050">
        <v>17049</v>
      </c>
      <c r="C17050" t="s">
        <v>22</v>
      </c>
      <c r="F17050" t="s">
        <v>17</v>
      </c>
      <c r="K17050">
        <v>19478002</v>
      </c>
      <c r="L17050" t="str">
        <f t="shared" si="266"/>
        <v>19478002LBLACK</v>
      </c>
    </row>
    <row r="17051" spans="1:12" x14ac:dyDescent="0.25">
      <c r="A17051">
        <v>17050</v>
      </c>
      <c r="B17051" t="s">
        <v>10</v>
      </c>
      <c r="C17051" t="s">
        <v>20</v>
      </c>
      <c r="E17051" t="s">
        <v>33</v>
      </c>
      <c r="F17051" t="s">
        <v>17</v>
      </c>
      <c r="K17051">
        <v>19475002</v>
      </c>
      <c r="L17051" t="str">
        <f t="shared" si="266"/>
        <v>19475002SBLACK</v>
      </c>
    </row>
    <row r="17052" spans="1:12" x14ac:dyDescent="0.25">
      <c r="A17052">
        <v>17051</v>
      </c>
      <c r="C17052" t="s">
        <v>21</v>
      </c>
      <c r="F17052" t="s">
        <v>17</v>
      </c>
      <c r="K17052">
        <v>19475002</v>
      </c>
      <c r="L17052" t="str">
        <f t="shared" si="266"/>
        <v>19475002MBLACK</v>
      </c>
    </row>
    <row r="17053" spans="1:12" x14ac:dyDescent="0.25">
      <c r="A17053">
        <v>17052</v>
      </c>
      <c r="C17053" t="s">
        <v>22</v>
      </c>
      <c r="F17053" t="s">
        <v>17</v>
      </c>
      <c r="K17053">
        <v>19475002</v>
      </c>
      <c r="L17053" t="str">
        <f t="shared" si="266"/>
        <v>19475002LBLACK</v>
      </c>
    </row>
    <row r="17054" spans="1:12" x14ac:dyDescent="0.25">
      <c r="A17054">
        <v>17053</v>
      </c>
      <c r="L17054" t="str">
        <f t="shared" si="266"/>
        <v/>
      </c>
    </row>
    <row r="17055" spans="1:12" x14ac:dyDescent="0.25">
      <c r="A17055">
        <v>17054</v>
      </c>
      <c r="B17055" t="s">
        <v>1063</v>
      </c>
      <c r="C17055" t="s">
        <v>20</v>
      </c>
      <c r="E17055" t="s">
        <v>1065</v>
      </c>
      <c r="F17055" t="s">
        <v>39</v>
      </c>
      <c r="K17055" t="s">
        <v>2989</v>
      </c>
      <c r="L17055" t="str">
        <f t="shared" si="266"/>
        <v>AETFHVK-1SWHITE</v>
      </c>
    </row>
    <row r="17056" spans="1:12" x14ac:dyDescent="0.25">
      <c r="A17056">
        <v>17055</v>
      </c>
      <c r="C17056" t="s">
        <v>21</v>
      </c>
      <c r="F17056" t="s">
        <v>39</v>
      </c>
      <c r="K17056" t="s">
        <v>2990</v>
      </c>
      <c r="L17056" t="str">
        <f t="shared" si="266"/>
        <v>AETFHVK-2MWHITE</v>
      </c>
    </row>
    <row r="17057" spans="1:12" x14ac:dyDescent="0.25">
      <c r="A17057">
        <v>17056</v>
      </c>
      <c r="C17057" t="s">
        <v>22</v>
      </c>
      <c r="F17057" t="s">
        <v>39</v>
      </c>
      <c r="K17057" t="s">
        <v>2991</v>
      </c>
      <c r="L17057" t="str">
        <f t="shared" si="266"/>
        <v>AETFHVK-3LWHITE</v>
      </c>
    </row>
    <row r="17058" spans="1:12" x14ac:dyDescent="0.25">
      <c r="A17058">
        <v>17057</v>
      </c>
      <c r="B17058" t="s">
        <v>10</v>
      </c>
      <c r="C17058" t="s">
        <v>20</v>
      </c>
      <c r="E17058" t="s">
        <v>33</v>
      </c>
      <c r="F17058" t="s">
        <v>39</v>
      </c>
      <c r="K17058" t="s">
        <v>2992</v>
      </c>
      <c r="L17058" t="str">
        <f t="shared" si="266"/>
        <v>RFQ2HVFSWHITE</v>
      </c>
    </row>
    <row r="17059" spans="1:12" x14ac:dyDescent="0.25">
      <c r="A17059">
        <v>17058</v>
      </c>
      <c r="C17059" t="s">
        <v>21</v>
      </c>
      <c r="F17059" t="s">
        <v>39</v>
      </c>
      <c r="K17059" t="s">
        <v>2992</v>
      </c>
      <c r="L17059" t="str">
        <f t="shared" si="266"/>
        <v>RFQ2HVFMWHITE</v>
      </c>
    </row>
    <row r="17060" spans="1:12" x14ac:dyDescent="0.25">
      <c r="A17060">
        <v>17059</v>
      </c>
      <c r="L17060" t="str">
        <f t="shared" si="266"/>
        <v/>
      </c>
    </row>
    <row r="17061" spans="1:12" x14ac:dyDescent="0.25">
      <c r="A17061">
        <v>17060</v>
      </c>
      <c r="L17061" t="str">
        <f t="shared" si="266"/>
        <v/>
      </c>
    </row>
    <row r="17062" spans="1:12" x14ac:dyDescent="0.25">
      <c r="A17062">
        <v>17061</v>
      </c>
      <c r="B17062" t="s">
        <v>10</v>
      </c>
      <c r="C17062" t="s">
        <v>20</v>
      </c>
      <c r="E17062" t="s">
        <v>33</v>
      </c>
      <c r="F17062" t="s">
        <v>39</v>
      </c>
      <c r="K17062" t="s">
        <v>2993</v>
      </c>
      <c r="L17062" t="str">
        <f t="shared" si="266"/>
        <v>P4G4HVFSWHITE</v>
      </c>
    </row>
    <row r="17063" spans="1:12" x14ac:dyDescent="0.25">
      <c r="A17063">
        <v>17062</v>
      </c>
      <c r="C17063" t="s">
        <v>21</v>
      </c>
      <c r="F17063" t="s">
        <v>39</v>
      </c>
      <c r="K17063" t="s">
        <v>2993</v>
      </c>
      <c r="L17063" t="str">
        <f t="shared" si="266"/>
        <v>P4G4HVFMWHITE</v>
      </c>
    </row>
    <row r="17064" spans="1:12" x14ac:dyDescent="0.25">
      <c r="A17064">
        <v>17063</v>
      </c>
      <c r="L17064" t="str">
        <f t="shared" si="266"/>
        <v/>
      </c>
    </row>
    <row r="17065" spans="1:12" x14ac:dyDescent="0.25">
      <c r="A17065">
        <v>17064</v>
      </c>
      <c r="L17065" t="str">
        <f t="shared" si="266"/>
        <v/>
      </c>
    </row>
    <row r="17066" spans="1:12" x14ac:dyDescent="0.25">
      <c r="A17066">
        <v>17065</v>
      </c>
      <c r="B17066" t="s">
        <v>10</v>
      </c>
      <c r="C17066" t="s">
        <v>20</v>
      </c>
      <c r="E17066" t="s">
        <v>33</v>
      </c>
      <c r="F17066" t="s">
        <v>39</v>
      </c>
      <c r="K17066" t="s">
        <v>2994</v>
      </c>
      <c r="L17066" t="str">
        <f t="shared" si="266"/>
        <v>RGG8HVFSWHITE</v>
      </c>
    </row>
    <row r="17067" spans="1:12" x14ac:dyDescent="0.25">
      <c r="A17067">
        <v>17066</v>
      </c>
      <c r="C17067" t="s">
        <v>21</v>
      </c>
      <c r="F17067" t="s">
        <v>39</v>
      </c>
      <c r="K17067" t="s">
        <v>2994</v>
      </c>
      <c r="L17067" t="str">
        <f t="shared" si="266"/>
        <v>RGG8HVFMWHITE</v>
      </c>
    </row>
    <row r="17068" spans="1:12" x14ac:dyDescent="0.25">
      <c r="A17068">
        <v>17067</v>
      </c>
      <c r="L17068" t="str">
        <f t="shared" si="266"/>
        <v/>
      </c>
    </row>
    <row r="17069" spans="1:12" x14ac:dyDescent="0.25">
      <c r="A17069">
        <v>17068</v>
      </c>
      <c r="L17069" t="str">
        <f t="shared" si="266"/>
        <v/>
      </c>
    </row>
    <row r="17070" spans="1:12" x14ac:dyDescent="0.25">
      <c r="A17070">
        <v>17069</v>
      </c>
      <c r="B17070" t="s">
        <v>10</v>
      </c>
      <c r="C17070" t="s">
        <v>20</v>
      </c>
      <c r="E17070" t="s">
        <v>33</v>
      </c>
      <c r="F17070" t="s">
        <v>17</v>
      </c>
      <c r="K17070" t="s">
        <v>2995</v>
      </c>
      <c r="L17070" t="str">
        <f t="shared" si="266"/>
        <v>P5B7HUOSBLACK</v>
      </c>
    </row>
    <row r="17071" spans="1:12" x14ac:dyDescent="0.25">
      <c r="A17071">
        <v>17070</v>
      </c>
      <c r="C17071" t="s">
        <v>21</v>
      </c>
      <c r="F17071" t="s">
        <v>17</v>
      </c>
      <c r="K17071" t="s">
        <v>2995</v>
      </c>
      <c r="L17071" t="str">
        <f t="shared" si="266"/>
        <v>P5B7HUOMBLACK</v>
      </c>
    </row>
    <row r="17072" spans="1:12" x14ac:dyDescent="0.25">
      <c r="A17072">
        <v>17071</v>
      </c>
      <c r="C17072" t="s">
        <v>22</v>
      </c>
      <c r="F17072" t="s">
        <v>17</v>
      </c>
      <c r="K17072" t="s">
        <v>2995</v>
      </c>
      <c r="L17072" t="str">
        <f t="shared" si="266"/>
        <v>P5B7HUOLBLACK</v>
      </c>
    </row>
    <row r="17073" spans="1:12" x14ac:dyDescent="0.25">
      <c r="A17073">
        <v>17072</v>
      </c>
      <c r="L17073" t="str">
        <f t="shared" si="266"/>
        <v/>
      </c>
    </row>
    <row r="17074" spans="1:12" x14ac:dyDescent="0.25">
      <c r="A17074">
        <v>17073</v>
      </c>
      <c r="B17074" t="s">
        <v>10</v>
      </c>
      <c r="C17074" t="s">
        <v>20</v>
      </c>
      <c r="E17074" t="s">
        <v>33</v>
      </c>
      <c r="F17074" t="s">
        <v>17</v>
      </c>
      <c r="K17074" t="s">
        <v>2996</v>
      </c>
      <c r="L17074" t="str">
        <f t="shared" si="266"/>
        <v>CME9HUOSBLACK</v>
      </c>
    </row>
    <row r="17075" spans="1:12" x14ac:dyDescent="0.25">
      <c r="A17075">
        <v>17074</v>
      </c>
      <c r="C17075" t="s">
        <v>21</v>
      </c>
      <c r="F17075" t="s">
        <v>17</v>
      </c>
      <c r="K17075" t="s">
        <v>2996</v>
      </c>
      <c r="L17075" t="str">
        <f t="shared" si="266"/>
        <v>CME9HUOMBLACK</v>
      </c>
    </row>
    <row r="17076" spans="1:12" x14ac:dyDescent="0.25">
      <c r="A17076">
        <v>17075</v>
      </c>
      <c r="C17076" t="s">
        <v>22</v>
      </c>
      <c r="F17076" t="s">
        <v>17</v>
      </c>
      <c r="K17076" t="s">
        <v>2996</v>
      </c>
      <c r="L17076" t="str">
        <f t="shared" si="266"/>
        <v>CME9HUOLBLACK</v>
      </c>
    </row>
    <row r="17077" spans="1:12" x14ac:dyDescent="0.25">
      <c r="A17077">
        <v>17076</v>
      </c>
      <c r="L17077" t="str">
        <f t="shared" si="266"/>
        <v/>
      </c>
    </row>
    <row r="17078" spans="1:12" x14ac:dyDescent="0.25">
      <c r="A17078">
        <v>17077</v>
      </c>
      <c r="B17078" t="s">
        <v>10</v>
      </c>
      <c r="C17078" t="s">
        <v>20</v>
      </c>
      <c r="E17078" t="s">
        <v>33</v>
      </c>
      <c r="F17078" t="s">
        <v>102</v>
      </c>
      <c r="K17078" t="s">
        <v>2997</v>
      </c>
      <c r="L17078" t="str">
        <f t="shared" si="266"/>
        <v>ADMGHKUSPINK</v>
      </c>
    </row>
    <row r="17079" spans="1:12" x14ac:dyDescent="0.25">
      <c r="A17079">
        <v>17078</v>
      </c>
      <c r="C17079" t="s">
        <v>21</v>
      </c>
      <c r="F17079" t="s">
        <v>102</v>
      </c>
      <c r="K17079" t="s">
        <v>2997</v>
      </c>
      <c r="L17079" t="str">
        <f t="shared" si="266"/>
        <v>ADMGHKUMPINK</v>
      </c>
    </row>
    <row r="17080" spans="1:12" x14ac:dyDescent="0.25">
      <c r="A17080">
        <v>17079</v>
      </c>
      <c r="L17080" t="str">
        <f t="shared" si="266"/>
        <v/>
      </c>
    </row>
    <row r="17081" spans="1:12" x14ac:dyDescent="0.25">
      <c r="A17081">
        <v>17080</v>
      </c>
      <c r="B17081" t="s">
        <v>10</v>
      </c>
      <c r="C17081" t="s">
        <v>20</v>
      </c>
      <c r="E17081" t="s">
        <v>33</v>
      </c>
      <c r="F17081" t="s">
        <v>17</v>
      </c>
      <c r="K17081" t="s">
        <v>2998</v>
      </c>
      <c r="L17081" t="str">
        <f t="shared" si="266"/>
        <v>S24A955SBLACK</v>
      </c>
    </row>
    <row r="17082" spans="1:12" x14ac:dyDescent="0.25">
      <c r="A17082">
        <v>17081</v>
      </c>
      <c r="C17082" t="s">
        <v>21</v>
      </c>
      <c r="F17082" t="s">
        <v>17</v>
      </c>
      <c r="K17082" t="s">
        <v>2998</v>
      </c>
      <c r="L17082" t="str">
        <f t="shared" si="266"/>
        <v>S24A955MBLACK</v>
      </c>
    </row>
    <row r="17083" spans="1:12" x14ac:dyDescent="0.25">
      <c r="A17083">
        <v>17082</v>
      </c>
      <c r="C17083" t="s">
        <v>20</v>
      </c>
      <c r="F17083" t="s">
        <v>107</v>
      </c>
      <c r="K17083" t="s">
        <v>2998</v>
      </c>
      <c r="L17083" t="str">
        <f t="shared" si="266"/>
        <v>S24A955SRED</v>
      </c>
    </row>
    <row r="17084" spans="1:12" x14ac:dyDescent="0.25">
      <c r="A17084">
        <v>17083</v>
      </c>
      <c r="C17084" t="s">
        <v>21</v>
      </c>
      <c r="F17084" t="s">
        <v>107</v>
      </c>
      <c r="K17084" t="s">
        <v>2998</v>
      </c>
      <c r="L17084" t="str">
        <f t="shared" si="266"/>
        <v>S24A955MRED</v>
      </c>
    </row>
    <row r="17085" spans="1:12" x14ac:dyDescent="0.25">
      <c r="A17085">
        <v>17084</v>
      </c>
      <c r="B17085" t="s">
        <v>10</v>
      </c>
      <c r="C17085" t="s">
        <v>20</v>
      </c>
      <c r="E17085" t="s">
        <v>33</v>
      </c>
      <c r="F17085" t="s">
        <v>34</v>
      </c>
      <c r="K17085" t="s">
        <v>2999</v>
      </c>
      <c r="L17085" t="str">
        <f t="shared" si="266"/>
        <v>ADPBHTUSCREAM</v>
      </c>
    </row>
    <row r="17086" spans="1:12" x14ac:dyDescent="0.25">
      <c r="A17086">
        <v>17085</v>
      </c>
      <c r="C17086" t="s">
        <v>21</v>
      </c>
      <c r="F17086" t="s">
        <v>34</v>
      </c>
      <c r="K17086" t="s">
        <v>2999</v>
      </c>
      <c r="L17086" t="str">
        <f t="shared" si="266"/>
        <v>ADPBHTUMCREAM</v>
      </c>
    </row>
    <row r="17087" spans="1:12" x14ac:dyDescent="0.25">
      <c r="A17087">
        <v>17086</v>
      </c>
      <c r="L17087" t="str">
        <f t="shared" si="266"/>
        <v/>
      </c>
    </row>
    <row r="17088" spans="1:12" x14ac:dyDescent="0.25">
      <c r="A17088">
        <v>17087</v>
      </c>
      <c r="B17088" t="s">
        <v>10</v>
      </c>
      <c r="C17088" t="s">
        <v>20</v>
      </c>
      <c r="E17088" t="s">
        <v>33</v>
      </c>
      <c r="F17088" t="s">
        <v>34</v>
      </c>
      <c r="K17088" t="s">
        <v>3000</v>
      </c>
      <c r="L17088" t="str">
        <f t="shared" si="266"/>
        <v>AEVBHWWSCREAM</v>
      </c>
    </row>
    <row r="17089" spans="1:12" x14ac:dyDescent="0.25">
      <c r="A17089">
        <v>17088</v>
      </c>
      <c r="C17089" t="s">
        <v>21</v>
      </c>
      <c r="F17089" t="s">
        <v>34</v>
      </c>
      <c r="K17089" t="s">
        <v>3000</v>
      </c>
      <c r="L17089" t="str">
        <f t="shared" si="266"/>
        <v>AEVBHWWMCREAM</v>
      </c>
    </row>
    <row r="17090" spans="1:12" x14ac:dyDescent="0.25">
      <c r="A17090">
        <v>17089</v>
      </c>
      <c r="C17090" t="s">
        <v>22</v>
      </c>
      <c r="F17090" t="s">
        <v>34</v>
      </c>
      <c r="K17090" t="s">
        <v>3000</v>
      </c>
      <c r="L17090" t="str">
        <f t="shared" si="266"/>
        <v>AEVBHWWLCREAM</v>
      </c>
    </row>
    <row r="17091" spans="1:12" x14ac:dyDescent="0.25">
      <c r="A17091">
        <v>17090</v>
      </c>
      <c r="B17091" t="s">
        <v>10</v>
      </c>
      <c r="C17091" t="s">
        <v>20</v>
      </c>
      <c r="E17091" t="s">
        <v>33</v>
      </c>
      <c r="F17091" t="s">
        <v>102</v>
      </c>
      <c r="K17091" t="s">
        <v>3001</v>
      </c>
      <c r="L17091" t="str">
        <f t="shared" ref="L17091:L17154" si="267">_xlfn.CONCAT(K17091,C17091,F17091)</f>
        <v>ACRNHZHCSPINK</v>
      </c>
    </row>
    <row r="17092" spans="1:12" x14ac:dyDescent="0.25">
      <c r="A17092">
        <v>17091</v>
      </c>
      <c r="C17092" t="s">
        <v>21</v>
      </c>
      <c r="F17092" t="s">
        <v>102</v>
      </c>
      <c r="K17092" t="s">
        <v>3001</v>
      </c>
      <c r="L17092" t="str">
        <f t="shared" si="267"/>
        <v>ACRNHZHCMPINK</v>
      </c>
    </row>
    <row r="17093" spans="1:12" x14ac:dyDescent="0.25">
      <c r="A17093">
        <v>17092</v>
      </c>
      <c r="C17093" t="s">
        <v>22</v>
      </c>
      <c r="F17093" t="s">
        <v>102</v>
      </c>
      <c r="K17093" t="s">
        <v>3001</v>
      </c>
      <c r="L17093" t="str">
        <f t="shared" si="267"/>
        <v>ACRNHZHCLPINK</v>
      </c>
    </row>
    <row r="17094" spans="1:12" x14ac:dyDescent="0.25">
      <c r="A17094">
        <v>17093</v>
      </c>
      <c r="B17094" t="s">
        <v>10</v>
      </c>
      <c r="C17094" t="s">
        <v>20</v>
      </c>
      <c r="E17094" t="s">
        <v>33</v>
      </c>
      <c r="F17094" t="s">
        <v>34</v>
      </c>
      <c r="K17094" t="s">
        <v>3002</v>
      </c>
      <c r="L17094" t="str">
        <f t="shared" si="267"/>
        <v>AEYKHA5SCREAM</v>
      </c>
    </row>
    <row r="17095" spans="1:12" x14ac:dyDescent="0.25">
      <c r="A17095">
        <v>17094</v>
      </c>
      <c r="C17095" t="s">
        <v>21</v>
      </c>
      <c r="F17095" t="s">
        <v>34</v>
      </c>
      <c r="K17095" t="s">
        <v>3002</v>
      </c>
      <c r="L17095" t="str">
        <f t="shared" si="267"/>
        <v>AEYKHA5MCREAM</v>
      </c>
    </row>
    <row r="17096" spans="1:12" x14ac:dyDescent="0.25">
      <c r="A17096">
        <v>17095</v>
      </c>
      <c r="C17096" t="s">
        <v>22</v>
      </c>
      <c r="F17096" t="s">
        <v>34</v>
      </c>
      <c r="K17096" t="s">
        <v>3002</v>
      </c>
      <c r="L17096" t="str">
        <f t="shared" si="267"/>
        <v>AEYKHA5LCREAM</v>
      </c>
    </row>
    <row r="17097" spans="1:12" x14ac:dyDescent="0.25">
      <c r="A17097">
        <v>17096</v>
      </c>
      <c r="B17097" t="s">
        <v>10</v>
      </c>
      <c r="C17097" t="s">
        <v>20</v>
      </c>
      <c r="E17097" t="s">
        <v>33</v>
      </c>
      <c r="F17097" t="s">
        <v>34</v>
      </c>
      <c r="K17097" t="s">
        <v>3003</v>
      </c>
      <c r="L17097" t="str">
        <f t="shared" si="267"/>
        <v>ADOYHXWSCREAM</v>
      </c>
    </row>
    <row r="17098" spans="1:12" x14ac:dyDescent="0.25">
      <c r="A17098">
        <v>17097</v>
      </c>
      <c r="C17098" t="s">
        <v>21</v>
      </c>
      <c r="F17098" t="s">
        <v>34</v>
      </c>
      <c r="K17098" t="s">
        <v>3003</v>
      </c>
      <c r="L17098" t="str">
        <f t="shared" si="267"/>
        <v>ADOYHXWMCREAM</v>
      </c>
    </row>
    <row r="17099" spans="1:12" x14ac:dyDescent="0.25">
      <c r="A17099">
        <v>17098</v>
      </c>
      <c r="C17099" t="s">
        <v>22</v>
      </c>
      <c r="F17099" t="s">
        <v>34</v>
      </c>
      <c r="K17099" t="s">
        <v>3003</v>
      </c>
      <c r="L17099" t="str">
        <f t="shared" si="267"/>
        <v>ADOYHXWLCREAM</v>
      </c>
    </row>
    <row r="17100" spans="1:12" x14ac:dyDescent="0.25">
      <c r="A17100">
        <v>17099</v>
      </c>
      <c r="B17100" t="s">
        <v>10</v>
      </c>
      <c r="C17100" t="s">
        <v>20</v>
      </c>
      <c r="E17100" t="s">
        <v>33</v>
      </c>
      <c r="F17100" t="s">
        <v>34</v>
      </c>
      <c r="K17100" t="s">
        <v>3004</v>
      </c>
      <c r="L17100" t="str">
        <f t="shared" si="267"/>
        <v>AEXGHTUSCREAM</v>
      </c>
    </row>
    <row r="17101" spans="1:12" x14ac:dyDescent="0.25">
      <c r="A17101">
        <v>17100</v>
      </c>
      <c r="C17101" t="s">
        <v>21</v>
      </c>
      <c r="F17101" t="s">
        <v>34</v>
      </c>
      <c r="K17101" t="s">
        <v>3004</v>
      </c>
      <c r="L17101" t="str">
        <f t="shared" si="267"/>
        <v>AEXGHTUMCREAM</v>
      </c>
    </row>
    <row r="17102" spans="1:12" x14ac:dyDescent="0.25">
      <c r="A17102">
        <v>17101</v>
      </c>
      <c r="C17102" t="s">
        <v>22</v>
      </c>
      <c r="F17102" t="s">
        <v>34</v>
      </c>
      <c r="K17102" t="s">
        <v>3004</v>
      </c>
      <c r="L17102" t="str">
        <f t="shared" si="267"/>
        <v>AEXGHTULCREAM</v>
      </c>
    </row>
    <row r="17103" spans="1:12" x14ac:dyDescent="0.25">
      <c r="A17103">
        <v>17102</v>
      </c>
      <c r="B17103" t="s">
        <v>10</v>
      </c>
      <c r="C17103" t="s">
        <v>20</v>
      </c>
      <c r="E17103" t="s">
        <v>33</v>
      </c>
      <c r="F17103" t="s">
        <v>39</v>
      </c>
      <c r="K17103" t="s">
        <v>3005</v>
      </c>
      <c r="L17103" t="str">
        <f t="shared" si="267"/>
        <v>AEXSHWFSWHITE</v>
      </c>
    </row>
    <row r="17104" spans="1:12" x14ac:dyDescent="0.25">
      <c r="A17104">
        <v>17103</v>
      </c>
      <c r="C17104" t="s">
        <v>21</v>
      </c>
      <c r="F17104" t="s">
        <v>39</v>
      </c>
      <c r="K17104" t="s">
        <v>3005</v>
      </c>
      <c r="L17104" t="str">
        <f t="shared" si="267"/>
        <v>AEXSHWFMWHITE</v>
      </c>
    </row>
    <row r="17105" spans="1:12" x14ac:dyDescent="0.25">
      <c r="A17105">
        <v>17104</v>
      </c>
      <c r="C17105" t="s">
        <v>22</v>
      </c>
      <c r="F17105" t="s">
        <v>39</v>
      </c>
      <c r="K17105" t="s">
        <v>3005</v>
      </c>
      <c r="L17105" t="str">
        <f t="shared" si="267"/>
        <v>AEXSHWFLWHITE</v>
      </c>
    </row>
    <row r="17106" spans="1:12" x14ac:dyDescent="0.25">
      <c r="A17106">
        <v>17105</v>
      </c>
      <c r="B17106" t="s">
        <v>10</v>
      </c>
      <c r="C17106" t="s">
        <v>19</v>
      </c>
      <c r="E17106" t="s">
        <v>33</v>
      </c>
      <c r="F17106" t="s">
        <v>17</v>
      </c>
      <c r="K17106" t="s">
        <v>3006</v>
      </c>
      <c r="L17106" t="str">
        <f t="shared" si="267"/>
        <v>AEVRHUOXSBLACK</v>
      </c>
    </row>
    <row r="17107" spans="1:12" x14ac:dyDescent="0.25">
      <c r="A17107">
        <v>17106</v>
      </c>
      <c r="C17107" t="s">
        <v>19</v>
      </c>
      <c r="F17107" t="s">
        <v>39</v>
      </c>
      <c r="K17107" t="s">
        <v>3006</v>
      </c>
      <c r="L17107" t="str">
        <f t="shared" si="267"/>
        <v>AEVRHUOXSWHITE</v>
      </c>
    </row>
    <row r="17108" spans="1:12" x14ac:dyDescent="0.25">
      <c r="A17108">
        <v>17107</v>
      </c>
      <c r="C17108" t="s">
        <v>20</v>
      </c>
      <c r="F17108" t="s">
        <v>17</v>
      </c>
      <c r="K17108" t="s">
        <v>3006</v>
      </c>
      <c r="L17108" t="str">
        <f t="shared" si="267"/>
        <v>AEVRHUOSBLACK</v>
      </c>
    </row>
    <row r="17109" spans="1:12" x14ac:dyDescent="0.25">
      <c r="A17109">
        <v>17108</v>
      </c>
      <c r="C17109" t="s">
        <v>20</v>
      </c>
      <c r="F17109" t="s">
        <v>39</v>
      </c>
      <c r="K17109" t="s">
        <v>3006</v>
      </c>
      <c r="L17109" t="str">
        <f t="shared" si="267"/>
        <v>AEVRHUOSWHITE</v>
      </c>
    </row>
    <row r="17110" spans="1:12" x14ac:dyDescent="0.25">
      <c r="A17110">
        <v>17109</v>
      </c>
      <c r="C17110" t="s">
        <v>21</v>
      </c>
      <c r="F17110" t="s">
        <v>17</v>
      </c>
      <c r="K17110" t="s">
        <v>3006</v>
      </c>
      <c r="L17110" t="str">
        <f t="shared" si="267"/>
        <v>AEVRHUOMBLACK</v>
      </c>
    </row>
    <row r="17111" spans="1:12" x14ac:dyDescent="0.25">
      <c r="A17111">
        <v>17110</v>
      </c>
      <c r="C17111" t="s">
        <v>21</v>
      </c>
      <c r="F17111" t="s">
        <v>39</v>
      </c>
      <c r="K17111" t="s">
        <v>3006</v>
      </c>
      <c r="L17111" t="str">
        <f t="shared" si="267"/>
        <v>AEVRHUOMWHITE</v>
      </c>
    </row>
    <row r="17112" spans="1:12" x14ac:dyDescent="0.25">
      <c r="A17112">
        <v>17111</v>
      </c>
      <c r="C17112" t="s">
        <v>22</v>
      </c>
      <c r="F17112" t="s">
        <v>17</v>
      </c>
      <c r="K17112" t="s">
        <v>3006</v>
      </c>
      <c r="L17112" t="str">
        <f t="shared" si="267"/>
        <v>AEVRHUOLBLACK</v>
      </c>
    </row>
    <row r="17113" spans="1:12" x14ac:dyDescent="0.25">
      <c r="A17113">
        <v>17112</v>
      </c>
      <c r="C17113" t="s">
        <v>22</v>
      </c>
      <c r="F17113" t="s">
        <v>39</v>
      </c>
      <c r="K17113" t="s">
        <v>3006</v>
      </c>
      <c r="L17113" t="str">
        <f t="shared" si="267"/>
        <v>AEVRHUOLWHITE</v>
      </c>
    </row>
    <row r="17114" spans="1:12" x14ac:dyDescent="0.25">
      <c r="A17114">
        <v>17113</v>
      </c>
      <c r="B17114" t="s">
        <v>10</v>
      </c>
      <c r="C17114" t="s">
        <v>20</v>
      </c>
      <c r="E17114" t="s">
        <v>33</v>
      </c>
      <c r="F17114" t="s">
        <v>17</v>
      </c>
      <c r="K17114" t="s">
        <v>3007</v>
      </c>
      <c r="L17114" t="str">
        <f t="shared" si="267"/>
        <v>AEYZHKUSBLACK</v>
      </c>
    </row>
    <row r="17115" spans="1:12" x14ac:dyDescent="0.25">
      <c r="A17115">
        <v>17114</v>
      </c>
      <c r="C17115" t="s">
        <v>21</v>
      </c>
      <c r="F17115" t="s">
        <v>17</v>
      </c>
      <c r="K17115" t="s">
        <v>3007</v>
      </c>
      <c r="L17115" t="str">
        <f t="shared" si="267"/>
        <v>AEYZHKUMBLACK</v>
      </c>
    </row>
    <row r="17116" spans="1:12" x14ac:dyDescent="0.25">
      <c r="A17116">
        <v>17115</v>
      </c>
      <c r="C17116" t="s">
        <v>20</v>
      </c>
      <c r="F17116" t="s">
        <v>1559</v>
      </c>
      <c r="K17116" t="s">
        <v>3007</v>
      </c>
      <c r="L17116" t="str">
        <f t="shared" si="267"/>
        <v>AEYZHKUSLIGHT BLUE</v>
      </c>
    </row>
    <row r="17117" spans="1:12" x14ac:dyDescent="0.25">
      <c r="A17117">
        <v>17116</v>
      </c>
      <c r="C17117" t="s">
        <v>21</v>
      </c>
      <c r="F17117" t="s">
        <v>1559</v>
      </c>
      <c r="K17117" t="s">
        <v>3007</v>
      </c>
      <c r="L17117" t="str">
        <f t="shared" si="267"/>
        <v>AEYZHKUMLIGHT BLUE</v>
      </c>
    </row>
    <row r="17118" spans="1:12" x14ac:dyDescent="0.25">
      <c r="A17118">
        <v>17117</v>
      </c>
      <c r="C17118" t="s">
        <v>20</v>
      </c>
      <c r="F17118" t="s">
        <v>102</v>
      </c>
      <c r="K17118" t="s">
        <v>3007</v>
      </c>
      <c r="L17118" t="str">
        <f t="shared" si="267"/>
        <v>AEYZHKUSPINK</v>
      </c>
    </row>
    <row r="17119" spans="1:12" x14ac:dyDescent="0.25">
      <c r="A17119">
        <v>17118</v>
      </c>
      <c r="C17119" t="s">
        <v>21</v>
      </c>
      <c r="F17119" t="s">
        <v>102</v>
      </c>
      <c r="K17119" t="s">
        <v>3007</v>
      </c>
      <c r="L17119" t="str">
        <f t="shared" si="267"/>
        <v>AEYZHKUMPINK</v>
      </c>
    </row>
    <row r="17120" spans="1:12" x14ac:dyDescent="0.25">
      <c r="A17120">
        <v>17119</v>
      </c>
      <c r="B17120" t="s">
        <v>10</v>
      </c>
      <c r="C17120" t="s">
        <v>20</v>
      </c>
      <c r="E17120" t="s">
        <v>33</v>
      </c>
      <c r="F17120" t="s">
        <v>102</v>
      </c>
      <c r="K17120" t="s">
        <v>3008</v>
      </c>
      <c r="L17120" t="str">
        <f t="shared" si="267"/>
        <v>AEWMHLDSPINK</v>
      </c>
    </row>
    <row r="17121" spans="1:12" x14ac:dyDescent="0.25">
      <c r="A17121">
        <v>17120</v>
      </c>
      <c r="C17121" t="s">
        <v>21</v>
      </c>
      <c r="F17121" t="s">
        <v>102</v>
      </c>
      <c r="K17121" t="s">
        <v>3008</v>
      </c>
      <c r="L17121" t="str">
        <f t="shared" si="267"/>
        <v>AEWMHLDMPINK</v>
      </c>
    </row>
    <row r="17122" spans="1:12" x14ac:dyDescent="0.25">
      <c r="A17122">
        <v>17121</v>
      </c>
      <c r="C17122" t="s">
        <v>22</v>
      </c>
      <c r="F17122" t="s">
        <v>102</v>
      </c>
      <c r="K17122" t="s">
        <v>3008</v>
      </c>
      <c r="L17122" t="str">
        <f t="shared" si="267"/>
        <v>AEWMHLDLPINK</v>
      </c>
    </row>
    <row r="17123" spans="1:12" x14ac:dyDescent="0.25">
      <c r="A17123">
        <v>17122</v>
      </c>
      <c r="L17123" t="str">
        <f t="shared" si="267"/>
        <v/>
      </c>
    </row>
    <row r="17124" spans="1:12" x14ac:dyDescent="0.25">
      <c r="A17124">
        <v>17123</v>
      </c>
      <c r="B17124" t="s">
        <v>10</v>
      </c>
      <c r="C17124" t="s">
        <v>20</v>
      </c>
      <c r="E17124" t="s">
        <v>33</v>
      </c>
      <c r="F17124" t="s">
        <v>17</v>
      </c>
      <c r="K17124" t="s">
        <v>3009</v>
      </c>
      <c r="L17124" t="str">
        <f t="shared" si="267"/>
        <v>AEXYHKPCSBLACK</v>
      </c>
    </row>
    <row r="17125" spans="1:12" x14ac:dyDescent="0.25">
      <c r="A17125">
        <v>17124</v>
      </c>
      <c r="C17125" t="s">
        <v>21</v>
      </c>
      <c r="F17125" t="s">
        <v>17</v>
      </c>
      <c r="K17125" t="s">
        <v>3009</v>
      </c>
      <c r="L17125" t="str">
        <f t="shared" si="267"/>
        <v>AEXYHKPCMBLACK</v>
      </c>
    </row>
    <row r="17126" spans="1:12" x14ac:dyDescent="0.25">
      <c r="A17126">
        <v>17125</v>
      </c>
      <c r="C17126" t="s">
        <v>22</v>
      </c>
      <c r="F17126" t="s">
        <v>17</v>
      </c>
      <c r="K17126" t="s">
        <v>3009</v>
      </c>
      <c r="L17126" t="str">
        <f t="shared" si="267"/>
        <v>AEXYHKPCLBLACK</v>
      </c>
    </row>
    <row r="17127" spans="1:12" x14ac:dyDescent="0.25">
      <c r="A17127">
        <v>17126</v>
      </c>
      <c r="L17127" t="str">
        <f t="shared" si="267"/>
        <v/>
      </c>
    </row>
    <row r="17128" spans="1:12" x14ac:dyDescent="0.25">
      <c r="A17128">
        <v>17127</v>
      </c>
      <c r="B17128" t="s">
        <v>10</v>
      </c>
      <c r="C17128" t="s">
        <v>20</v>
      </c>
      <c r="E17128" t="s">
        <v>33</v>
      </c>
      <c r="F17128" t="s">
        <v>17</v>
      </c>
      <c r="K17128" t="s">
        <v>3010</v>
      </c>
      <c r="L17128" t="str">
        <f t="shared" si="267"/>
        <v>AEYIHKPCSBLACK</v>
      </c>
    </row>
    <row r="17129" spans="1:12" x14ac:dyDescent="0.25">
      <c r="A17129">
        <v>17128</v>
      </c>
      <c r="C17129" t="s">
        <v>21</v>
      </c>
      <c r="F17129" t="s">
        <v>17</v>
      </c>
      <c r="K17129" t="s">
        <v>3010</v>
      </c>
      <c r="L17129" t="str">
        <f t="shared" si="267"/>
        <v>AEYIHKPCMBLACK</v>
      </c>
    </row>
    <row r="17130" spans="1:12" x14ac:dyDescent="0.25">
      <c r="A17130">
        <v>17129</v>
      </c>
      <c r="C17130" t="s">
        <v>22</v>
      </c>
      <c r="F17130" t="s">
        <v>17</v>
      </c>
      <c r="K17130" t="s">
        <v>3010</v>
      </c>
      <c r="L17130" t="str">
        <f t="shared" si="267"/>
        <v>AEYIHKPCLBLACK</v>
      </c>
    </row>
    <row r="17131" spans="1:12" x14ac:dyDescent="0.25">
      <c r="A17131">
        <v>17130</v>
      </c>
      <c r="L17131" t="str">
        <f t="shared" si="267"/>
        <v/>
      </c>
    </row>
    <row r="17132" spans="1:12" x14ac:dyDescent="0.25">
      <c r="A17132">
        <v>17131</v>
      </c>
      <c r="L17132" t="str">
        <f t="shared" si="267"/>
        <v/>
      </c>
    </row>
    <row r="17133" spans="1:12" x14ac:dyDescent="0.25">
      <c r="A17133">
        <v>17132</v>
      </c>
      <c r="B17133" t="s">
        <v>10</v>
      </c>
      <c r="C17133" t="s">
        <v>20</v>
      </c>
      <c r="E17133" t="s">
        <v>33</v>
      </c>
      <c r="F17133" t="s">
        <v>39</v>
      </c>
      <c r="K17133" t="s">
        <v>3011</v>
      </c>
      <c r="L17133" t="str">
        <f t="shared" si="267"/>
        <v>AEWBHVFSWHITE</v>
      </c>
    </row>
    <row r="17134" spans="1:12" x14ac:dyDescent="0.25">
      <c r="A17134">
        <v>17133</v>
      </c>
      <c r="C17134" t="s">
        <v>21</v>
      </c>
      <c r="F17134" t="s">
        <v>39</v>
      </c>
      <c r="K17134" t="s">
        <v>3011</v>
      </c>
      <c r="L17134" t="str">
        <f t="shared" si="267"/>
        <v>AEWBHVFMWHITE</v>
      </c>
    </row>
    <row r="17135" spans="1:12" x14ac:dyDescent="0.25">
      <c r="A17135">
        <v>17134</v>
      </c>
      <c r="L17135" t="str">
        <f t="shared" si="267"/>
        <v/>
      </c>
    </row>
    <row r="17136" spans="1:12" x14ac:dyDescent="0.25">
      <c r="A17136">
        <v>17135</v>
      </c>
      <c r="B17136" t="s">
        <v>10</v>
      </c>
      <c r="C17136" t="s">
        <v>20</v>
      </c>
      <c r="E17136" t="s">
        <v>33</v>
      </c>
      <c r="F17136" t="s">
        <v>62</v>
      </c>
      <c r="K17136" t="s">
        <v>3012</v>
      </c>
      <c r="L17136" t="str">
        <f t="shared" si="267"/>
        <v>P4X6HYISCAMEL</v>
      </c>
    </row>
    <row r="17137" spans="1:12" x14ac:dyDescent="0.25">
      <c r="A17137">
        <v>17136</v>
      </c>
      <c r="C17137" t="s">
        <v>21</v>
      </c>
      <c r="F17137" t="s">
        <v>62</v>
      </c>
      <c r="K17137" t="s">
        <v>3012</v>
      </c>
      <c r="L17137" t="str">
        <f t="shared" si="267"/>
        <v>P4X6HYIMCAMEL</v>
      </c>
    </row>
    <row r="17138" spans="1:12" x14ac:dyDescent="0.25">
      <c r="A17138">
        <v>17137</v>
      </c>
      <c r="C17138" t="s">
        <v>22</v>
      </c>
      <c r="F17138" t="s">
        <v>62</v>
      </c>
      <c r="K17138" t="s">
        <v>3012</v>
      </c>
      <c r="L17138" t="str">
        <f t="shared" si="267"/>
        <v>P4X6HYILCAMEL</v>
      </c>
    </row>
    <row r="17139" spans="1:12" x14ac:dyDescent="0.25">
      <c r="A17139">
        <v>17138</v>
      </c>
      <c r="L17139" t="str">
        <f t="shared" si="267"/>
        <v/>
      </c>
    </row>
    <row r="17140" spans="1:12" x14ac:dyDescent="0.25">
      <c r="A17140">
        <v>17139</v>
      </c>
      <c r="B17140" t="s">
        <v>10</v>
      </c>
      <c r="C17140" t="s">
        <v>20</v>
      </c>
      <c r="E17140" t="s">
        <v>33</v>
      </c>
      <c r="F17140" t="s">
        <v>62</v>
      </c>
      <c r="K17140" t="s">
        <v>3013</v>
      </c>
      <c r="L17140" t="str">
        <f t="shared" si="267"/>
        <v>RGG4HYISCAMEL</v>
      </c>
    </row>
    <row r="17141" spans="1:12" x14ac:dyDescent="0.25">
      <c r="A17141">
        <v>17140</v>
      </c>
      <c r="C17141" t="s">
        <v>21</v>
      </c>
      <c r="F17141" t="s">
        <v>62</v>
      </c>
      <c r="K17141" t="s">
        <v>3013</v>
      </c>
      <c r="L17141" t="str">
        <f t="shared" si="267"/>
        <v>RGG4HYIMCAMEL</v>
      </c>
    </row>
    <row r="17142" spans="1:12" x14ac:dyDescent="0.25">
      <c r="A17142">
        <v>17141</v>
      </c>
      <c r="L17142" t="str">
        <f t="shared" si="267"/>
        <v/>
      </c>
    </row>
    <row r="17143" spans="1:12" x14ac:dyDescent="0.25">
      <c r="A17143">
        <v>17142</v>
      </c>
      <c r="L17143" t="str">
        <f t="shared" si="267"/>
        <v/>
      </c>
    </row>
    <row r="17144" spans="1:12" x14ac:dyDescent="0.25">
      <c r="A17144">
        <v>17143</v>
      </c>
      <c r="L17144" t="str">
        <f t="shared" si="267"/>
        <v/>
      </c>
    </row>
    <row r="17145" spans="1:12" x14ac:dyDescent="0.25">
      <c r="A17145">
        <v>17144</v>
      </c>
      <c r="B17145" t="s">
        <v>10</v>
      </c>
      <c r="C17145" t="s">
        <v>20</v>
      </c>
      <c r="E17145" t="s">
        <v>33</v>
      </c>
      <c r="F17145" t="s">
        <v>34</v>
      </c>
      <c r="K17145" t="s">
        <v>3014</v>
      </c>
      <c r="L17145" t="str">
        <f t="shared" si="267"/>
        <v>AEWAHSVSCREAM</v>
      </c>
    </row>
    <row r="17146" spans="1:12" x14ac:dyDescent="0.25">
      <c r="A17146">
        <v>17145</v>
      </c>
      <c r="C17146" t="s">
        <v>21</v>
      </c>
      <c r="F17146" t="s">
        <v>34</v>
      </c>
      <c r="K17146" t="s">
        <v>3014</v>
      </c>
      <c r="L17146" t="str">
        <f t="shared" si="267"/>
        <v>AEWAHSVMCREAM</v>
      </c>
    </row>
    <row r="17147" spans="1:12" x14ac:dyDescent="0.25">
      <c r="A17147">
        <v>17146</v>
      </c>
      <c r="C17147" t="s">
        <v>22</v>
      </c>
      <c r="F17147" t="s">
        <v>34</v>
      </c>
      <c r="K17147" t="s">
        <v>3014</v>
      </c>
      <c r="L17147" t="str">
        <f t="shared" si="267"/>
        <v>AEWAHSVLCREAM</v>
      </c>
    </row>
    <row r="17148" spans="1:12" x14ac:dyDescent="0.25">
      <c r="A17148">
        <v>17147</v>
      </c>
      <c r="B17148" t="s">
        <v>10</v>
      </c>
      <c r="C17148" t="s">
        <v>20</v>
      </c>
      <c r="E17148" t="s">
        <v>33</v>
      </c>
      <c r="F17148" t="s">
        <v>17</v>
      </c>
      <c r="K17148" t="s">
        <v>3015</v>
      </c>
      <c r="L17148" t="str">
        <f t="shared" si="267"/>
        <v>AEXQHKPSBLACK</v>
      </c>
    </row>
    <row r="17149" spans="1:12" x14ac:dyDescent="0.25">
      <c r="A17149">
        <v>17148</v>
      </c>
      <c r="C17149" t="s">
        <v>21</v>
      </c>
      <c r="F17149" t="s">
        <v>17</v>
      </c>
      <c r="K17149" t="s">
        <v>3015</v>
      </c>
      <c r="L17149" t="str">
        <f t="shared" si="267"/>
        <v>AEXQHKPMBLACK</v>
      </c>
    </row>
    <row r="17150" spans="1:12" x14ac:dyDescent="0.25">
      <c r="A17150">
        <v>17149</v>
      </c>
      <c r="L17150" t="str">
        <f t="shared" si="267"/>
        <v/>
      </c>
    </row>
    <row r="17151" spans="1:12" x14ac:dyDescent="0.25">
      <c r="A17151">
        <v>17150</v>
      </c>
      <c r="B17151" t="s">
        <v>10</v>
      </c>
      <c r="C17151" t="s">
        <v>20</v>
      </c>
      <c r="E17151" t="s">
        <v>33</v>
      </c>
      <c r="F17151" t="s">
        <v>17</v>
      </c>
      <c r="K17151" t="s">
        <v>3016</v>
      </c>
      <c r="L17151" t="str">
        <f t="shared" si="267"/>
        <v>AEXJHKUSBLACK</v>
      </c>
    </row>
    <row r="17152" spans="1:12" x14ac:dyDescent="0.25">
      <c r="A17152">
        <v>17151</v>
      </c>
      <c r="C17152" t="s">
        <v>21</v>
      </c>
      <c r="F17152" t="s">
        <v>17</v>
      </c>
      <c r="K17152" t="s">
        <v>3016</v>
      </c>
      <c r="L17152" t="str">
        <f t="shared" si="267"/>
        <v>AEXJHKUMBLACK</v>
      </c>
    </row>
    <row r="17153" spans="1:12" x14ac:dyDescent="0.25">
      <c r="A17153">
        <v>17152</v>
      </c>
      <c r="C17153" t="s">
        <v>22</v>
      </c>
      <c r="F17153" t="s">
        <v>17</v>
      </c>
      <c r="K17153" t="s">
        <v>3016</v>
      </c>
      <c r="L17153" t="str">
        <f t="shared" si="267"/>
        <v>AEXJHKULBLACK</v>
      </c>
    </row>
    <row r="17154" spans="1:12" x14ac:dyDescent="0.25">
      <c r="A17154">
        <v>17153</v>
      </c>
      <c r="C17154" t="s">
        <v>20</v>
      </c>
      <c r="F17154" t="s">
        <v>389</v>
      </c>
      <c r="K17154" t="s">
        <v>3016</v>
      </c>
      <c r="L17154" t="str">
        <f t="shared" si="267"/>
        <v>AEXJHKUSFUCHSIA</v>
      </c>
    </row>
    <row r="17155" spans="1:12" x14ac:dyDescent="0.25">
      <c r="A17155">
        <v>17154</v>
      </c>
      <c r="C17155" t="s">
        <v>21</v>
      </c>
      <c r="F17155" t="s">
        <v>389</v>
      </c>
      <c r="K17155" t="s">
        <v>3016</v>
      </c>
      <c r="L17155" t="str">
        <f t="shared" ref="L17155:L17218" si="268">_xlfn.CONCAT(K17155,C17155,F17155)</f>
        <v>AEXJHKUMFUCHSIA</v>
      </c>
    </row>
    <row r="17156" spans="1:12" x14ac:dyDescent="0.25">
      <c r="A17156">
        <v>17155</v>
      </c>
      <c r="C17156" t="s">
        <v>22</v>
      </c>
      <c r="F17156" t="s">
        <v>389</v>
      </c>
      <c r="K17156" t="s">
        <v>3016</v>
      </c>
      <c r="L17156" t="str">
        <f t="shared" si="268"/>
        <v>AEXJHKULFUCHSIA</v>
      </c>
    </row>
    <row r="17157" spans="1:12" x14ac:dyDescent="0.25">
      <c r="A17157">
        <v>17156</v>
      </c>
      <c r="B17157" t="s">
        <v>10</v>
      </c>
      <c r="C17157" t="s">
        <v>20</v>
      </c>
      <c r="E17157" t="s">
        <v>33</v>
      </c>
      <c r="F17157" t="s">
        <v>17</v>
      </c>
      <c r="K17157" t="s">
        <v>3017</v>
      </c>
      <c r="L17157" t="str">
        <f t="shared" si="268"/>
        <v>AESAHKUSBLACK</v>
      </c>
    </row>
    <row r="17158" spans="1:12" x14ac:dyDescent="0.25">
      <c r="A17158">
        <v>17157</v>
      </c>
      <c r="C17158" t="s">
        <v>21</v>
      </c>
      <c r="F17158" t="s">
        <v>17</v>
      </c>
      <c r="K17158" t="s">
        <v>3017</v>
      </c>
      <c r="L17158" t="str">
        <f t="shared" si="268"/>
        <v>AESAHKUMBLACK</v>
      </c>
    </row>
    <row r="17159" spans="1:12" x14ac:dyDescent="0.25">
      <c r="A17159">
        <v>17158</v>
      </c>
      <c r="C17159" t="s">
        <v>20</v>
      </c>
      <c r="F17159" t="s">
        <v>102</v>
      </c>
      <c r="K17159" t="s">
        <v>3017</v>
      </c>
      <c r="L17159" t="str">
        <f t="shared" si="268"/>
        <v>AESAHKUSPINK</v>
      </c>
    </row>
    <row r="17160" spans="1:12" x14ac:dyDescent="0.25">
      <c r="A17160">
        <v>17159</v>
      </c>
      <c r="C17160" t="s">
        <v>21</v>
      </c>
      <c r="F17160" t="s">
        <v>102</v>
      </c>
      <c r="K17160" t="s">
        <v>3017</v>
      </c>
      <c r="L17160" t="str">
        <f t="shared" si="268"/>
        <v>AESAHKUMPINK</v>
      </c>
    </row>
    <row r="17161" spans="1:12" x14ac:dyDescent="0.25">
      <c r="A17161">
        <v>17160</v>
      </c>
      <c r="B17161" t="s">
        <v>10</v>
      </c>
      <c r="C17161" t="s">
        <v>20</v>
      </c>
      <c r="E17161" t="s">
        <v>33</v>
      </c>
      <c r="F17161" t="s">
        <v>39</v>
      </c>
      <c r="K17161" t="s">
        <v>3018</v>
      </c>
      <c r="L17161" t="str">
        <f t="shared" si="268"/>
        <v>CLX1HOQSWHITE</v>
      </c>
    </row>
    <row r="17162" spans="1:12" x14ac:dyDescent="0.25">
      <c r="A17162">
        <v>17161</v>
      </c>
      <c r="C17162" t="s">
        <v>21</v>
      </c>
      <c r="F17162" t="s">
        <v>39</v>
      </c>
      <c r="K17162" t="s">
        <v>3018</v>
      </c>
      <c r="L17162" t="str">
        <f t="shared" si="268"/>
        <v>CLX1HOQMWHITE</v>
      </c>
    </row>
    <row r="17163" spans="1:12" x14ac:dyDescent="0.25">
      <c r="A17163">
        <v>17162</v>
      </c>
      <c r="L17163" t="str">
        <f t="shared" si="268"/>
        <v/>
      </c>
    </row>
    <row r="17164" spans="1:12" x14ac:dyDescent="0.25">
      <c r="A17164">
        <v>17163</v>
      </c>
      <c r="L17164" t="str">
        <f t="shared" si="268"/>
        <v/>
      </c>
    </row>
    <row r="17165" spans="1:12" x14ac:dyDescent="0.25">
      <c r="A17165">
        <v>17164</v>
      </c>
      <c r="B17165" t="s">
        <v>10</v>
      </c>
      <c r="C17165" t="s">
        <v>20</v>
      </c>
      <c r="E17165" t="s">
        <v>33</v>
      </c>
      <c r="F17165" t="s">
        <v>39</v>
      </c>
      <c r="K17165" t="s">
        <v>3019</v>
      </c>
      <c r="L17165" t="str">
        <f t="shared" si="268"/>
        <v>D409HOQSWHITE</v>
      </c>
    </row>
    <row r="17166" spans="1:12" x14ac:dyDescent="0.25">
      <c r="A17166">
        <v>17165</v>
      </c>
      <c r="C17166" t="s">
        <v>21</v>
      </c>
      <c r="F17166" t="s">
        <v>39</v>
      </c>
      <c r="K17166" t="s">
        <v>3019</v>
      </c>
      <c r="L17166" t="str">
        <f t="shared" si="268"/>
        <v>D409HOQMWHITE</v>
      </c>
    </row>
    <row r="17167" spans="1:12" x14ac:dyDescent="0.25">
      <c r="A17167">
        <v>17166</v>
      </c>
      <c r="L17167" t="str">
        <f t="shared" si="268"/>
        <v/>
      </c>
    </row>
    <row r="17168" spans="1:12" x14ac:dyDescent="0.25">
      <c r="A17168">
        <v>17167</v>
      </c>
      <c r="L17168" t="str">
        <f t="shared" si="268"/>
        <v/>
      </c>
    </row>
    <row r="17169" spans="1:12" x14ac:dyDescent="0.25">
      <c r="A17169">
        <v>17168</v>
      </c>
      <c r="B17169" t="s">
        <v>10</v>
      </c>
      <c r="C17169" t="s">
        <v>20</v>
      </c>
      <c r="E17169" t="s">
        <v>33</v>
      </c>
      <c r="F17169" t="s">
        <v>36</v>
      </c>
      <c r="K17169" t="s">
        <v>3020</v>
      </c>
      <c r="L17169" t="str">
        <f t="shared" si="268"/>
        <v>AEWTHMASBEIGE</v>
      </c>
    </row>
    <row r="17170" spans="1:12" x14ac:dyDescent="0.25">
      <c r="A17170">
        <v>17169</v>
      </c>
      <c r="C17170" t="s">
        <v>21</v>
      </c>
      <c r="F17170" t="s">
        <v>36</v>
      </c>
      <c r="K17170" t="s">
        <v>3020</v>
      </c>
      <c r="L17170" t="str">
        <f t="shared" si="268"/>
        <v>AEWTHMAMBEIGE</v>
      </c>
    </row>
    <row r="17171" spans="1:12" x14ac:dyDescent="0.25">
      <c r="A17171">
        <v>17170</v>
      </c>
      <c r="C17171" t="s">
        <v>22</v>
      </c>
      <c r="F17171" t="s">
        <v>36</v>
      </c>
      <c r="K17171" t="s">
        <v>3020</v>
      </c>
      <c r="L17171" t="str">
        <f t="shared" si="268"/>
        <v>AEWTHMALBEIGE</v>
      </c>
    </row>
    <row r="17172" spans="1:12" x14ac:dyDescent="0.25">
      <c r="A17172">
        <v>17171</v>
      </c>
      <c r="C17172" t="s">
        <v>20</v>
      </c>
      <c r="F17172" t="s">
        <v>17</v>
      </c>
      <c r="K17172" t="s">
        <v>3020</v>
      </c>
      <c r="L17172" t="str">
        <f t="shared" si="268"/>
        <v>AEWTHMASBLACK</v>
      </c>
    </row>
    <row r="17173" spans="1:12" x14ac:dyDescent="0.25">
      <c r="A17173">
        <v>17172</v>
      </c>
      <c r="C17173" t="s">
        <v>21</v>
      </c>
      <c r="F17173" t="s">
        <v>17</v>
      </c>
      <c r="K17173" t="s">
        <v>3020</v>
      </c>
      <c r="L17173" t="str">
        <f t="shared" si="268"/>
        <v>AEWTHMAMBLACK</v>
      </c>
    </row>
    <row r="17174" spans="1:12" x14ac:dyDescent="0.25">
      <c r="A17174">
        <v>17173</v>
      </c>
      <c r="C17174" t="s">
        <v>22</v>
      </c>
      <c r="F17174" t="s">
        <v>17</v>
      </c>
      <c r="K17174" t="s">
        <v>3020</v>
      </c>
      <c r="L17174" t="str">
        <f t="shared" si="268"/>
        <v>AEWTHMALBLACK</v>
      </c>
    </row>
    <row r="17175" spans="1:12" x14ac:dyDescent="0.25">
      <c r="A17175">
        <v>17174</v>
      </c>
      <c r="B17175" t="s">
        <v>10</v>
      </c>
      <c r="C17175" t="s">
        <v>20</v>
      </c>
      <c r="E17175" t="s">
        <v>33</v>
      </c>
      <c r="F17175" t="s">
        <v>102</v>
      </c>
      <c r="K17175" t="s">
        <v>3021</v>
      </c>
      <c r="L17175" t="str">
        <f t="shared" si="268"/>
        <v>P4Z3HKUSPINK</v>
      </c>
    </row>
    <row r="17176" spans="1:12" x14ac:dyDescent="0.25">
      <c r="A17176">
        <v>17175</v>
      </c>
      <c r="C17176" t="s">
        <v>21</v>
      </c>
      <c r="F17176" t="s">
        <v>102</v>
      </c>
      <c r="K17176" t="s">
        <v>3021</v>
      </c>
      <c r="L17176" t="str">
        <f t="shared" si="268"/>
        <v>P4Z3HKUMPINK</v>
      </c>
    </row>
    <row r="17177" spans="1:12" x14ac:dyDescent="0.25">
      <c r="A17177">
        <v>17176</v>
      </c>
      <c r="L17177" t="str">
        <f t="shared" si="268"/>
        <v/>
      </c>
    </row>
    <row r="17178" spans="1:12" x14ac:dyDescent="0.25">
      <c r="A17178">
        <v>17177</v>
      </c>
      <c r="L17178" t="str">
        <f t="shared" si="268"/>
        <v/>
      </c>
    </row>
    <row r="17179" spans="1:12" x14ac:dyDescent="0.25">
      <c r="A17179">
        <v>17178</v>
      </c>
      <c r="B17179" t="s">
        <v>10</v>
      </c>
      <c r="C17179" t="s">
        <v>20</v>
      </c>
      <c r="E17179" t="s">
        <v>33</v>
      </c>
      <c r="F17179" t="s">
        <v>102</v>
      </c>
      <c r="K17179" t="s">
        <v>3022</v>
      </c>
      <c r="L17179" t="str">
        <f t="shared" si="268"/>
        <v>RGD5HKUSPINK</v>
      </c>
    </row>
    <row r="17180" spans="1:12" x14ac:dyDescent="0.25">
      <c r="A17180">
        <v>17179</v>
      </c>
      <c r="C17180" t="s">
        <v>21</v>
      </c>
      <c r="F17180" t="s">
        <v>102</v>
      </c>
      <c r="K17180" t="s">
        <v>3022</v>
      </c>
      <c r="L17180" t="str">
        <f t="shared" si="268"/>
        <v>RGD5HKUMPINK</v>
      </c>
    </row>
    <row r="17181" spans="1:12" x14ac:dyDescent="0.25">
      <c r="A17181">
        <v>17180</v>
      </c>
      <c r="L17181" t="str">
        <f t="shared" si="268"/>
        <v/>
      </c>
    </row>
    <row r="17182" spans="1:12" x14ac:dyDescent="0.25">
      <c r="A17182">
        <v>17181</v>
      </c>
      <c r="L17182" t="str">
        <f t="shared" si="268"/>
        <v/>
      </c>
    </row>
    <row r="17183" spans="1:12" x14ac:dyDescent="0.25">
      <c r="A17183">
        <v>17182</v>
      </c>
      <c r="B17183" t="s">
        <v>10</v>
      </c>
      <c r="C17183" t="s">
        <v>20</v>
      </c>
      <c r="E17183" t="s">
        <v>33</v>
      </c>
      <c r="F17183" t="s">
        <v>39</v>
      </c>
      <c r="K17183" t="s">
        <v>3023</v>
      </c>
      <c r="L17183" t="str">
        <f t="shared" si="268"/>
        <v>CLZ0HSASWHITE</v>
      </c>
    </row>
    <row r="17184" spans="1:12" x14ac:dyDescent="0.25">
      <c r="A17184">
        <v>17183</v>
      </c>
      <c r="C17184" t="s">
        <v>21</v>
      </c>
      <c r="F17184" t="s">
        <v>39</v>
      </c>
      <c r="K17184" t="s">
        <v>3023</v>
      </c>
      <c r="L17184" t="str">
        <f t="shared" si="268"/>
        <v>CLZ0HSAMWHITE</v>
      </c>
    </row>
    <row r="17185" spans="1:12" x14ac:dyDescent="0.25">
      <c r="A17185">
        <v>17184</v>
      </c>
      <c r="C17185" t="s">
        <v>22</v>
      </c>
      <c r="F17185" t="s">
        <v>39</v>
      </c>
      <c r="K17185" t="s">
        <v>3023</v>
      </c>
      <c r="L17185" t="str">
        <f t="shared" si="268"/>
        <v>CLZ0HSALWHITE</v>
      </c>
    </row>
    <row r="17186" spans="1:12" x14ac:dyDescent="0.25">
      <c r="A17186">
        <v>17185</v>
      </c>
      <c r="L17186" t="str">
        <f t="shared" si="268"/>
        <v/>
      </c>
    </row>
    <row r="17187" spans="1:12" x14ac:dyDescent="0.25">
      <c r="A17187">
        <v>17186</v>
      </c>
      <c r="B17187" t="s">
        <v>10</v>
      </c>
      <c r="C17187" t="s">
        <v>20</v>
      </c>
      <c r="E17187" t="s">
        <v>33</v>
      </c>
      <c r="F17187" t="s">
        <v>39</v>
      </c>
      <c r="K17187" t="s">
        <v>3024</v>
      </c>
      <c r="L17187" t="str">
        <f t="shared" si="268"/>
        <v>D388HSASWHITE</v>
      </c>
    </row>
    <row r="17188" spans="1:12" x14ac:dyDescent="0.25">
      <c r="A17188">
        <v>17187</v>
      </c>
      <c r="C17188" t="s">
        <v>21</v>
      </c>
      <c r="F17188" t="s">
        <v>39</v>
      </c>
      <c r="K17188" t="s">
        <v>3024</v>
      </c>
      <c r="L17188" t="str">
        <f t="shared" si="268"/>
        <v>D388HSAMWHITE</v>
      </c>
    </row>
    <row r="17189" spans="1:12" x14ac:dyDescent="0.25">
      <c r="A17189">
        <v>17188</v>
      </c>
      <c r="C17189" t="s">
        <v>22</v>
      </c>
      <c r="F17189" t="s">
        <v>39</v>
      </c>
      <c r="K17189" t="s">
        <v>3024</v>
      </c>
      <c r="L17189" t="str">
        <f t="shared" si="268"/>
        <v>D388HSALWHITE</v>
      </c>
    </row>
    <row r="17190" spans="1:12" x14ac:dyDescent="0.25">
      <c r="A17190">
        <v>17189</v>
      </c>
      <c r="L17190" t="str">
        <f t="shared" si="268"/>
        <v/>
      </c>
    </row>
    <row r="17191" spans="1:12" x14ac:dyDescent="0.25">
      <c r="A17191">
        <v>17190</v>
      </c>
      <c r="B17191" t="s">
        <v>10</v>
      </c>
      <c r="C17191" t="s">
        <v>20</v>
      </c>
      <c r="E17191" t="s">
        <v>33</v>
      </c>
      <c r="F17191" t="s">
        <v>36</v>
      </c>
      <c r="K17191" t="s">
        <v>3025</v>
      </c>
      <c r="L17191" t="str">
        <f t="shared" si="268"/>
        <v>AEVIHRPSBEIGE</v>
      </c>
    </row>
    <row r="17192" spans="1:12" x14ac:dyDescent="0.25">
      <c r="A17192">
        <v>17191</v>
      </c>
      <c r="C17192" t="s">
        <v>21</v>
      </c>
      <c r="F17192" t="s">
        <v>36</v>
      </c>
      <c r="K17192" t="s">
        <v>3025</v>
      </c>
      <c r="L17192" t="str">
        <f t="shared" si="268"/>
        <v>AEVIHRPMBEIGE</v>
      </c>
    </row>
    <row r="17193" spans="1:12" x14ac:dyDescent="0.25">
      <c r="A17193">
        <v>17192</v>
      </c>
      <c r="C17193" t="s">
        <v>22</v>
      </c>
      <c r="F17193" t="s">
        <v>36</v>
      </c>
      <c r="K17193" t="s">
        <v>3025</v>
      </c>
      <c r="L17193" t="str">
        <f t="shared" si="268"/>
        <v>AEVIHRPLBEIGE</v>
      </c>
    </row>
    <row r="17194" spans="1:12" x14ac:dyDescent="0.25">
      <c r="A17194">
        <v>17193</v>
      </c>
      <c r="C17194" t="s">
        <v>20</v>
      </c>
      <c r="F17194" t="s">
        <v>17</v>
      </c>
      <c r="K17194" t="s">
        <v>3025</v>
      </c>
      <c r="L17194" t="str">
        <f t="shared" si="268"/>
        <v>AEVIHRPSBLACK</v>
      </c>
    </row>
    <row r="17195" spans="1:12" x14ac:dyDescent="0.25">
      <c r="A17195">
        <v>17194</v>
      </c>
      <c r="C17195" t="s">
        <v>21</v>
      </c>
      <c r="F17195" t="s">
        <v>17</v>
      </c>
      <c r="K17195" t="s">
        <v>3025</v>
      </c>
      <c r="L17195" t="str">
        <f t="shared" si="268"/>
        <v>AEVIHRPMBLACK</v>
      </c>
    </row>
    <row r="17196" spans="1:12" x14ac:dyDescent="0.25">
      <c r="A17196">
        <v>17195</v>
      </c>
      <c r="C17196" t="s">
        <v>22</v>
      </c>
      <c r="F17196" t="s">
        <v>17</v>
      </c>
      <c r="K17196" t="s">
        <v>3025</v>
      </c>
      <c r="L17196" t="str">
        <f t="shared" si="268"/>
        <v>AEVIHRPLBLACK</v>
      </c>
    </row>
    <row r="17197" spans="1:12" x14ac:dyDescent="0.25">
      <c r="A17197">
        <v>17196</v>
      </c>
      <c r="B17197" t="s">
        <v>10</v>
      </c>
      <c r="C17197" t="s">
        <v>20</v>
      </c>
      <c r="E17197" t="s">
        <v>33</v>
      </c>
      <c r="F17197" t="s">
        <v>102</v>
      </c>
      <c r="K17197" t="s">
        <v>3026</v>
      </c>
      <c r="L17197" t="str">
        <f t="shared" si="268"/>
        <v>AEUZHTYSPINK</v>
      </c>
    </row>
    <row r="17198" spans="1:12" x14ac:dyDescent="0.25">
      <c r="A17198">
        <v>17197</v>
      </c>
      <c r="C17198" t="s">
        <v>21</v>
      </c>
      <c r="F17198" t="s">
        <v>102</v>
      </c>
      <c r="K17198" t="s">
        <v>3026</v>
      </c>
      <c r="L17198" t="str">
        <f t="shared" si="268"/>
        <v>AEUZHTYMPINK</v>
      </c>
    </row>
    <row r="17199" spans="1:12" x14ac:dyDescent="0.25">
      <c r="A17199">
        <v>17198</v>
      </c>
      <c r="C17199" t="s">
        <v>22</v>
      </c>
      <c r="F17199" t="s">
        <v>102</v>
      </c>
      <c r="K17199" t="s">
        <v>3026</v>
      </c>
      <c r="L17199" t="str">
        <f t="shared" si="268"/>
        <v>AEUZHTYLPINK</v>
      </c>
    </row>
    <row r="17200" spans="1:12" x14ac:dyDescent="0.25">
      <c r="A17200">
        <v>17199</v>
      </c>
      <c r="C17200" t="s">
        <v>20</v>
      </c>
      <c r="F17200" t="s">
        <v>3027</v>
      </c>
      <c r="K17200" t="s">
        <v>3026</v>
      </c>
      <c r="L17200" t="str">
        <f t="shared" si="268"/>
        <v>AEUZHTYSSKY BLUE</v>
      </c>
    </row>
    <row r="17201" spans="1:12" x14ac:dyDescent="0.25">
      <c r="A17201">
        <v>17200</v>
      </c>
      <c r="C17201" t="s">
        <v>21</v>
      </c>
      <c r="F17201" t="s">
        <v>3027</v>
      </c>
      <c r="K17201" t="s">
        <v>3026</v>
      </c>
      <c r="L17201" t="str">
        <f t="shared" si="268"/>
        <v>AEUZHTYMSKY BLUE</v>
      </c>
    </row>
    <row r="17202" spans="1:12" x14ac:dyDescent="0.25">
      <c r="A17202">
        <v>17201</v>
      </c>
      <c r="C17202" t="s">
        <v>22</v>
      </c>
      <c r="F17202" t="s">
        <v>3027</v>
      </c>
      <c r="K17202" t="s">
        <v>3026</v>
      </c>
      <c r="L17202" t="str">
        <f t="shared" si="268"/>
        <v>AEUZHTYLSKY BLUE</v>
      </c>
    </row>
    <row r="17203" spans="1:12" x14ac:dyDescent="0.25">
      <c r="A17203">
        <v>17202</v>
      </c>
      <c r="B17203" t="s">
        <v>10</v>
      </c>
      <c r="C17203" t="s">
        <v>20</v>
      </c>
      <c r="E17203" t="s">
        <v>33</v>
      </c>
      <c r="F17203" t="s">
        <v>810</v>
      </c>
      <c r="K17203" t="s">
        <v>3028</v>
      </c>
      <c r="L17203" t="str">
        <f t="shared" si="268"/>
        <v>CMF1HSTSORANGE</v>
      </c>
    </row>
    <row r="17204" spans="1:12" x14ac:dyDescent="0.25">
      <c r="A17204">
        <v>17203</v>
      </c>
      <c r="C17204" t="s">
        <v>21</v>
      </c>
      <c r="F17204" t="s">
        <v>810</v>
      </c>
      <c r="K17204" t="s">
        <v>3028</v>
      </c>
      <c r="L17204" t="str">
        <f t="shared" si="268"/>
        <v>CMF1HSTMORANGE</v>
      </c>
    </row>
    <row r="17205" spans="1:12" x14ac:dyDescent="0.25">
      <c r="A17205">
        <v>17204</v>
      </c>
      <c r="C17205" t="s">
        <v>20</v>
      </c>
      <c r="F17205" t="s">
        <v>102</v>
      </c>
      <c r="K17205" t="s">
        <v>3028</v>
      </c>
      <c r="L17205" t="str">
        <f t="shared" si="268"/>
        <v>CMF1HSTSPINK</v>
      </c>
    </row>
    <row r="17206" spans="1:12" x14ac:dyDescent="0.25">
      <c r="A17206">
        <v>17205</v>
      </c>
      <c r="C17206" t="s">
        <v>21</v>
      </c>
      <c r="F17206" t="s">
        <v>102</v>
      </c>
      <c r="K17206" t="s">
        <v>3028</v>
      </c>
      <c r="L17206" t="str">
        <f t="shared" si="268"/>
        <v>CMF1HSTMPINK</v>
      </c>
    </row>
    <row r="17207" spans="1:12" x14ac:dyDescent="0.25">
      <c r="A17207">
        <v>17206</v>
      </c>
      <c r="C17207" t="s">
        <v>20</v>
      </c>
      <c r="F17207" t="s">
        <v>39</v>
      </c>
      <c r="K17207" t="s">
        <v>3028</v>
      </c>
      <c r="L17207" t="str">
        <f t="shared" si="268"/>
        <v>CMF1HSTSWHITE</v>
      </c>
    </row>
    <row r="17208" spans="1:12" x14ac:dyDescent="0.25">
      <c r="A17208">
        <v>17207</v>
      </c>
      <c r="C17208" t="s">
        <v>21</v>
      </c>
      <c r="F17208" t="s">
        <v>39</v>
      </c>
      <c r="K17208" t="s">
        <v>3028</v>
      </c>
      <c r="L17208" t="str">
        <f t="shared" si="268"/>
        <v>CMF1HSTMWHITE</v>
      </c>
    </row>
    <row r="17209" spans="1:12" x14ac:dyDescent="0.25">
      <c r="A17209">
        <v>17208</v>
      </c>
      <c r="B17209" t="s">
        <v>10</v>
      </c>
      <c r="C17209" t="s">
        <v>20</v>
      </c>
      <c r="E17209" t="s">
        <v>33</v>
      </c>
      <c r="F17209" t="s">
        <v>17</v>
      </c>
      <c r="K17209" t="s">
        <v>3029</v>
      </c>
      <c r="L17209" t="str">
        <f t="shared" si="268"/>
        <v>P4Z9HTPSBLACK</v>
      </c>
    </row>
    <row r="17210" spans="1:12" x14ac:dyDescent="0.25">
      <c r="A17210">
        <v>17209</v>
      </c>
      <c r="C17210" t="s">
        <v>21</v>
      </c>
      <c r="F17210" t="s">
        <v>17</v>
      </c>
      <c r="K17210" t="s">
        <v>3029</v>
      </c>
      <c r="L17210" t="str">
        <f t="shared" si="268"/>
        <v>P4Z9HTPMBLACK</v>
      </c>
    </row>
    <row r="17211" spans="1:12" x14ac:dyDescent="0.25">
      <c r="A17211">
        <v>17210</v>
      </c>
      <c r="C17211" t="s">
        <v>22</v>
      </c>
      <c r="F17211" t="s">
        <v>17</v>
      </c>
      <c r="K17211" t="s">
        <v>3029</v>
      </c>
      <c r="L17211" t="str">
        <f t="shared" si="268"/>
        <v>P4Z9HTPLBLACK</v>
      </c>
    </row>
    <row r="17212" spans="1:12" x14ac:dyDescent="0.25">
      <c r="A17212">
        <v>17211</v>
      </c>
      <c r="C17212" t="s">
        <v>20</v>
      </c>
      <c r="F17212" t="s">
        <v>107</v>
      </c>
      <c r="K17212" t="s">
        <v>3029</v>
      </c>
      <c r="L17212" t="str">
        <f t="shared" si="268"/>
        <v>P4Z9HTPSRED</v>
      </c>
    </row>
    <row r="17213" spans="1:12" x14ac:dyDescent="0.25">
      <c r="A17213">
        <v>17212</v>
      </c>
      <c r="C17213" t="s">
        <v>21</v>
      </c>
      <c r="F17213" t="s">
        <v>107</v>
      </c>
      <c r="K17213" t="s">
        <v>3029</v>
      </c>
      <c r="L17213" t="str">
        <f t="shared" si="268"/>
        <v>P4Z9HTPMRED</v>
      </c>
    </row>
    <row r="17214" spans="1:12" x14ac:dyDescent="0.25">
      <c r="A17214">
        <v>17213</v>
      </c>
      <c r="C17214" t="s">
        <v>22</v>
      </c>
      <c r="F17214" t="s">
        <v>107</v>
      </c>
      <c r="K17214" t="s">
        <v>3029</v>
      </c>
      <c r="L17214" t="str">
        <f t="shared" si="268"/>
        <v>P4Z9HTPLRED</v>
      </c>
    </row>
    <row r="17215" spans="1:12" x14ac:dyDescent="0.25">
      <c r="A17215">
        <v>17214</v>
      </c>
      <c r="B17215" t="s">
        <v>10</v>
      </c>
      <c r="C17215" t="s">
        <v>19</v>
      </c>
      <c r="E17215" t="s">
        <v>33</v>
      </c>
      <c r="F17215" t="s">
        <v>17</v>
      </c>
      <c r="K17215" t="s">
        <v>3030</v>
      </c>
      <c r="L17215" t="str">
        <f t="shared" si="268"/>
        <v>GLU1HTPXSBLACK</v>
      </c>
    </row>
    <row r="17216" spans="1:12" x14ac:dyDescent="0.25">
      <c r="A17216">
        <v>17215</v>
      </c>
      <c r="C17216" t="s">
        <v>20</v>
      </c>
      <c r="F17216" t="s">
        <v>17</v>
      </c>
      <c r="K17216" t="s">
        <v>3030</v>
      </c>
      <c r="L17216" t="str">
        <f t="shared" si="268"/>
        <v>GLU1HTPSBLACK</v>
      </c>
    </row>
    <row r="17217" spans="1:12" x14ac:dyDescent="0.25">
      <c r="A17217">
        <v>17216</v>
      </c>
      <c r="C17217" t="s">
        <v>21</v>
      </c>
      <c r="F17217" t="s">
        <v>17</v>
      </c>
      <c r="K17217" t="s">
        <v>3030</v>
      </c>
      <c r="L17217" t="str">
        <f t="shared" si="268"/>
        <v>GLU1HTPMBLACK</v>
      </c>
    </row>
    <row r="17218" spans="1:12" x14ac:dyDescent="0.25">
      <c r="A17218">
        <v>17217</v>
      </c>
      <c r="C17218" t="s">
        <v>22</v>
      </c>
      <c r="F17218" t="s">
        <v>17</v>
      </c>
      <c r="K17218" t="s">
        <v>3030</v>
      </c>
      <c r="L17218" t="str">
        <f t="shared" si="268"/>
        <v>GLU1HTPLBLACK</v>
      </c>
    </row>
    <row r="17219" spans="1:12" x14ac:dyDescent="0.25">
      <c r="A17219">
        <v>17218</v>
      </c>
      <c r="C17219" t="s">
        <v>19</v>
      </c>
      <c r="F17219" t="s">
        <v>39</v>
      </c>
      <c r="K17219" t="s">
        <v>3030</v>
      </c>
      <c r="L17219" t="str">
        <f t="shared" ref="L17219:L17282" si="269">_xlfn.CONCAT(K17219,C17219,F17219)</f>
        <v>GLU1HTPXSWHITE</v>
      </c>
    </row>
    <row r="17220" spans="1:12" x14ac:dyDescent="0.25">
      <c r="A17220">
        <v>17219</v>
      </c>
      <c r="C17220" t="s">
        <v>20</v>
      </c>
      <c r="F17220" t="s">
        <v>39</v>
      </c>
      <c r="K17220" t="s">
        <v>3030</v>
      </c>
      <c r="L17220" t="str">
        <f t="shared" si="269"/>
        <v>GLU1HTPSWHITE</v>
      </c>
    </row>
    <row r="17221" spans="1:12" x14ac:dyDescent="0.25">
      <c r="A17221">
        <v>17220</v>
      </c>
      <c r="C17221" t="s">
        <v>21</v>
      </c>
      <c r="F17221" t="s">
        <v>39</v>
      </c>
      <c r="K17221" t="s">
        <v>3030</v>
      </c>
      <c r="L17221" t="str">
        <f t="shared" si="269"/>
        <v>GLU1HTPMWHITE</v>
      </c>
    </row>
    <row r="17222" spans="1:12" x14ac:dyDescent="0.25">
      <c r="A17222">
        <v>17221</v>
      </c>
      <c r="C17222" t="s">
        <v>22</v>
      </c>
      <c r="F17222" t="s">
        <v>39</v>
      </c>
      <c r="K17222" t="s">
        <v>3030</v>
      </c>
      <c r="L17222" t="str">
        <f t="shared" si="269"/>
        <v>GLU1HTPLWHITE</v>
      </c>
    </row>
    <row r="17223" spans="1:12" x14ac:dyDescent="0.25">
      <c r="A17223">
        <v>17222</v>
      </c>
      <c r="B17223" t="s">
        <v>10</v>
      </c>
      <c r="C17223" t="s">
        <v>20</v>
      </c>
      <c r="E17223" t="s">
        <v>33</v>
      </c>
      <c r="F17223" t="s">
        <v>36</v>
      </c>
      <c r="K17223" t="s">
        <v>3031</v>
      </c>
      <c r="L17223" t="str">
        <f t="shared" si="269"/>
        <v>P5B0HLBSBEIGE</v>
      </c>
    </row>
    <row r="17224" spans="1:12" x14ac:dyDescent="0.25">
      <c r="A17224">
        <v>17223</v>
      </c>
      <c r="C17224" t="s">
        <v>21</v>
      </c>
      <c r="F17224" t="s">
        <v>36</v>
      </c>
      <c r="K17224" t="s">
        <v>3031</v>
      </c>
      <c r="L17224" t="str">
        <f t="shared" si="269"/>
        <v>P5B0HLBMBEIGE</v>
      </c>
    </row>
    <row r="17225" spans="1:12" x14ac:dyDescent="0.25">
      <c r="A17225">
        <v>17224</v>
      </c>
      <c r="C17225" t="s">
        <v>22</v>
      </c>
      <c r="F17225" t="s">
        <v>36</v>
      </c>
      <c r="K17225" t="s">
        <v>3031</v>
      </c>
      <c r="L17225" t="str">
        <f t="shared" si="269"/>
        <v>P5B0HLBLBEIGE</v>
      </c>
    </row>
    <row r="17226" spans="1:12" x14ac:dyDescent="0.25">
      <c r="A17226">
        <v>17225</v>
      </c>
      <c r="C17226" t="s">
        <v>20</v>
      </c>
      <c r="F17226" t="s">
        <v>17</v>
      </c>
      <c r="K17226" t="s">
        <v>3031</v>
      </c>
      <c r="L17226" t="str">
        <f t="shared" si="269"/>
        <v>P5B0HLBSBLACK</v>
      </c>
    </row>
    <row r="17227" spans="1:12" x14ac:dyDescent="0.25">
      <c r="A17227">
        <v>17226</v>
      </c>
      <c r="C17227" t="s">
        <v>21</v>
      </c>
      <c r="F17227" t="s">
        <v>17</v>
      </c>
      <c r="K17227" t="s">
        <v>3031</v>
      </c>
      <c r="L17227" t="str">
        <f t="shared" si="269"/>
        <v>P5B0HLBMBLACK</v>
      </c>
    </row>
    <row r="17228" spans="1:12" x14ac:dyDescent="0.25">
      <c r="A17228">
        <v>17227</v>
      </c>
      <c r="C17228" t="s">
        <v>22</v>
      </c>
      <c r="F17228" t="s">
        <v>17</v>
      </c>
      <c r="K17228" t="s">
        <v>3031</v>
      </c>
      <c r="L17228" t="str">
        <f t="shared" si="269"/>
        <v>P5B0HLBLBLACK</v>
      </c>
    </row>
    <row r="17229" spans="1:12" x14ac:dyDescent="0.25">
      <c r="A17229">
        <v>17228</v>
      </c>
      <c r="B17229" t="s">
        <v>10</v>
      </c>
      <c r="C17229" t="s">
        <v>20</v>
      </c>
      <c r="E17229" t="s">
        <v>33</v>
      </c>
      <c r="F17229" t="s">
        <v>17</v>
      </c>
      <c r="K17229" t="s">
        <v>3032</v>
      </c>
      <c r="L17229" t="str">
        <f t="shared" si="269"/>
        <v>RFQ2HTPSBLACK</v>
      </c>
    </row>
    <row r="17230" spans="1:12" x14ac:dyDescent="0.25">
      <c r="A17230">
        <v>17229</v>
      </c>
      <c r="C17230" t="s">
        <v>21</v>
      </c>
      <c r="F17230" t="s">
        <v>17</v>
      </c>
      <c r="K17230" t="s">
        <v>3032</v>
      </c>
      <c r="L17230" t="str">
        <f t="shared" si="269"/>
        <v>RFQ2HTPMBLACK</v>
      </c>
    </row>
    <row r="17231" spans="1:12" x14ac:dyDescent="0.25">
      <c r="A17231">
        <v>17230</v>
      </c>
      <c r="C17231" t="s">
        <v>22</v>
      </c>
      <c r="F17231" t="s">
        <v>17</v>
      </c>
      <c r="K17231" t="s">
        <v>3032</v>
      </c>
      <c r="L17231" t="str">
        <f t="shared" si="269"/>
        <v>RFQ2HTPLBLACK</v>
      </c>
    </row>
    <row r="17232" spans="1:12" x14ac:dyDescent="0.25">
      <c r="A17232">
        <v>17231</v>
      </c>
      <c r="C17232" t="s">
        <v>20</v>
      </c>
      <c r="F17232" t="s">
        <v>39</v>
      </c>
      <c r="K17232" t="s">
        <v>3032</v>
      </c>
      <c r="L17232" t="str">
        <f t="shared" si="269"/>
        <v>RFQ2HTPSWHITE</v>
      </c>
    </row>
    <row r="17233" spans="1:12" x14ac:dyDescent="0.25">
      <c r="A17233">
        <v>17232</v>
      </c>
      <c r="C17233" t="s">
        <v>21</v>
      </c>
      <c r="F17233" t="s">
        <v>39</v>
      </c>
      <c r="K17233" t="s">
        <v>3032</v>
      </c>
      <c r="L17233" t="str">
        <f t="shared" si="269"/>
        <v>RFQ2HTPMWHITE</v>
      </c>
    </row>
    <row r="17234" spans="1:12" x14ac:dyDescent="0.25">
      <c r="A17234">
        <v>17233</v>
      </c>
      <c r="C17234" t="s">
        <v>22</v>
      </c>
      <c r="F17234" t="s">
        <v>39</v>
      </c>
      <c r="K17234" t="s">
        <v>3032</v>
      </c>
      <c r="L17234" t="str">
        <f t="shared" si="269"/>
        <v>RFQ2HTPLWHITE</v>
      </c>
    </row>
    <row r="17235" spans="1:12" x14ac:dyDescent="0.25">
      <c r="A17235">
        <v>17234</v>
      </c>
      <c r="C17235" t="s">
        <v>20</v>
      </c>
      <c r="F17235" t="s">
        <v>107</v>
      </c>
      <c r="K17235" t="s">
        <v>3032</v>
      </c>
      <c r="L17235" t="str">
        <f t="shared" si="269"/>
        <v>RFQ2HTPSRED</v>
      </c>
    </row>
    <row r="17236" spans="1:12" x14ac:dyDescent="0.25">
      <c r="A17236">
        <v>17235</v>
      </c>
      <c r="C17236" t="s">
        <v>21</v>
      </c>
      <c r="F17236" t="s">
        <v>107</v>
      </c>
      <c r="K17236" t="s">
        <v>3032</v>
      </c>
      <c r="L17236" t="str">
        <f t="shared" si="269"/>
        <v>RFQ2HTPMRED</v>
      </c>
    </row>
    <row r="17237" spans="1:12" x14ac:dyDescent="0.25">
      <c r="A17237">
        <v>17236</v>
      </c>
      <c r="C17237" t="s">
        <v>22</v>
      </c>
      <c r="F17237" t="s">
        <v>107</v>
      </c>
      <c r="K17237" t="s">
        <v>3032</v>
      </c>
      <c r="L17237" t="str">
        <f t="shared" si="269"/>
        <v>RFQ2HTPLRED</v>
      </c>
    </row>
    <row r="17238" spans="1:12" x14ac:dyDescent="0.25">
      <c r="A17238">
        <v>17237</v>
      </c>
      <c r="B17238" t="s">
        <v>1063</v>
      </c>
      <c r="C17238" t="s">
        <v>20</v>
      </c>
      <c r="E17238" t="s">
        <v>1065</v>
      </c>
      <c r="F17238" t="s">
        <v>17</v>
      </c>
      <c r="K17238" t="s">
        <v>3033</v>
      </c>
      <c r="L17238" t="str">
        <f t="shared" si="269"/>
        <v>AILEUZQSBLACK</v>
      </c>
    </row>
    <row r="17239" spans="1:12" x14ac:dyDescent="0.25">
      <c r="A17239">
        <v>17238</v>
      </c>
      <c r="C17239" t="s">
        <v>20</v>
      </c>
      <c r="F17239" t="s">
        <v>102</v>
      </c>
      <c r="K17239" t="s">
        <v>3033</v>
      </c>
      <c r="L17239" t="str">
        <f t="shared" si="269"/>
        <v>AILEUZQSPINK</v>
      </c>
    </row>
    <row r="17240" spans="1:12" x14ac:dyDescent="0.25">
      <c r="A17240">
        <v>17239</v>
      </c>
      <c r="C17240" t="s">
        <v>20</v>
      </c>
      <c r="F17240" t="s">
        <v>39</v>
      </c>
      <c r="K17240" t="s">
        <v>3033</v>
      </c>
      <c r="L17240" t="str">
        <f t="shared" si="269"/>
        <v>AILEUZQSWHITE</v>
      </c>
    </row>
    <row r="17241" spans="1:12" x14ac:dyDescent="0.25">
      <c r="A17241">
        <v>17240</v>
      </c>
      <c r="C17241" t="s">
        <v>21</v>
      </c>
      <c r="F17241" t="s">
        <v>17</v>
      </c>
      <c r="K17241" t="s">
        <v>3033</v>
      </c>
      <c r="L17241" t="str">
        <f t="shared" si="269"/>
        <v>AILEUZQMBLACK</v>
      </c>
    </row>
    <row r="17242" spans="1:12" x14ac:dyDescent="0.25">
      <c r="A17242">
        <v>17241</v>
      </c>
      <c r="C17242" t="s">
        <v>21</v>
      </c>
      <c r="F17242" t="s">
        <v>102</v>
      </c>
      <c r="K17242" t="s">
        <v>3033</v>
      </c>
      <c r="L17242" t="str">
        <f t="shared" si="269"/>
        <v>AILEUZQMPINK</v>
      </c>
    </row>
    <row r="17243" spans="1:12" x14ac:dyDescent="0.25">
      <c r="A17243">
        <v>17242</v>
      </c>
      <c r="C17243" t="s">
        <v>21</v>
      </c>
      <c r="F17243" t="s">
        <v>39</v>
      </c>
      <c r="K17243" t="s">
        <v>3033</v>
      </c>
      <c r="L17243" t="str">
        <f t="shared" si="269"/>
        <v>AILEUZQMWHITE</v>
      </c>
    </row>
    <row r="17244" spans="1:12" x14ac:dyDescent="0.25">
      <c r="A17244">
        <v>17243</v>
      </c>
      <c r="B17244" t="s">
        <v>1063</v>
      </c>
      <c r="C17244" t="s">
        <v>20</v>
      </c>
      <c r="E17244" t="s">
        <v>1065</v>
      </c>
      <c r="F17244" t="s">
        <v>34</v>
      </c>
      <c r="K17244" t="s">
        <v>3034</v>
      </c>
      <c r="L17244" t="str">
        <f t="shared" si="269"/>
        <v>AESRHPNSCREAM</v>
      </c>
    </row>
    <row r="17245" spans="1:12" x14ac:dyDescent="0.25">
      <c r="A17245">
        <v>17244</v>
      </c>
      <c r="C17245" t="s">
        <v>21</v>
      </c>
      <c r="F17245" t="s">
        <v>34</v>
      </c>
      <c r="K17245" t="s">
        <v>3034</v>
      </c>
      <c r="L17245" t="str">
        <f t="shared" si="269"/>
        <v>AESRHPNMCREAM</v>
      </c>
    </row>
    <row r="17246" spans="1:12" x14ac:dyDescent="0.25">
      <c r="A17246">
        <v>17245</v>
      </c>
      <c r="C17246" t="s">
        <v>22</v>
      </c>
      <c r="F17246" t="s">
        <v>34</v>
      </c>
      <c r="K17246" t="s">
        <v>3034</v>
      </c>
      <c r="L17246" t="str">
        <f t="shared" si="269"/>
        <v>AESRHPNLCREAM</v>
      </c>
    </row>
    <row r="17247" spans="1:12" x14ac:dyDescent="0.25">
      <c r="A17247">
        <v>17246</v>
      </c>
      <c r="B17247" t="s">
        <v>10</v>
      </c>
      <c r="C17247" t="s">
        <v>20</v>
      </c>
      <c r="E17247" t="s">
        <v>33</v>
      </c>
      <c r="F17247" t="s">
        <v>13</v>
      </c>
      <c r="K17247" t="s">
        <v>3035</v>
      </c>
      <c r="L17247" t="str">
        <f t="shared" si="269"/>
        <v>C924V086SBLUE</v>
      </c>
    </row>
    <row r="17248" spans="1:12" x14ac:dyDescent="0.25">
      <c r="A17248">
        <v>17247</v>
      </c>
      <c r="C17248" t="s">
        <v>21</v>
      </c>
      <c r="F17248" t="s">
        <v>13</v>
      </c>
      <c r="K17248" t="s">
        <v>3035</v>
      </c>
      <c r="L17248" t="str">
        <f t="shared" si="269"/>
        <v>C924V086MBLUE</v>
      </c>
    </row>
    <row r="17249" spans="1:12" x14ac:dyDescent="0.25">
      <c r="A17249">
        <v>17248</v>
      </c>
      <c r="L17249" t="str">
        <f t="shared" si="269"/>
        <v/>
      </c>
    </row>
    <row r="17250" spans="1:12" x14ac:dyDescent="0.25">
      <c r="A17250">
        <v>17249</v>
      </c>
      <c r="B17250" t="s">
        <v>10</v>
      </c>
      <c r="C17250" t="s">
        <v>20</v>
      </c>
      <c r="E17250" t="s">
        <v>33</v>
      </c>
      <c r="F17250" t="s">
        <v>39</v>
      </c>
      <c r="K17250" t="s">
        <v>3036</v>
      </c>
      <c r="L17250" t="str">
        <f t="shared" si="269"/>
        <v>T698V109SWHITE</v>
      </c>
    </row>
    <row r="17251" spans="1:12" x14ac:dyDescent="0.25">
      <c r="A17251">
        <v>17250</v>
      </c>
      <c r="C17251" t="s">
        <v>21</v>
      </c>
      <c r="F17251" t="s">
        <v>39</v>
      </c>
      <c r="K17251" t="s">
        <v>3036</v>
      </c>
      <c r="L17251" t="str">
        <f t="shared" si="269"/>
        <v>T698V109MWHITE</v>
      </c>
    </row>
    <row r="17252" spans="1:12" x14ac:dyDescent="0.25">
      <c r="A17252">
        <v>17251</v>
      </c>
      <c r="L17252" t="str">
        <f t="shared" si="269"/>
        <v/>
      </c>
    </row>
    <row r="17253" spans="1:12" x14ac:dyDescent="0.25">
      <c r="A17253">
        <v>17252</v>
      </c>
      <c r="B17253" t="s">
        <v>10</v>
      </c>
      <c r="C17253" t="s">
        <v>20</v>
      </c>
      <c r="E17253" t="s">
        <v>33</v>
      </c>
      <c r="F17253" t="s">
        <v>17</v>
      </c>
      <c r="K17253" t="s">
        <v>3037</v>
      </c>
      <c r="L17253" t="str">
        <f t="shared" si="269"/>
        <v>AIIRUZPSBLACK</v>
      </c>
    </row>
    <row r="17254" spans="1:12" x14ac:dyDescent="0.25">
      <c r="A17254">
        <v>17253</v>
      </c>
      <c r="C17254" t="s">
        <v>21</v>
      </c>
      <c r="F17254" t="s">
        <v>17</v>
      </c>
      <c r="K17254" t="s">
        <v>3037</v>
      </c>
      <c r="L17254" t="str">
        <f t="shared" si="269"/>
        <v>AIIRUZPMBLACK</v>
      </c>
    </row>
    <row r="17255" spans="1:12" x14ac:dyDescent="0.25">
      <c r="A17255">
        <v>17254</v>
      </c>
      <c r="C17255" t="s">
        <v>20</v>
      </c>
      <c r="F17255" t="s">
        <v>102</v>
      </c>
      <c r="K17255" t="s">
        <v>3037</v>
      </c>
      <c r="L17255" t="str">
        <f t="shared" si="269"/>
        <v>AIIRUZPSPINK</v>
      </c>
    </row>
    <row r="17256" spans="1:12" x14ac:dyDescent="0.25">
      <c r="A17256">
        <v>17255</v>
      </c>
      <c r="C17256" t="s">
        <v>21</v>
      </c>
      <c r="F17256" t="s">
        <v>102</v>
      </c>
      <c r="K17256" t="s">
        <v>3037</v>
      </c>
      <c r="L17256" t="str">
        <f t="shared" si="269"/>
        <v>AIIRUZPMPINK</v>
      </c>
    </row>
    <row r="17257" spans="1:12" x14ac:dyDescent="0.25">
      <c r="A17257">
        <v>17256</v>
      </c>
      <c r="C17257" t="s">
        <v>20</v>
      </c>
      <c r="F17257" t="s">
        <v>107</v>
      </c>
      <c r="K17257" t="s">
        <v>3037</v>
      </c>
      <c r="L17257" t="str">
        <f t="shared" si="269"/>
        <v>AIIRUZPSRED</v>
      </c>
    </row>
    <row r="17258" spans="1:12" x14ac:dyDescent="0.25">
      <c r="A17258">
        <v>17257</v>
      </c>
      <c r="C17258" t="s">
        <v>21</v>
      </c>
      <c r="F17258" t="s">
        <v>107</v>
      </c>
      <c r="K17258" t="s">
        <v>3037</v>
      </c>
      <c r="L17258" t="str">
        <f t="shared" si="269"/>
        <v>AIIRUZPMRED</v>
      </c>
    </row>
    <row r="17259" spans="1:12" x14ac:dyDescent="0.25">
      <c r="A17259">
        <v>17258</v>
      </c>
      <c r="B17259" t="s">
        <v>10</v>
      </c>
      <c r="C17259" t="s">
        <v>20</v>
      </c>
      <c r="E17259" t="s">
        <v>33</v>
      </c>
      <c r="F17259" t="s">
        <v>17</v>
      </c>
      <c r="K17259" t="s">
        <v>3038</v>
      </c>
      <c r="L17259" t="str">
        <f t="shared" si="269"/>
        <v>AINMUZPSBLACK</v>
      </c>
    </row>
    <row r="17260" spans="1:12" x14ac:dyDescent="0.25">
      <c r="A17260">
        <v>17259</v>
      </c>
      <c r="C17260" t="s">
        <v>21</v>
      </c>
      <c r="F17260" t="s">
        <v>17</v>
      </c>
      <c r="K17260" t="s">
        <v>3038</v>
      </c>
      <c r="L17260" t="str">
        <f t="shared" si="269"/>
        <v>AINMUZPMBLACK</v>
      </c>
    </row>
    <row r="17261" spans="1:12" x14ac:dyDescent="0.25">
      <c r="A17261">
        <v>17260</v>
      </c>
      <c r="C17261" t="s">
        <v>20</v>
      </c>
      <c r="F17261" t="s">
        <v>102</v>
      </c>
      <c r="K17261" t="s">
        <v>3038</v>
      </c>
      <c r="L17261" t="str">
        <f t="shared" si="269"/>
        <v>AINMUZPSPINK</v>
      </c>
    </row>
    <row r="17262" spans="1:12" x14ac:dyDescent="0.25">
      <c r="A17262">
        <v>17261</v>
      </c>
      <c r="C17262" t="s">
        <v>21</v>
      </c>
      <c r="F17262" t="s">
        <v>102</v>
      </c>
      <c r="K17262" t="s">
        <v>3038</v>
      </c>
      <c r="L17262" t="str">
        <f t="shared" si="269"/>
        <v>AINMUZPMPINK</v>
      </c>
    </row>
    <row r="17263" spans="1:12" x14ac:dyDescent="0.25">
      <c r="A17263">
        <v>17262</v>
      </c>
      <c r="C17263" t="s">
        <v>20</v>
      </c>
      <c r="F17263" t="s">
        <v>107</v>
      </c>
      <c r="K17263" t="s">
        <v>3038</v>
      </c>
      <c r="L17263" t="str">
        <f t="shared" si="269"/>
        <v>AINMUZPSRED</v>
      </c>
    </row>
    <row r="17264" spans="1:12" x14ac:dyDescent="0.25">
      <c r="A17264">
        <v>17263</v>
      </c>
      <c r="C17264" t="s">
        <v>21</v>
      </c>
      <c r="F17264" t="s">
        <v>107</v>
      </c>
      <c r="K17264" t="s">
        <v>3038</v>
      </c>
      <c r="L17264" t="str">
        <f t="shared" si="269"/>
        <v>AINMUZPMRED</v>
      </c>
    </row>
    <row r="17265" spans="1:12" x14ac:dyDescent="0.25">
      <c r="A17265">
        <v>17264</v>
      </c>
      <c r="B17265" t="s">
        <v>10</v>
      </c>
      <c r="C17265" t="s">
        <v>20</v>
      </c>
      <c r="E17265" t="s">
        <v>33</v>
      </c>
      <c r="F17265" t="s">
        <v>17</v>
      </c>
      <c r="K17265" t="s">
        <v>3039</v>
      </c>
      <c r="L17265" t="str">
        <f t="shared" si="269"/>
        <v>A319V153SBLACK</v>
      </c>
    </row>
    <row r="17266" spans="1:12" x14ac:dyDescent="0.25">
      <c r="A17266">
        <v>17265</v>
      </c>
      <c r="C17266" t="s">
        <v>21</v>
      </c>
      <c r="F17266" t="s">
        <v>17</v>
      </c>
      <c r="K17266" t="s">
        <v>3039</v>
      </c>
      <c r="L17266" t="str">
        <f t="shared" si="269"/>
        <v>A319V153MBLACK</v>
      </c>
    </row>
    <row r="17267" spans="1:12" x14ac:dyDescent="0.25">
      <c r="A17267">
        <v>17266</v>
      </c>
      <c r="C17267" t="s">
        <v>20</v>
      </c>
      <c r="F17267" t="s">
        <v>2662</v>
      </c>
      <c r="K17267" t="s">
        <v>3039</v>
      </c>
      <c r="L17267" t="str">
        <f t="shared" si="269"/>
        <v>A319V153SMAGENTA</v>
      </c>
    </row>
    <row r="17268" spans="1:12" x14ac:dyDescent="0.25">
      <c r="A17268">
        <v>17267</v>
      </c>
      <c r="C17268" t="s">
        <v>21</v>
      </c>
      <c r="F17268" t="s">
        <v>2662</v>
      </c>
      <c r="K17268" t="s">
        <v>3039</v>
      </c>
      <c r="L17268" t="str">
        <f t="shared" si="269"/>
        <v>A319V153MMAGENTA</v>
      </c>
    </row>
    <row r="17269" spans="1:12" x14ac:dyDescent="0.25">
      <c r="A17269">
        <v>17268</v>
      </c>
      <c r="C17269" t="s">
        <v>20</v>
      </c>
      <c r="F17269" t="s">
        <v>39</v>
      </c>
      <c r="K17269" t="s">
        <v>3039</v>
      </c>
      <c r="L17269" t="str">
        <f t="shared" si="269"/>
        <v>A319V153SWHITE</v>
      </c>
    </row>
    <row r="17270" spans="1:12" x14ac:dyDescent="0.25">
      <c r="A17270">
        <v>17269</v>
      </c>
      <c r="C17270" t="s">
        <v>21</v>
      </c>
      <c r="F17270" t="s">
        <v>39</v>
      </c>
      <c r="K17270" t="s">
        <v>3039</v>
      </c>
      <c r="L17270" t="str">
        <f t="shared" si="269"/>
        <v>A319V153MWHITE</v>
      </c>
    </row>
    <row r="17271" spans="1:12" x14ac:dyDescent="0.25">
      <c r="A17271">
        <v>17270</v>
      </c>
      <c r="B17271" t="s">
        <v>10</v>
      </c>
      <c r="C17271" t="s">
        <v>20</v>
      </c>
      <c r="E17271" t="s">
        <v>33</v>
      </c>
      <c r="F17271" t="s">
        <v>39</v>
      </c>
      <c r="K17271" t="s">
        <v>3040</v>
      </c>
      <c r="L17271" t="str">
        <f t="shared" si="269"/>
        <v>A698V204SWHITE</v>
      </c>
    </row>
    <row r="17272" spans="1:12" x14ac:dyDescent="0.25">
      <c r="A17272">
        <v>17271</v>
      </c>
      <c r="C17272" t="s">
        <v>21</v>
      </c>
      <c r="F17272" t="s">
        <v>39</v>
      </c>
      <c r="K17272" t="s">
        <v>3040</v>
      </c>
      <c r="L17272" t="str">
        <f t="shared" si="269"/>
        <v>A698V204MWHITE</v>
      </c>
    </row>
    <row r="17273" spans="1:12" x14ac:dyDescent="0.25">
      <c r="A17273">
        <v>17272</v>
      </c>
      <c r="L17273" t="str">
        <f t="shared" si="269"/>
        <v/>
      </c>
    </row>
    <row r="17274" spans="1:12" x14ac:dyDescent="0.25">
      <c r="A17274">
        <v>17273</v>
      </c>
      <c r="B17274" t="s">
        <v>10</v>
      </c>
      <c r="C17274" t="s">
        <v>19</v>
      </c>
      <c r="E17274" t="s">
        <v>33</v>
      </c>
      <c r="F17274" t="s">
        <v>39</v>
      </c>
      <c r="K17274" t="s">
        <v>3041</v>
      </c>
      <c r="L17274" t="str">
        <f t="shared" si="269"/>
        <v>TU64HGTSCAXSWHITE</v>
      </c>
    </row>
    <row r="17275" spans="1:12" x14ac:dyDescent="0.25">
      <c r="A17275">
        <v>17274</v>
      </c>
      <c r="C17275" t="s">
        <v>20</v>
      </c>
      <c r="F17275" t="s">
        <v>39</v>
      </c>
      <c r="K17275" t="s">
        <v>3041</v>
      </c>
      <c r="L17275" t="str">
        <f t="shared" si="269"/>
        <v>TU64HGTSCASWHITE</v>
      </c>
    </row>
    <row r="17276" spans="1:12" x14ac:dyDescent="0.25">
      <c r="A17276">
        <v>17275</v>
      </c>
      <c r="C17276" t="s">
        <v>21</v>
      </c>
      <c r="F17276" t="s">
        <v>39</v>
      </c>
      <c r="K17276" t="s">
        <v>3041</v>
      </c>
      <c r="L17276" t="str">
        <f t="shared" si="269"/>
        <v>TU64HGTSCAMWHITE</v>
      </c>
    </row>
    <row r="17277" spans="1:12" x14ac:dyDescent="0.25">
      <c r="A17277">
        <v>17276</v>
      </c>
      <c r="C17277" t="s">
        <v>22</v>
      </c>
      <c r="F17277" t="s">
        <v>39</v>
      </c>
      <c r="K17277" t="s">
        <v>3041</v>
      </c>
      <c r="L17277" t="str">
        <f t="shared" si="269"/>
        <v>TU64HGTSCALWHITE</v>
      </c>
    </row>
    <row r="17278" spans="1:12" x14ac:dyDescent="0.25">
      <c r="A17278">
        <v>17277</v>
      </c>
      <c r="B17278" t="s">
        <v>10</v>
      </c>
      <c r="C17278" t="s">
        <v>20</v>
      </c>
      <c r="E17278" t="s">
        <v>33</v>
      </c>
      <c r="F17278" t="s">
        <v>45</v>
      </c>
      <c r="K17278" t="s">
        <v>3042</v>
      </c>
      <c r="L17278" t="str">
        <f t="shared" si="269"/>
        <v>A845V214SMULTI</v>
      </c>
    </row>
    <row r="17279" spans="1:12" x14ac:dyDescent="0.25">
      <c r="A17279">
        <v>17278</v>
      </c>
      <c r="C17279" t="s">
        <v>21</v>
      </c>
      <c r="F17279" t="s">
        <v>45</v>
      </c>
      <c r="K17279" t="s">
        <v>3042</v>
      </c>
      <c r="L17279" t="str">
        <f t="shared" si="269"/>
        <v>A845V214MMULTI</v>
      </c>
    </row>
    <row r="17280" spans="1:12" x14ac:dyDescent="0.25">
      <c r="A17280">
        <v>17279</v>
      </c>
      <c r="L17280" t="str">
        <f t="shared" si="269"/>
        <v/>
      </c>
    </row>
    <row r="17281" spans="1:12" x14ac:dyDescent="0.25">
      <c r="A17281">
        <v>17280</v>
      </c>
      <c r="B17281" t="s">
        <v>10</v>
      </c>
      <c r="C17281" t="s">
        <v>41</v>
      </c>
      <c r="E17281" t="s">
        <v>33</v>
      </c>
      <c r="F17281" t="s">
        <v>1559</v>
      </c>
      <c r="K17281" t="s">
        <v>3043</v>
      </c>
      <c r="L17281" t="str">
        <f t="shared" si="269"/>
        <v>RB0059O/SLIGHT BLUE</v>
      </c>
    </row>
    <row r="17282" spans="1:12" x14ac:dyDescent="0.25">
      <c r="A17282">
        <v>17281</v>
      </c>
      <c r="C17282" t="s">
        <v>41</v>
      </c>
      <c r="F17282" t="s">
        <v>39</v>
      </c>
      <c r="K17282" t="s">
        <v>3043</v>
      </c>
      <c r="L17282" t="str">
        <f t="shared" si="269"/>
        <v>RB0059O/SWHITE</v>
      </c>
    </row>
    <row r="17283" spans="1:12" x14ac:dyDescent="0.25">
      <c r="A17283">
        <v>17282</v>
      </c>
      <c r="L17283" t="str">
        <f t="shared" ref="L17283:L17346" si="270">_xlfn.CONCAT(K17283,C17283,F17283)</f>
        <v/>
      </c>
    </row>
    <row r="17284" spans="1:12" x14ac:dyDescent="0.25">
      <c r="A17284">
        <v>17283</v>
      </c>
      <c r="L17284" t="str">
        <f t="shared" si="270"/>
        <v/>
      </c>
    </row>
    <row r="17285" spans="1:12" x14ac:dyDescent="0.25">
      <c r="A17285">
        <v>17284</v>
      </c>
      <c r="B17285" t="s">
        <v>10</v>
      </c>
      <c r="C17285" t="s">
        <v>19</v>
      </c>
      <c r="E17285" t="s">
        <v>33</v>
      </c>
      <c r="F17285" t="s">
        <v>45</v>
      </c>
      <c r="K17285" t="s">
        <v>3044</v>
      </c>
      <c r="L17285" t="str">
        <f t="shared" si="270"/>
        <v>A881V218XSMULTI</v>
      </c>
    </row>
    <row r="17286" spans="1:12" x14ac:dyDescent="0.25">
      <c r="A17286">
        <v>17285</v>
      </c>
      <c r="C17286" t="s">
        <v>20</v>
      </c>
      <c r="F17286" t="s">
        <v>45</v>
      </c>
      <c r="K17286" t="s">
        <v>3044</v>
      </c>
      <c r="L17286" t="str">
        <f t="shared" si="270"/>
        <v>A881V218SMULTI</v>
      </c>
    </row>
    <row r="17287" spans="1:12" x14ac:dyDescent="0.25">
      <c r="A17287">
        <v>17286</v>
      </c>
      <c r="C17287" t="s">
        <v>21</v>
      </c>
      <c r="F17287" t="s">
        <v>45</v>
      </c>
      <c r="K17287" t="s">
        <v>3044</v>
      </c>
      <c r="L17287" t="str">
        <f t="shared" si="270"/>
        <v>A881V218MMULTI</v>
      </c>
    </row>
    <row r="17288" spans="1:12" x14ac:dyDescent="0.25">
      <c r="A17288">
        <v>17287</v>
      </c>
      <c r="B17288" t="s">
        <v>10</v>
      </c>
      <c r="C17288" t="s">
        <v>20</v>
      </c>
      <c r="E17288" t="s">
        <v>33</v>
      </c>
      <c r="F17288" t="s">
        <v>45</v>
      </c>
      <c r="K17288" t="s">
        <v>3045</v>
      </c>
      <c r="L17288" t="str">
        <f t="shared" si="270"/>
        <v>AGSUUEDSMULTI</v>
      </c>
    </row>
    <row r="17289" spans="1:12" x14ac:dyDescent="0.25">
      <c r="A17289">
        <v>17288</v>
      </c>
      <c r="C17289" t="s">
        <v>21</v>
      </c>
      <c r="F17289" t="s">
        <v>45</v>
      </c>
      <c r="K17289" t="s">
        <v>3045</v>
      </c>
      <c r="L17289" t="str">
        <f t="shared" si="270"/>
        <v>AGSUUEDMMULTI</v>
      </c>
    </row>
    <row r="17290" spans="1:12" x14ac:dyDescent="0.25">
      <c r="A17290">
        <v>17289</v>
      </c>
      <c r="L17290" t="str">
        <f t="shared" si="270"/>
        <v/>
      </c>
    </row>
    <row r="17291" spans="1:12" x14ac:dyDescent="0.25">
      <c r="A17291">
        <v>17290</v>
      </c>
      <c r="L17291" t="str">
        <f t="shared" si="270"/>
        <v/>
      </c>
    </row>
    <row r="17292" spans="1:12" x14ac:dyDescent="0.25">
      <c r="A17292">
        <v>17291</v>
      </c>
      <c r="B17292" t="s">
        <v>10</v>
      </c>
      <c r="C17292" t="s">
        <v>20</v>
      </c>
      <c r="E17292" t="s">
        <v>33</v>
      </c>
      <c r="F17292" t="s">
        <v>39</v>
      </c>
      <c r="K17292" t="s">
        <v>3046</v>
      </c>
      <c r="L17292" t="str">
        <f t="shared" si="270"/>
        <v>AIGLUVGSWHITE</v>
      </c>
    </row>
    <row r="17293" spans="1:12" x14ac:dyDescent="0.25">
      <c r="A17293">
        <v>17292</v>
      </c>
      <c r="C17293" t="s">
        <v>21</v>
      </c>
      <c r="F17293" t="s">
        <v>39</v>
      </c>
      <c r="K17293" t="s">
        <v>3046</v>
      </c>
      <c r="L17293" t="str">
        <f t="shared" si="270"/>
        <v>AIGLUVGMWHITE</v>
      </c>
    </row>
    <row r="17294" spans="1:12" x14ac:dyDescent="0.25">
      <c r="A17294">
        <v>17293</v>
      </c>
      <c r="L17294" t="str">
        <f t="shared" si="270"/>
        <v/>
      </c>
    </row>
    <row r="17295" spans="1:12" x14ac:dyDescent="0.25">
      <c r="A17295">
        <v>17294</v>
      </c>
      <c r="B17295" t="s">
        <v>10</v>
      </c>
      <c r="C17295" t="s">
        <v>20</v>
      </c>
      <c r="E17295" t="s">
        <v>33</v>
      </c>
      <c r="F17295" t="s">
        <v>17</v>
      </c>
      <c r="K17295" t="s">
        <v>3047</v>
      </c>
      <c r="L17295" t="str">
        <f t="shared" si="270"/>
        <v>PE232398SBLACK</v>
      </c>
    </row>
    <row r="17296" spans="1:12" x14ac:dyDescent="0.25">
      <c r="A17296">
        <v>17295</v>
      </c>
      <c r="C17296" t="s">
        <v>21</v>
      </c>
      <c r="F17296" t="s">
        <v>17</v>
      </c>
      <c r="K17296" t="s">
        <v>3047</v>
      </c>
      <c r="L17296" t="str">
        <f t="shared" si="270"/>
        <v>PE232398MBLACK</v>
      </c>
    </row>
    <row r="17297" spans="1:12" x14ac:dyDescent="0.25">
      <c r="A17297">
        <v>17296</v>
      </c>
      <c r="C17297" t="s">
        <v>20</v>
      </c>
      <c r="F17297" t="s">
        <v>39</v>
      </c>
      <c r="K17297" t="s">
        <v>3047</v>
      </c>
      <c r="L17297" t="str">
        <f t="shared" si="270"/>
        <v>PE232398SWHITE</v>
      </c>
    </row>
    <row r="17298" spans="1:12" x14ac:dyDescent="0.25">
      <c r="A17298">
        <v>17297</v>
      </c>
      <c r="C17298" t="s">
        <v>21</v>
      </c>
      <c r="F17298" t="s">
        <v>39</v>
      </c>
      <c r="K17298" t="s">
        <v>3047</v>
      </c>
      <c r="L17298" t="str">
        <f t="shared" si="270"/>
        <v>PE232398MWHITE</v>
      </c>
    </row>
    <row r="17299" spans="1:12" x14ac:dyDescent="0.25">
      <c r="A17299">
        <v>17298</v>
      </c>
      <c r="B17299" t="s">
        <v>10</v>
      </c>
      <c r="C17299" t="s">
        <v>20</v>
      </c>
      <c r="E17299" t="s">
        <v>33</v>
      </c>
      <c r="F17299" t="s">
        <v>34</v>
      </c>
      <c r="K17299" t="s">
        <v>3048</v>
      </c>
      <c r="L17299" t="str">
        <f t="shared" si="270"/>
        <v>R212V110SCREAM</v>
      </c>
    </row>
    <row r="17300" spans="1:12" x14ac:dyDescent="0.25">
      <c r="A17300">
        <v>17299</v>
      </c>
      <c r="C17300" t="s">
        <v>20</v>
      </c>
      <c r="F17300" t="s">
        <v>810</v>
      </c>
      <c r="K17300" t="s">
        <v>3048</v>
      </c>
      <c r="L17300" t="str">
        <f t="shared" si="270"/>
        <v>R212V110SORANGE</v>
      </c>
    </row>
    <row r="17301" spans="1:12" x14ac:dyDescent="0.25">
      <c r="A17301">
        <v>17300</v>
      </c>
      <c r="C17301" t="s">
        <v>20</v>
      </c>
      <c r="F17301" t="s">
        <v>361</v>
      </c>
      <c r="K17301" t="s">
        <v>3048</v>
      </c>
      <c r="L17301" t="str">
        <f t="shared" si="270"/>
        <v>R212V110SLILAC</v>
      </c>
    </row>
    <row r="17302" spans="1:12" x14ac:dyDescent="0.25">
      <c r="A17302">
        <v>17301</v>
      </c>
      <c r="C17302" t="s">
        <v>21</v>
      </c>
      <c r="F17302" t="s">
        <v>34</v>
      </c>
      <c r="K17302" t="s">
        <v>3048</v>
      </c>
      <c r="L17302" t="str">
        <f t="shared" si="270"/>
        <v>R212V110MCREAM</v>
      </c>
    </row>
    <row r="17303" spans="1:12" x14ac:dyDescent="0.25">
      <c r="A17303">
        <v>17302</v>
      </c>
      <c r="C17303" t="s">
        <v>21</v>
      </c>
      <c r="F17303" t="s">
        <v>810</v>
      </c>
      <c r="K17303" t="s">
        <v>3048</v>
      </c>
      <c r="L17303" t="str">
        <f t="shared" si="270"/>
        <v>R212V110MORANGE</v>
      </c>
    </row>
    <row r="17304" spans="1:12" x14ac:dyDescent="0.25">
      <c r="A17304">
        <v>17303</v>
      </c>
      <c r="C17304" t="s">
        <v>21</v>
      </c>
      <c r="F17304" t="s">
        <v>361</v>
      </c>
      <c r="K17304" t="s">
        <v>3048</v>
      </c>
      <c r="L17304" t="str">
        <f t="shared" si="270"/>
        <v>R212V110MLILAC</v>
      </c>
    </row>
    <row r="17305" spans="1:12" x14ac:dyDescent="0.25">
      <c r="A17305">
        <v>17304</v>
      </c>
      <c r="B17305" t="s">
        <v>10</v>
      </c>
      <c r="C17305" t="s">
        <v>20</v>
      </c>
      <c r="E17305" t="s">
        <v>33</v>
      </c>
      <c r="F17305" t="s">
        <v>740</v>
      </c>
      <c r="K17305" t="s">
        <v>3049</v>
      </c>
      <c r="L17305" t="str">
        <f t="shared" si="270"/>
        <v>AHMPUATCSYELLOW</v>
      </c>
    </row>
    <row r="17306" spans="1:12" x14ac:dyDescent="0.25">
      <c r="A17306">
        <v>17305</v>
      </c>
      <c r="C17306" t="s">
        <v>21</v>
      </c>
      <c r="F17306" t="s">
        <v>740</v>
      </c>
      <c r="K17306" t="s">
        <v>3049</v>
      </c>
      <c r="L17306" t="str">
        <f t="shared" si="270"/>
        <v>AHMPUATCMYELLOW</v>
      </c>
    </row>
    <row r="17307" spans="1:12" x14ac:dyDescent="0.25">
      <c r="A17307">
        <v>17306</v>
      </c>
      <c r="C17307" t="s">
        <v>22</v>
      </c>
      <c r="F17307" t="s">
        <v>740</v>
      </c>
      <c r="K17307" t="s">
        <v>3049</v>
      </c>
      <c r="L17307" t="str">
        <f t="shared" si="270"/>
        <v>AHMPUATCLYELLOW</v>
      </c>
    </row>
    <row r="17308" spans="1:12" x14ac:dyDescent="0.25">
      <c r="A17308">
        <v>17307</v>
      </c>
      <c r="C17308" t="s">
        <v>20</v>
      </c>
      <c r="F17308" t="s">
        <v>64</v>
      </c>
      <c r="K17308" t="s">
        <v>3049</v>
      </c>
      <c r="L17308" t="str">
        <f t="shared" si="270"/>
        <v>AHMPUATCSGREEN</v>
      </c>
    </row>
    <row r="17309" spans="1:12" x14ac:dyDescent="0.25">
      <c r="A17309">
        <v>17308</v>
      </c>
      <c r="C17309" t="s">
        <v>21</v>
      </c>
      <c r="F17309" t="s">
        <v>64</v>
      </c>
      <c r="K17309" t="s">
        <v>3049</v>
      </c>
      <c r="L17309" t="str">
        <f t="shared" si="270"/>
        <v>AHMPUATCMGREEN</v>
      </c>
    </row>
    <row r="17310" spans="1:12" x14ac:dyDescent="0.25">
      <c r="A17310">
        <v>17309</v>
      </c>
      <c r="C17310" t="s">
        <v>22</v>
      </c>
      <c r="F17310" t="s">
        <v>64</v>
      </c>
      <c r="K17310" t="s">
        <v>3049</v>
      </c>
      <c r="L17310" t="str">
        <f t="shared" si="270"/>
        <v>AHMPUATCLGREEN</v>
      </c>
    </row>
    <row r="17311" spans="1:12" x14ac:dyDescent="0.25">
      <c r="A17311">
        <v>17310</v>
      </c>
      <c r="B17311" t="s">
        <v>10</v>
      </c>
      <c r="C17311" t="s">
        <v>20</v>
      </c>
      <c r="E17311" t="s">
        <v>33</v>
      </c>
      <c r="F17311" t="s">
        <v>34</v>
      </c>
      <c r="K17311" t="s">
        <v>3050</v>
      </c>
      <c r="L17311" t="str">
        <f t="shared" si="270"/>
        <v>A212V223SCREAM</v>
      </c>
    </row>
    <row r="17312" spans="1:12" x14ac:dyDescent="0.25">
      <c r="A17312">
        <v>17311</v>
      </c>
      <c r="C17312" t="s">
        <v>21</v>
      </c>
      <c r="F17312" t="s">
        <v>34</v>
      </c>
      <c r="K17312" t="s">
        <v>3050</v>
      </c>
      <c r="L17312" t="str">
        <f t="shared" si="270"/>
        <v>A212V223MCREAM</v>
      </c>
    </row>
    <row r="17313" spans="1:12" x14ac:dyDescent="0.25">
      <c r="A17313">
        <v>17312</v>
      </c>
      <c r="C17313" t="s">
        <v>20</v>
      </c>
      <c r="F17313" t="s">
        <v>361</v>
      </c>
      <c r="K17313" t="s">
        <v>3050</v>
      </c>
      <c r="L17313" t="str">
        <f t="shared" si="270"/>
        <v>A212V223SLILAC</v>
      </c>
    </row>
    <row r="17314" spans="1:12" x14ac:dyDescent="0.25">
      <c r="A17314">
        <v>17313</v>
      </c>
      <c r="C17314" t="s">
        <v>21</v>
      </c>
      <c r="F17314" t="s">
        <v>361</v>
      </c>
      <c r="K17314" t="s">
        <v>3050</v>
      </c>
      <c r="L17314" t="str">
        <f t="shared" si="270"/>
        <v>A212V223MLILAC</v>
      </c>
    </row>
    <row r="17315" spans="1:12" x14ac:dyDescent="0.25">
      <c r="A17315">
        <v>17314</v>
      </c>
      <c r="C17315" t="s">
        <v>20</v>
      </c>
      <c r="F17315" t="s">
        <v>810</v>
      </c>
      <c r="K17315" t="s">
        <v>3050</v>
      </c>
      <c r="L17315" t="str">
        <f t="shared" si="270"/>
        <v>A212V223SORANGE</v>
      </c>
    </row>
    <row r="17316" spans="1:12" x14ac:dyDescent="0.25">
      <c r="A17316">
        <v>17315</v>
      </c>
      <c r="C17316" t="s">
        <v>21</v>
      </c>
      <c r="F17316" t="s">
        <v>810</v>
      </c>
      <c r="K17316" t="s">
        <v>3050</v>
      </c>
      <c r="L17316" t="str">
        <f t="shared" si="270"/>
        <v>A212V223MORANGE</v>
      </c>
    </row>
    <row r="17317" spans="1:12" x14ac:dyDescent="0.25">
      <c r="A17317">
        <v>17316</v>
      </c>
      <c r="B17317" t="s">
        <v>10</v>
      </c>
      <c r="C17317" t="s">
        <v>20</v>
      </c>
      <c r="E17317" t="s">
        <v>33</v>
      </c>
      <c r="F17317" t="s">
        <v>17</v>
      </c>
      <c r="K17317" t="s">
        <v>3051</v>
      </c>
      <c r="L17317" t="str">
        <f t="shared" si="270"/>
        <v>AHSZUGHSBLACK</v>
      </c>
    </row>
    <row r="17318" spans="1:12" x14ac:dyDescent="0.25">
      <c r="A17318">
        <v>17317</v>
      </c>
      <c r="C17318" t="s">
        <v>21</v>
      </c>
      <c r="F17318" t="s">
        <v>17</v>
      </c>
      <c r="K17318" t="s">
        <v>3051</v>
      </c>
      <c r="L17318" t="str">
        <f t="shared" si="270"/>
        <v>AHSZUGHMBLACK</v>
      </c>
    </row>
    <row r="17319" spans="1:12" x14ac:dyDescent="0.25">
      <c r="A17319">
        <v>17318</v>
      </c>
      <c r="C17319" t="s">
        <v>20</v>
      </c>
      <c r="F17319" t="s">
        <v>120</v>
      </c>
      <c r="K17319" t="s">
        <v>3051</v>
      </c>
      <c r="L17319" t="str">
        <f t="shared" si="270"/>
        <v>AHSZUGHSKHAKI</v>
      </c>
    </row>
    <row r="17320" spans="1:12" x14ac:dyDescent="0.25">
      <c r="A17320">
        <v>17319</v>
      </c>
      <c r="C17320" t="s">
        <v>21</v>
      </c>
      <c r="F17320" t="s">
        <v>120</v>
      </c>
      <c r="K17320" t="s">
        <v>3051</v>
      </c>
      <c r="L17320" t="str">
        <f t="shared" si="270"/>
        <v>AHSZUGHMKHAKI</v>
      </c>
    </row>
    <row r="17321" spans="1:12" x14ac:dyDescent="0.25">
      <c r="A17321">
        <v>17320</v>
      </c>
      <c r="C17321" t="s">
        <v>20</v>
      </c>
      <c r="F17321" t="s">
        <v>698</v>
      </c>
      <c r="K17321" t="s">
        <v>3051</v>
      </c>
      <c r="L17321" t="str">
        <f t="shared" si="270"/>
        <v>AHSZUGHSOFF-WHITE</v>
      </c>
    </row>
    <row r="17322" spans="1:12" x14ac:dyDescent="0.25">
      <c r="A17322">
        <v>17321</v>
      </c>
      <c r="C17322" t="s">
        <v>21</v>
      </c>
      <c r="F17322" t="s">
        <v>698</v>
      </c>
      <c r="K17322" t="s">
        <v>3051</v>
      </c>
      <c r="L17322" t="str">
        <f t="shared" si="270"/>
        <v>AHSZUGHMOFF-WHITE</v>
      </c>
    </row>
    <row r="17323" spans="1:12" x14ac:dyDescent="0.25">
      <c r="A17323">
        <v>17322</v>
      </c>
      <c r="C17323" t="s">
        <v>20</v>
      </c>
      <c r="F17323" t="s">
        <v>102</v>
      </c>
      <c r="K17323" t="s">
        <v>3051</v>
      </c>
      <c r="L17323" t="str">
        <f t="shared" si="270"/>
        <v>AHSZUGHSPINK</v>
      </c>
    </row>
    <row r="17324" spans="1:12" x14ac:dyDescent="0.25">
      <c r="A17324">
        <v>17323</v>
      </c>
      <c r="C17324" t="s">
        <v>21</v>
      </c>
      <c r="F17324" t="s">
        <v>102</v>
      </c>
      <c r="K17324" t="s">
        <v>3051</v>
      </c>
      <c r="L17324" t="str">
        <f t="shared" si="270"/>
        <v>AHSZUGHMPINK</v>
      </c>
    </row>
    <row r="17325" spans="1:12" x14ac:dyDescent="0.25">
      <c r="A17325">
        <v>17324</v>
      </c>
      <c r="C17325" t="s">
        <v>20</v>
      </c>
      <c r="F17325" t="s">
        <v>107</v>
      </c>
      <c r="K17325" t="s">
        <v>3051</v>
      </c>
      <c r="L17325" t="str">
        <f t="shared" si="270"/>
        <v>AHSZUGHSRED</v>
      </c>
    </row>
    <row r="17326" spans="1:12" x14ac:dyDescent="0.25">
      <c r="A17326">
        <v>17325</v>
      </c>
      <c r="C17326" t="s">
        <v>21</v>
      </c>
      <c r="F17326" t="s">
        <v>107</v>
      </c>
      <c r="K17326" t="s">
        <v>3051</v>
      </c>
      <c r="L17326" t="str">
        <f t="shared" si="270"/>
        <v>AHSZUGHMRED</v>
      </c>
    </row>
    <row r="17327" spans="1:12" x14ac:dyDescent="0.25">
      <c r="A17327">
        <v>17326</v>
      </c>
      <c r="B17327" t="s">
        <v>10</v>
      </c>
      <c r="C17327" t="s">
        <v>19</v>
      </c>
      <c r="E17327" t="s">
        <v>33</v>
      </c>
      <c r="F17327" t="s">
        <v>45</v>
      </c>
      <c r="K17327" t="s">
        <v>3052</v>
      </c>
      <c r="L17327" t="str">
        <f t="shared" si="270"/>
        <v>AHMFUBLCXSMULTI</v>
      </c>
    </row>
    <row r="17328" spans="1:12" x14ac:dyDescent="0.25">
      <c r="A17328">
        <v>17327</v>
      </c>
      <c r="C17328" t="s">
        <v>20</v>
      </c>
      <c r="F17328" t="s">
        <v>45</v>
      </c>
      <c r="K17328" t="s">
        <v>3052</v>
      </c>
      <c r="L17328" t="str">
        <f t="shared" si="270"/>
        <v>AHMFUBLCSMULTI</v>
      </c>
    </row>
    <row r="17329" spans="1:12" x14ac:dyDescent="0.25">
      <c r="A17329">
        <v>17328</v>
      </c>
      <c r="C17329" t="s">
        <v>21</v>
      </c>
      <c r="F17329" t="s">
        <v>45</v>
      </c>
      <c r="K17329" t="s">
        <v>3052</v>
      </c>
      <c r="L17329" t="str">
        <f t="shared" si="270"/>
        <v>AHMFUBLCMMULTI</v>
      </c>
    </row>
    <row r="17330" spans="1:12" x14ac:dyDescent="0.25">
      <c r="A17330">
        <v>17329</v>
      </c>
      <c r="C17330" t="s">
        <v>22</v>
      </c>
      <c r="F17330" t="s">
        <v>45</v>
      </c>
      <c r="K17330" t="s">
        <v>3052</v>
      </c>
      <c r="L17330" t="str">
        <f t="shared" si="270"/>
        <v>AHMFUBLCLMULTI</v>
      </c>
    </row>
    <row r="17331" spans="1:12" x14ac:dyDescent="0.25">
      <c r="A17331">
        <v>17330</v>
      </c>
      <c r="B17331" t="s">
        <v>10</v>
      </c>
      <c r="C17331" t="s">
        <v>20</v>
      </c>
      <c r="E17331" t="s">
        <v>33</v>
      </c>
      <c r="F17331" t="s">
        <v>45</v>
      </c>
      <c r="K17331" t="s">
        <v>3053</v>
      </c>
      <c r="L17331" t="str">
        <f t="shared" si="270"/>
        <v>PE231332SMULTI</v>
      </c>
    </row>
    <row r="17332" spans="1:12" x14ac:dyDescent="0.25">
      <c r="A17332">
        <v>17331</v>
      </c>
      <c r="C17332" t="s">
        <v>21</v>
      </c>
      <c r="F17332" t="s">
        <v>45</v>
      </c>
      <c r="K17332" t="s">
        <v>3053</v>
      </c>
      <c r="L17332" t="str">
        <f t="shared" si="270"/>
        <v>PE231332MMULTI</v>
      </c>
    </row>
    <row r="17333" spans="1:12" x14ac:dyDescent="0.25">
      <c r="A17333">
        <v>17332</v>
      </c>
      <c r="L17333" t="str">
        <f t="shared" si="270"/>
        <v/>
      </c>
    </row>
    <row r="17334" spans="1:12" x14ac:dyDescent="0.25">
      <c r="A17334">
        <v>17333</v>
      </c>
      <c r="B17334" t="s">
        <v>10</v>
      </c>
      <c r="C17334" t="s">
        <v>20</v>
      </c>
      <c r="E17334" t="s">
        <v>33</v>
      </c>
      <c r="F17334" t="s">
        <v>17</v>
      </c>
      <c r="K17334" t="s">
        <v>3054</v>
      </c>
      <c r="L17334" t="str">
        <f t="shared" si="270"/>
        <v>A698V127SBLACK</v>
      </c>
    </row>
    <row r="17335" spans="1:12" x14ac:dyDescent="0.25">
      <c r="A17335">
        <v>17334</v>
      </c>
      <c r="C17335" t="s">
        <v>21</v>
      </c>
      <c r="F17335" t="s">
        <v>17</v>
      </c>
      <c r="K17335" t="s">
        <v>3054</v>
      </c>
      <c r="L17335" t="str">
        <f t="shared" si="270"/>
        <v>A698V127MBLACK</v>
      </c>
    </row>
    <row r="17336" spans="1:12" x14ac:dyDescent="0.25">
      <c r="A17336">
        <v>17335</v>
      </c>
      <c r="C17336" t="s">
        <v>20</v>
      </c>
      <c r="F17336" t="s">
        <v>39</v>
      </c>
      <c r="K17336" t="s">
        <v>3054</v>
      </c>
      <c r="L17336" t="str">
        <f t="shared" si="270"/>
        <v>A698V127SWHITE</v>
      </c>
    </row>
    <row r="17337" spans="1:12" x14ac:dyDescent="0.25">
      <c r="A17337">
        <v>17336</v>
      </c>
      <c r="C17337" t="s">
        <v>21</v>
      </c>
      <c r="F17337" t="s">
        <v>39</v>
      </c>
      <c r="K17337" t="s">
        <v>3054</v>
      </c>
      <c r="L17337" t="str">
        <f t="shared" si="270"/>
        <v>A698V127MWHITE</v>
      </c>
    </row>
    <row r="17338" spans="1:12" x14ac:dyDescent="0.25">
      <c r="A17338">
        <v>17337</v>
      </c>
      <c r="B17338" t="s">
        <v>10</v>
      </c>
      <c r="C17338" t="s">
        <v>20</v>
      </c>
      <c r="E17338" t="s">
        <v>33</v>
      </c>
      <c r="F17338" t="s">
        <v>102</v>
      </c>
      <c r="K17338" t="s">
        <v>3055</v>
      </c>
      <c r="L17338" t="str">
        <f t="shared" si="270"/>
        <v>PE231317SPINK</v>
      </c>
    </row>
    <row r="17339" spans="1:12" x14ac:dyDescent="0.25">
      <c r="A17339">
        <v>17338</v>
      </c>
      <c r="C17339" t="s">
        <v>21</v>
      </c>
      <c r="F17339" t="s">
        <v>102</v>
      </c>
      <c r="K17339" t="s">
        <v>3055</v>
      </c>
      <c r="L17339" t="str">
        <f t="shared" si="270"/>
        <v>PE231317MPINK</v>
      </c>
    </row>
    <row r="17340" spans="1:12" x14ac:dyDescent="0.25">
      <c r="A17340">
        <v>17339</v>
      </c>
      <c r="L17340" t="str">
        <f t="shared" si="270"/>
        <v/>
      </c>
    </row>
    <row r="17341" spans="1:12" x14ac:dyDescent="0.25">
      <c r="A17341">
        <v>17340</v>
      </c>
      <c r="B17341" t="s">
        <v>10</v>
      </c>
      <c r="C17341" t="s">
        <v>20</v>
      </c>
      <c r="E17341" t="s">
        <v>33</v>
      </c>
      <c r="F17341" t="s">
        <v>17</v>
      </c>
      <c r="K17341" t="s">
        <v>3056</v>
      </c>
      <c r="L17341" t="str">
        <f t="shared" si="270"/>
        <v>MO215SBLACK</v>
      </c>
    </row>
    <row r="17342" spans="1:12" x14ac:dyDescent="0.25">
      <c r="A17342">
        <v>17341</v>
      </c>
      <c r="C17342" t="s">
        <v>21</v>
      </c>
      <c r="F17342" t="s">
        <v>17</v>
      </c>
      <c r="K17342" t="s">
        <v>3056</v>
      </c>
      <c r="L17342" t="str">
        <f t="shared" si="270"/>
        <v>MO215MBLACK</v>
      </c>
    </row>
    <row r="17343" spans="1:12" x14ac:dyDescent="0.25">
      <c r="A17343">
        <v>17342</v>
      </c>
      <c r="C17343" t="s">
        <v>20</v>
      </c>
      <c r="F17343" t="s">
        <v>39</v>
      </c>
      <c r="K17343" t="s">
        <v>3056</v>
      </c>
      <c r="L17343" t="str">
        <f t="shared" si="270"/>
        <v>MO215SWHITE</v>
      </c>
    </row>
    <row r="17344" spans="1:12" x14ac:dyDescent="0.25">
      <c r="A17344">
        <v>17343</v>
      </c>
      <c r="C17344" t="s">
        <v>21</v>
      </c>
      <c r="F17344" t="s">
        <v>39</v>
      </c>
      <c r="K17344" t="s">
        <v>3056</v>
      </c>
      <c r="L17344" t="str">
        <f t="shared" si="270"/>
        <v>MO215MWHITE</v>
      </c>
    </row>
    <row r="17345" spans="1:12" x14ac:dyDescent="0.25">
      <c r="A17345">
        <v>17344</v>
      </c>
      <c r="C17345" t="s">
        <v>21</v>
      </c>
      <c r="F17345" t="s">
        <v>107</v>
      </c>
      <c r="K17345" t="s">
        <v>3056</v>
      </c>
      <c r="L17345" t="str">
        <f t="shared" si="270"/>
        <v>MO215MRED</v>
      </c>
    </row>
    <row r="17346" spans="1:12" x14ac:dyDescent="0.25">
      <c r="A17346">
        <v>17345</v>
      </c>
      <c r="B17346" t="s">
        <v>10</v>
      </c>
      <c r="C17346" t="s">
        <v>20</v>
      </c>
      <c r="E17346" t="s">
        <v>33</v>
      </c>
      <c r="F17346" t="s">
        <v>34</v>
      </c>
      <c r="K17346" t="s">
        <v>3057</v>
      </c>
      <c r="L17346" t="str">
        <f t="shared" si="270"/>
        <v>AIHZUJCSCREAM</v>
      </c>
    </row>
    <row r="17347" spans="1:12" x14ac:dyDescent="0.25">
      <c r="A17347">
        <v>17346</v>
      </c>
      <c r="C17347" t="s">
        <v>21</v>
      </c>
      <c r="F17347" t="s">
        <v>34</v>
      </c>
      <c r="K17347" t="s">
        <v>3057</v>
      </c>
      <c r="L17347" t="str">
        <f t="shared" ref="L17347:L17410" si="271">_xlfn.CONCAT(K17347,C17347,F17347)</f>
        <v>AIHZUJCMCREAM</v>
      </c>
    </row>
    <row r="17348" spans="1:12" x14ac:dyDescent="0.25">
      <c r="A17348">
        <v>17347</v>
      </c>
      <c r="C17348" t="s">
        <v>20</v>
      </c>
      <c r="F17348" t="s">
        <v>120</v>
      </c>
      <c r="K17348" t="s">
        <v>3057</v>
      </c>
      <c r="L17348" t="str">
        <f t="shared" si="271"/>
        <v>AIHZUJCSKHAKI</v>
      </c>
    </row>
    <row r="17349" spans="1:12" x14ac:dyDescent="0.25">
      <c r="A17349">
        <v>17348</v>
      </c>
      <c r="C17349" t="s">
        <v>21</v>
      </c>
      <c r="F17349" t="s">
        <v>120</v>
      </c>
      <c r="K17349" t="s">
        <v>3057</v>
      </c>
      <c r="L17349" t="str">
        <f t="shared" si="271"/>
        <v>AIHZUJCMKHAKI</v>
      </c>
    </row>
    <row r="17350" spans="1:12" x14ac:dyDescent="0.25">
      <c r="A17350">
        <v>17349</v>
      </c>
      <c r="B17350" t="s">
        <v>10</v>
      </c>
      <c r="C17350" t="s">
        <v>20</v>
      </c>
      <c r="E17350" t="s">
        <v>33</v>
      </c>
      <c r="F17350" t="s">
        <v>17</v>
      </c>
      <c r="K17350" t="s">
        <v>3058</v>
      </c>
      <c r="L17350" t="str">
        <f t="shared" si="271"/>
        <v>A319V154SBLACK</v>
      </c>
    </row>
    <row r="17351" spans="1:12" x14ac:dyDescent="0.25">
      <c r="A17351">
        <v>17350</v>
      </c>
      <c r="C17351" t="s">
        <v>21</v>
      </c>
      <c r="F17351" t="s">
        <v>17</v>
      </c>
      <c r="K17351" t="s">
        <v>3058</v>
      </c>
      <c r="L17351" t="str">
        <f t="shared" si="271"/>
        <v>A319V154MBLACK</v>
      </c>
    </row>
    <row r="17352" spans="1:12" x14ac:dyDescent="0.25">
      <c r="A17352">
        <v>17351</v>
      </c>
      <c r="C17352" t="s">
        <v>20</v>
      </c>
      <c r="F17352" t="s">
        <v>2662</v>
      </c>
      <c r="K17352" t="s">
        <v>3058</v>
      </c>
      <c r="L17352" t="str">
        <f t="shared" si="271"/>
        <v>A319V154SMAGENTA</v>
      </c>
    </row>
    <row r="17353" spans="1:12" x14ac:dyDescent="0.25">
      <c r="A17353">
        <v>17352</v>
      </c>
      <c r="C17353" t="s">
        <v>21</v>
      </c>
      <c r="F17353" t="s">
        <v>2662</v>
      </c>
      <c r="K17353" t="s">
        <v>3058</v>
      </c>
      <c r="L17353" t="str">
        <f t="shared" si="271"/>
        <v>A319V154MMAGENTA</v>
      </c>
    </row>
    <row r="17354" spans="1:12" x14ac:dyDescent="0.25">
      <c r="A17354">
        <v>17353</v>
      </c>
      <c r="C17354" t="s">
        <v>20</v>
      </c>
      <c r="F17354" t="s">
        <v>39</v>
      </c>
      <c r="K17354" t="s">
        <v>3058</v>
      </c>
      <c r="L17354" t="str">
        <f t="shared" si="271"/>
        <v>A319V154SWHITE</v>
      </c>
    </row>
    <row r="17355" spans="1:12" x14ac:dyDescent="0.25">
      <c r="A17355">
        <v>17354</v>
      </c>
      <c r="C17355" t="s">
        <v>21</v>
      </c>
      <c r="F17355" t="s">
        <v>39</v>
      </c>
      <c r="K17355" t="s">
        <v>3058</v>
      </c>
      <c r="L17355" t="str">
        <f t="shared" si="271"/>
        <v>A319V154MWHITE</v>
      </c>
    </row>
    <row r="17356" spans="1:12" x14ac:dyDescent="0.25">
      <c r="A17356">
        <v>17355</v>
      </c>
      <c r="B17356" t="s">
        <v>10</v>
      </c>
      <c r="C17356" t="s">
        <v>20</v>
      </c>
      <c r="E17356" t="s">
        <v>33</v>
      </c>
      <c r="F17356" t="s">
        <v>39</v>
      </c>
      <c r="K17356" t="s">
        <v>3059</v>
      </c>
      <c r="L17356" t="str">
        <f t="shared" si="271"/>
        <v>AHNOUCQCSWHITE</v>
      </c>
    </row>
    <row r="17357" spans="1:12" x14ac:dyDescent="0.25">
      <c r="A17357">
        <v>17356</v>
      </c>
      <c r="C17357" t="s">
        <v>21</v>
      </c>
      <c r="F17357" t="s">
        <v>39</v>
      </c>
      <c r="K17357" t="s">
        <v>3059</v>
      </c>
      <c r="L17357" t="str">
        <f t="shared" si="271"/>
        <v>AHNOUCQCMWHITE</v>
      </c>
    </row>
    <row r="17358" spans="1:12" x14ac:dyDescent="0.25">
      <c r="A17358">
        <v>17357</v>
      </c>
      <c r="C17358" t="s">
        <v>22</v>
      </c>
      <c r="F17358" t="s">
        <v>39</v>
      </c>
      <c r="K17358" t="s">
        <v>3059</v>
      </c>
      <c r="L17358" t="str">
        <f t="shared" si="271"/>
        <v>AHNOUCQCLWHITE</v>
      </c>
    </row>
    <row r="17359" spans="1:12" x14ac:dyDescent="0.25">
      <c r="A17359">
        <v>17358</v>
      </c>
      <c r="B17359" t="s">
        <v>1063</v>
      </c>
      <c r="C17359" t="s">
        <v>41</v>
      </c>
      <c r="E17359" t="s">
        <v>1065</v>
      </c>
      <c r="F17359" t="s">
        <v>389</v>
      </c>
      <c r="K17359">
        <v>94918</v>
      </c>
      <c r="L17359" t="str">
        <f t="shared" si="271"/>
        <v>94918O/SFUCHSIA</v>
      </c>
    </row>
    <row r="17360" spans="1:12" x14ac:dyDescent="0.25">
      <c r="A17360">
        <v>17359</v>
      </c>
      <c r="C17360" t="s">
        <v>41</v>
      </c>
      <c r="F17360" t="s">
        <v>39</v>
      </c>
      <c r="K17360">
        <v>94918</v>
      </c>
      <c r="L17360" t="str">
        <f t="shared" si="271"/>
        <v>94918O/SWHITE</v>
      </c>
    </row>
    <row r="17361" spans="1:12" x14ac:dyDescent="0.25">
      <c r="A17361">
        <v>17360</v>
      </c>
      <c r="L17361" t="str">
        <f t="shared" si="271"/>
        <v/>
      </c>
    </row>
    <row r="17362" spans="1:12" x14ac:dyDescent="0.25">
      <c r="A17362">
        <v>17361</v>
      </c>
      <c r="B17362" t="s">
        <v>10</v>
      </c>
      <c r="C17362" t="s">
        <v>20</v>
      </c>
      <c r="E17362" t="s">
        <v>33</v>
      </c>
      <c r="F17362" t="s">
        <v>17</v>
      </c>
      <c r="K17362" t="s">
        <v>3060</v>
      </c>
      <c r="L17362" t="str">
        <f t="shared" si="271"/>
        <v>TU22HGTSBLACK</v>
      </c>
    </row>
    <row r="17363" spans="1:12" x14ac:dyDescent="0.25">
      <c r="A17363">
        <v>17362</v>
      </c>
      <c r="C17363" t="s">
        <v>21</v>
      </c>
      <c r="F17363" t="s">
        <v>17</v>
      </c>
      <c r="K17363" t="s">
        <v>3060</v>
      </c>
      <c r="L17363" t="str">
        <f t="shared" si="271"/>
        <v>TU22HGTMBLACK</v>
      </c>
    </row>
    <row r="17364" spans="1:12" x14ac:dyDescent="0.25">
      <c r="A17364">
        <v>17363</v>
      </c>
      <c r="C17364" t="s">
        <v>20</v>
      </c>
      <c r="F17364" t="s">
        <v>39</v>
      </c>
      <c r="K17364" t="s">
        <v>3060</v>
      </c>
      <c r="L17364" t="str">
        <f t="shared" si="271"/>
        <v>TU22HGTSWHITE</v>
      </c>
    </row>
    <row r="17365" spans="1:12" x14ac:dyDescent="0.25">
      <c r="A17365">
        <v>17364</v>
      </c>
      <c r="C17365" t="s">
        <v>21</v>
      </c>
      <c r="F17365" t="s">
        <v>39</v>
      </c>
      <c r="K17365" t="s">
        <v>3060</v>
      </c>
      <c r="L17365" t="str">
        <f t="shared" si="271"/>
        <v>TU22HGTMWHITE</v>
      </c>
    </row>
    <row r="17366" spans="1:12" x14ac:dyDescent="0.25">
      <c r="A17366">
        <v>17365</v>
      </c>
      <c r="C17366" t="s">
        <v>22</v>
      </c>
      <c r="F17366" t="s">
        <v>39</v>
      </c>
      <c r="K17366" t="s">
        <v>3060</v>
      </c>
      <c r="L17366" t="str">
        <f t="shared" si="271"/>
        <v>TU22HGTLWHITE</v>
      </c>
    </row>
    <row r="17367" spans="1:12" x14ac:dyDescent="0.25">
      <c r="A17367">
        <v>17366</v>
      </c>
      <c r="L17367" t="str">
        <f t="shared" si="271"/>
        <v/>
      </c>
    </row>
    <row r="17368" spans="1:12" x14ac:dyDescent="0.25">
      <c r="A17368">
        <v>17367</v>
      </c>
      <c r="B17368" t="s">
        <v>10</v>
      </c>
      <c r="C17368" t="s">
        <v>20</v>
      </c>
      <c r="E17368" t="s">
        <v>33</v>
      </c>
      <c r="F17368" t="s">
        <v>3061</v>
      </c>
      <c r="K17368" t="s">
        <v>3062</v>
      </c>
      <c r="L17368" t="str">
        <f t="shared" si="271"/>
        <v>AETJHPBSWHITE/TURQUOISE</v>
      </c>
    </row>
    <row r="17369" spans="1:12" x14ac:dyDescent="0.25">
      <c r="A17369">
        <v>17368</v>
      </c>
      <c r="C17369" t="s">
        <v>21</v>
      </c>
      <c r="F17369" t="s">
        <v>3061</v>
      </c>
      <c r="K17369" t="s">
        <v>3062</v>
      </c>
      <c r="L17369" t="str">
        <f t="shared" si="271"/>
        <v>AETJHPBMWHITE/TURQUOISE</v>
      </c>
    </row>
    <row r="17370" spans="1:12" x14ac:dyDescent="0.25">
      <c r="A17370">
        <v>17369</v>
      </c>
      <c r="C17370" t="s">
        <v>22</v>
      </c>
      <c r="F17370" t="s">
        <v>3061</v>
      </c>
      <c r="K17370" t="s">
        <v>3062</v>
      </c>
      <c r="L17370" t="str">
        <f t="shared" si="271"/>
        <v>AETJHPBLWHITE/TURQUOISE</v>
      </c>
    </row>
    <row r="17371" spans="1:12" x14ac:dyDescent="0.25">
      <c r="A17371">
        <v>17370</v>
      </c>
      <c r="B17371" t="s">
        <v>10</v>
      </c>
      <c r="C17371" t="s">
        <v>19</v>
      </c>
      <c r="E17371" t="s">
        <v>33</v>
      </c>
      <c r="F17371" t="s">
        <v>698</v>
      </c>
      <c r="K17371" t="s">
        <v>3063</v>
      </c>
      <c r="L17371" t="str">
        <f t="shared" si="271"/>
        <v>AEUTHKUXSOFF-WHITE</v>
      </c>
    </row>
    <row r="17372" spans="1:12" x14ac:dyDescent="0.25">
      <c r="A17372">
        <v>17371</v>
      </c>
      <c r="C17372" t="s">
        <v>20</v>
      </c>
      <c r="F17372" t="s">
        <v>698</v>
      </c>
      <c r="K17372" t="s">
        <v>3063</v>
      </c>
      <c r="L17372" t="str">
        <f t="shared" si="271"/>
        <v>AEUTHKUSOFF-WHITE</v>
      </c>
    </row>
    <row r="17373" spans="1:12" x14ac:dyDescent="0.25">
      <c r="A17373">
        <v>17372</v>
      </c>
      <c r="C17373" t="s">
        <v>21</v>
      </c>
      <c r="F17373" t="s">
        <v>698</v>
      </c>
      <c r="K17373" t="s">
        <v>3063</v>
      </c>
      <c r="L17373" t="str">
        <f t="shared" si="271"/>
        <v>AEUTHKUMOFF-WHITE</v>
      </c>
    </row>
    <row r="17374" spans="1:12" x14ac:dyDescent="0.25">
      <c r="A17374">
        <v>17373</v>
      </c>
      <c r="B17374" t="s">
        <v>10</v>
      </c>
      <c r="C17374" t="s">
        <v>41</v>
      </c>
      <c r="E17374" t="s">
        <v>33</v>
      </c>
      <c r="F17374" t="s">
        <v>17</v>
      </c>
      <c r="K17374">
        <v>95197</v>
      </c>
      <c r="L17374" t="str">
        <f t="shared" si="271"/>
        <v>95197O/SBLACK</v>
      </c>
    </row>
    <row r="17375" spans="1:12" x14ac:dyDescent="0.25">
      <c r="A17375">
        <v>17374</v>
      </c>
      <c r="C17375" t="s">
        <v>41</v>
      </c>
      <c r="F17375" t="s">
        <v>34</v>
      </c>
      <c r="K17375">
        <v>95197</v>
      </c>
      <c r="L17375" t="str">
        <f t="shared" si="271"/>
        <v>95197O/SCREAM</v>
      </c>
    </row>
    <row r="17376" spans="1:12" x14ac:dyDescent="0.25">
      <c r="A17376">
        <v>17375</v>
      </c>
      <c r="B17376" t="s">
        <v>10</v>
      </c>
      <c r="C17376" t="s">
        <v>41</v>
      </c>
      <c r="E17376" t="s">
        <v>33</v>
      </c>
      <c r="F17376" t="s">
        <v>389</v>
      </c>
      <c r="K17376">
        <v>94915</v>
      </c>
      <c r="L17376" t="str">
        <f t="shared" si="271"/>
        <v>94915O/SFUCHSIA</v>
      </c>
    </row>
    <row r="17377" spans="1:12" x14ac:dyDescent="0.25">
      <c r="A17377">
        <v>17376</v>
      </c>
      <c r="C17377" t="s">
        <v>41</v>
      </c>
      <c r="F17377" t="s">
        <v>3064</v>
      </c>
      <c r="K17377">
        <v>94915</v>
      </c>
      <c r="L17377" t="str">
        <f t="shared" si="271"/>
        <v>94915O/STEAL</v>
      </c>
    </row>
    <row r="17378" spans="1:12" x14ac:dyDescent="0.25">
      <c r="A17378">
        <v>17377</v>
      </c>
      <c r="C17378" t="s">
        <v>41</v>
      </c>
      <c r="F17378" t="s">
        <v>3065</v>
      </c>
      <c r="K17378">
        <v>94915</v>
      </c>
      <c r="L17378" t="str">
        <f t="shared" si="271"/>
        <v>94915O/SLAVENDER</v>
      </c>
    </row>
    <row r="17379" spans="1:12" x14ac:dyDescent="0.25">
      <c r="A17379">
        <v>17378</v>
      </c>
      <c r="B17379" t="s">
        <v>10</v>
      </c>
      <c r="C17379" t="s">
        <v>41</v>
      </c>
      <c r="E17379" t="s">
        <v>33</v>
      </c>
      <c r="F17379" t="s">
        <v>62</v>
      </c>
      <c r="K17379">
        <v>95165</v>
      </c>
      <c r="L17379" t="str">
        <f t="shared" si="271"/>
        <v>95165O/SCAMEL</v>
      </c>
    </row>
    <row r="17380" spans="1:12" x14ac:dyDescent="0.25">
      <c r="A17380">
        <v>17379</v>
      </c>
      <c r="C17380" t="s">
        <v>41</v>
      </c>
      <c r="F17380" t="s">
        <v>644</v>
      </c>
      <c r="K17380">
        <v>95165</v>
      </c>
      <c r="L17380" t="str">
        <f t="shared" si="271"/>
        <v>95165O/SCAPPUCCINO</v>
      </c>
    </row>
    <row r="17381" spans="1:12" x14ac:dyDescent="0.25">
      <c r="A17381">
        <v>17380</v>
      </c>
      <c r="C17381" t="s">
        <v>41</v>
      </c>
      <c r="F17381" t="s">
        <v>118</v>
      </c>
      <c r="K17381">
        <v>95165</v>
      </c>
      <c r="L17381" t="str">
        <f t="shared" si="271"/>
        <v>95165O/STAUPE</v>
      </c>
    </row>
    <row r="17382" spans="1:12" x14ac:dyDescent="0.25">
      <c r="A17382">
        <v>17381</v>
      </c>
      <c r="B17382" t="s">
        <v>10</v>
      </c>
      <c r="C17382" t="s">
        <v>41</v>
      </c>
      <c r="E17382" t="s">
        <v>33</v>
      </c>
      <c r="F17382" t="s">
        <v>17</v>
      </c>
      <c r="K17382">
        <v>95142</v>
      </c>
      <c r="L17382" t="str">
        <f t="shared" si="271"/>
        <v>95142O/SBLACK</v>
      </c>
    </row>
    <row r="17383" spans="1:12" x14ac:dyDescent="0.25">
      <c r="A17383">
        <v>17382</v>
      </c>
      <c r="C17383" t="s">
        <v>41</v>
      </c>
      <c r="F17383" t="s">
        <v>118</v>
      </c>
      <c r="K17383">
        <v>95142</v>
      </c>
      <c r="L17383" t="str">
        <f t="shared" si="271"/>
        <v>95142O/STAUPE</v>
      </c>
    </row>
    <row r="17384" spans="1:12" x14ac:dyDescent="0.25">
      <c r="A17384">
        <v>17383</v>
      </c>
      <c r="B17384" t="s">
        <v>10</v>
      </c>
      <c r="C17384">
        <v>37</v>
      </c>
      <c r="E17384" t="s">
        <v>33</v>
      </c>
      <c r="F17384" t="s">
        <v>81</v>
      </c>
      <c r="K17384" t="s">
        <v>3066</v>
      </c>
      <c r="L17384" t="str">
        <f t="shared" si="271"/>
        <v>G137GOLD</v>
      </c>
    </row>
    <row r="17385" spans="1:12" x14ac:dyDescent="0.25">
      <c r="A17385">
        <v>17384</v>
      </c>
      <c r="C17385">
        <v>38</v>
      </c>
      <c r="F17385" t="s">
        <v>81</v>
      </c>
      <c r="K17385" t="s">
        <v>3066</v>
      </c>
      <c r="L17385" t="str">
        <f t="shared" si="271"/>
        <v>G138GOLD</v>
      </c>
    </row>
    <row r="17386" spans="1:12" x14ac:dyDescent="0.25">
      <c r="A17386">
        <v>17385</v>
      </c>
      <c r="C17386">
        <v>37</v>
      </c>
      <c r="F17386" t="s">
        <v>103</v>
      </c>
      <c r="K17386" t="s">
        <v>3066</v>
      </c>
      <c r="L17386" t="str">
        <f t="shared" si="271"/>
        <v>G137SILVER</v>
      </c>
    </row>
    <row r="17387" spans="1:12" x14ac:dyDescent="0.25">
      <c r="A17387">
        <v>17386</v>
      </c>
      <c r="C17387">
        <v>38</v>
      </c>
      <c r="F17387" t="s">
        <v>103</v>
      </c>
      <c r="K17387" t="s">
        <v>3066</v>
      </c>
      <c r="L17387" t="str">
        <f t="shared" si="271"/>
        <v>G138SILVER</v>
      </c>
    </row>
    <row r="17388" spans="1:12" x14ac:dyDescent="0.25">
      <c r="A17388">
        <v>17387</v>
      </c>
      <c r="B17388" t="s">
        <v>10</v>
      </c>
      <c r="C17388">
        <v>37</v>
      </c>
      <c r="E17388" t="s">
        <v>33</v>
      </c>
      <c r="F17388" t="s">
        <v>36</v>
      </c>
      <c r="K17388">
        <v>6084</v>
      </c>
      <c r="L17388" t="str">
        <f t="shared" si="271"/>
        <v>608437BEIGE</v>
      </c>
    </row>
    <row r="17389" spans="1:12" x14ac:dyDescent="0.25">
      <c r="A17389">
        <v>17388</v>
      </c>
      <c r="C17389">
        <v>38</v>
      </c>
      <c r="F17389" t="s">
        <v>36</v>
      </c>
      <c r="K17389">
        <v>6084</v>
      </c>
      <c r="L17389" t="str">
        <f t="shared" si="271"/>
        <v>608438BEIGE</v>
      </c>
    </row>
    <row r="17390" spans="1:12" x14ac:dyDescent="0.25">
      <c r="A17390">
        <v>17389</v>
      </c>
      <c r="C17390">
        <v>39</v>
      </c>
      <c r="F17390" t="s">
        <v>36</v>
      </c>
      <c r="K17390">
        <v>6084</v>
      </c>
      <c r="L17390" t="str">
        <f t="shared" si="271"/>
        <v>608439BEIGE</v>
      </c>
    </row>
    <row r="17391" spans="1:12" x14ac:dyDescent="0.25">
      <c r="A17391">
        <v>17390</v>
      </c>
      <c r="C17391">
        <v>37</v>
      </c>
      <c r="F17391" t="s">
        <v>39</v>
      </c>
      <c r="K17391">
        <v>6084</v>
      </c>
      <c r="L17391" t="str">
        <f t="shared" si="271"/>
        <v>608437WHITE</v>
      </c>
    </row>
    <row r="17392" spans="1:12" x14ac:dyDescent="0.25">
      <c r="A17392">
        <v>17391</v>
      </c>
      <c r="C17392">
        <v>38</v>
      </c>
      <c r="F17392" t="s">
        <v>39</v>
      </c>
      <c r="K17392">
        <v>6084</v>
      </c>
      <c r="L17392" t="str">
        <f t="shared" si="271"/>
        <v>608438WHITE</v>
      </c>
    </row>
    <row r="17393" spans="1:12" x14ac:dyDescent="0.25">
      <c r="A17393">
        <v>17392</v>
      </c>
      <c r="C17393">
        <v>39</v>
      </c>
      <c r="F17393" t="s">
        <v>39</v>
      </c>
      <c r="K17393">
        <v>6084</v>
      </c>
      <c r="L17393" t="str">
        <f t="shared" si="271"/>
        <v>608439WHITE</v>
      </c>
    </row>
    <row r="17394" spans="1:12" x14ac:dyDescent="0.25">
      <c r="A17394">
        <v>17393</v>
      </c>
      <c r="B17394" t="s">
        <v>10</v>
      </c>
      <c r="C17394" t="s">
        <v>41</v>
      </c>
      <c r="E17394" t="s">
        <v>33</v>
      </c>
      <c r="F17394" t="s">
        <v>34</v>
      </c>
      <c r="K17394" t="s">
        <v>3067</v>
      </c>
      <c r="L17394" t="str">
        <f t="shared" si="271"/>
        <v>M79564A226O/SCREAM</v>
      </c>
    </row>
    <row r="17395" spans="1:12" x14ac:dyDescent="0.25">
      <c r="A17395">
        <v>17394</v>
      </c>
      <c r="L17395" t="str">
        <f t="shared" si="271"/>
        <v/>
      </c>
    </row>
    <row r="17396" spans="1:12" x14ac:dyDescent="0.25">
      <c r="A17396">
        <v>17395</v>
      </c>
      <c r="L17396" t="str">
        <f t="shared" si="271"/>
        <v/>
      </c>
    </row>
    <row r="17397" spans="1:12" x14ac:dyDescent="0.25">
      <c r="A17397">
        <v>17396</v>
      </c>
      <c r="L17397" t="str">
        <f t="shared" si="271"/>
        <v/>
      </c>
    </row>
    <row r="17398" spans="1:12" x14ac:dyDescent="0.25">
      <c r="A17398">
        <v>17397</v>
      </c>
      <c r="L17398" t="str">
        <f t="shared" si="271"/>
        <v/>
      </c>
    </row>
    <row r="17399" spans="1:12" x14ac:dyDescent="0.25">
      <c r="A17399">
        <v>17398</v>
      </c>
      <c r="B17399" t="s">
        <v>10</v>
      </c>
      <c r="C17399" t="s">
        <v>20</v>
      </c>
      <c r="E17399" t="s">
        <v>33</v>
      </c>
      <c r="F17399" t="s">
        <v>39</v>
      </c>
      <c r="K17399" t="s">
        <v>3068</v>
      </c>
      <c r="L17399" t="str">
        <f t="shared" si="271"/>
        <v>FG73HXKSWHITE</v>
      </c>
    </row>
    <row r="17400" spans="1:12" x14ac:dyDescent="0.25">
      <c r="A17400">
        <v>17399</v>
      </c>
      <c r="C17400" t="s">
        <v>21</v>
      </c>
      <c r="F17400" t="s">
        <v>39</v>
      </c>
      <c r="K17400" t="s">
        <v>3068</v>
      </c>
      <c r="L17400" t="str">
        <f t="shared" si="271"/>
        <v>FG73HXKMWHITE</v>
      </c>
    </row>
    <row r="17401" spans="1:12" x14ac:dyDescent="0.25">
      <c r="A17401">
        <v>17400</v>
      </c>
      <c r="L17401" t="str">
        <f t="shared" si="271"/>
        <v/>
      </c>
    </row>
    <row r="17402" spans="1:12" x14ac:dyDescent="0.25">
      <c r="A17402">
        <v>17401</v>
      </c>
      <c r="L17402" t="str">
        <f t="shared" si="271"/>
        <v/>
      </c>
    </row>
    <row r="17403" spans="1:12" x14ac:dyDescent="0.25">
      <c r="A17403">
        <v>17402</v>
      </c>
      <c r="B17403" t="s">
        <v>10</v>
      </c>
      <c r="C17403" t="s">
        <v>20</v>
      </c>
      <c r="E17403" t="s">
        <v>33</v>
      </c>
      <c r="F17403" t="s">
        <v>39</v>
      </c>
      <c r="K17403" t="s">
        <v>3069</v>
      </c>
      <c r="L17403" t="str">
        <f t="shared" si="271"/>
        <v>TU67HGTSBCSWHITE</v>
      </c>
    </row>
    <row r="17404" spans="1:12" x14ac:dyDescent="0.25">
      <c r="A17404">
        <v>17403</v>
      </c>
      <c r="C17404" t="s">
        <v>21</v>
      </c>
      <c r="F17404" t="s">
        <v>39</v>
      </c>
      <c r="K17404" t="s">
        <v>3069</v>
      </c>
      <c r="L17404" t="str">
        <f t="shared" si="271"/>
        <v>TU67HGTSBCMWHITE</v>
      </c>
    </row>
    <row r="17405" spans="1:12" x14ac:dyDescent="0.25">
      <c r="A17405">
        <v>17404</v>
      </c>
      <c r="C17405" t="s">
        <v>22</v>
      </c>
      <c r="F17405" t="s">
        <v>39</v>
      </c>
      <c r="K17405" t="s">
        <v>3069</v>
      </c>
      <c r="L17405" t="str">
        <f t="shared" si="271"/>
        <v>TU67HGTSBCLWHITE</v>
      </c>
    </row>
    <row r="17406" spans="1:12" x14ac:dyDescent="0.25">
      <c r="A17406">
        <v>17405</v>
      </c>
      <c r="L17406" t="str">
        <f t="shared" si="271"/>
        <v/>
      </c>
    </row>
    <row r="17407" spans="1:12" x14ac:dyDescent="0.25">
      <c r="A17407">
        <v>17406</v>
      </c>
      <c r="B17407" t="s">
        <v>10</v>
      </c>
      <c r="C17407" t="s">
        <v>20</v>
      </c>
      <c r="E17407" t="s">
        <v>33</v>
      </c>
      <c r="F17407" t="s">
        <v>681</v>
      </c>
      <c r="K17407" t="s">
        <v>3070</v>
      </c>
      <c r="L17407" t="str">
        <f t="shared" si="271"/>
        <v>RGE2HRHSCREAM/BLACK</v>
      </c>
    </row>
    <row r="17408" spans="1:12" x14ac:dyDescent="0.25">
      <c r="A17408">
        <v>17407</v>
      </c>
      <c r="C17408" t="s">
        <v>21</v>
      </c>
      <c r="F17408" t="s">
        <v>681</v>
      </c>
      <c r="K17408" t="s">
        <v>3070</v>
      </c>
      <c r="L17408" t="str">
        <f t="shared" si="271"/>
        <v>RGE2HRHMCREAM/BLACK</v>
      </c>
    </row>
    <row r="17409" spans="1:12" x14ac:dyDescent="0.25">
      <c r="A17409">
        <v>17408</v>
      </c>
      <c r="C17409" t="s">
        <v>22</v>
      </c>
      <c r="F17409" t="s">
        <v>681</v>
      </c>
      <c r="K17409" t="s">
        <v>3070</v>
      </c>
      <c r="L17409" t="str">
        <f t="shared" si="271"/>
        <v>RGE2HRHLCREAM/BLACK</v>
      </c>
    </row>
    <row r="17410" spans="1:12" x14ac:dyDescent="0.25">
      <c r="A17410">
        <v>17409</v>
      </c>
      <c r="L17410" t="str">
        <f t="shared" si="271"/>
        <v/>
      </c>
    </row>
    <row r="17411" spans="1:12" x14ac:dyDescent="0.25">
      <c r="A17411">
        <v>17410</v>
      </c>
      <c r="B17411" t="s">
        <v>10</v>
      </c>
      <c r="C17411" t="s">
        <v>41</v>
      </c>
      <c r="E17411" t="s">
        <v>33</v>
      </c>
      <c r="F17411" t="s">
        <v>58</v>
      </c>
      <c r="K17411" t="s">
        <v>3071</v>
      </c>
      <c r="L17411" t="str">
        <f t="shared" ref="L17411:L17474" si="272">_xlfn.CONCAT(K17411,C17411,F17411)</f>
        <v>22123BO/SBLACK/WHITE</v>
      </c>
    </row>
    <row r="17412" spans="1:12" x14ac:dyDescent="0.25">
      <c r="A17412">
        <v>17411</v>
      </c>
      <c r="C17412" t="s">
        <v>41</v>
      </c>
      <c r="F17412" t="s">
        <v>3072</v>
      </c>
      <c r="K17412" t="s">
        <v>3071</v>
      </c>
      <c r="L17412" t="str">
        <f t="shared" si="272"/>
        <v>22123BO/SRED/WHITE</v>
      </c>
    </row>
    <row r="17413" spans="1:12" x14ac:dyDescent="0.25">
      <c r="A17413">
        <v>17412</v>
      </c>
      <c r="L17413" t="str">
        <f t="shared" si="272"/>
        <v/>
      </c>
    </row>
    <row r="17414" spans="1:12" x14ac:dyDescent="0.25">
      <c r="A17414">
        <v>17413</v>
      </c>
      <c r="L17414" t="str">
        <f t="shared" si="272"/>
        <v/>
      </c>
    </row>
    <row r="17415" spans="1:12" x14ac:dyDescent="0.25">
      <c r="A17415">
        <v>17414</v>
      </c>
      <c r="L17415" t="str">
        <f t="shared" si="272"/>
        <v/>
      </c>
    </row>
    <row r="17416" spans="1:12" x14ac:dyDescent="0.25">
      <c r="A17416">
        <v>17415</v>
      </c>
      <c r="B17416" t="s">
        <v>10</v>
      </c>
      <c r="C17416" t="s">
        <v>20</v>
      </c>
      <c r="E17416" t="s">
        <v>33</v>
      </c>
      <c r="F17416" t="s">
        <v>64</v>
      </c>
      <c r="K17416" t="s">
        <v>3073</v>
      </c>
      <c r="L17416" t="str">
        <f t="shared" si="272"/>
        <v>AN7123SGREEN</v>
      </c>
    </row>
    <row r="17417" spans="1:12" x14ac:dyDescent="0.25">
      <c r="A17417">
        <v>17416</v>
      </c>
      <c r="C17417" t="s">
        <v>21</v>
      </c>
      <c r="F17417" t="s">
        <v>64</v>
      </c>
      <c r="K17417" t="s">
        <v>3073</v>
      </c>
      <c r="L17417" t="str">
        <f t="shared" si="272"/>
        <v>AN7123MGREEN</v>
      </c>
    </row>
    <row r="17418" spans="1:12" x14ac:dyDescent="0.25">
      <c r="A17418">
        <v>17417</v>
      </c>
      <c r="B17418" t="s">
        <v>10</v>
      </c>
      <c r="C17418" t="s">
        <v>20</v>
      </c>
      <c r="E17418" t="s">
        <v>33</v>
      </c>
      <c r="F17418" t="s">
        <v>39</v>
      </c>
      <c r="K17418" t="s">
        <v>3074</v>
      </c>
      <c r="L17418" t="str">
        <f t="shared" si="272"/>
        <v>RGG1HLASWHITE</v>
      </c>
    </row>
    <row r="17419" spans="1:12" x14ac:dyDescent="0.25">
      <c r="A17419">
        <v>17418</v>
      </c>
      <c r="C17419" t="s">
        <v>21</v>
      </c>
      <c r="F17419" t="s">
        <v>39</v>
      </c>
      <c r="K17419" t="s">
        <v>3074</v>
      </c>
      <c r="L17419" t="str">
        <f t="shared" si="272"/>
        <v>RGG1HLAMWHITE</v>
      </c>
    </row>
    <row r="17420" spans="1:12" x14ac:dyDescent="0.25">
      <c r="A17420">
        <v>17419</v>
      </c>
      <c r="C17420" t="s">
        <v>20</v>
      </c>
      <c r="F17420" t="s">
        <v>17</v>
      </c>
      <c r="K17420" t="s">
        <v>3074</v>
      </c>
      <c r="L17420" t="str">
        <f t="shared" si="272"/>
        <v>RGG1HLASBLACK</v>
      </c>
    </row>
    <row r="17421" spans="1:12" x14ac:dyDescent="0.25">
      <c r="A17421">
        <v>17420</v>
      </c>
      <c r="C17421" t="s">
        <v>21</v>
      </c>
      <c r="F17421" t="s">
        <v>17</v>
      </c>
      <c r="K17421" t="s">
        <v>3074</v>
      </c>
      <c r="L17421" t="str">
        <f t="shared" si="272"/>
        <v>RGG1HLAMBLACK</v>
      </c>
    </row>
    <row r="17422" spans="1:12" x14ac:dyDescent="0.25">
      <c r="A17422">
        <v>17421</v>
      </c>
      <c r="B17422" t="s">
        <v>10</v>
      </c>
      <c r="C17422" t="s">
        <v>41</v>
      </c>
      <c r="E17422" t="s">
        <v>33</v>
      </c>
      <c r="F17422" t="s">
        <v>1279</v>
      </c>
      <c r="K17422" t="s">
        <v>3075</v>
      </c>
      <c r="L17422" t="str">
        <f t="shared" si="272"/>
        <v>CEQ4JUBO/SMULTICOLOR</v>
      </c>
    </row>
    <row r="17423" spans="1:12" x14ac:dyDescent="0.25">
      <c r="A17423">
        <v>17422</v>
      </c>
      <c r="L17423" t="str">
        <f t="shared" si="272"/>
        <v/>
      </c>
    </row>
    <row r="17424" spans="1:12" x14ac:dyDescent="0.25">
      <c r="A17424">
        <v>17423</v>
      </c>
      <c r="L17424" t="str">
        <f t="shared" si="272"/>
        <v/>
      </c>
    </row>
    <row r="17425" spans="1:12" x14ac:dyDescent="0.25">
      <c r="A17425">
        <v>17424</v>
      </c>
      <c r="L17425" t="str">
        <f t="shared" si="272"/>
        <v/>
      </c>
    </row>
    <row r="17426" spans="1:12" x14ac:dyDescent="0.25">
      <c r="A17426">
        <v>17425</v>
      </c>
      <c r="B17426" t="s">
        <v>10</v>
      </c>
      <c r="C17426" t="s">
        <v>20</v>
      </c>
      <c r="E17426" t="s">
        <v>33</v>
      </c>
      <c r="F17426" t="s">
        <v>1279</v>
      </c>
      <c r="K17426" t="s">
        <v>3076</v>
      </c>
      <c r="L17426" t="str">
        <f t="shared" si="272"/>
        <v>CEGOJUBSMULTICOLOR</v>
      </c>
    </row>
    <row r="17427" spans="1:12" x14ac:dyDescent="0.25">
      <c r="A17427">
        <v>17426</v>
      </c>
      <c r="C17427" t="s">
        <v>21</v>
      </c>
      <c r="F17427" t="s">
        <v>1279</v>
      </c>
      <c r="K17427" t="s">
        <v>3076</v>
      </c>
      <c r="L17427" t="str">
        <f t="shared" si="272"/>
        <v>CEGOJUBMMULTICOLOR</v>
      </c>
    </row>
    <row r="17428" spans="1:12" x14ac:dyDescent="0.25">
      <c r="A17428">
        <v>17427</v>
      </c>
      <c r="L17428" t="str">
        <f t="shared" si="272"/>
        <v/>
      </c>
    </row>
    <row r="17429" spans="1:12" x14ac:dyDescent="0.25">
      <c r="A17429">
        <v>17428</v>
      </c>
      <c r="L17429" t="str">
        <f t="shared" si="272"/>
        <v/>
      </c>
    </row>
    <row r="17430" spans="1:12" x14ac:dyDescent="0.25">
      <c r="A17430">
        <v>17429</v>
      </c>
      <c r="B17430" t="s">
        <v>10</v>
      </c>
      <c r="C17430" t="s">
        <v>20</v>
      </c>
      <c r="E17430" t="s">
        <v>33</v>
      </c>
      <c r="F17430" t="s">
        <v>36</v>
      </c>
      <c r="K17430" t="s">
        <v>3077</v>
      </c>
      <c r="L17430" t="str">
        <f t="shared" si="272"/>
        <v>CLX9HMRSBEIGE</v>
      </c>
    </row>
    <row r="17431" spans="1:12" x14ac:dyDescent="0.25">
      <c r="A17431">
        <v>17430</v>
      </c>
      <c r="C17431" t="s">
        <v>21</v>
      </c>
      <c r="F17431" t="s">
        <v>36</v>
      </c>
      <c r="K17431" t="s">
        <v>3077</v>
      </c>
      <c r="L17431" t="str">
        <f t="shared" si="272"/>
        <v>CLX9HMRMBEIGE</v>
      </c>
    </row>
    <row r="17432" spans="1:12" x14ac:dyDescent="0.25">
      <c r="A17432">
        <v>17431</v>
      </c>
      <c r="C17432" t="s">
        <v>22</v>
      </c>
      <c r="F17432" t="s">
        <v>36</v>
      </c>
      <c r="K17432" t="s">
        <v>3077</v>
      </c>
      <c r="L17432" t="str">
        <f t="shared" si="272"/>
        <v>CLX9HMRLBEIGE</v>
      </c>
    </row>
    <row r="17433" spans="1:12" x14ac:dyDescent="0.25">
      <c r="A17433">
        <v>17432</v>
      </c>
      <c r="C17433" t="s">
        <v>20</v>
      </c>
      <c r="F17433" t="s">
        <v>17</v>
      </c>
      <c r="K17433" t="s">
        <v>3077</v>
      </c>
      <c r="L17433" t="str">
        <f t="shared" si="272"/>
        <v>CLX9HMRSBLACK</v>
      </c>
    </row>
    <row r="17434" spans="1:12" x14ac:dyDescent="0.25">
      <c r="A17434">
        <v>17433</v>
      </c>
      <c r="C17434" t="s">
        <v>21</v>
      </c>
      <c r="F17434" t="s">
        <v>17</v>
      </c>
      <c r="K17434" t="s">
        <v>3077</v>
      </c>
      <c r="L17434" t="str">
        <f t="shared" si="272"/>
        <v>CLX9HMRMBLACK</v>
      </c>
    </row>
    <row r="17435" spans="1:12" x14ac:dyDescent="0.25">
      <c r="A17435">
        <v>17434</v>
      </c>
      <c r="C17435" t="s">
        <v>22</v>
      </c>
      <c r="F17435" t="s">
        <v>17</v>
      </c>
      <c r="K17435" t="s">
        <v>3077</v>
      </c>
      <c r="L17435" t="str">
        <f t="shared" si="272"/>
        <v>CLX9HMRLBLACK</v>
      </c>
    </row>
    <row r="17436" spans="1:12" x14ac:dyDescent="0.25">
      <c r="A17436">
        <v>17435</v>
      </c>
      <c r="C17436" t="s">
        <v>20</v>
      </c>
      <c r="F17436" t="s">
        <v>39</v>
      </c>
      <c r="K17436" t="s">
        <v>3077</v>
      </c>
      <c r="L17436" t="str">
        <f t="shared" si="272"/>
        <v>CLX9HMRSWHITE</v>
      </c>
    </row>
    <row r="17437" spans="1:12" x14ac:dyDescent="0.25">
      <c r="A17437">
        <v>17436</v>
      </c>
      <c r="C17437" t="s">
        <v>21</v>
      </c>
      <c r="F17437" t="s">
        <v>39</v>
      </c>
      <c r="K17437" t="s">
        <v>3077</v>
      </c>
      <c r="L17437" t="str">
        <f t="shared" si="272"/>
        <v>CLX9HMRMWHITE</v>
      </c>
    </row>
    <row r="17438" spans="1:12" x14ac:dyDescent="0.25">
      <c r="A17438">
        <v>17437</v>
      </c>
      <c r="C17438" t="s">
        <v>22</v>
      </c>
      <c r="F17438" t="s">
        <v>39</v>
      </c>
      <c r="K17438" t="s">
        <v>3077</v>
      </c>
      <c r="L17438" t="str">
        <f t="shared" si="272"/>
        <v>CLX9HMRLWHITE</v>
      </c>
    </row>
    <row r="17439" spans="1:12" x14ac:dyDescent="0.25">
      <c r="A17439">
        <v>17438</v>
      </c>
      <c r="B17439" t="s">
        <v>10</v>
      </c>
      <c r="C17439" t="s">
        <v>41</v>
      </c>
      <c r="E17439" t="s">
        <v>33</v>
      </c>
      <c r="F17439" t="s">
        <v>36</v>
      </c>
      <c r="K17439" t="s">
        <v>3078</v>
      </c>
      <c r="L17439" t="str">
        <f t="shared" si="272"/>
        <v>MO472O/SBEIGE</v>
      </c>
    </row>
    <row r="17440" spans="1:12" x14ac:dyDescent="0.25">
      <c r="A17440">
        <v>17439</v>
      </c>
      <c r="C17440" t="s">
        <v>41</v>
      </c>
      <c r="F17440" t="s">
        <v>17</v>
      </c>
      <c r="L17440" t="str">
        <f t="shared" si="272"/>
        <v>O/SBLACK</v>
      </c>
    </row>
    <row r="17441" spans="1:12" x14ac:dyDescent="0.25">
      <c r="A17441">
        <v>17440</v>
      </c>
      <c r="L17441" t="str">
        <f t="shared" si="272"/>
        <v/>
      </c>
    </row>
    <row r="17442" spans="1:12" x14ac:dyDescent="0.25">
      <c r="A17442">
        <v>17441</v>
      </c>
      <c r="L17442" t="str">
        <f t="shared" si="272"/>
        <v/>
      </c>
    </row>
    <row r="17443" spans="1:12" x14ac:dyDescent="0.25">
      <c r="A17443">
        <v>17442</v>
      </c>
      <c r="L17443" t="str">
        <f t="shared" si="272"/>
        <v/>
      </c>
    </row>
    <row r="17444" spans="1:12" x14ac:dyDescent="0.25">
      <c r="A17444">
        <v>17443</v>
      </c>
      <c r="B17444" t="s">
        <v>10</v>
      </c>
      <c r="C17444" t="s">
        <v>20</v>
      </c>
      <c r="E17444" t="s">
        <v>33</v>
      </c>
      <c r="F17444" t="s">
        <v>39</v>
      </c>
      <c r="K17444" t="s">
        <v>3079</v>
      </c>
      <c r="L17444" t="str">
        <f t="shared" si="272"/>
        <v>MO4551SWHITE</v>
      </c>
    </row>
    <row r="17445" spans="1:12" x14ac:dyDescent="0.25">
      <c r="A17445">
        <v>17444</v>
      </c>
      <c r="C17445" t="s">
        <v>21</v>
      </c>
      <c r="F17445" t="s">
        <v>39</v>
      </c>
      <c r="K17445" t="s">
        <v>3079</v>
      </c>
      <c r="L17445" t="str">
        <f t="shared" si="272"/>
        <v>MO4551MWHITE</v>
      </c>
    </row>
    <row r="17446" spans="1:12" x14ac:dyDescent="0.25">
      <c r="A17446">
        <v>17445</v>
      </c>
      <c r="L17446" t="str">
        <f t="shared" si="272"/>
        <v/>
      </c>
    </row>
    <row r="17447" spans="1:12" x14ac:dyDescent="0.25">
      <c r="A17447">
        <v>17446</v>
      </c>
      <c r="L17447" t="str">
        <f t="shared" si="272"/>
        <v/>
      </c>
    </row>
    <row r="17448" spans="1:12" x14ac:dyDescent="0.25">
      <c r="A17448">
        <v>17447</v>
      </c>
      <c r="B17448" t="s">
        <v>10</v>
      </c>
      <c r="C17448" t="s">
        <v>20</v>
      </c>
      <c r="E17448" t="s">
        <v>33</v>
      </c>
      <c r="F17448" t="s">
        <v>2902</v>
      </c>
      <c r="K17448" t="s">
        <v>3080</v>
      </c>
      <c r="L17448" t="str">
        <f t="shared" si="272"/>
        <v>GLR1ZJQSCORAL</v>
      </c>
    </row>
    <row r="17449" spans="1:12" x14ac:dyDescent="0.25">
      <c r="A17449">
        <v>17448</v>
      </c>
      <c r="C17449" t="s">
        <v>21</v>
      </c>
      <c r="F17449" t="s">
        <v>2902</v>
      </c>
      <c r="K17449" t="s">
        <v>3080</v>
      </c>
      <c r="L17449" t="str">
        <f t="shared" si="272"/>
        <v>GLR1ZJQMCORAL</v>
      </c>
    </row>
    <row r="17450" spans="1:12" x14ac:dyDescent="0.25">
      <c r="A17450">
        <v>17449</v>
      </c>
      <c r="L17450" t="str">
        <f t="shared" si="272"/>
        <v/>
      </c>
    </row>
    <row r="17451" spans="1:12" x14ac:dyDescent="0.25">
      <c r="A17451">
        <v>17450</v>
      </c>
      <c r="L17451" t="str">
        <f t="shared" si="272"/>
        <v/>
      </c>
    </row>
    <row r="17452" spans="1:12" x14ac:dyDescent="0.25">
      <c r="A17452">
        <v>17451</v>
      </c>
      <c r="B17452" t="s">
        <v>10</v>
      </c>
      <c r="C17452" t="s">
        <v>20</v>
      </c>
      <c r="E17452" t="s">
        <v>33</v>
      </c>
      <c r="F17452" t="s">
        <v>34</v>
      </c>
      <c r="K17452" t="s">
        <v>3081</v>
      </c>
      <c r="L17452" t="str">
        <f t="shared" si="272"/>
        <v>24G2228SCREAM</v>
      </c>
    </row>
    <row r="17453" spans="1:12" x14ac:dyDescent="0.25">
      <c r="A17453">
        <v>17452</v>
      </c>
      <c r="C17453" t="s">
        <v>21</v>
      </c>
      <c r="F17453" t="s">
        <v>34</v>
      </c>
      <c r="K17453" t="s">
        <v>3081</v>
      </c>
      <c r="L17453" t="str">
        <f t="shared" si="272"/>
        <v>24G2228MCREAM</v>
      </c>
    </row>
    <row r="17454" spans="1:12" x14ac:dyDescent="0.25">
      <c r="A17454">
        <v>17453</v>
      </c>
      <c r="L17454" t="str">
        <f t="shared" si="272"/>
        <v/>
      </c>
    </row>
    <row r="17455" spans="1:12" x14ac:dyDescent="0.25">
      <c r="A17455">
        <v>17454</v>
      </c>
      <c r="L17455" t="str">
        <f t="shared" si="272"/>
        <v/>
      </c>
    </row>
    <row r="17456" spans="1:12" x14ac:dyDescent="0.25">
      <c r="A17456">
        <v>17455</v>
      </c>
      <c r="B17456" t="s">
        <v>10</v>
      </c>
      <c r="C17456" t="s">
        <v>20</v>
      </c>
      <c r="E17456" t="s">
        <v>33</v>
      </c>
      <c r="F17456" t="s">
        <v>39</v>
      </c>
      <c r="K17456" t="s">
        <v>3082</v>
      </c>
      <c r="L17456" t="str">
        <f t="shared" si="272"/>
        <v>24C2315SWHITE</v>
      </c>
    </row>
    <row r="17457" spans="1:12" x14ac:dyDescent="0.25">
      <c r="A17457">
        <v>17456</v>
      </c>
      <c r="C17457" t="s">
        <v>21</v>
      </c>
      <c r="F17457" t="s">
        <v>39</v>
      </c>
      <c r="K17457" t="s">
        <v>3082</v>
      </c>
      <c r="L17457" t="str">
        <f t="shared" si="272"/>
        <v>24C2315MWHITE</v>
      </c>
    </row>
    <row r="17458" spans="1:12" x14ac:dyDescent="0.25">
      <c r="A17458">
        <v>17457</v>
      </c>
      <c r="L17458" t="str">
        <f t="shared" si="272"/>
        <v/>
      </c>
    </row>
    <row r="17459" spans="1:12" x14ac:dyDescent="0.25">
      <c r="A17459">
        <v>17458</v>
      </c>
      <c r="L17459" t="str">
        <f t="shared" si="272"/>
        <v/>
      </c>
    </row>
    <row r="17460" spans="1:12" x14ac:dyDescent="0.25">
      <c r="A17460">
        <v>17459</v>
      </c>
      <c r="B17460" t="s">
        <v>10</v>
      </c>
      <c r="C17460" t="s">
        <v>20</v>
      </c>
      <c r="E17460" t="s">
        <v>33</v>
      </c>
      <c r="F17460" t="s">
        <v>17</v>
      </c>
      <c r="K17460" t="s">
        <v>3083</v>
      </c>
      <c r="L17460" t="str">
        <f t="shared" si="272"/>
        <v>PE246028SBLACK</v>
      </c>
    </row>
    <row r="17461" spans="1:12" x14ac:dyDescent="0.25">
      <c r="A17461">
        <v>17460</v>
      </c>
      <c r="C17461" t="s">
        <v>21</v>
      </c>
      <c r="F17461" t="s">
        <v>17</v>
      </c>
      <c r="K17461" t="s">
        <v>3083</v>
      </c>
      <c r="L17461" t="str">
        <f t="shared" si="272"/>
        <v>PE246028MBLACK</v>
      </c>
    </row>
    <row r="17462" spans="1:12" x14ac:dyDescent="0.25">
      <c r="A17462">
        <v>17461</v>
      </c>
      <c r="C17462" t="s">
        <v>20</v>
      </c>
      <c r="F17462" t="s">
        <v>34</v>
      </c>
      <c r="K17462" t="s">
        <v>3083</v>
      </c>
      <c r="L17462" t="str">
        <f t="shared" si="272"/>
        <v>PE246028SCREAM</v>
      </c>
    </row>
    <row r="17463" spans="1:12" x14ac:dyDescent="0.25">
      <c r="A17463">
        <v>17462</v>
      </c>
      <c r="C17463" t="s">
        <v>21</v>
      </c>
      <c r="F17463" t="s">
        <v>34</v>
      </c>
      <c r="K17463" t="s">
        <v>3083</v>
      </c>
      <c r="L17463" t="str">
        <f t="shared" si="272"/>
        <v>PE246028MCREAM</v>
      </c>
    </row>
    <row r="17464" spans="1:12" x14ac:dyDescent="0.25">
      <c r="A17464">
        <v>17463</v>
      </c>
      <c r="L17464" t="str">
        <f t="shared" si="272"/>
        <v/>
      </c>
    </row>
    <row r="17465" spans="1:12" x14ac:dyDescent="0.25">
      <c r="A17465">
        <v>17464</v>
      </c>
      <c r="L17465" t="str">
        <f t="shared" si="272"/>
        <v/>
      </c>
    </row>
    <row r="17466" spans="1:12" x14ac:dyDescent="0.25">
      <c r="A17466">
        <v>17465</v>
      </c>
      <c r="B17466" t="s">
        <v>10</v>
      </c>
      <c r="C17466" t="s">
        <v>20</v>
      </c>
      <c r="E17466" t="s">
        <v>33</v>
      </c>
      <c r="F17466" t="s">
        <v>120</v>
      </c>
      <c r="K17466" t="s">
        <v>3084</v>
      </c>
      <c r="L17466" t="str">
        <f t="shared" si="272"/>
        <v>GLT0HMASKHAKI</v>
      </c>
    </row>
    <row r="17467" spans="1:12" x14ac:dyDescent="0.25">
      <c r="A17467">
        <v>17466</v>
      </c>
      <c r="C17467" t="s">
        <v>21</v>
      </c>
      <c r="F17467" t="s">
        <v>120</v>
      </c>
      <c r="K17467" t="s">
        <v>3084</v>
      </c>
      <c r="L17467" t="str">
        <f t="shared" si="272"/>
        <v>GLT0HMAMKHAKI</v>
      </c>
    </row>
    <row r="17468" spans="1:12" x14ac:dyDescent="0.25">
      <c r="A17468">
        <v>17467</v>
      </c>
      <c r="C17468" t="s">
        <v>20</v>
      </c>
      <c r="F17468" t="s">
        <v>36</v>
      </c>
      <c r="K17468" t="s">
        <v>3085</v>
      </c>
      <c r="L17468" t="str">
        <f t="shared" si="272"/>
        <v>GLT0HMA-1SBEIGE</v>
      </c>
    </row>
    <row r="17469" spans="1:12" x14ac:dyDescent="0.25">
      <c r="A17469">
        <v>17468</v>
      </c>
      <c r="C17469" t="s">
        <v>21</v>
      </c>
      <c r="F17469" t="s">
        <v>36</v>
      </c>
      <c r="K17469" t="s">
        <v>3086</v>
      </c>
      <c r="L17469" t="str">
        <f t="shared" si="272"/>
        <v>GLT0HMA-2MBEIGE</v>
      </c>
    </row>
    <row r="17470" spans="1:12" x14ac:dyDescent="0.25">
      <c r="A17470">
        <v>17469</v>
      </c>
      <c r="B17470" t="s">
        <v>10</v>
      </c>
      <c r="C17470" t="s">
        <v>20</v>
      </c>
      <c r="E17470" t="s">
        <v>33</v>
      </c>
      <c r="F17470" t="s">
        <v>36</v>
      </c>
      <c r="K17470" t="s">
        <v>3087</v>
      </c>
      <c r="L17470" t="str">
        <f t="shared" si="272"/>
        <v>GLR6HMRSBEIGE</v>
      </c>
    </row>
    <row r="17471" spans="1:12" x14ac:dyDescent="0.25">
      <c r="A17471">
        <v>17470</v>
      </c>
      <c r="C17471" t="s">
        <v>21</v>
      </c>
      <c r="F17471" t="s">
        <v>36</v>
      </c>
      <c r="K17471" t="s">
        <v>3087</v>
      </c>
      <c r="L17471" t="str">
        <f t="shared" si="272"/>
        <v>GLR6HMRMBEIGE</v>
      </c>
    </row>
    <row r="17472" spans="1:12" x14ac:dyDescent="0.25">
      <c r="A17472">
        <v>17471</v>
      </c>
      <c r="C17472" t="s">
        <v>22</v>
      </c>
      <c r="F17472" t="s">
        <v>36</v>
      </c>
      <c r="K17472" t="s">
        <v>3087</v>
      </c>
      <c r="L17472" t="str">
        <f t="shared" si="272"/>
        <v>GLR6HMRLBEIGE</v>
      </c>
    </row>
    <row r="17473" spans="1:12" x14ac:dyDescent="0.25">
      <c r="A17473">
        <v>17472</v>
      </c>
      <c r="L17473" t="str">
        <f t="shared" si="272"/>
        <v/>
      </c>
    </row>
    <row r="17474" spans="1:12" x14ac:dyDescent="0.25">
      <c r="A17474">
        <v>17473</v>
      </c>
      <c r="B17474" t="s">
        <v>10</v>
      </c>
      <c r="C17474" t="s">
        <v>20</v>
      </c>
      <c r="E17474" t="s">
        <v>33</v>
      </c>
      <c r="F17474" t="s">
        <v>13</v>
      </c>
      <c r="K17474" t="s">
        <v>3088</v>
      </c>
      <c r="L17474" t="str">
        <f t="shared" si="272"/>
        <v>D377HAASBLUE</v>
      </c>
    </row>
    <row r="17475" spans="1:12" x14ac:dyDescent="0.25">
      <c r="A17475">
        <v>17474</v>
      </c>
      <c r="C17475" t="s">
        <v>21</v>
      </c>
      <c r="F17475" t="s">
        <v>13</v>
      </c>
      <c r="K17475" t="s">
        <v>3088</v>
      </c>
      <c r="L17475" t="str">
        <f t="shared" ref="L17475:L17538" si="273">_xlfn.CONCAT(K17475,C17475,F17475)</f>
        <v>D377HAAMBLUE</v>
      </c>
    </row>
    <row r="17476" spans="1:12" x14ac:dyDescent="0.25">
      <c r="A17476">
        <v>17475</v>
      </c>
      <c r="C17476" t="s">
        <v>22</v>
      </c>
      <c r="F17476" t="s">
        <v>13</v>
      </c>
      <c r="K17476" t="s">
        <v>3088</v>
      </c>
      <c r="L17476" t="str">
        <f t="shared" si="273"/>
        <v>D377HAALBLUE</v>
      </c>
    </row>
    <row r="17477" spans="1:12" x14ac:dyDescent="0.25">
      <c r="A17477">
        <v>17476</v>
      </c>
      <c r="C17477" t="s">
        <v>20</v>
      </c>
      <c r="F17477" t="s">
        <v>17</v>
      </c>
      <c r="K17477" t="s">
        <v>3088</v>
      </c>
      <c r="L17477" t="str">
        <f t="shared" si="273"/>
        <v>D377HAASBLACK</v>
      </c>
    </row>
    <row r="17478" spans="1:12" x14ac:dyDescent="0.25">
      <c r="A17478">
        <v>17477</v>
      </c>
      <c r="C17478" t="s">
        <v>21</v>
      </c>
      <c r="F17478" t="s">
        <v>17</v>
      </c>
      <c r="K17478" t="s">
        <v>3088</v>
      </c>
      <c r="L17478" t="str">
        <f t="shared" si="273"/>
        <v>D377HAAMBLACK</v>
      </c>
    </row>
    <row r="17479" spans="1:12" x14ac:dyDescent="0.25">
      <c r="A17479">
        <v>17478</v>
      </c>
      <c r="C17479" t="s">
        <v>22</v>
      </c>
      <c r="F17479" t="s">
        <v>17</v>
      </c>
      <c r="K17479" t="s">
        <v>3088</v>
      </c>
      <c r="L17479" t="str">
        <f t="shared" si="273"/>
        <v>D377HAALBLACK</v>
      </c>
    </row>
    <row r="17480" spans="1:12" x14ac:dyDescent="0.25">
      <c r="A17480">
        <v>17479</v>
      </c>
      <c r="B17480" t="s">
        <v>10</v>
      </c>
      <c r="C17480" t="s">
        <v>20</v>
      </c>
      <c r="E17480" t="s">
        <v>33</v>
      </c>
      <c r="F17480" t="s">
        <v>36</v>
      </c>
      <c r="K17480" t="s">
        <v>3089</v>
      </c>
      <c r="L17480" t="str">
        <f t="shared" si="273"/>
        <v>P4X0HMRSBEIGE</v>
      </c>
    </row>
    <row r="17481" spans="1:12" x14ac:dyDescent="0.25">
      <c r="A17481">
        <v>17480</v>
      </c>
      <c r="C17481" t="s">
        <v>21</v>
      </c>
      <c r="F17481" t="s">
        <v>36</v>
      </c>
      <c r="K17481" t="s">
        <v>3089</v>
      </c>
      <c r="L17481" t="str">
        <f t="shared" si="273"/>
        <v>P4X0HMRMBEIGE</v>
      </c>
    </row>
    <row r="17482" spans="1:12" x14ac:dyDescent="0.25">
      <c r="A17482">
        <v>17481</v>
      </c>
      <c r="C17482" t="s">
        <v>22</v>
      </c>
      <c r="F17482" t="s">
        <v>36</v>
      </c>
      <c r="K17482" t="s">
        <v>3089</v>
      </c>
      <c r="L17482" t="str">
        <f t="shared" si="273"/>
        <v>P4X0HMRLBEIGE</v>
      </c>
    </row>
    <row r="17483" spans="1:12" x14ac:dyDescent="0.25">
      <c r="A17483">
        <v>17482</v>
      </c>
      <c r="C17483" t="s">
        <v>20</v>
      </c>
      <c r="F17483" t="s">
        <v>17</v>
      </c>
      <c r="K17483" t="s">
        <v>3089</v>
      </c>
      <c r="L17483" t="str">
        <f t="shared" si="273"/>
        <v>P4X0HMRSBLACK</v>
      </c>
    </row>
    <row r="17484" spans="1:12" x14ac:dyDescent="0.25">
      <c r="A17484">
        <v>17483</v>
      </c>
      <c r="C17484" t="s">
        <v>21</v>
      </c>
      <c r="F17484" t="s">
        <v>17</v>
      </c>
      <c r="K17484" t="s">
        <v>3089</v>
      </c>
      <c r="L17484" t="str">
        <f t="shared" si="273"/>
        <v>P4X0HMRMBLACK</v>
      </c>
    </row>
    <row r="17485" spans="1:12" x14ac:dyDescent="0.25">
      <c r="A17485">
        <v>17484</v>
      </c>
      <c r="C17485" t="s">
        <v>22</v>
      </c>
      <c r="F17485" t="s">
        <v>17</v>
      </c>
      <c r="K17485" t="s">
        <v>3089</v>
      </c>
      <c r="L17485" t="str">
        <f t="shared" si="273"/>
        <v>P4X0HMRLBLACK</v>
      </c>
    </row>
    <row r="17486" spans="1:12" x14ac:dyDescent="0.25">
      <c r="A17486">
        <v>17485</v>
      </c>
      <c r="B17486" t="s">
        <v>10</v>
      </c>
      <c r="C17486" t="s">
        <v>20</v>
      </c>
      <c r="E17486" t="s">
        <v>33</v>
      </c>
      <c r="F17486" t="s">
        <v>2904</v>
      </c>
      <c r="K17486" t="s">
        <v>3090</v>
      </c>
      <c r="L17486" t="str">
        <f t="shared" si="273"/>
        <v>P4Y5HPXSFUSCHIA</v>
      </c>
    </row>
    <row r="17487" spans="1:12" x14ac:dyDescent="0.25">
      <c r="A17487">
        <v>17486</v>
      </c>
      <c r="C17487" t="s">
        <v>21</v>
      </c>
      <c r="F17487" t="s">
        <v>2904</v>
      </c>
      <c r="K17487" t="s">
        <v>3090</v>
      </c>
      <c r="L17487" t="str">
        <f t="shared" si="273"/>
        <v>P4Y5HPXMFUSCHIA</v>
      </c>
    </row>
    <row r="17488" spans="1:12" x14ac:dyDescent="0.25">
      <c r="A17488">
        <v>17487</v>
      </c>
      <c r="L17488" t="str">
        <f t="shared" si="273"/>
        <v/>
      </c>
    </row>
    <row r="17489" spans="1:12" x14ac:dyDescent="0.25">
      <c r="A17489">
        <v>17488</v>
      </c>
      <c r="L17489" t="str">
        <f t="shared" si="273"/>
        <v/>
      </c>
    </row>
    <row r="17490" spans="1:12" x14ac:dyDescent="0.25">
      <c r="A17490">
        <v>17489</v>
      </c>
      <c r="B17490" t="s">
        <v>10</v>
      </c>
      <c r="C17490" t="s">
        <v>20</v>
      </c>
      <c r="E17490" t="s">
        <v>33</v>
      </c>
      <c r="F17490" t="s">
        <v>13</v>
      </c>
      <c r="K17490" t="s">
        <v>3091</v>
      </c>
      <c r="L17490" t="str">
        <f t="shared" si="273"/>
        <v>S24P353SBLUE</v>
      </c>
    </row>
    <row r="17491" spans="1:12" x14ac:dyDescent="0.25">
      <c r="A17491">
        <v>17490</v>
      </c>
      <c r="C17491" t="s">
        <v>21</v>
      </c>
      <c r="F17491" t="s">
        <v>13</v>
      </c>
      <c r="K17491" t="s">
        <v>3091</v>
      </c>
      <c r="L17491" t="str">
        <f t="shared" si="273"/>
        <v>S24P353MBLUE</v>
      </c>
    </row>
    <row r="17492" spans="1:12" x14ac:dyDescent="0.25">
      <c r="A17492">
        <v>17491</v>
      </c>
      <c r="C17492" t="s">
        <v>22</v>
      </c>
      <c r="F17492" t="s">
        <v>13</v>
      </c>
      <c r="K17492" t="s">
        <v>3091</v>
      </c>
      <c r="L17492" t="str">
        <f t="shared" si="273"/>
        <v>S24P353LBLUE</v>
      </c>
    </row>
    <row r="17493" spans="1:12" x14ac:dyDescent="0.25">
      <c r="A17493">
        <v>17492</v>
      </c>
      <c r="B17493" t="s">
        <v>10</v>
      </c>
      <c r="C17493" t="s">
        <v>41</v>
      </c>
      <c r="E17493" t="s">
        <v>33</v>
      </c>
      <c r="F17493" t="s">
        <v>36</v>
      </c>
      <c r="K17493">
        <v>95261</v>
      </c>
      <c r="L17493" t="str">
        <f t="shared" si="273"/>
        <v>95261O/SBEIGE</v>
      </c>
    </row>
    <row r="17494" spans="1:12" x14ac:dyDescent="0.25">
      <c r="A17494">
        <v>17493</v>
      </c>
      <c r="C17494" t="s">
        <v>41</v>
      </c>
      <c r="F17494" t="s">
        <v>107</v>
      </c>
      <c r="K17494">
        <v>95261</v>
      </c>
      <c r="L17494" t="str">
        <f t="shared" si="273"/>
        <v>95261O/SRED</v>
      </c>
    </row>
    <row r="17495" spans="1:12" x14ac:dyDescent="0.25">
      <c r="A17495">
        <v>17494</v>
      </c>
      <c r="B17495" t="s">
        <v>10</v>
      </c>
      <c r="C17495" t="s">
        <v>20</v>
      </c>
      <c r="E17495" t="s">
        <v>33</v>
      </c>
      <c r="F17495" t="s">
        <v>102</v>
      </c>
      <c r="K17495" t="s">
        <v>3092</v>
      </c>
      <c r="L17495" t="str">
        <f t="shared" si="273"/>
        <v>RGD8HOJSPINK</v>
      </c>
    </row>
    <row r="17496" spans="1:12" x14ac:dyDescent="0.25">
      <c r="A17496">
        <v>17495</v>
      </c>
      <c r="C17496" t="s">
        <v>21</v>
      </c>
      <c r="F17496" t="s">
        <v>102</v>
      </c>
      <c r="K17496" t="s">
        <v>3092</v>
      </c>
      <c r="L17496" t="str">
        <f t="shared" si="273"/>
        <v>RGD8HOJMPINK</v>
      </c>
    </row>
    <row r="17497" spans="1:12" x14ac:dyDescent="0.25">
      <c r="A17497">
        <v>17496</v>
      </c>
      <c r="L17497" t="str">
        <f t="shared" si="273"/>
        <v/>
      </c>
    </row>
    <row r="17498" spans="1:12" x14ac:dyDescent="0.25">
      <c r="A17498">
        <v>17497</v>
      </c>
      <c r="L17498" t="str">
        <f t="shared" si="273"/>
        <v/>
      </c>
    </row>
    <row r="17499" spans="1:12" x14ac:dyDescent="0.25">
      <c r="A17499">
        <v>17498</v>
      </c>
      <c r="B17499" t="s">
        <v>10</v>
      </c>
      <c r="C17499" t="s">
        <v>41</v>
      </c>
      <c r="E17499" t="s">
        <v>33</v>
      </c>
      <c r="F17499" t="s">
        <v>17</v>
      </c>
      <c r="K17499" t="s">
        <v>3093</v>
      </c>
      <c r="L17499" t="str">
        <f t="shared" si="273"/>
        <v>22124BO/SBLACK</v>
      </c>
    </row>
    <row r="17500" spans="1:12" x14ac:dyDescent="0.25">
      <c r="A17500">
        <v>17499</v>
      </c>
      <c r="C17500" t="s">
        <v>41</v>
      </c>
      <c r="F17500" t="s">
        <v>107</v>
      </c>
      <c r="K17500" t="s">
        <v>3093</v>
      </c>
      <c r="L17500" t="str">
        <f t="shared" si="273"/>
        <v>22124BO/SRED</v>
      </c>
    </row>
    <row r="17501" spans="1:12" x14ac:dyDescent="0.25">
      <c r="A17501">
        <v>17500</v>
      </c>
      <c r="L17501" t="str">
        <f t="shared" si="273"/>
        <v/>
      </c>
    </row>
    <row r="17502" spans="1:12" x14ac:dyDescent="0.25">
      <c r="A17502">
        <v>17501</v>
      </c>
      <c r="L17502" t="str">
        <f t="shared" si="273"/>
        <v/>
      </c>
    </row>
    <row r="17503" spans="1:12" x14ac:dyDescent="0.25">
      <c r="A17503">
        <v>17502</v>
      </c>
      <c r="L17503" t="str">
        <f t="shared" si="273"/>
        <v/>
      </c>
    </row>
    <row r="17504" spans="1:12" x14ac:dyDescent="0.25">
      <c r="A17504">
        <v>17503</v>
      </c>
      <c r="B17504" t="s">
        <v>10</v>
      </c>
      <c r="C17504" t="s">
        <v>19</v>
      </c>
      <c r="E17504" t="s">
        <v>33</v>
      </c>
      <c r="F17504" t="s">
        <v>107</v>
      </c>
      <c r="K17504" t="s">
        <v>3094</v>
      </c>
      <c r="L17504" t="str">
        <f t="shared" si="273"/>
        <v>P9990102RXSRED</v>
      </c>
    </row>
    <row r="17505" spans="1:12" x14ac:dyDescent="0.25">
      <c r="A17505">
        <v>17504</v>
      </c>
      <c r="C17505" t="s">
        <v>20</v>
      </c>
      <c r="F17505" t="s">
        <v>107</v>
      </c>
      <c r="K17505" t="s">
        <v>3094</v>
      </c>
      <c r="L17505" t="str">
        <f t="shared" si="273"/>
        <v>P9990102RSRED</v>
      </c>
    </row>
    <row r="17506" spans="1:12" x14ac:dyDescent="0.25">
      <c r="A17506">
        <v>17505</v>
      </c>
      <c r="C17506" t="s">
        <v>21</v>
      </c>
      <c r="F17506" t="s">
        <v>107</v>
      </c>
      <c r="K17506" t="s">
        <v>3094</v>
      </c>
      <c r="L17506" t="str">
        <f t="shared" si="273"/>
        <v>P9990102RMRED</v>
      </c>
    </row>
    <row r="17507" spans="1:12" x14ac:dyDescent="0.25">
      <c r="A17507">
        <v>17506</v>
      </c>
      <c r="C17507" t="s">
        <v>22</v>
      </c>
      <c r="F17507" t="s">
        <v>107</v>
      </c>
      <c r="K17507" t="s">
        <v>3094</v>
      </c>
      <c r="L17507" t="str">
        <f t="shared" si="273"/>
        <v>P9990102RLRED</v>
      </c>
    </row>
    <row r="17508" spans="1:12" x14ac:dyDescent="0.25">
      <c r="A17508">
        <v>17507</v>
      </c>
      <c r="B17508" t="s">
        <v>10</v>
      </c>
      <c r="C17508" t="s">
        <v>19</v>
      </c>
      <c r="E17508" t="s">
        <v>33</v>
      </c>
      <c r="F17508" t="s">
        <v>45</v>
      </c>
      <c r="K17508" t="s">
        <v>3095</v>
      </c>
      <c r="L17508" t="str">
        <f t="shared" si="273"/>
        <v>GCEDJAZAXSMULTI</v>
      </c>
    </row>
    <row r="17509" spans="1:12" x14ac:dyDescent="0.25">
      <c r="A17509">
        <v>17508</v>
      </c>
      <c r="C17509" t="s">
        <v>20</v>
      </c>
      <c r="F17509" t="s">
        <v>45</v>
      </c>
      <c r="K17509" t="s">
        <v>3095</v>
      </c>
      <c r="L17509" t="str">
        <f t="shared" si="273"/>
        <v>GCEDJAZASMULTI</v>
      </c>
    </row>
    <row r="17510" spans="1:12" x14ac:dyDescent="0.25">
      <c r="A17510">
        <v>17509</v>
      </c>
      <c r="C17510" t="s">
        <v>21</v>
      </c>
      <c r="F17510" t="s">
        <v>45</v>
      </c>
      <c r="K17510" t="s">
        <v>3095</v>
      </c>
      <c r="L17510" t="str">
        <f t="shared" si="273"/>
        <v>GCEDJAZAMMULTI</v>
      </c>
    </row>
    <row r="17511" spans="1:12" x14ac:dyDescent="0.25">
      <c r="A17511">
        <v>17510</v>
      </c>
      <c r="L17511" t="str">
        <f t="shared" si="273"/>
        <v/>
      </c>
    </row>
    <row r="17512" spans="1:12" x14ac:dyDescent="0.25">
      <c r="A17512">
        <v>17511</v>
      </c>
      <c r="B17512" t="s">
        <v>10</v>
      </c>
      <c r="C17512" t="s">
        <v>20</v>
      </c>
      <c r="E17512" t="s">
        <v>33</v>
      </c>
      <c r="F17512" t="s">
        <v>62</v>
      </c>
      <c r="K17512" t="s">
        <v>3096</v>
      </c>
      <c r="L17512" t="str">
        <f t="shared" si="273"/>
        <v>RGE6HVCASCAMEL</v>
      </c>
    </row>
    <row r="17513" spans="1:12" x14ac:dyDescent="0.25">
      <c r="A17513">
        <v>17512</v>
      </c>
      <c r="C17513" t="s">
        <v>21</v>
      </c>
      <c r="F17513" t="s">
        <v>62</v>
      </c>
      <c r="K17513" t="s">
        <v>3096</v>
      </c>
      <c r="L17513" t="str">
        <f t="shared" si="273"/>
        <v>RGE6HVCAMCAMEL</v>
      </c>
    </row>
    <row r="17514" spans="1:12" x14ac:dyDescent="0.25">
      <c r="A17514">
        <v>17513</v>
      </c>
      <c r="C17514" t="s">
        <v>20</v>
      </c>
      <c r="F17514" t="s">
        <v>3027</v>
      </c>
      <c r="K17514" t="s">
        <v>3096</v>
      </c>
      <c r="L17514" t="str">
        <f t="shared" si="273"/>
        <v>RGE6HVCASSKY BLUE</v>
      </c>
    </row>
    <row r="17515" spans="1:12" x14ac:dyDescent="0.25">
      <c r="A17515">
        <v>17514</v>
      </c>
      <c r="C17515" t="s">
        <v>21</v>
      </c>
      <c r="F17515" t="s">
        <v>3027</v>
      </c>
      <c r="K17515" t="s">
        <v>3096</v>
      </c>
      <c r="L17515" t="str">
        <f t="shared" si="273"/>
        <v>RGE6HVCAMSKY BLUE</v>
      </c>
    </row>
    <row r="17516" spans="1:12" x14ac:dyDescent="0.25">
      <c r="A17516">
        <v>17515</v>
      </c>
      <c r="L17516" t="str">
        <f t="shared" si="273"/>
        <v/>
      </c>
    </row>
    <row r="17517" spans="1:12" x14ac:dyDescent="0.25">
      <c r="A17517">
        <v>17516</v>
      </c>
      <c r="B17517" t="s">
        <v>10</v>
      </c>
      <c r="C17517" t="s">
        <v>20</v>
      </c>
      <c r="E17517" t="s">
        <v>33</v>
      </c>
      <c r="F17517" t="s">
        <v>17</v>
      </c>
      <c r="K17517" t="s">
        <v>3097</v>
      </c>
      <c r="L17517" t="str">
        <f t="shared" si="273"/>
        <v>RFV5HLASBLACK</v>
      </c>
    </row>
    <row r="17518" spans="1:12" x14ac:dyDescent="0.25">
      <c r="A17518">
        <v>17517</v>
      </c>
      <c r="C17518" t="s">
        <v>21</v>
      </c>
      <c r="F17518" t="s">
        <v>17</v>
      </c>
      <c r="K17518" t="s">
        <v>3097</v>
      </c>
      <c r="L17518" t="str">
        <f t="shared" si="273"/>
        <v>RFV5HLAMBLACK</v>
      </c>
    </row>
    <row r="17519" spans="1:12" x14ac:dyDescent="0.25">
      <c r="A17519">
        <v>17518</v>
      </c>
      <c r="C17519" t="s">
        <v>22</v>
      </c>
      <c r="F17519" t="s">
        <v>17</v>
      </c>
      <c r="K17519" t="s">
        <v>3097</v>
      </c>
      <c r="L17519" t="str">
        <f t="shared" si="273"/>
        <v>RFV5HLALBLACK</v>
      </c>
    </row>
    <row r="17520" spans="1:12" x14ac:dyDescent="0.25">
      <c r="A17520">
        <v>17519</v>
      </c>
      <c r="C17520" t="s">
        <v>20</v>
      </c>
      <c r="F17520" t="s">
        <v>34</v>
      </c>
      <c r="K17520" t="s">
        <v>3097</v>
      </c>
      <c r="L17520" t="str">
        <f t="shared" si="273"/>
        <v>RFV5HLASCREAM</v>
      </c>
    </row>
    <row r="17521" spans="1:12" x14ac:dyDescent="0.25">
      <c r="A17521">
        <v>17520</v>
      </c>
      <c r="C17521" t="s">
        <v>21</v>
      </c>
      <c r="F17521" t="s">
        <v>34</v>
      </c>
      <c r="K17521" t="s">
        <v>3097</v>
      </c>
      <c r="L17521" t="str">
        <f t="shared" si="273"/>
        <v>RFV5HLAMCREAM</v>
      </c>
    </row>
    <row r="17522" spans="1:12" x14ac:dyDescent="0.25">
      <c r="A17522">
        <v>17521</v>
      </c>
      <c r="C17522" t="s">
        <v>22</v>
      </c>
      <c r="F17522" t="s">
        <v>34</v>
      </c>
      <c r="K17522" t="s">
        <v>3097</v>
      </c>
      <c r="L17522" t="str">
        <f t="shared" si="273"/>
        <v>RFV5HLALCREAM</v>
      </c>
    </row>
    <row r="17523" spans="1:12" x14ac:dyDescent="0.25">
      <c r="A17523">
        <v>17522</v>
      </c>
      <c r="B17523" t="s">
        <v>10</v>
      </c>
      <c r="C17523" t="s">
        <v>20</v>
      </c>
      <c r="E17523" t="s">
        <v>33</v>
      </c>
      <c r="F17523" t="s">
        <v>34</v>
      </c>
      <c r="K17523" t="s">
        <v>3098</v>
      </c>
      <c r="L17523" t="str">
        <f t="shared" si="273"/>
        <v>P4Y6HRNSCREAM</v>
      </c>
    </row>
    <row r="17524" spans="1:12" x14ac:dyDescent="0.25">
      <c r="A17524">
        <v>17523</v>
      </c>
      <c r="C17524" t="s">
        <v>21</v>
      </c>
      <c r="F17524" t="s">
        <v>34</v>
      </c>
      <c r="K17524" t="s">
        <v>3098</v>
      </c>
      <c r="L17524" t="str">
        <f t="shared" si="273"/>
        <v>P4Y6HRNMCREAM</v>
      </c>
    </row>
    <row r="17525" spans="1:12" x14ac:dyDescent="0.25">
      <c r="A17525">
        <v>17524</v>
      </c>
      <c r="C17525" t="s">
        <v>22</v>
      </c>
      <c r="F17525" t="s">
        <v>34</v>
      </c>
      <c r="K17525" t="s">
        <v>3098</v>
      </c>
      <c r="L17525" t="str">
        <f t="shared" si="273"/>
        <v>P4Y6HRNLCREAM</v>
      </c>
    </row>
    <row r="17526" spans="1:12" x14ac:dyDescent="0.25">
      <c r="A17526">
        <v>17525</v>
      </c>
      <c r="L17526" t="str">
        <f t="shared" si="273"/>
        <v/>
      </c>
    </row>
    <row r="17527" spans="1:12" x14ac:dyDescent="0.25">
      <c r="A17527">
        <v>17526</v>
      </c>
      <c r="B17527" t="s">
        <v>10</v>
      </c>
      <c r="C17527" t="s">
        <v>20</v>
      </c>
      <c r="E17527" t="s">
        <v>33</v>
      </c>
      <c r="F17527" t="s">
        <v>45</v>
      </c>
      <c r="K17527" t="s">
        <v>3099</v>
      </c>
      <c r="L17527" t="str">
        <f t="shared" si="273"/>
        <v>MO1665SMULTI</v>
      </c>
    </row>
    <row r="17528" spans="1:12" x14ac:dyDescent="0.25">
      <c r="A17528">
        <v>17527</v>
      </c>
      <c r="C17528" t="s">
        <v>21</v>
      </c>
      <c r="F17528" t="s">
        <v>45</v>
      </c>
      <c r="K17528" t="s">
        <v>3099</v>
      </c>
      <c r="L17528" t="str">
        <f t="shared" si="273"/>
        <v>MO1665MMULTI</v>
      </c>
    </row>
    <row r="17529" spans="1:12" x14ac:dyDescent="0.25">
      <c r="A17529">
        <v>17528</v>
      </c>
      <c r="L17529" t="str">
        <f t="shared" si="273"/>
        <v/>
      </c>
    </row>
    <row r="17530" spans="1:12" x14ac:dyDescent="0.25">
      <c r="A17530">
        <v>17529</v>
      </c>
      <c r="L17530" t="str">
        <f t="shared" si="273"/>
        <v/>
      </c>
    </row>
    <row r="17531" spans="1:12" x14ac:dyDescent="0.25">
      <c r="A17531">
        <v>17530</v>
      </c>
      <c r="B17531" t="s">
        <v>10</v>
      </c>
      <c r="C17531" t="s">
        <v>20</v>
      </c>
      <c r="E17531" t="s">
        <v>33</v>
      </c>
      <c r="F17531" t="s">
        <v>45</v>
      </c>
      <c r="K17531" t="s">
        <v>3100</v>
      </c>
      <c r="L17531" t="str">
        <f t="shared" si="273"/>
        <v>MO1664SMULTI</v>
      </c>
    </row>
    <row r="17532" spans="1:12" x14ac:dyDescent="0.25">
      <c r="A17532">
        <v>17531</v>
      </c>
      <c r="C17532" t="s">
        <v>21</v>
      </c>
      <c r="F17532" t="s">
        <v>45</v>
      </c>
      <c r="K17532" t="s">
        <v>3100</v>
      </c>
      <c r="L17532" t="str">
        <f t="shared" si="273"/>
        <v>MO1664MMULTI</v>
      </c>
    </row>
    <row r="17533" spans="1:12" x14ac:dyDescent="0.25">
      <c r="A17533">
        <v>17532</v>
      </c>
      <c r="L17533" t="str">
        <f t="shared" si="273"/>
        <v/>
      </c>
    </row>
    <row r="17534" spans="1:12" x14ac:dyDescent="0.25">
      <c r="A17534">
        <v>17533</v>
      </c>
      <c r="L17534" t="str">
        <f t="shared" si="273"/>
        <v/>
      </c>
    </row>
    <row r="17535" spans="1:12" x14ac:dyDescent="0.25">
      <c r="A17535">
        <v>17534</v>
      </c>
      <c r="B17535" t="s">
        <v>10</v>
      </c>
      <c r="C17535" t="s">
        <v>20</v>
      </c>
      <c r="E17535" t="s">
        <v>33</v>
      </c>
      <c r="F17535" t="s">
        <v>17</v>
      </c>
      <c r="K17535" t="s">
        <v>3101</v>
      </c>
      <c r="L17535" t="str">
        <f t="shared" si="273"/>
        <v>RGB5HLASBLACK</v>
      </c>
    </row>
    <row r="17536" spans="1:12" x14ac:dyDescent="0.25">
      <c r="A17536">
        <v>17535</v>
      </c>
      <c r="C17536" t="s">
        <v>21</v>
      </c>
      <c r="F17536" t="s">
        <v>17</v>
      </c>
      <c r="K17536" t="s">
        <v>3101</v>
      </c>
      <c r="L17536" t="str">
        <f t="shared" si="273"/>
        <v>RGB5HLAMBLACK</v>
      </c>
    </row>
    <row r="17537" spans="1:12" x14ac:dyDescent="0.25">
      <c r="A17537">
        <v>17536</v>
      </c>
      <c r="C17537" t="s">
        <v>20</v>
      </c>
      <c r="F17537" t="s">
        <v>34</v>
      </c>
      <c r="K17537" t="s">
        <v>3101</v>
      </c>
      <c r="L17537" t="str">
        <f t="shared" si="273"/>
        <v>RGB5HLASCREAM</v>
      </c>
    </row>
    <row r="17538" spans="1:12" x14ac:dyDescent="0.25">
      <c r="A17538">
        <v>17537</v>
      </c>
      <c r="C17538" t="s">
        <v>21</v>
      </c>
      <c r="F17538" t="s">
        <v>34</v>
      </c>
      <c r="K17538" t="s">
        <v>3101</v>
      </c>
      <c r="L17538" t="str">
        <f t="shared" si="273"/>
        <v>RGB5HLAMCREAM</v>
      </c>
    </row>
    <row r="17539" spans="1:12" x14ac:dyDescent="0.25">
      <c r="A17539">
        <v>17538</v>
      </c>
      <c r="B17539" t="s">
        <v>10</v>
      </c>
      <c r="C17539" t="s">
        <v>20</v>
      </c>
      <c r="E17539" t="s">
        <v>33</v>
      </c>
      <c r="F17539" t="s">
        <v>1957</v>
      </c>
      <c r="K17539" t="s">
        <v>3102</v>
      </c>
      <c r="L17539" t="str">
        <f t="shared" ref="L17539:L17602" si="274">_xlfn.CONCAT(K17539,C17539,F17539)</f>
        <v>AEURHQGSCHAMPAGNE</v>
      </c>
    </row>
    <row r="17540" spans="1:12" x14ac:dyDescent="0.25">
      <c r="A17540">
        <v>17539</v>
      </c>
      <c r="C17540" t="s">
        <v>21</v>
      </c>
      <c r="F17540" t="s">
        <v>1957</v>
      </c>
      <c r="K17540" t="s">
        <v>3102</v>
      </c>
      <c r="L17540" t="str">
        <f t="shared" si="274"/>
        <v>AEURHQGMCHAMPAGNE</v>
      </c>
    </row>
    <row r="17541" spans="1:12" x14ac:dyDescent="0.25">
      <c r="A17541">
        <v>17540</v>
      </c>
      <c r="C17541" t="s">
        <v>22</v>
      </c>
      <c r="F17541" t="s">
        <v>1957</v>
      </c>
      <c r="K17541" t="s">
        <v>3102</v>
      </c>
      <c r="L17541" t="str">
        <f t="shared" si="274"/>
        <v>AEURHQGLCHAMPAGNE</v>
      </c>
    </row>
    <row r="17542" spans="1:12" x14ac:dyDescent="0.25">
      <c r="A17542">
        <v>17541</v>
      </c>
      <c r="B17542" t="s">
        <v>10</v>
      </c>
      <c r="C17542" t="s">
        <v>20</v>
      </c>
      <c r="E17542" t="s">
        <v>33</v>
      </c>
      <c r="F17542" t="s">
        <v>36</v>
      </c>
      <c r="K17542" t="s">
        <v>3103</v>
      </c>
      <c r="L17542" t="str">
        <f t="shared" si="274"/>
        <v>MO515SBEIGE</v>
      </c>
    </row>
    <row r="17543" spans="1:12" x14ac:dyDescent="0.25">
      <c r="A17543">
        <v>17542</v>
      </c>
      <c r="C17543" t="s">
        <v>21</v>
      </c>
      <c r="F17543" t="s">
        <v>36</v>
      </c>
      <c r="K17543" t="s">
        <v>3103</v>
      </c>
      <c r="L17543" t="str">
        <f t="shared" si="274"/>
        <v>MO515MBEIGE</v>
      </c>
    </row>
    <row r="17544" spans="1:12" x14ac:dyDescent="0.25">
      <c r="A17544">
        <v>17543</v>
      </c>
      <c r="L17544" t="str">
        <f t="shared" si="274"/>
        <v/>
      </c>
    </row>
    <row r="17545" spans="1:12" x14ac:dyDescent="0.25">
      <c r="A17545">
        <v>17544</v>
      </c>
      <c r="B17545" t="s">
        <v>10</v>
      </c>
      <c r="C17545" t="s">
        <v>20</v>
      </c>
      <c r="E17545" t="s">
        <v>33</v>
      </c>
      <c r="F17545" t="s">
        <v>107</v>
      </c>
      <c r="K17545" t="s">
        <v>3104</v>
      </c>
      <c r="L17545" t="str">
        <f t="shared" si="274"/>
        <v>MO4451SRED</v>
      </c>
    </row>
    <row r="17546" spans="1:12" x14ac:dyDescent="0.25">
      <c r="A17546">
        <v>17545</v>
      </c>
      <c r="C17546" t="s">
        <v>21</v>
      </c>
      <c r="F17546" t="s">
        <v>107</v>
      </c>
      <c r="K17546" t="s">
        <v>3104</v>
      </c>
      <c r="L17546" t="str">
        <f t="shared" si="274"/>
        <v>MO4451MRED</v>
      </c>
    </row>
    <row r="17547" spans="1:12" x14ac:dyDescent="0.25">
      <c r="A17547">
        <v>17546</v>
      </c>
      <c r="C17547" t="s">
        <v>22</v>
      </c>
      <c r="F17547" t="s">
        <v>107</v>
      </c>
      <c r="K17547" t="s">
        <v>3104</v>
      </c>
      <c r="L17547" t="str">
        <f t="shared" si="274"/>
        <v>MO4451LRED</v>
      </c>
    </row>
    <row r="17548" spans="1:12" x14ac:dyDescent="0.25">
      <c r="A17548">
        <v>17547</v>
      </c>
      <c r="B17548" t="s">
        <v>10</v>
      </c>
      <c r="C17548" t="s">
        <v>20</v>
      </c>
      <c r="E17548" t="s">
        <v>33</v>
      </c>
      <c r="F17548" t="s">
        <v>120</v>
      </c>
      <c r="K17548" t="s">
        <v>3105</v>
      </c>
      <c r="L17548" t="str">
        <f t="shared" si="274"/>
        <v>Y524HKUSKHAKI</v>
      </c>
    </row>
    <row r="17549" spans="1:12" x14ac:dyDescent="0.25">
      <c r="A17549">
        <v>17548</v>
      </c>
      <c r="C17549" t="s">
        <v>21</v>
      </c>
      <c r="F17549" t="s">
        <v>120</v>
      </c>
      <c r="K17549" t="s">
        <v>3105</v>
      </c>
      <c r="L17549" t="str">
        <f t="shared" si="274"/>
        <v>Y524HKUMKHAKI</v>
      </c>
    </row>
    <row r="17550" spans="1:12" x14ac:dyDescent="0.25">
      <c r="A17550">
        <v>17549</v>
      </c>
      <c r="L17550" t="str">
        <f t="shared" si="274"/>
        <v/>
      </c>
    </row>
    <row r="17551" spans="1:12" x14ac:dyDescent="0.25">
      <c r="A17551">
        <v>17550</v>
      </c>
      <c r="L17551" t="str">
        <f t="shared" si="274"/>
        <v/>
      </c>
    </row>
    <row r="17552" spans="1:12" x14ac:dyDescent="0.25">
      <c r="A17552">
        <v>17551</v>
      </c>
      <c r="B17552" t="s">
        <v>10</v>
      </c>
      <c r="C17552" t="s">
        <v>20</v>
      </c>
      <c r="E17552" t="s">
        <v>33</v>
      </c>
      <c r="F17552" t="s">
        <v>3106</v>
      </c>
      <c r="K17552" t="s">
        <v>3107</v>
      </c>
      <c r="L17552" t="str">
        <f t="shared" si="274"/>
        <v>AEYEHPHSWHITE/RED</v>
      </c>
    </row>
    <row r="17553" spans="1:12" x14ac:dyDescent="0.25">
      <c r="A17553">
        <v>17552</v>
      </c>
      <c r="C17553" t="s">
        <v>20</v>
      </c>
      <c r="F17553" t="s">
        <v>780</v>
      </c>
      <c r="K17553" t="s">
        <v>3107</v>
      </c>
      <c r="L17553" t="str">
        <f t="shared" si="274"/>
        <v>AEYEHPHSWHITE/BLACK</v>
      </c>
    </row>
    <row r="17554" spans="1:12" x14ac:dyDescent="0.25">
      <c r="A17554">
        <v>17553</v>
      </c>
      <c r="C17554" t="s">
        <v>21</v>
      </c>
      <c r="F17554" t="s">
        <v>3106</v>
      </c>
      <c r="K17554" t="s">
        <v>3107</v>
      </c>
      <c r="L17554" t="str">
        <f t="shared" si="274"/>
        <v>AEYEHPHMWHITE/RED</v>
      </c>
    </row>
    <row r="17555" spans="1:12" x14ac:dyDescent="0.25">
      <c r="A17555">
        <v>17554</v>
      </c>
      <c r="C17555" t="s">
        <v>21</v>
      </c>
      <c r="F17555" t="s">
        <v>780</v>
      </c>
      <c r="K17555" t="s">
        <v>3107</v>
      </c>
      <c r="L17555" t="str">
        <f t="shared" si="274"/>
        <v>AEYEHPHMWHITE/BLACK</v>
      </c>
    </row>
    <row r="17556" spans="1:12" x14ac:dyDescent="0.25">
      <c r="A17556">
        <v>17555</v>
      </c>
      <c r="C17556" t="s">
        <v>22</v>
      </c>
      <c r="F17556" t="s">
        <v>3106</v>
      </c>
      <c r="K17556" t="s">
        <v>3107</v>
      </c>
      <c r="L17556" t="str">
        <f t="shared" si="274"/>
        <v>AEYEHPHLWHITE/RED</v>
      </c>
    </row>
    <row r="17557" spans="1:12" x14ac:dyDescent="0.25">
      <c r="A17557">
        <v>17556</v>
      </c>
      <c r="C17557" t="s">
        <v>22</v>
      </c>
      <c r="F17557" t="s">
        <v>780</v>
      </c>
      <c r="K17557" t="s">
        <v>3107</v>
      </c>
      <c r="L17557" t="str">
        <f t="shared" si="274"/>
        <v>AEYEHPHLWHITE/BLACK</v>
      </c>
    </row>
    <row r="17558" spans="1:12" x14ac:dyDescent="0.25">
      <c r="A17558">
        <v>17557</v>
      </c>
      <c r="B17558" t="s">
        <v>10</v>
      </c>
      <c r="C17558" t="s">
        <v>20</v>
      </c>
      <c r="E17558" t="s">
        <v>33</v>
      </c>
      <c r="F17558" t="s">
        <v>681</v>
      </c>
      <c r="K17558" t="s">
        <v>3108</v>
      </c>
      <c r="L17558" t="str">
        <f t="shared" si="274"/>
        <v>RL1189SCREAM/BLACK</v>
      </c>
    </row>
    <row r="17559" spans="1:12" x14ac:dyDescent="0.25">
      <c r="A17559">
        <v>17558</v>
      </c>
      <c r="C17559" t="s">
        <v>21</v>
      </c>
      <c r="F17559" t="s">
        <v>681</v>
      </c>
      <c r="K17559" t="s">
        <v>3108</v>
      </c>
      <c r="L17559" t="str">
        <f t="shared" si="274"/>
        <v>RL1189MCREAM/BLACK</v>
      </c>
    </row>
    <row r="17560" spans="1:12" x14ac:dyDescent="0.25">
      <c r="A17560">
        <v>17559</v>
      </c>
      <c r="C17560" t="s">
        <v>22</v>
      </c>
      <c r="F17560" t="s">
        <v>681</v>
      </c>
      <c r="K17560" t="s">
        <v>3108</v>
      </c>
      <c r="L17560" t="str">
        <f t="shared" si="274"/>
        <v>RL1189LCREAM/BLACK</v>
      </c>
    </row>
    <row r="17561" spans="1:12" x14ac:dyDescent="0.25">
      <c r="A17561">
        <v>17560</v>
      </c>
      <c r="B17561" t="s">
        <v>10</v>
      </c>
      <c r="C17561" t="s">
        <v>19</v>
      </c>
      <c r="E17561" t="s">
        <v>33</v>
      </c>
      <c r="F17561" t="s">
        <v>39</v>
      </c>
      <c r="K17561" t="s">
        <v>3109</v>
      </c>
      <c r="L17561" t="str">
        <f t="shared" si="274"/>
        <v>RL1188XSWHITE</v>
      </c>
    </row>
    <row r="17562" spans="1:12" x14ac:dyDescent="0.25">
      <c r="A17562">
        <v>17561</v>
      </c>
      <c r="C17562" t="s">
        <v>20</v>
      </c>
      <c r="F17562" t="s">
        <v>39</v>
      </c>
      <c r="K17562" t="s">
        <v>3109</v>
      </c>
      <c r="L17562" t="str">
        <f t="shared" si="274"/>
        <v>RL1188SWHITE</v>
      </c>
    </row>
    <row r="17563" spans="1:12" x14ac:dyDescent="0.25">
      <c r="A17563">
        <v>17562</v>
      </c>
      <c r="C17563" t="s">
        <v>21</v>
      </c>
      <c r="F17563" t="s">
        <v>39</v>
      </c>
      <c r="K17563" t="s">
        <v>3109</v>
      </c>
      <c r="L17563" t="str">
        <f t="shared" si="274"/>
        <v>RL1188MWHITE</v>
      </c>
    </row>
    <row r="17564" spans="1:12" x14ac:dyDescent="0.25">
      <c r="A17564">
        <v>17563</v>
      </c>
      <c r="B17564" t="s">
        <v>10</v>
      </c>
      <c r="C17564" t="s">
        <v>20</v>
      </c>
      <c r="E17564" t="s">
        <v>33</v>
      </c>
      <c r="F17564" t="s">
        <v>39</v>
      </c>
      <c r="K17564" t="s">
        <v>3110</v>
      </c>
      <c r="L17564" t="str">
        <f t="shared" si="274"/>
        <v>RL1187SWHITE</v>
      </c>
    </row>
    <row r="17565" spans="1:12" x14ac:dyDescent="0.25">
      <c r="A17565">
        <v>17564</v>
      </c>
      <c r="C17565" t="s">
        <v>21</v>
      </c>
      <c r="F17565" t="s">
        <v>39</v>
      </c>
      <c r="K17565" t="s">
        <v>3110</v>
      </c>
      <c r="L17565" t="str">
        <f t="shared" si="274"/>
        <v>RL1187MWHITE</v>
      </c>
    </row>
    <row r="17566" spans="1:12" x14ac:dyDescent="0.25">
      <c r="A17566">
        <v>17565</v>
      </c>
      <c r="C17566" t="s">
        <v>22</v>
      </c>
      <c r="F17566" t="s">
        <v>39</v>
      </c>
      <c r="K17566" t="s">
        <v>3110</v>
      </c>
      <c r="L17566" t="str">
        <f t="shared" si="274"/>
        <v>RL1187LWHITE</v>
      </c>
    </row>
    <row r="17567" spans="1:12" x14ac:dyDescent="0.25">
      <c r="A17567">
        <v>17566</v>
      </c>
      <c r="B17567" t="s">
        <v>10</v>
      </c>
      <c r="C17567" t="s">
        <v>20</v>
      </c>
      <c r="E17567" t="s">
        <v>33</v>
      </c>
      <c r="F17567" t="s">
        <v>39</v>
      </c>
      <c r="K17567" t="s">
        <v>3111</v>
      </c>
      <c r="L17567" t="str">
        <f t="shared" si="274"/>
        <v>AEUHFJOSWHITE</v>
      </c>
    </row>
    <row r="17568" spans="1:12" x14ac:dyDescent="0.25">
      <c r="A17568">
        <v>17567</v>
      </c>
      <c r="C17568" t="s">
        <v>21</v>
      </c>
      <c r="F17568" t="s">
        <v>39</v>
      </c>
      <c r="K17568" t="s">
        <v>3111</v>
      </c>
      <c r="L17568" t="str">
        <f t="shared" si="274"/>
        <v>AEUHFJOMWHITE</v>
      </c>
    </row>
    <row r="17569" spans="1:12" x14ac:dyDescent="0.25">
      <c r="A17569">
        <v>17568</v>
      </c>
      <c r="C17569" t="s">
        <v>22</v>
      </c>
      <c r="F17569" t="s">
        <v>39</v>
      </c>
      <c r="K17569" t="s">
        <v>3111</v>
      </c>
      <c r="L17569" t="str">
        <f t="shared" si="274"/>
        <v>AEUHFJOLWHITE</v>
      </c>
    </row>
    <row r="17570" spans="1:12" x14ac:dyDescent="0.25">
      <c r="A17570">
        <v>17569</v>
      </c>
      <c r="B17570" t="s">
        <v>10</v>
      </c>
      <c r="C17570" t="s">
        <v>20</v>
      </c>
      <c r="E17570" t="s">
        <v>33</v>
      </c>
      <c r="F17570" t="s">
        <v>64</v>
      </c>
      <c r="K17570" t="s">
        <v>3073</v>
      </c>
      <c r="L17570" t="str">
        <f t="shared" si="274"/>
        <v>AN7123SGREEN</v>
      </c>
    </row>
    <row r="17571" spans="1:12" x14ac:dyDescent="0.25">
      <c r="A17571">
        <v>17570</v>
      </c>
      <c r="C17571" t="s">
        <v>21</v>
      </c>
      <c r="F17571" t="s">
        <v>64</v>
      </c>
      <c r="K17571" t="s">
        <v>3073</v>
      </c>
      <c r="L17571" t="str">
        <f t="shared" si="274"/>
        <v>AN7123MGREEN</v>
      </c>
    </row>
    <row r="17572" spans="1:12" x14ac:dyDescent="0.25">
      <c r="A17572">
        <v>17571</v>
      </c>
      <c r="L17572" t="str">
        <f t="shared" si="274"/>
        <v/>
      </c>
    </row>
    <row r="17573" spans="1:12" x14ac:dyDescent="0.25">
      <c r="A17573">
        <v>17572</v>
      </c>
      <c r="B17573" t="s">
        <v>10</v>
      </c>
      <c r="C17573" t="s">
        <v>20</v>
      </c>
      <c r="E17573" t="s">
        <v>33</v>
      </c>
      <c r="F17573" t="s">
        <v>810</v>
      </c>
      <c r="K17573" t="s">
        <v>3112</v>
      </c>
      <c r="L17573" t="str">
        <f t="shared" si="274"/>
        <v>AESDHMASORANGE</v>
      </c>
    </row>
    <row r="17574" spans="1:12" x14ac:dyDescent="0.25">
      <c r="A17574">
        <v>17573</v>
      </c>
      <c r="C17574" t="s">
        <v>21</v>
      </c>
      <c r="F17574" t="s">
        <v>810</v>
      </c>
      <c r="K17574" t="s">
        <v>3112</v>
      </c>
      <c r="L17574" t="str">
        <f t="shared" si="274"/>
        <v>AESDHMAMORANGE</v>
      </c>
    </row>
    <row r="17575" spans="1:12" x14ac:dyDescent="0.25">
      <c r="A17575">
        <v>17574</v>
      </c>
      <c r="C17575" t="s">
        <v>22</v>
      </c>
      <c r="F17575" t="s">
        <v>810</v>
      </c>
      <c r="K17575" t="s">
        <v>3112</v>
      </c>
      <c r="L17575" t="str">
        <f t="shared" si="274"/>
        <v>AESDHMALORANGE</v>
      </c>
    </row>
    <row r="17576" spans="1:12" x14ac:dyDescent="0.25">
      <c r="A17576">
        <v>17575</v>
      </c>
      <c r="B17576" t="s">
        <v>10</v>
      </c>
      <c r="C17576" t="s">
        <v>20</v>
      </c>
      <c r="E17576" t="s">
        <v>33</v>
      </c>
      <c r="F17576" t="s">
        <v>17</v>
      </c>
      <c r="K17576" t="s">
        <v>3113</v>
      </c>
      <c r="L17576" t="str">
        <f t="shared" si="274"/>
        <v>AEQPHKUSBLACK</v>
      </c>
    </row>
    <row r="17577" spans="1:12" x14ac:dyDescent="0.25">
      <c r="A17577">
        <v>17576</v>
      </c>
      <c r="C17577" t="s">
        <v>21</v>
      </c>
      <c r="F17577" t="s">
        <v>17</v>
      </c>
      <c r="K17577" t="s">
        <v>3113</v>
      </c>
      <c r="L17577" t="str">
        <f t="shared" si="274"/>
        <v>AEQPHKUMBLACK</v>
      </c>
    </row>
    <row r="17578" spans="1:12" x14ac:dyDescent="0.25">
      <c r="A17578">
        <v>17577</v>
      </c>
      <c r="C17578" t="s">
        <v>22</v>
      </c>
      <c r="F17578" t="s">
        <v>17</v>
      </c>
      <c r="K17578" t="s">
        <v>3113</v>
      </c>
      <c r="L17578" t="str">
        <f t="shared" si="274"/>
        <v>AEQPHKULBLACK</v>
      </c>
    </row>
    <row r="17579" spans="1:12" x14ac:dyDescent="0.25">
      <c r="A17579">
        <v>17578</v>
      </c>
      <c r="L17579" t="str">
        <f t="shared" si="274"/>
        <v/>
      </c>
    </row>
    <row r="17580" spans="1:12" x14ac:dyDescent="0.25">
      <c r="A17580">
        <v>17579</v>
      </c>
      <c r="B17580" t="s">
        <v>10</v>
      </c>
      <c r="C17580" t="s">
        <v>20</v>
      </c>
      <c r="E17580" t="s">
        <v>33</v>
      </c>
      <c r="F17580" t="s">
        <v>107</v>
      </c>
      <c r="K17580" t="s">
        <v>3079</v>
      </c>
      <c r="L17580" t="str">
        <f t="shared" si="274"/>
        <v>MO4551SRED</v>
      </c>
    </row>
    <row r="17581" spans="1:12" x14ac:dyDescent="0.25">
      <c r="A17581">
        <v>17580</v>
      </c>
      <c r="C17581" t="s">
        <v>21</v>
      </c>
      <c r="F17581" t="s">
        <v>107</v>
      </c>
      <c r="K17581" t="s">
        <v>3079</v>
      </c>
      <c r="L17581" t="str">
        <f t="shared" si="274"/>
        <v>MO4551MRED</v>
      </c>
    </row>
    <row r="17582" spans="1:12" x14ac:dyDescent="0.25">
      <c r="A17582">
        <v>17581</v>
      </c>
      <c r="C17582" t="s">
        <v>20</v>
      </c>
      <c r="F17582" t="s">
        <v>3027</v>
      </c>
      <c r="K17582" t="s">
        <v>3079</v>
      </c>
      <c r="L17582" t="str">
        <f t="shared" si="274"/>
        <v>MO4551SSKY BLUE</v>
      </c>
    </row>
    <row r="17583" spans="1:12" x14ac:dyDescent="0.25">
      <c r="A17583">
        <v>17582</v>
      </c>
      <c r="C17583" t="s">
        <v>21</v>
      </c>
      <c r="F17583" t="s">
        <v>3027</v>
      </c>
      <c r="K17583" t="s">
        <v>3079</v>
      </c>
      <c r="L17583" t="str">
        <f t="shared" si="274"/>
        <v>MO4551MSKY BLUE</v>
      </c>
    </row>
    <row r="17584" spans="1:12" x14ac:dyDescent="0.25">
      <c r="A17584">
        <v>17583</v>
      </c>
      <c r="C17584" t="s">
        <v>20</v>
      </c>
      <c r="F17584" t="s">
        <v>39</v>
      </c>
      <c r="K17584" t="s">
        <v>3079</v>
      </c>
      <c r="L17584" t="str">
        <f t="shared" si="274"/>
        <v>MO4551SWHITE</v>
      </c>
    </row>
    <row r="17585" spans="1:12" x14ac:dyDescent="0.25">
      <c r="A17585">
        <v>17584</v>
      </c>
      <c r="C17585" t="s">
        <v>21</v>
      </c>
      <c r="F17585" t="s">
        <v>39</v>
      </c>
      <c r="K17585" t="s">
        <v>3079</v>
      </c>
      <c r="L17585" t="str">
        <f t="shared" si="274"/>
        <v>MO4551MWHITE</v>
      </c>
    </row>
    <row r="17586" spans="1:12" x14ac:dyDescent="0.25">
      <c r="A17586">
        <v>17585</v>
      </c>
      <c r="B17586" t="s">
        <v>10</v>
      </c>
      <c r="C17586" t="s">
        <v>19</v>
      </c>
      <c r="E17586" t="s">
        <v>33</v>
      </c>
      <c r="F17586" t="s">
        <v>13</v>
      </c>
      <c r="K17586" t="s">
        <v>3114</v>
      </c>
      <c r="L17586" t="str">
        <f t="shared" si="274"/>
        <v>DB5356XSBLUE</v>
      </c>
    </row>
    <row r="17587" spans="1:12" x14ac:dyDescent="0.25">
      <c r="A17587">
        <v>17586</v>
      </c>
      <c r="C17587" t="s">
        <v>20</v>
      </c>
      <c r="F17587" t="s">
        <v>13</v>
      </c>
      <c r="K17587" t="s">
        <v>3114</v>
      </c>
      <c r="L17587" t="str">
        <f t="shared" si="274"/>
        <v>DB5356SBLUE</v>
      </c>
    </row>
    <row r="17588" spans="1:12" x14ac:dyDescent="0.25">
      <c r="A17588">
        <v>17587</v>
      </c>
      <c r="C17588" t="s">
        <v>21</v>
      </c>
      <c r="F17588" t="s">
        <v>13</v>
      </c>
      <c r="K17588" t="s">
        <v>3114</v>
      </c>
      <c r="L17588" t="str">
        <f t="shared" si="274"/>
        <v>DB5356MBLUE</v>
      </c>
    </row>
    <row r="17589" spans="1:12" x14ac:dyDescent="0.25">
      <c r="A17589">
        <v>17588</v>
      </c>
      <c r="L17589" t="str">
        <f t="shared" si="274"/>
        <v/>
      </c>
    </row>
    <row r="17590" spans="1:12" x14ac:dyDescent="0.25">
      <c r="A17590">
        <v>17589</v>
      </c>
      <c r="B17590" t="s">
        <v>10</v>
      </c>
      <c r="C17590" t="s">
        <v>20</v>
      </c>
      <c r="E17590" t="s">
        <v>33</v>
      </c>
      <c r="F17590" t="s">
        <v>39</v>
      </c>
      <c r="K17590" t="s">
        <v>3115</v>
      </c>
      <c r="L17590" t="str">
        <f t="shared" si="274"/>
        <v>AESXHTPSWHITE</v>
      </c>
    </row>
    <row r="17591" spans="1:12" x14ac:dyDescent="0.25">
      <c r="A17591">
        <v>17590</v>
      </c>
      <c r="C17591" t="s">
        <v>21</v>
      </c>
      <c r="F17591" t="s">
        <v>39</v>
      </c>
      <c r="K17591" t="s">
        <v>3115</v>
      </c>
      <c r="L17591" t="str">
        <f t="shared" si="274"/>
        <v>AESXHTPMWHITE</v>
      </c>
    </row>
    <row r="17592" spans="1:12" x14ac:dyDescent="0.25">
      <c r="A17592">
        <v>17591</v>
      </c>
      <c r="C17592" t="s">
        <v>22</v>
      </c>
      <c r="F17592" t="s">
        <v>39</v>
      </c>
      <c r="K17592" t="s">
        <v>3115</v>
      </c>
      <c r="L17592" t="str">
        <f t="shared" si="274"/>
        <v>AESXHTPLWHITE</v>
      </c>
    </row>
    <row r="17593" spans="1:12" x14ac:dyDescent="0.25">
      <c r="A17593">
        <v>17592</v>
      </c>
      <c r="B17593" t="s">
        <v>10</v>
      </c>
      <c r="C17593" t="s">
        <v>20</v>
      </c>
      <c r="E17593" t="s">
        <v>33</v>
      </c>
      <c r="F17593" t="s">
        <v>39</v>
      </c>
      <c r="K17593" t="s">
        <v>3116</v>
      </c>
      <c r="L17593" t="str">
        <f t="shared" si="274"/>
        <v>CMA2HNJSWHITE</v>
      </c>
    </row>
    <row r="17594" spans="1:12" x14ac:dyDescent="0.25">
      <c r="A17594">
        <v>17593</v>
      </c>
      <c r="C17594" t="s">
        <v>21</v>
      </c>
      <c r="F17594" t="s">
        <v>39</v>
      </c>
      <c r="K17594" t="s">
        <v>3116</v>
      </c>
      <c r="L17594" t="str">
        <f t="shared" si="274"/>
        <v>CMA2HNJMWHITE</v>
      </c>
    </row>
    <row r="17595" spans="1:12" x14ac:dyDescent="0.25">
      <c r="A17595">
        <v>17594</v>
      </c>
      <c r="C17595" t="s">
        <v>22</v>
      </c>
      <c r="F17595" t="s">
        <v>39</v>
      </c>
      <c r="K17595" t="s">
        <v>3116</v>
      </c>
      <c r="L17595" t="str">
        <f t="shared" si="274"/>
        <v>CMA2HNJLWHITE</v>
      </c>
    </row>
    <row r="17596" spans="1:12" x14ac:dyDescent="0.25">
      <c r="A17596">
        <v>17595</v>
      </c>
      <c r="L17596" t="str">
        <f t="shared" si="274"/>
        <v/>
      </c>
    </row>
    <row r="17597" spans="1:12" x14ac:dyDescent="0.25">
      <c r="A17597">
        <v>17596</v>
      </c>
      <c r="B17597" t="s">
        <v>10</v>
      </c>
      <c r="C17597" t="s">
        <v>20</v>
      </c>
      <c r="E17597" t="s">
        <v>33</v>
      </c>
      <c r="F17597" t="s">
        <v>39</v>
      </c>
      <c r="K17597" t="s">
        <v>3117</v>
      </c>
      <c r="L17597" t="str">
        <f t="shared" si="274"/>
        <v>D393HNJSWHITE</v>
      </c>
    </row>
    <row r="17598" spans="1:12" x14ac:dyDescent="0.25">
      <c r="A17598">
        <v>17597</v>
      </c>
      <c r="C17598" t="s">
        <v>21</v>
      </c>
      <c r="F17598" t="s">
        <v>39</v>
      </c>
      <c r="K17598" t="s">
        <v>3117</v>
      </c>
      <c r="L17598" t="str">
        <f t="shared" si="274"/>
        <v>D393HNJMWHITE</v>
      </c>
    </row>
    <row r="17599" spans="1:12" x14ac:dyDescent="0.25">
      <c r="A17599">
        <v>17598</v>
      </c>
      <c r="L17599" t="str">
        <f t="shared" si="274"/>
        <v/>
      </c>
    </row>
    <row r="17600" spans="1:12" x14ac:dyDescent="0.25">
      <c r="A17600">
        <v>17599</v>
      </c>
      <c r="L17600" t="str">
        <f t="shared" si="274"/>
        <v/>
      </c>
    </row>
    <row r="17601" spans="1:12" x14ac:dyDescent="0.25">
      <c r="A17601">
        <v>17600</v>
      </c>
      <c r="B17601" t="s">
        <v>10</v>
      </c>
      <c r="C17601" t="s">
        <v>20</v>
      </c>
      <c r="E17601" t="s">
        <v>33</v>
      </c>
      <c r="F17601" t="s">
        <v>39</v>
      </c>
      <c r="K17601" t="s">
        <v>3118</v>
      </c>
      <c r="L17601" t="str">
        <f t="shared" si="274"/>
        <v>CMA0HNQSWHITE</v>
      </c>
    </row>
    <row r="17602" spans="1:12" x14ac:dyDescent="0.25">
      <c r="A17602">
        <v>17601</v>
      </c>
      <c r="C17602" t="s">
        <v>21</v>
      </c>
      <c r="F17602" t="s">
        <v>39</v>
      </c>
      <c r="K17602" t="s">
        <v>3118</v>
      </c>
      <c r="L17602" t="str">
        <f t="shared" si="274"/>
        <v>CMA0HNQMWHITE</v>
      </c>
    </row>
    <row r="17603" spans="1:12" x14ac:dyDescent="0.25">
      <c r="A17603">
        <v>17602</v>
      </c>
      <c r="C17603" t="s">
        <v>22</v>
      </c>
      <c r="F17603" t="s">
        <v>39</v>
      </c>
      <c r="K17603" t="s">
        <v>3118</v>
      </c>
      <c r="L17603" t="str">
        <f t="shared" ref="L17603:L17666" si="275">_xlfn.CONCAT(K17603,C17603,F17603)</f>
        <v>CMA0HNQLWHITE</v>
      </c>
    </row>
    <row r="17604" spans="1:12" x14ac:dyDescent="0.25">
      <c r="A17604">
        <v>17603</v>
      </c>
      <c r="L17604" t="str">
        <f t="shared" si="275"/>
        <v/>
      </c>
    </row>
    <row r="17605" spans="1:12" x14ac:dyDescent="0.25">
      <c r="A17605">
        <v>17604</v>
      </c>
      <c r="B17605" t="s">
        <v>10</v>
      </c>
      <c r="C17605" t="s">
        <v>20</v>
      </c>
      <c r="E17605" t="s">
        <v>33</v>
      </c>
      <c r="F17605" t="s">
        <v>39</v>
      </c>
      <c r="K17605" t="s">
        <v>3119</v>
      </c>
      <c r="L17605" t="str">
        <f t="shared" si="275"/>
        <v>P3Z5HNQSWHITE</v>
      </c>
    </row>
    <row r="17606" spans="1:12" x14ac:dyDescent="0.25">
      <c r="A17606">
        <v>17605</v>
      </c>
      <c r="C17606" t="s">
        <v>21</v>
      </c>
      <c r="F17606" t="s">
        <v>39</v>
      </c>
      <c r="K17606" t="s">
        <v>3119</v>
      </c>
      <c r="L17606" t="str">
        <f t="shared" si="275"/>
        <v>P3Z5HNQMWHITE</v>
      </c>
    </row>
    <row r="17607" spans="1:12" x14ac:dyDescent="0.25">
      <c r="A17607">
        <v>17606</v>
      </c>
      <c r="L17607" t="str">
        <f t="shared" si="275"/>
        <v/>
      </c>
    </row>
    <row r="17608" spans="1:12" x14ac:dyDescent="0.25">
      <c r="A17608">
        <v>17607</v>
      </c>
      <c r="L17608" t="str">
        <f t="shared" si="275"/>
        <v/>
      </c>
    </row>
    <row r="17609" spans="1:12" x14ac:dyDescent="0.25">
      <c r="A17609">
        <v>17608</v>
      </c>
      <c r="B17609" t="s">
        <v>10</v>
      </c>
      <c r="C17609" t="s">
        <v>20</v>
      </c>
      <c r="E17609" t="s">
        <v>33</v>
      </c>
      <c r="F17609" t="s">
        <v>39</v>
      </c>
      <c r="K17609" t="s">
        <v>3120</v>
      </c>
      <c r="L17609" t="str">
        <f t="shared" si="275"/>
        <v>CLX3HSSSWHITE</v>
      </c>
    </row>
    <row r="17610" spans="1:12" x14ac:dyDescent="0.25">
      <c r="A17610">
        <v>17609</v>
      </c>
      <c r="C17610" t="s">
        <v>21</v>
      </c>
      <c r="F17610" t="s">
        <v>39</v>
      </c>
      <c r="K17610" t="s">
        <v>3120</v>
      </c>
      <c r="L17610" t="str">
        <f t="shared" si="275"/>
        <v>CLX3HSSMWHITE</v>
      </c>
    </row>
    <row r="17611" spans="1:12" x14ac:dyDescent="0.25">
      <c r="A17611">
        <v>17610</v>
      </c>
      <c r="C17611" t="s">
        <v>22</v>
      </c>
      <c r="F17611" t="s">
        <v>39</v>
      </c>
      <c r="K17611" t="s">
        <v>3120</v>
      </c>
      <c r="L17611" t="str">
        <f t="shared" si="275"/>
        <v>CLX3HSSLWHITE</v>
      </c>
    </row>
    <row r="17612" spans="1:12" x14ac:dyDescent="0.25">
      <c r="A17612">
        <v>17611</v>
      </c>
      <c r="L17612" t="str">
        <f t="shared" si="275"/>
        <v/>
      </c>
    </row>
    <row r="17613" spans="1:12" x14ac:dyDescent="0.25">
      <c r="A17613">
        <v>17612</v>
      </c>
      <c r="B17613" t="s">
        <v>10</v>
      </c>
      <c r="C17613" t="s">
        <v>20</v>
      </c>
      <c r="E17613" t="s">
        <v>33</v>
      </c>
      <c r="F17613" t="s">
        <v>34</v>
      </c>
      <c r="K17613" t="s">
        <v>3121</v>
      </c>
      <c r="L17613" t="str">
        <f t="shared" si="275"/>
        <v>P4Y8HOFRSCREAM</v>
      </c>
    </row>
    <row r="17614" spans="1:12" x14ac:dyDescent="0.25">
      <c r="A17614">
        <v>17613</v>
      </c>
      <c r="C17614" t="s">
        <v>21</v>
      </c>
      <c r="F17614" t="s">
        <v>34</v>
      </c>
      <c r="K17614" t="s">
        <v>3121</v>
      </c>
      <c r="L17614" t="str">
        <f t="shared" si="275"/>
        <v>P4Y8HOFRMCREAM</v>
      </c>
    </row>
    <row r="17615" spans="1:12" x14ac:dyDescent="0.25">
      <c r="A17615">
        <v>17614</v>
      </c>
      <c r="C17615" t="s">
        <v>22</v>
      </c>
      <c r="F17615" t="s">
        <v>34</v>
      </c>
      <c r="K17615" t="s">
        <v>3121</v>
      </c>
      <c r="L17615" t="str">
        <f t="shared" si="275"/>
        <v>P4Y8HOFRLCREAM</v>
      </c>
    </row>
    <row r="17616" spans="1:12" x14ac:dyDescent="0.25">
      <c r="A17616">
        <v>17615</v>
      </c>
      <c r="L17616" t="str">
        <f t="shared" si="275"/>
        <v/>
      </c>
    </row>
    <row r="17617" spans="1:12" x14ac:dyDescent="0.25">
      <c r="A17617">
        <v>17616</v>
      </c>
      <c r="B17617" t="s">
        <v>10</v>
      </c>
      <c r="C17617" t="s">
        <v>20</v>
      </c>
      <c r="E17617" t="s">
        <v>33</v>
      </c>
      <c r="F17617" t="s">
        <v>36</v>
      </c>
      <c r="K17617" t="s">
        <v>3122</v>
      </c>
      <c r="L17617" t="str">
        <f t="shared" si="275"/>
        <v>JAL9HOFSBEIGE</v>
      </c>
    </row>
    <row r="17618" spans="1:12" x14ac:dyDescent="0.25">
      <c r="A17618">
        <v>17617</v>
      </c>
      <c r="C17618" t="s">
        <v>21</v>
      </c>
      <c r="F17618" t="s">
        <v>36</v>
      </c>
      <c r="K17618" t="s">
        <v>3122</v>
      </c>
      <c r="L17618" t="str">
        <f t="shared" si="275"/>
        <v>JAL9HOFMBEIGE</v>
      </c>
    </row>
    <row r="17619" spans="1:12" x14ac:dyDescent="0.25">
      <c r="A17619">
        <v>17618</v>
      </c>
      <c r="C17619" t="s">
        <v>22</v>
      </c>
      <c r="F17619" t="s">
        <v>36</v>
      </c>
      <c r="K17619" t="s">
        <v>3122</v>
      </c>
      <c r="L17619" t="str">
        <f t="shared" si="275"/>
        <v>JAL9HOFLBEIGE</v>
      </c>
    </row>
    <row r="17620" spans="1:12" x14ac:dyDescent="0.25">
      <c r="A17620">
        <v>17619</v>
      </c>
      <c r="L17620" t="str">
        <f t="shared" si="275"/>
        <v/>
      </c>
    </row>
    <row r="17621" spans="1:12" x14ac:dyDescent="0.25">
      <c r="A17621">
        <v>17620</v>
      </c>
      <c r="B17621" t="s">
        <v>10</v>
      </c>
      <c r="C17621" t="s">
        <v>20</v>
      </c>
      <c r="E17621" t="s">
        <v>33</v>
      </c>
      <c r="F17621" t="s">
        <v>36</v>
      </c>
      <c r="K17621" t="s">
        <v>3123</v>
      </c>
      <c r="L17621" t="str">
        <f t="shared" si="275"/>
        <v>P4S8HOFSBEIGE</v>
      </c>
    </row>
    <row r="17622" spans="1:12" x14ac:dyDescent="0.25">
      <c r="A17622">
        <v>17621</v>
      </c>
      <c r="C17622" t="s">
        <v>21</v>
      </c>
      <c r="F17622" t="s">
        <v>36</v>
      </c>
      <c r="K17622" t="s">
        <v>3123</v>
      </c>
      <c r="L17622" t="str">
        <f t="shared" si="275"/>
        <v>P4S8HOFMBEIGE</v>
      </c>
    </row>
    <row r="17623" spans="1:12" x14ac:dyDescent="0.25">
      <c r="A17623">
        <v>17622</v>
      </c>
      <c r="C17623" t="s">
        <v>22</v>
      </c>
      <c r="F17623" t="s">
        <v>36</v>
      </c>
      <c r="K17623" t="s">
        <v>3123</v>
      </c>
      <c r="L17623" t="str">
        <f t="shared" si="275"/>
        <v>P4S8HOFLBEIGE</v>
      </c>
    </row>
    <row r="17624" spans="1:12" x14ac:dyDescent="0.25">
      <c r="A17624">
        <v>17623</v>
      </c>
      <c r="L17624" t="str">
        <f t="shared" si="275"/>
        <v/>
      </c>
    </row>
    <row r="17625" spans="1:12" x14ac:dyDescent="0.25">
      <c r="A17625">
        <v>17624</v>
      </c>
      <c r="B17625" t="s">
        <v>10</v>
      </c>
      <c r="C17625" t="s">
        <v>16</v>
      </c>
      <c r="E17625" t="s">
        <v>33</v>
      </c>
      <c r="F17625" t="s">
        <v>36</v>
      </c>
      <c r="K17625" t="s">
        <v>3124</v>
      </c>
      <c r="L17625" t="str">
        <f t="shared" si="275"/>
        <v>JQ44HEFLMXXSBEIGE</v>
      </c>
    </row>
    <row r="17626" spans="1:12" x14ac:dyDescent="0.25">
      <c r="A17626">
        <v>17625</v>
      </c>
      <c r="C17626" t="s">
        <v>19</v>
      </c>
      <c r="F17626" t="s">
        <v>36</v>
      </c>
      <c r="K17626" t="s">
        <v>3124</v>
      </c>
      <c r="L17626" t="str">
        <f t="shared" si="275"/>
        <v>JQ44HEFLMXSBEIGE</v>
      </c>
    </row>
    <row r="17627" spans="1:12" x14ac:dyDescent="0.25">
      <c r="A17627">
        <v>17626</v>
      </c>
      <c r="C17627" t="s">
        <v>20</v>
      </c>
      <c r="F17627" t="s">
        <v>36</v>
      </c>
      <c r="K17627" t="s">
        <v>3124</v>
      </c>
      <c r="L17627" t="str">
        <f t="shared" si="275"/>
        <v>JQ44HEFLMSBEIGE</v>
      </c>
    </row>
    <row r="17628" spans="1:12" x14ac:dyDescent="0.25">
      <c r="A17628">
        <v>17627</v>
      </c>
      <c r="L17628" t="str">
        <f t="shared" si="275"/>
        <v/>
      </c>
    </row>
    <row r="17629" spans="1:12" x14ac:dyDescent="0.25">
      <c r="A17629">
        <v>17628</v>
      </c>
      <c r="B17629" t="s">
        <v>10</v>
      </c>
      <c r="C17629" t="s">
        <v>19</v>
      </c>
      <c r="E17629" t="s">
        <v>33</v>
      </c>
      <c r="F17629" t="s">
        <v>13</v>
      </c>
      <c r="K17629" t="s">
        <v>3125</v>
      </c>
      <c r="L17629" t="str">
        <f t="shared" si="275"/>
        <v>CJ12012XSBLUE</v>
      </c>
    </row>
    <row r="17630" spans="1:12" x14ac:dyDescent="0.25">
      <c r="A17630">
        <v>17629</v>
      </c>
      <c r="C17630" t="s">
        <v>20</v>
      </c>
      <c r="F17630" t="s">
        <v>13</v>
      </c>
      <c r="K17630" t="s">
        <v>3125</v>
      </c>
      <c r="L17630" t="str">
        <f t="shared" si="275"/>
        <v>CJ12012SBLUE</v>
      </c>
    </row>
    <row r="17631" spans="1:12" x14ac:dyDescent="0.25">
      <c r="A17631">
        <v>17630</v>
      </c>
      <c r="C17631" t="s">
        <v>21</v>
      </c>
      <c r="F17631" t="s">
        <v>13</v>
      </c>
      <c r="K17631" t="s">
        <v>3125</v>
      </c>
      <c r="L17631" t="str">
        <f t="shared" si="275"/>
        <v>CJ12012MBLUE</v>
      </c>
    </row>
    <row r="17632" spans="1:12" x14ac:dyDescent="0.25">
      <c r="A17632">
        <v>17631</v>
      </c>
      <c r="L17632" t="str">
        <f t="shared" si="275"/>
        <v/>
      </c>
    </row>
    <row r="17633" spans="1:12" x14ac:dyDescent="0.25">
      <c r="A17633">
        <v>17632</v>
      </c>
      <c r="B17633" t="s">
        <v>10</v>
      </c>
      <c r="C17633" t="s">
        <v>20</v>
      </c>
      <c r="E17633" t="s">
        <v>33</v>
      </c>
      <c r="F17633" t="s">
        <v>45</v>
      </c>
      <c r="K17633" t="s">
        <v>3126</v>
      </c>
      <c r="L17633" t="str">
        <f t="shared" si="275"/>
        <v>JAM2HTOSMULTI</v>
      </c>
    </row>
    <row r="17634" spans="1:12" x14ac:dyDescent="0.25">
      <c r="A17634">
        <v>17633</v>
      </c>
      <c r="C17634" t="s">
        <v>21</v>
      </c>
      <c r="F17634" t="s">
        <v>45</v>
      </c>
      <c r="K17634" t="s">
        <v>3126</v>
      </c>
      <c r="L17634" t="str">
        <f t="shared" si="275"/>
        <v>JAM2HTOMMULTI</v>
      </c>
    </row>
    <row r="17635" spans="1:12" x14ac:dyDescent="0.25">
      <c r="A17635">
        <v>17634</v>
      </c>
      <c r="C17635" t="s">
        <v>22</v>
      </c>
      <c r="F17635" t="s">
        <v>45</v>
      </c>
      <c r="K17635" t="s">
        <v>3126</v>
      </c>
      <c r="L17635" t="str">
        <f t="shared" si="275"/>
        <v>JAM2HTOLMULTI</v>
      </c>
    </row>
    <row r="17636" spans="1:12" x14ac:dyDescent="0.25">
      <c r="A17636">
        <v>17635</v>
      </c>
      <c r="L17636" t="str">
        <f t="shared" si="275"/>
        <v/>
      </c>
    </row>
    <row r="17637" spans="1:12" x14ac:dyDescent="0.25">
      <c r="A17637">
        <v>17636</v>
      </c>
      <c r="B17637" t="s">
        <v>10</v>
      </c>
      <c r="C17637" t="s">
        <v>20</v>
      </c>
      <c r="E17637" t="s">
        <v>33</v>
      </c>
      <c r="F17637" t="s">
        <v>17</v>
      </c>
      <c r="K17637" t="s">
        <v>3127</v>
      </c>
      <c r="L17637" t="str">
        <f t="shared" si="275"/>
        <v>P4S5HGJSBLACK</v>
      </c>
    </row>
    <row r="17638" spans="1:12" x14ac:dyDescent="0.25">
      <c r="A17638">
        <v>17637</v>
      </c>
      <c r="C17638" t="s">
        <v>21</v>
      </c>
      <c r="F17638" t="s">
        <v>17</v>
      </c>
      <c r="K17638" t="s">
        <v>3127</v>
      </c>
      <c r="L17638" t="str">
        <f t="shared" si="275"/>
        <v>P4S5HGJMBLACK</v>
      </c>
    </row>
    <row r="17639" spans="1:12" x14ac:dyDescent="0.25">
      <c r="A17639">
        <v>17638</v>
      </c>
      <c r="C17639" t="s">
        <v>22</v>
      </c>
      <c r="F17639" t="s">
        <v>17</v>
      </c>
      <c r="K17639" t="s">
        <v>3127</v>
      </c>
      <c r="L17639" t="str">
        <f t="shared" si="275"/>
        <v>P4S5HGJLBLACK</v>
      </c>
    </row>
    <row r="17640" spans="1:12" x14ac:dyDescent="0.25">
      <c r="A17640">
        <v>17639</v>
      </c>
      <c r="L17640" t="str">
        <f t="shared" si="275"/>
        <v/>
      </c>
    </row>
    <row r="17641" spans="1:12" x14ac:dyDescent="0.25">
      <c r="A17641">
        <v>17640</v>
      </c>
      <c r="B17641" t="s">
        <v>10</v>
      </c>
      <c r="C17641" t="s">
        <v>20</v>
      </c>
      <c r="E17641" t="s">
        <v>33</v>
      </c>
      <c r="F17641" t="s">
        <v>107</v>
      </c>
      <c r="K17641" t="s">
        <v>3128</v>
      </c>
      <c r="L17641" t="str">
        <f t="shared" si="275"/>
        <v>CMB3HKUSTISRED</v>
      </c>
    </row>
    <row r="17642" spans="1:12" x14ac:dyDescent="0.25">
      <c r="A17642">
        <v>17641</v>
      </c>
      <c r="C17642" t="s">
        <v>21</v>
      </c>
      <c r="F17642" t="s">
        <v>107</v>
      </c>
      <c r="K17642" t="s">
        <v>3128</v>
      </c>
      <c r="L17642" t="str">
        <f t="shared" si="275"/>
        <v>CMB3HKUSTIMRED</v>
      </c>
    </row>
    <row r="17643" spans="1:12" x14ac:dyDescent="0.25">
      <c r="A17643">
        <v>17642</v>
      </c>
      <c r="C17643" t="s">
        <v>22</v>
      </c>
      <c r="F17643" t="s">
        <v>107</v>
      </c>
      <c r="K17643" t="s">
        <v>3128</v>
      </c>
      <c r="L17643" t="str">
        <f t="shared" si="275"/>
        <v>CMB3HKUSTILRED</v>
      </c>
    </row>
    <row r="17644" spans="1:12" x14ac:dyDescent="0.25">
      <c r="A17644">
        <v>17643</v>
      </c>
      <c r="C17644" t="s">
        <v>20</v>
      </c>
      <c r="F17644" t="s">
        <v>39</v>
      </c>
      <c r="K17644" t="s">
        <v>3128</v>
      </c>
      <c r="L17644" t="str">
        <f t="shared" si="275"/>
        <v>CMB3HKUSTISWHITE</v>
      </c>
    </row>
    <row r="17645" spans="1:12" x14ac:dyDescent="0.25">
      <c r="A17645">
        <v>17644</v>
      </c>
      <c r="C17645" t="s">
        <v>21</v>
      </c>
      <c r="F17645" t="s">
        <v>39</v>
      </c>
      <c r="K17645" t="s">
        <v>3128</v>
      </c>
      <c r="L17645" t="str">
        <f t="shared" si="275"/>
        <v>CMB3HKUSTIMWHITE</v>
      </c>
    </row>
    <row r="17646" spans="1:12" x14ac:dyDescent="0.25">
      <c r="A17646">
        <v>17645</v>
      </c>
      <c r="C17646" t="s">
        <v>22</v>
      </c>
      <c r="F17646" t="s">
        <v>39</v>
      </c>
      <c r="K17646" t="s">
        <v>3128</v>
      </c>
      <c r="L17646" t="str">
        <f t="shared" si="275"/>
        <v>CMB3HKUSTILWHITE</v>
      </c>
    </row>
    <row r="17647" spans="1:12" x14ac:dyDescent="0.25">
      <c r="A17647">
        <v>17646</v>
      </c>
      <c r="B17647" t="s">
        <v>10</v>
      </c>
      <c r="C17647" t="s">
        <v>20</v>
      </c>
      <c r="E17647" t="s">
        <v>33</v>
      </c>
      <c r="F17647" t="s">
        <v>17</v>
      </c>
      <c r="K17647" t="s">
        <v>3129</v>
      </c>
      <c r="L17647" t="str">
        <f t="shared" si="275"/>
        <v>B241HTPSBLACK</v>
      </c>
    </row>
    <row r="17648" spans="1:12" x14ac:dyDescent="0.25">
      <c r="A17648">
        <v>17647</v>
      </c>
      <c r="C17648" t="s">
        <v>20</v>
      </c>
      <c r="F17648" t="s">
        <v>810</v>
      </c>
      <c r="K17648" t="s">
        <v>3129</v>
      </c>
      <c r="L17648" t="str">
        <f t="shared" si="275"/>
        <v>B241HTPSORANGE</v>
      </c>
    </row>
    <row r="17649" spans="1:12" x14ac:dyDescent="0.25">
      <c r="A17649">
        <v>17648</v>
      </c>
      <c r="C17649" t="s">
        <v>20</v>
      </c>
      <c r="F17649" t="s">
        <v>39</v>
      </c>
      <c r="L17649" t="str">
        <f t="shared" si="275"/>
        <v>SWHITE</v>
      </c>
    </row>
    <row r="17650" spans="1:12" x14ac:dyDescent="0.25">
      <c r="A17650">
        <v>17649</v>
      </c>
      <c r="C17650" t="s">
        <v>21</v>
      </c>
      <c r="F17650" t="s">
        <v>17</v>
      </c>
      <c r="K17650" t="s">
        <v>3129</v>
      </c>
      <c r="L17650" t="str">
        <f t="shared" si="275"/>
        <v>B241HTPMBLACK</v>
      </c>
    </row>
    <row r="17651" spans="1:12" x14ac:dyDescent="0.25">
      <c r="A17651">
        <v>17650</v>
      </c>
      <c r="C17651" t="s">
        <v>21</v>
      </c>
      <c r="F17651" t="s">
        <v>810</v>
      </c>
      <c r="L17651" t="str">
        <f t="shared" si="275"/>
        <v>MORANGE</v>
      </c>
    </row>
    <row r="17652" spans="1:12" x14ac:dyDescent="0.25">
      <c r="A17652">
        <v>17651</v>
      </c>
      <c r="C17652" t="s">
        <v>21</v>
      </c>
      <c r="F17652" t="s">
        <v>39</v>
      </c>
      <c r="L17652" t="str">
        <f t="shared" si="275"/>
        <v>MWHITE</v>
      </c>
    </row>
    <row r="17653" spans="1:12" x14ac:dyDescent="0.25">
      <c r="A17653">
        <v>17652</v>
      </c>
      <c r="C17653" t="s">
        <v>22</v>
      </c>
      <c r="F17653" t="s">
        <v>17</v>
      </c>
      <c r="K17653" t="s">
        <v>3129</v>
      </c>
      <c r="L17653" t="str">
        <f t="shared" si="275"/>
        <v>B241HTPLBLACK</v>
      </c>
    </row>
    <row r="17654" spans="1:12" x14ac:dyDescent="0.25">
      <c r="A17654">
        <v>17653</v>
      </c>
      <c r="C17654" t="s">
        <v>22</v>
      </c>
      <c r="F17654" t="s">
        <v>810</v>
      </c>
      <c r="L17654" t="str">
        <f t="shared" si="275"/>
        <v>LORANGE</v>
      </c>
    </row>
    <row r="17655" spans="1:12" x14ac:dyDescent="0.25">
      <c r="A17655">
        <v>17654</v>
      </c>
      <c r="C17655" t="s">
        <v>22</v>
      </c>
      <c r="F17655" t="s">
        <v>39</v>
      </c>
      <c r="L17655" t="str">
        <f t="shared" si="275"/>
        <v>LWHITE</v>
      </c>
    </row>
    <row r="17656" spans="1:12" x14ac:dyDescent="0.25">
      <c r="A17656">
        <v>17655</v>
      </c>
      <c r="B17656" t="s">
        <v>10</v>
      </c>
      <c r="C17656" t="s">
        <v>20</v>
      </c>
      <c r="E17656" t="s">
        <v>33</v>
      </c>
      <c r="F17656" t="s">
        <v>17</v>
      </c>
      <c r="K17656" t="s">
        <v>3130</v>
      </c>
      <c r="L17656" t="str">
        <f t="shared" si="275"/>
        <v>RFZ2HTPSBLACK</v>
      </c>
    </row>
    <row r="17657" spans="1:12" x14ac:dyDescent="0.25">
      <c r="A17657">
        <v>17656</v>
      </c>
      <c r="C17657" t="s">
        <v>20</v>
      </c>
      <c r="F17657" t="s">
        <v>107</v>
      </c>
      <c r="K17657" t="s">
        <v>3130</v>
      </c>
      <c r="L17657" t="str">
        <f t="shared" si="275"/>
        <v>RFZ2HTPSRED</v>
      </c>
    </row>
    <row r="17658" spans="1:12" x14ac:dyDescent="0.25">
      <c r="A17658">
        <v>17657</v>
      </c>
      <c r="C17658" t="s">
        <v>20</v>
      </c>
      <c r="F17658" t="s">
        <v>39</v>
      </c>
      <c r="K17658" t="s">
        <v>3130</v>
      </c>
      <c r="L17658" t="str">
        <f t="shared" si="275"/>
        <v>RFZ2HTPSWHITE</v>
      </c>
    </row>
    <row r="17659" spans="1:12" x14ac:dyDescent="0.25">
      <c r="A17659">
        <v>17658</v>
      </c>
      <c r="C17659" t="s">
        <v>21</v>
      </c>
      <c r="F17659" t="s">
        <v>17</v>
      </c>
      <c r="K17659" t="s">
        <v>3130</v>
      </c>
      <c r="L17659" t="str">
        <f t="shared" si="275"/>
        <v>RFZ2HTPMBLACK</v>
      </c>
    </row>
    <row r="17660" spans="1:12" x14ac:dyDescent="0.25">
      <c r="A17660">
        <v>17659</v>
      </c>
      <c r="C17660" t="s">
        <v>21</v>
      </c>
      <c r="F17660" t="s">
        <v>107</v>
      </c>
      <c r="K17660" t="s">
        <v>3130</v>
      </c>
      <c r="L17660" t="str">
        <f t="shared" si="275"/>
        <v>RFZ2HTPMRED</v>
      </c>
    </row>
    <row r="17661" spans="1:12" x14ac:dyDescent="0.25">
      <c r="A17661">
        <v>17660</v>
      </c>
      <c r="C17661" t="s">
        <v>21</v>
      </c>
      <c r="F17661" t="s">
        <v>39</v>
      </c>
      <c r="K17661" t="s">
        <v>3130</v>
      </c>
      <c r="L17661" t="str">
        <f t="shared" si="275"/>
        <v>RFZ2HTPMWHITE</v>
      </c>
    </row>
    <row r="17662" spans="1:12" x14ac:dyDescent="0.25">
      <c r="A17662">
        <v>17661</v>
      </c>
      <c r="C17662" t="s">
        <v>22</v>
      </c>
      <c r="F17662" t="s">
        <v>17</v>
      </c>
      <c r="K17662" t="s">
        <v>3130</v>
      </c>
      <c r="L17662" t="str">
        <f t="shared" si="275"/>
        <v>RFZ2HTPLBLACK</v>
      </c>
    </row>
    <row r="17663" spans="1:12" x14ac:dyDescent="0.25">
      <c r="A17663">
        <v>17662</v>
      </c>
      <c r="C17663" t="s">
        <v>22</v>
      </c>
      <c r="F17663" t="s">
        <v>39</v>
      </c>
      <c r="K17663" t="s">
        <v>3130</v>
      </c>
      <c r="L17663" t="str">
        <f t="shared" si="275"/>
        <v>RFZ2HTPLWHITE</v>
      </c>
    </row>
    <row r="17664" spans="1:12" x14ac:dyDescent="0.25">
      <c r="A17664">
        <v>17663</v>
      </c>
      <c r="B17664" t="s">
        <v>10</v>
      </c>
      <c r="C17664" t="s">
        <v>20</v>
      </c>
      <c r="E17664" t="s">
        <v>33</v>
      </c>
      <c r="F17664" t="s">
        <v>17</v>
      </c>
      <c r="K17664" t="s">
        <v>3131</v>
      </c>
      <c r="L17664" t="str">
        <f t="shared" si="275"/>
        <v>GLS4HTPSBLACK</v>
      </c>
    </row>
    <row r="17665" spans="1:12" x14ac:dyDescent="0.25">
      <c r="A17665">
        <v>17664</v>
      </c>
      <c r="C17665" t="s">
        <v>20</v>
      </c>
      <c r="F17665" t="s">
        <v>39</v>
      </c>
      <c r="K17665" t="s">
        <v>3131</v>
      </c>
      <c r="L17665" t="str">
        <f t="shared" si="275"/>
        <v>GLS4HTPSWHITE</v>
      </c>
    </row>
    <row r="17666" spans="1:12" x14ac:dyDescent="0.25">
      <c r="A17666">
        <v>17665</v>
      </c>
      <c r="C17666" t="s">
        <v>20</v>
      </c>
      <c r="F17666" t="s">
        <v>107</v>
      </c>
      <c r="K17666" t="s">
        <v>3131</v>
      </c>
      <c r="L17666" t="str">
        <f t="shared" si="275"/>
        <v>GLS4HTPSRED</v>
      </c>
    </row>
    <row r="17667" spans="1:12" x14ac:dyDescent="0.25">
      <c r="A17667">
        <v>17666</v>
      </c>
      <c r="C17667" t="s">
        <v>21</v>
      </c>
      <c r="F17667" t="s">
        <v>17</v>
      </c>
      <c r="K17667" t="s">
        <v>3131</v>
      </c>
      <c r="L17667" t="str">
        <f t="shared" ref="L17667:L17730" si="276">_xlfn.CONCAT(K17667,C17667,F17667)</f>
        <v>GLS4HTPMBLACK</v>
      </c>
    </row>
    <row r="17668" spans="1:12" x14ac:dyDescent="0.25">
      <c r="A17668">
        <v>17667</v>
      </c>
      <c r="C17668" t="s">
        <v>21</v>
      </c>
      <c r="F17668" t="s">
        <v>39</v>
      </c>
      <c r="K17668" t="s">
        <v>3131</v>
      </c>
      <c r="L17668" t="str">
        <f t="shared" si="276"/>
        <v>GLS4HTPMWHITE</v>
      </c>
    </row>
    <row r="17669" spans="1:12" x14ac:dyDescent="0.25">
      <c r="A17669">
        <v>17668</v>
      </c>
      <c r="C17669" t="s">
        <v>21</v>
      </c>
      <c r="F17669" t="s">
        <v>107</v>
      </c>
      <c r="K17669" t="s">
        <v>3131</v>
      </c>
      <c r="L17669" t="str">
        <f t="shared" si="276"/>
        <v>GLS4HTPMRED</v>
      </c>
    </row>
    <row r="17670" spans="1:12" x14ac:dyDescent="0.25">
      <c r="A17670">
        <v>17669</v>
      </c>
      <c r="B17670" t="s">
        <v>10</v>
      </c>
      <c r="C17670" t="s">
        <v>19</v>
      </c>
      <c r="E17670" t="s">
        <v>33</v>
      </c>
      <c r="F17670" t="s">
        <v>17</v>
      </c>
      <c r="K17670" t="s">
        <v>3132</v>
      </c>
      <c r="L17670" t="str">
        <f t="shared" si="276"/>
        <v>RGC3HJSCXSBLACK</v>
      </c>
    </row>
    <row r="17671" spans="1:12" x14ac:dyDescent="0.25">
      <c r="A17671">
        <v>17670</v>
      </c>
      <c r="C17671" t="s">
        <v>19</v>
      </c>
      <c r="F17671" t="s">
        <v>39</v>
      </c>
      <c r="K17671" t="s">
        <v>3132</v>
      </c>
      <c r="L17671" t="str">
        <f t="shared" si="276"/>
        <v>RGC3HJSCXSWHITE</v>
      </c>
    </row>
    <row r="17672" spans="1:12" x14ac:dyDescent="0.25">
      <c r="A17672">
        <v>17671</v>
      </c>
      <c r="C17672" t="s">
        <v>20</v>
      </c>
      <c r="F17672" t="s">
        <v>17</v>
      </c>
      <c r="K17672" t="s">
        <v>3132</v>
      </c>
      <c r="L17672" t="str">
        <f t="shared" si="276"/>
        <v>RGC3HJSCSBLACK</v>
      </c>
    </row>
    <row r="17673" spans="1:12" x14ac:dyDescent="0.25">
      <c r="A17673">
        <v>17672</v>
      </c>
      <c r="C17673" t="s">
        <v>20</v>
      </c>
      <c r="F17673" t="s">
        <v>39</v>
      </c>
      <c r="K17673" t="s">
        <v>3132</v>
      </c>
      <c r="L17673" t="str">
        <f t="shared" si="276"/>
        <v>RGC3HJSCSWHITE</v>
      </c>
    </row>
    <row r="17674" spans="1:12" x14ac:dyDescent="0.25">
      <c r="A17674">
        <v>17673</v>
      </c>
      <c r="C17674" t="s">
        <v>21</v>
      </c>
      <c r="F17674" t="s">
        <v>17</v>
      </c>
      <c r="K17674" t="s">
        <v>3132</v>
      </c>
      <c r="L17674" t="str">
        <f t="shared" si="276"/>
        <v>RGC3HJSCMBLACK</v>
      </c>
    </row>
    <row r="17675" spans="1:12" x14ac:dyDescent="0.25">
      <c r="A17675">
        <v>17674</v>
      </c>
      <c r="C17675" t="s">
        <v>21</v>
      </c>
      <c r="F17675" t="s">
        <v>39</v>
      </c>
      <c r="K17675" t="s">
        <v>3132</v>
      </c>
      <c r="L17675" t="str">
        <f t="shared" si="276"/>
        <v>RGC3HJSCMWHITE</v>
      </c>
    </row>
    <row r="17676" spans="1:12" x14ac:dyDescent="0.25">
      <c r="A17676">
        <v>17675</v>
      </c>
      <c r="B17676" t="s">
        <v>10</v>
      </c>
      <c r="C17676" t="s">
        <v>20</v>
      </c>
      <c r="E17676" t="s">
        <v>33</v>
      </c>
      <c r="F17676" t="s">
        <v>107</v>
      </c>
      <c r="K17676" t="s">
        <v>3133</v>
      </c>
      <c r="L17676" t="str">
        <f t="shared" si="276"/>
        <v>RFX3HKUSRED</v>
      </c>
    </row>
    <row r="17677" spans="1:12" x14ac:dyDescent="0.25">
      <c r="A17677">
        <v>17676</v>
      </c>
      <c r="C17677" t="s">
        <v>20</v>
      </c>
      <c r="F17677" t="s">
        <v>39</v>
      </c>
      <c r="K17677" t="s">
        <v>3133</v>
      </c>
      <c r="L17677" t="str">
        <f t="shared" si="276"/>
        <v>RFX3HKUSWHITE</v>
      </c>
    </row>
    <row r="17678" spans="1:12" x14ac:dyDescent="0.25">
      <c r="A17678">
        <v>17677</v>
      </c>
      <c r="C17678" t="s">
        <v>21</v>
      </c>
      <c r="F17678" t="s">
        <v>107</v>
      </c>
      <c r="K17678" t="s">
        <v>3133</v>
      </c>
      <c r="L17678" t="str">
        <f t="shared" si="276"/>
        <v>RFX3HKUMRED</v>
      </c>
    </row>
    <row r="17679" spans="1:12" x14ac:dyDescent="0.25">
      <c r="A17679">
        <v>17678</v>
      </c>
      <c r="C17679" t="s">
        <v>21</v>
      </c>
      <c r="F17679" t="s">
        <v>39</v>
      </c>
      <c r="K17679" t="s">
        <v>3133</v>
      </c>
      <c r="L17679" t="str">
        <f t="shared" si="276"/>
        <v>RFX3HKUMWHITE</v>
      </c>
    </row>
    <row r="17680" spans="1:12" x14ac:dyDescent="0.25">
      <c r="A17680">
        <v>17679</v>
      </c>
      <c r="C17680" t="s">
        <v>22</v>
      </c>
      <c r="F17680" t="s">
        <v>107</v>
      </c>
      <c r="K17680" t="s">
        <v>3133</v>
      </c>
      <c r="L17680" t="str">
        <f t="shared" si="276"/>
        <v>RFX3HKULRED</v>
      </c>
    </row>
    <row r="17681" spans="1:12" x14ac:dyDescent="0.25">
      <c r="A17681">
        <v>17680</v>
      </c>
      <c r="C17681" t="s">
        <v>22</v>
      </c>
      <c r="F17681" t="s">
        <v>39</v>
      </c>
      <c r="K17681" t="s">
        <v>3133</v>
      </c>
      <c r="L17681" t="str">
        <f t="shared" si="276"/>
        <v>RFX3HKULWHITE</v>
      </c>
    </row>
    <row r="17682" spans="1:12" x14ac:dyDescent="0.25">
      <c r="A17682">
        <v>17681</v>
      </c>
      <c r="B17682" t="s">
        <v>10</v>
      </c>
      <c r="C17682" t="s">
        <v>20</v>
      </c>
      <c r="E17682" t="s">
        <v>33</v>
      </c>
      <c r="F17682" t="s">
        <v>39</v>
      </c>
      <c r="K17682" t="s">
        <v>3134</v>
      </c>
      <c r="L17682" t="str">
        <f t="shared" si="276"/>
        <v>CLY7HTPSWHITE</v>
      </c>
    </row>
    <row r="17683" spans="1:12" x14ac:dyDescent="0.25">
      <c r="A17683">
        <v>17682</v>
      </c>
      <c r="C17683" t="s">
        <v>21</v>
      </c>
      <c r="F17683" t="s">
        <v>39</v>
      </c>
      <c r="K17683" t="s">
        <v>3134</v>
      </c>
      <c r="L17683" t="str">
        <f t="shared" si="276"/>
        <v>CLY7HTPMWHITE</v>
      </c>
    </row>
    <row r="17684" spans="1:12" x14ac:dyDescent="0.25">
      <c r="A17684">
        <v>17683</v>
      </c>
      <c r="C17684" t="s">
        <v>22</v>
      </c>
      <c r="F17684" t="s">
        <v>39</v>
      </c>
      <c r="K17684" t="s">
        <v>3134</v>
      </c>
      <c r="L17684" t="str">
        <f t="shared" si="276"/>
        <v>CLY7HTPLWHITE</v>
      </c>
    </row>
    <row r="17685" spans="1:12" x14ac:dyDescent="0.25">
      <c r="A17685">
        <v>17684</v>
      </c>
      <c r="B17685" t="s">
        <v>10</v>
      </c>
      <c r="C17685" t="s">
        <v>20</v>
      </c>
      <c r="E17685" t="s">
        <v>33</v>
      </c>
      <c r="F17685" t="s">
        <v>39</v>
      </c>
      <c r="K17685" t="s">
        <v>3135</v>
      </c>
      <c r="L17685" t="str">
        <f t="shared" si="276"/>
        <v>GHT2HUWSWHITE</v>
      </c>
    </row>
    <row r="17686" spans="1:12" x14ac:dyDescent="0.25">
      <c r="A17686">
        <v>17685</v>
      </c>
      <c r="C17686" t="s">
        <v>21</v>
      </c>
      <c r="F17686" t="s">
        <v>39</v>
      </c>
      <c r="K17686" t="s">
        <v>3135</v>
      </c>
      <c r="L17686" t="str">
        <f t="shared" si="276"/>
        <v>GHT2HUWMWHITE</v>
      </c>
    </row>
    <row r="17687" spans="1:12" x14ac:dyDescent="0.25">
      <c r="A17687">
        <v>17686</v>
      </c>
      <c r="C17687" t="s">
        <v>22</v>
      </c>
      <c r="F17687" t="s">
        <v>39</v>
      </c>
      <c r="K17687" t="s">
        <v>3135</v>
      </c>
      <c r="L17687" t="str">
        <f t="shared" si="276"/>
        <v>GHT2HUWLWHITE</v>
      </c>
    </row>
    <row r="17688" spans="1:12" x14ac:dyDescent="0.25">
      <c r="A17688">
        <v>17687</v>
      </c>
      <c r="L17688" t="str">
        <f t="shared" si="276"/>
        <v/>
      </c>
    </row>
    <row r="17689" spans="1:12" x14ac:dyDescent="0.25">
      <c r="A17689">
        <v>17688</v>
      </c>
      <c r="B17689" t="s">
        <v>10</v>
      </c>
      <c r="C17689" t="s">
        <v>20</v>
      </c>
      <c r="E17689" t="s">
        <v>33</v>
      </c>
      <c r="F17689" t="s">
        <v>17</v>
      </c>
      <c r="K17689" t="s">
        <v>3101</v>
      </c>
      <c r="L17689" t="str">
        <f t="shared" si="276"/>
        <v>RGB5HLASBLACK</v>
      </c>
    </row>
    <row r="17690" spans="1:12" x14ac:dyDescent="0.25">
      <c r="A17690">
        <v>17689</v>
      </c>
      <c r="C17690" t="s">
        <v>21</v>
      </c>
      <c r="F17690" t="s">
        <v>17</v>
      </c>
      <c r="K17690" t="s">
        <v>3101</v>
      </c>
      <c r="L17690" t="str">
        <f t="shared" si="276"/>
        <v>RGB5HLAMBLACK</v>
      </c>
    </row>
    <row r="17691" spans="1:12" x14ac:dyDescent="0.25">
      <c r="A17691">
        <v>17690</v>
      </c>
      <c r="C17691" t="s">
        <v>20</v>
      </c>
      <c r="F17691" t="s">
        <v>34</v>
      </c>
      <c r="K17691" t="s">
        <v>3101</v>
      </c>
      <c r="L17691" t="str">
        <f t="shared" si="276"/>
        <v>RGB5HLASCREAM</v>
      </c>
    </row>
    <row r="17692" spans="1:12" x14ac:dyDescent="0.25">
      <c r="A17692">
        <v>17691</v>
      </c>
      <c r="C17692" t="s">
        <v>21</v>
      </c>
      <c r="F17692" t="s">
        <v>34</v>
      </c>
      <c r="K17692" t="s">
        <v>3101</v>
      </c>
      <c r="L17692" t="str">
        <f t="shared" si="276"/>
        <v>RGB5HLAMCREAM</v>
      </c>
    </row>
    <row r="17693" spans="1:12" x14ac:dyDescent="0.25">
      <c r="A17693">
        <v>17692</v>
      </c>
      <c r="B17693" t="s">
        <v>10</v>
      </c>
      <c r="C17693" t="s">
        <v>20</v>
      </c>
      <c r="E17693" t="s">
        <v>33</v>
      </c>
      <c r="F17693" t="s">
        <v>39</v>
      </c>
      <c r="K17693" t="s">
        <v>3136</v>
      </c>
      <c r="L17693" t="str">
        <f t="shared" si="276"/>
        <v>VHI0HUWSWHITE</v>
      </c>
    </row>
    <row r="17694" spans="1:12" x14ac:dyDescent="0.25">
      <c r="A17694">
        <v>17693</v>
      </c>
      <c r="C17694" t="s">
        <v>21</v>
      </c>
      <c r="F17694" t="s">
        <v>39</v>
      </c>
      <c r="K17694" t="s">
        <v>3136</v>
      </c>
      <c r="L17694" t="str">
        <f t="shared" si="276"/>
        <v>VHI0HUWMWHITE</v>
      </c>
    </row>
    <row r="17695" spans="1:12" x14ac:dyDescent="0.25">
      <c r="A17695">
        <v>17694</v>
      </c>
      <c r="C17695" t="s">
        <v>22</v>
      </c>
      <c r="F17695" t="s">
        <v>39</v>
      </c>
      <c r="K17695" t="s">
        <v>3136</v>
      </c>
      <c r="L17695" t="str">
        <f t="shared" si="276"/>
        <v>VHI0HUWLWHITE</v>
      </c>
    </row>
    <row r="17696" spans="1:12" x14ac:dyDescent="0.25">
      <c r="A17696">
        <v>17695</v>
      </c>
      <c r="L17696" t="str">
        <f t="shared" si="276"/>
        <v/>
      </c>
    </row>
    <row r="17697" spans="1:12" x14ac:dyDescent="0.25">
      <c r="A17697">
        <v>17696</v>
      </c>
      <c r="B17697" t="s">
        <v>10</v>
      </c>
      <c r="C17697" t="s">
        <v>20</v>
      </c>
      <c r="E17697" t="s">
        <v>33</v>
      </c>
      <c r="F17697" t="s">
        <v>39</v>
      </c>
      <c r="K17697" t="s">
        <v>3137</v>
      </c>
      <c r="L17697" t="str">
        <f t="shared" si="276"/>
        <v>DB5057SWHITE</v>
      </c>
    </row>
    <row r="17698" spans="1:12" x14ac:dyDescent="0.25">
      <c r="A17698">
        <v>17697</v>
      </c>
      <c r="C17698" t="s">
        <v>21</v>
      </c>
      <c r="F17698" t="s">
        <v>39</v>
      </c>
      <c r="K17698" t="s">
        <v>3137</v>
      </c>
      <c r="L17698" t="str">
        <f t="shared" si="276"/>
        <v>DB5057MWHITE</v>
      </c>
    </row>
    <row r="17699" spans="1:12" x14ac:dyDescent="0.25">
      <c r="A17699">
        <v>17698</v>
      </c>
      <c r="L17699" t="str">
        <f t="shared" si="276"/>
        <v/>
      </c>
    </row>
    <row r="17700" spans="1:12" x14ac:dyDescent="0.25">
      <c r="A17700">
        <v>17699</v>
      </c>
      <c r="L17700" t="str">
        <f t="shared" si="276"/>
        <v/>
      </c>
    </row>
    <row r="17701" spans="1:12" x14ac:dyDescent="0.25">
      <c r="A17701">
        <v>17700</v>
      </c>
      <c r="B17701" t="s">
        <v>10</v>
      </c>
      <c r="C17701" t="s">
        <v>20</v>
      </c>
      <c r="E17701" t="s">
        <v>33</v>
      </c>
      <c r="F17701" t="s">
        <v>34</v>
      </c>
      <c r="K17701" t="s">
        <v>3138</v>
      </c>
      <c r="L17701" t="str">
        <f t="shared" si="276"/>
        <v>TU37HGTSCREAM</v>
      </c>
    </row>
    <row r="17702" spans="1:12" x14ac:dyDescent="0.25">
      <c r="A17702">
        <v>17701</v>
      </c>
      <c r="C17702" t="s">
        <v>21</v>
      </c>
      <c r="F17702" t="s">
        <v>34</v>
      </c>
      <c r="K17702" t="s">
        <v>3138</v>
      </c>
      <c r="L17702" t="str">
        <f t="shared" si="276"/>
        <v>TU37HGTMCREAM</v>
      </c>
    </row>
    <row r="17703" spans="1:12" x14ac:dyDescent="0.25">
      <c r="A17703">
        <v>17702</v>
      </c>
      <c r="C17703" t="s">
        <v>22</v>
      </c>
      <c r="F17703" t="s">
        <v>34</v>
      </c>
      <c r="K17703" t="s">
        <v>3138</v>
      </c>
      <c r="L17703" t="str">
        <f t="shared" si="276"/>
        <v>TU37HGTLCREAM</v>
      </c>
    </row>
    <row r="17704" spans="1:12" x14ac:dyDescent="0.25">
      <c r="A17704">
        <v>17703</v>
      </c>
      <c r="L17704" t="str">
        <f t="shared" si="276"/>
        <v/>
      </c>
    </row>
    <row r="17705" spans="1:12" x14ac:dyDescent="0.25">
      <c r="A17705">
        <v>17704</v>
      </c>
      <c r="B17705" t="s">
        <v>10</v>
      </c>
      <c r="C17705" t="s">
        <v>20</v>
      </c>
      <c r="E17705" t="s">
        <v>33</v>
      </c>
      <c r="F17705" t="s">
        <v>36</v>
      </c>
      <c r="K17705" t="s">
        <v>3139</v>
      </c>
      <c r="L17705" t="str">
        <f t="shared" si="276"/>
        <v>GLO0HEFSBEIGE</v>
      </c>
    </row>
    <row r="17706" spans="1:12" x14ac:dyDescent="0.25">
      <c r="A17706">
        <v>17705</v>
      </c>
      <c r="C17706" t="s">
        <v>21</v>
      </c>
      <c r="F17706" t="s">
        <v>36</v>
      </c>
      <c r="K17706" t="s">
        <v>3139</v>
      </c>
      <c r="L17706" t="str">
        <f t="shared" si="276"/>
        <v>GLO0HEFMBEIGE</v>
      </c>
    </row>
    <row r="17707" spans="1:12" x14ac:dyDescent="0.25">
      <c r="A17707">
        <v>17706</v>
      </c>
      <c r="C17707" t="s">
        <v>22</v>
      </c>
      <c r="F17707" t="s">
        <v>36</v>
      </c>
      <c r="K17707" t="s">
        <v>3139</v>
      </c>
      <c r="L17707" t="str">
        <f t="shared" si="276"/>
        <v>GLO0HEFLBEIGE</v>
      </c>
    </row>
    <row r="17708" spans="1:12" x14ac:dyDescent="0.25">
      <c r="A17708">
        <v>17707</v>
      </c>
      <c r="L17708" t="str">
        <f t="shared" si="276"/>
        <v/>
      </c>
    </row>
    <row r="17709" spans="1:12" x14ac:dyDescent="0.25">
      <c r="A17709">
        <v>17708</v>
      </c>
      <c r="B17709" t="s">
        <v>10</v>
      </c>
      <c r="C17709" t="s">
        <v>20</v>
      </c>
      <c r="E17709" t="s">
        <v>33</v>
      </c>
      <c r="F17709" t="s">
        <v>102</v>
      </c>
      <c r="K17709" t="s">
        <v>3140</v>
      </c>
      <c r="L17709" t="str">
        <f t="shared" si="276"/>
        <v>JCNJZASPINK</v>
      </c>
    </row>
    <row r="17710" spans="1:12" x14ac:dyDescent="0.25">
      <c r="A17710">
        <v>17709</v>
      </c>
      <c r="C17710" t="s">
        <v>21</v>
      </c>
      <c r="F17710" t="s">
        <v>102</v>
      </c>
      <c r="K17710" t="s">
        <v>3140</v>
      </c>
      <c r="L17710" t="str">
        <f t="shared" si="276"/>
        <v>JCNJZAMPINK</v>
      </c>
    </row>
    <row r="17711" spans="1:12" x14ac:dyDescent="0.25">
      <c r="A17711">
        <v>17710</v>
      </c>
      <c r="L17711" t="str">
        <f t="shared" si="276"/>
        <v/>
      </c>
    </row>
    <row r="17712" spans="1:12" x14ac:dyDescent="0.25">
      <c r="A17712">
        <v>17711</v>
      </c>
      <c r="L17712" t="str">
        <f t="shared" si="276"/>
        <v/>
      </c>
    </row>
    <row r="17713" spans="1:12" x14ac:dyDescent="0.25">
      <c r="A17713">
        <v>17712</v>
      </c>
      <c r="B17713" t="s">
        <v>10</v>
      </c>
      <c r="C17713" t="s">
        <v>19</v>
      </c>
      <c r="E17713" t="s">
        <v>33</v>
      </c>
      <c r="F17713" t="s">
        <v>42</v>
      </c>
      <c r="K17713" t="s">
        <v>3141</v>
      </c>
      <c r="L17713" t="str">
        <f t="shared" si="276"/>
        <v>D405HUEXSGREY</v>
      </c>
    </row>
    <row r="17714" spans="1:12" x14ac:dyDescent="0.25">
      <c r="A17714">
        <v>17713</v>
      </c>
      <c r="C17714" t="s">
        <v>20</v>
      </c>
      <c r="F17714" t="s">
        <v>42</v>
      </c>
      <c r="K17714" t="s">
        <v>3141</v>
      </c>
      <c r="L17714" t="str">
        <f t="shared" si="276"/>
        <v>D405HUESGREY</v>
      </c>
    </row>
    <row r="17715" spans="1:12" x14ac:dyDescent="0.25">
      <c r="A17715">
        <v>17714</v>
      </c>
      <c r="C17715" t="s">
        <v>21</v>
      </c>
      <c r="F17715" t="s">
        <v>42</v>
      </c>
      <c r="K17715" t="s">
        <v>3141</v>
      </c>
      <c r="L17715" t="str">
        <f t="shared" si="276"/>
        <v>D405HUEMGREY</v>
      </c>
    </row>
    <row r="17716" spans="1:12" x14ac:dyDescent="0.25">
      <c r="A17716">
        <v>17715</v>
      </c>
      <c r="L17716" t="str">
        <f t="shared" si="276"/>
        <v/>
      </c>
    </row>
    <row r="17717" spans="1:12" x14ac:dyDescent="0.25">
      <c r="A17717">
        <v>17716</v>
      </c>
      <c r="B17717" t="s">
        <v>10</v>
      </c>
      <c r="C17717" t="s">
        <v>19</v>
      </c>
      <c r="E17717" t="s">
        <v>33</v>
      </c>
      <c r="F17717" t="s">
        <v>42</v>
      </c>
      <c r="K17717" t="s">
        <v>3142</v>
      </c>
      <c r="L17717" t="str">
        <f t="shared" si="276"/>
        <v>FG71HUEAPLXSGREY</v>
      </c>
    </row>
    <row r="17718" spans="1:12" x14ac:dyDescent="0.25">
      <c r="A17718">
        <v>17717</v>
      </c>
      <c r="C17718" t="s">
        <v>20</v>
      </c>
      <c r="F17718" t="s">
        <v>42</v>
      </c>
      <c r="K17718" t="s">
        <v>3142</v>
      </c>
      <c r="L17718" t="str">
        <f t="shared" si="276"/>
        <v>FG71HUEAPLSGREY</v>
      </c>
    </row>
    <row r="17719" spans="1:12" x14ac:dyDescent="0.25">
      <c r="A17719">
        <v>17718</v>
      </c>
      <c r="C17719" t="s">
        <v>21</v>
      </c>
      <c r="F17719" t="s">
        <v>42</v>
      </c>
      <c r="K17719" t="s">
        <v>3142</v>
      </c>
      <c r="L17719" t="str">
        <f t="shared" si="276"/>
        <v>FG71HUEAPLMGREY</v>
      </c>
    </row>
    <row r="17720" spans="1:12" x14ac:dyDescent="0.25">
      <c r="A17720">
        <v>17719</v>
      </c>
      <c r="L17720" t="str">
        <f t="shared" si="276"/>
        <v/>
      </c>
    </row>
    <row r="17721" spans="1:12" x14ac:dyDescent="0.25">
      <c r="A17721">
        <v>17720</v>
      </c>
      <c r="B17721" t="s">
        <v>10</v>
      </c>
      <c r="C17721" t="s">
        <v>20</v>
      </c>
      <c r="E17721" t="s">
        <v>33</v>
      </c>
      <c r="F17721" t="s">
        <v>17</v>
      </c>
      <c r="K17721" t="s">
        <v>3143</v>
      </c>
      <c r="L17721" t="str">
        <f t="shared" si="276"/>
        <v>D390HBASTISBLACK</v>
      </c>
    </row>
    <row r="17722" spans="1:12" x14ac:dyDescent="0.25">
      <c r="A17722">
        <v>17721</v>
      </c>
      <c r="C17722" t="s">
        <v>21</v>
      </c>
      <c r="F17722" t="s">
        <v>17</v>
      </c>
      <c r="K17722" t="s">
        <v>3143</v>
      </c>
      <c r="L17722" t="str">
        <f t="shared" si="276"/>
        <v>D390HBASTIMBLACK</v>
      </c>
    </row>
    <row r="17723" spans="1:12" x14ac:dyDescent="0.25">
      <c r="A17723">
        <v>17722</v>
      </c>
      <c r="C17723" t="s">
        <v>20</v>
      </c>
      <c r="F17723" t="s">
        <v>102</v>
      </c>
      <c r="K17723" t="s">
        <v>3143</v>
      </c>
      <c r="L17723" t="str">
        <f t="shared" si="276"/>
        <v>D390HBASTISPINK</v>
      </c>
    </row>
    <row r="17724" spans="1:12" x14ac:dyDescent="0.25">
      <c r="A17724">
        <v>17723</v>
      </c>
      <c r="C17724" t="s">
        <v>21</v>
      </c>
      <c r="F17724" t="s">
        <v>102</v>
      </c>
      <c r="K17724" t="s">
        <v>3143</v>
      </c>
      <c r="L17724" t="str">
        <f t="shared" si="276"/>
        <v>D390HBASTIMPINK</v>
      </c>
    </row>
    <row r="17725" spans="1:12" x14ac:dyDescent="0.25">
      <c r="A17725">
        <v>17724</v>
      </c>
      <c r="L17725" t="str">
        <f t="shared" si="276"/>
        <v/>
      </c>
    </row>
    <row r="17726" spans="1:12" x14ac:dyDescent="0.25">
      <c r="A17726">
        <v>17725</v>
      </c>
      <c r="B17726" t="s">
        <v>10</v>
      </c>
      <c r="C17726" t="s">
        <v>20</v>
      </c>
      <c r="E17726" t="s">
        <v>33</v>
      </c>
      <c r="F17726" t="s">
        <v>17</v>
      </c>
      <c r="K17726" t="s">
        <v>3144</v>
      </c>
      <c r="L17726" t="str">
        <f t="shared" si="276"/>
        <v>CLZ3HBASTISBLACK</v>
      </c>
    </row>
    <row r="17727" spans="1:12" x14ac:dyDescent="0.25">
      <c r="A17727">
        <v>17726</v>
      </c>
      <c r="C17727" t="s">
        <v>20</v>
      </c>
      <c r="F17727" t="s">
        <v>102</v>
      </c>
      <c r="K17727" t="s">
        <v>3144</v>
      </c>
      <c r="L17727" t="str">
        <f t="shared" si="276"/>
        <v>CLZ3HBASTISPINK</v>
      </c>
    </row>
    <row r="17728" spans="1:12" x14ac:dyDescent="0.25">
      <c r="A17728">
        <v>17727</v>
      </c>
      <c r="C17728" t="s">
        <v>21</v>
      </c>
      <c r="F17728" t="s">
        <v>17</v>
      </c>
      <c r="K17728" t="s">
        <v>3144</v>
      </c>
      <c r="L17728" t="str">
        <f t="shared" si="276"/>
        <v>CLZ3HBASTIMBLACK</v>
      </c>
    </row>
    <row r="17729" spans="1:12" x14ac:dyDescent="0.25">
      <c r="A17729">
        <v>17728</v>
      </c>
      <c r="C17729" t="s">
        <v>21</v>
      </c>
      <c r="F17729" t="s">
        <v>102</v>
      </c>
      <c r="K17729" t="s">
        <v>3144</v>
      </c>
      <c r="L17729" t="str">
        <f t="shared" si="276"/>
        <v>CLZ3HBASTIMPINK</v>
      </c>
    </row>
    <row r="17730" spans="1:12" x14ac:dyDescent="0.25">
      <c r="A17730">
        <v>17729</v>
      </c>
      <c r="C17730" t="s">
        <v>22</v>
      </c>
      <c r="F17730" t="s">
        <v>17</v>
      </c>
      <c r="K17730" t="s">
        <v>3144</v>
      </c>
      <c r="L17730" t="str">
        <f t="shared" si="276"/>
        <v>CLZ3HBASTILBLACK</v>
      </c>
    </row>
    <row r="17731" spans="1:12" x14ac:dyDescent="0.25">
      <c r="A17731">
        <v>17730</v>
      </c>
      <c r="C17731" t="s">
        <v>22</v>
      </c>
      <c r="F17731" t="s">
        <v>102</v>
      </c>
      <c r="K17731" t="s">
        <v>3144</v>
      </c>
      <c r="L17731" t="str">
        <f t="shared" ref="L17731:L17794" si="277">_xlfn.CONCAT(K17731,C17731,F17731)</f>
        <v>CLZ3HBASTILPINK</v>
      </c>
    </row>
    <row r="17732" spans="1:12" x14ac:dyDescent="0.25">
      <c r="A17732">
        <v>17731</v>
      </c>
      <c r="B17732" t="s">
        <v>10</v>
      </c>
      <c r="C17732" t="s">
        <v>20</v>
      </c>
      <c r="E17732" t="s">
        <v>33</v>
      </c>
      <c r="F17732" t="s">
        <v>17</v>
      </c>
      <c r="K17732" t="s">
        <v>3145</v>
      </c>
      <c r="L17732" t="str">
        <f t="shared" si="277"/>
        <v>P9990059RSBLACK</v>
      </c>
    </row>
    <row r="17733" spans="1:12" x14ac:dyDescent="0.25">
      <c r="A17733">
        <v>17732</v>
      </c>
      <c r="C17733" t="s">
        <v>21</v>
      </c>
      <c r="F17733" t="s">
        <v>17</v>
      </c>
      <c r="K17733" t="s">
        <v>3145</v>
      </c>
      <c r="L17733" t="str">
        <f t="shared" si="277"/>
        <v>P9990059RMBLACK</v>
      </c>
    </row>
    <row r="17734" spans="1:12" x14ac:dyDescent="0.25">
      <c r="A17734">
        <v>17733</v>
      </c>
      <c r="C17734" t="s">
        <v>22</v>
      </c>
      <c r="F17734" t="s">
        <v>17</v>
      </c>
      <c r="K17734" t="s">
        <v>3145</v>
      </c>
      <c r="L17734" t="str">
        <f t="shared" si="277"/>
        <v>P9990059RLBLACK</v>
      </c>
    </row>
    <row r="17735" spans="1:12" x14ac:dyDescent="0.25">
      <c r="A17735">
        <v>17734</v>
      </c>
      <c r="C17735" t="s">
        <v>20</v>
      </c>
      <c r="F17735" t="s">
        <v>13</v>
      </c>
      <c r="K17735" t="s">
        <v>3145</v>
      </c>
      <c r="L17735" t="str">
        <f t="shared" si="277"/>
        <v>P9990059RSBLUE</v>
      </c>
    </row>
    <row r="17736" spans="1:12" x14ac:dyDescent="0.25">
      <c r="A17736">
        <v>17735</v>
      </c>
      <c r="C17736" t="s">
        <v>21</v>
      </c>
      <c r="F17736" t="s">
        <v>13</v>
      </c>
      <c r="K17736" t="s">
        <v>3145</v>
      </c>
      <c r="L17736" t="str">
        <f t="shared" si="277"/>
        <v>P9990059RMBLUE</v>
      </c>
    </row>
    <row r="17737" spans="1:12" x14ac:dyDescent="0.25">
      <c r="A17737">
        <v>17736</v>
      </c>
      <c r="C17737" t="s">
        <v>22</v>
      </c>
      <c r="F17737" t="s">
        <v>13</v>
      </c>
      <c r="K17737" t="s">
        <v>3145</v>
      </c>
      <c r="L17737" t="str">
        <f t="shared" si="277"/>
        <v>P9990059RLBLUE</v>
      </c>
    </row>
    <row r="17738" spans="1:12" x14ac:dyDescent="0.25">
      <c r="A17738">
        <v>17737</v>
      </c>
      <c r="C17738" t="s">
        <v>20</v>
      </c>
      <c r="F17738" t="s">
        <v>698</v>
      </c>
      <c r="K17738" t="s">
        <v>3145</v>
      </c>
      <c r="L17738" t="str">
        <f t="shared" si="277"/>
        <v>P9990059RSOFF-WHITE</v>
      </c>
    </row>
    <row r="17739" spans="1:12" x14ac:dyDescent="0.25">
      <c r="A17739">
        <v>17738</v>
      </c>
      <c r="C17739" t="s">
        <v>21</v>
      </c>
      <c r="F17739" t="s">
        <v>698</v>
      </c>
      <c r="K17739" t="s">
        <v>3145</v>
      </c>
      <c r="L17739" t="str">
        <f t="shared" si="277"/>
        <v>P9990059RMOFF-WHITE</v>
      </c>
    </row>
    <row r="17740" spans="1:12" x14ac:dyDescent="0.25">
      <c r="A17740">
        <v>17739</v>
      </c>
      <c r="C17740" t="s">
        <v>22</v>
      </c>
      <c r="F17740" t="s">
        <v>698</v>
      </c>
      <c r="K17740" t="s">
        <v>3145</v>
      </c>
      <c r="L17740" t="str">
        <f t="shared" si="277"/>
        <v>P9990059RLOFF-WHITE</v>
      </c>
    </row>
    <row r="17741" spans="1:12" x14ac:dyDescent="0.25">
      <c r="A17741">
        <v>17740</v>
      </c>
      <c r="C17741" t="s">
        <v>20</v>
      </c>
      <c r="F17741" t="s">
        <v>107</v>
      </c>
      <c r="K17741" t="s">
        <v>3145</v>
      </c>
      <c r="L17741" t="str">
        <f t="shared" si="277"/>
        <v>P9990059RSRED</v>
      </c>
    </row>
    <row r="17742" spans="1:12" x14ac:dyDescent="0.25">
      <c r="A17742">
        <v>17741</v>
      </c>
      <c r="C17742" t="s">
        <v>21</v>
      </c>
      <c r="F17742" t="s">
        <v>107</v>
      </c>
      <c r="K17742" t="s">
        <v>3145</v>
      </c>
      <c r="L17742" t="str">
        <f t="shared" si="277"/>
        <v>P9990059RMRED</v>
      </c>
    </row>
    <row r="17743" spans="1:12" x14ac:dyDescent="0.25">
      <c r="A17743">
        <v>17742</v>
      </c>
      <c r="C17743" t="s">
        <v>22</v>
      </c>
      <c r="F17743" t="s">
        <v>107</v>
      </c>
      <c r="K17743" t="s">
        <v>3145</v>
      </c>
      <c r="L17743" t="str">
        <f t="shared" si="277"/>
        <v>P9990059RLRED</v>
      </c>
    </row>
    <row r="17744" spans="1:12" x14ac:dyDescent="0.25">
      <c r="A17744">
        <v>17743</v>
      </c>
      <c r="C17744" t="s">
        <v>20</v>
      </c>
      <c r="F17744" t="s">
        <v>3027</v>
      </c>
      <c r="K17744" t="s">
        <v>3145</v>
      </c>
      <c r="L17744" t="str">
        <f t="shared" si="277"/>
        <v>P9990059RSSKY BLUE</v>
      </c>
    </row>
    <row r="17745" spans="1:12" x14ac:dyDescent="0.25">
      <c r="A17745">
        <v>17744</v>
      </c>
      <c r="C17745" t="s">
        <v>21</v>
      </c>
      <c r="F17745" t="s">
        <v>3027</v>
      </c>
      <c r="K17745" t="s">
        <v>3145</v>
      </c>
      <c r="L17745" t="str">
        <f t="shared" si="277"/>
        <v>P9990059RMSKY BLUE</v>
      </c>
    </row>
    <row r="17746" spans="1:12" x14ac:dyDescent="0.25">
      <c r="A17746">
        <v>17745</v>
      </c>
      <c r="C17746" t="s">
        <v>22</v>
      </c>
      <c r="F17746" t="s">
        <v>3027</v>
      </c>
      <c r="K17746" t="s">
        <v>3145</v>
      </c>
      <c r="L17746" t="str">
        <f t="shared" si="277"/>
        <v>P9990059RLSKY BLUE</v>
      </c>
    </row>
    <row r="17747" spans="1:12" x14ac:dyDescent="0.25">
      <c r="A17747">
        <v>17746</v>
      </c>
      <c r="B17747" t="s">
        <v>10</v>
      </c>
      <c r="C17747" t="s">
        <v>20</v>
      </c>
      <c r="E17747" t="s">
        <v>33</v>
      </c>
      <c r="F17747" t="s">
        <v>698</v>
      </c>
      <c r="K17747" t="s">
        <v>3146</v>
      </c>
      <c r="L17747" t="str">
        <f t="shared" si="277"/>
        <v>R9990024RSOFF-WHITE</v>
      </c>
    </row>
    <row r="17748" spans="1:12" x14ac:dyDescent="0.25">
      <c r="A17748">
        <v>17747</v>
      </c>
      <c r="C17748" t="s">
        <v>21</v>
      </c>
      <c r="F17748" t="s">
        <v>698</v>
      </c>
      <c r="K17748" t="s">
        <v>3146</v>
      </c>
      <c r="L17748" t="str">
        <f t="shared" si="277"/>
        <v>R9990024RMOFF-WHITE</v>
      </c>
    </row>
    <row r="17749" spans="1:12" x14ac:dyDescent="0.25">
      <c r="A17749">
        <v>17748</v>
      </c>
      <c r="C17749" t="s">
        <v>22</v>
      </c>
      <c r="F17749" t="s">
        <v>698</v>
      </c>
      <c r="K17749" t="s">
        <v>3146</v>
      </c>
      <c r="L17749" t="str">
        <f t="shared" si="277"/>
        <v>R9990024RLOFF-WHITE</v>
      </c>
    </row>
    <row r="17750" spans="1:12" x14ac:dyDescent="0.25">
      <c r="A17750">
        <v>17749</v>
      </c>
      <c r="C17750" t="s">
        <v>20</v>
      </c>
      <c r="F17750" t="s">
        <v>107</v>
      </c>
      <c r="K17750" t="s">
        <v>3146</v>
      </c>
      <c r="L17750" t="str">
        <f t="shared" si="277"/>
        <v>R9990024RSRED</v>
      </c>
    </row>
    <row r="17751" spans="1:12" x14ac:dyDescent="0.25">
      <c r="A17751">
        <v>17750</v>
      </c>
      <c r="C17751" t="s">
        <v>21</v>
      </c>
      <c r="F17751" t="s">
        <v>107</v>
      </c>
      <c r="K17751" t="s">
        <v>3146</v>
      </c>
      <c r="L17751" t="str">
        <f t="shared" si="277"/>
        <v>R9990024RMRED</v>
      </c>
    </row>
    <row r="17752" spans="1:12" x14ac:dyDescent="0.25">
      <c r="A17752">
        <v>17751</v>
      </c>
      <c r="C17752" t="s">
        <v>22</v>
      </c>
      <c r="F17752" t="s">
        <v>107</v>
      </c>
      <c r="K17752" t="s">
        <v>3146</v>
      </c>
      <c r="L17752" t="str">
        <f t="shared" si="277"/>
        <v>R9990024RLRED</v>
      </c>
    </row>
    <row r="17753" spans="1:12" x14ac:dyDescent="0.25">
      <c r="A17753">
        <v>17752</v>
      </c>
      <c r="B17753" t="s">
        <v>10</v>
      </c>
      <c r="C17753" t="s">
        <v>20</v>
      </c>
      <c r="E17753" t="s">
        <v>33</v>
      </c>
      <c r="F17753" t="s">
        <v>17</v>
      </c>
      <c r="K17753" t="s">
        <v>3147</v>
      </c>
      <c r="L17753" t="str">
        <f t="shared" si="277"/>
        <v>C9990095RSBLACK</v>
      </c>
    </row>
    <row r="17754" spans="1:12" x14ac:dyDescent="0.25">
      <c r="A17754">
        <v>17753</v>
      </c>
      <c r="C17754" t="s">
        <v>21</v>
      </c>
      <c r="F17754" t="s">
        <v>17</v>
      </c>
      <c r="K17754" t="s">
        <v>3147</v>
      </c>
      <c r="L17754" t="str">
        <f t="shared" si="277"/>
        <v>C9990095RMBLACK</v>
      </c>
    </row>
    <row r="17755" spans="1:12" x14ac:dyDescent="0.25">
      <c r="A17755">
        <v>17754</v>
      </c>
      <c r="C17755" t="s">
        <v>22</v>
      </c>
      <c r="F17755" t="s">
        <v>17</v>
      </c>
      <c r="K17755" t="s">
        <v>3147</v>
      </c>
      <c r="L17755" t="str">
        <f t="shared" si="277"/>
        <v>C9990095RLBLACK</v>
      </c>
    </row>
    <row r="17756" spans="1:12" x14ac:dyDescent="0.25">
      <c r="A17756">
        <v>17755</v>
      </c>
      <c r="C17756" t="s">
        <v>20</v>
      </c>
      <c r="F17756" t="s">
        <v>107</v>
      </c>
      <c r="K17756" t="s">
        <v>3147</v>
      </c>
      <c r="L17756" t="str">
        <f t="shared" si="277"/>
        <v>C9990095RSRED</v>
      </c>
    </row>
    <row r="17757" spans="1:12" x14ac:dyDescent="0.25">
      <c r="A17757">
        <v>17756</v>
      </c>
      <c r="C17757" t="s">
        <v>21</v>
      </c>
      <c r="F17757" t="s">
        <v>107</v>
      </c>
      <c r="K17757" t="s">
        <v>3147</v>
      </c>
      <c r="L17757" t="str">
        <f t="shared" si="277"/>
        <v>C9990095RMRED</v>
      </c>
    </row>
    <row r="17758" spans="1:12" x14ac:dyDescent="0.25">
      <c r="A17758">
        <v>17757</v>
      </c>
      <c r="C17758" t="s">
        <v>22</v>
      </c>
      <c r="F17758" t="s">
        <v>107</v>
      </c>
      <c r="K17758" t="s">
        <v>3147</v>
      </c>
      <c r="L17758" t="str">
        <f t="shared" si="277"/>
        <v>C9990095RLRED</v>
      </c>
    </row>
    <row r="17759" spans="1:12" x14ac:dyDescent="0.25">
      <c r="A17759">
        <v>17758</v>
      </c>
      <c r="C17759" t="s">
        <v>20</v>
      </c>
      <c r="F17759" t="s">
        <v>3027</v>
      </c>
      <c r="K17759" t="s">
        <v>3147</v>
      </c>
      <c r="L17759" t="str">
        <f t="shared" si="277"/>
        <v>C9990095RSSKY BLUE</v>
      </c>
    </row>
    <row r="17760" spans="1:12" x14ac:dyDescent="0.25">
      <c r="A17760">
        <v>17759</v>
      </c>
      <c r="C17760" t="s">
        <v>21</v>
      </c>
      <c r="F17760" t="s">
        <v>3027</v>
      </c>
      <c r="K17760" t="s">
        <v>3147</v>
      </c>
      <c r="L17760" t="str">
        <f t="shared" si="277"/>
        <v>C9990095RMSKY BLUE</v>
      </c>
    </row>
    <row r="17761" spans="1:12" x14ac:dyDescent="0.25">
      <c r="A17761">
        <v>17760</v>
      </c>
      <c r="C17761" t="s">
        <v>22</v>
      </c>
      <c r="F17761" t="s">
        <v>3027</v>
      </c>
      <c r="K17761" t="s">
        <v>3147</v>
      </c>
      <c r="L17761" t="str">
        <f t="shared" si="277"/>
        <v>C9990095RLSKY BLUE</v>
      </c>
    </row>
    <row r="17762" spans="1:12" x14ac:dyDescent="0.25">
      <c r="A17762">
        <v>17761</v>
      </c>
      <c r="B17762" t="s">
        <v>10</v>
      </c>
      <c r="C17762" t="s">
        <v>20</v>
      </c>
      <c r="E17762" t="s">
        <v>33</v>
      </c>
      <c r="F17762" t="s">
        <v>17</v>
      </c>
      <c r="K17762" t="s">
        <v>3148</v>
      </c>
      <c r="L17762" t="str">
        <f t="shared" si="277"/>
        <v>TT68HGTSBLACK</v>
      </c>
    </row>
    <row r="17763" spans="1:12" x14ac:dyDescent="0.25">
      <c r="A17763">
        <v>17762</v>
      </c>
      <c r="C17763" t="s">
        <v>21</v>
      </c>
      <c r="F17763" t="s">
        <v>17</v>
      </c>
      <c r="K17763" t="s">
        <v>3148</v>
      </c>
      <c r="L17763" t="str">
        <f t="shared" si="277"/>
        <v>TT68HGTMBLACK</v>
      </c>
    </row>
    <row r="17764" spans="1:12" x14ac:dyDescent="0.25">
      <c r="A17764">
        <v>17763</v>
      </c>
      <c r="C17764" t="s">
        <v>22</v>
      </c>
      <c r="F17764" t="s">
        <v>17</v>
      </c>
      <c r="K17764" t="s">
        <v>3148</v>
      </c>
      <c r="L17764" t="str">
        <f t="shared" si="277"/>
        <v>TT68HGTLBLACK</v>
      </c>
    </row>
    <row r="17765" spans="1:12" x14ac:dyDescent="0.25">
      <c r="A17765">
        <v>17764</v>
      </c>
      <c r="B17765" t="s">
        <v>10</v>
      </c>
      <c r="C17765" t="s">
        <v>20</v>
      </c>
      <c r="E17765" t="s">
        <v>33</v>
      </c>
      <c r="F17765" t="s">
        <v>17</v>
      </c>
      <c r="K17765" t="s">
        <v>3149</v>
      </c>
      <c r="L17765" t="str">
        <f t="shared" si="277"/>
        <v>P9990024RSBLACK</v>
      </c>
    </row>
    <row r="17766" spans="1:12" x14ac:dyDescent="0.25">
      <c r="A17766">
        <v>17765</v>
      </c>
      <c r="C17766" t="s">
        <v>21</v>
      </c>
      <c r="F17766" t="s">
        <v>17</v>
      </c>
      <c r="K17766" t="s">
        <v>3149</v>
      </c>
      <c r="L17766" t="str">
        <f t="shared" si="277"/>
        <v>P9990024RMBLACK</v>
      </c>
    </row>
    <row r="17767" spans="1:12" x14ac:dyDescent="0.25">
      <c r="A17767">
        <v>17766</v>
      </c>
      <c r="C17767" t="s">
        <v>22</v>
      </c>
      <c r="F17767" t="s">
        <v>17</v>
      </c>
      <c r="K17767" t="s">
        <v>3149</v>
      </c>
      <c r="L17767" t="str">
        <f t="shared" si="277"/>
        <v>P9990024RLBLACK</v>
      </c>
    </row>
    <row r="17768" spans="1:12" x14ac:dyDescent="0.25">
      <c r="A17768">
        <v>17767</v>
      </c>
      <c r="L17768" t="str">
        <f t="shared" si="277"/>
        <v/>
      </c>
    </row>
    <row r="17769" spans="1:12" x14ac:dyDescent="0.25">
      <c r="A17769">
        <v>17768</v>
      </c>
      <c r="B17769" t="s">
        <v>10</v>
      </c>
      <c r="C17769" t="s">
        <v>20</v>
      </c>
      <c r="E17769" t="s">
        <v>33</v>
      </c>
      <c r="F17769" t="s">
        <v>39</v>
      </c>
      <c r="K17769" t="s">
        <v>3150</v>
      </c>
      <c r="L17769" t="str">
        <f t="shared" si="277"/>
        <v>CLR7HXYSWHITE</v>
      </c>
    </row>
    <row r="17770" spans="1:12" x14ac:dyDescent="0.25">
      <c r="A17770">
        <v>17769</v>
      </c>
      <c r="C17770" t="s">
        <v>21</v>
      </c>
      <c r="F17770" t="s">
        <v>39</v>
      </c>
      <c r="K17770" t="s">
        <v>3150</v>
      </c>
      <c r="L17770" t="str">
        <f t="shared" si="277"/>
        <v>CLR7HXYMWHITE</v>
      </c>
    </row>
    <row r="17771" spans="1:12" x14ac:dyDescent="0.25">
      <c r="A17771">
        <v>17770</v>
      </c>
      <c r="L17771" t="str">
        <f t="shared" si="277"/>
        <v/>
      </c>
    </row>
    <row r="17772" spans="1:12" x14ac:dyDescent="0.25">
      <c r="A17772">
        <v>17771</v>
      </c>
      <c r="L17772" t="str">
        <f t="shared" si="277"/>
        <v/>
      </c>
    </row>
    <row r="17773" spans="1:12" x14ac:dyDescent="0.25">
      <c r="A17773">
        <v>17772</v>
      </c>
      <c r="B17773" t="s">
        <v>10</v>
      </c>
      <c r="C17773" t="s">
        <v>20</v>
      </c>
      <c r="E17773" t="s">
        <v>33</v>
      </c>
      <c r="F17773" t="s">
        <v>34</v>
      </c>
      <c r="K17773" t="s">
        <v>3151</v>
      </c>
      <c r="L17773" t="str">
        <f t="shared" si="277"/>
        <v>QR1139SCREAM</v>
      </c>
    </row>
    <row r="17774" spans="1:12" x14ac:dyDescent="0.25">
      <c r="A17774">
        <v>17773</v>
      </c>
      <c r="C17774" t="s">
        <v>21</v>
      </c>
      <c r="F17774" t="s">
        <v>34</v>
      </c>
      <c r="K17774" t="s">
        <v>3151</v>
      </c>
      <c r="L17774" t="str">
        <f t="shared" si="277"/>
        <v>QR1139MCREAM</v>
      </c>
    </row>
    <row r="17775" spans="1:12" x14ac:dyDescent="0.25">
      <c r="A17775">
        <v>17774</v>
      </c>
      <c r="L17775" t="str">
        <f t="shared" si="277"/>
        <v/>
      </c>
    </row>
    <row r="17776" spans="1:12" x14ac:dyDescent="0.25">
      <c r="A17776">
        <v>17775</v>
      </c>
      <c r="L17776" t="str">
        <f t="shared" si="277"/>
        <v/>
      </c>
    </row>
    <row r="17777" spans="1:12" x14ac:dyDescent="0.25">
      <c r="A17777">
        <v>17776</v>
      </c>
      <c r="B17777" t="s">
        <v>10</v>
      </c>
      <c r="C17777" t="s">
        <v>20</v>
      </c>
      <c r="E17777" t="s">
        <v>33</v>
      </c>
      <c r="F17777" t="s">
        <v>103</v>
      </c>
      <c r="K17777" t="s">
        <v>3152</v>
      </c>
      <c r="L17777" t="str">
        <f t="shared" si="277"/>
        <v>PDGAJLFSSILVER</v>
      </c>
    </row>
    <row r="17778" spans="1:12" x14ac:dyDescent="0.25">
      <c r="A17778">
        <v>17777</v>
      </c>
      <c r="C17778" t="s">
        <v>21</v>
      </c>
      <c r="F17778" t="s">
        <v>103</v>
      </c>
      <c r="K17778" t="s">
        <v>3152</v>
      </c>
      <c r="L17778" t="str">
        <f t="shared" si="277"/>
        <v>PDGAJLFMSILVER</v>
      </c>
    </row>
    <row r="17779" spans="1:12" x14ac:dyDescent="0.25">
      <c r="A17779">
        <v>17778</v>
      </c>
      <c r="L17779" t="str">
        <f t="shared" si="277"/>
        <v/>
      </c>
    </row>
    <row r="17780" spans="1:12" x14ac:dyDescent="0.25">
      <c r="A17780">
        <v>17779</v>
      </c>
      <c r="L17780" t="str">
        <f t="shared" si="277"/>
        <v/>
      </c>
    </row>
    <row r="17781" spans="1:12" x14ac:dyDescent="0.25">
      <c r="A17781">
        <v>17780</v>
      </c>
      <c r="B17781" t="s">
        <v>10</v>
      </c>
      <c r="C17781" t="s">
        <v>20</v>
      </c>
      <c r="E17781" t="s">
        <v>33</v>
      </c>
      <c r="F17781" t="s">
        <v>39</v>
      </c>
      <c r="K17781" t="s">
        <v>3153</v>
      </c>
      <c r="L17781" t="str">
        <f t="shared" si="277"/>
        <v>CLY5HOXSWHITE</v>
      </c>
    </row>
    <row r="17782" spans="1:12" x14ac:dyDescent="0.25">
      <c r="A17782">
        <v>17781</v>
      </c>
      <c r="C17782" t="s">
        <v>21</v>
      </c>
      <c r="F17782" t="s">
        <v>39</v>
      </c>
      <c r="K17782" t="s">
        <v>3153</v>
      </c>
      <c r="L17782" t="str">
        <f t="shared" si="277"/>
        <v>CLY5HOXMWHITE</v>
      </c>
    </row>
    <row r="17783" spans="1:12" x14ac:dyDescent="0.25">
      <c r="A17783">
        <v>17782</v>
      </c>
      <c r="C17783" t="s">
        <v>22</v>
      </c>
      <c r="F17783" t="s">
        <v>39</v>
      </c>
      <c r="K17783" t="s">
        <v>3153</v>
      </c>
      <c r="L17783" t="str">
        <f t="shared" si="277"/>
        <v>CLY5HOXLWHITE</v>
      </c>
    </row>
    <row r="17784" spans="1:12" x14ac:dyDescent="0.25">
      <c r="A17784">
        <v>17783</v>
      </c>
      <c r="C17784" t="s">
        <v>20</v>
      </c>
      <c r="F17784" t="s">
        <v>17</v>
      </c>
      <c r="K17784" t="s">
        <v>3153</v>
      </c>
      <c r="L17784" t="str">
        <f t="shared" si="277"/>
        <v>CLY5HOXSBLACK</v>
      </c>
    </row>
    <row r="17785" spans="1:12" x14ac:dyDescent="0.25">
      <c r="A17785">
        <v>17784</v>
      </c>
      <c r="C17785" t="s">
        <v>21</v>
      </c>
      <c r="F17785" t="s">
        <v>17</v>
      </c>
      <c r="K17785" t="s">
        <v>3153</v>
      </c>
      <c r="L17785" t="str">
        <f t="shared" si="277"/>
        <v>CLY5HOXMBLACK</v>
      </c>
    </row>
    <row r="17786" spans="1:12" x14ac:dyDescent="0.25">
      <c r="A17786">
        <v>17785</v>
      </c>
      <c r="C17786" t="s">
        <v>22</v>
      </c>
      <c r="F17786" t="s">
        <v>17</v>
      </c>
      <c r="K17786" t="s">
        <v>3153</v>
      </c>
      <c r="L17786" t="str">
        <f t="shared" si="277"/>
        <v>CLY5HOXLBLACK</v>
      </c>
    </row>
    <row r="17787" spans="1:12" x14ac:dyDescent="0.25">
      <c r="A17787">
        <v>17786</v>
      </c>
      <c r="B17787" t="s">
        <v>10</v>
      </c>
      <c r="C17787" t="s">
        <v>20</v>
      </c>
      <c r="E17787" t="s">
        <v>33</v>
      </c>
      <c r="F17787" t="s">
        <v>17</v>
      </c>
      <c r="K17787" t="s">
        <v>3154</v>
      </c>
      <c r="L17787" t="str">
        <f t="shared" si="277"/>
        <v>TI2191SBLACK</v>
      </c>
    </row>
    <row r="17788" spans="1:12" x14ac:dyDescent="0.25">
      <c r="A17788">
        <v>17787</v>
      </c>
      <c r="C17788" t="s">
        <v>21</v>
      </c>
      <c r="F17788" t="s">
        <v>17</v>
      </c>
      <c r="K17788" t="s">
        <v>3154</v>
      </c>
      <c r="L17788" t="str">
        <f t="shared" si="277"/>
        <v>TI2191MBLACK</v>
      </c>
    </row>
    <row r="17789" spans="1:12" x14ac:dyDescent="0.25">
      <c r="A17789">
        <v>17788</v>
      </c>
      <c r="C17789" t="s">
        <v>20</v>
      </c>
      <c r="F17789" t="s">
        <v>39</v>
      </c>
      <c r="K17789" t="s">
        <v>3154</v>
      </c>
      <c r="L17789" t="str">
        <f t="shared" si="277"/>
        <v>TI2191SWHITE</v>
      </c>
    </row>
    <row r="17790" spans="1:12" x14ac:dyDescent="0.25">
      <c r="A17790">
        <v>17789</v>
      </c>
      <c r="C17790" t="s">
        <v>21</v>
      </c>
      <c r="F17790" t="s">
        <v>39</v>
      </c>
      <c r="K17790" t="s">
        <v>3154</v>
      </c>
      <c r="L17790" t="str">
        <f t="shared" si="277"/>
        <v>TI2191MWHITE</v>
      </c>
    </row>
    <row r="17791" spans="1:12" x14ac:dyDescent="0.25">
      <c r="A17791">
        <v>17790</v>
      </c>
      <c r="B17791" t="s">
        <v>10</v>
      </c>
      <c r="C17791" t="s">
        <v>20</v>
      </c>
      <c r="E17791" t="s">
        <v>33</v>
      </c>
      <c r="F17791" t="s">
        <v>34</v>
      </c>
      <c r="K17791" t="s">
        <v>3155</v>
      </c>
      <c r="L17791" t="str">
        <f t="shared" si="277"/>
        <v>S24T574SCREAM</v>
      </c>
    </row>
    <row r="17792" spans="1:12" x14ac:dyDescent="0.25">
      <c r="A17792">
        <v>17791</v>
      </c>
      <c r="C17792" t="s">
        <v>21</v>
      </c>
      <c r="F17792" t="s">
        <v>34</v>
      </c>
      <c r="K17792" t="s">
        <v>3155</v>
      </c>
      <c r="L17792" t="str">
        <f t="shared" si="277"/>
        <v>S24T574MCREAM</v>
      </c>
    </row>
    <row r="17793" spans="1:12" x14ac:dyDescent="0.25">
      <c r="A17793">
        <v>17792</v>
      </c>
      <c r="L17793" t="str">
        <f t="shared" si="277"/>
        <v/>
      </c>
    </row>
    <row r="17794" spans="1:12" x14ac:dyDescent="0.25">
      <c r="A17794">
        <v>17793</v>
      </c>
      <c r="L17794" t="str">
        <f t="shared" si="277"/>
        <v/>
      </c>
    </row>
    <row r="17795" spans="1:12" x14ac:dyDescent="0.25">
      <c r="A17795">
        <v>17794</v>
      </c>
      <c r="L17795" t="str">
        <f t="shared" ref="L17795:L17858" si="278">_xlfn.CONCAT(K17795,C17795,F17795)</f>
        <v/>
      </c>
    </row>
    <row r="17796" spans="1:12" x14ac:dyDescent="0.25">
      <c r="A17796">
        <v>17795</v>
      </c>
      <c r="B17796" t="s">
        <v>10</v>
      </c>
      <c r="C17796" t="s">
        <v>20</v>
      </c>
      <c r="E17796" t="s">
        <v>33</v>
      </c>
      <c r="F17796" t="s">
        <v>102</v>
      </c>
      <c r="K17796" t="s">
        <v>3156</v>
      </c>
      <c r="L17796" t="str">
        <f t="shared" si="278"/>
        <v>P4V7HIDSPINK</v>
      </c>
    </row>
    <row r="17797" spans="1:12" x14ac:dyDescent="0.25">
      <c r="A17797">
        <v>17796</v>
      </c>
      <c r="C17797" t="s">
        <v>21</v>
      </c>
      <c r="F17797" t="s">
        <v>102</v>
      </c>
      <c r="K17797" t="s">
        <v>3156</v>
      </c>
      <c r="L17797" t="str">
        <f t="shared" si="278"/>
        <v>P4V7HIDMPINK</v>
      </c>
    </row>
    <row r="17798" spans="1:12" x14ac:dyDescent="0.25">
      <c r="A17798">
        <v>17797</v>
      </c>
      <c r="C17798" t="s">
        <v>22</v>
      </c>
      <c r="F17798" t="s">
        <v>102</v>
      </c>
      <c r="K17798" t="s">
        <v>3156</v>
      </c>
      <c r="L17798" t="str">
        <f t="shared" si="278"/>
        <v>P4V7HIDLPINK</v>
      </c>
    </row>
    <row r="17799" spans="1:12" x14ac:dyDescent="0.25">
      <c r="A17799">
        <v>17798</v>
      </c>
      <c r="L17799" t="str">
        <f t="shared" si="278"/>
        <v/>
      </c>
    </row>
    <row r="17800" spans="1:12" x14ac:dyDescent="0.25">
      <c r="A17800">
        <v>17799</v>
      </c>
      <c r="B17800" t="s">
        <v>10</v>
      </c>
      <c r="C17800" t="s">
        <v>20</v>
      </c>
      <c r="E17800" t="s">
        <v>33</v>
      </c>
      <c r="F17800" t="s">
        <v>102</v>
      </c>
      <c r="K17800" t="s">
        <v>3157</v>
      </c>
      <c r="L17800" t="str">
        <f t="shared" si="278"/>
        <v>JAL2HIDSPINK</v>
      </c>
    </row>
    <row r="17801" spans="1:12" x14ac:dyDescent="0.25">
      <c r="A17801">
        <v>17800</v>
      </c>
      <c r="C17801" t="s">
        <v>21</v>
      </c>
      <c r="F17801" t="s">
        <v>102</v>
      </c>
      <c r="K17801" t="s">
        <v>3157</v>
      </c>
      <c r="L17801" t="str">
        <f t="shared" si="278"/>
        <v>JAL2HIDMPINK</v>
      </c>
    </row>
    <row r="17802" spans="1:12" x14ac:dyDescent="0.25">
      <c r="A17802">
        <v>17801</v>
      </c>
      <c r="C17802" t="s">
        <v>22</v>
      </c>
      <c r="F17802" t="s">
        <v>102</v>
      </c>
      <c r="K17802" t="s">
        <v>3157</v>
      </c>
      <c r="L17802" t="str">
        <f t="shared" si="278"/>
        <v>JAL2HIDLPINK</v>
      </c>
    </row>
    <row r="17803" spans="1:12" x14ac:dyDescent="0.25">
      <c r="A17803">
        <v>17802</v>
      </c>
      <c r="L17803" t="str">
        <f t="shared" si="278"/>
        <v/>
      </c>
    </row>
    <row r="17804" spans="1:12" x14ac:dyDescent="0.25">
      <c r="A17804">
        <v>17803</v>
      </c>
      <c r="B17804" t="s">
        <v>10</v>
      </c>
      <c r="C17804" t="s">
        <v>20</v>
      </c>
      <c r="E17804" t="s">
        <v>33</v>
      </c>
      <c r="F17804" t="s">
        <v>103</v>
      </c>
      <c r="K17804" t="s">
        <v>3158</v>
      </c>
      <c r="L17804" t="str">
        <f t="shared" si="278"/>
        <v>RGA3HIFSSILVER</v>
      </c>
    </row>
    <row r="17805" spans="1:12" x14ac:dyDescent="0.25">
      <c r="A17805">
        <v>17804</v>
      </c>
      <c r="C17805" t="s">
        <v>20</v>
      </c>
      <c r="F17805" t="s">
        <v>81</v>
      </c>
      <c r="K17805" t="s">
        <v>3158</v>
      </c>
      <c r="L17805" t="str">
        <f t="shared" si="278"/>
        <v>RGA3HIFSGOLD</v>
      </c>
    </row>
    <row r="17806" spans="1:12" x14ac:dyDescent="0.25">
      <c r="A17806">
        <v>17805</v>
      </c>
      <c r="C17806" t="s">
        <v>21</v>
      </c>
      <c r="F17806" t="s">
        <v>103</v>
      </c>
      <c r="K17806" t="s">
        <v>3158</v>
      </c>
      <c r="L17806" t="str">
        <f t="shared" si="278"/>
        <v>RGA3HIFMSILVER</v>
      </c>
    </row>
    <row r="17807" spans="1:12" x14ac:dyDescent="0.25">
      <c r="A17807">
        <v>17806</v>
      </c>
      <c r="C17807" t="s">
        <v>21</v>
      </c>
      <c r="F17807" t="s">
        <v>81</v>
      </c>
      <c r="K17807" t="s">
        <v>3158</v>
      </c>
      <c r="L17807" t="str">
        <f t="shared" si="278"/>
        <v>RGA3HIFMGOLD</v>
      </c>
    </row>
    <row r="17808" spans="1:12" x14ac:dyDescent="0.25">
      <c r="A17808">
        <v>17807</v>
      </c>
      <c r="C17808" t="s">
        <v>22</v>
      </c>
      <c r="F17808" t="s">
        <v>103</v>
      </c>
      <c r="K17808" t="s">
        <v>3158</v>
      </c>
      <c r="L17808" t="str">
        <f t="shared" si="278"/>
        <v>RGA3HIFLSILVER</v>
      </c>
    </row>
    <row r="17809" spans="1:12" x14ac:dyDescent="0.25">
      <c r="A17809">
        <v>17808</v>
      </c>
      <c r="C17809" t="s">
        <v>22</v>
      </c>
      <c r="F17809" t="s">
        <v>81</v>
      </c>
      <c r="K17809" t="s">
        <v>3158</v>
      </c>
      <c r="L17809" t="str">
        <f t="shared" si="278"/>
        <v>RGA3HIFLGOLD</v>
      </c>
    </row>
    <row r="17810" spans="1:12" x14ac:dyDescent="0.25">
      <c r="A17810">
        <v>17809</v>
      </c>
      <c r="L17810" t="str">
        <f t="shared" si="278"/>
        <v/>
      </c>
    </row>
    <row r="17811" spans="1:12" x14ac:dyDescent="0.25">
      <c r="A17811">
        <v>17810</v>
      </c>
      <c r="B17811" t="s">
        <v>10</v>
      </c>
      <c r="C17811" t="s">
        <v>20</v>
      </c>
      <c r="E17811" t="s">
        <v>33</v>
      </c>
      <c r="F17811" t="s">
        <v>103</v>
      </c>
      <c r="K17811" t="s">
        <v>3159</v>
      </c>
      <c r="L17811" t="str">
        <f t="shared" si="278"/>
        <v>S24P617SSILVER</v>
      </c>
    </row>
    <row r="17812" spans="1:12" x14ac:dyDescent="0.25">
      <c r="A17812">
        <v>17811</v>
      </c>
      <c r="C17812" t="s">
        <v>21</v>
      </c>
      <c r="F17812" t="s">
        <v>103</v>
      </c>
      <c r="K17812" t="s">
        <v>3159</v>
      </c>
      <c r="L17812" t="str">
        <f t="shared" si="278"/>
        <v>S24P617MSILVER</v>
      </c>
    </row>
    <row r="17813" spans="1:12" x14ac:dyDescent="0.25">
      <c r="A17813">
        <v>17812</v>
      </c>
      <c r="L17813" t="str">
        <f t="shared" si="278"/>
        <v/>
      </c>
    </row>
    <row r="17814" spans="1:12" x14ac:dyDescent="0.25">
      <c r="A17814">
        <v>17813</v>
      </c>
      <c r="L17814" t="str">
        <f t="shared" si="278"/>
        <v/>
      </c>
    </row>
    <row r="17815" spans="1:12" x14ac:dyDescent="0.25">
      <c r="A17815">
        <v>17814</v>
      </c>
      <c r="B17815" t="s">
        <v>10</v>
      </c>
      <c r="C17815" t="s">
        <v>20</v>
      </c>
      <c r="E17815" t="s">
        <v>33</v>
      </c>
      <c r="F17815" t="s">
        <v>103</v>
      </c>
      <c r="K17815" t="s">
        <v>3160</v>
      </c>
      <c r="L17815" t="str">
        <f t="shared" si="278"/>
        <v>S24J616SSILVER</v>
      </c>
    </row>
    <row r="17816" spans="1:12" x14ac:dyDescent="0.25">
      <c r="A17816">
        <v>17815</v>
      </c>
      <c r="C17816" t="s">
        <v>21</v>
      </c>
      <c r="F17816" t="s">
        <v>103</v>
      </c>
      <c r="K17816" t="s">
        <v>3160</v>
      </c>
      <c r="L17816" t="str">
        <f t="shared" si="278"/>
        <v>S24J616MSILVER</v>
      </c>
    </row>
    <row r="17817" spans="1:12" x14ac:dyDescent="0.25">
      <c r="A17817">
        <v>17816</v>
      </c>
      <c r="L17817" t="str">
        <f t="shared" si="278"/>
        <v/>
      </c>
    </row>
    <row r="17818" spans="1:12" x14ac:dyDescent="0.25">
      <c r="A17818">
        <v>17817</v>
      </c>
      <c r="L17818" t="str">
        <f t="shared" si="278"/>
        <v/>
      </c>
    </row>
    <row r="17819" spans="1:12" x14ac:dyDescent="0.25">
      <c r="A17819">
        <v>17818</v>
      </c>
      <c r="B17819" t="s">
        <v>10</v>
      </c>
      <c r="C17819" t="s">
        <v>20</v>
      </c>
      <c r="E17819" t="s">
        <v>33</v>
      </c>
      <c r="F17819" t="s">
        <v>389</v>
      </c>
      <c r="K17819" t="s">
        <v>3161</v>
      </c>
      <c r="L17819" t="str">
        <f t="shared" si="278"/>
        <v>P4X4HORSFUCHSIA</v>
      </c>
    </row>
    <row r="17820" spans="1:12" x14ac:dyDescent="0.25">
      <c r="A17820">
        <v>17819</v>
      </c>
      <c r="C17820" t="s">
        <v>21</v>
      </c>
      <c r="F17820" t="s">
        <v>389</v>
      </c>
      <c r="K17820" t="s">
        <v>3161</v>
      </c>
      <c r="L17820" t="str">
        <f t="shared" si="278"/>
        <v>P4X4HORMFUCHSIA</v>
      </c>
    </row>
    <row r="17821" spans="1:12" x14ac:dyDescent="0.25">
      <c r="A17821">
        <v>17820</v>
      </c>
      <c r="L17821" t="str">
        <f t="shared" si="278"/>
        <v/>
      </c>
    </row>
    <row r="17822" spans="1:12" x14ac:dyDescent="0.25">
      <c r="A17822">
        <v>17821</v>
      </c>
      <c r="L17822" t="str">
        <f t="shared" si="278"/>
        <v/>
      </c>
    </row>
    <row r="17823" spans="1:12" x14ac:dyDescent="0.25">
      <c r="A17823">
        <v>17822</v>
      </c>
      <c r="B17823" t="s">
        <v>10</v>
      </c>
      <c r="C17823" t="s">
        <v>20</v>
      </c>
      <c r="E17823" t="s">
        <v>33</v>
      </c>
      <c r="F17823" t="s">
        <v>17</v>
      </c>
      <c r="K17823" t="s">
        <v>3162</v>
      </c>
      <c r="L17823" t="str">
        <f t="shared" si="278"/>
        <v>G9990032RSBLACK</v>
      </c>
    </row>
    <row r="17824" spans="1:12" x14ac:dyDescent="0.25">
      <c r="A17824">
        <v>17823</v>
      </c>
      <c r="C17824" t="s">
        <v>21</v>
      </c>
      <c r="F17824" t="s">
        <v>17</v>
      </c>
      <c r="K17824" t="s">
        <v>3162</v>
      </c>
      <c r="L17824" t="str">
        <f t="shared" si="278"/>
        <v>G9990032RMBLACK</v>
      </c>
    </row>
    <row r="17825" spans="1:12" x14ac:dyDescent="0.25">
      <c r="A17825">
        <v>17824</v>
      </c>
      <c r="C17825" t="s">
        <v>22</v>
      </c>
      <c r="F17825" t="s">
        <v>17</v>
      </c>
      <c r="K17825" t="s">
        <v>3162</v>
      </c>
      <c r="L17825" t="str">
        <f t="shared" si="278"/>
        <v>G9990032RLBLACK</v>
      </c>
    </row>
    <row r="17826" spans="1:12" x14ac:dyDescent="0.25">
      <c r="A17826">
        <v>17825</v>
      </c>
      <c r="C17826" t="s">
        <v>20</v>
      </c>
      <c r="F17826" t="s">
        <v>39</v>
      </c>
      <c r="K17826" t="s">
        <v>3162</v>
      </c>
      <c r="L17826" t="str">
        <f t="shared" si="278"/>
        <v>G9990032RSWHITE</v>
      </c>
    </row>
    <row r="17827" spans="1:12" x14ac:dyDescent="0.25">
      <c r="A17827">
        <v>17826</v>
      </c>
      <c r="C17827" t="s">
        <v>21</v>
      </c>
      <c r="F17827" t="s">
        <v>39</v>
      </c>
      <c r="K17827" t="s">
        <v>3162</v>
      </c>
      <c r="L17827" t="str">
        <f t="shared" si="278"/>
        <v>G9990032RMWHITE</v>
      </c>
    </row>
    <row r="17828" spans="1:12" x14ac:dyDescent="0.25">
      <c r="A17828">
        <v>17827</v>
      </c>
      <c r="C17828" t="s">
        <v>22</v>
      </c>
      <c r="F17828" t="s">
        <v>39</v>
      </c>
      <c r="K17828" t="s">
        <v>3162</v>
      </c>
      <c r="L17828" t="str">
        <f t="shared" si="278"/>
        <v>G9990032RLWHITE</v>
      </c>
    </row>
    <row r="17829" spans="1:12" x14ac:dyDescent="0.25">
      <c r="A17829">
        <v>17828</v>
      </c>
      <c r="B17829" t="s">
        <v>10</v>
      </c>
      <c r="C17829" t="s">
        <v>20</v>
      </c>
      <c r="E17829" t="s">
        <v>33</v>
      </c>
      <c r="F17829" t="s">
        <v>17</v>
      </c>
      <c r="K17829" t="s">
        <v>3163</v>
      </c>
      <c r="L17829" t="str">
        <f t="shared" si="278"/>
        <v>P9990088RSBLACK</v>
      </c>
    </row>
    <row r="17830" spans="1:12" x14ac:dyDescent="0.25">
      <c r="A17830">
        <v>17829</v>
      </c>
      <c r="C17830" t="s">
        <v>21</v>
      </c>
      <c r="F17830" t="s">
        <v>17</v>
      </c>
      <c r="K17830" t="s">
        <v>3163</v>
      </c>
      <c r="L17830" t="str">
        <f t="shared" si="278"/>
        <v>P9990088RMBLACK</v>
      </c>
    </row>
    <row r="17831" spans="1:12" x14ac:dyDescent="0.25">
      <c r="A17831">
        <v>17830</v>
      </c>
      <c r="C17831" t="s">
        <v>22</v>
      </c>
      <c r="F17831" t="s">
        <v>17</v>
      </c>
      <c r="K17831" t="s">
        <v>3163</v>
      </c>
      <c r="L17831" t="str">
        <f t="shared" si="278"/>
        <v>P9990088RLBLACK</v>
      </c>
    </row>
    <row r="17832" spans="1:12" x14ac:dyDescent="0.25">
      <c r="A17832">
        <v>17831</v>
      </c>
      <c r="C17832" t="s">
        <v>20</v>
      </c>
      <c r="F17832" t="s">
        <v>39</v>
      </c>
      <c r="K17832" t="s">
        <v>3163</v>
      </c>
      <c r="L17832" t="str">
        <f t="shared" si="278"/>
        <v>P9990088RSWHITE</v>
      </c>
    </row>
    <row r="17833" spans="1:12" x14ac:dyDescent="0.25">
      <c r="A17833">
        <v>17832</v>
      </c>
      <c r="C17833" t="s">
        <v>21</v>
      </c>
      <c r="F17833" t="s">
        <v>39</v>
      </c>
      <c r="K17833" t="s">
        <v>3163</v>
      </c>
      <c r="L17833" t="str">
        <f t="shared" si="278"/>
        <v>P9990088RMWHITE</v>
      </c>
    </row>
    <row r="17834" spans="1:12" x14ac:dyDescent="0.25">
      <c r="A17834">
        <v>17833</v>
      </c>
      <c r="C17834" t="s">
        <v>22</v>
      </c>
      <c r="F17834" t="s">
        <v>39</v>
      </c>
      <c r="K17834" t="s">
        <v>3163</v>
      </c>
      <c r="L17834" t="str">
        <f t="shared" si="278"/>
        <v>P9990088RLWHITE</v>
      </c>
    </row>
    <row r="17835" spans="1:12" x14ac:dyDescent="0.25">
      <c r="A17835">
        <v>17834</v>
      </c>
      <c r="B17835" t="s">
        <v>10</v>
      </c>
      <c r="C17835" t="s">
        <v>20</v>
      </c>
      <c r="E17835" t="s">
        <v>33</v>
      </c>
      <c r="F17835" t="s">
        <v>17</v>
      </c>
      <c r="K17835" t="s">
        <v>3164</v>
      </c>
      <c r="L17835" t="str">
        <f t="shared" si="278"/>
        <v>J9990044RSBLACK</v>
      </c>
    </row>
    <row r="17836" spans="1:12" x14ac:dyDescent="0.25">
      <c r="A17836">
        <v>17835</v>
      </c>
      <c r="C17836" t="s">
        <v>21</v>
      </c>
      <c r="F17836" t="s">
        <v>17</v>
      </c>
      <c r="K17836" t="s">
        <v>3164</v>
      </c>
      <c r="L17836" t="str">
        <f t="shared" si="278"/>
        <v>J9990044RMBLACK</v>
      </c>
    </row>
    <row r="17837" spans="1:12" x14ac:dyDescent="0.25">
      <c r="A17837">
        <v>17836</v>
      </c>
      <c r="C17837" t="s">
        <v>20</v>
      </c>
      <c r="F17837" t="s">
        <v>39</v>
      </c>
      <c r="K17837" t="s">
        <v>3164</v>
      </c>
      <c r="L17837" t="str">
        <f t="shared" si="278"/>
        <v>J9990044RSWHITE</v>
      </c>
    </row>
    <row r="17838" spans="1:12" x14ac:dyDescent="0.25">
      <c r="A17838">
        <v>17837</v>
      </c>
      <c r="C17838" t="s">
        <v>21</v>
      </c>
      <c r="F17838" t="s">
        <v>39</v>
      </c>
      <c r="K17838" t="s">
        <v>3164</v>
      </c>
      <c r="L17838" t="str">
        <f t="shared" si="278"/>
        <v>J9990044RMWHITE</v>
      </c>
    </row>
    <row r="17839" spans="1:12" x14ac:dyDescent="0.25">
      <c r="A17839">
        <v>17838</v>
      </c>
      <c r="L17839" t="str">
        <f t="shared" si="278"/>
        <v/>
      </c>
    </row>
    <row r="17840" spans="1:12" x14ac:dyDescent="0.25">
      <c r="A17840">
        <v>17839</v>
      </c>
      <c r="B17840" t="s">
        <v>10</v>
      </c>
      <c r="C17840" t="s">
        <v>20</v>
      </c>
      <c r="E17840" t="s">
        <v>33</v>
      </c>
      <c r="F17840" t="s">
        <v>102</v>
      </c>
      <c r="K17840" t="s">
        <v>3165</v>
      </c>
      <c r="L17840" t="str">
        <f t="shared" si="278"/>
        <v>AB5MHBASPINK</v>
      </c>
    </row>
    <row r="17841" spans="1:12" x14ac:dyDescent="0.25">
      <c r="A17841">
        <v>17840</v>
      </c>
      <c r="C17841" t="s">
        <v>21</v>
      </c>
      <c r="F17841" t="s">
        <v>102</v>
      </c>
      <c r="K17841" t="s">
        <v>3165</v>
      </c>
      <c r="L17841" t="str">
        <f t="shared" si="278"/>
        <v>AB5MHBAMPINK</v>
      </c>
    </row>
    <row r="17842" spans="1:12" x14ac:dyDescent="0.25">
      <c r="A17842">
        <v>17841</v>
      </c>
      <c r="C17842" t="s">
        <v>22</v>
      </c>
      <c r="F17842" t="s">
        <v>102</v>
      </c>
      <c r="K17842" t="s">
        <v>3165</v>
      </c>
      <c r="L17842" t="str">
        <f t="shared" si="278"/>
        <v>AB5MHBALPINK</v>
      </c>
    </row>
    <row r="17843" spans="1:12" x14ac:dyDescent="0.25">
      <c r="A17843">
        <v>17842</v>
      </c>
      <c r="C17843" t="s">
        <v>20</v>
      </c>
      <c r="F17843" t="s">
        <v>3027</v>
      </c>
      <c r="K17843" t="s">
        <v>3165</v>
      </c>
      <c r="L17843" t="str">
        <f t="shared" si="278"/>
        <v>AB5MHBASSKY BLUE</v>
      </c>
    </row>
    <row r="17844" spans="1:12" x14ac:dyDescent="0.25">
      <c r="A17844">
        <v>17843</v>
      </c>
      <c r="C17844" t="s">
        <v>21</v>
      </c>
      <c r="F17844" t="s">
        <v>3027</v>
      </c>
      <c r="K17844" t="s">
        <v>3165</v>
      </c>
      <c r="L17844" t="str">
        <f t="shared" si="278"/>
        <v>AB5MHBAMSKY BLUE</v>
      </c>
    </row>
    <row r="17845" spans="1:12" x14ac:dyDescent="0.25">
      <c r="A17845">
        <v>17844</v>
      </c>
      <c r="C17845" t="s">
        <v>22</v>
      </c>
      <c r="F17845" t="s">
        <v>3027</v>
      </c>
      <c r="K17845" t="s">
        <v>3165</v>
      </c>
      <c r="L17845" t="str">
        <f t="shared" si="278"/>
        <v>AB5MHBALSKY BLUE</v>
      </c>
    </row>
    <row r="17846" spans="1:12" x14ac:dyDescent="0.25">
      <c r="A17846">
        <v>17845</v>
      </c>
      <c r="B17846" t="s">
        <v>10</v>
      </c>
      <c r="C17846" t="s">
        <v>20</v>
      </c>
      <c r="E17846" t="s">
        <v>33</v>
      </c>
      <c r="F17846" t="s">
        <v>17</v>
      </c>
      <c r="K17846" t="s">
        <v>3166</v>
      </c>
      <c r="L17846" t="str">
        <f t="shared" si="278"/>
        <v>AERXHGBSBLACK</v>
      </c>
    </row>
    <row r="17847" spans="1:12" x14ac:dyDescent="0.25">
      <c r="A17847">
        <v>17846</v>
      </c>
      <c r="C17847" t="s">
        <v>21</v>
      </c>
      <c r="F17847" t="s">
        <v>17</v>
      </c>
      <c r="K17847" t="s">
        <v>3166</v>
      </c>
      <c r="L17847" t="str">
        <f t="shared" si="278"/>
        <v>AERXHGBMBLACK</v>
      </c>
    </row>
    <row r="17848" spans="1:12" x14ac:dyDescent="0.25">
      <c r="A17848">
        <v>17847</v>
      </c>
      <c r="L17848" t="str">
        <f t="shared" si="278"/>
        <v/>
      </c>
    </row>
    <row r="17849" spans="1:12" x14ac:dyDescent="0.25">
      <c r="A17849">
        <v>17848</v>
      </c>
      <c r="B17849" t="s">
        <v>10</v>
      </c>
      <c r="C17849" t="s">
        <v>20</v>
      </c>
      <c r="E17849" t="s">
        <v>33</v>
      </c>
      <c r="F17849" t="s">
        <v>36</v>
      </c>
      <c r="K17849" t="s">
        <v>3167</v>
      </c>
      <c r="L17849" t="str">
        <f t="shared" si="278"/>
        <v>MO4742SBEIGE</v>
      </c>
    </row>
    <row r="17850" spans="1:12" x14ac:dyDescent="0.25">
      <c r="A17850">
        <v>17849</v>
      </c>
      <c r="C17850" t="s">
        <v>21</v>
      </c>
      <c r="F17850" t="s">
        <v>36</v>
      </c>
      <c r="K17850" t="s">
        <v>3167</v>
      </c>
      <c r="L17850" t="str">
        <f t="shared" si="278"/>
        <v>MO4742MBEIGE</v>
      </c>
    </row>
    <row r="17851" spans="1:12" x14ac:dyDescent="0.25">
      <c r="A17851">
        <v>17850</v>
      </c>
      <c r="C17851" t="s">
        <v>20</v>
      </c>
      <c r="F17851" t="s">
        <v>17</v>
      </c>
      <c r="K17851" t="s">
        <v>3167</v>
      </c>
      <c r="L17851" t="str">
        <f t="shared" si="278"/>
        <v>MO4742SBLACK</v>
      </c>
    </row>
    <row r="17852" spans="1:12" x14ac:dyDescent="0.25">
      <c r="A17852">
        <v>17851</v>
      </c>
      <c r="C17852" t="s">
        <v>21</v>
      </c>
      <c r="F17852" t="s">
        <v>17</v>
      </c>
      <c r="K17852" t="s">
        <v>3167</v>
      </c>
      <c r="L17852" t="str">
        <f t="shared" si="278"/>
        <v>MO4742MBLACK</v>
      </c>
    </row>
    <row r="17853" spans="1:12" x14ac:dyDescent="0.25">
      <c r="A17853">
        <v>17852</v>
      </c>
      <c r="B17853" t="s">
        <v>10</v>
      </c>
      <c r="C17853" t="s">
        <v>20</v>
      </c>
      <c r="E17853" t="s">
        <v>33</v>
      </c>
      <c r="F17853" t="s">
        <v>34</v>
      </c>
      <c r="K17853" t="s">
        <v>3168</v>
      </c>
      <c r="L17853" t="str">
        <f t="shared" si="278"/>
        <v>AEUVHRNSCREAM</v>
      </c>
    </row>
    <row r="17854" spans="1:12" x14ac:dyDescent="0.25">
      <c r="A17854">
        <v>17853</v>
      </c>
      <c r="C17854" t="s">
        <v>21</v>
      </c>
      <c r="F17854" t="s">
        <v>34</v>
      </c>
      <c r="K17854" t="s">
        <v>3168</v>
      </c>
      <c r="L17854" t="str">
        <f t="shared" si="278"/>
        <v>AEUVHRNMCREAM</v>
      </c>
    </row>
    <row r="17855" spans="1:12" x14ac:dyDescent="0.25">
      <c r="A17855">
        <v>17854</v>
      </c>
      <c r="C17855" t="s">
        <v>22</v>
      </c>
      <c r="F17855" t="s">
        <v>34</v>
      </c>
      <c r="K17855" t="s">
        <v>3168</v>
      </c>
      <c r="L17855" t="str">
        <f t="shared" si="278"/>
        <v>AEUVHRNLCREAM</v>
      </c>
    </row>
    <row r="17856" spans="1:12" x14ac:dyDescent="0.25">
      <c r="A17856">
        <v>17855</v>
      </c>
      <c r="B17856" t="s">
        <v>10</v>
      </c>
      <c r="C17856" t="s">
        <v>20</v>
      </c>
      <c r="E17856" t="s">
        <v>33</v>
      </c>
      <c r="F17856" t="s">
        <v>39</v>
      </c>
      <c r="K17856" t="s">
        <v>3169</v>
      </c>
      <c r="L17856" t="str">
        <f t="shared" si="278"/>
        <v>AETZHQVSWHITE</v>
      </c>
    </row>
    <row r="17857" spans="1:12" x14ac:dyDescent="0.25">
      <c r="A17857">
        <v>17856</v>
      </c>
      <c r="C17857" t="s">
        <v>21</v>
      </c>
      <c r="F17857" t="s">
        <v>39</v>
      </c>
      <c r="K17857" t="s">
        <v>3169</v>
      </c>
      <c r="L17857" t="str">
        <f t="shared" si="278"/>
        <v>AETZHQVMWHITE</v>
      </c>
    </row>
    <row r="17858" spans="1:12" x14ac:dyDescent="0.25">
      <c r="A17858">
        <v>17857</v>
      </c>
      <c r="C17858" t="s">
        <v>22</v>
      </c>
      <c r="F17858" t="s">
        <v>39</v>
      </c>
      <c r="K17858" t="s">
        <v>3169</v>
      </c>
      <c r="L17858" t="str">
        <f t="shared" si="278"/>
        <v>AETZHQVLWHITE</v>
      </c>
    </row>
    <row r="17859" spans="1:12" x14ac:dyDescent="0.25">
      <c r="A17859">
        <v>17858</v>
      </c>
      <c r="B17859" t="s">
        <v>10</v>
      </c>
      <c r="C17859" t="s">
        <v>20</v>
      </c>
      <c r="E17859" t="s">
        <v>33</v>
      </c>
      <c r="F17859" t="s">
        <v>34</v>
      </c>
      <c r="K17859" t="s">
        <v>3170</v>
      </c>
      <c r="L17859" t="str">
        <f t="shared" ref="L17859:L17922" si="279">_xlfn.CONCAT(K17859,C17859,F17859)</f>
        <v>AESVHOHSCREAM</v>
      </c>
    </row>
    <row r="17860" spans="1:12" x14ac:dyDescent="0.25">
      <c r="A17860">
        <v>17859</v>
      </c>
      <c r="C17860" t="s">
        <v>21</v>
      </c>
      <c r="F17860" t="s">
        <v>34</v>
      </c>
      <c r="K17860" t="s">
        <v>3170</v>
      </c>
      <c r="L17860" t="str">
        <f t="shared" si="279"/>
        <v>AESVHOHMCREAM</v>
      </c>
    </row>
    <row r="17861" spans="1:12" x14ac:dyDescent="0.25">
      <c r="A17861">
        <v>17860</v>
      </c>
      <c r="C17861" t="s">
        <v>22</v>
      </c>
      <c r="F17861" t="s">
        <v>34</v>
      </c>
      <c r="K17861" t="s">
        <v>3170</v>
      </c>
      <c r="L17861" t="str">
        <f t="shared" si="279"/>
        <v>AESVHOHLCREAM</v>
      </c>
    </row>
    <row r="17862" spans="1:12" x14ac:dyDescent="0.25">
      <c r="A17862">
        <v>17861</v>
      </c>
      <c r="B17862" t="s">
        <v>10</v>
      </c>
      <c r="C17862" t="s">
        <v>20</v>
      </c>
      <c r="E17862" t="s">
        <v>33</v>
      </c>
      <c r="F17862" t="s">
        <v>45</v>
      </c>
      <c r="K17862" t="s">
        <v>3171</v>
      </c>
      <c r="L17862" t="str">
        <f t="shared" si="279"/>
        <v>24V2236SMULTI</v>
      </c>
    </row>
    <row r="17863" spans="1:12" x14ac:dyDescent="0.25">
      <c r="A17863">
        <v>17862</v>
      </c>
      <c r="C17863" t="s">
        <v>21</v>
      </c>
      <c r="F17863" t="s">
        <v>45</v>
      </c>
      <c r="K17863" t="s">
        <v>3171</v>
      </c>
      <c r="L17863" t="str">
        <f t="shared" si="279"/>
        <v>24V2236MMULTI</v>
      </c>
    </row>
    <row r="17864" spans="1:12" x14ac:dyDescent="0.25">
      <c r="A17864">
        <v>17863</v>
      </c>
      <c r="L17864" t="str">
        <f t="shared" si="279"/>
        <v/>
      </c>
    </row>
    <row r="17865" spans="1:12" x14ac:dyDescent="0.25">
      <c r="A17865">
        <v>17864</v>
      </c>
      <c r="B17865" t="s">
        <v>10</v>
      </c>
      <c r="C17865" t="s">
        <v>20</v>
      </c>
      <c r="E17865" t="s">
        <v>33</v>
      </c>
      <c r="F17865" t="s">
        <v>107</v>
      </c>
      <c r="K17865" t="s">
        <v>3172</v>
      </c>
      <c r="L17865" t="str">
        <f t="shared" si="279"/>
        <v>A9990052RSRED</v>
      </c>
    </row>
    <row r="17866" spans="1:12" x14ac:dyDescent="0.25">
      <c r="A17866">
        <v>17865</v>
      </c>
      <c r="C17866" t="s">
        <v>21</v>
      </c>
      <c r="F17866" t="s">
        <v>107</v>
      </c>
      <c r="K17866" t="s">
        <v>3172</v>
      </c>
      <c r="L17866" t="str">
        <f t="shared" si="279"/>
        <v>A9990052RMRED</v>
      </c>
    </row>
    <row r="17867" spans="1:12" x14ac:dyDescent="0.25">
      <c r="A17867">
        <v>17866</v>
      </c>
      <c r="C17867" t="s">
        <v>22</v>
      </c>
      <c r="F17867" t="s">
        <v>107</v>
      </c>
      <c r="K17867" t="s">
        <v>3172</v>
      </c>
      <c r="L17867" t="str">
        <f t="shared" si="279"/>
        <v>A9990052RLRED</v>
      </c>
    </row>
    <row r="17868" spans="1:12" x14ac:dyDescent="0.25">
      <c r="A17868">
        <v>17867</v>
      </c>
      <c r="B17868" t="s">
        <v>10</v>
      </c>
      <c r="C17868" t="s">
        <v>20</v>
      </c>
      <c r="E17868" t="s">
        <v>33</v>
      </c>
      <c r="F17868" t="s">
        <v>102</v>
      </c>
      <c r="K17868" t="s">
        <v>3173</v>
      </c>
      <c r="L17868" t="str">
        <f t="shared" si="279"/>
        <v>AEXGHBASPINK</v>
      </c>
    </row>
    <row r="17869" spans="1:12" x14ac:dyDescent="0.25">
      <c r="A17869">
        <v>17868</v>
      </c>
      <c r="C17869" t="s">
        <v>21</v>
      </c>
      <c r="F17869" t="s">
        <v>102</v>
      </c>
      <c r="K17869" t="s">
        <v>3173</v>
      </c>
      <c r="L17869" t="str">
        <f t="shared" si="279"/>
        <v>AEXGHBAMPINK</v>
      </c>
    </row>
    <row r="17870" spans="1:12" x14ac:dyDescent="0.25">
      <c r="A17870">
        <v>17869</v>
      </c>
      <c r="L17870" t="str">
        <f t="shared" si="279"/>
        <v/>
      </c>
    </row>
    <row r="17871" spans="1:12" x14ac:dyDescent="0.25">
      <c r="A17871">
        <v>17870</v>
      </c>
      <c r="B17871" t="s">
        <v>10</v>
      </c>
      <c r="C17871" t="s">
        <v>20</v>
      </c>
      <c r="E17871" t="s">
        <v>33</v>
      </c>
      <c r="F17871" t="s">
        <v>17</v>
      </c>
      <c r="K17871" t="s">
        <v>3174</v>
      </c>
      <c r="L17871" t="str">
        <f t="shared" si="279"/>
        <v>AETGHMVSBLACK</v>
      </c>
    </row>
    <row r="17872" spans="1:12" x14ac:dyDescent="0.25">
      <c r="A17872">
        <v>17871</v>
      </c>
      <c r="C17872" t="s">
        <v>21</v>
      </c>
      <c r="F17872" t="s">
        <v>17</v>
      </c>
      <c r="K17872" t="s">
        <v>3174</v>
      </c>
      <c r="L17872" t="str">
        <f t="shared" si="279"/>
        <v>AETGHMVMBLACK</v>
      </c>
    </row>
    <row r="17873" spans="1:12" x14ac:dyDescent="0.25">
      <c r="A17873">
        <v>17872</v>
      </c>
      <c r="C17873" t="s">
        <v>22</v>
      </c>
      <c r="F17873" t="s">
        <v>17</v>
      </c>
      <c r="K17873" t="s">
        <v>3174</v>
      </c>
      <c r="L17873" t="str">
        <f t="shared" si="279"/>
        <v>AETGHMVLBLACK</v>
      </c>
    </row>
    <row r="17874" spans="1:12" x14ac:dyDescent="0.25">
      <c r="A17874">
        <v>17873</v>
      </c>
      <c r="B17874" t="s">
        <v>10</v>
      </c>
      <c r="C17874" t="s">
        <v>19</v>
      </c>
      <c r="E17874" t="s">
        <v>33</v>
      </c>
      <c r="F17874" t="s">
        <v>3027</v>
      </c>
      <c r="K17874" t="s">
        <v>3175</v>
      </c>
      <c r="L17874" t="str">
        <f t="shared" si="279"/>
        <v>AERCHAXXSSKY BLUE</v>
      </c>
    </row>
    <row r="17875" spans="1:12" x14ac:dyDescent="0.25">
      <c r="A17875">
        <v>17874</v>
      </c>
      <c r="C17875" t="s">
        <v>20</v>
      </c>
      <c r="F17875" t="s">
        <v>3027</v>
      </c>
      <c r="K17875" t="s">
        <v>3175</v>
      </c>
      <c r="L17875" t="str">
        <f t="shared" si="279"/>
        <v>AERCHAXSSKY BLUE</v>
      </c>
    </row>
    <row r="17876" spans="1:12" x14ac:dyDescent="0.25">
      <c r="A17876">
        <v>17875</v>
      </c>
      <c r="C17876" t="s">
        <v>21</v>
      </c>
      <c r="F17876" t="s">
        <v>3027</v>
      </c>
      <c r="K17876" t="s">
        <v>3175</v>
      </c>
      <c r="L17876" t="str">
        <f t="shared" si="279"/>
        <v>AERCHAXMSKY BLUE</v>
      </c>
    </row>
    <row r="17877" spans="1:12" x14ac:dyDescent="0.25">
      <c r="A17877">
        <v>17876</v>
      </c>
      <c r="B17877" t="s">
        <v>10</v>
      </c>
      <c r="C17877" t="s">
        <v>20</v>
      </c>
      <c r="E17877" t="s">
        <v>33</v>
      </c>
      <c r="F17877" t="s">
        <v>17</v>
      </c>
      <c r="K17877" t="s">
        <v>3176</v>
      </c>
      <c r="L17877" t="str">
        <f t="shared" si="279"/>
        <v>AERDHKPSBLACK</v>
      </c>
    </row>
    <row r="17878" spans="1:12" x14ac:dyDescent="0.25">
      <c r="A17878">
        <v>17877</v>
      </c>
      <c r="C17878" t="s">
        <v>21</v>
      </c>
      <c r="F17878" t="s">
        <v>17</v>
      </c>
      <c r="K17878" t="s">
        <v>3176</v>
      </c>
      <c r="L17878" t="str">
        <f t="shared" si="279"/>
        <v>AERDHKPMBLACK</v>
      </c>
    </row>
    <row r="17879" spans="1:12" x14ac:dyDescent="0.25">
      <c r="A17879">
        <v>17878</v>
      </c>
      <c r="L17879" t="str">
        <f t="shared" si="279"/>
        <v/>
      </c>
    </row>
    <row r="17880" spans="1:12" x14ac:dyDescent="0.25">
      <c r="A17880">
        <v>17879</v>
      </c>
      <c r="B17880" t="s">
        <v>10</v>
      </c>
      <c r="C17880" t="s">
        <v>20</v>
      </c>
      <c r="E17880" t="s">
        <v>33</v>
      </c>
      <c r="F17880" t="s">
        <v>34</v>
      </c>
      <c r="K17880" t="s">
        <v>3177</v>
      </c>
      <c r="L17880" t="str">
        <f t="shared" si="279"/>
        <v>AEWOHUTSCREAM</v>
      </c>
    </row>
    <row r="17881" spans="1:12" x14ac:dyDescent="0.25">
      <c r="A17881">
        <v>17880</v>
      </c>
      <c r="C17881" t="s">
        <v>21</v>
      </c>
      <c r="F17881" t="s">
        <v>34</v>
      </c>
      <c r="K17881" t="s">
        <v>3177</v>
      </c>
      <c r="L17881" t="str">
        <f t="shared" si="279"/>
        <v>AEWOHUTMCREAM</v>
      </c>
    </row>
    <row r="17882" spans="1:12" x14ac:dyDescent="0.25">
      <c r="A17882">
        <v>17881</v>
      </c>
      <c r="C17882" t="s">
        <v>22</v>
      </c>
      <c r="F17882" t="s">
        <v>34</v>
      </c>
      <c r="K17882" t="s">
        <v>3177</v>
      </c>
      <c r="L17882" t="str">
        <f t="shared" si="279"/>
        <v>AEWOHUTLCREAM</v>
      </c>
    </row>
    <row r="17883" spans="1:12" x14ac:dyDescent="0.25">
      <c r="A17883">
        <v>17882</v>
      </c>
      <c r="B17883" t="s">
        <v>10</v>
      </c>
      <c r="C17883" t="s">
        <v>20</v>
      </c>
      <c r="E17883" t="s">
        <v>33</v>
      </c>
      <c r="F17883" t="s">
        <v>17</v>
      </c>
      <c r="K17883" t="s">
        <v>3178</v>
      </c>
      <c r="L17883" t="str">
        <f t="shared" si="279"/>
        <v>ADOPHJISBLACK</v>
      </c>
    </row>
    <row r="17884" spans="1:12" x14ac:dyDescent="0.25">
      <c r="A17884">
        <v>17883</v>
      </c>
      <c r="C17884" t="s">
        <v>21</v>
      </c>
      <c r="F17884" t="s">
        <v>17</v>
      </c>
      <c r="K17884" t="s">
        <v>3178</v>
      </c>
      <c r="L17884" t="str">
        <f t="shared" si="279"/>
        <v>ADOPHJIMBLACK</v>
      </c>
    </row>
    <row r="17885" spans="1:12" x14ac:dyDescent="0.25">
      <c r="A17885">
        <v>17884</v>
      </c>
      <c r="C17885" t="s">
        <v>22</v>
      </c>
      <c r="F17885" t="s">
        <v>17</v>
      </c>
      <c r="K17885" t="s">
        <v>3178</v>
      </c>
      <c r="L17885" t="str">
        <f t="shared" si="279"/>
        <v>ADOPHJILBLACK</v>
      </c>
    </row>
    <row r="17886" spans="1:12" x14ac:dyDescent="0.25">
      <c r="A17886">
        <v>17885</v>
      </c>
      <c r="B17886" t="s">
        <v>10</v>
      </c>
      <c r="C17886" t="s">
        <v>41</v>
      </c>
      <c r="E17886" t="s">
        <v>33</v>
      </c>
      <c r="F17886" t="s">
        <v>679</v>
      </c>
      <c r="K17886" t="s">
        <v>3179</v>
      </c>
      <c r="L17886" t="str">
        <f t="shared" si="279"/>
        <v>20FF27249O/SBLACK/SILVER</v>
      </c>
    </row>
    <row r="17887" spans="1:12" x14ac:dyDescent="0.25">
      <c r="A17887">
        <v>17886</v>
      </c>
      <c r="C17887" t="s">
        <v>41</v>
      </c>
      <c r="F17887" t="s">
        <v>1559</v>
      </c>
      <c r="K17887" t="s">
        <v>3179</v>
      </c>
      <c r="L17887" t="str">
        <f t="shared" si="279"/>
        <v>20FF27249O/SLIGHT BLUE</v>
      </c>
    </row>
    <row r="17888" spans="1:12" x14ac:dyDescent="0.25">
      <c r="A17888">
        <v>17887</v>
      </c>
      <c r="C17888" t="s">
        <v>41</v>
      </c>
      <c r="F17888" t="s">
        <v>3180</v>
      </c>
      <c r="K17888" t="s">
        <v>3179</v>
      </c>
      <c r="L17888" t="str">
        <f t="shared" si="279"/>
        <v>20FF27249O/SLIGHT PINK</v>
      </c>
    </row>
    <row r="17889" spans="1:12" x14ac:dyDescent="0.25">
      <c r="A17889">
        <v>17888</v>
      </c>
      <c r="C17889" t="s">
        <v>41</v>
      </c>
      <c r="F17889" t="s">
        <v>103</v>
      </c>
      <c r="K17889" t="s">
        <v>3179</v>
      </c>
      <c r="L17889" t="str">
        <f t="shared" si="279"/>
        <v>20FF27249O/SSILVER</v>
      </c>
    </row>
    <row r="17890" spans="1:12" x14ac:dyDescent="0.25">
      <c r="A17890">
        <v>17889</v>
      </c>
      <c r="B17890" t="s">
        <v>10</v>
      </c>
      <c r="C17890" t="s">
        <v>41</v>
      </c>
      <c r="E17890" t="s">
        <v>33</v>
      </c>
      <c r="F17890" t="s">
        <v>36</v>
      </c>
      <c r="K17890">
        <v>95167</v>
      </c>
      <c r="L17890" t="str">
        <f t="shared" si="279"/>
        <v>95167O/SBEIGE</v>
      </c>
    </row>
    <row r="17891" spans="1:12" x14ac:dyDescent="0.25">
      <c r="A17891">
        <v>17890</v>
      </c>
      <c r="C17891" t="s">
        <v>41</v>
      </c>
      <c r="F17891" t="s">
        <v>34</v>
      </c>
      <c r="K17891">
        <v>95167</v>
      </c>
      <c r="L17891" t="str">
        <f t="shared" si="279"/>
        <v>95167O/SCREAM</v>
      </c>
    </row>
    <row r="17892" spans="1:12" x14ac:dyDescent="0.25">
      <c r="A17892">
        <v>17891</v>
      </c>
      <c r="B17892" t="s">
        <v>10</v>
      </c>
      <c r="C17892" t="s">
        <v>41</v>
      </c>
      <c r="E17892" t="s">
        <v>33</v>
      </c>
      <c r="F17892" t="s">
        <v>13</v>
      </c>
      <c r="K17892">
        <v>95068</v>
      </c>
      <c r="L17892" t="str">
        <f t="shared" si="279"/>
        <v>95068O/SBLUE</v>
      </c>
    </row>
    <row r="17893" spans="1:12" x14ac:dyDescent="0.25">
      <c r="A17893">
        <v>17892</v>
      </c>
      <c r="C17893" t="s">
        <v>41</v>
      </c>
      <c r="F17893" t="s">
        <v>107</v>
      </c>
      <c r="K17893">
        <v>95068</v>
      </c>
      <c r="L17893" t="str">
        <f t="shared" si="279"/>
        <v>95068O/SRED</v>
      </c>
    </row>
    <row r="17894" spans="1:12" x14ac:dyDescent="0.25">
      <c r="A17894">
        <v>17893</v>
      </c>
      <c r="L17894" t="str">
        <f t="shared" si="279"/>
        <v/>
      </c>
    </row>
    <row r="17895" spans="1:12" x14ac:dyDescent="0.25">
      <c r="A17895">
        <v>17894</v>
      </c>
      <c r="B17895" t="s">
        <v>1065</v>
      </c>
      <c r="C17895" t="s">
        <v>39</v>
      </c>
      <c r="E17895" t="s">
        <v>1063</v>
      </c>
      <c r="F17895" t="s">
        <v>20</v>
      </c>
      <c r="K17895" t="s">
        <v>3181</v>
      </c>
      <c r="L17895" t="str">
        <f t="shared" si="279"/>
        <v>MO493WHITES</v>
      </c>
    </row>
    <row r="17896" spans="1:12" x14ac:dyDescent="0.25">
      <c r="A17896">
        <v>17895</v>
      </c>
      <c r="C17896" t="s">
        <v>39</v>
      </c>
      <c r="F17896" t="s">
        <v>21</v>
      </c>
      <c r="K17896" t="s">
        <v>3181</v>
      </c>
      <c r="L17896" t="str">
        <f t="shared" si="279"/>
        <v>MO493WHITEM</v>
      </c>
    </row>
    <row r="17897" spans="1:12" x14ac:dyDescent="0.25">
      <c r="A17897">
        <v>17896</v>
      </c>
      <c r="C17897" t="s">
        <v>3027</v>
      </c>
      <c r="F17897" t="s">
        <v>20</v>
      </c>
      <c r="K17897" t="s">
        <v>3181</v>
      </c>
      <c r="L17897" t="str">
        <f t="shared" si="279"/>
        <v>MO493SKY BLUES</v>
      </c>
    </row>
    <row r="17898" spans="1:12" x14ac:dyDescent="0.25">
      <c r="A17898">
        <v>17897</v>
      </c>
      <c r="C17898" t="s">
        <v>3027</v>
      </c>
      <c r="F17898" t="s">
        <v>21</v>
      </c>
      <c r="K17898" t="s">
        <v>3181</v>
      </c>
      <c r="L17898" t="str">
        <f t="shared" si="279"/>
        <v>MO493SKY BLUEM</v>
      </c>
    </row>
    <row r="17899" spans="1:12" x14ac:dyDescent="0.25">
      <c r="A17899">
        <v>17898</v>
      </c>
      <c r="C17899" t="s">
        <v>102</v>
      </c>
      <c r="F17899" t="s">
        <v>20</v>
      </c>
      <c r="K17899" t="s">
        <v>3181</v>
      </c>
      <c r="L17899" t="str">
        <f t="shared" si="279"/>
        <v>MO493PINKS</v>
      </c>
    </row>
    <row r="17900" spans="1:12" x14ac:dyDescent="0.25">
      <c r="A17900">
        <v>17899</v>
      </c>
      <c r="C17900" t="s">
        <v>102</v>
      </c>
      <c r="F17900" t="s">
        <v>21</v>
      </c>
      <c r="K17900" t="s">
        <v>3181</v>
      </c>
      <c r="L17900" t="str">
        <f t="shared" si="279"/>
        <v>MO493PINKM</v>
      </c>
    </row>
    <row r="17901" spans="1:12" x14ac:dyDescent="0.25">
      <c r="A17901">
        <v>17900</v>
      </c>
      <c r="B17901" t="s">
        <v>1063</v>
      </c>
      <c r="C17901" t="s">
        <v>20</v>
      </c>
      <c r="E17901" t="s">
        <v>1065</v>
      </c>
      <c r="F17901" t="s">
        <v>13</v>
      </c>
      <c r="K17901" t="s">
        <v>3182</v>
      </c>
      <c r="L17901" t="str">
        <f t="shared" si="279"/>
        <v>DB5232SBLUE</v>
      </c>
    </row>
    <row r="17902" spans="1:12" x14ac:dyDescent="0.25">
      <c r="A17902">
        <v>17901</v>
      </c>
      <c r="C17902" t="s">
        <v>21</v>
      </c>
      <c r="F17902" t="s">
        <v>13</v>
      </c>
      <c r="K17902" t="s">
        <v>3182</v>
      </c>
      <c r="L17902" t="str">
        <f t="shared" si="279"/>
        <v>DB5232MBLUE</v>
      </c>
    </row>
    <row r="17903" spans="1:12" x14ac:dyDescent="0.25">
      <c r="A17903">
        <v>17902</v>
      </c>
      <c r="L17903" t="str">
        <f t="shared" si="279"/>
        <v/>
      </c>
    </row>
    <row r="17904" spans="1:12" x14ac:dyDescent="0.25">
      <c r="A17904">
        <v>17903</v>
      </c>
      <c r="L17904" t="str">
        <f t="shared" si="279"/>
        <v/>
      </c>
    </row>
    <row r="17905" spans="1:12" x14ac:dyDescent="0.25">
      <c r="A17905">
        <v>17904</v>
      </c>
      <c r="B17905" t="s">
        <v>10</v>
      </c>
      <c r="C17905" t="s">
        <v>20</v>
      </c>
      <c r="E17905" t="s">
        <v>33</v>
      </c>
      <c r="F17905" t="s">
        <v>77</v>
      </c>
      <c r="K17905" t="s">
        <v>3183</v>
      </c>
      <c r="L17905" t="str">
        <f t="shared" si="279"/>
        <v>KBDOJTPSLEOPARD</v>
      </c>
    </row>
    <row r="17906" spans="1:12" x14ac:dyDescent="0.25">
      <c r="A17906">
        <v>17905</v>
      </c>
      <c r="C17906" t="s">
        <v>21</v>
      </c>
      <c r="F17906" t="s">
        <v>77</v>
      </c>
      <c r="K17906" t="s">
        <v>3183</v>
      </c>
      <c r="L17906" t="str">
        <f t="shared" si="279"/>
        <v>KBDOJTPMLEOPARD</v>
      </c>
    </row>
    <row r="17907" spans="1:12" x14ac:dyDescent="0.25">
      <c r="A17907">
        <v>17906</v>
      </c>
      <c r="L17907" t="str">
        <f t="shared" si="279"/>
        <v/>
      </c>
    </row>
    <row r="17908" spans="1:12" x14ac:dyDescent="0.25">
      <c r="A17908">
        <v>17907</v>
      </c>
      <c r="L17908" t="str">
        <f t="shared" si="279"/>
        <v/>
      </c>
    </row>
    <row r="17909" spans="1:12" x14ac:dyDescent="0.25">
      <c r="A17909">
        <v>17908</v>
      </c>
      <c r="B17909" t="s">
        <v>10</v>
      </c>
      <c r="C17909" t="s">
        <v>20</v>
      </c>
      <c r="E17909" t="s">
        <v>33</v>
      </c>
      <c r="F17909" t="s">
        <v>34</v>
      </c>
      <c r="K17909" t="s">
        <v>3184</v>
      </c>
      <c r="L17909" t="str">
        <f t="shared" si="279"/>
        <v>CLV8HOISCREAM</v>
      </c>
    </row>
    <row r="17910" spans="1:12" x14ac:dyDescent="0.25">
      <c r="A17910">
        <v>17909</v>
      </c>
      <c r="C17910" t="s">
        <v>21</v>
      </c>
      <c r="F17910" t="s">
        <v>34</v>
      </c>
      <c r="K17910" t="s">
        <v>3184</v>
      </c>
      <c r="L17910" t="str">
        <f t="shared" si="279"/>
        <v>CLV8HOIMCREAM</v>
      </c>
    </row>
    <row r="17911" spans="1:12" x14ac:dyDescent="0.25">
      <c r="A17911">
        <v>17910</v>
      </c>
      <c r="C17911" t="s">
        <v>22</v>
      </c>
      <c r="F17911" t="s">
        <v>34</v>
      </c>
      <c r="K17911" t="s">
        <v>3184</v>
      </c>
      <c r="L17911" t="str">
        <f t="shared" si="279"/>
        <v>CLV8HOILCREAM</v>
      </c>
    </row>
    <row r="17912" spans="1:12" x14ac:dyDescent="0.25">
      <c r="A17912">
        <v>17911</v>
      </c>
      <c r="L17912" t="str">
        <f t="shared" si="279"/>
        <v/>
      </c>
    </row>
    <row r="17913" spans="1:12" x14ac:dyDescent="0.25">
      <c r="A17913">
        <v>17912</v>
      </c>
      <c r="B17913" t="s">
        <v>10</v>
      </c>
      <c r="C17913" t="s">
        <v>20</v>
      </c>
      <c r="E17913" t="s">
        <v>33</v>
      </c>
      <c r="F17913" t="s">
        <v>17</v>
      </c>
      <c r="K17913" t="s">
        <v>3185</v>
      </c>
      <c r="L17913" t="str">
        <f t="shared" si="279"/>
        <v>V0IWCV9N3NSBLACK</v>
      </c>
    </row>
    <row r="17914" spans="1:12" x14ac:dyDescent="0.25">
      <c r="A17914">
        <v>17913</v>
      </c>
      <c r="C17914" t="s">
        <v>21</v>
      </c>
      <c r="F17914" t="s">
        <v>17</v>
      </c>
      <c r="K17914" t="s">
        <v>3185</v>
      </c>
      <c r="L17914" t="str">
        <f t="shared" si="279"/>
        <v>V0IWCV9N3NMBLACK</v>
      </c>
    </row>
    <row r="17915" spans="1:12" x14ac:dyDescent="0.25">
      <c r="A17915">
        <v>17914</v>
      </c>
      <c r="C17915" t="s">
        <v>22</v>
      </c>
      <c r="F17915" t="s">
        <v>17</v>
      </c>
      <c r="K17915" t="s">
        <v>3185</v>
      </c>
      <c r="L17915" t="str">
        <f t="shared" si="279"/>
        <v>V0IWCV9N3NLBLACK</v>
      </c>
    </row>
    <row r="17916" spans="1:12" x14ac:dyDescent="0.25">
      <c r="A17916">
        <v>17915</v>
      </c>
      <c r="C17916" t="s">
        <v>23</v>
      </c>
      <c r="F17916" t="s">
        <v>17</v>
      </c>
      <c r="K17916" t="s">
        <v>3185</v>
      </c>
      <c r="L17916" t="str">
        <f t="shared" si="279"/>
        <v>V0IWCV9N3NXLBLACK</v>
      </c>
    </row>
    <row r="17917" spans="1:12" x14ac:dyDescent="0.25">
      <c r="A17917">
        <v>17916</v>
      </c>
      <c r="C17917" t="s">
        <v>20</v>
      </c>
      <c r="F17917" t="s">
        <v>39</v>
      </c>
      <c r="K17917" t="s">
        <v>3185</v>
      </c>
      <c r="L17917" t="str">
        <f t="shared" si="279"/>
        <v>V0IWCV9N3NSWHITE</v>
      </c>
    </row>
    <row r="17918" spans="1:12" x14ac:dyDescent="0.25">
      <c r="A17918">
        <v>17917</v>
      </c>
      <c r="C17918" t="s">
        <v>21</v>
      </c>
      <c r="F17918" t="s">
        <v>39</v>
      </c>
      <c r="K17918" t="s">
        <v>3185</v>
      </c>
      <c r="L17918" t="str">
        <f t="shared" si="279"/>
        <v>V0IWCV9N3NMWHITE</v>
      </c>
    </row>
    <row r="17919" spans="1:12" x14ac:dyDescent="0.25">
      <c r="A17919">
        <v>17918</v>
      </c>
      <c r="C17919" t="s">
        <v>22</v>
      </c>
      <c r="F17919" t="s">
        <v>39</v>
      </c>
      <c r="K17919" t="s">
        <v>3185</v>
      </c>
      <c r="L17919" t="str">
        <f t="shared" si="279"/>
        <v>V0IWCV9N3NLWHITE</v>
      </c>
    </row>
    <row r="17920" spans="1:12" x14ac:dyDescent="0.25">
      <c r="A17920">
        <v>17919</v>
      </c>
      <c r="C17920" t="s">
        <v>23</v>
      </c>
      <c r="F17920" t="s">
        <v>39</v>
      </c>
      <c r="K17920" t="s">
        <v>3185</v>
      </c>
      <c r="L17920" t="str">
        <f t="shared" si="279"/>
        <v>V0IWCV9N3NXLWHITE</v>
      </c>
    </row>
    <row r="17921" spans="1:12" x14ac:dyDescent="0.25">
      <c r="A17921">
        <v>17920</v>
      </c>
      <c r="B17921" t="s">
        <v>10</v>
      </c>
      <c r="C17921" t="s">
        <v>19</v>
      </c>
      <c r="E17921" t="s">
        <v>33</v>
      </c>
      <c r="F17921" t="s">
        <v>102</v>
      </c>
      <c r="K17921" t="s">
        <v>3186</v>
      </c>
      <c r="L17921" t="str">
        <f t="shared" si="279"/>
        <v>JAI5HBSXSPINK</v>
      </c>
    </row>
    <row r="17922" spans="1:12" x14ac:dyDescent="0.25">
      <c r="A17922">
        <v>17921</v>
      </c>
      <c r="C17922" t="s">
        <v>20</v>
      </c>
      <c r="F17922" t="s">
        <v>102</v>
      </c>
      <c r="K17922" t="s">
        <v>3186</v>
      </c>
      <c r="L17922" t="str">
        <f t="shared" si="279"/>
        <v>JAI5HBSSPINK</v>
      </c>
    </row>
    <row r="17923" spans="1:12" x14ac:dyDescent="0.25">
      <c r="A17923">
        <v>17922</v>
      </c>
      <c r="C17923" t="s">
        <v>21</v>
      </c>
      <c r="F17923" t="s">
        <v>102</v>
      </c>
      <c r="K17923" t="s">
        <v>3186</v>
      </c>
      <c r="L17923" t="str">
        <f t="shared" ref="L17923:L17986" si="280">_xlfn.CONCAT(K17923,C17923,F17923)</f>
        <v>JAI5HBSMPINK</v>
      </c>
    </row>
    <row r="17924" spans="1:12" x14ac:dyDescent="0.25">
      <c r="A17924">
        <v>17923</v>
      </c>
      <c r="L17924" t="str">
        <f t="shared" si="280"/>
        <v/>
      </c>
    </row>
    <row r="17925" spans="1:12" x14ac:dyDescent="0.25">
      <c r="A17925">
        <v>17924</v>
      </c>
      <c r="B17925" t="s">
        <v>10</v>
      </c>
      <c r="C17925" t="s">
        <v>20</v>
      </c>
      <c r="E17925" t="s">
        <v>33</v>
      </c>
      <c r="F17925" t="s">
        <v>13</v>
      </c>
      <c r="K17925" t="s">
        <v>3187</v>
      </c>
      <c r="L17925" t="str">
        <f t="shared" si="280"/>
        <v>DB5246SBLUE</v>
      </c>
    </row>
    <row r="17926" spans="1:12" x14ac:dyDescent="0.25">
      <c r="A17926">
        <v>17925</v>
      </c>
      <c r="C17926" t="s">
        <v>21</v>
      </c>
      <c r="F17926" t="s">
        <v>13</v>
      </c>
      <c r="K17926" t="s">
        <v>3187</v>
      </c>
      <c r="L17926" t="str">
        <f t="shared" si="280"/>
        <v>DB5246MBLUE</v>
      </c>
    </row>
    <row r="17927" spans="1:12" x14ac:dyDescent="0.25">
      <c r="A17927">
        <v>17926</v>
      </c>
      <c r="L17927" t="str">
        <f t="shared" si="280"/>
        <v/>
      </c>
    </row>
    <row r="17928" spans="1:12" x14ac:dyDescent="0.25">
      <c r="A17928">
        <v>17927</v>
      </c>
      <c r="L17928" t="str">
        <f t="shared" si="280"/>
        <v/>
      </c>
    </row>
    <row r="17929" spans="1:12" x14ac:dyDescent="0.25">
      <c r="A17929">
        <v>17928</v>
      </c>
      <c r="B17929" t="s">
        <v>10</v>
      </c>
      <c r="C17929" t="s">
        <v>20</v>
      </c>
      <c r="E17929" t="s">
        <v>33</v>
      </c>
      <c r="F17929" t="s">
        <v>13</v>
      </c>
      <c r="K17929" t="s">
        <v>3188</v>
      </c>
      <c r="L17929" t="str">
        <f t="shared" si="280"/>
        <v>DB5240SBLUE</v>
      </c>
    </row>
    <row r="17930" spans="1:12" x14ac:dyDescent="0.25">
      <c r="A17930">
        <v>17929</v>
      </c>
      <c r="C17930" t="s">
        <v>21</v>
      </c>
      <c r="F17930" t="s">
        <v>13</v>
      </c>
      <c r="K17930" t="s">
        <v>3188</v>
      </c>
      <c r="L17930" t="str">
        <f t="shared" si="280"/>
        <v>DB5240MBLUE</v>
      </c>
    </row>
    <row r="17931" spans="1:12" x14ac:dyDescent="0.25">
      <c r="A17931">
        <v>17930</v>
      </c>
      <c r="L17931" t="str">
        <f t="shared" si="280"/>
        <v/>
      </c>
    </row>
    <row r="17932" spans="1:12" x14ac:dyDescent="0.25">
      <c r="A17932">
        <v>17931</v>
      </c>
      <c r="L17932" t="str">
        <f t="shared" si="280"/>
        <v/>
      </c>
    </row>
    <row r="17933" spans="1:12" x14ac:dyDescent="0.25">
      <c r="A17933">
        <v>17932</v>
      </c>
      <c r="B17933" t="s">
        <v>10</v>
      </c>
      <c r="C17933" t="s">
        <v>20</v>
      </c>
      <c r="E17933" t="s">
        <v>33</v>
      </c>
      <c r="F17933" t="s">
        <v>361</v>
      </c>
      <c r="K17933" t="s">
        <v>3189</v>
      </c>
      <c r="L17933" t="str">
        <f t="shared" si="280"/>
        <v>R9990017RSLILAC</v>
      </c>
    </row>
    <row r="17934" spans="1:12" x14ac:dyDescent="0.25">
      <c r="A17934">
        <v>17933</v>
      </c>
      <c r="C17934" t="s">
        <v>21</v>
      </c>
      <c r="F17934" t="s">
        <v>361</v>
      </c>
      <c r="K17934" t="s">
        <v>3189</v>
      </c>
      <c r="L17934" t="str">
        <f t="shared" si="280"/>
        <v>R9990017RMLILAC</v>
      </c>
    </row>
    <row r="17935" spans="1:12" x14ac:dyDescent="0.25">
      <c r="A17935">
        <v>17934</v>
      </c>
      <c r="C17935" t="s">
        <v>22</v>
      </c>
      <c r="F17935" t="s">
        <v>361</v>
      </c>
      <c r="K17935" t="s">
        <v>3189</v>
      </c>
      <c r="L17935" t="str">
        <f t="shared" si="280"/>
        <v>R9990017RLLILAC</v>
      </c>
    </row>
    <row r="17936" spans="1:12" x14ac:dyDescent="0.25">
      <c r="A17936">
        <v>17935</v>
      </c>
      <c r="L17936" t="str">
        <f t="shared" si="280"/>
        <v/>
      </c>
    </row>
    <row r="17937" spans="1:12" x14ac:dyDescent="0.25">
      <c r="A17937">
        <v>17936</v>
      </c>
      <c r="B17937" t="s">
        <v>10</v>
      </c>
      <c r="C17937" t="s">
        <v>20</v>
      </c>
      <c r="E17937" t="s">
        <v>33</v>
      </c>
      <c r="F17937" t="s">
        <v>361</v>
      </c>
      <c r="K17937" t="s">
        <v>3190</v>
      </c>
      <c r="L17937" t="str">
        <f t="shared" si="280"/>
        <v>G9990015RSLILAC</v>
      </c>
    </row>
    <row r="17938" spans="1:12" x14ac:dyDescent="0.25">
      <c r="A17938">
        <v>17937</v>
      </c>
      <c r="C17938" t="s">
        <v>21</v>
      </c>
      <c r="F17938" t="s">
        <v>361</v>
      </c>
      <c r="K17938" t="s">
        <v>3190</v>
      </c>
      <c r="L17938" t="str">
        <f t="shared" si="280"/>
        <v>G9990015RMLILAC</v>
      </c>
    </row>
    <row r="17939" spans="1:12" x14ac:dyDescent="0.25">
      <c r="A17939">
        <v>17938</v>
      </c>
      <c r="C17939" t="s">
        <v>22</v>
      </c>
      <c r="F17939" t="s">
        <v>361</v>
      </c>
      <c r="K17939" t="s">
        <v>3190</v>
      </c>
      <c r="L17939" t="str">
        <f t="shared" si="280"/>
        <v>G9990015RLLILAC</v>
      </c>
    </row>
    <row r="17940" spans="1:12" x14ac:dyDescent="0.25">
      <c r="A17940">
        <v>17939</v>
      </c>
      <c r="L17940" t="str">
        <f t="shared" si="280"/>
        <v/>
      </c>
    </row>
    <row r="17941" spans="1:12" x14ac:dyDescent="0.25">
      <c r="A17941">
        <v>17940</v>
      </c>
      <c r="B17941" t="s">
        <v>10</v>
      </c>
      <c r="C17941" t="s">
        <v>20</v>
      </c>
      <c r="E17941" t="s">
        <v>33</v>
      </c>
      <c r="F17941" t="s">
        <v>17</v>
      </c>
      <c r="K17941" t="s">
        <v>3191</v>
      </c>
      <c r="L17941" t="str">
        <f t="shared" si="280"/>
        <v>MO500SBLACK</v>
      </c>
    </row>
    <row r="17942" spans="1:12" x14ac:dyDescent="0.25">
      <c r="A17942">
        <v>17941</v>
      </c>
      <c r="C17942" t="s">
        <v>21</v>
      </c>
      <c r="F17942" t="s">
        <v>17</v>
      </c>
      <c r="K17942" t="s">
        <v>3191</v>
      </c>
      <c r="L17942" t="str">
        <f t="shared" si="280"/>
        <v>MO500MBLACK</v>
      </c>
    </row>
    <row r="17943" spans="1:12" x14ac:dyDescent="0.25">
      <c r="A17943">
        <v>17942</v>
      </c>
      <c r="C17943" t="s">
        <v>20</v>
      </c>
      <c r="F17943" t="s">
        <v>107</v>
      </c>
      <c r="K17943" t="s">
        <v>3191</v>
      </c>
      <c r="L17943" t="str">
        <f t="shared" si="280"/>
        <v>MO500SRED</v>
      </c>
    </row>
    <row r="17944" spans="1:12" x14ac:dyDescent="0.25">
      <c r="A17944">
        <v>17943</v>
      </c>
      <c r="C17944" t="s">
        <v>21</v>
      </c>
      <c r="F17944" t="s">
        <v>107</v>
      </c>
      <c r="K17944" t="s">
        <v>3191</v>
      </c>
      <c r="L17944" t="str">
        <f t="shared" si="280"/>
        <v>MO500MRED</v>
      </c>
    </row>
    <row r="17945" spans="1:12" x14ac:dyDescent="0.25">
      <c r="A17945">
        <v>17944</v>
      </c>
      <c r="C17945" t="s">
        <v>20</v>
      </c>
      <c r="F17945" t="s">
        <v>39</v>
      </c>
      <c r="K17945" t="s">
        <v>3191</v>
      </c>
      <c r="L17945" t="str">
        <f t="shared" si="280"/>
        <v>MO500SWHITE</v>
      </c>
    </row>
    <row r="17946" spans="1:12" x14ac:dyDescent="0.25">
      <c r="A17946">
        <v>17945</v>
      </c>
      <c r="C17946" t="s">
        <v>21</v>
      </c>
      <c r="F17946" t="s">
        <v>39</v>
      </c>
      <c r="K17946" t="s">
        <v>3191</v>
      </c>
      <c r="L17946" t="str">
        <f t="shared" si="280"/>
        <v>MO500MWHITE</v>
      </c>
    </row>
    <row r="17947" spans="1:12" x14ac:dyDescent="0.25">
      <c r="A17947">
        <v>17946</v>
      </c>
      <c r="B17947" t="s">
        <v>10</v>
      </c>
      <c r="C17947" t="s">
        <v>20</v>
      </c>
      <c r="E17947" t="s">
        <v>33</v>
      </c>
      <c r="F17947" t="s">
        <v>39</v>
      </c>
      <c r="K17947" t="s">
        <v>3192</v>
      </c>
      <c r="L17947" t="str">
        <f t="shared" si="280"/>
        <v>C319J102SWHITE</v>
      </c>
    </row>
    <row r="17948" spans="1:12" x14ac:dyDescent="0.25">
      <c r="A17948">
        <v>17947</v>
      </c>
      <c r="C17948" t="s">
        <v>21</v>
      </c>
      <c r="F17948" t="s">
        <v>39</v>
      </c>
      <c r="K17948" t="s">
        <v>3192</v>
      </c>
      <c r="L17948" t="str">
        <f t="shared" si="280"/>
        <v>C319J102MWHITE</v>
      </c>
    </row>
    <row r="17949" spans="1:12" x14ac:dyDescent="0.25">
      <c r="A17949">
        <v>17948</v>
      </c>
      <c r="L17949" t="str">
        <f t="shared" si="280"/>
        <v/>
      </c>
    </row>
    <row r="17950" spans="1:12" x14ac:dyDescent="0.25">
      <c r="A17950">
        <v>17949</v>
      </c>
      <c r="L17950" t="str">
        <f t="shared" si="280"/>
        <v/>
      </c>
    </row>
    <row r="17951" spans="1:12" x14ac:dyDescent="0.25">
      <c r="A17951">
        <v>17950</v>
      </c>
      <c r="B17951" t="s">
        <v>10</v>
      </c>
      <c r="C17951" t="s">
        <v>20</v>
      </c>
      <c r="E17951" t="s">
        <v>33</v>
      </c>
      <c r="F17951" t="s">
        <v>13</v>
      </c>
      <c r="K17951" t="s">
        <v>3193</v>
      </c>
      <c r="L17951" t="str">
        <f t="shared" si="280"/>
        <v>38113J014SBLUE</v>
      </c>
    </row>
    <row r="17952" spans="1:12" x14ac:dyDescent="0.25">
      <c r="A17952">
        <v>17951</v>
      </c>
      <c r="C17952" t="s">
        <v>21</v>
      </c>
      <c r="F17952" t="s">
        <v>13</v>
      </c>
      <c r="K17952" t="s">
        <v>3193</v>
      </c>
      <c r="L17952" t="str">
        <f t="shared" si="280"/>
        <v>38113J014MBLUE</v>
      </c>
    </row>
    <row r="17953" spans="1:12" x14ac:dyDescent="0.25">
      <c r="A17953">
        <v>17952</v>
      </c>
      <c r="C17953" t="s">
        <v>22</v>
      </c>
      <c r="F17953" t="s">
        <v>13</v>
      </c>
      <c r="K17953" t="s">
        <v>3193</v>
      </c>
      <c r="L17953" t="str">
        <f t="shared" si="280"/>
        <v>38113J014LBLUE</v>
      </c>
    </row>
    <row r="17954" spans="1:12" x14ac:dyDescent="0.25">
      <c r="A17954">
        <v>17953</v>
      </c>
      <c r="L17954" t="str">
        <f t="shared" si="280"/>
        <v/>
      </c>
    </row>
    <row r="17955" spans="1:12" x14ac:dyDescent="0.25">
      <c r="A17955">
        <v>17954</v>
      </c>
      <c r="B17955" t="s">
        <v>10</v>
      </c>
      <c r="C17955" t="s">
        <v>20</v>
      </c>
      <c r="E17955" t="s">
        <v>33</v>
      </c>
      <c r="F17955" t="s">
        <v>34</v>
      </c>
      <c r="K17955" t="s">
        <v>3194</v>
      </c>
      <c r="L17955" t="str">
        <f t="shared" si="280"/>
        <v>CMA7HSCSCREAM</v>
      </c>
    </row>
    <row r="17956" spans="1:12" x14ac:dyDescent="0.25">
      <c r="A17956">
        <v>17955</v>
      </c>
      <c r="C17956" t="s">
        <v>21</v>
      </c>
      <c r="F17956" t="s">
        <v>34</v>
      </c>
      <c r="K17956" t="s">
        <v>3194</v>
      </c>
      <c r="L17956" t="str">
        <f t="shared" si="280"/>
        <v>CMA7HSCMCREAM</v>
      </c>
    </row>
    <row r="17957" spans="1:12" x14ac:dyDescent="0.25">
      <c r="A17957">
        <v>17956</v>
      </c>
      <c r="C17957" t="s">
        <v>22</v>
      </c>
      <c r="F17957" t="s">
        <v>34</v>
      </c>
      <c r="K17957" t="s">
        <v>3194</v>
      </c>
      <c r="L17957" t="str">
        <f t="shared" si="280"/>
        <v>CMA7HSCLCREAM</v>
      </c>
    </row>
    <row r="17958" spans="1:12" x14ac:dyDescent="0.25">
      <c r="A17958">
        <v>17957</v>
      </c>
      <c r="L17958" t="str">
        <f t="shared" si="280"/>
        <v/>
      </c>
    </row>
    <row r="17959" spans="1:12" x14ac:dyDescent="0.25">
      <c r="A17959">
        <v>17958</v>
      </c>
      <c r="B17959" t="s">
        <v>10</v>
      </c>
      <c r="C17959" t="s">
        <v>20</v>
      </c>
      <c r="E17959" t="s">
        <v>33</v>
      </c>
      <c r="F17959" t="s">
        <v>102</v>
      </c>
      <c r="K17959" t="s">
        <v>3195</v>
      </c>
      <c r="L17959" t="str">
        <f t="shared" si="280"/>
        <v>GLR4HMPPSPINK</v>
      </c>
    </row>
    <row r="17960" spans="1:12" x14ac:dyDescent="0.25">
      <c r="A17960">
        <v>17959</v>
      </c>
      <c r="C17960" t="s">
        <v>21</v>
      </c>
      <c r="F17960" t="s">
        <v>102</v>
      </c>
      <c r="K17960" t="s">
        <v>3195</v>
      </c>
      <c r="L17960" t="str">
        <f t="shared" si="280"/>
        <v>GLR4HMPPMPINK</v>
      </c>
    </row>
    <row r="17961" spans="1:12" x14ac:dyDescent="0.25">
      <c r="A17961">
        <v>17960</v>
      </c>
      <c r="C17961" t="s">
        <v>22</v>
      </c>
      <c r="F17961" t="s">
        <v>102</v>
      </c>
      <c r="K17961" t="s">
        <v>3195</v>
      </c>
      <c r="L17961" t="str">
        <f t="shared" si="280"/>
        <v>GLR4HMPPLPINK</v>
      </c>
    </row>
    <row r="17962" spans="1:12" x14ac:dyDescent="0.25">
      <c r="A17962">
        <v>17961</v>
      </c>
      <c r="L17962" t="str">
        <f t="shared" si="280"/>
        <v/>
      </c>
    </row>
    <row r="17963" spans="1:12" x14ac:dyDescent="0.25">
      <c r="A17963">
        <v>17962</v>
      </c>
      <c r="B17963" t="s">
        <v>10</v>
      </c>
      <c r="C17963" t="s">
        <v>19</v>
      </c>
      <c r="E17963" t="s">
        <v>33</v>
      </c>
      <c r="F17963" t="s">
        <v>13</v>
      </c>
      <c r="K17963" t="s">
        <v>3196</v>
      </c>
      <c r="L17963" t="str">
        <f t="shared" si="280"/>
        <v>P2V3EH0NOXXSBLUE</v>
      </c>
    </row>
    <row r="17964" spans="1:12" x14ac:dyDescent="0.25">
      <c r="A17964">
        <v>17963</v>
      </c>
      <c r="C17964" t="s">
        <v>20</v>
      </c>
      <c r="F17964" t="s">
        <v>13</v>
      </c>
      <c r="K17964" t="s">
        <v>3196</v>
      </c>
      <c r="L17964" t="str">
        <f t="shared" si="280"/>
        <v>P2V3EH0NOXSBLUE</v>
      </c>
    </row>
    <row r="17965" spans="1:12" x14ac:dyDescent="0.25">
      <c r="A17965">
        <v>17964</v>
      </c>
      <c r="C17965" t="s">
        <v>21</v>
      </c>
      <c r="F17965" t="s">
        <v>13</v>
      </c>
      <c r="K17965" t="s">
        <v>3196</v>
      </c>
      <c r="L17965" t="str">
        <f t="shared" si="280"/>
        <v>P2V3EH0NOXMBLUE</v>
      </c>
    </row>
    <row r="17966" spans="1:12" x14ac:dyDescent="0.25">
      <c r="A17966">
        <v>17965</v>
      </c>
      <c r="C17966" t="s">
        <v>22</v>
      </c>
      <c r="F17966" t="s">
        <v>13</v>
      </c>
      <c r="K17966" t="s">
        <v>3196</v>
      </c>
      <c r="L17966" t="str">
        <f t="shared" si="280"/>
        <v>P2V3EH0NOXLBLUE</v>
      </c>
    </row>
    <row r="17967" spans="1:12" x14ac:dyDescent="0.25">
      <c r="A17967">
        <v>17966</v>
      </c>
      <c r="B17967" t="s">
        <v>10</v>
      </c>
      <c r="C17967" t="s">
        <v>20</v>
      </c>
      <c r="E17967" t="s">
        <v>33</v>
      </c>
      <c r="F17967" t="s">
        <v>39</v>
      </c>
      <c r="K17967" t="s">
        <v>3197</v>
      </c>
      <c r="L17967" t="str">
        <f t="shared" si="280"/>
        <v>CLZ9HTPSWHITE</v>
      </c>
    </row>
    <row r="17968" spans="1:12" x14ac:dyDescent="0.25">
      <c r="A17968">
        <v>17967</v>
      </c>
      <c r="C17968" t="s">
        <v>21</v>
      </c>
      <c r="F17968" t="s">
        <v>39</v>
      </c>
      <c r="K17968" t="s">
        <v>3197</v>
      </c>
      <c r="L17968" t="str">
        <f t="shared" si="280"/>
        <v>CLZ9HTPMWHITE</v>
      </c>
    </row>
    <row r="17969" spans="1:12" x14ac:dyDescent="0.25">
      <c r="A17969">
        <v>17968</v>
      </c>
      <c r="L17969" t="str">
        <f t="shared" si="280"/>
        <v/>
      </c>
    </row>
    <row r="17970" spans="1:12" x14ac:dyDescent="0.25">
      <c r="A17970">
        <v>17969</v>
      </c>
      <c r="L17970" t="str">
        <f t="shared" si="280"/>
        <v/>
      </c>
    </row>
    <row r="17971" spans="1:12" x14ac:dyDescent="0.25">
      <c r="A17971">
        <v>17970</v>
      </c>
      <c r="B17971" t="s">
        <v>10</v>
      </c>
      <c r="C17971" t="s">
        <v>20</v>
      </c>
      <c r="E17971" t="s">
        <v>33</v>
      </c>
      <c r="F17971" t="s">
        <v>39</v>
      </c>
      <c r="K17971" t="s">
        <v>3198</v>
      </c>
      <c r="L17971" t="str">
        <f t="shared" si="280"/>
        <v>MO484SWHITE</v>
      </c>
    </row>
    <row r="17972" spans="1:12" x14ac:dyDescent="0.25">
      <c r="A17972">
        <v>17971</v>
      </c>
      <c r="C17972" t="s">
        <v>21</v>
      </c>
      <c r="F17972" t="s">
        <v>39</v>
      </c>
      <c r="K17972" t="s">
        <v>3198</v>
      </c>
      <c r="L17972" t="str">
        <f t="shared" si="280"/>
        <v>MO484MWHITE</v>
      </c>
    </row>
    <row r="17973" spans="1:12" x14ac:dyDescent="0.25">
      <c r="A17973">
        <v>17972</v>
      </c>
      <c r="L17973" t="str">
        <f t="shared" si="280"/>
        <v/>
      </c>
    </row>
    <row r="17974" spans="1:12" x14ac:dyDescent="0.25">
      <c r="A17974">
        <v>17973</v>
      </c>
      <c r="L17974" t="str">
        <f t="shared" si="280"/>
        <v/>
      </c>
    </row>
    <row r="17975" spans="1:12" x14ac:dyDescent="0.25">
      <c r="A17975">
        <v>17974</v>
      </c>
      <c r="B17975" t="s">
        <v>10</v>
      </c>
      <c r="C17975" t="s">
        <v>20</v>
      </c>
      <c r="E17975" t="s">
        <v>33</v>
      </c>
      <c r="F17975" t="s">
        <v>39</v>
      </c>
      <c r="K17975" t="s">
        <v>3199</v>
      </c>
      <c r="L17975" t="str">
        <f t="shared" si="280"/>
        <v>EU383SWHITE</v>
      </c>
    </row>
    <row r="17976" spans="1:12" x14ac:dyDescent="0.25">
      <c r="A17976">
        <v>17975</v>
      </c>
      <c r="C17976" t="s">
        <v>21</v>
      </c>
      <c r="F17976" t="s">
        <v>39</v>
      </c>
      <c r="K17976" t="s">
        <v>3199</v>
      </c>
      <c r="L17976" t="str">
        <f t="shared" si="280"/>
        <v>EU383MWHITE</v>
      </c>
    </row>
    <row r="17977" spans="1:12" x14ac:dyDescent="0.25">
      <c r="A17977">
        <v>17976</v>
      </c>
      <c r="L17977" t="str">
        <f t="shared" si="280"/>
        <v/>
      </c>
    </row>
    <row r="17978" spans="1:12" x14ac:dyDescent="0.25">
      <c r="A17978">
        <v>17977</v>
      </c>
      <c r="L17978" t="str">
        <f t="shared" si="280"/>
        <v/>
      </c>
    </row>
    <row r="17979" spans="1:12" x14ac:dyDescent="0.25">
      <c r="A17979">
        <v>17978</v>
      </c>
      <c r="B17979" t="s">
        <v>10</v>
      </c>
      <c r="C17979" t="s">
        <v>20</v>
      </c>
      <c r="E17979" t="s">
        <v>33</v>
      </c>
      <c r="F17979" t="s">
        <v>13</v>
      </c>
      <c r="K17979" t="s">
        <v>3200</v>
      </c>
      <c r="L17979" t="str">
        <f t="shared" si="280"/>
        <v>AEQHHBASBLUE</v>
      </c>
    </row>
    <row r="17980" spans="1:12" x14ac:dyDescent="0.25">
      <c r="A17980">
        <v>17979</v>
      </c>
      <c r="C17980" t="s">
        <v>21</v>
      </c>
      <c r="F17980" t="s">
        <v>13</v>
      </c>
      <c r="K17980" t="s">
        <v>3200</v>
      </c>
      <c r="L17980" t="str">
        <f t="shared" si="280"/>
        <v>AEQHHBAMBLUE</v>
      </c>
    </row>
    <row r="17981" spans="1:12" x14ac:dyDescent="0.25">
      <c r="A17981">
        <v>17980</v>
      </c>
      <c r="C17981" t="s">
        <v>22</v>
      </c>
      <c r="F17981" t="s">
        <v>13</v>
      </c>
      <c r="K17981" t="s">
        <v>3200</v>
      </c>
      <c r="L17981" t="str">
        <f t="shared" si="280"/>
        <v>AEQHHBALBLUE</v>
      </c>
    </row>
    <row r="17982" spans="1:12" x14ac:dyDescent="0.25">
      <c r="A17982">
        <v>17981</v>
      </c>
      <c r="B17982" t="s">
        <v>10</v>
      </c>
      <c r="C17982" t="s">
        <v>20</v>
      </c>
      <c r="E17982" t="s">
        <v>33</v>
      </c>
      <c r="F17982" t="s">
        <v>102</v>
      </c>
      <c r="K17982" t="s">
        <v>3201</v>
      </c>
      <c r="L17982" t="str">
        <f t="shared" si="280"/>
        <v>ADOJHBASPINK</v>
      </c>
    </row>
    <row r="17983" spans="1:12" x14ac:dyDescent="0.25">
      <c r="A17983">
        <v>17982</v>
      </c>
      <c r="C17983" t="s">
        <v>21</v>
      </c>
      <c r="F17983" t="s">
        <v>102</v>
      </c>
      <c r="K17983" t="s">
        <v>3201</v>
      </c>
      <c r="L17983" t="str">
        <f t="shared" si="280"/>
        <v>ADOJHBAMPINK</v>
      </c>
    </row>
    <row r="17984" spans="1:12" x14ac:dyDescent="0.25">
      <c r="A17984">
        <v>17983</v>
      </c>
      <c r="C17984" t="s">
        <v>22</v>
      </c>
      <c r="F17984" t="s">
        <v>102</v>
      </c>
      <c r="K17984" t="s">
        <v>3201</v>
      </c>
      <c r="L17984" t="str">
        <f t="shared" si="280"/>
        <v>ADOJHBALPINK</v>
      </c>
    </row>
    <row r="17985" spans="1:12" x14ac:dyDescent="0.25">
      <c r="A17985">
        <v>17984</v>
      </c>
      <c r="B17985" t="s">
        <v>10</v>
      </c>
      <c r="C17985" t="s">
        <v>20</v>
      </c>
      <c r="E17985" t="s">
        <v>33</v>
      </c>
      <c r="F17985" t="s">
        <v>13</v>
      </c>
      <c r="K17985" t="s">
        <v>3202</v>
      </c>
      <c r="L17985" t="str">
        <f t="shared" si="280"/>
        <v>ADJUHTRCSBLUE</v>
      </c>
    </row>
    <row r="17986" spans="1:12" x14ac:dyDescent="0.25">
      <c r="A17986">
        <v>17985</v>
      </c>
      <c r="C17986" t="s">
        <v>21</v>
      </c>
      <c r="F17986" t="s">
        <v>13</v>
      </c>
      <c r="K17986" t="s">
        <v>3202</v>
      </c>
      <c r="L17986" t="str">
        <f t="shared" si="280"/>
        <v>ADJUHTRCMBLUE</v>
      </c>
    </row>
    <row r="17987" spans="1:12" x14ac:dyDescent="0.25">
      <c r="A17987">
        <v>17986</v>
      </c>
      <c r="C17987" t="s">
        <v>22</v>
      </c>
      <c r="F17987" t="s">
        <v>13</v>
      </c>
      <c r="K17987" t="s">
        <v>3202</v>
      </c>
      <c r="L17987" t="str">
        <f t="shared" ref="L17987:L18050" si="281">_xlfn.CONCAT(K17987,C17987,F17987)</f>
        <v>ADJUHTRCLBLUE</v>
      </c>
    </row>
    <row r="17988" spans="1:12" x14ac:dyDescent="0.25">
      <c r="A17988">
        <v>17987</v>
      </c>
      <c r="B17988" t="s">
        <v>10</v>
      </c>
      <c r="C17988" t="s">
        <v>20</v>
      </c>
      <c r="E17988" t="s">
        <v>33</v>
      </c>
      <c r="F17988" t="s">
        <v>45</v>
      </c>
      <c r="K17988" t="s">
        <v>3203</v>
      </c>
      <c r="L17988" t="str">
        <f t="shared" si="281"/>
        <v>AIM7JBMASMULTI</v>
      </c>
    </row>
    <row r="17989" spans="1:12" x14ac:dyDescent="0.25">
      <c r="A17989">
        <v>17988</v>
      </c>
      <c r="C17989" t="s">
        <v>21</v>
      </c>
      <c r="F17989" t="s">
        <v>45</v>
      </c>
      <c r="K17989" t="s">
        <v>3203</v>
      </c>
      <c r="L17989" t="str">
        <f t="shared" si="281"/>
        <v>AIM7JBMAMMULTI</v>
      </c>
    </row>
    <row r="17990" spans="1:12" x14ac:dyDescent="0.25">
      <c r="A17990">
        <v>17989</v>
      </c>
      <c r="C17990" t="s">
        <v>22</v>
      </c>
      <c r="F17990" t="s">
        <v>45</v>
      </c>
      <c r="K17990" t="s">
        <v>3203</v>
      </c>
      <c r="L17990" t="str">
        <f t="shared" si="281"/>
        <v>AIM7JBMALMULTI</v>
      </c>
    </row>
    <row r="17991" spans="1:12" x14ac:dyDescent="0.25">
      <c r="A17991">
        <v>17990</v>
      </c>
      <c r="B17991" t="s">
        <v>10</v>
      </c>
      <c r="C17991" t="s">
        <v>20</v>
      </c>
      <c r="E17991" t="s">
        <v>33</v>
      </c>
      <c r="F17991" t="s">
        <v>17</v>
      </c>
      <c r="K17991" t="s">
        <v>3204</v>
      </c>
      <c r="L17991" t="str">
        <f t="shared" si="281"/>
        <v>MO468SBLACK</v>
      </c>
    </row>
    <row r="17992" spans="1:12" x14ac:dyDescent="0.25">
      <c r="A17992">
        <v>17991</v>
      </c>
      <c r="C17992" t="s">
        <v>21</v>
      </c>
      <c r="F17992" t="s">
        <v>17</v>
      </c>
      <c r="K17992" t="s">
        <v>3204</v>
      </c>
      <c r="L17992" t="str">
        <f t="shared" si="281"/>
        <v>MO468MBLACK</v>
      </c>
    </row>
    <row r="17993" spans="1:12" x14ac:dyDescent="0.25">
      <c r="A17993">
        <v>17992</v>
      </c>
      <c r="C17993" t="s">
        <v>20</v>
      </c>
      <c r="F17993" t="s">
        <v>13</v>
      </c>
      <c r="K17993" t="s">
        <v>3204</v>
      </c>
      <c r="L17993" t="str">
        <f t="shared" si="281"/>
        <v>MO468SBLUE</v>
      </c>
    </row>
    <row r="17994" spans="1:12" x14ac:dyDescent="0.25">
      <c r="A17994">
        <v>17993</v>
      </c>
      <c r="C17994" t="s">
        <v>21</v>
      </c>
      <c r="F17994" t="s">
        <v>13</v>
      </c>
      <c r="K17994" t="s">
        <v>3204</v>
      </c>
      <c r="L17994" t="str">
        <f t="shared" si="281"/>
        <v>MO468MBLUE</v>
      </c>
    </row>
    <row r="17995" spans="1:12" x14ac:dyDescent="0.25">
      <c r="A17995">
        <v>17994</v>
      </c>
      <c r="C17995" t="s">
        <v>22</v>
      </c>
      <c r="F17995" t="s">
        <v>13</v>
      </c>
      <c r="K17995" t="s">
        <v>3204</v>
      </c>
      <c r="L17995" t="str">
        <f t="shared" si="281"/>
        <v>MO468LBLUE</v>
      </c>
    </row>
    <row r="17996" spans="1:12" x14ac:dyDescent="0.25">
      <c r="A17996">
        <v>17995</v>
      </c>
      <c r="B17996" t="s">
        <v>10</v>
      </c>
      <c r="C17996" t="s">
        <v>20</v>
      </c>
      <c r="E17996" t="s">
        <v>33</v>
      </c>
      <c r="F17996" t="s">
        <v>36</v>
      </c>
      <c r="K17996" t="s">
        <v>3205</v>
      </c>
      <c r="L17996" t="str">
        <f t="shared" si="281"/>
        <v>AEUFHMUBCSBEIGE</v>
      </c>
    </row>
    <row r="17997" spans="1:12" x14ac:dyDescent="0.25">
      <c r="A17997">
        <v>17996</v>
      </c>
      <c r="C17997" t="s">
        <v>21</v>
      </c>
      <c r="F17997" t="s">
        <v>36</v>
      </c>
      <c r="K17997" t="s">
        <v>3205</v>
      </c>
      <c r="L17997" t="str">
        <f t="shared" si="281"/>
        <v>AEUFHMUBCMBEIGE</v>
      </c>
    </row>
    <row r="17998" spans="1:12" x14ac:dyDescent="0.25">
      <c r="A17998">
        <v>17997</v>
      </c>
      <c r="C17998" t="s">
        <v>20</v>
      </c>
      <c r="F17998" t="s">
        <v>17</v>
      </c>
      <c r="K17998" t="s">
        <v>3205</v>
      </c>
      <c r="L17998" t="str">
        <f t="shared" si="281"/>
        <v>AEUFHMUBCSBLACK</v>
      </c>
    </row>
    <row r="17999" spans="1:12" x14ac:dyDescent="0.25">
      <c r="A17999">
        <v>17998</v>
      </c>
      <c r="C17999" t="s">
        <v>21</v>
      </c>
      <c r="F17999" t="s">
        <v>17</v>
      </c>
      <c r="K17999" t="s">
        <v>3205</v>
      </c>
      <c r="L17999" t="str">
        <f t="shared" si="281"/>
        <v>AEUFHMUBCMBLACK</v>
      </c>
    </row>
    <row r="18000" spans="1:12" x14ac:dyDescent="0.25">
      <c r="A18000">
        <v>17999</v>
      </c>
      <c r="C18000" t="s">
        <v>22</v>
      </c>
      <c r="F18000" t="s">
        <v>17</v>
      </c>
      <c r="K18000" t="s">
        <v>3205</v>
      </c>
      <c r="L18000" t="str">
        <f t="shared" si="281"/>
        <v>AEUFHMUBCLBLACK</v>
      </c>
    </row>
    <row r="18001" spans="1:12" x14ac:dyDescent="0.25">
      <c r="A18001">
        <v>18000</v>
      </c>
      <c r="B18001" t="s">
        <v>10</v>
      </c>
      <c r="C18001" t="s">
        <v>20</v>
      </c>
      <c r="E18001" t="s">
        <v>33</v>
      </c>
      <c r="F18001" t="s">
        <v>34</v>
      </c>
      <c r="K18001" t="s">
        <v>3206</v>
      </c>
      <c r="L18001" t="str">
        <f t="shared" si="281"/>
        <v>AEVHHSCSCREAM</v>
      </c>
    </row>
    <row r="18002" spans="1:12" x14ac:dyDescent="0.25">
      <c r="A18002">
        <v>18001</v>
      </c>
      <c r="C18002" t="s">
        <v>20</v>
      </c>
      <c r="F18002" t="s">
        <v>17</v>
      </c>
      <c r="K18002" t="s">
        <v>3206</v>
      </c>
      <c r="L18002" t="str">
        <f t="shared" si="281"/>
        <v>AEVHHSCSBLACK</v>
      </c>
    </row>
    <row r="18003" spans="1:12" x14ac:dyDescent="0.25">
      <c r="A18003">
        <v>18002</v>
      </c>
      <c r="C18003" t="s">
        <v>21</v>
      </c>
      <c r="F18003" t="s">
        <v>34</v>
      </c>
      <c r="K18003" t="s">
        <v>3206</v>
      </c>
      <c r="L18003" t="str">
        <f t="shared" si="281"/>
        <v>AEVHHSCMCREAM</v>
      </c>
    </row>
    <row r="18004" spans="1:12" x14ac:dyDescent="0.25">
      <c r="A18004">
        <v>18003</v>
      </c>
      <c r="C18004" t="s">
        <v>21</v>
      </c>
      <c r="F18004" t="s">
        <v>17</v>
      </c>
      <c r="K18004" t="s">
        <v>3206</v>
      </c>
      <c r="L18004" t="str">
        <f t="shared" si="281"/>
        <v>AEVHHSCMBLACK</v>
      </c>
    </row>
    <row r="18005" spans="1:12" x14ac:dyDescent="0.25">
      <c r="A18005">
        <v>18004</v>
      </c>
      <c r="C18005" t="s">
        <v>22</v>
      </c>
      <c r="F18005" t="s">
        <v>34</v>
      </c>
      <c r="K18005" t="s">
        <v>3206</v>
      </c>
      <c r="L18005" t="str">
        <f t="shared" si="281"/>
        <v>AEVHHSCLCREAM</v>
      </c>
    </row>
    <row r="18006" spans="1:12" x14ac:dyDescent="0.25">
      <c r="A18006">
        <v>18005</v>
      </c>
      <c r="C18006" t="s">
        <v>22</v>
      </c>
      <c r="F18006" t="s">
        <v>17</v>
      </c>
      <c r="K18006" t="s">
        <v>3206</v>
      </c>
      <c r="L18006" t="str">
        <f t="shared" si="281"/>
        <v>AEVHHSCLBLACK</v>
      </c>
    </row>
    <row r="18007" spans="1:12" x14ac:dyDescent="0.25">
      <c r="A18007">
        <v>18006</v>
      </c>
      <c r="B18007" t="s">
        <v>10</v>
      </c>
      <c r="C18007" t="s">
        <v>20</v>
      </c>
      <c r="E18007" t="s">
        <v>33</v>
      </c>
      <c r="F18007" t="s">
        <v>34</v>
      </c>
      <c r="K18007" t="s">
        <v>3207</v>
      </c>
      <c r="L18007" t="str">
        <f t="shared" si="281"/>
        <v>PE241052SCREAM</v>
      </c>
    </row>
    <row r="18008" spans="1:12" x14ac:dyDescent="0.25">
      <c r="A18008">
        <v>18007</v>
      </c>
      <c r="C18008" t="s">
        <v>21</v>
      </c>
      <c r="F18008" t="s">
        <v>34</v>
      </c>
      <c r="K18008" t="s">
        <v>3207</v>
      </c>
      <c r="L18008" t="str">
        <f t="shared" si="281"/>
        <v>PE241052MCREAM</v>
      </c>
    </row>
    <row r="18009" spans="1:12" x14ac:dyDescent="0.25">
      <c r="A18009">
        <v>18008</v>
      </c>
      <c r="C18009" t="s">
        <v>22</v>
      </c>
      <c r="F18009" t="s">
        <v>34</v>
      </c>
      <c r="K18009" t="s">
        <v>3207</v>
      </c>
      <c r="L18009" t="str">
        <f t="shared" si="281"/>
        <v>PE241052LCREAM</v>
      </c>
    </row>
    <row r="18010" spans="1:12" x14ac:dyDescent="0.25">
      <c r="A18010">
        <v>18009</v>
      </c>
      <c r="B18010" t="s">
        <v>10</v>
      </c>
      <c r="C18010" t="s">
        <v>20</v>
      </c>
      <c r="E18010" t="s">
        <v>33</v>
      </c>
      <c r="F18010" t="s">
        <v>39</v>
      </c>
      <c r="K18010" t="s">
        <v>3208</v>
      </c>
      <c r="L18010" t="str">
        <f t="shared" si="281"/>
        <v>AEUPFJOSWHITE</v>
      </c>
    </row>
    <row r="18011" spans="1:12" x14ac:dyDescent="0.25">
      <c r="A18011">
        <v>18010</v>
      </c>
      <c r="C18011" t="s">
        <v>21</v>
      </c>
      <c r="F18011" t="s">
        <v>39</v>
      </c>
      <c r="K18011" t="s">
        <v>3208</v>
      </c>
      <c r="L18011" t="str">
        <f t="shared" si="281"/>
        <v>AEUPFJOMWHITE</v>
      </c>
    </row>
    <row r="18012" spans="1:12" x14ac:dyDescent="0.25">
      <c r="A18012">
        <v>18011</v>
      </c>
      <c r="C18012" t="s">
        <v>22</v>
      </c>
      <c r="F18012" t="s">
        <v>39</v>
      </c>
      <c r="K18012" t="s">
        <v>3208</v>
      </c>
      <c r="L18012" t="str">
        <f t="shared" si="281"/>
        <v>AEUPFJOLWHITE</v>
      </c>
    </row>
    <row r="18013" spans="1:12" x14ac:dyDescent="0.25">
      <c r="A18013">
        <v>18012</v>
      </c>
      <c r="B18013" t="s">
        <v>10</v>
      </c>
      <c r="C18013" t="s">
        <v>20</v>
      </c>
      <c r="E18013" t="s">
        <v>33</v>
      </c>
      <c r="F18013" t="s">
        <v>34</v>
      </c>
      <c r="K18013" t="s">
        <v>3209</v>
      </c>
      <c r="L18013" t="str">
        <f t="shared" si="281"/>
        <v>ADOTHSFSCREAM</v>
      </c>
    </row>
    <row r="18014" spans="1:12" x14ac:dyDescent="0.25">
      <c r="A18014">
        <v>18013</v>
      </c>
      <c r="C18014" t="s">
        <v>21</v>
      </c>
      <c r="F18014" t="s">
        <v>34</v>
      </c>
      <c r="K18014" t="s">
        <v>3209</v>
      </c>
      <c r="L18014" t="str">
        <f t="shared" si="281"/>
        <v>ADOTHSFMCREAM</v>
      </c>
    </row>
    <row r="18015" spans="1:12" x14ac:dyDescent="0.25">
      <c r="A18015">
        <v>18014</v>
      </c>
      <c r="C18015" t="s">
        <v>22</v>
      </c>
      <c r="F18015" t="s">
        <v>34</v>
      </c>
      <c r="K18015" t="s">
        <v>3209</v>
      </c>
      <c r="L18015" t="str">
        <f t="shared" si="281"/>
        <v>ADOTHSFLCREAM</v>
      </c>
    </row>
    <row r="18016" spans="1:12" x14ac:dyDescent="0.25">
      <c r="A18016">
        <v>18015</v>
      </c>
      <c r="B18016" t="s">
        <v>10</v>
      </c>
      <c r="C18016" t="s">
        <v>20</v>
      </c>
      <c r="E18016" t="s">
        <v>33</v>
      </c>
      <c r="F18016" t="s">
        <v>39</v>
      </c>
      <c r="K18016" t="s">
        <v>3210</v>
      </c>
      <c r="L18016" t="str">
        <f t="shared" si="281"/>
        <v>QR1178SWHITE</v>
      </c>
    </row>
    <row r="18017" spans="1:12" x14ac:dyDescent="0.25">
      <c r="A18017">
        <v>18016</v>
      </c>
      <c r="C18017" t="s">
        <v>21</v>
      </c>
      <c r="F18017" t="s">
        <v>39</v>
      </c>
      <c r="K18017" t="s">
        <v>3210</v>
      </c>
      <c r="L18017" t="str">
        <f t="shared" si="281"/>
        <v>QR1178MWHITE</v>
      </c>
    </row>
    <row r="18018" spans="1:12" x14ac:dyDescent="0.25">
      <c r="A18018">
        <v>18017</v>
      </c>
      <c r="C18018" t="s">
        <v>22</v>
      </c>
      <c r="F18018" t="s">
        <v>39</v>
      </c>
      <c r="K18018" t="s">
        <v>3210</v>
      </c>
      <c r="L18018" t="str">
        <f t="shared" si="281"/>
        <v>QR1178LWHITE</v>
      </c>
    </row>
    <row r="18019" spans="1:12" x14ac:dyDescent="0.25">
      <c r="A18019">
        <v>18018</v>
      </c>
      <c r="B18019" t="s">
        <v>10</v>
      </c>
      <c r="C18019" t="s">
        <v>20</v>
      </c>
      <c r="E18019" t="s">
        <v>33</v>
      </c>
      <c r="F18019" t="s">
        <v>17</v>
      </c>
      <c r="L18019" t="str">
        <f t="shared" si="281"/>
        <v>SBLACK</v>
      </c>
    </row>
    <row r="18020" spans="1:12" x14ac:dyDescent="0.25">
      <c r="A18020">
        <v>18019</v>
      </c>
      <c r="C18020" t="s">
        <v>20</v>
      </c>
      <c r="F18020" t="s">
        <v>107</v>
      </c>
      <c r="L18020" t="str">
        <f t="shared" si="281"/>
        <v>SRED</v>
      </c>
    </row>
    <row r="18021" spans="1:12" x14ac:dyDescent="0.25">
      <c r="A18021">
        <v>18020</v>
      </c>
      <c r="C18021" t="s">
        <v>21</v>
      </c>
      <c r="F18021" t="s">
        <v>17</v>
      </c>
      <c r="K18021" t="s">
        <v>3211</v>
      </c>
      <c r="L18021" t="str">
        <f t="shared" si="281"/>
        <v>FF1178MBLACK</v>
      </c>
    </row>
    <row r="18022" spans="1:12" x14ac:dyDescent="0.25">
      <c r="A18022">
        <v>18021</v>
      </c>
      <c r="C18022" t="s">
        <v>21</v>
      </c>
      <c r="F18022" t="s">
        <v>107</v>
      </c>
      <c r="K18022" t="s">
        <v>3211</v>
      </c>
      <c r="L18022" t="str">
        <f t="shared" si="281"/>
        <v>FF1178MRED</v>
      </c>
    </row>
    <row r="18023" spans="1:12" x14ac:dyDescent="0.25">
      <c r="A18023">
        <v>18022</v>
      </c>
      <c r="C18023" t="s">
        <v>22</v>
      </c>
      <c r="F18023" t="s">
        <v>17</v>
      </c>
      <c r="L18023" t="str">
        <f t="shared" si="281"/>
        <v>LBLACK</v>
      </c>
    </row>
    <row r="18024" spans="1:12" x14ac:dyDescent="0.25">
      <c r="A18024">
        <v>18023</v>
      </c>
      <c r="C18024" t="s">
        <v>22</v>
      </c>
      <c r="F18024" t="s">
        <v>107</v>
      </c>
      <c r="L18024" t="str">
        <f t="shared" si="281"/>
        <v>LRED</v>
      </c>
    </row>
    <row r="18025" spans="1:12" x14ac:dyDescent="0.25">
      <c r="A18025">
        <v>18024</v>
      </c>
      <c r="B18025" t="s">
        <v>10</v>
      </c>
      <c r="C18025" t="s">
        <v>20</v>
      </c>
      <c r="E18025" t="s">
        <v>33</v>
      </c>
      <c r="F18025" t="s">
        <v>34</v>
      </c>
      <c r="K18025" t="s">
        <v>3212</v>
      </c>
      <c r="L18025" t="str">
        <f t="shared" si="281"/>
        <v>AEVLHSVSCREAM</v>
      </c>
    </row>
    <row r="18026" spans="1:12" x14ac:dyDescent="0.25">
      <c r="A18026">
        <v>18025</v>
      </c>
      <c r="C18026" t="s">
        <v>21</v>
      </c>
      <c r="F18026" t="s">
        <v>34</v>
      </c>
      <c r="K18026" t="s">
        <v>3212</v>
      </c>
      <c r="L18026" t="str">
        <f t="shared" si="281"/>
        <v>AEVLHSVMCREAM</v>
      </c>
    </row>
    <row r="18027" spans="1:12" x14ac:dyDescent="0.25">
      <c r="A18027">
        <v>18026</v>
      </c>
      <c r="C18027" t="s">
        <v>22</v>
      </c>
      <c r="F18027" t="s">
        <v>34</v>
      </c>
      <c r="K18027" t="s">
        <v>3212</v>
      </c>
      <c r="L18027" t="str">
        <f t="shared" si="281"/>
        <v>AEVLHSVLCREAM</v>
      </c>
    </row>
    <row r="18028" spans="1:12" x14ac:dyDescent="0.25">
      <c r="A18028">
        <v>18027</v>
      </c>
      <c r="B18028" t="s">
        <v>10</v>
      </c>
      <c r="C18028" t="s">
        <v>20</v>
      </c>
      <c r="E18028" t="s">
        <v>33</v>
      </c>
      <c r="F18028" t="s">
        <v>34</v>
      </c>
      <c r="K18028" t="s">
        <v>3213</v>
      </c>
      <c r="L18028" t="str">
        <f t="shared" si="281"/>
        <v>ADOSHSESCREAM</v>
      </c>
    </row>
    <row r="18029" spans="1:12" x14ac:dyDescent="0.25">
      <c r="A18029">
        <v>18028</v>
      </c>
      <c r="C18029" t="s">
        <v>21</v>
      </c>
      <c r="F18029" t="s">
        <v>34</v>
      </c>
      <c r="K18029" t="s">
        <v>3213</v>
      </c>
      <c r="L18029" t="str">
        <f t="shared" si="281"/>
        <v>ADOSHSEMCREAM</v>
      </c>
    </row>
    <row r="18030" spans="1:12" x14ac:dyDescent="0.25">
      <c r="A18030">
        <v>18029</v>
      </c>
      <c r="C18030" t="s">
        <v>22</v>
      </c>
      <c r="F18030" t="s">
        <v>34</v>
      </c>
      <c r="K18030" t="s">
        <v>3213</v>
      </c>
      <c r="L18030" t="str">
        <f t="shared" si="281"/>
        <v>ADOSHSELCREAM</v>
      </c>
    </row>
    <row r="18031" spans="1:12" x14ac:dyDescent="0.25">
      <c r="A18031">
        <v>18030</v>
      </c>
      <c r="B18031" t="s">
        <v>10</v>
      </c>
      <c r="C18031" t="s">
        <v>20</v>
      </c>
      <c r="E18031" t="s">
        <v>33</v>
      </c>
      <c r="F18031" t="s">
        <v>45</v>
      </c>
      <c r="K18031" t="s">
        <v>3214</v>
      </c>
      <c r="L18031" t="str">
        <f t="shared" si="281"/>
        <v>TB1405SMULTI</v>
      </c>
    </row>
    <row r="18032" spans="1:12" x14ac:dyDescent="0.25">
      <c r="A18032">
        <v>18031</v>
      </c>
      <c r="C18032" t="s">
        <v>21</v>
      </c>
      <c r="F18032" t="s">
        <v>45</v>
      </c>
      <c r="K18032" t="s">
        <v>3214</v>
      </c>
      <c r="L18032" t="str">
        <f t="shared" si="281"/>
        <v>TB1405MMULTI</v>
      </c>
    </row>
    <row r="18033" spans="1:12" x14ac:dyDescent="0.25">
      <c r="A18033">
        <v>18032</v>
      </c>
      <c r="L18033" t="str">
        <f t="shared" si="281"/>
        <v/>
      </c>
    </row>
    <row r="18034" spans="1:12" x14ac:dyDescent="0.25">
      <c r="A18034">
        <v>18033</v>
      </c>
      <c r="B18034" t="s">
        <v>10</v>
      </c>
      <c r="C18034" t="s">
        <v>20</v>
      </c>
      <c r="E18034" t="s">
        <v>33</v>
      </c>
      <c r="F18034" t="s">
        <v>34</v>
      </c>
      <c r="K18034" t="s">
        <v>3215</v>
      </c>
      <c r="L18034" t="str">
        <f t="shared" si="281"/>
        <v>AETNHLDSCREAM</v>
      </c>
    </row>
    <row r="18035" spans="1:12" x14ac:dyDescent="0.25">
      <c r="A18035">
        <v>18034</v>
      </c>
      <c r="C18035" t="s">
        <v>21</v>
      </c>
      <c r="F18035" t="s">
        <v>34</v>
      </c>
      <c r="K18035" t="s">
        <v>3215</v>
      </c>
      <c r="L18035" t="str">
        <f t="shared" si="281"/>
        <v>AETNHLDMCREAM</v>
      </c>
    </row>
    <row r="18036" spans="1:12" x14ac:dyDescent="0.25">
      <c r="A18036">
        <v>18035</v>
      </c>
      <c r="C18036" t="s">
        <v>22</v>
      </c>
      <c r="F18036" t="s">
        <v>34</v>
      </c>
      <c r="K18036" t="s">
        <v>3215</v>
      </c>
      <c r="L18036" t="str">
        <f t="shared" si="281"/>
        <v>AETNHLDLCREAM</v>
      </c>
    </row>
    <row r="18037" spans="1:12" x14ac:dyDescent="0.25">
      <c r="A18037">
        <v>18036</v>
      </c>
      <c r="B18037" t="s">
        <v>10</v>
      </c>
      <c r="C18037" t="s">
        <v>20</v>
      </c>
      <c r="E18037" t="s">
        <v>33</v>
      </c>
      <c r="F18037" t="s">
        <v>17</v>
      </c>
      <c r="K18037" t="s">
        <v>3216</v>
      </c>
      <c r="L18037" t="str">
        <f t="shared" si="281"/>
        <v>AEQEHKPSBLACK</v>
      </c>
    </row>
    <row r="18038" spans="1:12" x14ac:dyDescent="0.25">
      <c r="A18038">
        <v>18037</v>
      </c>
      <c r="C18038" t="s">
        <v>21</v>
      </c>
      <c r="F18038" t="s">
        <v>17</v>
      </c>
      <c r="K18038" t="s">
        <v>3216</v>
      </c>
      <c r="L18038" t="str">
        <f t="shared" si="281"/>
        <v>AEQEHKPMBLACK</v>
      </c>
    </row>
    <row r="18039" spans="1:12" x14ac:dyDescent="0.25">
      <c r="A18039">
        <v>18038</v>
      </c>
      <c r="C18039" t="s">
        <v>22</v>
      </c>
      <c r="F18039" t="s">
        <v>17</v>
      </c>
      <c r="K18039" t="s">
        <v>3216</v>
      </c>
      <c r="L18039" t="str">
        <f t="shared" si="281"/>
        <v>AEQEHKPLBLACK</v>
      </c>
    </row>
    <row r="18040" spans="1:12" x14ac:dyDescent="0.25">
      <c r="A18040">
        <v>18039</v>
      </c>
      <c r="L18040" t="str">
        <f t="shared" si="281"/>
        <v/>
      </c>
    </row>
    <row r="18041" spans="1:12" x14ac:dyDescent="0.25">
      <c r="A18041">
        <v>18040</v>
      </c>
      <c r="B18041" t="s">
        <v>10</v>
      </c>
      <c r="C18041" t="s">
        <v>20</v>
      </c>
      <c r="E18041" t="s">
        <v>33</v>
      </c>
      <c r="F18041" t="s">
        <v>34</v>
      </c>
      <c r="K18041" t="s">
        <v>3217</v>
      </c>
      <c r="L18041" t="str">
        <f t="shared" si="281"/>
        <v>S241641SCREAM</v>
      </c>
    </row>
    <row r="18042" spans="1:12" x14ac:dyDescent="0.25">
      <c r="A18042">
        <v>18041</v>
      </c>
      <c r="C18042" t="s">
        <v>21</v>
      </c>
      <c r="F18042" t="s">
        <v>34</v>
      </c>
      <c r="K18042" t="s">
        <v>3217</v>
      </c>
      <c r="L18042" t="str">
        <f t="shared" si="281"/>
        <v>S241641MCREAM</v>
      </c>
    </row>
    <row r="18043" spans="1:12" x14ac:dyDescent="0.25">
      <c r="A18043">
        <v>18042</v>
      </c>
      <c r="L18043" t="str">
        <f t="shared" si="281"/>
        <v/>
      </c>
    </row>
    <row r="18044" spans="1:12" x14ac:dyDescent="0.25">
      <c r="A18044">
        <v>18043</v>
      </c>
      <c r="L18044" t="str">
        <f t="shared" si="281"/>
        <v/>
      </c>
    </row>
    <row r="18045" spans="1:12" x14ac:dyDescent="0.25">
      <c r="A18045">
        <v>18044</v>
      </c>
      <c r="B18045" t="s">
        <v>10</v>
      </c>
      <c r="C18045" t="s">
        <v>20</v>
      </c>
      <c r="E18045" t="s">
        <v>33</v>
      </c>
      <c r="F18045" t="s">
        <v>42</v>
      </c>
      <c r="K18045" t="s">
        <v>3218</v>
      </c>
      <c r="L18045" t="str">
        <f t="shared" si="281"/>
        <v>VADDJQZSGREY</v>
      </c>
    </row>
    <row r="18046" spans="1:12" x14ac:dyDescent="0.25">
      <c r="A18046">
        <v>18045</v>
      </c>
      <c r="C18046" t="s">
        <v>21</v>
      </c>
      <c r="F18046" t="s">
        <v>42</v>
      </c>
      <c r="K18046" t="s">
        <v>3218</v>
      </c>
      <c r="L18046" t="str">
        <f t="shared" si="281"/>
        <v>VADDJQZMGREY</v>
      </c>
    </row>
    <row r="18047" spans="1:12" x14ac:dyDescent="0.25">
      <c r="A18047">
        <v>18046</v>
      </c>
      <c r="L18047" t="str">
        <f t="shared" si="281"/>
        <v/>
      </c>
    </row>
    <row r="18048" spans="1:12" x14ac:dyDescent="0.25">
      <c r="A18048">
        <v>18047</v>
      </c>
      <c r="L18048" t="str">
        <f t="shared" si="281"/>
        <v/>
      </c>
    </row>
    <row r="18049" spans="1:12" x14ac:dyDescent="0.25">
      <c r="A18049">
        <v>18048</v>
      </c>
      <c r="B18049" t="s">
        <v>10</v>
      </c>
      <c r="C18049" t="s">
        <v>16</v>
      </c>
      <c r="E18049" t="s">
        <v>33</v>
      </c>
      <c r="F18049" t="s">
        <v>3219</v>
      </c>
      <c r="K18049" t="s">
        <v>3220</v>
      </c>
      <c r="L18049" t="str">
        <f t="shared" si="281"/>
        <v>VHD3HQIXXSPINK/GREEN</v>
      </c>
    </row>
    <row r="18050" spans="1:12" x14ac:dyDescent="0.25">
      <c r="A18050">
        <v>18049</v>
      </c>
      <c r="C18050" t="s">
        <v>19</v>
      </c>
      <c r="F18050" t="s">
        <v>3219</v>
      </c>
      <c r="K18050" t="s">
        <v>3220</v>
      </c>
      <c r="L18050" t="str">
        <f t="shared" si="281"/>
        <v>VHD3HQIXSPINK/GREEN</v>
      </c>
    </row>
    <row r="18051" spans="1:12" x14ac:dyDescent="0.25">
      <c r="A18051">
        <v>18050</v>
      </c>
      <c r="C18051" t="s">
        <v>20</v>
      </c>
      <c r="F18051" t="s">
        <v>3219</v>
      </c>
      <c r="K18051" t="s">
        <v>3220</v>
      </c>
      <c r="L18051" t="str">
        <f t="shared" ref="L18051:L18114" si="282">_xlfn.CONCAT(K18051,C18051,F18051)</f>
        <v>VHD3HQISPINK/GREEN</v>
      </c>
    </row>
    <row r="18052" spans="1:12" x14ac:dyDescent="0.25">
      <c r="A18052">
        <v>18051</v>
      </c>
      <c r="C18052" t="s">
        <v>21</v>
      </c>
      <c r="F18052" t="s">
        <v>3219</v>
      </c>
      <c r="K18052" t="s">
        <v>3220</v>
      </c>
      <c r="L18052" t="str">
        <f t="shared" si="282"/>
        <v>VHD3HQIMPINK/GREEN</v>
      </c>
    </row>
    <row r="18053" spans="1:12" x14ac:dyDescent="0.25">
      <c r="A18053">
        <v>18052</v>
      </c>
      <c r="B18053" t="s">
        <v>10</v>
      </c>
      <c r="C18053" t="s">
        <v>16</v>
      </c>
      <c r="E18053" t="s">
        <v>33</v>
      </c>
      <c r="F18053" t="s">
        <v>3180</v>
      </c>
      <c r="K18053" t="s">
        <v>3221</v>
      </c>
      <c r="L18053" t="str">
        <f t="shared" si="282"/>
        <v>VHD3HVAXXSLIGHT PINK</v>
      </c>
    </row>
    <row r="18054" spans="1:12" x14ac:dyDescent="0.25">
      <c r="A18054">
        <v>18053</v>
      </c>
      <c r="C18054" t="s">
        <v>19</v>
      </c>
      <c r="F18054" t="s">
        <v>3180</v>
      </c>
      <c r="K18054" t="s">
        <v>3221</v>
      </c>
      <c r="L18054" t="str">
        <f t="shared" si="282"/>
        <v>VHD3HVAXSLIGHT PINK</v>
      </c>
    </row>
    <row r="18055" spans="1:12" x14ac:dyDescent="0.25">
      <c r="A18055">
        <v>18054</v>
      </c>
      <c r="C18055" t="s">
        <v>20</v>
      </c>
      <c r="F18055" t="s">
        <v>3180</v>
      </c>
      <c r="K18055" t="s">
        <v>3221</v>
      </c>
      <c r="L18055" t="str">
        <f t="shared" si="282"/>
        <v>VHD3HVASLIGHT PINK</v>
      </c>
    </row>
    <row r="18056" spans="1:12" x14ac:dyDescent="0.25">
      <c r="A18056">
        <v>18055</v>
      </c>
      <c r="C18056" t="s">
        <v>16</v>
      </c>
      <c r="F18056" t="s">
        <v>389</v>
      </c>
      <c r="K18056" t="s">
        <v>3221</v>
      </c>
      <c r="L18056" t="str">
        <f t="shared" si="282"/>
        <v>VHD3HVAXXSFUCHSIA</v>
      </c>
    </row>
    <row r="18057" spans="1:12" x14ac:dyDescent="0.25">
      <c r="A18057">
        <v>18056</v>
      </c>
      <c r="C18057" t="s">
        <v>19</v>
      </c>
      <c r="F18057" t="s">
        <v>389</v>
      </c>
      <c r="K18057" t="s">
        <v>3221</v>
      </c>
      <c r="L18057" t="str">
        <f t="shared" si="282"/>
        <v>VHD3HVAXSFUCHSIA</v>
      </c>
    </row>
    <row r="18058" spans="1:12" x14ac:dyDescent="0.25">
      <c r="A18058">
        <v>18057</v>
      </c>
      <c r="C18058" t="s">
        <v>20</v>
      </c>
      <c r="F18058" t="s">
        <v>389</v>
      </c>
      <c r="K18058" t="s">
        <v>3221</v>
      </c>
      <c r="L18058" t="str">
        <f t="shared" si="282"/>
        <v>VHD3HVASFUCHSIA</v>
      </c>
    </row>
    <row r="18059" spans="1:12" x14ac:dyDescent="0.25">
      <c r="A18059">
        <v>18058</v>
      </c>
      <c r="B18059" t="s">
        <v>10</v>
      </c>
      <c r="C18059" t="s">
        <v>20</v>
      </c>
      <c r="E18059" t="s">
        <v>33</v>
      </c>
      <c r="F18059" t="s">
        <v>13</v>
      </c>
      <c r="K18059" t="s">
        <v>3222</v>
      </c>
      <c r="L18059" t="str">
        <f t="shared" si="282"/>
        <v>PE244110SBLUE</v>
      </c>
    </row>
    <row r="18060" spans="1:12" x14ac:dyDescent="0.25">
      <c r="A18060">
        <v>18059</v>
      </c>
      <c r="C18060" t="s">
        <v>21</v>
      </c>
      <c r="F18060" t="s">
        <v>13</v>
      </c>
      <c r="K18060" t="s">
        <v>3222</v>
      </c>
      <c r="L18060" t="str">
        <f t="shared" si="282"/>
        <v>PE244110MBLUE</v>
      </c>
    </row>
    <row r="18061" spans="1:12" x14ac:dyDescent="0.25">
      <c r="A18061">
        <v>18060</v>
      </c>
      <c r="L18061" t="str">
        <f t="shared" si="282"/>
        <v/>
      </c>
    </row>
    <row r="18062" spans="1:12" x14ac:dyDescent="0.25">
      <c r="A18062">
        <v>18061</v>
      </c>
      <c r="L18062" t="str">
        <f t="shared" si="282"/>
        <v/>
      </c>
    </row>
    <row r="18063" spans="1:12" x14ac:dyDescent="0.25">
      <c r="A18063">
        <v>18062</v>
      </c>
      <c r="B18063" t="s">
        <v>10</v>
      </c>
      <c r="C18063" t="s">
        <v>41</v>
      </c>
      <c r="E18063" t="s">
        <v>33</v>
      </c>
      <c r="F18063" t="s">
        <v>45</v>
      </c>
      <c r="K18063" t="s">
        <v>3223</v>
      </c>
      <c r="L18063" t="str">
        <f t="shared" si="282"/>
        <v>CEP1JRVO/SMULTI</v>
      </c>
    </row>
    <row r="18064" spans="1:12" x14ac:dyDescent="0.25">
      <c r="A18064">
        <v>18063</v>
      </c>
      <c r="L18064" t="str">
        <f t="shared" si="282"/>
        <v/>
      </c>
    </row>
    <row r="18065" spans="1:12" x14ac:dyDescent="0.25">
      <c r="A18065">
        <v>18064</v>
      </c>
      <c r="L18065" t="str">
        <f t="shared" si="282"/>
        <v/>
      </c>
    </row>
    <row r="18066" spans="1:12" x14ac:dyDescent="0.25">
      <c r="A18066">
        <v>18065</v>
      </c>
      <c r="L18066" t="str">
        <f t="shared" si="282"/>
        <v/>
      </c>
    </row>
    <row r="18067" spans="1:12" x14ac:dyDescent="0.25">
      <c r="A18067">
        <v>18066</v>
      </c>
      <c r="B18067" t="s">
        <v>10</v>
      </c>
      <c r="C18067" t="s">
        <v>41</v>
      </c>
      <c r="E18067" t="s">
        <v>33</v>
      </c>
      <c r="F18067" t="s">
        <v>1728</v>
      </c>
      <c r="K18067" t="s">
        <v>3224</v>
      </c>
      <c r="L18067" t="str">
        <f t="shared" si="282"/>
        <v>CEPTJPRO/SBLUE/WHITE</v>
      </c>
    </row>
    <row r="18068" spans="1:12" x14ac:dyDescent="0.25">
      <c r="A18068">
        <v>18067</v>
      </c>
      <c r="L18068" t="str">
        <f t="shared" si="282"/>
        <v/>
      </c>
    </row>
    <row r="18069" spans="1:12" x14ac:dyDescent="0.25">
      <c r="A18069">
        <v>18068</v>
      </c>
      <c r="L18069" t="str">
        <f t="shared" si="282"/>
        <v/>
      </c>
    </row>
    <row r="18070" spans="1:12" x14ac:dyDescent="0.25">
      <c r="A18070">
        <v>18069</v>
      </c>
      <c r="L18070" t="str">
        <f t="shared" si="282"/>
        <v/>
      </c>
    </row>
    <row r="18071" spans="1:12" x14ac:dyDescent="0.25">
      <c r="A18071">
        <v>18070</v>
      </c>
      <c r="B18071" t="s">
        <v>10</v>
      </c>
      <c r="C18071" t="s">
        <v>41</v>
      </c>
      <c r="E18071" t="s">
        <v>33</v>
      </c>
      <c r="F18071" t="s">
        <v>45</v>
      </c>
      <c r="K18071" t="s">
        <v>3225</v>
      </c>
      <c r="L18071" t="str">
        <f t="shared" si="282"/>
        <v>CEOUJRDO/SMULTI</v>
      </c>
    </row>
    <row r="18072" spans="1:12" x14ac:dyDescent="0.25">
      <c r="A18072">
        <v>18071</v>
      </c>
      <c r="L18072" t="str">
        <f t="shared" si="282"/>
        <v/>
      </c>
    </row>
    <row r="18073" spans="1:12" x14ac:dyDescent="0.25">
      <c r="A18073">
        <v>18072</v>
      </c>
      <c r="L18073" t="str">
        <f t="shared" si="282"/>
        <v/>
      </c>
    </row>
    <row r="18074" spans="1:12" x14ac:dyDescent="0.25">
      <c r="A18074">
        <v>18073</v>
      </c>
      <c r="L18074" t="str">
        <f t="shared" si="282"/>
        <v/>
      </c>
    </row>
    <row r="18075" spans="1:12" x14ac:dyDescent="0.25">
      <c r="A18075">
        <v>18074</v>
      </c>
      <c r="B18075" t="s">
        <v>10</v>
      </c>
      <c r="C18075" t="s">
        <v>20</v>
      </c>
      <c r="E18075" t="s">
        <v>33</v>
      </c>
      <c r="F18075" t="s">
        <v>13</v>
      </c>
      <c r="K18075" t="s">
        <v>3226</v>
      </c>
      <c r="L18075" t="str">
        <f t="shared" si="282"/>
        <v>MO492SBLUE</v>
      </c>
    </row>
    <row r="18076" spans="1:12" x14ac:dyDescent="0.25">
      <c r="A18076">
        <v>18075</v>
      </c>
      <c r="C18076" t="s">
        <v>21</v>
      </c>
      <c r="F18076" t="s">
        <v>13</v>
      </c>
      <c r="K18076" t="s">
        <v>3226</v>
      </c>
      <c r="L18076" t="str">
        <f t="shared" si="282"/>
        <v>MO492MBLUE</v>
      </c>
    </row>
    <row r="18077" spans="1:12" x14ac:dyDescent="0.25">
      <c r="A18077">
        <v>18076</v>
      </c>
      <c r="C18077" t="s">
        <v>20</v>
      </c>
      <c r="F18077" t="s">
        <v>102</v>
      </c>
      <c r="K18077" t="s">
        <v>3226</v>
      </c>
      <c r="L18077" t="str">
        <f t="shared" si="282"/>
        <v>MO492SPINK</v>
      </c>
    </row>
    <row r="18078" spans="1:12" x14ac:dyDescent="0.25">
      <c r="A18078">
        <v>18077</v>
      </c>
      <c r="C18078" t="s">
        <v>21</v>
      </c>
      <c r="F18078" t="s">
        <v>102</v>
      </c>
      <c r="K18078" t="s">
        <v>3226</v>
      </c>
      <c r="L18078" t="str">
        <f t="shared" si="282"/>
        <v>MO492MPINK</v>
      </c>
    </row>
    <row r="18079" spans="1:12" x14ac:dyDescent="0.25">
      <c r="A18079">
        <v>18078</v>
      </c>
      <c r="L18079" t="str">
        <f t="shared" si="282"/>
        <v/>
      </c>
    </row>
    <row r="18080" spans="1:12" x14ac:dyDescent="0.25">
      <c r="A18080">
        <v>18079</v>
      </c>
      <c r="B18080" t="s">
        <v>10</v>
      </c>
      <c r="C18080" t="s">
        <v>20</v>
      </c>
      <c r="E18080" t="s">
        <v>33</v>
      </c>
      <c r="F18080" t="s">
        <v>39</v>
      </c>
      <c r="K18080" t="s">
        <v>3227</v>
      </c>
      <c r="L18080" t="str">
        <f t="shared" si="282"/>
        <v>CEPEJNPSWHITE</v>
      </c>
    </row>
    <row r="18081" spans="1:12" x14ac:dyDescent="0.25">
      <c r="A18081">
        <v>18080</v>
      </c>
      <c r="C18081" t="s">
        <v>21</v>
      </c>
      <c r="F18081" t="s">
        <v>39</v>
      </c>
      <c r="K18081" t="s">
        <v>3227</v>
      </c>
      <c r="L18081" t="str">
        <f t="shared" si="282"/>
        <v>CEPEJNPMWHITE</v>
      </c>
    </row>
    <row r="18082" spans="1:12" x14ac:dyDescent="0.25">
      <c r="A18082">
        <v>18081</v>
      </c>
      <c r="C18082" t="s">
        <v>20</v>
      </c>
      <c r="F18082" t="s">
        <v>102</v>
      </c>
      <c r="K18082" t="s">
        <v>3227</v>
      </c>
      <c r="L18082" t="str">
        <f t="shared" si="282"/>
        <v>CEPEJNPSPINK</v>
      </c>
    </row>
    <row r="18083" spans="1:12" x14ac:dyDescent="0.25">
      <c r="A18083">
        <v>18082</v>
      </c>
      <c r="C18083" t="s">
        <v>21</v>
      </c>
      <c r="F18083" t="s">
        <v>102</v>
      </c>
      <c r="K18083" t="s">
        <v>3227</v>
      </c>
      <c r="L18083" t="str">
        <f t="shared" si="282"/>
        <v>CEPEJNPMPINK</v>
      </c>
    </row>
    <row r="18084" spans="1:12" x14ac:dyDescent="0.25">
      <c r="A18084">
        <v>18083</v>
      </c>
      <c r="L18084" t="str">
        <f t="shared" si="282"/>
        <v/>
      </c>
    </row>
    <row r="18085" spans="1:12" x14ac:dyDescent="0.25">
      <c r="A18085">
        <v>18084</v>
      </c>
      <c r="B18085" t="s">
        <v>10</v>
      </c>
      <c r="C18085" t="s">
        <v>19</v>
      </c>
      <c r="E18085" t="s">
        <v>33</v>
      </c>
      <c r="F18085" t="s">
        <v>13</v>
      </c>
      <c r="K18085" t="s">
        <v>3228</v>
      </c>
      <c r="L18085" t="str">
        <f t="shared" si="282"/>
        <v>P2W5EH0NOTXSBLUE</v>
      </c>
    </row>
    <row r="18086" spans="1:12" x14ac:dyDescent="0.25">
      <c r="A18086">
        <v>18085</v>
      </c>
      <c r="C18086" t="s">
        <v>20</v>
      </c>
      <c r="F18086" t="s">
        <v>13</v>
      </c>
      <c r="K18086" t="s">
        <v>3228</v>
      </c>
      <c r="L18086" t="str">
        <f t="shared" si="282"/>
        <v>P2W5EH0NOTSBLUE</v>
      </c>
    </row>
    <row r="18087" spans="1:12" x14ac:dyDescent="0.25">
      <c r="A18087">
        <v>18086</v>
      </c>
      <c r="C18087" t="s">
        <v>21</v>
      </c>
      <c r="F18087" t="s">
        <v>13</v>
      </c>
      <c r="K18087" t="s">
        <v>3228</v>
      </c>
      <c r="L18087" t="str">
        <f t="shared" si="282"/>
        <v>P2W5EH0NOTMBLUE</v>
      </c>
    </row>
    <row r="18088" spans="1:12" x14ac:dyDescent="0.25">
      <c r="A18088">
        <v>18087</v>
      </c>
      <c r="C18088" t="s">
        <v>22</v>
      </c>
      <c r="F18088" t="s">
        <v>13</v>
      </c>
      <c r="K18088" t="s">
        <v>3228</v>
      </c>
      <c r="L18088" t="str">
        <f t="shared" si="282"/>
        <v>P2W5EH0NOTLBLUE</v>
      </c>
    </row>
    <row r="18089" spans="1:12" x14ac:dyDescent="0.25">
      <c r="A18089">
        <v>18088</v>
      </c>
      <c r="B18089" t="s">
        <v>10</v>
      </c>
      <c r="C18089" t="s">
        <v>20</v>
      </c>
      <c r="E18089" t="s">
        <v>33</v>
      </c>
      <c r="F18089" t="s">
        <v>102</v>
      </c>
      <c r="K18089" t="s">
        <v>3229</v>
      </c>
      <c r="L18089" t="str">
        <f t="shared" si="282"/>
        <v>JAM5HOTSPINK</v>
      </c>
    </row>
    <row r="18090" spans="1:12" x14ac:dyDescent="0.25">
      <c r="A18090">
        <v>18089</v>
      </c>
      <c r="C18090" t="s">
        <v>21</v>
      </c>
      <c r="F18090" t="s">
        <v>102</v>
      </c>
      <c r="K18090" t="s">
        <v>3229</v>
      </c>
      <c r="L18090" t="str">
        <f t="shared" si="282"/>
        <v>JAM5HOTMPINK</v>
      </c>
    </row>
    <row r="18091" spans="1:12" x14ac:dyDescent="0.25">
      <c r="A18091">
        <v>18090</v>
      </c>
      <c r="L18091" t="str">
        <f t="shared" si="282"/>
        <v/>
      </c>
    </row>
    <row r="18092" spans="1:12" x14ac:dyDescent="0.25">
      <c r="A18092">
        <v>18091</v>
      </c>
      <c r="L18092" t="str">
        <f t="shared" si="282"/>
        <v/>
      </c>
    </row>
    <row r="18093" spans="1:12" x14ac:dyDescent="0.25">
      <c r="A18093">
        <v>18092</v>
      </c>
      <c r="B18093" t="s">
        <v>10</v>
      </c>
      <c r="C18093" t="s">
        <v>20</v>
      </c>
      <c r="E18093" t="s">
        <v>33</v>
      </c>
      <c r="F18093" t="s">
        <v>1559</v>
      </c>
      <c r="K18093" t="s">
        <v>3230</v>
      </c>
      <c r="L18093" t="str">
        <f t="shared" si="282"/>
        <v>S24P474SLIGHT BLUE</v>
      </c>
    </row>
    <row r="18094" spans="1:12" x14ac:dyDescent="0.25">
      <c r="A18094">
        <v>18093</v>
      </c>
      <c r="C18094" t="s">
        <v>21</v>
      </c>
      <c r="F18094" t="s">
        <v>1559</v>
      </c>
      <c r="K18094" t="s">
        <v>3230</v>
      </c>
      <c r="L18094" t="str">
        <f t="shared" si="282"/>
        <v>S24P474MLIGHT BLUE</v>
      </c>
    </row>
    <row r="18095" spans="1:12" x14ac:dyDescent="0.25">
      <c r="A18095">
        <v>18094</v>
      </c>
      <c r="L18095" t="str">
        <f t="shared" si="282"/>
        <v/>
      </c>
    </row>
    <row r="18096" spans="1:12" x14ac:dyDescent="0.25">
      <c r="A18096">
        <v>18095</v>
      </c>
      <c r="L18096" t="str">
        <f t="shared" si="282"/>
        <v/>
      </c>
    </row>
    <row r="18097" spans="1:12" x14ac:dyDescent="0.25">
      <c r="A18097">
        <v>18096</v>
      </c>
      <c r="B18097" t="s">
        <v>10</v>
      </c>
      <c r="C18097" t="s">
        <v>20</v>
      </c>
      <c r="E18097" t="s">
        <v>33</v>
      </c>
      <c r="F18097" t="s">
        <v>17</v>
      </c>
      <c r="K18097" t="s">
        <v>3231</v>
      </c>
      <c r="L18097" t="str">
        <f t="shared" si="282"/>
        <v>RGA3HKXSBLACK</v>
      </c>
    </row>
    <row r="18098" spans="1:12" x14ac:dyDescent="0.25">
      <c r="A18098">
        <v>18097</v>
      </c>
      <c r="C18098" t="s">
        <v>21</v>
      </c>
      <c r="F18098" t="s">
        <v>17</v>
      </c>
      <c r="K18098" t="s">
        <v>3231</v>
      </c>
      <c r="L18098" t="str">
        <f t="shared" si="282"/>
        <v>RGA3HKXMBLACK</v>
      </c>
    </row>
    <row r="18099" spans="1:12" x14ac:dyDescent="0.25">
      <c r="A18099">
        <v>18098</v>
      </c>
      <c r="C18099" t="s">
        <v>20</v>
      </c>
      <c r="F18099" t="s">
        <v>39</v>
      </c>
      <c r="K18099" t="s">
        <v>3231</v>
      </c>
      <c r="L18099" t="str">
        <f t="shared" si="282"/>
        <v>RGA3HKXSWHITE</v>
      </c>
    </row>
    <row r="18100" spans="1:12" x14ac:dyDescent="0.25">
      <c r="A18100">
        <v>18099</v>
      </c>
      <c r="C18100" t="s">
        <v>21</v>
      </c>
      <c r="F18100" t="s">
        <v>39</v>
      </c>
      <c r="K18100" t="s">
        <v>3231</v>
      </c>
      <c r="L18100" t="str">
        <f t="shared" si="282"/>
        <v>RGA3HKXMWHITE</v>
      </c>
    </row>
    <row r="18101" spans="1:12" x14ac:dyDescent="0.25">
      <c r="A18101">
        <v>18100</v>
      </c>
      <c r="L18101" t="str">
        <f t="shared" si="282"/>
        <v/>
      </c>
    </row>
    <row r="18102" spans="1:12" x14ac:dyDescent="0.25">
      <c r="A18102">
        <v>18101</v>
      </c>
      <c r="B18102" t="s">
        <v>10</v>
      </c>
      <c r="C18102" t="s">
        <v>19</v>
      </c>
      <c r="E18102" t="s">
        <v>33</v>
      </c>
      <c r="F18102" t="s">
        <v>13</v>
      </c>
      <c r="K18102" t="s">
        <v>3232</v>
      </c>
      <c r="L18102" t="str">
        <f t="shared" si="282"/>
        <v>P2XZCJGNPDXSBLUE</v>
      </c>
    </row>
    <row r="18103" spans="1:12" x14ac:dyDescent="0.25">
      <c r="A18103">
        <v>18102</v>
      </c>
      <c r="C18103" t="s">
        <v>20</v>
      </c>
      <c r="F18103" t="s">
        <v>13</v>
      </c>
      <c r="K18103" t="s">
        <v>3232</v>
      </c>
      <c r="L18103" t="str">
        <f t="shared" si="282"/>
        <v>P2XZCJGNPDSBLUE</v>
      </c>
    </row>
    <row r="18104" spans="1:12" x14ac:dyDescent="0.25">
      <c r="A18104">
        <v>18103</v>
      </c>
      <c r="C18104" t="s">
        <v>21</v>
      </c>
      <c r="F18104" t="s">
        <v>13</v>
      </c>
      <c r="K18104" t="s">
        <v>3232</v>
      </c>
      <c r="L18104" t="str">
        <f t="shared" si="282"/>
        <v>P2XZCJGNPDMBLUE</v>
      </c>
    </row>
    <row r="18105" spans="1:12" x14ac:dyDescent="0.25">
      <c r="A18105">
        <v>18104</v>
      </c>
      <c r="C18105" t="s">
        <v>22</v>
      </c>
      <c r="F18105" t="s">
        <v>13</v>
      </c>
      <c r="K18105" t="s">
        <v>3232</v>
      </c>
      <c r="L18105" t="str">
        <f t="shared" si="282"/>
        <v>P2XZCJGNPDLBLUE</v>
      </c>
    </row>
    <row r="18106" spans="1:12" x14ac:dyDescent="0.25">
      <c r="A18106">
        <v>18105</v>
      </c>
      <c r="B18106" t="s">
        <v>10</v>
      </c>
      <c r="C18106" t="s">
        <v>20</v>
      </c>
      <c r="E18106" t="s">
        <v>33</v>
      </c>
      <c r="F18106" t="s">
        <v>39</v>
      </c>
      <c r="K18106" t="s">
        <v>3233</v>
      </c>
      <c r="L18106" t="str">
        <f t="shared" si="282"/>
        <v>CLU1FJOSWHITE</v>
      </c>
    </row>
    <row r="18107" spans="1:12" x14ac:dyDescent="0.25">
      <c r="A18107">
        <v>18106</v>
      </c>
      <c r="C18107" t="s">
        <v>21</v>
      </c>
      <c r="F18107" t="s">
        <v>39</v>
      </c>
      <c r="K18107" t="s">
        <v>3233</v>
      </c>
      <c r="L18107" t="str">
        <f t="shared" si="282"/>
        <v>CLU1FJOMWHITE</v>
      </c>
    </row>
    <row r="18108" spans="1:12" x14ac:dyDescent="0.25">
      <c r="A18108">
        <v>18107</v>
      </c>
      <c r="C18108" t="s">
        <v>22</v>
      </c>
      <c r="F18108" t="s">
        <v>39</v>
      </c>
      <c r="K18108" t="s">
        <v>3233</v>
      </c>
      <c r="L18108" t="str">
        <f t="shared" si="282"/>
        <v>CLU1FJOLWHITE</v>
      </c>
    </row>
    <row r="18109" spans="1:12" x14ac:dyDescent="0.25">
      <c r="A18109">
        <v>18108</v>
      </c>
      <c r="L18109" t="str">
        <f t="shared" si="282"/>
        <v/>
      </c>
    </row>
    <row r="18110" spans="1:12" x14ac:dyDescent="0.25">
      <c r="A18110">
        <v>18109</v>
      </c>
      <c r="B18110" t="s">
        <v>10</v>
      </c>
      <c r="C18110" t="s">
        <v>41</v>
      </c>
      <c r="E18110" t="s">
        <v>33</v>
      </c>
      <c r="F18110" t="s">
        <v>39</v>
      </c>
      <c r="K18110">
        <v>1240165</v>
      </c>
      <c r="L18110" t="str">
        <f t="shared" si="282"/>
        <v>1240165O/SWHITE</v>
      </c>
    </row>
    <row r="18111" spans="1:12" x14ac:dyDescent="0.25">
      <c r="A18111">
        <v>18110</v>
      </c>
      <c r="L18111" t="str">
        <f t="shared" si="282"/>
        <v/>
      </c>
    </row>
    <row r="18112" spans="1:12" x14ac:dyDescent="0.25">
      <c r="A18112">
        <v>18111</v>
      </c>
      <c r="L18112" t="str">
        <f t="shared" si="282"/>
        <v/>
      </c>
    </row>
    <row r="18113" spans="1:12" x14ac:dyDescent="0.25">
      <c r="A18113">
        <v>18112</v>
      </c>
      <c r="L18113" t="str">
        <f t="shared" si="282"/>
        <v/>
      </c>
    </row>
    <row r="18114" spans="1:12" x14ac:dyDescent="0.25">
      <c r="A18114">
        <v>18113</v>
      </c>
      <c r="B18114" t="s">
        <v>10</v>
      </c>
      <c r="C18114" t="s">
        <v>41</v>
      </c>
      <c r="E18114" t="s">
        <v>33</v>
      </c>
      <c r="F18114" t="s">
        <v>17</v>
      </c>
      <c r="K18114">
        <v>95189</v>
      </c>
      <c r="L18114" t="str">
        <f t="shared" si="282"/>
        <v>95189O/SBLACK</v>
      </c>
    </row>
    <row r="18115" spans="1:12" x14ac:dyDescent="0.25">
      <c r="A18115">
        <v>18114</v>
      </c>
      <c r="C18115" t="s">
        <v>41</v>
      </c>
      <c r="F18115" t="s">
        <v>103</v>
      </c>
      <c r="K18115">
        <v>95189</v>
      </c>
      <c r="L18115" t="str">
        <f t="shared" ref="L18115:L18178" si="283">_xlfn.CONCAT(K18115,C18115,F18115)</f>
        <v>95189O/SSILVER</v>
      </c>
    </row>
    <row r="18116" spans="1:12" x14ac:dyDescent="0.25">
      <c r="A18116">
        <v>18115</v>
      </c>
      <c r="L18116" t="str">
        <f t="shared" si="283"/>
        <v/>
      </c>
    </row>
    <row r="18117" spans="1:12" x14ac:dyDescent="0.25">
      <c r="A18117">
        <v>18116</v>
      </c>
      <c r="L18117" t="str">
        <f t="shared" si="283"/>
        <v/>
      </c>
    </row>
    <row r="18118" spans="1:12" x14ac:dyDescent="0.25">
      <c r="A18118">
        <v>18117</v>
      </c>
      <c r="B18118" t="s">
        <v>10</v>
      </c>
      <c r="C18118" t="s">
        <v>41</v>
      </c>
      <c r="E18118" t="s">
        <v>33</v>
      </c>
      <c r="F18118" t="s">
        <v>17</v>
      </c>
      <c r="K18118">
        <v>95238</v>
      </c>
      <c r="L18118" t="str">
        <f t="shared" si="283"/>
        <v>95238O/SBLACK</v>
      </c>
    </row>
    <row r="18119" spans="1:12" x14ac:dyDescent="0.25">
      <c r="A18119">
        <v>18118</v>
      </c>
      <c r="L18119" t="str">
        <f t="shared" si="283"/>
        <v/>
      </c>
    </row>
    <row r="18120" spans="1:12" x14ac:dyDescent="0.25">
      <c r="A18120">
        <v>18119</v>
      </c>
      <c r="L18120" t="str">
        <f t="shared" si="283"/>
        <v/>
      </c>
    </row>
    <row r="18121" spans="1:12" x14ac:dyDescent="0.25">
      <c r="A18121">
        <v>18120</v>
      </c>
      <c r="B18121" t="s">
        <v>10</v>
      </c>
      <c r="C18121" t="s">
        <v>41</v>
      </c>
      <c r="E18121" t="s">
        <v>33</v>
      </c>
      <c r="F18121" t="s">
        <v>17</v>
      </c>
      <c r="K18121">
        <v>95144</v>
      </c>
      <c r="L18121" t="str">
        <f t="shared" si="283"/>
        <v>95144O/SBLACK</v>
      </c>
    </row>
    <row r="18122" spans="1:12" x14ac:dyDescent="0.25">
      <c r="A18122">
        <v>18121</v>
      </c>
      <c r="C18122" t="s">
        <v>41</v>
      </c>
      <c r="F18122" t="s">
        <v>37</v>
      </c>
      <c r="K18122">
        <v>95144</v>
      </c>
      <c r="L18122" t="str">
        <f t="shared" si="283"/>
        <v>95144O/SBROWN</v>
      </c>
    </row>
    <row r="18123" spans="1:12" x14ac:dyDescent="0.25">
      <c r="A18123">
        <v>18122</v>
      </c>
      <c r="C18123" t="s">
        <v>41</v>
      </c>
      <c r="F18123" t="s">
        <v>107</v>
      </c>
      <c r="K18123">
        <v>95144</v>
      </c>
      <c r="L18123" t="str">
        <f t="shared" si="283"/>
        <v>95144O/SRED</v>
      </c>
    </row>
    <row r="18124" spans="1:12" x14ac:dyDescent="0.25">
      <c r="A18124">
        <v>18123</v>
      </c>
      <c r="B18124" t="s">
        <v>10</v>
      </c>
      <c r="C18124" t="s">
        <v>41</v>
      </c>
      <c r="E18124" t="s">
        <v>33</v>
      </c>
      <c r="F18124" t="s">
        <v>17</v>
      </c>
      <c r="K18124">
        <v>95169</v>
      </c>
      <c r="L18124" t="str">
        <f t="shared" si="283"/>
        <v>95169O/SBLACK</v>
      </c>
    </row>
    <row r="18125" spans="1:12" x14ac:dyDescent="0.25">
      <c r="A18125">
        <v>18124</v>
      </c>
      <c r="C18125" t="s">
        <v>41</v>
      </c>
      <c r="F18125" t="s">
        <v>34</v>
      </c>
      <c r="K18125">
        <v>95169</v>
      </c>
      <c r="L18125" t="str">
        <f t="shared" si="283"/>
        <v>95169O/SCREAM</v>
      </c>
    </row>
    <row r="18126" spans="1:12" x14ac:dyDescent="0.25">
      <c r="A18126">
        <v>18125</v>
      </c>
      <c r="C18126" t="s">
        <v>41</v>
      </c>
      <c r="F18126" t="s">
        <v>42</v>
      </c>
      <c r="K18126">
        <v>95169</v>
      </c>
      <c r="L18126" t="str">
        <f t="shared" si="283"/>
        <v>95169O/SGREY</v>
      </c>
    </row>
    <row r="18127" spans="1:12" x14ac:dyDescent="0.25">
      <c r="A18127">
        <v>18126</v>
      </c>
      <c r="L18127" t="str">
        <f t="shared" si="283"/>
        <v/>
      </c>
    </row>
    <row r="18128" spans="1:12" x14ac:dyDescent="0.25">
      <c r="A18128">
        <v>18127</v>
      </c>
      <c r="L18128" t="str">
        <f t="shared" si="283"/>
        <v/>
      </c>
    </row>
    <row r="18129" spans="1:12" x14ac:dyDescent="0.25">
      <c r="A18129">
        <v>18128</v>
      </c>
      <c r="L18129" t="str">
        <f t="shared" si="283"/>
        <v/>
      </c>
    </row>
    <row r="18130" spans="1:12" x14ac:dyDescent="0.25">
      <c r="A18130">
        <v>18129</v>
      </c>
      <c r="B18130" t="s">
        <v>10</v>
      </c>
      <c r="C18130" t="s">
        <v>41</v>
      </c>
      <c r="E18130" t="s">
        <v>33</v>
      </c>
      <c r="F18130" t="s">
        <v>103</v>
      </c>
      <c r="K18130">
        <v>95196</v>
      </c>
      <c r="L18130" t="str">
        <f t="shared" si="283"/>
        <v>95196O/SSILVER</v>
      </c>
    </row>
    <row r="18131" spans="1:12" x14ac:dyDescent="0.25">
      <c r="A18131">
        <v>18130</v>
      </c>
      <c r="C18131" t="s">
        <v>41</v>
      </c>
      <c r="F18131" t="s">
        <v>81</v>
      </c>
      <c r="K18131">
        <v>95196</v>
      </c>
      <c r="L18131" t="str">
        <f t="shared" si="283"/>
        <v>95196O/SGOLD</v>
      </c>
    </row>
    <row r="18132" spans="1:12" x14ac:dyDescent="0.25">
      <c r="A18132">
        <v>18131</v>
      </c>
      <c r="L18132" t="str">
        <f t="shared" si="283"/>
        <v/>
      </c>
    </row>
    <row r="18133" spans="1:12" x14ac:dyDescent="0.25">
      <c r="A18133">
        <v>18132</v>
      </c>
      <c r="L18133" t="str">
        <f t="shared" si="283"/>
        <v/>
      </c>
    </row>
    <row r="18134" spans="1:12" x14ac:dyDescent="0.25">
      <c r="A18134">
        <v>18133</v>
      </c>
      <c r="L18134" t="str">
        <f t="shared" si="283"/>
        <v/>
      </c>
    </row>
    <row r="18135" spans="1:12" x14ac:dyDescent="0.25">
      <c r="A18135">
        <v>18134</v>
      </c>
      <c r="B18135" t="s">
        <v>10</v>
      </c>
      <c r="C18135" t="s">
        <v>41</v>
      </c>
      <c r="E18135" t="s">
        <v>33</v>
      </c>
      <c r="F18135" t="s">
        <v>810</v>
      </c>
      <c r="K18135">
        <v>95195</v>
      </c>
      <c r="L18135" t="str">
        <f t="shared" si="283"/>
        <v>95195O/SORANGE</v>
      </c>
    </row>
    <row r="18136" spans="1:12" x14ac:dyDescent="0.25">
      <c r="A18136">
        <v>18135</v>
      </c>
      <c r="C18136" t="s">
        <v>41</v>
      </c>
      <c r="F18136" t="s">
        <v>107</v>
      </c>
      <c r="K18136">
        <v>95195</v>
      </c>
      <c r="L18136" t="str">
        <f t="shared" si="283"/>
        <v>95195O/SRED</v>
      </c>
    </row>
    <row r="18137" spans="1:12" x14ac:dyDescent="0.25">
      <c r="A18137">
        <v>18136</v>
      </c>
      <c r="B18137" t="s">
        <v>10</v>
      </c>
      <c r="C18137" t="s">
        <v>20</v>
      </c>
      <c r="E18137" t="s">
        <v>33</v>
      </c>
      <c r="F18137" t="s">
        <v>17</v>
      </c>
      <c r="K18137" t="s">
        <v>3234</v>
      </c>
      <c r="L18137" t="str">
        <f t="shared" si="283"/>
        <v>AERNHAWSBLACK</v>
      </c>
    </row>
    <row r="18138" spans="1:12" x14ac:dyDescent="0.25">
      <c r="A18138">
        <v>18137</v>
      </c>
      <c r="C18138" t="s">
        <v>20</v>
      </c>
      <c r="F18138" t="s">
        <v>102</v>
      </c>
      <c r="K18138" t="s">
        <v>3234</v>
      </c>
      <c r="L18138" t="str">
        <f t="shared" si="283"/>
        <v>AERNHAWSPINK</v>
      </c>
    </row>
    <row r="18139" spans="1:12" x14ac:dyDescent="0.25">
      <c r="A18139">
        <v>18138</v>
      </c>
      <c r="C18139" t="s">
        <v>21</v>
      </c>
      <c r="F18139" t="s">
        <v>17</v>
      </c>
      <c r="K18139" t="s">
        <v>3234</v>
      </c>
      <c r="L18139" t="str">
        <f t="shared" si="283"/>
        <v>AERNHAWMBLACK</v>
      </c>
    </row>
    <row r="18140" spans="1:12" x14ac:dyDescent="0.25">
      <c r="A18140">
        <v>18139</v>
      </c>
      <c r="C18140" t="s">
        <v>21</v>
      </c>
      <c r="F18140" t="s">
        <v>102</v>
      </c>
      <c r="K18140" t="s">
        <v>3234</v>
      </c>
      <c r="L18140" t="str">
        <f t="shared" si="283"/>
        <v>AERNHAWMPINK</v>
      </c>
    </row>
    <row r="18141" spans="1:12" x14ac:dyDescent="0.25">
      <c r="A18141">
        <v>18140</v>
      </c>
      <c r="C18141" t="s">
        <v>22</v>
      </c>
      <c r="F18141" t="s">
        <v>17</v>
      </c>
      <c r="K18141" t="s">
        <v>3234</v>
      </c>
      <c r="L18141" t="str">
        <f t="shared" si="283"/>
        <v>AERNHAWLBLACK</v>
      </c>
    </row>
    <row r="18142" spans="1:12" x14ac:dyDescent="0.25">
      <c r="A18142">
        <v>18141</v>
      </c>
      <c r="C18142" t="s">
        <v>22</v>
      </c>
      <c r="F18142" t="s">
        <v>102</v>
      </c>
      <c r="K18142" t="s">
        <v>3234</v>
      </c>
      <c r="L18142" t="str">
        <f t="shared" si="283"/>
        <v>AERNHAWLPINK</v>
      </c>
    </row>
    <row r="18143" spans="1:12" x14ac:dyDescent="0.25">
      <c r="A18143">
        <v>18142</v>
      </c>
      <c r="B18143" t="s">
        <v>10</v>
      </c>
      <c r="C18143" t="s">
        <v>20</v>
      </c>
      <c r="E18143" t="s">
        <v>33</v>
      </c>
      <c r="F18143" t="s">
        <v>17</v>
      </c>
      <c r="K18143" t="s">
        <v>3235</v>
      </c>
      <c r="L18143" t="str">
        <f t="shared" si="283"/>
        <v>P4S7HGCCSBLACK</v>
      </c>
    </row>
    <row r="18144" spans="1:12" x14ac:dyDescent="0.25">
      <c r="A18144">
        <v>18143</v>
      </c>
      <c r="C18144" t="s">
        <v>21</v>
      </c>
      <c r="F18144" t="s">
        <v>17</v>
      </c>
      <c r="K18144" t="s">
        <v>3235</v>
      </c>
      <c r="L18144" t="str">
        <f t="shared" si="283"/>
        <v>P4S7HGCCMBLACK</v>
      </c>
    </row>
    <row r="18145" spans="1:12" x14ac:dyDescent="0.25">
      <c r="A18145">
        <v>18144</v>
      </c>
      <c r="C18145" t="s">
        <v>22</v>
      </c>
      <c r="F18145" t="s">
        <v>17</v>
      </c>
      <c r="K18145" t="s">
        <v>3235</v>
      </c>
      <c r="L18145" t="str">
        <f t="shared" si="283"/>
        <v>P4S7HGCCLBLACK</v>
      </c>
    </row>
    <row r="18146" spans="1:12" x14ac:dyDescent="0.25">
      <c r="A18146">
        <v>18145</v>
      </c>
      <c r="C18146" t="s">
        <v>20</v>
      </c>
      <c r="F18146" t="s">
        <v>34</v>
      </c>
      <c r="K18146" t="s">
        <v>3235</v>
      </c>
      <c r="L18146" t="str">
        <f t="shared" si="283"/>
        <v>P4S7HGCCSCREAM</v>
      </c>
    </row>
    <row r="18147" spans="1:12" x14ac:dyDescent="0.25">
      <c r="A18147">
        <v>18146</v>
      </c>
      <c r="C18147" t="s">
        <v>21</v>
      </c>
      <c r="F18147" t="s">
        <v>34</v>
      </c>
      <c r="K18147" t="s">
        <v>3235</v>
      </c>
      <c r="L18147" t="str">
        <f t="shared" si="283"/>
        <v>P4S7HGCCMCREAM</v>
      </c>
    </row>
    <row r="18148" spans="1:12" x14ac:dyDescent="0.25">
      <c r="A18148">
        <v>18147</v>
      </c>
      <c r="C18148" t="s">
        <v>22</v>
      </c>
      <c r="F18148" t="s">
        <v>34</v>
      </c>
      <c r="K18148" t="s">
        <v>3235</v>
      </c>
      <c r="L18148" t="str">
        <f t="shared" si="283"/>
        <v>P4S7HGCCLCREAM</v>
      </c>
    </row>
    <row r="18149" spans="1:12" x14ac:dyDescent="0.25">
      <c r="A18149">
        <v>18148</v>
      </c>
      <c r="B18149" t="s">
        <v>10</v>
      </c>
      <c r="C18149" t="s">
        <v>20</v>
      </c>
      <c r="E18149" t="s">
        <v>33</v>
      </c>
      <c r="F18149" t="s">
        <v>45</v>
      </c>
      <c r="K18149" t="s">
        <v>3236</v>
      </c>
      <c r="L18149" t="str">
        <f t="shared" si="283"/>
        <v>CLZ6HORSMULTI</v>
      </c>
    </row>
    <row r="18150" spans="1:12" x14ac:dyDescent="0.25">
      <c r="A18150">
        <v>18149</v>
      </c>
      <c r="C18150" t="s">
        <v>21</v>
      </c>
      <c r="F18150" t="s">
        <v>45</v>
      </c>
      <c r="K18150" t="s">
        <v>3236</v>
      </c>
      <c r="L18150" t="str">
        <f t="shared" si="283"/>
        <v>CLZ6HORMMULTI</v>
      </c>
    </row>
    <row r="18151" spans="1:12" x14ac:dyDescent="0.25">
      <c r="A18151">
        <v>18150</v>
      </c>
      <c r="C18151" t="s">
        <v>22</v>
      </c>
      <c r="F18151" t="s">
        <v>45</v>
      </c>
      <c r="K18151" t="s">
        <v>3236</v>
      </c>
      <c r="L18151" t="str">
        <f t="shared" si="283"/>
        <v>CLZ6HORLMULTI</v>
      </c>
    </row>
    <row r="18152" spans="1:12" x14ac:dyDescent="0.25">
      <c r="A18152">
        <v>18151</v>
      </c>
      <c r="L18152" t="str">
        <f t="shared" si="283"/>
        <v/>
      </c>
    </row>
    <row r="18153" spans="1:12" x14ac:dyDescent="0.25">
      <c r="A18153">
        <v>18152</v>
      </c>
      <c r="B18153" t="s">
        <v>10</v>
      </c>
      <c r="C18153" t="s">
        <v>20</v>
      </c>
      <c r="E18153" t="s">
        <v>33</v>
      </c>
      <c r="F18153" t="s">
        <v>1559</v>
      </c>
      <c r="K18153" t="s">
        <v>3237</v>
      </c>
      <c r="L18153" t="str">
        <f t="shared" si="283"/>
        <v>CLX8HTPSLIGHT BLUE</v>
      </c>
    </row>
    <row r="18154" spans="1:12" x14ac:dyDescent="0.25">
      <c r="A18154">
        <v>18153</v>
      </c>
      <c r="C18154" t="s">
        <v>21</v>
      </c>
      <c r="F18154" t="s">
        <v>1559</v>
      </c>
      <c r="K18154" t="s">
        <v>3237</v>
      </c>
      <c r="L18154" t="str">
        <f t="shared" si="283"/>
        <v>CLX8HTPMLIGHT BLUE</v>
      </c>
    </row>
    <row r="18155" spans="1:12" x14ac:dyDescent="0.25">
      <c r="A18155">
        <v>18154</v>
      </c>
      <c r="L18155" t="str">
        <f t="shared" si="283"/>
        <v/>
      </c>
    </row>
    <row r="18156" spans="1:12" x14ac:dyDescent="0.25">
      <c r="A18156">
        <v>18155</v>
      </c>
      <c r="L18156" t="str">
        <f t="shared" si="283"/>
        <v/>
      </c>
    </row>
    <row r="18157" spans="1:12" x14ac:dyDescent="0.25">
      <c r="A18157">
        <v>18156</v>
      </c>
      <c r="B18157" t="s">
        <v>10</v>
      </c>
      <c r="C18157" t="s">
        <v>20</v>
      </c>
      <c r="E18157" t="s">
        <v>33</v>
      </c>
      <c r="F18157" t="s">
        <v>34</v>
      </c>
      <c r="K18157" t="s">
        <v>3238</v>
      </c>
      <c r="L18157" t="str">
        <f t="shared" si="283"/>
        <v>CLW4HLKSCREAM</v>
      </c>
    </row>
    <row r="18158" spans="1:12" x14ac:dyDescent="0.25">
      <c r="A18158">
        <v>18157</v>
      </c>
      <c r="C18158" t="s">
        <v>21</v>
      </c>
      <c r="F18158" t="s">
        <v>34</v>
      </c>
      <c r="K18158" t="s">
        <v>3238</v>
      </c>
      <c r="L18158" t="str">
        <f t="shared" si="283"/>
        <v>CLW4HLKMCREAM</v>
      </c>
    </row>
    <row r="18159" spans="1:12" x14ac:dyDescent="0.25">
      <c r="A18159">
        <v>18158</v>
      </c>
      <c r="C18159" t="s">
        <v>22</v>
      </c>
      <c r="F18159" t="s">
        <v>34</v>
      </c>
      <c r="K18159" t="s">
        <v>3238</v>
      </c>
      <c r="L18159" t="str">
        <f t="shared" si="283"/>
        <v>CLW4HLKLCREAM</v>
      </c>
    </row>
    <row r="18160" spans="1:12" x14ac:dyDescent="0.25">
      <c r="A18160">
        <v>18159</v>
      </c>
      <c r="L18160" t="str">
        <f t="shared" si="283"/>
        <v/>
      </c>
    </row>
    <row r="18161" spans="1:12" x14ac:dyDescent="0.25">
      <c r="A18161">
        <v>18160</v>
      </c>
      <c r="B18161" t="s">
        <v>10</v>
      </c>
      <c r="C18161" t="s">
        <v>20</v>
      </c>
      <c r="E18161" t="s">
        <v>33</v>
      </c>
      <c r="F18161" t="s">
        <v>698</v>
      </c>
      <c r="K18161" t="s">
        <v>3239</v>
      </c>
      <c r="L18161" t="str">
        <f t="shared" si="283"/>
        <v>J9990011RSOFF-WHITE</v>
      </c>
    </row>
    <row r="18162" spans="1:12" x14ac:dyDescent="0.25">
      <c r="A18162">
        <v>18161</v>
      </c>
      <c r="C18162" t="s">
        <v>21</v>
      </c>
      <c r="F18162" t="s">
        <v>698</v>
      </c>
      <c r="K18162" t="s">
        <v>3239</v>
      </c>
      <c r="L18162" t="str">
        <f t="shared" si="283"/>
        <v>J9990011RMOFF-WHITE</v>
      </c>
    </row>
    <row r="18163" spans="1:12" x14ac:dyDescent="0.25">
      <c r="A18163">
        <v>18162</v>
      </c>
      <c r="C18163" t="s">
        <v>22</v>
      </c>
      <c r="F18163" t="s">
        <v>698</v>
      </c>
      <c r="K18163" t="s">
        <v>3239</v>
      </c>
      <c r="L18163" t="str">
        <f t="shared" si="283"/>
        <v>J9990011RLOFF-WHITE</v>
      </c>
    </row>
    <row r="18164" spans="1:12" x14ac:dyDescent="0.25">
      <c r="A18164">
        <v>18163</v>
      </c>
      <c r="C18164" t="s">
        <v>20</v>
      </c>
      <c r="F18164" t="s">
        <v>102</v>
      </c>
      <c r="K18164" t="s">
        <v>3239</v>
      </c>
      <c r="L18164" t="str">
        <f t="shared" si="283"/>
        <v>J9990011RSPINK</v>
      </c>
    </row>
    <row r="18165" spans="1:12" x14ac:dyDescent="0.25">
      <c r="A18165">
        <v>18164</v>
      </c>
      <c r="C18165" t="s">
        <v>21</v>
      </c>
      <c r="F18165" t="s">
        <v>102</v>
      </c>
      <c r="K18165" t="s">
        <v>3239</v>
      </c>
      <c r="L18165" t="str">
        <f t="shared" si="283"/>
        <v>J9990011RMPINK</v>
      </c>
    </row>
    <row r="18166" spans="1:12" x14ac:dyDescent="0.25">
      <c r="A18166">
        <v>18165</v>
      </c>
      <c r="C18166" t="s">
        <v>22</v>
      </c>
      <c r="F18166" t="s">
        <v>102</v>
      </c>
      <c r="K18166" t="s">
        <v>3239</v>
      </c>
      <c r="L18166" t="str">
        <f t="shared" si="283"/>
        <v>J9990011RLPINK</v>
      </c>
    </row>
    <row r="18167" spans="1:12" x14ac:dyDescent="0.25">
      <c r="A18167">
        <v>18166</v>
      </c>
      <c r="B18167" t="s">
        <v>10</v>
      </c>
      <c r="C18167" t="s">
        <v>19</v>
      </c>
      <c r="E18167" t="s">
        <v>33</v>
      </c>
      <c r="F18167" t="s">
        <v>698</v>
      </c>
      <c r="K18167" t="s">
        <v>3240</v>
      </c>
      <c r="L18167" t="str">
        <f t="shared" si="283"/>
        <v>P9990043RXSOFF-WHITE</v>
      </c>
    </row>
    <row r="18168" spans="1:12" x14ac:dyDescent="0.25">
      <c r="A18168">
        <v>18167</v>
      </c>
      <c r="C18168" t="s">
        <v>20</v>
      </c>
      <c r="F18168" t="s">
        <v>698</v>
      </c>
      <c r="K18168" t="s">
        <v>3240</v>
      </c>
      <c r="L18168" t="str">
        <f t="shared" si="283"/>
        <v>P9990043RSOFF-WHITE</v>
      </c>
    </row>
    <row r="18169" spans="1:12" x14ac:dyDescent="0.25">
      <c r="A18169">
        <v>18168</v>
      </c>
      <c r="C18169" t="s">
        <v>21</v>
      </c>
      <c r="F18169" t="s">
        <v>698</v>
      </c>
      <c r="K18169" t="s">
        <v>3240</v>
      </c>
      <c r="L18169" t="str">
        <f t="shared" si="283"/>
        <v>P9990043RMOFF-WHITE</v>
      </c>
    </row>
    <row r="18170" spans="1:12" x14ac:dyDescent="0.25">
      <c r="A18170">
        <v>18169</v>
      </c>
      <c r="C18170" t="s">
        <v>22</v>
      </c>
      <c r="F18170" t="s">
        <v>698</v>
      </c>
      <c r="K18170" t="s">
        <v>3240</v>
      </c>
      <c r="L18170" t="str">
        <f t="shared" si="283"/>
        <v>P9990043RLOFF-WHITE</v>
      </c>
    </row>
    <row r="18171" spans="1:12" x14ac:dyDescent="0.25">
      <c r="A18171">
        <v>18170</v>
      </c>
      <c r="C18171" t="s">
        <v>19</v>
      </c>
      <c r="F18171" t="s">
        <v>102</v>
      </c>
      <c r="K18171" t="s">
        <v>3240</v>
      </c>
      <c r="L18171" t="str">
        <f t="shared" si="283"/>
        <v>P9990043RXSPINK</v>
      </c>
    </row>
    <row r="18172" spans="1:12" x14ac:dyDescent="0.25">
      <c r="A18172">
        <v>18171</v>
      </c>
      <c r="C18172" t="s">
        <v>20</v>
      </c>
      <c r="F18172" t="s">
        <v>102</v>
      </c>
      <c r="K18172" t="s">
        <v>3240</v>
      </c>
      <c r="L18172" t="str">
        <f t="shared" si="283"/>
        <v>P9990043RSPINK</v>
      </c>
    </row>
    <row r="18173" spans="1:12" x14ac:dyDescent="0.25">
      <c r="A18173">
        <v>18172</v>
      </c>
      <c r="C18173" t="s">
        <v>21</v>
      </c>
      <c r="F18173" t="s">
        <v>102</v>
      </c>
      <c r="K18173" t="s">
        <v>3240</v>
      </c>
      <c r="L18173" t="str">
        <f t="shared" si="283"/>
        <v>P9990043RMPINK</v>
      </c>
    </row>
    <row r="18174" spans="1:12" x14ac:dyDescent="0.25">
      <c r="A18174">
        <v>18173</v>
      </c>
      <c r="C18174" t="s">
        <v>22</v>
      </c>
      <c r="F18174" t="s">
        <v>102</v>
      </c>
      <c r="K18174" t="s">
        <v>3240</v>
      </c>
      <c r="L18174" t="str">
        <f t="shared" si="283"/>
        <v>P9990043RLPINK</v>
      </c>
    </row>
    <row r="18175" spans="1:12" x14ac:dyDescent="0.25">
      <c r="A18175">
        <v>18174</v>
      </c>
      <c r="B18175" t="s">
        <v>10</v>
      </c>
      <c r="C18175" t="s">
        <v>20</v>
      </c>
      <c r="E18175" t="s">
        <v>33</v>
      </c>
      <c r="F18175" t="s">
        <v>2696</v>
      </c>
      <c r="K18175" t="s">
        <v>3241</v>
      </c>
      <c r="L18175" t="str">
        <f t="shared" si="283"/>
        <v>JCZ1JLMSAQUA</v>
      </c>
    </row>
    <row r="18176" spans="1:12" x14ac:dyDescent="0.25">
      <c r="A18176">
        <v>18175</v>
      </c>
      <c r="C18176" t="s">
        <v>21</v>
      </c>
      <c r="F18176" t="s">
        <v>2696</v>
      </c>
      <c r="K18176" t="s">
        <v>3241</v>
      </c>
      <c r="L18176" t="str">
        <f t="shared" si="283"/>
        <v>JCZ1JLMMAQUA</v>
      </c>
    </row>
    <row r="18177" spans="1:12" x14ac:dyDescent="0.25">
      <c r="A18177">
        <v>18176</v>
      </c>
      <c r="C18177" t="s">
        <v>20</v>
      </c>
      <c r="F18177" t="s">
        <v>102</v>
      </c>
      <c r="K18177" t="s">
        <v>3241</v>
      </c>
      <c r="L18177" t="str">
        <f t="shared" si="283"/>
        <v>JCZ1JLMSPINK</v>
      </c>
    </row>
    <row r="18178" spans="1:12" x14ac:dyDescent="0.25">
      <c r="A18178">
        <v>18177</v>
      </c>
      <c r="C18178" t="s">
        <v>21</v>
      </c>
      <c r="F18178" t="s">
        <v>102</v>
      </c>
      <c r="K18178" t="s">
        <v>3241</v>
      </c>
      <c r="L18178" t="str">
        <f t="shared" si="283"/>
        <v>JCZ1JLMMPINK</v>
      </c>
    </row>
    <row r="18179" spans="1:12" x14ac:dyDescent="0.25">
      <c r="A18179">
        <v>18178</v>
      </c>
      <c r="C18179" t="s">
        <v>20</v>
      </c>
      <c r="F18179" t="s">
        <v>103</v>
      </c>
      <c r="K18179" t="s">
        <v>3241</v>
      </c>
      <c r="L18179" t="str">
        <f t="shared" ref="L18179:L18242" si="284">_xlfn.CONCAT(K18179,C18179,F18179)</f>
        <v>JCZ1JLMSSILVER</v>
      </c>
    </row>
    <row r="18180" spans="1:12" x14ac:dyDescent="0.25">
      <c r="A18180">
        <v>18179</v>
      </c>
      <c r="C18180" t="s">
        <v>21</v>
      </c>
      <c r="F18180" t="s">
        <v>103</v>
      </c>
      <c r="K18180" t="s">
        <v>3241</v>
      </c>
      <c r="L18180" t="str">
        <f t="shared" si="284"/>
        <v>JCZ1JLMMSILVER</v>
      </c>
    </row>
    <row r="18181" spans="1:12" x14ac:dyDescent="0.25">
      <c r="A18181">
        <v>18180</v>
      </c>
      <c r="B18181" t="s">
        <v>10</v>
      </c>
      <c r="C18181" t="s">
        <v>20</v>
      </c>
      <c r="E18181" t="s">
        <v>33</v>
      </c>
      <c r="F18181" t="s">
        <v>2696</v>
      </c>
      <c r="K18181" t="s">
        <v>3242</v>
      </c>
      <c r="L18181" t="str">
        <f t="shared" si="284"/>
        <v>PCUQJLMSAQUA</v>
      </c>
    </row>
    <row r="18182" spans="1:12" x14ac:dyDescent="0.25">
      <c r="A18182">
        <v>18181</v>
      </c>
      <c r="C18182" t="s">
        <v>21</v>
      </c>
      <c r="F18182" t="s">
        <v>2696</v>
      </c>
      <c r="K18182" t="s">
        <v>3242</v>
      </c>
      <c r="L18182" t="str">
        <f t="shared" si="284"/>
        <v>PCUQJLMMAQUA</v>
      </c>
    </row>
    <row r="18183" spans="1:12" x14ac:dyDescent="0.25">
      <c r="A18183">
        <v>18182</v>
      </c>
      <c r="C18183" t="s">
        <v>20</v>
      </c>
      <c r="F18183" t="s">
        <v>102</v>
      </c>
      <c r="K18183" t="s">
        <v>3242</v>
      </c>
      <c r="L18183" t="str">
        <f t="shared" si="284"/>
        <v>PCUQJLMSPINK</v>
      </c>
    </row>
    <row r="18184" spans="1:12" x14ac:dyDescent="0.25">
      <c r="A18184">
        <v>18183</v>
      </c>
      <c r="C18184" t="s">
        <v>21</v>
      </c>
      <c r="F18184" t="s">
        <v>102</v>
      </c>
      <c r="K18184" t="s">
        <v>3242</v>
      </c>
      <c r="L18184" t="str">
        <f t="shared" si="284"/>
        <v>PCUQJLMMPINK</v>
      </c>
    </row>
    <row r="18185" spans="1:12" x14ac:dyDescent="0.25">
      <c r="A18185">
        <v>18184</v>
      </c>
      <c r="C18185" t="s">
        <v>20</v>
      </c>
      <c r="F18185" t="s">
        <v>103</v>
      </c>
      <c r="K18185" t="s">
        <v>3242</v>
      </c>
      <c r="L18185" t="str">
        <f t="shared" si="284"/>
        <v>PCUQJLMSSILVER</v>
      </c>
    </row>
    <row r="18186" spans="1:12" x14ac:dyDescent="0.25">
      <c r="A18186">
        <v>18185</v>
      </c>
      <c r="C18186" t="s">
        <v>21</v>
      </c>
      <c r="F18186" t="s">
        <v>103</v>
      </c>
      <c r="K18186" t="s">
        <v>3242</v>
      </c>
      <c r="L18186" t="str">
        <f t="shared" si="284"/>
        <v>PCUQJLMMSILVER</v>
      </c>
    </row>
    <row r="18187" spans="1:12" x14ac:dyDescent="0.25">
      <c r="A18187">
        <v>18186</v>
      </c>
      <c r="B18187" t="s">
        <v>10</v>
      </c>
      <c r="C18187" t="s">
        <v>20</v>
      </c>
      <c r="E18187" t="s">
        <v>33</v>
      </c>
      <c r="F18187" t="s">
        <v>34</v>
      </c>
      <c r="K18187">
        <v>33493</v>
      </c>
      <c r="L18187" t="str">
        <f t="shared" si="284"/>
        <v>33493SCREAM</v>
      </c>
    </row>
    <row r="18188" spans="1:12" x14ac:dyDescent="0.25">
      <c r="A18188">
        <v>18187</v>
      </c>
      <c r="C18188" t="s">
        <v>21</v>
      </c>
      <c r="F18188" t="s">
        <v>34</v>
      </c>
      <c r="K18188">
        <v>33493</v>
      </c>
      <c r="L18188" t="str">
        <f t="shared" si="284"/>
        <v>33493MCREAM</v>
      </c>
    </row>
    <row r="18189" spans="1:12" x14ac:dyDescent="0.25">
      <c r="A18189">
        <v>18188</v>
      </c>
      <c r="C18189" t="s">
        <v>20</v>
      </c>
      <c r="F18189" t="s">
        <v>102</v>
      </c>
      <c r="K18189">
        <v>33493</v>
      </c>
      <c r="L18189" t="str">
        <f t="shared" si="284"/>
        <v>33493SPINK</v>
      </c>
    </row>
    <row r="18190" spans="1:12" x14ac:dyDescent="0.25">
      <c r="A18190">
        <v>18189</v>
      </c>
      <c r="C18190" t="s">
        <v>21</v>
      </c>
      <c r="F18190" t="s">
        <v>102</v>
      </c>
      <c r="K18190">
        <v>33493</v>
      </c>
      <c r="L18190" t="str">
        <f t="shared" si="284"/>
        <v>33493MPINK</v>
      </c>
    </row>
    <row r="18191" spans="1:12" x14ac:dyDescent="0.25">
      <c r="A18191">
        <v>18190</v>
      </c>
      <c r="L18191" t="str">
        <f t="shared" si="284"/>
        <v/>
      </c>
    </row>
    <row r="18192" spans="1:12" x14ac:dyDescent="0.25">
      <c r="A18192">
        <v>18191</v>
      </c>
      <c r="L18192" t="str">
        <f t="shared" si="284"/>
        <v/>
      </c>
    </row>
    <row r="18193" spans="1:12" x14ac:dyDescent="0.25">
      <c r="A18193">
        <v>18192</v>
      </c>
      <c r="B18193" t="s">
        <v>10</v>
      </c>
      <c r="C18193" t="s">
        <v>20</v>
      </c>
      <c r="E18193" t="s">
        <v>33</v>
      </c>
      <c r="F18193" t="s">
        <v>34</v>
      </c>
      <c r="K18193">
        <v>33434</v>
      </c>
      <c r="L18193" t="str">
        <f t="shared" si="284"/>
        <v>33434SCREAM</v>
      </c>
    </row>
    <row r="18194" spans="1:12" x14ac:dyDescent="0.25">
      <c r="A18194">
        <v>18193</v>
      </c>
      <c r="C18194" t="s">
        <v>21</v>
      </c>
      <c r="F18194" t="s">
        <v>34</v>
      </c>
      <c r="K18194">
        <v>33434</v>
      </c>
      <c r="L18194" t="str">
        <f t="shared" si="284"/>
        <v>33434MCREAM</v>
      </c>
    </row>
    <row r="18195" spans="1:12" x14ac:dyDescent="0.25">
      <c r="A18195">
        <v>18194</v>
      </c>
      <c r="C18195" t="s">
        <v>20</v>
      </c>
      <c r="F18195" t="s">
        <v>102</v>
      </c>
      <c r="K18195">
        <v>33434</v>
      </c>
      <c r="L18195" t="str">
        <f t="shared" si="284"/>
        <v>33434SPINK</v>
      </c>
    </row>
    <row r="18196" spans="1:12" x14ac:dyDescent="0.25">
      <c r="A18196">
        <v>18195</v>
      </c>
      <c r="C18196" t="s">
        <v>21</v>
      </c>
      <c r="F18196" t="s">
        <v>102</v>
      </c>
      <c r="K18196">
        <v>33434</v>
      </c>
      <c r="L18196" t="str">
        <f t="shared" si="284"/>
        <v>33434MPINK</v>
      </c>
    </row>
    <row r="18197" spans="1:12" x14ac:dyDescent="0.25">
      <c r="A18197">
        <v>18196</v>
      </c>
      <c r="L18197" t="str">
        <f t="shared" si="284"/>
        <v/>
      </c>
    </row>
    <row r="18198" spans="1:12" x14ac:dyDescent="0.25">
      <c r="A18198">
        <v>18197</v>
      </c>
      <c r="B18198" t="s">
        <v>10</v>
      </c>
      <c r="C18198" t="s">
        <v>20</v>
      </c>
      <c r="E18198" t="s">
        <v>33</v>
      </c>
      <c r="F18198" t="s">
        <v>17</v>
      </c>
      <c r="K18198" t="s">
        <v>3243</v>
      </c>
      <c r="L18198" t="str">
        <f t="shared" si="284"/>
        <v>TT75HJUAPLSBLACK</v>
      </c>
    </row>
    <row r="18199" spans="1:12" x14ac:dyDescent="0.25">
      <c r="A18199">
        <v>18198</v>
      </c>
      <c r="C18199" t="s">
        <v>21</v>
      </c>
      <c r="F18199" t="s">
        <v>17</v>
      </c>
      <c r="K18199" t="s">
        <v>3243</v>
      </c>
      <c r="L18199" t="str">
        <f t="shared" si="284"/>
        <v>TT75HJUAPLMBLACK</v>
      </c>
    </row>
    <row r="18200" spans="1:12" x14ac:dyDescent="0.25">
      <c r="A18200">
        <v>18199</v>
      </c>
      <c r="C18200" t="s">
        <v>22</v>
      </c>
      <c r="F18200" t="s">
        <v>17</v>
      </c>
      <c r="K18200" t="s">
        <v>3243</v>
      </c>
      <c r="L18200" t="str">
        <f t="shared" si="284"/>
        <v>TT75HJUAPLLBLACK</v>
      </c>
    </row>
    <row r="18201" spans="1:12" x14ac:dyDescent="0.25">
      <c r="A18201">
        <v>18200</v>
      </c>
      <c r="C18201" t="s">
        <v>20</v>
      </c>
      <c r="F18201" t="s">
        <v>39</v>
      </c>
      <c r="K18201" t="s">
        <v>3243</v>
      </c>
      <c r="L18201" t="str">
        <f t="shared" si="284"/>
        <v>TT75HJUAPLSWHITE</v>
      </c>
    </row>
    <row r="18202" spans="1:12" x14ac:dyDescent="0.25">
      <c r="A18202">
        <v>18201</v>
      </c>
      <c r="C18202" t="s">
        <v>21</v>
      </c>
      <c r="F18202" t="s">
        <v>39</v>
      </c>
      <c r="K18202" t="s">
        <v>3243</v>
      </c>
      <c r="L18202" t="str">
        <f t="shared" si="284"/>
        <v>TT75HJUAPLMWHITE</v>
      </c>
    </row>
    <row r="18203" spans="1:12" x14ac:dyDescent="0.25">
      <c r="A18203">
        <v>18202</v>
      </c>
      <c r="C18203" t="s">
        <v>22</v>
      </c>
      <c r="F18203" t="s">
        <v>39</v>
      </c>
      <c r="K18203" t="s">
        <v>3243</v>
      </c>
      <c r="L18203" t="str">
        <f t="shared" si="284"/>
        <v>TT75HJUAPLLWHITE</v>
      </c>
    </row>
    <row r="18204" spans="1:12" x14ac:dyDescent="0.25">
      <c r="A18204">
        <v>18203</v>
      </c>
      <c r="L18204" t="str">
        <f t="shared" si="284"/>
        <v/>
      </c>
    </row>
    <row r="18205" spans="1:12" x14ac:dyDescent="0.25">
      <c r="A18205">
        <v>18204</v>
      </c>
      <c r="B18205" t="s">
        <v>10</v>
      </c>
      <c r="C18205" t="s">
        <v>20</v>
      </c>
      <c r="E18205" t="s">
        <v>33</v>
      </c>
      <c r="F18205" t="s">
        <v>45</v>
      </c>
      <c r="K18205" t="s">
        <v>3244</v>
      </c>
      <c r="L18205" t="str">
        <f t="shared" si="284"/>
        <v>S24G258SMULTI</v>
      </c>
    </row>
    <row r="18206" spans="1:12" x14ac:dyDescent="0.25">
      <c r="A18206">
        <v>18205</v>
      </c>
      <c r="C18206" t="s">
        <v>21</v>
      </c>
      <c r="F18206" t="s">
        <v>45</v>
      </c>
      <c r="K18206" t="s">
        <v>3244</v>
      </c>
      <c r="L18206" t="str">
        <f t="shared" si="284"/>
        <v>S24G258MMULTI</v>
      </c>
    </row>
    <row r="18207" spans="1:12" x14ac:dyDescent="0.25">
      <c r="A18207">
        <v>18206</v>
      </c>
      <c r="C18207" t="s">
        <v>22</v>
      </c>
      <c r="F18207" t="s">
        <v>45</v>
      </c>
      <c r="K18207" t="s">
        <v>3244</v>
      </c>
      <c r="L18207" t="str">
        <f t="shared" si="284"/>
        <v>S24G258LMULTI</v>
      </c>
    </row>
    <row r="18208" spans="1:12" x14ac:dyDescent="0.25">
      <c r="A18208">
        <v>18207</v>
      </c>
      <c r="L18208" t="str">
        <f t="shared" si="284"/>
        <v/>
      </c>
    </row>
    <row r="18209" spans="1:12" x14ac:dyDescent="0.25">
      <c r="A18209">
        <v>18208</v>
      </c>
      <c r="B18209" t="s">
        <v>10</v>
      </c>
      <c r="C18209" t="s">
        <v>20</v>
      </c>
      <c r="E18209" t="s">
        <v>33</v>
      </c>
      <c r="F18209" t="s">
        <v>698</v>
      </c>
      <c r="K18209" t="s">
        <v>3245</v>
      </c>
      <c r="L18209" t="str">
        <f t="shared" si="284"/>
        <v>CJF4HDGSOFF-WHITE</v>
      </c>
    </row>
    <row r="18210" spans="1:12" x14ac:dyDescent="0.25">
      <c r="A18210">
        <v>18209</v>
      </c>
      <c r="C18210" t="s">
        <v>21</v>
      </c>
      <c r="F18210" t="s">
        <v>698</v>
      </c>
      <c r="K18210" t="s">
        <v>3245</v>
      </c>
      <c r="L18210" t="str">
        <f t="shared" si="284"/>
        <v>CJF4HDGMOFF-WHITE</v>
      </c>
    </row>
    <row r="18211" spans="1:12" x14ac:dyDescent="0.25">
      <c r="A18211">
        <v>18210</v>
      </c>
      <c r="C18211" t="s">
        <v>22</v>
      </c>
      <c r="F18211" t="s">
        <v>698</v>
      </c>
      <c r="K18211" t="s">
        <v>3245</v>
      </c>
      <c r="L18211" t="str">
        <f t="shared" si="284"/>
        <v>CJF4HDGLOFF-WHITE</v>
      </c>
    </row>
    <row r="18212" spans="1:12" x14ac:dyDescent="0.25">
      <c r="A18212">
        <v>18211</v>
      </c>
      <c r="C18212" t="s">
        <v>20</v>
      </c>
      <c r="F18212" t="s">
        <v>102</v>
      </c>
      <c r="K18212" t="s">
        <v>3245</v>
      </c>
      <c r="L18212" t="str">
        <f t="shared" si="284"/>
        <v>CJF4HDGSPINK</v>
      </c>
    </row>
    <row r="18213" spans="1:12" x14ac:dyDescent="0.25">
      <c r="A18213">
        <v>18212</v>
      </c>
      <c r="C18213" t="s">
        <v>21</v>
      </c>
      <c r="F18213" t="s">
        <v>102</v>
      </c>
      <c r="K18213" t="s">
        <v>3245</v>
      </c>
      <c r="L18213" t="str">
        <f t="shared" si="284"/>
        <v>CJF4HDGMPINK</v>
      </c>
    </row>
    <row r="18214" spans="1:12" x14ac:dyDescent="0.25">
      <c r="A18214">
        <v>18213</v>
      </c>
      <c r="C18214" t="s">
        <v>22</v>
      </c>
      <c r="F18214" t="s">
        <v>102</v>
      </c>
      <c r="K18214" t="s">
        <v>3245</v>
      </c>
      <c r="L18214" t="str">
        <f t="shared" si="284"/>
        <v>CJF4HDGLPINK</v>
      </c>
    </row>
    <row r="18215" spans="1:12" x14ac:dyDescent="0.25">
      <c r="A18215">
        <v>18214</v>
      </c>
      <c r="B18215" t="s">
        <v>10</v>
      </c>
      <c r="C18215" t="s">
        <v>20</v>
      </c>
      <c r="E18215" t="s">
        <v>33</v>
      </c>
      <c r="F18215" t="s">
        <v>81</v>
      </c>
      <c r="K18215" t="s">
        <v>3246</v>
      </c>
      <c r="L18215" t="str">
        <f t="shared" si="284"/>
        <v>GCN1TMOSGOLD</v>
      </c>
    </row>
    <row r="18216" spans="1:12" x14ac:dyDescent="0.25">
      <c r="A18216">
        <v>18215</v>
      </c>
      <c r="C18216" t="s">
        <v>21</v>
      </c>
      <c r="F18216" t="s">
        <v>81</v>
      </c>
      <c r="K18216" t="s">
        <v>3246</v>
      </c>
      <c r="L18216" t="str">
        <f t="shared" si="284"/>
        <v>GCN1TMOMGOLD</v>
      </c>
    </row>
    <row r="18217" spans="1:12" x14ac:dyDescent="0.25">
      <c r="A18217">
        <v>18216</v>
      </c>
      <c r="L18217" t="str">
        <f t="shared" si="284"/>
        <v/>
      </c>
    </row>
    <row r="18218" spans="1:12" x14ac:dyDescent="0.25">
      <c r="A18218">
        <v>18217</v>
      </c>
      <c r="L18218" t="str">
        <f t="shared" si="284"/>
        <v/>
      </c>
    </row>
    <row r="18219" spans="1:12" x14ac:dyDescent="0.25">
      <c r="A18219">
        <v>18218</v>
      </c>
      <c r="B18219" t="s">
        <v>10</v>
      </c>
      <c r="C18219" t="s">
        <v>20</v>
      </c>
      <c r="E18219" t="s">
        <v>33</v>
      </c>
      <c r="F18219" t="s">
        <v>34</v>
      </c>
      <c r="K18219" t="s">
        <v>3247</v>
      </c>
      <c r="L18219" t="str">
        <f t="shared" si="284"/>
        <v>S24T563SCREAM</v>
      </c>
    </row>
    <row r="18220" spans="1:12" x14ac:dyDescent="0.25">
      <c r="A18220">
        <v>18219</v>
      </c>
      <c r="C18220" t="s">
        <v>21</v>
      </c>
      <c r="F18220" t="s">
        <v>34</v>
      </c>
      <c r="K18220" t="s">
        <v>3247</v>
      </c>
      <c r="L18220" t="str">
        <f t="shared" si="284"/>
        <v>S24T563MCREAM</v>
      </c>
    </row>
    <row r="18221" spans="1:12" x14ac:dyDescent="0.25">
      <c r="A18221">
        <v>18220</v>
      </c>
      <c r="L18221" t="str">
        <f t="shared" si="284"/>
        <v/>
      </c>
    </row>
    <row r="18222" spans="1:12" x14ac:dyDescent="0.25">
      <c r="A18222">
        <v>18221</v>
      </c>
      <c r="L18222" t="str">
        <f t="shared" si="284"/>
        <v/>
      </c>
    </row>
    <row r="18223" spans="1:12" x14ac:dyDescent="0.25">
      <c r="A18223">
        <v>18222</v>
      </c>
      <c r="B18223" t="s">
        <v>10</v>
      </c>
      <c r="C18223" t="s">
        <v>20</v>
      </c>
      <c r="E18223" t="s">
        <v>33</v>
      </c>
      <c r="F18223" t="s">
        <v>17</v>
      </c>
      <c r="K18223" t="s">
        <v>3154</v>
      </c>
      <c r="L18223" t="str">
        <f t="shared" si="284"/>
        <v>TI2191SBLACK</v>
      </c>
    </row>
    <row r="18224" spans="1:12" x14ac:dyDescent="0.25">
      <c r="A18224">
        <v>18223</v>
      </c>
      <c r="C18224" t="s">
        <v>21</v>
      </c>
      <c r="F18224" t="s">
        <v>17</v>
      </c>
      <c r="K18224" t="s">
        <v>3154</v>
      </c>
      <c r="L18224" t="str">
        <f t="shared" si="284"/>
        <v>TI2191MBLACK</v>
      </c>
    </row>
    <row r="18225" spans="1:12" x14ac:dyDescent="0.25">
      <c r="A18225">
        <v>18224</v>
      </c>
      <c r="C18225" t="s">
        <v>20</v>
      </c>
      <c r="F18225" t="s">
        <v>39</v>
      </c>
      <c r="K18225" t="s">
        <v>3154</v>
      </c>
      <c r="L18225" t="str">
        <f t="shared" si="284"/>
        <v>TI2191SWHITE</v>
      </c>
    </row>
    <row r="18226" spans="1:12" x14ac:dyDescent="0.25">
      <c r="A18226">
        <v>18225</v>
      </c>
      <c r="C18226" t="s">
        <v>21</v>
      </c>
      <c r="F18226" t="s">
        <v>39</v>
      </c>
      <c r="K18226" t="s">
        <v>3154</v>
      </c>
      <c r="L18226" t="str">
        <f t="shared" si="284"/>
        <v>TI2191MWHITE</v>
      </c>
    </row>
    <row r="18227" spans="1:12" x14ac:dyDescent="0.25">
      <c r="A18227">
        <v>18226</v>
      </c>
      <c r="L18227" t="str">
        <f t="shared" si="284"/>
        <v/>
      </c>
    </row>
    <row r="18228" spans="1:12" x14ac:dyDescent="0.25">
      <c r="A18228">
        <v>18227</v>
      </c>
      <c r="L18228" t="str">
        <f t="shared" si="284"/>
        <v/>
      </c>
    </row>
    <row r="18229" spans="1:12" x14ac:dyDescent="0.25">
      <c r="A18229">
        <v>18228</v>
      </c>
      <c r="L18229" t="str">
        <f t="shared" si="284"/>
        <v/>
      </c>
    </row>
    <row r="18230" spans="1:12" x14ac:dyDescent="0.25">
      <c r="A18230">
        <v>18229</v>
      </c>
      <c r="L18230" t="str">
        <f t="shared" si="284"/>
        <v/>
      </c>
    </row>
    <row r="18231" spans="1:12" x14ac:dyDescent="0.25">
      <c r="A18231">
        <v>18230</v>
      </c>
      <c r="B18231" t="s">
        <v>10</v>
      </c>
      <c r="C18231" t="s">
        <v>20</v>
      </c>
      <c r="E18231" t="s">
        <v>33</v>
      </c>
      <c r="F18231" t="s">
        <v>17</v>
      </c>
      <c r="K18231" t="s">
        <v>3248</v>
      </c>
      <c r="L18231" t="str">
        <f t="shared" si="284"/>
        <v>GHS8HMVPSBLACK</v>
      </c>
    </row>
    <row r="18232" spans="1:12" x14ac:dyDescent="0.25">
      <c r="A18232">
        <v>18231</v>
      </c>
      <c r="C18232" t="s">
        <v>21</v>
      </c>
      <c r="F18232" t="s">
        <v>17</v>
      </c>
      <c r="K18232" t="s">
        <v>3248</v>
      </c>
      <c r="L18232" t="str">
        <f t="shared" si="284"/>
        <v>GHS8HMVPMBLACK</v>
      </c>
    </row>
    <row r="18233" spans="1:12" x14ac:dyDescent="0.25">
      <c r="A18233">
        <v>18232</v>
      </c>
      <c r="C18233" t="s">
        <v>22</v>
      </c>
      <c r="F18233" t="s">
        <v>17</v>
      </c>
      <c r="K18233" t="s">
        <v>3248</v>
      </c>
      <c r="L18233" t="str">
        <f t="shared" si="284"/>
        <v>GHS8HMVPLBLACK</v>
      </c>
    </row>
    <row r="18234" spans="1:12" x14ac:dyDescent="0.25">
      <c r="A18234">
        <v>18233</v>
      </c>
      <c r="C18234" t="s">
        <v>19</v>
      </c>
      <c r="F18234" t="s">
        <v>34</v>
      </c>
      <c r="K18234" t="s">
        <v>3248</v>
      </c>
      <c r="L18234" t="str">
        <f t="shared" si="284"/>
        <v>GHS8HMVPXSCREAM</v>
      </c>
    </row>
    <row r="18235" spans="1:12" x14ac:dyDescent="0.25">
      <c r="A18235">
        <v>18234</v>
      </c>
      <c r="C18235" t="s">
        <v>20</v>
      </c>
      <c r="F18235" t="s">
        <v>34</v>
      </c>
      <c r="K18235" t="s">
        <v>3248</v>
      </c>
      <c r="L18235" t="str">
        <f t="shared" si="284"/>
        <v>GHS8HMVPSCREAM</v>
      </c>
    </row>
    <row r="18236" spans="1:12" x14ac:dyDescent="0.25">
      <c r="A18236">
        <v>18235</v>
      </c>
      <c r="C18236" t="s">
        <v>21</v>
      </c>
      <c r="F18236" t="s">
        <v>34</v>
      </c>
      <c r="K18236" t="s">
        <v>3248</v>
      </c>
      <c r="L18236" t="str">
        <f t="shared" si="284"/>
        <v>GHS8HMVPMCREAM</v>
      </c>
    </row>
    <row r="18237" spans="1:12" x14ac:dyDescent="0.25">
      <c r="A18237">
        <v>18236</v>
      </c>
      <c r="B18237" t="s">
        <v>10</v>
      </c>
      <c r="C18237" t="s">
        <v>20</v>
      </c>
      <c r="E18237" t="s">
        <v>33</v>
      </c>
      <c r="F18237" t="s">
        <v>17</v>
      </c>
      <c r="K18237" t="s">
        <v>3249</v>
      </c>
      <c r="L18237" t="str">
        <f t="shared" si="284"/>
        <v>G319J056SBLACK</v>
      </c>
    </row>
    <row r="18238" spans="1:12" x14ac:dyDescent="0.25">
      <c r="A18238">
        <v>18237</v>
      </c>
      <c r="C18238" t="s">
        <v>21</v>
      </c>
      <c r="F18238" t="s">
        <v>17</v>
      </c>
      <c r="K18238" t="s">
        <v>3249</v>
      </c>
      <c r="L18238" t="str">
        <f t="shared" si="284"/>
        <v>G319J056MBLACK</v>
      </c>
    </row>
    <row r="18239" spans="1:12" x14ac:dyDescent="0.25">
      <c r="A18239">
        <v>18238</v>
      </c>
      <c r="C18239" t="s">
        <v>22</v>
      </c>
      <c r="F18239" t="s">
        <v>17</v>
      </c>
      <c r="K18239" t="s">
        <v>3249</v>
      </c>
      <c r="L18239" t="str">
        <f t="shared" si="284"/>
        <v>G319J056LBLACK</v>
      </c>
    </row>
    <row r="18240" spans="1:12" x14ac:dyDescent="0.25">
      <c r="A18240">
        <v>18239</v>
      </c>
      <c r="C18240" t="s">
        <v>20</v>
      </c>
      <c r="F18240" t="s">
        <v>36</v>
      </c>
      <c r="K18240" t="s">
        <v>3249</v>
      </c>
      <c r="L18240" t="str">
        <f t="shared" si="284"/>
        <v>G319J056SBEIGE</v>
      </c>
    </row>
    <row r="18241" spans="1:12" x14ac:dyDescent="0.25">
      <c r="A18241">
        <v>18240</v>
      </c>
      <c r="C18241" t="s">
        <v>21</v>
      </c>
      <c r="F18241" t="s">
        <v>36</v>
      </c>
      <c r="K18241" t="s">
        <v>3249</v>
      </c>
      <c r="L18241" t="str">
        <f t="shared" si="284"/>
        <v>G319J056MBEIGE</v>
      </c>
    </row>
    <row r="18242" spans="1:12" x14ac:dyDescent="0.25">
      <c r="A18242">
        <v>18241</v>
      </c>
      <c r="B18242" t="s">
        <v>10</v>
      </c>
      <c r="C18242" t="s">
        <v>20</v>
      </c>
      <c r="E18242" t="s">
        <v>33</v>
      </c>
      <c r="F18242" t="s">
        <v>17</v>
      </c>
      <c r="K18242" t="s">
        <v>3250</v>
      </c>
      <c r="L18242" t="str">
        <f t="shared" si="284"/>
        <v>G9990014RSBLACK</v>
      </c>
    </row>
    <row r="18243" spans="1:12" x14ac:dyDescent="0.25">
      <c r="A18243">
        <v>18242</v>
      </c>
      <c r="C18243" t="s">
        <v>21</v>
      </c>
      <c r="F18243" t="s">
        <v>17</v>
      </c>
      <c r="K18243" t="s">
        <v>3250</v>
      </c>
      <c r="L18243" t="str">
        <f t="shared" ref="L18243:L18306" si="285">_xlfn.CONCAT(K18243,C18243,F18243)</f>
        <v>G9990014RMBLACK</v>
      </c>
    </row>
    <row r="18244" spans="1:12" x14ac:dyDescent="0.25">
      <c r="A18244">
        <v>18243</v>
      </c>
      <c r="C18244" t="s">
        <v>22</v>
      </c>
      <c r="F18244" t="s">
        <v>17</v>
      </c>
      <c r="K18244" t="s">
        <v>3250</v>
      </c>
      <c r="L18244" t="str">
        <f t="shared" si="285"/>
        <v>G9990014RLBLACK</v>
      </c>
    </row>
    <row r="18245" spans="1:12" x14ac:dyDescent="0.25">
      <c r="A18245">
        <v>18244</v>
      </c>
      <c r="L18245" t="str">
        <f t="shared" si="285"/>
        <v/>
      </c>
    </row>
    <row r="18246" spans="1:12" x14ac:dyDescent="0.25">
      <c r="A18246">
        <v>18245</v>
      </c>
      <c r="B18246" t="s">
        <v>10</v>
      </c>
      <c r="C18246" t="s">
        <v>20</v>
      </c>
      <c r="E18246" t="s">
        <v>33</v>
      </c>
      <c r="F18246" t="s">
        <v>17</v>
      </c>
      <c r="K18246" t="s">
        <v>3251</v>
      </c>
      <c r="L18246" t="str">
        <f t="shared" si="285"/>
        <v>GLR1HGESBLACK</v>
      </c>
    </row>
    <row r="18247" spans="1:12" x14ac:dyDescent="0.25">
      <c r="A18247">
        <v>18246</v>
      </c>
      <c r="C18247" t="s">
        <v>21</v>
      </c>
      <c r="F18247" t="s">
        <v>17</v>
      </c>
      <c r="K18247" t="s">
        <v>3251</v>
      </c>
      <c r="L18247" t="str">
        <f t="shared" si="285"/>
        <v>GLR1HGEMBLACK</v>
      </c>
    </row>
    <row r="18248" spans="1:12" x14ac:dyDescent="0.25">
      <c r="A18248">
        <v>18247</v>
      </c>
      <c r="C18248" t="s">
        <v>22</v>
      </c>
      <c r="F18248" t="s">
        <v>17</v>
      </c>
      <c r="K18248" t="s">
        <v>3251</v>
      </c>
      <c r="L18248" t="str">
        <f t="shared" si="285"/>
        <v>GLR1HGELBLACK</v>
      </c>
    </row>
    <row r="18249" spans="1:12" x14ac:dyDescent="0.25">
      <c r="A18249">
        <v>18248</v>
      </c>
      <c r="L18249" t="str">
        <f t="shared" si="285"/>
        <v/>
      </c>
    </row>
    <row r="18250" spans="1:12" x14ac:dyDescent="0.25">
      <c r="A18250">
        <v>18249</v>
      </c>
      <c r="B18250" t="s">
        <v>10</v>
      </c>
      <c r="C18250" t="s">
        <v>20</v>
      </c>
      <c r="E18250" t="s">
        <v>33</v>
      </c>
      <c r="F18250" t="s">
        <v>34</v>
      </c>
      <c r="K18250" t="s">
        <v>3252</v>
      </c>
      <c r="L18250" t="str">
        <f t="shared" si="285"/>
        <v>RFY4HILSCREAM</v>
      </c>
    </row>
    <row r="18251" spans="1:12" x14ac:dyDescent="0.25">
      <c r="A18251">
        <v>18250</v>
      </c>
      <c r="C18251" t="s">
        <v>21</v>
      </c>
      <c r="F18251" t="s">
        <v>34</v>
      </c>
      <c r="K18251" t="s">
        <v>3252</v>
      </c>
      <c r="L18251" t="str">
        <f t="shared" si="285"/>
        <v>RFY4HILMCREAM</v>
      </c>
    </row>
    <row r="18252" spans="1:12" x14ac:dyDescent="0.25">
      <c r="A18252">
        <v>18251</v>
      </c>
      <c r="C18252" t="s">
        <v>22</v>
      </c>
      <c r="F18252" t="s">
        <v>34</v>
      </c>
      <c r="K18252" t="s">
        <v>3252</v>
      </c>
      <c r="L18252" t="str">
        <f t="shared" si="285"/>
        <v>RFY4HILLCREAM</v>
      </c>
    </row>
    <row r="18253" spans="1:12" x14ac:dyDescent="0.25">
      <c r="A18253">
        <v>18252</v>
      </c>
      <c r="C18253" t="s">
        <v>20</v>
      </c>
      <c r="F18253" t="s">
        <v>17</v>
      </c>
      <c r="K18253" t="s">
        <v>3252</v>
      </c>
      <c r="L18253" t="str">
        <f t="shared" si="285"/>
        <v>RFY4HILSBLACK</v>
      </c>
    </row>
    <row r="18254" spans="1:12" x14ac:dyDescent="0.25">
      <c r="A18254">
        <v>18253</v>
      </c>
      <c r="C18254" t="s">
        <v>21</v>
      </c>
      <c r="F18254" t="s">
        <v>17</v>
      </c>
      <c r="K18254" t="s">
        <v>3252</v>
      </c>
      <c r="L18254" t="str">
        <f t="shared" si="285"/>
        <v>RFY4HILMBLACK</v>
      </c>
    </row>
    <row r="18255" spans="1:12" x14ac:dyDescent="0.25">
      <c r="A18255">
        <v>18254</v>
      </c>
      <c r="C18255" t="s">
        <v>22</v>
      </c>
      <c r="F18255" t="s">
        <v>17</v>
      </c>
      <c r="K18255" t="s">
        <v>3252</v>
      </c>
      <c r="L18255" t="str">
        <f t="shared" si="285"/>
        <v>RFY4HILLBLACK</v>
      </c>
    </row>
    <row r="18256" spans="1:12" x14ac:dyDescent="0.25">
      <c r="A18256">
        <v>18255</v>
      </c>
      <c r="B18256" t="s">
        <v>10</v>
      </c>
      <c r="C18256" t="s">
        <v>20</v>
      </c>
      <c r="E18256" t="s">
        <v>33</v>
      </c>
      <c r="F18256" t="s">
        <v>17</v>
      </c>
      <c r="K18256" t="s">
        <v>3253</v>
      </c>
      <c r="L18256" t="str">
        <f t="shared" si="285"/>
        <v>RGB3HJSSBLACK</v>
      </c>
    </row>
    <row r="18257" spans="1:12" x14ac:dyDescent="0.25">
      <c r="A18257">
        <v>18256</v>
      </c>
      <c r="C18257" t="s">
        <v>21</v>
      </c>
      <c r="F18257" t="s">
        <v>17</v>
      </c>
      <c r="K18257" t="s">
        <v>3253</v>
      </c>
      <c r="L18257" t="str">
        <f t="shared" si="285"/>
        <v>RGB3HJSMBLACK</v>
      </c>
    </row>
    <row r="18258" spans="1:12" x14ac:dyDescent="0.25">
      <c r="A18258">
        <v>18257</v>
      </c>
      <c r="C18258" t="s">
        <v>22</v>
      </c>
      <c r="F18258" t="s">
        <v>17</v>
      </c>
      <c r="K18258" t="s">
        <v>3253</v>
      </c>
      <c r="L18258" t="str">
        <f t="shared" si="285"/>
        <v>RGB3HJSLBLACK</v>
      </c>
    </row>
    <row r="18259" spans="1:12" x14ac:dyDescent="0.25">
      <c r="A18259">
        <v>18258</v>
      </c>
      <c r="C18259" t="s">
        <v>20</v>
      </c>
      <c r="F18259" t="s">
        <v>39</v>
      </c>
      <c r="K18259" t="s">
        <v>3253</v>
      </c>
      <c r="L18259" t="str">
        <f t="shared" si="285"/>
        <v>RGB3HJSSWHITE</v>
      </c>
    </row>
    <row r="18260" spans="1:12" x14ac:dyDescent="0.25">
      <c r="A18260">
        <v>18259</v>
      </c>
      <c r="C18260" t="s">
        <v>21</v>
      </c>
      <c r="F18260" t="s">
        <v>39</v>
      </c>
      <c r="K18260" t="s">
        <v>3253</v>
      </c>
      <c r="L18260" t="str">
        <f t="shared" si="285"/>
        <v>RGB3HJSMWHITE</v>
      </c>
    </row>
    <row r="18261" spans="1:12" x14ac:dyDescent="0.25">
      <c r="A18261">
        <v>18260</v>
      </c>
      <c r="C18261" t="s">
        <v>22</v>
      </c>
      <c r="F18261" t="s">
        <v>39</v>
      </c>
      <c r="K18261" t="s">
        <v>3253</v>
      </c>
      <c r="L18261" t="str">
        <f t="shared" si="285"/>
        <v>RGB3HJSLWHITE</v>
      </c>
    </row>
    <row r="18262" spans="1:12" x14ac:dyDescent="0.25">
      <c r="A18262">
        <v>18261</v>
      </c>
      <c r="B18262" t="s">
        <v>10</v>
      </c>
      <c r="C18262" t="s">
        <v>20</v>
      </c>
      <c r="E18262" t="s">
        <v>33</v>
      </c>
      <c r="F18262" t="s">
        <v>58</v>
      </c>
      <c r="K18262" t="s">
        <v>3254</v>
      </c>
      <c r="L18262" t="str">
        <f t="shared" si="285"/>
        <v>TT87HPGSBLACK/WHITE</v>
      </c>
    </row>
    <row r="18263" spans="1:12" x14ac:dyDescent="0.25">
      <c r="A18263">
        <v>18262</v>
      </c>
      <c r="C18263" t="s">
        <v>21</v>
      </c>
      <c r="F18263" t="s">
        <v>58</v>
      </c>
      <c r="K18263" t="s">
        <v>3254</v>
      </c>
      <c r="L18263" t="str">
        <f t="shared" si="285"/>
        <v>TT87HPGMBLACK/WHITE</v>
      </c>
    </row>
    <row r="18264" spans="1:12" x14ac:dyDescent="0.25">
      <c r="A18264">
        <v>18263</v>
      </c>
      <c r="C18264" t="s">
        <v>22</v>
      </c>
      <c r="F18264" t="s">
        <v>58</v>
      </c>
      <c r="K18264" t="s">
        <v>3254</v>
      </c>
      <c r="L18264" t="str">
        <f t="shared" si="285"/>
        <v>TT87HPGLBLACK/WHITE</v>
      </c>
    </row>
    <row r="18265" spans="1:12" x14ac:dyDescent="0.25">
      <c r="A18265">
        <v>18264</v>
      </c>
      <c r="L18265" t="str">
        <f t="shared" si="285"/>
        <v/>
      </c>
    </row>
    <row r="18266" spans="1:12" x14ac:dyDescent="0.25">
      <c r="A18266">
        <v>18265</v>
      </c>
      <c r="B18266" t="s">
        <v>10</v>
      </c>
      <c r="C18266" t="s">
        <v>20</v>
      </c>
      <c r="E18266" t="s">
        <v>33</v>
      </c>
      <c r="F18266" t="s">
        <v>34</v>
      </c>
      <c r="K18266" t="s">
        <v>3255</v>
      </c>
      <c r="L18266" t="str">
        <f t="shared" si="285"/>
        <v>S24G564SCREAM</v>
      </c>
    </row>
    <row r="18267" spans="1:12" x14ac:dyDescent="0.25">
      <c r="A18267">
        <v>18266</v>
      </c>
      <c r="C18267" t="s">
        <v>21</v>
      </c>
      <c r="F18267" t="s">
        <v>34</v>
      </c>
      <c r="K18267" t="s">
        <v>3255</v>
      </c>
      <c r="L18267" t="str">
        <f t="shared" si="285"/>
        <v>S24G564MCREAM</v>
      </c>
    </row>
    <row r="18268" spans="1:12" x14ac:dyDescent="0.25">
      <c r="A18268">
        <v>18267</v>
      </c>
      <c r="L18268" t="str">
        <f t="shared" si="285"/>
        <v/>
      </c>
    </row>
    <row r="18269" spans="1:12" x14ac:dyDescent="0.25">
      <c r="A18269">
        <v>18268</v>
      </c>
      <c r="L18269" t="str">
        <f t="shared" si="285"/>
        <v/>
      </c>
    </row>
    <row r="18270" spans="1:12" x14ac:dyDescent="0.25">
      <c r="A18270">
        <v>18269</v>
      </c>
      <c r="B18270" t="s">
        <v>10</v>
      </c>
      <c r="C18270" t="s">
        <v>20</v>
      </c>
      <c r="E18270" t="s">
        <v>33</v>
      </c>
      <c r="F18270" t="s">
        <v>34</v>
      </c>
      <c r="K18270" t="s">
        <v>3256</v>
      </c>
      <c r="L18270" t="str">
        <f t="shared" si="285"/>
        <v>S24G145SCREAM</v>
      </c>
    </row>
    <row r="18271" spans="1:12" x14ac:dyDescent="0.25">
      <c r="A18271">
        <v>18270</v>
      </c>
      <c r="C18271" t="s">
        <v>21</v>
      </c>
      <c r="F18271" t="s">
        <v>34</v>
      </c>
      <c r="K18271" t="s">
        <v>3256</v>
      </c>
      <c r="L18271" t="str">
        <f t="shared" si="285"/>
        <v>S24G145MCREAM</v>
      </c>
    </row>
    <row r="18272" spans="1:12" x14ac:dyDescent="0.25">
      <c r="A18272">
        <v>18271</v>
      </c>
      <c r="L18272" t="str">
        <f t="shared" si="285"/>
        <v/>
      </c>
    </row>
    <row r="18273" spans="1:12" x14ac:dyDescent="0.25">
      <c r="A18273">
        <v>18272</v>
      </c>
      <c r="L18273" t="str">
        <f t="shared" si="285"/>
        <v/>
      </c>
    </row>
    <row r="18274" spans="1:12" x14ac:dyDescent="0.25">
      <c r="A18274">
        <v>18273</v>
      </c>
      <c r="B18274" t="s">
        <v>10</v>
      </c>
      <c r="C18274" t="s">
        <v>19</v>
      </c>
      <c r="E18274" t="s">
        <v>33</v>
      </c>
      <c r="F18274" t="s">
        <v>13</v>
      </c>
      <c r="K18274" t="s">
        <v>3257</v>
      </c>
      <c r="L18274" t="str">
        <f t="shared" si="285"/>
        <v>MO1605XSBLUE</v>
      </c>
    </row>
    <row r="18275" spans="1:12" x14ac:dyDescent="0.25">
      <c r="A18275">
        <v>18274</v>
      </c>
      <c r="C18275" t="s">
        <v>20</v>
      </c>
      <c r="F18275" t="s">
        <v>13</v>
      </c>
      <c r="K18275" t="s">
        <v>3257</v>
      </c>
      <c r="L18275" t="str">
        <f t="shared" si="285"/>
        <v>MO1605SBLUE</v>
      </c>
    </row>
    <row r="18276" spans="1:12" x14ac:dyDescent="0.25">
      <c r="A18276">
        <v>18275</v>
      </c>
      <c r="C18276" t="s">
        <v>21</v>
      </c>
      <c r="F18276" t="s">
        <v>13</v>
      </c>
      <c r="K18276" t="s">
        <v>3257</v>
      </c>
      <c r="L18276" t="str">
        <f t="shared" si="285"/>
        <v>MO1605MBLUE</v>
      </c>
    </row>
    <row r="18277" spans="1:12" x14ac:dyDescent="0.25">
      <c r="A18277">
        <v>18276</v>
      </c>
      <c r="B18277" t="s">
        <v>10</v>
      </c>
      <c r="C18277" t="s">
        <v>20</v>
      </c>
      <c r="E18277" t="s">
        <v>33</v>
      </c>
      <c r="F18277" t="s">
        <v>13</v>
      </c>
      <c r="K18277" t="s">
        <v>3258</v>
      </c>
      <c r="L18277" t="str">
        <f t="shared" si="285"/>
        <v>S24P487SBLUE</v>
      </c>
    </row>
    <row r="18278" spans="1:12" x14ac:dyDescent="0.25">
      <c r="A18278">
        <v>18277</v>
      </c>
      <c r="C18278" t="s">
        <v>21</v>
      </c>
      <c r="F18278" t="s">
        <v>13</v>
      </c>
      <c r="K18278" t="s">
        <v>3258</v>
      </c>
      <c r="L18278" t="str">
        <f t="shared" si="285"/>
        <v>S24P487MBLUE</v>
      </c>
    </row>
    <row r="18279" spans="1:12" x14ac:dyDescent="0.25">
      <c r="A18279">
        <v>18278</v>
      </c>
      <c r="L18279" t="str">
        <f t="shared" si="285"/>
        <v/>
      </c>
    </row>
    <row r="18280" spans="1:12" x14ac:dyDescent="0.25">
      <c r="A18280">
        <v>18279</v>
      </c>
      <c r="B18280" t="s">
        <v>10</v>
      </c>
      <c r="C18280" t="s">
        <v>19</v>
      </c>
      <c r="E18280" t="s">
        <v>33</v>
      </c>
      <c r="F18280" t="s">
        <v>13</v>
      </c>
      <c r="K18280">
        <v>33334</v>
      </c>
      <c r="L18280" t="str">
        <f t="shared" si="285"/>
        <v>33334XSBLUE</v>
      </c>
    </row>
    <row r="18281" spans="1:12" x14ac:dyDescent="0.25">
      <c r="A18281">
        <v>18280</v>
      </c>
      <c r="C18281" t="s">
        <v>20</v>
      </c>
      <c r="F18281" t="s">
        <v>13</v>
      </c>
      <c r="K18281">
        <v>33334</v>
      </c>
      <c r="L18281" t="str">
        <f t="shared" si="285"/>
        <v>33334SBLUE</v>
      </c>
    </row>
    <row r="18282" spans="1:12" x14ac:dyDescent="0.25">
      <c r="A18282">
        <v>18281</v>
      </c>
      <c r="C18282" t="s">
        <v>21</v>
      </c>
      <c r="F18282" t="s">
        <v>13</v>
      </c>
      <c r="K18282">
        <v>33334</v>
      </c>
      <c r="L18282" t="str">
        <f t="shared" si="285"/>
        <v>33334MBLUE</v>
      </c>
    </row>
    <row r="18283" spans="1:12" x14ac:dyDescent="0.25">
      <c r="A18283">
        <v>18282</v>
      </c>
      <c r="L18283" t="str">
        <f t="shared" si="285"/>
        <v/>
      </c>
    </row>
    <row r="18284" spans="1:12" x14ac:dyDescent="0.25">
      <c r="A18284">
        <v>18283</v>
      </c>
      <c r="B18284" t="s">
        <v>10</v>
      </c>
      <c r="C18284" t="s">
        <v>20</v>
      </c>
      <c r="E18284" t="s">
        <v>33</v>
      </c>
      <c r="F18284" t="s">
        <v>3259</v>
      </c>
      <c r="K18284" t="s">
        <v>3260</v>
      </c>
      <c r="L18284" t="str">
        <f t="shared" si="285"/>
        <v>MO1609SBLUE/GREY</v>
      </c>
    </row>
    <row r="18285" spans="1:12" x14ac:dyDescent="0.25">
      <c r="A18285">
        <v>18284</v>
      </c>
      <c r="C18285" t="s">
        <v>21</v>
      </c>
      <c r="F18285" t="s">
        <v>3259</v>
      </c>
      <c r="K18285" t="s">
        <v>3260</v>
      </c>
      <c r="L18285" t="str">
        <f t="shared" si="285"/>
        <v>MO1609MBLUE/GREY</v>
      </c>
    </row>
    <row r="18286" spans="1:12" x14ac:dyDescent="0.25">
      <c r="A18286">
        <v>18285</v>
      </c>
      <c r="L18286" t="str">
        <f t="shared" si="285"/>
        <v/>
      </c>
    </row>
    <row r="18287" spans="1:12" x14ac:dyDescent="0.25">
      <c r="A18287">
        <v>18286</v>
      </c>
      <c r="L18287" t="str">
        <f t="shared" si="285"/>
        <v/>
      </c>
    </row>
    <row r="18288" spans="1:12" x14ac:dyDescent="0.25">
      <c r="A18288">
        <v>18287</v>
      </c>
      <c r="B18288" t="s">
        <v>10</v>
      </c>
      <c r="C18288" t="s">
        <v>20</v>
      </c>
      <c r="E18288" t="s">
        <v>33</v>
      </c>
      <c r="F18288" t="s">
        <v>13</v>
      </c>
      <c r="K18288" t="s">
        <v>3261</v>
      </c>
      <c r="L18288" t="str">
        <f t="shared" si="285"/>
        <v>S24P560SBLUE</v>
      </c>
    </row>
    <row r="18289" spans="1:12" x14ac:dyDescent="0.25">
      <c r="A18289">
        <v>18288</v>
      </c>
      <c r="C18289" t="s">
        <v>21</v>
      </c>
      <c r="F18289" t="s">
        <v>13</v>
      </c>
      <c r="K18289" t="s">
        <v>3261</v>
      </c>
      <c r="L18289" t="str">
        <f t="shared" si="285"/>
        <v>S24P560MBLUE</v>
      </c>
    </row>
    <row r="18290" spans="1:12" x14ac:dyDescent="0.25">
      <c r="A18290">
        <v>18289</v>
      </c>
      <c r="B18290" t="s">
        <v>10</v>
      </c>
      <c r="C18290" t="s">
        <v>20</v>
      </c>
      <c r="E18290" t="s">
        <v>33</v>
      </c>
      <c r="F18290" t="s">
        <v>17</v>
      </c>
      <c r="K18290" t="s">
        <v>3262</v>
      </c>
      <c r="L18290" t="str">
        <f t="shared" si="285"/>
        <v>P4W1HGCSBLACK</v>
      </c>
    </row>
    <row r="18291" spans="1:12" x14ac:dyDescent="0.25">
      <c r="A18291">
        <v>18290</v>
      </c>
      <c r="C18291" t="s">
        <v>21</v>
      </c>
      <c r="F18291" t="s">
        <v>17</v>
      </c>
      <c r="K18291" t="s">
        <v>3262</v>
      </c>
      <c r="L18291" t="str">
        <f t="shared" si="285"/>
        <v>P4W1HGCMBLACK</v>
      </c>
    </row>
    <row r="18292" spans="1:12" x14ac:dyDescent="0.25">
      <c r="A18292">
        <v>18291</v>
      </c>
      <c r="C18292" t="s">
        <v>22</v>
      </c>
      <c r="F18292" t="s">
        <v>17</v>
      </c>
      <c r="K18292" t="s">
        <v>3262</v>
      </c>
      <c r="L18292" t="str">
        <f t="shared" si="285"/>
        <v>P4W1HGCLBLACK</v>
      </c>
    </row>
    <row r="18293" spans="1:12" x14ac:dyDescent="0.25">
      <c r="A18293">
        <v>18292</v>
      </c>
      <c r="C18293" t="s">
        <v>20</v>
      </c>
      <c r="F18293" t="s">
        <v>39</v>
      </c>
      <c r="K18293" t="s">
        <v>3262</v>
      </c>
      <c r="L18293" t="str">
        <f t="shared" si="285"/>
        <v>P4W1HGCSWHITE</v>
      </c>
    </row>
    <row r="18294" spans="1:12" x14ac:dyDescent="0.25">
      <c r="A18294">
        <v>18293</v>
      </c>
      <c r="C18294" t="s">
        <v>21</v>
      </c>
      <c r="F18294" t="s">
        <v>39</v>
      </c>
      <c r="K18294" t="s">
        <v>3262</v>
      </c>
      <c r="L18294" t="str">
        <f t="shared" si="285"/>
        <v>P4W1HGCMWHITE</v>
      </c>
    </row>
    <row r="18295" spans="1:12" x14ac:dyDescent="0.25">
      <c r="A18295">
        <v>18294</v>
      </c>
      <c r="C18295" t="s">
        <v>22</v>
      </c>
      <c r="F18295" t="s">
        <v>39</v>
      </c>
      <c r="K18295" t="s">
        <v>3262</v>
      </c>
      <c r="L18295" t="str">
        <f t="shared" si="285"/>
        <v>P4W1HGCLWHITE</v>
      </c>
    </row>
    <row r="18296" spans="1:12" x14ac:dyDescent="0.25">
      <c r="A18296">
        <v>18295</v>
      </c>
      <c r="B18296" t="s">
        <v>10</v>
      </c>
      <c r="C18296" t="s">
        <v>20</v>
      </c>
      <c r="E18296" t="s">
        <v>33</v>
      </c>
      <c r="F18296" t="s">
        <v>17</v>
      </c>
      <c r="K18296" t="s">
        <v>3263</v>
      </c>
      <c r="L18296" t="str">
        <f t="shared" si="285"/>
        <v>TB1202SBLACK</v>
      </c>
    </row>
    <row r="18297" spans="1:12" x14ac:dyDescent="0.25">
      <c r="A18297">
        <v>18296</v>
      </c>
      <c r="C18297" t="s">
        <v>21</v>
      </c>
      <c r="F18297" t="s">
        <v>17</v>
      </c>
      <c r="K18297" t="s">
        <v>3263</v>
      </c>
      <c r="L18297" t="str">
        <f t="shared" si="285"/>
        <v>TB1202MBLACK</v>
      </c>
    </row>
    <row r="18298" spans="1:12" x14ac:dyDescent="0.25">
      <c r="A18298">
        <v>18297</v>
      </c>
      <c r="C18298" t="s">
        <v>22</v>
      </c>
      <c r="F18298" t="s">
        <v>17</v>
      </c>
      <c r="K18298" t="s">
        <v>3263</v>
      </c>
      <c r="L18298" t="str">
        <f t="shared" si="285"/>
        <v>TB1202LBLACK</v>
      </c>
    </row>
    <row r="18299" spans="1:12" x14ac:dyDescent="0.25">
      <c r="A18299">
        <v>18298</v>
      </c>
      <c r="C18299" t="s">
        <v>20</v>
      </c>
      <c r="F18299" t="s">
        <v>39</v>
      </c>
      <c r="K18299" t="s">
        <v>3263</v>
      </c>
      <c r="L18299" t="str">
        <f t="shared" si="285"/>
        <v>TB1202SWHITE</v>
      </c>
    </row>
    <row r="18300" spans="1:12" x14ac:dyDescent="0.25">
      <c r="A18300">
        <v>18299</v>
      </c>
      <c r="C18300" t="s">
        <v>21</v>
      </c>
      <c r="F18300" t="s">
        <v>39</v>
      </c>
      <c r="K18300" t="s">
        <v>3263</v>
      </c>
      <c r="L18300" t="str">
        <f t="shared" si="285"/>
        <v>TB1202MWHITE</v>
      </c>
    </row>
    <row r="18301" spans="1:12" x14ac:dyDescent="0.25">
      <c r="A18301">
        <v>18300</v>
      </c>
      <c r="C18301" t="s">
        <v>22</v>
      </c>
      <c r="F18301" t="s">
        <v>39</v>
      </c>
      <c r="K18301" t="s">
        <v>3263</v>
      </c>
      <c r="L18301" t="str">
        <f t="shared" si="285"/>
        <v>TB1202LWHITE</v>
      </c>
    </row>
    <row r="18302" spans="1:12" x14ac:dyDescent="0.25">
      <c r="A18302">
        <v>18301</v>
      </c>
      <c r="B18302" t="s">
        <v>10</v>
      </c>
      <c r="C18302" t="s">
        <v>20</v>
      </c>
      <c r="E18302" t="s">
        <v>33</v>
      </c>
      <c r="F18302" t="s">
        <v>2696</v>
      </c>
      <c r="K18302" t="s">
        <v>3200</v>
      </c>
      <c r="L18302" t="str">
        <f t="shared" si="285"/>
        <v>AEQHHBASAQUA</v>
      </c>
    </row>
    <row r="18303" spans="1:12" x14ac:dyDescent="0.25">
      <c r="A18303">
        <v>18302</v>
      </c>
      <c r="C18303" t="s">
        <v>21</v>
      </c>
      <c r="F18303" t="s">
        <v>2696</v>
      </c>
      <c r="K18303" t="s">
        <v>3200</v>
      </c>
      <c r="L18303" t="str">
        <f t="shared" si="285"/>
        <v>AEQHHBAMAQUA</v>
      </c>
    </row>
    <row r="18304" spans="1:12" x14ac:dyDescent="0.25">
      <c r="A18304">
        <v>18303</v>
      </c>
      <c r="C18304" t="s">
        <v>22</v>
      </c>
      <c r="F18304" t="s">
        <v>2696</v>
      </c>
      <c r="K18304" t="s">
        <v>3200</v>
      </c>
      <c r="L18304" t="str">
        <f t="shared" si="285"/>
        <v>AEQHHBALAQUA</v>
      </c>
    </row>
    <row r="18305" spans="1:12" x14ac:dyDescent="0.25">
      <c r="A18305">
        <v>18304</v>
      </c>
      <c r="B18305" t="s">
        <v>10</v>
      </c>
      <c r="C18305" t="s">
        <v>20</v>
      </c>
      <c r="E18305" t="s">
        <v>33</v>
      </c>
      <c r="F18305" t="s">
        <v>13</v>
      </c>
      <c r="K18305" t="s">
        <v>3202</v>
      </c>
      <c r="L18305" t="str">
        <f t="shared" si="285"/>
        <v>ADJUHTRCSBLUE</v>
      </c>
    </row>
    <row r="18306" spans="1:12" x14ac:dyDescent="0.25">
      <c r="A18306">
        <v>18305</v>
      </c>
      <c r="C18306" t="s">
        <v>21</v>
      </c>
      <c r="F18306" t="s">
        <v>13</v>
      </c>
      <c r="K18306" t="s">
        <v>3202</v>
      </c>
      <c r="L18306" t="str">
        <f t="shared" si="285"/>
        <v>ADJUHTRCMBLUE</v>
      </c>
    </row>
    <row r="18307" spans="1:12" x14ac:dyDescent="0.25">
      <c r="A18307">
        <v>18306</v>
      </c>
      <c r="C18307" t="s">
        <v>22</v>
      </c>
      <c r="F18307" t="s">
        <v>13</v>
      </c>
      <c r="K18307" t="s">
        <v>3202</v>
      </c>
      <c r="L18307" t="str">
        <f t="shared" ref="L18307:L18370" si="286">_xlfn.CONCAT(K18307,C18307,F18307)</f>
        <v>ADJUHTRCLBLUE</v>
      </c>
    </row>
    <row r="18308" spans="1:12" x14ac:dyDescent="0.25">
      <c r="A18308">
        <v>18307</v>
      </c>
      <c r="B18308" t="s">
        <v>10</v>
      </c>
      <c r="C18308" t="s">
        <v>19</v>
      </c>
      <c r="E18308" t="s">
        <v>33</v>
      </c>
      <c r="F18308" t="s">
        <v>107</v>
      </c>
      <c r="K18308" t="s">
        <v>3264</v>
      </c>
      <c r="L18308" t="str">
        <f t="shared" si="286"/>
        <v>AEVEHDFXSRED</v>
      </c>
    </row>
    <row r="18309" spans="1:12" x14ac:dyDescent="0.25">
      <c r="A18309">
        <v>18308</v>
      </c>
      <c r="C18309" t="s">
        <v>20</v>
      </c>
      <c r="F18309" t="s">
        <v>107</v>
      </c>
      <c r="K18309" t="s">
        <v>3264</v>
      </c>
      <c r="L18309" t="str">
        <f t="shared" si="286"/>
        <v>AEVEHDFSRED</v>
      </c>
    </row>
    <row r="18310" spans="1:12" x14ac:dyDescent="0.25">
      <c r="A18310">
        <v>18309</v>
      </c>
      <c r="C18310" t="s">
        <v>21</v>
      </c>
      <c r="F18310" t="s">
        <v>107</v>
      </c>
      <c r="K18310" t="s">
        <v>3264</v>
      </c>
      <c r="L18310" t="str">
        <f t="shared" si="286"/>
        <v>AEVEHDFMRED</v>
      </c>
    </row>
    <row r="18311" spans="1:12" x14ac:dyDescent="0.25">
      <c r="A18311">
        <v>18310</v>
      </c>
      <c r="C18311" t="s">
        <v>22</v>
      </c>
      <c r="F18311" t="s">
        <v>107</v>
      </c>
      <c r="K18311" t="s">
        <v>3264</v>
      </c>
      <c r="L18311" t="str">
        <f t="shared" si="286"/>
        <v>AEVEHDFLRED</v>
      </c>
    </row>
    <row r="18312" spans="1:12" x14ac:dyDescent="0.25">
      <c r="A18312">
        <v>18311</v>
      </c>
      <c r="B18312" t="s">
        <v>10</v>
      </c>
      <c r="C18312" t="s">
        <v>20</v>
      </c>
      <c r="E18312" t="s">
        <v>33</v>
      </c>
      <c r="F18312" t="s">
        <v>102</v>
      </c>
      <c r="K18312" t="s">
        <v>3265</v>
      </c>
      <c r="L18312" t="str">
        <f t="shared" si="286"/>
        <v>AEUYHRVSPINK</v>
      </c>
    </row>
    <row r="18313" spans="1:12" x14ac:dyDescent="0.25">
      <c r="A18313">
        <v>18312</v>
      </c>
      <c r="C18313" t="s">
        <v>21</v>
      </c>
      <c r="F18313" t="s">
        <v>102</v>
      </c>
      <c r="K18313" t="s">
        <v>3265</v>
      </c>
      <c r="L18313" t="str">
        <f t="shared" si="286"/>
        <v>AEUYHRVMPINK</v>
      </c>
    </row>
    <row r="18314" spans="1:12" x14ac:dyDescent="0.25">
      <c r="A18314">
        <v>18313</v>
      </c>
      <c r="C18314" t="s">
        <v>22</v>
      </c>
      <c r="F18314" t="s">
        <v>102</v>
      </c>
      <c r="K18314" t="s">
        <v>3265</v>
      </c>
      <c r="L18314" t="str">
        <f t="shared" si="286"/>
        <v>AEUYHRVLPINK</v>
      </c>
    </row>
    <row r="18315" spans="1:12" x14ac:dyDescent="0.25">
      <c r="A18315">
        <v>18314</v>
      </c>
      <c r="B18315" t="s">
        <v>10</v>
      </c>
      <c r="C18315" t="s">
        <v>20</v>
      </c>
      <c r="E18315" t="s">
        <v>33</v>
      </c>
      <c r="F18315" t="s">
        <v>17</v>
      </c>
      <c r="K18315" t="s">
        <v>3266</v>
      </c>
      <c r="L18315" t="str">
        <f t="shared" si="286"/>
        <v>LB87HGCCSBLACK</v>
      </c>
    </row>
    <row r="18316" spans="1:12" x14ac:dyDescent="0.25">
      <c r="A18316">
        <v>18315</v>
      </c>
      <c r="C18316" t="s">
        <v>21</v>
      </c>
      <c r="F18316" t="s">
        <v>17</v>
      </c>
      <c r="K18316" t="s">
        <v>3266</v>
      </c>
      <c r="L18316" t="str">
        <f t="shared" si="286"/>
        <v>LB87HGCCMBLACK</v>
      </c>
    </row>
    <row r="18317" spans="1:12" x14ac:dyDescent="0.25">
      <c r="A18317">
        <v>18316</v>
      </c>
      <c r="C18317" t="s">
        <v>22</v>
      </c>
      <c r="F18317" t="s">
        <v>17</v>
      </c>
      <c r="K18317" t="s">
        <v>3266</v>
      </c>
      <c r="L18317" t="str">
        <f t="shared" si="286"/>
        <v>LB87HGCCLBLACK</v>
      </c>
    </row>
    <row r="18318" spans="1:12" x14ac:dyDescent="0.25">
      <c r="A18318">
        <v>18317</v>
      </c>
      <c r="C18318" t="s">
        <v>20</v>
      </c>
      <c r="F18318" t="s">
        <v>39</v>
      </c>
      <c r="K18318" t="s">
        <v>3266</v>
      </c>
      <c r="L18318" t="str">
        <f t="shared" si="286"/>
        <v>LB87HGCCSWHITE</v>
      </c>
    </row>
    <row r="18319" spans="1:12" x14ac:dyDescent="0.25">
      <c r="A18319">
        <v>18318</v>
      </c>
      <c r="C18319" t="s">
        <v>21</v>
      </c>
      <c r="F18319" t="s">
        <v>39</v>
      </c>
      <c r="K18319" t="s">
        <v>3266</v>
      </c>
      <c r="L18319" t="str">
        <f t="shared" si="286"/>
        <v>LB87HGCCMWHITE</v>
      </c>
    </row>
    <row r="18320" spans="1:12" x14ac:dyDescent="0.25">
      <c r="A18320">
        <v>18319</v>
      </c>
      <c r="C18320" t="s">
        <v>22</v>
      </c>
      <c r="F18320" t="s">
        <v>39</v>
      </c>
      <c r="K18320" t="s">
        <v>3266</v>
      </c>
      <c r="L18320" t="str">
        <f t="shared" si="286"/>
        <v>LB87HGCCLWHITE</v>
      </c>
    </row>
    <row r="18321" spans="1:12" x14ac:dyDescent="0.25">
      <c r="A18321">
        <v>18320</v>
      </c>
      <c r="B18321" t="s">
        <v>10</v>
      </c>
      <c r="C18321" t="s">
        <v>20</v>
      </c>
      <c r="E18321" t="s">
        <v>33</v>
      </c>
      <c r="F18321" t="s">
        <v>13</v>
      </c>
      <c r="K18321" t="s">
        <v>3267</v>
      </c>
      <c r="L18321" t="str">
        <f t="shared" si="286"/>
        <v>VHH9HKHSBLUE</v>
      </c>
    </row>
    <row r="18322" spans="1:12" x14ac:dyDescent="0.25">
      <c r="A18322">
        <v>18321</v>
      </c>
      <c r="C18322" t="s">
        <v>21</v>
      </c>
      <c r="F18322" t="s">
        <v>13</v>
      </c>
      <c r="K18322" t="s">
        <v>3267</v>
      </c>
      <c r="L18322" t="str">
        <f t="shared" si="286"/>
        <v>VHH9HKHMBLUE</v>
      </c>
    </row>
    <row r="18323" spans="1:12" x14ac:dyDescent="0.25">
      <c r="A18323">
        <v>18322</v>
      </c>
      <c r="C18323" t="s">
        <v>22</v>
      </c>
      <c r="F18323" t="s">
        <v>13</v>
      </c>
      <c r="K18323" t="s">
        <v>3267</v>
      </c>
      <c r="L18323" t="str">
        <f t="shared" si="286"/>
        <v>VHH9HKHLBLUE</v>
      </c>
    </row>
    <row r="18324" spans="1:12" x14ac:dyDescent="0.25">
      <c r="A18324">
        <v>18323</v>
      </c>
      <c r="C18324" t="s">
        <v>20</v>
      </c>
      <c r="F18324" t="s">
        <v>102</v>
      </c>
      <c r="K18324" t="s">
        <v>3267</v>
      </c>
      <c r="L18324" t="str">
        <f t="shared" si="286"/>
        <v>VHH9HKHSPINK</v>
      </c>
    </row>
    <row r="18325" spans="1:12" x14ac:dyDescent="0.25">
      <c r="A18325">
        <v>18324</v>
      </c>
      <c r="C18325" t="s">
        <v>21</v>
      </c>
      <c r="F18325" t="s">
        <v>102</v>
      </c>
      <c r="K18325" t="s">
        <v>3267</v>
      </c>
      <c r="L18325" t="str">
        <f t="shared" si="286"/>
        <v>VHH9HKHMPINK</v>
      </c>
    </row>
    <row r="18326" spans="1:12" x14ac:dyDescent="0.25">
      <c r="A18326">
        <v>18325</v>
      </c>
      <c r="C18326" t="s">
        <v>22</v>
      </c>
      <c r="F18326" t="s">
        <v>102</v>
      </c>
      <c r="K18326" t="s">
        <v>3267</v>
      </c>
      <c r="L18326" t="str">
        <f t="shared" si="286"/>
        <v>VHH9HKHLPINK</v>
      </c>
    </row>
    <row r="18327" spans="1:12" x14ac:dyDescent="0.25">
      <c r="A18327">
        <v>18326</v>
      </c>
      <c r="B18327" t="s">
        <v>10</v>
      </c>
      <c r="C18327" t="s">
        <v>20</v>
      </c>
      <c r="E18327" t="s">
        <v>33</v>
      </c>
      <c r="F18327" t="s">
        <v>13</v>
      </c>
      <c r="K18327" t="s">
        <v>3268</v>
      </c>
      <c r="L18327" t="str">
        <f t="shared" si="286"/>
        <v>TB1206SBLUE</v>
      </c>
    </row>
    <row r="18328" spans="1:12" x14ac:dyDescent="0.25">
      <c r="A18328">
        <v>18327</v>
      </c>
      <c r="C18328" t="s">
        <v>21</v>
      </c>
      <c r="F18328" t="s">
        <v>13</v>
      </c>
      <c r="K18328" t="s">
        <v>3268</v>
      </c>
      <c r="L18328" t="str">
        <f t="shared" si="286"/>
        <v>TB1206MBLUE</v>
      </c>
    </row>
    <row r="18329" spans="1:12" x14ac:dyDescent="0.25">
      <c r="A18329">
        <v>18328</v>
      </c>
      <c r="C18329" t="s">
        <v>22</v>
      </c>
      <c r="F18329" t="s">
        <v>13</v>
      </c>
      <c r="K18329" t="s">
        <v>3268</v>
      </c>
      <c r="L18329" t="str">
        <f t="shared" si="286"/>
        <v>TB1206LBLUE</v>
      </c>
    </row>
    <row r="18330" spans="1:12" x14ac:dyDescent="0.25">
      <c r="A18330">
        <v>18329</v>
      </c>
      <c r="L18330" t="str">
        <f t="shared" si="286"/>
        <v/>
      </c>
    </row>
    <row r="18331" spans="1:12" x14ac:dyDescent="0.25">
      <c r="A18331">
        <v>18330</v>
      </c>
      <c r="B18331" t="s">
        <v>10</v>
      </c>
      <c r="C18331" t="s">
        <v>20</v>
      </c>
      <c r="E18331" t="s">
        <v>33</v>
      </c>
      <c r="F18331" t="s">
        <v>13</v>
      </c>
      <c r="K18331" t="s">
        <v>3269</v>
      </c>
      <c r="L18331" t="str">
        <f t="shared" si="286"/>
        <v>MO1617SBLUE</v>
      </c>
    </row>
    <row r="18332" spans="1:12" x14ac:dyDescent="0.25">
      <c r="A18332">
        <v>18331</v>
      </c>
      <c r="C18332" t="s">
        <v>21</v>
      </c>
      <c r="F18332" t="s">
        <v>13</v>
      </c>
      <c r="K18332" t="s">
        <v>3269</v>
      </c>
      <c r="L18332" t="str">
        <f t="shared" si="286"/>
        <v>MO1617MBLUE</v>
      </c>
    </row>
    <row r="18333" spans="1:12" x14ac:dyDescent="0.25">
      <c r="A18333">
        <v>18332</v>
      </c>
      <c r="L18333" t="str">
        <f t="shared" si="286"/>
        <v/>
      </c>
    </row>
    <row r="18334" spans="1:12" x14ac:dyDescent="0.25">
      <c r="A18334">
        <v>18333</v>
      </c>
      <c r="L18334" t="str">
        <f t="shared" si="286"/>
        <v/>
      </c>
    </row>
    <row r="18335" spans="1:12" x14ac:dyDescent="0.25">
      <c r="A18335">
        <v>18334</v>
      </c>
      <c r="B18335" t="s">
        <v>10</v>
      </c>
      <c r="C18335" t="s">
        <v>20</v>
      </c>
      <c r="E18335" t="s">
        <v>33</v>
      </c>
      <c r="F18335" t="s">
        <v>34</v>
      </c>
      <c r="K18335" t="s">
        <v>3270</v>
      </c>
      <c r="L18335" t="str">
        <f t="shared" si="286"/>
        <v>S24J078SCREAM</v>
      </c>
    </row>
    <row r="18336" spans="1:12" x14ac:dyDescent="0.25">
      <c r="A18336">
        <v>18335</v>
      </c>
      <c r="C18336" t="s">
        <v>21</v>
      </c>
      <c r="F18336" t="s">
        <v>34</v>
      </c>
      <c r="K18336" t="s">
        <v>3270</v>
      </c>
      <c r="L18336" t="str">
        <f t="shared" si="286"/>
        <v>S24J078MCREAM</v>
      </c>
    </row>
    <row r="18337" spans="1:12" x14ac:dyDescent="0.25">
      <c r="A18337">
        <v>18336</v>
      </c>
      <c r="L18337" t="str">
        <f t="shared" si="286"/>
        <v/>
      </c>
    </row>
    <row r="18338" spans="1:12" x14ac:dyDescent="0.25">
      <c r="A18338">
        <v>18337</v>
      </c>
      <c r="L18338" t="str">
        <f t="shared" si="286"/>
        <v/>
      </c>
    </row>
    <row r="18339" spans="1:12" x14ac:dyDescent="0.25">
      <c r="A18339">
        <v>18338</v>
      </c>
      <c r="B18339" t="s">
        <v>10</v>
      </c>
      <c r="C18339" t="s">
        <v>20</v>
      </c>
      <c r="E18339" t="s">
        <v>33</v>
      </c>
      <c r="F18339" t="s">
        <v>1728</v>
      </c>
      <c r="K18339" t="s">
        <v>3271</v>
      </c>
      <c r="L18339" t="str">
        <f t="shared" si="286"/>
        <v>S24J541SBLUE/WHITE</v>
      </c>
    </row>
    <row r="18340" spans="1:12" x14ac:dyDescent="0.25">
      <c r="A18340">
        <v>18339</v>
      </c>
      <c r="C18340" t="s">
        <v>21</v>
      </c>
      <c r="F18340" t="s">
        <v>1728</v>
      </c>
      <c r="K18340" t="s">
        <v>3271</v>
      </c>
      <c r="L18340" t="str">
        <f t="shared" si="286"/>
        <v>S24J541MBLUE/WHITE</v>
      </c>
    </row>
    <row r="18341" spans="1:12" x14ac:dyDescent="0.25">
      <c r="A18341">
        <v>18340</v>
      </c>
      <c r="L18341" t="str">
        <f t="shared" si="286"/>
        <v/>
      </c>
    </row>
    <row r="18342" spans="1:12" x14ac:dyDescent="0.25">
      <c r="A18342">
        <v>18341</v>
      </c>
      <c r="L18342" t="str">
        <f t="shared" si="286"/>
        <v/>
      </c>
    </row>
    <row r="18343" spans="1:12" x14ac:dyDescent="0.25">
      <c r="A18343">
        <v>18342</v>
      </c>
      <c r="B18343" t="s">
        <v>10</v>
      </c>
      <c r="C18343" t="s">
        <v>20</v>
      </c>
      <c r="E18343" t="s">
        <v>33</v>
      </c>
      <c r="F18343" t="s">
        <v>13</v>
      </c>
      <c r="K18343" t="s">
        <v>3272</v>
      </c>
      <c r="L18343" t="str">
        <f t="shared" si="286"/>
        <v>MO1607SBLUE</v>
      </c>
    </row>
    <row r="18344" spans="1:12" x14ac:dyDescent="0.25">
      <c r="A18344">
        <v>18343</v>
      </c>
      <c r="C18344" t="s">
        <v>21</v>
      </c>
      <c r="F18344" t="s">
        <v>13</v>
      </c>
      <c r="K18344" t="s">
        <v>3272</v>
      </c>
      <c r="L18344" t="str">
        <f t="shared" si="286"/>
        <v>MO1607MBLUE</v>
      </c>
    </row>
    <row r="18345" spans="1:12" x14ac:dyDescent="0.25">
      <c r="A18345">
        <v>18344</v>
      </c>
      <c r="L18345" t="str">
        <f t="shared" si="286"/>
        <v/>
      </c>
    </row>
    <row r="18346" spans="1:12" x14ac:dyDescent="0.25">
      <c r="A18346">
        <v>18345</v>
      </c>
      <c r="L18346" t="str">
        <f t="shared" si="286"/>
        <v/>
      </c>
    </row>
    <row r="18347" spans="1:12" x14ac:dyDescent="0.25">
      <c r="A18347">
        <v>18346</v>
      </c>
      <c r="B18347" t="s">
        <v>10</v>
      </c>
      <c r="C18347" t="s">
        <v>20</v>
      </c>
      <c r="E18347" t="s">
        <v>33</v>
      </c>
      <c r="F18347" t="s">
        <v>34</v>
      </c>
      <c r="K18347" t="s">
        <v>3273</v>
      </c>
      <c r="L18347" t="str">
        <f t="shared" si="286"/>
        <v>DM219SCREAM</v>
      </c>
    </row>
    <row r="18348" spans="1:12" x14ac:dyDescent="0.25">
      <c r="A18348">
        <v>18347</v>
      </c>
      <c r="C18348" t="s">
        <v>21</v>
      </c>
      <c r="F18348" t="s">
        <v>34</v>
      </c>
      <c r="K18348" t="s">
        <v>3273</v>
      </c>
      <c r="L18348" t="str">
        <f t="shared" si="286"/>
        <v>DM219MCREAM</v>
      </c>
    </row>
    <row r="18349" spans="1:12" x14ac:dyDescent="0.25">
      <c r="A18349">
        <v>18348</v>
      </c>
      <c r="L18349" t="str">
        <f t="shared" si="286"/>
        <v/>
      </c>
    </row>
    <row r="18350" spans="1:12" x14ac:dyDescent="0.25">
      <c r="A18350">
        <v>18349</v>
      </c>
      <c r="L18350" t="str">
        <f t="shared" si="286"/>
        <v/>
      </c>
    </row>
    <row r="18351" spans="1:12" x14ac:dyDescent="0.25">
      <c r="A18351">
        <v>18350</v>
      </c>
      <c r="B18351" t="s">
        <v>10</v>
      </c>
      <c r="C18351" t="s">
        <v>20</v>
      </c>
      <c r="E18351" t="s">
        <v>33</v>
      </c>
      <c r="F18351" t="s">
        <v>3274</v>
      </c>
      <c r="K18351" t="s">
        <v>3275</v>
      </c>
      <c r="L18351" t="str">
        <f t="shared" si="286"/>
        <v>S24J461SBLUE/CREAM</v>
      </c>
    </row>
    <row r="18352" spans="1:12" x14ac:dyDescent="0.25">
      <c r="A18352">
        <v>18351</v>
      </c>
      <c r="C18352" t="s">
        <v>21</v>
      </c>
      <c r="F18352" t="s">
        <v>3274</v>
      </c>
      <c r="K18352" t="s">
        <v>3275</v>
      </c>
      <c r="L18352" t="str">
        <f t="shared" si="286"/>
        <v>S24J461MBLUE/CREAM</v>
      </c>
    </row>
    <row r="18353" spans="1:12" x14ac:dyDescent="0.25">
      <c r="A18353">
        <v>18352</v>
      </c>
      <c r="L18353" t="str">
        <f t="shared" si="286"/>
        <v/>
      </c>
    </row>
    <row r="18354" spans="1:12" x14ac:dyDescent="0.25">
      <c r="A18354">
        <v>18353</v>
      </c>
      <c r="L18354" t="str">
        <f t="shared" si="286"/>
        <v/>
      </c>
    </row>
    <row r="18355" spans="1:12" x14ac:dyDescent="0.25">
      <c r="A18355">
        <v>18354</v>
      </c>
      <c r="B18355" t="s">
        <v>10</v>
      </c>
      <c r="C18355" t="s">
        <v>20</v>
      </c>
      <c r="E18355" t="s">
        <v>33</v>
      </c>
      <c r="F18355" t="s">
        <v>17</v>
      </c>
      <c r="K18355" t="s">
        <v>3276</v>
      </c>
      <c r="L18355" t="str">
        <f t="shared" si="286"/>
        <v>S24J620SBLACK</v>
      </c>
    </row>
    <row r="18356" spans="1:12" x14ac:dyDescent="0.25">
      <c r="A18356">
        <v>18355</v>
      </c>
      <c r="C18356" t="s">
        <v>21</v>
      </c>
      <c r="F18356" t="s">
        <v>17</v>
      </c>
      <c r="K18356" t="s">
        <v>3276</v>
      </c>
      <c r="L18356" t="str">
        <f t="shared" si="286"/>
        <v>S24J620MBLACK</v>
      </c>
    </row>
    <row r="18357" spans="1:12" x14ac:dyDescent="0.25">
      <c r="A18357">
        <v>18356</v>
      </c>
      <c r="C18357" t="s">
        <v>20</v>
      </c>
      <c r="F18357" t="s">
        <v>34</v>
      </c>
      <c r="K18357" t="s">
        <v>3276</v>
      </c>
      <c r="L18357" t="str">
        <f t="shared" si="286"/>
        <v>S24J620SCREAM</v>
      </c>
    </row>
    <row r="18358" spans="1:12" x14ac:dyDescent="0.25">
      <c r="A18358">
        <v>18357</v>
      </c>
      <c r="C18358" t="s">
        <v>21</v>
      </c>
      <c r="F18358" t="s">
        <v>34</v>
      </c>
      <c r="K18358" t="s">
        <v>3276</v>
      </c>
      <c r="L18358" t="str">
        <f t="shared" si="286"/>
        <v>S24J620MCREAM</v>
      </c>
    </row>
    <row r="18359" spans="1:12" x14ac:dyDescent="0.25">
      <c r="A18359">
        <v>18358</v>
      </c>
      <c r="L18359" t="str">
        <f t="shared" si="286"/>
        <v/>
      </c>
    </row>
    <row r="18360" spans="1:12" x14ac:dyDescent="0.25">
      <c r="A18360">
        <v>18359</v>
      </c>
      <c r="L18360" t="str">
        <f t="shared" si="286"/>
        <v/>
      </c>
    </row>
    <row r="18361" spans="1:12" x14ac:dyDescent="0.25">
      <c r="A18361">
        <v>18360</v>
      </c>
      <c r="B18361" t="s">
        <v>10</v>
      </c>
      <c r="C18361" t="s">
        <v>158</v>
      </c>
      <c r="E18361" t="s">
        <v>33</v>
      </c>
      <c r="F18361" t="s">
        <v>13</v>
      </c>
      <c r="K18361" t="s">
        <v>3277</v>
      </c>
      <c r="L18361" t="str">
        <f t="shared" si="286"/>
        <v>41XPT934S/MBLUE</v>
      </c>
    </row>
    <row r="18362" spans="1:12" x14ac:dyDescent="0.25">
      <c r="A18362">
        <v>18361</v>
      </c>
      <c r="C18362" t="s">
        <v>159</v>
      </c>
      <c r="F18362" t="s">
        <v>13</v>
      </c>
      <c r="K18362" t="s">
        <v>3277</v>
      </c>
      <c r="L18362" t="str">
        <f t="shared" si="286"/>
        <v>41XPT934M/LBLUE</v>
      </c>
    </row>
    <row r="18363" spans="1:12" x14ac:dyDescent="0.25">
      <c r="A18363">
        <v>18362</v>
      </c>
      <c r="L18363" t="str">
        <f t="shared" si="286"/>
        <v/>
      </c>
    </row>
    <row r="18364" spans="1:12" x14ac:dyDescent="0.25">
      <c r="A18364">
        <v>18363</v>
      </c>
      <c r="L18364" t="str">
        <f t="shared" si="286"/>
        <v/>
      </c>
    </row>
    <row r="18365" spans="1:12" x14ac:dyDescent="0.25">
      <c r="A18365">
        <v>18364</v>
      </c>
      <c r="L18365" t="str">
        <f t="shared" si="286"/>
        <v/>
      </c>
    </row>
    <row r="18366" spans="1:12" x14ac:dyDescent="0.25">
      <c r="A18366">
        <v>18365</v>
      </c>
      <c r="B18366" t="s">
        <v>10</v>
      </c>
      <c r="C18366" t="s">
        <v>20</v>
      </c>
      <c r="E18366" t="s">
        <v>33</v>
      </c>
      <c r="F18366" t="s">
        <v>103</v>
      </c>
      <c r="K18366" t="s">
        <v>3278</v>
      </c>
      <c r="L18366" t="str">
        <f t="shared" si="286"/>
        <v>TI2205SSILVER</v>
      </c>
    </row>
    <row r="18367" spans="1:12" x14ac:dyDescent="0.25">
      <c r="A18367">
        <v>18366</v>
      </c>
      <c r="C18367" t="s">
        <v>21</v>
      </c>
      <c r="F18367" t="s">
        <v>103</v>
      </c>
      <c r="K18367" t="s">
        <v>3278</v>
      </c>
      <c r="L18367" t="str">
        <f t="shared" si="286"/>
        <v>TI2205MSILVER</v>
      </c>
    </row>
    <row r="18368" spans="1:12" x14ac:dyDescent="0.25">
      <c r="A18368">
        <v>18367</v>
      </c>
      <c r="L18368" t="str">
        <f t="shared" si="286"/>
        <v/>
      </c>
    </row>
    <row r="18369" spans="1:12" x14ac:dyDescent="0.25">
      <c r="A18369">
        <v>18368</v>
      </c>
      <c r="L18369" t="str">
        <f t="shared" si="286"/>
        <v/>
      </c>
    </row>
    <row r="18370" spans="1:12" x14ac:dyDescent="0.25">
      <c r="A18370">
        <v>18369</v>
      </c>
      <c r="L18370" t="str">
        <f t="shared" si="286"/>
        <v/>
      </c>
    </row>
    <row r="18371" spans="1:12" x14ac:dyDescent="0.25">
      <c r="A18371">
        <v>18370</v>
      </c>
      <c r="B18371" t="s">
        <v>10</v>
      </c>
      <c r="C18371" t="s">
        <v>41</v>
      </c>
      <c r="E18371" t="s">
        <v>33</v>
      </c>
      <c r="F18371" t="s">
        <v>2696</v>
      </c>
      <c r="K18371" t="s">
        <v>3279</v>
      </c>
      <c r="L18371" t="str">
        <f t="shared" ref="L18371:L18434" si="287">_xlfn.CONCAT(K18371,C18371,F18371)</f>
        <v>33006BO/SAQUA</v>
      </c>
    </row>
    <row r="18372" spans="1:12" x14ac:dyDescent="0.25">
      <c r="A18372">
        <v>18371</v>
      </c>
      <c r="C18372" t="s">
        <v>41</v>
      </c>
      <c r="F18372" t="s">
        <v>698</v>
      </c>
      <c r="K18372" t="s">
        <v>3279</v>
      </c>
      <c r="L18372" t="str">
        <f t="shared" si="287"/>
        <v>33006BO/SOFF-WHITE</v>
      </c>
    </row>
    <row r="18373" spans="1:12" x14ac:dyDescent="0.25">
      <c r="A18373">
        <v>18372</v>
      </c>
      <c r="L18373" t="str">
        <f t="shared" si="287"/>
        <v/>
      </c>
    </row>
    <row r="18374" spans="1:12" x14ac:dyDescent="0.25">
      <c r="A18374">
        <v>18373</v>
      </c>
      <c r="L18374" t="str">
        <f t="shared" si="287"/>
        <v/>
      </c>
    </row>
    <row r="18375" spans="1:12" x14ac:dyDescent="0.25">
      <c r="A18375">
        <v>18374</v>
      </c>
      <c r="B18375" t="s">
        <v>10</v>
      </c>
      <c r="C18375" t="s">
        <v>41</v>
      </c>
      <c r="E18375" t="s">
        <v>33</v>
      </c>
      <c r="F18375" t="s">
        <v>42</v>
      </c>
      <c r="K18375" t="s">
        <v>3280</v>
      </c>
      <c r="L18375" t="str">
        <f t="shared" si="287"/>
        <v>33010BO/SGREY</v>
      </c>
    </row>
    <row r="18376" spans="1:12" x14ac:dyDescent="0.25">
      <c r="A18376">
        <v>18375</v>
      </c>
      <c r="C18376" t="s">
        <v>41</v>
      </c>
      <c r="F18376" t="s">
        <v>698</v>
      </c>
      <c r="K18376" t="s">
        <v>3280</v>
      </c>
      <c r="L18376" t="str">
        <f t="shared" si="287"/>
        <v>33010BO/SOFF-WHITE</v>
      </c>
    </row>
    <row r="18377" spans="1:12" x14ac:dyDescent="0.25">
      <c r="A18377">
        <v>18376</v>
      </c>
      <c r="B18377" t="s">
        <v>10</v>
      </c>
      <c r="C18377" t="s">
        <v>20</v>
      </c>
      <c r="E18377" t="s">
        <v>33</v>
      </c>
      <c r="F18377" t="s">
        <v>17</v>
      </c>
      <c r="K18377" t="s">
        <v>3281</v>
      </c>
      <c r="L18377" t="str">
        <f t="shared" si="287"/>
        <v>TI2176SBLACK</v>
      </c>
    </row>
    <row r="18378" spans="1:12" x14ac:dyDescent="0.25">
      <c r="A18378">
        <v>18377</v>
      </c>
      <c r="C18378" t="s">
        <v>21</v>
      </c>
      <c r="F18378" t="s">
        <v>17</v>
      </c>
      <c r="K18378" t="s">
        <v>3281</v>
      </c>
      <c r="L18378" t="str">
        <f t="shared" si="287"/>
        <v>TI2176MBLACK</v>
      </c>
    </row>
    <row r="18379" spans="1:12" x14ac:dyDescent="0.25">
      <c r="A18379">
        <v>18378</v>
      </c>
      <c r="C18379" t="s">
        <v>20</v>
      </c>
      <c r="F18379" t="s">
        <v>39</v>
      </c>
      <c r="K18379" t="s">
        <v>3281</v>
      </c>
      <c r="L18379" t="str">
        <f t="shared" si="287"/>
        <v>TI2176SWHITE</v>
      </c>
    </row>
    <row r="18380" spans="1:12" x14ac:dyDescent="0.25">
      <c r="A18380">
        <v>18379</v>
      </c>
      <c r="C18380" t="s">
        <v>21</v>
      </c>
      <c r="F18380" t="s">
        <v>39</v>
      </c>
      <c r="K18380" t="s">
        <v>3281</v>
      </c>
      <c r="L18380" t="str">
        <f t="shared" si="287"/>
        <v>TI2176MWHITE</v>
      </c>
    </row>
    <row r="18381" spans="1:12" x14ac:dyDescent="0.25">
      <c r="A18381">
        <v>18380</v>
      </c>
      <c r="B18381" t="s">
        <v>10</v>
      </c>
      <c r="C18381" t="s">
        <v>20</v>
      </c>
      <c r="E18381" t="s">
        <v>33</v>
      </c>
      <c r="F18381" t="s">
        <v>42</v>
      </c>
      <c r="K18381" t="s">
        <v>3282</v>
      </c>
      <c r="L18381" t="str">
        <f t="shared" si="287"/>
        <v>FG38HGSAPLSGREY</v>
      </c>
    </row>
    <row r="18382" spans="1:12" x14ac:dyDescent="0.25">
      <c r="A18382">
        <v>18381</v>
      </c>
      <c r="C18382" t="s">
        <v>20</v>
      </c>
      <c r="F18382" t="s">
        <v>1559</v>
      </c>
      <c r="K18382" t="s">
        <v>3282</v>
      </c>
      <c r="L18382" t="str">
        <f t="shared" si="287"/>
        <v>FG38HGSAPLSLIGHT BLUE</v>
      </c>
    </row>
    <row r="18383" spans="1:12" x14ac:dyDescent="0.25">
      <c r="A18383">
        <v>18382</v>
      </c>
      <c r="C18383" t="s">
        <v>20</v>
      </c>
      <c r="F18383" t="s">
        <v>102</v>
      </c>
      <c r="K18383" t="s">
        <v>3282</v>
      </c>
      <c r="L18383" t="str">
        <f t="shared" si="287"/>
        <v>FG38HGSAPLSPINK</v>
      </c>
    </row>
    <row r="18384" spans="1:12" x14ac:dyDescent="0.25">
      <c r="A18384">
        <v>18383</v>
      </c>
      <c r="C18384" t="s">
        <v>21</v>
      </c>
      <c r="F18384" t="s">
        <v>42</v>
      </c>
      <c r="K18384" t="s">
        <v>3282</v>
      </c>
      <c r="L18384" t="str">
        <f t="shared" si="287"/>
        <v>FG38HGSAPLMGREY</v>
      </c>
    </row>
    <row r="18385" spans="1:12" x14ac:dyDescent="0.25">
      <c r="A18385">
        <v>18384</v>
      </c>
      <c r="C18385" t="s">
        <v>21</v>
      </c>
      <c r="F18385" t="s">
        <v>1559</v>
      </c>
      <c r="K18385" t="s">
        <v>3282</v>
      </c>
      <c r="L18385" t="str">
        <f t="shared" si="287"/>
        <v>FG38HGSAPLMLIGHT BLUE</v>
      </c>
    </row>
    <row r="18386" spans="1:12" x14ac:dyDescent="0.25">
      <c r="A18386">
        <v>18385</v>
      </c>
      <c r="C18386" t="s">
        <v>21</v>
      </c>
      <c r="F18386" t="s">
        <v>102</v>
      </c>
      <c r="K18386" t="s">
        <v>3282</v>
      </c>
      <c r="L18386" t="str">
        <f t="shared" si="287"/>
        <v>FG38HGSAPLMPINK</v>
      </c>
    </row>
    <row r="18387" spans="1:12" x14ac:dyDescent="0.25">
      <c r="A18387">
        <v>18386</v>
      </c>
      <c r="C18387" t="s">
        <v>19</v>
      </c>
      <c r="F18387" t="s">
        <v>1559</v>
      </c>
      <c r="K18387" t="s">
        <v>3282</v>
      </c>
      <c r="L18387" t="str">
        <f t="shared" si="287"/>
        <v>FG38HGSAPLXSLIGHT BLUE</v>
      </c>
    </row>
    <row r="18388" spans="1:12" x14ac:dyDescent="0.25">
      <c r="A18388">
        <v>18387</v>
      </c>
      <c r="C18388" t="s">
        <v>19</v>
      </c>
      <c r="F18388" t="s">
        <v>102</v>
      </c>
      <c r="K18388" t="s">
        <v>3282</v>
      </c>
      <c r="L18388" t="str">
        <f t="shared" si="287"/>
        <v>FG38HGSAPLXSPINK</v>
      </c>
    </row>
    <row r="18389" spans="1:12" x14ac:dyDescent="0.25">
      <c r="A18389">
        <v>18388</v>
      </c>
      <c r="B18389" t="s">
        <v>10</v>
      </c>
      <c r="C18389" t="s">
        <v>41</v>
      </c>
      <c r="E18389" t="s">
        <v>33</v>
      </c>
      <c r="F18389" t="s">
        <v>17</v>
      </c>
      <c r="K18389" t="s">
        <v>3283</v>
      </c>
      <c r="L18389" t="str">
        <f t="shared" si="287"/>
        <v>55051BO/SBLACK</v>
      </c>
    </row>
    <row r="18390" spans="1:12" x14ac:dyDescent="0.25">
      <c r="A18390">
        <v>18389</v>
      </c>
      <c r="C18390" t="s">
        <v>41</v>
      </c>
      <c r="F18390" t="s">
        <v>81</v>
      </c>
      <c r="K18390" t="s">
        <v>3283</v>
      </c>
      <c r="L18390" t="str">
        <f t="shared" si="287"/>
        <v>55051BO/SGOLD</v>
      </c>
    </row>
    <row r="18391" spans="1:12" x14ac:dyDescent="0.25">
      <c r="A18391">
        <v>18390</v>
      </c>
      <c r="C18391" t="s">
        <v>41</v>
      </c>
      <c r="F18391" t="s">
        <v>103</v>
      </c>
      <c r="K18391" t="s">
        <v>3283</v>
      </c>
      <c r="L18391" t="str">
        <f t="shared" si="287"/>
        <v>55051BO/SSILVER</v>
      </c>
    </row>
    <row r="18392" spans="1:12" x14ac:dyDescent="0.25">
      <c r="A18392">
        <v>18391</v>
      </c>
      <c r="L18392" t="str">
        <f t="shared" si="287"/>
        <v/>
      </c>
    </row>
    <row r="18393" spans="1:12" x14ac:dyDescent="0.25">
      <c r="A18393">
        <v>18392</v>
      </c>
      <c r="L18393" t="str">
        <f t="shared" si="287"/>
        <v/>
      </c>
    </row>
    <row r="18394" spans="1:12" x14ac:dyDescent="0.25">
      <c r="A18394">
        <v>18393</v>
      </c>
      <c r="L18394" t="str">
        <f t="shared" si="287"/>
        <v/>
      </c>
    </row>
    <row r="18395" spans="1:12" x14ac:dyDescent="0.25">
      <c r="A18395">
        <v>18394</v>
      </c>
      <c r="B18395" t="s">
        <v>10</v>
      </c>
      <c r="C18395" t="s">
        <v>20</v>
      </c>
      <c r="E18395" t="s">
        <v>33</v>
      </c>
      <c r="F18395" t="s">
        <v>102</v>
      </c>
      <c r="K18395" t="s">
        <v>3284</v>
      </c>
      <c r="L18395" t="str">
        <f t="shared" si="287"/>
        <v>M6888J67A4SPINK</v>
      </c>
    </row>
    <row r="18396" spans="1:12" x14ac:dyDescent="0.25">
      <c r="A18396">
        <v>18395</v>
      </c>
      <c r="C18396" t="s">
        <v>21</v>
      </c>
      <c r="F18396" t="s">
        <v>102</v>
      </c>
      <c r="K18396" t="s">
        <v>3284</v>
      </c>
      <c r="L18396" t="str">
        <f t="shared" si="287"/>
        <v>M6888J67A4MPINK</v>
      </c>
    </row>
    <row r="18397" spans="1:12" x14ac:dyDescent="0.25">
      <c r="A18397">
        <v>18396</v>
      </c>
      <c r="C18397" t="s">
        <v>20</v>
      </c>
      <c r="F18397" t="s">
        <v>13</v>
      </c>
      <c r="K18397" t="s">
        <v>3284</v>
      </c>
      <c r="L18397" t="str">
        <f t="shared" si="287"/>
        <v>M6888J67A4SBLUE</v>
      </c>
    </row>
    <row r="18398" spans="1:12" x14ac:dyDescent="0.25">
      <c r="A18398">
        <v>18397</v>
      </c>
      <c r="C18398" t="s">
        <v>21</v>
      </c>
      <c r="F18398" t="s">
        <v>13</v>
      </c>
      <c r="K18398" t="s">
        <v>3284</v>
      </c>
      <c r="L18398" t="str">
        <f t="shared" si="287"/>
        <v>M6888J67A4MBLUE</v>
      </c>
    </row>
    <row r="18399" spans="1:12" x14ac:dyDescent="0.25">
      <c r="A18399">
        <v>18398</v>
      </c>
      <c r="B18399" t="s">
        <v>1063</v>
      </c>
      <c r="C18399" t="s">
        <v>20</v>
      </c>
      <c r="E18399" t="s">
        <v>1065</v>
      </c>
      <c r="F18399" t="s">
        <v>780</v>
      </c>
      <c r="K18399" t="s">
        <v>3285</v>
      </c>
      <c r="L18399" t="str">
        <f t="shared" si="287"/>
        <v>GHS9HNWSWHITE/BLACK</v>
      </c>
    </row>
    <row r="18400" spans="1:12" x14ac:dyDescent="0.25">
      <c r="A18400">
        <v>18399</v>
      </c>
      <c r="C18400" t="s">
        <v>21</v>
      </c>
      <c r="F18400" t="s">
        <v>780</v>
      </c>
      <c r="K18400" t="s">
        <v>3285</v>
      </c>
      <c r="L18400" t="str">
        <f t="shared" si="287"/>
        <v>GHS9HNWMWHITE/BLACK</v>
      </c>
    </row>
    <row r="18401" spans="1:12" x14ac:dyDescent="0.25">
      <c r="A18401">
        <v>18400</v>
      </c>
      <c r="C18401" t="s">
        <v>22</v>
      </c>
      <c r="F18401" t="s">
        <v>780</v>
      </c>
      <c r="L18401" t="str">
        <f t="shared" si="287"/>
        <v>LWHITE/BLACK</v>
      </c>
    </row>
    <row r="18402" spans="1:12" x14ac:dyDescent="0.25">
      <c r="A18402">
        <v>18401</v>
      </c>
      <c r="L18402" t="str">
        <f t="shared" si="287"/>
        <v/>
      </c>
    </row>
    <row r="18403" spans="1:12" x14ac:dyDescent="0.25">
      <c r="A18403">
        <v>18402</v>
      </c>
      <c r="B18403" t="s">
        <v>1063</v>
      </c>
      <c r="C18403" t="s">
        <v>41</v>
      </c>
      <c r="E18403" t="s">
        <v>1065</v>
      </c>
      <c r="F18403" t="s">
        <v>81</v>
      </c>
      <c r="K18403" t="s">
        <v>3286</v>
      </c>
      <c r="L18403" t="str">
        <f t="shared" si="287"/>
        <v>D76423O/SGOLD</v>
      </c>
    </row>
    <row r="18404" spans="1:12" x14ac:dyDescent="0.25">
      <c r="A18404">
        <v>18403</v>
      </c>
      <c r="L18404" t="str">
        <f t="shared" si="287"/>
        <v/>
      </c>
    </row>
    <row r="18405" spans="1:12" x14ac:dyDescent="0.25">
      <c r="A18405">
        <v>18404</v>
      </c>
      <c r="L18405" t="str">
        <f t="shared" si="287"/>
        <v/>
      </c>
    </row>
    <row r="18406" spans="1:12" x14ac:dyDescent="0.25">
      <c r="A18406">
        <v>18405</v>
      </c>
      <c r="L18406" t="str">
        <f t="shared" si="287"/>
        <v/>
      </c>
    </row>
    <row r="18407" spans="1:12" x14ac:dyDescent="0.25">
      <c r="A18407">
        <v>18406</v>
      </c>
      <c r="B18407" t="s">
        <v>10</v>
      </c>
      <c r="C18407" t="s">
        <v>20</v>
      </c>
      <c r="E18407" t="s">
        <v>33</v>
      </c>
      <c r="F18407" t="s">
        <v>39</v>
      </c>
      <c r="K18407">
        <v>118837003</v>
      </c>
      <c r="L18407" t="str">
        <f t="shared" si="287"/>
        <v>118837003SWHITE</v>
      </c>
    </row>
    <row r="18408" spans="1:12" x14ac:dyDescent="0.25">
      <c r="A18408">
        <v>18407</v>
      </c>
      <c r="C18408" t="s">
        <v>21</v>
      </c>
      <c r="F18408" t="s">
        <v>39</v>
      </c>
      <c r="K18408">
        <v>118837003</v>
      </c>
      <c r="L18408" t="str">
        <f t="shared" si="287"/>
        <v>118837003MWHITE</v>
      </c>
    </row>
    <row r="18409" spans="1:12" x14ac:dyDescent="0.25">
      <c r="A18409">
        <v>18408</v>
      </c>
      <c r="L18409" t="str">
        <f t="shared" si="287"/>
        <v/>
      </c>
    </row>
    <row r="18410" spans="1:12" x14ac:dyDescent="0.25">
      <c r="A18410">
        <v>18409</v>
      </c>
      <c r="L18410" t="str">
        <f t="shared" si="287"/>
        <v/>
      </c>
    </row>
    <row r="18411" spans="1:12" x14ac:dyDescent="0.25">
      <c r="A18411">
        <v>18410</v>
      </c>
      <c r="B18411" t="s">
        <v>10</v>
      </c>
      <c r="C18411" t="s">
        <v>20</v>
      </c>
      <c r="E18411" t="s">
        <v>33</v>
      </c>
      <c r="F18411" t="s">
        <v>107</v>
      </c>
      <c r="K18411">
        <v>118826003</v>
      </c>
      <c r="L18411" t="str">
        <f t="shared" si="287"/>
        <v>118826003SRED</v>
      </c>
    </row>
    <row r="18412" spans="1:12" x14ac:dyDescent="0.25">
      <c r="A18412">
        <v>18411</v>
      </c>
      <c r="C18412" t="s">
        <v>21</v>
      </c>
      <c r="F18412" t="s">
        <v>107</v>
      </c>
      <c r="K18412">
        <v>118826003</v>
      </c>
      <c r="L18412" t="str">
        <f t="shared" si="287"/>
        <v>118826003MRED</v>
      </c>
    </row>
    <row r="18413" spans="1:12" x14ac:dyDescent="0.25">
      <c r="A18413">
        <v>18412</v>
      </c>
      <c r="C18413" t="s">
        <v>22</v>
      </c>
      <c r="F18413" t="s">
        <v>107</v>
      </c>
      <c r="K18413">
        <v>118826003</v>
      </c>
      <c r="L18413" t="str">
        <f t="shared" si="287"/>
        <v>118826003LRED</v>
      </c>
    </row>
    <row r="18414" spans="1:12" x14ac:dyDescent="0.25">
      <c r="A18414">
        <v>18413</v>
      </c>
      <c r="L18414" t="str">
        <f t="shared" si="287"/>
        <v/>
      </c>
    </row>
    <row r="18415" spans="1:12" x14ac:dyDescent="0.25">
      <c r="A18415">
        <v>18414</v>
      </c>
      <c r="B18415" t="s">
        <v>10</v>
      </c>
      <c r="C18415" t="s">
        <v>20</v>
      </c>
      <c r="E18415" t="s">
        <v>33</v>
      </c>
      <c r="F18415" t="s">
        <v>36</v>
      </c>
      <c r="K18415">
        <v>118824003</v>
      </c>
      <c r="L18415" t="str">
        <f t="shared" si="287"/>
        <v>118824003SBEIGE</v>
      </c>
    </row>
    <row r="18416" spans="1:12" x14ac:dyDescent="0.25">
      <c r="A18416">
        <v>18415</v>
      </c>
      <c r="C18416" t="s">
        <v>21</v>
      </c>
      <c r="F18416" t="s">
        <v>36</v>
      </c>
      <c r="K18416">
        <v>118824003</v>
      </c>
      <c r="L18416" t="str">
        <f t="shared" si="287"/>
        <v>118824003MBEIGE</v>
      </c>
    </row>
    <row r="18417" spans="1:12" x14ac:dyDescent="0.25">
      <c r="A18417">
        <v>18416</v>
      </c>
      <c r="C18417" t="s">
        <v>22</v>
      </c>
      <c r="F18417" t="s">
        <v>36</v>
      </c>
      <c r="K18417">
        <v>118824003</v>
      </c>
      <c r="L18417" t="str">
        <f t="shared" si="287"/>
        <v>118824003LBEIGE</v>
      </c>
    </row>
    <row r="18418" spans="1:12" x14ac:dyDescent="0.25">
      <c r="A18418">
        <v>18417</v>
      </c>
      <c r="C18418" t="s">
        <v>20</v>
      </c>
      <c r="F18418" t="s">
        <v>102</v>
      </c>
      <c r="K18418">
        <v>118824003</v>
      </c>
      <c r="L18418" t="str">
        <f t="shared" si="287"/>
        <v>118824003SPINK</v>
      </c>
    </row>
    <row r="18419" spans="1:12" x14ac:dyDescent="0.25">
      <c r="A18419">
        <v>18418</v>
      </c>
      <c r="C18419" t="s">
        <v>21</v>
      </c>
      <c r="F18419" t="s">
        <v>102</v>
      </c>
      <c r="K18419">
        <v>118824003</v>
      </c>
      <c r="L18419" t="str">
        <f t="shared" si="287"/>
        <v>118824003MPINK</v>
      </c>
    </row>
    <row r="18420" spans="1:12" x14ac:dyDescent="0.25">
      <c r="A18420">
        <v>18419</v>
      </c>
      <c r="C18420" t="s">
        <v>22</v>
      </c>
      <c r="F18420" t="s">
        <v>102</v>
      </c>
      <c r="K18420">
        <v>118824003</v>
      </c>
      <c r="L18420" t="str">
        <f t="shared" si="287"/>
        <v>118824003LPINK</v>
      </c>
    </row>
    <row r="18421" spans="1:12" x14ac:dyDescent="0.25">
      <c r="A18421">
        <v>18420</v>
      </c>
      <c r="B18421" t="s">
        <v>10</v>
      </c>
      <c r="C18421" t="s">
        <v>20</v>
      </c>
      <c r="E18421" t="s">
        <v>33</v>
      </c>
      <c r="F18421" t="s">
        <v>107</v>
      </c>
      <c r="K18421">
        <v>118823003</v>
      </c>
      <c r="L18421" t="str">
        <f t="shared" si="287"/>
        <v>118823003SRED</v>
      </c>
    </row>
    <row r="18422" spans="1:12" x14ac:dyDescent="0.25">
      <c r="A18422">
        <v>18421</v>
      </c>
      <c r="C18422" t="s">
        <v>21</v>
      </c>
      <c r="F18422" t="s">
        <v>107</v>
      </c>
      <c r="K18422">
        <v>118823003</v>
      </c>
      <c r="L18422" t="str">
        <f t="shared" si="287"/>
        <v>118823003MRED</v>
      </c>
    </row>
    <row r="18423" spans="1:12" x14ac:dyDescent="0.25">
      <c r="A18423">
        <v>18422</v>
      </c>
      <c r="C18423" t="s">
        <v>22</v>
      </c>
      <c r="F18423" t="s">
        <v>107</v>
      </c>
      <c r="K18423">
        <v>118823003</v>
      </c>
      <c r="L18423" t="str">
        <f t="shared" si="287"/>
        <v>118823003LRED</v>
      </c>
    </row>
    <row r="18424" spans="1:12" x14ac:dyDescent="0.25">
      <c r="A18424">
        <v>18423</v>
      </c>
      <c r="L18424" t="str">
        <f t="shared" si="287"/>
        <v/>
      </c>
    </row>
    <row r="18425" spans="1:12" x14ac:dyDescent="0.25">
      <c r="A18425">
        <v>18424</v>
      </c>
      <c r="B18425" t="s">
        <v>10</v>
      </c>
      <c r="C18425" t="s">
        <v>20</v>
      </c>
      <c r="E18425" t="s">
        <v>33</v>
      </c>
      <c r="F18425" t="s">
        <v>17</v>
      </c>
      <c r="K18425">
        <v>118733003</v>
      </c>
      <c r="L18425" t="str">
        <f t="shared" si="287"/>
        <v>118733003SBLACK</v>
      </c>
    </row>
    <row r="18426" spans="1:12" x14ac:dyDescent="0.25">
      <c r="A18426">
        <v>18425</v>
      </c>
      <c r="C18426" t="s">
        <v>21</v>
      </c>
      <c r="F18426" t="s">
        <v>17</v>
      </c>
      <c r="K18426">
        <v>118733003</v>
      </c>
      <c r="L18426" t="str">
        <f t="shared" si="287"/>
        <v>118733003MBLACK</v>
      </c>
    </row>
    <row r="18427" spans="1:12" x14ac:dyDescent="0.25">
      <c r="A18427">
        <v>18426</v>
      </c>
      <c r="C18427" t="s">
        <v>22</v>
      </c>
      <c r="F18427" t="s">
        <v>17</v>
      </c>
      <c r="K18427">
        <v>118733003</v>
      </c>
      <c r="L18427" t="str">
        <f t="shared" si="287"/>
        <v>118733003LBLACK</v>
      </c>
    </row>
    <row r="18428" spans="1:12" x14ac:dyDescent="0.25">
      <c r="A18428">
        <v>18427</v>
      </c>
      <c r="C18428" t="s">
        <v>20</v>
      </c>
      <c r="F18428" t="s">
        <v>389</v>
      </c>
      <c r="K18428">
        <v>118733003</v>
      </c>
      <c r="L18428" t="str">
        <f t="shared" si="287"/>
        <v>118733003SFUCHSIA</v>
      </c>
    </row>
    <row r="18429" spans="1:12" x14ac:dyDescent="0.25">
      <c r="A18429">
        <v>18428</v>
      </c>
      <c r="C18429" t="s">
        <v>21</v>
      </c>
      <c r="F18429" t="s">
        <v>389</v>
      </c>
      <c r="K18429">
        <v>118733003</v>
      </c>
      <c r="L18429" t="str">
        <f t="shared" si="287"/>
        <v>118733003MFUCHSIA</v>
      </c>
    </row>
    <row r="18430" spans="1:12" x14ac:dyDescent="0.25">
      <c r="A18430">
        <v>18429</v>
      </c>
      <c r="C18430" t="s">
        <v>22</v>
      </c>
      <c r="F18430" t="s">
        <v>389</v>
      </c>
      <c r="K18430">
        <v>118733003</v>
      </c>
      <c r="L18430" t="str">
        <f t="shared" si="287"/>
        <v>118733003LFUCHSIA</v>
      </c>
    </row>
    <row r="18431" spans="1:12" x14ac:dyDescent="0.25">
      <c r="A18431">
        <v>18430</v>
      </c>
      <c r="B18431" t="s">
        <v>10</v>
      </c>
      <c r="C18431" t="s">
        <v>20</v>
      </c>
      <c r="E18431" t="s">
        <v>33</v>
      </c>
      <c r="F18431" t="s">
        <v>45</v>
      </c>
      <c r="K18431">
        <v>118705003</v>
      </c>
      <c r="L18431" t="str">
        <f t="shared" si="287"/>
        <v>118705003SMULTI</v>
      </c>
    </row>
    <row r="18432" spans="1:12" x14ac:dyDescent="0.25">
      <c r="A18432">
        <v>18431</v>
      </c>
      <c r="C18432" t="s">
        <v>21</v>
      </c>
      <c r="F18432" t="s">
        <v>45</v>
      </c>
      <c r="K18432">
        <v>118705003</v>
      </c>
      <c r="L18432" t="str">
        <f t="shared" si="287"/>
        <v>118705003MMULTI</v>
      </c>
    </row>
    <row r="18433" spans="1:12" x14ac:dyDescent="0.25">
      <c r="A18433">
        <v>18432</v>
      </c>
      <c r="C18433" t="s">
        <v>22</v>
      </c>
      <c r="F18433" t="s">
        <v>45</v>
      </c>
      <c r="K18433">
        <v>118705003</v>
      </c>
      <c r="L18433" t="str">
        <f t="shared" si="287"/>
        <v>118705003LMULTI</v>
      </c>
    </row>
    <row r="18434" spans="1:12" x14ac:dyDescent="0.25">
      <c r="A18434">
        <v>18433</v>
      </c>
      <c r="L18434" t="str">
        <f t="shared" si="287"/>
        <v/>
      </c>
    </row>
    <row r="18435" spans="1:12" x14ac:dyDescent="0.25">
      <c r="A18435">
        <v>18434</v>
      </c>
      <c r="B18435" t="s">
        <v>10</v>
      </c>
      <c r="C18435" t="s">
        <v>20</v>
      </c>
      <c r="E18435" t="s">
        <v>33</v>
      </c>
      <c r="F18435" t="s">
        <v>36</v>
      </c>
      <c r="K18435">
        <v>118667003</v>
      </c>
      <c r="L18435" t="str">
        <f t="shared" ref="L18435:L18498" si="288">_xlfn.CONCAT(K18435,C18435,F18435)</f>
        <v>118667003SBEIGE</v>
      </c>
    </row>
    <row r="18436" spans="1:12" x14ac:dyDescent="0.25">
      <c r="A18436">
        <v>18435</v>
      </c>
      <c r="C18436" t="s">
        <v>21</v>
      </c>
      <c r="F18436" t="s">
        <v>36</v>
      </c>
      <c r="K18436">
        <v>118667003</v>
      </c>
      <c r="L18436" t="str">
        <f t="shared" si="288"/>
        <v>118667003MBEIGE</v>
      </c>
    </row>
    <row r="18437" spans="1:12" x14ac:dyDescent="0.25">
      <c r="A18437">
        <v>18436</v>
      </c>
      <c r="C18437" t="s">
        <v>22</v>
      </c>
      <c r="F18437" t="s">
        <v>36</v>
      </c>
      <c r="K18437">
        <v>118667003</v>
      </c>
      <c r="L18437" t="str">
        <f t="shared" si="288"/>
        <v>118667003LBEIGE</v>
      </c>
    </row>
    <row r="18438" spans="1:12" x14ac:dyDescent="0.25">
      <c r="A18438">
        <v>18437</v>
      </c>
      <c r="C18438" t="s">
        <v>20</v>
      </c>
      <c r="F18438" t="s">
        <v>17</v>
      </c>
      <c r="K18438">
        <v>118667003</v>
      </c>
      <c r="L18438" t="str">
        <f t="shared" si="288"/>
        <v>118667003SBLACK</v>
      </c>
    </row>
    <row r="18439" spans="1:12" x14ac:dyDescent="0.25">
      <c r="A18439">
        <v>18438</v>
      </c>
      <c r="C18439" t="s">
        <v>21</v>
      </c>
      <c r="F18439" t="s">
        <v>17</v>
      </c>
      <c r="K18439">
        <v>118667003</v>
      </c>
      <c r="L18439" t="str">
        <f t="shared" si="288"/>
        <v>118667003MBLACK</v>
      </c>
    </row>
    <row r="18440" spans="1:12" x14ac:dyDescent="0.25">
      <c r="A18440">
        <v>18439</v>
      </c>
      <c r="C18440" t="s">
        <v>22</v>
      </c>
      <c r="F18440" t="s">
        <v>17</v>
      </c>
      <c r="K18440">
        <v>118667003</v>
      </c>
      <c r="L18440" t="str">
        <f t="shared" si="288"/>
        <v>118667003LBLACK</v>
      </c>
    </row>
    <row r="18441" spans="1:12" x14ac:dyDescent="0.25">
      <c r="A18441">
        <v>18440</v>
      </c>
      <c r="B18441" t="s">
        <v>10</v>
      </c>
      <c r="C18441" t="s">
        <v>20</v>
      </c>
      <c r="E18441" t="s">
        <v>33</v>
      </c>
      <c r="F18441" t="s">
        <v>39</v>
      </c>
      <c r="K18441">
        <v>117832003</v>
      </c>
      <c r="L18441" t="str">
        <f t="shared" si="288"/>
        <v>117832003SWHITE</v>
      </c>
    </row>
    <row r="18442" spans="1:12" x14ac:dyDescent="0.25">
      <c r="A18442">
        <v>18441</v>
      </c>
      <c r="C18442" t="s">
        <v>21</v>
      </c>
      <c r="F18442" t="s">
        <v>39</v>
      </c>
      <c r="K18442">
        <v>117832003</v>
      </c>
      <c r="L18442" t="str">
        <f t="shared" si="288"/>
        <v>117832003MWHITE</v>
      </c>
    </row>
    <row r="18443" spans="1:12" x14ac:dyDescent="0.25">
      <c r="A18443">
        <v>18442</v>
      </c>
      <c r="C18443" t="s">
        <v>20</v>
      </c>
      <c r="F18443" t="s">
        <v>17</v>
      </c>
      <c r="K18443">
        <v>117832003</v>
      </c>
      <c r="L18443" t="str">
        <f t="shared" si="288"/>
        <v>117832003SBLACK</v>
      </c>
    </row>
    <row r="18444" spans="1:12" x14ac:dyDescent="0.25">
      <c r="A18444">
        <v>18443</v>
      </c>
      <c r="C18444" t="s">
        <v>21</v>
      </c>
      <c r="F18444" t="s">
        <v>17</v>
      </c>
      <c r="K18444">
        <v>117832003</v>
      </c>
      <c r="L18444" t="str">
        <f t="shared" si="288"/>
        <v>117832003MBLACK</v>
      </c>
    </row>
    <row r="18445" spans="1:12" x14ac:dyDescent="0.25">
      <c r="A18445">
        <v>18444</v>
      </c>
      <c r="C18445" t="s">
        <v>22</v>
      </c>
      <c r="F18445" t="s">
        <v>17</v>
      </c>
      <c r="K18445">
        <v>117832003</v>
      </c>
      <c r="L18445" t="str">
        <f t="shared" si="288"/>
        <v>117832003LBLACK</v>
      </c>
    </row>
    <row r="18446" spans="1:12" x14ac:dyDescent="0.25">
      <c r="A18446">
        <v>18445</v>
      </c>
      <c r="B18446" t="s">
        <v>10</v>
      </c>
      <c r="C18446" t="s">
        <v>20</v>
      </c>
      <c r="E18446" t="s">
        <v>33</v>
      </c>
      <c r="F18446" t="s">
        <v>17</v>
      </c>
      <c r="K18446">
        <v>19495002</v>
      </c>
      <c r="L18446" t="str">
        <f t="shared" si="288"/>
        <v>19495002SBLACK</v>
      </c>
    </row>
    <row r="18447" spans="1:12" x14ac:dyDescent="0.25">
      <c r="A18447">
        <v>18446</v>
      </c>
      <c r="C18447" t="s">
        <v>21</v>
      </c>
      <c r="F18447" t="s">
        <v>17</v>
      </c>
      <c r="K18447">
        <v>19495002</v>
      </c>
      <c r="L18447" t="str">
        <f t="shared" si="288"/>
        <v>19495002MBLACK</v>
      </c>
    </row>
    <row r="18448" spans="1:12" x14ac:dyDescent="0.25">
      <c r="A18448">
        <v>18447</v>
      </c>
      <c r="C18448" t="s">
        <v>22</v>
      </c>
      <c r="F18448" t="s">
        <v>17</v>
      </c>
      <c r="K18448">
        <v>19495002</v>
      </c>
      <c r="L18448" t="str">
        <f t="shared" si="288"/>
        <v>19495002LBLACK</v>
      </c>
    </row>
    <row r="18449" spans="1:12" x14ac:dyDescent="0.25">
      <c r="A18449">
        <v>18448</v>
      </c>
      <c r="L18449" t="str">
        <f t="shared" si="288"/>
        <v/>
      </c>
    </row>
    <row r="18450" spans="1:12" x14ac:dyDescent="0.25">
      <c r="A18450">
        <v>18449</v>
      </c>
      <c r="L18450" t="str">
        <f t="shared" si="288"/>
        <v/>
      </c>
    </row>
    <row r="18451" spans="1:12" x14ac:dyDescent="0.25">
      <c r="A18451">
        <v>18450</v>
      </c>
      <c r="B18451" t="s">
        <v>10</v>
      </c>
      <c r="C18451" t="s">
        <v>20</v>
      </c>
      <c r="E18451" t="s">
        <v>33</v>
      </c>
      <c r="F18451" t="s">
        <v>17</v>
      </c>
      <c r="K18451">
        <v>19466002</v>
      </c>
      <c r="L18451" t="str">
        <f t="shared" si="288"/>
        <v>19466002SBLACK</v>
      </c>
    </row>
    <row r="18452" spans="1:12" x14ac:dyDescent="0.25">
      <c r="A18452">
        <v>18451</v>
      </c>
      <c r="C18452" t="s">
        <v>21</v>
      </c>
      <c r="F18452" t="s">
        <v>17</v>
      </c>
      <c r="K18452">
        <v>19466002</v>
      </c>
      <c r="L18452" t="str">
        <f t="shared" si="288"/>
        <v>19466002MBLACK</v>
      </c>
    </row>
    <row r="18453" spans="1:12" x14ac:dyDescent="0.25">
      <c r="A18453">
        <v>18452</v>
      </c>
      <c r="C18453" t="s">
        <v>22</v>
      </c>
      <c r="F18453" t="s">
        <v>17</v>
      </c>
      <c r="K18453">
        <v>19466002</v>
      </c>
      <c r="L18453" t="str">
        <f t="shared" si="288"/>
        <v>19466002LBLACK</v>
      </c>
    </row>
    <row r="18454" spans="1:12" x14ac:dyDescent="0.25">
      <c r="A18454">
        <v>18453</v>
      </c>
      <c r="L18454" t="str">
        <f t="shared" si="288"/>
        <v/>
      </c>
    </row>
    <row r="18455" spans="1:12" x14ac:dyDescent="0.25">
      <c r="A18455">
        <v>18454</v>
      </c>
      <c r="B18455" t="s">
        <v>10</v>
      </c>
      <c r="C18455" t="s">
        <v>20</v>
      </c>
      <c r="E18455" t="s">
        <v>33</v>
      </c>
      <c r="F18455" t="s">
        <v>17</v>
      </c>
      <c r="K18455">
        <v>19461002</v>
      </c>
      <c r="L18455" t="str">
        <f t="shared" si="288"/>
        <v>19461002SBLACK</v>
      </c>
    </row>
    <row r="18456" spans="1:12" x14ac:dyDescent="0.25">
      <c r="A18456">
        <v>18455</v>
      </c>
      <c r="C18456" t="s">
        <v>21</v>
      </c>
      <c r="F18456" t="s">
        <v>17</v>
      </c>
      <c r="K18456">
        <v>19461002</v>
      </c>
      <c r="L18456" t="str">
        <f t="shared" si="288"/>
        <v>19461002MBLACK</v>
      </c>
    </row>
    <row r="18457" spans="1:12" x14ac:dyDescent="0.25">
      <c r="A18457">
        <v>18456</v>
      </c>
      <c r="C18457" t="s">
        <v>22</v>
      </c>
      <c r="F18457" t="s">
        <v>17</v>
      </c>
      <c r="K18457">
        <v>19461002</v>
      </c>
      <c r="L18457" t="str">
        <f t="shared" si="288"/>
        <v>19461002LBLACK</v>
      </c>
    </row>
    <row r="18458" spans="1:12" x14ac:dyDescent="0.25">
      <c r="A18458">
        <v>18457</v>
      </c>
      <c r="L18458" t="str">
        <f t="shared" si="288"/>
        <v/>
      </c>
    </row>
    <row r="18459" spans="1:12" x14ac:dyDescent="0.25">
      <c r="A18459">
        <v>18458</v>
      </c>
      <c r="B18459" t="s">
        <v>10</v>
      </c>
      <c r="C18459" t="s">
        <v>20</v>
      </c>
      <c r="E18459" t="s">
        <v>33</v>
      </c>
      <c r="F18459" t="s">
        <v>102</v>
      </c>
      <c r="K18459">
        <v>118695003</v>
      </c>
      <c r="L18459" t="str">
        <f t="shared" si="288"/>
        <v>118695003SPINK</v>
      </c>
    </row>
    <row r="18460" spans="1:12" x14ac:dyDescent="0.25">
      <c r="A18460">
        <v>18459</v>
      </c>
      <c r="C18460" t="s">
        <v>21</v>
      </c>
      <c r="F18460" t="s">
        <v>102</v>
      </c>
      <c r="K18460">
        <v>118695003</v>
      </c>
      <c r="L18460" t="str">
        <f t="shared" si="288"/>
        <v>118695003MPINK</v>
      </c>
    </row>
    <row r="18461" spans="1:12" x14ac:dyDescent="0.25">
      <c r="A18461">
        <v>18460</v>
      </c>
      <c r="L18461" t="str">
        <f t="shared" si="288"/>
        <v/>
      </c>
    </row>
    <row r="18462" spans="1:12" x14ac:dyDescent="0.25">
      <c r="A18462">
        <v>18461</v>
      </c>
      <c r="L18462" t="str">
        <f t="shared" si="288"/>
        <v/>
      </c>
    </row>
    <row r="18463" spans="1:12" x14ac:dyDescent="0.25">
      <c r="A18463">
        <v>18462</v>
      </c>
      <c r="B18463" t="s">
        <v>10</v>
      </c>
      <c r="C18463" t="s">
        <v>20</v>
      </c>
      <c r="E18463" t="s">
        <v>33</v>
      </c>
      <c r="F18463" t="s">
        <v>13</v>
      </c>
      <c r="K18463">
        <v>118663003</v>
      </c>
      <c r="L18463" t="str">
        <f t="shared" si="288"/>
        <v>118663003SBLUE</v>
      </c>
    </row>
    <row r="18464" spans="1:12" x14ac:dyDescent="0.25">
      <c r="A18464">
        <v>18463</v>
      </c>
      <c r="C18464" t="s">
        <v>21</v>
      </c>
      <c r="F18464" t="s">
        <v>13</v>
      </c>
      <c r="K18464">
        <v>118663003</v>
      </c>
      <c r="L18464" t="str">
        <f t="shared" si="288"/>
        <v>118663003MBLUE</v>
      </c>
    </row>
    <row r="18465" spans="1:12" x14ac:dyDescent="0.25">
      <c r="A18465">
        <v>18464</v>
      </c>
      <c r="C18465" t="s">
        <v>22</v>
      </c>
      <c r="F18465" t="s">
        <v>13</v>
      </c>
      <c r="K18465">
        <v>118663003</v>
      </c>
      <c r="L18465" t="str">
        <f t="shared" si="288"/>
        <v>118663003LBLUE</v>
      </c>
    </row>
    <row r="18466" spans="1:12" x14ac:dyDescent="0.25">
      <c r="A18466">
        <v>18465</v>
      </c>
      <c r="L18466" t="str">
        <f t="shared" si="288"/>
        <v/>
      </c>
    </row>
    <row r="18467" spans="1:12" x14ac:dyDescent="0.25">
      <c r="A18467">
        <v>18466</v>
      </c>
      <c r="B18467" t="s">
        <v>10</v>
      </c>
      <c r="C18467" t="s">
        <v>20</v>
      </c>
      <c r="E18467" t="s">
        <v>33</v>
      </c>
      <c r="F18467" t="s">
        <v>17</v>
      </c>
      <c r="K18467">
        <v>118658003</v>
      </c>
      <c r="L18467" t="str">
        <f t="shared" si="288"/>
        <v>118658003SBLACK</v>
      </c>
    </row>
    <row r="18468" spans="1:12" x14ac:dyDescent="0.25">
      <c r="A18468">
        <v>18467</v>
      </c>
      <c r="C18468" t="s">
        <v>21</v>
      </c>
      <c r="F18468" t="s">
        <v>17</v>
      </c>
      <c r="K18468">
        <v>118658003</v>
      </c>
      <c r="L18468" t="str">
        <f t="shared" si="288"/>
        <v>118658003MBLACK</v>
      </c>
    </row>
    <row r="18469" spans="1:12" x14ac:dyDescent="0.25">
      <c r="A18469">
        <v>18468</v>
      </c>
      <c r="C18469" t="s">
        <v>22</v>
      </c>
      <c r="F18469" t="s">
        <v>17</v>
      </c>
      <c r="K18469">
        <v>118658003</v>
      </c>
      <c r="L18469" t="str">
        <f t="shared" si="288"/>
        <v>118658003LBLACK</v>
      </c>
    </row>
    <row r="18470" spans="1:12" x14ac:dyDescent="0.25">
      <c r="A18470">
        <v>18469</v>
      </c>
      <c r="L18470" t="str">
        <f t="shared" si="288"/>
        <v/>
      </c>
    </row>
    <row r="18471" spans="1:12" x14ac:dyDescent="0.25">
      <c r="A18471">
        <v>18470</v>
      </c>
      <c r="B18471" t="s">
        <v>10</v>
      </c>
      <c r="C18471" t="s">
        <v>20</v>
      </c>
      <c r="E18471" t="s">
        <v>33</v>
      </c>
      <c r="F18471" t="s">
        <v>42</v>
      </c>
      <c r="K18471">
        <v>118656003</v>
      </c>
      <c r="L18471" t="str">
        <f t="shared" si="288"/>
        <v>118656003SGREY</v>
      </c>
    </row>
    <row r="18472" spans="1:12" x14ac:dyDescent="0.25">
      <c r="A18472">
        <v>18471</v>
      </c>
      <c r="C18472" t="s">
        <v>21</v>
      </c>
      <c r="F18472" t="s">
        <v>42</v>
      </c>
      <c r="K18472">
        <v>118656003</v>
      </c>
      <c r="L18472" t="str">
        <f t="shared" si="288"/>
        <v>118656003MGREY</v>
      </c>
    </row>
    <row r="18473" spans="1:12" x14ac:dyDescent="0.25">
      <c r="A18473">
        <v>18472</v>
      </c>
      <c r="C18473" t="s">
        <v>22</v>
      </c>
      <c r="F18473" t="s">
        <v>42</v>
      </c>
      <c r="K18473">
        <v>118656003</v>
      </c>
      <c r="L18473" t="str">
        <f t="shared" si="288"/>
        <v>118656003LGREY</v>
      </c>
    </row>
    <row r="18474" spans="1:12" x14ac:dyDescent="0.25">
      <c r="A18474">
        <v>18473</v>
      </c>
      <c r="L18474" t="str">
        <f t="shared" si="288"/>
        <v/>
      </c>
    </row>
    <row r="18475" spans="1:12" x14ac:dyDescent="0.25">
      <c r="A18475">
        <v>18474</v>
      </c>
      <c r="B18475" t="s">
        <v>10</v>
      </c>
      <c r="C18475" t="s">
        <v>20</v>
      </c>
      <c r="E18475" t="s">
        <v>33</v>
      </c>
      <c r="F18475" t="s">
        <v>42</v>
      </c>
      <c r="K18475">
        <v>118644003</v>
      </c>
      <c r="L18475" t="str">
        <f t="shared" si="288"/>
        <v>118644003SGREY</v>
      </c>
    </row>
    <row r="18476" spans="1:12" x14ac:dyDescent="0.25">
      <c r="A18476">
        <v>18475</v>
      </c>
      <c r="C18476" t="s">
        <v>21</v>
      </c>
      <c r="F18476" t="s">
        <v>42</v>
      </c>
      <c r="K18476">
        <v>118644003</v>
      </c>
      <c r="L18476" t="str">
        <f t="shared" si="288"/>
        <v>118644003MGREY</v>
      </c>
    </row>
    <row r="18477" spans="1:12" x14ac:dyDescent="0.25">
      <c r="A18477">
        <v>18476</v>
      </c>
      <c r="C18477" t="s">
        <v>22</v>
      </c>
      <c r="F18477" t="s">
        <v>42</v>
      </c>
      <c r="K18477">
        <v>118644003</v>
      </c>
      <c r="L18477" t="str">
        <f t="shared" si="288"/>
        <v>118644003LGREY</v>
      </c>
    </row>
    <row r="18478" spans="1:12" x14ac:dyDescent="0.25">
      <c r="A18478">
        <v>18477</v>
      </c>
      <c r="L18478" t="str">
        <f t="shared" si="288"/>
        <v/>
      </c>
    </row>
    <row r="18479" spans="1:12" x14ac:dyDescent="0.25">
      <c r="A18479">
        <v>18478</v>
      </c>
      <c r="B18479" t="s">
        <v>10</v>
      </c>
      <c r="C18479" t="s">
        <v>20</v>
      </c>
      <c r="E18479" t="s">
        <v>33</v>
      </c>
      <c r="F18479" t="s">
        <v>17</v>
      </c>
      <c r="K18479">
        <v>118640003</v>
      </c>
      <c r="L18479" t="str">
        <f t="shared" si="288"/>
        <v>118640003SBLACK</v>
      </c>
    </row>
    <row r="18480" spans="1:12" x14ac:dyDescent="0.25">
      <c r="A18480">
        <v>18479</v>
      </c>
      <c r="C18480" t="s">
        <v>21</v>
      </c>
      <c r="F18480" t="s">
        <v>17</v>
      </c>
      <c r="K18480">
        <v>118640003</v>
      </c>
      <c r="L18480" t="str">
        <f t="shared" si="288"/>
        <v>118640003MBLACK</v>
      </c>
    </row>
    <row r="18481" spans="1:12" x14ac:dyDescent="0.25">
      <c r="A18481">
        <v>18480</v>
      </c>
      <c r="C18481" t="s">
        <v>22</v>
      </c>
      <c r="F18481" t="s">
        <v>17</v>
      </c>
      <c r="K18481">
        <v>118640003</v>
      </c>
      <c r="L18481" t="str">
        <f t="shared" si="288"/>
        <v>118640003LBLACK</v>
      </c>
    </row>
    <row r="18482" spans="1:12" x14ac:dyDescent="0.25">
      <c r="A18482">
        <v>18481</v>
      </c>
      <c r="L18482" t="str">
        <f t="shared" si="288"/>
        <v/>
      </c>
    </row>
    <row r="18483" spans="1:12" x14ac:dyDescent="0.25">
      <c r="A18483">
        <v>18482</v>
      </c>
      <c r="B18483" t="s">
        <v>10</v>
      </c>
      <c r="C18483" t="s">
        <v>20</v>
      </c>
      <c r="E18483" t="s">
        <v>33</v>
      </c>
      <c r="F18483" t="s">
        <v>39</v>
      </c>
      <c r="K18483">
        <v>118639003</v>
      </c>
      <c r="L18483" t="str">
        <f t="shared" si="288"/>
        <v>118639003SWHITE</v>
      </c>
    </row>
    <row r="18484" spans="1:12" x14ac:dyDescent="0.25">
      <c r="A18484">
        <v>18483</v>
      </c>
      <c r="C18484" t="s">
        <v>21</v>
      </c>
      <c r="F18484" t="s">
        <v>39</v>
      </c>
      <c r="K18484">
        <v>118639003</v>
      </c>
      <c r="L18484" t="str">
        <f t="shared" si="288"/>
        <v>118639003MWHITE</v>
      </c>
    </row>
    <row r="18485" spans="1:12" x14ac:dyDescent="0.25">
      <c r="A18485">
        <v>18484</v>
      </c>
      <c r="C18485" t="s">
        <v>22</v>
      </c>
      <c r="F18485" t="s">
        <v>39</v>
      </c>
      <c r="K18485">
        <v>118639003</v>
      </c>
      <c r="L18485" t="str">
        <f t="shared" si="288"/>
        <v>118639003LWHITE</v>
      </c>
    </row>
    <row r="18486" spans="1:12" x14ac:dyDescent="0.25">
      <c r="A18486">
        <v>18485</v>
      </c>
      <c r="L18486" t="str">
        <f t="shared" si="288"/>
        <v/>
      </c>
    </row>
    <row r="18487" spans="1:12" x14ac:dyDescent="0.25">
      <c r="A18487">
        <v>18486</v>
      </c>
      <c r="B18487" t="s">
        <v>10</v>
      </c>
      <c r="C18487" t="s">
        <v>20</v>
      </c>
      <c r="E18487" t="s">
        <v>33</v>
      </c>
      <c r="F18487" t="s">
        <v>388</v>
      </c>
      <c r="K18487">
        <v>118603003</v>
      </c>
      <c r="L18487" t="str">
        <f t="shared" si="288"/>
        <v>118603003SIVORY</v>
      </c>
    </row>
    <row r="18488" spans="1:12" x14ac:dyDescent="0.25">
      <c r="A18488">
        <v>18487</v>
      </c>
      <c r="C18488" t="s">
        <v>21</v>
      </c>
      <c r="F18488" t="s">
        <v>388</v>
      </c>
      <c r="K18488">
        <v>118603003</v>
      </c>
      <c r="L18488" t="str">
        <f t="shared" si="288"/>
        <v>118603003MIVORY</v>
      </c>
    </row>
    <row r="18489" spans="1:12" x14ac:dyDescent="0.25">
      <c r="A18489">
        <v>18488</v>
      </c>
      <c r="C18489" t="s">
        <v>22</v>
      </c>
      <c r="F18489" t="s">
        <v>388</v>
      </c>
      <c r="K18489">
        <v>118603003</v>
      </c>
      <c r="L18489" t="str">
        <f t="shared" si="288"/>
        <v>118603003LIVORY</v>
      </c>
    </row>
    <row r="18490" spans="1:12" x14ac:dyDescent="0.25">
      <c r="A18490">
        <v>18489</v>
      </c>
      <c r="C18490" t="s">
        <v>20</v>
      </c>
      <c r="F18490" t="s">
        <v>102</v>
      </c>
      <c r="K18490">
        <v>118603003</v>
      </c>
      <c r="L18490" t="str">
        <f t="shared" si="288"/>
        <v>118603003SPINK</v>
      </c>
    </row>
    <row r="18491" spans="1:12" x14ac:dyDescent="0.25">
      <c r="A18491">
        <v>18490</v>
      </c>
      <c r="C18491" t="s">
        <v>21</v>
      </c>
      <c r="F18491" t="s">
        <v>102</v>
      </c>
      <c r="K18491">
        <v>118603003</v>
      </c>
      <c r="L18491" t="str">
        <f t="shared" si="288"/>
        <v>118603003MPINK</v>
      </c>
    </row>
    <row r="18492" spans="1:12" x14ac:dyDescent="0.25">
      <c r="A18492">
        <v>18491</v>
      </c>
      <c r="C18492" t="s">
        <v>22</v>
      </c>
      <c r="F18492" t="s">
        <v>102</v>
      </c>
      <c r="K18492">
        <v>118603003</v>
      </c>
      <c r="L18492" t="str">
        <f t="shared" si="288"/>
        <v>118603003LPINK</v>
      </c>
    </row>
    <row r="18493" spans="1:12" x14ac:dyDescent="0.25">
      <c r="A18493">
        <v>18492</v>
      </c>
      <c r="B18493" t="s">
        <v>10</v>
      </c>
      <c r="C18493" t="s">
        <v>20</v>
      </c>
      <c r="E18493" t="s">
        <v>33</v>
      </c>
      <c r="F18493" t="s">
        <v>102</v>
      </c>
      <c r="K18493">
        <v>118602003</v>
      </c>
      <c r="L18493" t="str">
        <f t="shared" si="288"/>
        <v>118602003SPINK</v>
      </c>
    </row>
    <row r="18494" spans="1:12" x14ac:dyDescent="0.25">
      <c r="A18494">
        <v>18493</v>
      </c>
      <c r="C18494" t="s">
        <v>21</v>
      </c>
      <c r="F18494" t="s">
        <v>102</v>
      </c>
      <c r="K18494">
        <v>118602003</v>
      </c>
      <c r="L18494" t="str">
        <f t="shared" si="288"/>
        <v>118602003MPINK</v>
      </c>
    </row>
    <row r="18495" spans="1:12" x14ac:dyDescent="0.25">
      <c r="A18495">
        <v>18494</v>
      </c>
      <c r="C18495" t="s">
        <v>22</v>
      </c>
      <c r="F18495" t="s">
        <v>102</v>
      </c>
      <c r="K18495">
        <v>118602003</v>
      </c>
      <c r="L18495" t="str">
        <f t="shared" si="288"/>
        <v>118602003LPINK</v>
      </c>
    </row>
    <row r="18496" spans="1:12" x14ac:dyDescent="0.25">
      <c r="A18496">
        <v>18495</v>
      </c>
      <c r="L18496" t="str">
        <f t="shared" si="288"/>
        <v/>
      </c>
    </row>
    <row r="18497" spans="1:12" x14ac:dyDescent="0.25">
      <c r="A18497">
        <v>18496</v>
      </c>
      <c r="B18497" t="s">
        <v>10</v>
      </c>
      <c r="C18497" t="s">
        <v>20</v>
      </c>
      <c r="E18497" t="s">
        <v>33</v>
      </c>
      <c r="F18497" t="s">
        <v>388</v>
      </c>
      <c r="K18497">
        <v>118600003</v>
      </c>
      <c r="L18497" t="str">
        <f t="shared" si="288"/>
        <v>118600003SIVORY</v>
      </c>
    </row>
    <row r="18498" spans="1:12" x14ac:dyDescent="0.25">
      <c r="A18498">
        <v>18497</v>
      </c>
      <c r="C18498" t="s">
        <v>21</v>
      </c>
      <c r="F18498" t="s">
        <v>388</v>
      </c>
      <c r="K18498">
        <v>118600003</v>
      </c>
      <c r="L18498" t="str">
        <f t="shared" si="288"/>
        <v>118600003MIVORY</v>
      </c>
    </row>
    <row r="18499" spans="1:12" x14ac:dyDescent="0.25">
      <c r="A18499">
        <v>18498</v>
      </c>
      <c r="C18499" t="s">
        <v>22</v>
      </c>
      <c r="F18499" t="s">
        <v>388</v>
      </c>
      <c r="K18499">
        <v>118600003</v>
      </c>
      <c r="L18499" t="str">
        <f t="shared" ref="L18499:L18562" si="289">_xlfn.CONCAT(K18499,C18499,F18499)</f>
        <v>118600003LIVORY</v>
      </c>
    </row>
    <row r="18500" spans="1:12" x14ac:dyDescent="0.25">
      <c r="A18500">
        <v>18499</v>
      </c>
      <c r="C18500" t="s">
        <v>20</v>
      </c>
      <c r="F18500" t="s">
        <v>102</v>
      </c>
      <c r="K18500">
        <v>118600003</v>
      </c>
      <c r="L18500" t="str">
        <f t="shared" si="289"/>
        <v>118600003SPINK</v>
      </c>
    </row>
    <row r="18501" spans="1:12" x14ac:dyDescent="0.25">
      <c r="A18501">
        <v>18500</v>
      </c>
      <c r="C18501" t="s">
        <v>21</v>
      </c>
      <c r="F18501" t="s">
        <v>102</v>
      </c>
      <c r="K18501">
        <v>118600003</v>
      </c>
      <c r="L18501" t="str">
        <f t="shared" si="289"/>
        <v>118600003MPINK</v>
      </c>
    </row>
    <row r="18502" spans="1:12" x14ac:dyDescent="0.25">
      <c r="A18502">
        <v>18501</v>
      </c>
      <c r="C18502" t="s">
        <v>22</v>
      </c>
      <c r="F18502" t="s">
        <v>102</v>
      </c>
      <c r="K18502">
        <v>118600003</v>
      </c>
      <c r="L18502" t="str">
        <f t="shared" si="289"/>
        <v>118600003LPINK</v>
      </c>
    </row>
    <row r="18503" spans="1:12" x14ac:dyDescent="0.25">
      <c r="A18503">
        <v>18502</v>
      </c>
      <c r="B18503" t="s">
        <v>10</v>
      </c>
      <c r="C18503" t="s">
        <v>20</v>
      </c>
      <c r="E18503" t="s">
        <v>33</v>
      </c>
      <c r="F18503" t="s">
        <v>36</v>
      </c>
      <c r="K18503">
        <v>117927003</v>
      </c>
      <c r="L18503" t="str">
        <f t="shared" si="289"/>
        <v>117927003SBEIGE</v>
      </c>
    </row>
    <row r="18504" spans="1:12" x14ac:dyDescent="0.25">
      <c r="A18504">
        <v>18503</v>
      </c>
      <c r="C18504" t="s">
        <v>21</v>
      </c>
      <c r="F18504" t="s">
        <v>36</v>
      </c>
      <c r="K18504">
        <v>117927003</v>
      </c>
      <c r="L18504" t="str">
        <f t="shared" si="289"/>
        <v>117927003MBEIGE</v>
      </c>
    </row>
    <row r="18505" spans="1:12" x14ac:dyDescent="0.25">
      <c r="A18505">
        <v>18504</v>
      </c>
      <c r="C18505" t="s">
        <v>22</v>
      </c>
      <c r="F18505" t="s">
        <v>36</v>
      </c>
      <c r="K18505">
        <v>117927003</v>
      </c>
      <c r="L18505" t="str">
        <f t="shared" si="289"/>
        <v>117927003LBEIGE</v>
      </c>
    </row>
    <row r="18506" spans="1:12" x14ac:dyDescent="0.25">
      <c r="A18506">
        <v>18505</v>
      </c>
      <c r="L18506" t="str">
        <f t="shared" si="289"/>
        <v/>
      </c>
    </row>
    <row r="18507" spans="1:12" x14ac:dyDescent="0.25">
      <c r="A18507">
        <v>18506</v>
      </c>
      <c r="L18507" t="str">
        <f t="shared" si="289"/>
        <v/>
      </c>
    </row>
    <row r="18508" spans="1:12" x14ac:dyDescent="0.25">
      <c r="A18508">
        <v>18507</v>
      </c>
      <c r="L18508" t="str">
        <f t="shared" si="289"/>
        <v/>
      </c>
    </row>
    <row r="18509" spans="1:12" x14ac:dyDescent="0.25">
      <c r="A18509">
        <v>18508</v>
      </c>
      <c r="L18509" t="str">
        <f t="shared" si="289"/>
        <v/>
      </c>
    </row>
    <row r="18510" spans="1:12" x14ac:dyDescent="0.25">
      <c r="A18510">
        <v>18509</v>
      </c>
      <c r="B18510" t="s">
        <v>10</v>
      </c>
      <c r="C18510" t="s">
        <v>20</v>
      </c>
      <c r="E18510" t="s">
        <v>33</v>
      </c>
      <c r="F18510" t="s">
        <v>13</v>
      </c>
      <c r="K18510">
        <v>117768003</v>
      </c>
      <c r="L18510" t="str">
        <f t="shared" si="289"/>
        <v>117768003SBLUE</v>
      </c>
    </row>
    <row r="18511" spans="1:12" x14ac:dyDescent="0.25">
      <c r="A18511">
        <v>18510</v>
      </c>
      <c r="C18511" t="s">
        <v>21</v>
      </c>
      <c r="F18511" t="s">
        <v>13</v>
      </c>
      <c r="K18511">
        <v>117768003</v>
      </c>
      <c r="L18511" t="str">
        <f t="shared" si="289"/>
        <v>117768003MBLUE</v>
      </c>
    </row>
    <row r="18512" spans="1:12" x14ac:dyDescent="0.25">
      <c r="A18512">
        <v>18511</v>
      </c>
      <c r="C18512" t="s">
        <v>22</v>
      </c>
      <c r="F18512" t="s">
        <v>13</v>
      </c>
      <c r="K18512">
        <v>117768003</v>
      </c>
      <c r="L18512" t="str">
        <f t="shared" si="289"/>
        <v>117768003LBLUE</v>
      </c>
    </row>
    <row r="18513" spans="1:12" x14ac:dyDescent="0.25">
      <c r="A18513">
        <v>18512</v>
      </c>
      <c r="L18513" t="str">
        <f t="shared" si="289"/>
        <v/>
      </c>
    </row>
    <row r="18514" spans="1:12" x14ac:dyDescent="0.25">
      <c r="A18514">
        <v>18513</v>
      </c>
      <c r="L18514" t="str">
        <f t="shared" si="289"/>
        <v/>
      </c>
    </row>
    <row r="18515" spans="1:12" x14ac:dyDescent="0.25">
      <c r="A18515">
        <v>18514</v>
      </c>
      <c r="L18515" t="str">
        <f t="shared" si="289"/>
        <v/>
      </c>
    </row>
    <row r="18516" spans="1:12" x14ac:dyDescent="0.25">
      <c r="A18516">
        <v>18515</v>
      </c>
      <c r="B18516" t="s">
        <v>10</v>
      </c>
      <c r="C18516" t="s">
        <v>20</v>
      </c>
      <c r="E18516" t="s">
        <v>33</v>
      </c>
      <c r="F18516" t="s">
        <v>39</v>
      </c>
      <c r="K18516">
        <v>117743003</v>
      </c>
      <c r="L18516" t="str">
        <f t="shared" si="289"/>
        <v>117743003SWHITE</v>
      </c>
    </row>
    <row r="18517" spans="1:12" x14ac:dyDescent="0.25">
      <c r="A18517">
        <v>18516</v>
      </c>
      <c r="C18517" t="s">
        <v>21</v>
      </c>
      <c r="F18517" t="s">
        <v>39</v>
      </c>
      <c r="K18517">
        <v>117743003</v>
      </c>
      <c r="L18517" t="str">
        <f t="shared" si="289"/>
        <v>117743003MWHITE</v>
      </c>
    </row>
    <row r="18518" spans="1:12" x14ac:dyDescent="0.25">
      <c r="A18518">
        <v>18517</v>
      </c>
      <c r="C18518" t="s">
        <v>22</v>
      </c>
      <c r="F18518" t="s">
        <v>39</v>
      </c>
      <c r="K18518">
        <v>117743003</v>
      </c>
      <c r="L18518" t="str">
        <f t="shared" si="289"/>
        <v>117743003LWHITE</v>
      </c>
    </row>
    <row r="18519" spans="1:12" x14ac:dyDescent="0.25">
      <c r="A18519">
        <v>18518</v>
      </c>
      <c r="L18519" t="str">
        <f t="shared" si="289"/>
        <v/>
      </c>
    </row>
    <row r="18520" spans="1:12" x14ac:dyDescent="0.25">
      <c r="A18520">
        <v>18519</v>
      </c>
      <c r="L18520" t="str">
        <f t="shared" si="289"/>
        <v/>
      </c>
    </row>
    <row r="18521" spans="1:12" x14ac:dyDescent="0.25">
      <c r="A18521">
        <v>18520</v>
      </c>
      <c r="L18521" t="str">
        <f t="shared" si="289"/>
        <v/>
      </c>
    </row>
    <row r="18522" spans="1:12" x14ac:dyDescent="0.25">
      <c r="A18522">
        <v>18521</v>
      </c>
      <c r="L18522" t="str">
        <f t="shared" si="289"/>
        <v/>
      </c>
    </row>
    <row r="18523" spans="1:12" x14ac:dyDescent="0.25">
      <c r="A18523">
        <v>18522</v>
      </c>
      <c r="B18523" t="s">
        <v>10</v>
      </c>
      <c r="C18523" t="s">
        <v>20</v>
      </c>
      <c r="E18523" t="s">
        <v>33</v>
      </c>
      <c r="F18523" t="s">
        <v>1953</v>
      </c>
      <c r="K18523">
        <v>117706003</v>
      </c>
      <c r="L18523" t="str">
        <f t="shared" si="289"/>
        <v>117706003SACQUA</v>
      </c>
    </row>
    <row r="18524" spans="1:12" x14ac:dyDescent="0.25">
      <c r="A18524">
        <v>18523</v>
      </c>
      <c r="C18524" t="s">
        <v>21</v>
      </c>
      <c r="F18524" t="s">
        <v>1953</v>
      </c>
      <c r="K18524">
        <v>117706003</v>
      </c>
      <c r="L18524" t="str">
        <f t="shared" si="289"/>
        <v>117706003MACQUA</v>
      </c>
    </row>
    <row r="18525" spans="1:12" x14ac:dyDescent="0.25">
      <c r="A18525">
        <v>18524</v>
      </c>
      <c r="L18525" t="str">
        <f t="shared" si="289"/>
        <v/>
      </c>
    </row>
    <row r="18526" spans="1:12" x14ac:dyDescent="0.25">
      <c r="A18526">
        <v>18525</v>
      </c>
      <c r="L18526" t="str">
        <f t="shared" si="289"/>
        <v/>
      </c>
    </row>
    <row r="18527" spans="1:12" x14ac:dyDescent="0.25">
      <c r="A18527">
        <v>18526</v>
      </c>
      <c r="L18527" t="str">
        <f t="shared" si="289"/>
        <v/>
      </c>
    </row>
    <row r="18528" spans="1:12" x14ac:dyDescent="0.25">
      <c r="A18528">
        <v>18527</v>
      </c>
      <c r="L18528" t="str">
        <f t="shared" si="289"/>
        <v/>
      </c>
    </row>
    <row r="18529" spans="1:12" x14ac:dyDescent="0.25">
      <c r="A18529">
        <v>18528</v>
      </c>
      <c r="B18529" t="s">
        <v>10</v>
      </c>
      <c r="C18529" t="s">
        <v>20</v>
      </c>
      <c r="E18529" t="s">
        <v>33</v>
      </c>
      <c r="F18529" t="s">
        <v>13</v>
      </c>
      <c r="K18529">
        <v>117676003</v>
      </c>
      <c r="L18529" t="str">
        <f t="shared" si="289"/>
        <v>117676003SBLUE</v>
      </c>
    </row>
    <row r="18530" spans="1:12" x14ac:dyDescent="0.25">
      <c r="A18530">
        <v>18529</v>
      </c>
      <c r="C18530" t="s">
        <v>21</v>
      </c>
      <c r="F18530" t="s">
        <v>13</v>
      </c>
      <c r="K18530">
        <v>117676003</v>
      </c>
      <c r="L18530" t="str">
        <f t="shared" si="289"/>
        <v>117676003MBLUE</v>
      </c>
    </row>
    <row r="18531" spans="1:12" x14ac:dyDescent="0.25">
      <c r="A18531">
        <v>18530</v>
      </c>
      <c r="C18531" t="s">
        <v>22</v>
      </c>
      <c r="F18531" t="s">
        <v>13</v>
      </c>
      <c r="K18531">
        <v>117676003</v>
      </c>
      <c r="L18531" t="str">
        <f t="shared" si="289"/>
        <v>117676003LBLUE</v>
      </c>
    </row>
    <row r="18532" spans="1:12" x14ac:dyDescent="0.25">
      <c r="A18532">
        <v>18531</v>
      </c>
      <c r="L18532" t="str">
        <f t="shared" si="289"/>
        <v/>
      </c>
    </row>
    <row r="18533" spans="1:12" x14ac:dyDescent="0.25">
      <c r="A18533">
        <v>18532</v>
      </c>
      <c r="L18533" t="str">
        <f t="shared" si="289"/>
        <v/>
      </c>
    </row>
    <row r="18534" spans="1:12" x14ac:dyDescent="0.25">
      <c r="A18534">
        <v>18533</v>
      </c>
      <c r="L18534" t="str">
        <f t="shared" si="289"/>
        <v/>
      </c>
    </row>
    <row r="18535" spans="1:12" x14ac:dyDescent="0.25">
      <c r="A18535">
        <v>18534</v>
      </c>
      <c r="B18535" t="s">
        <v>10</v>
      </c>
      <c r="C18535" t="s">
        <v>20</v>
      </c>
      <c r="E18535" t="s">
        <v>33</v>
      </c>
      <c r="F18535" t="s">
        <v>388</v>
      </c>
      <c r="K18535">
        <v>117635003</v>
      </c>
      <c r="L18535" t="str">
        <f t="shared" si="289"/>
        <v>117635003SIVORY</v>
      </c>
    </row>
    <row r="18536" spans="1:12" x14ac:dyDescent="0.25">
      <c r="A18536">
        <v>18535</v>
      </c>
      <c r="C18536" t="s">
        <v>21</v>
      </c>
      <c r="F18536" t="s">
        <v>388</v>
      </c>
      <c r="K18536">
        <v>117635003</v>
      </c>
      <c r="L18536" t="str">
        <f t="shared" si="289"/>
        <v>117635003MIVORY</v>
      </c>
    </row>
    <row r="18537" spans="1:12" x14ac:dyDescent="0.25">
      <c r="A18537">
        <v>18536</v>
      </c>
      <c r="C18537" t="s">
        <v>22</v>
      </c>
      <c r="F18537" t="s">
        <v>388</v>
      </c>
      <c r="K18537">
        <v>117635003</v>
      </c>
      <c r="L18537" t="str">
        <f t="shared" si="289"/>
        <v>117635003LIVORY</v>
      </c>
    </row>
    <row r="18538" spans="1:12" x14ac:dyDescent="0.25">
      <c r="A18538">
        <v>18537</v>
      </c>
      <c r="L18538" t="str">
        <f t="shared" si="289"/>
        <v/>
      </c>
    </row>
    <row r="18539" spans="1:12" x14ac:dyDescent="0.25">
      <c r="A18539">
        <v>18538</v>
      </c>
      <c r="L18539" t="str">
        <f t="shared" si="289"/>
        <v/>
      </c>
    </row>
    <row r="18540" spans="1:12" x14ac:dyDescent="0.25">
      <c r="A18540">
        <v>18539</v>
      </c>
      <c r="L18540" t="str">
        <f t="shared" si="289"/>
        <v/>
      </c>
    </row>
    <row r="18541" spans="1:12" x14ac:dyDescent="0.25">
      <c r="A18541">
        <v>18540</v>
      </c>
      <c r="B18541" t="s">
        <v>10</v>
      </c>
      <c r="C18541" t="s">
        <v>20</v>
      </c>
      <c r="E18541" t="s">
        <v>33</v>
      </c>
      <c r="F18541" t="s">
        <v>17</v>
      </c>
      <c r="K18541">
        <v>117459003</v>
      </c>
      <c r="L18541" t="str">
        <f t="shared" si="289"/>
        <v>117459003SBLACK</v>
      </c>
    </row>
    <row r="18542" spans="1:12" x14ac:dyDescent="0.25">
      <c r="A18542">
        <v>18541</v>
      </c>
      <c r="C18542" t="s">
        <v>21</v>
      </c>
      <c r="F18542" t="s">
        <v>17</v>
      </c>
      <c r="K18542">
        <v>117459003</v>
      </c>
      <c r="L18542" t="str">
        <f t="shared" si="289"/>
        <v>117459003MBLACK</v>
      </c>
    </row>
    <row r="18543" spans="1:12" x14ac:dyDescent="0.25">
      <c r="A18543">
        <v>18542</v>
      </c>
      <c r="C18543" t="s">
        <v>22</v>
      </c>
      <c r="F18543" t="s">
        <v>17</v>
      </c>
      <c r="K18543">
        <v>117459003</v>
      </c>
      <c r="L18543" t="str">
        <f t="shared" si="289"/>
        <v>117459003LBLACK</v>
      </c>
    </row>
    <row r="18544" spans="1:12" x14ac:dyDescent="0.25">
      <c r="A18544">
        <v>18543</v>
      </c>
      <c r="C18544" t="s">
        <v>20</v>
      </c>
      <c r="F18544" t="s">
        <v>102</v>
      </c>
      <c r="K18544">
        <v>117459003</v>
      </c>
      <c r="L18544" t="str">
        <f t="shared" si="289"/>
        <v>117459003SPINK</v>
      </c>
    </row>
    <row r="18545" spans="1:12" x14ac:dyDescent="0.25">
      <c r="A18545">
        <v>18544</v>
      </c>
      <c r="C18545" t="s">
        <v>21</v>
      </c>
      <c r="F18545" t="s">
        <v>102</v>
      </c>
      <c r="K18545">
        <v>117459003</v>
      </c>
      <c r="L18545" t="str">
        <f t="shared" si="289"/>
        <v>117459003MPINK</v>
      </c>
    </row>
    <row r="18546" spans="1:12" x14ac:dyDescent="0.25">
      <c r="A18546">
        <v>18545</v>
      </c>
      <c r="C18546" t="s">
        <v>22</v>
      </c>
      <c r="F18546" t="s">
        <v>102</v>
      </c>
      <c r="K18546">
        <v>117459003</v>
      </c>
      <c r="L18546" t="str">
        <f t="shared" si="289"/>
        <v>117459003LPINK</v>
      </c>
    </row>
    <row r="18547" spans="1:12" x14ac:dyDescent="0.25">
      <c r="A18547">
        <v>18546</v>
      </c>
      <c r="B18547" t="s">
        <v>10</v>
      </c>
      <c r="C18547" t="s">
        <v>158</v>
      </c>
      <c r="E18547" t="s">
        <v>33</v>
      </c>
      <c r="F18547" t="s">
        <v>740</v>
      </c>
      <c r="K18547">
        <v>11464003</v>
      </c>
      <c r="L18547" t="str">
        <f t="shared" si="289"/>
        <v>11464003S/MYELLOW</v>
      </c>
    </row>
    <row r="18548" spans="1:12" x14ac:dyDescent="0.25">
      <c r="A18548">
        <v>18547</v>
      </c>
      <c r="C18548" t="s">
        <v>159</v>
      </c>
      <c r="F18548" t="s">
        <v>740</v>
      </c>
      <c r="K18548">
        <v>11464003</v>
      </c>
      <c r="L18548" t="str">
        <f t="shared" si="289"/>
        <v>11464003M/LYELLOW</v>
      </c>
    </row>
    <row r="18549" spans="1:12" x14ac:dyDescent="0.25">
      <c r="A18549">
        <v>18548</v>
      </c>
      <c r="L18549" t="str">
        <f t="shared" si="289"/>
        <v/>
      </c>
    </row>
    <row r="18550" spans="1:12" x14ac:dyDescent="0.25">
      <c r="A18550">
        <v>18549</v>
      </c>
      <c r="L18550" t="str">
        <f t="shared" si="289"/>
        <v/>
      </c>
    </row>
    <row r="18551" spans="1:12" x14ac:dyDescent="0.25">
      <c r="A18551">
        <v>18550</v>
      </c>
      <c r="L18551" t="str">
        <f t="shared" si="289"/>
        <v/>
      </c>
    </row>
    <row r="18552" spans="1:12" x14ac:dyDescent="0.25">
      <c r="A18552">
        <v>18551</v>
      </c>
      <c r="L18552" t="str">
        <f t="shared" si="289"/>
        <v/>
      </c>
    </row>
    <row r="18553" spans="1:12" x14ac:dyDescent="0.25">
      <c r="A18553">
        <v>18552</v>
      </c>
      <c r="B18553" t="s">
        <v>10</v>
      </c>
      <c r="C18553" t="s">
        <v>20</v>
      </c>
      <c r="E18553" t="s">
        <v>33</v>
      </c>
      <c r="F18553" t="s">
        <v>81</v>
      </c>
      <c r="K18553">
        <v>117950003</v>
      </c>
      <c r="L18553" t="str">
        <f t="shared" si="289"/>
        <v>117950003SGOLD</v>
      </c>
    </row>
    <row r="18554" spans="1:12" x14ac:dyDescent="0.25">
      <c r="A18554">
        <v>18553</v>
      </c>
      <c r="C18554" t="s">
        <v>21</v>
      </c>
      <c r="F18554" t="s">
        <v>81</v>
      </c>
      <c r="K18554">
        <v>117950003</v>
      </c>
      <c r="L18554" t="str">
        <f t="shared" si="289"/>
        <v>117950003MGOLD</v>
      </c>
    </row>
    <row r="18555" spans="1:12" x14ac:dyDescent="0.25">
      <c r="A18555">
        <v>18554</v>
      </c>
      <c r="C18555" t="s">
        <v>22</v>
      </c>
      <c r="F18555" t="s">
        <v>81</v>
      </c>
      <c r="K18555">
        <v>117950003</v>
      </c>
      <c r="L18555" t="str">
        <f t="shared" si="289"/>
        <v>117950003LGOLD</v>
      </c>
    </row>
    <row r="18556" spans="1:12" x14ac:dyDescent="0.25">
      <c r="A18556">
        <v>18555</v>
      </c>
      <c r="L18556" t="str">
        <f t="shared" si="289"/>
        <v/>
      </c>
    </row>
    <row r="18557" spans="1:12" x14ac:dyDescent="0.25">
      <c r="A18557">
        <v>18556</v>
      </c>
      <c r="L18557" t="str">
        <f t="shared" si="289"/>
        <v/>
      </c>
    </row>
    <row r="18558" spans="1:12" x14ac:dyDescent="0.25">
      <c r="A18558">
        <v>18557</v>
      </c>
      <c r="L18558" t="str">
        <f t="shared" si="289"/>
        <v/>
      </c>
    </row>
    <row r="18559" spans="1:12" x14ac:dyDescent="0.25">
      <c r="A18559">
        <v>18558</v>
      </c>
      <c r="L18559" t="str">
        <f t="shared" si="289"/>
        <v/>
      </c>
    </row>
    <row r="18560" spans="1:12" x14ac:dyDescent="0.25">
      <c r="A18560">
        <v>18559</v>
      </c>
      <c r="B18560" t="s">
        <v>10</v>
      </c>
      <c r="C18560" t="s">
        <v>20</v>
      </c>
      <c r="E18560" t="s">
        <v>33</v>
      </c>
      <c r="F18560" t="s">
        <v>36</v>
      </c>
      <c r="K18560">
        <v>117911003</v>
      </c>
      <c r="L18560" t="str">
        <f t="shared" si="289"/>
        <v>117911003SBEIGE</v>
      </c>
    </row>
    <row r="18561" spans="1:12" x14ac:dyDescent="0.25">
      <c r="A18561">
        <v>18560</v>
      </c>
      <c r="C18561" t="s">
        <v>21</v>
      </c>
      <c r="F18561" t="s">
        <v>36</v>
      </c>
      <c r="K18561">
        <v>117911003</v>
      </c>
      <c r="L18561" t="str">
        <f t="shared" si="289"/>
        <v>117911003MBEIGE</v>
      </c>
    </row>
    <row r="18562" spans="1:12" x14ac:dyDescent="0.25">
      <c r="A18562">
        <v>18561</v>
      </c>
      <c r="L18562" t="str">
        <f t="shared" si="289"/>
        <v/>
      </c>
    </row>
    <row r="18563" spans="1:12" x14ac:dyDescent="0.25">
      <c r="A18563">
        <v>18562</v>
      </c>
      <c r="L18563" t="str">
        <f t="shared" ref="L18563:L18626" si="290">_xlfn.CONCAT(K18563,C18563,F18563)</f>
        <v/>
      </c>
    </row>
    <row r="18564" spans="1:12" x14ac:dyDescent="0.25">
      <c r="A18564">
        <v>18563</v>
      </c>
      <c r="L18564" t="str">
        <f t="shared" si="290"/>
        <v/>
      </c>
    </row>
    <row r="18565" spans="1:12" x14ac:dyDescent="0.25">
      <c r="A18565">
        <v>18564</v>
      </c>
      <c r="L18565" t="str">
        <f t="shared" si="290"/>
        <v/>
      </c>
    </row>
    <row r="18566" spans="1:12" x14ac:dyDescent="0.25">
      <c r="A18566">
        <v>18565</v>
      </c>
      <c r="B18566" t="s">
        <v>10</v>
      </c>
      <c r="C18566" t="s">
        <v>20</v>
      </c>
      <c r="E18566" t="s">
        <v>33</v>
      </c>
      <c r="F18566" t="s">
        <v>13</v>
      </c>
      <c r="K18566">
        <v>117798003</v>
      </c>
      <c r="L18566" t="str">
        <f t="shared" si="290"/>
        <v>117798003SBLUE</v>
      </c>
    </row>
    <row r="18567" spans="1:12" x14ac:dyDescent="0.25">
      <c r="A18567">
        <v>18566</v>
      </c>
      <c r="C18567" t="s">
        <v>21</v>
      </c>
      <c r="F18567" t="s">
        <v>13</v>
      </c>
      <c r="K18567">
        <v>117798003</v>
      </c>
      <c r="L18567" t="str">
        <f t="shared" si="290"/>
        <v>117798003MBLUE</v>
      </c>
    </row>
    <row r="18568" spans="1:12" x14ac:dyDescent="0.25">
      <c r="A18568">
        <v>18567</v>
      </c>
      <c r="C18568" t="s">
        <v>22</v>
      </c>
      <c r="F18568" t="s">
        <v>13</v>
      </c>
      <c r="K18568">
        <v>117798003</v>
      </c>
      <c r="L18568" t="str">
        <f t="shared" si="290"/>
        <v>117798003LBLUE</v>
      </c>
    </row>
    <row r="18569" spans="1:12" x14ac:dyDescent="0.25">
      <c r="A18569">
        <v>18568</v>
      </c>
      <c r="L18569" t="str">
        <f t="shared" si="290"/>
        <v/>
      </c>
    </row>
    <row r="18570" spans="1:12" x14ac:dyDescent="0.25">
      <c r="A18570">
        <v>18569</v>
      </c>
      <c r="B18570" t="s">
        <v>10</v>
      </c>
      <c r="C18570" t="s">
        <v>20</v>
      </c>
      <c r="E18570" t="s">
        <v>33</v>
      </c>
      <c r="F18570" t="s">
        <v>81</v>
      </c>
      <c r="K18570">
        <v>117776003</v>
      </c>
      <c r="L18570" t="str">
        <f t="shared" si="290"/>
        <v>117776003SGOLD</v>
      </c>
    </row>
    <row r="18571" spans="1:12" x14ac:dyDescent="0.25">
      <c r="A18571">
        <v>18570</v>
      </c>
      <c r="C18571" t="s">
        <v>21</v>
      </c>
      <c r="F18571" t="s">
        <v>81</v>
      </c>
      <c r="K18571">
        <v>117776003</v>
      </c>
      <c r="L18571" t="str">
        <f t="shared" si="290"/>
        <v>117776003MGOLD</v>
      </c>
    </row>
    <row r="18572" spans="1:12" x14ac:dyDescent="0.25">
      <c r="A18572">
        <v>18571</v>
      </c>
      <c r="C18572" t="s">
        <v>22</v>
      </c>
      <c r="F18572" t="s">
        <v>81</v>
      </c>
      <c r="K18572">
        <v>117776003</v>
      </c>
      <c r="L18572" t="str">
        <f t="shared" si="290"/>
        <v>117776003LGOLD</v>
      </c>
    </row>
    <row r="18573" spans="1:12" x14ac:dyDescent="0.25">
      <c r="A18573">
        <v>18572</v>
      </c>
      <c r="L18573" t="str">
        <f t="shared" si="290"/>
        <v/>
      </c>
    </row>
    <row r="18574" spans="1:12" x14ac:dyDescent="0.25">
      <c r="A18574">
        <v>18573</v>
      </c>
      <c r="L18574" t="str">
        <f t="shared" si="290"/>
        <v/>
      </c>
    </row>
    <row r="18575" spans="1:12" x14ac:dyDescent="0.25">
      <c r="A18575">
        <v>18574</v>
      </c>
      <c r="L18575" t="str">
        <f t="shared" si="290"/>
        <v/>
      </c>
    </row>
    <row r="18576" spans="1:12" x14ac:dyDescent="0.25">
      <c r="A18576">
        <v>18575</v>
      </c>
      <c r="L18576" t="str">
        <f t="shared" si="290"/>
        <v/>
      </c>
    </row>
    <row r="18577" spans="1:12" x14ac:dyDescent="0.25">
      <c r="A18577">
        <v>18576</v>
      </c>
      <c r="B18577" t="s">
        <v>10</v>
      </c>
      <c r="C18577" t="s">
        <v>20</v>
      </c>
      <c r="E18577" t="s">
        <v>33</v>
      </c>
      <c r="F18577" t="s">
        <v>102</v>
      </c>
      <c r="K18577">
        <v>117675003</v>
      </c>
      <c r="L18577" t="str">
        <f t="shared" si="290"/>
        <v>117675003SPINK</v>
      </c>
    </row>
    <row r="18578" spans="1:12" x14ac:dyDescent="0.25">
      <c r="A18578">
        <v>18577</v>
      </c>
      <c r="C18578" t="s">
        <v>21</v>
      </c>
      <c r="F18578" t="s">
        <v>102</v>
      </c>
      <c r="K18578">
        <v>117675003</v>
      </c>
      <c r="L18578" t="str">
        <f t="shared" si="290"/>
        <v>117675003MPINK</v>
      </c>
    </row>
    <row r="18579" spans="1:12" x14ac:dyDescent="0.25">
      <c r="A18579">
        <v>18578</v>
      </c>
      <c r="C18579" t="s">
        <v>22</v>
      </c>
      <c r="F18579" t="s">
        <v>102</v>
      </c>
      <c r="K18579">
        <v>117675003</v>
      </c>
      <c r="L18579" t="str">
        <f t="shared" si="290"/>
        <v>117675003LPINK</v>
      </c>
    </row>
    <row r="18580" spans="1:12" x14ac:dyDescent="0.25">
      <c r="A18580">
        <v>18579</v>
      </c>
      <c r="L18580" t="str">
        <f t="shared" si="290"/>
        <v/>
      </c>
    </row>
    <row r="18581" spans="1:12" x14ac:dyDescent="0.25">
      <c r="A18581">
        <v>18580</v>
      </c>
      <c r="L18581" t="str">
        <f t="shared" si="290"/>
        <v/>
      </c>
    </row>
    <row r="18582" spans="1:12" x14ac:dyDescent="0.25">
      <c r="A18582">
        <v>18581</v>
      </c>
      <c r="L18582" t="str">
        <f t="shared" si="290"/>
        <v/>
      </c>
    </row>
    <row r="18583" spans="1:12" x14ac:dyDescent="0.25">
      <c r="A18583">
        <v>18582</v>
      </c>
      <c r="B18583" t="s">
        <v>10</v>
      </c>
      <c r="C18583" t="s">
        <v>20</v>
      </c>
      <c r="E18583" t="s">
        <v>33</v>
      </c>
      <c r="F18583" t="s">
        <v>13</v>
      </c>
      <c r="K18583">
        <v>117537003</v>
      </c>
      <c r="L18583" t="str">
        <f t="shared" si="290"/>
        <v>117537003SBLUE</v>
      </c>
    </row>
    <row r="18584" spans="1:12" x14ac:dyDescent="0.25">
      <c r="A18584">
        <v>18583</v>
      </c>
      <c r="C18584" t="s">
        <v>21</v>
      </c>
      <c r="F18584" t="s">
        <v>13</v>
      </c>
      <c r="K18584">
        <v>117537003</v>
      </c>
      <c r="L18584" t="str">
        <f t="shared" si="290"/>
        <v>117537003MBLUE</v>
      </c>
    </row>
    <row r="18585" spans="1:12" x14ac:dyDescent="0.25">
      <c r="A18585">
        <v>18584</v>
      </c>
      <c r="C18585" t="s">
        <v>22</v>
      </c>
      <c r="F18585" t="s">
        <v>13</v>
      </c>
      <c r="K18585">
        <v>117537003</v>
      </c>
      <c r="L18585" t="str">
        <f t="shared" si="290"/>
        <v>117537003LBLUE</v>
      </c>
    </row>
    <row r="18586" spans="1:12" x14ac:dyDescent="0.25">
      <c r="A18586">
        <v>18585</v>
      </c>
      <c r="L18586" t="str">
        <f t="shared" si="290"/>
        <v/>
      </c>
    </row>
    <row r="18587" spans="1:12" x14ac:dyDescent="0.25">
      <c r="A18587">
        <v>18586</v>
      </c>
      <c r="L18587" t="str">
        <f t="shared" si="290"/>
        <v/>
      </c>
    </row>
    <row r="18588" spans="1:12" x14ac:dyDescent="0.25">
      <c r="A18588">
        <v>18587</v>
      </c>
      <c r="L18588" t="str">
        <f t="shared" si="290"/>
        <v/>
      </c>
    </row>
    <row r="18589" spans="1:12" x14ac:dyDescent="0.25">
      <c r="A18589">
        <v>18588</v>
      </c>
      <c r="L18589" t="str">
        <f t="shared" si="290"/>
        <v/>
      </c>
    </row>
    <row r="18590" spans="1:12" x14ac:dyDescent="0.25">
      <c r="A18590">
        <v>18589</v>
      </c>
      <c r="B18590" t="s">
        <v>10</v>
      </c>
      <c r="C18590" t="s">
        <v>20</v>
      </c>
      <c r="E18590" t="s">
        <v>33</v>
      </c>
      <c r="F18590" t="s">
        <v>17</v>
      </c>
      <c r="K18590">
        <v>117444003</v>
      </c>
      <c r="L18590" t="str">
        <f t="shared" si="290"/>
        <v>117444003SBLACK</v>
      </c>
    </row>
    <row r="18591" spans="1:12" x14ac:dyDescent="0.25">
      <c r="A18591">
        <v>18590</v>
      </c>
      <c r="C18591" t="s">
        <v>21</v>
      </c>
      <c r="F18591" t="s">
        <v>17</v>
      </c>
      <c r="K18591">
        <v>117444003</v>
      </c>
      <c r="L18591" t="str">
        <f t="shared" si="290"/>
        <v>117444003MBLACK</v>
      </c>
    </row>
    <row r="18592" spans="1:12" x14ac:dyDescent="0.25">
      <c r="A18592">
        <v>18591</v>
      </c>
      <c r="C18592" t="s">
        <v>20</v>
      </c>
      <c r="F18592" t="s">
        <v>39</v>
      </c>
      <c r="K18592">
        <v>117444003</v>
      </c>
      <c r="L18592" t="str">
        <f t="shared" si="290"/>
        <v>117444003SWHITE</v>
      </c>
    </row>
    <row r="18593" spans="1:12" x14ac:dyDescent="0.25">
      <c r="A18593">
        <v>18592</v>
      </c>
      <c r="C18593" t="s">
        <v>21</v>
      </c>
      <c r="F18593" t="s">
        <v>39</v>
      </c>
      <c r="K18593">
        <v>117444003</v>
      </c>
      <c r="L18593" t="str">
        <f t="shared" si="290"/>
        <v>117444003MWHITE</v>
      </c>
    </row>
    <row r="18594" spans="1:12" x14ac:dyDescent="0.25">
      <c r="A18594">
        <v>18593</v>
      </c>
      <c r="L18594" t="str">
        <f t="shared" si="290"/>
        <v/>
      </c>
    </row>
    <row r="18595" spans="1:12" x14ac:dyDescent="0.25">
      <c r="A18595">
        <v>18594</v>
      </c>
      <c r="L18595" t="str">
        <f t="shared" si="290"/>
        <v/>
      </c>
    </row>
    <row r="18596" spans="1:12" x14ac:dyDescent="0.25">
      <c r="A18596">
        <v>18595</v>
      </c>
      <c r="L18596" t="str">
        <f t="shared" si="290"/>
        <v/>
      </c>
    </row>
    <row r="18597" spans="1:12" x14ac:dyDescent="0.25">
      <c r="A18597">
        <v>18596</v>
      </c>
      <c r="B18597" t="s">
        <v>10</v>
      </c>
      <c r="C18597" t="s">
        <v>20</v>
      </c>
      <c r="E18597" t="s">
        <v>33</v>
      </c>
      <c r="F18597" t="s">
        <v>13</v>
      </c>
      <c r="K18597">
        <v>117437003</v>
      </c>
      <c r="L18597" t="str">
        <f t="shared" si="290"/>
        <v>117437003SBLUE</v>
      </c>
    </row>
    <row r="18598" spans="1:12" x14ac:dyDescent="0.25">
      <c r="A18598">
        <v>18597</v>
      </c>
      <c r="C18598" t="s">
        <v>21</v>
      </c>
      <c r="F18598" t="s">
        <v>13</v>
      </c>
      <c r="K18598">
        <v>117437003</v>
      </c>
      <c r="L18598" t="str">
        <f t="shared" si="290"/>
        <v>117437003MBLUE</v>
      </c>
    </row>
    <row r="18599" spans="1:12" x14ac:dyDescent="0.25">
      <c r="A18599">
        <v>18598</v>
      </c>
      <c r="C18599" t="s">
        <v>22</v>
      </c>
      <c r="F18599" t="s">
        <v>13</v>
      </c>
      <c r="K18599">
        <v>117437003</v>
      </c>
      <c r="L18599" t="str">
        <f t="shared" si="290"/>
        <v>117437003LBLUE</v>
      </c>
    </row>
    <row r="18600" spans="1:12" x14ac:dyDescent="0.25">
      <c r="A18600">
        <v>18599</v>
      </c>
      <c r="L18600" t="str">
        <f t="shared" si="290"/>
        <v/>
      </c>
    </row>
    <row r="18601" spans="1:12" x14ac:dyDescent="0.25">
      <c r="A18601">
        <v>18600</v>
      </c>
      <c r="L18601" t="str">
        <f t="shared" si="290"/>
        <v/>
      </c>
    </row>
    <row r="18602" spans="1:12" x14ac:dyDescent="0.25">
      <c r="A18602">
        <v>18601</v>
      </c>
      <c r="L18602" t="str">
        <f t="shared" si="290"/>
        <v/>
      </c>
    </row>
    <row r="18603" spans="1:12" x14ac:dyDescent="0.25">
      <c r="A18603">
        <v>18602</v>
      </c>
      <c r="L18603" t="str">
        <f t="shared" si="290"/>
        <v/>
      </c>
    </row>
    <row r="18604" spans="1:12" x14ac:dyDescent="0.25">
      <c r="A18604">
        <v>18603</v>
      </c>
      <c r="B18604" t="s">
        <v>10</v>
      </c>
      <c r="C18604" t="s">
        <v>20</v>
      </c>
      <c r="E18604" t="s">
        <v>33</v>
      </c>
      <c r="F18604" t="s">
        <v>102</v>
      </c>
      <c r="K18604">
        <v>19394002</v>
      </c>
      <c r="L18604" t="str">
        <f t="shared" si="290"/>
        <v>19394002SPINK</v>
      </c>
    </row>
    <row r="18605" spans="1:12" x14ac:dyDescent="0.25">
      <c r="A18605">
        <v>18604</v>
      </c>
      <c r="C18605" t="s">
        <v>21</v>
      </c>
      <c r="F18605" t="s">
        <v>102</v>
      </c>
      <c r="K18605">
        <v>19394002</v>
      </c>
      <c r="L18605" t="str">
        <f t="shared" si="290"/>
        <v>19394002MPINK</v>
      </c>
    </row>
    <row r="18606" spans="1:12" x14ac:dyDescent="0.25">
      <c r="A18606">
        <v>18605</v>
      </c>
      <c r="L18606" t="str">
        <f t="shared" si="290"/>
        <v/>
      </c>
    </row>
    <row r="18607" spans="1:12" x14ac:dyDescent="0.25">
      <c r="A18607">
        <v>18606</v>
      </c>
      <c r="L18607" t="str">
        <f t="shared" si="290"/>
        <v/>
      </c>
    </row>
    <row r="18608" spans="1:12" x14ac:dyDescent="0.25">
      <c r="A18608">
        <v>18607</v>
      </c>
      <c r="L18608" t="str">
        <f t="shared" si="290"/>
        <v/>
      </c>
    </row>
    <row r="18609" spans="1:12" x14ac:dyDescent="0.25">
      <c r="A18609">
        <v>18608</v>
      </c>
      <c r="B18609" t="s">
        <v>10</v>
      </c>
      <c r="C18609" t="s">
        <v>20</v>
      </c>
      <c r="E18609" t="s">
        <v>33</v>
      </c>
      <c r="F18609" t="s">
        <v>17</v>
      </c>
      <c r="K18609">
        <v>19384002</v>
      </c>
      <c r="L18609" t="str">
        <f t="shared" si="290"/>
        <v>19384002SBLACK</v>
      </c>
    </row>
    <row r="18610" spans="1:12" x14ac:dyDescent="0.25">
      <c r="A18610">
        <v>18609</v>
      </c>
      <c r="C18610" t="s">
        <v>21</v>
      </c>
      <c r="F18610" t="s">
        <v>17</v>
      </c>
      <c r="K18610">
        <v>19384002</v>
      </c>
      <c r="L18610" t="str">
        <f t="shared" si="290"/>
        <v>19384002MBLACK</v>
      </c>
    </row>
    <row r="18611" spans="1:12" x14ac:dyDescent="0.25">
      <c r="A18611">
        <v>18610</v>
      </c>
      <c r="C18611" t="s">
        <v>22</v>
      </c>
      <c r="F18611" t="s">
        <v>17</v>
      </c>
      <c r="K18611">
        <v>19384002</v>
      </c>
      <c r="L18611" t="str">
        <f t="shared" si="290"/>
        <v>19384002LBLACK</v>
      </c>
    </row>
    <row r="18612" spans="1:12" x14ac:dyDescent="0.25">
      <c r="A18612">
        <v>18611</v>
      </c>
      <c r="L18612" t="str">
        <f t="shared" si="290"/>
        <v/>
      </c>
    </row>
    <row r="18613" spans="1:12" x14ac:dyDescent="0.25">
      <c r="A18613">
        <v>18612</v>
      </c>
      <c r="L18613" t="str">
        <f t="shared" si="290"/>
        <v/>
      </c>
    </row>
    <row r="18614" spans="1:12" x14ac:dyDescent="0.25">
      <c r="A18614">
        <v>18613</v>
      </c>
      <c r="B18614" t="s">
        <v>10</v>
      </c>
      <c r="C18614" t="s">
        <v>20</v>
      </c>
      <c r="E18614" t="s">
        <v>33</v>
      </c>
      <c r="F18614" t="s">
        <v>17</v>
      </c>
      <c r="K18614">
        <v>19383002</v>
      </c>
      <c r="L18614" t="str">
        <f t="shared" si="290"/>
        <v>19383002SBLACK</v>
      </c>
    </row>
    <row r="18615" spans="1:12" x14ac:dyDescent="0.25">
      <c r="A18615">
        <v>18614</v>
      </c>
      <c r="C18615" t="s">
        <v>21</v>
      </c>
      <c r="F18615" t="s">
        <v>17</v>
      </c>
      <c r="K18615">
        <v>19383002</v>
      </c>
      <c r="L18615" t="str">
        <f t="shared" si="290"/>
        <v>19383002MBLACK</v>
      </c>
    </row>
    <row r="18616" spans="1:12" x14ac:dyDescent="0.25">
      <c r="A18616">
        <v>18615</v>
      </c>
      <c r="C18616" t="s">
        <v>22</v>
      </c>
      <c r="F18616" t="s">
        <v>17</v>
      </c>
      <c r="K18616">
        <v>19383002</v>
      </c>
      <c r="L18616" t="str">
        <f t="shared" si="290"/>
        <v>19383002LBLACK</v>
      </c>
    </row>
    <row r="18617" spans="1:12" x14ac:dyDescent="0.25">
      <c r="A18617">
        <v>18616</v>
      </c>
      <c r="C18617" t="s">
        <v>20</v>
      </c>
      <c r="F18617" t="s">
        <v>388</v>
      </c>
      <c r="K18617">
        <v>19383002</v>
      </c>
      <c r="L18617" t="str">
        <f t="shared" si="290"/>
        <v>19383002SIVORY</v>
      </c>
    </row>
    <row r="18618" spans="1:12" x14ac:dyDescent="0.25">
      <c r="A18618">
        <v>18617</v>
      </c>
      <c r="C18618" t="s">
        <v>21</v>
      </c>
      <c r="F18618" t="s">
        <v>388</v>
      </c>
      <c r="K18618">
        <v>19383002</v>
      </c>
      <c r="L18618" t="str">
        <f t="shared" si="290"/>
        <v>19383002MIVORY</v>
      </c>
    </row>
    <row r="18619" spans="1:12" x14ac:dyDescent="0.25">
      <c r="A18619">
        <v>18618</v>
      </c>
      <c r="C18619" t="s">
        <v>22</v>
      </c>
      <c r="F18619" t="s">
        <v>388</v>
      </c>
      <c r="K18619">
        <v>19383002</v>
      </c>
      <c r="L18619" t="str">
        <f t="shared" si="290"/>
        <v>19383002LIVORY</v>
      </c>
    </row>
    <row r="18620" spans="1:12" x14ac:dyDescent="0.25">
      <c r="A18620">
        <v>18619</v>
      </c>
      <c r="B18620" t="s">
        <v>10</v>
      </c>
      <c r="C18620" t="s">
        <v>20</v>
      </c>
      <c r="E18620" t="s">
        <v>33</v>
      </c>
      <c r="F18620" t="s">
        <v>17</v>
      </c>
      <c r="K18620">
        <v>19372002</v>
      </c>
      <c r="L18620" t="str">
        <f t="shared" si="290"/>
        <v>19372002SBLACK</v>
      </c>
    </row>
    <row r="18621" spans="1:12" x14ac:dyDescent="0.25">
      <c r="A18621">
        <v>18620</v>
      </c>
      <c r="C18621" t="s">
        <v>21</v>
      </c>
      <c r="F18621" t="s">
        <v>17</v>
      </c>
      <c r="K18621">
        <v>19372002</v>
      </c>
      <c r="L18621" t="str">
        <f t="shared" si="290"/>
        <v>19372002MBLACK</v>
      </c>
    </row>
    <row r="18622" spans="1:12" x14ac:dyDescent="0.25">
      <c r="A18622">
        <v>18621</v>
      </c>
      <c r="C18622" t="s">
        <v>22</v>
      </c>
      <c r="F18622" t="s">
        <v>17</v>
      </c>
      <c r="K18622">
        <v>19372002</v>
      </c>
      <c r="L18622" t="str">
        <f t="shared" si="290"/>
        <v>19372002LBLACK</v>
      </c>
    </row>
    <row r="18623" spans="1:12" x14ac:dyDescent="0.25">
      <c r="A18623">
        <v>18622</v>
      </c>
      <c r="L18623" t="str">
        <f t="shared" si="290"/>
        <v/>
      </c>
    </row>
    <row r="18624" spans="1:12" x14ac:dyDescent="0.25">
      <c r="A18624">
        <v>18623</v>
      </c>
      <c r="L18624" t="str">
        <f t="shared" si="290"/>
        <v/>
      </c>
    </row>
    <row r="18625" spans="1:12" x14ac:dyDescent="0.25">
      <c r="A18625">
        <v>18624</v>
      </c>
      <c r="L18625" t="str">
        <f t="shared" si="290"/>
        <v/>
      </c>
    </row>
    <row r="18626" spans="1:12" x14ac:dyDescent="0.25">
      <c r="A18626">
        <v>18625</v>
      </c>
      <c r="L18626" t="str">
        <f t="shared" si="290"/>
        <v/>
      </c>
    </row>
    <row r="18627" spans="1:12" x14ac:dyDescent="0.25">
      <c r="A18627">
        <v>18626</v>
      </c>
      <c r="B18627" t="s">
        <v>10</v>
      </c>
      <c r="C18627" t="s">
        <v>20</v>
      </c>
      <c r="E18627" t="s">
        <v>33</v>
      </c>
      <c r="F18627" t="s">
        <v>388</v>
      </c>
      <c r="K18627">
        <v>117760003</v>
      </c>
      <c r="L18627" t="str">
        <f t="shared" ref="L18627:L18690" si="291">_xlfn.CONCAT(K18627,C18627,F18627)</f>
        <v>117760003SIVORY</v>
      </c>
    </row>
    <row r="18628" spans="1:12" x14ac:dyDescent="0.25">
      <c r="A18628">
        <v>18627</v>
      </c>
      <c r="C18628" t="s">
        <v>21</v>
      </c>
      <c r="F18628" t="s">
        <v>388</v>
      </c>
      <c r="K18628">
        <v>117760003</v>
      </c>
      <c r="L18628" t="str">
        <f t="shared" si="291"/>
        <v>117760003MIVORY</v>
      </c>
    </row>
    <row r="18629" spans="1:12" x14ac:dyDescent="0.25">
      <c r="A18629">
        <v>18628</v>
      </c>
      <c r="C18629" t="s">
        <v>22</v>
      </c>
      <c r="F18629" t="s">
        <v>388</v>
      </c>
      <c r="K18629">
        <v>117760003</v>
      </c>
      <c r="L18629" t="str">
        <f t="shared" si="291"/>
        <v>117760003LIVORY</v>
      </c>
    </row>
    <row r="18630" spans="1:12" x14ac:dyDescent="0.25">
      <c r="A18630">
        <v>18629</v>
      </c>
      <c r="L18630" t="str">
        <f t="shared" si="291"/>
        <v/>
      </c>
    </row>
    <row r="18631" spans="1:12" x14ac:dyDescent="0.25">
      <c r="A18631">
        <v>18630</v>
      </c>
      <c r="L18631" t="str">
        <f t="shared" si="291"/>
        <v/>
      </c>
    </row>
    <row r="18632" spans="1:12" x14ac:dyDescent="0.25">
      <c r="A18632">
        <v>18631</v>
      </c>
      <c r="L18632" t="str">
        <f t="shared" si="291"/>
        <v/>
      </c>
    </row>
    <row r="18633" spans="1:12" x14ac:dyDescent="0.25">
      <c r="A18633">
        <v>18632</v>
      </c>
      <c r="L18633" t="str">
        <f t="shared" si="291"/>
        <v/>
      </c>
    </row>
    <row r="18634" spans="1:12" x14ac:dyDescent="0.25">
      <c r="A18634">
        <v>18633</v>
      </c>
      <c r="B18634" t="s">
        <v>10</v>
      </c>
      <c r="C18634" t="s">
        <v>20</v>
      </c>
      <c r="E18634" t="s">
        <v>33</v>
      </c>
      <c r="F18634" t="s">
        <v>388</v>
      </c>
      <c r="K18634">
        <v>117395003</v>
      </c>
      <c r="L18634" t="str">
        <f t="shared" si="291"/>
        <v>117395003SIVORY</v>
      </c>
    </row>
    <row r="18635" spans="1:12" x14ac:dyDescent="0.25">
      <c r="A18635">
        <v>18634</v>
      </c>
      <c r="C18635" t="s">
        <v>21</v>
      </c>
      <c r="F18635" t="s">
        <v>388</v>
      </c>
      <c r="K18635">
        <v>117395003</v>
      </c>
      <c r="L18635" t="str">
        <f t="shared" si="291"/>
        <v>117395003MIVORY</v>
      </c>
    </row>
    <row r="18636" spans="1:12" x14ac:dyDescent="0.25">
      <c r="A18636">
        <v>18635</v>
      </c>
      <c r="C18636" t="s">
        <v>22</v>
      </c>
      <c r="F18636" t="s">
        <v>388</v>
      </c>
      <c r="K18636">
        <v>117395003</v>
      </c>
      <c r="L18636" t="str">
        <f t="shared" si="291"/>
        <v>117395003LIVORY</v>
      </c>
    </row>
    <row r="18637" spans="1:12" x14ac:dyDescent="0.25">
      <c r="A18637">
        <v>18636</v>
      </c>
      <c r="L18637" t="str">
        <f t="shared" si="291"/>
        <v/>
      </c>
    </row>
    <row r="18638" spans="1:12" x14ac:dyDescent="0.25">
      <c r="A18638">
        <v>18637</v>
      </c>
      <c r="L18638" t="str">
        <f t="shared" si="291"/>
        <v/>
      </c>
    </row>
    <row r="18639" spans="1:12" x14ac:dyDescent="0.25">
      <c r="A18639">
        <v>18638</v>
      </c>
      <c r="B18639" t="s">
        <v>1063</v>
      </c>
      <c r="C18639" t="s">
        <v>41</v>
      </c>
      <c r="E18639" t="s">
        <v>1065</v>
      </c>
      <c r="F18639" t="s">
        <v>17</v>
      </c>
      <c r="K18639" t="s">
        <v>3287</v>
      </c>
      <c r="L18639" t="str">
        <f t="shared" si="291"/>
        <v>22014BO/SBLACK</v>
      </c>
    </row>
    <row r="18640" spans="1:12" x14ac:dyDescent="0.25">
      <c r="A18640">
        <v>18639</v>
      </c>
      <c r="C18640" t="s">
        <v>41</v>
      </c>
      <c r="F18640" t="s">
        <v>3288</v>
      </c>
      <c r="K18640" t="s">
        <v>3287</v>
      </c>
      <c r="L18640" t="str">
        <f t="shared" si="291"/>
        <v>22014BO/SMINT</v>
      </c>
    </row>
    <row r="18641" spans="1:12" x14ac:dyDescent="0.25">
      <c r="A18641">
        <v>18640</v>
      </c>
      <c r="C18641" t="s">
        <v>41</v>
      </c>
      <c r="F18641" t="s">
        <v>39</v>
      </c>
      <c r="K18641" t="s">
        <v>3287</v>
      </c>
      <c r="L18641" t="str">
        <f t="shared" si="291"/>
        <v>22014BO/SWHITE</v>
      </c>
    </row>
    <row r="18642" spans="1:12" x14ac:dyDescent="0.25">
      <c r="A18642">
        <v>18641</v>
      </c>
      <c r="C18642" t="s">
        <v>41</v>
      </c>
      <c r="F18642" t="s">
        <v>740</v>
      </c>
      <c r="K18642" t="s">
        <v>3287</v>
      </c>
      <c r="L18642" t="str">
        <f t="shared" si="291"/>
        <v>22014BO/SYELLOW</v>
      </c>
    </row>
    <row r="18643" spans="1:12" x14ac:dyDescent="0.25">
      <c r="A18643">
        <v>18642</v>
      </c>
      <c r="L18643" t="str">
        <f t="shared" si="291"/>
        <v/>
      </c>
    </row>
    <row r="18644" spans="1:12" x14ac:dyDescent="0.25">
      <c r="A18644">
        <v>18643</v>
      </c>
      <c r="L18644" t="str">
        <f t="shared" si="291"/>
        <v/>
      </c>
    </row>
    <row r="18645" spans="1:12" x14ac:dyDescent="0.25">
      <c r="A18645">
        <v>18644</v>
      </c>
      <c r="B18645" t="s">
        <v>10</v>
      </c>
      <c r="C18645" t="s">
        <v>41</v>
      </c>
      <c r="E18645" t="s">
        <v>33</v>
      </c>
      <c r="F18645" t="s">
        <v>17</v>
      </c>
      <c r="K18645">
        <v>95152</v>
      </c>
      <c r="L18645" t="str">
        <f t="shared" si="291"/>
        <v>95152O/SBLACK</v>
      </c>
    </row>
    <row r="18646" spans="1:12" x14ac:dyDescent="0.25">
      <c r="A18646">
        <v>18645</v>
      </c>
      <c r="C18646" t="s">
        <v>41</v>
      </c>
      <c r="F18646" t="s">
        <v>42</v>
      </c>
      <c r="K18646">
        <v>95152</v>
      </c>
      <c r="L18646" t="str">
        <f t="shared" si="291"/>
        <v>95152O/SGREY</v>
      </c>
    </row>
    <row r="18647" spans="1:12" x14ac:dyDescent="0.25">
      <c r="A18647">
        <v>18646</v>
      </c>
      <c r="C18647" t="s">
        <v>41</v>
      </c>
      <c r="F18647" t="s">
        <v>107</v>
      </c>
      <c r="K18647">
        <v>95152</v>
      </c>
      <c r="L18647" t="str">
        <f t="shared" si="291"/>
        <v>95152O/SRED</v>
      </c>
    </row>
    <row r="18648" spans="1:12" x14ac:dyDescent="0.25">
      <c r="A18648">
        <v>18647</v>
      </c>
      <c r="C18648" t="s">
        <v>41</v>
      </c>
      <c r="F18648" t="s">
        <v>39</v>
      </c>
      <c r="K18648">
        <v>95152</v>
      </c>
      <c r="L18648" t="str">
        <f t="shared" si="291"/>
        <v>95152O/SWHITE</v>
      </c>
    </row>
    <row r="18649" spans="1:12" x14ac:dyDescent="0.25">
      <c r="A18649">
        <v>18648</v>
      </c>
      <c r="B18649" t="s">
        <v>10</v>
      </c>
      <c r="C18649" t="s">
        <v>41</v>
      </c>
      <c r="E18649" t="s">
        <v>33</v>
      </c>
      <c r="F18649" t="s">
        <v>36</v>
      </c>
      <c r="K18649">
        <v>95173</v>
      </c>
      <c r="L18649" t="str">
        <f t="shared" si="291"/>
        <v>95173O/SBEIGE</v>
      </c>
    </row>
    <row r="18650" spans="1:12" x14ac:dyDescent="0.25">
      <c r="A18650">
        <v>18649</v>
      </c>
      <c r="C18650" t="s">
        <v>41</v>
      </c>
      <c r="F18650" t="s">
        <v>17</v>
      </c>
      <c r="K18650">
        <v>95173</v>
      </c>
      <c r="L18650" t="str">
        <f t="shared" si="291"/>
        <v>95173O/SBLACK</v>
      </c>
    </row>
    <row r="18651" spans="1:12" x14ac:dyDescent="0.25">
      <c r="A18651">
        <v>18650</v>
      </c>
      <c r="B18651" t="s">
        <v>10</v>
      </c>
      <c r="C18651" t="s">
        <v>41</v>
      </c>
      <c r="E18651" t="s">
        <v>33</v>
      </c>
      <c r="F18651" t="s">
        <v>102</v>
      </c>
      <c r="K18651">
        <v>950077</v>
      </c>
      <c r="L18651" t="str">
        <f t="shared" si="291"/>
        <v>950077O/SPINK</v>
      </c>
    </row>
    <row r="18652" spans="1:12" x14ac:dyDescent="0.25">
      <c r="A18652">
        <v>18651</v>
      </c>
      <c r="L18652" t="str">
        <f t="shared" si="291"/>
        <v/>
      </c>
    </row>
    <row r="18653" spans="1:12" x14ac:dyDescent="0.25">
      <c r="A18653">
        <v>18652</v>
      </c>
      <c r="B18653" t="s">
        <v>10</v>
      </c>
      <c r="C18653" t="s">
        <v>41</v>
      </c>
      <c r="E18653" t="s">
        <v>33</v>
      </c>
      <c r="F18653" t="s">
        <v>17</v>
      </c>
      <c r="K18653">
        <v>95035</v>
      </c>
      <c r="L18653" t="str">
        <f t="shared" si="291"/>
        <v>95035O/SBLACK</v>
      </c>
    </row>
    <row r="18654" spans="1:12" x14ac:dyDescent="0.25">
      <c r="A18654">
        <v>18653</v>
      </c>
      <c r="C18654" t="s">
        <v>41</v>
      </c>
      <c r="F18654" t="s">
        <v>102</v>
      </c>
      <c r="K18654">
        <v>95035</v>
      </c>
      <c r="L18654" t="str">
        <f t="shared" si="291"/>
        <v>95035O/SPINK</v>
      </c>
    </row>
    <row r="18655" spans="1:12" x14ac:dyDescent="0.25">
      <c r="A18655">
        <v>18654</v>
      </c>
      <c r="B18655" t="s">
        <v>10</v>
      </c>
      <c r="C18655" t="s">
        <v>41</v>
      </c>
      <c r="E18655" t="s">
        <v>33</v>
      </c>
      <c r="F18655" t="s">
        <v>102</v>
      </c>
      <c r="K18655">
        <v>95213</v>
      </c>
      <c r="L18655" t="str">
        <f t="shared" si="291"/>
        <v>95213O/SPINK</v>
      </c>
    </row>
    <row r="18656" spans="1:12" x14ac:dyDescent="0.25">
      <c r="A18656">
        <v>18655</v>
      </c>
      <c r="L18656" t="str">
        <f t="shared" si="291"/>
        <v/>
      </c>
    </row>
    <row r="18657" spans="1:12" x14ac:dyDescent="0.25">
      <c r="A18657">
        <v>18656</v>
      </c>
      <c r="B18657" t="s">
        <v>10</v>
      </c>
      <c r="C18657" t="s">
        <v>41</v>
      </c>
      <c r="E18657" t="s">
        <v>33</v>
      </c>
      <c r="F18657" t="s">
        <v>17</v>
      </c>
      <c r="K18657" t="s">
        <v>3289</v>
      </c>
      <c r="L18657" t="str">
        <f t="shared" si="291"/>
        <v>BORSAMISTA20O/SBLACK</v>
      </c>
    </row>
    <row r="18658" spans="1:12" x14ac:dyDescent="0.25">
      <c r="A18658">
        <v>18657</v>
      </c>
      <c r="L18658" t="str">
        <f t="shared" si="291"/>
        <v/>
      </c>
    </row>
    <row r="18659" spans="1:12" x14ac:dyDescent="0.25">
      <c r="A18659">
        <v>18658</v>
      </c>
      <c r="B18659" t="s">
        <v>10</v>
      </c>
      <c r="C18659" t="s">
        <v>41</v>
      </c>
      <c r="E18659" t="s">
        <v>33</v>
      </c>
      <c r="F18659" t="s">
        <v>103</v>
      </c>
      <c r="K18659" t="s">
        <v>3290</v>
      </c>
      <c r="L18659" t="str">
        <f t="shared" si="291"/>
        <v>FF27247O/SSILVER</v>
      </c>
    </row>
    <row r="18660" spans="1:12" x14ac:dyDescent="0.25">
      <c r="A18660">
        <v>18659</v>
      </c>
      <c r="C18660" t="s">
        <v>41</v>
      </c>
      <c r="F18660" t="s">
        <v>13</v>
      </c>
      <c r="K18660" t="s">
        <v>3290</v>
      </c>
      <c r="L18660" t="str">
        <f t="shared" si="291"/>
        <v>FF27247O/SBLUE</v>
      </c>
    </row>
    <row r="18661" spans="1:12" x14ac:dyDescent="0.25">
      <c r="A18661">
        <v>18660</v>
      </c>
      <c r="C18661" t="s">
        <v>41</v>
      </c>
      <c r="F18661" t="s">
        <v>2904</v>
      </c>
      <c r="K18661" t="s">
        <v>3290</v>
      </c>
      <c r="L18661" t="str">
        <f t="shared" si="291"/>
        <v>FF27247O/SFUSCHIA</v>
      </c>
    </row>
    <row r="18662" spans="1:12" x14ac:dyDescent="0.25">
      <c r="A18662">
        <v>18661</v>
      </c>
      <c r="C18662" t="s">
        <v>41</v>
      </c>
      <c r="F18662" t="s">
        <v>3291</v>
      </c>
      <c r="K18662" t="s">
        <v>3290</v>
      </c>
      <c r="L18662" t="str">
        <f t="shared" si="291"/>
        <v>FF27247O/SFUSCHIA/ SILVER</v>
      </c>
    </row>
    <row r="18663" spans="1:12" x14ac:dyDescent="0.25">
      <c r="A18663">
        <v>18662</v>
      </c>
      <c r="C18663" t="s">
        <v>41</v>
      </c>
      <c r="F18663" t="s">
        <v>3292</v>
      </c>
      <c r="K18663" t="s">
        <v>3290</v>
      </c>
      <c r="L18663" t="str">
        <f t="shared" si="291"/>
        <v>FF27247O/SBLUE/ SILVER</v>
      </c>
    </row>
    <row r="18664" spans="1:12" x14ac:dyDescent="0.25">
      <c r="A18664">
        <v>18663</v>
      </c>
      <c r="B18664" t="s">
        <v>1180</v>
      </c>
      <c r="C18664" t="s">
        <v>1181</v>
      </c>
      <c r="L18664" t="str">
        <f t="shared" si="291"/>
        <v>Default Title</v>
      </c>
    </row>
    <row r="18665" spans="1:12" x14ac:dyDescent="0.25">
      <c r="A18665">
        <v>18664</v>
      </c>
      <c r="B18665" t="s">
        <v>10</v>
      </c>
      <c r="C18665">
        <v>37</v>
      </c>
      <c r="E18665" t="s">
        <v>33</v>
      </c>
      <c r="F18665" t="s">
        <v>36</v>
      </c>
      <c r="K18665" t="s">
        <v>3293</v>
      </c>
      <c r="L18665" t="str">
        <f t="shared" si="291"/>
        <v>IRIS37BEIGE</v>
      </c>
    </row>
    <row r="18666" spans="1:12" x14ac:dyDescent="0.25">
      <c r="A18666">
        <v>18665</v>
      </c>
      <c r="C18666">
        <v>38</v>
      </c>
      <c r="F18666" t="s">
        <v>36</v>
      </c>
      <c r="K18666" t="s">
        <v>3293</v>
      </c>
      <c r="L18666" t="str">
        <f t="shared" si="291"/>
        <v>IRIS38BEIGE</v>
      </c>
    </row>
    <row r="18667" spans="1:12" x14ac:dyDescent="0.25">
      <c r="A18667">
        <v>18666</v>
      </c>
      <c r="C18667">
        <v>37</v>
      </c>
      <c r="F18667" t="s">
        <v>13</v>
      </c>
      <c r="K18667" t="s">
        <v>3293</v>
      </c>
      <c r="L18667" t="str">
        <f t="shared" si="291"/>
        <v>IRIS37BLUE</v>
      </c>
    </row>
    <row r="18668" spans="1:12" x14ac:dyDescent="0.25">
      <c r="A18668">
        <v>18667</v>
      </c>
      <c r="C18668">
        <v>38</v>
      </c>
      <c r="F18668" t="s">
        <v>13</v>
      </c>
      <c r="K18668" t="s">
        <v>3293</v>
      </c>
      <c r="L18668" t="str">
        <f t="shared" si="291"/>
        <v>IRIS38BLUE</v>
      </c>
    </row>
    <row r="18669" spans="1:12" x14ac:dyDescent="0.25">
      <c r="A18669">
        <v>18668</v>
      </c>
      <c r="C18669">
        <v>39</v>
      </c>
      <c r="F18669" t="s">
        <v>13</v>
      </c>
      <c r="K18669" t="s">
        <v>3293</v>
      </c>
      <c r="L18669" t="str">
        <f t="shared" si="291"/>
        <v>IRIS39BLUE</v>
      </c>
    </row>
    <row r="18670" spans="1:12" x14ac:dyDescent="0.25">
      <c r="A18670">
        <v>18669</v>
      </c>
      <c r="C18670">
        <v>40</v>
      </c>
      <c r="F18670" t="s">
        <v>13</v>
      </c>
      <c r="K18670" t="s">
        <v>3293</v>
      </c>
      <c r="L18670" t="str">
        <f t="shared" si="291"/>
        <v>IRIS40BLUE</v>
      </c>
    </row>
    <row r="18671" spans="1:12" x14ac:dyDescent="0.25">
      <c r="A18671">
        <v>18670</v>
      </c>
      <c r="B18671" t="s">
        <v>10</v>
      </c>
      <c r="C18671">
        <v>36</v>
      </c>
      <c r="E18671" t="s">
        <v>33</v>
      </c>
      <c r="F18671" t="s">
        <v>102</v>
      </c>
      <c r="K18671" t="s">
        <v>3294</v>
      </c>
      <c r="L18671" t="str">
        <f t="shared" si="291"/>
        <v>BA0336PINK</v>
      </c>
    </row>
    <row r="18672" spans="1:12" x14ac:dyDescent="0.25">
      <c r="A18672">
        <v>18671</v>
      </c>
      <c r="C18672">
        <v>37</v>
      </c>
      <c r="F18672" t="s">
        <v>102</v>
      </c>
      <c r="K18672" t="s">
        <v>3294</v>
      </c>
      <c r="L18672" t="str">
        <f t="shared" si="291"/>
        <v>BA0337PINK</v>
      </c>
    </row>
    <row r="18673" spans="1:12" x14ac:dyDescent="0.25">
      <c r="A18673">
        <v>18672</v>
      </c>
      <c r="C18673">
        <v>38</v>
      </c>
      <c r="F18673" t="s">
        <v>102</v>
      </c>
      <c r="K18673" t="s">
        <v>3294</v>
      </c>
      <c r="L18673" t="str">
        <f t="shared" si="291"/>
        <v>BA0338PINK</v>
      </c>
    </row>
    <row r="18674" spans="1:12" x14ac:dyDescent="0.25">
      <c r="A18674">
        <v>18673</v>
      </c>
      <c r="C18674">
        <v>39</v>
      </c>
      <c r="F18674" t="s">
        <v>102</v>
      </c>
      <c r="K18674" t="s">
        <v>3294</v>
      </c>
      <c r="L18674" t="str">
        <f t="shared" si="291"/>
        <v>BA0339PINK</v>
      </c>
    </row>
    <row r="18675" spans="1:12" x14ac:dyDescent="0.25">
      <c r="A18675">
        <v>18674</v>
      </c>
      <c r="C18675">
        <v>36</v>
      </c>
      <c r="F18675" t="s">
        <v>103</v>
      </c>
      <c r="K18675" t="s">
        <v>3294</v>
      </c>
      <c r="L18675" t="str">
        <f t="shared" si="291"/>
        <v>BA0336SILVER</v>
      </c>
    </row>
    <row r="18676" spans="1:12" x14ac:dyDescent="0.25">
      <c r="A18676">
        <v>18675</v>
      </c>
      <c r="C18676">
        <v>37</v>
      </c>
      <c r="F18676" t="s">
        <v>103</v>
      </c>
      <c r="K18676" t="s">
        <v>3294</v>
      </c>
      <c r="L18676" t="str">
        <f t="shared" si="291"/>
        <v>BA0337SILVER</v>
      </c>
    </row>
    <row r="18677" spans="1:12" x14ac:dyDescent="0.25">
      <c r="A18677">
        <v>18676</v>
      </c>
      <c r="C18677">
        <v>38</v>
      </c>
      <c r="F18677" t="s">
        <v>103</v>
      </c>
      <c r="K18677" t="s">
        <v>3294</v>
      </c>
      <c r="L18677" t="str">
        <f t="shared" si="291"/>
        <v>BA0338SILVER</v>
      </c>
    </row>
    <row r="18678" spans="1:12" x14ac:dyDescent="0.25">
      <c r="A18678">
        <v>18677</v>
      </c>
      <c r="C18678">
        <v>39</v>
      </c>
      <c r="F18678" t="s">
        <v>103</v>
      </c>
      <c r="K18678" t="s">
        <v>3294</v>
      </c>
      <c r="L18678" t="str">
        <f t="shared" si="291"/>
        <v>BA0339SILVER</v>
      </c>
    </row>
    <row r="18679" spans="1:12" x14ac:dyDescent="0.25">
      <c r="A18679">
        <v>18678</v>
      </c>
      <c r="B18679" t="s">
        <v>10</v>
      </c>
      <c r="C18679">
        <v>37</v>
      </c>
      <c r="E18679" t="s">
        <v>33</v>
      </c>
      <c r="F18679" t="s">
        <v>36</v>
      </c>
      <c r="K18679">
        <v>2740</v>
      </c>
      <c r="L18679" t="str">
        <f t="shared" si="291"/>
        <v>274037BEIGE</v>
      </c>
    </row>
    <row r="18680" spans="1:12" x14ac:dyDescent="0.25">
      <c r="A18680">
        <v>18679</v>
      </c>
      <c r="C18680">
        <v>38</v>
      </c>
      <c r="F18680" t="s">
        <v>36</v>
      </c>
      <c r="K18680">
        <v>2740</v>
      </c>
      <c r="L18680" t="str">
        <f t="shared" si="291"/>
        <v>274038BEIGE</v>
      </c>
    </row>
    <row r="18681" spans="1:12" x14ac:dyDescent="0.25">
      <c r="A18681">
        <v>18680</v>
      </c>
      <c r="C18681">
        <v>39</v>
      </c>
      <c r="F18681" t="s">
        <v>36</v>
      </c>
      <c r="K18681">
        <v>2740</v>
      </c>
      <c r="L18681" t="str">
        <f t="shared" si="291"/>
        <v>274039BEIGE</v>
      </c>
    </row>
    <row r="18682" spans="1:12" x14ac:dyDescent="0.25">
      <c r="A18682">
        <v>18681</v>
      </c>
      <c r="C18682">
        <v>40</v>
      </c>
      <c r="F18682" t="s">
        <v>36</v>
      </c>
      <c r="K18682">
        <v>2740</v>
      </c>
      <c r="L18682" t="str">
        <f t="shared" si="291"/>
        <v>274040BEIGE</v>
      </c>
    </row>
    <row r="18683" spans="1:12" x14ac:dyDescent="0.25">
      <c r="A18683">
        <v>18682</v>
      </c>
      <c r="C18683">
        <v>37</v>
      </c>
      <c r="F18683" t="s">
        <v>17</v>
      </c>
      <c r="K18683">
        <v>2740</v>
      </c>
      <c r="L18683" t="str">
        <f t="shared" si="291"/>
        <v>274037BLACK</v>
      </c>
    </row>
    <row r="18684" spans="1:12" x14ac:dyDescent="0.25">
      <c r="A18684">
        <v>18683</v>
      </c>
      <c r="C18684">
        <v>38</v>
      </c>
      <c r="F18684" t="s">
        <v>17</v>
      </c>
      <c r="K18684">
        <v>2740</v>
      </c>
      <c r="L18684" t="str">
        <f t="shared" si="291"/>
        <v>274038BLACK</v>
      </c>
    </row>
    <row r="18685" spans="1:12" x14ac:dyDescent="0.25">
      <c r="A18685">
        <v>18684</v>
      </c>
      <c r="C18685">
        <v>39</v>
      </c>
      <c r="F18685" t="s">
        <v>17</v>
      </c>
      <c r="K18685">
        <v>2740</v>
      </c>
      <c r="L18685" t="str">
        <f t="shared" si="291"/>
        <v>274039BLACK</v>
      </c>
    </row>
    <row r="18686" spans="1:12" x14ac:dyDescent="0.25">
      <c r="A18686">
        <v>18685</v>
      </c>
      <c r="C18686">
        <v>40</v>
      </c>
      <c r="F18686" t="s">
        <v>17</v>
      </c>
      <c r="K18686">
        <v>2740</v>
      </c>
      <c r="L18686" t="str">
        <f t="shared" si="291"/>
        <v>274040BLACK</v>
      </c>
    </row>
    <row r="18687" spans="1:12" x14ac:dyDescent="0.25">
      <c r="A18687">
        <v>18686</v>
      </c>
      <c r="B18687" t="s">
        <v>10</v>
      </c>
      <c r="C18687">
        <v>37</v>
      </c>
      <c r="E18687" t="s">
        <v>33</v>
      </c>
      <c r="F18687" t="s">
        <v>37</v>
      </c>
      <c r="K18687">
        <v>2308</v>
      </c>
      <c r="L18687" t="str">
        <f t="shared" si="291"/>
        <v>230837BROWN</v>
      </c>
    </row>
    <row r="18688" spans="1:12" x14ac:dyDescent="0.25">
      <c r="A18688">
        <v>18687</v>
      </c>
      <c r="C18688">
        <v>38</v>
      </c>
      <c r="F18688" t="s">
        <v>37</v>
      </c>
      <c r="K18688">
        <v>2308</v>
      </c>
      <c r="L18688" t="str">
        <f t="shared" si="291"/>
        <v>230838BROWN</v>
      </c>
    </row>
    <row r="18689" spans="1:12" x14ac:dyDescent="0.25">
      <c r="A18689">
        <v>18688</v>
      </c>
      <c r="C18689">
        <v>39</v>
      </c>
      <c r="F18689" t="s">
        <v>37</v>
      </c>
      <c r="K18689">
        <v>2308</v>
      </c>
      <c r="L18689" t="str">
        <f t="shared" si="291"/>
        <v>230839BROWN</v>
      </c>
    </row>
    <row r="18690" spans="1:12" x14ac:dyDescent="0.25">
      <c r="A18690">
        <v>18689</v>
      </c>
      <c r="C18690">
        <v>40</v>
      </c>
      <c r="F18690" t="s">
        <v>37</v>
      </c>
      <c r="K18690">
        <v>2308</v>
      </c>
      <c r="L18690" t="str">
        <f t="shared" si="291"/>
        <v>230840BROWN</v>
      </c>
    </row>
    <row r="18691" spans="1:12" x14ac:dyDescent="0.25">
      <c r="A18691">
        <v>18690</v>
      </c>
      <c r="B18691" t="s">
        <v>10</v>
      </c>
      <c r="C18691">
        <v>37</v>
      </c>
      <c r="E18691" t="s">
        <v>33</v>
      </c>
      <c r="F18691" t="s">
        <v>36</v>
      </c>
      <c r="K18691">
        <v>16</v>
      </c>
      <c r="L18691" t="str">
        <f t="shared" ref="L18691:L18754" si="292">_xlfn.CONCAT(K18691,C18691,F18691)</f>
        <v>1637BEIGE</v>
      </c>
    </row>
    <row r="18692" spans="1:12" x14ac:dyDescent="0.25">
      <c r="A18692">
        <v>18691</v>
      </c>
      <c r="C18692">
        <v>38</v>
      </c>
      <c r="F18692" t="s">
        <v>36</v>
      </c>
      <c r="K18692">
        <v>16</v>
      </c>
      <c r="L18692" t="str">
        <f t="shared" si="292"/>
        <v>1638BEIGE</v>
      </c>
    </row>
    <row r="18693" spans="1:12" x14ac:dyDescent="0.25">
      <c r="A18693">
        <v>18692</v>
      </c>
      <c r="C18693">
        <v>39</v>
      </c>
      <c r="F18693" t="s">
        <v>36</v>
      </c>
      <c r="K18693">
        <v>16</v>
      </c>
      <c r="L18693" t="str">
        <f t="shared" si="292"/>
        <v>1639BEIGE</v>
      </c>
    </row>
    <row r="18694" spans="1:12" x14ac:dyDescent="0.25">
      <c r="A18694">
        <v>18693</v>
      </c>
      <c r="C18694">
        <v>40</v>
      </c>
      <c r="F18694" t="s">
        <v>36</v>
      </c>
      <c r="K18694">
        <v>16</v>
      </c>
      <c r="L18694" t="str">
        <f t="shared" si="292"/>
        <v>1640BEIGE</v>
      </c>
    </row>
    <row r="18695" spans="1:12" x14ac:dyDescent="0.25">
      <c r="A18695">
        <v>18694</v>
      </c>
      <c r="C18695">
        <v>37</v>
      </c>
      <c r="F18695" t="s">
        <v>13</v>
      </c>
      <c r="K18695">
        <v>16</v>
      </c>
      <c r="L18695" t="str">
        <f t="shared" si="292"/>
        <v>1637BLUE</v>
      </c>
    </row>
    <row r="18696" spans="1:12" x14ac:dyDescent="0.25">
      <c r="A18696">
        <v>18695</v>
      </c>
      <c r="C18696">
        <v>38</v>
      </c>
      <c r="F18696" t="s">
        <v>13</v>
      </c>
      <c r="K18696">
        <v>16</v>
      </c>
      <c r="L18696" t="str">
        <f t="shared" si="292"/>
        <v>1638BLUE</v>
      </c>
    </row>
    <row r="18697" spans="1:12" x14ac:dyDescent="0.25">
      <c r="A18697">
        <v>18696</v>
      </c>
      <c r="C18697">
        <v>39</v>
      </c>
      <c r="F18697" t="s">
        <v>13</v>
      </c>
      <c r="K18697">
        <v>16</v>
      </c>
      <c r="L18697" t="str">
        <f t="shared" si="292"/>
        <v>1639BLUE</v>
      </c>
    </row>
    <row r="18698" spans="1:12" x14ac:dyDescent="0.25">
      <c r="A18698">
        <v>18697</v>
      </c>
      <c r="C18698">
        <v>40</v>
      </c>
      <c r="F18698" t="s">
        <v>13</v>
      </c>
      <c r="K18698">
        <v>16</v>
      </c>
      <c r="L18698" t="str">
        <f t="shared" si="292"/>
        <v>1640BLUE</v>
      </c>
    </row>
    <row r="18699" spans="1:12" x14ac:dyDescent="0.25">
      <c r="A18699">
        <v>18698</v>
      </c>
      <c r="B18699" t="s">
        <v>10</v>
      </c>
      <c r="C18699" t="s">
        <v>20</v>
      </c>
      <c r="E18699" t="s">
        <v>33</v>
      </c>
      <c r="F18699" t="s">
        <v>620</v>
      </c>
      <c r="K18699" t="s">
        <v>3295</v>
      </c>
      <c r="L18699" t="str">
        <f t="shared" si="292"/>
        <v>S24J347SSILVER/BLUE</v>
      </c>
    </row>
    <row r="18700" spans="1:12" x14ac:dyDescent="0.25">
      <c r="A18700">
        <v>18699</v>
      </c>
      <c r="C18700" t="s">
        <v>21</v>
      </c>
      <c r="F18700" t="s">
        <v>620</v>
      </c>
      <c r="K18700" t="s">
        <v>3295</v>
      </c>
      <c r="L18700" t="str">
        <f t="shared" si="292"/>
        <v>S24J347MSILVER/BLUE</v>
      </c>
    </row>
    <row r="18701" spans="1:12" x14ac:dyDescent="0.25">
      <c r="A18701">
        <v>18700</v>
      </c>
      <c r="L18701" t="str">
        <f t="shared" si="292"/>
        <v/>
      </c>
    </row>
    <row r="18702" spans="1:12" x14ac:dyDescent="0.25">
      <c r="A18702">
        <v>18701</v>
      </c>
      <c r="L18702" t="str">
        <f t="shared" si="292"/>
        <v/>
      </c>
    </row>
    <row r="18703" spans="1:12" x14ac:dyDescent="0.25">
      <c r="A18703">
        <v>18702</v>
      </c>
      <c r="B18703" t="s">
        <v>10</v>
      </c>
      <c r="C18703" t="s">
        <v>20</v>
      </c>
      <c r="E18703" t="s">
        <v>33</v>
      </c>
      <c r="F18703" t="s">
        <v>39</v>
      </c>
      <c r="K18703" t="s">
        <v>3296</v>
      </c>
      <c r="L18703" t="str">
        <f t="shared" si="292"/>
        <v>JAL5HAGSWHITE</v>
      </c>
    </row>
    <row r="18704" spans="1:12" x14ac:dyDescent="0.25">
      <c r="A18704">
        <v>18703</v>
      </c>
      <c r="C18704" t="s">
        <v>21</v>
      </c>
      <c r="F18704" t="s">
        <v>39</v>
      </c>
      <c r="K18704" t="s">
        <v>3296</v>
      </c>
      <c r="L18704" t="str">
        <f t="shared" si="292"/>
        <v>JAL5HAGMWHITE</v>
      </c>
    </row>
    <row r="18705" spans="1:12" x14ac:dyDescent="0.25">
      <c r="A18705">
        <v>18704</v>
      </c>
      <c r="C18705" t="s">
        <v>22</v>
      </c>
      <c r="F18705" t="s">
        <v>39</v>
      </c>
      <c r="K18705" t="s">
        <v>3296</v>
      </c>
      <c r="L18705" t="str">
        <f t="shared" si="292"/>
        <v>JAL5HAGLWHITE</v>
      </c>
    </row>
    <row r="18706" spans="1:12" x14ac:dyDescent="0.25">
      <c r="A18706">
        <v>18705</v>
      </c>
      <c r="L18706" t="str">
        <f t="shared" si="292"/>
        <v/>
      </c>
    </row>
    <row r="18707" spans="1:12" x14ac:dyDescent="0.25">
      <c r="A18707">
        <v>18706</v>
      </c>
      <c r="B18707" t="s">
        <v>10</v>
      </c>
      <c r="C18707" t="s">
        <v>20</v>
      </c>
      <c r="E18707" t="s">
        <v>33</v>
      </c>
      <c r="F18707" t="s">
        <v>17</v>
      </c>
      <c r="K18707" t="s">
        <v>3297</v>
      </c>
      <c r="L18707" t="str">
        <f t="shared" si="292"/>
        <v>VHG6HGEBCOSBLACK</v>
      </c>
    </row>
    <row r="18708" spans="1:12" x14ac:dyDescent="0.25">
      <c r="A18708">
        <v>18707</v>
      </c>
      <c r="C18708" t="s">
        <v>21</v>
      </c>
      <c r="F18708" t="s">
        <v>17</v>
      </c>
      <c r="K18708" t="s">
        <v>3297</v>
      </c>
      <c r="L18708" t="str">
        <f t="shared" si="292"/>
        <v>VHG6HGEBCOMBLACK</v>
      </c>
    </row>
    <row r="18709" spans="1:12" x14ac:dyDescent="0.25">
      <c r="A18709">
        <v>18708</v>
      </c>
      <c r="C18709" t="s">
        <v>22</v>
      </c>
      <c r="F18709" t="s">
        <v>17</v>
      </c>
      <c r="K18709" t="s">
        <v>3297</v>
      </c>
      <c r="L18709" t="str">
        <f t="shared" si="292"/>
        <v>VHG6HGEBCOLBLACK</v>
      </c>
    </row>
    <row r="18710" spans="1:12" x14ac:dyDescent="0.25">
      <c r="A18710">
        <v>18709</v>
      </c>
      <c r="L18710" t="str">
        <f t="shared" si="292"/>
        <v/>
      </c>
    </row>
    <row r="18711" spans="1:12" x14ac:dyDescent="0.25">
      <c r="A18711">
        <v>18710</v>
      </c>
      <c r="B18711" t="s">
        <v>10</v>
      </c>
      <c r="C18711" t="s">
        <v>20</v>
      </c>
      <c r="E18711" t="s">
        <v>33</v>
      </c>
      <c r="F18711" t="s">
        <v>17</v>
      </c>
      <c r="K18711" t="s">
        <v>3298</v>
      </c>
      <c r="L18711" t="str">
        <f t="shared" si="292"/>
        <v>RGB8HLMSBLACK</v>
      </c>
    </row>
    <row r="18712" spans="1:12" x14ac:dyDescent="0.25">
      <c r="A18712">
        <v>18711</v>
      </c>
      <c r="C18712" t="s">
        <v>21</v>
      </c>
      <c r="F18712" t="s">
        <v>17</v>
      </c>
      <c r="K18712" t="s">
        <v>3298</v>
      </c>
      <c r="L18712" t="str">
        <f t="shared" si="292"/>
        <v>RGB8HLMMBLACK</v>
      </c>
    </row>
    <row r="18713" spans="1:12" x14ac:dyDescent="0.25">
      <c r="A18713">
        <v>18712</v>
      </c>
      <c r="C18713" t="s">
        <v>22</v>
      </c>
      <c r="F18713" t="s">
        <v>17</v>
      </c>
      <c r="K18713" t="s">
        <v>3298</v>
      </c>
      <c r="L18713" t="str">
        <f t="shared" si="292"/>
        <v>RGB8HLMLBLACK</v>
      </c>
    </row>
    <row r="18714" spans="1:12" x14ac:dyDescent="0.25">
      <c r="A18714">
        <v>18713</v>
      </c>
      <c r="L18714" t="str">
        <f t="shared" si="292"/>
        <v/>
      </c>
    </row>
    <row r="18715" spans="1:12" x14ac:dyDescent="0.25">
      <c r="A18715">
        <v>18714</v>
      </c>
      <c r="B18715" t="s">
        <v>10</v>
      </c>
      <c r="C18715" t="s">
        <v>20</v>
      </c>
      <c r="E18715" t="s">
        <v>33</v>
      </c>
      <c r="F18715" t="s">
        <v>17</v>
      </c>
      <c r="K18715" t="s">
        <v>3299</v>
      </c>
      <c r="L18715" t="str">
        <f t="shared" si="292"/>
        <v>TT91HLMSBLACK</v>
      </c>
    </row>
    <row r="18716" spans="1:12" x14ac:dyDescent="0.25">
      <c r="A18716">
        <v>18715</v>
      </c>
      <c r="C18716" t="s">
        <v>21</v>
      </c>
      <c r="F18716" t="s">
        <v>17</v>
      </c>
      <c r="K18716" t="s">
        <v>3299</v>
      </c>
      <c r="L18716" t="str">
        <f t="shared" si="292"/>
        <v>TT91HLMMBLACK</v>
      </c>
    </row>
    <row r="18717" spans="1:12" x14ac:dyDescent="0.25">
      <c r="A18717">
        <v>18716</v>
      </c>
      <c r="C18717" t="s">
        <v>22</v>
      </c>
      <c r="F18717" t="s">
        <v>17</v>
      </c>
      <c r="K18717" t="s">
        <v>3299</v>
      </c>
      <c r="L18717" t="str">
        <f t="shared" si="292"/>
        <v>TT91HLMLBLACK</v>
      </c>
    </row>
    <row r="18718" spans="1:12" x14ac:dyDescent="0.25">
      <c r="A18718">
        <v>18717</v>
      </c>
      <c r="B18718" t="s">
        <v>10</v>
      </c>
      <c r="C18718" t="s">
        <v>20</v>
      </c>
      <c r="E18718" t="s">
        <v>33</v>
      </c>
      <c r="F18718" t="s">
        <v>13</v>
      </c>
      <c r="K18718" t="s">
        <v>3300</v>
      </c>
      <c r="L18718" t="str">
        <f t="shared" si="292"/>
        <v>HR519SBLUE</v>
      </c>
    </row>
    <row r="18719" spans="1:12" x14ac:dyDescent="0.25">
      <c r="A18719">
        <v>18718</v>
      </c>
      <c r="C18719" t="s">
        <v>21</v>
      </c>
      <c r="F18719" t="s">
        <v>13</v>
      </c>
      <c r="K18719" t="s">
        <v>3300</v>
      </c>
      <c r="L18719" t="str">
        <f t="shared" si="292"/>
        <v>HR519MBLUE</v>
      </c>
    </row>
    <row r="18720" spans="1:12" x14ac:dyDescent="0.25">
      <c r="A18720">
        <v>18719</v>
      </c>
      <c r="L18720" t="str">
        <f t="shared" si="292"/>
        <v/>
      </c>
    </row>
    <row r="18721" spans="1:12" x14ac:dyDescent="0.25">
      <c r="A18721">
        <v>18720</v>
      </c>
      <c r="L18721" t="str">
        <f t="shared" si="292"/>
        <v/>
      </c>
    </row>
    <row r="18722" spans="1:12" x14ac:dyDescent="0.25">
      <c r="A18722">
        <v>18721</v>
      </c>
      <c r="B18722" t="s">
        <v>10</v>
      </c>
      <c r="C18722" t="s">
        <v>20</v>
      </c>
      <c r="E18722" t="s">
        <v>33</v>
      </c>
      <c r="F18722" t="s">
        <v>17</v>
      </c>
      <c r="K18722" t="s">
        <v>3301</v>
      </c>
      <c r="L18722" t="str">
        <f t="shared" si="292"/>
        <v>TB0494SBLACK</v>
      </c>
    </row>
    <row r="18723" spans="1:12" x14ac:dyDescent="0.25">
      <c r="A18723">
        <v>18722</v>
      </c>
      <c r="C18723" t="s">
        <v>20</v>
      </c>
      <c r="F18723" t="s">
        <v>698</v>
      </c>
      <c r="K18723" t="s">
        <v>3301</v>
      </c>
      <c r="L18723" t="str">
        <f t="shared" si="292"/>
        <v>TB0494SOFF-WHITE</v>
      </c>
    </row>
    <row r="18724" spans="1:12" x14ac:dyDescent="0.25">
      <c r="A18724">
        <v>18723</v>
      </c>
      <c r="C18724" t="s">
        <v>20</v>
      </c>
      <c r="F18724" t="s">
        <v>39</v>
      </c>
      <c r="K18724" t="s">
        <v>3301</v>
      </c>
      <c r="L18724" t="str">
        <f t="shared" si="292"/>
        <v>TB0494SWHITE</v>
      </c>
    </row>
    <row r="18725" spans="1:12" x14ac:dyDescent="0.25">
      <c r="A18725">
        <v>18724</v>
      </c>
      <c r="C18725" t="s">
        <v>21</v>
      </c>
      <c r="F18725" t="s">
        <v>17</v>
      </c>
      <c r="K18725" t="s">
        <v>3301</v>
      </c>
      <c r="L18725" t="str">
        <f t="shared" si="292"/>
        <v>TB0494MBLACK</v>
      </c>
    </row>
    <row r="18726" spans="1:12" x14ac:dyDescent="0.25">
      <c r="A18726">
        <v>18725</v>
      </c>
      <c r="C18726" t="s">
        <v>21</v>
      </c>
      <c r="F18726" t="s">
        <v>698</v>
      </c>
      <c r="K18726" t="s">
        <v>3301</v>
      </c>
      <c r="L18726" t="str">
        <f t="shared" si="292"/>
        <v>TB0494MOFF-WHITE</v>
      </c>
    </row>
    <row r="18727" spans="1:12" x14ac:dyDescent="0.25">
      <c r="A18727">
        <v>18726</v>
      </c>
      <c r="C18727" t="s">
        <v>21</v>
      </c>
      <c r="F18727" t="s">
        <v>39</v>
      </c>
      <c r="K18727" t="s">
        <v>3301</v>
      </c>
      <c r="L18727" t="str">
        <f t="shared" si="292"/>
        <v>TB0494MWHITE</v>
      </c>
    </row>
    <row r="18728" spans="1:12" x14ac:dyDescent="0.25">
      <c r="A18728">
        <v>18727</v>
      </c>
      <c r="B18728" t="s">
        <v>10</v>
      </c>
      <c r="C18728" t="s">
        <v>20</v>
      </c>
      <c r="E18728" t="s">
        <v>33</v>
      </c>
      <c r="F18728" t="s">
        <v>36</v>
      </c>
      <c r="K18728" t="s">
        <v>3302</v>
      </c>
      <c r="L18728" t="str">
        <f t="shared" si="292"/>
        <v>S9990006RSBEIGE</v>
      </c>
    </row>
    <row r="18729" spans="1:12" x14ac:dyDescent="0.25">
      <c r="A18729">
        <v>18728</v>
      </c>
      <c r="C18729" t="s">
        <v>21</v>
      </c>
      <c r="F18729" t="s">
        <v>36</v>
      </c>
      <c r="K18729" t="s">
        <v>3302</v>
      </c>
      <c r="L18729" t="str">
        <f t="shared" si="292"/>
        <v>S9990006RMBEIGE</v>
      </c>
    </row>
    <row r="18730" spans="1:12" x14ac:dyDescent="0.25">
      <c r="A18730">
        <v>18729</v>
      </c>
      <c r="L18730" t="str">
        <f t="shared" si="292"/>
        <v/>
      </c>
    </row>
    <row r="18731" spans="1:12" x14ac:dyDescent="0.25">
      <c r="A18731">
        <v>18730</v>
      </c>
      <c r="L18731" t="str">
        <f t="shared" si="292"/>
        <v/>
      </c>
    </row>
    <row r="18732" spans="1:12" x14ac:dyDescent="0.25">
      <c r="A18732">
        <v>18731</v>
      </c>
      <c r="B18732" t="s">
        <v>10</v>
      </c>
      <c r="C18732" t="s">
        <v>41</v>
      </c>
      <c r="E18732" t="s">
        <v>33</v>
      </c>
      <c r="F18732" t="s">
        <v>13</v>
      </c>
      <c r="K18732">
        <v>124040</v>
      </c>
      <c r="L18732" t="str">
        <f t="shared" si="292"/>
        <v>124040O/SBLUE</v>
      </c>
    </row>
    <row r="18733" spans="1:12" x14ac:dyDescent="0.25">
      <c r="A18733">
        <v>18732</v>
      </c>
      <c r="L18733" t="str">
        <f t="shared" si="292"/>
        <v/>
      </c>
    </row>
    <row r="18734" spans="1:12" x14ac:dyDescent="0.25">
      <c r="A18734">
        <v>18733</v>
      </c>
      <c r="L18734" t="str">
        <f t="shared" si="292"/>
        <v/>
      </c>
    </row>
    <row r="18735" spans="1:12" x14ac:dyDescent="0.25">
      <c r="A18735">
        <v>18734</v>
      </c>
      <c r="L18735" t="str">
        <f t="shared" si="292"/>
        <v/>
      </c>
    </row>
    <row r="18736" spans="1:12" x14ac:dyDescent="0.25">
      <c r="A18736">
        <v>18735</v>
      </c>
      <c r="B18736" t="s">
        <v>10</v>
      </c>
      <c r="C18736" t="s">
        <v>20</v>
      </c>
      <c r="E18736" t="s">
        <v>33</v>
      </c>
      <c r="F18736" t="s">
        <v>36</v>
      </c>
      <c r="K18736" t="s">
        <v>3303</v>
      </c>
      <c r="L18736" t="str">
        <f t="shared" si="292"/>
        <v>S931J004SBEIGE</v>
      </c>
    </row>
    <row r="18737" spans="1:12" x14ac:dyDescent="0.25">
      <c r="A18737">
        <v>18736</v>
      </c>
      <c r="C18737" t="s">
        <v>21</v>
      </c>
      <c r="F18737" t="s">
        <v>36</v>
      </c>
      <c r="K18737" t="s">
        <v>3303</v>
      </c>
      <c r="L18737" t="str">
        <f t="shared" si="292"/>
        <v>S931J004MBEIGE</v>
      </c>
    </row>
    <row r="18738" spans="1:12" x14ac:dyDescent="0.25">
      <c r="A18738">
        <v>18737</v>
      </c>
      <c r="L18738" t="str">
        <f t="shared" si="292"/>
        <v/>
      </c>
    </row>
    <row r="18739" spans="1:12" x14ac:dyDescent="0.25">
      <c r="A18739">
        <v>18738</v>
      </c>
      <c r="L18739" t="str">
        <f t="shared" si="292"/>
        <v/>
      </c>
    </row>
    <row r="18740" spans="1:12" x14ac:dyDescent="0.25">
      <c r="A18740">
        <v>18739</v>
      </c>
      <c r="L18740" t="str">
        <f t="shared" si="292"/>
        <v/>
      </c>
    </row>
    <row r="18741" spans="1:12" x14ac:dyDescent="0.25">
      <c r="A18741">
        <v>18740</v>
      </c>
      <c r="B18741" t="s">
        <v>10</v>
      </c>
      <c r="C18741" t="s">
        <v>41</v>
      </c>
      <c r="E18741" t="s">
        <v>33</v>
      </c>
      <c r="F18741" t="s">
        <v>13</v>
      </c>
      <c r="K18741">
        <v>124072</v>
      </c>
      <c r="L18741" t="str">
        <f t="shared" si="292"/>
        <v>124072O/SBLUE</v>
      </c>
    </row>
    <row r="18742" spans="1:12" x14ac:dyDescent="0.25">
      <c r="A18742">
        <v>18741</v>
      </c>
      <c r="L18742" t="str">
        <f t="shared" si="292"/>
        <v/>
      </c>
    </row>
    <row r="18743" spans="1:12" x14ac:dyDescent="0.25">
      <c r="A18743">
        <v>18742</v>
      </c>
      <c r="L18743" t="str">
        <f t="shared" si="292"/>
        <v/>
      </c>
    </row>
    <row r="18744" spans="1:12" x14ac:dyDescent="0.25">
      <c r="A18744">
        <v>18743</v>
      </c>
      <c r="L18744" t="str">
        <f t="shared" si="292"/>
        <v/>
      </c>
    </row>
    <row r="18745" spans="1:12" x14ac:dyDescent="0.25">
      <c r="A18745">
        <v>18744</v>
      </c>
      <c r="B18745" t="s">
        <v>10</v>
      </c>
      <c r="C18745" t="s">
        <v>41</v>
      </c>
      <c r="E18745" t="s">
        <v>33</v>
      </c>
      <c r="F18745" t="s">
        <v>13</v>
      </c>
      <c r="K18745" t="s">
        <v>3304</v>
      </c>
      <c r="L18745" t="str">
        <f t="shared" si="292"/>
        <v>S24C381O/SBLUE</v>
      </c>
    </row>
    <row r="18746" spans="1:12" x14ac:dyDescent="0.25">
      <c r="A18746">
        <v>18745</v>
      </c>
      <c r="L18746" t="str">
        <f t="shared" si="292"/>
        <v/>
      </c>
    </row>
    <row r="18747" spans="1:12" x14ac:dyDescent="0.25">
      <c r="A18747">
        <v>18746</v>
      </c>
      <c r="L18747" t="str">
        <f t="shared" si="292"/>
        <v/>
      </c>
    </row>
    <row r="18748" spans="1:12" x14ac:dyDescent="0.25">
      <c r="A18748">
        <v>18747</v>
      </c>
      <c r="L18748" t="str">
        <f t="shared" si="292"/>
        <v/>
      </c>
    </row>
    <row r="18749" spans="1:12" x14ac:dyDescent="0.25">
      <c r="A18749">
        <v>18748</v>
      </c>
      <c r="B18749" t="s">
        <v>10</v>
      </c>
      <c r="C18749" t="s">
        <v>19</v>
      </c>
      <c r="E18749" t="s">
        <v>33</v>
      </c>
      <c r="F18749" t="s">
        <v>102</v>
      </c>
      <c r="K18749" t="s">
        <v>3305</v>
      </c>
      <c r="L18749" t="str">
        <f t="shared" si="292"/>
        <v>TT51HIWXSPINK</v>
      </c>
    </row>
    <row r="18750" spans="1:12" x14ac:dyDescent="0.25">
      <c r="A18750">
        <v>18749</v>
      </c>
      <c r="C18750" t="s">
        <v>20</v>
      </c>
      <c r="F18750" t="s">
        <v>102</v>
      </c>
      <c r="K18750" t="s">
        <v>3305</v>
      </c>
      <c r="L18750" t="str">
        <f t="shared" si="292"/>
        <v>TT51HIWSPINK</v>
      </c>
    </row>
    <row r="18751" spans="1:12" x14ac:dyDescent="0.25">
      <c r="A18751">
        <v>18750</v>
      </c>
      <c r="C18751" t="s">
        <v>21</v>
      </c>
      <c r="F18751" t="s">
        <v>102</v>
      </c>
      <c r="K18751" t="s">
        <v>3305</v>
      </c>
      <c r="L18751" t="str">
        <f t="shared" si="292"/>
        <v>TT51HIWMPINK</v>
      </c>
    </row>
    <row r="18752" spans="1:12" x14ac:dyDescent="0.25">
      <c r="A18752">
        <v>18751</v>
      </c>
      <c r="L18752" t="str">
        <f t="shared" si="292"/>
        <v/>
      </c>
    </row>
    <row r="18753" spans="1:12" x14ac:dyDescent="0.25">
      <c r="A18753">
        <v>18752</v>
      </c>
      <c r="B18753" t="s">
        <v>10</v>
      </c>
      <c r="C18753" t="s">
        <v>20</v>
      </c>
      <c r="E18753" t="s">
        <v>33</v>
      </c>
      <c r="F18753" t="s">
        <v>36</v>
      </c>
      <c r="K18753" t="s">
        <v>3306</v>
      </c>
      <c r="L18753" t="str">
        <f t="shared" si="292"/>
        <v>S24J255SBEIGE</v>
      </c>
    </row>
    <row r="18754" spans="1:12" x14ac:dyDescent="0.25">
      <c r="A18754">
        <v>18753</v>
      </c>
      <c r="C18754" t="s">
        <v>21</v>
      </c>
      <c r="F18754" t="s">
        <v>36</v>
      </c>
      <c r="K18754" t="s">
        <v>3306</v>
      </c>
      <c r="L18754" t="str">
        <f t="shared" si="292"/>
        <v>S24J255MBEIGE</v>
      </c>
    </row>
    <row r="18755" spans="1:12" x14ac:dyDescent="0.25">
      <c r="A18755">
        <v>18754</v>
      </c>
      <c r="L18755" t="str">
        <f t="shared" ref="L18755:L18818" si="293">_xlfn.CONCAT(K18755,C18755,F18755)</f>
        <v/>
      </c>
    </row>
    <row r="18756" spans="1:12" x14ac:dyDescent="0.25">
      <c r="A18756">
        <v>18755</v>
      </c>
      <c r="L18756" t="str">
        <f t="shared" si="293"/>
        <v/>
      </c>
    </row>
    <row r="18757" spans="1:12" x14ac:dyDescent="0.25">
      <c r="A18757">
        <v>18756</v>
      </c>
      <c r="B18757" t="s">
        <v>10</v>
      </c>
      <c r="C18757" t="s">
        <v>20</v>
      </c>
      <c r="E18757" t="s">
        <v>33</v>
      </c>
      <c r="F18757" t="s">
        <v>39</v>
      </c>
      <c r="K18757" t="s">
        <v>3307</v>
      </c>
      <c r="L18757" t="str">
        <f t="shared" si="293"/>
        <v>P4X6HAGSWHITE</v>
      </c>
    </row>
    <row r="18758" spans="1:12" x14ac:dyDescent="0.25">
      <c r="A18758">
        <v>18757</v>
      </c>
      <c r="C18758" t="s">
        <v>21</v>
      </c>
      <c r="F18758" t="s">
        <v>39</v>
      </c>
      <c r="K18758" t="s">
        <v>3307</v>
      </c>
      <c r="L18758" t="str">
        <f t="shared" si="293"/>
        <v>P4X6HAGMWHITE</v>
      </c>
    </row>
    <row r="18759" spans="1:12" x14ac:dyDescent="0.25">
      <c r="A18759">
        <v>18758</v>
      </c>
      <c r="L18759" t="str">
        <f t="shared" si="293"/>
        <v/>
      </c>
    </row>
    <row r="18760" spans="1:12" x14ac:dyDescent="0.25">
      <c r="A18760">
        <v>18759</v>
      </c>
      <c r="L18760" t="str">
        <f t="shared" si="293"/>
        <v/>
      </c>
    </row>
    <row r="18761" spans="1:12" x14ac:dyDescent="0.25">
      <c r="A18761">
        <v>18760</v>
      </c>
      <c r="B18761" t="s">
        <v>10</v>
      </c>
      <c r="C18761" t="s">
        <v>20</v>
      </c>
      <c r="E18761" t="s">
        <v>33</v>
      </c>
      <c r="F18761" t="s">
        <v>17</v>
      </c>
      <c r="K18761" t="s">
        <v>3308</v>
      </c>
      <c r="L18761" t="str">
        <f t="shared" si="293"/>
        <v>V9990004RSBLACK</v>
      </c>
    </row>
    <row r="18762" spans="1:12" x14ac:dyDescent="0.25">
      <c r="A18762">
        <v>18761</v>
      </c>
      <c r="C18762" t="s">
        <v>21</v>
      </c>
      <c r="F18762" t="s">
        <v>17</v>
      </c>
      <c r="K18762" t="s">
        <v>3308</v>
      </c>
      <c r="L18762" t="str">
        <f t="shared" si="293"/>
        <v>V9990004RMBLACK</v>
      </c>
    </row>
    <row r="18763" spans="1:12" x14ac:dyDescent="0.25">
      <c r="A18763">
        <v>18762</v>
      </c>
      <c r="C18763" t="s">
        <v>22</v>
      </c>
      <c r="F18763" t="s">
        <v>17</v>
      </c>
      <c r="K18763" t="s">
        <v>3308</v>
      </c>
      <c r="L18763" t="str">
        <f t="shared" si="293"/>
        <v>V9990004RLBLACK</v>
      </c>
    </row>
    <row r="18764" spans="1:12" x14ac:dyDescent="0.25">
      <c r="A18764">
        <v>18763</v>
      </c>
      <c r="L18764" t="str">
        <f t="shared" si="293"/>
        <v/>
      </c>
    </row>
    <row r="18765" spans="1:12" x14ac:dyDescent="0.25">
      <c r="A18765">
        <v>18764</v>
      </c>
      <c r="B18765" t="s">
        <v>10</v>
      </c>
      <c r="C18765" t="s">
        <v>20</v>
      </c>
      <c r="E18765" t="s">
        <v>33</v>
      </c>
      <c r="F18765" t="s">
        <v>17</v>
      </c>
      <c r="K18765" t="s">
        <v>3309</v>
      </c>
      <c r="L18765" t="str">
        <f t="shared" si="293"/>
        <v>P9990049RSBLACK</v>
      </c>
    </row>
    <row r="18766" spans="1:12" x14ac:dyDescent="0.25">
      <c r="A18766">
        <v>18765</v>
      </c>
      <c r="C18766" t="s">
        <v>21</v>
      </c>
      <c r="F18766" t="s">
        <v>17</v>
      </c>
      <c r="K18766" t="s">
        <v>3309</v>
      </c>
      <c r="L18766" t="str">
        <f t="shared" si="293"/>
        <v>P9990049RMBLACK</v>
      </c>
    </row>
    <row r="18767" spans="1:12" x14ac:dyDescent="0.25">
      <c r="A18767">
        <v>18766</v>
      </c>
      <c r="C18767" t="s">
        <v>22</v>
      </c>
      <c r="F18767" t="s">
        <v>17</v>
      </c>
      <c r="K18767" t="s">
        <v>3309</v>
      </c>
      <c r="L18767" t="str">
        <f t="shared" si="293"/>
        <v>P9990049RLBLACK</v>
      </c>
    </row>
    <row r="18768" spans="1:12" x14ac:dyDescent="0.25">
      <c r="A18768">
        <v>18767</v>
      </c>
      <c r="L18768" t="str">
        <f t="shared" si="293"/>
        <v/>
      </c>
    </row>
    <row r="18769" spans="1:12" x14ac:dyDescent="0.25">
      <c r="A18769">
        <v>18768</v>
      </c>
      <c r="B18769" t="s">
        <v>10</v>
      </c>
      <c r="C18769" t="s">
        <v>20</v>
      </c>
      <c r="E18769" t="s">
        <v>33</v>
      </c>
      <c r="F18769" t="s">
        <v>103</v>
      </c>
      <c r="K18769" t="s">
        <v>3310</v>
      </c>
      <c r="L18769" t="str">
        <f t="shared" si="293"/>
        <v>DAH4JLFSSILVER</v>
      </c>
    </row>
    <row r="18770" spans="1:12" x14ac:dyDescent="0.25">
      <c r="A18770">
        <v>18769</v>
      </c>
      <c r="C18770" t="s">
        <v>21</v>
      </c>
      <c r="F18770" t="s">
        <v>103</v>
      </c>
      <c r="K18770" t="s">
        <v>3310</v>
      </c>
      <c r="L18770" t="str">
        <f t="shared" si="293"/>
        <v>DAH4JLFMSILVER</v>
      </c>
    </row>
    <row r="18771" spans="1:12" x14ac:dyDescent="0.25">
      <c r="A18771">
        <v>18770</v>
      </c>
      <c r="L18771" t="str">
        <f t="shared" si="293"/>
        <v/>
      </c>
    </row>
    <row r="18772" spans="1:12" x14ac:dyDescent="0.25">
      <c r="A18772">
        <v>18771</v>
      </c>
      <c r="L18772" t="str">
        <f t="shared" si="293"/>
        <v/>
      </c>
    </row>
    <row r="18773" spans="1:12" x14ac:dyDescent="0.25">
      <c r="A18773">
        <v>18772</v>
      </c>
      <c r="B18773" t="s">
        <v>10</v>
      </c>
      <c r="C18773" t="s">
        <v>20</v>
      </c>
      <c r="E18773" t="s">
        <v>33</v>
      </c>
      <c r="F18773" t="s">
        <v>681</v>
      </c>
      <c r="K18773" t="s">
        <v>3311</v>
      </c>
      <c r="L18773" t="str">
        <f t="shared" si="293"/>
        <v>CLY5HOVSCREAM/BLACK</v>
      </c>
    </row>
    <row r="18774" spans="1:12" x14ac:dyDescent="0.25">
      <c r="A18774">
        <v>18773</v>
      </c>
      <c r="C18774" t="s">
        <v>21</v>
      </c>
      <c r="F18774" t="s">
        <v>681</v>
      </c>
      <c r="K18774" t="s">
        <v>3311</v>
      </c>
      <c r="L18774" t="str">
        <f t="shared" si="293"/>
        <v>CLY5HOVMCREAM/BLACK</v>
      </c>
    </row>
    <row r="18775" spans="1:12" x14ac:dyDescent="0.25">
      <c r="A18775">
        <v>18774</v>
      </c>
      <c r="C18775" t="s">
        <v>22</v>
      </c>
      <c r="F18775" t="s">
        <v>681</v>
      </c>
      <c r="K18775" t="s">
        <v>3311</v>
      </c>
      <c r="L18775" t="str">
        <f t="shared" si="293"/>
        <v>CLY5HOVLCREAM/BLACK</v>
      </c>
    </row>
    <row r="18776" spans="1:12" x14ac:dyDescent="0.25">
      <c r="A18776">
        <v>18775</v>
      </c>
      <c r="L18776" t="str">
        <f t="shared" si="293"/>
        <v/>
      </c>
    </row>
    <row r="18777" spans="1:12" x14ac:dyDescent="0.25">
      <c r="A18777">
        <v>18776</v>
      </c>
      <c r="L18777" t="str">
        <f t="shared" si="293"/>
        <v/>
      </c>
    </row>
    <row r="18778" spans="1:12" x14ac:dyDescent="0.25">
      <c r="A18778">
        <v>18777</v>
      </c>
      <c r="B18778" t="s">
        <v>10</v>
      </c>
      <c r="C18778" t="s">
        <v>20</v>
      </c>
      <c r="E18778" t="s">
        <v>33</v>
      </c>
      <c r="F18778" t="s">
        <v>17</v>
      </c>
      <c r="K18778" t="s">
        <v>3312</v>
      </c>
      <c r="L18778" t="str">
        <f t="shared" si="293"/>
        <v>A9990048RSBLACK</v>
      </c>
    </row>
    <row r="18779" spans="1:12" x14ac:dyDescent="0.25">
      <c r="A18779">
        <v>18778</v>
      </c>
      <c r="C18779" t="s">
        <v>21</v>
      </c>
      <c r="F18779" t="s">
        <v>17</v>
      </c>
      <c r="K18779" t="s">
        <v>3312</v>
      </c>
      <c r="L18779" t="str">
        <f t="shared" si="293"/>
        <v>A9990048RMBLACK</v>
      </c>
    </row>
    <row r="18780" spans="1:12" x14ac:dyDescent="0.25">
      <c r="A18780">
        <v>18779</v>
      </c>
      <c r="C18780" t="s">
        <v>22</v>
      </c>
      <c r="F18780" t="s">
        <v>17</v>
      </c>
      <c r="K18780" t="s">
        <v>3312</v>
      </c>
      <c r="L18780" t="str">
        <f t="shared" si="293"/>
        <v>A9990048RLBLACK</v>
      </c>
    </row>
    <row r="18781" spans="1:12" x14ac:dyDescent="0.25">
      <c r="A18781">
        <v>18780</v>
      </c>
      <c r="B18781" t="s">
        <v>10</v>
      </c>
      <c r="C18781" t="s">
        <v>20</v>
      </c>
      <c r="E18781" t="s">
        <v>33</v>
      </c>
      <c r="F18781" t="s">
        <v>13</v>
      </c>
      <c r="K18781" t="s">
        <v>3313</v>
      </c>
      <c r="L18781" t="str">
        <f t="shared" si="293"/>
        <v>PE246070SBLUE</v>
      </c>
    </row>
    <row r="18782" spans="1:12" x14ac:dyDescent="0.25">
      <c r="A18782">
        <v>18781</v>
      </c>
      <c r="C18782" t="s">
        <v>21</v>
      </c>
      <c r="F18782" t="s">
        <v>13</v>
      </c>
      <c r="K18782" t="s">
        <v>3313</v>
      </c>
      <c r="L18782" t="str">
        <f t="shared" si="293"/>
        <v>PE246070MBLUE</v>
      </c>
    </row>
    <row r="18783" spans="1:12" x14ac:dyDescent="0.25">
      <c r="A18783">
        <v>18782</v>
      </c>
      <c r="L18783" t="str">
        <f t="shared" si="293"/>
        <v/>
      </c>
    </row>
    <row r="18784" spans="1:12" x14ac:dyDescent="0.25">
      <c r="A18784">
        <v>18783</v>
      </c>
      <c r="B18784" t="s">
        <v>10</v>
      </c>
      <c r="C18784" t="s">
        <v>20</v>
      </c>
      <c r="E18784" t="s">
        <v>33</v>
      </c>
      <c r="F18784" t="s">
        <v>39</v>
      </c>
      <c r="K18784" t="s">
        <v>3314</v>
      </c>
      <c r="L18784" t="str">
        <f t="shared" si="293"/>
        <v>S24M505SWHITE</v>
      </c>
    </row>
    <row r="18785" spans="1:12" x14ac:dyDescent="0.25">
      <c r="A18785">
        <v>18784</v>
      </c>
      <c r="C18785" t="s">
        <v>21</v>
      </c>
      <c r="F18785" t="s">
        <v>39</v>
      </c>
      <c r="K18785" t="s">
        <v>3314</v>
      </c>
      <c r="L18785" t="str">
        <f t="shared" si="293"/>
        <v>S24M505MWHITE</v>
      </c>
    </row>
    <row r="18786" spans="1:12" x14ac:dyDescent="0.25">
      <c r="A18786">
        <v>18785</v>
      </c>
      <c r="L18786" t="str">
        <f t="shared" si="293"/>
        <v/>
      </c>
    </row>
    <row r="18787" spans="1:12" x14ac:dyDescent="0.25">
      <c r="A18787">
        <v>18786</v>
      </c>
      <c r="L18787" t="str">
        <f t="shared" si="293"/>
        <v/>
      </c>
    </row>
    <row r="18788" spans="1:12" x14ac:dyDescent="0.25">
      <c r="A18788">
        <v>18787</v>
      </c>
      <c r="B18788" t="s">
        <v>10</v>
      </c>
      <c r="C18788" t="s">
        <v>41</v>
      </c>
      <c r="E18788" t="s">
        <v>33</v>
      </c>
      <c r="F18788" t="s">
        <v>103</v>
      </c>
      <c r="K18788" t="s">
        <v>3315</v>
      </c>
      <c r="L18788" t="str">
        <f t="shared" si="293"/>
        <v>JCZ3JLFO/SSILVER</v>
      </c>
    </row>
    <row r="18789" spans="1:12" x14ac:dyDescent="0.25">
      <c r="A18789">
        <v>18788</v>
      </c>
      <c r="L18789" t="str">
        <f t="shared" si="293"/>
        <v/>
      </c>
    </row>
    <row r="18790" spans="1:12" x14ac:dyDescent="0.25">
      <c r="A18790">
        <v>18789</v>
      </c>
      <c r="L18790" t="str">
        <f t="shared" si="293"/>
        <v/>
      </c>
    </row>
    <row r="18791" spans="1:12" x14ac:dyDescent="0.25">
      <c r="A18791">
        <v>18790</v>
      </c>
      <c r="L18791" t="str">
        <f t="shared" si="293"/>
        <v/>
      </c>
    </row>
    <row r="18792" spans="1:12" x14ac:dyDescent="0.25">
      <c r="A18792">
        <v>18791</v>
      </c>
      <c r="B18792" t="s">
        <v>10</v>
      </c>
      <c r="C18792" t="s">
        <v>41</v>
      </c>
      <c r="E18792" t="s">
        <v>33</v>
      </c>
      <c r="F18792" t="s">
        <v>34</v>
      </c>
      <c r="K18792" t="s">
        <v>3316</v>
      </c>
      <c r="L18792" t="str">
        <f t="shared" si="293"/>
        <v>M79564P186O/SCREAM</v>
      </c>
    </row>
    <row r="18793" spans="1:12" x14ac:dyDescent="0.25">
      <c r="A18793">
        <v>18792</v>
      </c>
      <c r="L18793" t="str">
        <f t="shared" si="293"/>
        <v/>
      </c>
    </row>
    <row r="18794" spans="1:12" x14ac:dyDescent="0.25">
      <c r="A18794">
        <v>18793</v>
      </c>
      <c r="L18794" t="str">
        <f t="shared" si="293"/>
        <v/>
      </c>
    </row>
    <row r="18795" spans="1:12" x14ac:dyDescent="0.25">
      <c r="A18795">
        <v>18794</v>
      </c>
      <c r="L18795" t="str">
        <f t="shared" si="293"/>
        <v/>
      </c>
    </row>
    <row r="18796" spans="1:12" x14ac:dyDescent="0.25">
      <c r="A18796">
        <v>18795</v>
      </c>
      <c r="B18796" t="s">
        <v>10</v>
      </c>
      <c r="C18796" t="s">
        <v>20</v>
      </c>
      <c r="E18796" t="s">
        <v>33</v>
      </c>
      <c r="F18796" t="s">
        <v>103</v>
      </c>
      <c r="K18796" t="s">
        <v>3317</v>
      </c>
      <c r="L18796" t="str">
        <f t="shared" si="293"/>
        <v>P262J104SSILVER</v>
      </c>
    </row>
    <row r="18797" spans="1:12" x14ac:dyDescent="0.25">
      <c r="A18797">
        <v>18796</v>
      </c>
      <c r="C18797" t="s">
        <v>21</v>
      </c>
      <c r="F18797" t="s">
        <v>103</v>
      </c>
      <c r="K18797" t="s">
        <v>3317</v>
      </c>
      <c r="L18797" t="str">
        <f t="shared" si="293"/>
        <v>P262J104MSILVER</v>
      </c>
    </row>
    <row r="18798" spans="1:12" x14ac:dyDescent="0.25">
      <c r="A18798">
        <v>18797</v>
      </c>
      <c r="L18798" t="str">
        <f t="shared" si="293"/>
        <v/>
      </c>
    </row>
    <row r="18799" spans="1:12" x14ac:dyDescent="0.25">
      <c r="A18799">
        <v>18798</v>
      </c>
      <c r="L18799" t="str">
        <f t="shared" si="293"/>
        <v/>
      </c>
    </row>
    <row r="18800" spans="1:12" x14ac:dyDescent="0.25">
      <c r="A18800">
        <v>18799</v>
      </c>
      <c r="B18800" t="s">
        <v>10</v>
      </c>
      <c r="C18800" t="s">
        <v>41</v>
      </c>
      <c r="E18800" t="s">
        <v>33</v>
      </c>
      <c r="F18800" t="s">
        <v>103</v>
      </c>
      <c r="K18800" t="s">
        <v>3318</v>
      </c>
      <c r="L18800" t="str">
        <f t="shared" si="293"/>
        <v>F262J031O/SSILVER</v>
      </c>
    </row>
    <row r="18801" spans="1:12" x14ac:dyDescent="0.25">
      <c r="A18801">
        <v>18800</v>
      </c>
      <c r="L18801" t="str">
        <f t="shared" si="293"/>
        <v/>
      </c>
    </row>
    <row r="18802" spans="1:12" x14ac:dyDescent="0.25">
      <c r="A18802">
        <v>18801</v>
      </c>
      <c r="L18802" t="str">
        <f t="shared" si="293"/>
        <v/>
      </c>
    </row>
    <row r="18803" spans="1:12" x14ac:dyDescent="0.25">
      <c r="A18803">
        <v>18802</v>
      </c>
      <c r="L18803" t="str">
        <f t="shared" si="293"/>
        <v/>
      </c>
    </row>
    <row r="18804" spans="1:12" x14ac:dyDescent="0.25">
      <c r="A18804">
        <v>18803</v>
      </c>
      <c r="B18804" t="s">
        <v>10</v>
      </c>
      <c r="C18804" t="s">
        <v>20</v>
      </c>
      <c r="E18804" t="s">
        <v>33</v>
      </c>
      <c r="F18804" t="s">
        <v>34</v>
      </c>
      <c r="K18804" t="s">
        <v>3319</v>
      </c>
      <c r="L18804" t="str">
        <f t="shared" si="293"/>
        <v>PE247115SCREAM</v>
      </c>
    </row>
    <row r="18805" spans="1:12" x14ac:dyDescent="0.25">
      <c r="A18805">
        <v>18804</v>
      </c>
      <c r="C18805" t="s">
        <v>21</v>
      </c>
      <c r="F18805" t="s">
        <v>34</v>
      </c>
      <c r="K18805" t="s">
        <v>3319</v>
      </c>
      <c r="L18805" t="str">
        <f t="shared" si="293"/>
        <v>PE247115MCREAM</v>
      </c>
    </row>
    <row r="18806" spans="1:12" x14ac:dyDescent="0.25">
      <c r="A18806">
        <v>18805</v>
      </c>
      <c r="L18806" t="str">
        <f t="shared" si="293"/>
        <v/>
      </c>
    </row>
    <row r="18807" spans="1:12" x14ac:dyDescent="0.25">
      <c r="A18807">
        <v>18806</v>
      </c>
      <c r="L18807" t="str">
        <f t="shared" si="293"/>
        <v/>
      </c>
    </row>
    <row r="18808" spans="1:12" x14ac:dyDescent="0.25">
      <c r="A18808">
        <v>18807</v>
      </c>
      <c r="B18808" t="s">
        <v>10</v>
      </c>
      <c r="C18808" t="s">
        <v>20</v>
      </c>
      <c r="E18808" t="s">
        <v>33</v>
      </c>
      <c r="F18808" t="s">
        <v>36</v>
      </c>
      <c r="K18808" t="s">
        <v>3320</v>
      </c>
      <c r="L18808" t="str">
        <f t="shared" si="293"/>
        <v>GHK7HQCPSBEIGE</v>
      </c>
    </row>
    <row r="18809" spans="1:12" x14ac:dyDescent="0.25">
      <c r="A18809">
        <v>18808</v>
      </c>
      <c r="C18809" t="s">
        <v>21</v>
      </c>
      <c r="F18809" t="s">
        <v>36</v>
      </c>
      <c r="K18809" t="s">
        <v>3320</v>
      </c>
      <c r="L18809" t="str">
        <f t="shared" si="293"/>
        <v>GHK7HQCPMBEIGE</v>
      </c>
    </row>
    <row r="18810" spans="1:12" x14ac:dyDescent="0.25">
      <c r="A18810">
        <v>18809</v>
      </c>
      <c r="C18810" t="s">
        <v>22</v>
      </c>
      <c r="F18810" t="s">
        <v>36</v>
      </c>
      <c r="K18810" t="s">
        <v>3320</v>
      </c>
      <c r="L18810" t="str">
        <f t="shared" si="293"/>
        <v>GHK7HQCPLBEIGE</v>
      </c>
    </row>
    <row r="18811" spans="1:12" x14ac:dyDescent="0.25">
      <c r="A18811">
        <v>18810</v>
      </c>
      <c r="L18811" t="str">
        <f t="shared" si="293"/>
        <v/>
      </c>
    </row>
    <row r="18812" spans="1:12" x14ac:dyDescent="0.25">
      <c r="A18812">
        <v>18811</v>
      </c>
      <c r="B18812" t="s">
        <v>10</v>
      </c>
      <c r="C18812" t="s">
        <v>19</v>
      </c>
      <c r="E18812" t="s">
        <v>33</v>
      </c>
      <c r="F18812" t="s">
        <v>103</v>
      </c>
      <c r="K18812" t="s">
        <v>3321</v>
      </c>
      <c r="L18812" t="str">
        <f t="shared" si="293"/>
        <v>P3M5HTWXSSILVER</v>
      </c>
    </row>
    <row r="18813" spans="1:12" x14ac:dyDescent="0.25">
      <c r="A18813">
        <v>18812</v>
      </c>
      <c r="C18813" t="s">
        <v>20</v>
      </c>
      <c r="F18813" t="s">
        <v>103</v>
      </c>
      <c r="K18813" t="s">
        <v>3321</v>
      </c>
      <c r="L18813" t="str">
        <f t="shared" si="293"/>
        <v>P3M5HTWSSILVER</v>
      </c>
    </row>
    <row r="18814" spans="1:12" x14ac:dyDescent="0.25">
      <c r="A18814">
        <v>18813</v>
      </c>
      <c r="C18814" t="s">
        <v>21</v>
      </c>
      <c r="F18814" t="s">
        <v>103</v>
      </c>
      <c r="K18814" t="s">
        <v>3321</v>
      </c>
      <c r="L18814" t="str">
        <f t="shared" si="293"/>
        <v>P3M5HTWMSILVER</v>
      </c>
    </row>
    <row r="18815" spans="1:12" x14ac:dyDescent="0.25">
      <c r="A18815">
        <v>18814</v>
      </c>
      <c r="C18815" t="s">
        <v>22</v>
      </c>
      <c r="F18815" t="s">
        <v>103</v>
      </c>
      <c r="K18815" t="s">
        <v>3321</v>
      </c>
      <c r="L18815" t="str">
        <f t="shared" si="293"/>
        <v>P3M5HTWLSILVER</v>
      </c>
    </row>
    <row r="18816" spans="1:12" x14ac:dyDescent="0.25">
      <c r="A18816">
        <v>18815</v>
      </c>
      <c r="B18816" t="s">
        <v>10</v>
      </c>
      <c r="C18816" t="s">
        <v>20</v>
      </c>
      <c r="E18816" t="s">
        <v>33</v>
      </c>
      <c r="F18816" t="s">
        <v>36</v>
      </c>
      <c r="K18816" t="s">
        <v>3322</v>
      </c>
      <c r="L18816" t="str">
        <f t="shared" si="293"/>
        <v>P4V0HITCSBEIGE</v>
      </c>
    </row>
    <row r="18817" spans="1:12" x14ac:dyDescent="0.25">
      <c r="A18817">
        <v>18816</v>
      </c>
      <c r="C18817" t="s">
        <v>20</v>
      </c>
      <c r="F18817" t="s">
        <v>34</v>
      </c>
      <c r="K18817" t="s">
        <v>3322</v>
      </c>
      <c r="L18817" t="str">
        <f t="shared" si="293"/>
        <v>P4V0HITCSCREAM</v>
      </c>
    </row>
    <row r="18818" spans="1:12" x14ac:dyDescent="0.25">
      <c r="A18818">
        <v>18817</v>
      </c>
      <c r="C18818" t="s">
        <v>21</v>
      </c>
      <c r="F18818" t="s">
        <v>36</v>
      </c>
      <c r="K18818" t="s">
        <v>3322</v>
      </c>
      <c r="L18818" t="str">
        <f t="shared" si="293"/>
        <v>P4V0HITCMBEIGE</v>
      </c>
    </row>
    <row r="18819" spans="1:12" x14ac:dyDescent="0.25">
      <c r="A18819">
        <v>18818</v>
      </c>
      <c r="C18819" t="s">
        <v>21</v>
      </c>
      <c r="F18819" t="s">
        <v>34</v>
      </c>
      <c r="K18819" t="s">
        <v>3322</v>
      </c>
      <c r="L18819" t="str">
        <f t="shared" ref="L18819:L18882" si="294">_xlfn.CONCAT(K18819,C18819,F18819)</f>
        <v>P4V0HITCMCREAM</v>
      </c>
    </row>
    <row r="18820" spans="1:12" x14ac:dyDescent="0.25">
      <c r="A18820">
        <v>18819</v>
      </c>
      <c r="C18820" t="s">
        <v>22</v>
      </c>
      <c r="F18820" t="s">
        <v>36</v>
      </c>
      <c r="K18820" t="s">
        <v>3322</v>
      </c>
      <c r="L18820" t="str">
        <f t="shared" si="294"/>
        <v>P4V0HITCLBEIGE</v>
      </c>
    </row>
    <row r="18821" spans="1:12" x14ac:dyDescent="0.25">
      <c r="A18821">
        <v>18820</v>
      </c>
      <c r="C18821" t="s">
        <v>22</v>
      </c>
      <c r="F18821" t="s">
        <v>34</v>
      </c>
      <c r="K18821" t="s">
        <v>3322</v>
      </c>
      <c r="L18821" t="str">
        <f t="shared" si="294"/>
        <v>P4V0HITCLCREAM</v>
      </c>
    </row>
    <row r="18822" spans="1:12" x14ac:dyDescent="0.25">
      <c r="A18822">
        <v>18821</v>
      </c>
      <c r="B18822" t="s">
        <v>10</v>
      </c>
      <c r="C18822" t="s">
        <v>20</v>
      </c>
      <c r="E18822" t="s">
        <v>33</v>
      </c>
      <c r="F18822" t="s">
        <v>17</v>
      </c>
      <c r="K18822" t="s">
        <v>3323</v>
      </c>
      <c r="L18822" t="str">
        <f t="shared" si="294"/>
        <v>P4U5HRUSBLACK</v>
      </c>
    </row>
    <row r="18823" spans="1:12" x14ac:dyDescent="0.25">
      <c r="A18823">
        <v>18822</v>
      </c>
      <c r="C18823" t="s">
        <v>21</v>
      </c>
      <c r="F18823" t="s">
        <v>17</v>
      </c>
      <c r="K18823" t="s">
        <v>3323</v>
      </c>
      <c r="L18823" t="str">
        <f t="shared" si="294"/>
        <v>P4U5HRUMBLACK</v>
      </c>
    </row>
    <row r="18824" spans="1:12" x14ac:dyDescent="0.25">
      <c r="A18824">
        <v>18823</v>
      </c>
      <c r="C18824" t="s">
        <v>22</v>
      </c>
      <c r="F18824" t="s">
        <v>17</v>
      </c>
      <c r="K18824" t="s">
        <v>3323</v>
      </c>
      <c r="L18824" t="str">
        <f t="shared" si="294"/>
        <v>P4U5HRULBLACK</v>
      </c>
    </row>
    <row r="18825" spans="1:12" x14ac:dyDescent="0.25">
      <c r="A18825">
        <v>18824</v>
      </c>
      <c r="L18825" t="str">
        <f t="shared" si="294"/>
        <v/>
      </c>
    </row>
    <row r="18826" spans="1:12" x14ac:dyDescent="0.25">
      <c r="A18826">
        <v>18825</v>
      </c>
      <c r="B18826" t="s">
        <v>10</v>
      </c>
      <c r="C18826" t="s">
        <v>20</v>
      </c>
      <c r="E18826" t="s">
        <v>33</v>
      </c>
      <c r="F18826" t="s">
        <v>42</v>
      </c>
      <c r="K18826" t="s">
        <v>3324</v>
      </c>
      <c r="L18826" t="str">
        <f t="shared" si="294"/>
        <v>P4T2HNOSGREY</v>
      </c>
    </row>
    <row r="18827" spans="1:12" x14ac:dyDescent="0.25">
      <c r="A18827">
        <v>18826</v>
      </c>
      <c r="C18827" t="s">
        <v>21</v>
      </c>
      <c r="F18827" t="s">
        <v>42</v>
      </c>
      <c r="K18827" t="s">
        <v>3324</v>
      </c>
      <c r="L18827" t="str">
        <f t="shared" si="294"/>
        <v>P4T2HNOMGREY</v>
      </c>
    </row>
    <row r="18828" spans="1:12" x14ac:dyDescent="0.25">
      <c r="A18828">
        <v>18827</v>
      </c>
      <c r="L18828" t="str">
        <f t="shared" si="294"/>
        <v/>
      </c>
    </row>
    <row r="18829" spans="1:12" x14ac:dyDescent="0.25">
      <c r="A18829">
        <v>18828</v>
      </c>
      <c r="L18829" t="str">
        <f t="shared" si="294"/>
        <v/>
      </c>
    </row>
    <row r="18830" spans="1:12" x14ac:dyDescent="0.25">
      <c r="A18830">
        <v>18829</v>
      </c>
      <c r="B18830" t="s">
        <v>10</v>
      </c>
      <c r="C18830" t="s">
        <v>20</v>
      </c>
      <c r="E18830" t="s">
        <v>33</v>
      </c>
      <c r="F18830" t="s">
        <v>102</v>
      </c>
      <c r="K18830" t="s">
        <v>3325</v>
      </c>
      <c r="L18830" t="str">
        <f t="shared" si="294"/>
        <v>P4T9HGSSPINK</v>
      </c>
    </row>
    <row r="18831" spans="1:12" x14ac:dyDescent="0.25">
      <c r="A18831">
        <v>18830</v>
      </c>
      <c r="C18831" t="s">
        <v>21</v>
      </c>
      <c r="F18831" t="s">
        <v>102</v>
      </c>
      <c r="K18831" t="s">
        <v>3325</v>
      </c>
      <c r="L18831" t="str">
        <f t="shared" si="294"/>
        <v>P4T9HGSMPINK</v>
      </c>
    </row>
    <row r="18832" spans="1:12" x14ac:dyDescent="0.25">
      <c r="A18832">
        <v>18831</v>
      </c>
      <c r="L18832" t="str">
        <f t="shared" si="294"/>
        <v/>
      </c>
    </row>
    <row r="18833" spans="1:12" x14ac:dyDescent="0.25">
      <c r="A18833">
        <v>18832</v>
      </c>
      <c r="L18833" t="str">
        <f t="shared" si="294"/>
        <v/>
      </c>
    </row>
    <row r="18834" spans="1:12" x14ac:dyDescent="0.25">
      <c r="A18834">
        <v>18833</v>
      </c>
      <c r="B18834" t="s">
        <v>10</v>
      </c>
      <c r="C18834" t="s">
        <v>20</v>
      </c>
      <c r="E18834" t="s">
        <v>33</v>
      </c>
      <c r="F18834" t="s">
        <v>103</v>
      </c>
      <c r="K18834" t="s">
        <v>3326</v>
      </c>
      <c r="L18834" t="str">
        <f t="shared" si="294"/>
        <v>MO1615SSILVER</v>
      </c>
    </row>
    <row r="18835" spans="1:12" x14ac:dyDescent="0.25">
      <c r="A18835">
        <v>18834</v>
      </c>
      <c r="C18835" t="s">
        <v>21</v>
      </c>
      <c r="F18835" t="s">
        <v>103</v>
      </c>
      <c r="K18835" t="s">
        <v>3326</v>
      </c>
      <c r="L18835" t="str">
        <f t="shared" si="294"/>
        <v>MO1615MSILVER</v>
      </c>
    </row>
    <row r="18836" spans="1:12" x14ac:dyDescent="0.25">
      <c r="A18836">
        <v>18835</v>
      </c>
      <c r="L18836" t="str">
        <f t="shared" si="294"/>
        <v/>
      </c>
    </row>
    <row r="18837" spans="1:12" x14ac:dyDescent="0.25">
      <c r="A18837">
        <v>18836</v>
      </c>
      <c r="L18837" t="str">
        <f t="shared" si="294"/>
        <v/>
      </c>
    </row>
    <row r="18838" spans="1:12" x14ac:dyDescent="0.25">
      <c r="A18838">
        <v>18837</v>
      </c>
      <c r="B18838" t="s">
        <v>10</v>
      </c>
      <c r="C18838" t="s">
        <v>41</v>
      </c>
      <c r="E18838" t="s">
        <v>33</v>
      </c>
      <c r="F18838" t="s">
        <v>39</v>
      </c>
      <c r="K18838" t="s">
        <v>3327</v>
      </c>
      <c r="L18838" t="str">
        <f t="shared" si="294"/>
        <v>RB0247O/SWHITE</v>
      </c>
    </row>
    <row r="18839" spans="1:12" x14ac:dyDescent="0.25">
      <c r="A18839">
        <v>18838</v>
      </c>
      <c r="L18839" t="str">
        <f t="shared" si="294"/>
        <v/>
      </c>
    </row>
    <row r="18840" spans="1:12" x14ac:dyDescent="0.25">
      <c r="A18840">
        <v>18839</v>
      </c>
      <c r="L18840" t="str">
        <f t="shared" si="294"/>
        <v/>
      </c>
    </row>
    <row r="18841" spans="1:12" x14ac:dyDescent="0.25">
      <c r="A18841">
        <v>18840</v>
      </c>
      <c r="L18841" t="str">
        <f t="shared" si="294"/>
        <v/>
      </c>
    </row>
    <row r="18842" spans="1:12" x14ac:dyDescent="0.25">
      <c r="A18842">
        <v>18841</v>
      </c>
      <c r="B18842" t="s">
        <v>10</v>
      </c>
      <c r="C18842" t="s">
        <v>20</v>
      </c>
      <c r="E18842" t="s">
        <v>33</v>
      </c>
      <c r="F18842" t="s">
        <v>17</v>
      </c>
      <c r="K18842" t="s">
        <v>3328</v>
      </c>
      <c r="L18842" t="str">
        <f t="shared" si="294"/>
        <v>RGC9HLASBLACK</v>
      </c>
    </row>
    <row r="18843" spans="1:12" x14ac:dyDescent="0.25">
      <c r="A18843">
        <v>18842</v>
      </c>
      <c r="C18843" t="s">
        <v>21</v>
      </c>
      <c r="F18843" t="s">
        <v>17</v>
      </c>
      <c r="K18843" t="s">
        <v>3328</v>
      </c>
      <c r="L18843" t="str">
        <f t="shared" si="294"/>
        <v>RGC9HLAMBLACK</v>
      </c>
    </row>
    <row r="18844" spans="1:12" x14ac:dyDescent="0.25">
      <c r="A18844">
        <v>18843</v>
      </c>
      <c r="L18844" t="str">
        <f t="shared" si="294"/>
        <v/>
      </c>
    </row>
    <row r="18845" spans="1:12" x14ac:dyDescent="0.25">
      <c r="A18845">
        <v>18844</v>
      </c>
      <c r="L18845" t="str">
        <f t="shared" si="294"/>
        <v/>
      </c>
    </row>
    <row r="18846" spans="1:12" x14ac:dyDescent="0.25">
      <c r="A18846">
        <v>18845</v>
      </c>
      <c r="B18846" t="s">
        <v>10</v>
      </c>
      <c r="C18846" t="s">
        <v>41</v>
      </c>
      <c r="E18846" t="s">
        <v>33</v>
      </c>
      <c r="F18846" t="s">
        <v>81</v>
      </c>
      <c r="K18846" t="s">
        <v>3329</v>
      </c>
      <c r="L18846" t="str">
        <f t="shared" si="294"/>
        <v>44005BO/SGOLD</v>
      </c>
    </row>
    <row r="18847" spans="1:12" x14ac:dyDescent="0.25">
      <c r="A18847">
        <v>18846</v>
      </c>
      <c r="C18847" t="s">
        <v>41</v>
      </c>
      <c r="F18847" t="s">
        <v>118</v>
      </c>
      <c r="K18847" t="s">
        <v>3329</v>
      </c>
      <c r="L18847" t="str">
        <f t="shared" si="294"/>
        <v>44005BO/STAUPE</v>
      </c>
    </row>
    <row r="18848" spans="1:12" x14ac:dyDescent="0.25">
      <c r="A18848">
        <v>18847</v>
      </c>
      <c r="L18848" t="str">
        <f t="shared" si="294"/>
        <v/>
      </c>
    </row>
    <row r="18849" spans="1:12" x14ac:dyDescent="0.25">
      <c r="A18849">
        <v>18848</v>
      </c>
      <c r="L18849" t="str">
        <f t="shared" si="294"/>
        <v/>
      </c>
    </row>
    <row r="18850" spans="1:12" x14ac:dyDescent="0.25">
      <c r="A18850">
        <v>18849</v>
      </c>
      <c r="B18850" t="s">
        <v>10</v>
      </c>
      <c r="C18850" t="s">
        <v>20</v>
      </c>
      <c r="E18850" t="s">
        <v>33</v>
      </c>
      <c r="F18850" t="s">
        <v>17</v>
      </c>
      <c r="K18850" t="s">
        <v>3148</v>
      </c>
      <c r="L18850" t="str">
        <f t="shared" si="294"/>
        <v>TT68HGTSBLACK</v>
      </c>
    </row>
    <row r="18851" spans="1:12" x14ac:dyDescent="0.25">
      <c r="A18851">
        <v>18850</v>
      </c>
      <c r="C18851" t="s">
        <v>20</v>
      </c>
      <c r="F18851" t="s">
        <v>39</v>
      </c>
      <c r="K18851" t="s">
        <v>3148</v>
      </c>
      <c r="L18851" t="str">
        <f t="shared" si="294"/>
        <v>TT68HGTSWHITE</v>
      </c>
    </row>
    <row r="18852" spans="1:12" x14ac:dyDescent="0.25">
      <c r="A18852">
        <v>18851</v>
      </c>
      <c r="C18852" t="s">
        <v>21</v>
      </c>
      <c r="F18852" t="s">
        <v>17</v>
      </c>
      <c r="K18852" t="s">
        <v>3148</v>
      </c>
      <c r="L18852" t="str">
        <f t="shared" si="294"/>
        <v>TT68HGTMBLACK</v>
      </c>
    </row>
    <row r="18853" spans="1:12" x14ac:dyDescent="0.25">
      <c r="A18853">
        <v>18852</v>
      </c>
      <c r="C18853" t="s">
        <v>21</v>
      </c>
      <c r="F18853" t="s">
        <v>39</v>
      </c>
      <c r="K18853" t="s">
        <v>3148</v>
      </c>
      <c r="L18853" t="str">
        <f t="shared" si="294"/>
        <v>TT68HGTMWHITE</v>
      </c>
    </row>
    <row r="18854" spans="1:12" x14ac:dyDescent="0.25">
      <c r="A18854">
        <v>18853</v>
      </c>
      <c r="C18854" t="s">
        <v>22</v>
      </c>
      <c r="F18854" t="s">
        <v>17</v>
      </c>
      <c r="K18854" t="s">
        <v>3148</v>
      </c>
      <c r="L18854" t="str">
        <f t="shared" si="294"/>
        <v>TT68HGTLBLACK</v>
      </c>
    </row>
    <row r="18855" spans="1:12" x14ac:dyDescent="0.25">
      <c r="A18855">
        <v>18854</v>
      </c>
      <c r="C18855" t="s">
        <v>22</v>
      </c>
      <c r="F18855" t="s">
        <v>39</v>
      </c>
      <c r="K18855" t="s">
        <v>3148</v>
      </c>
      <c r="L18855" t="str">
        <f t="shared" si="294"/>
        <v>TT68HGTLWHITE</v>
      </c>
    </row>
    <row r="18856" spans="1:12" x14ac:dyDescent="0.25">
      <c r="A18856">
        <v>18855</v>
      </c>
      <c r="B18856" t="s">
        <v>10</v>
      </c>
      <c r="C18856" t="s">
        <v>20</v>
      </c>
      <c r="E18856" t="s">
        <v>33</v>
      </c>
      <c r="F18856" t="s">
        <v>1728</v>
      </c>
      <c r="K18856" t="s">
        <v>3330</v>
      </c>
      <c r="L18856" t="str">
        <f t="shared" si="294"/>
        <v>TT88HLQSBLUE/WHITE</v>
      </c>
    </row>
    <row r="18857" spans="1:12" x14ac:dyDescent="0.25">
      <c r="A18857">
        <v>18856</v>
      </c>
      <c r="C18857" t="s">
        <v>21</v>
      </c>
      <c r="F18857" t="s">
        <v>1728</v>
      </c>
      <c r="K18857" t="s">
        <v>3330</v>
      </c>
      <c r="L18857" t="str">
        <f t="shared" si="294"/>
        <v>TT88HLQMBLUE/WHITE</v>
      </c>
    </row>
    <row r="18858" spans="1:12" x14ac:dyDescent="0.25">
      <c r="A18858">
        <v>18857</v>
      </c>
      <c r="C18858" t="s">
        <v>20</v>
      </c>
      <c r="F18858" t="s">
        <v>58</v>
      </c>
      <c r="K18858" t="s">
        <v>3330</v>
      </c>
      <c r="L18858" t="str">
        <f t="shared" si="294"/>
        <v>TT88HLQSBLACK/WHITE</v>
      </c>
    </row>
    <row r="18859" spans="1:12" x14ac:dyDescent="0.25">
      <c r="A18859">
        <v>18858</v>
      </c>
      <c r="C18859" t="s">
        <v>21</v>
      </c>
      <c r="F18859" t="s">
        <v>58</v>
      </c>
      <c r="K18859" t="s">
        <v>3330</v>
      </c>
      <c r="L18859" t="str">
        <f t="shared" si="294"/>
        <v>TT88HLQMBLACK/WHITE</v>
      </c>
    </row>
    <row r="18860" spans="1:12" x14ac:dyDescent="0.25">
      <c r="A18860">
        <v>18859</v>
      </c>
      <c r="B18860" t="s">
        <v>10</v>
      </c>
      <c r="C18860" t="s">
        <v>41</v>
      </c>
      <c r="E18860" t="s">
        <v>33</v>
      </c>
      <c r="F18860" t="s">
        <v>17</v>
      </c>
      <c r="K18860" t="s">
        <v>3331</v>
      </c>
      <c r="L18860" t="str">
        <f t="shared" si="294"/>
        <v>44017BO/SBLACK</v>
      </c>
    </row>
    <row r="18861" spans="1:12" x14ac:dyDescent="0.25">
      <c r="A18861">
        <v>18860</v>
      </c>
      <c r="C18861" t="s">
        <v>41</v>
      </c>
      <c r="F18861" t="s">
        <v>2696</v>
      </c>
      <c r="K18861" t="s">
        <v>3331</v>
      </c>
      <c r="L18861" t="str">
        <f t="shared" si="294"/>
        <v>44017BO/SAQUA</v>
      </c>
    </row>
    <row r="18862" spans="1:12" x14ac:dyDescent="0.25">
      <c r="A18862">
        <v>18861</v>
      </c>
      <c r="C18862" t="s">
        <v>41</v>
      </c>
      <c r="F18862" t="s">
        <v>36</v>
      </c>
      <c r="K18862" t="s">
        <v>3331</v>
      </c>
      <c r="L18862" t="str">
        <f t="shared" si="294"/>
        <v>44017BO/SBEIGE</v>
      </c>
    </row>
    <row r="18863" spans="1:12" x14ac:dyDescent="0.25">
      <c r="A18863">
        <v>18862</v>
      </c>
      <c r="L18863" t="str">
        <f t="shared" si="294"/>
        <v/>
      </c>
    </row>
    <row r="18864" spans="1:12" x14ac:dyDescent="0.25">
      <c r="A18864">
        <v>18863</v>
      </c>
      <c r="L18864" t="str">
        <f t="shared" si="294"/>
        <v/>
      </c>
    </row>
    <row r="18865" spans="1:12" x14ac:dyDescent="0.25">
      <c r="A18865">
        <v>18864</v>
      </c>
      <c r="L18865" t="str">
        <f t="shared" si="294"/>
        <v/>
      </c>
    </row>
    <row r="18866" spans="1:12" x14ac:dyDescent="0.25">
      <c r="A18866">
        <v>18865</v>
      </c>
      <c r="L18866" t="str">
        <f t="shared" si="294"/>
        <v/>
      </c>
    </row>
    <row r="18867" spans="1:12" x14ac:dyDescent="0.25">
      <c r="A18867">
        <v>18866</v>
      </c>
      <c r="B18867" t="s">
        <v>10</v>
      </c>
      <c r="C18867" t="s">
        <v>20</v>
      </c>
      <c r="E18867" t="s">
        <v>33</v>
      </c>
      <c r="F18867" t="s">
        <v>17</v>
      </c>
      <c r="K18867" t="s">
        <v>3332</v>
      </c>
      <c r="L18867" t="str">
        <f t="shared" si="294"/>
        <v>TT02HLASBLACK</v>
      </c>
    </row>
    <row r="18868" spans="1:12" x14ac:dyDescent="0.25">
      <c r="A18868">
        <v>18867</v>
      </c>
      <c r="C18868" t="s">
        <v>21</v>
      </c>
      <c r="F18868" t="s">
        <v>17</v>
      </c>
      <c r="K18868" t="s">
        <v>3332</v>
      </c>
      <c r="L18868" t="str">
        <f t="shared" si="294"/>
        <v>TT02HLAMBLACK</v>
      </c>
    </row>
    <row r="18869" spans="1:12" x14ac:dyDescent="0.25">
      <c r="A18869">
        <v>18868</v>
      </c>
      <c r="C18869" t="s">
        <v>22</v>
      </c>
      <c r="F18869" t="s">
        <v>17</v>
      </c>
      <c r="K18869" t="s">
        <v>3332</v>
      </c>
      <c r="L18869" t="str">
        <f t="shared" si="294"/>
        <v>TT02HLALBLACK</v>
      </c>
    </row>
    <row r="18870" spans="1:12" x14ac:dyDescent="0.25">
      <c r="A18870">
        <v>18869</v>
      </c>
      <c r="C18870" t="s">
        <v>20</v>
      </c>
      <c r="F18870" t="s">
        <v>34</v>
      </c>
      <c r="K18870" t="s">
        <v>3332</v>
      </c>
      <c r="L18870" t="str">
        <f t="shared" si="294"/>
        <v>TT02HLASCREAM</v>
      </c>
    </row>
    <row r="18871" spans="1:12" x14ac:dyDescent="0.25">
      <c r="A18871">
        <v>18870</v>
      </c>
      <c r="C18871" t="s">
        <v>21</v>
      </c>
      <c r="F18871" t="s">
        <v>34</v>
      </c>
      <c r="K18871" t="s">
        <v>3332</v>
      </c>
      <c r="L18871" t="str">
        <f t="shared" si="294"/>
        <v>TT02HLAMCREAM</v>
      </c>
    </row>
    <row r="18872" spans="1:12" x14ac:dyDescent="0.25">
      <c r="A18872">
        <v>18871</v>
      </c>
      <c r="C18872" t="s">
        <v>22</v>
      </c>
      <c r="F18872" t="s">
        <v>34</v>
      </c>
      <c r="K18872" t="s">
        <v>3332</v>
      </c>
      <c r="L18872" t="str">
        <f t="shared" si="294"/>
        <v>TT02HLALCREAM</v>
      </c>
    </row>
    <row r="18873" spans="1:12" x14ac:dyDescent="0.25">
      <c r="A18873">
        <v>18872</v>
      </c>
      <c r="B18873" t="s">
        <v>10</v>
      </c>
      <c r="C18873" t="s">
        <v>20</v>
      </c>
      <c r="E18873" t="s">
        <v>33</v>
      </c>
      <c r="F18873" t="s">
        <v>34</v>
      </c>
      <c r="K18873" t="s">
        <v>3333</v>
      </c>
      <c r="L18873" t="str">
        <f t="shared" si="294"/>
        <v>RFY6HIESCREAM</v>
      </c>
    </row>
    <row r="18874" spans="1:12" x14ac:dyDescent="0.25">
      <c r="A18874">
        <v>18873</v>
      </c>
      <c r="C18874" t="s">
        <v>21</v>
      </c>
      <c r="F18874" t="s">
        <v>34</v>
      </c>
      <c r="K18874" t="s">
        <v>3333</v>
      </c>
      <c r="L18874" t="str">
        <f t="shared" si="294"/>
        <v>RFY6HIEMCREAM</v>
      </c>
    </row>
    <row r="18875" spans="1:12" x14ac:dyDescent="0.25">
      <c r="A18875">
        <v>18874</v>
      </c>
      <c r="C18875" t="s">
        <v>22</v>
      </c>
      <c r="F18875" t="s">
        <v>34</v>
      </c>
      <c r="K18875" t="s">
        <v>3333</v>
      </c>
      <c r="L18875" t="str">
        <f t="shared" si="294"/>
        <v>RFY6HIELCREAM</v>
      </c>
    </row>
    <row r="18876" spans="1:12" x14ac:dyDescent="0.25">
      <c r="A18876">
        <v>18875</v>
      </c>
      <c r="L18876" t="str">
        <f t="shared" si="294"/>
        <v/>
      </c>
    </row>
    <row r="18877" spans="1:12" x14ac:dyDescent="0.25">
      <c r="A18877">
        <v>18876</v>
      </c>
      <c r="B18877" t="s">
        <v>10</v>
      </c>
      <c r="C18877" t="s">
        <v>20</v>
      </c>
      <c r="E18877" t="s">
        <v>33</v>
      </c>
      <c r="F18877" t="s">
        <v>3334</v>
      </c>
      <c r="K18877" t="s">
        <v>3335</v>
      </c>
      <c r="L18877" t="str">
        <f t="shared" si="294"/>
        <v>S24M284SWHITE/SILVER</v>
      </c>
    </row>
    <row r="18878" spans="1:12" x14ac:dyDescent="0.25">
      <c r="A18878">
        <v>18877</v>
      </c>
      <c r="C18878" t="s">
        <v>21</v>
      </c>
      <c r="F18878" t="s">
        <v>3334</v>
      </c>
      <c r="K18878" t="s">
        <v>3335</v>
      </c>
      <c r="L18878" t="str">
        <f t="shared" si="294"/>
        <v>S24M284MWHITE/SILVER</v>
      </c>
    </row>
    <row r="18879" spans="1:12" x14ac:dyDescent="0.25">
      <c r="A18879">
        <v>18878</v>
      </c>
      <c r="B18879" t="s">
        <v>10</v>
      </c>
      <c r="C18879" t="s">
        <v>20</v>
      </c>
      <c r="E18879" t="s">
        <v>33</v>
      </c>
      <c r="F18879" t="s">
        <v>681</v>
      </c>
      <c r="K18879" t="s">
        <v>3336</v>
      </c>
      <c r="L18879" t="str">
        <f t="shared" si="294"/>
        <v>TT89HKASCREAM/BLACK</v>
      </c>
    </row>
    <row r="18880" spans="1:12" x14ac:dyDescent="0.25">
      <c r="A18880">
        <v>18879</v>
      </c>
      <c r="C18880" t="s">
        <v>21</v>
      </c>
      <c r="F18880" t="s">
        <v>681</v>
      </c>
      <c r="K18880" t="s">
        <v>3336</v>
      </c>
      <c r="L18880" t="str">
        <f t="shared" si="294"/>
        <v>TT89HKAMCREAM/BLACK</v>
      </c>
    </row>
    <row r="18881" spans="1:12" x14ac:dyDescent="0.25">
      <c r="A18881">
        <v>18880</v>
      </c>
      <c r="C18881" t="s">
        <v>22</v>
      </c>
      <c r="F18881" t="s">
        <v>681</v>
      </c>
      <c r="K18881" t="s">
        <v>3336</v>
      </c>
      <c r="L18881" t="str">
        <f t="shared" si="294"/>
        <v>TT89HKALCREAM/BLACK</v>
      </c>
    </row>
    <row r="18882" spans="1:12" x14ac:dyDescent="0.25">
      <c r="A18882">
        <v>18881</v>
      </c>
      <c r="L18882" t="str">
        <f t="shared" si="294"/>
        <v/>
      </c>
    </row>
    <row r="18883" spans="1:12" x14ac:dyDescent="0.25">
      <c r="A18883">
        <v>18882</v>
      </c>
      <c r="B18883" t="s">
        <v>10</v>
      </c>
      <c r="C18883" t="s">
        <v>20</v>
      </c>
      <c r="E18883" t="s">
        <v>33</v>
      </c>
      <c r="F18883" t="s">
        <v>39</v>
      </c>
      <c r="K18883" t="s">
        <v>3337</v>
      </c>
      <c r="L18883" t="str">
        <f t="shared" ref="L18883:L18946" si="295">_xlfn.CONCAT(K18883,C18883,F18883)</f>
        <v>TT41HGTSWHITE</v>
      </c>
    </row>
    <row r="18884" spans="1:12" x14ac:dyDescent="0.25">
      <c r="A18884">
        <v>18883</v>
      </c>
      <c r="C18884" t="s">
        <v>21</v>
      </c>
      <c r="F18884" t="s">
        <v>39</v>
      </c>
      <c r="K18884" t="s">
        <v>3337</v>
      </c>
      <c r="L18884" t="str">
        <f t="shared" si="295"/>
        <v>TT41HGTMWHITE</v>
      </c>
    </row>
    <row r="18885" spans="1:12" x14ac:dyDescent="0.25">
      <c r="A18885">
        <v>18884</v>
      </c>
      <c r="C18885" t="s">
        <v>22</v>
      </c>
      <c r="F18885" t="s">
        <v>39</v>
      </c>
      <c r="K18885" t="s">
        <v>3337</v>
      </c>
      <c r="L18885" t="str">
        <f t="shared" si="295"/>
        <v>TT41HGTLWHITE</v>
      </c>
    </row>
    <row r="18886" spans="1:12" x14ac:dyDescent="0.25">
      <c r="A18886">
        <v>18885</v>
      </c>
      <c r="B18886" t="s">
        <v>10</v>
      </c>
      <c r="C18886" t="s">
        <v>20</v>
      </c>
      <c r="E18886" t="s">
        <v>33</v>
      </c>
      <c r="F18886" t="s">
        <v>103</v>
      </c>
      <c r="K18886" t="s">
        <v>3338</v>
      </c>
      <c r="L18886" t="str">
        <f t="shared" si="295"/>
        <v>TT18HTWSSILVER</v>
      </c>
    </row>
    <row r="18887" spans="1:12" x14ac:dyDescent="0.25">
      <c r="A18887">
        <v>18886</v>
      </c>
      <c r="C18887" t="s">
        <v>21</v>
      </c>
      <c r="F18887" t="s">
        <v>103</v>
      </c>
      <c r="K18887" t="s">
        <v>3338</v>
      </c>
      <c r="L18887" t="str">
        <f t="shared" si="295"/>
        <v>TT18HTWMSILVER</v>
      </c>
    </row>
    <row r="18888" spans="1:12" x14ac:dyDescent="0.25">
      <c r="A18888">
        <v>18887</v>
      </c>
      <c r="B18888" t="s">
        <v>10</v>
      </c>
      <c r="C18888" t="s">
        <v>20</v>
      </c>
      <c r="E18888" t="s">
        <v>33</v>
      </c>
      <c r="F18888" t="s">
        <v>34</v>
      </c>
      <c r="K18888" t="s">
        <v>3252</v>
      </c>
      <c r="L18888" t="str">
        <f t="shared" si="295"/>
        <v>RFY4HILSCREAM</v>
      </c>
    </row>
    <row r="18889" spans="1:12" x14ac:dyDescent="0.25">
      <c r="A18889">
        <v>18888</v>
      </c>
      <c r="C18889" t="s">
        <v>21</v>
      </c>
      <c r="F18889" t="s">
        <v>34</v>
      </c>
      <c r="K18889" t="s">
        <v>3252</v>
      </c>
      <c r="L18889" t="str">
        <f t="shared" si="295"/>
        <v>RFY4HILMCREAM</v>
      </c>
    </row>
    <row r="18890" spans="1:12" x14ac:dyDescent="0.25">
      <c r="A18890">
        <v>18889</v>
      </c>
      <c r="C18890" t="s">
        <v>22</v>
      </c>
      <c r="F18890" t="s">
        <v>34</v>
      </c>
      <c r="K18890" t="s">
        <v>3252</v>
      </c>
      <c r="L18890" t="str">
        <f t="shared" si="295"/>
        <v>RFY4HILLCREAM</v>
      </c>
    </row>
    <row r="18891" spans="1:12" x14ac:dyDescent="0.25">
      <c r="A18891">
        <v>18890</v>
      </c>
      <c r="C18891" t="s">
        <v>20</v>
      </c>
      <c r="F18891" t="s">
        <v>17</v>
      </c>
      <c r="K18891" t="s">
        <v>3252</v>
      </c>
      <c r="L18891" t="str">
        <f t="shared" si="295"/>
        <v>RFY4HILSBLACK</v>
      </c>
    </row>
    <row r="18892" spans="1:12" x14ac:dyDescent="0.25">
      <c r="A18892">
        <v>18891</v>
      </c>
      <c r="C18892" t="s">
        <v>21</v>
      </c>
      <c r="F18892" t="s">
        <v>17</v>
      </c>
      <c r="K18892" t="s">
        <v>3252</v>
      </c>
      <c r="L18892" t="str">
        <f t="shared" si="295"/>
        <v>RFY4HILMBLACK</v>
      </c>
    </row>
    <row r="18893" spans="1:12" x14ac:dyDescent="0.25">
      <c r="A18893">
        <v>18892</v>
      </c>
      <c r="C18893" t="s">
        <v>22</v>
      </c>
      <c r="F18893" t="s">
        <v>17</v>
      </c>
      <c r="K18893" t="s">
        <v>3252</v>
      </c>
      <c r="L18893" t="str">
        <f t="shared" si="295"/>
        <v>RFY4HILLBLACK</v>
      </c>
    </row>
    <row r="18894" spans="1:12" x14ac:dyDescent="0.25">
      <c r="A18894">
        <v>18893</v>
      </c>
      <c r="B18894" t="s">
        <v>10</v>
      </c>
      <c r="C18894" t="s">
        <v>41</v>
      </c>
      <c r="E18894" t="s">
        <v>33</v>
      </c>
      <c r="F18894" t="s">
        <v>42</v>
      </c>
      <c r="K18894" t="s">
        <v>3339</v>
      </c>
      <c r="L18894" t="str">
        <f t="shared" si="295"/>
        <v>F698Z028O/SGREY</v>
      </c>
    </row>
    <row r="18895" spans="1:12" x14ac:dyDescent="0.25">
      <c r="A18895">
        <v>18894</v>
      </c>
      <c r="B18895" t="s">
        <v>10</v>
      </c>
      <c r="C18895" t="s">
        <v>20</v>
      </c>
      <c r="E18895" t="s">
        <v>33</v>
      </c>
      <c r="F18895" t="s">
        <v>102</v>
      </c>
      <c r="K18895" t="s">
        <v>3340</v>
      </c>
      <c r="L18895" t="str">
        <f t="shared" si="295"/>
        <v>FG46HGSSPINK</v>
      </c>
    </row>
    <row r="18896" spans="1:12" x14ac:dyDescent="0.25">
      <c r="A18896">
        <v>18895</v>
      </c>
      <c r="C18896" t="s">
        <v>21</v>
      </c>
      <c r="F18896" t="s">
        <v>102</v>
      </c>
      <c r="K18896" t="s">
        <v>3340</v>
      </c>
      <c r="L18896" t="str">
        <f t="shared" si="295"/>
        <v>FG46HGSMPINK</v>
      </c>
    </row>
    <row r="18897" spans="1:12" x14ac:dyDescent="0.25">
      <c r="A18897">
        <v>18896</v>
      </c>
      <c r="L18897" t="str">
        <f t="shared" si="295"/>
        <v/>
      </c>
    </row>
    <row r="18898" spans="1:12" x14ac:dyDescent="0.25">
      <c r="A18898">
        <v>18897</v>
      </c>
      <c r="L18898" t="str">
        <f t="shared" si="295"/>
        <v/>
      </c>
    </row>
    <row r="18899" spans="1:12" x14ac:dyDescent="0.25">
      <c r="A18899">
        <v>18898</v>
      </c>
      <c r="B18899" t="s">
        <v>10</v>
      </c>
      <c r="C18899" t="s">
        <v>20</v>
      </c>
      <c r="E18899" t="s">
        <v>33</v>
      </c>
      <c r="F18899" t="s">
        <v>780</v>
      </c>
      <c r="K18899" t="s">
        <v>3341</v>
      </c>
      <c r="L18899" t="str">
        <f t="shared" si="295"/>
        <v>FG43HAESWHITE/BLACK</v>
      </c>
    </row>
    <row r="18900" spans="1:12" x14ac:dyDescent="0.25">
      <c r="A18900">
        <v>18899</v>
      </c>
      <c r="C18900" t="s">
        <v>21</v>
      </c>
      <c r="F18900" t="s">
        <v>780</v>
      </c>
      <c r="K18900" t="s">
        <v>3341</v>
      </c>
      <c r="L18900" t="str">
        <f t="shared" si="295"/>
        <v>FG43HAEMWHITE/BLACK</v>
      </c>
    </row>
    <row r="18901" spans="1:12" x14ac:dyDescent="0.25">
      <c r="A18901">
        <v>18900</v>
      </c>
      <c r="C18901" t="s">
        <v>22</v>
      </c>
      <c r="F18901" t="s">
        <v>780</v>
      </c>
      <c r="K18901" t="s">
        <v>3341</v>
      </c>
      <c r="L18901" t="str">
        <f t="shared" si="295"/>
        <v>FG43HAELWHITE/BLACK</v>
      </c>
    </row>
    <row r="18902" spans="1:12" x14ac:dyDescent="0.25">
      <c r="A18902">
        <v>18901</v>
      </c>
      <c r="L18902" t="str">
        <f t="shared" si="295"/>
        <v/>
      </c>
    </row>
    <row r="18903" spans="1:12" x14ac:dyDescent="0.25">
      <c r="A18903">
        <v>18902</v>
      </c>
      <c r="B18903" t="s">
        <v>10</v>
      </c>
      <c r="C18903" t="s">
        <v>41</v>
      </c>
      <c r="E18903" t="s">
        <v>33</v>
      </c>
      <c r="F18903" t="s">
        <v>2696</v>
      </c>
      <c r="K18903" t="s">
        <v>3342</v>
      </c>
      <c r="L18903" t="str">
        <f t="shared" si="295"/>
        <v>22075BO/SAQUA</v>
      </c>
    </row>
    <row r="18904" spans="1:12" x14ac:dyDescent="0.25">
      <c r="A18904">
        <v>18903</v>
      </c>
      <c r="C18904" t="s">
        <v>41</v>
      </c>
      <c r="F18904" t="s">
        <v>81</v>
      </c>
      <c r="K18904" t="s">
        <v>3342</v>
      </c>
      <c r="L18904" t="str">
        <f t="shared" si="295"/>
        <v>22075BO/SGOLD</v>
      </c>
    </row>
    <row r="18905" spans="1:12" x14ac:dyDescent="0.25">
      <c r="A18905">
        <v>18904</v>
      </c>
      <c r="C18905" t="s">
        <v>41</v>
      </c>
      <c r="F18905" t="s">
        <v>102</v>
      </c>
      <c r="K18905" t="s">
        <v>3342</v>
      </c>
      <c r="L18905" t="str">
        <f t="shared" si="295"/>
        <v>22075BO/SPINK</v>
      </c>
    </row>
    <row r="18906" spans="1:12" x14ac:dyDescent="0.25">
      <c r="A18906">
        <v>18905</v>
      </c>
      <c r="C18906" t="s">
        <v>41</v>
      </c>
      <c r="F18906" t="s">
        <v>103</v>
      </c>
      <c r="K18906" t="s">
        <v>3342</v>
      </c>
      <c r="L18906" t="str">
        <f t="shared" si="295"/>
        <v>22075BO/SSILVER</v>
      </c>
    </row>
    <row r="18907" spans="1:12" x14ac:dyDescent="0.25">
      <c r="A18907">
        <v>18906</v>
      </c>
      <c r="L18907" t="str">
        <f t="shared" si="295"/>
        <v/>
      </c>
    </row>
    <row r="18908" spans="1:12" x14ac:dyDescent="0.25">
      <c r="A18908">
        <v>18907</v>
      </c>
      <c r="L18908" t="str">
        <f t="shared" si="295"/>
        <v/>
      </c>
    </row>
    <row r="18909" spans="1:12" x14ac:dyDescent="0.25">
      <c r="A18909">
        <v>18908</v>
      </c>
      <c r="L18909" t="str">
        <f t="shared" si="295"/>
        <v/>
      </c>
    </row>
    <row r="18910" spans="1:12" x14ac:dyDescent="0.25">
      <c r="A18910">
        <v>18909</v>
      </c>
      <c r="B18910" t="s">
        <v>10</v>
      </c>
      <c r="C18910" t="s">
        <v>41</v>
      </c>
      <c r="E18910" t="s">
        <v>33</v>
      </c>
      <c r="F18910" t="s">
        <v>698</v>
      </c>
      <c r="K18910" t="s">
        <v>3343</v>
      </c>
      <c r="L18910" t="str">
        <f t="shared" si="295"/>
        <v>55054BO/SOFF-WHITE</v>
      </c>
    </row>
    <row r="18911" spans="1:12" x14ac:dyDescent="0.25">
      <c r="A18911">
        <v>18910</v>
      </c>
      <c r="L18911" t="str">
        <f t="shared" si="295"/>
        <v/>
      </c>
    </row>
    <row r="18912" spans="1:12" x14ac:dyDescent="0.25">
      <c r="A18912">
        <v>18911</v>
      </c>
      <c r="L18912" t="str">
        <f t="shared" si="295"/>
        <v/>
      </c>
    </row>
    <row r="18913" spans="1:12" x14ac:dyDescent="0.25">
      <c r="A18913">
        <v>18912</v>
      </c>
      <c r="L18913" t="str">
        <f t="shared" si="295"/>
        <v/>
      </c>
    </row>
    <row r="18914" spans="1:12" x14ac:dyDescent="0.25">
      <c r="A18914">
        <v>18913</v>
      </c>
      <c r="B18914" t="s">
        <v>10</v>
      </c>
      <c r="C18914" t="s">
        <v>20</v>
      </c>
      <c r="E18914" t="s">
        <v>33</v>
      </c>
      <c r="F18914" t="s">
        <v>103</v>
      </c>
      <c r="K18914" t="s">
        <v>3344</v>
      </c>
      <c r="L18914" t="str">
        <f t="shared" si="295"/>
        <v>TB0065SSILVER</v>
      </c>
    </row>
    <row r="18915" spans="1:12" x14ac:dyDescent="0.25">
      <c r="A18915">
        <v>18914</v>
      </c>
      <c r="C18915" t="s">
        <v>21</v>
      </c>
      <c r="F18915" t="s">
        <v>103</v>
      </c>
      <c r="K18915" t="s">
        <v>3344</v>
      </c>
      <c r="L18915" t="str">
        <f t="shared" si="295"/>
        <v>TB0065MSILVER</v>
      </c>
    </row>
    <row r="18916" spans="1:12" x14ac:dyDescent="0.25">
      <c r="A18916">
        <v>18915</v>
      </c>
      <c r="B18916" t="s">
        <v>10</v>
      </c>
      <c r="C18916" t="s">
        <v>20</v>
      </c>
      <c r="E18916" t="s">
        <v>33</v>
      </c>
      <c r="F18916" t="s">
        <v>39</v>
      </c>
      <c r="K18916" t="s">
        <v>3345</v>
      </c>
      <c r="L18916" t="str">
        <f t="shared" si="295"/>
        <v>M6888J16A4SWHITE</v>
      </c>
    </row>
    <row r="18917" spans="1:12" x14ac:dyDescent="0.25">
      <c r="A18917">
        <v>18916</v>
      </c>
      <c r="C18917" t="s">
        <v>21</v>
      </c>
      <c r="F18917" t="s">
        <v>39</v>
      </c>
      <c r="K18917" t="s">
        <v>3345</v>
      </c>
      <c r="L18917" t="str">
        <f t="shared" si="295"/>
        <v>M6888J16A4MWHITE</v>
      </c>
    </row>
    <row r="18918" spans="1:12" x14ac:dyDescent="0.25">
      <c r="A18918">
        <v>18917</v>
      </c>
      <c r="L18918" t="str">
        <f t="shared" si="295"/>
        <v/>
      </c>
    </row>
    <row r="18919" spans="1:12" x14ac:dyDescent="0.25">
      <c r="A18919">
        <v>18918</v>
      </c>
      <c r="L18919" t="str">
        <f t="shared" si="295"/>
        <v/>
      </c>
    </row>
    <row r="18920" spans="1:12" x14ac:dyDescent="0.25">
      <c r="A18920">
        <v>18919</v>
      </c>
      <c r="B18920" t="s">
        <v>10</v>
      </c>
      <c r="C18920" t="s">
        <v>20</v>
      </c>
      <c r="E18920" t="s">
        <v>33</v>
      </c>
      <c r="F18920" t="s">
        <v>17</v>
      </c>
      <c r="K18920" t="s">
        <v>3346</v>
      </c>
      <c r="L18920" t="str">
        <f t="shared" si="295"/>
        <v>M688818A41SBLACK</v>
      </c>
    </row>
    <row r="18921" spans="1:12" x14ac:dyDescent="0.25">
      <c r="A18921">
        <v>18920</v>
      </c>
      <c r="C18921" t="s">
        <v>21</v>
      </c>
      <c r="F18921" t="s">
        <v>17</v>
      </c>
      <c r="K18921" t="s">
        <v>3346</v>
      </c>
      <c r="L18921" t="str">
        <f t="shared" si="295"/>
        <v>M688818A41MBLACK</v>
      </c>
    </row>
    <row r="18922" spans="1:12" x14ac:dyDescent="0.25">
      <c r="A18922">
        <v>18921</v>
      </c>
      <c r="C18922" t="s">
        <v>20</v>
      </c>
      <c r="F18922" t="s">
        <v>122</v>
      </c>
      <c r="K18922" t="s">
        <v>3346</v>
      </c>
      <c r="L18922" t="str">
        <f t="shared" si="295"/>
        <v>M688818A41SNAVY</v>
      </c>
    </row>
    <row r="18923" spans="1:12" x14ac:dyDescent="0.25">
      <c r="A18923">
        <v>18922</v>
      </c>
      <c r="C18923" t="s">
        <v>21</v>
      </c>
      <c r="F18923" t="s">
        <v>122</v>
      </c>
      <c r="K18923" t="s">
        <v>3346</v>
      </c>
      <c r="L18923" t="str">
        <f t="shared" si="295"/>
        <v>M688818A41MNAVY</v>
      </c>
    </row>
    <row r="18924" spans="1:12" x14ac:dyDescent="0.25">
      <c r="A18924">
        <v>18923</v>
      </c>
      <c r="C18924" t="s">
        <v>20</v>
      </c>
      <c r="F18924" t="s">
        <v>698</v>
      </c>
      <c r="K18924" t="s">
        <v>3346</v>
      </c>
      <c r="L18924" t="str">
        <f t="shared" si="295"/>
        <v>M688818A41SOFF-WHITE</v>
      </c>
    </row>
    <row r="18925" spans="1:12" x14ac:dyDescent="0.25">
      <c r="A18925">
        <v>18924</v>
      </c>
      <c r="C18925" t="s">
        <v>21</v>
      </c>
      <c r="F18925" t="s">
        <v>39</v>
      </c>
      <c r="K18925" t="s">
        <v>3346</v>
      </c>
      <c r="L18925" t="str">
        <f t="shared" si="295"/>
        <v>M688818A41MWHITE</v>
      </c>
    </row>
    <row r="18926" spans="1:12" x14ac:dyDescent="0.25">
      <c r="A18926">
        <v>18925</v>
      </c>
      <c r="B18926" t="s">
        <v>10</v>
      </c>
      <c r="C18926" t="s">
        <v>41</v>
      </c>
      <c r="E18926" t="s">
        <v>33</v>
      </c>
      <c r="F18926" t="s">
        <v>17</v>
      </c>
      <c r="K18926" t="s">
        <v>3347</v>
      </c>
      <c r="L18926" t="str">
        <f t="shared" si="295"/>
        <v>77068BO/SBLACK</v>
      </c>
    </row>
    <row r="18927" spans="1:12" x14ac:dyDescent="0.25">
      <c r="A18927">
        <v>18926</v>
      </c>
      <c r="C18927" t="s">
        <v>41</v>
      </c>
      <c r="F18927" t="s">
        <v>34</v>
      </c>
      <c r="K18927" t="s">
        <v>3347</v>
      </c>
      <c r="L18927" t="str">
        <f t="shared" si="295"/>
        <v>77068BO/SCREAM</v>
      </c>
    </row>
    <row r="18928" spans="1:12" x14ac:dyDescent="0.25">
      <c r="A18928">
        <v>18927</v>
      </c>
      <c r="C18928" t="s">
        <v>41</v>
      </c>
      <c r="F18928" t="s">
        <v>81</v>
      </c>
      <c r="K18928" t="s">
        <v>3347</v>
      </c>
      <c r="L18928" t="str">
        <f t="shared" si="295"/>
        <v>77068BO/SGOLD</v>
      </c>
    </row>
    <row r="18929" spans="1:12" x14ac:dyDescent="0.25">
      <c r="A18929">
        <v>18928</v>
      </c>
      <c r="C18929" t="s">
        <v>41</v>
      </c>
      <c r="F18929" t="s">
        <v>2696</v>
      </c>
      <c r="K18929" t="s">
        <v>3347</v>
      </c>
      <c r="L18929" t="str">
        <f t="shared" si="295"/>
        <v>77068BO/SAQUA</v>
      </c>
    </row>
    <row r="18930" spans="1:12" x14ac:dyDescent="0.25">
      <c r="A18930">
        <v>18929</v>
      </c>
      <c r="L18930" t="str">
        <f t="shared" si="295"/>
        <v/>
      </c>
    </row>
    <row r="18931" spans="1:12" x14ac:dyDescent="0.25">
      <c r="A18931">
        <v>18930</v>
      </c>
      <c r="L18931" t="str">
        <f t="shared" si="295"/>
        <v/>
      </c>
    </row>
    <row r="18932" spans="1:12" x14ac:dyDescent="0.25">
      <c r="A18932">
        <v>18931</v>
      </c>
      <c r="B18932" t="s">
        <v>10</v>
      </c>
      <c r="C18932" t="s">
        <v>41</v>
      </c>
      <c r="E18932" t="s">
        <v>33</v>
      </c>
      <c r="F18932" t="s">
        <v>17</v>
      </c>
      <c r="K18932" t="s">
        <v>3348</v>
      </c>
      <c r="L18932" t="str">
        <f t="shared" si="295"/>
        <v>77078BO/SBLACK</v>
      </c>
    </row>
    <row r="18933" spans="1:12" x14ac:dyDescent="0.25">
      <c r="A18933">
        <v>18932</v>
      </c>
      <c r="L18933" t="str">
        <f t="shared" si="295"/>
        <v/>
      </c>
    </row>
    <row r="18934" spans="1:12" x14ac:dyDescent="0.25">
      <c r="A18934">
        <v>18933</v>
      </c>
      <c r="L18934" t="str">
        <f t="shared" si="295"/>
        <v/>
      </c>
    </row>
    <row r="18935" spans="1:12" x14ac:dyDescent="0.25">
      <c r="A18935">
        <v>18934</v>
      </c>
      <c r="L18935" t="str">
        <f t="shared" si="295"/>
        <v/>
      </c>
    </row>
    <row r="18936" spans="1:12" x14ac:dyDescent="0.25">
      <c r="A18936">
        <v>18935</v>
      </c>
      <c r="B18936" t="s">
        <v>10</v>
      </c>
      <c r="C18936" t="s">
        <v>41</v>
      </c>
      <c r="E18936" t="s">
        <v>33</v>
      </c>
      <c r="F18936" t="s">
        <v>17</v>
      </c>
      <c r="K18936" t="s">
        <v>3349</v>
      </c>
      <c r="L18936" t="str">
        <f t="shared" si="295"/>
        <v>55034BO/SBLACK</v>
      </c>
    </row>
    <row r="18937" spans="1:12" x14ac:dyDescent="0.25">
      <c r="A18937">
        <v>18936</v>
      </c>
      <c r="C18937" t="s">
        <v>41</v>
      </c>
      <c r="F18937" t="s">
        <v>39</v>
      </c>
      <c r="K18937" t="s">
        <v>3349</v>
      </c>
      <c r="L18937" t="str">
        <f t="shared" si="295"/>
        <v>55034BO/SWHITE</v>
      </c>
    </row>
    <row r="18938" spans="1:12" x14ac:dyDescent="0.25">
      <c r="A18938">
        <v>18937</v>
      </c>
      <c r="C18938" t="s">
        <v>41</v>
      </c>
      <c r="F18938" t="s">
        <v>1559</v>
      </c>
      <c r="K18938" t="s">
        <v>3349</v>
      </c>
      <c r="L18938" t="str">
        <f t="shared" si="295"/>
        <v>55034BO/SLIGHT BLUE</v>
      </c>
    </row>
    <row r="18939" spans="1:12" x14ac:dyDescent="0.25">
      <c r="A18939">
        <v>18938</v>
      </c>
      <c r="L18939" t="str">
        <f t="shared" si="295"/>
        <v/>
      </c>
    </row>
    <row r="18940" spans="1:12" x14ac:dyDescent="0.25">
      <c r="A18940">
        <v>18939</v>
      </c>
      <c r="L18940" t="str">
        <f t="shared" si="295"/>
        <v/>
      </c>
    </row>
    <row r="18941" spans="1:12" x14ac:dyDescent="0.25">
      <c r="A18941">
        <v>18940</v>
      </c>
      <c r="L18941" t="str">
        <f t="shared" si="295"/>
        <v/>
      </c>
    </row>
    <row r="18942" spans="1:12" x14ac:dyDescent="0.25">
      <c r="A18942">
        <v>18941</v>
      </c>
      <c r="B18942" t="s">
        <v>10</v>
      </c>
      <c r="C18942" t="s">
        <v>41</v>
      </c>
      <c r="E18942" t="s">
        <v>33</v>
      </c>
      <c r="F18942" t="s">
        <v>17</v>
      </c>
      <c r="K18942" t="s">
        <v>3350</v>
      </c>
      <c r="L18942" t="str">
        <f t="shared" si="295"/>
        <v>77012BO/SBLACK</v>
      </c>
    </row>
    <row r="18943" spans="1:12" x14ac:dyDescent="0.25">
      <c r="A18943">
        <v>18942</v>
      </c>
      <c r="L18943" t="str">
        <f t="shared" si="295"/>
        <v/>
      </c>
    </row>
    <row r="18944" spans="1:12" x14ac:dyDescent="0.25">
      <c r="A18944">
        <v>18943</v>
      </c>
      <c r="L18944" t="str">
        <f t="shared" si="295"/>
        <v/>
      </c>
    </row>
    <row r="18945" spans="1:12" x14ac:dyDescent="0.25">
      <c r="A18945">
        <v>18944</v>
      </c>
      <c r="L18945" t="str">
        <f t="shared" si="295"/>
        <v/>
      </c>
    </row>
    <row r="18946" spans="1:12" x14ac:dyDescent="0.25">
      <c r="A18946">
        <v>18945</v>
      </c>
      <c r="L18946" t="str">
        <f t="shared" si="295"/>
        <v/>
      </c>
    </row>
    <row r="18947" spans="1:12" x14ac:dyDescent="0.25">
      <c r="A18947">
        <v>18946</v>
      </c>
      <c r="B18947" t="s">
        <v>10</v>
      </c>
      <c r="C18947" t="s">
        <v>41</v>
      </c>
      <c r="E18947" t="s">
        <v>33</v>
      </c>
      <c r="F18947" t="s">
        <v>388</v>
      </c>
      <c r="K18947" t="s">
        <v>3351</v>
      </c>
      <c r="L18947" t="str">
        <f t="shared" ref="L18947:L19010" si="296">_xlfn.CONCAT(K18947,C18947,F18947)</f>
        <v>33037RO/SIVORY</v>
      </c>
    </row>
    <row r="18948" spans="1:12" x14ac:dyDescent="0.25">
      <c r="A18948">
        <v>18947</v>
      </c>
      <c r="B18948" t="s">
        <v>10</v>
      </c>
      <c r="C18948" t="s">
        <v>41</v>
      </c>
      <c r="E18948" t="s">
        <v>33</v>
      </c>
      <c r="F18948" t="s">
        <v>17</v>
      </c>
      <c r="K18948" t="s">
        <v>3352</v>
      </c>
      <c r="L18948" t="str">
        <f t="shared" si="296"/>
        <v>33053RO/SBLACK</v>
      </c>
    </row>
    <row r="18949" spans="1:12" x14ac:dyDescent="0.25">
      <c r="A18949">
        <v>18948</v>
      </c>
      <c r="C18949" t="s">
        <v>41</v>
      </c>
      <c r="F18949" t="s">
        <v>2904</v>
      </c>
      <c r="K18949" t="s">
        <v>3352</v>
      </c>
      <c r="L18949" t="str">
        <f t="shared" si="296"/>
        <v>33053RO/SFUSCHIA</v>
      </c>
    </row>
    <row r="18950" spans="1:12" x14ac:dyDescent="0.25">
      <c r="A18950">
        <v>18949</v>
      </c>
      <c r="C18950" t="s">
        <v>41</v>
      </c>
      <c r="F18950" t="s">
        <v>388</v>
      </c>
      <c r="K18950" t="s">
        <v>3352</v>
      </c>
      <c r="L18950" t="str">
        <f t="shared" si="296"/>
        <v>33053RO/SIVORY</v>
      </c>
    </row>
    <row r="18951" spans="1:12" x14ac:dyDescent="0.25">
      <c r="A18951">
        <v>18950</v>
      </c>
      <c r="B18951" t="s">
        <v>10</v>
      </c>
      <c r="C18951" t="s">
        <v>41</v>
      </c>
      <c r="E18951" t="s">
        <v>33</v>
      </c>
      <c r="F18951" t="s">
        <v>107</v>
      </c>
      <c r="K18951" t="s">
        <v>3353</v>
      </c>
      <c r="L18951" t="str">
        <f t="shared" si="296"/>
        <v>33016BO/SRED</v>
      </c>
    </row>
    <row r="18952" spans="1:12" x14ac:dyDescent="0.25">
      <c r="A18952">
        <v>18951</v>
      </c>
      <c r="C18952" t="s">
        <v>41</v>
      </c>
      <c r="F18952" t="s">
        <v>39</v>
      </c>
      <c r="K18952" t="s">
        <v>3353</v>
      </c>
      <c r="L18952" t="str">
        <f t="shared" si="296"/>
        <v>33016BO/SWHITE</v>
      </c>
    </row>
    <row r="18953" spans="1:12" x14ac:dyDescent="0.25">
      <c r="A18953">
        <v>18952</v>
      </c>
      <c r="L18953" t="str">
        <f t="shared" si="296"/>
        <v/>
      </c>
    </row>
    <row r="18954" spans="1:12" x14ac:dyDescent="0.25">
      <c r="A18954">
        <v>18953</v>
      </c>
      <c r="L18954" t="str">
        <f t="shared" si="296"/>
        <v/>
      </c>
    </row>
    <row r="18955" spans="1:12" x14ac:dyDescent="0.25">
      <c r="A18955">
        <v>18954</v>
      </c>
      <c r="L18955" t="str">
        <f t="shared" si="296"/>
        <v/>
      </c>
    </row>
    <row r="18956" spans="1:12" x14ac:dyDescent="0.25">
      <c r="A18956">
        <v>18955</v>
      </c>
      <c r="B18956" t="s">
        <v>10</v>
      </c>
      <c r="C18956" t="s">
        <v>41</v>
      </c>
      <c r="E18956" t="s">
        <v>33</v>
      </c>
      <c r="F18956" t="s">
        <v>3354</v>
      </c>
      <c r="K18956" t="s">
        <v>3355</v>
      </c>
      <c r="L18956" t="str">
        <f t="shared" si="296"/>
        <v>22039BO/SBACK</v>
      </c>
    </row>
    <row r="18957" spans="1:12" x14ac:dyDescent="0.25">
      <c r="A18957">
        <v>18956</v>
      </c>
      <c r="C18957" t="s">
        <v>41</v>
      </c>
      <c r="F18957" t="s">
        <v>107</v>
      </c>
      <c r="K18957" t="s">
        <v>3355</v>
      </c>
      <c r="L18957" t="str">
        <f t="shared" si="296"/>
        <v>22039BO/SRED</v>
      </c>
    </row>
    <row r="18958" spans="1:12" x14ac:dyDescent="0.25">
      <c r="A18958">
        <v>18957</v>
      </c>
      <c r="C18958" t="s">
        <v>41</v>
      </c>
      <c r="F18958" t="s">
        <v>39</v>
      </c>
      <c r="K18958" t="s">
        <v>3355</v>
      </c>
      <c r="L18958" t="str">
        <f t="shared" si="296"/>
        <v>22039BO/SWHITE</v>
      </c>
    </row>
    <row r="18959" spans="1:12" x14ac:dyDescent="0.25">
      <c r="A18959">
        <v>18958</v>
      </c>
      <c r="L18959" t="str">
        <f t="shared" si="296"/>
        <v/>
      </c>
    </row>
    <row r="18960" spans="1:12" x14ac:dyDescent="0.25">
      <c r="A18960">
        <v>18959</v>
      </c>
      <c r="L18960" t="str">
        <f t="shared" si="296"/>
        <v/>
      </c>
    </row>
    <row r="18961" spans="1:12" x14ac:dyDescent="0.25">
      <c r="A18961">
        <v>18960</v>
      </c>
      <c r="L18961" t="str">
        <f t="shared" si="296"/>
        <v/>
      </c>
    </row>
    <row r="18962" spans="1:12" x14ac:dyDescent="0.25">
      <c r="A18962">
        <v>18961</v>
      </c>
      <c r="B18962" t="s">
        <v>10</v>
      </c>
      <c r="C18962" t="s">
        <v>41</v>
      </c>
      <c r="E18962" t="s">
        <v>33</v>
      </c>
      <c r="F18962" t="s">
        <v>102</v>
      </c>
      <c r="K18962" t="s">
        <v>3356</v>
      </c>
      <c r="L18962" t="str">
        <f t="shared" si="296"/>
        <v>77036BO/SPINK</v>
      </c>
    </row>
    <row r="18963" spans="1:12" x14ac:dyDescent="0.25">
      <c r="A18963">
        <v>18962</v>
      </c>
      <c r="C18963" t="s">
        <v>41</v>
      </c>
      <c r="F18963" t="s">
        <v>42</v>
      </c>
      <c r="K18963" t="s">
        <v>3356</v>
      </c>
      <c r="L18963" t="str">
        <f t="shared" si="296"/>
        <v>77036BO/SGREY</v>
      </c>
    </row>
    <row r="18964" spans="1:12" x14ac:dyDescent="0.25">
      <c r="A18964">
        <v>18963</v>
      </c>
      <c r="L18964" t="str">
        <f t="shared" si="296"/>
        <v/>
      </c>
    </row>
    <row r="18965" spans="1:12" x14ac:dyDescent="0.25">
      <c r="A18965">
        <v>18964</v>
      </c>
      <c r="L18965" t="str">
        <f t="shared" si="296"/>
        <v/>
      </c>
    </row>
    <row r="18966" spans="1:12" x14ac:dyDescent="0.25">
      <c r="A18966">
        <v>18965</v>
      </c>
      <c r="B18966" t="s">
        <v>10</v>
      </c>
      <c r="C18966" t="s">
        <v>41</v>
      </c>
      <c r="E18966" t="s">
        <v>33</v>
      </c>
      <c r="F18966" t="s">
        <v>102</v>
      </c>
      <c r="K18966" t="s">
        <v>3357</v>
      </c>
      <c r="L18966" t="str">
        <f t="shared" si="296"/>
        <v>55019BO/SPINK</v>
      </c>
    </row>
    <row r="18967" spans="1:12" x14ac:dyDescent="0.25">
      <c r="A18967">
        <v>18966</v>
      </c>
      <c r="C18967" t="s">
        <v>41</v>
      </c>
      <c r="F18967" t="s">
        <v>103</v>
      </c>
      <c r="K18967" t="s">
        <v>3357</v>
      </c>
      <c r="L18967" t="str">
        <f t="shared" si="296"/>
        <v>55019BO/SSILVER</v>
      </c>
    </row>
    <row r="18968" spans="1:12" x14ac:dyDescent="0.25">
      <c r="A18968">
        <v>18967</v>
      </c>
      <c r="L18968" t="str">
        <f t="shared" si="296"/>
        <v/>
      </c>
    </row>
    <row r="18969" spans="1:12" x14ac:dyDescent="0.25">
      <c r="A18969">
        <v>18968</v>
      </c>
      <c r="B18969" t="s">
        <v>10</v>
      </c>
      <c r="C18969" t="s">
        <v>41</v>
      </c>
      <c r="E18969" t="s">
        <v>33</v>
      </c>
      <c r="F18969" t="s">
        <v>64</v>
      </c>
      <c r="K18969" t="s">
        <v>3358</v>
      </c>
      <c r="L18969" t="str">
        <f t="shared" si="296"/>
        <v>22058BO/SGREEN</v>
      </c>
    </row>
    <row r="18970" spans="1:12" x14ac:dyDescent="0.25">
      <c r="A18970">
        <v>18969</v>
      </c>
      <c r="B18970" t="s">
        <v>10</v>
      </c>
      <c r="C18970" t="s">
        <v>41</v>
      </c>
      <c r="E18970" t="s">
        <v>33</v>
      </c>
      <c r="F18970" t="s">
        <v>2696</v>
      </c>
      <c r="K18970" t="s">
        <v>3359</v>
      </c>
      <c r="L18970" t="str">
        <f t="shared" si="296"/>
        <v>77011BO/SAQUA</v>
      </c>
    </row>
    <row r="18971" spans="1:12" x14ac:dyDescent="0.25">
      <c r="A18971">
        <v>18970</v>
      </c>
      <c r="B18971" t="s">
        <v>10</v>
      </c>
      <c r="C18971" t="s">
        <v>41</v>
      </c>
      <c r="E18971" t="s">
        <v>33</v>
      </c>
      <c r="F18971" t="s">
        <v>17</v>
      </c>
      <c r="K18971" t="s">
        <v>3360</v>
      </c>
      <c r="L18971" t="str">
        <f t="shared" si="296"/>
        <v>77013BO/SBLACK</v>
      </c>
    </row>
    <row r="18972" spans="1:12" x14ac:dyDescent="0.25">
      <c r="A18972">
        <v>18971</v>
      </c>
      <c r="C18972" t="s">
        <v>41</v>
      </c>
      <c r="F18972" t="s">
        <v>2902</v>
      </c>
      <c r="K18972" t="s">
        <v>3360</v>
      </c>
      <c r="L18972" t="str">
        <f t="shared" si="296"/>
        <v>77013BO/SCORAL</v>
      </c>
    </row>
    <row r="18973" spans="1:12" x14ac:dyDescent="0.25">
      <c r="A18973">
        <v>18972</v>
      </c>
      <c r="C18973" t="s">
        <v>41</v>
      </c>
      <c r="F18973" t="s">
        <v>34</v>
      </c>
      <c r="K18973" t="s">
        <v>3360</v>
      </c>
      <c r="L18973" t="str">
        <f t="shared" si="296"/>
        <v>77013BO/SCREAM</v>
      </c>
    </row>
    <row r="18974" spans="1:12" x14ac:dyDescent="0.25">
      <c r="A18974">
        <v>18973</v>
      </c>
      <c r="C18974" t="s">
        <v>41</v>
      </c>
      <c r="F18974" t="s">
        <v>36</v>
      </c>
      <c r="L18974" t="str">
        <f t="shared" si="296"/>
        <v>O/SBEIGE</v>
      </c>
    </row>
    <row r="18975" spans="1:12" x14ac:dyDescent="0.25">
      <c r="A18975">
        <v>18974</v>
      </c>
      <c r="L18975" t="str">
        <f t="shared" si="296"/>
        <v/>
      </c>
    </row>
    <row r="18976" spans="1:12" x14ac:dyDescent="0.25">
      <c r="A18976">
        <v>18975</v>
      </c>
      <c r="L18976" t="str">
        <f t="shared" si="296"/>
        <v/>
      </c>
    </row>
    <row r="18977" spans="1:12" x14ac:dyDescent="0.25">
      <c r="A18977">
        <v>18976</v>
      </c>
      <c r="L18977" t="str">
        <f t="shared" si="296"/>
        <v/>
      </c>
    </row>
    <row r="18978" spans="1:12" x14ac:dyDescent="0.25">
      <c r="A18978">
        <v>18977</v>
      </c>
      <c r="B18978" t="s">
        <v>10</v>
      </c>
      <c r="C18978" t="s">
        <v>41</v>
      </c>
      <c r="E18978" t="s">
        <v>33</v>
      </c>
      <c r="F18978" t="s">
        <v>2696</v>
      </c>
      <c r="K18978" t="s">
        <v>3361</v>
      </c>
      <c r="L18978" t="str">
        <f t="shared" si="296"/>
        <v>55018BO/SAQUA</v>
      </c>
    </row>
    <row r="18979" spans="1:12" x14ac:dyDescent="0.25">
      <c r="A18979">
        <v>18978</v>
      </c>
      <c r="C18979" t="s">
        <v>41</v>
      </c>
      <c r="F18979" t="s">
        <v>13</v>
      </c>
      <c r="K18979" t="s">
        <v>3361</v>
      </c>
      <c r="L18979" t="str">
        <f t="shared" si="296"/>
        <v>55018BO/SBLUE</v>
      </c>
    </row>
    <row r="18980" spans="1:12" x14ac:dyDescent="0.25">
      <c r="A18980">
        <v>18979</v>
      </c>
      <c r="C18980" t="s">
        <v>41</v>
      </c>
      <c r="F18980" t="s">
        <v>102</v>
      </c>
      <c r="K18980" t="s">
        <v>3361</v>
      </c>
      <c r="L18980" t="str">
        <f t="shared" si="296"/>
        <v>55018BO/SPINK</v>
      </c>
    </row>
    <row r="18981" spans="1:12" x14ac:dyDescent="0.25">
      <c r="A18981">
        <v>18980</v>
      </c>
      <c r="L18981" t="str">
        <f t="shared" si="296"/>
        <v/>
      </c>
    </row>
    <row r="18982" spans="1:12" x14ac:dyDescent="0.25">
      <c r="A18982">
        <v>18981</v>
      </c>
      <c r="B18982" t="s">
        <v>10</v>
      </c>
      <c r="C18982" t="s">
        <v>41</v>
      </c>
      <c r="E18982" t="s">
        <v>33</v>
      </c>
      <c r="F18982" t="s">
        <v>17</v>
      </c>
      <c r="K18982" t="s">
        <v>3362</v>
      </c>
      <c r="L18982" t="str">
        <f t="shared" si="296"/>
        <v>33015BO/SBLACK</v>
      </c>
    </row>
    <row r="18983" spans="1:12" x14ac:dyDescent="0.25">
      <c r="A18983">
        <v>18982</v>
      </c>
      <c r="C18983" t="s">
        <v>41</v>
      </c>
      <c r="F18983" t="s">
        <v>107</v>
      </c>
      <c r="K18983" t="s">
        <v>3362</v>
      </c>
      <c r="L18983" t="str">
        <f t="shared" si="296"/>
        <v>33015BO/SRED</v>
      </c>
    </row>
    <row r="18984" spans="1:12" x14ac:dyDescent="0.25">
      <c r="A18984">
        <v>18983</v>
      </c>
      <c r="C18984" t="s">
        <v>41</v>
      </c>
      <c r="F18984" t="s">
        <v>39</v>
      </c>
      <c r="K18984" t="s">
        <v>3362</v>
      </c>
      <c r="L18984" t="str">
        <f t="shared" si="296"/>
        <v>33015BO/SWHITE</v>
      </c>
    </row>
    <row r="18985" spans="1:12" x14ac:dyDescent="0.25">
      <c r="A18985">
        <v>18984</v>
      </c>
      <c r="L18985" t="str">
        <f t="shared" si="296"/>
        <v/>
      </c>
    </row>
    <row r="18986" spans="1:12" x14ac:dyDescent="0.25">
      <c r="A18986">
        <v>18985</v>
      </c>
      <c r="L18986" t="str">
        <f t="shared" si="296"/>
        <v/>
      </c>
    </row>
    <row r="18987" spans="1:12" x14ac:dyDescent="0.25">
      <c r="A18987">
        <v>18986</v>
      </c>
      <c r="B18987" t="s">
        <v>10</v>
      </c>
      <c r="C18987" t="s">
        <v>41</v>
      </c>
      <c r="E18987" t="s">
        <v>33</v>
      </c>
      <c r="F18987" t="s">
        <v>17</v>
      </c>
      <c r="K18987" t="s">
        <v>3363</v>
      </c>
      <c r="L18987" t="str">
        <f t="shared" si="296"/>
        <v>44020BO/SBLACK</v>
      </c>
    </row>
    <row r="18988" spans="1:12" x14ac:dyDescent="0.25">
      <c r="A18988">
        <v>18987</v>
      </c>
      <c r="C18988" t="s">
        <v>41</v>
      </c>
      <c r="F18988" t="s">
        <v>102</v>
      </c>
      <c r="K18988" t="s">
        <v>3363</v>
      </c>
      <c r="L18988" t="str">
        <f t="shared" si="296"/>
        <v>44020BO/SPINK</v>
      </c>
    </row>
    <row r="18989" spans="1:12" x14ac:dyDescent="0.25">
      <c r="A18989">
        <v>18988</v>
      </c>
      <c r="C18989" t="s">
        <v>41</v>
      </c>
      <c r="F18989" t="s">
        <v>698</v>
      </c>
      <c r="K18989" t="s">
        <v>3363</v>
      </c>
      <c r="L18989" t="str">
        <f t="shared" si="296"/>
        <v>44020BO/SOFF-WHITE</v>
      </c>
    </row>
    <row r="18990" spans="1:12" x14ac:dyDescent="0.25">
      <c r="A18990">
        <v>18989</v>
      </c>
      <c r="L18990" t="str">
        <f t="shared" si="296"/>
        <v/>
      </c>
    </row>
    <row r="18991" spans="1:12" x14ac:dyDescent="0.25">
      <c r="A18991">
        <v>18990</v>
      </c>
      <c r="L18991" t="str">
        <f t="shared" si="296"/>
        <v/>
      </c>
    </row>
    <row r="18992" spans="1:12" x14ac:dyDescent="0.25">
      <c r="A18992">
        <v>18991</v>
      </c>
      <c r="B18992" t="s">
        <v>10</v>
      </c>
      <c r="C18992" t="s">
        <v>41</v>
      </c>
      <c r="E18992" t="s">
        <v>33</v>
      </c>
      <c r="F18992" t="s">
        <v>17</v>
      </c>
      <c r="K18992" t="s">
        <v>3364</v>
      </c>
      <c r="L18992" t="str">
        <f t="shared" si="296"/>
        <v>77050BO/SBLACK</v>
      </c>
    </row>
    <row r="18993" spans="1:12" x14ac:dyDescent="0.25">
      <c r="A18993">
        <v>18992</v>
      </c>
      <c r="C18993" t="s">
        <v>41</v>
      </c>
      <c r="F18993" t="s">
        <v>3288</v>
      </c>
      <c r="K18993" t="s">
        <v>3364</v>
      </c>
      <c r="L18993" t="str">
        <f t="shared" si="296"/>
        <v>77050BO/SMINT</v>
      </c>
    </row>
    <row r="18994" spans="1:12" x14ac:dyDescent="0.25">
      <c r="A18994">
        <v>18993</v>
      </c>
      <c r="C18994" t="s">
        <v>41</v>
      </c>
      <c r="F18994" t="s">
        <v>107</v>
      </c>
      <c r="K18994" t="s">
        <v>3364</v>
      </c>
      <c r="L18994" t="str">
        <f t="shared" si="296"/>
        <v>77050BO/SRED</v>
      </c>
    </row>
    <row r="18995" spans="1:12" x14ac:dyDescent="0.25">
      <c r="A18995">
        <v>18994</v>
      </c>
      <c r="B18995" t="s">
        <v>10</v>
      </c>
      <c r="C18995" t="s">
        <v>41</v>
      </c>
      <c r="E18995" t="s">
        <v>33</v>
      </c>
      <c r="F18995" t="s">
        <v>17</v>
      </c>
      <c r="K18995" t="s">
        <v>3365</v>
      </c>
      <c r="L18995" t="str">
        <f t="shared" si="296"/>
        <v>22029BO/SBLACK</v>
      </c>
    </row>
    <row r="18996" spans="1:12" x14ac:dyDescent="0.25">
      <c r="A18996">
        <v>18995</v>
      </c>
      <c r="C18996" t="s">
        <v>41</v>
      </c>
      <c r="F18996" t="s">
        <v>39</v>
      </c>
      <c r="K18996" t="s">
        <v>3365</v>
      </c>
      <c r="L18996" t="str">
        <f t="shared" si="296"/>
        <v>22029BO/SWHITE</v>
      </c>
    </row>
    <row r="18997" spans="1:12" x14ac:dyDescent="0.25">
      <c r="A18997">
        <v>18996</v>
      </c>
      <c r="L18997" t="str">
        <f t="shared" si="296"/>
        <v/>
      </c>
    </row>
    <row r="18998" spans="1:12" x14ac:dyDescent="0.25">
      <c r="A18998">
        <v>18997</v>
      </c>
      <c r="L18998" t="str">
        <f t="shared" si="296"/>
        <v/>
      </c>
    </row>
    <row r="18999" spans="1:12" x14ac:dyDescent="0.25">
      <c r="A18999">
        <v>18998</v>
      </c>
      <c r="L18999" t="str">
        <f t="shared" si="296"/>
        <v/>
      </c>
    </row>
    <row r="19000" spans="1:12" x14ac:dyDescent="0.25">
      <c r="A19000">
        <v>18999</v>
      </c>
      <c r="L19000" t="str">
        <f t="shared" si="296"/>
        <v/>
      </c>
    </row>
    <row r="19001" spans="1:12" x14ac:dyDescent="0.25">
      <c r="A19001">
        <v>19000</v>
      </c>
      <c r="B19001" t="s">
        <v>10</v>
      </c>
      <c r="C19001" t="s">
        <v>41</v>
      </c>
      <c r="E19001" t="s">
        <v>33</v>
      </c>
      <c r="F19001" t="s">
        <v>17</v>
      </c>
      <c r="K19001" t="s">
        <v>3366</v>
      </c>
      <c r="L19001" t="str">
        <f t="shared" si="296"/>
        <v>77084BO/SBLACK</v>
      </c>
    </row>
    <row r="19002" spans="1:12" x14ac:dyDescent="0.25">
      <c r="A19002">
        <v>19001</v>
      </c>
      <c r="C19002" t="s">
        <v>41</v>
      </c>
      <c r="F19002" t="s">
        <v>39</v>
      </c>
      <c r="K19002" t="s">
        <v>3366</v>
      </c>
      <c r="L19002" t="str">
        <f t="shared" si="296"/>
        <v>77084BO/SWHITE</v>
      </c>
    </row>
    <row r="19003" spans="1:12" x14ac:dyDescent="0.25">
      <c r="A19003">
        <v>19002</v>
      </c>
      <c r="L19003" t="str">
        <f t="shared" si="296"/>
        <v/>
      </c>
    </row>
    <row r="19004" spans="1:12" x14ac:dyDescent="0.25">
      <c r="A19004">
        <v>19003</v>
      </c>
      <c r="B19004" t="s">
        <v>10</v>
      </c>
      <c r="C19004" t="s">
        <v>41</v>
      </c>
      <c r="E19004" t="s">
        <v>33</v>
      </c>
      <c r="F19004" t="s">
        <v>103</v>
      </c>
      <c r="K19004" t="s">
        <v>3367</v>
      </c>
      <c r="L19004" t="str">
        <f t="shared" si="296"/>
        <v>3M2108CO/SSILVER</v>
      </c>
    </row>
    <row r="19005" spans="1:12" x14ac:dyDescent="0.25">
      <c r="A19005">
        <v>19004</v>
      </c>
      <c r="B19005" t="s">
        <v>10</v>
      </c>
      <c r="C19005" t="s">
        <v>41</v>
      </c>
      <c r="E19005" t="s">
        <v>33</v>
      </c>
      <c r="F19005" t="s">
        <v>103</v>
      </c>
      <c r="K19005" t="s">
        <v>3368</v>
      </c>
      <c r="L19005" t="str">
        <f t="shared" si="296"/>
        <v>3M2109CO/SSILVER</v>
      </c>
    </row>
    <row r="19006" spans="1:12" x14ac:dyDescent="0.25">
      <c r="A19006">
        <v>19005</v>
      </c>
      <c r="B19006" t="s">
        <v>10</v>
      </c>
      <c r="C19006" t="s">
        <v>20</v>
      </c>
      <c r="E19006" t="s">
        <v>33</v>
      </c>
      <c r="F19006" t="s">
        <v>17</v>
      </c>
      <c r="K19006" t="s">
        <v>3369</v>
      </c>
      <c r="L19006" t="str">
        <f t="shared" si="296"/>
        <v>GLS0HQGSBLACK</v>
      </c>
    </row>
    <row r="19007" spans="1:12" x14ac:dyDescent="0.25">
      <c r="A19007">
        <v>19006</v>
      </c>
      <c r="C19007" t="s">
        <v>20</v>
      </c>
      <c r="F19007" t="s">
        <v>698</v>
      </c>
      <c r="K19007" t="s">
        <v>3369</v>
      </c>
      <c r="L19007" t="str">
        <f t="shared" si="296"/>
        <v>GLS0HQGSOFF-WHITE</v>
      </c>
    </row>
    <row r="19008" spans="1:12" x14ac:dyDescent="0.25">
      <c r="A19008">
        <v>19007</v>
      </c>
      <c r="C19008" t="s">
        <v>21</v>
      </c>
      <c r="F19008" t="s">
        <v>17</v>
      </c>
      <c r="K19008" t="s">
        <v>3369</v>
      </c>
      <c r="L19008" t="str">
        <f t="shared" si="296"/>
        <v>GLS0HQGMBLACK</v>
      </c>
    </row>
    <row r="19009" spans="1:12" x14ac:dyDescent="0.25">
      <c r="A19009">
        <v>19008</v>
      </c>
      <c r="C19009" t="s">
        <v>21</v>
      </c>
      <c r="F19009" t="s">
        <v>698</v>
      </c>
      <c r="K19009" t="s">
        <v>3369</v>
      </c>
      <c r="L19009" t="str">
        <f t="shared" si="296"/>
        <v>GLS0HQGMOFF-WHITE</v>
      </c>
    </row>
    <row r="19010" spans="1:12" x14ac:dyDescent="0.25">
      <c r="A19010">
        <v>19009</v>
      </c>
      <c r="C19010" t="s">
        <v>22</v>
      </c>
      <c r="F19010" t="s">
        <v>17</v>
      </c>
      <c r="K19010" t="s">
        <v>3369</v>
      </c>
      <c r="L19010" t="str">
        <f t="shared" si="296"/>
        <v>GLS0HQGLBLACK</v>
      </c>
    </row>
    <row r="19011" spans="1:12" x14ac:dyDescent="0.25">
      <c r="A19011">
        <v>19010</v>
      </c>
      <c r="C19011" t="s">
        <v>22</v>
      </c>
      <c r="F19011" t="s">
        <v>698</v>
      </c>
      <c r="K19011" t="s">
        <v>3369</v>
      </c>
      <c r="L19011" t="str">
        <f t="shared" ref="L19011:L19074" si="297">_xlfn.CONCAT(K19011,C19011,F19011)</f>
        <v>GLS0HQGLOFF-WHITE</v>
      </c>
    </row>
    <row r="19012" spans="1:12" x14ac:dyDescent="0.25">
      <c r="A19012">
        <v>19011</v>
      </c>
      <c r="B19012" t="s">
        <v>10</v>
      </c>
      <c r="C19012" t="s">
        <v>20</v>
      </c>
      <c r="E19012" t="s">
        <v>33</v>
      </c>
      <c r="F19012" t="s">
        <v>102</v>
      </c>
      <c r="K19012" t="s">
        <v>3370</v>
      </c>
      <c r="L19012" t="str">
        <f t="shared" si="297"/>
        <v>GLQ9HLZPSPINK</v>
      </c>
    </row>
    <row r="19013" spans="1:12" x14ac:dyDescent="0.25">
      <c r="A19013">
        <v>19012</v>
      </c>
      <c r="C19013" t="s">
        <v>21</v>
      </c>
      <c r="F19013" t="s">
        <v>102</v>
      </c>
      <c r="K19013" t="s">
        <v>3370</v>
      </c>
      <c r="L19013" t="str">
        <f t="shared" si="297"/>
        <v>GLQ9HLZPMPINK</v>
      </c>
    </row>
    <row r="19014" spans="1:12" x14ac:dyDescent="0.25">
      <c r="A19014">
        <v>19013</v>
      </c>
      <c r="C19014" t="s">
        <v>20</v>
      </c>
      <c r="F19014" t="s">
        <v>13</v>
      </c>
      <c r="K19014" t="s">
        <v>3370</v>
      </c>
      <c r="L19014" t="str">
        <f t="shared" si="297"/>
        <v>GLQ9HLZPSBLUE</v>
      </c>
    </row>
    <row r="19015" spans="1:12" x14ac:dyDescent="0.25">
      <c r="A19015">
        <v>19014</v>
      </c>
      <c r="C19015" t="s">
        <v>21</v>
      </c>
      <c r="F19015" t="s">
        <v>13</v>
      </c>
      <c r="K19015" t="s">
        <v>3370</v>
      </c>
      <c r="L19015" t="str">
        <f t="shared" si="297"/>
        <v>GLQ9HLZPMBLUE</v>
      </c>
    </row>
    <row r="19016" spans="1:12" x14ac:dyDescent="0.25">
      <c r="A19016">
        <v>19015</v>
      </c>
      <c r="L19016" t="str">
        <f t="shared" si="297"/>
        <v/>
      </c>
    </row>
    <row r="19017" spans="1:12" x14ac:dyDescent="0.25">
      <c r="A19017">
        <v>19016</v>
      </c>
      <c r="B19017" t="s">
        <v>10</v>
      </c>
      <c r="C19017" t="s">
        <v>20</v>
      </c>
      <c r="E19017" t="s">
        <v>33</v>
      </c>
      <c r="F19017" t="s">
        <v>13</v>
      </c>
      <c r="K19017" t="s">
        <v>3371</v>
      </c>
      <c r="L19017" t="str">
        <f t="shared" si="297"/>
        <v>G931J015ASBLUE</v>
      </c>
    </row>
    <row r="19018" spans="1:12" x14ac:dyDescent="0.25">
      <c r="A19018">
        <v>19017</v>
      </c>
      <c r="C19018" t="s">
        <v>21</v>
      </c>
      <c r="F19018" t="s">
        <v>13</v>
      </c>
      <c r="K19018" t="s">
        <v>3371</v>
      </c>
      <c r="L19018" t="str">
        <f t="shared" si="297"/>
        <v>G931J015AMBLUE</v>
      </c>
    </row>
    <row r="19019" spans="1:12" x14ac:dyDescent="0.25">
      <c r="A19019">
        <v>19018</v>
      </c>
      <c r="C19019" t="s">
        <v>22</v>
      </c>
      <c r="F19019" t="s">
        <v>13</v>
      </c>
      <c r="K19019" t="s">
        <v>3371</v>
      </c>
      <c r="L19019" t="str">
        <f t="shared" si="297"/>
        <v>G931J015ALBLUE</v>
      </c>
    </row>
    <row r="19020" spans="1:12" x14ac:dyDescent="0.25">
      <c r="A19020">
        <v>19019</v>
      </c>
      <c r="L19020" t="str">
        <f t="shared" si="297"/>
        <v/>
      </c>
    </row>
    <row r="19021" spans="1:12" x14ac:dyDescent="0.25">
      <c r="A19021">
        <v>19020</v>
      </c>
      <c r="B19021" t="s">
        <v>10</v>
      </c>
      <c r="C19021" t="s">
        <v>19</v>
      </c>
      <c r="E19021" t="s">
        <v>33</v>
      </c>
      <c r="F19021" t="s">
        <v>13</v>
      </c>
      <c r="K19021" t="s">
        <v>3372</v>
      </c>
      <c r="L19021" t="str">
        <f t="shared" si="297"/>
        <v>GCNLJMIXSBLUE</v>
      </c>
    </row>
    <row r="19022" spans="1:12" x14ac:dyDescent="0.25">
      <c r="A19022">
        <v>19021</v>
      </c>
      <c r="C19022" t="s">
        <v>19</v>
      </c>
      <c r="F19022" t="s">
        <v>361</v>
      </c>
      <c r="K19022" t="s">
        <v>3372</v>
      </c>
      <c r="L19022" t="str">
        <f t="shared" si="297"/>
        <v>GCNLJMIXSLILAC</v>
      </c>
    </row>
    <row r="19023" spans="1:12" x14ac:dyDescent="0.25">
      <c r="A19023">
        <v>19022</v>
      </c>
      <c r="C19023" t="s">
        <v>20</v>
      </c>
      <c r="F19023" t="s">
        <v>13</v>
      </c>
      <c r="K19023" t="s">
        <v>3372</v>
      </c>
      <c r="L19023" t="str">
        <f t="shared" si="297"/>
        <v>GCNLJMISBLUE</v>
      </c>
    </row>
    <row r="19024" spans="1:12" x14ac:dyDescent="0.25">
      <c r="A19024">
        <v>19023</v>
      </c>
      <c r="C19024" t="s">
        <v>20</v>
      </c>
      <c r="F19024" t="s">
        <v>361</v>
      </c>
      <c r="K19024" t="s">
        <v>3372</v>
      </c>
      <c r="L19024" t="str">
        <f t="shared" si="297"/>
        <v>GCNLJMISLILAC</v>
      </c>
    </row>
    <row r="19025" spans="1:12" x14ac:dyDescent="0.25">
      <c r="A19025">
        <v>19024</v>
      </c>
      <c r="C19025" t="s">
        <v>21</v>
      </c>
      <c r="F19025" t="s">
        <v>13</v>
      </c>
      <c r="K19025" t="s">
        <v>3372</v>
      </c>
      <c r="L19025" t="str">
        <f t="shared" si="297"/>
        <v>GCNLJMIMBLUE</v>
      </c>
    </row>
    <row r="19026" spans="1:12" x14ac:dyDescent="0.25">
      <c r="A19026">
        <v>19025</v>
      </c>
      <c r="C19026" t="s">
        <v>21</v>
      </c>
      <c r="F19026" t="s">
        <v>361</v>
      </c>
      <c r="K19026" t="s">
        <v>3372</v>
      </c>
      <c r="L19026" t="str">
        <f t="shared" si="297"/>
        <v>GCNLJMIMLILAC</v>
      </c>
    </row>
    <row r="19027" spans="1:12" x14ac:dyDescent="0.25">
      <c r="A19027">
        <v>19026</v>
      </c>
      <c r="L19027" t="str">
        <f t="shared" si="297"/>
        <v/>
      </c>
    </row>
    <row r="19028" spans="1:12" x14ac:dyDescent="0.25">
      <c r="A19028">
        <v>19027</v>
      </c>
      <c r="L19028" t="str">
        <f t="shared" si="297"/>
        <v/>
      </c>
    </row>
    <row r="19029" spans="1:12" x14ac:dyDescent="0.25">
      <c r="A19029">
        <v>19028</v>
      </c>
      <c r="B19029" t="s">
        <v>10</v>
      </c>
      <c r="C19029" t="s">
        <v>20</v>
      </c>
      <c r="E19029" t="s">
        <v>33</v>
      </c>
      <c r="F19029" t="s">
        <v>81</v>
      </c>
      <c r="K19029" t="s">
        <v>3373</v>
      </c>
      <c r="L19029" t="str">
        <f t="shared" si="297"/>
        <v>SO410SGOLD</v>
      </c>
    </row>
    <row r="19030" spans="1:12" x14ac:dyDescent="0.25">
      <c r="A19030">
        <v>19029</v>
      </c>
      <c r="C19030" t="s">
        <v>21</v>
      </c>
      <c r="F19030" t="s">
        <v>81</v>
      </c>
      <c r="K19030" t="s">
        <v>3373</v>
      </c>
      <c r="L19030" t="str">
        <f t="shared" si="297"/>
        <v>SO410MGOLD</v>
      </c>
    </row>
    <row r="19031" spans="1:12" x14ac:dyDescent="0.25">
      <c r="A19031">
        <v>19030</v>
      </c>
      <c r="B19031" t="s">
        <v>10</v>
      </c>
      <c r="C19031" t="s">
        <v>20</v>
      </c>
      <c r="E19031" t="s">
        <v>33</v>
      </c>
      <c r="F19031" t="s">
        <v>17</v>
      </c>
      <c r="K19031" t="s">
        <v>3374</v>
      </c>
      <c r="L19031" t="str">
        <f t="shared" si="297"/>
        <v>32722GSBLACK</v>
      </c>
    </row>
    <row r="19032" spans="1:12" x14ac:dyDescent="0.25">
      <c r="A19032">
        <v>19031</v>
      </c>
      <c r="C19032" t="s">
        <v>21</v>
      </c>
      <c r="F19032" t="s">
        <v>17</v>
      </c>
      <c r="K19032" t="s">
        <v>3374</v>
      </c>
      <c r="L19032" t="str">
        <f t="shared" si="297"/>
        <v>32722GMBLACK</v>
      </c>
    </row>
    <row r="19033" spans="1:12" x14ac:dyDescent="0.25">
      <c r="A19033">
        <v>19032</v>
      </c>
      <c r="L19033" t="str">
        <f t="shared" si="297"/>
        <v/>
      </c>
    </row>
    <row r="19034" spans="1:12" x14ac:dyDescent="0.25">
      <c r="A19034">
        <v>19033</v>
      </c>
      <c r="L19034" t="str">
        <f t="shared" si="297"/>
        <v/>
      </c>
    </row>
    <row r="19035" spans="1:12" x14ac:dyDescent="0.25">
      <c r="A19035">
        <v>19034</v>
      </c>
      <c r="B19035" t="s">
        <v>10</v>
      </c>
      <c r="C19035" t="s">
        <v>20</v>
      </c>
      <c r="E19035" t="s">
        <v>33</v>
      </c>
      <c r="F19035" t="s">
        <v>13</v>
      </c>
      <c r="K19035" t="s">
        <v>3375</v>
      </c>
      <c r="L19035" t="str">
        <f t="shared" si="297"/>
        <v>TOTINA528GSBLUE</v>
      </c>
    </row>
    <row r="19036" spans="1:12" x14ac:dyDescent="0.25">
      <c r="A19036">
        <v>19035</v>
      </c>
      <c r="C19036" t="s">
        <v>21</v>
      </c>
      <c r="F19036" t="s">
        <v>13</v>
      </c>
      <c r="K19036" t="s">
        <v>3375</v>
      </c>
      <c r="L19036" t="str">
        <f t="shared" si="297"/>
        <v>TOTINA528GMBLUE</v>
      </c>
    </row>
    <row r="19037" spans="1:12" x14ac:dyDescent="0.25">
      <c r="A19037">
        <v>19036</v>
      </c>
      <c r="L19037" t="str">
        <f t="shared" si="297"/>
        <v/>
      </c>
    </row>
    <row r="19038" spans="1:12" x14ac:dyDescent="0.25">
      <c r="A19038">
        <v>19037</v>
      </c>
      <c r="L19038" t="str">
        <f t="shared" si="297"/>
        <v/>
      </c>
    </row>
    <row r="19039" spans="1:12" x14ac:dyDescent="0.25">
      <c r="A19039">
        <v>19038</v>
      </c>
      <c r="L19039" t="str">
        <f t="shared" si="297"/>
        <v/>
      </c>
    </row>
    <row r="19040" spans="1:12" x14ac:dyDescent="0.25">
      <c r="A19040">
        <v>19039</v>
      </c>
      <c r="B19040" t="s">
        <v>10</v>
      </c>
      <c r="C19040" t="s">
        <v>41</v>
      </c>
      <c r="E19040" t="s">
        <v>33</v>
      </c>
      <c r="F19040" t="s">
        <v>39</v>
      </c>
      <c r="K19040" t="s">
        <v>3376</v>
      </c>
      <c r="L19040" t="str">
        <f t="shared" si="297"/>
        <v>MO469O/SWHITE</v>
      </c>
    </row>
    <row r="19041" spans="1:12" x14ac:dyDescent="0.25">
      <c r="A19041">
        <v>19040</v>
      </c>
      <c r="L19041" t="str">
        <f t="shared" si="297"/>
        <v/>
      </c>
    </row>
    <row r="19042" spans="1:12" x14ac:dyDescent="0.25">
      <c r="A19042">
        <v>19041</v>
      </c>
      <c r="L19042" t="str">
        <f t="shared" si="297"/>
        <v/>
      </c>
    </row>
    <row r="19043" spans="1:12" x14ac:dyDescent="0.25">
      <c r="A19043">
        <v>19042</v>
      </c>
      <c r="L19043" t="str">
        <f t="shared" si="297"/>
        <v/>
      </c>
    </row>
    <row r="19044" spans="1:12" x14ac:dyDescent="0.25">
      <c r="A19044">
        <v>19043</v>
      </c>
      <c r="L19044" t="str">
        <f t="shared" si="297"/>
        <v/>
      </c>
    </row>
    <row r="19045" spans="1:12" x14ac:dyDescent="0.25">
      <c r="A19045">
        <v>19044</v>
      </c>
      <c r="B19045" t="s">
        <v>10</v>
      </c>
      <c r="C19045" t="s">
        <v>20</v>
      </c>
      <c r="E19045" t="s">
        <v>33</v>
      </c>
      <c r="F19045" t="s">
        <v>13</v>
      </c>
      <c r="K19045" t="s">
        <v>3377</v>
      </c>
      <c r="L19045" t="str">
        <f t="shared" si="297"/>
        <v>GCN7JPNSBLUE</v>
      </c>
    </row>
    <row r="19046" spans="1:12" x14ac:dyDescent="0.25">
      <c r="A19046">
        <v>19045</v>
      </c>
      <c r="C19046" t="s">
        <v>21</v>
      </c>
      <c r="F19046" t="s">
        <v>13</v>
      </c>
      <c r="K19046" t="s">
        <v>3377</v>
      </c>
      <c r="L19046" t="str">
        <f t="shared" si="297"/>
        <v>GCN7JPNMBLUE</v>
      </c>
    </row>
    <row r="19047" spans="1:12" x14ac:dyDescent="0.25">
      <c r="A19047">
        <v>19046</v>
      </c>
      <c r="C19047" t="s">
        <v>20</v>
      </c>
      <c r="F19047" t="s">
        <v>102</v>
      </c>
      <c r="K19047" t="s">
        <v>3377</v>
      </c>
      <c r="L19047" t="str">
        <f t="shared" si="297"/>
        <v>GCN7JPNSPINK</v>
      </c>
    </row>
    <row r="19048" spans="1:12" x14ac:dyDescent="0.25">
      <c r="A19048">
        <v>19047</v>
      </c>
      <c r="C19048" t="s">
        <v>21</v>
      </c>
      <c r="F19048" t="s">
        <v>102</v>
      </c>
      <c r="K19048" t="s">
        <v>3377</v>
      </c>
      <c r="L19048" t="str">
        <f t="shared" si="297"/>
        <v>GCN7JPNMPINK</v>
      </c>
    </row>
    <row r="19049" spans="1:12" x14ac:dyDescent="0.25">
      <c r="A19049">
        <v>19048</v>
      </c>
      <c r="L19049" t="str">
        <f t="shared" si="297"/>
        <v/>
      </c>
    </row>
    <row r="19050" spans="1:12" x14ac:dyDescent="0.25">
      <c r="A19050">
        <v>19049</v>
      </c>
      <c r="B19050" t="s">
        <v>10</v>
      </c>
      <c r="C19050" t="s">
        <v>20</v>
      </c>
      <c r="E19050" t="s">
        <v>33</v>
      </c>
      <c r="F19050" t="s">
        <v>13</v>
      </c>
      <c r="K19050" t="s">
        <v>3378</v>
      </c>
      <c r="L19050" t="str">
        <f t="shared" si="297"/>
        <v>G212J062SBLUE</v>
      </c>
    </row>
    <row r="19051" spans="1:12" x14ac:dyDescent="0.25">
      <c r="A19051">
        <v>19050</v>
      </c>
      <c r="C19051" t="s">
        <v>21</v>
      </c>
      <c r="F19051" t="s">
        <v>13</v>
      </c>
      <c r="K19051" t="s">
        <v>3378</v>
      </c>
      <c r="L19051" t="str">
        <f t="shared" si="297"/>
        <v>G212J062MBLUE</v>
      </c>
    </row>
    <row r="19052" spans="1:12" x14ac:dyDescent="0.25">
      <c r="A19052">
        <v>19051</v>
      </c>
      <c r="C19052" t="s">
        <v>22</v>
      </c>
      <c r="F19052" t="s">
        <v>13</v>
      </c>
      <c r="K19052" t="s">
        <v>3378</v>
      </c>
      <c r="L19052" t="str">
        <f t="shared" si="297"/>
        <v>G212J062LBLUE</v>
      </c>
    </row>
    <row r="19053" spans="1:12" x14ac:dyDescent="0.25">
      <c r="A19053">
        <v>19052</v>
      </c>
      <c r="L19053" t="str">
        <f t="shared" si="297"/>
        <v/>
      </c>
    </row>
    <row r="19054" spans="1:12" x14ac:dyDescent="0.25">
      <c r="A19054">
        <v>19053</v>
      </c>
      <c r="L19054" t="str">
        <f t="shared" si="297"/>
        <v/>
      </c>
    </row>
    <row r="19055" spans="1:12" x14ac:dyDescent="0.25">
      <c r="A19055">
        <v>19054</v>
      </c>
      <c r="B19055" t="s">
        <v>10</v>
      </c>
      <c r="C19055" t="s">
        <v>20</v>
      </c>
      <c r="E19055" t="s">
        <v>33</v>
      </c>
      <c r="F19055" t="s">
        <v>1669</v>
      </c>
      <c r="K19055" t="s">
        <v>3379</v>
      </c>
      <c r="L19055" t="str">
        <f t="shared" si="297"/>
        <v>GLL6HSGPSPEACH</v>
      </c>
    </row>
    <row r="19056" spans="1:12" x14ac:dyDescent="0.25">
      <c r="A19056">
        <v>19055</v>
      </c>
      <c r="C19056" t="s">
        <v>21</v>
      </c>
      <c r="F19056" t="s">
        <v>1669</v>
      </c>
      <c r="K19056" t="s">
        <v>3379</v>
      </c>
      <c r="L19056" t="str">
        <f t="shared" si="297"/>
        <v>GLL6HSGPMPEACH</v>
      </c>
    </row>
    <row r="19057" spans="1:12" x14ac:dyDescent="0.25">
      <c r="A19057">
        <v>19056</v>
      </c>
      <c r="C19057" t="s">
        <v>22</v>
      </c>
      <c r="F19057" t="s">
        <v>1669</v>
      </c>
      <c r="K19057" t="s">
        <v>3379</v>
      </c>
      <c r="L19057" t="str">
        <f t="shared" si="297"/>
        <v>GLL6HSGPLPEACH</v>
      </c>
    </row>
    <row r="19058" spans="1:12" x14ac:dyDescent="0.25">
      <c r="A19058">
        <v>19057</v>
      </c>
      <c r="B19058" t="s">
        <v>10</v>
      </c>
      <c r="C19058" t="s">
        <v>20</v>
      </c>
      <c r="E19058" t="s">
        <v>33</v>
      </c>
      <c r="F19058" t="s">
        <v>17</v>
      </c>
      <c r="K19058" t="s">
        <v>3380</v>
      </c>
      <c r="L19058" t="str">
        <f t="shared" si="297"/>
        <v>GLN6GXXSBLACK</v>
      </c>
    </row>
    <row r="19059" spans="1:12" x14ac:dyDescent="0.25">
      <c r="A19059">
        <v>19058</v>
      </c>
      <c r="C19059" t="s">
        <v>21</v>
      </c>
      <c r="F19059" t="s">
        <v>17</v>
      </c>
      <c r="K19059" t="s">
        <v>3380</v>
      </c>
      <c r="L19059" t="str">
        <f t="shared" si="297"/>
        <v>GLN6GXXMBLACK</v>
      </c>
    </row>
    <row r="19060" spans="1:12" x14ac:dyDescent="0.25">
      <c r="A19060">
        <v>19059</v>
      </c>
      <c r="C19060" t="s">
        <v>22</v>
      </c>
      <c r="F19060" t="s">
        <v>17</v>
      </c>
      <c r="K19060" t="s">
        <v>3380</v>
      </c>
      <c r="L19060" t="str">
        <f t="shared" si="297"/>
        <v>GLN6GXXLBLACK</v>
      </c>
    </row>
    <row r="19061" spans="1:12" x14ac:dyDescent="0.25">
      <c r="A19061">
        <v>19060</v>
      </c>
      <c r="L19061" t="str">
        <f t="shared" si="297"/>
        <v/>
      </c>
    </row>
    <row r="19062" spans="1:12" x14ac:dyDescent="0.25">
      <c r="A19062">
        <v>19061</v>
      </c>
      <c r="B19062" t="s">
        <v>10</v>
      </c>
      <c r="C19062" t="s">
        <v>20</v>
      </c>
      <c r="E19062" t="s">
        <v>33</v>
      </c>
      <c r="F19062" t="s">
        <v>17</v>
      </c>
      <c r="K19062" t="s">
        <v>3381</v>
      </c>
      <c r="L19062" t="str">
        <f t="shared" si="297"/>
        <v>GLQ6HGESBLACK</v>
      </c>
    </row>
    <row r="19063" spans="1:12" x14ac:dyDescent="0.25">
      <c r="A19063">
        <v>19062</v>
      </c>
      <c r="C19063" t="s">
        <v>21</v>
      </c>
      <c r="F19063" t="s">
        <v>17</v>
      </c>
      <c r="K19063" t="s">
        <v>3381</v>
      </c>
      <c r="L19063" t="str">
        <f t="shared" si="297"/>
        <v>GLQ6HGEMBLACK</v>
      </c>
    </row>
    <row r="19064" spans="1:12" x14ac:dyDescent="0.25">
      <c r="A19064">
        <v>19063</v>
      </c>
      <c r="C19064" t="s">
        <v>22</v>
      </c>
      <c r="F19064" t="s">
        <v>17</v>
      </c>
      <c r="K19064" t="s">
        <v>3381</v>
      </c>
      <c r="L19064" t="str">
        <f t="shared" si="297"/>
        <v>GLQ6HGELBLACK</v>
      </c>
    </row>
    <row r="19065" spans="1:12" x14ac:dyDescent="0.25">
      <c r="A19065">
        <v>19064</v>
      </c>
      <c r="B19065" t="s">
        <v>10</v>
      </c>
      <c r="C19065" t="s">
        <v>41</v>
      </c>
      <c r="E19065" t="s">
        <v>33</v>
      </c>
      <c r="F19065" t="s">
        <v>39</v>
      </c>
      <c r="K19065" t="s">
        <v>3382</v>
      </c>
      <c r="L19065" t="str">
        <f t="shared" si="297"/>
        <v>G9990011RO/SWHITE</v>
      </c>
    </row>
    <row r="19066" spans="1:12" x14ac:dyDescent="0.25">
      <c r="A19066">
        <v>19065</v>
      </c>
      <c r="C19066" t="s">
        <v>41</v>
      </c>
      <c r="F19066" t="s">
        <v>17</v>
      </c>
      <c r="K19066" t="s">
        <v>3382</v>
      </c>
      <c r="L19066" t="str">
        <f t="shared" si="297"/>
        <v>G9990011RO/SBLACK</v>
      </c>
    </row>
    <row r="19067" spans="1:12" x14ac:dyDescent="0.25">
      <c r="A19067">
        <v>19066</v>
      </c>
      <c r="L19067" t="str">
        <f t="shared" si="297"/>
        <v/>
      </c>
    </row>
    <row r="19068" spans="1:12" x14ac:dyDescent="0.25">
      <c r="A19068">
        <v>19067</v>
      </c>
      <c r="L19068" t="str">
        <f t="shared" si="297"/>
        <v/>
      </c>
    </row>
    <row r="19069" spans="1:12" x14ac:dyDescent="0.25">
      <c r="A19069">
        <v>19068</v>
      </c>
      <c r="L19069" t="str">
        <f t="shared" si="297"/>
        <v/>
      </c>
    </row>
    <row r="19070" spans="1:12" x14ac:dyDescent="0.25">
      <c r="A19070">
        <v>19069</v>
      </c>
      <c r="B19070" t="s">
        <v>10</v>
      </c>
      <c r="C19070" t="s">
        <v>20</v>
      </c>
      <c r="E19070" t="s">
        <v>33</v>
      </c>
      <c r="F19070" t="s">
        <v>13</v>
      </c>
      <c r="K19070" t="s">
        <v>3383</v>
      </c>
      <c r="L19070" t="str">
        <f t="shared" si="297"/>
        <v>GHI2HKHSBLUE</v>
      </c>
    </row>
    <row r="19071" spans="1:12" x14ac:dyDescent="0.25">
      <c r="A19071">
        <v>19070</v>
      </c>
      <c r="C19071" t="s">
        <v>21</v>
      </c>
      <c r="F19071" t="s">
        <v>13</v>
      </c>
      <c r="K19071" t="s">
        <v>3383</v>
      </c>
      <c r="L19071" t="str">
        <f t="shared" si="297"/>
        <v>GHI2HKHMBLUE</v>
      </c>
    </row>
    <row r="19072" spans="1:12" x14ac:dyDescent="0.25">
      <c r="A19072">
        <v>19071</v>
      </c>
      <c r="C19072" t="s">
        <v>22</v>
      </c>
      <c r="F19072" t="s">
        <v>13</v>
      </c>
      <c r="K19072" t="s">
        <v>3383</v>
      </c>
      <c r="L19072" t="str">
        <f t="shared" si="297"/>
        <v>GHI2HKHLBLUE</v>
      </c>
    </row>
    <row r="19073" spans="1:12" x14ac:dyDescent="0.25">
      <c r="A19073">
        <v>19072</v>
      </c>
      <c r="C19073" t="s">
        <v>20</v>
      </c>
      <c r="F19073" t="s">
        <v>102</v>
      </c>
      <c r="K19073" t="s">
        <v>3383</v>
      </c>
      <c r="L19073" t="str">
        <f t="shared" si="297"/>
        <v>GHI2HKHSPINK</v>
      </c>
    </row>
    <row r="19074" spans="1:12" x14ac:dyDescent="0.25">
      <c r="A19074">
        <v>19073</v>
      </c>
      <c r="C19074" t="s">
        <v>21</v>
      </c>
      <c r="F19074" t="s">
        <v>102</v>
      </c>
      <c r="K19074" t="s">
        <v>3383</v>
      </c>
      <c r="L19074" t="str">
        <f t="shared" si="297"/>
        <v>GHI2HKHMPINK</v>
      </c>
    </row>
    <row r="19075" spans="1:12" x14ac:dyDescent="0.25">
      <c r="A19075">
        <v>19074</v>
      </c>
      <c r="C19075" t="s">
        <v>22</v>
      </c>
      <c r="F19075" t="s">
        <v>102</v>
      </c>
      <c r="K19075" t="s">
        <v>3383</v>
      </c>
      <c r="L19075" t="str">
        <f t="shared" ref="L19075:L19138" si="298">_xlfn.CONCAT(K19075,C19075,F19075)</f>
        <v>GHI2HKHLPINK</v>
      </c>
    </row>
    <row r="19076" spans="1:12" x14ac:dyDescent="0.25">
      <c r="A19076">
        <v>19075</v>
      </c>
      <c r="L19076" t="str">
        <f t="shared" si="298"/>
        <v/>
      </c>
    </row>
    <row r="19077" spans="1:12" x14ac:dyDescent="0.25">
      <c r="A19077">
        <v>19076</v>
      </c>
      <c r="B19077" t="s">
        <v>10</v>
      </c>
      <c r="C19077" t="s">
        <v>20</v>
      </c>
      <c r="E19077" t="s">
        <v>33</v>
      </c>
      <c r="F19077" t="s">
        <v>37</v>
      </c>
      <c r="K19077" t="s">
        <v>3384</v>
      </c>
      <c r="L19077" t="str">
        <f t="shared" si="298"/>
        <v>GCLQVPVSBROWN</v>
      </c>
    </row>
    <row r="19078" spans="1:12" x14ac:dyDescent="0.25">
      <c r="A19078">
        <v>19077</v>
      </c>
      <c r="C19078" t="s">
        <v>21</v>
      </c>
      <c r="F19078" t="s">
        <v>37</v>
      </c>
      <c r="K19078" t="s">
        <v>3384</v>
      </c>
      <c r="L19078" t="str">
        <f t="shared" si="298"/>
        <v>GCLQVPVMBROWN</v>
      </c>
    </row>
    <row r="19079" spans="1:12" x14ac:dyDescent="0.25">
      <c r="A19079">
        <v>19078</v>
      </c>
      <c r="B19079" t="s">
        <v>10</v>
      </c>
      <c r="C19079" t="s">
        <v>20</v>
      </c>
      <c r="E19079" t="s">
        <v>33</v>
      </c>
      <c r="F19079" t="s">
        <v>42</v>
      </c>
      <c r="K19079">
        <v>32463</v>
      </c>
      <c r="L19079" t="str">
        <f t="shared" si="298"/>
        <v>32463SGREY</v>
      </c>
    </row>
    <row r="19080" spans="1:12" x14ac:dyDescent="0.25">
      <c r="A19080">
        <v>19079</v>
      </c>
      <c r="C19080" t="s">
        <v>21</v>
      </c>
      <c r="F19080" t="s">
        <v>42</v>
      </c>
      <c r="K19080">
        <v>32463</v>
      </c>
      <c r="L19080" t="str">
        <f t="shared" si="298"/>
        <v>32463MGREY</v>
      </c>
    </row>
    <row r="19081" spans="1:12" x14ac:dyDescent="0.25">
      <c r="A19081">
        <v>19080</v>
      </c>
      <c r="B19081" t="s">
        <v>10</v>
      </c>
      <c r="C19081" t="s">
        <v>41</v>
      </c>
      <c r="E19081" t="s">
        <v>33</v>
      </c>
      <c r="F19081" t="s">
        <v>780</v>
      </c>
      <c r="K19081" t="s">
        <v>3385</v>
      </c>
      <c r="L19081" t="str">
        <f t="shared" si="298"/>
        <v>44004BO/SWHITE/BLACK</v>
      </c>
    </row>
    <row r="19082" spans="1:12" x14ac:dyDescent="0.25">
      <c r="A19082">
        <v>19081</v>
      </c>
      <c r="B19082" t="s">
        <v>10</v>
      </c>
      <c r="C19082" t="s">
        <v>20</v>
      </c>
      <c r="E19082" t="s">
        <v>33</v>
      </c>
      <c r="F19082" t="s">
        <v>247</v>
      </c>
      <c r="K19082" t="s">
        <v>3386</v>
      </c>
      <c r="L19082" t="str">
        <f t="shared" si="298"/>
        <v>D385HEFSBEIGE/BROWN</v>
      </c>
    </row>
    <row r="19083" spans="1:12" x14ac:dyDescent="0.25">
      <c r="A19083">
        <v>19082</v>
      </c>
      <c r="C19083" t="s">
        <v>21</v>
      </c>
      <c r="F19083" t="s">
        <v>247</v>
      </c>
      <c r="K19083" t="s">
        <v>3386</v>
      </c>
      <c r="L19083" t="str">
        <f t="shared" si="298"/>
        <v>D385HEFMBEIGE/BROWN</v>
      </c>
    </row>
    <row r="19084" spans="1:12" x14ac:dyDescent="0.25">
      <c r="A19084">
        <v>19083</v>
      </c>
      <c r="C19084" t="s">
        <v>22</v>
      </c>
      <c r="F19084" t="s">
        <v>247</v>
      </c>
      <c r="K19084" t="s">
        <v>3386</v>
      </c>
      <c r="L19084" t="str">
        <f t="shared" si="298"/>
        <v>D385HEFLBEIGE/BROWN</v>
      </c>
    </row>
    <row r="19085" spans="1:12" x14ac:dyDescent="0.25">
      <c r="A19085">
        <v>19084</v>
      </c>
      <c r="B19085" t="s">
        <v>10</v>
      </c>
      <c r="C19085" t="s">
        <v>19</v>
      </c>
      <c r="E19085" t="s">
        <v>33</v>
      </c>
      <c r="F19085" t="s">
        <v>13</v>
      </c>
      <c r="K19085" t="s">
        <v>3387</v>
      </c>
      <c r="L19085" t="str">
        <f t="shared" si="298"/>
        <v>P2O2EH0PEHXSBLUE</v>
      </c>
    </row>
    <row r="19086" spans="1:12" x14ac:dyDescent="0.25">
      <c r="A19086">
        <v>19085</v>
      </c>
      <c r="C19086" t="s">
        <v>20</v>
      </c>
      <c r="F19086" t="s">
        <v>13</v>
      </c>
      <c r="K19086" t="s">
        <v>3387</v>
      </c>
      <c r="L19086" t="str">
        <f t="shared" si="298"/>
        <v>P2O2EH0PEHSBLUE</v>
      </c>
    </row>
    <row r="19087" spans="1:12" x14ac:dyDescent="0.25">
      <c r="A19087">
        <v>19086</v>
      </c>
      <c r="C19087" t="s">
        <v>21</v>
      </c>
      <c r="F19087" t="s">
        <v>13</v>
      </c>
      <c r="K19087" t="s">
        <v>3387</v>
      </c>
      <c r="L19087" t="str">
        <f t="shared" si="298"/>
        <v>P2O2EH0PEHMBLUE</v>
      </c>
    </row>
    <row r="19088" spans="1:12" x14ac:dyDescent="0.25">
      <c r="A19088">
        <v>19087</v>
      </c>
      <c r="C19088" t="s">
        <v>22</v>
      </c>
      <c r="F19088" t="s">
        <v>13</v>
      </c>
      <c r="K19088" t="s">
        <v>3387</v>
      </c>
      <c r="L19088" t="str">
        <f t="shared" si="298"/>
        <v>P2O2EH0PEHLBLUE</v>
      </c>
    </row>
    <row r="19089" spans="1:12" x14ac:dyDescent="0.25">
      <c r="A19089">
        <v>19088</v>
      </c>
      <c r="B19089" t="s">
        <v>10</v>
      </c>
      <c r="C19089" t="s">
        <v>19</v>
      </c>
      <c r="E19089" t="s">
        <v>33</v>
      </c>
      <c r="F19089" t="s">
        <v>34</v>
      </c>
      <c r="K19089" t="s">
        <v>3388</v>
      </c>
      <c r="L19089" t="str">
        <f t="shared" si="298"/>
        <v>Y522HLDXSCREAM</v>
      </c>
    </row>
    <row r="19090" spans="1:12" x14ac:dyDescent="0.25">
      <c r="A19090">
        <v>19089</v>
      </c>
      <c r="C19090" t="s">
        <v>20</v>
      </c>
      <c r="F19090" t="s">
        <v>34</v>
      </c>
      <c r="K19090" t="s">
        <v>3388</v>
      </c>
      <c r="L19090" t="str">
        <f t="shared" si="298"/>
        <v>Y522HLDSCREAM</v>
      </c>
    </row>
    <row r="19091" spans="1:12" x14ac:dyDescent="0.25">
      <c r="A19091">
        <v>19090</v>
      </c>
      <c r="C19091" t="s">
        <v>21</v>
      </c>
      <c r="F19091" t="s">
        <v>34</v>
      </c>
      <c r="K19091" t="s">
        <v>3388</v>
      </c>
      <c r="L19091" t="str">
        <f t="shared" si="298"/>
        <v>Y522HLDMCREAM</v>
      </c>
    </row>
    <row r="19092" spans="1:12" x14ac:dyDescent="0.25">
      <c r="A19092">
        <v>19091</v>
      </c>
      <c r="C19092" t="s">
        <v>22</v>
      </c>
      <c r="F19092" t="s">
        <v>34</v>
      </c>
      <c r="K19092" t="s">
        <v>3388</v>
      </c>
      <c r="L19092" t="str">
        <f t="shared" si="298"/>
        <v>Y522HLDLCREAM</v>
      </c>
    </row>
    <row r="19093" spans="1:12" x14ac:dyDescent="0.25">
      <c r="A19093">
        <v>19092</v>
      </c>
      <c r="B19093" t="s">
        <v>10</v>
      </c>
      <c r="C19093" t="s">
        <v>19</v>
      </c>
      <c r="E19093" t="s">
        <v>33</v>
      </c>
      <c r="F19093" t="s">
        <v>13</v>
      </c>
      <c r="K19093" t="s">
        <v>3389</v>
      </c>
      <c r="L19093" t="str">
        <f t="shared" si="298"/>
        <v>DB5135XSBLUE</v>
      </c>
    </row>
    <row r="19094" spans="1:12" x14ac:dyDescent="0.25">
      <c r="A19094">
        <v>19093</v>
      </c>
      <c r="C19094" t="s">
        <v>20</v>
      </c>
      <c r="F19094" t="s">
        <v>13</v>
      </c>
      <c r="K19094" t="s">
        <v>3389</v>
      </c>
      <c r="L19094" t="str">
        <f t="shared" si="298"/>
        <v>DB5135SBLUE</v>
      </c>
    </row>
    <row r="19095" spans="1:12" x14ac:dyDescent="0.25">
      <c r="A19095">
        <v>19094</v>
      </c>
      <c r="C19095" t="s">
        <v>21</v>
      </c>
      <c r="F19095" t="s">
        <v>13</v>
      </c>
      <c r="K19095" t="s">
        <v>3389</v>
      </c>
      <c r="L19095" t="str">
        <f t="shared" si="298"/>
        <v>DB5135MBLUE</v>
      </c>
    </row>
    <row r="19096" spans="1:12" x14ac:dyDescent="0.25">
      <c r="A19096">
        <v>19095</v>
      </c>
      <c r="L19096" t="str">
        <f t="shared" si="298"/>
        <v/>
      </c>
    </row>
    <row r="19097" spans="1:12" x14ac:dyDescent="0.25">
      <c r="A19097">
        <v>19096</v>
      </c>
      <c r="B19097" t="s">
        <v>10</v>
      </c>
      <c r="C19097" t="s">
        <v>20</v>
      </c>
      <c r="E19097" t="s">
        <v>33</v>
      </c>
      <c r="F19097" t="s">
        <v>42</v>
      </c>
      <c r="K19097" t="s">
        <v>3390</v>
      </c>
      <c r="L19097" t="str">
        <f t="shared" si="298"/>
        <v>JAJ4HMCSGREY</v>
      </c>
    </row>
    <row r="19098" spans="1:12" x14ac:dyDescent="0.25">
      <c r="A19098">
        <v>19097</v>
      </c>
      <c r="C19098" t="s">
        <v>20</v>
      </c>
      <c r="F19098" t="s">
        <v>17</v>
      </c>
      <c r="K19098" t="s">
        <v>3390</v>
      </c>
      <c r="L19098" t="str">
        <f t="shared" si="298"/>
        <v>JAJ4HMCSBLACK</v>
      </c>
    </row>
    <row r="19099" spans="1:12" x14ac:dyDescent="0.25">
      <c r="A19099">
        <v>19098</v>
      </c>
      <c r="C19099" t="s">
        <v>21</v>
      </c>
      <c r="F19099" t="s">
        <v>42</v>
      </c>
      <c r="K19099" t="s">
        <v>3390</v>
      </c>
      <c r="L19099" t="str">
        <f t="shared" si="298"/>
        <v>JAJ4HMCMGREY</v>
      </c>
    </row>
    <row r="19100" spans="1:12" x14ac:dyDescent="0.25">
      <c r="A19100">
        <v>19099</v>
      </c>
      <c r="C19100" t="s">
        <v>21</v>
      </c>
      <c r="F19100" t="s">
        <v>17</v>
      </c>
      <c r="K19100" t="s">
        <v>3390</v>
      </c>
      <c r="L19100" t="str">
        <f t="shared" si="298"/>
        <v>JAJ4HMCMBLACK</v>
      </c>
    </row>
    <row r="19101" spans="1:12" x14ac:dyDescent="0.25">
      <c r="A19101">
        <v>19100</v>
      </c>
      <c r="C19101" t="s">
        <v>22</v>
      </c>
      <c r="F19101" t="s">
        <v>42</v>
      </c>
      <c r="K19101" t="s">
        <v>3390</v>
      </c>
      <c r="L19101" t="str">
        <f t="shared" si="298"/>
        <v>JAJ4HMCLGREY</v>
      </c>
    </row>
    <row r="19102" spans="1:12" x14ac:dyDescent="0.25">
      <c r="A19102">
        <v>19101</v>
      </c>
      <c r="C19102" t="s">
        <v>22</v>
      </c>
      <c r="F19102" t="s">
        <v>17</v>
      </c>
      <c r="K19102" t="s">
        <v>3390</v>
      </c>
      <c r="L19102" t="str">
        <f t="shared" si="298"/>
        <v>JAJ4HMCLBLACK</v>
      </c>
    </row>
    <row r="19103" spans="1:12" x14ac:dyDescent="0.25">
      <c r="A19103">
        <v>19102</v>
      </c>
      <c r="B19103" t="s">
        <v>10</v>
      </c>
      <c r="C19103" t="s">
        <v>20</v>
      </c>
      <c r="E19103" t="s">
        <v>33</v>
      </c>
      <c r="F19103" t="s">
        <v>13</v>
      </c>
      <c r="K19103" t="s">
        <v>3391</v>
      </c>
      <c r="L19103" t="str">
        <f t="shared" si="298"/>
        <v>CP582SBLUE</v>
      </c>
    </row>
    <row r="19104" spans="1:12" x14ac:dyDescent="0.25">
      <c r="A19104">
        <v>19103</v>
      </c>
      <c r="C19104" t="s">
        <v>21</v>
      </c>
      <c r="F19104" t="s">
        <v>13</v>
      </c>
      <c r="K19104" t="s">
        <v>3391</v>
      </c>
      <c r="L19104" t="str">
        <f t="shared" si="298"/>
        <v>CP582MBLUE</v>
      </c>
    </row>
    <row r="19105" spans="1:12" x14ac:dyDescent="0.25">
      <c r="A19105">
        <v>19104</v>
      </c>
      <c r="L19105" t="str">
        <f t="shared" si="298"/>
        <v/>
      </c>
    </row>
    <row r="19106" spans="1:12" x14ac:dyDescent="0.25">
      <c r="A19106">
        <v>19105</v>
      </c>
      <c r="L19106" t="str">
        <f t="shared" si="298"/>
        <v/>
      </c>
    </row>
    <row r="19107" spans="1:12" x14ac:dyDescent="0.25">
      <c r="A19107">
        <v>19106</v>
      </c>
      <c r="B19107" t="s">
        <v>10</v>
      </c>
      <c r="C19107" t="s">
        <v>20</v>
      </c>
      <c r="E19107" t="s">
        <v>33</v>
      </c>
      <c r="F19107" t="s">
        <v>13</v>
      </c>
      <c r="K19107" t="s">
        <v>3392</v>
      </c>
      <c r="L19107" t="str">
        <f t="shared" si="298"/>
        <v>PE247094SBLUE</v>
      </c>
    </row>
    <row r="19108" spans="1:12" x14ac:dyDescent="0.25">
      <c r="A19108">
        <v>19107</v>
      </c>
      <c r="C19108" t="s">
        <v>21</v>
      </c>
      <c r="F19108" t="s">
        <v>13</v>
      </c>
      <c r="K19108" t="s">
        <v>3392</v>
      </c>
      <c r="L19108" t="str">
        <f t="shared" si="298"/>
        <v>PE247094MBLUE</v>
      </c>
    </row>
    <row r="19109" spans="1:12" x14ac:dyDescent="0.25">
      <c r="A19109">
        <v>19108</v>
      </c>
      <c r="L19109" t="str">
        <f t="shared" si="298"/>
        <v/>
      </c>
    </row>
    <row r="19110" spans="1:12" x14ac:dyDescent="0.25">
      <c r="A19110">
        <v>19109</v>
      </c>
      <c r="L19110" t="str">
        <f t="shared" si="298"/>
        <v/>
      </c>
    </row>
    <row r="19111" spans="1:12" x14ac:dyDescent="0.25">
      <c r="A19111">
        <v>19110</v>
      </c>
      <c r="L19111" t="str">
        <f t="shared" si="298"/>
        <v/>
      </c>
    </row>
    <row r="19112" spans="1:12" x14ac:dyDescent="0.25">
      <c r="A19112">
        <v>19111</v>
      </c>
      <c r="L19112" t="str">
        <f t="shared" si="298"/>
        <v/>
      </c>
    </row>
    <row r="19113" spans="1:12" x14ac:dyDescent="0.25">
      <c r="A19113">
        <v>19112</v>
      </c>
      <c r="B19113" t="s">
        <v>10</v>
      </c>
      <c r="C19113" t="s">
        <v>41</v>
      </c>
      <c r="E19113" t="s">
        <v>33</v>
      </c>
      <c r="F19113" t="s">
        <v>36</v>
      </c>
      <c r="K19113" t="s">
        <v>3393</v>
      </c>
      <c r="L19113" t="str">
        <f t="shared" si="298"/>
        <v>AN7073O/SBEIGE</v>
      </c>
    </row>
    <row r="19114" spans="1:12" x14ac:dyDescent="0.25">
      <c r="A19114">
        <v>19113</v>
      </c>
      <c r="L19114" t="str">
        <f t="shared" si="298"/>
        <v/>
      </c>
    </row>
    <row r="19115" spans="1:12" x14ac:dyDescent="0.25">
      <c r="A19115">
        <v>19114</v>
      </c>
      <c r="L19115" t="str">
        <f t="shared" si="298"/>
        <v/>
      </c>
    </row>
    <row r="19116" spans="1:12" x14ac:dyDescent="0.25">
      <c r="A19116">
        <v>19115</v>
      </c>
      <c r="B19116" t="s">
        <v>10</v>
      </c>
      <c r="C19116" t="s">
        <v>20</v>
      </c>
      <c r="E19116" t="s">
        <v>33</v>
      </c>
      <c r="F19116" t="s">
        <v>107</v>
      </c>
      <c r="K19116" t="s">
        <v>3394</v>
      </c>
      <c r="L19116" t="str">
        <f t="shared" si="298"/>
        <v>V698J020SRED</v>
      </c>
    </row>
    <row r="19117" spans="1:12" x14ac:dyDescent="0.25">
      <c r="A19117">
        <v>19116</v>
      </c>
      <c r="C19117" t="s">
        <v>21</v>
      </c>
      <c r="F19117" t="s">
        <v>107</v>
      </c>
      <c r="K19117" t="s">
        <v>3394</v>
      </c>
      <c r="L19117" t="str">
        <f t="shared" si="298"/>
        <v>V698J020MRED</v>
      </c>
    </row>
    <row r="19118" spans="1:12" x14ac:dyDescent="0.25">
      <c r="A19118">
        <v>19117</v>
      </c>
      <c r="L19118" t="str">
        <f t="shared" si="298"/>
        <v/>
      </c>
    </row>
    <row r="19119" spans="1:12" x14ac:dyDescent="0.25">
      <c r="A19119">
        <v>19118</v>
      </c>
      <c r="L19119" t="str">
        <f t="shared" si="298"/>
        <v/>
      </c>
    </row>
    <row r="19120" spans="1:12" x14ac:dyDescent="0.25">
      <c r="A19120">
        <v>19119</v>
      </c>
      <c r="L19120" t="str">
        <f t="shared" si="298"/>
        <v/>
      </c>
    </row>
    <row r="19121" spans="1:12" x14ac:dyDescent="0.25">
      <c r="A19121">
        <v>19120</v>
      </c>
      <c r="B19121" t="s">
        <v>10</v>
      </c>
      <c r="C19121" t="s">
        <v>20</v>
      </c>
      <c r="E19121" t="s">
        <v>33</v>
      </c>
      <c r="F19121" t="s">
        <v>36</v>
      </c>
      <c r="K19121" t="s">
        <v>3395</v>
      </c>
      <c r="L19121" t="str">
        <f t="shared" si="298"/>
        <v>KI48HLJSBEIGE</v>
      </c>
    </row>
    <row r="19122" spans="1:12" x14ac:dyDescent="0.25">
      <c r="A19122">
        <v>19121</v>
      </c>
      <c r="C19122" t="s">
        <v>21</v>
      </c>
      <c r="F19122" t="s">
        <v>36</v>
      </c>
      <c r="K19122" t="s">
        <v>3395</v>
      </c>
      <c r="L19122" t="str">
        <f t="shared" si="298"/>
        <v>KI48HLJMBEIGE</v>
      </c>
    </row>
    <row r="19123" spans="1:12" x14ac:dyDescent="0.25">
      <c r="A19123">
        <v>19122</v>
      </c>
      <c r="C19123" t="s">
        <v>22</v>
      </c>
      <c r="F19123" t="s">
        <v>36</v>
      </c>
      <c r="K19123" t="s">
        <v>3395</v>
      </c>
      <c r="L19123" t="str">
        <f t="shared" si="298"/>
        <v>KI48HLJLBEIGE</v>
      </c>
    </row>
    <row r="19124" spans="1:12" x14ac:dyDescent="0.25">
      <c r="A19124">
        <v>19123</v>
      </c>
      <c r="L19124" t="str">
        <f t="shared" si="298"/>
        <v/>
      </c>
    </row>
    <row r="19125" spans="1:12" x14ac:dyDescent="0.25">
      <c r="A19125">
        <v>19124</v>
      </c>
      <c r="B19125" t="s">
        <v>10</v>
      </c>
      <c r="C19125" t="s">
        <v>20</v>
      </c>
      <c r="E19125" t="s">
        <v>33</v>
      </c>
      <c r="F19125" t="s">
        <v>13</v>
      </c>
      <c r="K19125" t="s">
        <v>3396</v>
      </c>
      <c r="L19125" t="str">
        <f t="shared" si="298"/>
        <v>TI2138SBLUE</v>
      </c>
    </row>
    <row r="19126" spans="1:12" x14ac:dyDescent="0.25">
      <c r="A19126">
        <v>19125</v>
      </c>
      <c r="C19126" t="s">
        <v>21</v>
      </c>
      <c r="F19126" t="s">
        <v>13</v>
      </c>
      <c r="K19126" t="s">
        <v>3396</v>
      </c>
      <c r="L19126" t="str">
        <f t="shared" si="298"/>
        <v>TI2138MBLUE</v>
      </c>
    </row>
    <row r="19127" spans="1:12" x14ac:dyDescent="0.25">
      <c r="A19127">
        <v>19126</v>
      </c>
      <c r="L19127" t="str">
        <f t="shared" si="298"/>
        <v/>
      </c>
    </row>
    <row r="19128" spans="1:12" x14ac:dyDescent="0.25">
      <c r="A19128">
        <v>19127</v>
      </c>
      <c r="L19128" t="str">
        <f t="shared" si="298"/>
        <v/>
      </c>
    </row>
    <row r="19129" spans="1:12" x14ac:dyDescent="0.25">
      <c r="A19129">
        <v>19128</v>
      </c>
      <c r="B19129" t="s">
        <v>10</v>
      </c>
      <c r="C19129" t="s">
        <v>20</v>
      </c>
      <c r="E19129" t="s">
        <v>33</v>
      </c>
      <c r="F19129" t="s">
        <v>17</v>
      </c>
      <c r="K19129" t="s">
        <v>3397</v>
      </c>
      <c r="L19129" t="str">
        <f t="shared" si="298"/>
        <v>AESGHLMSBLACK</v>
      </c>
    </row>
    <row r="19130" spans="1:12" x14ac:dyDescent="0.25">
      <c r="A19130">
        <v>19129</v>
      </c>
      <c r="C19130" t="s">
        <v>21</v>
      </c>
      <c r="F19130" t="s">
        <v>17</v>
      </c>
      <c r="K19130" t="s">
        <v>3397</v>
      </c>
      <c r="L19130" t="str">
        <f t="shared" si="298"/>
        <v>AESGHLMMBLACK</v>
      </c>
    </row>
    <row r="19131" spans="1:12" x14ac:dyDescent="0.25">
      <c r="A19131">
        <v>19130</v>
      </c>
      <c r="L19131" t="str">
        <f t="shared" si="298"/>
        <v/>
      </c>
    </row>
    <row r="19132" spans="1:12" x14ac:dyDescent="0.25">
      <c r="A19132">
        <v>19131</v>
      </c>
      <c r="B19132" t="s">
        <v>10</v>
      </c>
      <c r="C19132" t="s">
        <v>20</v>
      </c>
      <c r="E19132" t="s">
        <v>33</v>
      </c>
      <c r="F19132" t="s">
        <v>17</v>
      </c>
      <c r="K19132" t="s">
        <v>3398</v>
      </c>
      <c r="L19132" t="str">
        <f t="shared" si="298"/>
        <v>S24A373SBLACK</v>
      </c>
    </row>
    <row r="19133" spans="1:12" x14ac:dyDescent="0.25">
      <c r="A19133">
        <v>19132</v>
      </c>
      <c r="C19133" t="s">
        <v>21</v>
      </c>
      <c r="F19133" t="s">
        <v>17</v>
      </c>
      <c r="K19133" t="s">
        <v>3398</v>
      </c>
      <c r="L19133" t="str">
        <f t="shared" si="298"/>
        <v>S24A373MBLACK</v>
      </c>
    </row>
    <row r="19134" spans="1:12" x14ac:dyDescent="0.25">
      <c r="A19134">
        <v>19133</v>
      </c>
      <c r="L19134" t="str">
        <f t="shared" si="298"/>
        <v/>
      </c>
    </row>
    <row r="19135" spans="1:12" x14ac:dyDescent="0.25">
      <c r="A19135">
        <v>19134</v>
      </c>
      <c r="B19135" t="s">
        <v>10</v>
      </c>
      <c r="C19135" t="s">
        <v>20</v>
      </c>
      <c r="E19135" t="s">
        <v>33</v>
      </c>
      <c r="F19135" t="s">
        <v>17</v>
      </c>
      <c r="K19135" t="s">
        <v>3399</v>
      </c>
      <c r="L19135" t="str">
        <f t="shared" si="298"/>
        <v>AERVHJSSBLACK</v>
      </c>
    </row>
    <row r="19136" spans="1:12" x14ac:dyDescent="0.25">
      <c r="A19136">
        <v>19135</v>
      </c>
      <c r="C19136" t="s">
        <v>21</v>
      </c>
      <c r="F19136" t="s">
        <v>17</v>
      </c>
      <c r="K19136" t="s">
        <v>3399</v>
      </c>
      <c r="L19136" t="str">
        <f t="shared" si="298"/>
        <v>AERVHJSMBLACK</v>
      </c>
    </row>
    <row r="19137" spans="1:12" x14ac:dyDescent="0.25">
      <c r="A19137">
        <v>19136</v>
      </c>
      <c r="C19137" t="s">
        <v>22</v>
      </c>
      <c r="F19137" t="s">
        <v>17</v>
      </c>
      <c r="K19137" t="s">
        <v>3399</v>
      </c>
      <c r="L19137" t="str">
        <f t="shared" si="298"/>
        <v>AERVHJSLBLACK</v>
      </c>
    </row>
    <row r="19138" spans="1:12" x14ac:dyDescent="0.25">
      <c r="A19138">
        <v>19137</v>
      </c>
      <c r="B19138" t="s">
        <v>10</v>
      </c>
      <c r="C19138" t="s">
        <v>20</v>
      </c>
      <c r="E19138" t="s">
        <v>33</v>
      </c>
      <c r="F19138" t="s">
        <v>17</v>
      </c>
      <c r="K19138" t="s">
        <v>3400</v>
      </c>
      <c r="L19138" t="str">
        <f t="shared" si="298"/>
        <v>AERIHKPSBLACK</v>
      </c>
    </row>
    <row r="19139" spans="1:12" x14ac:dyDescent="0.25">
      <c r="A19139">
        <v>19138</v>
      </c>
      <c r="C19139" t="s">
        <v>21</v>
      </c>
      <c r="F19139" t="s">
        <v>17</v>
      </c>
      <c r="K19139" t="s">
        <v>3400</v>
      </c>
      <c r="L19139" t="str">
        <f t="shared" ref="L19139:L19202" si="299">_xlfn.CONCAT(K19139,C19139,F19139)</f>
        <v>AERIHKPMBLACK</v>
      </c>
    </row>
    <row r="19140" spans="1:12" x14ac:dyDescent="0.25">
      <c r="A19140">
        <v>19139</v>
      </c>
      <c r="C19140" t="s">
        <v>22</v>
      </c>
      <c r="F19140" t="s">
        <v>17</v>
      </c>
      <c r="K19140" t="s">
        <v>3400</v>
      </c>
      <c r="L19140" t="str">
        <f t="shared" si="299"/>
        <v>AERIHKPLBLACK</v>
      </c>
    </row>
    <row r="19141" spans="1:12" x14ac:dyDescent="0.25">
      <c r="A19141">
        <v>19140</v>
      </c>
      <c r="B19141" t="s">
        <v>10</v>
      </c>
      <c r="C19141" t="s">
        <v>20</v>
      </c>
      <c r="E19141" t="s">
        <v>33</v>
      </c>
      <c r="F19141" t="s">
        <v>102</v>
      </c>
      <c r="K19141" t="s">
        <v>3401</v>
      </c>
      <c r="L19141" t="str">
        <f t="shared" si="299"/>
        <v>RGC6HKHSPINK</v>
      </c>
    </row>
    <row r="19142" spans="1:12" x14ac:dyDescent="0.25">
      <c r="A19142">
        <v>19141</v>
      </c>
      <c r="C19142" t="s">
        <v>21</v>
      </c>
      <c r="F19142" t="s">
        <v>102</v>
      </c>
      <c r="K19142" t="s">
        <v>3401</v>
      </c>
      <c r="L19142" t="str">
        <f t="shared" si="299"/>
        <v>RGC6HKHMPINK</v>
      </c>
    </row>
    <row r="19143" spans="1:12" x14ac:dyDescent="0.25">
      <c r="A19143">
        <v>19142</v>
      </c>
      <c r="C19143" t="s">
        <v>22</v>
      </c>
      <c r="F19143" t="s">
        <v>102</v>
      </c>
      <c r="K19143" t="s">
        <v>3401</v>
      </c>
      <c r="L19143" t="str">
        <f t="shared" si="299"/>
        <v>RGC6HKHLPINK</v>
      </c>
    </row>
    <row r="19144" spans="1:12" x14ac:dyDescent="0.25">
      <c r="A19144">
        <v>19143</v>
      </c>
      <c r="L19144" t="str">
        <f t="shared" si="299"/>
        <v/>
      </c>
    </row>
    <row r="19145" spans="1:12" x14ac:dyDescent="0.25">
      <c r="A19145">
        <v>19144</v>
      </c>
      <c r="B19145" t="s">
        <v>10</v>
      </c>
      <c r="C19145" t="s">
        <v>20</v>
      </c>
      <c r="E19145" t="s">
        <v>33</v>
      </c>
      <c r="F19145" t="s">
        <v>102</v>
      </c>
      <c r="K19145" t="s">
        <v>3402</v>
      </c>
      <c r="L19145" t="str">
        <f t="shared" si="299"/>
        <v>ADNKHAWCSPINK</v>
      </c>
    </row>
    <row r="19146" spans="1:12" x14ac:dyDescent="0.25">
      <c r="A19146">
        <v>19145</v>
      </c>
      <c r="C19146" t="s">
        <v>21</v>
      </c>
      <c r="F19146" t="s">
        <v>102</v>
      </c>
      <c r="K19146" t="s">
        <v>3402</v>
      </c>
      <c r="L19146" t="str">
        <f t="shared" si="299"/>
        <v>ADNKHAWCMPINK</v>
      </c>
    </row>
    <row r="19147" spans="1:12" x14ac:dyDescent="0.25">
      <c r="A19147">
        <v>19146</v>
      </c>
      <c r="C19147" t="s">
        <v>22</v>
      </c>
      <c r="F19147" t="s">
        <v>102</v>
      </c>
      <c r="K19147" t="s">
        <v>3402</v>
      </c>
      <c r="L19147" t="str">
        <f t="shared" si="299"/>
        <v>ADNKHAWCLPINK</v>
      </c>
    </row>
    <row r="19148" spans="1:12" x14ac:dyDescent="0.25">
      <c r="A19148">
        <v>19147</v>
      </c>
      <c r="B19148" t="s">
        <v>10</v>
      </c>
      <c r="C19148" t="s">
        <v>20</v>
      </c>
      <c r="E19148" t="s">
        <v>33</v>
      </c>
      <c r="F19148" t="s">
        <v>102</v>
      </c>
      <c r="K19148" t="s">
        <v>3403</v>
      </c>
      <c r="L19148" t="str">
        <f t="shared" si="299"/>
        <v>KI45HLJSPINK</v>
      </c>
    </row>
    <row r="19149" spans="1:12" x14ac:dyDescent="0.25">
      <c r="A19149">
        <v>19148</v>
      </c>
      <c r="C19149" t="s">
        <v>21</v>
      </c>
      <c r="F19149" t="s">
        <v>102</v>
      </c>
      <c r="K19149" t="s">
        <v>3403</v>
      </c>
      <c r="L19149" t="str">
        <f t="shared" si="299"/>
        <v>KI45HLJMPINK</v>
      </c>
    </row>
    <row r="19150" spans="1:12" x14ac:dyDescent="0.25">
      <c r="A19150">
        <v>19149</v>
      </c>
      <c r="C19150" t="s">
        <v>22</v>
      </c>
      <c r="F19150" t="s">
        <v>102</v>
      </c>
      <c r="K19150" t="s">
        <v>3403</v>
      </c>
      <c r="L19150" t="str">
        <f t="shared" si="299"/>
        <v>KI45HLJLPINK</v>
      </c>
    </row>
    <row r="19151" spans="1:12" x14ac:dyDescent="0.25">
      <c r="A19151">
        <v>19150</v>
      </c>
      <c r="L19151" t="str">
        <f t="shared" si="299"/>
        <v/>
      </c>
    </row>
    <row r="19152" spans="1:12" x14ac:dyDescent="0.25">
      <c r="A19152">
        <v>19151</v>
      </c>
      <c r="L19152" t="str">
        <f t="shared" si="299"/>
        <v/>
      </c>
    </row>
    <row r="19153" spans="1:12" x14ac:dyDescent="0.25">
      <c r="A19153">
        <v>19152</v>
      </c>
      <c r="B19153" t="s">
        <v>10</v>
      </c>
      <c r="C19153" t="s">
        <v>19</v>
      </c>
      <c r="E19153" t="s">
        <v>33</v>
      </c>
      <c r="F19153" t="s">
        <v>102</v>
      </c>
      <c r="K19153" t="s">
        <v>3404</v>
      </c>
      <c r="L19153" t="str">
        <f t="shared" si="299"/>
        <v>KH36GIDXSPINK</v>
      </c>
    </row>
    <row r="19154" spans="1:12" x14ac:dyDescent="0.25">
      <c r="A19154">
        <v>19153</v>
      </c>
      <c r="C19154" t="s">
        <v>20</v>
      </c>
      <c r="F19154" t="s">
        <v>102</v>
      </c>
      <c r="K19154" t="s">
        <v>3404</v>
      </c>
      <c r="L19154" t="str">
        <f t="shared" si="299"/>
        <v>KH36GIDSPINK</v>
      </c>
    </row>
    <row r="19155" spans="1:12" x14ac:dyDescent="0.25">
      <c r="A19155">
        <v>19154</v>
      </c>
      <c r="C19155" t="s">
        <v>21</v>
      </c>
      <c r="F19155" t="s">
        <v>102</v>
      </c>
      <c r="K19155" t="s">
        <v>3404</v>
      </c>
      <c r="L19155" t="str">
        <f t="shared" si="299"/>
        <v>KH36GIDMPINK</v>
      </c>
    </row>
    <row r="19156" spans="1:12" x14ac:dyDescent="0.25">
      <c r="A19156">
        <v>19155</v>
      </c>
      <c r="B19156" t="s">
        <v>10</v>
      </c>
      <c r="C19156" t="s">
        <v>20</v>
      </c>
      <c r="E19156" t="s">
        <v>33</v>
      </c>
      <c r="F19156" t="s">
        <v>698</v>
      </c>
      <c r="K19156" t="s">
        <v>3405</v>
      </c>
      <c r="L19156" t="str">
        <f t="shared" si="299"/>
        <v>GJ010SOFF-WHITE</v>
      </c>
    </row>
    <row r="19157" spans="1:12" x14ac:dyDescent="0.25">
      <c r="A19157">
        <v>19156</v>
      </c>
      <c r="C19157" t="s">
        <v>21</v>
      </c>
      <c r="F19157" t="s">
        <v>698</v>
      </c>
      <c r="K19157" t="s">
        <v>3405</v>
      </c>
      <c r="L19157" t="str">
        <f t="shared" si="299"/>
        <v>GJ010MOFF-WHITE</v>
      </c>
    </row>
    <row r="19158" spans="1:12" x14ac:dyDescent="0.25">
      <c r="A19158">
        <v>19157</v>
      </c>
      <c r="L19158" t="str">
        <f t="shared" si="299"/>
        <v/>
      </c>
    </row>
    <row r="19159" spans="1:12" x14ac:dyDescent="0.25">
      <c r="A19159">
        <v>19158</v>
      </c>
      <c r="L19159" t="str">
        <f t="shared" si="299"/>
        <v/>
      </c>
    </row>
    <row r="19160" spans="1:12" x14ac:dyDescent="0.25">
      <c r="A19160">
        <v>19159</v>
      </c>
      <c r="L19160" t="str">
        <f t="shared" si="299"/>
        <v/>
      </c>
    </row>
    <row r="19161" spans="1:12" x14ac:dyDescent="0.25">
      <c r="A19161">
        <v>19160</v>
      </c>
      <c r="B19161" t="s">
        <v>10</v>
      </c>
      <c r="C19161" t="s">
        <v>20</v>
      </c>
      <c r="E19161" t="s">
        <v>33</v>
      </c>
      <c r="F19161" t="s">
        <v>1728</v>
      </c>
      <c r="K19161" t="s">
        <v>3406</v>
      </c>
      <c r="L19161" t="str">
        <f t="shared" si="299"/>
        <v>C9990011RSBLUE/WHITE</v>
      </c>
    </row>
    <row r="19162" spans="1:12" x14ac:dyDescent="0.25">
      <c r="A19162">
        <v>19161</v>
      </c>
      <c r="C19162" t="s">
        <v>21</v>
      </c>
      <c r="F19162" t="s">
        <v>1728</v>
      </c>
      <c r="K19162" t="s">
        <v>3406</v>
      </c>
      <c r="L19162" t="str">
        <f t="shared" si="299"/>
        <v>C9990011RMBLUE/WHITE</v>
      </c>
    </row>
    <row r="19163" spans="1:12" x14ac:dyDescent="0.25">
      <c r="A19163">
        <v>19162</v>
      </c>
      <c r="C19163" t="s">
        <v>22</v>
      </c>
      <c r="F19163" t="s">
        <v>1728</v>
      </c>
      <c r="K19163" t="s">
        <v>3406</v>
      </c>
      <c r="L19163" t="str">
        <f t="shared" si="299"/>
        <v>C9990011RLBLUE/WHITE</v>
      </c>
    </row>
    <row r="19164" spans="1:12" x14ac:dyDescent="0.25">
      <c r="A19164">
        <v>19163</v>
      </c>
      <c r="B19164" t="s">
        <v>10</v>
      </c>
      <c r="C19164" t="s">
        <v>20</v>
      </c>
      <c r="E19164" t="s">
        <v>33</v>
      </c>
      <c r="F19164" t="s">
        <v>1279</v>
      </c>
      <c r="K19164" t="s">
        <v>3407</v>
      </c>
      <c r="L19164" t="str">
        <f t="shared" si="299"/>
        <v>C9990018RSMULTICOLOR</v>
      </c>
    </row>
    <row r="19165" spans="1:12" x14ac:dyDescent="0.25">
      <c r="A19165">
        <v>19164</v>
      </c>
      <c r="C19165" t="s">
        <v>21</v>
      </c>
      <c r="F19165" t="s">
        <v>1279</v>
      </c>
      <c r="K19165" t="s">
        <v>3407</v>
      </c>
      <c r="L19165" t="str">
        <f t="shared" si="299"/>
        <v>C9990018RMMULTICOLOR</v>
      </c>
    </row>
    <row r="19166" spans="1:12" x14ac:dyDescent="0.25">
      <c r="A19166">
        <v>19165</v>
      </c>
      <c r="C19166" t="s">
        <v>22</v>
      </c>
      <c r="F19166" t="s">
        <v>1279</v>
      </c>
      <c r="K19166" t="s">
        <v>3407</v>
      </c>
      <c r="L19166" t="str">
        <f t="shared" si="299"/>
        <v>C9990018RLMULTICOLOR</v>
      </c>
    </row>
    <row r="19167" spans="1:12" x14ac:dyDescent="0.25">
      <c r="A19167">
        <v>19166</v>
      </c>
      <c r="L19167" t="str">
        <f t="shared" si="299"/>
        <v/>
      </c>
    </row>
    <row r="19168" spans="1:12" x14ac:dyDescent="0.25">
      <c r="A19168">
        <v>19167</v>
      </c>
      <c r="B19168" t="s">
        <v>10</v>
      </c>
      <c r="C19168" t="s">
        <v>20</v>
      </c>
      <c r="E19168" t="s">
        <v>33</v>
      </c>
      <c r="F19168" t="s">
        <v>39</v>
      </c>
      <c r="K19168" t="s">
        <v>3408</v>
      </c>
      <c r="L19168" t="str">
        <f t="shared" si="299"/>
        <v>TI2139SWHITE</v>
      </c>
    </row>
    <row r="19169" spans="1:12" x14ac:dyDescent="0.25">
      <c r="A19169">
        <v>19168</v>
      </c>
      <c r="C19169" t="s">
        <v>21</v>
      </c>
      <c r="F19169" t="s">
        <v>39</v>
      </c>
      <c r="K19169" t="s">
        <v>3408</v>
      </c>
      <c r="L19169" t="str">
        <f t="shared" si="299"/>
        <v>TI2139MWHITE</v>
      </c>
    </row>
    <row r="19170" spans="1:12" x14ac:dyDescent="0.25">
      <c r="A19170">
        <v>19169</v>
      </c>
      <c r="L19170" t="str">
        <f t="shared" si="299"/>
        <v/>
      </c>
    </row>
    <row r="19171" spans="1:12" x14ac:dyDescent="0.25">
      <c r="A19171">
        <v>19170</v>
      </c>
      <c r="L19171" t="str">
        <f t="shared" si="299"/>
        <v/>
      </c>
    </row>
    <row r="19172" spans="1:12" x14ac:dyDescent="0.25">
      <c r="A19172">
        <v>19171</v>
      </c>
      <c r="L19172" t="str">
        <f t="shared" si="299"/>
        <v/>
      </c>
    </row>
    <row r="19173" spans="1:12" x14ac:dyDescent="0.25">
      <c r="A19173">
        <v>19172</v>
      </c>
      <c r="B19173" t="s">
        <v>10</v>
      </c>
      <c r="C19173" t="s">
        <v>20</v>
      </c>
      <c r="E19173" t="s">
        <v>33</v>
      </c>
      <c r="F19173" t="s">
        <v>17</v>
      </c>
      <c r="K19173" t="s">
        <v>3409</v>
      </c>
      <c r="L19173" t="str">
        <f t="shared" si="299"/>
        <v>W23C101SBLACK</v>
      </c>
    </row>
    <row r="19174" spans="1:12" x14ac:dyDescent="0.25">
      <c r="A19174">
        <v>19173</v>
      </c>
      <c r="C19174" t="s">
        <v>21</v>
      </c>
      <c r="F19174" t="s">
        <v>17</v>
      </c>
      <c r="K19174" t="s">
        <v>3409</v>
      </c>
      <c r="L19174" t="str">
        <f t="shared" si="299"/>
        <v>W23C101MBLACK</v>
      </c>
    </row>
    <row r="19175" spans="1:12" x14ac:dyDescent="0.25">
      <c r="A19175">
        <v>19174</v>
      </c>
      <c r="C19175" t="s">
        <v>20</v>
      </c>
      <c r="F19175" t="s">
        <v>39</v>
      </c>
      <c r="K19175" t="s">
        <v>3409</v>
      </c>
      <c r="L19175" t="str">
        <f t="shared" si="299"/>
        <v>W23C101SWHITE</v>
      </c>
    </row>
    <row r="19176" spans="1:12" x14ac:dyDescent="0.25">
      <c r="A19176">
        <v>19175</v>
      </c>
      <c r="C19176" t="s">
        <v>21</v>
      </c>
      <c r="F19176" t="s">
        <v>39</v>
      </c>
      <c r="K19176" t="s">
        <v>3409</v>
      </c>
      <c r="L19176" t="str">
        <f t="shared" si="299"/>
        <v>W23C101MWHITE</v>
      </c>
    </row>
    <row r="19177" spans="1:12" x14ac:dyDescent="0.25">
      <c r="A19177">
        <v>19176</v>
      </c>
      <c r="L19177" t="str">
        <f t="shared" si="299"/>
        <v/>
      </c>
    </row>
    <row r="19178" spans="1:12" x14ac:dyDescent="0.25">
      <c r="A19178">
        <v>19177</v>
      </c>
      <c r="B19178" t="s">
        <v>10</v>
      </c>
      <c r="C19178" t="s">
        <v>20</v>
      </c>
      <c r="E19178" t="s">
        <v>33</v>
      </c>
      <c r="F19178" t="s">
        <v>43</v>
      </c>
      <c r="K19178" t="s">
        <v>3410</v>
      </c>
      <c r="L19178" t="str">
        <f t="shared" si="299"/>
        <v>CLR9HEPSWHITE/BLUE</v>
      </c>
    </row>
    <row r="19179" spans="1:12" x14ac:dyDescent="0.25">
      <c r="A19179">
        <v>19178</v>
      </c>
      <c r="C19179" t="s">
        <v>21</v>
      </c>
      <c r="F19179" t="s">
        <v>43</v>
      </c>
      <c r="K19179" t="s">
        <v>3410</v>
      </c>
      <c r="L19179" t="str">
        <f t="shared" si="299"/>
        <v>CLR9HEPMWHITE/BLUE</v>
      </c>
    </row>
    <row r="19180" spans="1:12" x14ac:dyDescent="0.25">
      <c r="A19180">
        <v>19179</v>
      </c>
      <c r="C19180" t="s">
        <v>22</v>
      </c>
      <c r="F19180" t="s">
        <v>43</v>
      </c>
      <c r="K19180" t="s">
        <v>3410</v>
      </c>
      <c r="L19180" t="str">
        <f t="shared" si="299"/>
        <v>CLR9HEPLWHITE/BLUE</v>
      </c>
    </row>
    <row r="19181" spans="1:12" x14ac:dyDescent="0.25">
      <c r="A19181">
        <v>19180</v>
      </c>
      <c r="L19181" t="str">
        <f t="shared" si="299"/>
        <v/>
      </c>
    </row>
    <row r="19182" spans="1:12" x14ac:dyDescent="0.25">
      <c r="A19182">
        <v>19181</v>
      </c>
      <c r="B19182" t="s">
        <v>10</v>
      </c>
      <c r="C19182" t="s">
        <v>20</v>
      </c>
      <c r="E19182" t="s">
        <v>33</v>
      </c>
      <c r="F19182" t="s">
        <v>39</v>
      </c>
      <c r="K19182" t="s">
        <v>3411</v>
      </c>
      <c r="L19182" t="str">
        <f t="shared" si="299"/>
        <v>CLO8HKUAPLSWHITE</v>
      </c>
    </row>
    <row r="19183" spans="1:12" x14ac:dyDescent="0.25">
      <c r="A19183">
        <v>19182</v>
      </c>
      <c r="C19183" t="s">
        <v>21</v>
      </c>
      <c r="F19183" t="s">
        <v>39</v>
      </c>
      <c r="K19183" t="s">
        <v>3411</v>
      </c>
      <c r="L19183" t="str">
        <f t="shared" si="299"/>
        <v>CLO8HKUAPLMWHITE</v>
      </c>
    </row>
    <row r="19184" spans="1:12" x14ac:dyDescent="0.25">
      <c r="A19184">
        <v>19183</v>
      </c>
      <c r="C19184" t="s">
        <v>22</v>
      </c>
      <c r="F19184" t="s">
        <v>39</v>
      </c>
      <c r="K19184" t="s">
        <v>3411</v>
      </c>
      <c r="L19184" t="str">
        <f t="shared" si="299"/>
        <v>CLO8HKUAPLLWHITE</v>
      </c>
    </row>
    <row r="19185" spans="1:12" x14ac:dyDescent="0.25">
      <c r="A19185">
        <v>19184</v>
      </c>
      <c r="C19185" t="s">
        <v>20</v>
      </c>
      <c r="F19185" t="s">
        <v>102</v>
      </c>
      <c r="K19185" t="s">
        <v>3411</v>
      </c>
      <c r="L19185" t="str">
        <f t="shared" si="299"/>
        <v>CLO8HKUAPLSPINK</v>
      </c>
    </row>
    <row r="19186" spans="1:12" x14ac:dyDescent="0.25">
      <c r="A19186">
        <v>19185</v>
      </c>
      <c r="C19186" t="s">
        <v>21</v>
      </c>
      <c r="F19186" t="s">
        <v>102</v>
      </c>
      <c r="K19186" t="s">
        <v>3411</v>
      </c>
      <c r="L19186" t="str">
        <f t="shared" si="299"/>
        <v>CLO8HKUAPLMPINK</v>
      </c>
    </row>
    <row r="19187" spans="1:12" x14ac:dyDescent="0.25">
      <c r="A19187">
        <v>19186</v>
      </c>
      <c r="C19187" t="s">
        <v>22</v>
      </c>
      <c r="F19187" t="s">
        <v>102</v>
      </c>
      <c r="K19187" t="s">
        <v>3411</v>
      </c>
      <c r="L19187" t="str">
        <f t="shared" si="299"/>
        <v>CLO8HKUAPLLPINK</v>
      </c>
    </row>
    <row r="19188" spans="1:12" x14ac:dyDescent="0.25">
      <c r="A19188">
        <v>19187</v>
      </c>
      <c r="B19188" t="s">
        <v>10</v>
      </c>
      <c r="C19188" t="s">
        <v>20</v>
      </c>
      <c r="E19188" t="s">
        <v>33</v>
      </c>
      <c r="F19188" t="s">
        <v>43</v>
      </c>
      <c r="K19188" t="s">
        <v>3412</v>
      </c>
      <c r="L19188" t="str">
        <f t="shared" si="299"/>
        <v>CLW7HLGSWHITE/BLUE</v>
      </c>
    </row>
    <row r="19189" spans="1:12" x14ac:dyDescent="0.25">
      <c r="A19189">
        <v>19188</v>
      </c>
      <c r="C19189" t="s">
        <v>21</v>
      </c>
      <c r="F19189" t="s">
        <v>43</v>
      </c>
      <c r="K19189" t="s">
        <v>3412</v>
      </c>
      <c r="L19189" t="str">
        <f t="shared" si="299"/>
        <v>CLW7HLGMWHITE/BLUE</v>
      </c>
    </row>
    <row r="19190" spans="1:12" x14ac:dyDescent="0.25">
      <c r="A19190">
        <v>19189</v>
      </c>
      <c r="C19190" t="s">
        <v>22</v>
      </c>
      <c r="F19190" t="s">
        <v>43</v>
      </c>
      <c r="K19190" t="s">
        <v>3412</v>
      </c>
      <c r="L19190" t="str">
        <f t="shared" si="299"/>
        <v>CLW7HLGLWHITE/BLUE</v>
      </c>
    </row>
    <row r="19191" spans="1:12" x14ac:dyDescent="0.25">
      <c r="A19191">
        <v>19190</v>
      </c>
      <c r="L19191" t="str">
        <f t="shared" si="299"/>
        <v/>
      </c>
    </row>
    <row r="19192" spans="1:12" x14ac:dyDescent="0.25">
      <c r="A19192">
        <v>19191</v>
      </c>
      <c r="B19192" t="s">
        <v>10</v>
      </c>
      <c r="C19192" t="s">
        <v>20</v>
      </c>
      <c r="E19192" t="s">
        <v>33</v>
      </c>
      <c r="F19192" t="s">
        <v>39</v>
      </c>
      <c r="K19192" t="s">
        <v>3413</v>
      </c>
      <c r="L19192" t="str">
        <f t="shared" si="299"/>
        <v>EU384SWHITE</v>
      </c>
    </row>
    <row r="19193" spans="1:12" x14ac:dyDescent="0.25">
      <c r="A19193">
        <v>19192</v>
      </c>
      <c r="C19193" t="s">
        <v>21</v>
      </c>
      <c r="F19193" t="s">
        <v>39</v>
      </c>
      <c r="K19193" t="s">
        <v>3413</v>
      </c>
      <c r="L19193" t="str">
        <f t="shared" si="299"/>
        <v>EU384MWHITE</v>
      </c>
    </row>
    <row r="19194" spans="1:12" x14ac:dyDescent="0.25">
      <c r="A19194">
        <v>19193</v>
      </c>
      <c r="L19194" t="str">
        <f t="shared" si="299"/>
        <v/>
      </c>
    </row>
    <row r="19195" spans="1:12" x14ac:dyDescent="0.25">
      <c r="A19195">
        <v>19194</v>
      </c>
      <c r="L19195" t="str">
        <f t="shared" si="299"/>
        <v/>
      </c>
    </row>
    <row r="19196" spans="1:12" x14ac:dyDescent="0.25">
      <c r="A19196">
        <v>19195</v>
      </c>
      <c r="B19196" t="s">
        <v>10</v>
      </c>
      <c r="C19196" t="s">
        <v>20</v>
      </c>
      <c r="E19196" t="s">
        <v>33</v>
      </c>
      <c r="F19196" t="s">
        <v>103</v>
      </c>
      <c r="K19196" t="s">
        <v>3414</v>
      </c>
      <c r="L19196" t="str">
        <f t="shared" si="299"/>
        <v>MO1614SSILVER</v>
      </c>
    </row>
    <row r="19197" spans="1:12" x14ac:dyDescent="0.25">
      <c r="A19197">
        <v>19196</v>
      </c>
      <c r="C19197" t="s">
        <v>21</v>
      </c>
      <c r="F19197" t="s">
        <v>103</v>
      </c>
      <c r="K19197" t="s">
        <v>3414</v>
      </c>
      <c r="L19197" t="str">
        <f t="shared" si="299"/>
        <v>MO1614MSILVER</v>
      </c>
    </row>
    <row r="19198" spans="1:12" x14ac:dyDescent="0.25">
      <c r="A19198">
        <v>19197</v>
      </c>
      <c r="L19198" t="str">
        <f t="shared" si="299"/>
        <v/>
      </c>
    </row>
    <row r="19199" spans="1:12" x14ac:dyDescent="0.25">
      <c r="A19199">
        <v>19198</v>
      </c>
      <c r="L19199" t="str">
        <f t="shared" si="299"/>
        <v/>
      </c>
    </row>
    <row r="19200" spans="1:12" x14ac:dyDescent="0.25">
      <c r="A19200">
        <v>19199</v>
      </c>
      <c r="B19200" t="s">
        <v>10</v>
      </c>
      <c r="C19200" t="s">
        <v>19</v>
      </c>
      <c r="E19200" t="s">
        <v>33</v>
      </c>
      <c r="F19200" t="s">
        <v>698</v>
      </c>
      <c r="K19200" t="s">
        <v>3415</v>
      </c>
      <c r="L19200" t="str">
        <f t="shared" si="299"/>
        <v>JAJ3HGJXSOFF-WHITE</v>
      </c>
    </row>
    <row r="19201" spans="1:12" x14ac:dyDescent="0.25">
      <c r="A19201">
        <v>19200</v>
      </c>
      <c r="C19201" t="s">
        <v>20</v>
      </c>
      <c r="F19201" t="s">
        <v>698</v>
      </c>
      <c r="K19201" t="s">
        <v>3415</v>
      </c>
      <c r="L19201" t="str">
        <f t="shared" si="299"/>
        <v>JAJ3HGJSOFF-WHITE</v>
      </c>
    </row>
    <row r="19202" spans="1:12" x14ac:dyDescent="0.25">
      <c r="A19202">
        <v>19201</v>
      </c>
      <c r="C19202" t="s">
        <v>21</v>
      </c>
      <c r="F19202" t="s">
        <v>698</v>
      </c>
      <c r="K19202" t="s">
        <v>3415</v>
      </c>
      <c r="L19202" t="str">
        <f t="shared" si="299"/>
        <v>JAJ3HGJMOFF-WHITE</v>
      </c>
    </row>
    <row r="19203" spans="1:12" x14ac:dyDescent="0.25">
      <c r="A19203">
        <v>19202</v>
      </c>
      <c r="L19203" t="str">
        <f t="shared" ref="L19203:L19266" si="300">_xlfn.CONCAT(K19203,C19203,F19203)</f>
        <v/>
      </c>
    </row>
    <row r="19204" spans="1:12" x14ac:dyDescent="0.25">
      <c r="A19204">
        <v>19203</v>
      </c>
      <c r="B19204" t="s">
        <v>10</v>
      </c>
      <c r="C19204" t="s">
        <v>41</v>
      </c>
      <c r="E19204" t="s">
        <v>33</v>
      </c>
      <c r="F19204" t="s">
        <v>36</v>
      </c>
      <c r="K19204">
        <v>94933</v>
      </c>
      <c r="L19204" t="str">
        <f t="shared" si="300"/>
        <v>94933O/SBEIGE</v>
      </c>
    </row>
    <row r="19205" spans="1:12" x14ac:dyDescent="0.25">
      <c r="A19205">
        <v>19204</v>
      </c>
      <c r="C19205" t="s">
        <v>41</v>
      </c>
      <c r="F19205" t="s">
        <v>17</v>
      </c>
      <c r="K19205">
        <v>94933</v>
      </c>
      <c r="L19205" t="str">
        <f t="shared" si="300"/>
        <v>94933O/SBLACK</v>
      </c>
    </row>
    <row r="19206" spans="1:12" x14ac:dyDescent="0.25">
      <c r="A19206">
        <v>19205</v>
      </c>
      <c r="B19206" t="s">
        <v>10</v>
      </c>
      <c r="C19206" t="s">
        <v>41</v>
      </c>
      <c r="E19206" t="s">
        <v>33</v>
      </c>
      <c r="F19206" t="s">
        <v>17</v>
      </c>
      <c r="K19206">
        <v>95190</v>
      </c>
      <c r="L19206" t="str">
        <f t="shared" si="300"/>
        <v>95190O/SBLACK</v>
      </c>
    </row>
    <row r="19207" spans="1:12" x14ac:dyDescent="0.25">
      <c r="A19207">
        <v>19206</v>
      </c>
      <c r="B19207" t="s">
        <v>10</v>
      </c>
      <c r="C19207" t="s">
        <v>41</v>
      </c>
      <c r="E19207" t="s">
        <v>33</v>
      </c>
      <c r="F19207" t="s">
        <v>115</v>
      </c>
      <c r="K19207">
        <v>95113</v>
      </c>
      <c r="L19207" t="str">
        <f t="shared" si="300"/>
        <v>95113O/STAN</v>
      </c>
    </row>
    <row r="19208" spans="1:12" x14ac:dyDescent="0.25">
      <c r="A19208">
        <v>19207</v>
      </c>
      <c r="L19208" t="str">
        <f t="shared" si="300"/>
        <v/>
      </c>
    </row>
    <row r="19209" spans="1:12" x14ac:dyDescent="0.25">
      <c r="A19209">
        <v>19208</v>
      </c>
      <c r="B19209" t="s">
        <v>10</v>
      </c>
      <c r="C19209" t="s">
        <v>41</v>
      </c>
      <c r="E19209" t="s">
        <v>33</v>
      </c>
      <c r="F19209" t="s">
        <v>115</v>
      </c>
      <c r="K19209">
        <v>94584</v>
      </c>
      <c r="L19209" t="str">
        <f t="shared" si="300"/>
        <v>94584O/STAN</v>
      </c>
    </row>
    <row r="19210" spans="1:12" x14ac:dyDescent="0.25">
      <c r="A19210">
        <v>19209</v>
      </c>
      <c r="L19210" t="str">
        <f t="shared" si="300"/>
        <v/>
      </c>
    </row>
    <row r="19211" spans="1:12" x14ac:dyDescent="0.25">
      <c r="A19211">
        <v>19210</v>
      </c>
      <c r="B19211" t="s">
        <v>10</v>
      </c>
      <c r="C19211" t="s">
        <v>41</v>
      </c>
      <c r="E19211" t="s">
        <v>33</v>
      </c>
      <c r="F19211" t="s">
        <v>2904</v>
      </c>
      <c r="K19211">
        <v>95177</v>
      </c>
      <c r="L19211" t="str">
        <f t="shared" si="300"/>
        <v>95177O/SFUSCHIA</v>
      </c>
    </row>
    <row r="19212" spans="1:12" x14ac:dyDescent="0.25">
      <c r="A19212">
        <v>19211</v>
      </c>
      <c r="C19212" t="s">
        <v>41</v>
      </c>
      <c r="F19212" t="s">
        <v>107</v>
      </c>
      <c r="K19212">
        <v>95177</v>
      </c>
      <c r="L19212" t="str">
        <f t="shared" si="300"/>
        <v>95177O/SRED</v>
      </c>
    </row>
    <row r="19213" spans="1:12" x14ac:dyDescent="0.25">
      <c r="A19213">
        <v>19212</v>
      </c>
      <c r="C19213" t="s">
        <v>41</v>
      </c>
      <c r="F19213" t="s">
        <v>115</v>
      </c>
      <c r="K19213">
        <v>95177</v>
      </c>
      <c r="L19213" t="str">
        <f t="shared" si="300"/>
        <v>95177O/STAN</v>
      </c>
    </row>
    <row r="19214" spans="1:12" x14ac:dyDescent="0.25">
      <c r="A19214">
        <v>19213</v>
      </c>
      <c r="C19214" t="s">
        <v>41</v>
      </c>
      <c r="F19214" t="s">
        <v>39</v>
      </c>
      <c r="K19214">
        <v>95177</v>
      </c>
      <c r="L19214" t="str">
        <f t="shared" si="300"/>
        <v>95177O/SWHITE</v>
      </c>
    </row>
    <row r="19215" spans="1:12" x14ac:dyDescent="0.25">
      <c r="A19215">
        <v>19214</v>
      </c>
      <c r="C19215" t="s">
        <v>41</v>
      </c>
      <c r="F19215" t="s">
        <v>17</v>
      </c>
      <c r="K19215">
        <v>95177</v>
      </c>
      <c r="L19215" t="str">
        <f t="shared" si="300"/>
        <v>95177O/SBLACK</v>
      </c>
    </row>
    <row r="19216" spans="1:12" x14ac:dyDescent="0.25">
      <c r="A19216">
        <v>19215</v>
      </c>
      <c r="C19216" t="s">
        <v>41</v>
      </c>
      <c r="F19216" t="s">
        <v>34</v>
      </c>
      <c r="K19216">
        <v>95177</v>
      </c>
      <c r="L19216" t="str">
        <f t="shared" si="300"/>
        <v>95177O/SCREAM</v>
      </c>
    </row>
    <row r="19217" spans="1:12" x14ac:dyDescent="0.25">
      <c r="A19217">
        <v>19216</v>
      </c>
      <c r="C19217" t="s">
        <v>41</v>
      </c>
      <c r="F19217" t="s">
        <v>36</v>
      </c>
      <c r="K19217">
        <v>95177</v>
      </c>
      <c r="L19217" t="str">
        <f t="shared" si="300"/>
        <v>95177O/SBEIGE</v>
      </c>
    </row>
    <row r="19218" spans="1:12" x14ac:dyDescent="0.25">
      <c r="A19218">
        <v>19217</v>
      </c>
      <c r="C19218" t="s">
        <v>41</v>
      </c>
      <c r="F19218" t="s">
        <v>810</v>
      </c>
      <c r="K19218">
        <v>95177</v>
      </c>
      <c r="L19218" t="str">
        <f t="shared" si="300"/>
        <v>95177O/SORANGE</v>
      </c>
    </row>
    <row r="19219" spans="1:12" x14ac:dyDescent="0.25">
      <c r="A19219">
        <v>19218</v>
      </c>
      <c r="L19219" t="str">
        <f t="shared" si="300"/>
        <v/>
      </c>
    </row>
    <row r="19220" spans="1:12" x14ac:dyDescent="0.25">
      <c r="A19220">
        <v>19219</v>
      </c>
      <c r="B19220" t="s">
        <v>10</v>
      </c>
      <c r="C19220" t="s">
        <v>41</v>
      </c>
      <c r="E19220" t="s">
        <v>33</v>
      </c>
      <c r="F19220" t="s">
        <v>36</v>
      </c>
      <c r="K19220">
        <v>95200</v>
      </c>
      <c r="L19220" t="str">
        <f t="shared" si="300"/>
        <v>95200O/SBEIGE</v>
      </c>
    </row>
    <row r="19221" spans="1:12" x14ac:dyDescent="0.25">
      <c r="A19221">
        <v>19220</v>
      </c>
      <c r="C19221" t="s">
        <v>41</v>
      </c>
      <c r="F19221" t="s">
        <v>13</v>
      </c>
      <c r="K19221">
        <v>95200</v>
      </c>
      <c r="L19221" t="str">
        <f t="shared" si="300"/>
        <v>95200O/SBLUE</v>
      </c>
    </row>
    <row r="19222" spans="1:12" x14ac:dyDescent="0.25">
      <c r="A19222">
        <v>19221</v>
      </c>
      <c r="L19222" t="str">
        <f t="shared" si="300"/>
        <v/>
      </c>
    </row>
    <row r="19223" spans="1:12" x14ac:dyDescent="0.25">
      <c r="A19223">
        <v>19222</v>
      </c>
      <c r="L19223" t="str">
        <f t="shared" si="300"/>
        <v/>
      </c>
    </row>
    <row r="19224" spans="1:12" x14ac:dyDescent="0.25">
      <c r="A19224">
        <v>19223</v>
      </c>
      <c r="B19224" t="s">
        <v>10</v>
      </c>
      <c r="C19224" t="s">
        <v>41</v>
      </c>
      <c r="E19224" t="s">
        <v>33</v>
      </c>
      <c r="F19224" t="s">
        <v>13</v>
      </c>
      <c r="K19224">
        <v>94866</v>
      </c>
      <c r="L19224" t="str">
        <f t="shared" si="300"/>
        <v>94866O/SBLUE</v>
      </c>
    </row>
    <row r="19225" spans="1:12" x14ac:dyDescent="0.25">
      <c r="A19225">
        <v>19224</v>
      </c>
      <c r="C19225" t="s">
        <v>41</v>
      </c>
      <c r="F19225" t="s">
        <v>2904</v>
      </c>
      <c r="K19225">
        <v>94866</v>
      </c>
      <c r="L19225" t="str">
        <f t="shared" si="300"/>
        <v>94866O/SFUSCHIA</v>
      </c>
    </row>
    <row r="19226" spans="1:12" x14ac:dyDescent="0.25">
      <c r="A19226">
        <v>19225</v>
      </c>
      <c r="C19226" t="s">
        <v>41</v>
      </c>
      <c r="F19226" t="s">
        <v>117</v>
      </c>
      <c r="K19226">
        <v>94866</v>
      </c>
      <c r="L19226" t="str">
        <f t="shared" si="300"/>
        <v>94866O/SLIME</v>
      </c>
    </row>
    <row r="19227" spans="1:12" x14ac:dyDescent="0.25">
      <c r="A19227">
        <v>19226</v>
      </c>
      <c r="L19227" t="str">
        <f t="shared" si="300"/>
        <v/>
      </c>
    </row>
    <row r="19228" spans="1:12" x14ac:dyDescent="0.25">
      <c r="A19228">
        <v>19227</v>
      </c>
      <c r="B19228" t="s">
        <v>1063</v>
      </c>
      <c r="C19228">
        <v>38</v>
      </c>
      <c r="E19228" t="s">
        <v>1065</v>
      </c>
      <c r="F19228" t="s">
        <v>17</v>
      </c>
      <c r="K19228">
        <v>9312</v>
      </c>
      <c r="L19228" t="str">
        <f t="shared" si="300"/>
        <v>931238BLACK</v>
      </c>
    </row>
    <row r="19229" spans="1:12" x14ac:dyDescent="0.25">
      <c r="A19229">
        <v>19228</v>
      </c>
      <c r="C19229">
        <v>39</v>
      </c>
      <c r="F19229" t="s">
        <v>17</v>
      </c>
      <c r="K19229">
        <v>9313</v>
      </c>
      <c r="L19229" t="str">
        <f t="shared" si="300"/>
        <v>931339BLACK</v>
      </c>
    </row>
    <row r="19230" spans="1:12" x14ac:dyDescent="0.25">
      <c r="A19230">
        <v>19229</v>
      </c>
      <c r="B19230" t="s">
        <v>10</v>
      </c>
      <c r="C19230" t="s">
        <v>20</v>
      </c>
      <c r="E19230" t="s">
        <v>33</v>
      </c>
      <c r="F19230" t="s">
        <v>107</v>
      </c>
      <c r="K19230">
        <v>116825003</v>
      </c>
      <c r="L19230" t="str">
        <f t="shared" si="300"/>
        <v>116825003SRED</v>
      </c>
    </row>
    <row r="19231" spans="1:12" x14ac:dyDescent="0.25">
      <c r="A19231">
        <v>19230</v>
      </c>
      <c r="C19231" t="s">
        <v>21</v>
      </c>
      <c r="F19231" t="s">
        <v>107</v>
      </c>
      <c r="K19231">
        <v>116825003</v>
      </c>
      <c r="L19231" t="str">
        <f t="shared" si="300"/>
        <v>116825003MRED</v>
      </c>
    </row>
    <row r="19232" spans="1:12" x14ac:dyDescent="0.25">
      <c r="A19232">
        <v>19231</v>
      </c>
      <c r="C19232" t="s">
        <v>22</v>
      </c>
      <c r="F19232" t="s">
        <v>107</v>
      </c>
      <c r="K19232">
        <v>116825003</v>
      </c>
      <c r="L19232" t="str">
        <f t="shared" si="300"/>
        <v>116825003LRED</v>
      </c>
    </row>
    <row r="19233" spans="1:12" x14ac:dyDescent="0.25">
      <c r="A19233">
        <v>19232</v>
      </c>
      <c r="C19233" t="s">
        <v>23</v>
      </c>
      <c r="F19233" t="s">
        <v>107</v>
      </c>
      <c r="K19233">
        <v>116825003</v>
      </c>
      <c r="L19233" t="str">
        <f t="shared" si="300"/>
        <v>116825003XLRED</v>
      </c>
    </row>
    <row r="19234" spans="1:12" x14ac:dyDescent="0.25">
      <c r="A19234">
        <v>19233</v>
      </c>
      <c r="B19234" t="s">
        <v>10</v>
      </c>
      <c r="C19234" t="s">
        <v>19</v>
      </c>
      <c r="E19234" t="s">
        <v>33</v>
      </c>
      <c r="F19234" t="s">
        <v>13</v>
      </c>
      <c r="K19234">
        <v>117112003</v>
      </c>
      <c r="L19234" t="str">
        <f t="shared" si="300"/>
        <v>117112003XSBLUE</v>
      </c>
    </row>
    <row r="19235" spans="1:12" x14ac:dyDescent="0.25">
      <c r="A19235">
        <v>19234</v>
      </c>
      <c r="C19235" t="s">
        <v>20</v>
      </c>
      <c r="F19235" t="s">
        <v>13</v>
      </c>
      <c r="K19235">
        <v>117112003</v>
      </c>
      <c r="L19235" t="str">
        <f t="shared" si="300"/>
        <v>117112003SBLUE</v>
      </c>
    </row>
    <row r="19236" spans="1:12" x14ac:dyDescent="0.25">
      <c r="A19236">
        <v>19235</v>
      </c>
      <c r="C19236" t="s">
        <v>21</v>
      </c>
      <c r="F19236" t="s">
        <v>13</v>
      </c>
      <c r="K19236">
        <v>117112003</v>
      </c>
      <c r="L19236" t="str">
        <f t="shared" si="300"/>
        <v>117112003MBLUE</v>
      </c>
    </row>
    <row r="19237" spans="1:12" x14ac:dyDescent="0.25">
      <c r="A19237">
        <v>19236</v>
      </c>
      <c r="C19237" t="s">
        <v>22</v>
      </c>
      <c r="F19237" t="s">
        <v>13</v>
      </c>
      <c r="K19237">
        <v>117112003</v>
      </c>
      <c r="L19237" t="str">
        <f t="shared" si="300"/>
        <v>117112003LBLUE</v>
      </c>
    </row>
    <row r="19238" spans="1:12" x14ac:dyDescent="0.25">
      <c r="A19238">
        <v>19237</v>
      </c>
      <c r="L19238" t="str">
        <f t="shared" si="300"/>
        <v/>
      </c>
    </row>
    <row r="19239" spans="1:12" x14ac:dyDescent="0.25">
      <c r="A19239">
        <v>19238</v>
      </c>
      <c r="L19239" t="str">
        <f t="shared" si="300"/>
        <v/>
      </c>
    </row>
    <row r="19240" spans="1:12" x14ac:dyDescent="0.25">
      <c r="A19240">
        <v>19239</v>
      </c>
      <c r="B19240" t="s">
        <v>10</v>
      </c>
      <c r="C19240" t="s">
        <v>20</v>
      </c>
      <c r="E19240" t="s">
        <v>33</v>
      </c>
      <c r="F19240" t="s">
        <v>13</v>
      </c>
      <c r="K19240">
        <v>117110003</v>
      </c>
      <c r="L19240" t="str">
        <f t="shared" si="300"/>
        <v>117110003SBLUE</v>
      </c>
    </row>
    <row r="19241" spans="1:12" x14ac:dyDescent="0.25">
      <c r="A19241">
        <v>19240</v>
      </c>
      <c r="C19241" t="s">
        <v>21</v>
      </c>
      <c r="F19241" t="s">
        <v>13</v>
      </c>
      <c r="K19241">
        <v>117110003</v>
      </c>
      <c r="L19241" t="str">
        <f t="shared" si="300"/>
        <v>117110003MBLUE</v>
      </c>
    </row>
    <row r="19242" spans="1:12" x14ac:dyDescent="0.25">
      <c r="A19242">
        <v>19241</v>
      </c>
      <c r="C19242" t="s">
        <v>22</v>
      </c>
      <c r="F19242" t="s">
        <v>13</v>
      </c>
      <c r="K19242">
        <v>117110003</v>
      </c>
      <c r="L19242" t="str">
        <f t="shared" si="300"/>
        <v>117110003LBLUE</v>
      </c>
    </row>
    <row r="19243" spans="1:12" x14ac:dyDescent="0.25">
      <c r="A19243">
        <v>19242</v>
      </c>
      <c r="C19243" t="s">
        <v>23</v>
      </c>
      <c r="F19243" t="s">
        <v>13</v>
      </c>
      <c r="K19243">
        <v>117110003</v>
      </c>
      <c r="L19243" t="str">
        <f t="shared" si="300"/>
        <v>117110003XLBLUE</v>
      </c>
    </row>
    <row r="19244" spans="1:12" x14ac:dyDescent="0.25">
      <c r="A19244">
        <v>19243</v>
      </c>
      <c r="L19244" t="str">
        <f t="shared" si="300"/>
        <v/>
      </c>
    </row>
    <row r="19245" spans="1:12" x14ac:dyDescent="0.25">
      <c r="A19245">
        <v>19244</v>
      </c>
      <c r="L19245" t="str">
        <f t="shared" si="300"/>
        <v/>
      </c>
    </row>
    <row r="19246" spans="1:12" x14ac:dyDescent="0.25">
      <c r="A19246">
        <v>19245</v>
      </c>
      <c r="B19246" t="s">
        <v>10</v>
      </c>
      <c r="C19246" t="s">
        <v>21</v>
      </c>
      <c r="E19246" t="s">
        <v>33</v>
      </c>
      <c r="F19246" t="s">
        <v>42</v>
      </c>
      <c r="K19246">
        <v>116336003</v>
      </c>
      <c r="L19246" t="str">
        <f t="shared" si="300"/>
        <v>116336003MGREY</v>
      </c>
    </row>
    <row r="19247" spans="1:12" x14ac:dyDescent="0.25">
      <c r="A19247">
        <v>19246</v>
      </c>
      <c r="C19247" t="s">
        <v>22</v>
      </c>
      <c r="F19247" t="s">
        <v>42</v>
      </c>
      <c r="K19247">
        <v>116336003</v>
      </c>
      <c r="L19247" t="str">
        <f t="shared" si="300"/>
        <v>116336003LGREY</v>
      </c>
    </row>
    <row r="19248" spans="1:12" x14ac:dyDescent="0.25">
      <c r="A19248">
        <v>19247</v>
      </c>
      <c r="L19248" t="str">
        <f t="shared" si="300"/>
        <v/>
      </c>
    </row>
    <row r="19249" spans="1:12" x14ac:dyDescent="0.25">
      <c r="A19249">
        <v>19248</v>
      </c>
      <c r="L19249" t="str">
        <f t="shared" si="300"/>
        <v/>
      </c>
    </row>
    <row r="19250" spans="1:12" x14ac:dyDescent="0.25">
      <c r="A19250">
        <v>19249</v>
      </c>
      <c r="L19250" t="str">
        <f t="shared" si="300"/>
        <v/>
      </c>
    </row>
    <row r="19251" spans="1:12" x14ac:dyDescent="0.25">
      <c r="A19251">
        <v>19250</v>
      </c>
      <c r="L19251" t="str">
        <f t="shared" si="300"/>
        <v/>
      </c>
    </row>
    <row r="19252" spans="1:12" x14ac:dyDescent="0.25">
      <c r="A19252">
        <v>19251</v>
      </c>
      <c r="B19252" t="s">
        <v>10</v>
      </c>
      <c r="C19252" t="s">
        <v>19</v>
      </c>
      <c r="E19252" t="s">
        <v>33</v>
      </c>
      <c r="F19252" t="s">
        <v>42</v>
      </c>
      <c r="K19252">
        <v>116280003</v>
      </c>
      <c r="L19252" t="str">
        <f t="shared" si="300"/>
        <v>116280003XSGREY</v>
      </c>
    </row>
    <row r="19253" spans="1:12" x14ac:dyDescent="0.25">
      <c r="A19253">
        <v>19252</v>
      </c>
      <c r="C19253" t="s">
        <v>21</v>
      </c>
      <c r="F19253" t="s">
        <v>42</v>
      </c>
      <c r="K19253">
        <v>116280003</v>
      </c>
      <c r="L19253" t="str">
        <f t="shared" si="300"/>
        <v>116280003MGREY</v>
      </c>
    </row>
    <row r="19254" spans="1:12" x14ac:dyDescent="0.25">
      <c r="A19254">
        <v>19253</v>
      </c>
      <c r="C19254" t="s">
        <v>22</v>
      </c>
      <c r="F19254" t="s">
        <v>42</v>
      </c>
      <c r="K19254">
        <v>116280003</v>
      </c>
      <c r="L19254" t="str">
        <f t="shared" si="300"/>
        <v>116280003LGREY</v>
      </c>
    </row>
    <row r="19255" spans="1:12" x14ac:dyDescent="0.25">
      <c r="A19255">
        <v>19254</v>
      </c>
      <c r="L19255" t="str">
        <f t="shared" si="300"/>
        <v/>
      </c>
    </row>
    <row r="19256" spans="1:12" x14ac:dyDescent="0.25">
      <c r="A19256">
        <v>19255</v>
      </c>
      <c r="L19256" t="str">
        <f t="shared" si="300"/>
        <v/>
      </c>
    </row>
    <row r="19257" spans="1:12" x14ac:dyDescent="0.25">
      <c r="A19257">
        <v>19256</v>
      </c>
      <c r="L19257" t="str">
        <f t="shared" si="300"/>
        <v/>
      </c>
    </row>
    <row r="19258" spans="1:12" x14ac:dyDescent="0.25">
      <c r="A19258">
        <v>19257</v>
      </c>
      <c r="B19258" t="s">
        <v>10</v>
      </c>
      <c r="C19258" t="s">
        <v>20</v>
      </c>
      <c r="E19258" t="s">
        <v>33</v>
      </c>
      <c r="F19258" t="s">
        <v>17</v>
      </c>
      <c r="K19258">
        <v>116178003</v>
      </c>
      <c r="L19258" t="str">
        <f t="shared" si="300"/>
        <v>116178003SBLACK</v>
      </c>
    </row>
    <row r="19259" spans="1:12" x14ac:dyDescent="0.25">
      <c r="A19259">
        <v>19258</v>
      </c>
      <c r="C19259" t="s">
        <v>21</v>
      </c>
      <c r="F19259" t="s">
        <v>17</v>
      </c>
      <c r="K19259">
        <v>116178003</v>
      </c>
      <c r="L19259" t="str">
        <f t="shared" si="300"/>
        <v>116178003MBLACK</v>
      </c>
    </row>
    <row r="19260" spans="1:12" x14ac:dyDescent="0.25">
      <c r="A19260">
        <v>19259</v>
      </c>
      <c r="C19260" t="s">
        <v>22</v>
      </c>
      <c r="F19260" t="s">
        <v>17</v>
      </c>
      <c r="K19260">
        <v>116178003</v>
      </c>
      <c r="L19260" t="str">
        <f t="shared" si="300"/>
        <v>116178003LBLACK</v>
      </c>
    </row>
    <row r="19261" spans="1:12" x14ac:dyDescent="0.25">
      <c r="A19261">
        <v>19260</v>
      </c>
      <c r="C19261" t="s">
        <v>23</v>
      </c>
      <c r="F19261" t="s">
        <v>17</v>
      </c>
      <c r="K19261">
        <v>116178003</v>
      </c>
      <c r="L19261" t="str">
        <f t="shared" si="300"/>
        <v>116178003XLBLACK</v>
      </c>
    </row>
    <row r="19262" spans="1:12" x14ac:dyDescent="0.25">
      <c r="A19262">
        <v>19261</v>
      </c>
      <c r="C19262" t="s">
        <v>20</v>
      </c>
      <c r="F19262" t="s">
        <v>224</v>
      </c>
      <c r="K19262">
        <v>116178003</v>
      </c>
      <c r="L19262" t="str">
        <f t="shared" si="300"/>
        <v>116178003SCARAMEL</v>
      </c>
    </row>
    <row r="19263" spans="1:12" x14ac:dyDescent="0.25">
      <c r="A19263">
        <v>19262</v>
      </c>
      <c r="C19263" t="s">
        <v>21</v>
      </c>
      <c r="F19263" t="s">
        <v>224</v>
      </c>
      <c r="K19263">
        <v>116178003</v>
      </c>
      <c r="L19263" t="str">
        <f t="shared" si="300"/>
        <v>116178003MCARAMEL</v>
      </c>
    </row>
    <row r="19264" spans="1:12" x14ac:dyDescent="0.25">
      <c r="A19264">
        <v>19263</v>
      </c>
      <c r="C19264" t="s">
        <v>22</v>
      </c>
      <c r="F19264" t="s">
        <v>224</v>
      </c>
      <c r="K19264">
        <v>116178003</v>
      </c>
      <c r="L19264" t="str">
        <f t="shared" si="300"/>
        <v>116178003LCARAMEL</v>
      </c>
    </row>
    <row r="19265" spans="1:12" x14ac:dyDescent="0.25">
      <c r="A19265">
        <v>19264</v>
      </c>
      <c r="C19265" t="s">
        <v>23</v>
      </c>
      <c r="F19265" t="s">
        <v>224</v>
      </c>
      <c r="K19265">
        <v>116178003</v>
      </c>
      <c r="L19265" t="str">
        <f t="shared" si="300"/>
        <v>116178003XLCARAMEL</v>
      </c>
    </row>
    <row r="19266" spans="1:12" x14ac:dyDescent="0.25">
      <c r="A19266">
        <v>19265</v>
      </c>
      <c r="B19266" t="s">
        <v>10</v>
      </c>
      <c r="C19266" t="s">
        <v>23</v>
      </c>
      <c r="E19266" t="s">
        <v>33</v>
      </c>
      <c r="F19266" t="s">
        <v>42</v>
      </c>
      <c r="K19266">
        <v>115166003</v>
      </c>
      <c r="L19266" t="str">
        <f t="shared" si="300"/>
        <v>115166003XLGREY</v>
      </c>
    </row>
    <row r="19267" spans="1:12" x14ac:dyDescent="0.25">
      <c r="A19267">
        <v>19266</v>
      </c>
      <c r="L19267" t="str">
        <f t="shared" ref="L19267:L19330" si="301">_xlfn.CONCAT(K19267,C19267,F19267)</f>
        <v/>
      </c>
    </row>
    <row r="19268" spans="1:12" x14ac:dyDescent="0.25">
      <c r="A19268">
        <v>19267</v>
      </c>
      <c r="L19268" t="str">
        <f t="shared" si="301"/>
        <v/>
      </c>
    </row>
    <row r="19269" spans="1:12" x14ac:dyDescent="0.25">
      <c r="A19269">
        <v>19268</v>
      </c>
      <c r="L19269" t="str">
        <f t="shared" si="301"/>
        <v/>
      </c>
    </row>
    <row r="19270" spans="1:12" x14ac:dyDescent="0.25">
      <c r="A19270">
        <v>19269</v>
      </c>
      <c r="B19270" t="s">
        <v>10</v>
      </c>
      <c r="C19270" t="s">
        <v>20</v>
      </c>
      <c r="E19270" t="s">
        <v>33</v>
      </c>
      <c r="F19270" t="s">
        <v>17</v>
      </c>
      <c r="K19270">
        <v>114648003</v>
      </c>
      <c r="L19270" t="str">
        <f t="shared" si="301"/>
        <v>114648003SBLACK</v>
      </c>
    </row>
    <row r="19271" spans="1:12" x14ac:dyDescent="0.25">
      <c r="A19271">
        <v>19270</v>
      </c>
      <c r="C19271" t="s">
        <v>21</v>
      </c>
      <c r="F19271" t="s">
        <v>17</v>
      </c>
      <c r="K19271">
        <v>114648003</v>
      </c>
      <c r="L19271" t="str">
        <f t="shared" si="301"/>
        <v>114648003MBLACK</v>
      </c>
    </row>
    <row r="19272" spans="1:12" x14ac:dyDescent="0.25">
      <c r="A19272">
        <v>19271</v>
      </c>
      <c r="C19272" t="s">
        <v>23</v>
      </c>
      <c r="F19272" t="s">
        <v>17</v>
      </c>
      <c r="K19272">
        <v>114648003</v>
      </c>
      <c r="L19272" t="str">
        <f t="shared" si="301"/>
        <v>114648003XLBLACK</v>
      </c>
    </row>
    <row r="19273" spans="1:12" x14ac:dyDescent="0.25">
      <c r="A19273">
        <v>19272</v>
      </c>
      <c r="L19273" t="str">
        <f t="shared" si="301"/>
        <v/>
      </c>
    </row>
    <row r="19274" spans="1:12" x14ac:dyDescent="0.25">
      <c r="A19274">
        <v>19273</v>
      </c>
      <c r="B19274" t="s">
        <v>10</v>
      </c>
      <c r="C19274" t="s">
        <v>20</v>
      </c>
      <c r="E19274" t="s">
        <v>33</v>
      </c>
      <c r="F19274" t="s">
        <v>17</v>
      </c>
      <c r="K19274">
        <v>114645003</v>
      </c>
      <c r="L19274" t="str">
        <f t="shared" si="301"/>
        <v>114645003SBLACK</v>
      </c>
    </row>
    <row r="19275" spans="1:12" x14ac:dyDescent="0.25">
      <c r="A19275">
        <v>19274</v>
      </c>
      <c r="C19275" t="s">
        <v>21</v>
      </c>
      <c r="F19275" t="s">
        <v>17</v>
      </c>
      <c r="K19275">
        <v>114645003</v>
      </c>
      <c r="L19275" t="str">
        <f t="shared" si="301"/>
        <v>114645003MBLACK</v>
      </c>
    </row>
    <row r="19276" spans="1:12" x14ac:dyDescent="0.25">
      <c r="A19276">
        <v>19275</v>
      </c>
      <c r="C19276" t="s">
        <v>22</v>
      </c>
      <c r="F19276" t="s">
        <v>17</v>
      </c>
      <c r="K19276">
        <v>114645003</v>
      </c>
      <c r="L19276" t="str">
        <f t="shared" si="301"/>
        <v>114645003LBLACK</v>
      </c>
    </row>
    <row r="19277" spans="1:12" x14ac:dyDescent="0.25">
      <c r="A19277">
        <v>19276</v>
      </c>
      <c r="L19277" t="str">
        <f t="shared" si="301"/>
        <v/>
      </c>
    </row>
    <row r="19278" spans="1:12" x14ac:dyDescent="0.25">
      <c r="A19278">
        <v>19277</v>
      </c>
      <c r="L19278" t="str">
        <f t="shared" si="301"/>
        <v/>
      </c>
    </row>
    <row r="19279" spans="1:12" x14ac:dyDescent="0.25">
      <c r="A19279">
        <v>19278</v>
      </c>
      <c r="B19279" t="s">
        <v>10</v>
      </c>
      <c r="C19279" t="s">
        <v>20</v>
      </c>
      <c r="E19279" t="s">
        <v>33</v>
      </c>
      <c r="F19279" t="s">
        <v>102</v>
      </c>
      <c r="K19279">
        <v>113541003</v>
      </c>
      <c r="L19279" t="str">
        <f t="shared" si="301"/>
        <v>113541003SPINK</v>
      </c>
    </row>
    <row r="19280" spans="1:12" x14ac:dyDescent="0.25">
      <c r="A19280">
        <v>19279</v>
      </c>
      <c r="C19280" t="s">
        <v>21</v>
      </c>
      <c r="F19280" t="s">
        <v>102</v>
      </c>
      <c r="K19280">
        <v>113541003</v>
      </c>
      <c r="L19280" t="str">
        <f t="shared" si="301"/>
        <v>113541003MPINK</v>
      </c>
    </row>
    <row r="19281" spans="1:12" x14ac:dyDescent="0.25">
      <c r="A19281">
        <v>19280</v>
      </c>
      <c r="L19281" t="str">
        <f t="shared" si="301"/>
        <v/>
      </c>
    </row>
    <row r="19282" spans="1:12" x14ac:dyDescent="0.25">
      <c r="A19282">
        <v>19281</v>
      </c>
      <c r="L19282" t="str">
        <f t="shared" si="301"/>
        <v/>
      </c>
    </row>
    <row r="19283" spans="1:12" x14ac:dyDescent="0.25">
      <c r="A19283">
        <v>19282</v>
      </c>
      <c r="B19283" t="s">
        <v>10</v>
      </c>
      <c r="C19283" t="s">
        <v>158</v>
      </c>
      <c r="E19283" t="s">
        <v>33</v>
      </c>
      <c r="F19283" t="s">
        <v>17</v>
      </c>
      <c r="K19283">
        <v>11394003</v>
      </c>
      <c r="L19283" t="str">
        <f t="shared" si="301"/>
        <v>11394003S/MBLACK</v>
      </c>
    </row>
    <row r="19284" spans="1:12" x14ac:dyDescent="0.25">
      <c r="A19284">
        <v>19283</v>
      </c>
      <c r="C19284" t="s">
        <v>159</v>
      </c>
      <c r="F19284" t="s">
        <v>17</v>
      </c>
      <c r="K19284">
        <v>11394003</v>
      </c>
      <c r="L19284" t="str">
        <f t="shared" si="301"/>
        <v>11394003M/LBLACK</v>
      </c>
    </row>
    <row r="19285" spans="1:12" x14ac:dyDescent="0.25">
      <c r="A19285">
        <v>19284</v>
      </c>
      <c r="C19285" t="s">
        <v>158</v>
      </c>
      <c r="F19285" t="s">
        <v>34</v>
      </c>
      <c r="K19285">
        <v>11394003</v>
      </c>
      <c r="L19285" t="str">
        <f t="shared" si="301"/>
        <v>11394003S/MCREAM</v>
      </c>
    </row>
    <row r="19286" spans="1:12" x14ac:dyDescent="0.25">
      <c r="A19286">
        <v>19285</v>
      </c>
      <c r="C19286" t="s">
        <v>159</v>
      </c>
      <c r="F19286" t="s">
        <v>34</v>
      </c>
      <c r="K19286">
        <v>11394003</v>
      </c>
      <c r="L19286" t="str">
        <f t="shared" si="301"/>
        <v>11394003M/LCREAM</v>
      </c>
    </row>
    <row r="19287" spans="1:12" x14ac:dyDescent="0.25">
      <c r="A19287">
        <v>19286</v>
      </c>
      <c r="C19287" t="s">
        <v>158</v>
      </c>
      <c r="F19287" t="s">
        <v>107</v>
      </c>
      <c r="K19287">
        <v>11394003</v>
      </c>
      <c r="L19287" t="str">
        <f t="shared" si="301"/>
        <v>11394003S/MRED</v>
      </c>
    </row>
    <row r="19288" spans="1:12" x14ac:dyDescent="0.25">
      <c r="A19288">
        <v>19287</v>
      </c>
      <c r="C19288" t="s">
        <v>159</v>
      </c>
      <c r="F19288" t="s">
        <v>107</v>
      </c>
      <c r="K19288">
        <v>11394003</v>
      </c>
      <c r="L19288" t="str">
        <f t="shared" si="301"/>
        <v>11394003M/LRED</v>
      </c>
    </row>
    <row r="19289" spans="1:12" x14ac:dyDescent="0.25">
      <c r="A19289">
        <v>19288</v>
      </c>
      <c r="B19289" t="s">
        <v>10</v>
      </c>
      <c r="C19289" t="s">
        <v>158</v>
      </c>
      <c r="E19289" t="s">
        <v>33</v>
      </c>
      <c r="F19289" t="s">
        <v>17</v>
      </c>
      <c r="K19289">
        <v>11379003</v>
      </c>
      <c r="L19289" t="str">
        <f t="shared" si="301"/>
        <v>11379003S/MBLACK</v>
      </c>
    </row>
    <row r="19290" spans="1:12" x14ac:dyDescent="0.25">
      <c r="A19290">
        <v>19289</v>
      </c>
      <c r="C19290" t="s">
        <v>159</v>
      </c>
      <c r="F19290" t="s">
        <v>17</v>
      </c>
      <c r="K19290">
        <v>11379003</v>
      </c>
      <c r="L19290" t="str">
        <f t="shared" si="301"/>
        <v>11379003M/LBLACK</v>
      </c>
    </row>
    <row r="19291" spans="1:12" x14ac:dyDescent="0.25">
      <c r="A19291">
        <v>19290</v>
      </c>
      <c r="C19291" t="s">
        <v>158</v>
      </c>
      <c r="F19291" t="s">
        <v>103</v>
      </c>
      <c r="K19291">
        <v>11379003</v>
      </c>
      <c r="L19291" t="str">
        <f t="shared" si="301"/>
        <v>11379003S/MSILVER</v>
      </c>
    </row>
    <row r="19292" spans="1:12" x14ac:dyDescent="0.25">
      <c r="A19292">
        <v>19291</v>
      </c>
      <c r="C19292" t="s">
        <v>159</v>
      </c>
      <c r="F19292" t="s">
        <v>103</v>
      </c>
      <c r="K19292">
        <v>11379003</v>
      </c>
      <c r="L19292" t="str">
        <f t="shared" si="301"/>
        <v>11379003M/LSILVER</v>
      </c>
    </row>
    <row r="19293" spans="1:12" x14ac:dyDescent="0.25">
      <c r="A19293">
        <v>19292</v>
      </c>
      <c r="B19293" t="s">
        <v>10</v>
      </c>
      <c r="C19293" t="s">
        <v>158</v>
      </c>
      <c r="E19293" t="s">
        <v>33</v>
      </c>
      <c r="F19293" t="s">
        <v>17</v>
      </c>
      <c r="K19293">
        <v>11284003</v>
      </c>
      <c r="L19293" t="str">
        <f t="shared" si="301"/>
        <v>11284003S/MBLACK</v>
      </c>
    </row>
    <row r="19294" spans="1:12" x14ac:dyDescent="0.25">
      <c r="A19294">
        <v>19293</v>
      </c>
      <c r="C19294" t="s">
        <v>159</v>
      </c>
      <c r="F19294" t="s">
        <v>17</v>
      </c>
      <c r="K19294">
        <v>11284003</v>
      </c>
      <c r="L19294" t="str">
        <f t="shared" si="301"/>
        <v>11284003M/LBLACK</v>
      </c>
    </row>
    <row r="19295" spans="1:12" x14ac:dyDescent="0.25">
      <c r="A19295">
        <v>19294</v>
      </c>
      <c r="C19295" t="s">
        <v>158</v>
      </c>
      <c r="F19295" t="s">
        <v>34</v>
      </c>
      <c r="K19295">
        <v>11284003</v>
      </c>
      <c r="L19295" t="str">
        <f t="shared" si="301"/>
        <v>11284003S/MCREAM</v>
      </c>
    </row>
    <row r="19296" spans="1:12" x14ac:dyDescent="0.25">
      <c r="A19296">
        <v>19295</v>
      </c>
      <c r="C19296" t="s">
        <v>159</v>
      </c>
      <c r="F19296" t="s">
        <v>34</v>
      </c>
      <c r="K19296">
        <v>11284003</v>
      </c>
      <c r="L19296" t="str">
        <f t="shared" si="301"/>
        <v>11284003M/LCREAM</v>
      </c>
    </row>
    <row r="19297" spans="1:12" x14ac:dyDescent="0.25">
      <c r="A19297">
        <v>19296</v>
      </c>
      <c r="C19297" t="s">
        <v>158</v>
      </c>
      <c r="F19297" t="s">
        <v>42</v>
      </c>
      <c r="K19297">
        <v>11284003</v>
      </c>
      <c r="L19297" t="str">
        <f t="shared" si="301"/>
        <v>11284003S/MGREY</v>
      </c>
    </row>
    <row r="19298" spans="1:12" x14ac:dyDescent="0.25">
      <c r="A19298">
        <v>19297</v>
      </c>
      <c r="C19298" t="s">
        <v>159</v>
      </c>
      <c r="F19298" t="s">
        <v>42</v>
      </c>
      <c r="K19298">
        <v>11284003</v>
      </c>
      <c r="L19298" t="str">
        <f t="shared" si="301"/>
        <v>11284003M/LGREY</v>
      </c>
    </row>
    <row r="19299" spans="1:12" x14ac:dyDescent="0.25">
      <c r="A19299">
        <v>19298</v>
      </c>
      <c r="B19299" t="s">
        <v>10</v>
      </c>
      <c r="C19299" t="s">
        <v>20</v>
      </c>
      <c r="E19299" t="s">
        <v>33</v>
      </c>
      <c r="F19299" t="s">
        <v>42</v>
      </c>
      <c r="K19299">
        <v>117341003</v>
      </c>
      <c r="L19299" t="str">
        <f t="shared" si="301"/>
        <v>117341003SGREY</v>
      </c>
    </row>
    <row r="19300" spans="1:12" x14ac:dyDescent="0.25">
      <c r="A19300">
        <v>19299</v>
      </c>
      <c r="C19300" t="s">
        <v>21</v>
      </c>
      <c r="F19300" t="s">
        <v>42</v>
      </c>
      <c r="K19300">
        <v>117341003</v>
      </c>
      <c r="L19300" t="str">
        <f t="shared" si="301"/>
        <v>117341003MGREY</v>
      </c>
    </row>
    <row r="19301" spans="1:12" x14ac:dyDescent="0.25">
      <c r="A19301">
        <v>19300</v>
      </c>
      <c r="C19301" t="s">
        <v>22</v>
      </c>
      <c r="F19301" t="s">
        <v>42</v>
      </c>
      <c r="K19301">
        <v>117341003</v>
      </c>
      <c r="L19301" t="str">
        <f t="shared" si="301"/>
        <v>117341003LGREY</v>
      </c>
    </row>
    <row r="19302" spans="1:12" x14ac:dyDescent="0.25">
      <c r="A19302">
        <v>19301</v>
      </c>
      <c r="L19302" t="str">
        <f t="shared" si="301"/>
        <v/>
      </c>
    </row>
    <row r="19303" spans="1:12" x14ac:dyDescent="0.25">
      <c r="A19303">
        <v>19302</v>
      </c>
      <c r="L19303" t="str">
        <f t="shared" si="301"/>
        <v/>
      </c>
    </row>
    <row r="19304" spans="1:12" x14ac:dyDescent="0.25">
      <c r="A19304">
        <v>19303</v>
      </c>
      <c r="B19304" t="s">
        <v>10</v>
      </c>
      <c r="C19304" t="s">
        <v>20</v>
      </c>
      <c r="E19304" t="s">
        <v>33</v>
      </c>
      <c r="F19304" t="s">
        <v>17</v>
      </c>
      <c r="K19304">
        <v>116221003</v>
      </c>
      <c r="L19304" t="str">
        <f t="shared" si="301"/>
        <v>116221003SBLACK</v>
      </c>
    </row>
    <row r="19305" spans="1:12" x14ac:dyDescent="0.25">
      <c r="A19305">
        <v>19304</v>
      </c>
      <c r="C19305" t="s">
        <v>21</v>
      </c>
      <c r="F19305" t="s">
        <v>17</v>
      </c>
      <c r="K19305">
        <v>116221003</v>
      </c>
      <c r="L19305" t="str">
        <f t="shared" si="301"/>
        <v>116221003MBLACK</v>
      </c>
    </row>
    <row r="19306" spans="1:12" x14ac:dyDescent="0.25">
      <c r="A19306">
        <v>19305</v>
      </c>
      <c r="C19306" t="s">
        <v>22</v>
      </c>
      <c r="F19306" t="s">
        <v>17</v>
      </c>
      <c r="K19306">
        <v>116221003</v>
      </c>
      <c r="L19306" t="str">
        <f t="shared" si="301"/>
        <v>116221003LBLACK</v>
      </c>
    </row>
    <row r="19307" spans="1:12" x14ac:dyDescent="0.25">
      <c r="A19307">
        <v>19306</v>
      </c>
      <c r="C19307" t="s">
        <v>23</v>
      </c>
      <c r="F19307" t="s">
        <v>17</v>
      </c>
      <c r="K19307">
        <v>116221003</v>
      </c>
      <c r="L19307" t="str">
        <f t="shared" si="301"/>
        <v>116221003XLBLACK</v>
      </c>
    </row>
    <row r="19308" spans="1:12" x14ac:dyDescent="0.25">
      <c r="A19308">
        <v>19307</v>
      </c>
      <c r="L19308" t="str">
        <f t="shared" si="301"/>
        <v/>
      </c>
    </row>
    <row r="19309" spans="1:12" x14ac:dyDescent="0.25">
      <c r="A19309">
        <v>19308</v>
      </c>
      <c r="B19309" t="s">
        <v>1063</v>
      </c>
      <c r="C19309" t="s">
        <v>20</v>
      </c>
      <c r="E19309" t="s">
        <v>1065</v>
      </c>
      <c r="F19309" t="s">
        <v>17</v>
      </c>
      <c r="K19309">
        <v>115650003</v>
      </c>
      <c r="L19309" t="str">
        <f t="shared" si="301"/>
        <v>115650003SBLACK</v>
      </c>
    </row>
    <row r="19310" spans="1:12" x14ac:dyDescent="0.25">
      <c r="A19310">
        <v>19309</v>
      </c>
      <c r="C19310" t="s">
        <v>21</v>
      </c>
      <c r="F19310" t="s">
        <v>17</v>
      </c>
      <c r="K19310">
        <v>115650004</v>
      </c>
      <c r="L19310" t="str">
        <f t="shared" si="301"/>
        <v>115650004MBLACK</v>
      </c>
    </row>
    <row r="19311" spans="1:12" x14ac:dyDescent="0.25">
      <c r="A19311">
        <v>19310</v>
      </c>
      <c r="C19311" t="s">
        <v>22</v>
      </c>
      <c r="F19311" t="s">
        <v>17</v>
      </c>
      <c r="K19311">
        <v>115650005</v>
      </c>
      <c r="L19311" t="str">
        <f t="shared" si="301"/>
        <v>115650005LBLACK</v>
      </c>
    </row>
    <row r="19312" spans="1:12" x14ac:dyDescent="0.25">
      <c r="A19312">
        <v>19311</v>
      </c>
      <c r="L19312" t="str">
        <f t="shared" si="301"/>
        <v/>
      </c>
    </row>
    <row r="19313" spans="1:12" x14ac:dyDescent="0.25">
      <c r="A19313">
        <v>19312</v>
      </c>
      <c r="B19313" t="s">
        <v>1063</v>
      </c>
      <c r="C19313" t="s">
        <v>20</v>
      </c>
      <c r="E19313" t="s">
        <v>1065</v>
      </c>
      <c r="F19313" t="s">
        <v>13</v>
      </c>
      <c r="K19313">
        <v>115447003</v>
      </c>
      <c r="L19313" t="str">
        <f t="shared" si="301"/>
        <v>115447003SBLUE</v>
      </c>
    </row>
    <row r="19314" spans="1:12" x14ac:dyDescent="0.25">
      <c r="A19314">
        <v>19313</v>
      </c>
      <c r="C19314" t="s">
        <v>21</v>
      </c>
      <c r="F19314" t="s">
        <v>13</v>
      </c>
      <c r="K19314">
        <v>115447004</v>
      </c>
      <c r="L19314" t="str">
        <f t="shared" si="301"/>
        <v>115447004MBLUE</v>
      </c>
    </row>
    <row r="19315" spans="1:12" x14ac:dyDescent="0.25">
      <c r="A19315">
        <v>19314</v>
      </c>
      <c r="C19315" t="s">
        <v>22</v>
      </c>
      <c r="F19315" t="s">
        <v>13</v>
      </c>
      <c r="K19315">
        <v>115447005</v>
      </c>
      <c r="L19315" t="str">
        <f t="shared" si="301"/>
        <v>115447005LBLUE</v>
      </c>
    </row>
    <row r="19316" spans="1:12" x14ac:dyDescent="0.25">
      <c r="A19316">
        <v>19315</v>
      </c>
      <c r="C19316" t="s">
        <v>23</v>
      </c>
      <c r="F19316" t="s">
        <v>13</v>
      </c>
      <c r="K19316">
        <v>115447006</v>
      </c>
      <c r="L19316" t="str">
        <f t="shared" si="301"/>
        <v>115447006XLBLUE</v>
      </c>
    </row>
    <row r="19317" spans="1:12" x14ac:dyDescent="0.25">
      <c r="A19317">
        <v>19316</v>
      </c>
      <c r="B19317" t="s">
        <v>1063</v>
      </c>
      <c r="C19317" t="s">
        <v>20</v>
      </c>
      <c r="E19317" t="s">
        <v>1065</v>
      </c>
      <c r="F19317" t="s">
        <v>42</v>
      </c>
      <c r="K19317">
        <v>115374003</v>
      </c>
      <c r="L19317" t="str">
        <f t="shared" si="301"/>
        <v>115374003SGREY</v>
      </c>
    </row>
    <row r="19318" spans="1:12" x14ac:dyDescent="0.25">
      <c r="A19318">
        <v>19317</v>
      </c>
      <c r="C19318" t="s">
        <v>21</v>
      </c>
      <c r="F19318" t="s">
        <v>42</v>
      </c>
      <c r="K19318">
        <v>115374004</v>
      </c>
      <c r="L19318" t="str">
        <f t="shared" si="301"/>
        <v>115374004MGREY</v>
      </c>
    </row>
    <row r="19319" spans="1:12" x14ac:dyDescent="0.25">
      <c r="A19319">
        <v>19318</v>
      </c>
      <c r="C19319" t="s">
        <v>22</v>
      </c>
      <c r="F19319" t="s">
        <v>42</v>
      </c>
      <c r="K19319">
        <v>115374005</v>
      </c>
      <c r="L19319" t="str">
        <f t="shared" si="301"/>
        <v>115374005LGREY</v>
      </c>
    </row>
    <row r="19320" spans="1:12" x14ac:dyDescent="0.25">
      <c r="A19320">
        <v>19319</v>
      </c>
      <c r="B19320" t="s">
        <v>10</v>
      </c>
      <c r="C19320" t="s">
        <v>20</v>
      </c>
      <c r="E19320" t="s">
        <v>33</v>
      </c>
      <c r="F19320" t="s">
        <v>17</v>
      </c>
      <c r="K19320">
        <v>115395003</v>
      </c>
      <c r="L19320" t="str">
        <f t="shared" si="301"/>
        <v>115395003SBLACK</v>
      </c>
    </row>
    <row r="19321" spans="1:12" x14ac:dyDescent="0.25">
      <c r="A19321">
        <v>19320</v>
      </c>
      <c r="C19321" t="s">
        <v>21</v>
      </c>
      <c r="F19321" t="s">
        <v>17</v>
      </c>
      <c r="K19321">
        <v>115395003</v>
      </c>
      <c r="L19321" t="str">
        <f t="shared" si="301"/>
        <v>115395003MBLACK</v>
      </c>
    </row>
    <row r="19322" spans="1:12" x14ac:dyDescent="0.25">
      <c r="A19322">
        <v>19321</v>
      </c>
      <c r="C19322" t="s">
        <v>22</v>
      </c>
      <c r="F19322" t="s">
        <v>17</v>
      </c>
      <c r="K19322">
        <v>115395003</v>
      </c>
      <c r="L19322" t="str">
        <f t="shared" si="301"/>
        <v>115395003LBLACK</v>
      </c>
    </row>
    <row r="19323" spans="1:12" x14ac:dyDescent="0.25">
      <c r="A19323">
        <v>19322</v>
      </c>
      <c r="L19323" t="str">
        <f t="shared" si="301"/>
        <v/>
      </c>
    </row>
    <row r="19324" spans="1:12" x14ac:dyDescent="0.25">
      <c r="A19324">
        <v>19323</v>
      </c>
      <c r="L19324" t="str">
        <f t="shared" si="301"/>
        <v/>
      </c>
    </row>
    <row r="19325" spans="1:12" x14ac:dyDescent="0.25">
      <c r="A19325">
        <v>19324</v>
      </c>
      <c r="L19325" t="str">
        <f t="shared" si="301"/>
        <v/>
      </c>
    </row>
    <row r="19326" spans="1:12" x14ac:dyDescent="0.25">
      <c r="A19326">
        <v>19325</v>
      </c>
      <c r="L19326" t="str">
        <f t="shared" si="301"/>
        <v/>
      </c>
    </row>
    <row r="19327" spans="1:12" x14ac:dyDescent="0.25">
      <c r="A19327">
        <v>19326</v>
      </c>
      <c r="B19327" t="s">
        <v>10</v>
      </c>
      <c r="C19327" t="s">
        <v>20</v>
      </c>
      <c r="E19327" t="s">
        <v>33</v>
      </c>
      <c r="F19327" t="s">
        <v>17</v>
      </c>
      <c r="K19327" t="s">
        <v>3416</v>
      </c>
      <c r="L19327" t="str">
        <f t="shared" si="301"/>
        <v>GHI2GOLSBLACK</v>
      </c>
    </row>
    <row r="19328" spans="1:12" x14ac:dyDescent="0.25">
      <c r="A19328">
        <v>19327</v>
      </c>
      <c r="C19328" t="s">
        <v>21</v>
      </c>
      <c r="F19328" t="s">
        <v>17</v>
      </c>
      <c r="K19328" t="s">
        <v>3416</v>
      </c>
      <c r="L19328" t="str">
        <f t="shared" si="301"/>
        <v>GHI2GOLMBLACK</v>
      </c>
    </row>
    <row r="19329" spans="1:12" x14ac:dyDescent="0.25">
      <c r="A19329">
        <v>19328</v>
      </c>
      <c r="C19329" t="s">
        <v>22</v>
      </c>
      <c r="F19329" t="s">
        <v>17</v>
      </c>
      <c r="K19329" t="s">
        <v>3416</v>
      </c>
      <c r="L19329" t="str">
        <f t="shared" si="301"/>
        <v>GHI2GOLLBLACK</v>
      </c>
    </row>
    <row r="19330" spans="1:12" x14ac:dyDescent="0.25">
      <c r="A19330">
        <v>19329</v>
      </c>
      <c r="L19330" t="str">
        <f t="shared" si="301"/>
        <v/>
      </c>
    </row>
    <row r="19331" spans="1:12" x14ac:dyDescent="0.25">
      <c r="A19331">
        <v>19330</v>
      </c>
      <c r="B19331" t="s">
        <v>10</v>
      </c>
      <c r="C19331" t="s">
        <v>20</v>
      </c>
      <c r="E19331" t="s">
        <v>33</v>
      </c>
      <c r="F19331" t="s">
        <v>39</v>
      </c>
      <c r="K19331" t="s">
        <v>3417</v>
      </c>
      <c r="L19331" t="str">
        <f t="shared" ref="L19331:L19394" si="302">_xlfn.CONCAT(K19331,C19331,F19331)</f>
        <v>CLS5GDKSWHITE</v>
      </c>
    </row>
    <row r="19332" spans="1:12" x14ac:dyDescent="0.25">
      <c r="A19332">
        <v>19331</v>
      </c>
      <c r="C19332" t="s">
        <v>21</v>
      </c>
      <c r="F19332" t="s">
        <v>39</v>
      </c>
      <c r="K19332" t="s">
        <v>3417</v>
      </c>
      <c r="L19332" t="str">
        <f t="shared" si="302"/>
        <v>CLS5GDKMWHITE</v>
      </c>
    </row>
    <row r="19333" spans="1:12" x14ac:dyDescent="0.25">
      <c r="A19333">
        <v>19332</v>
      </c>
      <c r="C19333" t="s">
        <v>22</v>
      </c>
      <c r="F19333" t="s">
        <v>39</v>
      </c>
      <c r="K19333" t="s">
        <v>3417</v>
      </c>
      <c r="L19333" t="str">
        <f t="shared" si="302"/>
        <v>CLS5GDKLWHITE</v>
      </c>
    </row>
    <row r="19334" spans="1:12" x14ac:dyDescent="0.25">
      <c r="A19334">
        <v>19333</v>
      </c>
      <c r="L19334" t="str">
        <f t="shared" si="302"/>
        <v/>
      </c>
    </row>
    <row r="19335" spans="1:12" x14ac:dyDescent="0.25">
      <c r="A19335">
        <v>19334</v>
      </c>
      <c r="B19335" t="s">
        <v>10</v>
      </c>
      <c r="C19335" t="s">
        <v>20</v>
      </c>
      <c r="E19335" t="s">
        <v>33</v>
      </c>
      <c r="F19335" t="s">
        <v>17</v>
      </c>
      <c r="K19335" t="s">
        <v>3418</v>
      </c>
      <c r="L19335" t="str">
        <f t="shared" si="302"/>
        <v>ADMTGWDSBLACK</v>
      </c>
    </row>
    <row r="19336" spans="1:12" x14ac:dyDescent="0.25">
      <c r="A19336">
        <v>19335</v>
      </c>
      <c r="C19336" t="s">
        <v>21</v>
      </c>
      <c r="F19336" t="s">
        <v>17</v>
      </c>
      <c r="K19336" t="s">
        <v>3418</v>
      </c>
      <c r="L19336" t="str">
        <f t="shared" si="302"/>
        <v>ADMTGWDMBLACK</v>
      </c>
    </row>
    <row r="19337" spans="1:12" x14ac:dyDescent="0.25">
      <c r="A19337">
        <v>19336</v>
      </c>
      <c r="C19337" t="s">
        <v>22</v>
      </c>
      <c r="F19337" t="s">
        <v>17</v>
      </c>
      <c r="K19337" t="s">
        <v>3418</v>
      </c>
      <c r="L19337" t="str">
        <f t="shared" si="302"/>
        <v>ADMTGWDLBLACK</v>
      </c>
    </row>
    <row r="19338" spans="1:12" x14ac:dyDescent="0.25">
      <c r="A19338">
        <v>19337</v>
      </c>
      <c r="B19338" t="s">
        <v>10</v>
      </c>
      <c r="C19338" t="s">
        <v>20</v>
      </c>
      <c r="E19338" t="s">
        <v>33</v>
      </c>
      <c r="F19338" t="s">
        <v>42</v>
      </c>
      <c r="K19338" t="s">
        <v>3419</v>
      </c>
      <c r="L19338" t="str">
        <f t="shared" si="302"/>
        <v>R68887A453SGREY</v>
      </c>
    </row>
    <row r="19339" spans="1:12" x14ac:dyDescent="0.25">
      <c r="A19339">
        <v>19338</v>
      </c>
      <c r="C19339" t="s">
        <v>21</v>
      </c>
      <c r="F19339" t="s">
        <v>42</v>
      </c>
      <c r="K19339" t="s">
        <v>3419</v>
      </c>
      <c r="L19339" t="str">
        <f t="shared" si="302"/>
        <v>R68887A453MGREY</v>
      </c>
    </row>
    <row r="19340" spans="1:12" x14ac:dyDescent="0.25">
      <c r="A19340">
        <v>19339</v>
      </c>
      <c r="L19340" t="str">
        <f t="shared" si="302"/>
        <v/>
      </c>
    </row>
    <row r="19341" spans="1:12" x14ac:dyDescent="0.25">
      <c r="A19341">
        <v>19340</v>
      </c>
      <c r="L19341" t="str">
        <f t="shared" si="302"/>
        <v/>
      </c>
    </row>
    <row r="19342" spans="1:12" x14ac:dyDescent="0.25">
      <c r="A19342">
        <v>19341</v>
      </c>
      <c r="B19342" t="s">
        <v>10</v>
      </c>
      <c r="C19342" t="s">
        <v>20</v>
      </c>
      <c r="E19342" t="s">
        <v>33</v>
      </c>
      <c r="F19342" t="s">
        <v>42</v>
      </c>
      <c r="K19342" t="s">
        <v>3420</v>
      </c>
      <c r="L19342" t="str">
        <f t="shared" si="302"/>
        <v>M68885A453SGREY</v>
      </c>
    </row>
    <row r="19343" spans="1:12" x14ac:dyDescent="0.25">
      <c r="A19343">
        <v>19342</v>
      </c>
      <c r="C19343" t="s">
        <v>21</v>
      </c>
      <c r="F19343" t="s">
        <v>42</v>
      </c>
      <c r="K19343" t="s">
        <v>3420</v>
      </c>
      <c r="L19343" t="str">
        <f t="shared" si="302"/>
        <v>M68885A453MGREY</v>
      </c>
    </row>
    <row r="19344" spans="1:12" x14ac:dyDescent="0.25">
      <c r="A19344">
        <v>19343</v>
      </c>
      <c r="L19344" t="str">
        <f t="shared" si="302"/>
        <v/>
      </c>
    </row>
    <row r="19345" spans="1:12" x14ac:dyDescent="0.25">
      <c r="A19345">
        <v>19344</v>
      </c>
      <c r="L19345" t="str">
        <f t="shared" si="302"/>
        <v/>
      </c>
    </row>
    <row r="19346" spans="1:12" x14ac:dyDescent="0.25">
      <c r="A19346">
        <v>19345</v>
      </c>
      <c r="B19346" t="s">
        <v>10</v>
      </c>
      <c r="C19346" t="s">
        <v>20</v>
      </c>
      <c r="E19346" t="s">
        <v>33</v>
      </c>
      <c r="F19346" t="s">
        <v>42</v>
      </c>
      <c r="K19346" t="s">
        <v>3421</v>
      </c>
      <c r="L19346" t="str">
        <f t="shared" si="302"/>
        <v>G68881A453SGREY</v>
      </c>
    </row>
    <row r="19347" spans="1:12" x14ac:dyDescent="0.25">
      <c r="A19347">
        <v>19346</v>
      </c>
      <c r="C19347" t="s">
        <v>21</v>
      </c>
      <c r="F19347" t="s">
        <v>42</v>
      </c>
      <c r="K19347" t="s">
        <v>3421</v>
      </c>
      <c r="L19347" t="str">
        <f t="shared" si="302"/>
        <v>G68881A453MGREY</v>
      </c>
    </row>
    <row r="19348" spans="1:12" x14ac:dyDescent="0.25">
      <c r="A19348">
        <v>19347</v>
      </c>
      <c r="L19348" t="str">
        <f t="shared" si="302"/>
        <v/>
      </c>
    </row>
    <row r="19349" spans="1:12" x14ac:dyDescent="0.25">
      <c r="A19349">
        <v>19348</v>
      </c>
      <c r="B19349" t="s">
        <v>10</v>
      </c>
      <c r="C19349" t="s">
        <v>20</v>
      </c>
      <c r="E19349" t="s">
        <v>33</v>
      </c>
      <c r="F19349" t="s">
        <v>2131</v>
      </c>
      <c r="K19349" t="s">
        <v>3422</v>
      </c>
      <c r="L19349" t="str">
        <f t="shared" si="302"/>
        <v>M79563A615SPEARL</v>
      </c>
    </row>
    <row r="19350" spans="1:12" x14ac:dyDescent="0.25">
      <c r="A19350">
        <v>19349</v>
      </c>
      <c r="C19350" t="s">
        <v>21</v>
      </c>
      <c r="F19350" t="s">
        <v>2131</v>
      </c>
      <c r="K19350" t="s">
        <v>3422</v>
      </c>
      <c r="L19350" t="str">
        <f t="shared" si="302"/>
        <v>M79563A615MPEARL</v>
      </c>
    </row>
    <row r="19351" spans="1:12" x14ac:dyDescent="0.25">
      <c r="A19351">
        <v>19350</v>
      </c>
      <c r="L19351" t="str">
        <f t="shared" si="302"/>
        <v/>
      </c>
    </row>
    <row r="19352" spans="1:12" x14ac:dyDescent="0.25">
      <c r="A19352">
        <v>19351</v>
      </c>
      <c r="L19352" t="str">
        <f t="shared" si="302"/>
        <v/>
      </c>
    </row>
    <row r="19353" spans="1:12" x14ac:dyDescent="0.25">
      <c r="A19353">
        <v>19352</v>
      </c>
      <c r="B19353" t="s">
        <v>10</v>
      </c>
      <c r="C19353" t="s">
        <v>41</v>
      </c>
      <c r="E19353" t="s">
        <v>33</v>
      </c>
      <c r="F19353" t="s">
        <v>17</v>
      </c>
      <c r="K19353" t="s">
        <v>2688</v>
      </c>
      <c r="L19353" t="str">
        <f t="shared" si="302"/>
        <v>33031RO/SBLACK</v>
      </c>
    </row>
    <row r="19354" spans="1:12" x14ac:dyDescent="0.25">
      <c r="A19354">
        <v>19353</v>
      </c>
      <c r="C19354" t="s">
        <v>41</v>
      </c>
      <c r="F19354" t="s">
        <v>102</v>
      </c>
      <c r="K19354" t="s">
        <v>2688</v>
      </c>
      <c r="L19354" t="str">
        <f t="shared" si="302"/>
        <v>33031RO/SPINK</v>
      </c>
    </row>
    <row r="19355" spans="1:12" x14ac:dyDescent="0.25">
      <c r="A19355">
        <v>19354</v>
      </c>
      <c r="C19355" t="s">
        <v>41</v>
      </c>
      <c r="F19355" t="s">
        <v>42</v>
      </c>
      <c r="K19355" t="s">
        <v>2688</v>
      </c>
      <c r="L19355" t="str">
        <f t="shared" si="302"/>
        <v>33031RO/SGREY</v>
      </c>
    </row>
    <row r="19356" spans="1:12" x14ac:dyDescent="0.25">
      <c r="A19356">
        <v>19355</v>
      </c>
      <c r="L19356" t="str">
        <f t="shared" si="302"/>
        <v/>
      </c>
    </row>
    <row r="19357" spans="1:12" x14ac:dyDescent="0.25">
      <c r="A19357">
        <v>19356</v>
      </c>
      <c r="L19357" t="str">
        <f t="shared" si="302"/>
        <v/>
      </c>
    </row>
    <row r="19358" spans="1:12" x14ac:dyDescent="0.25">
      <c r="A19358">
        <v>19357</v>
      </c>
      <c r="L19358" t="str">
        <f t="shared" si="302"/>
        <v/>
      </c>
    </row>
    <row r="19359" spans="1:12" x14ac:dyDescent="0.25">
      <c r="A19359">
        <v>19358</v>
      </c>
      <c r="L19359" t="str">
        <f t="shared" si="302"/>
        <v/>
      </c>
    </row>
    <row r="19360" spans="1:12" x14ac:dyDescent="0.25">
      <c r="A19360">
        <v>19359</v>
      </c>
      <c r="L19360" t="str">
        <f t="shared" si="302"/>
        <v/>
      </c>
    </row>
    <row r="19361" spans="1:12" x14ac:dyDescent="0.25">
      <c r="A19361">
        <v>19360</v>
      </c>
      <c r="B19361" t="s">
        <v>10</v>
      </c>
      <c r="C19361" t="s">
        <v>20</v>
      </c>
      <c r="E19361" t="s">
        <v>33</v>
      </c>
      <c r="F19361" t="s">
        <v>17</v>
      </c>
      <c r="K19361" t="s">
        <v>3423</v>
      </c>
      <c r="L19361" t="str">
        <f t="shared" si="302"/>
        <v>TT00GJSSBLACK</v>
      </c>
    </row>
    <row r="19362" spans="1:12" x14ac:dyDescent="0.25">
      <c r="A19362">
        <v>19361</v>
      </c>
      <c r="C19362" t="s">
        <v>21</v>
      </c>
      <c r="F19362" t="s">
        <v>17</v>
      </c>
      <c r="K19362" t="s">
        <v>3423</v>
      </c>
      <c r="L19362" t="str">
        <f t="shared" si="302"/>
        <v>TT00GJSMBLACK</v>
      </c>
    </row>
    <row r="19363" spans="1:12" x14ac:dyDescent="0.25">
      <c r="A19363">
        <v>19362</v>
      </c>
      <c r="C19363" t="s">
        <v>20</v>
      </c>
      <c r="F19363" t="s">
        <v>34</v>
      </c>
      <c r="K19363" t="s">
        <v>3423</v>
      </c>
      <c r="L19363" t="str">
        <f t="shared" si="302"/>
        <v>TT00GJSSCREAM</v>
      </c>
    </row>
    <row r="19364" spans="1:12" x14ac:dyDescent="0.25">
      <c r="A19364">
        <v>19363</v>
      </c>
      <c r="C19364" t="s">
        <v>21</v>
      </c>
      <c r="F19364" t="s">
        <v>34</v>
      </c>
      <c r="K19364" t="s">
        <v>3423</v>
      </c>
      <c r="L19364" t="str">
        <f t="shared" si="302"/>
        <v>TT00GJSMCREAM</v>
      </c>
    </row>
    <row r="19365" spans="1:12" x14ac:dyDescent="0.25">
      <c r="A19365">
        <v>19364</v>
      </c>
      <c r="B19365" t="s">
        <v>10</v>
      </c>
      <c r="C19365" t="s">
        <v>19</v>
      </c>
      <c r="E19365" t="s">
        <v>33</v>
      </c>
      <c r="F19365" t="s">
        <v>17</v>
      </c>
      <c r="K19365" t="s">
        <v>3424</v>
      </c>
      <c r="L19365" t="str">
        <f t="shared" si="302"/>
        <v>GLO3GWDXSBLACK</v>
      </c>
    </row>
    <row r="19366" spans="1:12" x14ac:dyDescent="0.25">
      <c r="A19366">
        <v>19365</v>
      </c>
      <c r="C19366" t="s">
        <v>20</v>
      </c>
      <c r="F19366" t="s">
        <v>17</v>
      </c>
      <c r="K19366" t="s">
        <v>3424</v>
      </c>
      <c r="L19366" t="str">
        <f t="shared" si="302"/>
        <v>GLO3GWDSBLACK</v>
      </c>
    </row>
    <row r="19367" spans="1:12" x14ac:dyDescent="0.25">
      <c r="A19367">
        <v>19366</v>
      </c>
      <c r="C19367" t="s">
        <v>21</v>
      </c>
      <c r="F19367" t="s">
        <v>17</v>
      </c>
      <c r="K19367" t="s">
        <v>3424</v>
      </c>
      <c r="L19367" t="str">
        <f t="shared" si="302"/>
        <v>GLO3GWDMBLACK</v>
      </c>
    </row>
    <row r="19368" spans="1:12" x14ac:dyDescent="0.25">
      <c r="A19368">
        <v>19367</v>
      </c>
      <c r="C19368" t="s">
        <v>22</v>
      </c>
      <c r="F19368" t="s">
        <v>17</v>
      </c>
      <c r="K19368" t="s">
        <v>3424</v>
      </c>
      <c r="L19368" t="str">
        <f t="shared" si="302"/>
        <v>GLO3GWDLBLACK</v>
      </c>
    </row>
    <row r="19369" spans="1:12" x14ac:dyDescent="0.25">
      <c r="A19369">
        <v>19368</v>
      </c>
      <c r="B19369" t="s">
        <v>10</v>
      </c>
      <c r="C19369" t="s">
        <v>20</v>
      </c>
      <c r="E19369" t="s">
        <v>33</v>
      </c>
      <c r="F19369" t="s">
        <v>42</v>
      </c>
      <c r="K19369" t="s">
        <v>3425</v>
      </c>
      <c r="L19369" t="str">
        <f t="shared" si="302"/>
        <v>GLO0GXPSGREY</v>
      </c>
    </row>
    <row r="19370" spans="1:12" x14ac:dyDescent="0.25">
      <c r="A19370">
        <v>19369</v>
      </c>
      <c r="C19370" t="s">
        <v>21</v>
      </c>
      <c r="F19370" t="s">
        <v>42</v>
      </c>
      <c r="K19370" t="s">
        <v>3425</v>
      </c>
      <c r="L19370" t="str">
        <f t="shared" si="302"/>
        <v>GLO0GXPMGREY</v>
      </c>
    </row>
    <row r="19371" spans="1:12" x14ac:dyDescent="0.25">
      <c r="A19371">
        <v>19370</v>
      </c>
      <c r="C19371" t="s">
        <v>22</v>
      </c>
      <c r="F19371" t="s">
        <v>42</v>
      </c>
      <c r="K19371" t="s">
        <v>3425</v>
      </c>
      <c r="L19371" t="str">
        <f t="shared" si="302"/>
        <v>GLO0GXPLGREY</v>
      </c>
    </row>
    <row r="19372" spans="1:12" x14ac:dyDescent="0.25">
      <c r="A19372">
        <v>19371</v>
      </c>
      <c r="L19372" t="str">
        <f t="shared" si="302"/>
        <v/>
      </c>
    </row>
    <row r="19373" spans="1:12" x14ac:dyDescent="0.25">
      <c r="A19373">
        <v>19372</v>
      </c>
      <c r="B19373" t="s">
        <v>10</v>
      </c>
      <c r="C19373" t="s">
        <v>20</v>
      </c>
      <c r="E19373" t="s">
        <v>33</v>
      </c>
      <c r="F19373" t="s">
        <v>17</v>
      </c>
      <c r="K19373" t="s">
        <v>3426</v>
      </c>
      <c r="L19373" t="str">
        <f t="shared" si="302"/>
        <v>C9990090QSBLACK</v>
      </c>
    </row>
    <row r="19374" spans="1:12" x14ac:dyDescent="0.25">
      <c r="A19374">
        <v>19373</v>
      </c>
      <c r="C19374" t="s">
        <v>21</v>
      </c>
      <c r="F19374" t="s">
        <v>17</v>
      </c>
      <c r="K19374" t="s">
        <v>3426</v>
      </c>
      <c r="L19374" t="str">
        <f t="shared" si="302"/>
        <v>C9990090QMBLACK</v>
      </c>
    </row>
    <row r="19375" spans="1:12" x14ac:dyDescent="0.25">
      <c r="A19375">
        <v>19374</v>
      </c>
      <c r="C19375" t="s">
        <v>22</v>
      </c>
      <c r="F19375" t="s">
        <v>17</v>
      </c>
      <c r="K19375" t="s">
        <v>3426</v>
      </c>
      <c r="L19375" t="str">
        <f t="shared" si="302"/>
        <v>C9990090QLBLACK</v>
      </c>
    </row>
    <row r="19376" spans="1:12" x14ac:dyDescent="0.25">
      <c r="A19376">
        <v>19375</v>
      </c>
      <c r="C19376" t="s">
        <v>20</v>
      </c>
      <c r="F19376" t="s">
        <v>39</v>
      </c>
      <c r="K19376" t="s">
        <v>3426</v>
      </c>
      <c r="L19376" t="str">
        <f t="shared" si="302"/>
        <v>C9990090QSWHITE</v>
      </c>
    </row>
    <row r="19377" spans="1:12" x14ac:dyDescent="0.25">
      <c r="A19377">
        <v>19376</v>
      </c>
      <c r="C19377" t="s">
        <v>21</v>
      </c>
      <c r="F19377" t="s">
        <v>39</v>
      </c>
      <c r="K19377" t="s">
        <v>3426</v>
      </c>
      <c r="L19377" t="str">
        <f t="shared" si="302"/>
        <v>C9990090QMWHITE</v>
      </c>
    </row>
    <row r="19378" spans="1:12" x14ac:dyDescent="0.25">
      <c r="A19378">
        <v>19377</v>
      </c>
      <c r="C19378" t="s">
        <v>22</v>
      </c>
      <c r="F19378" t="s">
        <v>39</v>
      </c>
      <c r="K19378" t="s">
        <v>3426</v>
      </c>
      <c r="L19378" t="str">
        <f t="shared" si="302"/>
        <v>C9990090QLWHITE</v>
      </c>
    </row>
    <row r="19379" spans="1:12" x14ac:dyDescent="0.25">
      <c r="A19379">
        <v>19378</v>
      </c>
      <c r="B19379" t="s">
        <v>10</v>
      </c>
      <c r="C19379" t="s">
        <v>20</v>
      </c>
      <c r="E19379" t="s">
        <v>33</v>
      </c>
      <c r="F19379" t="s">
        <v>17</v>
      </c>
      <c r="K19379" t="s">
        <v>3427</v>
      </c>
      <c r="L19379" t="str">
        <f t="shared" si="302"/>
        <v>AEDYGYKSBLACK</v>
      </c>
    </row>
    <row r="19380" spans="1:12" x14ac:dyDescent="0.25">
      <c r="A19380">
        <v>19379</v>
      </c>
      <c r="C19380" t="s">
        <v>21</v>
      </c>
      <c r="F19380" t="s">
        <v>17</v>
      </c>
      <c r="K19380" t="s">
        <v>3427</v>
      </c>
      <c r="L19380" t="str">
        <f t="shared" si="302"/>
        <v>AEDYGYKMBLACK</v>
      </c>
    </row>
    <row r="19381" spans="1:12" x14ac:dyDescent="0.25">
      <c r="A19381">
        <v>19380</v>
      </c>
      <c r="L19381" t="str">
        <f t="shared" si="302"/>
        <v/>
      </c>
    </row>
    <row r="19382" spans="1:12" x14ac:dyDescent="0.25">
      <c r="A19382">
        <v>19381</v>
      </c>
      <c r="L19382" t="str">
        <f t="shared" si="302"/>
        <v/>
      </c>
    </row>
    <row r="19383" spans="1:12" x14ac:dyDescent="0.25">
      <c r="A19383">
        <v>19382</v>
      </c>
      <c r="B19383" t="s">
        <v>10</v>
      </c>
      <c r="C19383" t="s">
        <v>20</v>
      </c>
      <c r="E19383" t="s">
        <v>33</v>
      </c>
      <c r="F19383" t="s">
        <v>17</v>
      </c>
      <c r="K19383" t="s">
        <v>3428</v>
      </c>
      <c r="L19383" t="str">
        <f t="shared" si="302"/>
        <v>AEDXGBASBLACK</v>
      </c>
    </row>
    <row r="19384" spans="1:12" x14ac:dyDescent="0.25">
      <c r="A19384">
        <v>19383</v>
      </c>
      <c r="C19384" t="s">
        <v>21</v>
      </c>
      <c r="F19384" t="s">
        <v>17</v>
      </c>
      <c r="K19384" t="s">
        <v>3428</v>
      </c>
      <c r="L19384" t="str">
        <f t="shared" si="302"/>
        <v>AEDXGBAMBLACK</v>
      </c>
    </row>
    <row r="19385" spans="1:12" x14ac:dyDescent="0.25">
      <c r="A19385">
        <v>19384</v>
      </c>
      <c r="L19385" t="str">
        <f t="shared" si="302"/>
        <v/>
      </c>
    </row>
    <row r="19386" spans="1:12" x14ac:dyDescent="0.25">
      <c r="A19386">
        <v>19385</v>
      </c>
      <c r="B19386" t="s">
        <v>10</v>
      </c>
      <c r="C19386" t="s">
        <v>20</v>
      </c>
      <c r="E19386" t="s">
        <v>33</v>
      </c>
      <c r="F19386" t="s">
        <v>17</v>
      </c>
      <c r="K19386" t="s">
        <v>3429</v>
      </c>
      <c r="L19386" t="str">
        <f t="shared" si="302"/>
        <v>ADMLGKPSBLACK</v>
      </c>
    </row>
    <row r="19387" spans="1:12" x14ac:dyDescent="0.25">
      <c r="A19387">
        <v>19386</v>
      </c>
      <c r="C19387" t="s">
        <v>21</v>
      </c>
      <c r="F19387" t="s">
        <v>17</v>
      </c>
      <c r="K19387" t="s">
        <v>3429</v>
      </c>
      <c r="L19387" t="str">
        <f t="shared" si="302"/>
        <v>ADMLGKPMBLACK</v>
      </c>
    </row>
    <row r="19388" spans="1:12" x14ac:dyDescent="0.25">
      <c r="A19388">
        <v>19387</v>
      </c>
      <c r="L19388" t="str">
        <f t="shared" si="302"/>
        <v/>
      </c>
    </row>
    <row r="19389" spans="1:12" x14ac:dyDescent="0.25">
      <c r="A19389">
        <v>19388</v>
      </c>
      <c r="B19389" t="s">
        <v>10</v>
      </c>
      <c r="C19389" t="s">
        <v>20</v>
      </c>
      <c r="E19389" t="s">
        <v>33</v>
      </c>
      <c r="F19389" t="s">
        <v>17</v>
      </c>
      <c r="K19389" t="s">
        <v>3430</v>
      </c>
      <c r="L19389" t="str">
        <f t="shared" si="302"/>
        <v>ADNBGWUSBLACK</v>
      </c>
    </row>
    <row r="19390" spans="1:12" x14ac:dyDescent="0.25">
      <c r="A19390">
        <v>19389</v>
      </c>
      <c r="C19390" t="s">
        <v>21</v>
      </c>
      <c r="F19390" t="s">
        <v>17</v>
      </c>
      <c r="K19390" t="s">
        <v>3430</v>
      </c>
      <c r="L19390" t="str">
        <f t="shared" si="302"/>
        <v>ADNBGWUMBLACK</v>
      </c>
    </row>
    <row r="19391" spans="1:12" x14ac:dyDescent="0.25">
      <c r="A19391">
        <v>19390</v>
      </c>
      <c r="L19391" t="str">
        <f t="shared" si="302"/>
        <v/>
      </c>
    </row>
    <row r="19392" spans="1:12" x14ac:dyDescent="0.25">
      <c r="A19392">
        <v>19391</v>
      </c>
      <c r="B19392" t="s">
        <v>10</v>
      </c>
      <c r="C19392" t="s">
        <v>41</v>
      </c>
      <c r="E19392" t="s">
        <v>33</v>
      </c>
      <c r="F19392" t="s">
        <v>103</v>
      </c>
      <c r="K19392" t="s">
        <v>3431</v>
      </c>
      <c r="L19392" t="str">
        <f t="shared" si="302"/>
        <v>77281RO/SSILVER</v>
      </c>
    </row>
    <row r="19393" spans="1:12" x14ac:dyDescent="0.25">
      <c r="A19393">
        <v>19392</v>
      </c>
      <c r="L19393" t="str">
        <f t="shared" si="302"/>
        <v/>
      </c>
    </row>
    <row r="19394" spans="1:12" x14ac:dyDescent="0.25">
      <c r="A19394">
        <v>19393</v>
      </c>
      <c r="L19394" t="str">
        <f t="shared" si="302"/>
        <v/>
      </c>
    </row>
    <row r="19395" spans="1:12" x14ac:dyDescent="0.25">
      <c r="A19395">
        <v>19394</v>
      </c>
      <c r="L19395" t="str">
        <f t="shared" ref="L19395:L19458" si="303">_xlfn.CONCAT(K19395,C19395,F19395)</f>
        <v/>
      </c>
    </row>
    <row r="19396" spans="1:12" x14ac:dyDescent="0.25">
      <c r="A19396">
        <v>19395</v>
      </c>
      <c r="B19396" t="s">
        <v>10</v>
      </c>
      <c r="C19396" t="s">
        <v>41</v>
      </c>
      <c r="E19396" t="s">
        <v>33</v>
      </c>
      <c r="F19396" t="s">
        <v>17</v>
      </c>
      <c r="K19396" t="s">
        <v>3432</v>
      </c>
      <c r="L19396" t="str">
        <f t="shared" si="303"/>
        <v>22191RO/SBLACK</v>
      </c>
    </row>
    <row r="19397" spans="1:12" x14ac:dyDescent="0.25">
      <c r="A19397">
        <v>19396</v>
      </c>
      <c r="L19397" t="str">
        <f t="shared" si="303"/>
        <v/>
      </c>
    </row>
    <row r="19398" spans="1:12" x14ac:dyDescent="0.25">
      <c r="A19398">
        <v>19397</v>
      </c>
      <c r="L19398" t="str">
        <f t="shared" si="303"/>
        <v/>
      </c>
    </row>
    <row r="19399" spans="1:12" x14ac:dyDescent="0.25">
      <c r="A19399">
        <v>19398</v>
      </c>
      <c r="L19399" t="str">
        <f t="shared" si="303"/>
        <v/>
      </c>
    </row>
    <row r="19400" spans="1:12" x14ac:dyDescent="0.25">
      <c r="A19400">
        <v>19399</v>
      </c>
      <c r="B19400" t="s">
        <v>10</v>
      </c>
      <c r="C19400" t="s">
        <v>20</v>
      </c>
      <c r="E19400" t="s">
        <v>33</v>
      </c>
      <c r="F19400" t="s">
        <v>17</v>
      </c>
      <c r="K19400" t="s">
        <v>3433</v>
      </c>
      <c r="L19400" t="str">
        <f t="shared" si="303"/>
        <v>GHI2GYOSBLACK</v>
      </c>
    </row>
    <row r="19401" spans="1:12" x14ac:dyDescent="0.25">
      <c r="A19401">
        <v>19400</v>
      </c>
      <c r="C19401" t="s">
        <v>21</v>
      </c>
      <c r="F19401" t="s">
        <v>17</v>
      </c>
      <c r="K19401" t="s">
        <v>3433</v>
      </c>
      <c r="L19401" t="str">
        <f t="shared" si="303"/>
        <v>GHI2GYOMBLACK</v>
      </c>
    </row>
    <row r="19402" spans="1:12" x14ac:dyDescent="0.25">
      <c r="A19402">
        <v>19401</v>
      </c>
      <c r="C19402" t="s">
        <v>22</v>
      </c>
      <c r="F19402" t="s">
        <v>17</v>
      </c>
      <c r="K19402" t="s">
        <v>3433</v>
      </c>
      <c r="L19402" t="str">
        <f t="shared" si="303"/>
        <v>GHI2GYOLBLACK</v>
      </c>
    </row>
    <row r="19403" spans="1:12" x14ac:dyDescent="0.25">
      <c r="A19403">
        <v>19402</v>
      </c>
      <c r="C19403" t="s">
        <v>20</v>
      </c>
      <c r="F19403" t="s">
        <v>103</v>
      </c>
      <c r="K19403" t="s">
        <v>3433</v>
      </c>
      <c r="L19403" t="str">
        <f t="shared" si="303"/>
        <v>GHI2GYOSSILVER</v>
      </c>
    </row>
    <row r="19404" spans="1:12" x14ac:dyDescent="0.25">
      <c r="A19404">
        <v>19403</v>
      </c>
      <c r="C19404" t="s">
        <v>21</v>
      </c>
      <c r="F19404" t="s">
        <v>103</v>
      </c>
      <c r="K19404" t="s">
        <v>3433</v>
      </c>
      <c r="L19404" t="str">
        <f t="shared" si="303"/>
        <v>GHI2GYOMSILVER</v>
      </c>
    </row>
    <row r="19405" spans="1:12" x14ac:dyDescent="0.25">
      <c r="A19405">
        <v>19404</v>
      </c>
      <c r="C19405" t="s">
        <v>22</v>
      </c>
      <c r="F19405" t="s">
        <v>103</v>
      </c>
      <c r="K19405" t="s">
        <v>3433</v>
      </c>
      <c r="L19405" t="str">
        <f t="shared" si="303"/>
        <v>GHI2GYOLSILVER</v>
      </c>
    </row>
    <row r="19406" spans="1:12" x14ac:dyDescent="0.25">
      <c r="A19406">
        <v>19405</v>
      </c>
      <c r="B19406" t="s">
        <v>10</v>
      </c>
      <c r="C19406" t="s">
        <v>20</v>
      </c>
      <c r="E19406" t="s">
        <v>33</v>
      </c>
      <c r="F19406" t="s">
        <v>17</v>
      </c>
      <c r="K19406" t="s">
        <v>3434</v>
      </c>
      <c r="L19406" t="str">
        <f t="shared" si="303"/>
        <v>ADLGGAWSBLACK</v>
      </c>
    </row>
    <row r="19407" spans="1:12" x14ac:dyDescent="0.25">
      <c r="A19407">
        <v>19406</v>
      </c>
      <c r="C19407" t="s">
        <v>21</v>
      </c>
      <c r="F19407" t="s">
        <v>17</v>
      </c>
      <c r="K19407" t="s">
        <v>3434</v>
      </c>
      <c r="L19407" t="str">
        <f t="shared" si="303"/>
        <v>ADLGGAWMBLACK</v>
      </c>
    </row>
    <row r="19408" spans="1:12" x14ac:dyDescent="0.25">
      <c r="A19408">
        <v>19407</v>
      </c>
      <c r="C19408" t="s">
        <v>22</v>
      </c>
      <c r="F19408" t="s">
        <v>17</v>
      </c>
      <c r="K19408" t="s">
        <v>3434</v>
      </c>
      <c r="L19408" t="str">
        <f t="shared" si="303"/>
        <v>ADLGGAWLBLACK</v>
      </c>
    </row>
    <row r="19409" spans="1:12" x14ac:dyDescent="0.25">
      <c r="A19409">
        <v>19408</v>
      </c>
      <c r="L19409" t="str">
        <f t="shared" si="303"/>
        <v/>
      </c>
    </row>
    <row r="19410" spans="1:12" x14ac:dyDescent="0.25">
      <c r="A19410">
        <v>19409</v>
      </c>
      <c r="B19410" t="s">
        <v>10</v>
      </c>
      <c r="C19410" t="s">
        <v>20</v>
      </c>
      <c r="E19410" t="s">
        <v>33</v>
      </c>
      <c r="F19410" t="s">
        <v>17</v>
      </c>
      <c r="K19410" t="s">
        <v>3435</v>
      </c>
      <c r="L19410" t="str">
        <f t="shared" si="303"/>
        <v>CLT0GWHSBLACK</v>
      </c>
    </row>
    <row r="19411" spans="1:12" x14ac:dyDescent="0.25">
      <c r="A19411">
        <v>19410</v>
      </c>
      <c r="C19411" t="s">
        <v>21</v>
      </c>
      <c r="F19411" t="s">
        <v>17</v>
      </c>
      <c r="K19411" t="s">
        <v>3435</v>
      </c>
      <c r="L19411" t="str">
        <f t="shared" si="303"/>
        <v>CLT0GWHMBLACK</v>
      </c>
    </row>
    <row r="19412" spans="1:12" x14ac:dyDescent="0.25">
      <c r="A19412">
        <v>19411</v>
      </c>
      <c r="C19412" t="s">
        <v>22</v>
      </c>
      <c r="F19412" t="s">
        <v>17</v>
      </c>
      <c r="K19412" t="s">
        <v>3435</v>
      </c>
      <c r="L19412" t="str">
        <f t="shared" si="303"/>
        <v>CLT0GWHLBLACK</v>
      </c>
    </row>
    <row r="19413" spans="1:12" x14ac:dyDescent="0.25">
      <c r="A19413">
        <v>19412</v>
      </c>
      <c r="L19413" t="str">
        <f t="shared" si="303"/>
        <v/>
      </c>
    </row>
    <row r="19414" spans="1:12" x14ac:dyDescent="0.25">
      <c r="A19414">
        <v>19413</v>
      </c>
      <c r="B19414" t="s">
        <v>10</v>
      </c>
      <c r="C19414" t="s">
        <v>16</v>
      </c>
      <c r="E19414" t="s">
        <v>33</v>
      </c>
      <c r="F19414" t="s">
        <v>42</v>
      </c>
      <c r="K19414" t="s">
        <v>3436</v>
      </c>
      <c r="L19414" t="str">
        <f t="shared" si="303"/>
        <v>JQ44GYFNRXXSGREY</v>
      </c>
    </row>
    <row r="19415" spans="1:12" x14ac:dyDescent="0.25">
      <c r="A19415">
        <v>19414</v>
      </c>
      <c r="C19415" t="s">
        <v>19</v>
      </c>
      <c r="F19415" t="s">
        <v>42</v>
      </c>
      <c r="K19415" t="s">
        <v>3436</v>
      </c>
      <c r="L19415" t="str">
        <f t="shared" si="303"/>
        <v>JQ44GYFNRXSGREY</v>
      </c>
    </row>
    <row r="19416" spans="1:12" x14ac:dyDescent="0.25">
      <c r="A19416">
        <v>19415</v>
      </c>
      <c r="L19416" t="str">
        <f t="shared" si="303"/>
        <v/>
      </c>
    </row>
    <row r="19417" spans="1:12" x14ac:dyDescent="0.25">
      <c r="A19417">
        <v>19416</v>
      </c>
      <c r="L19417" t="str">
        <f t="shared" si="303"/>
        <v/>
      </c>
    </row>
    <row r="19418" spans="1:12" x14ac:dyDescent="0.25">
      <c r="A19418">
        <v>19417</v>
      </c>
      <c r="B19418" t="s">
        <v>10</v>
      </c>
      <c r="C19418" t="s">
        <v>20</v>
      </c>
      <c r="E19418" t="s">
        <v>33</v>
      </c>
      <c r="F19418" t="s">
        <v>42</v>
      </c>
      <c r="K19418" t="s">
        <v>3437</v>
      </c>
      <c r="L19418" t="str">
        <f t="shared" si="303"/>
        <v>P4C1GYFSGREY</v>
      </c>
    </row>
    <row r="19419" spans="1:12" x14ac:dyDescent="0.25">
      <c r="A19419">
        <v>19418</v>
      </c>
      <c r="C19419" t="s">
        <v>21</v>
      </c>
      <c r="F19419" t="s">
        <v>42</v>
      </c>
      <c r="K19419" t="s">
        <v>3437</v>
      </c>
      <c r="L19419" t="str">
        <f t="shared" si="303"/>
        <v>P4C1GYFMGREY</v>
      </c>
    </row>
    <row r="19420" spans="1:12" x14ac:dyDescent="0.25">
      <c r="A19420">
        <v>19419</v>
      </c>
      <c r="L19420" t="str">
        <f t="shared" si="303"/>
        <v/>
      </c>
    </row>
    <row r="19421" spans="1:12" x14ac:dyDescent="0.25">
      <c r="A19421">
        <v>19420</v>
      </c>
      <c r="L19421" t="str">
        <f t="shared" si="303"/>
        <v/>
      </c>
    </row>
    <row r="19422" spans="1:12" x14ac:dyDescent="0.25">
      <c r="A19422">
        <v>19421</v>
      </c>
      <c r="B19422" t="s">
        <v>10</v>
      </c>
      <c r="C19422" t="s">
        <v>20</v>
      </c>
      <c r="E19422" t="s">
        <v>33</v>
      </c>
      <c r="F19422" t="s">
        <v>17</v>
      </c>
      <c r="K19422" t="s">
        <v>3380</v>
      </c>
      <c r="L19422" t="str">
        <f t="shared" si="303"/>
        <v>GLN6GXXSBLACK</v>
      </c>
    </row>
    <row r="19423" spans="1:12" x14ac:dyDescent="0.25">
      <c r="A19423">
        <v>19422</v>
      </c>
      <c r="C19423" t="s">
        <v>21</v>
      </c>
      <c r="F19423" t="s">
        <v>17</v>
      </c>
      <c r="K19423" t="s">
        <v>3380</v>
      </c>
      <c r="L19423" t="str">
        <f t="shared" si="303"/>
        <v>GLN6GXXMBLACK</v>
      </c>
    </row>
    <row r="19424" spans="1:12" x14ac:dyDescent="0.25">
      <c r="A19424">
        <v>19423</v>
      </c>
      <c r="C19424" t="s">
        <v>22</v>
      </c>
      <c r="F19424" t="s">
        <v>17</v>
      </c>
      <c r="K19424" t="s">
        <v>3380</v>
      </c>
      <c r="L19424" t="str">
        <f t="shared" si="303"/>
        <v>GLN6GXXLBLACK</v>
      </c>
    </row>
    <row r="19425" spans="1:12" x14ac:dyDescent="0.25">
      <c r="A19425">
        <v>19424</v>
      </c>
      <c r="L19425" t="str">
        <f t="shared" si="303"/>
        <v/>
      </c>
    </row>
    <row r="19426" spans="1:12" x14ac:dyDescent="0.25">
      <c r="A19426">
        <v>19425</v>
      </c>
      <c r="B19426" t="s">
        <v>10</v>
      </c>
      <c r="C19426" t="s">
        <v>20</v>
      </c>
      <c r="E19426" t="s">
        <v>33</v>
      </c>
      <c r="F19426" t="s">
        <v>103</v>
      </c>
      <c r="K19426" t="s">
        <v>3438</v>
      </c>
      <c r="L19426" t="str">
        <f t="shared" si="303"/>
        <v>GHI2GYPSSILVER</v>
      </c>
    </row>
    <row r="19427" spans="1:12" x14ac:dyDescent="0.25">
      <c r="A19427">
        <v>19426</v>
      </c>
      <c r="C19427" t="s">
        <v>21</v>
      </c>
      <c r="F19427" t="s">
        <v>103</v>
      </c>
      <c r="K19427" t="s">
        <v>3438</v>
      </c>
      <c r="L19427" t="str">
        <f t="shared" si="303"/>
        <v>GHI2GYPMSILVER</v>
      </c>
    </row>
    <row r="19428" spans="1:12" x14ac:dyDescent="0.25">
      <c r="A19428">
        <v>19427</v>
      </c>
      <c r="L19428" t="str">
        <f t="shared" si="303"/>
        <v/>
      </c>
    </row>
    <row r="19429" spans="1:12" x14ac:dyDescent="0.25">
      <c r="A19429">
        <v>19428</v>
      </c>
      <c r="L19429" t="str">
        <f t="shared" si="303"/>
        <v/>
      </c>
    </row>
    <row r="19430" spans="1:12" x14ac:dyDescent="0.25">
      <c r="A19430">
        <v>19429</v>
      </c>
      <c r="B19430" t="s">
        <v>10</v>
      </c>
      <c r="C19430" t="s">
        <v>20</v>
      </c>
      <c r="E19430" t="s">
        <v>33</v>
      </c>
      <c r="F19430" t="s">
        <v>107</v>
      </c>
      <c r="K19430" t="s">
        <v>3439</v>
      </c>
      <c r="L19430" t="str">
        <f t="shared" si="303"/>
        <v>AEERGKPSRED</v>
      </c>
    </row>
    <row r="19431" spans="1:12" x14ac:dyDescent="0.25">
      <c r="A19431">
        <v>19430</v>
      </c>
      <c r="C19431" t="s">
        <v>21</v>
      </c>
      <c r="F19431" t="s">
        <v>107</v>
      </c>
      <c r="K19431" t="s">
        <v>3439</v>
      </c>
      <c r="L19431" t="str">
        <f t="shared" si="303"/>
        <v>AEERGKPMRED</v>
      </c>
    </row>
    <row r="19432" spans="1:12" x14ac:dyDescent="0.25">
      <c r="A19432">
        <v>19431</v>
      </c>
      <c r="L19432" t="str">
        <f t="shared" si="303"/>
        <v/>
      </c>
    </row>
    <row r="19433" spans="1:12" x14ac:dyDescent="0.25">
      <c r="A19433">
        <v>19432</v>
      </c>
      <c r="B19433" t="s">
        <v>10</v>
      </c>
      <c r="C19433" t="s">
        <v>20</v>
      </c>
      <c r="E19433" t="s">
        <v>33</v>
      </c>
      <c r="F19433" t="s">
        <v>17</v>
      </c>
      <c r="K19433" t="s">
        <v>3440</v>
      </c>
      <c r="L19433" t="str">
        <f t="shared" si="303"/>
        <v>RFX7GKPSBLACK</v>
      </c>
    </row>
    <row r="19434" spans="1:12" x14ac:dyDescent="0.25">
      <c r="A19434">
        <v>19433</v>
      </c>
      <c r="C19434" t="s">
        <v>21</v>
      </c>
      <c r="F19434" t="s">
        <v>17</v>
      </c>
      <c r="K19434" t="s">
        <v>3440</v>
      </c>
      <c r="L19434" t="str">
        <f t="shared" si="303"/>
        <v>RFX7GKPMBLACK</v>
      </c>
    </row>
    <row r="19435" spans="1:12" x14ac:dyDescent="0.25">
      <c r="A19435">
        <v>19434</v>
      </c>
      <c r="C19435" t="s">
        <v>22</v>
      </c>
      <c r="F19435" t="s">
        <v>17</v>
      </c>
      <c r="K19435" t="s">
        <v>3440</v>
      </c>
      <c r="L19435" t="str">
        <f t="shared" si="303"/>
        <v>RFX7GKPLBLACK</v>
      </c>
    </row>
    <row r="19436" spans="1:12" x14ac:dyDescent="0.25">
      <c r="A19436">
        <v>19435</v>
      </c>
      <c r="L19436" t="str">
        <f t="shared" si="303"/>
        <v/>
      </c>
    </row>
    <row r="19437" spans="1:12" x14ac:dyDescent="0.25">
      <c r="A19437">
        <v>19436</v>
      </c>
      <c r="B19437" t="s">
        <v>10</v>
      </c>
      <c r="C19437" t="s">
        <v>20</v>
      </c>
      <c r="E19437" t="s">
        <v>33</v>
      </c>
      <c r="F19437" t="s">
        <v>17</v>
      </c>
      <c r="K19437" t="s">
        <v>3441</v>
      </c>
      <c r="L19437" t="str">
        <f t="shared" si="303"/>
        <v>GLO5GKPSBLACK</v>
      </c>
    </row>
    <row r="19438" spans="1:12" x14ac:dyDescent="0.25">
      <c r="A19438">
        <v>19437</v>
      </c>
      <c r="C19438" t="s">
        <v>21</v>
      </c>
      <c r="F19438" t="s">
        <v>17</v>
      </c>
      <c r="K19438" t="s">
        <v>3441</v>
      </c>
      <c r="L19438" t="str">
        <f t="shared" si="303"/>
        <v>GLO5GKPMBLACK</v>
      </c>
    </row>
    <row r="19439" spans="1:12" x14ac:dyDescent="0.25">
      <c r="A19439">
        <v>19438</v>
      </c>
      <c r="C19439" t="s">
        <v>22</v>
      </c>
      <c r="F19439" t="s">
        <v>17</v>
      </c>
      <c r="K19439" t="s">
        <v>3441</v>
      </c>
      <c r="L19439" t="str">
        <f t="shared" si="303"/>
        <v>GLO5GKPLBLACK</v>
      </c>
    </row>
    <row r="19440" spans="1:12" x14ac:dyDescent="0.25">
      <c r="A19440">
        <v>19439</v>
      </c>
      <c r="B19440" t="s">
        <v>10</v>
      </c>
      <c r="C19440" t="s">
        <v>20</v>
      </c>
      <c r="E19440" t="s">
        <v>33</v>
      </c>
      <c r="F19440" t="s">
        <v>17</v>
      </c>
      <c r="K19440" t="s">
        <v>3442</v>
      </c>
      <c r="L19440" t="str">
        <f t="shared" si="303"/>
        <v>ADNPGKPSBLACK</v>
      </c>
    </row>
    <row r="19441" spans="1:12" x14ac:dyDescent="0.25">
      <c r="A19441">
        <v>19440</v>
      </c>
      <c r="C19441" t="s">
        <v>21</v>
      </c>
      <c r="F19441" t="s">
        <v>17</v>
      </c>
      <c r="K19441" t="s">
        <v>3442</v>
      </c>
      <c r="L19441" t="str">
        <f t="shared" si="303"/>
        <v>ADNPGKPMBLACK</v>
      </c>
    </row>
    <row r="19442" spans="1:12" x14ac:dyDescent="0.25">
      <c r="A19442">
        <v>19441</v>
      </c>
      <c r="C19442" t="s">
        <v>22</v>
      </c>
      <c r="F19442" t="s">
        <v>17</v>
      </c>
      <c r="K19442" t="s">
        <v>3442</v>
      </c>
      <c r="L19442" t="str">
        <f t="shared" si="303"/>
        <v>ADNPGKPLBLACK</v>
      </c>
    </row>
    <row r="19443" spans="1:12" x14ac:dyDescent="0.25">
      <c r="A19443">
        <v>19442</v>
      </c>
      <c r="B19443" t="s">
        <v>10</v>
      </c>
      <c r="C19443" t="s">
        <v>19</v>
      </c>
      <c r="E19443" t="s">
        <v>33</v>
      </c>
      <c r="F19443" t="s">
        <v>17</v>
      </c>
      <c r="K19443" t="s">
        <v>3443</v>
      </c>
      <c r="L19443" t="str">
        <f t="shared" si="303"/>
        <v>Y512GKPXSBLACK</v>
      </c>
    </row>
    <row r="19444" spans="1:12" x14ac:dyDescent="0.25">
      <c r="A19444">
        <v>19443</v>
      </c>
      <c r="C19444" t="s">
        <v>20</v>
      </c>
      <c r="F19444" t="s">
        <v>17</v>
      </c>
      <c r="K19444" t="s">
        <v>3443</v>
      </c>
      <c r="L19444" t="str">
        <f t="shared" si="303"/>
        <v>Y512GKPSBLACK</v>
      </c>
    </row>
    <row r="19445" spans="1:12" x14ac:dyDescent="0.25">
      <c r="A19445">
        <v>19444</v>
      </c>
      <c r="C19445" t="s">
        <v>21</v>
      </c>
      <c r="F19445" t="s">
        <v>17</v>
      </c>
      <c r="K19445" t="s">
        <v>3443</v>
      </c>
      <c r="L19445" t="str">
        <f t="shared" si="303"/>
        <v>Y512GKPMBLACK</v>
      </c>
    </row>
    <row r="19446" spans="1:12" x14ac:dyDescent="0.25">
      <c r="A19446">
        <v>19445</v>
      </c>
      <c r="B19446" t="s">
        <v>10</v>
      </c>
      <c r="C19446" t="s">
        <v>20</v>
      </c>
      <c r="E19446" t="s">
        <v>33</v>
      </c>
      <c r="F19446" t="s">
        <v>17</v>
      </c>
      <c r="K19446" t="s">
        <v>3444</v>
      </c>
      <c r="L19446" t="str">
        <f t="shared" si="303"/>
        <v>Y510GWHSBLACK</v>
      </c>
    </row>
    <row r="19447" spans="1:12" x14ac:dyDescent="0.25">
      <c r="A19447">
        <v>19446</v>
      </c>
      <c r="C19447" t="s">
        <v>21</v>
      </c>
      <c r="F19447" t="s">
        <v>17</v>
      </c>
      <c r="K19447" t="s">
        <v>3444</v>
      </c>
      <c r="L19447" t="str">
        <f t="shared" si="303"/>
        <v>Y510GWHMBLACK</v>
      </c>
    </row>
    <row r="19448" spans="1:12" x14ac:dyDescent="0.25">
      <c r="A19448">
        <v>19447</v>
      </c>
      <c r="L19448" t="str">
        <f t="shared" si="303"/>
        <v/>
      </c>
    </row>
    <row r="19449" spans="1:12" x14ac:dyDescent="0.25">
      <c r="A19449">
        <v>19448</v>
      </c>
      <c r="B19449" t="s">
        <v>10</v>
      </c>
      <c r="C19449" t="s">
        <v>20</v>
      </c>
      <c r="E19449" t="s">
        <v>33</v>
      </c>
      <c r="F19449" t="s">
        <v>17</v>
      </c>
      <c r="K19449" t="s">
        <v>3445</v>
      </c>
      <c r="L19449" t="str">
        <f t="shared" si="303"/>
        <v>Y503GAWNSBLACK</v>
      </c>
    </row>
    <row r="19450" spans="1:12" x14ac:dyDescent="0.25">
      <c r="A19450">
        <v>19449</v>
      </c>
      <c r="C19450" t="s">
        <v>21</v>
      </c>
      <c r="F19450" t="s">
        <v>17</v>
      </c>
      <c r="K19450" t="s">
        <v>3445</v>
      </c>
      <c r="L19450" t="str">
        <f t="shared" si="303"/>
        <v>Y503GAWNMBLACK</v>
      </c>
    </row>
    <row r="19451" spans="1:12" x14ac:dyDescent="0.25">
      <c r="A19451">
        <v>19450</v>
      </c>
      <c r="L19451" t="str">
        <f t="shared" si="303"/>
        <v/>
      </c>
    </row>
    <row r="19452" spans="1:12" x14ac:dyDescent="0.25">
      <c r="A19452">
        <v>19451</v>
      </c>
      <c r="L19452" t="str">
        <f t="shared" si="303"/>
        <v/>
      </c>
    </row>
    <row r="19453" spans="1:12" x14ac:dyDescent="0.25">
      <c r="A19453">
        <v>19452</v>
      </c>
      <c r="B19453" t="s">
        <v>10</v>
      </c>
      <c r="C19453" t="s">
        <v>20</v>
      </c>
      <c r="E19453" t="s">
        <v>33</v>
      </c>
      <c r="F19453" t="s">
        <v>17</v>
      </c>
      <c r="K19453" t="s">
        <v>3446</v>
      </c>
      <c r="L19453" t="str">
        <f t="shared" si="303"/>
        <v>RFX1GQGSBLACK</v>
      </c>
    </row>
    <row r="19454" spans="1:12" x14ac:dyDescent="0.25">
      <c r="A19454">
        <v>19453</v>
      </c>
      <c r="C19454" t="s">
        <v>21</v>
      </c>
      <c r="F19454" t="s">
        <v>17</v>
      </c>
      <c r="K19454" t="s">
        <v>3446</v>
      </c>
      <c r="L19454" t="str">
        <f t="shared" si="303"/>
        <v>RFX1GQGMBLACK</v>
      </c>
    </row>
    <row r="19455" spans="1:12" x14ac:dyDescent="0.25">
      <c r="A19455">
        <v>19454</v>
      </c>
      <c r="L19455" t="str">
        <f t="shared" si="303"/>
        <v/>
      </c>
    </row>
    <row r="19456" spans="1:12" x14ac:dyDescent="0.25">
      <c r="A19456">
        <v>19455</v>
      </c>
      <c r="L19456" t="str">
        <f t="shared" si="303"/>
        <v/>
      </c>
    </row>
    <row r="19457" spans="1:12" x14ac:dyDescent="0.25">
      <c r="A19457">
        <v>19456</v>
      </c>
      <c r="B19457" t="s">
        <v>10</v>
      </c>
      <c r="C19457" t="s">
        <v>20</v>
      </c>
      <c r="E19457" t="s">
        <v>33</v>
      </c>
      <c r="F19457" t="s">
        <v>17</v>
      </c>
      <c r="K19457" t="s">
        <v>3447</v>
      </c>
      <c r="L19457" t="str">
        <f t="shared" si="303"/>
        <v>GLM8GQGSBLACK</v>
      </c>
    </row>
    <row r="19458" spans="1:12" x14ac:dyDescent="0.25">
      <c r="A19458">
        <v>19457</v>
      </c>
      <c r="C19458" t="s">
        <v>21</v>
      </c>
      <c r="F19458" t="s">
        <v>17</v>
      </c>
      <c r="K19458" t="s">
        <v>3447</v>
      </c>
      <c r="L19458" t="str">
        <f t="shared" si="303"/>
        <v>GLM8GQGMBLACK</v>
      </c>
    </row>
    <row r="19459" spans="1:12" x14ac:dyDescent="0.25">
      <c r="A19459">
        <v>19458</v>
      </c>
      <c r="L19459" t="str">
        <f t="shared" ref="L19459:L19522" si="304">_xlfn.CONCAT(K19459,C19459,F19459)</f>
        <v/>
      </c>
    </row>
    <row r="19460" spans="1:12" x14ac:dyDescent="0.25">
      <c r="A19460">
        <v>19459</v>
      </c>
      <c r="B19460" t="s">
        <v>10</v>
      </c>
      <c r="C19460" t="s">
        <v>20</v>
      </c>
      <c r="E19460" t="s">
        <v>33</v>
      </c>
      <c r="F19460" t="s">
        <v>17</v>
      </c>
      <c r="K19460" t="s">
        <v>3448</v>
      </c>
      <c r="L19460" t="str">
        <f t="shared" si="304"/>
        <v>GCMCVPMSBLACK</v>
      </c>
    </row>
    <row r="19461" spans="1:12" x14ac:dyDescent="0.25">
      <c r="A19461">
        <v>19460</v>
      </c>
      <c r="C19461" t="s">
        <v>21</v>
      </c>
      <c r="F19461" t="s">
        <v>17</v>
      </c>
      <c r="K19461" t="s">
        <v>3448</v>
      </c>
      <c r="L19461" t="str">
        <f t="shared" si="304"/>
        <v>GCMCVPMMBLACK</v>
      </c>
    </row>
    <row r="19462" spans="1:12" x14ac:dyDescent="0.25">
      <c r="A19462">
        <v>19461</v>
      </c>
      <c r="C19462" t="s">
        <v>20</v>
      </c>
      <c r="F19462" t="s">
        <v>103</v>
      </c>
      <c r="K19462" t="s">
        <v>3448</v>
      </c>
      <c r="L19462" t="str">
        <f t="shared" si="304"/>
        <v>GCMCVPMSSILVER</v>
      </c>
    </row>
    <row r="19463" spans="1:12" x14ac:dyDescent="0.25">
      <c r="A19463">
        <v>19462</v>
      </c>
      <c r="C19463" t="s">
        <v>21</v>
      </c>
      <c r="F19463" t="s">
        <v>103</v>
      </c>
      <c r="K19463" t="s">
        <v>3448</v>
      </c>
      <c r="L19463" t="str">
        <f t="shared" si="304"/>
        <v>GCMCVPMMSILVER</v>
      </c>
    </row>
    <row r="19464" spans="1:12" x14ac:dyDescent="0.25">
      <c r="A19464">
        <v>19463</v>
      </c>
      <c r="L19464" t="str">
        <f t="shared" si="304"/>
        <v/>
      </c>
    </row>
    <row r="19465" spans="1:12" x14ac:dyDescent="0.25">
      <c r="A19465">
        <v>19464</v>
      </c>
      <c r="L19465" t="str">
        <f t="shared" si="304"/>
        <v/>
      </c>
    </row>
    <row r="19466" spans="1:12" x14ac:dyDescent="0.25">
      <c r="A19466">
        <v>19465</v>
      </c>
      <c r="B19466" t="s">
        <v>10</v>
      </c>
      <c r="C19466" t="s">
        <v>20</v>
      </c>
      <c r="E19466" t="s">
        <v>33</v>
      </c>
      <c r="F19466" t="s">
        <v>17</v>
      </c>
      <c r="K19466" t="s">
        <v>3449</v>
      </c>
      <c r="L19466" t="str">
        <f t="shared" si="304"/>
        <v>AIU7DFBSBLACK</v>
      </c>
    </row>
    <row r="19467" spans="1:12" x14ac:dyDescent="0.25">
      <c r="A19467">
        <v>19466</v>
      </c>
      <c r="C19467" t="s">
        <v>21</v>
      </c>
      <c r="F19467" t="s">
        <v>17</v>
      </c>
      <c r="K19467" t="s">
        <v>3449</v>
      </c>
      <c r="L19467" t="str">
        <f t="shared" si="304"/>
        <v>AIU7DFBMBLACK</v>
      </c>
    </row>
    <row r="19468" spans="1:12" x14ac:dyDescent="0.25">
      <c r="A19468">
        <v>19467</v>
      </c>
      <c r="L19468" t="str">
        <f t="shared" si="304"/>
        <v/>
      </c>
    </row>
    <row r="19469" spans="1:12" x14ac:dyDescent="0.25">
      <c r="A19469">
        <v>19468</v>
      </c>
      <c r="B19469" t="s">
        <v>10</v>
      </c>
      <c r="C19469" t="s">
        <v>20</v>
      </c>
      <c r="E19469" t="s">
        <v>33</v>
      </c>
      <c r="F19469" t="s">
        <v>17</v>
      </c>
      <c r="K19469" t="s">
        <v>3450</v>
      </c>
      <c r="L19469" t="str">
        <f t="shared" si="304"/>
        <v>AEEIGYCSBLACK</v>
      </c>
    </row>
    <row r="19470" spans="1:12" x14ac:dyDescent="0.25">
      <c r="A19470">
        <v>19469</v>
      </c>
      <c r="C19470" t="s">
        <v>21</v>
      </c>
      <c r="F19470" t="s">
        <v>17</v>
      </c>
      <c r="K19470" t="s">
        <v>3450</v>
      </c>
      <c r="L19470" t="str">
        <f t="shared" si="304"/>
        <v>AEEIGYCMBLACK</v>
      </c>
    </row>
    <row r="19471" spans="1:12" x14ac:dyDescent="0.25">
      <c r="A19471">
        <v>19470</v>
      </c>
      <c r="C19471" t="s">
        <v>22</v>
      </c>
      <c r="F19471" t="s">
        <v>17</v>
      </c>
      <c r="K19471" t="s">
        <v>3450</v>
      </c>
      <c r="L19471" t="str">
        <f t="shared" si="304"/>
        <v>AEEIGYCLBLACK</v>
      </c>
    </row>
    <row r="19472" spans="1:12" x14ac:dyDescent="0.25">
      <c r="A19472">
        <v>19471</v>
      </c>
      <c r="B19472" t="s">
        <v>10</v>
      </c>
      <c r="C19472" t="s">
        <v>20</v>
      </c>
      <c r="E19472" t="s">
        <v>33</v>
      </c>
      <c r="F19472" t="s">
        <v>17</v>
      </c>
      <c r="K19472" t="s">
        <v>3451</v>
      </c>
      <c r="L19472" t="str">
        <f t="shared" si="304"/>
        <v>AEDWGAXCSBLACK</v>
      </c>
    </row>
    <row r="19473" spans="1:12" x14ac:dyDescent="0.25">
      <c r="A19473">
        <v>19472</v>
      </c>
      <c r="C19473" t="s">
        <v>21</v>
      </c>
      <c r="F19473" t="s">
        <v>17</v>
      </c>
      <c r="K19473" t="s">
        <v>3451</v>
      </c>
      <c r="L19473" t="str">
        <f t="shared" si="304"/>
        <v>AEDWGAXCMBLACK</v>
      </c>
    </row>
    <row r="19474" spans="1:12" x14ac:dyDescent="0.25">
      <c r="A19474">
        <v>19473</v>
      </c>
      <c r="C19474" t="s">
        <v>22</v>
      </c>
      <c r="F19474" t="s">
        <v>17</v>
      </c>
      <c r="K19474" t="s">
        <v>3451</v>
      </c>
      <c r="L19474" t="str">
        <f t="shared" si="304"/>
        <v>AEDWGAXCLBLACK</v>
      </c>
    </row>
    <row r="19475" spans="1:12" x14ac:dyDescent="0.25">
      <c r="A19475">
        <v>19474</v>
      </c>
      <c r="B19475" t="s">
        <v>10</v>
      </c>
      <c r="C19475" t="s">
        <v>20</v>
      </c>
      <c r="E19475" t="s">
        <v>33</v>
      </c>
      <c r="F19475" t="s">
        <v>17</v>
      </c>
      <c r="K19475" t="s">
        <v>3452</v>
      </c>
      <c r="L19475" t="str">
        <f t="shared" si="304"/>
        <v>AEDHGMMSBLACK</v>
      </c>
    </row>
    <row r="19476" spans="1:12" x14ac:dyDescent="0.25">
      <c r="A19476">
        <v>19475</v>
      </c>
      <c r="C19476" t="s">
        <v>21</v>
      </c>
      <c r="F19476" t="s">
        <v>17</v>
      </c>
      <c r="K19476" t="s">
        <v>3452</v>
      </c>
      <c r="L19476" t="str">
        <f t="shared" si="304"/>
        <v>AEDHGMMMBLACK</v>
      </c>
    </row>
    <row r="19477" spans="1:12" x14ac:dyDescent="0.25">
      <c r="A19477">
        <v>19476</v>
      </c>
      <c r="C19477" t="s">
        <v>22</v>
      </c>
      <c r="F19477" t="s">
        <v>17</v>
      </c>
      <c r="K19477" t="s">
        <v>3452</v>
      </c>
      <c r="L19477" t="str">
        <f t="shared" si="304"/>
        <v>AEDHGMMLBLACK</v>
      </c>
    </row>
    <row r="19478" spans="1:12" x14ac:dyDescent="0.25">
      <c r="A19478">
        <v>19477</v>
      </c>
      <c r="B19478" t="s">
        <v>10</v>
      </c>
      <c r="C19478" t="s">
        <v>20</v>
      </c>
      <c r="E19478" t="s">
        <v>33</v>
      </c>
      <c r="F19478" t="s">
        <v>17</v>
      </c>
      <c r="K19478" t="s">
        <v>3453</v>
      </c>
      <c r="L19478" t="str">
        <f t="shared" si="304"/>
        <v>AEDDGGJSBLACK</v>
      </c>
    </row>
    <row r="19479" spans="1:12" x14ac:dyDescent="0.25">
      <c r="A19479">
        <v>19478</v>
      </c>
      <c r="C19479" t="s">
        <v>21</v>
      </c>
      <c r="F19479" t="s">
        <v>17</v>
      </c>
      <c r="K19479" t="s">
        <v>3453</v>
      </c>
      <c r="L19479" t="str">
        <f t="shared" si="304"/>
        <v>AEDDGGJMBLACK</v>
      </c>
    </row>
    <row r="19480" spans="1:12" x14ac:dyDescent="0.25">
      <c r="A19480">
        <v>19479</v>
      </c>
      <c r="C19480" t="s">
        <v>22</v>
      </c>
      <c r="F19480" t="s">
        <v>17</v>
      </c>
      <c r="K19480" t="s">
        <v>3453</v>
      </c>
      <c r="L19480" t="str">
        <f t="shared" si="304"/>
        <v>AEDDGGJLBLACK</v>
      </c>
    </row>
    <row r="19481" spans="1:12" x14ac:dyDescent="0.25">
      <c r="A19481">
        <v>19480</v>
      </c>
      <c r="B19481" t="s">
        <v>10</v>
      </c>
      <c r="C19481" t="s">
        <v>20</v>
      </c>
      <c r="E19481" t="s">
        <v>33</v>
      </c>
      <c r="F19481" t="s">
        <v>17</v>
      </c>
      <c r="K19481" t="s">
        <v>3454</v>
      </c>
      <c r="L19481" t="str">
        <f t="shared" si="304"/>
        <v>ADNTGTTSBLACK</v>
      </c>
    </row>
    <row r="19482" spans="1:12" x14ac:dyDescent="0.25">
      <c r="A19482">
        <v>19481</v>
      </c>
      <c r="C19482" t="s">
        <v>21</v>
      </c>
      <c r="F19482" t="s">
        <v>17</v>
      </c>
      <c r="K19482" t="s">
        <v>3454</v>
      </c>
      <c r="L19482" t="str">
        <f t="shared" si="304"/>
        <v>ADNTGTTMBLACK</v>
      </c>
    </row>
    <row r="19483" spans="1:12" x14ac:dyDescent="0.25">
      <c r="A19483">
        <v>19482</v>
      </c>
      <c r="L19483" t="str">
        <f t="shared" si="304"/>
        <v/>
      </c>
    </row>
    <row r="19484" spans="1:12" x14ac:dyDescent="0.25">
      <c r="A19484">
        <v>19483</v>
      </c>
      <c r="B19484" t="s">
        <v>10</v>
      </c>
      <c r="C19484" t="s">
        <v>20</v>
      </c>
      <c r="E19484" t="s">
        <v>33</v>
      </c>
      <c r="F19484" t="s">
        <v>17</v>
      </c>
      <c r="K19484" t="s">
        <v>3455</v>
      </c>
      <c r="L19484" t="str">
        <f t="shared" si="304"/>
        <v>ADNRGRNSBLACK</v>
      </c>
    </row>
    <row r="19485" spans="1:12" x14ac:dyDescent="0.25">
      <c r="A19485">
        <v>19484</v>
      </c>
      <c r="C19485" t="s">
        <v>21</v>
      </c>
      <c r="F19485" t="s">
        <v>17</v>
      </c>
      <c r="K19485" t="s">
        <v>3455</v>
      </c>
      <c r="L19485" t="str">
        <f t="shared" si="304"/>
        <v>ADNRGRNMBLACK</v>
      </c>
    </row>
    <row r="19486" spans="1:12" x14ac:dyDescent="0.25">
      <c r="A19486">
        <v>19485</v>
      </c>
      <c r="C19486" t="s">
        <v>22</v>
      </c>
      <c r="F19486" t="s">
        <v>17</v>
      </c>
      <c r="K19486" t="s">
        <v>3455</v>
      </c>
      <c r="L19486" t="str">
        <f t="shared" si="304"/>
        <v>ADNRGRNLBLACK</v>
      </c>
    </row>
    <row r="19487" spans="1:12" x14ac:dyDescent="0.25">
      <c r="A19487">
        <v>19486</v>
      </c>
      <c r="L19487" t="str">
        <f t="shared" si="304"/>
        <v/>
      </c>
    </row>
    <row r="19488" spans="1:12" x14ac:dyDescent="0.25">
      <c r="A19488">
        <v>19487</v>
      </c>
      <c r="B19488" t="s">
        <v>10</v>
      </c>
      <c r="C19488" t="s">
        <v>20</v>
      </c>
      <c r="E19488" t="s">
        <v>33</v>
      </c>
      <c r="F19488" t="s">
        <v>17</v>
      </c>
      <c r="K19488" t="s">
        <v>3456</v>
      </c>
      <c r="L19488" t="str">
        <f t="shared" si="304"/>
        <v>A9990088QSBLACK</v>
      </c>
    </row>
    <row r="19489" spans="1:12" x14ac:dyDescent="0.25">
      <c r="A19489">
        <v>19488</v>
      </c>
      <c r="C19489" t="s">
        <v>21</v>
      </c>
      <c r="F19489" t="s">
        <v>17</v>
      </c>
      <c r="K19489" t="s">
        <v>3456</v>
      </c>
      <c r="L19489" t="str">
        <f t="shared" si="304"/>
        <v>A9990088QMBLACK</v>
      </c>
    </row>
    <row r="19490" spans="1:12" x14ac:dyDescent="0.25">
      <c r="A19490">
        <v>19489</v>
      </c>
      <c r="L19490" t="str">
        <f t="shared" si="304"/>
        <v/>
      </c>
    </row>
    <row r="19491" spans="1:12" x14ac:dyDescent="0.25">
      <c r="A19491">
        <v>19490</v>
      </c>
      <c r="B19491" t="s">
        <v>10</v>
      </c>
      <c r="C19491" t="s">
        <v>20</v>
      </c>
      <c r="E19491" t="s">
        <v>33</v>
      </c>
      <c r="F19491" t="s">
        <v>2662</v>
      </c>
      <c r="K19491">
        <v>19181002</v>
      </c>
      <c r="L19491" t="str">
        <f t="shared" si="304"/>
        <v>19181002SMAGENTA</v>
      </c>
    </row>
    <row r="19492" spans="1:12" x14ac:dyDescent="0.25">
      <c r="A19492">
        <v>19491</v>
      </c>
      <c r="C19492" t="s">
        <v>21</v>
      </c>
      <c r="F19492" t="s">
        <v>2662</v>
      </c>
      <c r="K19492">
        <v>19181002</v>
      </c>
      <c r="L19492" t="str">
        <f t="shared" si="304"/>
        <v>19181002MMAGENTA</v>
      </c>
    </row>
    <row r="19493" spans="1:12" x14ac:dyDescent="0.25">
      <c r="A19493">
        <v>19492</v>
      </c>
      <c r="C19493" t="s">
        <v>22</v>
      </c>
      <c r="F19493" t="s">
        <v>2662</v>
      </c>
      <c r="K19493">
        <v>19181002</v>
      </c>
      <c r="L19493" t="str">
        <f t="shared" si="304"/>
        <v>19181002LMAGENTA</v>
      </c>
    </row>
    <row r="19494" spans="1:12" x14ac:dyDescent="0.25">
      <c r="A19494">
        <v>19493</v>
      </c>
      <c r="C19494" t="s">
        <v>20</v>
      </c>
      <c r="F19494" t="s">
        <v>17</v>
      </c>
      <c r="K19494">
        <v>19181002</v>
      </c>
      <c r="L19494" t="str">
        <f t="shared" si="304"/>
        <v>19181002SBLACK</v>
      </c>
    </row>
    <row r="19495" spans="1:12" x14ac:dyDescent="0.25">
      <c r="A19495">
        <v>19494</v>
      </c>
      <c r="C19495" t="s">
        <v>21</v>
      </c>
      <c r="F19495" t="s">
        <v>17</v>
      </c>
      <c r="K19495">
        <v>19181002</v>
      </c>
      <c r="L19495" t="str">
        <f t="shared" si="304"/>
        <v>19181002MBLACK</v>
      </c>
    </row>
    <row r="19496" spans="1:12" x14ac:dyDescent="0.25">
      <c r="A19496">
        <v>19495</v>
      </c>
      <c r="C19496" t="s">
        <v>22</v>
      </c>
      <c r="F19496" t="s">
        <v>17</v>
      </c>
      <c r="K19496">
        <v>19181002</v>
      </c>
      <c r="L19496" t="str">
        <f t="shared" si="304"/>
        <v>19181002LBLACK</v>
      </c>
    </row>
    <row r="19497" spans="1:12" x14ac:dyDescent="0.25">
      <c r="A19497">
        <v>19496</v>
      </c>
      <c r="B19497" t="s">
        <v>10</v>
      </c>
      <c r="C19497" t="s">
        <v>20</v>
      </c>
      <c r="E19497" t="s">
        <v>33</v>
      </c>
      <c r="F19497" t="s">
        <v>17</v>
      </c>
      <c r="K19497">
        <v>19214002</v>
      </c>
      <c r="L19497" t="str">
        <f t="shared" si="304"/>
        <v>19214002SBLACK</v>
      </c>
    </row>
    <row r="19498" spans="1:12" x14ac:dyDescent="0.25">
      <c r="A19498">
        <v>19497</v>
      </c>
      <c r="C19498" t="s">
        <v>21</v>
      </c>
      <c r="F19498" t="s">
        <v>17</v>
      </c>
      <c r="K19498">
        <v>19214002</v>
      </c>
      <c r="L19498" t="str">
        <f t="shared" si="304"/>
        <v>19214002MBLACK</v>
      </c>
    </row>
    <row r="19499" spans="1:12" x14ac:dyDescent="0.25">
      <c r="A19499">
        <v>19498</v>
      </c>
      <c r="C19499" t="s">
        <v>22</v>
      </c>
      <c r="F19499" t="s">
        <v>17</v>
      </c>
      <c r="K19499">
        <v>19214002</v>
      </c>
      <c r="L19499" t="str">
        <f t="shared" si="304"/>
        <v>19214002LBLACK</v>
      </c>
    </row>
    <row r="19500" spans="1:12" x14ac:dyDescent="0.25">
      <c r="A19500">
        <v>19499</v>
      </c>
      <c r="L19500" t="str">
        <f t="shared" si="304"/>
        <v/>
      </c>
    </row>
    <row r="19501" spans="1:12" x14ac:dyDescent="0.25">
      <c r="A19501">
        <v>19500</v>
      </c>
      <c r="L19501" t="str">
        <f t="shared" si="304"/>
        <v/>
      </c>
    </row>
    <row r="19502" spans="1:12" x14ac:dyDescent="0.25">
      <c r="A19502">
        <v>19501</v>
      </c>
      <c r="B19502" t="s">
        <v>10</v>
      </c>
      <c r="C19502" t="s">
        <v>20</v>
      </c>
      <c r="E19502" t="s">
        <v>33</v>
      </c>
      <c r="F19502" t="s">
        <v>17</v>
      </c>
      <c r="K19502">
        <v>114971003</v>
      </c>
      <c r="L19502" t="str">
        <f t="shared" si="304"/>
        <v>114971003SBLACK</v>
      </c>
    </row>
    <row r="19503" spans="1:12" x14ac:dyDescent="0.25">
      <c r="A19503">
        <v>19502</v>
      </c>
      <c r="C19503" t="s">
        <v>21</v>
      </c>
      <c r="F19503" t="s">
        <v>17</v>
      </c>
      <c r="K19503">
        <v>114971003</v>
      </c>
      <c r="L19503" t="str">
        <f t="shared" si="304"/>
        <v>114971003MBLACK</v>
      </c>
    </row>
    <row r="19504" spans="1:12" x14ac:dyDescent="0.25">
      <c r="A19504">
        <v>19503</v>
      </c>
      <c r="C19504" t="s">
        <v>22</v>
      </c>
      <c r="F19504" t="s">
        <v>17</v>
      </c>
      <c r="K19504">
        <v>114971003</v>
      </c>
      <c r="L19504" t="str">
        <f t="shared" si="304"/>
        <v>114971003LBLACK</v>
      </c>
    </row>
    <row r="19505" spans="1:12" x14ac:dyDescent="0.25">
      <c r="A19505">
        <v>19504</v>
      </c>
      <c r="L19505" t="str">
        <f t="shared" si="304"/>
        <v/>
      </c>
    </row>
    <row r="19506" spans="1:12" x14ac:dyDescent="0.25">
      <c r="A19506">
        <v>19505</v>
      </c>
      <c r="L19506" t="str">
        <f t="shared" si="304"/>
        <v/>
      </c>
    </row>
    <row r="19507" spans="1:12" x14ac:dyDescent="0.25">
      <c r="A19507">
        <v>19506</v>
      </c>
      <c r="L19507" t="str">
        <f t="shared" si="304"/>
        <v/>
      </c>
    </row>
    <row r="19508" spans="1:12" x14ac:dyDescent="0.25">
      <c r="A19508">
        <v>19507</v>
      </c>
      <c r="L19508" t="str">
        <f t="shared" si="304"/>
        <v/>
      </c>
    </row>
    <row r="19509" spans="1:12" x14ac:dyDescent="0.25">
      <c r="A19509">
        <v>19508</v>
      </c>
      <c r="B19509" t="s">
        <v>10</v>
      </c>
      <c r="C19509" t="s">
        <v>20</v>
      </c>
      <c r="E19509" t="s">
        <v>33</v>
      </c>
      <c r="F19509" t="s">
        <v>39</v>
      </c>
      <c r="K19509">
        <v>115030003</v>
      </c>
      <c r="L19509" t="str">
        <f t="shared" si="304"/>
        <v>115030003SWHITE</v>
      </c>
    </row>
    <row r="19510" spans="1:12" x14ac:dyDescent="0.25">
      <c r="A19510">
        <v>19509</v>
      </c>
      <c r="C19510" t="s">
        <v>21</v>
      </c>
      <c r="F19510" t="s">
        <v>39</v>
      </c>
      <c r="K19510">
        <v>115030003</v>
      </c>
      <c r="L19510" t="str">
        <f t="shared" si="304"/>
        <v>115030003MWHITE</v>
      </c>
    </row>
    <row r="19511" spans="1:12" x14ac:dyDescent="0.25">
      <c r="A19511">
        <v>19510</v>
      </c>
      <c r="C19511" t="s">
        <v>22</v>
      </c>
      <c r="F19511" t="s">
        <v>39</v>
      </c>
      <c r="K19511">
        <v>115030003</v>
      </c>
      <c r="L19511" t="str">
        <f t="shared" si="304"/>
        <v>115030003LWHITE</v>
      </c>
    </row>
    <row r="19512" spans="1:12" x14ac:dyDescent="0.25">
      <c r="A19512">
        <v>19511</v>
      </c>
      <c r="L19512" t="str">
        <f t="shared" si="304"/>
        <v/>
      </c>
    </row>
    <row r="19513" spans="1:12" x14ac:dyDescent="0.25">
      <c r="A19513">
        <v>19512</v>
      </c>
      <c r="L19513" t="str">
        <f t="shared" si="304"/>
        <v/>
      </c>
    </row>
    <row r="19514" spans="1:12" x14ac:dyDescent="0.25">
      <c r="A19514">
        <v>19513</v>
      </c>
      <c r="B19514" t="s">
        <v>10</v>
      </c>
      <c r="C19514" t="s">
        <v>20</v>
      </c>
      <c r="E19514" t="s">
        <v>33</v>
      </c>
      <c r="F19514" t="s">
        <v>17</v>
      </c>
      <c r="K19514">
        <v>115208003</v>
      </c>
      <c r="L19514" t="str">
        <f t="shared" si="304"/>
        <v>115208003SBLACK</v>
      </c>
    </row>
    <row r="19515" spans="1:12" x14ac:dyDescent="0.25">
      <c r="A19515">
        <v>19514</v>
      </c>
      <c r="C19515" t="s">
        <v>21</v>
      </c>
      <c r="F19515" t="s">
        <v>17</v>
      </c>
      <c r="K19515">
        <v>115208003</v>
      </c>
      <c r="L19515" t="str">
        <f t="shared" si="304"/>
        <v>115208003MBLACK</v>
      </c>
    </row>
    <row r="19516" spans="1:12" x14ac:dyDescent="0.25">
      <c r="A19516">
        <v>19515</v>
      </c>
      <c r="C19516" t="s">
        <v>22</v>
      </c>
      <c r="F19516" t="s">
        <v>17</v>
      </c>
      <c r="K19516">
        <v>115208003</v>
      </c>
      <c r="L19516" t="str">
        <f t="shared" si="304"/>
        <v>115208003LBLACK</v>
      </c>
    </row>
    <row r="19517" spans="1:12" x14ac:dyDescent="0.25">
      <c r="A19517">
        <v>19516</v>
      </c>
      <c r="L19517" t="str">
        <f t="shared" si="304"/>
        <v/>
      </c>
    </row>
    <row r="19518" spans="1:12" x14ac:dyDescent="0.25">
      <c r="A19518">
        <v>19517</v>
      </c>
      <c r="L19518" t="str">
        <f t="shared" si="304"/>
        <v/>
      </c>
    </row>
    <row r="19519" spans="1:12" x14ac:dyDescent="0.25">
      <c r="A19519">
        <v>19518</v>
      </c>
      <c r="B19519" t="s">
        <v>10</v>
      </c>
      <c r="C19519" t="s">
        <v>20</v>
      </c>
      <c r="E19519" t="s">
        <v>33</v>
      </c>
      <c r="F19519" t="s">
        <v>13</v>
      </c>
      <c r="K19519">
        <v>115232003</v>
      </c>
      <c r="L19519" t="str">
        <f t="shared" si="304"/>
        <v>115232003SBLUE</v>
      </c>
    </row>
    <row r="19520" spans="1:12" x14ac:dyDescent="0.25">
      <c r="A19520">
        <v>19519</v>
      </c>
      <c r="C19520" t="s">
        <v>21</v>
      </c>
      <c r="F19520" t="s">
        <v>13</v>
      </c>
      <c r="K19520">
        <v>115232003</v>
      </c>
      <c r="L19520" t="str">
        <f t="shared" si="304"/>
        <v>115232003MBLUE</v>
      </c>
    </row>
    <row r="19521" spans="1:12" x14ac:dyDescent="0.25">
      <c r="A19521">
        <v>19520</v>
      </c>
      <c r="C19521" t="s">
        <v>22</v>
      </c>
      <c r="F19521" t="s">
        <v>13</v>
      </c>
      <c r="K19521">
        <v>115232003</v>
      </c>
      <c r="L19521" t="str">
        <f t="shared" si="304"/>
        <v>115232003LBLUE</v>
      </c>
    </row>
    <row r="19522" spans="1:12" x14ac:dyDescent="0.25">
      <c r="A19522">
        <v>19521</v>
      </c>
      <c r="L19522" t="str">
        <f t="shared" si="304"/>
        <v/>
      </c>
    </row>
    <row r="19523" spans="1:12" x14ac:dyDescent="0.25">
      <c r="A19523">
        <v>19522</v>
      </c>
      <c r="L19523" t="str">
        <f t="shared" ref="L19523:L19586" si="305">_xlfn.CONCAT(K19523,C19523,F19523)</f>
        <v/>
      </c>
    </row>
    <row r="19524" spans="1:12" x14ac:dyDescent="0.25">
      <c r="A19524">
        <v>19523</v>
      </c>
      <c r="L19524" t="str">
        <f t="shared" si="305"/>
        <v/>
      </c>
    </row>
    <row r="19525" spans="1:12" x14ac:dyDescent="0.25">
      <c r="A19525">
        <v>19524</v>
      </c>
      <c r="L19525" t="str">
        <f t="shared" si="305"/>
        <v/>
      </c>
    </row>
    <row r="19526" spans="1:12" x14ac:dyDescent="0.25">
      <c r="A19526">
        <v>19525</v>
      </c>
      <c r="B19526" t="s">
        <v>10</v>
      </c>
      <c r="C19526" t="s">
        <v>20</v>
      </c>
      <c r="E19526" t="s">
        <v>33</v>
      </c>
      <c r="F19526" t="s">
        <v>17</v>
      </c>
      <c r="K19526">
        <v>115243003</v>
      </c>
      <c r="L19526" t="str">
        <f t="shared" si="305"/>
        <v>115243003SBLACK</v>
      </c>
    </row>
    <row r="19527" spans="1:12" x14ac:dyDescent="0.25">
      <c r="A19527">
        <v>19526</v>
      </c>
      <c r="C19527" t="s">
        <v>21</v>
      </c>
      <c r="F19527" t="s">
        <v>17</v>
      </c>
      <c r="K19527">
        <v>115243003</v>
      </c>
      <c r="L19527" t="str">
        <f t="shared" si="305"/>
        <v>115243003MBLACK</v>
      </c>
    </row>
    <row r="19528" spans="1:12" x14ac:dyDescent="0.25">
      <c r="A19528">
        <v>19527</v>
      </c>
      <c r="C19528" t="s">
        <v>22</v>
      </c>
      <c r="F19528" t="s">
        <v>17</v>
      </c>
      <c r="K19528">
        <v>115243003</v>
      </c>
      <c r="L19528" t="str">
        <f t="shared" si="305"/>
        <v>115243003LBLACK</v>
      </c>
    </row>
    <row r="19529" spans="1:12" x14ac:dyDescent="0.25">
      <c r="A19529">
        <v>19528</v>
      </c>
      <c r="L19529" t="str">
        <f t="shared" si="305"/>
        <v/>
      </c>
    </row>
    <row r="19530" spans="1:12" x14ac:dyDescent="0.25">
      <c r="A19530">
        <v>19529</v>
      </c>
      <c r="L19530" t="str">
        <f t="shared" si="305"/>
        <v/>
      </c>
    </row>
    <row r="19531" spans="1:12" x14ac:dyDescent="0.25">
      <c r="A19531">
        <v>19530</v>
      </c>
      <c r="B19531" t="s">
        <v>10</v>
      </c>
      <c r="C19531" t="s">
        <v>20</v>
      </c>
      <c r="E19531" t="s">
        <v>33</v>
      </c>
      <c r="F19531" t="s">
        <v>484</v>
      </c>
      <c r="K19531">
        <v>115314003</v>
      </c>
      <c r="L19531" t="str">
        <f t="shared" si="305"/>
        <v>115314003SBLACK/GOLD</v>
      </c>
    </row>
    <row r="19532" spans="1:12" x14ac:dyDescent="0.25">
      <c r="A19532">
        <v>19531</v>
      </c>
      <c r="C19532" t="s">
        <v>21</v>
      </c>
      <c r="F19532" t="s">
        <v>484</v>
      </c>
      <c r="K19532">
        <v>115314003</v>
      </c>
      <c r="L19532" t="str">
        <f t="shared" si="305"/>
        <v>115314003MBLACK/GOLD</v>
      </c>
    </row>
    <row r="19533" spans="1:12" x14ac:dyDescent="0.25">
      <c r="A19533">
        <v>19532</v>
      </c>
      <c r="C19533" t="s">
        <v>22</v>
      </c>
      <c r="F19533" t="s">
        <v>484</v>
      </c>
      <c r="K19533">
        <v>115314003</v>
      </c>
      <c r="L19533" t="str">
        <f t="shared" si="305"/>
        <v>115314003LBLACK/GOLD</v>
      </c>
    </row>
    <row r="19534" spans="1:12" x14ac:dyDescent="0.25">
      <c r="A19534">
        <v>19533</v>
      </c>
      <c r="L19534" t="str">
        <f t="shared" si="305"/>
        <v/>
      </c>
    </row>
    <row r="19535" spans="1:12" x14ac:dyDescent="0.25">
      <c r="A19535">
        <v>19534</v>
      </c>
      <c r="L19535" t="str">
        <f t="shared" si="305"/>
        <v/>
      </c>
    </row>
    <row r="19536" spans="1:12" x14ac:dyDescent="0.25">
      <c r="A19536">
        <v>19535</v>
      </c>
      <c r="B19536" t="s">
        <v>10</v>
      </c>
      <c r="C19536" t="s">
        <v>20</v>
      </c>
      <c r="E19536" t="s">
        <v>33</v>
      </c>
      <c r="F19536" t="s">
        <v>17</v>
      </c>
      <c r="K19536">
        <v>115316003</v>
      </c>
      <c r="L19536" t="str">
        <f t="shared" si="305"/>
        <v>115316003SBLACK</v>
      </c>
    </row>
    <row r="19537" spans="1:12" x14ac:dyDescent="0.25">
      <c r="A19537">
        <v>19536</v>
      </c>
      <c r="C19537" t="s">
        <v>21</v>
      </c>
      <c r="F19537" t="s">
        <v>17</v>
      </c>
      <c r="K19537">
        <v>115316003</v>
      </c>
      <c r="L19537" t="str">
        <f t="shared" si="305"/>
        <v>115316003MBLACK</v>
      </c>
    </row>
    <row r="19538" spans="1:12" x14ac:dyDescent="0.25">
      <c r="A19538">
        <v>19537</v>
      </c>
      <c r="C19538" t="s">
        <v>22</v>
      </c>
      <c r="F19538" t="s">
        <v>17</v>
      </c>
      <c r="K19538">
        <v>115316003</v>
      </c>
      <c r="L19538" t="str">
        <f t="shared" si="305"/>
        <v>115316003LBLACK</v>
      </c>
    </row>
    <row r="19539" spans="1:12" x14ac:dyDescent="0.25">
      <c r="A19539">
        <v>19538</v>
      </c>
      <c r="L19539" t="str">
        <f t="shared" si="305"/>
        <v/>
      </c>
    </row>
    <row r="19540" spans="1:12" x14ac:dyDescent="0.25">
      <c r="A19540">
        <v>19539</v>
      </c>
      <c r="L19540" t="str">
        <f t="shared" si="305"/>
        <v/>
      </c>
    </row>
    <row r="19541" spans="1:12" x14ac:dyDescent="0.25">
      <c r="A19541">
        <v>19540</v>
      </c>
      <c r="L19541" t="str">
        <f t="shared" si="305"/>
        <v/>
      </c>
    </row>
    <row r="19542" spans="1:12" x14ac:dyDescent="0.25">
      <c r="A19542">
        <v>19541</v>
      </c>
      <c r="L19542" t="str">
        <f t="shared" si="305"/>
        <v/>
      </c>
    </row>
    <row r="19543" spans="1:12" x14ac:dyDescent="0.25">
      <c r="A19543">
        <v>19542</v>
      </c>
      <c r="B19543" t="s">
        <v>10</v>
      </c>
      <c r="C19543" t="s">
        <v>20</v>
      </c>
      <c r="E19543" t="s">
        <v>33</v>
      </c>
      <c r="F19543" t="s">
        <v>661</v>
      </c>
      <c r="K19543">
        <v>115344003</v>
      </c>
      <c r="L19543" t="str">
        <f t="shared" si="305"/>
        <v>115344003SVIOLET</v>
      </c>
    </row>
    <row r="19544" spans="1:12" x14ac:dyDescent="0.25">
      <c r="A19544">
        <v>19543</v>
      </c>
      <c r="C19544" t="s">
        <v>21</v>
      </c>
      <c r="F19544" t="s">
        <v>661</v>
      </c>
      <c r="K19544">
        <v>115344003</v>
      </c>
      <c r="L19544" t="str">
        <f t="shared" si="305"/>
        <v>115344003MVIOLET</v>
      </c>
    </row>
    <row r="19545" spans="1:12" x14ac:dyDescent="0.25">
      <c r="A19545">
        <v>19544</v>
      </c>
      <c r="C19545" t="s">
        <v>22</v>
      </c>
      <c r="F19545" t="s">
        <v>661</v>
      </c>
      <c r="K19545">
        <v>115344003</v>
      </c>
      <c r="L19545" t="str">
        <f t="shared" si="305"/>
        <v>115344003LVIOLET</v>
      </c>
    </row>
    <row r="19546" spans="1:12" x14ac:dyDescent="0.25">
      <c r="A19546">
        <v>19545</v>
      </c>
      <c r="L19546" t="str">
        <f t="shared" si="305"/>
        <v/>
      </c>
    </row>
    <row r="19547" spans="1:12" x14ac:dyDescent="0.25">
      <c r="A19547">
        <v>19546</v>
      </c>
      <c r="L19547" t="str">
        <f t="shared" si="305"/>
        <v/>
      </c>
    </row>
    <row r="19548" spans="1:12" x14ac:dyDescent="0.25">
      <c r="A19548">
        <v>19547</v>
      </c>
      <c r="B19548" t="s">
        <v>10</v>
      </c>
      <c r="C19548" t="s">
        <v>20</v>
      </c>
      <c r="E19548" t="s">
        <v>33</v>
      </c>
      <c r="F19548" t="s">
        <v>17</v>
      </c>
      <c r="K19548">
        <v>115370003</v>
      </c>
      <c r="L19548" t="str">
        <f t="shared" si="305"/>
        <v>115370003SBLACK</v>
      </c>
    </row>
    <row r="19549" spans="1:12" x14ac:dyDescent="0.25">
      <c r="A19549">
        <v>19548</v>
      </c>
      <c r="C19549" t="s">
        <v>21</v>
      </c>
      <c r="F19549" t="s">
        <v>17</v>
      </c>
      <c r="K19549">
        <v>115370003</v>
      </c>
      <c r="L19549" t="str">
        <f t="shared" si="305"/>
        <v>115370003MBLACK</v>
      </c>
    </row>
    <row r="19550" spans="1:12" x14ac:dyDescent="0.25">
      <c r="A19550">
        <v>19549</v>
      </c>
      <c r="C19550" t="s">
        <v>22</v>
      </c>
      <c r="F19550" t="s">
        <v>17</v>
      </c>
      <c r="K19550">
        <v>115370003</v>
      </c>
      <c r="L19550" t="str">
        <f t="shared" si="305"/>
        <v>115370003LBLACK</v>
      </c>
    </row>
    <row r="19551" spans="1:12" x14ac:dyDescent="0.25">
      <c r="A19551">
        <v>19550</v>
      </c>
      <c r="L19551" t="str">
        <f t="shared" si="305"/>
        <v/>
      </c>
    </row>
    <row r="19552" spans="1:12" x14ac:dyDescent="0.25">
      <c r="A19552">
        <v>19551</v>
      </c>
      <c r="L19552" t="str">
        <f t="shared" si="305"/>
        <v/>
      </c>
    </row>
    <row r="19553" spans="1:12" x14ac:dyDescent="0.25">
      <c r="A19553">
        <v>19552</v>
      </c>
      <c r="L19553" t="str">
        <f t="shared" si="305"/>
        <v/>
      </c>
    </row>
    <row r="19554" spans="1:12" x14ac:dyDescent="0.25">
      <c r="A19554">
        <v>19553</v>
      </c>
      <c r="L19554" t="str">
        <f t="shared" si="305"/>
        <v/>
      </c>
    </row>
    <row r="19555" spans="1:12" x14ac:dyDescent="0.25">
      <c r="A19555">
        <v>19554</v>
      </c>
      <c r="B19555" t="s">
        <v>10</v>
      </c>
      <c r="C19555" t="s">
        <v>20</v>
      </c>
      <c r="E19555" t="s">
        <v>33</v>
      </c>
      <c r="F19555" t="s">
        <v>17</v>
      </c>
      <c r="K19555">
        <v>115373003</v>
      </c>
      <c r="L19555" t="str">
        <f t="shared" si="305"/>
        <v>115373003SBLACK</v>
      </c>
    </row>
    <row r="19556" spans="1:12" x14ac:dyDescent="0.25">
      <c r="A19556">
        <v>19555</v>
      </c>
      <c r="C19556" t="s">
        <v>21</v>
      </c>
      <c r="F19556" t="s">
        <v>17</v>
      </c>
      <c r="K19556">
        <v>115373003</v>
      </c>
      <c r="L19556" t="str">
        <f t="shared" si="305"/>
        <v>115373003MBLACK</v>
      </c>
    </row>
    <row r="19557" spans="1:12" x14ac:dyDescent="0.25">
      <c r="A19557">
        <v>19556</v>
      </c>
      <c r="C19557" t="s">
        <v>22</v>
      </c>
      <c r="F19557" t="s">
        <v>17</v>
      </c>
      <c r="K19557">
        <v>115373003</v>
      </c>
      <c r="L19557" t="str">
        <f t="shared" si="305"/>
        <v>115373003LBLACK</v>
      </c>
    </row>
    <row r="19558" spans="1:12" x14ac:dyDescent="0.25">
      <c r="A19558">
        <v>19557</v>
      </c>
      <c r="L19558" t="str">
        <f t="shared" si="305"/>
        <v/>
      </c>
    </row>
    <row r="19559" spans="1:12" x14ac:dyDescent="0.25">
      <c r="A19559">
        <v>19558</v>
      </c>
      <c r="L19559" t="str">
        <f t="shared" si="305"/>
        <v/>
      </c>
    </row>
    <row r="19560" spans="1:12" x14ac:dyDescent="0.25">
      <c r="A19560">
        <v>19559</v>
      </c>
      <c r="L19560" t="str">
        <f t="shared" si="305"/>
        <v/>
      </c>
    </row>
    <row r="19561" spans="1:12" x14ac:dyDescent="0.25">
      <c r="A19561">
        <v>19560</v>
      </c>
      <c r="B19561" t="s">
        <v>10</v>
      </c>
      <c r="C19561" t="s">
        <v>20</v>
      </c>
      <c r="E19561" t="s">
        <v>33</v>
      </c>
      <c r="F19561" t="s">
        <v>17</v>
      </c>
      <c r="K19561">
        <v>115379003</v>
      </c>
      <c r="L19561" t="str">
        <f t="shared" si="305"/>
        <v>115379003SBLACK</v>
      </c>
    </row>
    <row r="19562" spans="1:12" x14ac:dyDescent="0.25">
      <c r="A19562">
        <v>19561</v>
      </c>
      <c r="C19562" t="s">
        <v>21</v>
      </c>
      <c r="F19562" t="s">
        <v>17</v>
      </c>
      <c r="K19562">
        <v>115379003</v>
      </c>
      <c r="L19562" t="str">
        <f t="shared" si="305"/>
        <v>115379003MBLACK</v>
      </c>
    </row>
    <row r="19563" spans="1:12" x14ac:dyDescent="0.25">
      <c r="A19563">
        <v>19562</v>
      </c>
      <c r="C19563" t="s">
        <v>22</v>
      </c>
      <c r="F19563" t="s">
        <v>17</v>
      </c>
      <c r="K19563">
        <v>115379003</v>
      </c>
      <c r="L19563" t="str">
        <f t="shared" si="305"/>
        <v>115379003LBLACK</v>
      </c>
    </row>
    <row r="19564" spans="1:12" x14ac:dyDescent="0.25">
      <c r="A19564">
        <v>19563</v>
      </c>
      <c r="L19564" t="str">
        <f t="shared" si="305"/>
        <v/>
      </c>
    </row>
    <row r="19565" spans="1:12" x14ac:dyDescent="0.25">
      <c r="A19565">
        <v>19564</v>
      </c>
      <c r="L19565" t="str">
        <f t="shared" si="305"/>
        <v/>
      </c>
    </row>
    <row r="19566" spans="1:12" x14ac:dyDescent="0.25">
      <c r="A19566">
        <v>19565</v>
      </c>
      <c r="L19566" t="str">
        <f t="shared" si="305"/>
        <v/>
      </c>
    </row>
    <row r="19567" spans="1:12" x14ac:dyDescent="0.25">
      <c r="A19567">
        <v>19566</v>
      </c>
      <c r="B19567" t="s">
        <v>10</v>
      </c>
      <c r="C19567" t="s">
        <v>20</v>
      </c>
      <c r="E19567" t="s">
        <v>33</v>
      </c>
      <c r="F19567" t="s">
        <v>661</v>
      </c>
      <c r="K19567">
        <v>115398003</v>
      </c>
      <c r="L19567" t="str">
        <f t="shared" si="305"/>
        <v>115398003SVIOLET</v>
      </c>
    </row>
    <row r="19568" spans="1:12" x14ac:dyDescent="0.25">
      <c r="A19568">
        <v>19567</v>
      </c>
      <c r="C19568" t="s">
        <v>21</v>
      </c>
      <c r="F19568" t="s">
        <v>661</v>
      </c>
      <c r="K19568">
        <v>115398003</v>
      </c>
      <c r="L19568" t="str">
        <f t="shared" si="305"/>
        <v>115398003MVIOLET</v>
      </c>
    </row>
    <row r="19569" spans="1:12" x14ac:dyDescent="0.25">
      <c r="A19569">
        <v>19568</v>
      </c>
      <c r="C19569" t="s">
        <v>22</v>
      </c>
      <c r="F19569" t="s">
        <v>661</v>
      </c>
      <c r="K19569">
        <v>115398003</v>
      </c>
      <c r="L19569" t="str">
        <f t="shared" si="305"/>
        <v>115398003LVIOLET</v>
      </c>
    </row>
    <row r="19570" spans="1:12" x14ac:dyDescent="0.25">
      <c r="A19570">
        <v>19569</v>
      </c>
      <c r="L19570" t="str">
        <f t="shared" si="305"/>
        <v/>
      </c>
    </row>
    <row r="19571" spans="1:12" x14ac:dyDescent="0.25">
      <c r="A19571">
        <v>19570</v>
      </c>
      <c r="L19571" t="str">
        <f t="shared" si="305"/>
        <v/>
      </c>
    </row>
    <row r="19572" spans="1:12" x14ac:dyDescent="0.25">
      <c r="A19572">
        <v>19571</v>
      </c>
      <c r="L19572" t="str">
        <f t="shared" si="305"/>
        <v/>
      </c>
    </row>
    <row r="19573" spans="1:12" x14ac:dyDescent="0.25">
      <c r="A19573">
        <v>19572</v>
      </c>
      <c r="B19573" t="s">
        <v>10</v>
      </c>
      <c r="C19573" t="s">
        <v>20</v>
      </c>
      <c r="E19573" t="s">
        <v>33</v>
      </c>
      <c r="F19573" t="s">
        <v>13</v>
      </c>
      <c r="K19573">
        <v>115496003</v>
      </c>
      <c r="L19573" t="str">
        <f t="shared" si="305"/>
        <v>115496003SBLUE</v>
      </c>
    </row>
    <row r="19574" spans="1:12" x14ac:dyDescent="0.25">
      <c r="A19574">
        <v>19573</v>
      </c>
      <c r="C19574" t="s">
        <v>21</v>
      </c>
      <c r="F19574" t="s">
        <v>13</v>
      </c>
      <c r="K19574">
        <v>115496003</v>
      </c>
      <c r="L19574" t="str">
        <f t="shared" si="305"/>
        <v>115496003MBLUE</v>
      </c>
    </row>
    <row r="19575" spans="1:12" x14ac:dyDescent="0.25">
      <c r="A19575">
        <v>19574</v>
      </c>
      <c r="C19575" t="s">
        <v>22</v>
      </c>
      <c r="F19575" t="s">
        <v>13</v>
      </c>
      <c r="K19575">
        <v>115496003</v>
      </c>
      <c r="L19575" t="str">
        <f t="shared" si="305"/>
        <v>115496003LBLUE</v>
      </c>
    </row>
    <row r="19576" spans="1:12" x14ac:dyDescent="0.25">
      <c r="A19576">
        <v>19575</v>
      </c>
      <c r="L19576" t="str">
        <f t="shared" si="305"/>
        <v/>
      </c>
    </row>
    <row r="19577" spans="1:12" x14ac:dyDescent="0.25">
      <c r="A19577">
        <v>19576</v>
      </c>
      <c r="L19577" t="str">
        <f t="shared" si="305"/>
        <v/>
      </c>
    </row>
    <row r="19578" spans="1:12" x14ac:dyDescent="0.25">
      <c r="A19578">
        <v>19577</v>
      </c>
      <c r="L19578" t="str">
        <f t="shared" si="305"/>
        <v/>
      </c>
    </row>
    <row r="19579" spans="1:12" x14ac:dyDescent="0.25">
      <c r="A19579">
        <v>19578</v>
      </c>
      <c r="B19579" t="s">
        <v>10</v>
      </c>
      <c r="C19579" t="s">
        <v>20</v>
      </c>
      <c r="E19579" t="s">
        <v>33</v>
      </c>
      <c r="F19579" t="s">
        <v>17</v>
      </c>
      <c r="K19579">
        <v>115512003</v>
      </c>
      <c r="L19579" t="str">
        <f t="shared" si="305"/>
        <v>115512003SBLACK</v>
      </c>
    </row>
    <row r="19580" spans="1:12" x14ac:dyDescent="0.25">
      <c r="A19580">
        <v>19579</v>
      </c>
      <c r="C19580" t="s">
        <v>21</v>
      </c>
      <c r="F19580" t="s">
        <v>17</v>
      </c>
      <c r="K19580">
        <v>115512003</v>
      </c>
      <c r="L19580" t="str">
        <f t="shared" si="305"/>
        <v>115512003MBLACK</v>
      </c>
    </row>
    <row r="19581" spans="1:12" x14ac:dyDescent="0.25">
      <c r="A19581">
        <v>19580</v>
      </c>
      <c r="C19581" t="s">
        <v>22</v>
      </c>
      <c r="F19581" t="s">
        <v>17</v>
      </c>
      <c r="K19581">
        <v>115512003</v>
      </c>
      <c r="L19581" t="str">
        <f t="shared" si="305"/>
        <v>115512003LBLACK</v>
      </c>
    </row>
    <row r="19582" spans="1:12" x14ac:dyDescent="0.25">
      <c r="A19582">
        <v>19581</v>
      </c>
      <c r="L19582" t="str">
        <f t="shared" si="305"/>
        <v/>
      </c>
    </row>
    <row r="19583" spans="1:12" x14ac:dyDescent="0.25">
      <c r="A19583">
        <v>19582</v>
      </c>
      <c r="L19583" t="str">
        <f t="shared" si="305"/>
        <v/>
      </c>
    </row>
    <row r="19584" spans="1:12" x14ac:dyDescent="0.25">
      <c r="A19584">
        <v>19583</v>
      </c>
      <c r="L19584" t="str">
        <f t="shared" si="305"/>
        <v/>
      </c>
    </row>
    <row r="19585" spans="1:12" x14ac:dyDescent="0.25">
      <c r="A19585">
        <v>19584</v>
      </c>
      <c r="L19585" t="str">
        <f t="shared" si="305"/>
        <v/>
      </c>
    </row>
    <row r="19586" spans="1:12" x14ac:dyDescent="0.25">
      <c r="A19586">
        <v>19585</v>
      </c>
      <c r="B19586" t="s">
        <v>10</v>
      </c>
      <c r="C19586" t="s">
        <v>20</v>
      </c>
      <c r="E19586" t="s">
        <v>33</v>
      </c>
      <c r="F19586" t="s">
        <v>17</v>
      </c>
      <c r="K19586">
        <v>115565003</v>
      </c>
      <c r="L19586" t="str">
        <f t="shared" si="305"/>
        <v>115565003SBLACK</v>
      </c>
    </row>
    <row r="19587" spans="1:12" x14ac:dyDescent="0.25">
      <c r="A19587">
        <v>19586</v>
      </c>
      <c r="C19587" t="s">
        <v>21</v>
      </c>
      <c r="F19587" t="s">
        <v>17</v>
      </c>
      <c r="K19587">
        <v>115565003</v>
      </c>
      <c r="L19587" t="str">
        <f t="shared" ref="L19587:L19650" si="306">_xlfn.CONCAT(K19587,C19587,F19587)</f>
        <v>115565003MBLACK</v>
      </c>
    </row>
    <row r="19588" spans="1:12" x14ac:dyDescent="0.25">
      <c r="A19588">
        <v>19587</v>
      </c>
      <c r="C19588" t="s">
        <v>22</v>
      </c>
      <c r="F19588" t="s">
        <v>17</v>
      </c>
      <c r="K19588">
        <v>115565003</v>
      </c>
      <c r="L19588" t="str">
        <f t="shared" si="306"/>
        <v>115565003LBLACK</v>
      </c>
    </row>
    <row r="19589" spans="1:12" x14ac:dyDescent="0.25">
      <c r="A19589">
        <v>19588</v>
      </c>
      <c r="C19589" t="s">
        <v>23</v>
      </c>
      <c r="F19589" t="s">
        <v>17</v>
      </c>
      <c r="K19589">
        <v>115565003</v>
      </c>
      <c r="L19589" t="str">
        <f t="shared" si="306"/>
        <v>115565003XLBLACK</v>
      </c>
    </row>
    <row r="19590" spans="1:12" x14ac:dyDescent="0.25">
      <c r="A19590">
        <v>19589</v>
      </c>
      <c r="C19590" t="s">
        <v>20</v>
      </c>
      <c r="F19590" t="s">
        <v>2662</v>
      </c>
      <c r="K19590">
        <v>115565003</v>
      </c>
      <c r="L19590" t="str">
        <f t="shared" si="306"/>
        <v>115565003SMAGENTA</v>
      </c>
    </row>
    <row r="19591" spans="1:12" x14ac:dyDescent="0.25">
      <c r="A19591">
        <v>19590</v>
      </c>
      <c r="C19591" t="s">
        <v>21</v>
      </c>
      <c r="F19591" t="s">
        <v>2662</v>
      </c>
      <c r="K19591">
        <v>115565003</v>
      </c>
      <c r="L19591" t="str">
        <f t="shared" si="306"/>
        <v>115565003MMAGENTA</v>
      </c>
    </row>
    <row r="19592" spans="1:12" x14ac:dyDescent="0.25">
      <c r="A19592">
        <v>19591</v>
      </c>
      <c r="C19592" t="s">
        <v>22</v>
      </c>
      <c r="F19592" t="s">
        <v>2662</v>
      </c>
      <c r="K19592">
        <v>115565003</v>
      </c>
      <c r="L19592" t="str">
        <f t="shared" si="306"/>
        <v>115565003LMAGENTA</v>
      </c>
    </row>
    <row r="19593" spans="1:12" x14ac:dyDescent="0.25">
      <c r="A19593">
        <v>19592</v>
      </c>
      <c r="C19593" t="s">
        <v>23</v>
      </c>
      <c r="F19593" t="s">
        <v>2662</v>
      </c>
      <c r="K19593">
        <v>115565003</v>
      </c>
      <c r="L19593" t="str">
        <f t="shared" si="306"/>
        <v>115565003XLMAGENTA</v>
      </c>
    </row>
    <row r="19594" spans="1:12" x14ac:dyDescent="0.25">
      <c r="A19594">
        <v>19593</v>
      </c>
      <c r="B19594" t="s">
        <v>10</v>
      </c>
      <c r="C19594" t="s">
        <v>20</v>
      </c>
      <c r="E19594" t="s">
        <v>33</v>
      </c>
      <c r="F19594" t="s">
        <v>13</v>
      </c>
      <c r="K19594">
        <v>115641003</v>
      </c>
      <c r="L19594" t="str">
        <f t="shared" si="306"/>
        <v>115641003SBLUE</v>
      </c>
    </row>
    <row r="19595" spans="1:12" x14ac:dyDescent="0.25">
      <c r="A19595">
        <v>19594</v>
      </c>
      <c r="C19595" t="s">
        <v>21</v>
      </c>
      <c r="F19595" t="s">
        <v>13</v>
      </c>
      <c r="K19595">
        <v>115641003</v>
      </c>
      <c r="L19595" t="str">
        <f t="shared" si="306"/>
        <v>115641003MBLUE</v>
      </c>
    </row>
    <row r="19596" spans="1:12" x14ac:dyDescent="0.25">
      <c r="A19596">
        <v>19595</v>
      </c>
      <c r="C19596" t="s">
        <v>22</v>
      </c>
      <c r="F19596" t="s">
        <v>13</v>
      </c>
      <c r="K19596">
        <v>115641003</v>
      </c>
      <c r="L19596" t="str">
        <f t="shared" si="306"/>
        <v>115641003LBLUE</v>
      </c>
    </row>
    <row r="19597" spans="1:12" x14ac:dyDescent="0.25">
      <c r="A19597">
        <v>19596</v>
      </c>
      <c r="C19597" t="s">
        <v>20</v>
      </c>
      <c r="F19597" t="s">
        <v>102</v>
      </c>
      <c r="K19597">
        <v>115641003</v>
      </c>
      <c r="L19597" t="str">
        <f t="shared" si="306"/>
        <v>115641003SPINK</v>
      </c>
    </row>
    <row r="19598" spans="1:12" x14ac:dyDescent="0.25">
      <c r="A19598">
        <v>19597</v>
      </c>
      <c r="C19598" t="s">
        <v>21</v>
      </c>
      <c r="F19598" t="s">
        <v>102</v>
      </c>
      <c r="K19598">
        <v>115641003</v>
      </c>
      <c r="L19598" t="str">
        <f t="shared" si="306"/>
        <v>115641003MPINK</v>
      </c>
    </row>
    <row r="19599" spans="1:12" x14ac:dyDescent="0.25">
      <c r="A19599">
        <v>19598</v>
      </c>
      <c r="C19599" t="s">
        <v>22</v>
      </c>
      <c r="F19599" t="s">
        <v>102</v>
      </c>
      <c r="K19599">
        <v>115641003</v>
      </c>
      <c r="L19599" t="str">
        <f t="shared" si="306"/>
        <v>115641003LPINK</v>
      </c>
    </row>
    <row r="19600" spans="1:12" x14ac:dyDescent="0.25">
      <c r="A19600">
        <v>19599</v>
      </c>
      <c r="B19600" t="s">
        <v>1063</v>
      </c>
      <c r="C19600" t="s">
        <v>20</v>
      </c>
      <c r="E19600" t="s">
        <v>1065</v>
      </c>
      <c r="F19600" t="s">
        <v>13</v>
      </c>
      <c r="K19600">
        <v>114942003</v>
      </c>
      <c r="L19600" t="str">
        <f t="shared" si="306"/>
        <v>114942003SBLUE</v>
      </c>
    </row>
    <row r="19601" spans="1:12" x14ac:dyDescent="0.25">
      <c r="A19601">
        <v>19600</v>
      </c>
      <c r="C19601" t="s">
        <v>20</v>
      </c>
      <c r="F19601" t="s">
        <v>62</v>
      </c>
      <c r="K19601">
        <v>114942004</v>
      </c>
      <c r="L19601" t="str">
        <f t="shared" si="306"/>
        <v>114942004SCAMEL</v>
      </c>
    </row>
    <row r="19602" spans="1:12" x14ac:dyDescent="0.25">
      <c r="A19602">
        <v>19601</v>
      </c>
      <c r="C19602" t="s">
        <v>21</v>
      </c>
      <c r="F19602" t="s">
        <v>13</v>
      </c>
      <c r="K19602">
        <v>114942005</v>
      </c>
      <c r="L19602" t="str">
        <f t="shared" si="306"/>
        <v>114942005MBLUE</v>
      </c>
    </row>
    <row r="19603" spans="1:12" x14ac:dyDescent="0.25">
      <c r="A19603">
        <v>19602</v>
      </c>
      <c r="C19603" t="s">
        <v>21</v>
      </c>
      <c r="F19603" t="s">
        <v>62</v>
      </c>
      <c r="K19603">
        <v>114942006</v>
      </c>
      <c r="L19603" t="str">
        <f t="shared" si="306"/>
        <v>114942006MCAMEL</v>
      </c>
    </row>
    <row r="19604" spans="1:12" x14ac:dyDescent="0.25">
      <c r="A19604">
        <v>19603</v>
      </c>
      <c r="C19604" t="s">
        <v>22</v>
      </c>
      <c r="F19604" t="s">
        <v>13</v>
      </c>
      <c r="K19604">
        <v>114942007</v>
      </c>
      <c r="L19604" t="str">
        <f t="shared" si="306"/>
        <v>114942007LBLUE</v>
      </c>
    </row>
    <row r="19605" spans="1:12" x14ac:dyDescent="0.25">
      <c r="A19605">
        <v>19604</v>
      </c>
      <c r="C19605" t="s">
        <v>22</v>
      </c>
      <c r="F19605" t="s">
        <v>62</v>
      </c>
      <c r="K19605">
        <v>114942008</v>
      </c>
      <c r="L19605" t="str">
        <f t="shared" si="306"/>
        <v>114942008LCAMEL</v>
      </c>
    </row>
    <row r="19606" spans="1:12" x14ac:dyDescent="0.25">
      <c r="A19606">
        <v>19605</v>
      </c>
      <c r="L19606" t="str">
        <f t="shared" si="306"/>
        <v/>
      </c>
    </row>
    <row r="19607" spans="1:12" x14ac:dyDescent="0.25">
      <c r="A19607">
        <v>19606</v>
      </c>
      <c r="L19607" t="str">
        <f t="shared" si="306"/>
        <v/>
      </c>
    </row>
    <row r="19608" spans="1:12" x14ac:dyDescent="0.25">
      <c r="A19608">
        <v>19607</v>
      </c>
      <c r="L19608" t="str">
        <f t="shared" si="306"/>
        <v/>
      </c>
    </row>
    <row r="19609" spans="1:12" x14ac:dyDescent="0.25">
      <c r="A19609">
        <v>19608</v>
      </c>
      <c r="B19609" t="s">
        <v>1063</v>
      </c>
      <c r="C19609" t="s">
        <v>20</v>
      </c>
      <c r="E19609" t="s">
        <v>1065</v>
      </c>
      <c r="F19609" t="s">
        <v>2662</v>
      </c>
      <c r="K19609">
        <v>115227003</v>
      </c>
      <c r="L19609" t="str">
        <f t="shared" si="306"/>
        <v>115227003SMAGENTA</v>
      </c>
    </row>
    <row r="19610" spans="1:12" x14ac:dyDescent="0.25">
      <c r="A19610">
        <v>19609</v>
      </c>
      <c r="C19610" t="s">
        <v>21</v>
      </c>
      <c r="F19610" t="s">
        <v>2662</v>
      </c>
      <c r="K19610">
        <v>115227004</v>
      </c>
      <c r="L19610" t="str">
        <f t="shared" si="306"/>
        <v>115227004MMAGENTA</v>
      </c>
    </row>
    <row r="19611" spans="1:12" x14ac:dyDescent="0.25">
      <c r="A19611">
        <v>19610</v>
      </c>
      <c r="C19611" t="s">
        <v>22</v>
      </c>
      <c r="F19611" t="s">
        <v>2662</v>
      </c>
      <c r="K19611">
        <v>115227005</v>
      </c>
      <c r="L19611" t="str">
        <f t="shared" si="306"/>
        <v>115227005LMAGENTA</v>
      </c>
    </row>
    <row r="19612" spans="1:12" x14ac:dyDescent="0.25">
      <c r="A19612">
        <v>19611</v>
      </c>
      <c r="L19612" t="str">
        <f t="shared" si="306"/>
        <v/>
      </c>
    </row>
    <row r="19613" spans="1:12" x14ac:dyDescent="0.25">
      <c r="A19613">
        <v>19612</v>
      </c>
      <c r="L19613" t="str">
        <f t="shared" si="306"/>
        <v/>
      </c>
    </row>
    <row r="19614" spans="1:12" x14ac:dyDescent="0.25">
      <c r="A19614">
        <v>19613</v>
      </c>
      <c r="L19614" t="str">
        <f t="shared" si="306"/>
        <v/>
      </c>
    </row>
    <row r="19615" spans="1:12" x14ac:dyDescent="0.25">
      <c r="A19615">
        <v>19614</v>
      </c>
      <c r="L19615" t="str">
        <f t="shared" si="306"/>
        <v/>
      </c>
    </row>
    <row r="19616" spans="1:12" x14ac:dyDescent="0.25">
      <c r="A19616">
        <v>19615</v>
      </c>
      <c r="B19616" t="s">
        <v>1063</v>
      </c>
      <c r="C19616" t="s">
        <v>20</v>
      </c>
      <c r="E19616" t="s">
        <v>1065</v>
      </c>
      <c r="F19616" t="s">
        <v>17</v>
      </c>
      <c r="K19616">
        <v>115324003</v>
      </c>
      <c r="L19616" t="str">
        <f t="shared" si="306"/>
        <v>115324003SBLACK</v>
      </c>
    </row>
    <row r="19617" spans="1:12" x14ac:dyDescent="0.25">
      <c r="A19617">
        <v>19616</v>
      </c>
      <c r="C19617" t="s">
        <v>21</v>
      </c>
      <c r="F19617" t="s">
        <v>17</v>
      </c>
      <c r="K19617">
        <v>115324004</v>
      </c>
      <c r="L19617" t="str">
        <f t="shared" si="306"/>
        <v>115324004MBLACK</v>
      </c>
    </row>
    <row r="19618" spans="1:12" x14ac:dyDescent="0.25">
      <c r="A19618">
        <v>19617</v>
      </c>
      <c r="C19618" t="s">
        <v>22</v>
      </c>
      <c r="F19618" t="s">
        <v>17</v>
      </c>
      <c r="K19618">
        <v>115324005</v>
      </c>
      <c r="L19618" t="str">
        <f t="shared" si="306"/>
        <v>115324005LBLACK</v>
      </c>
    </row>
    <row r="19619" spans="1:12" x14ac:dyDescent="0.25">
      <c r="A19619">
        <v>19618</v>
      </c>
      <c r="L19619" t="str">
        <f t="shared" si="306"/>
        <v/>
      </c>
    </row>
    <row r="19620" spans="1:12" x14ac:dyDescent="0.25">
      <c r="A19620">
        <v>19619</v>
      </c>
      <c r="L19620" t="str">
        <f t="shared" si="306"/>
        <v/>
      </c>
    </row>
    <row r="19621" spans="1:12" x14ac:dyDescent="0.25">
      <c r="A19621">
        <v>19620</v>
      </c>
      <c r="L19621" t="str">
        <f t="shared" si="306"/>
        <v/>
      </c>
    </row>
    <row r="19622" spans="1:12" x14ac:dyDescent="0.25">
      <c r="A19622">
        <v>19621</v>
      </c>
      <c r="L19622" t="str">
        <f t="shared" si="306"/>
        <v/>
      </c>
    </row>
    <row r="19623" spans="1:12" x14ac:dyDescent="0.25">
      <c r="A19623">
        <v>19622</v>
      </c>
      <c r="B19623" t="s">
        <v>1063</v>
      </c>
      <c r="C19623" t="s">
        <v>20</v>
      </c>
      <c r="E19623" t="s">
        <v>1065</v>
      </c>
      <c r="F19623" t="s">
        <v>17</v>
      </c>
      <c r="K19623">
        <v>115317003</v>
      </c>
      <c r="L19623" t="str">
        <f t="shared" si="306"/>
        <v>115317003SBLACK</v>
      </c>
    </row>
    <row r="19624" spans="1:12" x14ac:dyDescent="0.25">
      <c r="A19624">
        <v>19623</v>
      </c>
      <c r="C19624" t="s">
        <v>21</v>
      </c>
      <c r="F19624" t="s">
        <v>17</v>
      </c>
      <c r="K19624">
        <v>115317004</v>
      </c>
      <c r="L19624" t="str">
        <f t="shared" si="306"/>
        <v>115317004MBLACK</v>
      </c>
    </row>
    <row r="19625" spans="1:12" x14ac:dyDescent="0.25">
      <c r="A19625">
        <v>19624</v>
      </c>
      <c r="C19625" t="s">
        <v>22</v>
      </c>
      <c r="F19625" t="s">
        <v>17</v>
      </c>
      <c r="K19625">
        <v>115317005</v>
      </c>
      <c r="L19625" t="str">
        <f t="shared" si="306"/>
        <v>115317005LBLACK</v>
      </c>
    </row>
    <row r="19626" spans="1:12" x14ac:dyDescent="0.25">
      <c r="A19626">
        <v>19625</v>
      </c>
      <c r="C19626" t="s">
        <v>23</v>
      </c>
      <c r="F19626" t="s">
        <v>17</v>
      </c>
      <c r="K19626">
        <v>115317006</v>
      </c>
      <c r="L19626" t="str">
        <f t="shared" si="306"/>
        <v>115317006XLBLACK</v>
      </c>
    </row>
    <row r="19627" spans="1:12" x14ac:dyDescent="0.25">
      <c r="A19627">
        <v>19626</v>
      </c>
      <c r="L19627" t="str">
        <f t="shared" si="306"/>
        <v/>
      </c>
    </row>
    <row r="19628" spans="1:12" x14ac:dyDescent="0.25">
      <c r="A19628">
        <v>19627</v>
      </c>
      <c r="L19628" t="str">
        <f t="shared" si="306"/>
        <v/>
      </c>
    </row>
    <row r="19629" spans="1:12" x14ac:dyDescent="0.25">
      <c r="A19629">
        <v>19628</v>
      </c>
      <c r="B19629" t="s">
        <v>1063</v>
      </c>
      <c r="C19629" t="s">
        <v>20</v>
      </c>
      <c r="E19629" t="s">
        <v>1065</v>
      </c>
      <c r="F19629" t="s">
        <v>17</v>
      </c>
      <c r="K19629">
        <v>115568003</v>
      </c>
      <c r="L19629" t="str">
        <f t="shared" si="306"/>
        <v>115568003SBLACK</v>
      </c>
    </row>
    <row r="19630" spans="1:12" x14ac:dyDescent="0.25">
      <c r="A19630">
        <v>19629</v>
      </c>
      <c r="C19630" t="s">
        <v>21</v>
      </c>
      <c r="F19630" t="s">
        <v>17</v>
      </c>
      <c r="K19630">
        <v>115568004</v>
      </c>
      <c r="L19630" t="str">
        <f t="shared" si="306"/>
        <v>115568004MBLACK</v>
      </c>
    </row>
    <row r="19631" spans="1:12" x14ac:dyDescent="0.25">
      <c r="A19631">
        <v>19630</v>
      </c>
      <c r="C19631" t="s">
        <v>22</v>
      </c>
      <c r="F19631" t="s">
        <v>17</v>
      </c>
      <c r="K19631">
        <v>115568005</v>
      </c>
      <c r="L19631" t="str">
        <f t="shared" si="306"/>
        <v>115568005LBLACK</v>
      </c>
    </row>
    <row r="19632" spans="1:12" x14ac:dyDescent="0.25">
      <c r="A19632">
        <v>19631</v>
      </c>
      <c r="L19632" t="str">
        <f t="shared" si="306"/>
        <v/>
      </c>
    </row>
    <row r="19633" spans="1:12" x14ac:dyDescent="0.25">
      <c r="A19633">
        <v>19632</v>
      </c>
      <c r="L19633" t="str">
        <f t="shared" si="306"/>
        <v/>
      </c>
    </row>
    <row r="19634" spans="1:12" x14ac:dyDescent="0.25">
      <c r="A19634">
        <v>19633</v>
      </c>
      <c r="L19634" t="str">
        <f t="shared" si="306"/>
        <v/>
      </c>
    </row>
    <row r="19635" spans="1:12" x14ac:dyDescent="0.25">
      <c r="A19635">
        <v>19634</v>
      </c>
      <c r="B19635" t="s">
        <v>1063</v>
      </c>
      <c r="C19635" t="s">
        <v>20</v>
      </c>
      <c r="E19635" t="s">
        <v>1065</v>
      </c>
      <c r="F19635" t="s">
        <v>17</v>
      </c>
      <c r="K19635">
        <v>114972003</v>
      </c>
      <c r="L19635" t="str">
        <f t="shared" si="306"/>
        <v>114972003SBLACK</v>
      </c>
    </row>
    <row r="19636" spans="1:12" x14ac:dyDescent="0.25">
      <c r="A19636">
        <v>19635</v>
      </c>
      <c r="C19636" t="s">
        <v>20</v>
      </c>
      <c r="F19636" t="s">
        <v>2662</v>
      </c>
      <c r="K19636">
        <v>114972004</v>
      </c>
      <c r="L19636" t="str">
        <f t="shared" si="306"/>
        <v>114972004SMAGENTA</v>
      </c>
    </row>
    <row r="19637" spans="1:12" x14ac:dyDescent="0.25">
      <c r="A19637">
        <v>19636</v>
      </c>
      <c r="C19637" t="s">
        <v>21</v>
      </c>
      <c r="F19637" t="s">
        <v>17</v>
      </c>
      <c r="K19637">
        <v>114972005</v>
      </c>
      <c r="L19637" t="str">
        <f t="shared" si="306"/>
        <v>114972005MBLACK</v>
      </c>
    </row>
    <row r="19638" spans="1:12" x14ac:dyDescent="0.25">
      <c r="A19638">
        <v>19637</v>
      </c>
      <c r="C19638" t="s">
        <v>21</v>
      </c>
      <c r="F19638" t="s">
        <v>2662</v>
      </c>
      <c r="K19638">
        <v>114972006</v>
      </c>
      <c r="L19638" t="str">
        <f t="shared" si="306"/>
        <v>114972006MMAGENTA</v>
      </c>
    </row>
    <row r="19639" spans="1:12" x14ac:dyDescent="0.25">
      <c r="A19639">
        <v>19638</v>
      </c>
      <c r="C19639" t="s">
        <v>22</v>
      </c>
      <c r="F19639" t="s">
        <v>17</v>
      </c>
      <c r="K19639">
        <v>114972007</v>
      </c>
      <c r="L19639" t="str">
        <f t="shared" si="306"/>
        <v>114972007LBLACK</v>
      </c>
    </row>
    <row r="19640" spans="1:12" x14ac:dyDescent="0.25">
      <c r="A19640">
        <v>19639</v>
      </c>
      <c r="C19640" t="s">
        <v>22</v>
      </c>
      <c r="F19640" t="s">
        <v>2662</v>
      </c>
      <c r="K19640">
        <v>114972008</v>
      </c>
      <c r="L19640" t="str">
        <f t="shared" si="306"/>
        <v>114972008LMAGENTA</v>
      </c>
    </row>
    <row r="19641" spans="1:12" x14ac:dyDescent="0.25">
      <c r="A19641">
        <v>19640</v>
      </c>
      <c r="C19641" t="s">
        <v>23</v>
      </c>
      <c r="F19641" t="s">
        <v>17</v>
      </c>
      <c r="K19641">
        <v>114972009</v>
      </c>
      <c r="L19641" t="str">
        <f t="shared" si="306"/>
        <v>114972009XLBLACK</v>
      </c>
    </row>
    <row r="19642" spans="1:12" x14ac:dyDescent="0.25">
      <c r="A19642">
        <v>19641</v>
      </c>
      <c r="B19642" t="s">
        <v>1063</v>
      </c>
      <c r="C19642" t="s">
        <v>20</v>
      </c>
      <c r="E19642" t="s">
        <v>1065</v>
      </c>
      <c r="F19642" t="s">
        <v>17</v>
      </c>
      <c r="K19642">
        <v>115107003</v>
      </c>
      <c r="L19642" t="str">
        <f t="shared" si="306"/>
        <v>115107003SBLACK</v>
      </c>
    </row>
    <row r="19643" spans="1:12" x14ac:dyDescent="0.25">
      <c r="A19643">
        <v>19642</v>
      </c>
      <c r="C19643" t="s">
        <v>21</v>
      </c>
      <c r="F19643" t="s">
        <v>17</v>
      </c>
      <c r="K19643">
        <v>115107004</v>
      </c>
      <c r="L19643" t="str">
        <f t="shared" si="306"/>
        <v>115107004MBLACK</v>
      </c>
    </row>
    <row r="19644" spans="1:12" x14ac:dyDescent="0.25">
      <c r="A19644">
        <v>19643</v>
      </c>
      <c r="C19644" t="s">
        <v>22</v>
      </c>
      <c r="F19644" t="s">
        <v>17</v>
      </c>
      <c r="K19644">
        <v>115107005</v>
      </c>
      <c r="L19644" t="str">
        <f t="shared" si="306"/>
        <v>115107005LBLACK</v>
      </c>
    </row>
    <row r="19645" spans="1:12" x14ac:dyDescent="0.25">
      <c r="A19645">
        <v>19644</v>
      </c>
      <c r="L19645" t="str">
        <f t="shared" si="306"/>
        <v/>
      </c>
    </row>
    <row r="19646" spans="1:12" x14ac:dyDescent="0.25">
      <c r="A19646">
        <v>19645</v>
      </c>
      <c r="L19646" t="str">
        <f t="shared" si="306"/>
        <v/>
      </c>
    </row>
    <row r="19647" spans="1:12" x14ac:dyDescent="0.25">
      <c r="A19647">
        <v>19646</v>
      </c>
      <c r="B19647" t="s">
        <v>1063</v>
      </c>
      <c r="C19647" t="s">
        <v>20</v>
      </c>
      <c r="E19647" t="s">
        <v>1065</v>
      </c>
      <c r="F19647" t="s">
        <v>42</v>
      </c>
      <c r="K19647">
        <v>115372003</v>
      </c>
      <c r="L19647" t="str">
        <f t="shared" si="306"/>
        <v>115372003SGREY</v>
      </c>
    </row>
    <row r="19648" spans="1:12" x14ac:dyDescent="0.25">
      <c r="A19648">
        <v>19647</v>
      </c>
      <c r="C19648" t="s">
        <v>21</v>
      </c>
      <c r="F19648" t="s">
        <v>42</v>
      </c>
      <c r="K19648">
        <v>115372004</v>
      </c>
      <c r="L19648" t="str">
        <f t="shared" si="306"/>
        <v>115372004MGREY</v>
      </c>
    </row>
    <row r="19649" spans="1:12" x14ac:dyDescent="0.25">
      <c r="A19649">
        <v>19648</v>
      </c>
      <c r="C19649" t="s">
        <v>22</v>
      </c>
      <c r="F19649" t="s">
        <v>42</v>
      </c>
      <c r="K19649">
        <v>115372005</v>
      </c>
      <c r="L19649" t="str">
        <f t="shared" si="306"/>
        <v>115372005LGREY</v>
      </c>
    </row>
    <row r="19650" spans="1:12" x14ac:dyDescent="0.25">
      <c r="A19650">
        <v>19649</v>
      </c>
      <c r="L19650" t="str">
        <f t="shared" si="306"/>
        <v/>
      </c>
    </row>
    <row r="19651" spans="1:12" x14ac:dyDescent="0.25">
      <c r="A19651">
        <v>19650</v>
      </c>
      <c r="B19651" t="s">
        <v>1063</v>
      </c>
      <c r="C19651" t="s">
        <v>20</v>
      </c>
      <c r="E19651" t="s">
        <v>1065</v>
      </c>
      <c r="F19651" t="s">
        <v>103</v>
      </c>
      <c r="K19651">
        <v>116330003</v>
      </c>
      <c r="L19651" t="str">
        <f t="shared" ref="L19651:L19714" si="307">_xlfn.CONCAT(K19651,C19651,F19651)</f>
        <v>116330003SSILVER</v>
      </c>
    </row>
    <row r="19652" spans="1:12" x14ac:dyDescent="0.25">
      <c r="A19652">
        <v>19651</v>
      </c>
      <c r="C19652" t="s">
        <v>21</v>
      </c>
      <c r="F19652" t="s">
        <v>103</v>
      </c>
      <c r="K19652">
        <v>116330003</v>
      </c>
      <c r="L19652" t="str">
        <f t="shared" si="307"/>
        <v>116330003MSILVER</v>
      </c>
    </row>
    <row r="19653" spans="1:12" x14ac:dyDescent="0.25">
      <c r="A19653">
        <v>19652</v>
      </c>
      <c r="C19653" t="s">
        <v>22</v>
      </c>
      <c r="F19653" t="s">
        <v>103</v>
      </c>
      <c r="K19653">
        <v>116330003</v>
      </c>
      <c r="L19653" t="str">
        <f t="shared" si="307"/>
        <v>116330003LSILVER</v>
      </c>
    </row>
    <row r="19654" spans="1:12" x14ac:dyDescent="0.25">
      <c r="A19654">
        <v>19653</v>
      </c>
      <c r="L19654" t="str">
        <f t="shared" si="307"/>
        <v/>
      </c>
    </row>
    <row r="19655" spans="1:12" x14ac:dyDescent="0.25">
      <c r="A19655">
        <v>19654</v>
      </c>
      <c r="B19655" t="s">
        <v>1063</v>
      </c>
      <c r="C19655" t="s">
        <v>20</v>
      </c>
      <c r="E19655" t="s">
        <v>1065</v>
      </c>
      <c r="F19655" t="s">
        <v>107</v>
      </c>
      <c r="K19655">
        <v>19287002</v>
      </c>
      <c r="L19655" t="str">
        <f t="shared" si="307"/>
        <v>19287002SRED</v>
      </c>
    </row>
    <row r="19656" spans="1:12" x14ac:dyDescent="0.25">
      <c r="A19656">
        <v>19655</v>
      </c>
      <c r="C19656" t="s">
        <v>21</v>
      </c>
      <c r="F19656" t="s">
        <v>107</v>
      </c>
      <c r="K19656">
        <v>19287003</v>
      </c>
      <c r="L19656" t="str">
        <f t="shared" si="307"/>
        <v>19287003MRED</v>
      </c>
    </row>
    <row r="19657" spans="1:12" x14ac:dyDescent="0.25">
      <c r="A19657">
        <v>19656</v>
      </c>
      <c r="C19657" t="s">
        <v>22</v>
      </c>
      <c r="F19657" t="s">
        <v>107</v>
      </c>
      <c r="K19657">
        <v>19287004</v>
      </c>
      <c r="L19657" t="str">
        <f t="shared" si="307"/>
        <v>19287004LRED</v>
      </c>
    </row>
    <row r="19658" spans="1:12" x14ac:dyDescent="0.25">
      <c r="A19658">
        <v>19657</v>
      </c>
      <c r="B19658" t="s">
        <v>1063</v>
      </c>
      <c r="C19658" t="s">
        <v>20</v>
      </c>
      <c r="E19658" t="s">
        <v>1065</v>
      </c>
      <c r="F19658" t="s">
        <v>17</v>
      </c>
      <c r="K19658">
        <v>114857003</v>
      </c>
      <c r="L19658" t="str">
        <f t="shared" si="307"/>
        <v>114857003SBLACK</v>
      </c>
    </row>
    <row r="19659" spans="1:12" x14ac:dyDescent="0.25">
      <c r="A19659">
        <v>19658</v>
      </c>
      <c r="C19659" t="s">
        <v>20</v>
      </c>
      <c r="F19659" t="s">
        <v>107</v>
      </c>
      <c r="K19659">
        <v>114857004</v>
      </c>
      <c r="L19659" t="str">
        <f t="shared" si="307"/>
        <v>114857004SRED</v>
      </c>
    </row>
    <row r="19660" spans="1:12" x14ac:dyDescent="0.25">
      <c r="A19660">
        <v>19659</v>
      </c>
      <c r="C19660" t="s">
        <v>21</v>
      </c>
      <c r="F19660" t="s">
        <v>17</v>
      </c>
      <c r="K19660">
        <v>114857005</v>
      </c>
      <c r="L19660" t="str">
        <f t="shared" si="307"/>
        <v>114857005MBLACK</v>
      </c>
    </row>
    <row r="19661" spans="1:12" x14ac:dyDescent="0.25">
      <c r="A19661">
        <v>19660</v>
      </c>
      <c r="C19661" t="s">
        <v>21</v>
      </c>
      <c r="F19661" t="s">
        <v>107</v>
      </c>
      <c r="K19661">
        <v>114857006</v>
      </c>
      <c r="L19661" t="str">
        <f t="shared" si="307"/>
        <v>114857006MRED</v>
      </c>
    </row>
    <row r="19662" spans="1:12" x14ac:dyDescent="0.25">
      <c r="A19662">
        <v>19661</v>
      </c>
      <c r="C19662" t="s">
        <v>22</v>
      </c>
      <c r="F19662" t="s">
        <v>17</v>
      </c>
      <c r="K19662">
        <v>114857007</v>
      </c>
      <c r="L19662" t="str">
        <f t="shared" si="307"/>
        <v>114857007LBLACK</v>
      </c>
    </row>
    <row r="19663" spans="1:12" x14ac:dyDescent="0.25">
      <c r="A19663">
        <v>19662</v>
      </c>
      <c r="C19663" t="s">
        <v>22</v>
      </c>
      <c r="F19663" t="s">
        <v>107</v>
      </c>
      <c r="K19663">
        <v>114857008</v>
      </c>
      <c r="L19663" t="str">
        <f t="shared" si="307"/>
        <v>114857008LRED</v>
      </c>
    </row>
    <row r="19664" spans="1:12" x14ac:dyDescent="0.25">
      <c r="A19664">
        <v>19663</v>
      </c>
      <c r="B19664" t="s">
        <v>1063</v>
      </c>
      <c r="C19664" t="s">
        <v>20</v>
      </c>
      <c r="E19664" t="s">
        <v>1065</v>
      </c>
      <c r="F19664" t="s">
        <v>17</v>
      </c>
      <c r="K19664">
        <v>114967003</v>
      </c>
      <c r="L19664" t="str">
        <f t="shared" si="307"/>
        <v>114967003SBLACK</v>
      </c>
    </row>
    <row r="19665" spans="1:12" x14ac:dyDescent="0.25">
      <c r="A19665">
        <v>19664</v>
      </c>
      <c r="C19665" t="s">
        <v>21</v>
      </c>
      <c r="F19665" t="s">
        <v>17</v>
      </c>
      <c r="K19665">
        <v>114967004</v>
      </c>
      <c r="L19665" t="str">
        <f t="shared" si="307"/>
        <v>114967004MBLACK</v>
      </c>
    </row>
    <row r="19666" spans="1:12" x14ac:dyDescent="0.25">
      <c r="A19666">
        <v>19665</v>
      </c>
      <c r="C19666" t="s">
        <v>22</v>
      </c>
      <c r="F19666" t="s">
        <v>17</v>
      </c>
      <c r="K19666">
        <v>114967005</v>
      </c>
      <c r="L19666" t="str">
        <f t="shared" si="307"/>
        <v>114967005LBLACK</v>
      </c>
    </row>
    <row r="19667" spans="1:12" x14ac:dyDescent="0.25">
      <c r="A19667">
        <v>19666</v>
      </c>
      <c r="C19667" t="s">
        <v>23</v>
      </c>
      <c r="F19667" t="s">
        <v>17</v>
      </c>
      <c r="K19667">
        <v>114967006</v>
      </c>
      <c r="L19667" t="str">
        <f t="shared" si="307"/>
        <v>114967006XLBLACK</v>
      </c>
    </row>
    <row r="19668" spans="1:12" x14ac:dyDescent="0.25">
      <c r="A19668">
        <v>19667</v>
      </c>
      <c r="B19668" t="s">
        <v>1065</v>
      </c>
      <c r="C19668" t="s">
        <v>17</v>
      </c>
      <c r="E19668" t="s">
        <v>1063</v>
      </c>
      <c r="F19668" t="s">
        <v>20</v>
      </c>
      <c r="K19668">
        <v>115403003</v>
      </c>
      <c r="L19668" t="str">
        <f t="shared" si="307"/>
        <v>115403003BLACKS</v>
      </c>
    </row>
    <row r="19669" spans="1:12" x14ac:dyDescent="0.25">
      <c r="A19669">
        <v>19668</v>
      </c>
      <c r="C19669" t="s">
        <v>17</v>
      </c>
      <c r="F19669" t="s">
        <v>21</v>
      </c>
      <c r="K19669">
        <v>115403004</v>
      </c>
      <c r="L19669" t="str">
        <f t="shared" si="307"/>
        <v>115403004BLACKM</v>
      </c>
    </row>
    <row r="19670" spans="1:12" x14ac:dyDescent="0.25">
      <c r="A19670">
        <v>19669</v>
      </c>
      <c r="C19670" t="s">
        <v>17</v>
      </c>
      <c r="F19670" t="s">
        <v>22</v>
      </c>
      <c r="K19670">
        <v>115403005</v>
      </c>
      <c r="L19670" t="str">
        <f t="shared" si="307"/>
        <v>115403005BLACKL</v>
      </c>
    </row>
    <row r="19671" spans="1:12" x14ac:dyDescent="0.25">
      <c r="A19671">
        <v>19670</v>
      </c>
      <c r="L19671" t="str">
        <f t="shared" si="307"/>
        <v/>
      </c>
    </row>
    <row r="19672" spans="1:12" x14ac:dyDescent="0.25">
      <c r="A19672">
        <v>19671</v>
      </c>
      <c r="B19672" t="s">
        <v>1063</v>
      </c>
      <c r="C19672" t="s">
        <v>20</v>
      </c>
      <c r="E19672" t="s">
        <v>1065</v>
      </c>
      <c r="F19672" t="s">
        <v>17</v>
      </c>
      <c r="K19672">
        <v>115537003</v>
      </c>
      <c r="L19672" t="str">
        <f t="shared" si="307"/>
        <v>115537003SBLACK</v>
      </c>
    </row>
    <row r="19673" spans="1:12" x14ac:dyDescent="0.25">
      <c r="A19673">
        <v>19672</v>
      </c>
      <c r="C19673" t="s">
        <v>21</v>
      </c>
      <c r="F19673" t="s">
        <v>17</v>
      </c>
      <c r="K19673">
        <v>115537004</v>
      </c>
      <c r="L19673" t="str">
        <f t="shared" si="307"/>
        <v>115537004MBLACK</v>
      </c>
    </row>
    <row r="19674" spans="1:12" x14ac:dyDescent="0.25">
      <c r="A19674">
        <v>19673</v>
      </c>
      <c r="C19674" t="s">
        <v>22</v>
      </c>
      <c r="F19674" t="s">
        <v>17</v>
      </c>
      <c r="K19674">
        <v>115537005</v>
      </c>
      <c r="L19674" t="str">
        <f t="shared" si="307"/>
        <v>115537005LBLACK</v>
      </c>
    </row>
    <row r="19675" spans="1:12" x14ac:dyDescent="0.25">
      <c r="A19675">
        <v>19674</v>
      </c>
      <c r="C19675" t="s">
        <v>23</v>
      </c>
      <c r="F19675" t="s">
        <v>17</v>
      </c>
      <c r="K19675">
        <v>115537006</v>
      </c>
      <c r="L19675" t="str">
        <f t="shared" si="307"/>
        <v>115537006XLBLACK</v>
      </c>
    </row>
    <row r="19676" spans="1:12" x14ac:dyDescent="0.25">
      <c r="A19676">
        <v>19675</v>
      </c>
      <c r="B19676" t="s">
        <v>1063</v>
      </c>
      <c r="C19676" t="s">
        <v>20</v>
      </c>
      <c r="E19676" t="s">
        <v>1065</v>
      </c>
      <c r="F19676" t="s">
        <v>17</v>
      </c>
      <c r="K19676">
        <v>115648003</v>
      </c>
      <c r="L19676" t="str">
        <f t="shared" si="307"/>
        <v>115648003SBLACK</v>
      </c>
    </row>
    <row r="19677" spans="1:12" x14ac:dyDescent="0.25">
      <c r="A19677">
        <v>19676</v>
      </c>
      <c r="C19677" t="s">
        <v>21</v>
      </c>
      <c r="F19677" t="s">
        <v>17</v>
      </c>
      <c r="K19677">
        <v>115648004</v>
      </c>
      <c r="L19677" t="str">
        <f t="shared" si="307"/>
        <v>115648004MBLACK</v>
      </c>
    </row>
    <row r="19678" spans="1:12" x14ac:dyDescent="0.25">
      <c r="A19678">
        <v>19677</v>
      </c>
      <c r="C19678" t="s">
        <v>22</v>
      </c>
      <c r="F19678" t="s">
        <v>17</v>
      </c>
      <c r="K19678">
        <v>115648005</v>
      </c>
      <c r="L19678" t="str">
        <f t="shared" si="307"/>
        <v>115648005LBLACK</v>
      </c>
    </row>
    <row r="19679" spans="1:12" x14ac:dyDescent="0.25">
      <c r="A19679">
        <v>19678</v>
      </c>
      <c r="L19679" t="str">
        <f t="shared" si="307"/>
        <v/>
      </c>
    </row>
    <row r="19680" spans="1:12" x14ac:dyDescent="0.25">
      <c r="A19680">
        <v>19679</v>
      </c>
      <c r="L19680" t="str">
        <f t="shared" si="307"/>
        <v/>
      </c>
    </row>
    <row r="19681" spans="1:12" x14ac:dyDescent="0.25">
      <c r="A19681">
        <v>19680</v>
      </c>
      <c r="B19681" t="s">
        <v>1063</v>
      </c>
      <c r="C19681" t="s">
        <v>20</v>
      </c>
      <c r="E19681" t="s">
        <v>1065</v>
      </c>
      <c r="F19681" t="s">
        <v>17</v>
      </c>
      <c r="K19681">
        <v>116508003</v>
      </c>
      <c r="L19681" t="str">
        <f t="shared" si="307"/>
        <v>116508003SBLACK</v>
      </c>
    </row>
    <row r="19682" spans="1:12" x14ac:dyDescent="0.25">
      <c r="A19682">
        <v>19681</v>
      </c>
      <c r="C19682" t="s">
        <v>21</v>
      </c>
      <c r="F19682" t="s">
        <v>17</v>
      </c>
      <c r="K19682">
        <v>116508004</v>
      </c>
      <c r="L19682" t="str">
        <f t="shared" si="307"/>
        <v>116508004MBLACK</v>
      </c>
    </row>
    <row r="19683" spans="1:12" x14ac:dyDescent="0.25">
      <c r="A19683">
        <v>19682</v>
      </c>
      <c r="C19683" t="s">
        <v>22</v>
      </c>
      <c r="F19683" t="s">
        <v>17</v>
      </c>
      <c r="K19683">
        <v>116508005</v>
      </c>
      <c r="L19683" t="str">
        <f t="shared" si="307"/>
        <v>116508005LBLACK</v>
      </c>
    </row>
    <row r="19684" spans="1:12" x14ac:dyDescent="0.25">
      <c r="A19684">
        <v>19683</v>
      </c>
      <c r="B19684" t="s">
        <v>1063</v>
      </c>
      <c r="C19684" t="s">
        <v>20</v>
      </c>
      <c r="E19684" t="s">
        <v>1065</v>
      </c>
      <c r="F19684" t="s">
        <v>17</v>
      </c>
      <c r="K19684">
        <v>116509003</v>
      </c>
      <c r="L19684" t="str">
        <f t="shared" si="307"/>
        <v>116509003SBLACK</v>
      </c>
    </row>
    <row r="19685" spans="1:12" x14ac:dyDescent="0.25">
      <c r="A19685">
        <v>19684</v>
      </c>
      <c r="C19685" t="s">
        <v>21</v>
      </c>
      <c r="F19685" t="s">
        <v>17</v>
      </c>
      <c r="K19685">
        <v>116509004</v>
      </c>
      <c r="L19685" t="str">
        <f t="shared" si="307"/>
        <v>116509004MBLACK</v>
      </c>
    </row>
    <row r="19686" spans="1:12" x14ac:dyDescent="0.25">
      <c r="A19686">
        <v>19685</v>
      </c>
      <c r="C19686" t="s">
        <v>22</v>
      </c>
      <c r="F19686" t="s">
        <v>17</v>
      </c>
      <c r="K19686">
        <v>116509005</v>
      </c>
      <c r="L19686" t="str">
        <f t="shared" si="307"/>
        <v>116509005LBLACK</v>
      </c>
    </row>
    <row r="19687" spans="1:12" x14ac:dyDescent="0.25">
      <c r="A19687">
        <v>19686</v>
      </c>
      <c r="B19687" t="s">
        <v>1065</v>
      </c>
      <c r="C19687" t="s">
        <v>2662</v>
      </c>
      <c r="E19687" t="s">
        <v>1063</v>
      </c>
      <c r="F19687" t="s">
        <v>20</v>
      </c>
      <c r="K19687">
        <v>115032003</v>
      </c>
      <c r="L19687" t="str">
        <f t="shared" si="307"/>
        <v>115032003MAGENTAS</v>
      </c>
    </row>
    <row r="19688" spans="1:12" x14ac:dyDescent="0.25">
      <c r="A19688">
        <v>19687</v>
      </c>
      <c r="C19688" t="s">
        <v>2662</v>
      </c>
      <c r="F19688" t="s">
        <v>21</v>
      </c>
      <c r="K19688">
        <v>115032004</v>
      </c>
      <c r="L19688" t="str">
        <f t="shared" si="307"/>
        <v>115032004MAGENTAM</v>
      </c>
    </row>
    <row r="19689" spans="1:12" x14ac:dyDescent="0.25">
      <c r="A19689">
        <v>19688</v>
      </c>
      <c r="C19689" t="s">
        <v>2662</v>
      </c>
      <c r="F19689" t="s">
        <v>22</v>
      </c>
      <c r="K19689">
        <v>115032005</v>
      </c>
      <c r="L19689" t="str">
        <f t="shared" si="307"/>
        <v>115032005MAGENTAL</v>
      </c>
    </row>
    <row r="19690" spans="1:12" x14ac:dyDescent="0.25">
      <c r="A19690">
        <v>19689</v>
      </c>
      <c r="B19690" t="s">
        <v>10</v>
      </c>
      <c r="C19690" t="s">
        <v>20</v>
      </c>
      <c r="E19690" t="s">
        <v>33</v>
      </c>
      <c r="F19690" t="s">
        <v>17</v>
      </c>
      <c r="K19690">
        <v>19210002</v>
      </c>
      <c r="L19690" t="str">
        <f t="shared" si="307"/>
        <v>19210002SBLACK</v>
      </c>
    </row>
    <row r="19691" spans="1:12" x14ac:dyDescent="0.25">
      <c r="A19691">
        <v>19690</v>
      </c>
      <c r="C19691" t="s">
        <v>21</v>
      </c>
      <c r="F19691" t="s">
        <v>17</v>
      </c>
      <c r="K19691">
        <v>19210002</v>
      </c>
      <c r="L19691" t="str">
        <f t="shared" si="307"/>
        <v>19210002MBLACK</v>
      </c>
    </row>
    <row r="19692" spans="1:12" x14ac:dyDescent="0.25">
      <c r="A19692">
        <v>19691</v>
      </c>
      <c r="C19692" t="s">
        <v>22</v>
      </c>
      <c r="F19692" t="s">
        <v>17</v>
      </c>
      <c r="K19692">
        <v>19210002</v>
      </c>
      <c r="L19692" t="str">
        <f t="shared" si="307"/>
        <v>19210002LBLACK</v>
      </c>
    </row>
    <row r="19693" spans="1:12" x14ac:dyDescent="0.25">
      <c r="A19693">
        <v>19692</v>
      </c>
      <c r="L19693" t="str">
        <f t="shared" si="307"/>
        <v/>
      </c>
    </row>
    <row r="19694" spans="1:12" x14ac:dyDescent="0.25">
      <c r="A19694">
        <v>19693</v>
      </c>
      <c r="B19694" t="s">
        <v>10</v>
      </c>
      <c r="C19694" t="s">
        <v>20</v>
      </c>
      <c r="E19694" t="s">
        <v>33</v>
      </c>
      <c r="F19694" t="s">
        <v>42</v>
      </c>
      <c r="K19694">
        <v>116560003</v>
      </c>
      <c r="L19694" t="str">
        <f t="shared" si="307"/>
        <v>116560003SGREY</v>
      </c>
    </row>
    <row r="19695" spans="1:12" x14ac:dyDescent="0.25">
      <c r="A19695">
        <v>19694</v>
      </c>
      <c r="C19695" t="s">
        <v>21</v>
      </c>
      <c r="F19695" t="s">
        <v>42</v>
      </c>
      <c r="K19695">
        <v>116560003</v>
      </c>
      <c r="L19695" t="str">
        <f t="shared" si="307"/>
        <v>116560003MGREY</v>
      </c>
    </row>
    <row r="19696" spans="1:12" x14ac:dyDescent="0.25">
      <c r="A19696">
        <v>19695</v>
      </c>
      <c r="C19696" t="s">
        <v>22</v>
      </c>
      <c r="F19696" t="s">
        <v>42</v>
      </c>
      <c r="K19696">
        <v>116560003</v>
      </c>
      <c r="L19696" t="str">
        <f t="shared" si="307"/>
        <v>116560003LGREY</v>
      </c>
    </row>
    <row r="19697" spans="1:12" x14ac:dyDescent="0.25">
      <c r="A19697">
        <v>19696</v>
      </c>
      <c r="L19697" t="str">
        <f t="shared" si="307"/>
        <v/>
      </c>
    </row>
    <row r="19698" spans="1:12" x14ac:dyDescent="0.25">
      <c r="A19698">
        <v>19697</v>
      </c>
      <c r="B19698" t="s">
        <v>10</v>
      </c>
      <c r="C19698" t="s">
        <v>20</v>
      </c>
      <c r="E19698" t="s">
        <v>33</v>
      </c>
      <c r="F19698" t="s">
        <v>42</v>
      </c>
      <c r="K19698">
        <v>116564003</v>
      </c>
      <c r="L19698" t="str">
        <f t="shared" si="307"/>
        <v>116564003SGREY</v>
      </c>
    </row>
    <row r="19699" spans="1:12" x14ac:dyDescent="0.25">
      <c r="A19699">
        <v>19698</v>
      </c>
      <c r="C19699" t="s">
        <v>21</v>
      </c>
      <c r="F19699" t="s">
        <v>42</v>
      </c>
      <c r="K19699">
        <v>116564003</v>
      </c>
      <c r="L19699" t="str">
        <f t="shared" si="307"/>
        <v>116564003MGREY</v>
      </c>
    </row>
    <row r="19700" spans="1:12" x14ac:dyDescent="0.25">
      <c r="A19700">
        <v>19699</v>
      </c>
      <c r="C19700" t="s">
        <v>22</v>
      </c>
      <c r="F19700" t="s">
        <v>42</v>
      </c>
      <c r="K19700">
        <v>116564003</v>
      </c>
      <c r="L19700" t="str">
        <f t="shared" si="307"/>
        <v>116564003LGREY</v>
      </c>
    </row>
    <row r="19701" spans="1:12" x14ac:dyDescent="0.25">
      <c r="A19701">
        <v>19700</v>
      </c>
      <c r="L19701" t="str">
        <f t="shared" si="307"/>
        <v/>
      </c>
    </row>
    <row r="19702" spans="1:12" x14ac:dyDescent="0.25">
      <c r="A19702">
        <v>19701</v>
      </c>
      <c r="B19702" t="s">
        <v>10</v>
      </c>
      <c r="C19702" t="s">
        <v>20</v>
      </c>
      <c r="E19702" t="s">
        <v>33</v>
      </c>
      <c r="F19702" t="s">
        <v>388</v>
      </c>
      <c r="K19702">
        <v>116211003</v>
      </c>
      <c r="L19702" t="str">
        <f t="shared" si="307"/>
        <v>116211003SIVORY</v>
      </c>
    </row>
    <row r="19703" spans="1:12" x14ac:dyDescent="0.25">
      <c r="A19703">
        <v>19702</v>
      </c>
      <c r="C19703" t="s">
        <v>21</v>
      </c>
      <c r="F19703" t="s">
        <v>388</v>
      </c>
      <c r="K19703">
        <v>116211003</v>
      </c>
      <c r="L19703" t="str">
        <f t="shared" si="307"/>
        <v>116211003MIVORY</v>
      </c>
    </row>
    <row r="19704" spans="1:12" x14ac:dyDescent="0.25">
      <c r="A19704">
        <v>19703</v>
      </c>
      <c r="C19704" t="s">
        <v>22</v>
      </c>
      <c r="F19704" t="s">
        <v>388</v>
      </c>
      <c r="K19704">
        <v>116211003</v>
      </c>
      <c r="L19704" t="str">
        <f t="shared" si="307"/>
        <v>116211003LIVORY</v>
      </c>
    </row>
    <row r="19705" spans="1:12" x14ac:dyDescent="0.25">
      <c r="A19705">
        <v>19704</v>
      </c>
      <c r="B19705" t="s">
        <v>10</v>
      </c>
      <c r="C19705" t="s">
        <v>20</v>
      </c>
      <c r="E19705" t="s">
        <v>33</v>
      </c>
      <c r="F19705" t="s">
        <v>17</v>
      </c>
      <c r="K19705">
        <v>116315003</v>
      </c>
      <c r="L19705" t="str">
        <f t="shared" si="307"/>
        <v>116315003SBLACK</v>
      </c>
    </row>
    <row r="19706" spans="1:12" x14ac:dyDescent="0.25">
      <c r="A19706">
        <v>19705</v>
      </c>
      <c r="C19706" t="s">
        <v>21</v>
      </c>
      <c r="F19706" t="s">
        <v>17</v>
      </c>
      <c r="K19706">
        <v>116315003</v>
      </c>
      <c r="L19706" t="str">
        <f t="shared" si="307"/>
        <v>116315003MBLACK</v>
      </c>
    </row>
    <row r="19707" spans="1:12" x14ac:dyDescent="0.25">
      <c r="A19707">
        <v>19706</v>
      </c>
      <c r="C19707" t="s">
        <v>22</v>
      </c>
      <c r="F19707" t="s">
        <v>17</v>
      </c>
      <c r="K19707">
        <v>116315003</v>
      </c>
      <c r="L19707" t="str">
        <f t="shared" si="307"/>
        <v>116315003LBLACK</v>
      </c>
    </row>
    <row r="19708" spans="1:12" x14ac:dyDescent="0.25">
      <c r="A19708">
        <v>19707</v>
      </c>
      <c r="C19708" t="s">
        <v>20</v>
      </c>
      <c r="F19708" t="s">
        <v>107</v>
      </c>
      <c r="K19708">
        <v>116315003</v>
      </c>
      <c r="L19708" t="str">
        <f t="shared" si="307"/>
        <v>116315003SRED</v>
      </c>
    </row>
    <row r="19709" spans="1:12" x14ac:dyDescent="0.25">
      <c r="A19709">
        <v>19708</v>
      </c>
      <c r="C19709" t="s">
        <v>21</v>
      </c>
      <c r="F19709" t="s">
        <v>107</v>
      </c>
      <c r="K19709">
        <v>116315003</v>
      </c>
      <c r="L19709" t="str">
        <f t="shared" si="307"/>
        <v>116315003MRED</v>
      </c>
    </row>
    <row r="19710" spans="1:12" x14ac:dyDescent="0.25">
      <c r="A19710">
        <v>19709</v>
      </c>
      <c r="C19710" t="s">
        <v>22</v>
      </c>
      <c r="F19710" t="s">
        <v>107</v>
      </c>
      <c r="K19710">
        <v>116315003</v>
      </c>
      <c r="L19710" t="str">
        <f t="shared" si="307"/>
        <v>116315003LRED</v>
      </c>
    </row>
    <row r="19711" spans="1:12" x14ac:dyDescent="0.25">
      <c r="A19711">
        <v>19710</v>
      </c>
      <c r="B19711" t="s">
        <v>10</v>
      </c>
      <c r="C19711" t="s">
        <v>20</v>
      </c>
      <c r="E19711" t="s">
        <v>33</v>
      </c>
      <c r="F19711" t="s">
        <v>101</v>
      </c>
      <c r="K19711">
        <v>116260003</v>
      </c>
      <c r="L19711" t="str">
        <f t="shared" si="307"/>
        <v>116260003SBORDEAUX</v>
      </c>
    </row>
    <row r="19712" spans="1:12" x14ac:dyDescent="0.25">
      <c r="A19712">
        <v>19711</v>
      </c>
      <c r="C19712" t="s">
        <v>21</v>
      </c>
      <c r="F19712" t="s">
        <v>101</v>
      </c>
      <c r="K19712">
        <v>116260003</v>
      </c>
      <c r="L19712" t="str">
        <f t="shared" si="307"/>
        <v>116260003MBORDEAUX</v>
      </c>
    </row>
    <row r="19713" spans="1:12" x14ac:dyDescent="0.25">
      <c r="A19713">
        <v>19712</v>
      </c>
      <c r="C19713" t="s">
        <v>22</v>
      </c>
      <c r="F19713" t="s">
        <v>101</v>
      </c>
      <c r="K19713">
        <v>116260003</v>
      </c>
      <c r="L19713" t="str">
        <f t="shared" si="307"/>
        <v>116260003LBORDEAUX</v>
      </c>
    </row>
    <row r="19714" spans="1:12" x14ac:dyDescent="0.25">
      <c r="A19714">
        <v>19713</v>
      </c>
      <c r="C19714" t="s">
        <v>23</v>
      </c>
      <c r="F19714" t="s">
        <v>101</v>
      </c>
      <c r="K19714">
        <v>116260003</v>
      </c>
      <c r="L19714" t="str">
        <f t="shared" si="307"/>
        <v>116260003XLBORDEAUX</v>
      </c>
    </row>
    <row r="19715" spans="1:12" x14ac:dyDescent="0.25">
      <c r="A19715">
        <v>19714</v>
      </c>
      <c r="L19715" t="str">
        <f t="shared" ref="L19715:L19778" si="308">_xlfn.CONCAT(K19715,C19715,F19715)</f>
        <v/>
      </c>
    </row>
    <row r="19716" spans="1:12" x14ac:dyDescent="0.25">
      <c r="A19716">
        <v>19715</v>
      </c>
      <c r="B19716" t="s">
        <v>10</v>
      </c>
      <c r="C19716" t="s">
        <v>20</v>
      </c>
      <c r="E19716" t="s">
        <v>33</v>
      </c>
      <c r="F19716" t="s">
        <v>101</v>
      </c>
      <c r="K19716">
        <v>116209003</v>
      </c>
      <c r="L19716" t="str">
        <f t="shared" si="308"/>
        <v>116209003SBORDEAUX</v>
      </c>
    </row>
    <row r="19717" spans="1:12" x14ac:dyDescent="0.25">
      <c r="A19717">
        <v>19716</v>
      </c>
      <c r="C19717" t="s">
        <v>21</v>
      </c>
      <c r="F19717" t="s">
        <v>101</v>
      </c>
      <c r="K19717">
        <v>116209003</v>
      </c>
      <c r="L19717" t="str">
        <f t="shared" si="308"/>
        <v>116209003MBORDEAUX</v>
      </c>
    </row>
    <row r="19718" spans="1:12" x14ac:dyDescent="0.25">
      <c r="A19718">
        <v>19717</v>
      </c>
      <c r="C19718" t="s">
        <v>22</v>
      </c>
      <c r="F19718" t="s">
        <v>101</v>
      </c>
      <c r="K19718">
        <v>116209003</v>
      </c>
      <c r="L19718" t="str">
        <f t="shared" si="308"/>
        <v>116209003LBORDEAUX</v>
      </c>
    </row>
    <row r="19719" spans="1:12" x14ac:dyDescent="0.25">
      <c r="A19719">
        <v>19718</v>
      </c>
      <c r="C19719" t="s">
        <v>23</v>
      </c>
      <c r="F19719" t="s">
        <v>101</v>
      </c>
      <c r="K19719">
        <v>116209003</v>
      </c>
      <c r="L19719" t="str">
        <f t="shared" si="308"/>
        <v>116209003XLBORDEAUX</v>
      </c>
    </row>
    <row r="19720" spans="1:12" x14ac:dyDescent="0.25">
      <c r="A19720">
        <v>19719</v>
      </c>
      <c r="L19720" t="str">
        <f t="shared" si="308"/>
        <v/>
      </c>
    </row>
    <row r="19721" spans="1:12" x14ac:dyDescent="0.25">
      <c r="A19721">
        <v>19720</v>
      </c>
      <c r="B19721" t="s">
        <v>10</v>
      </c>
      <c r="C19721" t="s">
        <v>20</v>
      </c>
      <c r="E19721" t="s">
        <v>33</v>
      </c>
      <c r="F19721" t="s">
        <v>36</v>
      </c>
      <c r="K19721">
        <v>116203003</v>
      </c>
      <c r="L19721" t="str">
        <f t="shared" si="308"/>
        <v>116203003SBEIGE</v>
      </c>
    </row>
    <row r="19722" spans="1:12" x14ac:dyDescent="0.25">
      <c r="A19722">
        <v>19721</v>
      </c>
      <c r="C19722" t="s">
        <v>22</v>
      </c>
      <c r="F19722" t="s">
        <v>36</v>
      </c>
      <c r="K19722">
        <v>116203003</v>
      </c>
      <c r="L19722" t="str">
        <f t="shared" si="308"/>
        <v>116203003LBEIGE</v>
      </c>
    </row>
    <row r="19723" spans="1:12" x14ac:dyDescent="0.25">
      <c r="A19723">
        <v>19722</v>
      </c>
      <c r="L19723" t="str">
        <f t="shared" si="308"/>
        <v/>
      </c>
    </row>
    <row r="19724" spans="1:12" x14ac:dyDescent="0.25">
      <c r="A19724">
        <v>19723</v>
      </c>
      <c r="L19724" t="str">
        <f t="shared" si="308"/>
        <v/>
      </c>
    </row>
    <row r="19725" spans="1:12" x14ac:dyDescent="0.25">
      <c r="A19725">
        <v>19724</v>
      </c>
      <c r="L19725" t="str">
        <f t="shared" si="308"/>
        <v/>
      </c>
    </row>
    <row r="19726" spans="1:12" x14ac:dyDescent="0.25">
      <c r="A19726">
        <v>19725</v>
      </c>
      <c r="B19726" t="s">
        <v>10</v>
      </c>
      <c r="C19726" t="s">
        <v>20</v>
      </c>
      <c r="E19726" t="s">
        <v>33</v>
      </c>
      <c r="F19726" t="s">
        <v>17</v>
      </c>
      <c r="K19726">
        <v>115551003</v>
      </c>
      <c r="L19726" t="str">
        <f t="shared" si="308"/>
        <v>115551003SBLACK</v>
      </c>
    </row>
    <row r="19727" spans="1:12" x14ac:dyDescent="0.25">
      <c r="A19727">
        <v>19726</v>
      </c>
      <c r="L19727" t="str">
        <f t="shared" si="308"/>
        <v/>
      </c>
    </row>
    <row r="19728" spans="1:12" x14ac:dyDescent="0.25">
      <c r="A19728">
        <v>19727</v>
      </c>
      <c r="L19728" t="str">
        <f t="shared" si="308"/>
        <v/>
      </c>
    </row>
    <row r="19729" spans="1:12" x14ac:dyDescent="0.25">
      <c r="A19729">
        <v>19728</v>
      </c>
      <c r="L19729" t="str">
        <f t="shared" si="308"/>
        <v/>
      </c>
    </row>
    <row r="19730" spans="1:12" x14ac:dyDescent="0.25">
      <c r="A19730">
        <v>19729</v>
      </c>
      <c r="L19730" t="str">
        <f t="shared" si="308"/>
        <v/>
      </c>
    </row>
    <row r="19731" spans="1:12" x14ac:dyDescent="0.25">
      <c r="A19731">
        <v>19730</v>
      </c>
      <c r="B19731" t="s">
        <v>10</v>
      </c>
      <c r="C19731" t="s">
        <v>20</v>
      </c>
      <c r="E19731" t="s">
        <v>33</v>
      </c>
      <c r="F19731" t="s">
        <v>13</v>
      </c>
      <c r="K19731">
        <v>116270003</v>
      </c>
      <c r="L19731" t="str">
        <f t="shared" si="308"/>
        <v>116270003SBLUE</v>
      </c>
    </row>
    <row r="19732" spans="1:12" x14ac:dyDescent="0.25">
      <c r="A19732">
        <v>19731</v>
      </c>
      <c r="C19732" t="s">
        <v>21</v>
      </c>
      <c r="F19732" t="s">
        <v>13</v>
      </c>
      <c r="K19732">
        <v>116270003</v>
      </c>
      <c r="L19732" t="str">
        <f t="shared" si="308"/>
        <v>116270003MBLUE</v>
      </c>
    </row>
    <row r="19733" spans="1:12" x14ac:dyDescent="0.25">
      <c r="A19733">
        <v>19732</v>
      </c>
      <c r="C19733" t="s">
        <v>22</v>
      </c>
      <c r="F19733" t="s">
        <v>13</v>
      </c>
      <c r="K19733">
        <v>116270003</v>
      </c>
      <c r="L19733" t="str">
        <f t="shared" si="308"/>
        <v>116270003LBLUE</v>
      </c>
    </row>
    <row r="19734" spans="1:12" x14ac:dyDescent="0.25">
      <c r="A19734">
        <v>19733</v>
      </c>
      <c r="C19734" t="s">
        <v>23</v>
      </c>
      <c r="F19734" t="s">
        <v>13</v>
      </c>
      <c r="K19734">
        <v>116270003</v>
      </c>
      <c r="L19734" t="str">
        <f t="shared" si="308"/>
        <v>116270003XLBLUE</v>
      </c>
    </row>
    <row r="19735" spans="1:12" x14ac:dyDescent="0.25">
      <c r="A19735">
        <v>19734</v>
      </c>
      <c r="B19735" t="s">
        <v>10</v>
      </c>
      <c r="C19735" t="s">
        <v>20</v>
      </c>
      <c r="E19735" t="s">
        <v>33</v>
      </c>
      <c r="F19735" t="s">
        <v>107</v>
      </c>
      <c r="K19735">
        <v>116274003</v>
      </c>
      <c r="L19735" t="str">
        <f t="shared" si="308"/>
        <v>116274003SRED</v>
      </c>
    </row>
    <row r="19736" spans="1:12" x14ac:dyDescent="0.25">
      <c r="A19736">
        <v>19735</v>
      </c>
      <c r="C19736" t="s">
        <v>21</v>
      </c>
      <c r="F19736" t="s">
        <v>107</v>
      </c>
      <c r="K19736">
        <v>116274003</v>
      </c>
      <c r="L19736" t="str">
        <f t="shared" si="308"/>
        <v>116274003MRED</v>
      </c>
    </row>
    <row r="19737" spans="1:12" x14ac:dyDescent="0.25">
      <c r="A19737">
        <v>19736</v>
      </c>
      <c r="C19737" t="s">
        <v>22</v>
      </c>
      <c r="F19737" t="s">
        <v>107</v>
      </c>
      <c r="K19737">
        <v>116274003</v>
      </c>
      <c r="L19737" t="str">
        <f t="shared" si="308"/>
        <v>116274003LRED</v>
      </c>
    </row>
    <row r="19738" spans="1:12" x14ac:dyDescent="0.25">
      <c r="A19738">
        <v>19737</v>
      </c>
      <c r="L19738" t="str">
        <f t="shared" si="308"/>
        <v/>
      </c>
    </row>
    <row r="19739" spans="1:12" x14ac:dyDescent="0.25">
      <c r="A19739">
        <v>19738</v>
      </c>
      <c r="L19739" t="str">
        <f t="shared" si="308"/>
        <v/>
      </c>
    </row>
    <row r="19740" spans="1:12" x14ac:dyDescent="0.25">
      <c r="A19740">
        <v>19739</v>
      </c>
      <c r="B19740" t="s">
        <v>10</v>
      </c>
      <c r="C19740" t="s">
        <v>20</v>
      </c>
      <c r="E19740" t="s">
        <v>33</v>
      </c>
      <c r="F19740" t="s">
        <v>107</v>
      </c>
      <c r="K19740">
        <v>116275003</v>
      </c>
      <c r="L19740" t="str">
        <f t="shared" si="308"/>
        <v>116275003SRED</v>
      </c>
    </row>
    <row r="19741" spans="1:12" x14ac:dyDescent="0.25">
      <c r="A19741">
        <v>19740</v>
      </c>
      <c r="C19741" t="s">
        <v>21</v>
      </c>
      <c r="F19741" t="s">
        <v>107</v>
      </c>
      <c r="K19741">
        <v>116275003</v>
      </c>
      <c r="L19741" t="str">
        <f t="shared" si="308"/>
        <v>116275003MRED</v>
      </c>
    </row>
    <row r="19742" spans="1:12" x14ac:dyDescent="0.25">
      <c r="A19742">
        <v>19741</v>
      </c>
      <c r="C19742" t="s">
        <v>22</v>
      </c>
      <c r="F19742" t="s">
        <v>107</v>
      </c>
      <c r="K19742">
        <v>116275003</v>
      </c>
      <c r="L19742" t="str">
        <f t="shared" si="308"/>
        <v>116275003LRED</v>
      </c>
    </row>
    <row r="19743" spans="1:12" x14ac:dyDescent="0.25">
      <c r="A19743">
        <v>19742</v>
      </c>
      <c r="C19743" t="s">
        <v>23</v>
      </c>
      <c r="F19743" t="s">
        <v>107</v>
      </c>
      <c r="K19743">
        <v>116275003</v>
      </c>
      <c r="L19743" t="str">
        <f t="shared" si="308"/>
        <v>116275003XLRED</v>
      </c>
    </row>
    <row r="19744" spans="1:12" x14ac:dyDescent="0.25">
      <c r="A19744">
        <v>19743</v>
      </c>
      <c r="B19744" t="s">
        <v>10</v>
      </c>
      <c r="C19744" t="s">
        <v>20</v>
      </c>
      <c r="E19744" t="s">
        <v>33</v>
      </c>
      <c r="F19744" t="s">
        <v>17</v>
      </c>
      <c r="K19744">
        <v>116289003</v>
      </c>
      <c r="L19744" t="str">
        <f t="shared" si="308"/>
        <v>116289003SBLACK</v>
      </c>
    </row>
    <row r="19745" spans="1:12" x14ac:dyDescent="0.25">
      <c r="A19745">
        <v>19744</v>
      </c>
      <c r="C19745" t="s">
        <v>21</v>
      </c>
      <c r="F19745" t="s">
        <v>17</v>
      </c>
      <c r="K19745">
        <v>116289003</v>
      </c>
      <c r="L19745" t="str">
        <f t="shared" si="308"/>
        <v>116289003MBLACK</v>
      </c>
    </row>
    <row r="19746" spans="1:12" x14ac:dyDescent="0.25">
      <c r="A19746">
        <v>19745</v>
      </c>
      <c r="C19746" t="s">
        <v>22</v>
      </c>
      <c r="F19746" t="s">
        <v>17</v>
      </c>
      <c r="K19746">
        <v>116289003</v>
      </c>
      <c r="L19746" t="str">
        <f t="shared" si="308"/>
        <v>116289003LBLACK</v>
      </c>
    </row>
    <row r="19747" spans="1:12" x14ac:dyDescent="0.25">
      <c r="A19747">
        <v>19746</v>
      </c>
      <c r="L19747" t="str">
        <f t="shared" si="308"/>
        <v/>
      </c>
    </row>
    <row r="19748" spans="1:12" x14ac:dyDescent="0.25">
      <c r="A19748">
        <v>19747</v>
      </c>
      <c r="B19748" t="s">
        <v>10</v>
      </c>
      <c r="C19748" t="s">
        <v>20</v>
      </c>
      <c r="E19748" t="s">
        <v>33</v>
      </c>
      <c r="F19748" t="s">
        <v>13</v>
      </c>
      <c r="K19748">
        <v>116409003</v>
      </c>
      <c r="L19748" t="str">
        <f t="shared" si="308"/>
        <v>116409003SBLUE</v>
      </c>
    </row>
    <row r="19749" spans="1:12" x14ac:dyDescent="0.25">
      <c r="A19749">
        <v>19748</v>
      </c>
      <c r="C19749" t="s">
        <v>21</v>
      </c>
      <c r="F19749" t="s">
        <v>13</v>
      </c>
      <c r="K19749">
        <v>116409003</v>
      </c>
      <c r="L19749" t="str">
        <f t="shared" si="308"/>
        <v>116409003MBLUE</v>
      </c>
    </row>
    <row r="19750" spans="1:12" x14ac:dyDescent="0.25">
      <c r="A19750">
        <v>19749</v>
      </c>
      <c r="C19750" t="s">
        <v>22</v>
      </c>
      <c r="F19750" t="s">
        <v>13</v>
      </c>
      <c r="K19750">
        <v>116409003</v>
      </c>
      <c r="L19750" t="str">
        <f t="shared" si="308"/>
        <v>116409003LBLUE</v>
      </c>
    </row>
    <row r="19751" spans="1:12" x14ac:dyDescent="0.25">
      <c r="A19751">
        <v>19750</v>
      </c>
      <c r="C19751" t="s">
        <v>23</v>
      </c>
      <c r="F19751" t="s">
        <v>13</v>
      </c>
      <c r="K19751">
        <v>116409003</v>
      </c>
      <c r="L19751" t="str">
        <f t="shared" si="308"/>
        <v>116409003XLBLUE</v>
      </c>
    </row>
    <row r="19752" spans="1:12" x14ac:dyDescent="0.25">
      <c r="A19752">
        <v>19751</v>
      </c>
      <c r="L19752" t="str">
        <f t="shared" si="308"/>
        <v/>
      </c>
    </row>
    <row r="19753" spans="1:12" x14ac:dyDescent="0.25">
      <c r="A19753">
        <v>19752</v>
      </c>
      <c r="L19753" t="str">
        <f t="shared" si="308"/>
        <v/>
      </c>
    </row>
    <row r="19754" spans="1:12" x14ac:dyDescent="0.25">
      <c r="A19754">
        <v>19753</v>
      </c>
      <c r="B19754" t="s">
        <v>10</v>
      </c>
      <c r="C19754" t="s">
        <v>20</v>
      </c>
      <c r="E19754" t="s">
        <v>33</v>
      </c>
      <c r="F19754" t="s">
        <v>102</v>
      </c>
      <c r="K19754">
        <v>116925003</v>
      </c>
      <c r="L19754" t="str">
        <f t="shared" si="308"/>
        <v>116925003SPINK</v>
      </c>
    </row>
    <row r="19755" spans="1:12" x14ac:dyDescent="0.25">
      <c r="A19755">
        <v>19754</v>
      </c>
      <c r="C19755" t="s">
        <v>21</v>
      </c>
      <c r="F19755" t="s">
        <v>102</v>
      </c>
      <c r="K19755">
        <v>116925003</v>
      </c>
      <c r="L19755" t="str">
        <f t="shared" si="308"/>
        <v>116925003MPINK</v>
      </c>
    </row>
    <row r="19756" spans="1:12" x14ac:dyDescent="0.25">
      <c r="A19756">
        <v>19755</v>
      </c>
      <c r="C19756" t="s">
        <v>22</v>
      </c>
      <c r="F19756" t="s">
        <v>102</v>
      </c>
      <c r="K19756">
        <v>116925003</v>
      </c>
      <c r="L19756" t="str">
        <f t="shared" si="308"/>
        <v>116925003LPINK</v>
      </c>
    </row>
    <row r="19757" spans="1:12" x14ac:dyDescent="0.25">
      <c r="A19757">
        <v>19756</v>
      </c>
      <c r="L19757" t="str">
        <f t="shared" si="308"/>
        <v/>
      </c>
    </row>
    <row r="19758" spans="1:12" x14ac:dyDescent="0.25">
      <c r="A19758">
        <v>19757</v>
      </c>
      <c r="L19758" t="str">
        <f t="shared" si="308"/>
        <v/>
      </c>
    </row>
    <row r="19759" spans="1:12" x14ac:dyDescent="0.25">
      <c r="A19759">
        <v>19758</v>
      </c>
      <c r="L19759" t="str">
        <f t="shared" si="308"/>
        <v/>
      </c>
    </row>
    <row r="19760" spans="1:12" x14ac:dyDescent="0.25">
      <c r="A19760">
        <v>19759</v>
      </c>
      <c r="B19760" t="s">
        <v>10</v>
      </c>
      <c r="C19760" t="s">
        <v>20</v>
      </c>
      <c r="E19760" t="s">
        <v>33</v>
      </c>
      <c r="F19760" t="s">
        <v>101</v>
      </c>
      <c r="K19760">
        <v>116130003</v>
      </c>
      <c r="L19760" t="str">
        <f t="shared" si="308"/>
        <v>116130003SBORDEAUX</v>
      </c>
    </row>
    <row r="19761" spans="1:12" x14ac:dyDescent="0.25">
      <c r="A19761">
        <v>19760</v>
      </c>
      <c r="C19761" t="s">
        <v>21</v>
      </c>
      <c r="F19761" t="s">
        <v>101</v>
      </c>
      <c r="K19761">
        <v>116130003</v>
      </c>
      <c r="L19761" t="str">
        <f t="shared" si="308"/>
        <v>116130003MBORDEAUX</v>
      </c>
    </row>
    <row r="19762" spans="1:12" x14ac:dyDescent="0.25">
      <c r="A19762">
        <v>19761</v>
      </c>
      <c r="C19762" t="s">
        <v>22</v>
      </c>
      <c r="F19762" t="s">
        <v>101</v>
      </c>
      <c r="K19762">
        <v>116130003</v>
      </c>
      <c r="L19762" t="str">
        <f t="shared" si="308"/>
        <v>116130003LBORDEAUX</v>
      </c>
    </row>
    <row r="19763" spans="1:12" x14ac:dyDescent="0.25">
      <c r="A19763">
        <v>19762</v>
      </c>
      <c r="L19763" t="str">
        <f t="shared" si="308"/>
        <v/>
      </c>
    </row>
    <row r="19764" spans="1:12" x14ac:dyDescent="0.25">
      <c r="A19764">
        <v>19763</v>
      </c>
      <c r="L19764" t="str">
        <f t="shared" si="308"/>
        <v/>
      </c>
    </row>
    <row r="19765" spans="1:12" x14ac:dyDescent="0.25">
      <c r="A19765">
        <v>19764</v>
      </c>
      <c r="B19765" t="s">
        <v>10</v>
      </c>
      <c r="C19765" t="s">
        <v>20</v>
      </c>
      <c r="E19765" t="s">
        <v>33</v>
      </c>
      <c r="F19765" t="s">
        <v>17</v>
      </c>
      <c r="K19765">
        <v>116135003</v>
      </c>
      <c r="L19765" t="str">
        <f t="shared" si="308"/>
        <v>116135003SBLACK</v>
      </c>
    </row>
    <row r="19766" spans="1:12" x14ac:dyDescent="0.25">
      <c r="A19766">
        <v>19765</v>
      </c>
      <c r="C19766" t="s">
        <v>21</v>
      </c>
      <c r="F19766" t="s">
        <v>17</v>
      </c>
      <c r="K19766">
        <v>116135003</v>
      </c>
      <c r="L19766" t="str">
        <f t="shared" si="308"/>
        <v>116135003MBLACK</v>
      </c>
    </row>
    <row r="19767" spans="1:12" x14ac:dyDescent="0.25">
      <c r="A19767">
        <v>19766</v>
      </c>
      <c r="C19767" t="s">
        <v>22</v>
      </c>
      <c r="F19767" t="s">
        <v>17</v>
      </c>
      <c r="K19767">
        <v>116135003</v>
      </c>
      <c r="L19767" t="str">
        <f t="shared" si="308"/>
        <v>116135003LBLACK</v>
      </c>
    </row>
    <row r="19768" spans="1:12" x14ac:dyDescent="0.25">
      <c r="A19768">
        <v>19767</v>
      </c>
      <c r="C19768" t="s">
        <v>23</v>
      </c>
      <c r="F19768" t="s">
        <v>17</v>
      </c>
      <c r="K19768">
        <v>116135003</v>
      </c>
      <c r="L19768" t="str">
        <f t="shared" si="308"/>
        <v>116135003XLBLACK</v>
      </c>
    </row>
    <row r="19769" spans="1:12" x14ac:dyDescent="0.25">
      <c r="A19769">
        <v>19768</v>
      </c>
      <c r="L19769" t="str">
        <f t="shared" si="308"/>
        <v/>
      </c>
    </row>
    <row r="19770" spans="1:12" x14ac:dyDescent="0.25">
      <c r="A19770">
        <v>19769</v>
      </c>
      <c r="L19770" t="str">
        <f t="shared" si="308"/>
        <v/>
      </c>
    </row>
    <row r="19771" spans="1:12" x14ac:dyDescent="0.25">
      <c r="A19771">
        <v>19770</v>
      </c>
      <c r="B19771" t="s">
        <v>10</v>
      </c>
      <c r="C19771" t="s">
        <v>20</v>
      </c>
      <c r="E19771" t="s">
        <v>33</v>
      </c>
      <c r="F19771" t="s">
        <v>45</v>
      </c>
      <c r="K19771">
        <v>116156003</v>
      </c>
      <c r="L19771" t="str">
        <f t="shared" si="308"/>
        <v>116156003SMULTI</v>
      </c>
    </row>
    <row r="19772" spans="1:12" x14ac:dyDescent="0.25">
      <c r="A19772">
        <v>19771</v>
      </c>
      <c r="C19772" t="s">
        <v>21</v>
      </c>
      <c r="F19772" t="s">
        <v>45</v>
      </c>
      <c r="K19772">
        <v>116156003</v>
      </c>
      <c r="L19772" t="str">
        <f t="shared" si="308"/>
        <v>116156003MMULTI</v>
      </c>
    </row>
    <row r="19773" spans="1:12" x14ac:dyDescent="0.25">
      <c r="A19773">
        <v>19772</v>
      </c>
      <c r="C19773" t="s">
        <v>22</v>
      </c>
      <c r="F19773" t="s">
        <v>45</v>
      </c>
      <c r="K19773">
        <v>116156003</v>
      </c>
      <c r="L19773" t="str">
        <f t="shared" si="308"/>
        <v>116156003LMULTI</v>
      </c>
    </row>
    <row r="19774" spans="1:12" x14ac:dyDescent="0.25">
      <c r="A19774">
        <v>19773</v>
      </c>
      <c r="L19774" t="str">
        <f t="shared" si="308"/>
        <v/>
      </c>
    </row>
    <row r="19775" spans="1:12" x14ac:dyDescent="0.25">
      <c r="A19775">
        <v>19774</v>
      </c>
      <c r="B19775" t="s">
        <v>10</v>
      </c>
      <c r="C19775" t="s">
        <v>20</v>
      </c>
      <c r="E19775" t="s">
        <v>33</v>
      </c>
      <c r="F19775" t="s">
        <v>101</v>
      </c>
      <c r="K19775">
        <v>116165003</v>
      </c>
      <c r="L19775" t="str">
        <f t="shared" si="308"/>
        <v>116165003SBORDEAUX</v>
      </c>
    </row>
    <row r="19776" spans="1:12" x14ac:dyDescent="0.25">
      <c r="A19776">
        <v>19775</v>
      </c>
      <c r="C19776" t="s">
        <v>21</v>
      </c>
      <c r="F19776" t="s">
        <v>101</v>
      </c>
      <c r="K19776">
        <v>116165003</v>
      </c>
      <c r="L19776" t="str">
        <f t="shared" si="308"/>
        <v>116165003MBORDEAUX</v>
      </c>
    </row>
    <row r="19777" spans="1:12" x14ac:dyDescent="0.25">
      <c r="A19777">
        <v>19776</v>
      </c>
      <c r="C19777" t="s">
        <v>22</v>
      </c>
      <c r="F19777" t="s">
        <v>101</v>
      </c>
      <c r="K19777">
        <v>116165003</v>
      </c>
      <c r="L19777" t="str">
        <f t="shared" si="308"/>
        <v>116165003LBORDEAUX</v>
      </c>
    </row>
    <row r="19778" spans="1:12" x14ac:dyDescent="0.25">
      <c r="A19778">
        <v>19777</v>
      </c>
      <c r="L19778" t="str">
        <f t="shared" si="308"/>
        <v/>
      </c>
    </row>
    <row r="19779" spans="1:12" x14ac:dyDescent="0.25">
      <c r="A19779">
        <v>19778</v>
      </c>
      <c r="B19779" t="s">
        <v>10</v>
      </c>
      <c r="C19779" t="s">
        <v>20</v>
      </c>
      <c r="E19779" t="s">
        <v>33</v>
      </c>
      <c r="F19779" t="s">
        <v>17</v>
      </c>
      <c r="K19779">
        <v>116166003</v>
      </c>
      <c r="L19779" t="str">
        <f t="shared" ref="L19779:L19842" si="309">_xlfn.CONCAT(K19779,C19779,F19779)</f>
        <v>116166003SBLACK</v>
      </c>
    </row>
    <row r="19780" spans="1:12" x14ac:dyDescent="0.25">
      <c r="A19780">
        <v>19779</v>
      </c>
      <c r="C19780" t="s">
        <v>21</v>
      </c>
      <c r="F19780" t="s">
        <v>17</v>
      </c>
      <c r="K19780">
        <v>116166003</v>
      </c>
      <c r="L19780" t="str">
        <f t="shared" si="309"/>
        <v>116166003MBLACK</v>
      </c>
    </row>
    <row r="19781" spans="1:12" x14ac:dyDescent="0.25">
      <c r="A19781">
        <v>19780</v>
      </c>
      <c r="C19781" t="s">
        <v>22</v>
      </c>
      <c r="F19781" t="s">
        <v>17</v>
      </c>
      <c r="K19781">
        <v>116166003</v>
      </c>
      <c r="L19781" t="str">
        <f t="shared" si="309"/>
        <v>116166003LBLACK</v>
      </c>
    </row>
    <row r="19782" spans="1:12" x14ac:dyDescent="0.25">
      <c r="A19782">
        <v>19781</v>
      </c>
      <c r="C19782" t="s">
        <v>23</v>
      </c>
      <c r="F19782" t="s">
        <v>17</v>
      </c>
      <c r="K19782">
        <v>116166003</v>
      </c>
      <c r="L19782" t="str">
        <f t="shared" si="309"/>
        <v>116166003XLBLACK</v>
      </c>
    </row>
    <row r="19783" spans="1:12" x14ac:dyDescent="0.25">
      <c r="A19783">
        <v>19782</v>
      </c>
      <c r="C19783" t="s">
        <v>20</v>
      </c>
      <c r="F19783" t="s">
        <v>107</v>
      </c>
      <c r="K19783">
        <v>116166003</v>
      </c>
      <c r="L19783" t="str">
        <f t="shared" si="309"/>
        <v>116166003SRED</v>
      </c>
    </row>
    <row r="19784" spans="1:12" x14ac:dyDescent="0.25">
      <c r="A19784">
        <v>19783</v>
      </c>
      <c r="C19784" t="s">
        <v>21</v>
      </c>
      <c r="F19784" t="s">
        <v>107</v>
      </c>
      <c r="K19784">
        <v>116166003</v>
      </c>
      <c r="L19784" t="str">
        <f t="shared" si="309"/>
        <v>116166003MRED</v>
      </c>
    </row>
    <row r="19785" spans="1:12" x14ac:dyDescent="0.25">
      <c r="A19785">
        <v>19784</v>
      </c>
      <c r="C19785" t="s">
        <v>22</v>
      </c>
      <c r="F19785" t="s">
        <v>107</v>
      </c>
      <c r="K19785">
        <v>116166003</v>
      </c>
      <c r="L19785" t="str">
        <f t="shared" si="309"/>
        <v>116166003LRED</v>
      </c>
    </row>
    <row r="19786" spans="1:12" x14ac:dyDescent="0.25">
      <c r="A19786">
        <v>19785</v>
      </c>
      <c r="C19786" t="s">
        <v>23</v>
      </c>
      <c r="F19786" t="s">
        <v>107</v>
      </c>
      <c r="K19786">
        <v>116166003</v>
      </c>
      <c r="L19786" t="str">
        <f t="shared" si="309"/>
        <v>116166003XLRED</v>
      </c>
    </row>
    <row r="19787" spans="1:12" x14ac:dyDescent="0.25">
      <c r="A19787">
        <v>19786</v>
      </c>
      <c r="B19787" t="s">
        <v>10</v>
      </c>
      <c r="C19787" t="s">
        <v>20</v>
      </c>
      <c r="E19787" t="s">
        <v>33</v>
      </c>
      <c r="F19787" t="s">
        <v>17</v>
      </c>
      <c r="K19787">
        <v>116226003</v>
      </c>
      <c r="L19787" t="str">
        <f t="shared" si="309"/>
        <v>116226003SBLACK</v>
      </c>
    </row>
    <row r="19788" spans="1:12" x14ac:dyDescent="0.25">
      <c r="A19788">
        <v>19787</v>
      </c>
      <c r="C19788" t="s">
        <v>21</v>
      </c>
      <c r="F19788" t="s">
        <v>17</v>
      </c>
      <c r="K19788">
        <v>116226003</v>
      </c>
      <c r="L19788" t="str">
        <f t="shared" si="309"/>
        <v>116226003MBLACK</v>
      </c>
    </row>
    <row r="19789" spans="1:12" x14ac:dyDescent="0.25">
      <c r="A19789">
        <v>19788</v>
      </c>
      <c r="C19789" t="s">
        <v>22</v>
      </c>
      <c r="F19789" t="s">
        <v>17</v>
      </c>
      <c r="K19789">
        <v>116226003</v>
      </c>
      <c r="L19789" t="str">
        <f t="shared" si="309"/>
        <v>116226003LBLACK</v>
      </c>
    </row>
    <row r="19790" spans="1:12" x14ac:dyDescent="0.25">
      <c r="A19790">
        <v>19789</v>
      </c>
      <c r="C19790" t="s">
        <v>23</v>
      </c>
      <c r="F19790" t="s">
        <v>17</v>
      </c>
      <c r="K19790">
        <v>116226003</v>
      </c>
      <c r="L19790" t="str">
        <f t="shared" si="309"/>
        <v>116226003XLBLACK</v>
      </c>
    </row>
    <row r="19791" spans="1:12" x14ac:dyDescent="0.25">
      <c r="A19791">
        <v>19790</v>
      </c>
      <c r="L19791" t="str">
        <f t="shared" si="309"/>
        <v/>
      </c>
    </row>
    <row r="19792" spans="1:12" x14ac:dyDescent="0.25">
      <c r="A19792">
        <v>19791</v>
      </c>
      <c r="L19792" t="str">
        <f t="shared" si="309"/>
        <v/>
      </c>
    </row>
    <row r="19793" spans="1:12" x14ac:dyDescent="0.25">
      <c r="A19793">
        <v>19792</v>
      </c>
      <c r="B19793" t="s">
        <v>10</v>
      </c>
      <c r="C19793" t="s">
        <v>20</v>
      </c>
      <c r="E19793" t="s">
        <v>33</v>
      </c>
      <c r="F19793" t="s">
        <v>17</v>
      </c>
      <c r="K19793">
        <v>116241003</v>
      </c>
      <c r="L19793" t="str">
        <f t="shared" si="309"/>
        <v>116241003SBLACK</v>
      </c>
    </row>
    <row r="19794" spans="1:12" x14ac:dyDescent="0.25">
      <c r="A19794">
        <v>19793</v>
      </c>
      <c r="C19794" t="s">
        <v>21</v>
      </c>
      <c r="F19794" t="s">
        <v>17</v>
      </c>
      <c r="K19794">
        <v>116241003</v>
      </c>
      <c r="L19794" t="str">
        <f t="shared" si="309"/>
        <v>116241003MBLACK</v>
      </c>
    </row>
    <row r="19795" spans="1:12" x14ac:dyDescent="0.25">
      <c r="A19795">
        <v>19794</v>
      </c>
      <c r="C19795" t="s">
        <v>22</v>
      </c>
      <c r="F19795" t="s">
        <v>17</v>
      </c>
      <c r="K19795">
        <v>116241003</v>
      </c>
      <c r="L19795" t="str">
        <f t="shared" si="309"/>
        <v>116241003LBLACK</v>
      </c>
    </row>
    <row r="19796" spans="1:12" x14ac:dyDescent="0.25">
      <c r="A19796">
        <v>19795</v>
      </c>
      <c r="C19796" t="s">
        <v>23</v>
      </c>
      <c r="F19796" t="s">
        <v>17</v>
      </c>
      <c r="K19796">
        <v>116241003</v>
      </c>
      <c r="L19796" t="str">
        <f t="shared" si="309"/>
        <v>116241003XLBLACK</v>
      </c>
    </row>
    <row r="19797" spans="1:12" x14ac:dyDescent="0.25">
      <c r="A19797">
        <v>19796</v>
      </c>
      <c r="C19797" t="s">
        <v>20</v>
      </c>
      <c r="F19797" t="s">
        <v>101</v>
      </c>
      <c r="K19797">
        <v>116241003</v>
      </c>
      <c r="L19797" t="str">
        <f t="shared" si="309"/>
        <v>116241003SBORDEAUX</v>
      </c>
    </row>
    <row r="19798" spans="1:12" x14ac:dyDescent="0.25">
      <c r="A19798">
        <v>19797</v>
      </c>
      <c r="C19798" t="s">
        <v>21</v>
      </c>
      <c r="F19798" t="s">
        <v>101</v>
      </c>
      <c r="K19798">
        <v>116241003</v>
      </c>
      <c r="L19798" t="str">
        <f t="shared" si="309"/>
        <v>116241003MBORDEAUX</v>
      </c>
    </row>
    <row r="19799" spans="1:12" x14ac:dyDescent="0.25">
      <c r="A19799">
        <v>19798</v>
      </c>
      <c r="C19799" t="s">
        <v>22</v>
      </c>
      <c r="F19799" t="s">
        <v>101</v>
      </c>
      <c r="K19799">
        <v>116241003</v>
      </c>
      <c r="L19799" t="str">
        <f t="shared" si="309"/>
        <v>116241003LBORDEAUX</v>
      </c>
    </row>
    <row r="19800" spans="1:12" x14ac:dyDescent="0.25">
      <c r="A19800">
        <v>19799</v>
      </c>
      <c r="C19800" t="s">
        <v>23</v>
      </c>
      <c r="F19800" t="s">
        <v>101</v>
      </c>
      <c r="K19800">
        <v>116241003</v>
      </c>
      <c r="L19800" t="str">
        <f t="shared" si="309"/>
        <v>116241003XLBORDEAUX</v>
      </c>
    </row>
    <row r="19801" spans="1:12" x14ac:dyDescent="0.25">
      <c r="A19801">
        <v>19800</v>
      </c>
      <c r="B19801" t="s">
        <v>10</v>
      </c>
      <c r="C19801" t="s">
        <v>20</v>
      </c>
      <c r="E19801" t="s">
        <v>33</v>
      </c>
      <c r="F19801" t="s">
        <v>42</v>
      </c>
      <c r="K19801">
        <v>116291003</v>
      </c>
      <c r="L19801" t="str">
        <f t="shared" si="309"/>
        <v>116291003SGREY</v>
      </c>
    </row>
    <row r="19802" spans="1:12" x14ac:dyDescent="0.25">
      <c r="A19802">
        <v>19801</v>
      </c>
      <c r="C19802" t="s">
        <v>21</v>
      </c>
      <c r="F19802" t="s">
        <v>42</v>
      </c>
      <c r="K19802">
        <v>116291003</v>
      </c>
      <c r="L19802" t="str">
        <f t="shared" si="309"/>
        <v>116291003MGREY</v>
      </c>
    </row>
    <row r="19803" spans="1:12" x14ac:dyDescent="0.25">
      <c r="A19803">
        <v>19802</v>
      </c>
      <c r="C19803" t="s">
        <v>22</v>
      </c>
      <c r="F19803" t="s">
        <v>42</v>
      </c>
      <c r="K19803">
        <v>116291003</v>
      </c>
      <c r="L19803" t="str">
        <f t="shared" si="309"/>
        <v>116291003LGREY</v>
      </c>
    </row>
    <row r="19804" spans="1:12" x14ac:dyDescent="0.25">
      <c r="A19804">
        <v>19803</v>
      </c>
      <c r="L19804" t="str">
        <f t="shared" si="309"/>
        <v/>
      </c>
    </row>
    <row r="19805" spans="1:12" x14ac:dyDescent="0.25">
      <c r="A19805">
        <v>19804</v>
      </c>
      <c r="B19805" t="s">
        <v>10</v>
      </c>
      <c r="C19805" t="s">
        <v>20</v>
      </c>
      <c r="E19805" t="s">
        <v>33</v>
      </c>
      <c r="F19805" t="s">
        <v>107</v>
      </c>
      <c r="K19805">
        <v>116376003</v>
      </c>
      <c r="L19805" t="str">
        <f t="shared" si="309"/>
        <v>116376003SRED</v>
      </c>
    </row>
    <row r="19806" spans="1:12" x14ac:dyDescent="0.25">
      <c r="A19806">
        <v>19805</v>
      </c>
      <c r="C19806" t="s">
        <v>21</v>
      </c>
      <c r="F19806" t="s">
        <v>107</v>
      </c>
      <c r="K19806">
        <v>116376003</v>
      </c>
      <c r="L19806" t="str">
        <f t="shared" si="309"/>
        <v>116376003MRED</v>
      </c>
    </row>
    <row r="19807" spans="1:12" x14ac:dyDescent="0.25">
      <c r="A19807">
        <v>19806</v>
      </c>
      <c r="C19807" t="s">
        <v>22</v>
      </c>
      <c r="F19807" t="s">
        <v>107</v>
      </c>
      <c r="K19807">
        <v>116376003</v>
      </c>
      <c r="L19807" t="str">
        <f t="shared" si="309"/>
        <v>116376003LRED</v>
      </c>
    </row>
    <row r="19808" spans="1:12" x14ac:dyDescent="0.25">
      <c r="A19808">
        <v>19807</v>
      </c>
      <c r="C19808" t="s">
        <v>23</v>
      </c>
      <c r="F19808" t="s">
        <v>107</v>
      </c>
      <c r="K19808">
        <v>116376003</v>
      </c>
      <c r="L19808" t="str">
        <f t="shared" si="309"/>
        <v>116376003XLRED</v>
      </c>
    </row>
    <row r="19809" spans="1:12" x14ac:dyDescent="0.25">
      <c r="A19809">
        <v>19808</v>
      </c>
      <c r="B19809" t="s">
        <v>10</v>
      </c>
      <c r="C19809" t="s">
        <v>20</v>
      </c>
      <c r="E19809" t="s">
        <v>33</v>
      </c>
      <c r="F19809" t="s">
        <v>17</v>
      </c>
      <c r="K19809">
        <v>116143003</v>
      </c>
      <c r="L19809" t="str">
        <f t="shared" si="309"/>
        <v>116143003SBLACK</v>
      </c>
    </row>
    <row r="19810" spans="1:12" x14ac:dyDescent="0.25">
      <c r="A19810">
        <v>19809</v>
      </c>
      <c r="C19810" t="s">
        <v>21</v>
      </c>
      <c r="F19810" t="s">
        <v>17</v>
      </c>
      <c r="K19810">
        <v>116143003</v>
      </c>
      <c r="L19810" t="str">
        <f t="shared" si="309"/>
        <v>116143003MBLACK</v>
      </c>
    </row>
    <row r="19811" spans="1:12" x14ac:dyDescent="0.25">
      <c r="A19811">
        <v>19810</v>
      </c>
      <c r="C19811" t="s">
        <v>22</v>
      </c>
      <c r="F19811" t="s">
        <v>17</v>
      </c>
      <c r="K19811">
        <v>116143003</v>
      </c>
      <c r="L19811" t="str">
        <f t="shared" si="309"/>
        <v>116143003LBLACK</v>
      </c>
    </row>
    <row r="19812" spans="1:12" x14ac:dyDescent="0.25">
      <c r="A19812">
        <v>19811</v>
      </c>
      <c r="L19812" t="str">
        <f t="shared" si="309"/>
        <v/>
      </c>
    </row>
    <row r="19813" spans="1:12" x14ac:dyDescent="0.25">
      <c r="A19813">
        <v>19812</v>
      </c>
      <c r="B19813" t="s">
        <v>10</v>
      </c>
      <c r="C19813" t="s">
        <v>20</v>
      </c>
      <c r="E19813" t="s">
        <v>33</v>
      </c>
      <c r="F19813" t="s">
        <v>101</v>
      </c>
      <c r="K19813">
        <v>116171003</v>
      </c>
      <c r="L19813" t="str">
        <f t="shared" si="309"/>
        <v>116171003SBORDEAUX</v>
      </c>
    </row>
    <row r="19814" spans="1:12" x14ac:dyDescent="0.25">
      <c r="A19814">
        <v>19813</v>
      </c>
      <c r="C19814" t="s">
        <v>21</v>
      </c>
      <c r="F19814" t="s">
        <v>101</v>
      </c>
      <c r="K19814">
        <v>116171003</v>
      </c>
      <c r="L19814" t="str">
        <f t="shared" si="309"/>
        <v>116171003MBORDEAUX</v>
      </c>
    </row>
    <row r="19815" spans="1:12" x14ac:dyDescent="0.25">
      <c r="A19815">
        <v>19814</v>
      </c>
      <c r="C19815" t="s">
        <v>22</v>
      </c>
      <c r="F19815" t="s">
        <v>101</v>
      </c>
      <c r="K19815">
        <v>116171003</v>
      </c>
      <c r="L19815" t="str">
        <f t="shared" si="309"/>
        <v>116171003LBORDEAUX</v>
      </c>
    </row>
    <row r="19816" spans="1:12" x14ac:dyDescent="0.25">
      <c r="A19816">
        <v>19815</v>
      </c>
      <c r="L19816" t="str">
        <f t="shared" si="309"/>
        <v/>
      </c>
    </row>
    <row r="19817" spans="1:12" x14ac:dyDescent="0.25">
      <c r="A19817">
        <v>19816</v>
      </c>
      <c r="L19817" t="str">
        <f t="shared" si="309"/>
        <v/>
      </c>
    </row>
    <row r="19818" spans="1:12" x14ac:dyDescent="0.25">
      <c r="A19818">
        <v>19817</v>
      </c>
      <c r="L19818" t="str">
        <f t="shared" si="309"/>
        <v/>
      </c>
    </row>
    <row r="19819" spans="1:12" x14ac:dyDescent="0.25">
      <c r="A19819">
        <v>19818</v>
      </c>
      <c r="B19819" t="s">
        <v>10</v>
      </c>
      <c r="C19819" t="s">
        <v>20</v>
      </c>
      <c r="E19819" t="s">
        <v>33</v>
      </c>
      <c r="F19819" t="s">
        <v>17</v>
      </c>
      <c r="K19819">
        <v>116525003</v>
      </c>
      <c r="L19819" t="str">
        <f t="shared" si="309"/>
        <v>116525003SBLACK</v>
      </c>
    </row>
    <row r="19820" spans="1:12" x14ac:dyDescent="0.25">
      <c r="A19820">
        <v>19819</v>
      </c>
      <c r="C19820" t="s">
        <v>21</v>
      </c>
      <c r="F19820" t="s">
        <v>17</v>
      </c>
      <c r="K19820">
        <v>116525003</v>
      </c>
      <c r="L19820" t="str">
        <f t="shared" si="309"/>
        <v>116525003MBLACK</v>
      </c>
    </row>
    <row r="19821" spans="1:12" x14ac:dyDescent="0.25">
      <c r="A19821">
        <v>19820</v>
      </c>
      <c r="C19821" t="s">
        <v>22</v>
      </c>
      <c r="F19821" t="s">
        <v>17</v>
      </c>
      <c r="K19821">
        <v>116525003</v>
      </c>
      <c r="L19821" t="str">
        <f t="shared" si="309"/>
        <v>116525003LBLACK</v>
      </c>
    </row>
    <row r="19822" spans="1:12" x14ac:dyDescent="0.25">
      <c r="A19822">
        <v>19821</v>
      </c>
      <c r="L19822" t="str">
        <f t="shared" si="309"/>
        <v/>
      </c>
    </row>
    <row r="19823" spans="1:12" x14ac:dyDescent="0.25">
      <c r="A19823">
        <v>19822</v>
      </c>
      <c r="L19823" t="str">
        <f t="shared" si="309"/>
        <v/>
      </c>
    </row>
    <row r="19824" spans="1:12" x14ac:dyDescent="0.25">
      <c r="A19824">
        <v>19823</v>
      </c>
      <c r="L19824" t="str">
        <f t="shared" si="309"/>
        <v/>
      </c>
    </row>
    <row r="19825" spans="1:12" x14ac:dyDescent="0.25">
      <c r="A19825">
        <v>19824</v>
      </c>
      <c r="B19825" t="s">
        <v>10</v>
      </c>
      <c r="C19825" t="s">
        <v>20</v>
      </c>
      <c r="E19825" t="s">
        <v>33</v>
      </c>
      <c r="F19825" t="s">
        <v>17</v>
      </c>
      <c r="K19825">
        <v>116606003</v>
      </c>
      <c r="L19825" t="str">
        <f t="shared" si="309"/>
        <v>116606003SBLACK</v>
      </c>
    </row>
    <row r="19826" spans="1:12" x14ac:dyDescent="0.25">
      <c r="A19826">
        <v>19825</v>
      </c>
      <c r="C19826" t="s">
        <v>21</v>
      </c>
      <c r="F19826" t="s">
        <v>17</v>
      </c>
      <c r="K19826">
        <v>116606003</v>
      </c>
      <c r="L19826" t="str">
        <f t="shared" si="309"/>
        <v>116606003MBLACK</v>
      </c>
    </row>
    <row r="19827" spans="1:12" x14ac:dyDescent="0.25">
      <c r="A19827">
        <v>19826</v>
      </c>
      <c r="C19827" t="s">
        <v>22</v>
      </c>
      <c r="F19827" t="s">
        <v>17</v>
      </c>
      <c r="K19827">
        <v>116606003</v>
      </c>
      <c r="L19827" t="str">
        <f t="shared" si="309"/>
        <v>116606003LBLACK</v>
      </c>
    </row>
    <row r="19828" spans="1:12" x14ac:dyDescent="0.25">
      <c r="A19828">
        <v>19827</v>
      </c>
      <c r="L19828" t="str">
        <f t="shared" si="309"/>
        <v/>
      </c>
    </row>
    <row r="19829" spans="1:12" x14ac:dyDescent="0.25">
      <c r="A19829">
        <v>19828</v>
      </c>
      <c r="L19829" t="str">
        <f t="shared" si="309"/>
        <v/>
      </c>
    </row>
    <row r="19830" spans="1:12" x14ac:dyDescent="0.25">
      <c r="A19830">
        <v>19829</v>
      </c>
      <c r="L19830" t="str">
        <f t="shared" si="309"/>
        <v/>
      </c>
    </row>
    <row r="19831" spans="1:12" x14ac:dyDescent="0.25">
      <c r="A19831">
        <v>19830</v>
      </c>
      <c r="B19831" t="s">
        <v>10</v>
      </c>
      <c r="C19831" t="s">
        <v>20</v>
      </c>
      <c r="E19831" t="s">
        <v>33</v>
      </c>
      <c r="F19831" t="s">
        <v>42</v>
      </c>
      <c r="K19831">
        <v>117144003</v>
      </c>
      <c r="L19831" t="str">
        <f t="shared" si="309"/>
        <v>117144003SGREY</v>
      </c>
    </row>
    <row r="19832" spans="1:12" x14ac:dyDescent="0.25">
      <c r="A19832">
        <v>19831</v>
      </c>
      <c r="C19832" t="s">
        <v>21</v>
      </c>
      <c r="F19832" t="s">
        <v>42</v>
      </c>
      <c r="K19832">
        <v>117144003</v>
      </c>
      <c r="L19832" t="str">
        <f t="shared" si="309"/>
        <v>117144003MGREY</v>
      </c>
    </row>
    <row r="19833" spans="1:12" x14ac:dyDescent="0.25">
      <c r="A19833">
        <v>19832</v>
      </c>
      <c r="C19833" t="s">
        <v>22</v>
      </c>
      <c r="F19833" t="s">
        <v>42</v>
      </c>
      <c r="K19833">
        <v>117144003</v>
      </c>
      <c r="L19833" t="str">
        <f t="shared" si="309"/>
        <v>117144003LGREY</v>
      </c>
    </row>
    <row r="19834" spans="1:12" x14ac:dyDescent="0.25">
      <c r="A19834">
        <v>19833</v>
      </c>
      <c r="L19834" t="str">
        <f t="shared" si="309"/>
        <v/>
      </c>
    </row>
    <row r="19835" spans="1:12" x14ac:dyDescent="0.25">
      <c r="A19835">
        <v>19834</v>
      </c>
      <c r="L19835" t="str">
        <f t="shared" si="309"/>
        <v/>
      </c>
    </row>
    <row r="19836" spans="1:12" x14ac:dyDescent="0.25">
      <c r="A19836">
        <v>19835</v>
      </c>
      <c r="B19836" t="s">
        <v>10</v>
      </c>
      <c r="C19836" t="s">
        <v>19</v>
      </c>
      <c r="E19836" t="s">
        <v>33</v>
      </c>
      <c r="F19836" t="s">
        <v>42</v>
      </c>
      <c r="K19836">
        <v>117146003</v>
      </c>
      <c r="L19836" t="str">
        <f t="shared" si="309"/>
        <v>117146003XSGREY</v>
      </c>
    </row>
    <row r="19837" spans="1:12" x14ac:dyDescent="0.25">
      <c r="A19837">
        <v>19836</v>
      </c>
      <c r="C19837" t="s">
        <v>20</v>
      </c>
      <c r="F19837" t="s">
        <v>42</v>
      </c>
      <c r="K19837">
        <v>117146003</v>
      </c>
      <c r="L19837" t="str">
        <f t="shared" si="309"/>
        <v>117146003SGREY</v>
      </c>
    </row>
    <row r="19838" spans="1:12" x14ac:dyDescent="0.25">
      <c r="A19838">
        <v>19837</v>
      </c>
      <c r="C19838" t="s">
        <v>21</v>
      </c>
      <c r="F19838" t="s">
        <v>42</v>
      </c>
      <c r="K19838">
        <v>117146003</v>
      </c>
      <c r="L19838" t="str">
        <f t="shared" si="309"/>
        <v>117146003MGREY</v>
      </c>
    </row>
    <row r="19839" spans="1:12" x14ac:dyDescent="0.25">
      <c r="A19839">
        <v>19838</v>
      </c>
      <c r="C19839" t="s">
        <v>22</v>
      </c>
      <c r="F19839" t="s">
        <v>42</v>
      </c>
      <c r="K19839">
        <v>117146003</v>
      </c>
      <c r="L19839" t="str">
        <f t="shared" si="309"/>
        <v>117146003LGREY</v>
      </c>
    </row>
    <row r="19840" spans="1:12" x14ac:dyDescent="0.25">
      <c r="A19840">
        <v>19839</v>
      </c>
      <c r="C19840" t="s">
        <v>23</v>
      </c>
      <c r="F19840" t="s">
        <v>42</v>
      </c>
      <c r="K19840">
        <v>117146003</v>
      </c>
      <c r="L19840" t="str">
        <f t="shared" si="309"/>
        <v>117146003XLGREY</v>
      </c>
    </row>
    <row r="19841" spans="1:12" x14ac:dyDescent="0.25">
      <c r="A19841">
        <v>19840</v>
      </c>
      <c r="L19841" t="str">
        <f t="shared" si="309"/>
        <v/>
      </c>
    </row>
    <row r="19842" spans="1:12" x14ac:dyDescent="0.25">
      <c r="A19842">
        <v>19841</v>
      </c>
      <c r="B19842" t="s">
        <v>10</v>
      </c>
      <c r="C19842" t="s">
        <v>20</v>
      </c>
      <c r="E19842" t="s">
        <v>33</v>
      </c>
      <c r="F19842" t="s">
        <v>17</v>
      </c>
      <c r="K19842">
        <v>114950003</v>
      </c>
      <c r="L19842" t="str">
        <f t="shared" si="309"/>
        <v>114950003SBLACK</v>
      </c>
    </row>
    <row r="19843" spans="1:12" x14ac:dyDescent="0.25">
      <c r="A19843">
        <v>19842</v>
      </c>
      <c r="C19843" t="s">
        <v>21</v>
      </c>
      <c r="F19843" t="s">
        <v>17</v>
      </c>
      <c r="K19843">
        <v>114950003</v>
      </c>
      <c r="L19843" t="str">
        <f t="shared" ref="L19843:L19906" si="310">_xlfn.CONCAT(K19843,C19843,F19843)</f>
        <v>114950003MBLACK</v>
      </c>
    </row>
    <row r="19844" spans="1:12" x14ac:dyDescent="0.25">
      <c r="A19844">
        <v>19843</v>
      </c>
      <c r="C19844" t="s">
        <v>22</v>
      </c>
      <c r="F19844" t="s">
        <v>17</v>
      </c>
      <c r="K19844">
        <v>114950003</v>
      </c>
      <c r="L19844" t="str">
        <f t="shared" si="310"/>
        <v>114950003LBLACK</v>
      </c>
    </row>
    <row r="19845" spans="1:12" x14ac:dyDescent="0.25">
      <c r="A19845">
        <v>19844</v>
      </c>
      <c r="C19845" t="s">
        <v>23</v>
      </c>
      <c r="F19845" t="s">
        <v>17</v>
      </c>
      <c r="K19845">
        <v>114950003</v>
      </c>
      <c r="L19845" t="str">
        <f t="shared" si="310"/>
        <v>114950003XLBLACK</v>
      </c>
    </row>
    <row r="19846" spans="1:12" x14ac:dyDescent="0.25">
      <c r="A19846">
        <v>19845</v>
      </c>
      <c r="B19846" t="s">
        <v>10</v>
      </c>
      <c r="C19846" t="s">
        <v>20</v>
      </c>
      <c r="E19846" t="s">
        <v>33</v>
      </c>
      <c r="F19846" t="s">
        <v>17</v>
      </c>
      <c r="K19846">
        <v>116305003</v>
      </c>
      <c r="L19846" t="str">
        <f t="shared" si="310"/>
        <v>116305003SBLACK</v>
      </c>
    </row>
    <row r="19847" spans="1:12" x14ac:dyDescent="0.25">
      <c r="A19847">
        <v>19846</v>
      </c>
      <c r="C19847" t="s">
        <v>21</v>
      </c>
      <c r="F19847" t="s">
        <v>17</v>
      </c>
      <c r="K19847">
        <v>116305003</v>
      </c>
      <c r="L19847" t="str">
        <f t="shared" si="310"/>
        <v>116305003MBLACK</v>
      </c>
    </row>
    <row r="19848" spans="1:12" x14ac:dyDescent="0.25">
      <c r="A19848">
        <v>19847</v>
      </c>
      <c r="C19848" t="s">
        <v>22</v>
      </c>
      <c r="F19848" t="s">
        <v>17</v>
      </c>
      <c r="K19848">
        <v>116305003</v>
      </c>
      <c r="L19848" t="str">
        <f t="shared" si="310"/>
        <v>116305003LBLACK</v>
      </c>
    </row>
    <row r="19849" spans="1:12" x14ac:dyDescent="0.25">
      <c r="A19849">
        <v>19848</v>
      </c>
      <c r="L19849" t="str">
        <f t="shared" si="310"/>
        <v/>
      </c>
    </row>
    <row r="19850" spans="1:12" x14ac:dyDescent="0.25">
      <c r="A19850">
        <v>19849</v>
      </c>
      <c r="L19850" t="str">
        <f t="shared" si="310"/>
        <v/>
      </c>
    </row>
    <row r="19851" spans="1:12" x14ac:dyDescent="0.25">
      <c r="A19851">
        <v>19850</v>
      </c>
      <c r="L19851" t="str">
        <f t="shared" si="310"/>
        <v/>
      </c>
    </row>
    <row r="19852" spans="1:12" x14ac:dyDescent="0.25">
      <c r="A19852">
        <v>19851</v>
      </c>
      <c r="B19852" t="s">
        <v>10</v>
      </c>
      <c r="C19852" t="s">
        <v>20</v>
      </c>
      <c r="E19852" t="s">
        <v>33</v>
      </c>
      <c r="F19852" t="s">
        <v>17</v>
      </c>
      <c r="K19852">
        <v>116306003</v>
      </c>
      <c r="L19852" t="str">
        <f t="shared" si="310"/>
        <v>116306003SBLACK</v>
      </c>
    </row>
    <row r="19853" spans="1:12" x14ac:dyDescent="0.25">
      <c r="A19853">
        <v>19852</v>
      </c>
      <c r="C19853" t="s">
        <v>21</v>
      </c>
      <c r="F19853" t="s">
        <v>17</v>
      </c>
      <c r="K19853">
        <v>116306003</v>
      </c>
      <c r="L19853" t="str">
        <f t="shared" si="310"/>
        <v>116306003MBLACK</v>
      </c>
    </row>
    <row r="19854" spans="1:12" x14ac:dyDescent="0.25">
      <c r="A19854">
        <v>19853</v>
      </c>
      <c r="C19854" t="s">
        <v>22</v>
      </c>
      <c r="F19854" t="s">
        <v>17</v>
      </c>
      <c r="K19854">
        <v>116306003</v>
      </c>
      <c r="L19854" t="str">
        <f t="shared" si="310"/>
        <v>116306003LBLACK</v>
      </c>
    </row>
    <row r="19855" spans="1:12" x14ac:dyDescent="0.25">
      <c r="A19855">
        <v>19854</v>
      </c>
      <c r="L19855" t="str">
        <f t="shared" si="310"/>
        <v/>
      </c>
    </row>
    <row r="19856" spans="1:12" x14ac:dyDescent="0.25">
      <c r="A19856">
        <v>19855</v>
      </c>
      <c r="L19856" t="str">
        <f t="shared" si="310"/>
        <v/>
      </c>
    </row>
    <row r="19857" spans="1:12" x14ac:dyDescent="0.25">
      <c r="A19857">
        <v>19856</v>
      </c>
      <c r="B19857" t="s">
        <v>10</v>
      </c>
      <c r="C19857" t="s">
        <v>20</v>
      </c>
      <c r="E19857" t="s">
        <v>33</v>
      </c>
      <c r="F19857" t="s">
        <v>17</v>
      </c>
      <c r="K19857">
        <v>116701003</v>
      </c>
      <c r="L19857" t="str">
        <f t="shared" si="310"/>
        <v>116701003SBLACK</v>
      </c>
    </row>
    <row r="19858" spans="1:12" x14ac:dyDescent="0.25">
      <c r="A19858">
        <v>19857</v>
      </c>
      <c r="C19858" t="s">
        <v>21</v>
      </c>
      <c r="F19858" t="s">
        <v>17</v>
      </c>
      <c r="K19858">
        <v>116701003</v>
      </c>
      <c r="L19858" t="str">
        <f t="shared" si="310"/>
        <v>116701003MBLACK</v>
      </c>
    </row>
    <row r="19859" spans="1:12" x14ac:dyDescent="0.25">
      <c r="A19859">
        <v>19858</v>
      </c>
      <c r="C19859" t="s">
        <v>22</v>
      </c>
      <c r="F19859" t="s">
        <v>17</v>
      </c>
      <c r="K19859">
        <v>116701003</v>
      </c>
      <c r="L19859" t="str">
        <f t="shared" si="310"/>
        <v>116701003LBLACK</v>
      </c>
    </row>
    <row r="19860" spans="1:12" x14ac:dyDescent="0.25">
      <c r="A19860">
        <v>19859</v>
      </c>
      <c r="L19860" t="str">
        <f t="shared" si="310"/>
        <v/>
      </c>
    </row>
    <row r="19861" spans="1:12" x14ac:dyDescent="0.25">
      <c r="A19861">
        <v>19860</v>
      </c>
      <c r="L19861" t="str">
        <f t="shared" si="310"/>
        <v/>
      </c>
    </row>
    <row r="19862" spans="1:12" x14ac:dyDescent="0.25">
      <c r="A19862">
        <v>19861</v>
      </c>
      <c r="B19862" t="s">
        <v>10</v>
      </c>
      <c r="C19862" t="s">
        <v>20</v>
      </c>
      <c r="E19862" t="s">
        <v>33</v>
      </c>
      <c r="F19862" t="s">
        <v>17</v>
      </c>
      <c r="K19862">
        <v>116704003</v>
      </c>
      <c r="L19862" t="str">
        <f t="shared" si="310"/>
        <v>116704003SBLACK</v>
      </c>
    </row>
    <row r="19863" spans="1:12" x14ac:dyDescent="0.25">
      <c r="A19863">
        <v>19862</v>
      </c>
      <c r="C19863" t="s">
        <v>21</v>
      </c>
      <c r="F19863" t="s">
        <v>17</v>
      </c>
      <c r="K19863">
        <v>116704003</v>
      </c>
      <c r="L19863" t="str">
        <f t="shared" si="310"/>
        <v>116704003MBLACK</v>
      </c>
    </row>
    <row r="19864" spans="1:12" x14ac:dyDescent="0.25">
      <c r="A19864">
        <v>19863</v>
      </c>
      <c r="C19864" t="s">
        <v>22</v>
      </c>
      <c r="F19864" t="s">
        <v>17</v>
      </c>
      <c r="K19864">
        <v>116704003</v>
      </c>
      <c r="L19864" t="str">
        <f t="shared" si="310"/>
        <v>116704003LBLACK</v>
      </c>
    </row>
    <row r="19865" spans="1:12" x14ac:dyDescent="0.25">
      <c r="A19865">
        <v>19864</v>
      </c>
      <c r="L19865" t="str">
        <f t="shared" si="310"/>
        <v/>
      </c>
    </row>
    <row r="19866" spans="1:12" x14ac:dyDescent="0.25">
      <c r="A19866">
        <v>19865</v>
      </c>
      <c r="L19866" t="str">
        <f t="shared" si="310"/>
        <v/>
      </c>
    </row>
    <row r="19867" spans="1:12" x14ac:dyDescent="0.25">
      <c r="A19867">
        <v>19866</v>
      </c>
      <c r="B19867" t="s">
        <v>10</v>
      </c>
      <c r="C19867" t="s">
        <v>20</v>
      </c>
      <c r="E19867" t="s">
        <v>33</v>
      </c>
      <c r="F19867" t="s">
        <v>81</v>
      </c>
      <c r="K19867">
        <v>116705003</v>
      </c>
      <c r="L19867" t="str">
        <f t="shared" si="310"/>
        <v>116705003SGOLD</v>
      </c>
    </row>
    <row r="19868" spans="1:12" x14ac:dyDescent="0.25">
      <c r="A19868">
        <v>19867</v>
      </c>
      <c r="C19868" t="s">
        <v>21</v>
      </c>
      <c r="F19868" t="s">
        <v>81</v>
      </c>
      <c r="K19868">
        <v>116705003</v>
      </c>
      <c r="L19868" t="str">
        <f t="shared" si="310"/>
        <v>116705003MGOLD</v>
      </c>
    </row>
    <row r="19869" spans="1:12" x14ac:dyDescent="0.25">
      <c r="A19869">
        <v>19868</v>
      </c>
      <c r="C19869" t="s">
        <v>22</v>
      </c>
      <c r="F19869" t="s">
        <v>81</v>
      </c>
      <c r="K19869">
        <v>116705003</v>
      </c>
      <c r="L19869" t="str">
        <f t="shared" si="310"/>
        <v>116705003LGOLD</v>
      </c>
    </row>
    <row r="19870" spans="1:12" x14ac:dyDescent="0.25">
      <c r="A19870">
        <v>19869</v>
      </c>
      <c r="L19870" t="str">
        <f t="shared" si="310"/>
        <v/>
      </c>
    </row>
    <row r="19871" spans="1:12" x14ac:dyDescent="0.25">
      <c r="A19871">
        <v>19870</v>
      </c>
      <c r="B19871" t="s">
        <v>10</v>
      </c>
      <c r="C19871" t="s">
        <v>20</v>
      </c>
      <c r="E19871" t="s">
        <v>33</v>
      </c>
      <c r="F19871" t="s">
        <v>107</v>
      </c>
      <c r="K19871">
        <v>117290003</v>
      </c>
      <c r="L19871" t="str">
        <f t="shared" si="310"/>
        <v>117290003SRED</v>
      </c>
    </row>
    <row r="19872" spans="1:12" x14ac:dyDescent="0.25">
      <c r="A19872">
        <v>19871</v>
      </c>
      <c r="C19872" t="s">
        <v>21</v>
      </c>
      <c r="F19872" t="s">
        <v>107</v>
      </c>
      <c r="K19872">
        <v>117290003</v>
      </c>
      <c r="L19872" t="str">
        <f t="shared" si="310"/>
        <v>117290003MRED</v>
      </c>
    </row>
    <row r="19873" spans="1:12" x14ac:dyDescent="0.25">
      <c r="A19873">
        <v>19872</v>
      </c>
      <c r="C19873" t="s">
        <v>22</v>
      </c>
      <c r="F19873" t="s">
        <v>107</v>
      </c>
      <c r="K19873">
        <v>117290003</v>
      </c>
      <c r="L19873" t="str">
        <f t="shared" si="310"/>
        <v>117290003LRED</v>
      </c>
    </row>
    <row r="19874" spans="1:12" x14ac:dyDescent="0.25">
      <c r="A19874">
        <v>19873</v>
      </c>
      <c r="C19874" t="s">
        <v>23</v>
      </c>
      <c r="F19874" t="s">
        <v>107</v>
      </c>
      <c r="K19874">
        <v>117290003</v>
      </c>
      <c r="L19874" t="str">
        <f t="shared" si="310"/>
        <v>117290003XLRED</v>
      </c>
    </row>
    <row r="19875" spans="1:12" x14ac:dyDescent="0.25">
      <c r="A19875">
        <v>19874</v>
      </c>
      <c r="B19875" t="s">
        <v>10</v>
      </c>
      <c r="C19875" t="s">
        <v>20</v>
      </c>
      <c r="E19875" t="s">
        <v>33</v>
      </c>
      <c r="F19875" t="s">
        <v>17</v>
      </c>
      <c r="K19875">
        <v>19316002</v>
      </c>
      <c r="L19875" t="str">
        <f t="shared" si="310"/>
        <v>19316002SBLACK</v>
      </c>
    </row>
    <row r="19876" spans="1:12" x14ac:dyDescent="0.25">
      <c r="A19876">
        <v>19875</v>
      </c>
      <c r="C19876" t="s">
        <v>21</v>
      </c>
      <c r="F19876" t="s">
        <v>17</v>
      </c>
      <c r="K19876">
        <v>19316002</v>
      </c>
      <c r="L19876" t="str">
        <f t="shared" si="310"/>
        <v>19316002MBLACK</v>
      </c>
    </row>
    <row r="19877" spans="1:12" x14ac:dyDescent="0.25">
      <c r="A19877">
        <v>19876</v>
      </c>
      <c r="C19877" t="s">
        <v>22</v>
      </c>
      <c r="F19877" t="s">
        <v>17</v>
      </c>
      <c r="K19877">
        <v>19316002</v>
      </c>
      <c r="L19877" t="str">
        <f t="shared" si="310"/>
        <v>19316002LBLACK</v>
      </c>
    </row>
    <row r="19878" spans="1:12" x14ac:dyDescent="0.25">
      <c r="A19878">
        <v>19877</v>
      </c>
      <c r="C19878" t="s">
        <v>20</v>
      </c>
      <c r="F19878" t="s">
        <v>103</v>
      </c>
      <c r="K19878">
        <v>19316002</v>
      </c>
      <c r="L19878" t="str">
        <f t="shared" si="310"/>
        <v>19316002SSILVER</v>
      </c>
    </row>
    <row r="19879" spans="1:12" x14ac:dyDescent="0.25">
      <c r="A19879">
        <v>19878</v>
      </c>
      <c r="C19879" t="s">
        <v>21</v>
      </c>
      <c r="F19879" t="s">
        <v>103</v>
      </c>
      <c r="K19879">
        <v>19316002</v>
      </c>
      <c r="L19879" t="str">
        <f t="shared" si="310"/>
        <v>19316002MSILVER</v>
      </c>
    </row>
    <row r="19880" spans="1:12" x14ac:dyDescent="0.25">
      <c r="A19880">
        <v>19879</v>
      </c>
      <c r="C19880" t="s">
        <v>22</v>
      </c>
      <c r="F19880" t="s">
        <v>103</v>
      </c>
      <c r="K19880">
        <v>19316002</v>
      </c>
      <c r="L19880" t="str">
        <f t="shared" si="310"/>
        <v>19316002LSILVER</v>
      </c>
    </row>
    <row r="19881" spans="1:12" x14ac:dyDescent="0.25">
      <c r="A19881">
        <v>19880</v>
      </c>
      <c r="B19881" t="s">
        <v>10</v>
      </c>
      <c r="C19881" t="s">
        <v>20</v>
      </c>
      <c r="E19881" t="s">
        <v>33</v>
      </c>
      <c r="F19881" t="s">
        <v>17</v>
      </c>
      <c r="K19881">
        <v>19318002</v>
      </c>
      <c r="L19881" t="str">
        <f t="shared" si="310"/>
        <v>19318002SBLACK</v>
      </c>
    </row>
    <row r="19882" spans="1:12" x14ac:dyDescent="0.25">
      <c r="A19882">
        <v>19881</v>
      </c>
      <c r="C19882" t="s">
        <v>21</v>
      </c>
      <c r="F19882" t="s">
        <v>17</v>
      </c>
      <c r="K19882">
        <v>19318002</v>
      </c>
      <c r="L19882" t="str">
        <f t="shared" si="310"/>
        <v>19318002MBLACK</v>
      </c>
    </row>
    <row r="19883" spans="1:12" x14ac:dyDescent="0.25">
      <c r="A19883">
        <v>19882</v>
      </c>
      <c r="C19883" t="s">
        <v>22</v>
      </c>
      <c r="F19883" t="s">
        <v>17</v>
      </c>
      <c r="K19883">
        <v>19318002</v>
      </c>
      <c r="L19883" t="str">
        <f t="shared" si="310"/>
        <v>19318002LBLACK</v>
      </c>
    </row>
    <row r="19884" spans="1:12" x14ac:dyDescent="0.25">
      <c r="A19884">
        <v>19883</v>
      </c>
      <c r="C19884" t="s">
        <v>20</v>
      </c>
      <c r="F19884" t="s">
        <v>103</v>
      </c>
      <c r="K19884">
        <v>19318002</v>
      </c>
      <c r="L19884" t="str">
        <f t="shared" si="310"/>
        <v>19318002SSILVER</v>
      </c>
    </row>
    <row r="19885" spans="1:12" x14ac:dyDescent="0.25">
      <c r="A19885">
        <v>19884</v>
      </c>
      <c r="C19885" t="s">
        <v>21</v>
      </c>
      <c r="F19885" t="s">
        <v>103</v>
      </c>
      <c r="K19885">
        <v>19318002</v>
      </c>
      <c r="L19885" t="str">
        <f t="shared" si="310"/>
        <v>19318002MSILVER</v>
      </c>
    </row>
    <row r="19886" spans="1:12" x14ac:dyDescent="0.25">
      <c r="A19886">
        <v>19885</v>
      </c>
      <c r="C19886" t="s">
        <v>22</v>
      </c>
      <c r="F19886" t="s">
        <v>103</v>
      </c>
      <c r="K19886">
        <v>19318002</v>
      </c>
      <c r="L19886" t="str">
        <f t="shared" si="310"/>
        <v>19318002LSILVER</v>
      </c>
    </row>
    <row r="19887" spans="1:12" x14ac:dyDescent="0.25">
      <c r="A19887">
        <v>19886</v>
      </c>
      <c r="B19887" t="s">
        <v>10</v>
      </c>
      <c r="C19887" t="s">
        <v>20</v>
      </c>
      <c r="E19887" t="s">
        <v>33</v>
      </c>
      <c r="F19887" t="s">
        <v>17</v>
      </c>
      <c r="K19887">
        <v>19320002</v>
      </c>
      <c r="L19887" t="str">
        <f t="shared" si="310"/>
        <v>19320002SBLACK</v>
      </c>
    </row>
    <row r="19888" spans="1:12" x14ac:dyDescent="0.25">
      <c r="A19888">
        <v>19887</v>
      </c>
      <c r="C19888" t="s">
        <v>21</v>
      </c>
      <c r="F19888" t="s">
        <v>17</v>
      </c>
      <c r="K19888">
        <v>19320002</v>
      </c>
      <c r="L19888" t="str">
        <f t="shared" si="310"/>
        <v>19320002MBLACK</v>
      </c>
    </row>
    <row r="19889" spans="1:12" x14ac:dyDescent="0.25">
      <c r="A19889">
        <v>19888</v>
      </c>
      <c r="C19889" t="s">
        <v>22</v>
      </c>
      <c r="F19889" t="s">
        <v>17</v>
      </c>
      <c r="K19889">
        <v>19320002</v>
      </c>
      <c r="L19889" t="str">
        <f t="shared" si="310"/>
        <v>19320002LBLACK</v>
      </c>
    </row>
    <row r="19890" spans="1:12" x14ac:dyDescent="0.25">
      <c r="A19890">
        <v>19889</v>
      </c>
      <c r="L19890" t="str">
        <f t="shared" si="310"/>
        <v/>
      </c>
    </row>
    <row r="19891" spans="1:12" x14ac:dyDescent="0.25">
      <c r="A19891">
        <v>19890</v>
      </c>
      <c r="L19891" t="str">
        <f t="shared" si="310"/>
        <v/>
      </c>
    </row>
    <row r="19892" spans="1:12" x14ac:dyDescent="0.25">
      <c r="A19892">
        <v>19891</v>
      </c>
      <c r="L19892" t="str">
        <f t="shared" si="310"/>
        <v/>
      </c>
    </row>
    <row r="19893" spans="1:12" x14ac:dyDescent="0.25">
      <c r="A19893">
        <v>19892</v>
      </c>
      <c r="L19893" t="str">
        <f t="shared" si="310"/>
        <v/>
      </c>
    </row>
    <row r="19894" spans="1:12" x14ac:dyDescent="0.25">
      <c r="A19894">
        <v>19893</v>
      </c>
      <c r="B19894" t="s">
        <v>10</v>
      </c>
      <c r="C19894" t="s">
        <v>20</v>
      </c>
      <c r="E19894" t="s">
        <v>33</v>
      </c>
      <c r="F19894" t="s">
        <v>81</v>
      </c>
      <c r="K19894">
        <v>19325002</v>
      </c>
      <c r="L19894" t="str">
        <f t="shared" si="310"/>
        <v>19325002SGOLD</v>
      </c>
    </row>
    <row r="19895" spans="1:12" x14ac:dyDescent="0.25">
      <c r="A19895">
        <v>19894</v>
      </c>
      <c r="C19895" t="s">
        <v>21</v>
      </c>
      <c r="F19895" t="s">
        <v>81</v>
      </c>
      <c r="K19895">
        <v>19325002</v>
      </c>
      <c r="L19895" t="str">
        <f t="shared" si="310"/>
        <v>19325002MGOLD</v>
      </c>
    </row>
    <row r="19896" spans="1:12" x14ac:dyDescent="0.25">
      <c r="A19896">
        <v>19895</v>
      </c>
      <c r="C19896" t="s">
        <v>22</v>
      </c>
      <c r="F19896" t="s">
        <v>81</v>
      </c>
      <c r="K19896">
        <v>19325002</v>
      </c>
      <c r="L19896" t="str">
        <f t="shared" si="310"/>
        <v>19325002LGOLD</v>
      </c>
    </row>
    <row r="19897" spans="1:12" x14ac:dyDescent="0.25">
      <c r="A19897">
        <v>19896</v>
      </c>
      <c r="C19897" t="s">
        <v>23</v>
      </c>
      <c r="F19897" t="s">
        <v>81</v>
      </c>
      <c r="K19897">
        <v>19325002</v>
      </c>
      <c r="L19897" t="str">
        <f t="shared" si="310"/>
        <v>19325002XLGOLD</v>
      </c>
    </row>
    <row r="19898" spans="1:12" x14ac:dyDescent="0.25">
      <c r="A19898">
        <v>19897</v>
      </c>
      <c r="C19898" t="s">
        <v>20</v>
      </c>
      <c r="F19898" t="s">
        <v>103</v>
      </c>
      <c r="K19898">
        <v>19325002</v>
      </c>
      <c r="L19898" t="str">
        <f t="shared" si="310"/>
        <v>19325002SSILVER</v>
      </c>
    </row>
    <row r="19899" spans="1:12" x14ac:dyDescent="0.25">
      <c r="A19899">
        <v>19898</v>
      </c>
      <c r="C19899" t="s">
        <v>21</v>
      </c>
      <c r="F19899" t="s">
        <v>103</v>
      </c>
      <c r="K19899">
        <v>19325002</v>
      </c>
      <c r="L19899" t="str">
        <f t="shared" si="310"/>
        <v>19325002MSILVER</v>
      </c>
    </row>
    <row r="19900" spans="1:12" x14ac:dyDescent="0.25">
      <c r="A19900">
        <v>19899</v>
      </c>
      <c r="C19900" t="s">
        <v>22</v>
      </c>
      <c r="F19900" t="s">
        <v>103</v>
      </c>
      <c r="K19900">
        <v>19325002</v>
      </c>
      <c r="L19900" t="str">
        <f t="shared" si="310"/>
        <v>19325002LSILVER</v>
      </c>
    </row>
    <row r="19901" spans="1:12" x14ac:dyDescent="0.25">
      <c r="A19901">
        <v>19900</v>
      </c>
      <c r="C19901" t="s">
        <v>23</v>
      </c>
      <c r="F19901" t="s">
        <v>103</v>
      </c>
      <c r="K19901">
        <v>19325002</v>
      </c>
      <c r="L19901" t="str">
        <f t="shared" si="310"/>
        <v>19325002XLSILVER</v>
      </c>
    </row>
    <row r="19902" spans="1:12" x14ac:dyDescent="0.25">
      <c r="A19902">
        <v>19901</v>
      </c>
      <c r="B19902" t="s">
        <v>10</v>
      </c>
      <c r="C19902" t="s">
        <v>20</v>
      </c>
      <c r="E19902" t="s">
        <v>33</v>
      </c>
      <c r="F19902" t="s">
        <v>388</v>
      </c>
      <c r="K19902">
        <v>116720003</v>
      </c>
      <c r="L19902" t="str">
        <f t="shared" si="310"/>
        <v>116720003SIVORY</v>
      </c>
    </row>
    <row r="19903" spans="1:12" x14ac:dyDescent="0.25">
      <c r="A19903">
        <v>19902</v>
      </c>
      <c r="C19903" t="s">
        <v>21</v>
      </c>
      <c r="F19903" t="s">
        <v>388</v>
      </c>
      <c r="K19903">
        <v>116720003</v>
      </c>
      <c r="L19903" t="str">
        <f t="shared" si="310"/>
        <v>116720003MIVORY</v>
      </c>
    </row>
    <row r="19904" spans="1:12" x14ac:dyDescent="0.25">
      <c r="A19904">
        <v>19903</v>
      </c>
      <c r="C19904" t="s">
        <v>22</v>
      </c>
      <c r="F19904" t="s">
        <v>388</v>
      </c>
      <c r="K19904">
        <v>116720003</v>
      </c>
      <c r="L19904" t="str">
        <f t="shared" si="310"/>
        <v>116720003LIVORY</v>
      </c>
    </row>
    <row r="19905" spans="1:12" x14ac:dyDescent="0.25">
      <c r="A19905">
        <v>19904</v>
      </c>
      <c r="L19905" t="str">
        <f t="shared" si="310"/>
        <v/>
      </c>
    </row>
    <row r="19906" spans="1:12" x14ac:dyDescent="0.25">
      <c r="A19906">
        <v>19905</v>
      </c>
      <c r="L19906" t="str">
        <f t="shared" si="310"/>
        <v/>
      </c>
    </row>
    <row r="19907" spans="1:12" x14ac:dyDescent="0.25">
      <c r="A19907">
        <v>19906</v>
      </c>
      <c r="L19907" t="str">
        <f t="shared" ref="L19907:L19970" si="311">_xlfn.CONCAT(K19907,C19907,F19907)</f>
        <v/>
      </c>
    </row>
    <row r="19908" spans="1:12" x14ac:dyDescent="0.25">
      <c r="A19908">
        <v>19907</v>
      </c>
      <c r="L19908" t="str">
        <f t="shared" si="311"/>
        <v/>
      </c>
    </row>
    <row r="19909" spans="1:12" x14ac:dyDescent="0.25">
      <c r="A19909">
        <v>19908</v>
      </c>
      <c r="B19909" t="s">
        <v>10</v>
      </c>
      <c r="C19909" t="s">
        <v>20</v>
      </c>
      <c r="E19909" t="s">
        <v>33</v>
      </c>
      <c r="F19909" t="s">
        <v>17</v>
      </c>
      <c r="K19909">
        <v>116744003</v>
      </c>
      <c r="L19909" t="str">
        <f t="shared" si="311"/>
        <v>116744003SBLACK</v>
      </c>
    </row>
    <row r="19910" spans="1:12" x14ac:dyDescent="0.25">
      <c r="A19910">
        <v>19909</v>
      </c>
      <c r="C19910" t="s">
        <v>21</v>
      </c>
      <c r="F19910" t="s">
        <v>17</v>
      </c>
      <c r="K19910">
        <v>116744003</v>
      </c>
      <c r="L19910" t="str">
        <f t="shared" si="311"/>
        <v>116744003MBLACK</v>
      </c>
    </row>
    <row r="19911" spans="1:12" x14ac:dyDescent="0.25">
      <c r="A19911">
        <v>19910</v>
      </c>
      <c r="C19911" t="s">
        <v>22</v>
      </c>
      <c r="F19911" t="s">
        <v>17</v>
      </c>
      <c r="K19911">
        <v>116744003</v>
      </c>
      <c r="L19911" t="str">
        <f t="shared" si="311"/>
        <v>116744003LBLACK</v>
      </c>
    </row>
    <row r="19912" spans="1:12" x14ac:dyDescent="0.25">
      <c r="A19912">
        <v>19911</v>
      </c>
      <c r="C19912" t="s">
        <v>23</v>
      </c>
      <c r="F19912" t="s">
        <v>17</v>
      </c>
      <c r="K19912">
        <v>116744003</v>
      </c>
      <c r="L19912" t="str">
        <f t="shared" si="311"/>
        <v>116744003XLBLACK</v>
      </c>
    </row>
    <row r="19913" spans="1:12" x14ac:dyDescent="0.25">
      <c r="A19913">
        <v>19912</v>
      </c>
      <c r="C19913" t="s">
        <v>20</v>
      </c>
      <c r="F19913" t="s">
        <v>42</v>
      </c>
      <c r="K19913">
        <v>116744003</v>
      </c>
      <c r="L19913" t="str">
        <f t="shared" si="311"/>
        <v>116744003SGREY</v>
      </c>
    </row>
    <row r="19914" spans="1:12" x14ac:dyDescent="0.25">
      <c r="A19914">
        <v>19913</v>
      </c>
      <c r="C19914" t="s">
        <v>21</v>
      </c>
      <c r="F19914" t="s">
        <v>42</v>
      </c>
      <c r="K19914">
        <v>116744003</v>
      </c>
      <c r="L19914" t="str">
        <f t="shared" si="311"/>
        <v>116744003MGREY</v>
      </c>
    </row>
    <row r="19915" spans="1:12" x14ac:dyDescent="0.25">
      <c r="A19915">
        <v>19914</v>
      </c>
      <c r="C19915" t="s">
        <v>22</v>
      </c>
      <c r="F19915" t="s">
        <v>42</v>
      </c>
      <c r="K19915">
        <v>116744003</v>
      </c>
      <c r="L19915" t="str">
        <f t="shared" si="311"/>
        <v>116744003LGREY</v>
      </c>
    </row>
    <row r="19916" spans="1:12" x14ac:dyDescent="0.25">
      <c r="A19916">
        <v>19915</v>
      </c>
      <c r="B19916" t="s">
        <v>10</v>
      </c>
      <c r="C19916" t="s">
        <v>20</v>
      </c>
      <c r="E19916" t="s">
        <v>33</v>
      </c>
      <c r="F19916" t="s">
        <v>17</v>
      </c>
      <c r="K19916">
        <v>116758003</v>
      </c>
      <c r="L19916" t="str">
        <f t="shared" si="311"/>
        <v>116758003SBLACK</v>
      </c>
    </row>
    <row r="19917" spans="1:12" x14ac:dyDescent="0.25">
      <c r="A19917">
        <v>19916</v>
      </c>
      <c r="C19917" t="s">
        <v>21</v>
      </c>
      <c r="F19917" t="s">
        <v>17</v>
      </c>
      <c r="K19917">
        <v>116758003</v>
      </c>
      <c r="L19917" t="str">
        <f t="shared" si="311"/>
        <v>116758003MBLACK</v>
      </c>
    </row>
    <row r="19918" spans="1:12" x14ac:dyDescent="0.25">
      <c r="A19918">
        <v>19917</v>
      </c>
      <c r="C19918" t="s">
        <v>22</v>
      </c>
      <c r="F19918" t="s">
        <v>17</v>
      </c>
      <c r="K19918">
        <v>116758003</v>
      </c>
      <c r="L19918" t="str">
        <f t="shared" si="311"/>
        <v>116758003LBLACK</v>
      </c>
    </row>
    <row r="19919" spans="1:12" x14ac:dyDescent="0.25">
      <c r="A19919">
        <v>19918</v>
      </c>
      <c r="B19919" t="s">
        <v>10</v>
      </c>
      <c r="C19919" t="s">
        <v>20</v>
      </c>
      <c r="E19919" t="s">
        <v>33</v>
      </c>
      <c r="F19919" t="s">
        <v>17</v>
      </c>
      <c r="K19919">
        <v>116823003</v>
      </c>
      <c r="L19919" t="str">
        <f t="shared" si="311"/>
        <v>116823003SBLACK</v>
      </c>
    </row>
    <row r="19920" spans="1:12" x14ac:dyDescent="0.25">
      <c r="A19920">
        <v>19919</v>
      </c>
      <c r="C19920" t="s">
        <v>21</v>
      </c>
      <c r="F19920" t="s">
        <v>17</v>
      </c>
      <c r="K19920">
        <v>116823003</v>
      </c>
      <c r="L19920" t="str">
        <f t="shared" si="311"/>
        <v>116823003MBLACK</v>
      </c>
    </row>
    <row r="19921" spans="1:12" x14ac:dyDescent="0.25">
      <c r="A19921">
        <v>19920</v>
      </c>
      <c r="C19921" t="s">
        <v>22</v>
      </c>
      <c r="F19921" t="s">
        <v>17</v>
      </c>
      <c r="K19921">
        <v>116823003</v>
      </c>
      <c r="L19921" t="str">
        <f t="shared" si="311"/>
        <v>116823003LBLACK</v>
      </c>
    </row>
    <row r="19922" spans="1:12" x14ac:dyDescent="0.25">
      <c r="A19922">
        <v>19921</v>
      </c>
      <c r="L19922" t="str">
        <f t="shared" si="311"/>
        <v/>
      </c>
    </row>
    <row r="19923" spans="1:12" x14ac:dyDescent="0.25">
      <c r="A19923">
        <v>19922</v>
      </c>
      <c r="B19923" t="s">
        <v>10</v>
      </c>
      <c r="C19923" t="s">
        <v>20</v>
      </c>
      <c r="E19923" t="s">
        <v>33</v>
      </c>
      <c r="F19923" t="s">
        <v>17</v>
      </c>
      <c r="K19923">
        <v>116843003</v>
      </c>
      <c r="L19923" t="str">
        <f t="shared" si="311"/>
        <v>116843003SBLACK</v>
      </c>
    </row>
    <row r="19924" spans="1:12" x14ac:dyDescent="0.25">
      <c r="A19924">
        <v>19923</v>
      </c>
      <c r="C19924" t="s">
        <v>21</v>
      </c>
      <c r="F19924" t="s">
        <v>17</v>
      </c>
      <c r="K19924">
        <v>116843003</v>
      </c>
      <c r="L19924" t="str">
        <f t="shared" si="311"/>
        <v>116843003MBLACK</v>
      </c>
    </row>
    <row r="19925" spans="1:12" x14ac:dyDescent="0.25">
      <c r="A19925">
        <v>19924</v>
      </c>
      <c r="C19925" t="s">
        <v>22</v>
      </c>
      <c r="F19925" t="s">
        <v>17</v>
      </c>
      <c r="K19925">
        <v>116843003</v>
      </c>
      <c r="L19925" t="str">
        <f t="shared" si="311"/>
        <v>116843003LBLACK</v>
      </c>
    </row>
    <row r="19926" spans="1:12" x14ac:dyDescent="0.25">
      <c r="A19926">
        <v>19925</v>
      </c>
      <c r="L19926" t="str">
        <f t="shared" si="311"/>
        <v/>
      </c>
    </row>
    <row r="19927" spans="1:12" x14ac:dyDescent="0.25">
      <c r="A19927">
        <v>19926</v>
      </c>
      <c r="L19927" t="str">
        <f t="shared" si="311"/>
        <v/>
      </c>
    </row>
    <row r="19928" spans="1:12" x14ac:dyDescent="0.25">
      <c r="A19928">
        <v>19927</v>
      </c>
      <c r="L19928" t="str">
        <f t="shared" si="311"/>
        <v/>
      </c>
    </row>
    <row r="19929" spans="1:12" x14ac:dyDescent="0.25">
      <c r="A19929">
        <v>19928</v>
      </c>
      <c r="L19929" t="str">
        <f t="shared" si="311"/>
        <v/>
      </c>
    </row>
    <row r="19930" spans="1:12" x14ac:dyDescent="0.25">
      <c r="A19930">
        <v>19929</v>
      </c>
      <c r="B19930" t="s">
        <v>10</v>
      </c>
      <c r="C19930" t="s">
        <v>20</v>
      </c>
      <c r="E19930" t="s">
        <v>33</v>
      </c>
      <c r="F19930" t="s">
        <v>17</v>
      </c>
      <c r="K19930">
        <v>116874003</v>
      </c>
      <c r="L19930" t="str">
        <f t="shared" si="311"/>
        <v>116874003SBLACK</v>
      </c>
    </row>
    <row r="19931" spans="1:12" x14ac:dyDescent="0.25">
      <c r="A19931">
        <v>19930</v>
      </c>
      <c r="C19931" t="s">
        <v>21</v>
      </c>
      <c r="F19931" t="s">
        <v>17</v>
      </c>
      <c r="K19931">
        <v>116874003</v>
      </c>
      <c r="L19931" t="str">
        <f t="shared" si="311"/>
        <v>116874003MBLACK</v>
      </c>
    </row>
    <row r="19932" spans="1:12" x14ac:dyDescent="0.25">
      <c r="A19932">
        <v>19931</v>
      </c>
      <c r="C19932" t="s">
        <v>22</v>
      </c>
      <c r="F19932" t="s">
        <v>17</v>
      </c>
      <c r="K19932">
        <v>116874003</v>
      </c>
      <c r="L19932" t="str">
        <f t="shared" si="311"/>
        <v>116874003LBLACK</v>
      </c>
    </row>
    <row r="19933" spans="1:12" x14ac:dyDescent="0.25">
      <c r="A19933">
        <v>19932</v>
      </c>
      <c r="B19933" t="s">
        <v>10</v>
      </c>
      <c r="C19933" t="s">
        <v>20</v>
      </c>
      <c r="E19933" t="s">
        <v>33</v>
      </c>
      <c r="F19933" t="s">
        <v>17</v>
      </c>
      <c r="K19933">
        <v>116876003</v>
      </c>
      <c r="L19933" t="str">
        <f t="shared" si="311"/>
        <v>116876003SBLACK</v>
      </c>
    </row>
    <row r="19934" spans="1:12" x14ac:dyDescent="0.25">
      <c r="A19934">
        <v>19933</v>
      </c>
      <c r="C19934" t="s">
        <v>21</v>
      </c>
      <c r="F19934" t="s">
        <v>17</v>
      </c>
      <c r="K19934">
        <v>116876003</v>
      </c>
      <c r="L19934" t="str">
        <f t="shared" si="311"/>
        <v>116876003MBLACK</v>
      </c>
    </row>
    <row r="19935" spans="1:12" x14ac:dyDescent="0.25">
      <c r="A19935">
        <v>19934</v>
      </c>
      <c r="C19935" t="s">
        <v>22</v>
      </c>
      <c r="F19935" t="s">
        <v>17</v>
      </c>
      <c r="K19935">
        <v>116876003</v>
      </c>
      <c r="L19935" t="str">
        <f t="shared" si="311"/>
        <v>116876003LBLACK</v>
      </c>
    </row>
    <row r="19936" spans="1:12" x14ac:dyDescent="0.25">
      <c r="A19936">
        <v>19935</v>
      </c>
      <c r="L19936" t="str">
        <f t="shared" si="311"/>
        <v/>
      </c>
    </row>
    <row r="19937" spans="1:12" x14ac:dyDescent="0.25">
      <c r="A19937">
        <v>19936</v>
      </c>
      <c r="L19937" t="str">
        <f t="shared" si="311"/>
        <v/>
      </c>
    </row>
    <row r="19938" spans="1:12" x14ac:dyDescent="0.25">
      <c r="A19938">
        <v>19937</v>
      </c>
      <c r="B19938" t="s">
        <v>10</v>
      </c>
      <c r="C19938" t="s">
        <v>20</v>
      </c>
      <c r="E19938" t="s">
        <v>33</v>
      </c>
      <c r="F19938" t="s">
        <v>17</v>
      </c>
      <c r="K19938">
        <v>116877003</v>
      </c>
      <c r="L19938" t="str">
        <f t="shared" si="311"/>
        <v>116877003SBLACK</v>
      </c>
    </row>
    <row r="19939" spans="1:12" x14ac:dyDescent="0.25">
      <c r="A19939">
        <v>19938</v>
      </c>
      <c r="C19939" t="s">
        <v>21</v>
      </c>
      <c r="F19939" t="s">
        <v>17</v>
      </c>
      <c r="K19939">
        <v>116877003</v>
      </c>
      <c r="L19939" t="str">
        <f t="shared" si="311"/>
        <v>116877003MBLACK</v>
      </c>
    </row>
    <row r="19940" spans="1:12" x14ac:dyDescent="0.25">
      <c r="A19940">
        <v>19939</v>
      </c>
      <c r="C19940" t="s">
        <v>22</v>
      </c>
      <c r="F19940" t="s">
        <v>17</v>
      </c>
      <c r="K19940">
        <v>116877003</v>
      </c>
      <c r="L19940" t="str">
        <f t="shared" si="311"/>
        <v>116877003LBLACK</v>
      </c>
    </row>
    <row r="19941" spans="1:12" x14ac:dyDescent="0.25">
      <c r="A19941">
        <v>19940</v>
      </c>
      <c r="L19941" t="str">
        <f t="shared" si="311"/>
        <v/>
      </c>
    </row>
    <row r="19942" spans="1:12" x14ac:dyDescent="0.25">
      <c r="A19942">
        <v>19941</v>
      </c>
      <c r="B19942" t="s">
        <v>10</v>
      </c>
      <c r="C19942" t="s">
        <v>20</v>
      </c>
      <c r="E19942" t="s">
        <v>33</v>
      </c>
      <c r="F19942" t="s">
        <v>661</v>
      </c>
      <c r="K19942">
        <v>117090003</v>
      </c>
      <c r="L19942" t="str">
        <f t="shared" si="311"/>
        <v>117090003SVIOLET</v>
      </c>
    </row>
    <row r="19943" spans="1:12" x14ac:dyDescent="0.25">
      <c r="A19943">
        <v>19942</v>
      </c>
      <c r="C19943" t="s">
        <v>21</v>
      </c>
      <c r="F19943" t="s">
        <v>661</v>
      </c>
      <c r="K19943">
        <v>117090003</v>
      </c>
      <c r="L19943" t="str">
        <f t="shared" si="311"/>
        <v>117090003MVIOLET</v>
      </c>
    </row>
    <row r="19944" spans="1:12" x14ac:dyDescent="0.25">
      <c r="A19944">
        <v>19943</v>
      </c>
      <c r="C19944" t="s">
        <v>22</v>
      </c>
      <c r="F19944" t="s">
        <v>661</v>
      </c>
      <c r="K19944">
        <v>117090003</v>
      </c>
      <c r="L19944" t="str">
        <f t="shared" si="311"/>
        <v>117090003LVIOLET</v>
      </c>
    </row>
    <row r="19945" spans="1:12" x14ac:dyDescent="0.25">
      <c r="A19945">
        <v>19944</v>
      </c>
      <c r="L19945" t="str">
        <f t="shared" si="311"/>
        <v/>
      </c>
    </row>
    <row r="19946" spans="1:12" x14ac:dyDescent="0.25">
      <c r="A19946">
        <v>19945</v>
      </c>
      <c r="L19946" t="str">
        <f t="shared" si="311"/>
        <v/>
      </c>
    </row>
    <row r="19947" spans="1:12" x14ac:dyDescent="0.25">
      <c r="A19947">
        <v>19946</v>
      </c>
      <c r="L19947" t="str">
        <f t="shared" si="311"/>
        <v/>
      </c>
    </row>
    <row r="19948" spans="1:12" x14ac:dyDescent="0.25">
      <c r="A19948">
        <v>19947</v>
      </c>
      <c r="B19948" t="s">
        <v>10</v>
      </c>
      <c r="C19948" t="s">
        <v>20</v>
      </c>
      <c r="E19948" t="s">
        <v>33</v>
      </c>
      <c r="F19948" t="s">
        <v>17</v>
      </c>
      <c r="K19948">
        <v>19321002</v>
      </c>
      <c r="L19948" t="str">
        <f t="shared" si="311"/>
        <v>19321002SBLACK</v>
      </c>
    </row>
    <row r="19949" spans="1:12" x14ac:dyDescent="0.25">
      <c r="A19949">
        <v>19948</v>
      </c>
      <c r="C19949" t="s">
        <v>21</v>
      </c>
      <c r="F19949" t="s">
        <v>17</v>
      </c>
      <c r="K19949">
        <v>19321002</v>
      </c>
      <c r="L19949" t="str">
        <f t="shared" si="311"/>
        <v>19321002MBLACK</v>
      </c>
    </row>
    <row r="19950" spans="1:12" x14ac:dyDescent="0.25">
      <c r="A19950">
        <v>19949</v>
      </c>
      <c r="C19950" t="s">
        <v>22</v>
      </c>
      <c r="F19950" t="s">
        <v>17</v>
      </c>
      <c r="K19950">
        <v>19321002</v>
      </c>
      <c r="L19950" t="str">
        <f t="shared" si="311"/>
        <v>19321002LBLACK</v>
      </c>
    </row>
    <row r="19951" spans="1:12" x14ac:dyDescent="0.25">
      <c r="A19951">
        <v>19950</v>
      </c>
      <c r="L19951" t="str">
        <f t="shared" si="311"/>
        <v/>
      </c>
    </row>
    <row r="19952" spans="1:12" x14ac:dyDescent="0.25">
      <c r="A19952">
        <v>19951</v>
      </c>
      <c r="L19952" t="str">
        <f t="shared" si="311"/>
        <v/>
      </c>
    </row>
    <row r="19953" spans="1:12" x14ac:dyDescent="0.25">
      <c r="A19953">
        <v>19952</v>
      </c>
      <c r="B19953" t="s">
        <v>10</v>
      </c>
      <c r="C19953" t="s">
        <v>20</v>
      </c>
      <c r="E19953" t="s">
        <v>33</v>
      </c>
      <c r="F19953" t="s">
        <v>101</v>
      </c>
      <c r="K19953">
        <v>116713003</v>
      </c>
      <c r="L19953" t="str">
        <f t="shared" si="311"/>
        <v>116713003SBORDEAUX</v>
      </c>
    </row>
    <row r="19954" spans="1:12" x14ac:dyDescent="0.25">
      <c r="A19954">
        <v>19953</v>
      </c>
      <c r="C19954" t="s">
        <v>21</v>
      </c>
      <c r="F19954" t="s">
        <v>101</v>
      </c>
      <c r="K19954">
        <v>116713003</v>
      </c>
      <c r="L19954" t="str">
        <f t="shared" si="311"/>
        <v>116713003MBORDEAUX</v>
      </c>
    </row>
    <row r="19955" spans="1:12" x14ac:dyDescent="0.25">
      <c r="A19955">
        <v>19954</v>
      </c>
      <c r="C19955" t="s">
        <v>22</v>
      </c>
      <c r="F19955" t="s">
        <v>101</v>
      </c>
      <c r="K19955">
        <v>116713003</v>
      </c>
      <c r="L19955" t="str">
        <f t="shared" si="311"/>
        <v>116713003LBORDEAUX</v>
      </c>
    </row>
    <row r="19956" spans="1:12" x14ac:dyDescent="0.25">
      <c r="A19956">
        <v>19955</v>
      </c>
      <c r="C19956" t="s">
        <v>20</v>
      </c>
      <c r="F19956" t="s">
        <v>64</v>
      </c>
      <c r="K19956">
        <v>116713003</v>
      </c>
      <c r="L19956" t="str">
        <f t="shared" si="311"/>
        <v>116713003SGREEN</v>
      </c>
    </row>
    <row r="19957" spans="1:12" x14ac:dyDescent="0.25">
      <c r="A19957">
        <v>19956</v>
      </c>
      <c r="C19957" t="s">
        <v>21</v>
      </c>
      <c r="F19957" t="s">
        <v>64</v>
      </c>
      <c r="K19957">
        <v>116713003</v>
      </c>
      <c r="L19957" t="str">
        <f t="shared" si="311"/>
        <v>116713003MGREEN</v>
      </c>
    </row>
    <row r="19958" spans="1:12" x14ac:dyDescent="0.25">
      <c r="A19958">
        <v>19957</v>
      </c>
      <c r="C19958" t="s">
        <v>22</v>
      </c>
      <c r="F19958" t="s">
        <v>64</v>
      </c>
      <c r="K19958">
        <v>116713003</v>
      </c>
      <c r="L19958" t="str">
        <f t="shared" si="311"/>
        <v>116713003LGREEN</v>
      </c>
    </row>
    <row r="19959" spans="1:12" x14ac:dyDescent="0.25">
      <c r="A19959">
        <v>19958</v>
      </c>
      <c r="B19959" t="s">
        <v>10</v>
      </c>
      <c r="C19959" t="s">
        <v>20</v>
      </c>
      <c r="E19959" t="s">
        <v>33</v>
      </c>
      <c r="F19959" t="s">
        <v>661</v>
      </c>
      <c r="K19959">
        <v>116798003</v>
      </c>
      <c r="L19959" t="str">
        <f t="shared" si="311"/>
        <v>116798003SVIOLET</v>
      </c>
    </row>
    <row r="19960" spans="1:12" x14ac:dyDescent="0.25">
      <c r="A19960">
        <v>19959</v>
      </c>
      <c r="C19960" t="s">
        <v>21</v>
      </c>
      <c r="F19960" t="s">
        <v>661</v>
      </c>
      <c r="K19960">
        <v>116798003</v>
      </c>
      <c r="L19960" t="str">
        <f t="shared" si="311"/>
        <v>116798003MVIOLET</v>
      </c>
    </row>
    <row r="19961" spans="1:12" x14ac:dyDescent="0.25">
      <c r="A19961">
        <v>19960</v>
      </c>
      <c r="C19961" t="s">
        <v>22</v>
      </c>
      <c r="F19961" t="s">
        <v>661</v>
      </c>
      <c r="K19961">
        <v>116798003</v>
      </c>
      <c r="L19961" t="str">
        <f t="shared" si="311"/>
        <v>116798003LVIOLET</v>
      </c>
    </row>
    <row r="19962" spans="1:12" x14ac:dyDescent="0.25">
      <c r="A19962">
        <v>19961</v>
      </c>
      <c r="B19962" t="s">
        <v>10</v>
      </c>
      <c r="C19962" t="s">
        <v>20</v>
      </c>
      <c r="E19962" t="s">
        <v>33</v>
      </c>
      <c r="F19962" t="s">
        <v>17</v>
      </c>
      <c r="K19962">
        <v>116917003</v>
      </c>
      <c r="L19962" t="str">
        <f t="shared" si="311"/>
        <v>116917003SBLACK</v>
      </c>
    </row>
    <row r="19963" spans="1:12" x14ac:dyDescent="0.25">
      <c r="A19963">
        <v>19962</v>
      </c>
      <c r="C19963" t="s">
        <v>21</v>
      </c>
      <c r="F19963" t="s">
        <v>17</v>
      </c>
      <c r="K19963">
        <v>116917003</v>
      </c>
      <c r="L19963" t="str">
        <f t="shared" si="311"/>
        <v>116917003MBLACK</v>
      </c>
    </row>
    <row r="19964" spans="1:12" x14ac:dyDescent="0.25">
      <c r="A19964">
        <v>19963</v>
      </c>
      <c r="C19964" t="s">
        <v>22</v>
      </c>
      <c r="F19964" t="s">
        <v>17</v>
      </c>
      <c r="K19964">
        <v>116917003</v>
      </c>
      <c r="L19964" t="str">
        <f t="shared" si="311"/>
        <v>116917003LBLACK</v>
      </c>
    </row>
    <row r="19965" spans="1:12" x14ac:dyDescent="0.25">
      <c r="A19965">
        <v>19964</v>
      </c>
      <c r="C19965" t="s">
        <v>23</v>
      </c>
      <c r="F19965" t="s">
        <v>17</v>
      </c>
      <c r="K19965">
        <v>116917003</v>
      </c>
      <c r="L19965" t="str">
        <f t="shared" si="311"/>
        <v>116917003XLBLACK</v>
      </c>
    </row>
    <row r="19966" spans="1:12" x14ac:dyDescent="0.25">
      <c r="A19966">
        <v>19965</v>
      </c>
      <c r="B19966" t="s">
        <v>10</v>
      </c>
      <c r="C19966" t="s">
        <v>20</v>
      </c>
      <c r="E19966" t="s">
        <v>33</v>
      </c>
      <c r="F19966" t="s">
        <v>17</v>
      </c>
      <c r="K19966">
        <v>19313002</v>
      </c>
      <c r="L19966" t="str">
        <f t="shared" si="311"/>
        <v>19313002SBLACK</v>
      </c>
    </row>
    <row r="19967" spans="1:12" x14ac:dyDescent="0.25">
      <c r="A19967">
        <v>19966</v>
      </c>
      <c r="C19967" t="s">
        <v>21</v>
      </c>
      <c r="F19967" t="s">
        <v>17</v>
      </c>
      <c r="K19967">
        <v>19313002</v>
      </c>
      <c r="L19967" t="str">
        <f t="shared" si="311"/>
        <v>19313002MBLACK</v>
      </c>
    </row>
    <row r="19968" spans="1:12" x14ac:dyDescent="0.25">
      <c r="A19968">
        <v>19967</v>
      </c>
      <c r="C19968" t="s">
        <v>22</v>
      </c>
      <c r="F19968" t="s">
        <v>17</v>
      </c>
      <c r="K19968">
        <v>19313002</v>
      </c>
      <c r="L19968" t="str">
        <f t="shared" si="311"/>
        <v>19313002LBLACK</v>
      </c>
    </row>
    <row r="19969" spans="1:12" x14ac:dyDescent="0.25">
      <c r="A19969">
        <v>19968</v>
      </c>
      <c r="B19969" t="s">
        <v>10</v>
      </c>
      <c r="C19969" t="s">
        <v>20</v>
      </c>
      <c r="E19969" t="s">
        <v>33</v>
      </c>
      <c r="F19969" t="s">
        <v>17</v>
      </c>
      <c r="K19969">
        <v>19314002</v>
      </c>
      <c r="L19969" t="str">
        <f t="shared" si="311"/>
        <v>19314002SBLACK</v>
      </c>
    </row>
    <row r="19970" spans="1:12" x14ac:dyDescent="0.25">
      <c r="A19970">
        <v>19969</v>
      </c>
      <c r="C19970" t="s">
        <v>21</v>
      </c>
      <c r="F19970" t="s">
        <v>17</v>
      </c>
      <c r="K19970">
        <v>19314002</v>
      </c>
      <c r="L19970" t="str">
        <f t="shared" si="311"/>
        <v>19314002MBLACK</v>
      </c>
    </row>
    <row r="19971" spans="1:12" x14ac:dyDescent="0.25">
      <c r="A19971">
        <v>19970</v>
      </c>
      <c r="C19971" t="s">
        <v>22</v>
      </c>
      <c r="F19971" t="s">
        <v>17</v>
      </c>
      <c r="K19971">
        <v>19314002</v>
      </c>
      <c r="L19971" t="str">
        <f t="shared" ref="L19971:L20034" si="312">_xlfn.CONCAT(K19971,C19971,F19971)</f>
        <v>19314002LBLACK</v>
      </c>
    </row>
    <row r="19972" spans="1:12" x14ac:dyDescent="0.25">
      <c r="A19972">
        <v>19971</v>
      </c>
      <c r="B19972" t="s">
        <v>10</v>
      </c>
      <c r="C19972" t="s">
        <v>20</v>
      </c>
      <c r="E19972" t="s">
        <v>33</v>
      </c>
      <c r="F19972" t="s">
        <v>64</v>
      </c>
      <c r="K19972">
        <v>116716003</v>
      </c>
      <c r="L19972" t="str">
        <f t="shared" si="312"/>
        <v>116716003SGREEN</v>
      </c>
    </row>
    <row r="19973" spans="1:12" x14ac:dyDescent="0.25">
      <c r="A19973">
        <v>19972</v>
      </c>
      <c r="C19973" t="s">
        <v>21</v>
      </c>
      <c r="F19973" t="s">
        <v>64</v>
      </c>
      <c r="K19973">
        <v>116716003</v>
      </c>
      <c r="L19973" t="str">
        <f t="shared" si="312"/>
        <v>116716003MGREEN</v>
      </c>
    </row>
    <row r="19974" spans="1:12" x14ac:dyDescent="0.25">
      <c r="A19974">
        <v>19973</v>
      </c>
      <c r="C19974" t="s">
        <v>22</v>
      </c>
      <c r="F19974" t="s">
        <v>64</v>
      </c>
      <c r="K19974">
        <v>116716003</v>
      </c>
      <c r="L19974" t="str">
        <f t="shared" si="312"/>
        <v>116716003LGREEN</v>
      </c>
    </row>
    <row r="19975" spans="1:12" x14ac:dyDescent="0.25">
      <c r="A19975">
        <v>19974</v>
      </c>
      <c r="C19975" t="s">
        <v>20</v>
      </c>
      <c r="F19975" t="s">
        <v>101</v>
      </c>
      <c r="K19975">
        <v>116716003</v>
      </c>
      <c r="L19975" t="str">
        <f t="shared" si="312"/>
        <v>116716003SBORDEAUX</v>
      </c>
    </row>
    <row r="19976" spans="1:12" x14ac:dyDescent="0.25">
      <c r="A19976">
        <v>19975</v>
      </c>
      <c r="C19976" t="s">
        <v>21</v>
      </c>
      <c r="F19976" t="s">
        <v>101</v>
      </c>
      <c r="K19976">
        <v>116716003</v>
      </c>
      <c r="L19976" t="str">
        <f t="shared" si="312"/>
        <v>116716003MBORDEAUX</v>
      </c>
    </row>
    <row r="19977" spans="1:12" x14ac:dyDescent="0.25">
      <c r="A19977">
        <v>19976</v>
      </c>
      <c r="C19977" t="s">
        <v>22</v>
      </c>
      <c r="F19977" t="s">
        <v>101</v>
      </c>
      <c r="K19977">
        <v>116716003</v>
      </c>
      <c r="L19977" t="str">
        <f t="shared" si="312"/>
        <v>116716003LBORDEAUX</v>
      </c>
    </row>
    <row r="19978" spans="1:12" x14ac:dyDescent="0.25">
      <c r="A19978">
        <v>19977</v>
      </c>
      <c r="B19978" t="s">
        <v>10</v>
      </c>
      <c r="C19978" t="s">
        <v>20</v>
      </c>
      <c r="E19978" t="s">
        <v>33</v>
      </c>
      <c r="F19978" t="s">
        <v>17</v>
      </c>
      <c r="K19978">
        <v>116802003</v>
      </c>
      <c r="L19978" t="str">
        <f t="shared" si="312"/>
        <v>116802003SBLACK</v>
      </c>
    </row>
    <row r="19979" spans="1:12" x14ac:dyDescent="0.25">
      <c r="A19979">
        <v>19978</v>
      </c>
      <c r="C19979" t="s">
        <v>21</v>
      </c>
      <c r="F19979" t="s">
        <v>17</v>
      </c>
      <c r="K19979">
        <v>116802003</v>
      </c>
      <c r="L19979" t="str">
        <f t="shared" si="312"/>
        <v>116802003MBLACK</v>
      </c>
    </row>
    <row r="19980" spans="1:12" x14ac:dyDescent="0.25">
      <c r="A19980">
        <v>19979</v>
      </c>
      <c r="C19980" t="s">
        <v>22</v>
      </c>
      <c r="F19980" t="s">
        <v>17</v>
      </c>
      <c r="K19980">
        <v>116802003</v>
      </c>
      <c r="L19980" t="str">
        <f t="shared" si="312"/>
        <v>116802003LBLACK</v>
      </c>
    </row>
    <row r="19981" spans="1:12" x14ac:dyDescent="0.25">
      <c r="A19981">
        <v>19980</v>
      </c>
      <c r="L19981" t="str">
        <f t="shared" si="312"/>
        <v/>
      </c>
    </row>
    <row r="19982" spans="1:12" x14ac:dyDescent="0.25">
      <c r="A19982">
        <v>19981</v>
      </c>
      <c r="B19982" t="s">
        <v>10</v>
      </c>
      <c r="C19982" t="s">
        <v>20</v>
      </c>
      <c r="E19982" t="s">
        <v>33</v>
      </c>
      <c r="F19982" t="s">
        <v>17</v>
      </c>
      <c r="K19982">
        <v>117502003</v>
      </c>
      <c r="L19982" t="str">
        <f t="shared" si="312"/>
        <v>117502003SBLACK</v>
      </c>
    </row>
    <row r="19983" spans="1:12" x14ac:dyDescent="0.25">
      <c r="A19983">
        <v>19982</v>
      </c>
      <c r="C19983" t="s">
        <v>21</v>
      </c>
      <c r="F19983" t="s">
        <v>17</v>
      </c>
      <c r="K19983">
        <v>117502003</v>
      </c>
      <c r="L19983" t="str">
        <f t="shared" si="312"/>
        <v>117502003MBLACK</v>
      </c>
    </row>
    <row r="19984" spans="1:12" x14ac:dyDescent="0.25">
      <c r="A19984">
        <v>19983</v>
      </c>
      <c r="C19984" t="s">
        <v>22</v>
      </c>
      <c r="F19984" t="s">
        <v>17</v>
      </c>
      <c r="K19984">
        <v>117502003</v>
      </c>
      <c r="L19984" t="str">
        <f t="shared" si="312"/>
        <v>117502003LBLACK</v>
      </c>
    </row>
    <row r="19985" spans="1:12" x14ac:dyDescent="0.25">
      <c r="A19985">
        <v>19984</v>
      </c>
      <c r="C19985" t="s">
        <v>20</v>
      </c>
      <c r="F19985" t="s">
        <v>39</v>
      </c>
      <c r="K19985">
        <v>117502003</v>
      </c>
      <c r="L19985" t="str">
        <f t="shared" si="312"/>
        <v>117502003SWHITE</v>
      </c>
    </row>
    <row r="19986" spans="1:12" x14ac:dyDescent="0.25">
      <c r="A19986">
        <v>19985</v>
      </c>
      <c r="C19986" t="s">
        <v>21</v>
      </c>
      <c r="F19986" t="s">
        <v>39</v>
      </c>
      <c r="K19986">
        <v>117502003</v>
      </c>
      <c r="L19986" t="str">
        <f t="shared" si="312"/>
        <v>117502003MWHITE</v>
      </c>
    </row>
    <row r="19987" spans="1:12" x14ac:dyDescent="0.25">
      <c r="A19987">
        <v>19986</v>
      </c>
      <c r="C19987" t="s">
        <v>22</v>
      </c>
      <c r="F19987" t="s">
        <v>39</v>
      </c>
      <c r="K19987">
        <v>117502003</v>
      </c>
      <c r="L19987" t="str">
        <f t="shared" si="312"/>
        <v>117502003LWHITE</v>
      </c>
    </row>
    <row r="19988" spans="1:12" x14ac:dyDescent="0.25">
      <c r="A19988">
        <v>19987</v>
      </c>
      <c r="B19988" t="s">
        <v>1065</v>
      </c>
      <c r="C19988" t="s">
        <v>39</v>
      </c>
      <c r="E19988" t="s">
        <v>1063</v>
      </c>
      <c r="F19988" t="s">
        <v>20</v>
      </c>
      <c r="K19988">
        <v>115031003</v>
      </c>
      <c r="L19988" t="str">
        <f t="shared" si="312"/>
        <v>115031003WHITES</v>
      </c>
    </row>
    <row r="19989" spans="1:12" x14ac:dyDescent="0.25">
      <c r="A19989">
        <v>19988</v>
      </c>
      <c r="C19989" t="s">
        <v>39</v>
      </c>
      <c r="F19989" t="s">
        <v>21</v>
      </c>
      <c r="L19989" t="str">
        <f t="shared" si="312"/>
        <v>WHITEM</v>
      </c>
    </row>
    <row r="19990" spans="1:12" x14ac:dyDescent="0.25">
      <c r="A19990">
        <v>19989</v>
      </c>
      <c r="C19990" t="s">
        <v>39</v>
      </c>
      <c r="F19990" t="s">
        <v>22</v>
      </c>
      <c r="L19990" t="str">
        <f t="shared" si="312"/>
        <v>WHITEL</v>
      </c>
    </row>
    <row r="19991" spans="1:12" x14ac:dyDescent="0.25">
      <c r="A19991">
        <v>19990</v>
      </c>
      <c r="L19991" t="str">
        <f t="shared" si="312"/>
        <v/>
      </c>
    </row>
    <row r="19992" spans="1:12" x14ac:dyDescent="0.25">
      <c r="A19992">
        <v>19991</v>
      </c>
      <c r="L19992" t="str">
        <f t="shared" si="312"/>
        <v/>
      </c>
    </row>
    <row r="19993" spans="1:12" x14ac:dyDescent="0.25">
      <c r="A19993">
        <v>19992</v>
      </c>
      <c r="B19993" t="s">
        <v>10</v>
      </c>
      <c r="C19993" t="s">
        <v>41</v>
      </c>
      <c r="E19993" t="s">
        <v>33</v>
      </c>
      <c r="F19993" t="s">
        <v>42</v>
      </c>
      <c r="K19993">
        <v>2230180</v>
      </c>
      <c r="L19993" t="str">
        <f t="shared" si="312"/>
        <v>2230180O/SGREY</v>
      </c>
    </row>
    <row r="19994" spans="1:12" x14ac:dyDescent="0.25">
      <c r="A19994">
        <v>19993</v>
      </c>
      <c r="L19994" t="str">
        <f t="shared" si="312"/>
        <v/>
      </c>
    </row>
    <row r="19995" spans="1:12" x14ac:dyDescent="0.25">
      <c r="A19995">
        <v>19994</v>
      </c>
      <c r="L19995" t="str">
        <f t="shared" si="312"/>
        <v/>
      </c>
    </row>
    <row r="19996" spans="1:12" x14ac:dyDescent="0.25">
      <c r="A19996">
        <v>19995</v>
      </c>
      <c r="L19996" t="str">
        <f t="shared" si="312"/>
        <v/>
      </c>
    </row>
    <row r="19997" spans="1:12" x14ac:dyDescent="0.25">
      <c r="A19997">
        <v>19996</v>
      </c>
      <c r="B19997" t="s">
        <v>10</v>
      </c>
      <c r="C19997" t="s">
        <v>20</v>
      </c>
      <c r="E19997" t="s">
        <v>33</v>
      </c>
      <c r="F19997" t="s">
        <v>17</v>
      </c>
      <c r="K19997" t="s">
        <v>3457</v>
      </c>
      <c r="L19997" t="str">
        <f t="shared" si="312"/>
        <v>P2YCAZXPDBSBLACK</v>
      </c>
    </row>
    <row r="19998" spans="1:12" x14ac:dyDescent="0.25">
      <c r="A19998">
        <v>19997</v>
      </c>
      <c r="C19998" t="s">
        <v>21</v>
      </c>
      <c r="F19998" t="s">
        <v>17</v>
      </c>
      <c r="K19998" t="s">
        <v>3457</v>
      </c>
      <c r="L19998" t="str">
        <f t="shared" si="312"/>
        <v>P2YCAZXPDBMBLACK</v>
      </c>
    </row>
    <row r="19999" spans="1:12" x14ac:dyDescent="0.25">
      <c r="A19999">
        <v>19998</v>
      </c>
      <c r="C19999" t="s">
        <v>22</v>
      </c>
      <c r="F19999" t="s">
        <v>17</v>
      </c>
      <c r="K19999" t="s">
        <v>3457</v>
      </c>
      <c r="L19999" t="str">
        <f t="shared" si="312"/>
        <v>P2YCAZXPDBLBLACK</v>
      </c>
    </row>
    <row r="20000" spans="1:12" x14ac:dyDescent="0.25">
      <c r="A20000">
        <v>19999</v>
      </c>
      <c r="L20000" t="str">
        <f t="shared" si="312"/>
        <v/>
      </c>
    </row>
    <row r="20001" spans="1:12" x14ac:dyDescent="0.25">
      <c r="A20001">
        <v>20000</v>
      </c>
      <c r="B20001" t="s">
        <v>10</v>
      </c>
      <c r="C20001" t="s">
        <v>20</v>
      </c>
      <c r="E20001" t="s">
        <v>33</v>
      </c>
      <c r="F20001" t="s">
        <v>39</v>
      </c>
      <c r="K20001" t="s">
        <v>3458</v>
      </c>
      <c r="L20001" t="str">
        <f t="shared" si="312"/>
        <v>W23C357SWHITE</v>
      </c>
    </row>
    <row r="20002" spans="1:12" x14ac:dyDescent="0.25">
      <c r="A20002">
        <v>20001</v>
      </c>
      <c r="C20002" t="s">
        <v>21</v>
      </c>
      <c r="F20002" t="s">
        <v>39</v>
      </c>
      <c r="K20002" t="s">
        <v>3458</v>
      </c>
      <c r="L20002" t="str">
        <f t="shared" si="312"/>
        <v>W23C357MWHITE</v>
      </c>
    </row>
    <row r="20003" spans="1:12" x14ac:dyDescent="0.25">
      <c r="A20003">
        <v>20002</v>
      </c>
      <c r="L20003" t="str">
        <f t="shared" si="312"/>
        <v/>
      </c>
    </row>
    <row r="20004" spans="1:12" x14ac:dyDescent="0.25">
      <c r="A20004">
        <v>20003</v>
      </c>
      <c r="L20004" t="str">
        <f t="shared" si="312"/>
        <v/>
      </c>
    </row>
    <row r="20005" spans="1:12" x14ac:dyDescent="0.25">
      <c r="A20005">
        <v>20004</v>
      </c>
      <c r="B20005" t="s">
        <v>10</v>
      </c>
      <c r="C20005" t="s">
        <v>20</v>
      </c>
      <c r="E20005" t="s">
        <v>33</v>
      </c>
      <c r="F20005" t="s">
        <v>17</v>
      </c>
      <c r="K20005" t="s">
        <v>3459</v>
      </c>
      <c r="L20005" t="str">
        <f t="shared" si="312"/>
        <v>TS02GFQSBLACK</v>
      </c>
    </row>
    <row r="20006" spans="1:12" x14ac:dyDescent="0.25">
      <c r="A20006">
        <v>20005</v>
      </c>
      <c r="C20006" t="s">
        <v>21</v>
      </c>
      <c r="F20006" t="s">
        <v>17</v>
      </c>
      <c r="K20006" t="s">
        <v>3459</v>
      </c>
      <c r="L20006" t="str">
        <f t="shared" si="312"/>
        <v>TS02GFQMBLACK</v>
      </c>
    </row>
    <row r="20007" spans="1:12" x14ac:dyDescent="0.25">
      <c r="A20007">
        <v>20006</v>
      </c>
      <c r="C20007" t="s">
        <v>22</v>
      </c>
      <c r="F20007" t="s">
        <v>17</v>
      </c>
      <c r="K20007" t="s">
        <v>3459</v>
      </c>
      <c r="L20007" t="str">
        <f t="shared" si="312"/>
        <v>TS02GFQLBLACK</v>
      </c>
    </row>
    <row r="20008" spans="1:12" x14ac:dyDescent="0.25">
      <c r="A20008">
        <v>20007</v>
      </c>
      <c r="B20008" t="s">
        <v>10</v>
      </c>
      <c r="C20008" t="s">
        <v>20</v>
      </c>
      <c r="E20008" t="s">
        <v>33</v>
      </c>
      <c r="F20008" t="s">
        <v>454</v>
      </c>
      <c r="K20008" t="s">
        <v>3460</v>
      </c>
      <c r="L20008" t="str">
        <f t="shared" si="312"/>
        <v>TR0081SOLIVE</v>
      </c>
    </row>
    <row r="20009" spans="1:12" x14ac:dyDescent="0.25">
      <c r="A20009">
        <v>20008</v>
      </c>
      <c r="C20009" t="s">
        <v>21</v>
      </c>
      <c r="F20009" t="s">
        <v>454</v>
      </c>
      <c r="K20009" t="s">
        <v>3460</v>
      </c>
      <c r="L20009" t="str">
        <f t="shared" si="312"/>
        <v>TR0081MOLIVE</v>
      </c>
    </row>
    <row r="20010" spans="1:12" x14ac:dyDescent="0.25">
      <c r="A20010">
        <v>20009</v>
      </c>
      <c r="C20010" t="s">
        <v>22</v>
      </c>
      <c r="F20010" t="s">
        <v>454</v>
      </c>
      <c r="K20010" t="s">
        <v>3460</v>
      </c>
      <c r="L20010" t="str">
        <f t="shared" si="312"/>
        <v>TR0081LOLIVE</v>
      </c>
    </row>
    <row r="20011" spans="1:12" x14ac:dyDescent="0.25">
      <c r="A20011">
        <v>20010</v>
      </c>
      <c r="B20011" t="s">
        <v>10</v>
      </c>
      <c r="C20011" t="s">
        <v>20</v>
      </c>
      <c r="E20011" t="s">
        <v>33</v>
      </c>
      <c r="F20011" t="s">
        <v>454</v>
      </c>
      <c r="K20011" t="s">
        <v>3461</v>
      </c>
      <c r="L20011" t="str">
        <f t="shared" si="312"/>
        <v>TR0014SOLIVE</v>
      </c>
    </row>
    <row r="20012" spans="1:12" x14ac:dyDescent="0.25">
      <c r="A20012">
        <v>20011</v>
      </c>
      <c r="C20012" t="s">
        <v>21</v>
      </c>
      <c r="F20012" t="s">
        <v>454</v>
      </c>
      <c r="K20012" t="s">
        <v>3461</v>
      </c>
      <c r="L20012" t="str">
        <f t="shared" si="312"/>
        <v>TR0014MOLIVE</v>
      </c>
    </row>
    <row r="20013" spans="1:12" x14ac:dyDescent="0.25">
      <c r="A20013">
        <v>20012</v>
      </c>
      <c r="C20013" t="s">
        <v>22</v>
      </c>
      <c r="F20013" t="s">
        <v>454</v>
      </c>
      <c r="K20013" t="s">
        <v>3461</v>
      </c>
      <c r="L20013" t="str">
        <f t="shared" si="312"/>
        <v>TR0014LOLIVE</v>
      </c>
    </row>
    <row r="20014" spans="1:12" x14ac:dyDescent="0.25">
      <c r="A20014">
        <v>20013</v>
      </c>
      <c r="B20014" t="s">
        <v>10</v>
      </c>
      <c r="C20014" t="s">
        <v>19</v>
      </c>
      <c r="E20014" t="s">
        <v>33</v>
      </c>
      <c r="F20014" t="s">
        <v>17</v>
      </c>
      <c r="K20014" t="s">
        <v>3462</v>
      </c>
      <c r="L20014" t="str">
        <f t="shared" si="312"/>
        <v>P4E2GAGXSBLACK</v>
      </c>
    </row>
    <row r="20015" spans="1:12" x14ac:dyDescent="0.25">
      <c r="A20015">
        <v>20014</v>
      </c>
      <c r="C20015" t="s">
        <v>20</v>
      </c>
      <c r="F20015" t="s">
        <v>17</v>
      </c>
      <c r="K20015" t="s">
        <v>3462</v>
      </c>
      <c r="L20015" t="str">
        <f t="shared" si="312"/>
        <v>P4E2GAGSBLACK</v>
      </c>
    </row>
    <row r="20016" spans="1:12" x14ac:dyDescent="0.25">
      <c r="A20016">
        <v>20015</v>
      </c>
      <c r="C20016" t="s">
        <v>21</v>
      </c>
      <c r="F20016" t="s">
        <v>17</v>
      </c>
      <c r="K20016" t="s">
        <v>3462</v>
      </c>
      <c r="L20016" t="str">
        <f t="shared" si="312"/>
        <v>P4E2GAGMBLACK</v>
      </c>
    </row>
    <row r="20017" spans="1:12" x14ac:dyDescent="0.25">
      <c r="A20017">
        <v>20016</v>
      </c>
      <c r="L20017" t="str">
        <f t="shared" si="312"/>
        <v/>
      </c>
    </row>
    <row r="20018" spans="1:12" x14ac:dyDescent="0.25">
      <c r="A20018">
        <v>20017</v>
      </c>
      <c r="B20018" t="s">
        <v>10</v>
      </c>
      <c r="C20018" t="s">
        <v>20</v>
      </c>
      <c r="E20018" t="s">
        <v>33</v>
      </c>
      <c r="F20018" t="s">
        <v>17</v>
      </c>
      <c r="K20018" t="s">
        <v>3463</v>
      </c>
      <c r="L20018" t="str">
        <f t="shared" si="312"/>
        <v>P4N9GUVSBLACK</v>
      </c>
    </row>
    <row r="20019" spans="1:12" x14ac:dyDescent="0.25">
      <c r="A20019">
        <v>20018</v>
      </c>
      <c r="C20019" t="s">
        <v>21</v>
      </c>
      <c r="F20019" t="s">
        <v>17</v>
      </c>
      <c r="K20019" t="s">
        <v>3463</v>
      </c>
      <c r="L20019" t="str">
        <f t="shared" si="312"/>
        <v>P4N9GUVMBLACK</v>
      </c>
    </row>
    <row r="20020" spans="1:12" x14ac:dyDescent="0.25">
      <c r="A20020">
        <v>20019</v>
      </c>
      <c r="L20020" t="str">
        <f t="shared" si="312"/>
        <v/>
      </c>
    </row>
    <row r="20021" spans="1:12" x14ac:dyDescent="0.25">
      <c r="A20021">
        <v>20020</v>
      </c>
      <c r="L20021" t="str">
        <f t="shared" si="312"/>
        <v/>
      </c>
    </row>
    <row r="20022" spans="1:12" x14ac:dyDescent="0.25">
      <c r="A20022">
        <v>20021</v>
      </c>
      <c r="B20022" t="s">
        <v>10</v>
      </c>
      <c r="C20022" t="s">
        <v>19</v>
      </c>
      <c r="E20022" t="s">
        <v>33</v>
      </c>
      <c r="F20022" t="s">
        <v>13</v>
      </c>
      <c r="K20022" t="s">
        <v>3464</v>
      </c>
      <c r="L20022" t="str">
        <f t="shared" si="312"/>
        <v>P2UOEH0NNYXSBLUE</v>
      </c>
    </row>
    <row r="20023" spans="1:12" x14ac:dyDescent="0.25">
      <c r="A20023">
        <v>20022</v>
      </c>
      <c r="C20023" t="s">
        <v>20</v>
      </c>
      <c r="F20023" t="s">
        <v>13</v>
      </c>
      <c r="K20023" t="s">
        <v>3464</v>
      </c>
      <c r="L20023" t="str">
        <f t="shared" si="312"/>
        <v>P2UOEH0NNYSBLUE</v>
      </c>
    </row>
    <row r="20024" spans="1:12" x14ac:dyDescent="0.25">
      <c r="A20024">
        <v>20023</v>
      </c>
      <c r="C20024" t="s">
        <v>21</v>
      </c>
      <c r="F20024" t="s">
        <v>13</v>
      </c>
      <c r="K20024" t="s">
        <v>3464</v>
      </c>
      <c r="L20024" t="str">
        <f t="shared" si="312"/>
        <v>P2UOEH0NNYMBLUE</v>
      </c>
    </row>
    <row r="20025" spans="1:12" x14ac:dyDescent="0.25">
      <c r="A20025">
        <v>20024</v>
      </c>
      <c r="C20025" t="s">
        <v>22</v>
      </c>
      <c r="F20025" t="s">
        <v>13</v>
      </c>
      <c r="K20025" t="s">
        <v>3464</v>
      </c>
      <c r="L20025" t="str">
        <f t="shared" si="312"/>
        <v>P2UOEH0NNYLBLUE</v>
      </c>
    </row>
    <row r="20026" spans="1:12" x14ac:dyDescent="0.25">
      <c r="A20026">
        <v>20025</v>
      </c>
      <c r="B20026" t="s">
        <v>10</v>
      </c>
      <c r="C20026" t="s">
        <v>19</v>
      </c>
      <c r="E20026" t="s">
        <v>33</v>
      </c>
      <c r="F20026" t="s">
        <v>42</v>
      </c>
      <c r="K20026" t="s">
        <v>3465</v>
      </c>
      <c r="L20026" t="str">
        <f t="shared" si="312"/>
        <v>P2UOCIRN3NXSGREY</v>
      </c>
    </row>
    <row r="20027" spans="1:12" x14ac:dyDescent="0.25">
      <c r="A20027">
        <v>20026</v>
      </c>
      <c r="C20027" t="s">
        <v>20</v>
      </c>
      <c r="F20027" t="s">
        <v>42</v>
      </c>
      <c r="K20027" t="s">
        <v>3465</v>
      </c>
      <c r="L20027" t="str">
        <f t="shared" si="312"/>
        <v>P2UOCIRN3NSGREY</v>
      </c>
    </row>
    <row r="20028" spans="1:12" x14ac:dyDescent="0.25">
      <c r="A20028">
        <v>20027</v>
      </c>
      <c r="C20028" t="s">
        <v>21</v>
      </c>
      <c r="F20028" t="s">
        <v>42</v>
      </c>
      <c r="K20028" t="s">
        <v>3465</v>
      </c>
      <c r="L20028" t="str">
        <f t="shared" si="312"/>
        <v>P2UOCIRN3NMGREY</v>
      </c>
    </row>
    <row r="20029" spans="1:12" x14ac:dyDescent="0.25">
      <c r="A20029">
        <v>20028</v>
      </c>
      <c r="C20029" t="s">
        <v>22</v>
      </c>
      <c r="F20029" t="s">
        <v>42</v>
      </c>
      <c r="K20029" t="s">
        <v>3465</v>
      </c>
      <c r="L20029" t="str">
        <f t="shared" si="312"/>
        <v>P2UOCIRN3NLGREY</v>
      </c>
    </row>
    <row r="20030" spans="1:12" x14ac:dyDescent="0.25">
      <c r="A20030">
        <v>20029</v>
      </c>
      <c r="B20030" t="s">
        <v>10</v>
      </c>
      <c r="C20030" t="s">
        <v>19</v>
      </c>
      <c r="E20030" t="s">
        <v>33</v>
      </c>
      <c r="F20030" t="s">
        <v>17</v>
      </c>
      <c r="K20030" t="s">
        <v>3466</v>
      </c>
      <c r="L20030" t="str">
        <f t="shared" si="312"/>
        <v>P2UOCHPNOGXSBLACK</v>
      </c>
    </row>
    <row r="20031" spans="1:12" x14ac:dyDescent="0.25">
      <c r="A20031">
        <v>20030</v>
      </c>
      <c r="C20031" t="s">
        <v>20</v>
      </c>
      <c r="F20031" t="s">
        <v>17</v>
      </c>
      <c r="K20031" t="s">
        <v>3466</v>
      </c>
      <c r="L20031" t="str">
        <f t="shared" si="312"/>
        <v>P2UOCHPNOGSBLACK</v>
      </c>
    </row>
    <row r="20032" spans="1:12" x14ac:dyDescent="0.25">
      <c r="A20032">
        <v>20031</v>
      </c>
      <c r="C20032" t="s">
        <v>21</v>
      </c>
      <c r="F20032" t="s">
        <v>17</v>
      </c>
      <c r="K20032" t="s">
        <v>3466</v>
      </c>
      <c r="L20032" t="str">
        <f t="shared" si="312"/>
        <v>P2UOCHPNOGMBLACK</v>
      </c>
    </row>
    <row r="20033" spans="1:12" x14ac:dyDescent="0.25">
      <c r="A20033">
        <v>20032</v>
      </c>
      <c r="C20033" t="s">
        <v>22</v>
      </c>
      <c r="F20033" t="s">
        <v>17</v>
      </c>
      <c r="K20033" t="s">
        <v>3466</v>
      </c>
      <c r="L20033" t="str">
        <f t="shared" si="312"/>
        <v>P2UOCHPNOGLBLACK</v>
      </c>
    </row>
    <row r="20034" spans="1:12" x14ac:dyDescent="0.25">
      <c r="A20034">
        <v>20033</v>
      </c>
      <c r="B20034" t="s">
        <v>10</v>
      </c>
      <c r="C20034" t="s">
        <v>20</v>
      </c>
      <c r="E20034" t="s">
        <v>33</v>
      </c>
      <c r="F20034" t="s">
        <v>13</v>
      </c>
      <c r="K20034" t="s">
        <v>3467</v>
      </c>
      <c r="L20034" t="str">
        <f t="shared" si="312"/>
        <v>MO1513SBLUE</v>
      </c>
    </row>
    <row r="20035" spans="1:12" x14ac:dyDescent="0.25">
      <c r="A20035">
        <v>20034</v>
      </c>
      <c r="C20035" t="s">
        <v>21</v>
      </c>
      <c r="F20035" t="s">
        <v>13</v>
      </c>
      <c r="K20035" t="s">
        <v>3467</v>
      </c>
      <c r="L20035" t="str">
        <f t="shared" ref="L20035:L20098" si="313">_xlfn.CONCAT(K20035,C20035,F20035)</f>
        <v>MO1513MBLUE</v>
      </c>
    </row>
    <row r="20036" spans="1:12" x14ac:dyDescent="0.25">
      <c r="A20036">
        <v>20035</v>
      </c>
      <c r="L20036" t="str">
        <f t="shared" si="313"/>
        <v/>
      </c>
    </row>
    <row r="20037" spans="1:12" x14ac:dyDescent="0.25">
      <c r="A20037">
        <v>20036</v>
      </c>
      <c r="L20037" t="str">
        <f t="shared" si="313"/>
        <v/>
      </c>
    </row>
    <row r="20038" spans="1:12" x14ac:dyDescent="0.25">
      <c r="A20038">
        <v>20037</v>
      </c>
      <c r="B20038" t="s">
        <v>10</v>
      </c>
      <c r="C20038" t="s">
        <v>19</v>
      </c>
      <c r="E20038" t="s">
        <v>33</v>
      </c>
      <c r="F20038" t="s">
        <v>36</v>
      </c>
      <c r="K20038" t="s">
        <v>3468</v>
      </c>
      <c r="L20038" t="str">
        <f t="shared" si="313"/>
        <v>KI34GIDXSBEIGE</v>
      </c>
    </row>
    <row r="20039" spans="1:12" x14ac:dyDescent="0.25">
      <c r="A20039">
        <v>20038</v>
      </c>
      <c r="C20039" t="s">
        <v>20</v>
      </c>
      <c r="F20039" t="s">
        <v>36</v>
      </c>
      <c r="K20039" t="s">
        <v>3468</v>
      </c>
      <c r="L20039" t="str">
        <f t="shared" si="313"/>
        <v>KI34GIDSBEIGE</v>
      </c>
    </row>
    <row r="20040" spans="1:12" x14ac:dyDescent="0.25">
      <c r="A20040">
        <v>20039</v>
      </c>
      <c r="C20040" t="s">
        <v>21</v>
      </c>
      <c r="F20040" t="s">
        <v>36</v>
      </c>
      <c r="K20040" t="s">
        <v>3468</v>
      </c>
      <c r="L20040" t="str">
        <f t="shared" si="313"/>
        <v>KI34GIDMBEIGE</v>
      </c>
    </row>
    <row r="20041" spans="1:12" x14ac:dyDescent="0.25">
      <c r="A20041">
        <v>20040</v>
      </c>
      <c r="C20041" t="s">
        <v>22</v>
      </c>
      <c r="F20041" t="s">
        <v>36</v>
      </c>
      <c r="K20041" t="s">
        <v>3468</v>
      </c>
      <c r="L20041" t="str">
        <f t="shared" si="313"/>
        <v>KI34GIDLBEIGE</v>
      </c>
    </row>
    <row r="20042" spans="1:12" x14ac:dyDescent="0.25">
      <c r="A20042">
        <v>20041</v>
      </c>
      <c r="C20042" t="s">
        <v>19</v>
      </c>
      <c r="F20042" t="s">
        <v>17</v>
      </c>
      <c r="K20042" t="s">
        <v>3468</v>
      </c>
      <c r="L20042" t="str">
        <f t="shared" si="313"/>
        <v>KI34GIDXSBLACK</v>
      </c>
    </row>
    <row r="20043" spans="1:12" x14ac:dyDescent="0.25">
      <c r="A20043">
        <v>20042</v>
      </c>
      <c r="C20043" t="s">
        <v>20</v>
      </c>
      <c r="F20043" t="s">
        <v>17</v>
      </c>
      <c r="K20043" t="s">
        <v>3468</v>
      </c>
      <c r="L20043" t="str">
        <f t="shared" si="313"/>
        <v>KI34GIDSBLACK</v>
      </c>
    </row>
    <row r="20044" spans="1:12" x14ac:dyDescent="0.25">
      <c r="A20044">
        <v>20043</v>
      </c>
      <c r="C20044" t="s">
        <v>21</v>
      </c>
      <c r="F20044" t="s">
        <v>17</v>
      </c>
      <c r="K20044" t="s">
        <v>3468</v>
      </c>
      <c r="L20044" t="str">
        <f t="shared" si="313"/>
        <v>KI34GIDMBLACK</v>
      </c>
    </row>
    <row r="20045" spans="1:12" x14ac:dyDescent="0.25">
      <c r="A20045">
        <v>20044</v>
      </c>
      <c r="C20045" t="s">
        <v>22</v>
      </c>
      <c r="F20045" t="s">
        <v>17</v>
      </c>
      <c r="K20045" t="s">
        <v>3468</v>
      </c>
      <c r="L20045" t="str">
        <f t="shared" si="313"/>
        <v>KI34GIDLBLACK</v>
      </c>
    </row>
    <row r="20046" spans="1:12" x14ac:dyDescent="0.25">
      <c r="A20046">
        <v>20045</v>
      </c>
      <c r="B20046" t="s">
        <v>10</v>
      </c>
      <c r="C20046" t="s">
        <v>20</v>
      </c>
      <c r="E20046" t="s">
        <v>33</v>
      </c>
      <c r="F20046" t="s">
        <v>42</v>
      </c>
      <c r="K20046" t="s">
        <v>3469</v>
      </c>
      <c r="L20046" t="str">
        <f t="shared" si="313"/>
        <v>I79667519SGREY</v>
      </c>
    </row>
    <row r="20047" spans="1:12" x14ac:dyDescent="0.25">
      <c r="A20047">
        <v>20046</v>
      </c>
      <c r="C20047" t="s">
        <v>21</v>
      </c>
      <c r="F20047" t="s">
        <v>42</v>
      </c>
      <c r="K20047" t="s">
        <v>3469</v>
      </c>
      <c r="L20047" t="str">
        <f t="shared" si="313"/>
        <v>I79667519MGREY</v>
      </c>
    </row>
    <row r="20048" spans="1:12" x14ac:dyDescent="0.25">
      <c r="A20048">
        <v>20047</v>
      </c>
      <c r="C20048" t="s">
        <v>20</v>
      </c>
      <c r="F20048" t="s">
        <v>120</v>
      </c>
      <c r="K20048" t="s">
        <v>3469</v>
      </c>
      <c r="L20048" t="str">
        <f t="shared" si="313"/>
        <v>I79667519SKHAKI</v>
      </c>
    </row>
    <row r="20049" spans="1:12" x14ac:dyDescent="0.25">
      <c r="A20049">
        <v>20048</v>
      </c>
      <c r="C20049" t="s">
        <v>21</v>
      </c>
      <c r="F20049" t="s">
        <v>120</v>
      </c>
      <c r="K20049" t="s">
        <v>3469</v>
      </c>
      <c r="L20049" t="str">
        <f t="shared" si="313"/>
        <v>I79667519MKHAKI</v>
      </c>
    </row>
    <row r="20050" spans="1:12" x14ac:dyDescent="0.25">
      <c r="A20050">
        <v>20049</v>
      </c>
      <c r="B20050" t="s">
        <v>10</v>
      </c>
      <c r="C20050" t="s">
        <v>20</v>
      </c>
      <c r="E20050" t="s">
        <v>33</v>
      </c>
      <c r="F20050" t="s">
        <v>36</v>
      </c>
      <c r="K20050" t="s">
        <v>3470</v>
      </c>
      <c r="L20050" t="str">
        <f t="shared" si="313"/>
        <v>I79660077SBEIGE</v>
      </c>
    </row>
    <row r="20051" spans="1:12" x14ac:dyDescent="0.25">
      <c r="A20051">
        <v>20050</v>
      </c>
      <c r="C20051" t="s">
        <v>21</v>
      </c>
      <c r="F20051" t="s">
        <v>36</v>
      </c>
      <c r="K20051" t="s">
        <v>3470</v>
      </c>
      <c r="L20051" t="str">
        <f t="shared" si="313"/>
        <v>I79660077MBEIGE</v>
      </c>
    </row>
    <row r="20052" spans="1:12" x14ac:dyDescent="0.25">
      <c r="A20052">
        <v>20051</v>
      </c>
      <c r="C20052" t="s">
        <v>20</v>
      </c>
      <c r="F20052" t="s">
        <v>17</v>
      </c>
      <c r="K20052" t="s">
        <v>3470</v>
      </c>
      <c r="L20052" t="str">
        <f t="shared" si="313"/>
        <v>I79660077SBLACK</v>
      </c>
    </row>
    <row r="20053" spans="1:12" x14ac:dyDescent="0.25">
      <c r="A20053">
        <v>20052</v>
      </c>
      <c r="C20053" t="s">
        <v>21</v>
      </c>
      <c r="F20053" t="s">
        <v>17</v>
      </c>
      <c r="K20053" t="s">
        <v>3470</v>
      </c>
      <c r="L20053" t="str">
        <f t="shared" si="313"/>
        <v>I79660077MBLACK</v>
      </c>
    </row>
    <row r="20054" spans="1:12" x14ac:dyDescent="0.25">
      <c r="A20054">
        <v>20053</v>
      </c>
      <c r="L20054" t="str">
        <f t="shared" si="313"/>
        <v/>
      </c>
    </row>
    <row r="20055" spans="1:12" x14ac:dyDescent="0.25">
      <c r="A20055">
        <v>20054</v>
      </c>
      <c r="B20055" t="s">
        <v>10</v>
      </c>
      <c r="C20055" t="s">
        <v>41</v>
      </c>
      <c r="E20055" t="s">
        <v>33</v>
      </c>
      <c r="F20055" t="s">
        <v>62</v>
      </c>
      <c r="K20055" t="s">
        <v>3471</v>
      </c>
      <c r="L20055" t="str">
        <f t="shared" si="313"/>
        <v>I23PC20O/SCAMEL</v>
      </c>
    </row>
    <row r="20056" spans="1:12" x14ac:dyDescent="0.25">
      <c r="A20056">
        <v>20055</v>
      </c>
      <c r="C20056" t="s">
        <v>41</v>
      </c>
      <c r="F20056" t="s">
        <v>34</v>
      </c>
      <c r="K20056" t="s">
        <v>3471</v>
      </c>
      <c r="L20056" t="str">
        <f t="shared" si="313"/>
        <v>I23PC20O/SCREAM</v>
      </c>
    </row>
    <row r="20057" spans="1:12" x14ac:dyDescent="0.25">
      <c r="A20057">
        <v>20056</v>
      </c>
      <c r="C20057" t="s">
        <v>41</v>
      </c>
      <c r="F20057" t="s">
        <v>42</v>
      </c>
      <c r="K20057" t="s">
        <v>3471</v>
      </c>
      <c r="L20057" t="str">
        <f t="shared" si="313"/>
        <v>I23PC20O/SGREY</v>
      </c>
    </row>
    <row r="20058" spans="1:12" x14ac:dyDescent="0.25">
      <c r="A20058">
        <v>20057</v>
      </c>
      <c r="L20058" t="str">
        <f t="shared" si="313"/>
        <v/>
      </c>
    </row>
    <row r="20059" spans="1:12" x14ac:dyDescent="0.25">
      <c r="A20059">
        <v>20058</v>
      </c>
      <c r="B20059" t="s">
        <v>10</v>
      </c>
      <c r="C20059" t="s">
        <v>20</v>
      </c>
      <c r="E20059" t="s">
        <v>33</v>
      </c>
      <c r="F20059" t="s">
        <v>17</v>
      </c>
      <c r="K20059" t="s">
        <v>3472</v>
      </c>
      <c r="L20059" t="str">
        <f t="shared" si="313"/>
        <v>DR5019SBLACK</v>
      </c>
    </row>
    <row r="20060" spans="1:12" x14ac:dyDescent="0.25">
      <c r="A20060">
        <v>20059</v>
      </c>
      <c r="C20060" t="s">
        <v>21</v>
      </c>
      <c r="F20060" t="s">
        <v>17</v>
      </c>
      <c r="K20060" t="s">
        <v>3472</v>
      </c>
      <c r="L20060" t="str">
        <f t="shared" si="313"/>
        <v>DR5019MBLACK</v>
      </c>
    </row>
    <row r="20061" spans="1:12" x14ac:dyDescent="0.25">
      <c r="A20061">
        <v>20060</v>
      </c>
      <c r="C20061" t="s">
        <v>22</v>
      </c>
      <c r="F20061" t="s">
        <v>17</v>
      </c>
      <c r="K20061" t="s">
        <v>3472</v>
      </c>
      <c r="L20061" t="str">
        <f t="shared" si="313"/>
        <v>DR5019LBLACK</v>
      </c>
    </row>
    <row r="20062" spans="1:12" x14ac:dyDescent="0.25">
      <c r="A20062">
        <v>20061</v>
      </c>
      <c r="L20062" t="str">
        <f t="shared" si="313"/>
        <v/>
      </c>
    </row>
    <row r="20063" spans="1:12" x14ac:dyDescent="0.25">
      <c r="A20063">
        <v>20062</v>
      </c>
      <c r="B20063" t="s">
        <v>10</v>
      </c>
      <c r="C20063" t="s">
        <v>19</v>
      </c>
      <c r="E20063" t="s">
        <v>33</v>
      </c>
      <c r="F20063" t="s">
        <v>39</v>
      </c>
      <c r="K20063" t="s">
        <v>3473</v>
      </c>
      <c r="L20063" t="str">
        <f t="shared" si="313"/>
        <v>CLR4GVRXSWHITE</v>
      </c>
    </row>
    <row r="20064" spans="1:12" x14ac:dyDescent="0.25">
      <c r="A20064">
        <v>20063</v>
      </c>
      <c r="C20064" t="s">
        <v>20</v>
      </c>
      <c r="F20064" t="s">
        <v>39</v>
      </c>
      <c r="K20064" t="s">
        <v>3473</v>
      </c>
      <c r="L20064" t="str">
        <f t="shared" si="313"/>
        <v>CLR4GVRSWHITE</v>
      </c>
    </row>
    <row r="20065" spans="1:12" x14ac:dyDescent="0.25">
      <c r="A20065">
        <v>20064</v>
      </c>
      <c r="C20065" t="s">
        <v>21</v>
      </c>
      <c r="F20065" t="s">
        <v>39</v>
      </c>
      <c r="K20065" t="s">
        <v>3473</v>
      </c>
      <c r="L20065" t="str">
        <f t="shared" si="313"/>
        <v>CLR4GVRMWHITE</v>
      </c>
    </row>
    <row r="20066" spans="1:12" x14ac:dyDescent="0.25">
      <c r="A20066">
        <v>20065</v>
      </c>
      <c r="C20066" t="s">
        <v>22</v>
      </c>
      <c r="F20066" t="s">
        <v>39</v>
      </c>
      <c r="K20066" t="s">
        <v>3473</v>
      </c>
      <c r="L20066" t="str">
        <f t="shared" si="313"/>
        <v>CLR4GVRLWHITE</v>
      </c>
    </row>
    <row r="20067" spans="1:12" x14ac:dyDescent="0.25">
      <c r="A20067">
        <v>20066</v>
      </c>
      <c r="B20067" t="s">
        <v>10</v>
      </c>
      <c r="C20067" t="s">
        <v>20</v>
      </c>
      <c r="E20067" t="s">
        <v>33</v>
      </c>
      <c r="F20067" t="s">
        <v>17</v>
      </c>
      <c r="K20067" t="s">
        <v>3474</v>
      </c>
      <c r="L20067" t="str">
        <f t="shared" si="313"/>
        <v>C9990033QSBLACK</v>
      </c>
    </row>
    <row r="20068" spans="1:12" x14ac:dyDescent="0.25">
      <c r="A20068">
        <v>20067</v>
      </c>
      <c r="C20068" t="s">
        <v>21</v>
      </c>
      <c r="F20068" t="s">
        <v>17</v>
      </c>
      <c r="K20068" t="s">
        <v>3474</v>
      </c>
      <c r="L20068" t="str">
        <f t="shared" si="313"/>
        <v>C9990033QMBLACK</v>
      </c>
    </row>
    <row r="20069" spans="1:12" x14ac:dyDescent="0.25">
      <c r="A20069">
        <v>20068</v>
      </c>
      <c r="C20069" t="s">
        <v>22</v>
      </c>
      <c r="F20069" t="s">
        <v>17</v>
      </c>
      <c r="K20069" t="s">
        <v>3474</v>
      </c>
      <c r="L20069" t="str">
        <f t="shared" si="313"/>
        <v>C9990033QLBLACK</v>
      </c>
    </row>
    <row r="20070" spans="1:12" x14ac:dyDescent="0.25">
      <c r="A20070">
        <v>20069</v>
      </c>
      <c r="L20070" t="str">
        <f t="shared" si="313"/>
        <v/>
      </c>
    </row>
    <row r="20071" spans="1:12" x14ac:dyDescent="0.25">
      <c r="A20071">
        <v>20070</v>
      </c>
      <c r="B20071" t="s">
        <v>10</v>
      </c>
      <c r="C20071" t="s">
        <v>20</v>
      </c>
      <c r="E20071" t="s">
        <v>33</v>
      </c>
      <c r="F20071" t="s">
        <v>45</v>
      </c>
      <c r="K20071" t="s">
        <v>3475</v>
      </c>
      <c r="L20071" t="str">
        <f t="shared" si="313"/>
        <v>C207Z076SMULTI</v>
      </c>
    </row>
    <row r="20072" spans="1:12" x14ac:dyDescent="0.25">
      <c r="A20072">
        <v>20071</v>
      </c>
      <c r="C20072" t="s">
        <v>21</v>
      </c>
      <c r="F20072" t="s">
        <v>45</v>
      </c>
      <c r="K20072" t="s">
        <v>3475</v>
      </c>
      <c r="L20072" t="str">
        <f t="shared" si="313"/>
        <v>C207Z076MMULTI</v>
      </c>
    </row>
    <row r="20073" spans="1:12" x14ac:dyDescent="0.25">
      <c r="A20073">
        <v>20072</v>
      </c>
      <c r="L20073" t="str">
        <f t="shared" si="313"/>
        <v/>
      </c>
    </row>
    <row r="20074" spans="1:12" x14ac:dyDescent="0.25">
      <c r="A20074">
        <v>20073</v>
      </c>
      <c r="L20074" t="str">
        <f t="shared" si="313"/>
        <v/>
      </c>
    </row>
    <row r="20075" spans="1:12" x14ac:dyDescent="0.25">
      <c r="A20075">
        <v>20074</v>
      </c>
      <c r="B20075" t="s">
        <v>10</v>
      </c>
      <c r="C20075" t="s">
        <v>20</v>
      </c>
      <c r="E20075" t="s">
        <v>33</v>
      </c>
      <c r="F20075" t="s">
        <v>17</v>
      </c>
      <c r="K20075" t="s">
        <v>3476</v>
      </c>
      <c r="L20075" t="str">
        <f t="shared" si="313"/>
        <v>AI236100SBLACK</v>
      </c>
    </row>
    <row r="20076" spans="1:12" x14ac:dyDescent="0.25">
      <c r="A20076">
        <v>20075</v>
      </c>
      <c r="C20076" t="s">
        <v>21</v>
      </c>
      <c r="F20076" t="s">
        <v>17</v>
      </c>
      <c r="K20076" t="s">
        <v>3476</v>
      </c>
      <c r="L20076" t="str">
        <f t="shared" si="313"/>
        <v>AI236100MBLACK</v>
      </c>
    </row>
    <row r="20077" spans="1:12" x14ac:dyDescent="0.25">
      <c r="A20077">
        <v>20076</v>
      </c>
      <c r="C20077" t="s">
        <v>20</v>
      </c>
      <c r="F20077" t="s">
        <v>42</v>
      </c>
      <c r="K20077" t="s">
        <v>3476</v>
      </c>
      <c r="L20077" t="str">
        <f t="shared" si="313"/>
        <v>AI236100SGREY</v>
      </c>
    </row>
    <row r="20078" spans="1:12" x14ac:dyDescent="0.25">
      <c r="A20078">
        <v>20077</v>
      </c>
      <c r="C20078" t="s">
        <v>21</v>
      </c>
      <c r="F20078" t="s">
        <v>42</v>
      </c>
      <c r="K20078" t="s">
        <v>3476</v>
      </c>
      <c r="L20078" t="str">
        <f t="shared" si="313"/>
        <v>AI236100MGREY</v>
      </c>
    </row>
    <row r="20079" spans="1:12" x14ac:dyDescent="0.25">
      <c r="A20079">
        <v>20078</v>
      </c>
      <c r="L20079" t="str">
        <f t="shared" si="313"/>
        <v/>
      </c>
    </row>
    <row r="20080" spans="1:12" x14ac:dyDescent="0.25">
      <c r="A20080">
        <v>20079</v>
      </c>
      <c r="L20080" t="str">
        <f t="shared" si="313"/>
        <v/>
      </c>
    </row>
    <row r="20081" spans="1:12" x14ac:dyDescent="0.25">
      <c r="A20081">
        <v>20080</v>
      </c>
      <c r="B20081" t="s">
        <v>10</v>
      </c>
      <c r="C20081" t="s">
        <v>41</v>
      </c>
      <c r="E20081" t="s">
        <v>33</v>
      </c>
      <c r="F20081" t="s">
        <v>17</v>
      </c>
      <c r="K20081">
        <v>31926</v>
      </c>
      <c r="L20081" t="str">
        <f t="shared" si="313"/>
        <v>31926O/SBLACK</v>
      </c>
    </row>
    <row r="20082" spans="1:12" x14ac:dyDescent="0.25">
      <c r="A20082">
        <v>20081</v>
      </c>
      <c r="L20082" t="str">
        <f t="shared" si="313"/>
        <v/>
      </c>
    </row>
    <row r="20083" spans="1:12" x14ac:dyDescent="0.25">
      <c r="A20083">
        <v>20082</v>
      </c>
      <c r="L20083" t="str">
        <f t="shared" si="313"/>
        <v/>
      </c>
    </row>
    <row r="20084" spans="1:12" x14ac:dyDescent="0.25">
      <c r="A20084">
        <v>20083</v>
      </c>
      <c r="B20084" t="s">
        <v>10</v>
      </c>
      <c r="C20084" t="s">
        <v>41</v>
      </c>
      <c r="E20084" t="s">
        <v>33</v>
      </c>
      <c r="F20084" t="s">
        <v>3477</v>
      </c>
      <c r="K20084" t="s">
        <v>3478</v>
      </c>
      <c r="L20084" t="str">
        <f t="shared" si="313"/>
        <v>22067RO/SGREY/RED</v>
      </c>
    </row>
    <row r="20085" spans="1:12" x14ac:dyDescent="0.25">
      <c r="A20085">
        <v>20084</v>
      </c>
      <c r="L20085" t="str">
        <f t="shared" si="313"/>
        <v/>
      </c>
    </row>
    <row r="20086" spans="1:12" x14ac:dyDescent="0.25">
      <c r="A20086">
        <v>20085</v>
      </c>
      <c r="L20086" t="str">
        <f t="shared" si="313"/>
        <v/>
      </c>
    </row>
    <row r="20087" spans="1:12" x14ac:dyDescent="0.25">
      <c r="A20087">
        <v>20086</v>
      </c>
      <c r="L20087" t="str">
        <f t="shared" si="313"/>
        <v/>
      </c>
    </row>
    <row r="20088" spans="1:12" x14ac:dyDescent="0.25">
      <c r="A20088">
        <v>20087</v>
      </c>
      <c r="B20088" t="s">
        <v>10</v>
      </c>
      <c r="C20088" t="s">
        <v>41</v>
      </c>
      <c r="E20088" t="s">
        <v>33</v>
      </c>
      <c r="F20088" t="s">
        <v>17</v>
      </c>
      <c r="K20088" t="s">
        <v>3479</v>
      </c>
      <c r="L20088" t="str">
        <f t="shared" si="313"/>
        <v>D79809O/SBLACK</v>
      </c>
    </row>
    <row r="20089" spans="1:12" x14ac:dyDescent="0.25">
      <c r="A20089">
        <v>20088</v>
      </c>
      <c r="C20089" t="s">
        <v>41</v>
      </c>
      <c r="F20089" t="s">
        <v>42</v>
      </c>
      <c r="K20089" t="s">
        <v>3479</v>
      </c>
      <c r="L20089" t="str">
        <f t="shared" si="313"/>
        <v>D79809O/SGREY</v>
      </c>
    </row>
    <row r="20090" spans="1:12" x14ac:dyDescent="0.25">
      <c r="A20090">
        <v>20089</v>
      </c>
      <c r="L20090" t="str">
        <f t="shared" si="313"/>
        <v/>
      </c>
    </row>
    <row r="20091" spans="1:12" x14ac:dyDescent="0.25">
      <c r="A20091">
        <v>20090</v>
      </c>
      <c r="L20091" t="str">
        <f t="shared" si="313"/>
        <v/>
      </c>
    </row>
    <row r="20092" spans="1:12" x14ac:dyDescent="0.25">
      <c r="A20092">
        <v>20091</v>
      </c>
      <c r="B20092" t="s">
        <v>10</v>
      </c>
      <c r="C20092" t="s">
        <v>41</v>
      </c>
      <c r="E20092" t="s">
        <v>33</v>
      </c>
      <c r="F20092" t="s">
        <v>17</v>
      </c>
      <c r="K20092" t="s">
        <v>3480</v>
      </c>
      <c r="L20092" t="str">
        <f t="shared" si="313"/>
        <v>D79651O/SBLACK</v>
      </c>
    </row>
    <row r="20093" spans="1:12" x14ac:dyDescent="0.25">
      <c r="A20093">
        <v>20092</v>
      </c>
      <c r="L20093" t="str">
        <f t="shared" si="313"/>
        <v/>
      </c>
    </row>
    <row r="20094" spans="1:12" x14ac:dyDescent="0.25">
      <c r="A20094">
        <v>20093</v>
      </c>
      <c r="L20094" t="str">
        <f t="shared" si="313"/>
        <v/>
      </c>
    </row>
    <row r="20095" spans="1:12" x14ac:dyDescent="0.25">
      <c r="A20095">
        <v>20094</v>
      </c>
      <c r="L20095" t="str">
        <f t="shared" si="313"/>
        <v/>
      </c>
    </row>
    <row r="20096" spans="1:12" x14ac:dyDescent="0.25">
      <c r="A20096">
        <v>20095</v>
      </c>
      <c r="B20096" t="s">
        <v>10</v>
      </c>
      <c r="C20096" t="s">
        <v>41</v>
      </c>
      <c r="E20096" t="s">
        <v>33</v>
      </c>
      <c r="F20096" t="s">
        <v>36</v>
      </c>
      <c r="K20096" t="s">
        <v>1137</v>
      </c>
      <c r="L20096" t="str">
        <f t="shared" si="313"/>
        <v>3M1098O/SBEIGE</v>
      </c>
    </row>
    <row r="20097" spans="1:12" x14ac:dyDescent="0.25">
      <c r="A20097">
        <v>20096</v>
      </c>
      <c r="C20097" t="s">
        <v>41</v>
      </c>
      <c r="F20097" t="s">
        <v>42</v>
      </c>
      <c r="K20097" t="s">
        <v>1137</v>
      </c>
      <c r="L20097" t="str">
        <f t="shared" si="313"/>
        <v>3M1098O/SGREY</v>
      </c>
    </row>
    <row r="20098" spans="1:12" x14ac:dyDescent="0.25">
      <c r="A20098">
        <v>20097</v>
      </c>
      <c r="L20098" t="str">
        <f t="shared" si="313"/>
        <v/>
      </c>
    </row>
    <row r="20099" spans="1:12" x14ac:dyDescent="0.25">
      <c r="A20099">
        <v>20098</v>
      </c>
      <c r="L20099" t="str">
        <f t="shared" ref="L20099:L20162" si="314">_xlfn.CONCAT(K20099,C20099,F20099)</f>
        <v/>
      </c>
    </row>
    <row r="20100" spans="1:12" x14ac:dyDescent="0.25">
      <c r="A20100">
        <v>20099</v>
      </c>
      <c r="B20100" t="s">
        <v>10</v>
      </c>
      <c r="C20100" t="s">
        <v>41</v>
      </c>
      <c r="E20100" t="s">
        <v>33</v>
      </c>
      <c r="F20100" t="s">
        <v>58</v>
      </c>
      <c r="K20100" t="s">
        <v>3481</v>
      </c>
      <c r="L20100" t="str">
        <f t="shared" si="314"/>
        <v>3M1170O/SBLACK/WHITE</v>
      </c>
    </row>
    <row r="20101" spans="1:12" x14ac:dyDescent="0.25">
      <c r="A20101">
        <v>20100</v>
      </c>
      <c r="L20101" t="str">
        <f t="shared" si="314"/>
        <v/>
      </c>
    </row>
    <row r="20102" spans="1:12" x14ac:dyDescent="0.25">
      <c r="A20102">
        <v>20101</v>
      </c>
      <c r="L20102" t="str">
        <f t="shared" si="314"/>
        <v/>
      </c>
    </row>
    <row r="20103" spans="1:12" x14ac:dyDescent="0.25">
      <c r="A20103">
        <v>20102</v>
      </c>
      <c r="L20103" t="str">
        <f t="shared" si="314"/>
        <v/>
      </c>
    </row>
    <row r="20104" spans="1:12" x14ac:dyDescent="0.25">
      <c r="A20104">
        <v>20103</v>
      </c>
      <c r="B20104" t="s">
        <v>10</v>
      </c>
      <c r="C20104" t="s">
        <v>41</v>
      </c>
      <c r="E20104" t="s">
        <v>33</v>
      </c>
      <c r="F20104" t="s">
        <v>17</v>
      </c>
      <c r="K20104" t="s">
        <v>3482</v>
      </c>
      <c r="L20104" t="str">
        <f t="shared" si="314"/>
        <v>3M1072O/SBLACK</v>
      </c>
    </row>
    <row r="20105" spans="1:12" x14ac:dyDescent="0.25">
      <c r="A20105">
        <v>20104</v>
      </c>
      <c r="C20105" t="s">
        <v>41</v>
      </c>
      <c r="F20105" t="s">
        <v>36</v>
      </c>
      <c r="K20105" t="s">
        <v>3482</v>
      </c>
      <c r="L20105" t="str">
        <f t="shared" si="314"/>
        <v>3M1072O/SBEIGE</v>
      </c>
    </row>
    <row r="20106" spans="1:12" x14ac:dyDescent="0.25">
      <c r="A20106">
        <v>20105</v>
      </c>
      <c r="C20106" t="s">
        <v>41</v>
      </c>
      <c r="F20106" t="s">
        <v>42</v>
      </c>
      <c r="K20106" t="s">
        <v>3482</v>
      </c>
      <c r="L20106" t="str">
        <f t="shared" si="314"/>
        <v>3M1072O/SGREY</v>
      </c>
    </row>
    <row r="20107" spans="1:12" x14ac:dyDescent="0.25">
      <c r="A20107">
        <v>20106</v>
      </c>
      <c r="C20107" t="s">
        <v>41</v>
      </c>
      <c r="F20107" t="s">
        <v>62</v>
      </c>
      <c r="K20107" t="s">
        <v>3482</v>
      </c>
      <c r="L20107" t="str">
        <f t="shared" si="314"/>
        <v>3M1072O/SCAMEL</v>
      </c>
    </row>
    <row r="20108" spans="1:12" x14ac:dyDescent="0.25">
      <c r="A20108">
        <v>20107</v>
      </c>
      <c r="B20108" t="s">
        <v>10</v>
      </c>
      <c r="C20108" t="s">
        <v>41</v>
      </c>
      <c r="E20108" t="s">
        <v>33</v>
      </c>
      <c r="F20108" t="s">
        <v>17</v>
      </c>
      <c r="K20108" t="s">
        <v>3483</v>
      </c>
      <c r="L20108" t="str">
        <f t="shared" si="314"/>
        <v>22251RO/SBLACK</v>
      </c>
    </row>
    <row r="20109" spans="1:12" x14ac:dyDescent="0.25">
      <c r="A20109">
        <v>20108</v>
      </c>
      <c r="L20109" t="str">
        <f t="shared" si="314"/>
        <v/>
      </c>
    </row>
    <row r="20110" spans="1:12" x14ac:dyDescent="0.25">
      <c r="A20110">
        <v>20109</v>
      </c>
      <c r="L20110" t="str">
        <f t="shared" si="314"/>
        <v/>
      </c>
    </row>
    <row r="20111" spans="1:12" x14ac:dyDescent="0.25">
      <c r="A20111">
        <v>20110</v>
      </c>
      <c r="L20111" t="str">
        <f t="shared" si="314"/>
        <v/>
      </c>
    </row>
    <row r="20112" spans="1:12" x14ac:dyDescent="0.25">
      <c r="A20112">
        <v>20111</v>
      </c>
      <c r="B20112" t="s">
        <v>10</v>
      </c>
      <c r="C20112" t="s">
        <v>41</v>
      </c>
      <c r="E20112" t="s">
        <v>33</v>
      </c>
      <c r="F20112" t="s">
        <v>17</v>
      </c>
      <c r="K20112" t="s">
        <v>3484</v>
      </c>
      <c r="L20112" t="str">
        <f t="shared" si="314"/>
        <v>77062RO/SBLACK</v>
      </c>
    </row>
    <row r="20113" spans="1:12" x14ac:dyDescent="0.25">
      <c r="A20113">
        <v>20112</v>
      </c>
      <c r="C20113" t="s">
        <v>41</v>
      </c>
      <c r="F20113" t="s">
        <v>698</v>
      </c>
      <c r="K20113" t="s">
        <v>3484</v>
      </c>
      <c r="L20113" t="str">
        <f t="shared" si="314"/>
        <v>77062RO/SOFF-WHITE</v>
      </c>
    </row>
    <row r="20114" spans="1:12" x14ac:dyDescent="0.25">
      <c r="A20114">
        <v>20113</v>
      </c>
      <c r="L20114" t="str">
        <f t="shared" si="314"/>
        <v/>
      </c>
    </row>
    <row r="20115" spans="1:12" x14ac:dyDescent="0.25">
      <c r="A20115">
        <v>20114</v>
      </c>
      <c r="L20115" t="str">
        <f t="shared" si="314"/>
        <v/>
      </c>
    </row>
    <row r="20116" spans="1:12" x14ac:dyDescent="0.25">
      <c r="A20116">
        <v>20115</v>
      </c>
      <c r="L20116" t="str">
        <f t="shared" si="314"/>
        <v/>
      </c>
    </row>
    <row r="20117" spans="1:12" x14ac:dyDescent="0.25">
      <c r="A20117">
        <v>20116</v>
      </c>
      <c r="B20117" t="s">
        <v>10</v>
      </c>
      <c r="C20117" t="s">
        <v>41</v>
      </c>
      <c r="E20117" t="s">
        <v>33</v>
      </c>
      <c r="F20117" t="s">
        <v>42</v>
      </c>
      <c r="K20117" t="s">
        <v>3485</v>
      </c>
      <c r="L20117" t="str">
        <f t="shared" si="314"/>
        <v>33059RO/SGREY</v>
      </c>
    </row>
    <row r="20118" spans="1:12" x14ac:dyDescent="0.25">
      <c r="A20118">
        <v>20117</v>
      </c>
      <c r="L20118" t="str">
        <f t="shared" si="314"/>
        <v/>
      </c>
    </row>
    <row r="20119" spans="1:12" x14ac:dyDescent="0.25">
      <c r="A20119">
        <v>20118</v>
      </c>
      <c r="L20119" t="str">
        <f t="shared" si="314"/>
        <v/>
      </c>
    </row>
    <row r="20120" spans="1:12" x14ac:dyDescent="0.25">
      <c r="A20120">
        <v>20119</v>
      </c>
      <c r="L20120" t="str">
        <f t="shared" si="314"/>
        <v/>
      </c>
    </row>
    <row r="20121" spans="1:12" x14ac:dyDescent="0.25">
      <c r="A20121">
        <v>20120</v>
      </c>
      <c r="B20121" t="s">
        <v>10</v>
      </c>
      <c r="C20121" t="s">
        <v>20</v>
      </c>
      <c r="E20121" t="s">
        <v>33</v>
      </c>
      <c r="F20121" t="s">
        <v>58</v>
      </c>
      <c r="K20121" t="s">
        <v>3486</v>
      </c>
      <c r="L20121" t="str">
        <f t="shared" si="314"/>
        <v>GHP7GXGSBLACK/WHITE</v>
      </c>
    </row>
    <row r="20122" spans="1:12" x14ac:dyDescent="0.25">
      <c r="A20122">
        <v>20121</v>
      </c>
      <c r="C20122" t="s">
        <v>21</v>
      </c>
      <c r="F20122" t="s">
        <v>58</v>
      </c>
      <c r="K20122" t="s">
        <v>3486</v>
      </c>
      <c r="L20122" t="str">
        <f t="shared" si="314"/>
        <v>GHP7GXGMBLACK/WHITE</v>
      </c>
    </row>
    <row r="20123" spans="1:12" x14ac:dyDescent="0.25">
      <c r="A20123">
        <v>20122</v>
      </c>
      <c r="C20123" t="s">
        <v>22</v>
      </c>
      <c r="F20123" t="s">
        <v>58</v>
      </c>
      <c r="K20123" t="s">
        <v>3486</v>
      </c>
      <c r="L20123" t="str">
        <f t="shared" si="314"/>
        <v>GHP7GXGLBLACK/WHITE</v>
      </c>
    </row>
    <row r="20124" spans="1:12" x14ac:dyDescent="0.25">
      <c r="A20124">
        <v>20123</v>
      </c>
      <c r="L20124" t="str">
        <f t="shared" si="314"/>
        <v/>
      </c>
    </row>
    <row r="20125" spans="1:12" x14ac:dyDescent="0.25">
      <c r="A20125">
        <v>20124</v>
      </c>
      <c r="B20125" t="s">
        <v>10</v>
      </c>
      <c r="C20125" t="s">
        <v>20</v>
      </c>
      <c r="E20125" t="s">
        <v>33</v>
      </c>
      <c r="F20125" t="s">
        <v>17</v>
      </c>
      <c r="K20125" t="s">
        <v>3487</v>
      </c>
      <c r="L20125" t="str">
        <f t="shared" si="314"/>
        <v>W23P364SBLACK</v>
      </c>
    </row>
    <row r="20126" spans="1:12" x14ac:dyDescent="0.25">
      <c r="A20126">
        <v>20125</v>
      </c>
      <c r="C20126" t="s">
        <v>21</v>
      </c>
      <c r="F20126" t="s">
        <v>17</v>
      </c>
      <c r="K20126" t="s">
        <v>3487</v>
      </c>
      <c r="L20126" t="str">
        <f t="shared" si="314"/>
        <v>W23P364MBLACK</v>
      </c>
    </row>
    <row r="20127" spans="1:12" x14ac:dyDescent="0.25">
      <c r="A20127">
        <v>20126</v>
      </c>
      <c r="L20127" t="str">
        <f t="shared" si="314"/>
        <v/>
      </c>
    </row>
    <row r="20128" spans="1:12" x14ac:dyDescent="0.25">
      <c r="A20128">
        <v>20127</v>
      </c>
      <c r="L20128" t="str">
        <f t="shared" si="314"/>
        <v/>
      </c>
    </row>
    <row r="20129" spans="1:12" x14ac:dyDescent="0.25">
      <c r="A20129">
        <v>20128</v>
      </c>
      <c r="B20129" t="s">
        <v>10</v>
      </c>
      <c r="C20129" t="s">
        <v>20</v>
      </c>
      <c r="E20129" t="s">
        <v>33</v>
      </c>
      <c r="F20129" t="s">
        <v>17</v>
      </c>
      <c r="K20129" t="s">
        <v>3488</v>
      </c>
      <c r="L20129" t="str">
        <f t="shared" si="314"/>
        <v>AI23671SBLACK</v>
      </c>
    </row>
    <row r="20130" spans="1:12" x14ac:dyDescent="0.25">
      <c r="A20130">
        <v>20129</v>
      </c>
      <c r="C20130" t="s">
        <v>21</v>
      </c>
      <c r="F20130" t="s">
        <v>17</v>
      </c>
      <c r="K20130" t="s">
        <v>3488</v>
      </c>
      <c r="L20130" t="str">
        <f t="shared" si="314"/>
        <v>AI23671MBLACK</v>
      </c>
    </row>
    <row r="20131" spans="1:12" x14ac:dyDescent="0.25">
      <c r="A20131">
        <v>20130</v>
      </c>
      <c r="C20131" t="s">
        <v>20</v>
      </c>
      <c r="F20131" t="s">
        <v>42</v>
      </c>
      <c r="K20131" t="s">
        <v>3488</v>
      </c>
      <c r="L20131" t="str">
        <f t="shared" si="314"/>
        <v>AI23671SGREY</v>
      </c>
    </row>
    <row r="20132" spans="1:12" x14ac:dyDescent="0.25">
      <c r="A20132">
        <v>20131</v>
      </c>
      <c r="C20132" t="s">
        <v>21</v>
      </c>
      <c r="F20132" t="s">
        <v>42</v>
      </c>
      <c r="K20132" t="s">
        <v>3488</v>
      </c>
      <c r="L20132" t="str">
        <f t="shared" si="314"/>
        <v>AI23671MGREY</v>
      </c>
    </row>
    <row r="20133" spans="1:12" x14ac:dyDescent="0.25">
      <c r="A20133">
        <v>20132</v>
      </c>
      <c r="L20133" t="str">
        <f t="shared" si="314"/>
        <v/>
      </c>
    </row>
    <row r="20134" spans="1:12" x14ac:dyDescent="0.25">
      <c r="A20134">
        <v>20133</v>
      </c>
      <c r="L20134" t="str">
        <f t="shared" si="314"/>
        <v/>
      </c>
    </row>
    <row r="20135" spans="1:12" x14ac:dyDescent="0.25">
      <c r="A20135">
        <v>20134</v>
      </c>
      <c r="L20135" t="str">
        <f t="shared" si="314"/>
        <v/>
      </c>
    </row>
    <row r="20136" spans="1:12" x14ac:dyDescent="0.25">
      <c r="A20136">
        <v>20135</v>
      </c>
      <c r="B20136" t="s">
        <v>10</v>
      </c>
      <c r="C20136" t="s">
        <v>19</v>
      </c>
      <c r="E20136" t="s">
        <v>33</v>
      </c>
      <c r="F20136" t="s">
        <v>17</v>
      </c>
      <c r="K20136" t="s">
        <v>3489</v>
      </c>
      <c r="L20136" t="str">
        <f t="shared" si="314"/>
        <v>P3ZMGGJXSBLACK</v>
      </c>
    </row>
    <row r="20137" spans="1:12" x14ac:dyDescent="0.25">
      <c r="A20137">
        <v>20136</v>
      </c>
      <c r="C20137" t="s">
        <v>20</v>
      </c>
      <c r="F20137" t="s">
        <v>17</v>
      </c>
      <c r="K20137" t="s">
        <v>3489</v>
      </c>
      <c r="L20137" t="str">
        <f t="shared" si="314"/>
        <v>P3ZMGGJSBLACK</v>
      </c>
    </row>
    <row r="20138" spans="1:12" x14ac:dyDescent="0.25">
      <c r="A20138">
        <v>20137</v>
      </c>
      <c r="C20138" t="s">
        <v>21</v>
      </c>
      <c r="F20138" t="s">
        <v>17</v>
      </c>
      <c r="K20138" t="s">
        <v>3489</v>
      </c>
      <c r="L20138" t="str">
        <f t="shared" si="314"/>
        <v>P3ZMGGJMBLACK</v>
      </c>
    </row>
    <row r="20139" spans="1:12" x14ac:dyDescent="0.25">
      <c r="A20139">
        <v>20138</v>
      </c>
      <c r="C20139" t="s">
        <v>22</v>
      </c>
      <c r="F20139" t="s">
        <v>17</v>
      </c>
      <c r="K20139" t="s">
        <v>3489</v>
      </c>
      <c r="L20139" t="str">
        <f t="shared" si="314"/>
        <v>P3ZMGGJLBLACK</v>
      </c>
    </row>
    <row r="20140" spans="1:12" x14ac:dyDescent="0.25">
      <c r="A20140">
        <v>20139</v>
      </c>
      <c r="B20140" t="s">
        <v>10</v>
      </c>
      <c r="C20140" t="s">
        <v>20</v>
      </c>
      <c r="E20140" t="s">
        <v>33</v>
      </c>
      <c r="F20140" t="s">
        <v>17</v>
      </c>
      <c r="K20140" t="s">
        <v>3490</v>
      </c>
      <c r="L20140" t="str">
        <f t="shared" si="314"/>
        <v>GLM6GAGSBLACK</v>
      </c>
    </row>
    <row r="20141" spans="1:12" x14ac:dyDescent="0.25">
      <c r="A20141">
        <v>20140</v>
      </c>
      <c r="C20141" t="s">
        <v>21</v>
      </c>
      <c r="F20141" t="s">
        <v>17</v>
      </c>
      <c r="K20141" t="s">
        <v>3490</v>
      </c>
      <c r="L20141" t="str">
        <f t="shared" si="314"/>
        <v>GLM6GAGMBLACK</v>
      </c>
    </row>
    <row r="20142" spans="1:12" x14ac:dyDescent="0.25">
      <c r="A20142">
        <v>20141</v>
      </c>
      <c r="L20142" t="str">
        <f t="shared" si="314"/>
        <v/>
      </c>
    </row>
    <row r="20143" spans="1:12" x14ac:dyDescent="0.25">
      <c r="A20143">
        <v>20142</v>
      </c>
      <c r="L20143" t="str">
        <f t="shared" si="314"/>
        <v/>
      </c>
    </row>
    <row r="20144" spans="1:12" x14ac:dyDescent="0.25">
      <c r="A20144">
        <v>20143</v>
      </c>
      <c r="B20144" t="s">
        <v>10</v>
      </c>
      <c r="C20144" t="s">
        <v>20</v>
      </c>
      <c r="E20144" t="s">
        <v>33</v>
      </c>
      <c r="F20144" t="s">
        <v>239</v>
      </c>
      <c r="K20144" t="s">
        <v>3491</v>
      </c>
      <c r="L20144" t="str">
        <f t="shared" si="314"/>
        <v>GHR6GUVCSBLACK/BROWN</v>
      </c>
    </row>
    <row r="20145" spans="1:12" x14ac:dyDescent="0.25">
      <c r="A20145">
        <v>20144</v>
      </c>
      <c r="C20145" t="s">
        <v>21</v>
      </c>
      <c r="F20145" t="s">
        <v>239</v>
      </c>
      <c r="K20145" t="s">
        <v>3491</v>
      </c>
      <c r="L20145" t="str">
        <f t="shared" si="314"/>
        <v>GHR6GUVCMBLACK/BROWN</v>
      </c>
    </row>
    <row r="20146" spans="1:12" x14ac:dyDescent="0.25">
      <c r="A20146">
        <v>20145</v>
      </c>
      <c r="L20146" t="str">
        <f t="shared" si="314"/>
        <v/>
      </c>
    </row>
    <row r="20147" spans="1:12" x14ac:dyDescent="0.25">
      <c r="A20147">
        <v>20146</v>
      </c>
      <c r="L20147" t="str">
        <f t="shared" si="314"/>
        <v/>
      </c>
    </row>
    <row r="20148" spans="1:12" x14ac:dyDescent="0.25">
      <c r="A20148">
        <v>20147</v>
      </c>
      <c r="B20148" t="s">
        <v>10</v>
      </c>
      <c r="C20148" t="s">
        <v>19</v>
      </c>
      <c r="E20148" t="s">
        <v>33</v>
      </c>
      <c r="F20148" t="s">
        <v>13</v>
      </c>
      <c r="K20148" t="s">
        <v>3492</v>
      </c>
      <c r="L20148" t="str">
        <f t="shared" si="314"/>
        <v>P2U0SW7PECXSBLUE</v>
      </c>
    </row>
    <row r="20149" spans="1:12" x14ac:dyDescent="0.25">
      <c r="A20149">
        <v>20148</v>
      </c>
      <c r="C20149" t="s">
        <v>20</v>
      </c>
      <c r="F20149" t="s">
        <v>13</v>
      </c>
      <c r="K20149" t="s">
        <v>3492</v>
      </c>
      <c r="L20149" t="str">
        <f t="shared" si="314"/>
        <v>P2U0SW7PECSBLUE</v>
      </c>
    </row>
    <row r="20150" spans="1:12" x14ac:dyDescent="0.25">
      <c r="A20150">
        <v>20149</v>
      </c>
      <c r="C20150" t="s">
        <v>21</v>
      </c>
      <c r="F20150" t="s">
        <v>13</v>
      </c>
      <c r="K20150" t="s">
        <v>3492</v>
      </c>
      <c r="L20150" t="str">
        <f t="shared" si="314"/>
        <v>P2U0SW7PECMBLUE</v>
      </c>
    </row>
    <row r="20151" spans="1:12" x14ac:dyDescent="0.25">
      <c r="A20151">
        <v>20150</v>
      </c>
      <c r="B20151" t="s">
        <v>10</v>
      </c>
      <c r="C20151" t="s">
        <v>20</v>
      </c>
      <c r="E20151" t="s">
        <v>33</v>
      </c>
      <c r="F20151" t="s">
        <v>780</v>
      </c>
      <c r="K20151" t="s">
        <v>3493</v>
      </c>
      <c r="L20151" t="str">
        <f t="shared" si="314"/>
        <v>GLL4GRISTISWHITE/BLACK</v>
      </c>
    </row>
    <row r="20152" spans="1:12" x14ac:dyDescent="0.25">
      <c r="A20152">
        <v>20151</v>
      </c>
      <c r="C20152" t="s">
        <v>21</v>
      </c>
      <c r="F20152" t="s">
        <v>780</v>
      </c>
      <c r="K20152" t="s">
        <v>3493</v>
      </c>
      <c r="L20152" t="str">
        <f t="shared" si="314"/>
        <v>GLL4GRISTIMWHITE/BLACK</v>
      </c>
    </row>
    <row r="20153" spans="1:12" x14ac:dyDescent="0.25">
      <c r="A20153">
        <v>20152</v>
      </c>
      <c r="C20153" t="s">
        <v>22</v>
      </c>
      <c r="F20153" t="s">
        <v>780</v>
      </c>
      <c r="K20153" t="s">
        <v>3493</v>
      </c>
      <c r="L20153" t="str">
        <f t="shared" si="314"/>
        <v>GLL4GRISTILWHITE/BLACK</v>
      </c>
    </row>
    <row r="20154" spans="1:12" x14ac:dyDescent="0.25">
      <c r="A20154">
        <v>20153</v>
      </c>
      <c r="L20154" t="str">
        <f t="shared" si="314"/>
        <v/>
      </c>
    </row>
    <row r="20155" spans="1:12" x14ac:dyDescent="0.25">
      <c r="A20155">
        <v>20154</v>
      </c>
      <c r="B20155" t="s">
        <v>10</v>
      </c>
      <c r="C20155">
        <v>38</v>
      </c>
      <c r="E20155" t="s">
        <v>33</v>
      </c>
      <c r="F20155" t="s">
        <v>45</v>
      </c>
      <c r="K20155" t="s">
        <v>3494</v>
      </c>
      <c r="L20155" t="str">
        <f t="shared" si="314"/>
        <v>G033092L38MULTI</v>
      </c>
    </row>
    <row r="20156" spans="1:12" x14ac:dyDescent="0.25">
      <c r="A20156">
        <v>20155</v>
      </c>
      <c r="L20156" t="str">
        <f t="shared" si="314"/>
        <v/>
      </c>
    </row>
    <row r="20157" spans="1:12" x14ac:dyDescent="0.25">
      <c r="A20157">
        <v>20156</v>
      </c>
      <c r="L20157" t="str">
        <f t="shared" si="314"/>
        <v/>
      </c>
    </row>
    <row r="20158" spans="1:12" x14ac:dyDescent="0.25">
      <c r="A20158">
        <v>20157</v>
      </c>
      <c r="L20158" t="str">
        <f t="shared" si="314"/>
        <v/>
      </c>
    </row>
    <row r="20159" spans="1:12" x14ac:dyDescent="0.25">
      <c r="A20159">
        <v>20158</v>
      </c>
      <c r="B20159" t="s">
        <v>10</v>
      </c>
      <c r="C20159">
        <v>40</v>
      </c>
      <c r="E20159" t="s">
        <v>33</v>
      </c>
      <c r="F20159" t="s">
        <v>17</v>
      </c>
      <c r="K20159" t="s">
        <v>3495</v>
      </c>
      <c r="L20159" t="str">
        <f t="shared" si="314"/>
        <v>G032992H40BLACK</v>
      </c>
    </row>
    <row r="20160" spans="1:12" x14ac:dyDescent="0.25">
      <c r="A20160">
        <v>20159</v>
      </c>
      <c r="C20160">
        <v>42</v>
      </c>
      <c r="F20160" t="s">
        <v>17</v>
      </c>
      <c r="K20160" t="s">
        <v>3495</v>
      </c>
      <c r="L20160" t="str">
        <f t="shared" si="314"/>
        <v>G032992H42BLACK</v>
      </c>
    </row>
    <row r="20161" spans="1:12" x14ac:dyDescent="0.25">
      <c r="A20161">
        <v>20160</v>
      </c>
      <c r="C20161">
        <v>44</v>
      </c>
      <c r="F20161" t="s">
        <v>17</v>
      </c>
      <c r="K20161" t="s">
        <v>3495</v>
      </c>
      <c r="L20161" t="str">
        <f t="shared" si="314"/>
        <v>G032992H44BLACK</v>
      </c>
    </row>
    <row r="20162" spans="1:12" x14ac:dyDescent="0.25">
      <c r="A20162">
        <v>20161</v>
      </c>
      <c r="L20162" t="str">
        <f t="shared" si="314"/>
        <v/>
      </c>
    </row>
    <row r="20163" spans="1:12" x14ac:dyDescent="0.25">
      <c r="A20163">
        <v>20162</v>
      </c>
      <c r="B20163" t="s">
        <v>10</v>
      </c>
      <c r="C20163">
        <v>38</v>
      </c>
      <c r="E20163" t="s">
        <v>33</v>
      </c>
      <c r="F20163" t="s">
        <v>17</v>
      </c>
      <c r="K20163" t="s">
        <v>3496</v>
      </c>
      <c r="L20163" t="str">
        <f t="shared" ref="L20163:L20226" si="315">_xlfn.CONCAT(K20163,C20163,F20163)</f>
        <v>G03344NE38BLACK</v>
      </c>
    </row>
    <row r="20164" spans="1:12" x14ac:dyDescent="0.25">
      <c r="A20164">
        <v>20163</v>
      </c>
      <c r="C20164">
        <v>40</v>
      </c>
      <c r="F20164" t="s">
        <v>17</v>
      </c>
      <c r="K20164" t="s">
        <v>3496</v>
      </c>
      <c r="L20164" t="str">
        <f t="shared" si="315"/>
        <v>G03344NE40BLACK</v>
      </c>
    </row>
    <row r="20165" spans="1:12" x14ac:dyDescent="0.25">
      <c r="A20165">
        <v>20164</v>
      </c>
      <c r="C20165">
        <v>42</v>
      </c>
      <c r="F20165" t="s">
        <v>17</v>
      </c>
      <c r="K20165" t="s">
        <v>3496</v>
      </c>
      <c r="L20165" t="str">
        <f t="shared" si="315"/>
        <v>G03344NE42BLACK</v>
      </c>
    </row>
    <row r="20166" spans="1:12" x14ac:dyDescent="0.25">
      <c r="A20166">
        <v>20165</v>
      </c>
      <c r="B20166" t="s">
        <v>10</v>
      </c>
      <c r="C20166">
        <v>36</v>
      </c>
      <c r="E20166" t="s">
        <v>33</v>
      </c>
      <c r="F20166" t="s">
        <v>17</v>
      </c>
      <c r="K20166" t="s">
        <v>3497</v>
      </c>
      <c r="L20166" t="str">
        <f t="shared" si="315"/>
        <v>G03319NE36BLACK</v>
      </c>
    </row>
    <row r="20167" spans="1:12" x14ac:dyDescent="0.25">
      <c r="A20167">
        <v>20166</v>
      </c>
      <c r="C20167">
        <v>37</v>
      </c>
      <c r="F20167" t="s">
        <v>17</v>
      </c>
      <c r="K20167" t="s">
        <v>3497</v>
      </c>
      <c r="L20167" t="str">
        <f t="shared" si="315"/>
        <v>G03319NE37BLACK</v>
      </c>
    </row>
    <row r="20168" spans="1:12" x14ac:dyDescent="0.25">
      <c r="A20168">
        <v>20167</v>
      </c>
      <c r="C20168">
        <v>38</v>
      </c>
      <c r="F20168" t="s">
        <v>17</v>
      </c>
      <c r="K20168" t="s">
        <v>3497</v>
      </c>
      <c r="L20168" t="str">
        <f t="shared" si="315"/>
        <v>G03319NE38BLACK</v>
      </c>
    </row>
    <row r="20169" spans="1:12" x14ac:dyDescent="0.25">
      <c r="A20169">
        <v>20168</v>
      </c>
      <c r="B20169" t="s">
        <v>10</v>
      </c>
      <c r="C20169">
        <v>42</v>
      </c>
      <c r="E20169" t="s">
        <v>33</v>
      </c>
      <c r="F20169" t="s">
        <v>17</v>
      </c>
      <c r="K20169" t="s">
        <v>3498</v>
      </c>
      <c r="L20169" t="str">
        <f t="shared" si="315"/>
        <v>G03318LT42BLACK</v>
      </c>
    </row>
    <row r="20170" spans="1:12" x14ac:dyDescent="0.25">
      <c r="A20170">
        <v>20169</v>
      </c>
      <c r="C20170">
        <v>42</v>
      </c>
      <c r="F20170" t="s">
        <v>37</v>
      </c>
      <c r="K20170" t="s">
        <v>3498</v>
      </c>
      <c r="L20170" t="str">
        <f t="shared" si="315"/>
        <v>G03318LT42BROWN</v>
      </c>
    </row>
    <row r="20171" spans="1:12" x14ac:dyDescent="0.25">
      <c r="A20171">
        <v>20170</v>
      </c>
      <c r="C20171">
        <v>42</v>
      </c>
      <c r="F20171" t="s">
        <v>388</v>
      </c>
      <c r="K20171" t="s">
        <v>3498</v>
      </c>
      <c r="L20171" t="str">
        <f t="shared" si="315"/>
        <v>G03318LT42IVORY</v>
      </c>
    </row>
    <row r="20172" spans="1:12" x14ac:dyDescent="0.25">
      <c r="A20172">
        <v>20171</v>
      </c>
      <c r="C20172">
        <v>44</v>
      </c>
      <c r="F20172" t="s">
        <v>17</v>
      </c>
      <c r="K20172" t="s">
        <v>3498</v>
      </c>
      <c r="L20172" t="str">
        <f t="shared" si="315"/>
        <v>G03318LT44BLACK</v>
      </c>
    </row>
    <row r="20173" spans="1:12" x14ac:dyDescent="0.25">
      <c r="A20173">
        <v>20172</v>
      </c>
      <c r="C20173">
        <v>44</v>
      </c>
      <c r="F20173" t="s">
        <v>37</v>
      </c>
      <c r="K20173" t="s">
        <v>3498</v>
      </c>
      <c r="L20173" t="str">
        <f t="shared" si="315"/>
        <v>G03318LT44BROWN</v>
      </c>
    </row>
    <row r="20174" spans="1:12" x14ac:dyDescent="0.25">
      <c r="A20174">
        <v>20173</v>
      </c>
      <c r="C20174">
        <v>44</v>
      </c>
      <c r="F20174" t="s">
        <v>388</v>
      </c>
      <c r="K20174" t="s">
        <v>3498</v>
      </c>
      <c r="L20174" t="str">
        <f t="shared" si="315"/>
        <v>G03318LT44IVORY</v>
      </c>
    </row>
    <row r="20175" spans="1:12" x14ac:dyDescent="0.25">
      <c r="A20175">
        <v>20174</v>
      </c>
      <c r="C20175">
        <v>46</v>
      </c>
      <c r="F20175" t="s">
        <v>17</v>
      </c>
      <c r="K20175" t="s">
        <v>3498</v>
      </c>
      <c r="L20175" t="str">
        <f t="shared" si="315"/>
        <v>G03318LT46BLACK</v>
      </c>
    </row>
    <row r="20176" spans="1:12" x14ac:dyDescent="0.25">
      <c r="A20176">
        <v>20175</v>
      </c>
      <c r="C20176">
        <v>46</v>
      </c>
      <c r="F20176" t="s">
        <v>37</v>
      </c>
      <c r="K20176" t="s">
        <v>3498</v>
      </c>
      <c r="L20176" t="str">
        <f t="shared" si="315"/>
        <v>G03318LT46BROWN</v>
      </c>
    </row>
    <row r="20177" spans="1:12" x14ac:dyDescent="0.25">
      <c r="A20177">
        <v>20176</v>
      </c>
      <c r="C20177">
        <v>46</v>
      </c>
      <c r="F20177" t="s">
        <v>388</v>
      </c>
      <c r="K20177" t="s">
        <v>3498</v>
      </c>
      <c r="L20177" t="str">
        <f t="shared" si="315"/>
        <v>G03318LT46IVORY</v>
      </c>
    </row>
    <row r="20178" spans="1:12" x14ac:dyDescent="0.25">
      <c r="A20178">
        <v>20177</v>
      </c>
      <c r="L20178" t="str">
        <f t="shared" si="315"/>
        <v/>
      </c>
    </row>
    <row r="20179" spans="1:12" x14ac:dyDescent="0.25">
      <c r="A20179">
        <v>20178</v>
      </c>
      <c r="L20179" t="str">
        <f t="shared" si="315"/>
        <v/>
      </c>
    </row>
    <row r="20180" spans="1:12" x14ac:dyDescent="0.25">
      <c r="A20180">
        <v>20179</v>
      </c>
      <c r="L20180" t="str">
        <f t="shared" si="315"/>
        <v/>
      </c>
    </row>
    <row r="20181" spans="1:12" x14ac:dyDescent="0.25">
      <c r="A20181">
        <v>20180</v>
      </c>
      <c r="B20181" t="s">
        <v>10</v>
      </c>
      <c r="C20181">
        <v>38</v>
      </c>
      <c r="E20181" t="s">
        <v>33</v>
      </c>
      <c r="F20181" t="s">
        <v>17</v>
      </c>
      <c r="K20181" t="s">
        <v>3499</v>
      </c>
      <c r="L20181" t="str">
        <f t="shared" si="315"/>
        <v>G03309NE38BLACK</v>
      </c>
    </row>
    <row r="20182" spans="1:12" x14ac:dyDescent="0.25">
      <c r="A20182">
        <v>20181</v>
      </c>
      <c r="C20182">
        <v>40</v>
      </c>
      <c r="F20182" t="s">
        <v>17</v>
      </c>
      <c r="K20182" t="s">
        <v>3499</v>
      </c>
      <c r="L20182" t="str">
        <f t="shared" si="315"/>
        <v>G03309NE40BLACK</v>
      </c>
    </row>
    <row r="20183" spans="1:12" x14ac:dyDescent="0.25">
      <c r="A20183">
        <v>20182</v>
      </c>
      <c r="L20183" t="str">
        <f t="shared" si="315"/>
        <v/>
      </c>
    </row>
    <row r="20184" spans="1:12" x14ac:dyDescent="0.25">
      <c r="A20184">
        <v>20183</v>
      </c>
      <c r="L20184" t="str">
        <f t="shared" si="315"/>
        <v/>
      </c>
    </row>
    <row r="20185" spans="1:12" x14ac:dyDescent="0.25">
      <c r="A20185">
        <v>20184</v>
      </c>
      <c r="B20185" t="s">
        <v>10</v>
      </c>
      <c r="C20185" t="s">
        <v>20</v>
      </c>
      <c r="E20185" t="s">
        <v>33</v>
      </c>
      <c r="F20185" t="s">
        <v>17</v>
      </c>
      <c r="K20185" t="s">
        <v>3500</v>
      </c>
      <c r="L20185" t="str">
        <f t="shared" si="315"/>
        <v>W23J370SBLACK</v>
      </c>
    </row>
    <row r="20186" spans="1:12" x14ac:dyDescent="0.25">
      <c r="A20186">
        <v>20185</v>
      </c>
      <c r="C20186" t="s">
        <v>21</v>
      </c>
      <c r="F20186" t="s">
        <v>17</v>
      </c>
      <c r="K20186" t="s">
        <v>3500</v>
      </c>
      <c r="L20186" t="str">
        <f t="shared" si="315"/>
        <v>W23J370MBLACK</v>
      </c>
    </row>
    <row r="20187" spans="1:12" x14ac:dyDescent="0.25">
      <c r="A20187">
        <v>20186</v>
      </c>
      <c r="L20187" t="str">
        <f t="shared" si="315"/>
        <v/>
      </c>
    </row>
    <row r="20188" spans="1:12" x14ac:dyDescent="0.25">
      <c r="A20188">
        <v>20187</v>
      </c>
      <c r="L20188" t="str">
        <f t="shared" si="315"/>
        <v/>
      </c>
    </row>
    <row r="20189" spans="1:12" x14ac:dyDescent="0.25">
      <c r="A20189">
        <v>20188</v>
      </c>
      <c r="B20189" t="s">
        <v>10</v>
      </c>
      <c r="C20189" t="s">
        <v>20</v>
      </c>
      <c r="E20189" t="s">
        <v>33</v>
      </c>
      <c r="F20189" t="s">
        <v>17</v>
      </c>
      <c r="K20189" t="s">
        <v>3501</v>
      </c>
      <c r="L20189" t="str">
        <f t="shared" si="315"/>
        <v>TR0099SBLACK</v>
      </c>
    </row>
    <row r="20190" spans="1:12" x14ac:dyDescent="0.25">
      <c r="A20190">
        <v>20189</v>
      </c>
      <c r="C20190" t="s">
        <v>21</v>
      </c>
      <c r="F20190" t="s">
        <v>17</v>
      </c>
      <c r="K20190" t="s">
        <v>3501</v>
      </c>
      <c r="L20190" t="str">
        <f t="shared" si="315"/>
        <v>TR0099MBLACK</v>
      </c>
    </row>
    <row r="20191" spans="1:12" x14ac:dyDescent="0.25">
      <c r="A20191">
        <v>20190</v>
      </c>
      <c r="L20191" t="str">
        <f t="shared" si="315"/>
        <v/>
      </c>
    </row>
    <row r="20192" spans="1:12" x14ac:dyDescent="0.25">
      <c r="A20192">
        <v>20191</v>
      </c>
      <c r="B20192" t="s">
        <v>10</v>
      </c>
      <c r="C20192" t="s">
        <v>20</v>
      </c>
      <c r="E20192" t="s">
        <v>33</v>
      </c>
      <c r="F20192" t="s">
        <v>34</v>
      </c>
      <c r="K20192" t="s">
        <v>3502</v>
      </c>
      <c r="L20192" t="str">
        <f t="shared" si="315"/>
        <v>TR0036SCREAM</v>
      </c>
    </row>
    <row r="20193" spans="1:12" x14ac:dyDescent="0.25">
      <c r="A20193">
        <v>20192</v>
      </c>
      <c r="C20193" t="s">
        <v>21</v>
      </c>
      <c r="F20193" t="s">
        <v>34</v>
      </c>
      <c r="K20193" t="s">
        <v>3502</v>
      </c>
      <c r="L20193" t="str">
        <f t="shared" si="315"/>
        <v>TR0036MCREAM</v>
      </c>
    </row>
    <row r="20194" spans="1:12" x14ac:dyDescent="0.25">
      <c r="A20194">
        <v>20193</v>
      </c>
      <c r="L20194" t="str">
        <f t="shared" si="315"/>
        <v/>
      </c>
    </row>
    <row r="20195" spans="1:12" x14ac:dyDescent="0.25">
      <c r="A20195">
        <v>20194</v>
      </c>
      <c r="L20195" t="str">
        <f t="shared" si="315"/>
        <v/>
      </c>
    </row>
    <row r="20196" spans="1:12" x14ac:dyDescent="0.25">
      <c r="A20196">
        <v>20195</v>
      </c>
      <c r="B20196" t="s">
        <v>10</v>
      </c>
      <c r="C20196" t="s">
        <v>20</v>
      </c>
      <c r="E20196" t="s">
        <v>33</v>
      </c>
      <c r="F20196" t="s">
        <v>58</v>
      </c>
      <c r="K20196" t="s">
        <v>3503</v>
      </c>
      <c r="L20196" t="str">
        <f t="shared" si="315"/>
        <v>VHF8GRISTISBLACK/WHITE</v>
      </c>
    </row>
    <row r="20197" spans="1:12" x14ac:dyDescent="0.25">
      <c r="A20197">
        <v>20196</v>
      </c>
      <c r="C20197" t="s">
        <v>21</v>
      </c>
      <c r="F20197" t="s">
        <v>58</v>
      </c>
      <c r="K20197" t="s">
        <v>3503</v>
      </c>
      <c r="L20197" t="str">
        <f t="shared" si="315"/>
        <v>VHF8GRISTIMBLACK/WHITE</v>
      </c>
    </row>
    <row r="20198" spans="1:12" x14ac:dyDescent="0.25">
      <c r="A20198">
        <v>20197</v>
      </c>
      <c r="C20198" t="s">
        <v>22</v>
      </c>
      <c r="F20198" t="s">
        <v>58</v>
      </c>
      <c r="K20198" t="s">
        <v>3503</v>
      </c>
      <c r="L20198" t="str">
        <f t="shared" si="315"/>
        <v>VHF8GRISTILBLACK/WHITE</v>
      </c>
    </row>
    <row r="20199" spans="1:12" x14ac:dyDescent="0.25">
      <c r="A20199">
        <v>20198</v>
      </c>
      <c r="L20199" t="str">
        <f t="shared" si="315"/>
        <v/>
      </c>
    </row>
    <row r="20200" spans="1:12" x14ac:dyDescent="0.25">
      <c r="A20200">
        <v>20199</v>
      </c>
      <c r="B20200" t="s">
        <v>10</v>
      </c>
      <c r="C20200" t="s">
        <v>19</v>
      </c>
      <c r="E20200" t="s">
        <v>33</v>
      </c>
      <c r="F20200" t="s">
        <v>247</v>
      </c>
      <c r="K20200" t="s">
        <v>3504</v>
      </c>
      <c r="L20200" t="str">
        <f t="shared" si="315"/>
        <v>JAI5GULXSBEIGE/BROWN</v>
      </c>
    </row>
    <row r="20201" spans="1:12" x14ac:dyDescent="0.25">
      <c r="A20201">
        <v>20200</v>
      </c>
      <c r="C20201" t="s">
        <v>20</v>
      </c>
      <c r="F20201" t="s">
        <v>247</v>
      </c>
      <c r="K20201" t="s">
        <v>3504</v>
      </c>
      <c r="L20201" t="str">
        <f t="shared" si="315"/>
        <v>JAI5GULSBEIGE/BROWN</v>
      </c>
    </row>
    <row r="20202" spans="1:12" x14ac:dyDescent="0.25">
      <c r="A20202">
        <v>20201</v>
      </c>
      <c r="C20202" t="s">
        <v>21</v>
      </c>
      <c r="F20202" t="s">
        <v>247</v>
      </c>
      <c r="K20202" t="s">
        <v>3504</v>
      </c>
      <c r="L20202" t="str">
        <f t="shared" si="315"/>
        <v>JAI5GULMBEIGE/BROWN</v>
      </c>
    </row>
    <row r="20203" spans="1:12" x14ac:dyDescent="0.25">
      <c r="A20203">
        <v>20202</v>
      </c>
      <c r="L20203" t="str">
        <f t="shared" si="315"/>
        <v/>
      </c>
    </row>
    <row r="20204" spans="1:12" x14ac:dyDescent="0.25">
      <c r="A20204">
        <v>20203</v>
      </c>
      <c r="B20204" t="s">
        <v>10</v>
      </c>
      <c r="C20204" t="s">
        <v>20</v>
      </c>
      <c r="E20204" t="s">
        <v>33</v>
      </c>
      <c r="F20204" t="s">
        <v>17</v>
      </c>
      <c r="K20204" t="s">
        <v>3505</v>
      </c>
      <c r="L20204" t="str">
        <f t="shared" si="315"/>
        <v>TR0101SBLACK</v>
      </c>
    </row>
    <row r="20205" spans="1:12" x14ac:dyDescent="0.25">
      <c r="A20205">
        <v>20204</v>
      </c>
      <c r="C20205" t="s">
        <v>21</v>
      </c>
      <c r="F20205" t="s">
        <v>17</v>
      </c>
      <c r="K20205" t="s">
        <v>3505</v>
      </c>
      <c r="L20205" t="str">
        <f t="shared" si="315"/>
        <v>TR0101MBLACK</v>
      </c>
    </row>
    <row r="20206" spans="1:12" x14ac:dyDescent="0.25">
      <c r="A20206">
        <v>20205</v>
      </c>
      <c r="C20206" t="s">
        <v>20</v>
      </c>
      <c r="F20206" t="s">
        <v>39</v>
      </c>
      <c r="K20206" t="s">
        <v>3505</v>
      </c>
      <c r="L20206" t="str">
        <f t="shared" si="315"/>
        <v>TR0101SWHITE</v>
      </c>
    </row>
    <row r="20207" spans="1:12" x14ac:dyDescent="0.25">
      <c r="A20207">
        <v>20206</v>
      </c>
      <c r="C20207" t="s">
        <v>21</v>
      </c>
      <c r="F20207" t="s">
        <v>39</v>
      </c>
      <c r="K20207" t="s">
        <v>3505</v>
      </c>
      <c r="L20207" t="str">
        <f t="shared" si="315"/>
        <v>TR0101MWHITE</v>
      </c>
    </row>
    <row r="20208" spans="1:12" x14ac:dyDescent="0.25">
      <c r="A20208">
        <v>20207</v>
      </c>
      <c r="L20208" t="str">
        <f t="shared" si="315"/>
        <v/>
      </c>
    </row>
    <row r="20209" spans="1:12" x14ac:dyDescent="0.25">
      <c r="A20209">
        <v>20208</v>
      </c>
      <c r="B20209" t="s">
        <v>10</v>
      </c>
      <c r="C20209" t="s">
        <v>20</v>
      </c>
      <c r="E20209" t="s">
        <v>33</v>
      </c>
      <c r="F20209" t="s">
        <v>617</v>
      </c>
      <c r="K20209" t="s">
        <v>3506</v>
      </c>
      <c r="L20209" t="str">
        <f t="shared" si="315"/>
        <v>W23C435SBLACK/CREAM</v>
      </c>
    </row>
    <row r="20210" spans="1:12" x14ac:dyDescent="0.25">
      <c r="A20210">
        <v>20209</v>
      </c>
      <c r="C20210" t="s">
        <v>21</v>
      </c>
      <c r="F20210" t="s">
        <v>617</v>
      </c>
      <c r="K20210" t="s">
        <v>3506</v>
      </c>
      <c r="L20210" t="str">
        <f t="shared" si="315"/>
        <v>W23C435MBLACK/CREAM</v>
      </c>
    </row>
    <row r="20211" spans="1:12" x14ac:dyDescent="0.25">
      <c r="A20211">
        <v>20210</v>
      </c>
      <c r="L20211" t="str">
        <f t="shared" si="315"/>
        <v/>
      </c>
    </row>
    <row r="20212" spans="1:12" x14ac:dyDescent="0.25">
      <c r="A20212">
        <v>20211</v>
      </c>
      <c r="L20212" t="str">
        <f t="shared" si="315"/>
        <v/>
      </c>
    </row>
    <row r="20213" spans="1:12" x14ac:dyDescent="0.25">
      <c r="A20213">
        <v>20212</v>
      </c>
      <c r="B20213" t="s">
        <v>10</v>
      </c>
      <c r="C20213" t="s">
        <v>20</v>
      </c>
      <c r="E20213" t="s">
        <v>33</v>
      </c>
      <c r="F20213" t="s">
        <v>17</v>
      </c>
      <c r="K20213" t="s">
        <v>3507</v>
      </c>
      <c r="L20213" t="str">
        <f t="shared" si="315"/>
        <v>GJ811SBLACK</v>
      </c>
    </row>
    <row r="20214" spans="1:12" x14ac:dyDescent="0.25">
      <c r="A20214">
        <v>20213</v>
      </c>
      <c r="C20214" t="s">
        <v>21</v>
      </c>
      <c r="F20214" t="s">
        <v>17</v>
      </c>
      <c r="K20214" t="s">
        <v>3507</v>
      </c>
      <c r="L20214" t="str">
        <f t="shared" si="315"/>
        <v>GJ811MBLACK</v>
      </c>
    </row>
    <row r="20215" spans="1:12" x14ac:dyDescent="0.25">
      <c r="A20215">
        <v>20214</v>
      </c>
      <c r="C20215" t="s">
        <v>20</v>
      </c>
      <c r="F20215" t="s">
        <v>388</v>
      </c>
      <c r="K20215" t="s">
        <v>3507</v>
      </c>
      <c r="L20215" t="str">
        <f t="shared" si="315"/>
        <v>GJ811SIVORY</v>
      </c>
    </row>
    <row r="20216" spans="1:12" x14ac:dyDescent="0.25">
      <c r="A20216">
        <v>20215</v>
      </c>
      <c r="C20216" t="s">
        <v>21</v>
      </c>
      <c r="F20216" t="s">
        <v>388</v>
      </c>
      <c r="K20216" t="s">
        <v>3507</v>
      </c>
      <c r="L20216" t="str">
        <f t="shared" si="315"/>
        <v>GJ811MIVORY</v>
      </c>
    </row>
    <row r="20217" spans="1:12" x14ac:dyDescent="0.25">
      <c r="A20217">
        <v>20216</v>
      </c>
      <c r="L20217" t="str">
        <f t="shared" si="315"/>
        <v/>
      </c>
    </row>
    <row r="20218" spans="1:12" x14ac:dyDescent="0.25">
      <c r="A20218">
        <v>20217</v>
      </c>
      <c r="B20218" t="s">
        <v>10</v>
      </c>
      <c r="C20218" t="s">
        <v>20</v>
      </c>
      <c r="E20218" t="s">
        <v>33</v>
      </c>
      <c r="F20218" t="s">
        <v>17</v>
      </c>
      <c r="K20218" t="s">
        <v>3508</v>
      </c>
      <c r="L20218" t="str">
        <f t="shared" si="315"/>
        <v>GU491SBLACK</v>
      </c>
    </row>
    <row r="20219" spans="1:12" x14ac:dyDescent="0.25">
      <c r="A20219">
        <v>20218</v>
      </c>
      <c r="C20219" t="s">
        <v>21</v>
      </c>
      <c r="F20219" t="s">
        <v>17</v>
      </c>
      <c r="K20219" t="s">
        <v>3508</v>
      </c>
      <c r="L20219" t="str">
        <f t="shared" si="315"/>
        <v>GU491MBLACK</v>
      </c>
    </row>
    <row r="20220" spans="1:12" x14ac:dyDescent="0.25">
      <c r="A20220">
        <v>20219</v>
      </c>
      <c r="L20220" t="str">
        <f t="shared" si="315"/>
        <v/>
      </c>
    </row>
    <row r="20221" spans="1:12" x14ac:dyDescent="0.25">
      <c r="A20221">
        <v>20220</v>
      </c>
      <c r="L20221" t="str">
        <f t="shared" si="315"/>
        <v/>
      </c>
    </row>
    <row r="20222" spans="1:12" x14ac:dyDescent="0.25">
      <c r="A20222">
        <v>20221</v>
      </c>
      <c r="B20222" t="s">
        <v>10</v>
      </c>
      <c r="C20222" t="s">
        <v>20</v>
      </c>
      <c r="E20222" t="s">
        <v>33</v>
      </c>
      <c r="F20222" t="s">
        <v>39</v>
      </c>
      <c r="K20222" t="s">
        <v>3509</v>
      </c>
      <c r="L20222" t="str">
        <f t="shared" si="315"/>
        <v>CLR3GXDSWHITE</v>
      </c>
    </row>
    <row r="20223" spans="1:12" x14ac:dyDescent="0.25">
      <c r="A20223">
        <v>20222</v>
      </c>
      <c r="C20223" t="s">
        <v>21</v>
      </c>
      <c r="F20223" t="s">
        <v>39</v>
      </c>
      <c r="K20223" t="s">
        <v>3509</v>
      </c>
      <c r="L20223" t="str">
        <f t="shared" si="315"/>
        <v>CLR3GXDMWHITE</v>
      </c>
    </row>
    <row r="20224" spans="1:12" x14ac:dyDescent="0.25">
      <c r="A20224">
        <v>20223</v>
      </c>
      <c r="C20224" t="s">
        <v>22</v>
      </c>
      <c r="F20224" t="s">
        <v>39</v>
      </c>
      <c r="K20224" t="s">
        <v>3509</v>
      </c>
      <c r="L20224" t="str">
        <f t="shared" si="315"/>
        <v>CLR3GXDLWHITE</v>
      </c>
    </row>
    <row r="20225" spans="1:12" x14ac:dyDescent="0.25">
      <c r="A20225">
        <v>20224</v>
      </c>
      <c r="L20225" t="str">
        <f t="shared" si="315"/>
        <v/>
      </c>
    </row>
    <row r="20226" spans="1:12" x14ac:dyDescent="0.25">
      <c r="A20226">
        <v>20225</v>
      </c>
      <c r="L20226" t="str">
        <f t="shared" si="315"/>
        <v/>
      </c>
    </row>
    <row r="20227" spans="1:12" x14ac:dyDescent="0.25">
      <c r="A20227">
        <v>20226</v>
      </c>
      <c r="B20227" t="s">
        <v>10</v>
      </c>
      <c r="C20227">
        <v>37</v>
      </c>
      <c r="E20227" t="s">
        <v>33</v>
      </c>
      <c r="F20227" t="s">
        <v>17</v>
      </c>
      <c r="K20227">
        <v>2124</v>
      </c>
      <c r="L20227" t="str">
        <f t="shared" ref="L20227:L20290" si="316">_xlfn.CONCAT(K20227,C20227,F20227)</f>
        <v>212437BLACK</v>
      </c>
    </row>
    <row r="20228" spans="1:12" x14ac:dyDescent="0.25">
      <c r="A20228">
        <v>20227</v>
      </c>
      <c r="C20228">
        <v>38</v>
      </c>
      <c r="F20228" t="s">
        <v>17</v>
      </c>
      <c r="K20228">
        <v>2124</v>
      </c>
      <c r="L20228" t="str">
        <f t="shared" si="316"/>
        <v>212438BLACK</v>
      </c>
    </row>
    <row r="20229" spans="1:12" x14ac:dyDescent="0.25">
      <c r="A20229">
        <v>20228</v>
      </c>
      <c r="C20229">
        <v>39</v>
      </c>
      <c r="F20229" t="s">
        <v>17</v>
      </c>
      <c r="K20229">
        <v>2124</v>
      </c>
      <c r="L20229" t="str">
        <f t="shared" si="316"/>
        <v>212439BLACK</v>
      </c>
    </row>
    <row r="20230" spans="1:12" x14ac:dyDescent="0.25">
      <c r="A20230">
        <v>20229</v>
      </c>
      <c r="B20230" t="s">
        <v>10</v>
      </c>
      <c r="C20230">
        <v>37</v>
      </c>
      <c r="E20230" t="s">
        <v>33</v>
      </c>
      <c r="F20230" t="s">
        <v>17</v>
      </c>
      <c r="K20230">
        <v>202</v>
      </c>
      <c r="L20230" t="str">
        <f t="shared" si="316"/>
        <v>20237BLACK</v>
      </c>
    </row>
    <row r="20231" spans="1:12" x14ac:dyDescent="0.25">
      <c r="A20231">
        <v>20230</v>
      </c>
      <c r="C20231">
        <v>38</v>
      </c>
      <c r="F20231" t="s">
        <v>17</v>
      </c>
      <c r="K20231">
        <v>202</v>
      </c>
      <c r="L20231" t="str">
        <f t="shared" si="316"/>
        <v>20238BLACK</v>
      </c>
    </row>
    <row r="20232" spans="1:12" x14ac:dyDescent="0.25">
      <c r="A20232">
        <v>20231</v>
      </c>
      <c r="C20232">
        <v>39</v>
      </c>
      <c r="F20232" t="s">
        <v>17</v>
      </c>
      <c r="K20232">
        <v>202</v>
      </c>
      <c r="L20232" t="str">
        <f t="shared" si="316"/>
        <v>20239BLACK</v>
      </c>
    </row>
    <row r="20233" spans="1:12" x14ac:dyDescent="0.25">
      <c r="A20233">
        <v>20232</v>
      </c>
      <c r="C20233">
        <v>37</v>
      </c>
      <c r="F20233" t="s">
        <v>37</v>
      </c>
      <c r="K20233">
        <v>202</v>
      </c>
      <c r="L20233" t="str">
        <f t="shared" si="316"/>
        <v>20237BROWN</v>
      </c>
    </row>
    <row r="20234" spans="1:12" x14ac:dyDescent="0.25">
      <c r="A20234">
        <v>20233</v>
      </c>
      <c r="C20234">
        <v>38</v>
      </c>
      <c r="F20234" t="s">
        <v>37</v>
      </c>
      <c r="K20234">
        <v>202</v>
      </c>
      <c r="L20234" t="str">
        <f t="shared" si="316"/>
        <v>20238BROWN</v>
      </c>
    </row>
    <row r="20235" spans="1:12" x14ac:dyDescent="0.25">
      <c r="A20235">
        <v>20234</v>
      </c>
      <c r="B20235" t="s">
        <v>1065</v>
      </c>
      <c r="C20235" t="s">
        <v>17</v>
      </c>
      <c r="E20235" t="s">
        <v>1063</v>
      </c>
      <c r="F20235" t="s">
        <v>19</v>
      </c>
      <c r="K20235" t="s">
        <v>3510</v>
      </c>
      <c r="L20235" t="str">
        <f t="shared" si="316"/>
        <v>U3025702BLACKXS</v>
      </c>
    </row>
    <row r="20236" spans="1:12" x14ac:dyDescent="0.25">
      <c r="A20236">
        <v>20235</v>
      </c>
      <c r="C20236" t="s">
        <v>17</v>
      </c>
      <c r="F20236" t="s">
        <v>20</v>
      </c>
      <c r="K20236" t="s">
        <v>3510</v>
      </c>
      <c r="L20236" t="str">
        <f t="shared" si="316"/>
        <v>U3025702BLACKS</v>
      </c>
    </row>
    <row r="20237" spans="1:12" x14ac:dyDescent="0.25">
      <c r="A20237">
        <v>20236</v>
      </c>
      <c r="C20237" t="s">
        <v>17</v>
      </c>
      <c r="F20237" t="s">
        <v>21</v>
      </c>
      <c r="K20237" t="s">
        <v>3510</v>
      </c>
      <c r="L20237" t="str">
        <f t="shared" si="316"/>
        <v>U3025702BLACKM</v>
      </c>
    </row>
    <row r="20238" spans="1:12" x14ac:dyDescent="0.25">
      <c r="A20238">
        <v>20237</v>
      </c>
      <c r="C20238" t="s">
        <v>39</v>
      </c>
      <c r="F20238" t="s">
        <v>19</v>
      </c>
      <c r="K20238" t="s">
        <v>3510</v>
      </c>
      <c r="L20238" t="str">
        <f t="shared" si="316"/>
        <v>U3025702WHITEXS</v>
      </c>
    </row>
    <row r="20239" spans="1:12" x14ac:dyDescent="0.25">
      <c r="A20239">
        <v>20238</v>
      </c>
      <c r="C20239" t="s">
        <v>39</v>
      </c>
      <c r="F20239" t="s">
        <v>20</v>
      </c>
      <c r="K20239" t="s">
        <v>3510</v>
      </c>
      <c r="L20239" t="str">
        <f t="shared" si="316"/>
        <v>U3025702WHITES</v>
      </c>
    </row>
    <row r="20240" spans="1:12" x14ac:dyDescent="0.25">
      <c r="A20240">
        <v>20239</v>
      </c>
      <c r="C20240" t="s">
        <v>39</v>
      </c>
      <c r="F20240" t="s">
        <v>21</v>
      </c>
      <c r="K20240" t="s">
        <v>3510</v>
      </c>
      <c r="L20240" t="str">
        <f t="shared" si="316"/>
        <v>U3025702WHITEM</v>
      </c>
    </row>
    <row r="20241" spans="1:12" x14ac:dyDescent="0.25">
      <c r="A20241">
        <v>20240</v>
      </c>
      <c r="B20241" t="s">
        <v>10</v>
      </c>
      <c r="C20241" t="s">
        <v>41</v>
      </c>
      <c r="E20241" t="s">
        <v>33</v>
      </c>
      <c r="F20241" t="s">
        <v>107</v>
      </c>
      <c r="K20241" t="s">
        <v>3511</v>
      </c>
      <c r="L20241" t="str">
        <f t="shared" si="316"/>
        <v>GA148O/SRED</v>
      </c>
    </row>
    <row r="20242" spans="1:12" x14ac:dyDescent="0.25">
      <c r="A20242">
        <v>20241</v>
      </c>
      <c r="C20242" t="s">
        <v>41</v>
      </c>
      <c r="F20242" t="s">
        <v>36</v>
      </c>
      <c r="K20242" t="s">
        <v>3511</v>
      </c>
      <c r="L20242" t="str">
        <f t="shared" si="316"/>
        <v>GA148O/SBEIGE</v>
      </c>
    </row>
    <row r="20243" spans="1:12" x14ac:dyDescent="0.25">
      <c r="A20243">
        <v>20242</v>
      </c>
      <c r="L20243" t="str">
        <f t="shared" si="316"/>
        <v/>
      </c>
    </row>
    <row r="20244" spans="1:12" x14ac:dyDescent="0.25">
      <c r="A20244">
        <v>20243</v>
      </c>
      <c r="L20244" t="str">
        <f t="shared" si="316"/>
        <v/>
      </c>
    </row>
    <row r="20245" spans="1:12" x14ac:dyDescent="0.25">
      <c r="A20245">
        <v>20244</v>
      </c>
      <c r="L20245" t="str">
        <f t="shared" si="316"/>
        <v/>
      </c>
    </row>
    <row r="20246" spans="1:12" x14ac:dyDescent="0.25">
      <c r="A20246">
        <v>20245</v>
      </c>
      <c r="L20246" t="str">
        <f t="shared" si="316"/>
        <v/>
      </c>
    </row>
    <row r="20247" spans="1:12" x14ac:dyDescent="0.25">
      <c r="A20247">
        <v>20246</v>
      </c>
      <c r="B20247" t="s">
        <v>10</v>
      </c>
      <c r="C20247" t="s">
        <v>41</v>
      </c>
      <c r="E20247" t="s">
        <v>33</v>
      </c>
      <c r="F20247" t="s">
        <v>36</v>
      </c>
      <c r="K20247" t="s">
        <v>3512</v>
      </c>
      <c r="L20247" t="str">
        <f t="shared" si="316"/>
        <v>CP146O/SBEIGE</v>
      </c>
    </row>
    <row r="20248" spans="1:12" x14ac:dyDescent="0.25">
      <c r="A20248">
        <v>20247</v>
      </c>
      <c r="L20248" t="str">
        <f t="shared" si="316"/>
        <v/>
      </c>
    </row>
    <row r="20249" spans="1:12" x14ac:dyDescent="0.25">
      <c r="A20249">
        <v>20248</v>
      </c>
      <c r="L20249" t="str">
        <f t="shared" si="316"/>
        <v/>
      </c>
    </row>
    <row r="20250" spans="1:12" x14ac:dyDescent="0.25">
      <c r="A20250">
        <v>20249</v>
      </c>
      <c r="B20250" t="s">
        <v>10</v>
      </c>
      <c r="C20250" t="s">
        <v>20</v>
      </c>
      <c r="E20250" t="s">
        <v>33</v>
      </c>
      <c r="F20250" t="s">
        <v>3513</v>
      </c>
      <c r="K20250" t="s">
        <v>3514</v>
      </c>
      <c r="L20250" t="str">
        <f t="shared" si="316"/>
        <v>D34E0775SBROWN/GOLD</v>
      </c>
    </row>
    <row r="20251" spans="1:12" x14ac:dyDescent="0.25">
      <c r="A20251">
        <v>20250</v>
      </c>
      <c r="C20251" t="s">
        <v>21</v>
      </c>
      <c r="F20251" t="s">
        <v>3513</v>
      </c>
      <c r="K20251" t="s">
        <v>3514</v>
      </c>
      <c r="L20251" t="str">
        <f t="shared" si="316"/>
        <v>D34E0775MBROWN/GOLD</v>
      </c>
    </row>
    <row r="20252" spans="1:12" x14ac:dyDescent="0.25">
      <c r="A20252">
        <v>20251</v>
      </c>
      <c r="L20252" t="str">
        <f t="shared" si="316"/>
        <v/>
      </c>
    </row>
    <row r="20253" spans="1:12" x14ac:dyDescent="0.25">
      <c r="A20253">
        <v>20252</v>
      </c>
      <c r="L20253" t="str">
        <f t="shared" si="316"/>
        <v/>
      </c>
    </row>
    <row r="20254" spans="1:12" x14ac:dyDescent="0.25">
      <c r="A20254">
        <v>20253</v>
      </c>
      <c r="B20254" t="s">
        <v>10</v>
      </c>
      <c r="C20254" t="s">
        <v>20</v>
      </c>
      <c r="E20254" t="s">
        <v>33</v>
      </c>
      <c r="F20254" t="s">
        <v>42</v>
      </c>
      <c r="K20254" t="s">
        <v>3515</v>
      </c>
      <c r="L20254" t="str">
        <f t="shared" si="316"/>
        <v>TR0005SGREY</v>
      </c>
    </row>
    <row r="20255" spans="1:12" x14ac:dyDescent="0.25">
      <c r="A20255">
        <v>20254</v>
      </c>
      <c r="C20255" t="s">
        <v>21</v>
      </c>
      <c r="F20255" t="s">
        <v>42</v>
      </c>
      <c r="K20255" t="s">
        <v>3515</v>
      </c>
      <c r="L20255" t="str">
        <f t="shared" si="316"/>
        <v>TR0005MGREY</v>
      </c>
    </row>
    <row r="20256" spans="1:12" x14ac:dyDescent="0.25">
      <c r="A20256">
        <v>20255</v>
      </c>
      <c r="L20256" t="str">
        <f t="shared" si="316"/>
        <v/>
      </c>
    </row>
    <row r="20257" spans="1:12" x14ac:dyDescent="0.25">
      <c r="A20257">
        <v>20256</v>
      </c>
      <c r="L20257" t="str">
        <f t="shared" si="316"/>
        <v/>
      </c>
    </row>
    <row r="20258" spans="1:12" x14ac:dyDescent="0.25">
      <c r="A20258">
        <v>20257</v>
      </c>
      <c r="B20258" t="s">
        <v>10</v>
      </c>
      <c r="C20258" t="s">
        <v>20</v>
      </c>
      <c r="E20258" t="s">
        <v>33</v>
      </c>
      <c r="F20258" t="s">
        <v>17</v>
      </c>
      <c r="K20258" t="s">
        <v>3516</v>
      </c>
      <c r="L20258" t="str">
        <f t="shared" si="316"/>
        <v>G0031SBLACK</v>
      </c>
    </row>
    <row r="20259" spans="1:12" x14ac:dyDescent="0.25">
      <c r="A20259">
        <v>20258</v>
      </c>
      <c r="C20259" t="s">
        <v>21</v>
      </c>
      <c r="F20259" t="s">
        <v>17</v>
      </c>
      <c r="K20259" t="s">
        <v>3516</v>
      </c>
      <c r="L20259" t="str">
        <f t="shared" si="316"/>
        <v>G0031MBLACK</v>
      </c>
    </row>
    <row r="20260" spans="1:12" x14ac:dyDescent="0.25">
      <c r="A20260">
        <v>20259</v>
      </c>
      <c r="C20260" t="s">
        <v>20</v>
      </c>
      <c r="F20260" t="s">
        <v>42</v>
      </c>
      <c r="K20260" t="s">
        <v>3516</v>
      </c>
      <c r="L20260" t="str">
        <f t="shared" si="316"/>
        <v>G0031SGREY</v>
      </c>
    </row>
    <row r="20261" spans="1:12" x14ac:dyDescent="0.25">
      <c r="A20261">
        <v>20260</v>
      </c>
      <c r="C20261" t="s">
        <v>21</v>
      </c>
      <c r="F20261" t="s">
        <v>42</v>
      </c>
      <c r="K20261" t="s">
        <v>3516</v>
      </c>
      <c r="L20261" t="str">
        <f t="shared" si="316"/>
        <v>G0031MGREY</v>
      </c>
    </row>
    <row r="20262" spans="1:12" x14ac:dyDescent="0.25">
      <c r="A20262">
        <v>20261</v>
      </c>
      <c r="B20262" t="s">
        <v>10</v>
      </c>
      <c r="C20262" t="s">
        <v>20</v>
      </c>
      <c r="E20262" t="s">
        <v>33</v>
      </c>
      <c r="F20262" t="s">
        <v>17</v>
      </c>
      <c r="K20262" t="s">
        <v>3517</v>
      </c>
      <c r="L20262" t="str">
        <f t="shared" si="316"/>
        <v>C9990041QSBLACK</v>
      </c>
    </row>
    <row r="20263" spans="1:12" x14ac:dyDescent="0.25">
      <c r="A20263">
        <v>20262</v>
      </c>
      <c r="C20263" t="s">
        <v>21</v>
      </c>
      <c r="F20263" t="s">
        <v>17</v>
      </c>
      <c r="K20263" t="s">
        <v>3517</v>
      </c>
      <c r="L20263" t="str">
        <f t="shared" si="316"/>
        <v>C9990041QMBLACK</v>
      </c>
    </row>
    <row r="20264" spans="1:12" x14ac:dyDescent="0.25">
      <c r="A20264">
        <v>20263</v>
      </c>
      <c r="L20264" t="str">
        <f t="shared" si="316"/>
        <v/>
      </c>
    </row>
    <row r="20265" spans="1:12" x14ac:dyDescent="0.25">
      <c r="A20265">
        <v>20264</v>
      </c>
      <c r="L20265" t="str">
        <f t="shared" si="316"/>
        <v/>
      </c>
    </row>
    <row r="20266" spans="1:12" x14ac:dyDescent="0.25">
      <c r="A20266">
        <v>20265</v>
      </c>
      <c r="B20266" t="s">
        <v>10</v>
      </c>
      <c r="C20266" t="s">
        <v>19</v>
      </c>
      <c r="E20266" t="s">
        <v>33</v>
      </c>
      <c r="F20266" t="s">
        <v>17</v>
      </c>
      <c r="K20266" t="s">
        <v>3518</v>
      </c>
      <c r="L20266" t="str">
        <f t="shared" si="316"/>
        <v>W23P237XSBLACK</v>
      </c>
    </row>
    <row r="20267" spans="1:12" x14ac:dyDescent="0.25">
      <c r="A20267">
        <v>20266</v>
      </c>
      <c r="C20267" t="s">
        <v>20</v>
      </c>
      <c r="F20267" t="s">
        <v>17</v>
      </c>
      <c r="K20267" t="s">
        <v>3518</v>
      </c>
      <c r="L20267" t="str">
        <f t="shared" si="316"/>
        <v>W23P237SBLACK</v>
      </c>
    </row>
    <row r="20268" spans="1:12" x14ac:dyDescent="0.25">
      <c r="A20268">
        <v>20267</v>
      </c>
      <c r="C20268" t="s">
        <v>21</v>
      </c>
      <c r="F20268" t="s">
        <v>17</v>
      </c>
      <c r="K20268" t="s">
        <v>3518</v>
      </c>
      <c r="L20268" t="str">
        <f t="shared" si="316"/>
        <v>W23P237MBLACK</v>
      </c>
    </row>
    <row r="20269" spans="1:12" x14ac:dyDescent="0.25">
      <c r="A20269">
        <v>20268</v>
      </c>
      <c r="B20269" t="s">
        <v>10</v>
      </c>
      <c r="C20269" t="s">
        <v>41</v>
      </c>
      <c r="E20269" t="s">
        <v>33</v>
      </c>
      <c r="F20269" t="s">
        <v>17</v>
      </c>
      <c r="K20269" t="s">
        <v>3519</v>
      </c>
      <c r="L20269" t="str">
        <f t="shared" si="316"/>
        <v>22076RO/SBLACK</v>
      </c>
    </row>
    <row r="20270" spans="1:12" x14ac:dyDescent="0.25">
      <c r="A20270">
        <v>20269</v>
      </c>
      <c r="C20270" t="s">
        <v>41</v>
      </c>
      <c r="F20270" t="s">
        <v>50</v>
      </c>
      <c r="K20270" t="s">
        <v>3519</v>
      </c>
      <c r="L20270" t="str">
        <f t="shared" si="316"/>
        <v>22076RO/SBURGUNDY</v>
      </c>
    </row>
    <row r="20271" spans="1:12" x14ac:dyDescent="0.25">
      <c r="A20271">
        <v>20270</v>
      </c>
      <c r="C20271" t="s">
        <v>41</v>
      </c>
      <c r="F20271" t="s">
        <v>698</v>
      </c>
      <c r="K20271" t="s">
        <v>3519</v>
      </c>
      <c r="L20271" t="str">
        <f t="shared" si="316"/>
        <v>22076RO/SOFF-WHITE</v>
      </c>
    </row>
    <row r="20272" spans="1:12" x14ac:dyDescent="0.25">
      <c r="A20272">
        <v>20271</v>
      </c>
      <c r="L20272" t="str">
        <f t="shared" si="316"/>
        <v/>
      </c>
    </row>
    <row r="20273" spans="1:12" x14ac:dyDescent="0.25">
      <c r="A20273">
        <v>20272</v>
      </c>
      <c r="L20273" t="str">
        <f t="shared" si="316"/>
        <v/>
      </c>
    </row>
    <row r="20274" spans="1:12" x14ac:dyDescent="0.25">
      <c r="A20274">
        <v>20273</v>
      </c>
      <c r="L20274" t="str">
        <f t="shared" si="316"/>
        <v/>
      </c>
    </row>
    <row r="20275" spans="1:12" x14ac:dyDescent="0.25">
      <c r="A20275">
        <v>20274</v>
      </c>
      <c r="B20275" t="s">
        <v>10</v>
      </c>
      <c r="C20275" t="s">
        <v>19</v>
      </c>
      <c r="E20275" t="s">
        <v>33</v>
      </c>
      <c r="F20275" t="s">
        <v>107</v>
      </c>
      <c r="K20275" t="s">
        <v>3520</v>
      </c>
      <c r="L20275" t="str">
        <f t="shared" si="316"/>
        <v>VHE5GGJXSRED</v>
      </c>
    </row>
    <row r="20276" spans="1:12" x14ac:dyDescent="0.25">
      <c r="A20276">
        <v>20275</v>
      </c>
      <c r="C20276" t="s">
        <v>20</v>
      </c>
      <c r="F20276" t="s">
        <v>107</v>
      </c>
      <c r="K20276" t="s">
        <v>3520</v>
      </c>
      <c r="L20276" t="str">
        <f t="shared" si="316"/>
        <v>VHE5GGJSRED</v>
      </c>
    </row>
    <row r="20277" spans="1:12" x14ac:dyDescent="0.25">
      <c r="A20277">
        <v>20276</v>
      </c>
      <c r="C20277" t="s">
        <v>21</v>
      </c>
      <c r="F20277" t="s">
        <v>107</v>
      </c>
      <c r="K20277" t="s">
        <v>3520</v>
      </c>
      <c r="L20277" t="str">
        <f t="shared" si="316"/>
        <v>VHE5GGJMRED</v>
      </c>
    </row>
    <row r="20278" spans="1:12" x14ac:dyDescent="0.25">
      <c r="A20278">
        <v>20277</v>
      </c>
      <c r="L20278" t="str">
        <f t="shared" si="316"/>
        <v/>
      </c>
    </row>
    <row r="20279" spans="1:12" x14ac:dyDescent="0.25">
      <c r="A20279">
        <v>20278</v>
      </c>
      <c r="B20279" t="s">
        <v>10</v>
      </c>
      <c r="C20279" t="s">
        <v>20</v>
      </c>
      <c r="E20279" t="s">
        <v>33</v>
      </c>
      <c r="F20279" t="s">
        <v>17</v>
      </c>
      <c r="K20279" t="s">
        <v>3521</v>
      </c>
      <c r="L20279" t="str">
        <f t="shared" si="316"/>
        <v>TS65GVASTWSBLACK</v>
      </c>
    </row>
    <row r="20280" spans="1:12" x14ac:dyDescent="0.25">
      <c r="A20280">
        <v>20279</v>
      </c>
      <c r="C20280" t="s">
        <v>21</v>
      </c>
      <c r="F20280" t="s">
        <v>17</v>
      </c>
      <c r="K20280" t="s">
        <v>3521</v>
      </c>
      <c r="L20280" t="str">
        <f t="shared" si="316"/>
        <v>TS65GVASTWMBLACK</v>
      </c>
    </row>
    <row r="20281" spans="1:12" x14ac:dyDescent="0.25">
      <c r="A20281">
        <v>20280</v>
      </c>
      <c r="C20281" t="s">
        <v>22</v>
      </c>
      <c r="F20281" t="s">
        <v>17</v>
      </c>
      <c r="K20281" t="s">
        <v>3521</v>
      </c>
      <c r="L20281" t="str">
        <f t="shared" si="316"/>
        <v>TS65GVASTWLBLACK</v>
      </c>
    </row>
    <row r="20282" spans="1:12" x14ac:dyDescent="0.25">
      <c r="A20282">
        <v>20281</v>
      </c>
      <c r="L20282" t="str">
        <f t="shared" si="316"/>
        <v/>
      </c>
    </row>
    <row r="20283" spans="1:12" x14ac:dyDescent="0.25">
      <c r="A20283">
        <v>20282</v>
      </c>
      <c r="B20283" t="s">
        <v>10</v>
      </c>
      <c r="C20283" t="s">
        <v>20</v>
      </c>
      <c r="E20283" t="s">
        <v>33</v>
      </c>
      <c r="F20283" t="s">
        <v>244</v>
      </c>
      <c r="K20283" t="s">
        <v>3522</v>
      </c>
      <c r="L20283" t="str">
        <f t="shared" si="316"/>
        <v>TS45GOWSBEIGE/BLACK</v>
      </c>
    </row>
    <row r="20284" spans="1:12" x14ac:dyDescent="0.25">
      <c r="A20284">
        <v>20283</v>
      </c>
      <c r="C20284" t="s">
        <v>21</v>
      </c>
      <c r="F20284" t="s">
        <v>244</v>
      </c>
      <c r="K20284" t="s">
        <v>3522</v>
      </c>
      <c r="L20284" t="str">
        <f t="shared" si="316"/>
        <v>TS45GOWMBEIGE/BLACK</v>
      </c>
    </row>
    <row r="20285" spans="1:12" x14ac:dyDescent="0.25">
      <c r="A20285">
        <v>20284</v>
      </c>
      <c r="C20285" t="s">
        <v>22</v>
      </c>
      <c r="F20285" t="s">
        <v>244</v>
      </c>
      <c r="K20285" t="s">
        <v>3522</v>
      </c>
      <c r="L20285" t="str">
        <f t="shared" si="316"/>
        <v>TS45GOWLBEIGE/BLACK</v>
      </c>
    </row>
    <row r="20286" spans="1:12" x14ac:dyDescent="0.25">
      <c r="A20286">
        <v>20285</v>
      </c>
      <c r="L20286" t="str">
        <f t="shared" si="316"/>
        <v/>
      </c>
    </row>
    <row r="20287" spans="1:12" x14ac:dyDescent="0.25">
      <c r="A20287">
        <v>20286</v>
      </c>
      <c r="B20287" t="s">
        <v>10</v>
      </c>
      <c r="C20287" t="s">
        <v>20</v>
      </c>
      <c r="E20287" t="s">
        <v>33</v>
      </c>
      <c r="F20287" t="s">
        <v>17</v>
      </c>
      <c r="K20287" t="s">
        <v>3523</v>
      </c>
      <c r="L20287" t="str">
        <f t="shared" si="316"/>
        <v>LB65GAGAPLSBLACK</v>
      </c>
    </row>
    <row r="20288" spans="1:12" x14ac:dyDescent="0.25">
      <c r="A20288">
        <v>20287</v>
      </c>
      <c r="C20288" t="s">
        <v>21</v>
      </c>
      <c r="F20288" t="s">
        <v>17</v>
      </c>
      <c r="K20288" t="s">
        <v>3523</v>
      </c>
      <c r="L20288" t="str">
        <f t="shared" si="316"/>
        <v>LB65GAGAPLMBLACK</v>
      </c>
    </row>
    <row r="20289" spans="1:12" x14ac:dyDescent="0.25">
      <c r="A20289">
        <v>20288</v>
      </c>
      <c r="C20289" t="s">
        <v>22</v>
      </c>
      <c r="F20289" t="s">
        <v>17</v>
      </c>
      <c r="K20289" t="s">
        <v>3523</v>
      </c>
      <c r="L20289" t="str">
        <f t="shared" si="316"/>
        <v>LB65GAGAPLLBLACK</v>
      </c>
    </row>
    <row r="20290" spans="1:12" x14ac:dyDescent="0.25">
      <c r="A20290">
        <v>20289</v>
      </c>
      <c r="L20290" t="str">
        <f t="shared" si="316"/>
        <v/>
      </c>
    </row>
    <row r="20291" spans="1:12" x14ac:dyDescent="0.25">
      <c r="A20291">
        <v>20290</v>
      </c>
      <c r="B20291" t="s">
        <v>10</v>
      </c>
      <c r="C20291" t="s">
        <v>20</v>
      </c>
      <c r="E20291" t="s">
        <v>33</v>
      </c>
      <c r="F20291" t="s">
        <v>17</v>
      </c>
      <c r="K20291" t="s">
        <v>3524</v>
      </c>
      <c r="L20291" t="str">
        <f t="shared" ref="L20291:L20354" si="317">_xlfn.CONCAT(K20291,C20291,F20291)</f>
        <v>JAF9GHTSBLACK</v>
      </c>
    </row>
    <row r="20292" spans="1:12" x14ac:dyDescent="0.25">
      <c r="A20292">
        <v>20291</v>
      </c>
      <c r="C20292" t="s">
        <v>21</v>
      </c>
      <c r="F20292" t="s">
        <v>17</v>
      </c>
      <c r="K20292" t="s">
        <v>3524</v>
      </c>
      <c r="L20292" t="str">
        <f t="shared" si="317"/>
        <v>JAF9GHTMBLACK</v>
      </c>
    </row>
    <row r="20293" spans="1:12" x14ac:dyDescent="0.25">
      <c r="A20293">
        <v>20292</v>
      </c>
      <c r="C20293" t="s">
        <v>22</v>
      </c>
      <c r="F20293" t="s">
        <v>17</v>
      </c>
      <c r="K20293" t="s">
        <v>3524</v>
      </c>
      <c r="L20293" t="str">
        <f t="shared" si="317"/>
        <v>JAF9GHTLBLACK</v>
      </c>
    </row>
    <row r="20294" spans="1:12" x14ac:dyDescent="0.25">
      <c r="A20294">
        <v>20293</v>
      </c>
      <c r="L20294" t="str">
        <f t="shared" si="317"/>
        <v/>
      </c>
    </row>
    <row r="20295" spans="1:12" x14ac:dyDescent="0.25">
      <c r="A20295">
        <v>20294</v>
      </c>
      <c r="B20295" t="s">
        <v>10</v>
      </c>
      <c r="C20295" t="s">
        <v>41</v>
      </c>
      <c r="E20295" t="s">
        <v>33</v>
      </c>
      <c r="F20295" t="s">
        <v>103</v>
      </c>
      <c r="K20295" t="s">
        <v>3525</v>
      </c>
      <c r="L20295" t="str">
        <f t="shared" si="317"/>
        <v>TR0083O/SSILVER</v>
      </c>
    </row>
    <row r="20296" spans="1:12" x14ac:dyDescent="0.25">
      <c r="A20296">
        <v>20295</v>
      </c>
      <c r="C20296" t="s">
        <v>41</v>
      </c>
      <c r="F20296" t="s">
        <v>17</v>
      </c>
      <c r="K20296" t="s">
        <v>3525</v>
      </c>
      <c r="L20296" t="str">
        <f t="shared" si="317"/>
        <v>TR0083O/SBLACK</v>
      </c>
    </row>
    <row r="20297" spans="1:12" x14ac:dyDescent="0.25">
      <c r="A20297">
        <v>20296</v>
      </c>
      <c r="L20297" t="str">
        <f t="shared" si="317"/>
        <v/>
      </c>
    </row>
    <row r="20298" spans="1:12" x14ac:dyDescent="0.25">
      <c r="A20298">
        <v>20297</v>
      </c>
      <c r="B20298" t="s">
        <v>10</v>
      </c>
      <c r="C20298" t="s">
        <v>20</v>
      </c>
      <c r="E20298" t="s">
        <v>33</v>
      </c>
      <c r="F20298" t="s">
        <v>36</v>
      </c>
      <c r="K20298" t="s">
        <v>3526</v>
      </c>
      <c r="L20298" t="str">
        <f t="shared" si="317"/>
        <v>TR0027SBEIGE</v>
      </c>
    </row>
    <row r="20299" spans="1:12" x14ac:dyDescent="0.25">
      <c r="A20299">
        <v>20298</v>
      </c>
      <c r="C20299" t="s">
        <v>20</v>
      </c>
      <c r="F20299" t="s">
        <v>17</v>
      </c>
      <c r="K20299" t="s">
        <v>3526</v>
      </c>
      <c r="L20299" t="str">
        <f t="shared" si="317"/>
        <v>TR0027SBLACK</v>
      </c>
    </row>
    <row r="20300" spans="1:12" x14ac:dyDescent="0.25">
      <c r="A20300">
        <v>20299</v>
      </c>
      <c r="C20300" t="s">
        <v>21</v>
      </c>
      <c r="F20300" t="s">
        <v>36</v>
      </c>
      <c r="K20300" t="s">
        <v>3526</v>
      </c>
      <c r="L20300" t="str">
        <f t="shared" si="317"/>
        <v>TR0027MBEIGE</v>
      </c>
    </row>
    <row r="20301" spans="1:12" x14ac:dyDescent="0.25">
      <c r="A20301">
        <v>20300</v>
      </c>
      <c r="C20301" t="s">
        <v>21</v>
      </c>
      <c r="F20301" t="s">
        <v>17</v>
      </c>
      <c r="K20301" t="s">
        <v>3526</v>
      </c>
      <c r="L20301" t="str">
        <f t="shared" si="317"/>
        <v>TR0027MBLACK</v>
      </c>
    </row>
    <row r="20302" spans="1:12" x14ac:dyDescent="0.25">
      <c r="A20302">
        <v>20301</v>
      </c>
      <c r="L20302" t="str">
        <f t="shared" si="317"/>
        <v/>
      </c>
    </row>
    <row r="20303" spans="1:12" x14ac:dyDescent="0.25">
      <c r="A20303">
        <v>20302</v>
      </c>
      <c r="B20303" t="s">
        <v>10</v>
      </c>
      <c r="C20303" t="s">
        <v>20</v>
      </c>
      <c r="E20303" t="s">
        <v>33</v>
      </c>
      <c r="F20303" t="s">
        <v>17</v>
      </c>
      <c r="K20303" t="s">
        <v>3527</v>
      </c>
      <c r="L20303" t="str">
        <f t="shared" si="317"/>
        <v>I79665655SBLACK</v>
      </c>
    </row>
    <row r="20304" spans="1:12" x14ac:dyDescent="0.25">
      <c r="A20304">
        <v>20303</v>
      </c>
      <c r="C20304" t="s">
        <v>21</v>
      </c>
      <c r="F20304" t="s">
        <v>17</v>
      </c>
      <c r="K20304" t="s">
        <v>3527</v>
      </c>
      <c r="L20304" t="str">
        <f t="shared" si="317"/>
        <v>I79665655MBLACK</v>
      </c>
    </row>
    <row r="20305" spans="1:12" x14ac:dyDescent="0.25">
      <c r="A20305">
        <v>20304</v>
      </c>
      <c r="L20305" t="str">
        <f t="shared" si="317"/>
        <v/>
      </c>
    </row>
    <row r="20306" spans="1:12" x14ac:dyDescent="0.25">
      <c r="A20306">
        <v>20305</v>
      </c>
      <c r="L20306" t="str">
        <f t="shared" si="317"/>
        <v/>
      </c>
    </row>
    <row r="20307" spans="1:12" x14ac:dyDescent="0.25">
      <c r="A20307">
        <v>20306</v>
      </c>
      <c r="B20307" t="s">
        <v>10</v>
      </c>
      <c r="C20307" t="s">
        <v>20</v>
      </c>
      <c r="E20307" t="s">
        <v>33</v>
      </c>
      <c r="F20307" t="s">
        <v>17</v>
      </c>
      <c r="K20307" t="s">
        <v>3528</v>
      </c>
      <c r="L20307" t="str">
        <f t="shared" si="317"/>
        <v>TR0078SBLACK</v>
      </c>
    </row>
    <row r="20308" spans="1:12" x14ac:dyDescent="0.25">
      <c r="A20308">
        <v>20307</v>
      </c>
      <c r="C20308" t="s">
        <v>21</v>
      </c>
      <c r="F20308" t="s">
        <v>17</v>
      </c>
      <c r="K20308" t="s">
        <v>3528</v>
      </c>
      <c r="L20308" t="str">
        <f t="shared" si="317"/>
        <v>TR0078MBLACK</v>
      </c>
    </row>
    <row r="20309" spans="1:12" x14ac:dyDescent="0.25">
      <c r="A20309">
        <v>20308</v>
      </c>
      <c r="L20309" t="str">
        <f t="shared" si="317"/>
        <v/>
      </c>
    </row>
    <row r="20310" spans="1:12" x14ac:dyDescent="0.25">
      <c r="A20310">
        <v>20309</v>
      </c>
      <c r="L20310" t="str">
        <f t="shared" si="317"/>
        <v/>
      </c>
    </row>
    <row r="20311" spans="1:12" x14ac:dyDescent="0.25">
      <c r="A20311">
        <v>20310</v>
      </c>
      <c r="B20311" t="s">
        <v>10</v>
      </c>
      <c r="C20311" t="s">
        <v>20</v>
      </c>
      <c r="E20311" t="s">
        <v>33</v>
      </c>
      <c r="F20311" t="s">
        <v>17</v>
      </c>
      <c r="K20311" t="s">
        <v>3529</v>
      </c>
      <c r="L20311" t="str">
        <f t="shared" si="317"/>
        <v>JAE7GAGSBLACK</v>
      </c>
    </row>
    <row r="20312" spans="1:12" x14ac:dyDescent="0.25">
      <c r="A20312">
        <v>20311</v>
      </c>
      <c r="C20312" t="s">
        <v>21</v>
      </c>
      <c r="F20312" t="s">
        <v>17</v>
      </c>
      <c r="K20312" t="s">
        <v>3529</v>
      </c>
      <c r="L20312" t="str">
        <f t="shared" si="317"/>
        <v>JAE7GAGMBLACK</v>
      </c>
    </row>
    <row r="20313" spans="1:12" x14ac:dyDescent="0.25">
      <c r="A20313">
        <v>20312</v>
      </c>
      <c r="C20313" t="s">
        <v>22</v>
      </c>
      <c r="F20313" t="s">
        <v>17</v>
      </c>
      <c r="K20313" t="s">
        <v>3529</v>
      </c>
      <c r="L20313" t="str">
        <f t="shared" si="317"/>
        <v>JAE7GAGLBLACK</v>
      </c>
    </row>
    <row r="20314" spans="1:12" x14ac:dyDescent="0.25">
      <c r="A20314">
        <v>20313</v>
      </c>
      <c r="L20314" t="str">
        <f t="shared" si="317"/>
        <v/>
      </c>
    </row>
    <row r="20315" spans="1:12" x14ac:dyDescent="0.25">
      <c r="A20315">
        <v>20314</v>
      </c>
      <c r="B20315" t="s">
        <v>10</v>
      </c>
      <c r="C20315" t="s">
        <v>20</v>
      </c>
      <c r="E20315" t="s">
        <v>33</v>
      </c>
      <c r="F20315" t="s">
        <v>107</v>
      </c>
      <c r="K20315" t="s">
        <v>3530</v>
      </c>
      <c r="L20315" t="str">
        <f t="shared" si="317"/>
        <v>JAG2GEUSRED</v>
      </c>
    </row>
    <row r="20316" spans="1:12" x14ac:dyDescent="0.25">
      <c r="A20316">
        <v>20315</v>
      </c>
      <c r="C20316" t="s">
        <v>21</v>
      </c>
      <c r="F20316" t="s">
        <v>107</v>
      </c>
      <c r="K20316" t="s">
        <v>3530</v>
      </c>
      <c r="L20316" t="str">
        <f t="shared" si="317"/>
        <v>JAG2GEUMRED</v>
      </c>
    </row>
    <row r="20317" spans="1:12" x14ac:dyDescent="0.25">
      <c r="A20317">
        <v>20316</v>
      </c>
      <c r="C20317" t="s">
        <v>22</v>
      </c>
      <c r="F20317" t="s">
        <v>107</v>
      </c>
      <c r="K20317" t="s">
        <v>3530</v>
      </c>
      <c r="L20317" t="str">
        <f t="shared" si="317"/>
        <v>JAG2GEULRED</v>
      </c>
    </row>
    <row r="20318" spans="1:12" x14ac:dyDescent="0.25">
      <c r="A20318">
        <v>20317</v>
      </c>
      <c r="L20318" t="str">
        <f t="shared" si="317"/>
        <v/>
      </c>
    </row>
    <row r="20319" spans="1:12" x14ac:dyDescent="0.25">
      <c r="A20319">
        <v>20318</v>
      </c>
      <c r="B20319" t="s">
        <v>10</v>
      </c>
      <c r="C20319" t="s">
        <v>20</v>
      </c>
      <c r="E20319" t="s">
        <v>33</v>
      </c>
      <c r="F20319" t="s">
        <v>36</v>
      </c>
      <c r="K20319" t="s">
        <v>3531</v>
      </c>
      <c r="L20319" t="str">
        <f t="shared" si="317"/>
        <v>TR0026SBEIGE</v>
      </c>
    </row>
    <row r="20320" spans="1:12" x14ac:dyDescent="0.25">
      <c r="A20320">
        <v>20319</v>
      </c>
      <c r="C20320" t="s">
        <v>21</v>
      </c>
      <c r="F20320" t="s">
        <v>36</v>
      </c>
      <c r="K20320" t="s">
        <v>3531</v>
      </c>
      <c r="L20320" t="str">
        <f t="shared" si="317"/>
        <v>TR0026MBEIGE</v>
      </c>
    </row>
    <row r="20321" spans="1:12" x14ac:dyDescent="0.25">
      <c r="A20321">
        <v>20320</v>
      </c>
      <c r="C20321" t="s">
        <v>22</v>
      </c>
      <c r="F20321" t="s">
        <v>36</v>
      </c>
      <c r="K20321" t="s">
        <v>3531</v>
      </c>
      <c r="L20321" t="str">
        <f t="shared" si="317"/>
        <v>TR0026LBEIGE</v>
      </c>
    </row>
    <row r="20322" spans="1:12" x14ac:dyDescent="0.25">
      <c r="A20322">
        <v>20321</v>
      </c>
      <c r="C20322" t="s">
        <v>20</v>
      </c>
      <c r="F20322" t="s">
        <v>17</v>
      </c>
      <c r="K20322" t="s">
        <v>3531</v>
      </c>
      <c r="L20322" t="str">
        <f t="shared" si="317"/>
        <v>TR0026SBLACK</v>
      </c>
    </row>
    <row r="20323" spans="1:12" x14ac:dyDescent="0.25">
      <c r="A20323">
        <v>20322</v>
      </c>
      <c r="C20323" t="s">
        <v>21</v>
      </c>
      <c r="F20323" t="s">
        <v>17</v>
      </c>
      <c r="K20323" t="s">
        <v>3531</v>
      </c>
      <c r="L20323" t="str">
        <f t="shared" si="317"/>
        <v>TR0026MBLACK</v>
      </c>
    </row>
    <row r="20324" spans="1:12" x14ac:dyDescent="0.25">
      <c r="A20324">
        <v>20323</v>
      </c>
      <c r="C20324" t="s">
        <v>22</v>
      </c>
      <c r="F20324" t="s">
        <v>17</v>
      </c>
      <c r="K20324" t="s">
        <v>3531</v>
      </c>
      <c r="L20324" t="str">
        <f t="shared" si="317"/>
        <v>TR0026LBLACK</v>
      </c>
    </row>
    <row r="20325" spans="1:12" x14ac:dyDescent="0.25">
      <c r="A20325">
        <v>20324</v>
      </c>
      <c r="B20325" t="s">
        <v>10</v>
      </c>
      <c r="C20325" t="s">
        <v>20</v>
      </c>
      <c r="E20325" t="s">
        <v>33</v>
      </c>
      <c r="F20325" t="s">
        <v>34</v>
      </c>
      <c r="K20325" t="s">
        <v>3532</v>
      </c>
      <c r="L20325" t="str">
        <f t="shared" si="317"/>
        <v>JAF0GJXSCREAM</v>
      </c>
    </row>
    <row r="20326" spans="1:12" x14ac:dyDescent="0.25">
      <c r="A20326">
        <v>20325</v>
      </c>
      <c r="C20326" t="s">
        <v>21</v>
      </c>
      <c r="F20326" t="s">
        <v>34</v>
      </c>
      <c r="K20326" t="s">
        <v>3532</v>
      </c>
      <c r="L20326" t="str">
        <f t="shared" si="317"/>
        <v>JAF0GJXMCREAM</v>
      </c>
    </row>
    <row r="20327" spans="1:12" x14ac:dyDescent="0.25">
      <c r="A20327">
        <v>20326</v>
      </c>
      <c r="C20327" t="s">
        <v>22</v>
      </c>
      <c r="F20327" t="s">
        <v>34</v>
      </c>
      <c r="K20327" t="s">
        <v>3532</v>
      </c>
      <c r="L20327" t="str">
        <f t="shared" si="317"/>
        <v>JAF0GJXLCREAM</v>
      </c>
    </row>
    <row r="20328" spans="1:12" x14ac:dyDescent="0.25">
      <c r="A20328">
        <v>20327</v>
      </c>
      <c r="L20328" t="str">
        <f t="shared" si="317"/>
        <v/>
      </c>
    </row>
    <row r="20329" spans="1:12" x14ac:dyDescent="0.25">
      <c r="A20329">
        <v>20328</v>
      </c>
      <c r="L20329" t="str">
        <f t="shared" si="317"/>
        <v/>
      </c>
    </row>
    <row r="20330" spans="1:12" x14ac:dyDescent="0.25">
      <c r="A20330">
        <v>20329</v>
      </c>
      <c r="B20330" t="s">
        <v>10</v>
      </c>
      <c r="C20330" t="s">
        <v>20</v>
      </c>
      <c r="E20330" t="s">
        <v>33</v>
      </c>
      <c r="F20330" t="s">
        <v>17</v>
      </c>
      <c r="K20330" t="s">
        <v>3533</v>
      </c>
      <c r="L20330" t="str">
        <f t="shared" si="317"/>
        <v>TR0037SBLACK</v>
      </c>
    </row>
    <row r="20331" spans="1:12" x14ac:dyDescent="0.25">
      <c r="A20331">
        <v>20330</v>
      </c>
      <c r="C20331" t="s">
        <v>21</v>
      </c>
      <c r="F20331" t="s">
        <v>17</v>
      </c>
      <c r="K20331" t="s">
        <v>3533</v>
      </c>
      <c r="L20331" t="str">
        <f t="shared" si="317"/>
        <v>TR0037MBLACK</v>
      </c>
    </row>
    <row r="20332" spans="1:12" x14ac:dyDescent="0.25">
      <c r="A20332">
        <v>20331</v>
      </c>
      <c r="C20332" t="s">
        <v>22</v>
      </c>
      <c r="F20332" t="s">
        <v>17</v>
      </c>
      <c r="K20332" t="s">
        <v>3533</v>
      </c>
      <c r="L20332" t="str">
        <f t="shared" si="317"/>
        <v>TR0037LBLACK</v>
      </c>
    </row>
    <row r="20333" spans="1:12" x14ac:dyDescent="0.25">
      <c r="A20333">
        <v>20332</v>
      </c>
      <c r="L20333" t="str">
        <f t="shared" si="317"/>
        <v/>
      </c>
    </row>
    <row r="20334" spans="1:12" x14ac:dyDescent="0.25">
      <c r="A20334">
        <v>20333</v>
      </c>
      <c r="B20334" t="s">
        <v>10</v>
      </c>
      <c r="C20334" t="s">
        <v>20</v>
      </c>
      <c r="E20334" t="s">
        <v>33</v>
      </c>
      <c r="F20334" t="s">
        <v>17</v>
      </c>
      <c r="K20334" t="s">
        <v>3534</v>
      </c>
      <c r="L20334" t="str">
        <f t="shared" si="317"/>
        <v>TR0030SBLACK</v>
      </c>
    </row>
    <row r="20335" spans="1:12" x14ac:dyDescent="0.25">
      <c r="A20335">
        <v>20334</v>
      </c>
      <c r="C20335" t="s">
        <v>21</v>
      </c>
      <c r="F20335" t="s">
        <v>17</v>
      </c>
      <c r="K20335" t="s">
        <v>3534</v>
      </c>
      <c r="L20335" t="str">
        <f t="shared" si="317"/>
        <v>TR0030MBLACK</v>
      </c>
    </row>
    <row r="20336" spans="1:12" x14ac:dyDescent="0.25">
      <c r="A20336">
        <v>20335</v>
      </c>
      <c r="L20336" t="str">
        <f t="shared" si="317"/>
        <v/>
      </c>
    </row>
    <row r="20337" spans="1:12" x14ac:dyDescent="0.25">
      <c r="A20337">
        <v>20336</v>
      </c>
      <c r="B20337" t="s">
        <v>10</v>
      </c>
      <c r="C20337" t="s">
        <v>20</v>
      </c>
      <c r="E20337" t="s">
        <v>33</v>
      </c>
      <c r="F20337" t="s">
        <v>42</v>
      </c>
      <c r="K20337" t="s">
        <v>3535</v>
      </c>
      <c r="L20337" t="str">
        <f t="shared" si="317"/>
        <v>TR0022SGREY</v>
      </c>
    </row>
    <row r="20338" spans="1:12" x14ac:dyDescent="0.25">
      <c r="A20338">
        <v>20337</v>
      </c>
      <c r="C20338" t="s">
        <v>21</v>
      </c>
      <c r="F20338" t="s">
        <v>42</v>
      </c>
      <c r="K20338" t="s">
        <v>3535</v>
      </c>
      <c r="L20338" t="str">
        <f t="shared" si="317"/>
        <v>TR0022MGREY</v>
      </c>
    </row>
    <row r="20339" spans="1:12" x14ac:dyDescent="0.25">
      <c r="A20339">
        <v>20338</v>
      </c>
      <c r="C20339" t="s">
        <v>22</v>
      </c>
      <c r="F20339" t="s">
        <v>42</v>
      </c>
      <c r="K20339" t="s">
        <v>3535</v>
      </c>
      <c r="L20339" t="str">
        <f t="shared" si="317"/>
        <v>TR0022LGREY</v>
      </c>
    </row>
    <row r="20340" spans="1:12" x14ac:dyDescent="0.25">
      <c r="A20340">
        <v>20339</v>
      </c>
      <c r="L20340" t="str">
        <f t="shared" si="317"/>
        <v/>
      </c>
    </row>
    <row r="20341" spans="1:12" x14ac:dyDescent="0.25">
      <c r="A20341">
        <v>20340</v>
      </c>
      <c r="L20341" t="str">
        <f t="shared" si="317"/>
        <v/>
      </c>
    </row>
    <row r="20342" spans="1:12" x14ac:dyDescent="0.25">
      <c r="A20342">
        <v>20341</v>
      </c>
      <c r="L20342" t="str">
        <f t="shared" si="317"/>
        <v/>
      </c>
    </row>
    <row r="20343" spans="1:12" x14ac:dyDescent="0.25">
      <c r="A20343">
        <v>20342</v>
      </c>
      <c r="L20343" t="str">
        <f t="shared" si="317"/>
        <v/>
      </c>
    </row>
    <row r="20344" spans="1:12" x14ac:dyDescent="0.25">
      <c r="A20344">
        <v>20343</v>
      </c>
      <c r="B20344" t="s">
        <v>10</v>
      </c>
      <c r="C20344" t="s">
        <v>20</v>
      </c>
      <c r="E20344" t="s">
        <v>33</v>
      </c>
      <c r="F20344" t="s">
        <v>42</v>
      </c>
      <c r="K20344" t="s">
        <v>3536</v>
      </c>
      <c r="L20344" t="str">
        <f t="shared" si="317"/>
        <v>M9990004QSGREY</v>
      </c>
    </row>
    <row r="20345" spans="1:12" x14ac:dyDescent="0.25">
      <c r="A20345">
        <v>20344</v>
      </c>
      <c r="C20345" t="s">
        <v>21</v>
      </c>
      <c r="F20345" t="s">
        <v>42</v>
      </c>
      <c r="K20345" t="s">
        <v>3536</v>
      </c>
      <c r="L20345" t="str">
        <f t="shared" si="317"/>
        <v>M9990004QMGREY</v>
      </c>
    </row>
    <row r="20346" spans="1:12" x14ac:dyDescent="0.25">
      <c r="A20346">
        <v>20345</v>
      </c>
      <c r="C20346" t="s">
        <v>22</v>
      </c>
      <c r="F20346" t="s">
        <v>42</v>
      </c>
      <c r="K20346" t="s">
        <v>3536</v>
      </c>
      <c r="L20346" t="str">
        <f t="shared" si="317"/>
        <v>M9990004QLGREY</v>
      </c>
    </row>
    <row r="20347" spans="1:12" x14ac:dyDescent="0.25">
      <c r="A20347">
        <v>20346</v>
      </c>
      <c r="L20347" t="str">
        <f t="shared" si="317"/>
        <v/>
      </c>
    </row>
    <row r="20348" spans="1:12" x14ac:dyDescent="0.25">
      <c r="A20348">
        <v>20347</v>
      </c>
      <c r="B20348" t="s">
        <v>10</v>
      </c>
      <c r="C20348" t="s">
        <v>20</v>
      </c>
      <c r="E20348" t="s">
        <v>33</v>
      </c>
      <c r="F20348" t="s">
        <v>17</v>
      </c>
      <c r="K20348" t="s">
        <v>3537</v>
      </c>
      <c r="L20348" t="str">
        <f t="shared" si="317"/>
        <v>M9990030QSBLACK</v>
      </c>
    </row>
    <row r="20349" spans="1:12" x14ac:dyDescent="0.25">
      <c r="A20349">
        <v>20348</v>
      </c>
      <c r="C20349" t="s">
        <v>21</v>
      </c>
      <c r="F20349" t="s">
        <v>17</v>
      </c>
      <c r="K20349" t="s">
        <v>3537</v>
      </c>
      <c r="L20349" t="str">
        <f t="shared" si="317"/>
        <v>M9990030QMBLACK</v>
      </c>
    </row>
    <row r="20350" spans="1:12" x14ac:dyDescent="0.25">
      <c r="A20350">
        <v>20349</v>
      </c>
      <c r="C20350" t="s">
        <v>22</v>
      </c>
      <c r="F20350" t="s">
        <v>17</v>
      </c>
      <c r="K20350" t="s">
        <v>3537</v>
      </c>
      <c r="L20350" t="str">
        <f t="shared" si="317"/>
        <v>M9990030QLBLACK</v>
      </c>
    </row>
    <row r="20351" spans="1:12" x14ac:dyDescent="0.25">
      <c r="A20351">
        <v>20350</v>
      </c>
      <c r="L20351" t="str">
        <f t="shared" si="317"/>
        <v/>
      </c>
    </row>
    <row r="20352" spans="1:12" x14ac:dyDescent="0.25">
      <c r="A20352">
        <v>20351</v>
      </c>
      <c r="B20352" t="s">
        <v>10</v>
      </c>
      <c r="C20352" t="s">
        <v>41</v>
      </c>
      <c r="E20352" t="s">
        <v>33</v>
      </c>
      <c r="F20352" t="s">
        <v>17</v>
      </c>
      <c r="K20352" t="s">
        <v>3538</v>
      </c>
      <c r="L20352" t="str">
        <f t="shared" si="317"/>
        <v>77095RO/SBLACK</v>
      </c>
    </row>
    <row r="20353" spans="1:12" x14ac:dyDescent="0.25">
      <c r="A20353">
        <v>20352</v>
      </c>
      <c r="C20353" t="s">
        <v>41</v>
      </c>
      <c r="F20353" t="s">
        <v>42</v>
      </c>
      <c r="K20353" t="s">
        <v>3538</v>
      </c>
      <c r="L20353" t="str">
        <f t="shared" si="317"/>
        <v>77095RO/SGREY</v>
      </c>
    </row>
    <row r="20354" spans="1:12" x14ac:dyDescent="0.25">
      <c r="A20354">
        <v>20353</v>
      </c>
      <c r="L20354" t="str">
        <f t="shared" si="317"/>
        <v/>
      </c>
    </row>
    <row r="20355" spans="1:12" x14ac:dyDescent="0.25">
      <c r="A20355">
        <v>20354</v>
      </c>
      <c r="L20355" t="str">
        <f t="shared" ref="L20355:L20418" si="318">_xlfn.CONCAT(K20355,C20355,F20355)</f>
        <v/>
      </c>
    </row>
    <row r="20356" spans="1:12" x14ac:dyDescent="0.25">
      <c r="A20356">
        <v>20355</v>
      </c>
      <c r="L20356" t="str">
        <f t="shared" si="318"/>
        <v/>
      </c>
    </row>
    <row r="20357" spans="1:12" x14ac:dyDescent="0.25">
      <c r="A20357">
        <v>20356</v>
      </c>
      <c r="L20357" t="str">
        <f t="shared" si="318"/>
        <v/>
      </c>
    </row>
    <row r="20358" spans="1:12" x14ac:dyDescent="0.25">
      <c r="A20358">
        <v>20357</v>
      </c>
      <c r="B20358" t="s">
        <v>10</v>
      </c>
      <c r="C20358" t="s">
        <v>20</v>
      </c>
      <c r="E20358" t="s">
        <v>33</v>
      </c>
      <c r="F20358" t="s">
        <v>107</v>
      </c>
      <c r="K20358" t="s">
        <v>3539</v>
      </c>
      <c r="L20358" t="str">
        <f t="shared" si="318"/>
        <v>FF95GGSSRED</v>
      </c>
    </row>
    <row r="20359" spans="1:12" x14ac:dyDescent="0.25">
      <c r="A20359">
        <v>20358</v>
      </c>
      <c r="C20359" t="s">
        <v>21</v>
      </c>
      <c r="F20359" t="s">
        <v>107</v>
      </c>
      <c r="K20359" t="s">
        <v>3539</v>
      </c>
      <c r="L20359" t="str">
        <f t="shared" si="318"/>
        <v>FF95GGSMRED</v>
      </c>
    </row>
    <row r="20360" spans="1:12" x14ac:dyDescent="0.25">
      <c r="A20360">
        <v>20359</v>
      </c>
      <c r="C20360" t="s">
        <v>22</v>
      </c>
      <c r="F20360" t="s">
        <v>107</v>
      </c>
      <c r="K20360" t="s">
        <v>3539</v>
      </c>
      <c r="L20360" t="str">
        <f t="shared" si="318"/>
        <v>FF95GGSLRED</v>
      </c>
    </row>
    <row r="20361" spans="1:12" x14ac:dyDescent="0.25">
      <c r="A20361">
        <v>20360</v>
      </c>
      <c r="L20361" t="str">
        <f t="shared" si="318"/>
        <v/>
      </c>
    </row>
    <row r="20362" spans="1:12" x14ac:dyDescent="0.25">
      <c r="A20362">
        <v>20361</v>
      </c>
      <c r="B20362" t="s">
        <v>10</v>
      </c>
      <c r="C20362" t="s">
        <v>20</v>
      </c>
      <c r="E20362" t="s">
        <v>33</v>
      </c>
      <c r="F20362" t="s">
        <v>45</v>
      </c>
      <c r="K20362">
        <v>32021</v>
      </c>
      <c r="L20362" t="str">
        <f t="shared" si="318"/>
        <v>32021SMULTI</v>
      </c>
    </row>
    <row r="20363" spans="1:12" x14ac:dyDescent="0.25">
      <c r="A20363">
        <v>20362</v>
      </c>
      <c r="C20363" t="s">
        <v>21</v>
      </c>
      <c r="F20363" t="s">
        <v>45</v>
      </c>
      <c r="K20363">
        <v>32021</v>
      </c>
      <c r="L20363" t="str">
        <f t="shared" si="318"/>
        <v>32021MMULTI</v>
      </c>
    </row>
    <row r="20364" spans="1:12" x14ac:dyDescent="0.25">
      <c r="A20364">
        <v>20363</v>
      </c>
      <c r="L20364" t="str">
        <f t="shared" si="318"/>
        <v/>
      </c>
    </row>
    <row r="20365" spans="1:12" x14ac:dyDescent="0.25">
      <c r="A20365">
        <v>20364</v>
      </c>
      <c r="L20365" t="str">
        <f t="shared" si="318"/>
        <v/>
      </c>
    </row>
    <row r="20366" spans="1:12" x14ac:dyDescent="0.25">
      <c r="A20366">
        <v>20365</v>
      </c>
      <c r="B20366" t="s">
        <v>10</v>
      </c>
      <c r="C20366" t="s">
        <v>20</v>
      </c>
      <c r="E20366" t="s">
        <v>33</v>
      </c>
      <c r="F20366" t="s">
        <v>39</v>
      </c>
      <c r="K20366" t="s">
        <v>3540</v>
      </c>
      <c r="L20366" t="str">
        <f t="shared" si="318"/>
        <v>23672MOSWHITE</v>
      </c>
    </row>
    <row r="20367" spans="1:12" x14ac:dyDescent="0.25">
      <c r="A20367">
        <v>20366</v>
      </c>
      <c r="C20367" t="s">
        <v>21</v>
      </c>
      <c r="F20367" t="s">
        <v>39</v>
      </c>
      <c r="K20367" t="s">
        <v>3540</v>
      </c>
      <c r="L20367" t="str">
        <f t="shared" si="318"/>
        <v>23672MOMWHITE</v>
      </c>
    </row>
    <row r="20368" spans="1:12" x14ac:dyDescent="0.25">
      <c r="A20368">
        <v>20367</v>
      </c>
      <c r="L20368" t="str">
        <f t="shared" si="318"/>
        <v/>
      </c>
    </row>
    <row r="20369" spans="1:12" x14ac:dyDescent="0.25">
      <c r="A20369">
        <v>20368</v>
      </c>
      <c r="L20369" t="str">
        <f t="shared" si="318"/>
        <v/>
      </c>
    </row>
    <row r="20370" spans="1:12" x14ac:dyDescent="0.25">
      <c r="A20370">
        <v>20369</v>
      </c>
      <c r="B20370" t="s">
        <v>10</v>
      </c>
      <c r="C20370" t="s">
        <v>19</v>
      </c>
      <c r="E20370" t="s">
        <v>33</v>
      </c>
      <c r="F20370" t="s">
        <v>17</v>
      </c>
      <c r="K20370" t="s">
        <v>3541</v>
      </c>
      <c r="L20370" t="str">
        <f t="shared" si="318"/>
        <v>CLN8GQGXSBLACK</v>
      </c>
    </row>
    <row r="20371" spans="1:12" x14ac:dyDescent="0.25">
      <c r="A20371">
        <v>20370</v>
      </c>
      <c r="C20371" t="s">
        <v>20</v>
      </c>
      <c r="F20371" t="s">
        <v>17</v>
      </c>
      <c r="K20371" t="s">
        <v>3541</v>
      </c>
      <c r="L20371" t="str">
        <f t="shared" si="318"/>
        <v>CLN8GQGSBLACK</v>
      </c>
    </row>
    <row r="20372" spans="1:12" x14ac:dyDescent="0.25">
      <c r="A20372">
        <v>20371</v>
      </c>
      <c r="C20372" t="s">
        <v>21</v>
      </c>
      <c r="F20372" t="s">
        <v>17</v>
      </c>
      <c r="K20372" t="s">
        <v>3541</v>
      </c>
      <c r="L20372" t="str">
        <f t="shared" si="318"/>
        <v>CLN8GQGMBLACK</v>
      </c>
    </row>
    <row r="20373" spans="1:12" x14ac:dyDescent="0.25">
      <c r="A20373">
        <v>20372</v>
      </c>
      <c r="C20373" t="s">
        <v>22</v>
      </c>
      <c r="F20373" t="s">
        <v>17</v>
      </c>
      <c r="K20373" t="s">
        <v>3541</v>
      </c>
      <c r="L20373" t="str">
        <f t="shared" si="318"/>
        <v>CLN8GQGLBLACK</v>
      </c>
    </row>
    <row r="20374" spans="1:12" x14ac:dyDescent="0.25">
      <c r="A20374">
        <v>20373</v>
      </c>
      <c r="B20374" t="s">
        <v>10</v>
      </c>
      <c r="C20374" t="s">
        <v>19</v>
      </c>
      <c r="E20374" t="s">
        <v>33</v>
      </c>
      <c r="F20374" t="s">
        <v>780</v>
      </c>
      <c r="K20374" t="s">
        <v>3542</v>
      </c>
      <c r="L20374" t="str">
        <f t="shared" si="318"/>
        <v>CLQ3GVCSTXSWHITE/BLACK</v>
      </c>
    </row>
    <row r="20375" spans="1:12" x14ac:dyDescent="0.25">
      <c r="A20375">
        <v>20374</v>
      </c>
      <c r="C20375" t="s">
        <v>20</v>
      </c>
      <c r="F20375" t="s">
        <v>780</v>
      </c>
      <c r="K20375" t="s">
        <v>3542</v>
      </c>
      <c r="L20375" t="str">
        <f t="shared" si="318"/>
        <v>CLQ3GVCSTSWHITE/BLACK</v>
      </c>
    </row>
    <row r="20376" spans="1:12" x14ac:dyDescent="0.25">
      <c r="A20376">
        <v>20375</v>
      </c>
      <c r="C20376" t="s">
        <v>21</v>
      </c>
      <c r="F20376" t="s">
        <v>780</v>
      </c>
      <c r="K20376" t="s">
        <v>3542</v>
      </c>
      <c r="L20376" t="str">
        <f t="shared" si="318"/>
        <v>CLQ3GVCSTMWHITE/BLACK</v>
      </c>
    </row>
    <row r="20377" spans="1:12" x14ac:dyDescent="0.25">
      <c r="A20377">
        <v>20376</v>
      </c>
      <c r="L20377" t="str">
        <f t="shared" si="318"/>
        <v/>
      </c>
    </row>
    <row r="20378" spans="1:12" x14ac:dyDescent="0.25">
      <c r="A20378">
        <v>20377</v>
      </c>
      <c r="B20378" t="s">
        <v>10</v>
      </c>
      <c r="C20378" t="s">
        <v>20</v>
      </c>
      <c r="E20378" t="s">
        <v>33</v>
      </c>
      <c r="F20378" t="s">
        <v>39</v>
      </c>
      <c r="K20378" t="s">
        <v>3543</v>
      </c>
      <c r="L20378" t="str">
        <f t="shared" si="318"/>
        <v>CLQ1GDKSWHITE</v>
      </c>
    </row>
    <row r="20379" spans="1:12" x14ac:dyDescent="0.25">
      <c r="A20379">
        <v>20378</v>
      </c>
      <c r="C20379" t="s">
        <v>21</v>
      </c>
      <c r="F20379" t="s">
        <v>39</v>
      </c>
      <c r="K20379" t="s">
        <v>3543</v>
      </c>
      <c r="L20379" t="str">
        <f t="shared" si="318"/>
        <v>CLQ1GDKMWHITE</v>
      </c>
    </row>
    <row r="20380" spans="1:12" x14ac:dyDescent="0.25">
      <c r="A20380">
        <v>20379</v>
      </c>
      <c r="L20380" t="str">
        <f t="shared" si="318"/>
        <v/>
      </c>
    </row>
    <row r="20381" spans="1:12" x14ac:dyDescent="0.25">
      <c r="A20381">
        <v>20380</v>
      </c>
      <c r="L20381" t="str">
        <f t="shared" si="318"/>
        <v/>
      </c>
    </row>
    <row r="20382" spans="1:12" x14ac:dyDescent="0.25">
      <c r="A20382">
        <v>20381</v>
      </c>
      <c r="B20382" t="s">
        <v>10</v>
      </c>
      <c r="C20382" t="s">
        <v>20</v>
      </c>
      <c r="E20382" t="s">
        <v>33</v>
      </c>
      <c r="F20382" t="s">
        <v>17</v>
      </c>
      <c r="K20382" t="s">
        <v>3544</v>
      </c>
      <c r="L20382" t="str">
        <f t="shared" si="318"/>
        <v>CLO9GDGSBLACK</v>
      </c>
    </row>
    <row r="20383" spans="1:12" x14ac:dyDescent="0.25">
      <c r="A20383">
        <v>20382</v>
      </c>
      <c r="C20383" t="s">
        <v>21</v>
      </c>
      <c r="F20383" t="s">
        <v>17</v>
      </c>
      <c r="K20383" t="s">
        <v>3544</v>
      </c>
      <c r="L20383" t="str">
        <f t="shared" si="318"/>
        <v>CLO9GDGMBLACK</v>
      </c>
    </row>
    <row r="20384" spans="1:12" x14ac:dyDescent="0.25">
      <c r="A20384">
        <v>20383</v>
      </c>
      <c r="C20384" t="s">
        <v>20</v>
      </c>
      <c r="F20384" t="s">
        <v>107</v>
      </c>
      <c r="K20384" t="s">
        <v>3544</v>
      </c>
      <c r="L20384" t="str">
        <f t="shared" si="318"/>
        <v>CLO9GDGSRED</v>
      </c>
    </row>
    <row r="20385" spans="1:12" x14ac:dyDescent="0.25">
      <c r="A20385">
        <v>20384</v>
      </c>
      <c r="C20385" t="s">
        <v>21</v>
      </c>
      <c r="F20385" t="s">
        <v>107</v>
      </c>
      <c r="K20385" t="s">
        <v>3544</v>
      </c>
      <c r="L20385" t="str">
        <f t="shared" si="318"/>
        <v>CLO9GDGMRED</v>
      </c>
    </row>
    <row r="20386" spans="1:12" x14ac:dyDescent="0.25">
      <c r="A20386">
        <v>20385</v>
      </c>
      <c r="L20386" t="str">
        <f t="shared" si="318"/>
        <v/>
      </c>
    </row>
    <row r="20387" spans="1:12" x14ac:dyDescent="0.25">
      <c r="A20387">
        <v>20386</v>
      </c>
      <c r="L20387" t="str">
        <f t="shared" si="318"/>
        <v/>
      </c>
    </row>
    <row r="20388" spans="1:12" x14ac:dyDescent="0.25">
      <c r="A20388">
        <v>20387</v>
      </c>
      <c r="B20388" t="s">
        <v>10</v>
      </c>
      <c r="C20388" t="s">
        <v>20</v>
      </c>
      <c r="E20388" t="s">
        <v>33</v>
      </c>
      <c r="F20388" t="s">
        <v>17</v>
      </c>
      <c r="K20388" t="s">
        <v>3545</v>
      </c>
      <c r="L20388" t="str">
        <f t="shared" si="318"/>
        <v>CLO0GIYSBLACK</v>
      </c>
    </row>
    <row r="20389" spans="1:12" x14ac:dyDescent="0.25">
      <c r="A20389">
        <v>20388</v>
      </c>
      <c r="C20389" t="s">
        <v>21</v>
      </c>
      <c r="F20389" t="s">
        <v>17</v>
      </c>
      <c r="K20389" t="s">
        <v>3545</v>
      </c>
      <c r="L20389" t="str">
        <f t="shared" si="318"/>
        <v>CLO0GIYMBLACK</v>
      </c>
    </row>
    <row r="20390" spans="1:12" x14ac:dyDescent="0.25">
      <c r="A20390">
        <v>20389</v>
      </c>
      <c r="L20390" t="str">
        <f t="shared" si="318"/>
        <v/>
      </c>
    </row>
    <row r="20391" spans="1:12" x14ac:dyDescent="0.25">
      <c r="A20391">
        <v>20390</v>
      </c>
      <c r="L20391" t="str">
        <f t="shared" si="318"/>
        <v/>
      </c>
    </row>
    <row r="20392" spans="1:12" x14ac:dyDescent="0.25">
      <c r="A20392">
        <v>20391</v>
      </c>
      <c r="B20392" t="s">
        <v>10</v>
      </c>
      <c r="C20392" t="s">
        <v>19</v>
      </c>
      <c r="E20392" t="s">
        <v>33</v>
      </c>
      <c r="F20392" t="s">
        <v>17</v>
      </c>
      <c r="K20392" t="s">
        <v>3546</v>
      </c>
      <c r="L20392" t="str">
        <f t="shared" si="318"/>
        <v>CLS4GDGXSBLACK</v>
      </c>
    </row>
    <row r="20393" spans="1:12" x14ac:dyDescent="0.25">
      <c r="A20393">
        <v>20392</v>
      </c>
      <c r="C20393" t="s">
        <v>20</v>
      </c>
      <c r="F20393" t="s">
        <v>17</v>
      </c>
      <c r="K20393" t="s">
        <v>3546</v>
      </c>
      <c r="L20393" t="str">
        <f t="shared" si="318"/>
        <v>CLS4GDGSBLACK</v>
      </c>
    </row>
    <row r="20394" spans="1:12" x14ac:dyDescent="0.25">
      <c r="A20394">
        <v>20393</v>
      </c>
      <c r="C20394" t="s">
        <v>21</v>
      </c>
      <c r="F20394" t="s">
        <v>17</v>
      </c>
      <c r="K20394" t="s">
        <v>3546</v>
      </c>
      <c r="L20394" t="str">
        <f t="shared" si="318"/>
        <v>CLS4GDGMBLACK</v>
      </c>
    </row>
    <row r="20395" spans="1:12" x14ac:dyDescent="0.25">
      <c r="A20395">
        <v>20394</v>
      </c>
      <c r="C20395" t="s">
        <v>19</v>
      </c>
      <c r="F20395" t="s">
        <v>107</v>
      </c>
      <c r="K20395" t="s">
        <v>3546</v>
      </c>
      <c r="L20395" t="str">
        <f t="shared" si="318"/>
        <v>CLS4GDGXSRED</v>
      </c>
    </row>
    <row r="20396" spans="1:12" x14ac:dyDescent="0.25">
      <c r="A20396">
        <v>20395</v>
      </c>
      <c r="C20396" t="s">
        <v>20</v>
      </c>
      <c r="F20396" t="s">
        <v>107</v>
      </c>
      <c r="K20396" t="s">
        <v>3546</v>
      </c>
      <c r="L20396" t="str">
        <f t="shared" si="318"/>
        <v>CLS4GDGSRED</v>
      </c>
    </row>
    <row r="20397" spans="1:12" x14ac:dyDescent="0.25">
      <c r="A20397">
        <v>20396</v>
      </c>
      <c r="C20397" t="s">
        <v>21</v>
      </c>
      <c r="F20397" t="s">
        <v>107</v>
      </c>
      <c r="K20397" t="s">
        <v>3546</v>
      </c>
      <c r="L20397" t="str">
        <f t="shared" si="318"/>
        <v>CLS4GDGMRED</v>
      </c>
    </row>
    <row r="20398" spans="1:12" x14ac:dyDescent="0.25">
      <c r="A20398">
        <v>20397</v>
      </c>
      <c r="B20398" t="s">
        <v>10</v>
      </c>
      <c r="C20398" t="s">
        <v>20</v>
      </c>
      <c r="E20398" t="s">
        <v>33</v>
      </c>
      <c r="F20398" t="s">
        <v>45</v>
      </c>
      <c r="K20398">
        <v>32022</v>
      </c>
      <c r="L20398" t="str">
        <f t="shared" si="318"/>
        <v>32022SMULTI</v>
      </c>
    </row>
    <row r="20399" spans="1:12" x14ac:dyDescent="0.25">
      <c r="A20399">
        <v>20398</v>
      </c>
      <c r="C20399" t="s">
        <v>21</v>
      </c>
      <c r="F20399" t="s">
        <v>45</v>
      </c>
      <c r="K20399">
        <v>32022</v>
      </c>
      <c r="L20399" t="str">
        <f t="shared" si="318"/>
        <v>32022MMULTI</v>
      </c>
    </row>
    <row r="20400" spans="1:12" x14ac:dyDescent="0.25">
      <c r="A20400">
        <v>20399</v>
      </c>
      <c r="L20400" t="str">
        <f t="shared" si="318"/>
        <v/>
      </c>
    </row>
    <row r="20401" spans="1:12" x14ac:dyDescent="0.25">
      <c r="A20401">
        <v>20400</v>
      </c>
      <c r="L20401" t="str">
        <f t="shared" si="318"/>
        <v/>
      </c>
    </row>
    <row r="20402" spans="1:12" x14ac:dyDescent="0.25">
      <c r="A20402">
        <v>20401</v>
      </c>
      <c r="B20402" t="s">
        <v>10</v>
      </c>
      <c r="C20402" t="s">
        <v>20</v>
      </c>
      <c r="E20402" t="s">
        <v>33</v>
      </c>
      <c r="F20402" t="s">
        <v>17</v>
      </c>
      <c r="K20402" t="s">
        <v>3547</v>
      </c>
      <c r="L20402" t="str">
        <f t="shared" si="318"/>
        <v>GLM0GDESBLACK</v>
      </c>
    </row>
    <row r="20403" spans="1:12" x14ac:dyDescent="0.25">
      <c r="A20403">
        <v>20402</v>
      </c>
      <c r="C20403" t="s">
        <v>21</v>
      </c>
      <c r="F20403" t="s">
        <v>17</v>
      </c>
      <c r="K20403" t="s">
        <v>3547</v>
      </c>
      <c r="L20403" t="str">
        <f t="shared" si="318"/>
        <v>GLM0GDEMBLACK</v>
      </c>
    </row>
    <row r="20404" spans="1:12" x14ac:dyDescent="0.25">
      <c r="A20404">
        <v>20403</v>
      </c>
      <c r="C20404" t="s">
        <v>22</v>
      </c>
      <c r="F20404" t="s">
        <v>17</v>
      </c>
      <c r="K20404" t="s">
        <v>3547</v>
      </c>
      <c r="L20404" t="str">
        <f t="shared" si="318"/>
        <v>GLM0GDELBLACK</v>
      </c>
    </row>
    <row r="20405" spans="1:12" x14ac:dyDescent="0.25">
      <c r="A20405">
        <v>20404</v>
      </c>
      <c r="B20405" t="s">
        <v>10</v>
      </c>
      <c r="C20405" t="s">
        <v>20</v>
      </c>
      <c r="E20405" t="s">
        <v>33</v>
      </c>
      <c r="F20405" t="s">
        <v>244</v>
      </c>
      <c r="K20405" t="s">
        <v>3548</v>
      </c>
      <c r="L20405" t="str">
        <f t="shared" si="318"/>
        <v>G9990012QSBEIGE/BLACK</v>
      </c>
    </row>
    <row r="20406" spans="1:12" x14ac:dyDescent="0.25">
      <c r="A20406">
        <v>20405</v>
      </c>
      <c r="C20406" t="s">
        <v>21</v>
      </c>
      <c r="F20406" t="s">
        <v>244</v>
      </c>
      <c r="K20406" t="s">
        <v>3548</v>
      </c>
      <c r="L20406" t="str">
        <f t="shared" si="318"/>
        <v>G9990012QMBEIGE/BLACK</v>
      </c>
    </row>
    <row r="20407" spans="1:12" x14ac:dyDescent="0.25">
      <c r="A20407">
        <v>20406</v>
      </c>
      <c r="L20407" t="str">
        <f t="shared" si="318"/>
        <v/>
      </c>
    </row>
    <row r="20408" spans="1:12" x14ac:dyDescent="0.25">
      <c r="A20408">
        <v>20407</v>
      </c>
      <c r="L20408" t="str">
        <f t="shared" si="318"/>
        <v/>
      </c>
    </row>
    <row r="20409" spans="1:12" x14ac:dyDescent="0.25">
      <c r="A20409">
        <v>20408</v>
      </c>
      <c r="B20409" t="s">
        <v>10</v>
      </c>
      <c r="C20409" t="s">
        <v>20</v>
      </c>
      <c r="E20409" t="s">
        <v>33</v>
      </c>
      <c r="F20409" t="s">
        <v>42</v>
      </c>
      <c r="K20409" t="s">
        <v>3549</v>
      </c>
      <c r="L20409" t="str">
        <f t="shared" si="318"/>
        <v>P70465773SGREY</v>
      </c>
    </row>
    <row r="20410" spans="1:12" x14ac:dyDescent="0.25">
      <c r="A20410">
        <v>20409</v>
      </c>
      <c r="C20410" t="s">
        <v>21</v>
      </c>
      <c r="F20410" t="s">
        <v>42</v>
      </c>
      <c r="K20410" t="s">
        <v>3549</v>
      </c>
      <c r="L20410" t="str">
        <f t="shared" si="318"/>
        <v>P70465773MGREY</v>
      </c>
    </row>
    <row r="20411" spans="1:12" x14ac:dyDescent="0.25">
      <c r="A20411">
        <v>20410</v>
      </c>
      <c r="L20411" t="str">
        <f t="shared" si="318"/>
        <v/>
      </c>
    </row>
    <row r="20412" spans="1:12" x14ac:dyDescent="0.25">
      <c r="A20412">
        <v>20411</v>
      </c>
      <c r="L20412" t="str">
        <f t="shared" si="318"/>
        <v/>
      </c>
    </row>
    <row r="20413" spans="1:12" x14ac:dyDescent="0.25">
      <c r="A20413">
        <v>20412</v>
      </c>
      <c r="B20413" t="s">
        <v>10</v>
      </c>
      <c r="C20413" t="s">
        <v>20</v>
      </c>
      <c r="E20413" t="s">
        <v>33</v>
      </c>
      <c r="F20413" t="s">
        <v>42</v>
      </c>
      <c r="K20413" t="s">
        <v>3550</v>
      </c>
      <c r="L20413" t="str">
        <f t="shared" si="318"/>
        <v>P9990030QSGREY</v>
      </c>
    </row>
    <row r="20414" spans="1:12" x14ac:dyDescent="0.25">
      <c r="A20414">
        <v>20413</v>
      </c>
      <c r="C20414" t="s">
        <v>21</v>
      </c>
      <c r="F20414" t="s">
        <v>42</v>
      </c>
      <c r="K20414" t="s">
        <v>3550</v>
      </c>
      <c r="L20414" t="str">
        <f t="shared" si="318"/>
        <v>P9990030QMGREY</v>
      </c>
    </row>
    <row r="20415" spans="1:12" x14ac:dyDescent="0.25">
      <c r="A20415">
        <v>20414</v>
      </c>
      <c r="C20415" t="s">
        <v>22</v>
      </c>
      <c r="F20415" t="s">
        <v>42</v>
      </c>
      <c r="K20415" t="s">
        <v>3550</v>
      </c>
      <c r="L20415" t="str">
        <f t="shared" si="318"/>
        <v>P9990030QLGREY</v>
      </c>
    </row>
    <row r="20416" spans="1:12" x14ac:dyDescent="0.25">
      <c r="A20416">
        <v>20415</v>
      </c>
      <c r="L20416" t="str">
        <f t="shared" si="318"/>
        <v/>
      </c>
    </row>
    <row r="20417" spans="1:12" x14ac:dyDescent="0.25">
      <c r="A20417">
        <v>20416</v>
      </c>
      <c r="B20417" t="s">
        <v>10</v>
      </c>
      <c r="C20417" t="s">
        <v>20</v>
      </c>
      <c r="E20417" t="s">
        <v>33</v>
      </c>
      <c r="F20417" t="s">
        <v>17</v>
      </c>
      <c r="K20417" t="s">
        <v>3551</v>
      </c>
      <c r="L20417" t="str">
        <f t="shared" si="318"/>
        <v>P9990075QSBLACK</v>
      </c>
    </row>
    <row r="20418" spans="1:12" x14ac:dyDescent="0.25">
      <c r="A20418">
        <v>20417</v>
      </c>
      <c r="C20418" t="s">
        <v>21</v>
      </c>
      <c r="F20418" t="s">
        <v>17</v>
      </c>
      <c r="K20418" t="s">
        <v>3551</v>
      </c>
      <c r="L20418" t="str">
        <f t="shared" si="318"/>
        <v>P9990075QMBLACK</v>
      </c>
    </row>
    <row r="20419" spans="1:12" x14ac:dyDescent="0.25">
      <c r="A20419">
        <v>20418</v>
      </c>
      <c r="C20419" t="s">
        <v>22</v>
      </c>
      <c r="F20419" t="s">
        <v>17</v>
      </c>
      <c r="K20419" t="s">
        <v>3551</v>
      </c>
      <c r="L20419" t="str">
        <f t="shared" ref="L20419:L20482" si="319">_xlfn.CONCAT(K20419,C20419,F20419)</f>
        <v>P9990075QLBLACK</v>
      </c>
    </row>
    <row r="20420" spans="1:12" x14ac:dyDescent="0.25">
      <c r="A20420">
        <v>20419</v>
      </c>
      <c r="L20420" t="str">
        <f t="shared" si="319"/>
        <v/>
      </c>
    </row>
    <row r="20421" spans="1:12" x14ac:dyDescent="0.25">
      <c r="A20421">
        <v>20420</v>
      </c>
      <c r="B20421" t="s">
        <v>10</v>
      </c>
      <c r="C20421" t="s">
        <v>20</v>
      </c>
      <c r="E20421" t="s">
        <v>33</v>
      </c>
      <c r="F20421" t="s">
        <v>17</v>
      </c>
      <c r="K20421" t="s">
        <v>3552</v>
      </c>
      <c r="L20421" t="str">
        <f t="shared" si="319"/>
        <v>PSU8GHGSBLACK</v>
      </c>
    </row>
    <row r="20422" spans="1:12" x14ac:dyDescent="0.25">
      <c r="A20422">
        <v>20421</v>
      </c>
      <c r="C20422" t="s">
        <v>21</v>
      </c>
      <c r="F20422" t="s">
        <v>17</v>
      </c>
      <c r="K20422" t="s">
        <v>3552</v>
      </c>
      <c r="L20422" t="str">
        <f t="shared" si="319"/>
        <v>PSU8GHGMBLACK</v>
      </c>
    </row>
    <row r="20423" spans="1:12" x14ac:dyDescent="0.25">
      <c r="A20423">
        <v>20422</v>
      </c>
      <c r="C20423" t="s">
        <v>22</v>
      </c>
      <c r="F20423" t="s">
        <v>17</v>
      </c>
      <c r="K20423" t="s">
        <v>3552</v>
      </c>
      <c r="L20423" t="str">
        <f t="shared" si="319"/>
        <v>PSU8GHGLBLACK</v>
      </c>
    </row>
    <row r="20424" spans="1:12" x14ac:dyDescent="0.25">
      <c r="A20424">
        <v>20423</v>
      </c>
      <c r="C20424" t="s">
        <v>23</v>
      </c>
      <c r="F20424" t="s">
        <v>17</v>
      </c>
      <c r="K20424" t="s">
        <v>3552</v>
      </c>
      <c r="L20424" t="str">
        <f t="shared" si="319"/>
        <v>PSU8GHGXLBLACK</v>
      </c>
    </row>
    <row r="20425" spans="1:12" x14ac:dyDescent="0.25">
      <c r="A20425">
        <v>20424</v>
      </c>
      <c r="B20425" t="s">
        <v>10</v>
      </c>
      <c r="C20425" t="s">
        <v>20</v>
      </c>
      <c r="E20425" t="s">
        <v>33</v>
      </c>
      <c r="F20425" t="s">
        <v>107</v>
      </c>
      <c r="K20425" t="s">
        <v>3553</v>
      </c>
      <c r="L20425" t="str">
        <f t="shared" si="319"/>
        <v>P4G5GEUSRED</v>
      </c>
    </row>
    <row r="20426" spans="1:12" x14ac:dyDescent="0.25">
      <c r="A20426">
        <v>20425</v>
      </c>
      <c r="C20426" t="s">
        <v>21</v>
      </c>
      <c r="F20426" t="s">
        <v>107</v>
      </c>
      <c r="K20426" t="s">
        <v>3553</v>
      </c>
      <c r="L20426" t="str">
        <f t="shared" si="319"/>
        <v>P4G5GEUMRED</v>
      </c>
    </row>
    <row r="20427" spans="1:12" x14ac:dyDescent="0.25">
      <c r="A20427">
        <v>20426</v>
      </c>
      <c r="C20427" t="s">
        <v>22</v>
      </c>
      <c r="F20427" t="s">
        <v>107</v>
      </c>
      <c r="K20427" t="s">
        <v>3553</v>
      </c>
      <c r="L20427" t="str">
        <f t="shared" si="319"/>
        <v>P4G5GEULRED</v>
      </c>
    </row>
    <row r="20428" spans="1:12" x14ac:dyDescent="0.25">
      <c r="A20428">
        <v>20427</v>
      </c>
      <c r="L20428" t="str">
        <f t="shared" si="319"/>
        <v/>
      </c>
    </row>
    <row r="20429" spans="1:12" x14ac:dyDescent="0.25">
      <c r="A20429">
        <v>20428</v>
      </c>
      <c r="B20429" t="s">
        <v>10</v>
      </c>
      <c r="C20429" t="s">
        <v>20</v>
      </c>
      <c r="E20429" t="s">
        <v>33</v>
      </c>
      <c r="F20429" t="s">
        <v>107</v>
      </c>
      <c r="K20429" t="s">
        <v>3554</v>
      </c>
      <c r="L20429" t="str">
        <f t="shared" si="319"/>
        <v>P4I3GGSSRED</v>
      </c>
    </row>
    <row r="20430" spans="1:12" x14ac:dyDescent="0.25">
      <c r="A20430">
        <v>20429</v>
      </c>
      <c r="C20430" t="s">
        <v>21</v>
      </c>
      <c r="F20430" t="s">
        <v>107</v>
      </c>
      <c r="K20430" t="s">
        <v>3554</v>
      </c>
      <c r="L20430" t="str">
        <f t="shared" si="319"/>
        <v>P4I3GGSMRED</v>
      </c>
    </row>
    <row r="20431" spans="1:12" x14ac:dyDescent="0.25">
      <c r="A20431">
        <v>20430</v>
      </c>
      <c r="C20431" t="s">
        <v>22</v>
      </c>
      <c r="F20431" t="s">
        <v>107</v>
      </c>
      <c r="K20431" t="s">
        <v>3554</v>
      </c>
      <c r="L20431" t="str">
        <f t="shared" si="319"/>
        <v>P4I3GGSLRED</v>
      </c>
    </row>
    <row r="20432" spans="1:12" x14ac:dyDescent="0.25">
      <c r="A20432">
        <v>20431</v>
      </c>
      <c r="L20432" t="str">
        <f t="shared" si="319"/>
        <v/>
      </c>
    </row>
    <row r="20433" spans="1:12" x14ac:dyDescent="0.25">
      <c r="A20433">
        <v>20432</v>
      </c>
      <c r="B20433" t="s">
        <v>10</v>
      </c>
      <c r="C20433" t="s">
        <v>19</v>
      </c>
      <c r="E20433" t="s">
        <v>33</v>
      </c>
      <c r="F20433" t="s">
        <v>34</v>
      </c>
      <c r="K20433" t="s">
        <v>3555</v>
      </c>
      <c r="L20433" t="str">
        <f t="shared" si="319"/>
        <v>P4A8GJXCXSCREAM</v>
      </c>
    </row>
    <row r="20434" spans="1:12" x14ac:dyDescent="0.25">
      <c r="A20434">
        <v>20433</v>
      </c>
      <c r="C20434" t="s">
        <v>20</v>
      </c>
      <c r="F20434" t="s">
        <v>34</v>
      </c>
      <c r="K20434" t="s">
        <v>3555</v>
      </c>
      <c r="L20434" t="str">
        <f t="shared" si="319"/>
        <v>P4A8GJXCSCREAM</v>
      </c>
    </row>
    <row r="20435" spans="1:12" x14ac:dyDescent="0.25">
      <c r="A20435">
        <v>20434</v>
      </c>
      <c r="C20435" t="s">
        <v>21</v>
      </c>
      <c r="F20435" t="s">
        <v>34</v>
      </c>
      <c r="K20435" t="s">
        <v>3555</v>
      </c>
      <c r="L20435" t="str">
        <f t="shared" si="319"/>
        <v>P4A8GJXCMCREAM</v>
      </c>
    </row>
    <row r="20436" spans="1:12" x14ac:dyDescent="0.25">
      <c r="A20436">
        <v>20435</v>
      </c>
      <c r="C20436" t="s">
        <v>22</v>
      </c>
      <c r="F20436" t="s">
        <v>34</v>
      </c>
      <c r="K20436" t="s">
        <v>3555</v>
      </c>
      <c r="L20436" t="str">
        <f t="shared" si="319"/>
        <v>P4A8GJXCLCREAM</v>
      </c>
    </row>
    <row r="20437" spans="1:12" x14ac:dyDescent="0.25">
      <c r="A20437">
        <v>20436</v>
      </c>
      <c r="B20437" t="s">
        <v>10</v>
      </c>
      <c r="C20437" t="s">
        <v>20</v>
      </c>
      <c r="E20437" t="s">
        <v>33</v>
      </c>
      <c r="F20437" t="s">
        <v>17</v>
      </c>
      <c r="K20437" t="s">
        <v>3556</v>
      </c>
      <c r="L20437" t="str">
        <f t="shared" si="319"/>
        <v>DR5068SBLACK</v>
      </c>
    </row>
    <row r="20438" spans="1:12" x14ac:dyDescent="0.25">
      <c r="A20438">
        <v>20437</v>
      </c>
      <c r="C20438" t="s">
        <v>21</v>
      </c>
      <c r="F20438" t="s">
        <v>17</v>
      </c>
      <c r="K20438" t="s">
        <v>3556</v>
      </c>
      <c r="L20438" t="str">
        <f t="shared" si="319"/>
        <v>DR5068MBLACK</v>
      </c>
    </row>
    <row r="20439" spans="1:12" x14ac:dyDescent="0.25">
      <c r="A20439">
        <v>20438</v>
      </c>
      <c r="L20439" t="str">
        <f t="shared" si="319"/>
        <v/>
      </c>
    </row>
    <row r="20440" spans="1:12" x14ac:dyDescent="0.25">
      <c r="A20440">
        <v>20439</v>
      </c>
      <c r="L20440" t="str">
        <f t="shared" si="319"/>
        <v/>
      </c>
    </row>
    <row r="20441" spans="1:12" x14ac:dyDescent="0.25">
      <c r="A20441">
        <v>20440</v>
      </c>
      <c r="B20441" t="s">
        <v>10</v>
      </c>
      <c r="C20441" t="s">
        <v>20</v>
      </c>
      <c r="E20441" t="s">
        <v>33</v>
      </c>
      <c r="F20441" t="s">
        <v>118</v>
      </c>
      <c r="K20441" t="s">
        <v>3557</v>
      </c>
      <c r="L20441" t="str">
        <f t="shared" si="319"/>
        <v>P4J1GAESTAUPE</v>
      </c>
    </row>
    <row r="20442" spans="1:12" x14ac:dyDescent="0.25">
      <c r="A20442">
        <v>20441</v>
      </c>
      <c r="C20442" t="s">
        <v>21</v>
      </c>
      <c r="F20442" t="s">
        <v>118</v>
      </c>
      <c r="K20442" t="s">
        <v>3557</v>
      </c>
      <c r="L20442" t="str">
        <f t="shared" si="319"/>
        <v>P4J1GAEMTAUPE</v>
      </c>
    </row>
    <row r="20443" spans="1:12" x14ac:dyDescent="0.25">
      <c r="A20443">
        <v>20442</v>
      </c>
      <c r="L20443" t="str">
        <f t="shared" si="319"/>
        <v/>
      </c>
    </row>
    <row r="20444" spans="1:12" x14ac:dyDescent="0.25">
      <c r="A20444">
        <v>20443</v>
      </c>
      <c r="L20444" t="str">
        <f t="shared" si="319"/>
        <v/>
      </c>
    </row>
    <row r="20445" spans="1:12" x14ac:dyDescent="0.25">
      <c r="A20445">
        <v>20444</v>
      </c>
      <c r="B20445" t="s">
        <v>10</v>
      </c>
      <c r="C20445" t="s">
        <v>20</v>
      </c>
      <c r="E20445" t="s">
        <v>33</v>
      </c>
      <c r="F20445" t="s">
        <v>17</v>
      </c>
      <c r="K20445" t="s">
        <v>3558</v>
      </c>
      <c r="L20445" t="str">
        <f t="shared" si="319"/>
        <v>P4K0GQHSBLACK</v>
      </c>
    </row>
    <row r="20446" spans="1:12" x14ac:dyDescent="0.25">
      <c r="A20446">
        <v>20445</v>
      </c>
      <c r="C20446" t="s">
        <v>21</v>
      </c>
      <c r="F20446" t="s">
        <v>17</v>
      </c>
      <c r="K20446" t="s">
        <v>3558</v>
      </c>
      <c r="L20446" t="str">
        <f t="shared" si="319"/>
        <v>P4K0GQHMBLACK</v>
      </c>
    </row>
    <row r="20447" spans="1:12" x14ac:dyDescent="0.25">
      <c r="A20447">
        <v>20446</v>
      </c>
      <c r="C20447" t="s">
        <v>22</v>
      </c>
      <c r="F20447" t="s">
        <v>17</v>
      </c>
      <c r="K20447" t="s">
        <v>3558</v>
      </c>
      <c r="L20447" t="str">
        <f t="shared" si="319"/>
        <v>P4K0GQHLBLACK</v>
      </c>
    </row>
    <row r="20448" spans="1:12" x14ac:dyDescent="0.25">
      <c r="A20448">
        <v>20447</v>
      </c>
      <c r="L20448" t="str">
        <f t="shared" si="319"/>
        <v/>
      </c>
    </row>
    <row r="20449" spans="1:12" x14ac:dyDescent="0.25">
      <c r="A20449">
        <v>20448</v>
      </c>
      <c r="B20449" t="s">
        <v>10</v>
      </c>
      <c r="C20449" t="s">
        <v>20</v>
      </c>
      <c r="E20449" t="s">
        <v>33</v>
      </c>
      <c r="F20449" t="s">
        <v>17</v>
      </c>
      <c r="K20449" t="s">
        <v>3559</v>
      </c>
      <c r="L20449" t="str">
        <f t="shared" si="319"/>
        <v>Y503GAWSBLACK</v>
      </c>
    </row>
    <row r="20450" spans="1:12" x14ac:dyDescent="0.25">
      <c r="A20450">
        <v>20449</v>
      </c>
      <c r="C20450" t="s">
        <v>21</v>
      </c>
      <c r="F20450" t="s">
        <v>17</v>
      </c>
      <c r="K20450" t="s">
        <v>3559</v>
      </c>
      <c r="L20450" t="str">
        <f t="shared" si="319"/>
        <v>Y503GAWMBLACK</v>
      </c>
    </row>
    <row r="20451" spans="1:12" x14ac:dyDescent="0.25">
      <c r="A20451">
        <v>20450</v>
      </c>
      <c r="C20451" t="s">
        <v>22</v>
      </c>
      <c r="F20451" t="s">
        <v>17</v>
      </c>
      <c r="K20451" t="s">
        <v>3559</v>
      </c>
      <c r="L20451" t="str">
        <f t="shared" si="319"/>
        <v>Y503GAWLBLACK</v>
      </c>
    </row>
    <row r="20452" spans="1:12" x14ac:dyDescent="0.25">
      <c r="A20452">
        <v>20451</v>
      </c>
      <c r="B20452" t="s">
        <v>10</v>
      </c>
      <c r="C20452" t="s">
        <v>20</v>
      </c>
      <c r="E20452" t="s">
        <v>33</v>
      </c>
      <c r="F20452" t="s">
        <v>244</v>
      </c>
      <c r="K20452" t="s">
        <v>3560</v>
      </c>
      <c r="L20452" t="str">
        <f t="shared" si="319"/>
        <v>AEDCGNGSBEIGE/BLACK</v>
      </c>
    </row>
    <row r="20453" spans="1:12" x14ac:dyDescent="0.25">
      <c r="A20453">
        <v>20452</v>
      </c>
      <c r="C20453" t="s">
        <v>21</v>
      </c>
      <c r="F20453" t="s">
        <v>244</v>
      </c>
      <c r="K20453" t="s">
        <v>3560</v>
      </c>
      <c r="L20453" t="str">
        <f t="shared" si="319"/>
        <v>AEDCGNGMBEIGE/BLACK</v>
      </c>
    </row>
    <row r="20454" spans="1:12" x14ac:dyDescent="0.25">
      <c r="A20454">
        <v>20453</v>
      </c>
      <c r="C20454" t="s">
        <v>22</v>
      </c>
      <c r="F20454" t="s">
        <v>244</v>
      </c>
      <c r="K20454" t="s">
        <v>3560</v>
      </c>
      <c r="L20454" t="str">
        <f t="shared" si="319"/>
        <v>AEDCGNGLBEIGE/BLACK</v>
      </c>
    </row>
    <row r="20455" spans="1:12" x14ac:dyDescent="0.25">
      <c r="A20455">
        <v>20454</v>
      </c>
      <c r="L20455" t="str">
        <f t="shared" si="319"/>
        <v/>
      </c>
    </row>
    <row r="20456" spans="1:12" x14ac:dyDescent="0.25">
      <c r="A20456">
        <v>20455</v>
      </c>
      <c r="B20456" t="s">
        <v>10</v>
      </c>
      <c r="C20456" t="s">
        <v>20</v>
      </c>
      <c r="E20456" t="s">
        <v>33</v>
      </c>
      <c r="F20456" t="s">
        <v>81</v>
      </c>
      <c r="K20456" t="s">
        <v>3561</v>
      </c>
      <c r="L20456" t="str">
        <f t="shared" si="319"/>
        <v>MO331SGOLD</v>
      </c>
    </row>
    <row r="20457" spans="1:12" x14ac:dyDescent="0.25">
      <c r="A20457">
        <v>20456</v>
      </c>
      <c r="C20457" t="s">
        <v>21</v>
      </c>
      <c r="F20457" t="s">
        <v>81</v>
      </c>
      <c r="K20457" t="s">
        <v>3561</v>
      </c>
      <c r="L20457" t="str">
        <f t="shared" si="319"/>
        <v>MO331MGOLD</v>
      </c>
    </row>
    <row r="20458" spans="1:12" x14ac:dyDescent="0.25">
      <c r="A20458">
        <v>20457</v>
      </c>
      <c r="L20458" t="str">
        <f t="shared" si="319"/>
        <v/>
      </c>
    </row>
    <row r="20459" spans="1:12" x14ac:dyDescent="0.25">
      <c r="A20459">
        <v>20458</v>
      </c>
      <c r="B20459" t="s">
        <v>10</v>
      </c>
      <c r="C20459" t="s">
        <v>20</v>
      </c>
      <c r="E20459" t="s">
        <v>33</v>
      </c>
      <c r="F20459" t="s">
        <v>17</v>
      </c>
      <c r="K20459" t="s">
        <v>3562</v>
      </c>
      <c r="L20459" t="str">
        <f t="shared" si="319"/>
        <v>AEDRGMMSBLACK</v>
      </c>
    </row>
    <row r="20460" spans="1:12" x14ac:dyDescent="0.25">
      <c r="A20460">
        <v>20459</v>
      </c>
      <c r="C20460" t="s">
        <v>21</v>
      </c>
      <c r="F20460" t="s">
        <v>17</v>
      </c>
      <c r="K20460" t="s">
        <v>3562</v>
      </c>
      <c r="L20460" t="str">
        <f t="shared" si="319"/>
        <v>AEDRGMMMBLACK</v>
      </c>
    </row>
    <row r="20461" spans="1:12" x14ac:dyDescent="0.25">
      <c r="A20461">
        <v>20460</v>
      </c>
      <c r="L20461" t="str">
        <f t="shared" si="319"/>
        <v/>
      </c>
    </row>
    <row r="20462" spans="1:12" x14ac:dyDescent="0.25">
      <c r="A20462">
        <v>20461</v>
      </c>
      <c r="B20462" t="s">
        <v>10</v>
      </c>
      <c r="C20462" t="s">
        <v>20</v>
      </c>
      <c r="E20462" t="s">
        <v>33</v>
      </c>
      <c r="F20462" t="s">
        <v>81</v>
      </c>
      <c r="K20462" t="s">
        <v>3563</v>
      </c>
      <c r="L20462" t="str">
        <f t="shared" si="319"/>
        <v>AEEBGQJSGOLD</v>
      </c>
    </row>
    <row r="20463" spans="1:12" x14ac:dyDescent="0.25">
      <c r="A20463">
        <v>20462</v>
      </c>
      <c r="C20463" t="s">
        <v>21</v>
      </c>
      <c r="F20463" t="s">
        <v>81</v>
      </c>
      <c r="K20463" t="s">
        <v>3563</v>
      </c>
      <c r="L20463" t="str">
        <f t="shared" si="319"/>
        <v>AEEBGQJMGOLD</v>
      </c>
    </row>
    <row r="20464" spans="1:12" x14ac:dyDescent="0.25">
      <c r="A20464">
        <v>20463</v>
      </c>
      <c r="L20464" t="str">
        <f t="shared" si="319"/>
        <v/>
      </c>
    </row>
    <row r="20465" spans="1:12" x14ac:dyDescent="0.25">
      <c r="A20465">
        <v>20464</v>
      </c>
      <c r="B20465" t="s">
        <v>10</v>
      </c>
      <c r="C20465" t="s">
        <v>19</v>
      </c>
      <c r="E20465" t="s">
        <v>33</v>
      </c>
      <c r="F20465" t="s">
        <v>37</v>
      </c>
      <c r="K20465" t="s">
        <v>3564</v>
      </c>
      <c r="L20465" t="str">
        <f t="shared" si="319"/>
        <v>AEASGBAXSBROWN</v>
      </c>
    </row>
    <row r="20466" spans="1:12" x14ac:dyDescent="0.25">
      <c r="A20466">
        <v>20465</v>
      </c>
      <c r="C20466" t="s">
        <v>20</v>
      </c>
      <c r="F20466" t="s">
        <v>37</v>
      </c>
      <c r="K20466" t="s">
        <v>3564</v>
      </c>
      <c r="L20466" t="str">
        <f t="shared" si="319"/>
        <v>AEASGBASBROWN</v>
      </c>
    </row>
    <row r="20467" spans="1:12" x14ac:dyDescent="0.25">
      <c r="A20467">
        <v>20466</v>
      </c>
      <c r="C20467" t="s">
        <v>21</v>
      </c>
      <c r="F20467" t="s">
        <v>37</v>
      </c>
      <c r="K20467" t="s">
        <v>3564</v>
      </c>
      <c r="L20467" t="str">
        <f t="shared" si="319"/>
        <v>AEASGBAMBROWN</v>
      </c>
    </row>
    <row r="20468" spans="1:12" x14ac:dyDescent="0.25">
      <c r="A20468">
        <v>20467</v>
      </c>
      <c r="B20468" t="s">
        <v>10</v>
      </c>
      <c r="C20468" t="s">
        <v>20</v>
      </c>
      <c r="E20468" t="s">
        <v>33</v>
      </c>
      <c r="F20468" t="s">
        <v>17</v>
      </c>
      <c r="K20468" t="s">
        <v>3565</v>
      </c>
      <c r="L20468" t="str">
        <f t="shared" si="319"/>
        <v>AEDQGAESBLACK</v>
      </c>
    </row>
    <row r="20469" spans="1:12" x14ac:dyDescent="0.25">
      <c r="A20469">
        <v>20468</v>
      </c>
      <c r="C20469" t="s">
        <v>21</v>
      </c>
      <c r="F20469" t="s">
        <v>17</v>
      </c>
      <c r="K20469" t="s">
        <v>3565</v>
      </c>
      <c r="L20469" t="str">
        <f t="shared" si="319"/>
        <v>AEDQGAEMBLACK</v>
      </c>
    </row>
    <row r="20470" spans="1:12" x14ac:dyDescent="0.25">
      <c r="A20470">
        <v>20469</v>
      </c>
      <c r="C20470" t="s">
        <v>22</v>
      </c>
      <c r="F20470" t="s">
        <v>17</v>
      </c>
      <c r="K20470" t="s">
        <v>3565</v>
      </c>
      <c r="L20470" t="str">
        <f t="shared" si="319"/>
        <v>AEDQGAELBLACK</v>
      </c>
    </row>
    <row r="20471" spans="1:12" x14ac:dyDescent="0.25">
      <c r="A20471">
        <v>20470</v>
      </c>
      <c r="B20471" t="s">
        <v>10</v>
      </c>
      <c r="C20471" t="s">
        <v>20</v>
      </c>
      <c r="E20471" t="s">
        <v>33</v>
      </c>
      <c r="F20471" t="s">
        <v>17</v>
      </c>
      <c r="K20471" t="s">
        <v>3566</v>
      </c>
      <c r="L20471" t="str">
        <f t="shared" si="319"/>
        <v>AIRQPBHSBLACK</v>
      </c>
    </row>
    <row r="20472" spans="1:12" x14ac:dyDescent="0.25">
      <c r="A20472">
        <v>20471</v>
      </c>
      <c r="C20472" t="s">
        <v>21</v>
      </c>
      <c r="F20472" t="s">
        <v>17</v>
      </c>
      <c r="K20472" t="s">
        <v>3566</v>
      </c>
      <c r="L20472" t="str">
        <f t="shared" si="319"/>
        <v>AIRQPBHMBLACK</v>
      </c>
    </row>
    <row r="20473" spans="1:12" x14ac:dyDescent="0.25">
      <c r="A20473">
        <v>20472</v>
      </c>
      <c r="C20473" t="s">
        <v>22</v>
      </c>
      <c r="F20473" t="s">
        <v>17</v>
      </c>
      <c r="K20473" t="s">
        <v>3566</v>
      </c>
      <c r="L20473" t="str">
        <f t="shared" si="319"/>
        <v>AIRQPBHLBLACK</v>
      </c>
    </row>
    <row r="20474" spans="1:12" x14ac:dyDescent="0.25">
      <c r="A20474">
        <v>20473</v>
      </c>
      <c r="L20474" t="str">
        <f t="shared" si="319"/>
        <v/>
      </c>
    </row>
    <row r="20475" spans="1:12" x14ac:dyDescent="0.25">
      <c r="A20475">
        <v>20474</v>
      </c>
      <c r="B20475" t="s">
        <v>10</v>
      </c>
      <c r="C20475" t="s">
        <v>41</v>
      </c>
      <c r="E20475" t="s">
        <v>33</v>
      </c>
      <c r="F20475" t="s">
        <v>64</v>
      </c>
      <c r="K20475">
        <v>95094</v>
      </c>
      <c r="L20475" t="str">
        <f t="shared" si="319"/>
        <v>95094O/SGREEN</v>
      </c>
    </row>
    <row r="20476" spans="1:12" x14ac:dyDescent="0.25">
      <c r="A20476">
        <v>20475</v>
      </c>
      <c r="B20476" t="s">
        <v>10</v>
      </c>
      <c r="C20476" t="s">
        <v>41</v>
      </c>
      <c r="E20476" t="s">
        <v>33</v>
      </c>
      <c r="F20476" t="s">
        <v>13</v>
      </c>
      <c r="K20476">
        <v>94584</v>
      </c>
      <c r="L20476" t="str">
        <f t="shared" si="319"/>
        <v>94584O/SBLUE</v>
      </c>
    </row>
    <row r="20477" spans="1:12" x14ac:dyDescent="0.25">
      <c r="A20477">
        <v>20476</v>
      </c>
      <c r="B20477" t="s">
        <v>10</v>
      </c>
      <c r="C20477" t="s">
        <v>41</v>
      </c>
      <c r="E20477" t="s">
        <v>33</v>
      </c>
      <c r="F20477" t="s">
        <v>115</v>
      </c>
      <c r="K20477">
        <v>95115</v>
      </c>
      <c r="L20477" t="str">
        <f t="shared" si="319"/>
        <v>95115O/STAN</v>
      </c>
    </row>
    <row r="20478" spans="1:12" x14ac:dyDescent="0.25">
      <c r="A20478">
        <v>20477</v>
      </c>
      <c r="B20478" t="s">
        <v>10</v>
      </c>
      <c r="C20478" t="s">
        <v>41</v>
      </c>
      <c r="E20478" t="s">
        <v>33</v>
      </c>
      <c r="F20478" t="s">
        <v>17</v>
      </c>
      <c r="K20478">
        <v>9950</v>
      </c>
      <c r="L20478" t="str">
        <f t="shared" si="319"/>
        <v>9950O/SBLACK</v>
      </c>
    </row>
    <row r="20479" spans="1:12" x14ac:dyDescent="0.25">
      <c r="A20479">
        <v>20478</v>
      </c>
      <c r="B20479" t="s">
        <v>10</v>
      </c>
      <c r="C20479" t="s">
        <v>41</v>
      </c>
      <c r="E20479" t="s">
        <v>33</v>
      </c>
      <c r="F20479" t="s">
        <v>17</v>
      </c>
      <c r="K20479">
        <v>95007</v>
      </c>
      <c r="L20479" t="str">
        <f t="shared" si="319"/>
        <v>95007O/SBLACK</v>
      </c>
    </row>
    <row r="20480" spans="1:12" x14ac:dyDescent="0.25">
      <c r="A20480">
        <v>20479</v>
      </c>
      <c r="B20480" t="s">
        <v>10</v>
      </c>
      <c r="C20480" t="s">
        <v>41</v>
      </c>
      <c r="E20480" t="s">
        <v>33</v>
      </c>
      <c r="F20480" t="s">
        <v>17</v>
      </c>
      <c r="K20480">
        <v>94653</v>
      </c>
      <c r="L20480" t="str">
        <f t="shared" si="319"/>
        <v>94653O/SBLACK</v>
      </c>
    </row>
    <row r="20481" spans="1:12" x14ac:dyDescent="0.25">
      <c r="A20481">
        <v>20480</v>
      </c>
      <c r="C20481" t="s">
        <v>41</v>
      </c>
      <c r="F20481" t="s">
        <v>37</v>
      </c>
      <c r="K20481">
        <v>94653</v>
      </c>
      <c r="L20481" t="str">
        <f t="shared" si="319"/>
        <v>94653O/SBROWN</v>
      </c>
    </row>
    <row r="20482" spans="1:12" x14ac:dyDescent="0.25">
      <c r="A20482">
        <v>20481</v>
      </c>
      <c r="B20482" t="s">
        <v>10</v>
      </c>
      <c r="C20482" t="s">
        <v>41</v>
      </c>
      <c r="E20482" t="s">
        <v>33</v>
      </c>
      <c r="F20482" t="s">
        <v>17</v>
      </c>
      <c r="K20482">
        <v>5868</v>
      </c>
      <c r="L20482" t="str">
        <f t="shared" si="319"/>
        <v>5868O/SBLACK</v>
      </c>
    </row>
    <row r="20483" spans="1:12" x14ac:dyDescent="0.25">
      <c r="A20483">
        <v>20482</v>
      </c>
      <c r="B20483" t="s">
        <v>10</v>
      </c>
      <c r="C20483" t="s">
        <v>20</v>
      </c>
      <c r="E20483" t="s">
        <v>33</v>
      </c>
      <c r="F20483" t="s">
        <v>58</v>
      </c>
      <c r="K20483" t="s">
        <v>3567</v>
      </c>
      <c r="L20483" t="str">
        <f t="shared" ref="L20483:L20546" si="320">_xlfn.CONCAT(K20483,C20483,F20483)</f>
        <v>P4F6GTXSBLACK/WHITE</v>
      </c>
    </row>
    <row r="20484" spans="1:12" x14ac:dyDescent="0.25">
      <c r="A20484">
        <v>20483</v>
      </c>
      <c r="C20484" t="s">
        <v>21</v>
      </c>
      <c r="F20484" t="s">
        <v>58</v>
      </c>
      <c r="K20484" t="s">
        <v>3567</v>
      </c>
      <c r="L20484" t="str">
        <f t="shared" si="320"/>
        <v>P4F6GTXMBLACK/WHITE</v>
      </c>
    </row>
    <row r="20485" spans="1:12" x14ac:dyDescent="0.25">
      <c r="A20485">
        <v>20484</v>
      </c>
      <c r="C20485" t="s">
        <v>22</v>
      </c>
      <c r="F20485" t="s">
        <v>58</v>
      </c>
      <c r="K20485" t="s">
        <v>3567</v>
      </c>
      <c r="L20485" t="str">
        <f t="shared" si="320"/>
        <v>P4F6GTXLBLACK/WHITE</v>
      </c>
    </row>
    <row r="20486" spans="1:12" x14ac:dyDescent="0.25">
      <c r="A20486">
        <v>20485</v>
      </c>
      <c r="L20486" t="str">
        <f t="shared" si="320"/>
        <v/>
      </c>
    </row>
    <row r="20487" spans="1:12" x14ac:dyDescent="0.25">
      <c r="A20487">
        <v>20486</v>
      </c>
      <c r="B20487" t="s">
        <v>10</v>
      </c>
      <c r="C20487" t="s">
        <v>20</v>
      </c>
      <c r="E20487" t="s">
        <v>33</v>
      </c>
      <c r="F20487" t="s">
        <v>17</v>
      </c>
      <c r="K20487" t="s">
        <v>3568</v>
      </c>
      <c r="L20487" t="str">
        <f t="shared" si="320"/>
        <v>P4J7GAWSBLACK</v>
      </c>
    </row>
    <row r="20488" spans="1:12" x14ac:dyDescent="0.25">
      <c r="A20488">
        <v>20487</v>
      </c>
      <c r="C20488" t="s">
        <v>21</v>
      </c>
      <c r="F20488" t="s">
        <v>17</v>
      </c>
      <c r="K20488" t="s">
        <v>3568</v>
      </c>
      <c r="L20488" t="str">
        <f t="shared" si="320"/>
        <v>P4J7GAWMBLACK</v>
      </c>
    </row>
    <row r="20489" spans="1:12" x14ac:dyDescent="0.25">
      <c r="A20489">
        <v>20488</v>
      </c>
      <c r="C20489" t="s">
        <v>22</v>
      </c>
      <c r="F20489" t="s">
        <v>17</v>
      </c>
      <c r="K20489" t="s">
        <v>3568</v>
      </c>
      <c r="L20489" t="str">
        <f t="shared" si="320"/>
        <v>P4J7GAWLBLACK</v>
      </c>
    </row>
    <row r="20490" spans="1:12" x14ac:dyDescent="0.25">
      <c r="A20490">
        <v>20489</v>
      </c>
      <c r="L20490" t="str">
        <f t="shared" si="320"/>
        <v/>
      </c>
    </row>
    <row r="20491" spans="1:12" x14ac:dyDescent="0.25">
      <c r="A20491">
        <v>20490</v>
      </c>
      <c r="B20491" t="s">
        <v>10</v>
      </c>
      <c r="C20491" t="s">
        <v>20</v>
      </c>
      <c r="E20491" t="s">
        <v>33</v>
      </c>
      <c r="F20491" t="s">
        <v>17</v>
      </c>
      <c r="K20491" t="s">
        <v>3569</v>
      </c>
      <c r="L20491" t="str">
        <f t="shared" si="320"/>
        <v>CLN5GKISBLACK</v>
      </c>
    </row>
    <row r="20492" spans="1:12" x14ac:dyDescent="0.25">
      <c r="A20492">
        <v>20491</v>
      </c>
      <c r="C20492" t="s">
        <v>21</v>
      </c>
      <c r="F20492" t="s">
        <v>17</v>
      </c>
      <c r="K20492" t="s">
        <v>3569</v>
      </c>
      <c r="L20492" t="str">
        <f t="shared" si="320"/>
        <v>CLN5GKIMBLACK</v>
      </c>
    </row>
    <row r="20493" spans="1:12" x14ac:dyDescent="0.25">
      <c r="A20493">
        <v>20492</v>
      </c>
      <c r="L20493" t="str">
        <f t="shared" si="320"/>
        <v/>
      </c>
    </row>
    <row r="20494" spans="1:12" x14ac:dyDescent="0.25">
      <c r="A20494">
        <v>20493</v>
      </c>
      <c r="L20494" t="str">
        <f t="shared" si="320"/>
        <v/>
      </c>
    </row>
    <row r="20495" spans="1:12" x14ac:dyDescent="0.25">
      <c r="A20495">
        <v>20494</v>
      </c>
      <c r="B20495" t="s">
        <v>10</v>
      </c>
      <c r="C20495" t="s">
        <v>41</v>
      </c>
      <c r="E20495" t="s">
        <v>33</v>
      </c>
      <c r="F20495" t="s">
        <v>17</v>
      </c>
      <c r="K20495" t="s">
        <v>3570</v>
      </c>
      <c r="L20495" t="str">
        <f t="shared" si="320"/>
        <v>M3025675O/SBLACK</v>
      </c>
    </row>
    <row r="20496" spans="1:12" x14ac:dyDescent="0.25">
      <c r="A20496">
        <v>20495</v>
      </c>
      <c r="C20496" t="s">
        <v>41</v>
      </c>
      <c r="F20496" t="s">
        <v>42</v>
      </c>
      <c r="K20496" t="s">
        <v>3570</v>
      </c>
      <c r="L20496" t="str">
        <f t="shared" si="320"/>
        <v>M3025675O/SGREY</v>
      </c>
    </row>
    <row r="20497" spans="1:12" x14ac:dyDescent="0.25">
      <c r="A20497">
        <v>20496</v>
      </c>
      <c r="L20497" t="str">
        <f t="shared" si="320"/>
        <v/>
      </c>
    </row>
    <row r="20498" spans="1:12" x14ac:dyDescent="0.25">
      <c r="A20498">
        <v>20497</v>
      </c>
      <c r="B20498" t="s">
        <v>10</v>
      </c>
      <c r="C20498" t="s">
        <v>41</v>
      </c>
      <c r="E20498" t="s">
        <v>33</v>
      </c>
      <c r="F20498" t="s">
        <v>17</v>
      </c>
      <c r="K20498">
        <v>2230231</v>
      </c>
      <c r="L20498" t="str">
        <f t="shared" si="320"/>
        <v>2230231O/SBLACK</v>
      </c>
    </row>
    <row r="20499" spans="1:12" x14ac:dyDescent="0.25">
      <c r="A20499">
        <v>20498</v>
      </c>
      <c r="C20499" t="s">
        <v>41</v>
      </c>
      <c r="F20499" t="s">
        <v>42</v>
      </c>
      <c r="K20499">
        <v>2230231</v>
      </c>
      <c r="L20499" t="str">
        <f t="shared" si="320"/>
        <v>2230231O/SGREY</v>
      </c>
    </row>
    <row r="20500" spans="1:12" x14ac:dyDescent="0.25">
      <c r="A20500">
        <v>20499</v>
      </c>
      <c r="L20500" t="str">
        <f t="shared" si="320"/>
        <v/>
      </c>
    </row>
    <row r="20501" spans="1:12" x14ac:dyDescent="0.25">
      <c r="A20501">
        <v>20500</v>
      </c>
      <c r="L20501" t="str">
        <f t="shared" si="320"/>
        <v/>
      </c>
    </row>
    <row r="20502" spans="1:12" x14ac:dyDescent="0.25">
      <c r="A20502">
        <v>20501</v>
      </c>
      <c r="L20502" t="str">
        <f t="shared" si="320"/>
        <v/>
      </c>
    </row>
    <row r="20503" spans="1:12" x14ac:dyDescent="0.25">
      <c r="A20503">
        <v>20502</v>
      </c>
      <c r="B20503" t="s">
        <v>10</v>
      </c>
      <c r="C20503" t="s">
        <v>41</v>
      </c>
      <c r="E20503" t="s">
        <v>33</v>
      </c>
      <c r="F20503" t="s">
        <v>42</v>
      </c>
      <c r="K20503" t="s">
        <v>3571</v>
      </c>
      <c r="L20503" t="str">
        <f t="shared" si="320"/>
        <v>D79718O/SGREY</v>
      </c>
    </row>
    <row r="20504" spans="1:12" x14ac:dyDescent="0.25">
      <c r="A20504">
        <v>20503</v>
      </c>
      <c r="C20504" t="s">
        <v>41</v>
      </c>
      <c r="F20504" t="s">
        <v>36</v>
      </c>
      <c r="K20504" t="s">
        <v>3571</v>
      </c>
      <c r="L20504" t="str">
        <f t="shared" si="320"/>
        <v>D79718O/SBEIGE</v>
      </c>
    </row>
    <row r="20505" spans="1:12" x14ac:dyDescent="0.25">
      <c r="A20505">
        <v>20504</v>
      </c>
      <c r="L20505" t="str">
        <f t="shared" si="320"/>
        <v/>
      </c>
    </row>
    <row r="20506" spans="1:12" x14ac:dyDescent="0.25">
      <c r="A20506">
        <v>20505</v>
      </c>
      <c r="L20506" t="str">
        <f t="shared" si="320"/>
        <v/>
      </c>
    </row>
    <row r="20507" spans="1:12" x14ac:dyDescent="0.25">
      <c r="A20507">
        <v>20506</v>
      </c>
      <c r="L20507" t="str">
        <f t="shared" si="320"/>
        <v/>
      </c>
    </row>
    <row r="20508" spans="1:12" x14ac:dyDescent="0.25">
      <c r="A20508">
        <v>20507</v>
      </c>
      <c r="B20508" t="s">
        <v>10</v>
      </c>
      <c r="C20508" t="s">
        <v>20</v>
      </c>
      <c r="E20508" t="s">
        <v>33</v>
      </c>
      <c r="F20508" t="s">
        <v>17</v>
      </c>
      <c r="K20508" t="s">
        <v>3572</v>
      </c>
      <c r="L20508" t="str">
        <f t="shared" si="320"/>
        <v>W23J244SBLACK</v>
      </c>
    </row>
    <row r="20509" spans="1:12" x14ac:dyDescent="0.25">
      <c r="A20509">
        <v>20508</v>
      </c>
      <c r="C20509" t="s">
        <v>21</v>
      </c>
      <c r="F20509" t="s">
        <v>17</v>
      </c>
      <c r="K20509" t="s">
        <v>3572</v>
      </c>
      <c r="L20509" t="str">
        <f t="shared" si="320"/>
        <v>W23J244MBLACK</v>
      </c>
    </row>
    <row r="20510" spans="1:12" x14ac:dyDescent="0.25">
      <c r="A20510">
        <v>20509</v>
      </c>
      <c r="L20510" t="str">
        <f t="shared" si="320"/>
        <v/>
      </c>
    </row>
    <row r="20511" spans="1:12" x14ac:dyDescent="0.25">
      <c r="A20511">
        <v>20510</v>
      </c>
      <c r="L20511" t="str">
        <f t="shared" si="320"/>
        <v/>
      </c>
    </row>
    <row r="20512" spans="1:12" x14ac:dyDescent="0.25">
      <c r="A20512">
        <v>20511</v>
      </c>
      <c r="B20512" t="s">
        <v>10</v>
      </c>
      <c r="C20512" t="s">
        <v>41</v>
      </c>
      <c r="E20512" t="s">
        <v>33</v>
      </c>
      <c r="F20512" t="s">
        <v>17</v>
      </c>
      <c r="K20512">
        <v>31034</v>
      </c>
      <c r="L20512" t="str">
        <f t="shared" si="320"/>
        <v>31034O/SBLACK</v>
      </c>
    </row>
    <row r="20513" spans="1:12" x14ac:dyDescent="0.25">
      <c r="A20513">
        <v>20512</v>
      </c>
      <c r="C20513" t="s">
        <v>41</v>
      </c>
      <c r="F20513" t="s">
        <v>37</v>
      </c>
      <c r="K20513">
        <v>31034</v>
      </c>
      <c r="L20513" t="str">
        <f t="shared" si="320"/>
        <v>31034O/SBROWN</v>
      </c>
    </row>
    <row r="20514" spans="1:12" x14ac:dyDescent="0.25">
      <c r="A20514">
        <v>20513</v>
      </c>
      <c r="C20514" t="s">
        <v>41</v>
      </c>
      <c r="F20514" t="s">
        <v>13</v>
      </c>
      <c r="K20514">
        <v>31034</v>
      </c>
      <c r="L20514" t="str">
        <f t="shared" si="320"/>
        <v>31034O/SBLUE</v>
      </c>
    </row>
    <row r="20515" spans="1:12" x14ac:dyDescent="0.25">
      <c r="A20515">
        <v>20514</v>
      </c>
      <c r="L20515" t="str">
        <f t="shared" si="320"/>
        <v/>
      </c>
    </row>
    <row r="20516" spans="1:12" x14ac:dyDescent="0.25">
      <c r="A20516">
        <v>20515</v>
      </c>
      <c r="L20516" t="str">
        <f t="shared" si="320"/>
        <v/>
      </c>
    </row>
    <row r="20517" spans="1:12" x14ac:dyDescent="0.25">
      <c r="A20517">
        <v>20516</v>
      </c>
      <c r="L20517" t="str">
        <f t="shared" si="320"/>
        <v/>
      </c>
    </row>
    <row r="20518" spans="1:12" x14ac:dyDescent="0.25">
      <c r="A20518">
        <v>20517</v>
      </c>
      <c r="B20518" t="s">
        <v>10</v>
      </c>
      <c r="C20518" t="s">
        <v>41</v>
      </c>
      <c r="E20518" t="s">
        <v>33</v>
      </c>
      <c r="F20518" t="s">
        <v>17</v>
      </c>
      <c r="K20518" t="s">
        <v>3573</v>
      </c>
      <c r="L20518" t="str">
        <f t="shared" si="320"/>
        <v>D79486O/SBLACK</v>
      </c>
    </row>
    <row r="20519" spans="1:12" x14ac:dyDescent="0.25">
      <c r="A20519">
        <v>20518</v>
      </c>
      <c r="C20519" t="s">
        <v>41</v>
      </c>
      <c r="F20519" t="s">
        <v>42</v>
      </c>
      <c r="K20519" t="s">
        <v>3573</v>
      </c>
      <c r="L20519" t="str">
        <f t="shared" si="320"/>
        <v>D79486O/SGREY</v>
      </c>
    </row>
    <row r="20520" spans="1:12" x14ac:dyDescent="0.25">
      <c r="A20520">
        <v>20519</v>
      </c>
      <c r="L20520" t="str">
        <f t="shared" si="320"/>
        <v/>
      </c>
    </row>
    <row r="20521" spans="1:12" x14ac:dyDescent="0.25">
      <c r="A20521">
        <v>20520</v>
      </c>
      <c r="L20521" t="str">
        <f t="shared" si="320"/>
        <v/>
      </c>
    </row>
    <row r="20522" spans="1:12" x14ac:dyDescent="0.25">
      <c r="A20522">
        <v>20521</v>
      </c>
      <c r="L20522" t="str">
        <f t="shared" si="320"/>
        <v/>
      </c>
    </row>
    <row r="20523" spans="1:12" x14ac:dyDescent="0.25">
      <c r="A20523">
        <v>20522</v>
      </c>
      <c r="B20523" t="s">
        <v>10</v>
      </c>
      <c r="C20523" t="s">
        <v>19</v>
      </c>
      <c r="E20523" t="s">
        <v>33</v>
      </c>
      <c r="F20523" t="s">
        <v>13</v>
      </c>
      <c r="K20523" t="s">
        <v>3574</v>
      </c>
      <c r="L20523" t="str">
        <f t="shared" si="320"/>
        <v>P76847192XSBLUE</v>
      </c>
    </row>
    <row r="20524" spans="1:12" x14ac:dyDescent="0.25">
      <c r="A20524">
        <v>20523</v>
      </c>
      <c r="C20524" t="s">
        <v>20</v>
      </c>
      <c r="F20524" t="s">
        <v>13</v>
      </c>
      <c r="K20524" t="s">
        <v>3574</v>
      </c>
      <c r="L20524" t="str">
        <f t="shared" si="320"/>
        <v>P76847192SBLUE</v>
      </c>
    </row>
    <row r="20525" spans="1:12" x14ac:dyDescent="0.25">
      <c r="A20525">
        <v>20524</v>
      </c>
      <c r="C20525" t="s">
        <v>21</v>
      </c>
      <c r="F20525" t="s">
        <v>13</v>
      </c>
      <c r="K20525" t="s">
        <v>3574</v>
      </c>
      <c r="L20525" t="str">
        <f t="shared" si="320"/>
        <v>P76847192MBLUE</v>
      </c>
    </row>
    <row r="20526" spans="1:12" x14ac:dyDescent="0.25">
      <c r="A20526">
        <v>20525</v>
      </c>
      <c r="C20526" t="s">
        <v>22</v>
      </c>
      <c r="F20526" t="s">
        <v>13</v>
      </c>
      <c r="K20526" t="s">
        <v>3574</v>
      </c>
      <c r="L20526" t="str">
        <f t="shared" si="320"/>
        <v>P76847192LBLUE</v>
      </c>
    </row>
    <row r="20527" spans="1:12" x14ac:dyDescent="0.25">
      <c r="A20527">
        <v>20526</v>
      </c>
      <c r="B20527" t="s">
        <v>10</v>
      </c>
      <c r="C20527" t="s">
        <v>20</v>
      </c>
      <c r="E20527" t="s">
        <v>33</v>
      </c>
      <c r="F20527" t="s">
        <v>62</v>
      </c>
      <c r="K20527" t="s">
        <v>3575</v>
      </c>
      <c r="L20527" t="str">
        <f t="shared" si="320"/>
        <v>G340Z035SCAMEL</v>
      </c>
    </row>
    <row r="20528" spans="1:12" x14ac:dyDescent="0.25">
      <c r="A20528">
        <v>20527</v>
      </c>
      <c r="C20528" t="s">
        <v>21</v>
      </c>
      <c r="F20528" t="s">
        <v>62</v>
      </c>
      <c r="K20528" t="s">
        <v>3575</v>
      </c>
      <c r="L20528" t="str">
        <f t="shared" si="320"/>
        <v>G340Z035MCAMEL</v>
      </c>
    </row>
    <row r="20529" spans="1:12" x14ac:dyDescent="0.25">
      <c r="A20529">
        <v>20528</v>
      </c>
      <c r="L20529" t="str">
        <f t="shared" si="320"/>
        <v/>
      </c>
    </row>
    <row r="20530" spans="1:12" x14ac:dyDescent="0.25">
      <c r="A20530">
        <v>20529</v>
      </c>
      <c r="L20530" t="str">
        <f t="shared" si="320"/>
        <v/>
      </c>
    </row>
    <row r="20531" spans="1:12" x14ac:dyDescent="0.25">
      <c r="A20531">
        <v>20530</v>
      </c>
      <c r="B20531" t="s">
        <v>10</v>
      </c>
      <c r="C20531" t="s">
        <v>20</v>
      </c>
      <c r="E20531" t="s">
        <v>33</v>
      </c>
      <c r="F20531" t="s">
        <v>17</v>
      </c>
      <c r="K20531" t="s">
        <v>3576</v>
      </c>
      <c r="L20531" t="str">
        <f t="shared" si="320"/>
        <v>JAG8GAWSBLACK</v>
      </c>
    </row>
    <row r="20532" spans="1:12" x14ac:dyDescent="0.25">
      <c r="A20532">
        <v>20531</v>
      </c>
      <c r="C20532" t="s">
        <v>21</v>
      </c>
      <c r="F20532" t="s">
        <v>17</v>
      </c>
      <c r="K20532" t="s">
        <v>3576</v>
      </c>
      <c r="L20532" t="str">
        <f t="shared" si="320"/>
        <v>JAG8GAWMBLACK</v>
      </c>
    </row>
    <row r="20533" spans="1:12" x14ac:dyDescent="0.25">
      <c r="A20533">
        <v>20532</v>
      </c>
      <c r="C20533" t="s">
        <v>22</v>
      </c>
      <c r="F20533" t="s">
        <v>17</v>
      </c>
      <c r="K20533" t="s">
        <v>3576</v>
      </c>
      <c r="L20533" t="str">
        <f t="shared" si="320"/>
        <v>JAG8GAWLBLACK</v>
      </c>
    </row>
    <row r="20534" spans="1:12" x14ac:dyDescent="0.25">
      <c r="A20534">
        <v>20533</v>
      </c>
      <c r="L20534" t="str">
        <f t="shared" si="320"/>
        <v/>
      </c>
    </row>
    <row r="20535" spans="1:12" x14ac:dyDescent="0.25">
      <c r="A20535">
        <v>20534</v>
      </c>
      <c r="B20535" t="s">
        <v>10</v>
      </c>
      <c r="C20535" t="s">
        <v>20</v>
      </c>
      <c r="E20535" t="s">
        <v>33</v>
      </c>
      <c r="F20535" t="s">
        <v>42</v>
      </c>
      <c r="K20535" t="s">
        <v>3577</v>
      </c>
      <c r="L20535" t="str">
        <f t="shared" si="320"/>
        <v>M717Z179SGREY</v>
      </c>
    </row>
    <row r="20536" spans="1:12" x14ac:dyDescent="0.25">
      <c r="A20536">
        <v>20535</v>
      </c>
      <c r="C20536" t="s">
        <v>21</v>
      </c>
      <c r="F20536" t="s">
        <v>42</v>
      </c>
      <c r="K20536" t="s">
        <v>3577</v>
      </c>
      <c r="L20536" t="str">
        <f t="shared" si="320"/>
        <v>M717Z179MGREY</v>
      </c>
    </row>
    <row r="20537" spans="1:12" x14ac:dyDescent="0.25">
      <c r="A20537">
        <v>20536</v>
      </c>
      <c r="L20537" t="str">
        <f t="shared" si="320"/>
        <v/>
      </c>
    </row>
    <row r="20538" spans="1:12" x14ac:dyDescent="0.25">
      <c r="A20538">
        <v>20537</v>
      </c>
      <c r="L20538" t="str">
        <f t="shared" si="320"/>
        <v/>
      </c>
    </row>
    <row r="20539" spans="1:12" x14ac:dyDescent="0.25">
      <c r="A20539">
        <v>20538</v>
      </c>
      <c r="B20539" t="s">
        <v>10</v>
      </c>
      <c r="C20539" t="s">
        <v>19</v>
      </c>
      <c r="E20539" t="s">
        <v>33</v>
      </c>
      <c r="F20539" t="s">
        <v>42</v>
      </c>
      <c r="K20539" t="s">
        <v>3578</v>
      </c>
      <c r="L20539" t="str">
        <f t="shared" si="320"/>
        <v>VHE4GFTXSGREY</v>
      </c>
    </row>
    <row r="20540" spans="1:12" x14ac:dyDescent="0.25">
      <c r="A20540">
        <v>20539</v>
      </c>
      <c r="C20540" t="s">
        <v>20</v>
      </c>
      <c r="F20540" t="s">
        <v>42</v>
      </c>
      <c r="K20540" t="s">
        <v>3578</v>
      </c>
      <c r="L20540" t="str">
        <f t="shared" si="320"/>
        <v>VHE4GFTSGREY</v>
      </c>
    </row>
    <row r="20541" spans="1:12" x14ac:dyDescent="0.25">
      <c r="A20541">
        <v>20540</v>
      </c>
      <c r="C20541" t="s">
        <v>21</v>
      </c>
      <c r="F20541" t="s">
        <v>42</v>
      </c>
      <c r="K20541" t="s">
        <v>3578</v>
      </c>
      <c r="L20541" t="str">
        <f t="shared" si="320"/>
        <v>VHE4GFTMGREY</v>
      </c>
    </row>
    <row r="20542" spans="1:12" x14ac:dyDescent="0.25">
      <c r="A20542">
        <v>20541</v>
      </c>
      <c r="B20542" t="s">
        <v>10</v>
      </c>
      <c r="C20542" t="s">
        <v>19</v>
      </c>
      <c r="E20542" t="s">
        <v>33</v>
      </c>
      <c r="F20542" t="s">
        <v>780</v>
      </c>
      <c r="K20542" t="s">
        <v>3579</v>
      </c>
      <c r="L20542" t="str">
        <f t="shared" si="320"/>
        <v>KI18GRRXSWHITE/BLACK</v>
      </c>
    </row>
    <row r="20543" spans="1:12" x14ac:dyDescent="0.25">
      <c r="A20543">
        <v>20542</v>
      </c>
      <c r="C20543" t="s">
        <v>20</v>
      </c>
      <c r="F20543" t="s">
        <v>780</v>
      </c>
      <c r="K20543" t="s">
        <v>3579</v>
      </c>
      <c r="L20543" t="str">
        <f t="shared" si="320"/>
        <v>KI18GRRSWHITE/BLACK</v>
      </c>
    </row>
    <row r="20544" spans="1:12" x14ac:dyDescent="0.25">
      <c r="A20544">
        <v>20543</v>
      </c>
      <c r="L20544" t="str">
        <f t="shared" si="320"/>
        <v/>
      </c>
    </row>
    <row r="20545" spans="1:12" x14ac:dyDescent="0.25">
      <c r="A20545">
        <v>20544</v>
      </c>
      <c r="B20545" t="s">
        <v>10</v>
      </c>
      <c r="C20545" t="s">
        <v>19</v>
      </c>
      <c r="E20545" t="s">
        <v>33</v>
      </c>
      <c r="F20545" t="s">
        <v>780</v>
      </c>
      <c r="K20545" t="s">
        <v>3580</v>
      </c>
      <c r="L20545" t="str">
        <f t="shared" si="320"/>
        <v>KH36GQYXSWHITE/BLACK</v>
      </c>
    </row>
    <row r="20546" spans="1:12" x14ac:dyDescent="0.25">
      <c r="A20546">
        <v>20545</v>
      </c>
      <c r="C20546" t="s">
        <v>20</v>
      </c>
      <c r="F20546" t="s">
        <v>780</v>
      </c>
      <c r="K20546" t="s">
        <v>3580</v>
      </c>
      <c r="L20546" t="str">
        <f t="shared" si="320"/>
        <v>KH36GQYSWHITE/BLACK</v>
      </c>
    </row>
    <row r="20547" spans="1:12" x14ac:dyDescent="0.25">
      <c r="A20547">
        <v>20546</v>
      </c>
      <c r="C20547" t="s">
        <v>21</v>
      </c>
      <c r="F20547" t="s">
        <v>780</v>
      </c>
      <c r="K20547" t="s">
        <v>3580</v>
      </c>
      <c r="L20547" t="str">
        <f t="shared" ref="L20547:L20610" si="321">_xlfn.CONCAT(K20547,C20547,F20547)</f>
        <v>KH36GQYMWHITE/BLACK</v>
      </c>
    </row>
    <row r="20548" spans="1:12" x14ac:dyDescent="0.25">
      <c r="A20548">
        <v>20547</v>
      </c>
      <c r="L20548" t="str">
        <f t="shared" si="321"/>
        <v/>
      </c>
    </row>
    <row r="20549" spans="1:12" x14ac:dyDescent="0.25">
      <c r="A20549">
        <v>20548</v>
      </c>
      <c r="B20549" t="s">
        <v>10</v>
      </c>
      <c r="C20549" t="s">
        <v>16</v>
      </c>
      <c r="E20549" t="s">
        <v>33</v>
      </c>
      <c r="F20549" t="s">
        <v>42</v>
      </c>
      <c r="K20549" t="s">
        <v>3581</v>
      </c>
      <c r="L20549" t="str">
        <f t="shared" si="321"/>
        <v>KG26GGWXXSGREY</v>
      </c>
    </row>
    <row r="20550" spans="1:12" x14ac:dyDescent="0.25">
      <c r="A20550">
        <v>20549</v>
      </c>
      <c r="C20550" t="s">
        <v>19</v>
      </c>
      <c r="F20550" t="s">
        <v>42</v>
      </c>
      <c r="K20550" t="s">
        <v>3581</v>
      </c>
      <c r="L20550" t="str">
        <f t="shared" si="321"/>
        <v>KG26GGWXSGREY</v>
      </c>
    </row>
    <row r="20551" spans="1:12" x14ac:dyDescent="0.25">
      <c r="A20551">
        <v>20550</v>
      </c>
      <c r="C20551" t="s">
        <v>20</v>
      </c>
      <c r="F20551" t="s">
        <v>42</v>
      </c>
      <c r="K20551" t="s">
        <v>3581</v>
      </c>
      <c r="L20551" t="str">
        <f t="shared" si="321"/>
        <v>KG26GGWSGREY</v>
      </c>
    </row>
    <row r="20552" spans="1:12" x14ac:dyDescent="0.25">
      <c r="A20552">
        <v>20551</v>
      </c>
      <c r="C20552" t="s">
        <v>16</v>
      </c>
      <c r="F20552" t="s">
        <v>64</v>
      </c>
      <c r="K20552" t="s">
        <v>3581</v>
      </c>
      <c r="L20552" t="str">
        <f t="shared" si="321"/>
        <v>KG26GGWXXSGREEN</v>
      </c>
    </row>
    <row r="20553" spans="1:12" x14ac:dyDescent="0.25">
      <c r="A20553">
        <v>20552</v>
      </c>
      <c r="C20553" t="s">
        <v>19</v>
      </c>
      <c r="F20553" t="s">
        <v>64</v>
      </c>
      <c r="K20553" t="s">
        <v>3581</v>
      </c>
      <c r="L20553" t="str">
        <f t="shared" si="321"/>
        <v>KG26GGWXSGREEN</v>
      </c>
    </row>
    <row r="20554" spans="1:12" x14ac:dyDescent="0.25">
      <c r="A20554">
        <v>20553</v>
      </c>
      <c r="C20554" t="s">
        <v>20</v>
      </c>
      <c r="F20554" t="s">
        <v>64</v>
      </c>
      <c r="K20554" t="s">
        <v>3581</v>
      </c>
      <c r="L20554" t="str">
        <f t="shared" si="321"/>
        <v>KG26GGWSGREEN</v>
      </c>
    </row>
    <row r="20555" spans="1:12" x14ac:dyDescent="0.25">
      <c r="A20555">
        <v>20554</v>
      </c>
      <c r="B20555" t="s">
        <v>10</v>
      </c>
      <c r="C20555" t="s">
        <v>16</v>
      </c>
      <c r="E20555" t="s">
        <v>33</v>
      </c>
      <c r="F20555" t="s">
        <v>42</v>
      </c>
      <c r="K20555" t="s">
        <v>3582</v>
      </c>
      <c r="L20555" t="str">
        <f t="shared" si="321"/>
        <v>VHF1GJHXXSGREY</v>
      </c>
    </row>
    <row r="20556" spans="1:12" x14ac:dyDescent="0.25">
      <c r="A20556">
        <v>20555</v>
      </c>
      <c r="C20556" t="s">
        <v>16</v>
      </c>
      <c r="F20556" t="s">
        <v>62</v>
      </c>
      <c r="K20556" t="s">
        <v>3582</v>
      </c>
      <c r="L20556" t="str">
        <f t="shared" si="321"/>
        <v>VHF1GJHXXSCAMEL</v>
      </c>
    </row>
    <row r="20557" spans="1:12" x14ac:dyDescent="0.25">
      <c r="A20557">
        <v>20556</v>
      </c>
      <c r="C20557" t="s">
        <v>16</v>
      </c>
      <c r="F20557" t="s">
        <v>64</v>
      </c>
      <c r="K20557" t="s">
        <v>3582</v>
      </c>
      <c r="L20557" t="str">
        <f t="shared" si="321"/>
        <v>VHF1GJHXXSGREEN</v>
      </c>
    </row>
    <row r="20558" spans="1:12" x14ac:dyDescent="0.25">
      <c r="A20558">
        <v>20557</v>
      </c>
      <c r="C20558" t="s">
        <v>16</v>
      </c>
      <c r="F20558" t="s">
        <v>17</v>
      </c>
      <c r="K20558" t="s">
        <v>3582</v>
      </c>
      <c r="L20558" t="str">
        <f t="shared" si="321"/>
        <v>VHF1GJHXXSBLACK</v>
      </c>
    </row>
    <row r="20559" spans="1:12" x14ac:dyDescent="0.25">
      <c r="A20559">
        <v>20558</v>
      </c>
      <c r="C20559" t="s">
        <v>19</v>
      </c>
      <c r="F20559" t="s">
        <v>42</v>
      </c>
      <c r="K20559" t="s">
        <v>3582</v>
      </c>
      <c r="L20559" t="str">
        <f t="shared" si="321"/>
        <v>VHF1GJHXSGREY</v>
      </c>
    </row>
    <row r="20560" spans="1:12" x14ac:dyDescent="0.25">
      <c r="A20560">
        <v>20559</v>
      </c>
      <c r="C20560" t="s">
        <v>19</v>
      </c>
      <c r="F20560" t="s">
        <v>62</v>
      </c>
      <c r="K20560" t="s">
        <v>3582</v>
      </c>
      <c r="L20560" t="str">
        <f t="shared" si="321"/>
        <v>VHF1GJHXSCAMEL</v>
      </c>
    </row>
    <row r="20561" spans="1:12" x14ac:dyDescent="0.25">
      <c r="A20561">
        <v>20560</v>
      </c>
      <c r="C20561" t="s">
        <v>19</v>
      </c>
      <c r="F20561" t="s">
        <v>64</v>
      </c>
      <c r="K20561" t="s">
        <v>3582</v>
      </c>
      <c r="L20561" t="str">
        <f t="shared" si="321"/>
        <v>VHF1GJHXSGREEN</v>
      </c>
    </row>
    <row r="20562" spans="1:12" x14ac:dyDescent="0.25">
      <c r="A20562">
        <v>20561</v>
      </c>
      <c r="C20562" t="s">
        <v>19</v>
      </c>
      <c r="F20562" t="s">
        <v>17</v>
      </c>
      <c r="K20562" t="s">
        <v>3582</v>
      </c>
      <c r="L20562" t="str">
        <f t="shared" si="321"/>
        <v>VHF1GJHXSBLACK</v>
      </c>
    </row>
    <row r="20563" spans="1:12" x14ac:dyDescent="0.25">
      <c r="A20563">
        <v>20562</v>
      </c>
      <c r="C20563" t="s">
        <v>20</v>
      </c>
      <c r="F20563" t="s">
        <v>42</v>
      </c>
      <c r="K20563" t="s">
        <v>3582</v>
      </c>
      <c r="L20563" t="str">
        <f t="shared" si="321"/>
        <v>VHF1GJHSGREY</v>
      </c>
    </row>
    <row r="20564" spans="1:12" x14ac:dyDescent="0.25">
      <c r="A20564">
        <v>20563</v>
      </c>
      <c r="C20564" t="s">
        <v>20</v>
      </c>
      <c r="F20564" t="s">
        <v>62</v>
      </c>
      <c r="K20564" t="s">
        <v>3582</v>
      </c>
      <c r="L20564" t="str">
        <f t="shared" si="321"/>
        <v>VHF1GJHSCAMEL</v>
      </c>
    </row>
    <row r="20565" spans="1:12" x14ac:dyDescent="0.25">
      <c r="A20565">
        <v>20564</v>
      </c>
      <c r="C20565" t="s">
        <v>20</v>
      </c>
      <c r="F20565" t="s">
        <v>64</v>
      </c>
      <c r="K20565" t="s">
        <v>3582</v>
      </c>
      <c r="L20565" t="str">
        <f t="shared" si="321"/>
        <v>VHF1GJHSGREEN</v>
      </c>
    </row>
    <row r="20566" spans="1:12" x14ac:dyDescent="0.25">
      <c r="A20566">
        <v>20565</v>
      </c>
      <c r="B20566" t="s">
        <v>10</v>
      </c>
      <c r="C20566" t="s">
        <v>20</v>
      </c>
      <c r="E20566" t="s">
        <v>33</v>
      </c>
      <c r="F20566" t="s">
        <v>202</v>
      </c>
      <c r="K20566" t="s">
        <v>3583</v>
      </c>
      <c r="L20566" t="str">
        <f t="shared" si="321"/>
        <v>V3025697SBLACK/BEIGE</v>
      </c>
    </row>
    <row r="20567" spans="1:12" x14ac:dyDescent="0.25">
      <c r="A20567">
        <v>20566</v>
      </c>
      <c r="C20567" t="s">
        <v>21</v>
      </c>
      <c r="F20567" t="s">
        <v>202</v>
      </c>
      <c r="K20567" t="s">
        <v>3583</v>
      </c>
      <c r="L20567" t="str">
        <f t="shared" si="321"/>
        <v>V3025697MBLACK/BEIGE</v>
      </c>
    </row>
    <row r="20568" spans="1:12" x14ac:dyDescent="0.25">
      <c r="A20568">
        <v>20567</v>
      </c>
      <c r="L20568" t="str">
        <f t="shared" si="321"/>
        <v/>
      </c>
    </row>
    <row r="20569" spans="1:12" x14ac:dyDescent="0.25">
      <c r="A20569">
        <v>20568</v>
      </c>
      <c r="L20569" t="str">
        <f t="shared" si="321"/>
        <v/>
      </c>
    </row>
    <row r="20570" spans="1:12" x14ac:dyDescent="0.25">
      <c r="A20570">
        <v>20569</v>
      </c>
      <c r="B20570" t="s">
        <v>10</v>
      </c>
      <c r="C20570" t="s">
        <v>20</v>
      </c>
      <c r="E20570" t="s">
        <v>33</v>
      </c>
      <c r="F20570" t="s">
        <v>780</v>
      </c>
      <c r="K20570" t="s">
        <v>3584</v>
      </c>
      <c r="L20570" t="str">
        <f t="shared" si="321"/>
        <v>JAI8GFSSWHITE/BLACK</v>
      </c>
    </row>
    <row r="20571" spans="1:12" x14ac:dyDescent="0.25">
      <c r="A20571">
        <v>20570</v>
      </c>
      <c r="C20571" t="s">
        <v>21</v>
      </c>
      <c r="F20571" t="s">
        <v>780</v>
      </c>
      <c r="K20571" t="s">
        <v>3584</v>
      </c>
      <c r="L20571" t="str">
        <f t="shared" si="321"/>
        <v>JAI8GFSMWHITE/BLACK</v>
      </c>
    </row>
    <row r="20572" spans="1:12" x14ac:dyDescent="0.25">
      <c r="A20572">
        <v>20571</v>
      </c>
      <c r="B20572" t="s">
        <v>10</v>
      </c>
      <c r="C20572" t="s">
        <v>20</v>
      </c>
      <c r="E20572" t="s">
        <v>33</v>
      </c>
      <c r="F20572" t="s">
        <v>58</v>
      </c>
      <c r="K20572" t="s">
        <v>3585</v>
      </c>
      <c r="L20572" t="str">
        <f t="shared" si="321"/>
        <v>JAF5GTXSBLACK/WHITE</v>
      </c>
    </row>
    <row r="20573" spans="1:12" x14ac:dyDescent="0.25">
      <c r="A20573">
        <v>20572</v>
      </c>
      <c r="C20573" t="s">
        <v>21</v>
      </c>
      <c r="F20573" t="s">
        <v>58</v>
      </c>
      <c r="K20573" t="s">
        <v>3585</v>
      </c>
      <c r="L20573" t="str">
        <f t="shared" si="321"/>
        <v>JAF5GTXMBLACK/WHITE</v>
      </c>
    </row>
    <row r="20574" spans="1:12" x14ac:dyDescent="0.25">
      <c r="A20574">
        <v>20573</v>
      </c>
      <c r="C20574" t="s">
        <v>22</v>
      </c>
      <c r="F20574" t="s">
        <v>58</v>
      </c>
      <c r="K20574" t="s">
        <v>3585</v>
      </c>
      <c r="L20574" t="str">
        <f t="shared" si="321"/>
        <v>JAF5GTXLBLACK/WHITE</v>
      </c>
    </row>
    <row r="20575" spans="1:12" x14ac:dyDescent="0.25">
      <c r="A20575">
        <v>20574</v>
      </c>
      <c r="B20575" t="s">
        <v>10</v>
      </c>
      <c r="C20575" t="s">
        <v>20</v>
      </c>
      <c r="E20575" t="s">
        <v>33</v>
      </c>
      <c r="F20575" t="s">
        <v>17</v>
      </c>
      <c r="K20575" t="s">
        <v>3586</v>
      </c>
      <c r="L20575" t="str">
        <f t="shared" si="321"/>
        <v>J9990020QSBLACK</v>
      </c>
    </row>
    <row r="20576" spans="1:12" x14ac:dyDescent="0.25">
      <c r="A20576">
        <v>20575</v>
      </c>
      <c r="C20576" t="s">
        <v>21</v>
      </c>
      <c r="F20576" t="s">
        <v>17</v>
      </c>
      <c r="K20576" t="s">
        <v>3586</v>
      </c>
      <c r="L20576" t="str">
        <f t="shared" si="321"/>
        <v>J9990020QMBLACK</v>
      </c>
    </row>
    <row r="20577" spans="1:12" x14ac:dyDescent="0.25">
      <c r="A20577">
        <v>20576</v>
      </c>
      <c r="C20577" t="s">
        <v>22</v>
      </c>
      <c r="F20577" t="s">
        <v>17</v>
      </c>
      <c r="K20577" t="s">
        <v>3586</v>
      </c>
      <c r="L20577" t="str">
        <f t="shared" si="321"/>
        <v>J9990020QLBLACK</v>
      </c>
    </row>
    <row r="20578" spans="1:12" x14ac:dyDescent="0.25">
      <c r="A20578">
        <v>20577</v>
      </c>
      <c r="L20578" t="str">
        <f t="shared" si="321"/>
        <v/>
      </c>
    </row>
    <row r="20579" spans="1:12" x14ac:dyDescent="0.25">
      <c r="A20579">
        <v>20578</v>
      </c>
      <c r="B20579" t="s">
        <v>10</v>
      </c>
      <c r="C20579" t="s">
        <v>20</v>
      </c>
      <c r="E20579" t="s">
        <v>33</v>
      </c>
      <c r="F20579" t="s">
        <v>17</v>
      </c>
      <c r="K20579" t="s">
        <v>3587</v>
      </c>
      <c r="L20579" t="str">
        <f t="shared" si="321"/>
        <v>L68886A418SBLACK</v>
      </c>
    </row>
    <row r="20580" spans="1:12" x14ac:dyDescent="0.25">
      <c r="A20580">
        <v>20579</v>
      </c>
      <c r="C20580" t="s">
        <v>21</v>
      </c>
      <c r="F20580" t="s">
        <v>17</v>
      </c>
      <c r="K20580" t="s">
        <v>3587</v>
      </c>
      <c r="L20580" t="str">
        <f t="shared" si="321"/>
        <v>L68886A418MBLACK</v>
      </c>
    </row>
    <row r="20581" spans="1:12" x14ac:dyDescent="0.25">
      <c r="A20581">
        <v>20580</v>
      </c>
      <c r="C20581" t="s">
        <v>20</v>
      </c>
      <c r="F20581" t="s">
        <v>42</v>
      </c>
      <c r="K20581" t="s">
        <v>3587</v>
      </c>
      <c r="L20581" t="str">
        <f t="shared" si="321"/>
        <v>L68886A418SGREY</v>
      </c>
    </row>
    <row r="20582" spans="1:12" x14ac:dyDescent="0.25">
      <c r="A20582">
        <v>20581</v>
      </c>
      <c r="C20582" t="s">
        <v>21</v>
      </c>
      <c r="F20582" t="s">
        <v>42</v>
      </c>
      <c r="K20582" t="s">
        <v>3587</v>
      </c>
      <c r="L20582" t="str">
        <f t="shared" si="321"/>
        <v>L68886A418MGREY</v>
      </c>
    </row>
    <row r="20583" spans="1:12" x14ac:dyDescent="0.25">
      <c r="A20583">
        <v>20582</v>
      </c>
      <c r="B20583" t="s">
        <v>10</v>
      </c>
      <c r="C20583" t="s">
        <v>20</v>
      </c>
      <c r="E20583" t="s">
        <v>33</v>
      </c>
      <c r="F20583" t="s">
        <v>58</v>
      </c>
      <c r="K20583" t="s">
        <v>3588</v>
      </c>
      <c r="L20583" t="str">
        <f t="shared" si="321"/>
        <v>L9990003QSBLACK/WHITE</v>
      </c>
    </row>
    <row r="20584" spans="1:12" x14ac:dyDescent="0.25">
      <c r="A20584">
        <v>20583</v>
      </c>
      <c r="C20584" t="s">
        <v>21</v>
      </c>
      <c r="F20584" t="s">
        <v>58</v>
      </c>
      <c r="K20584" t="s">
        <v>3588</v>
      </c>
      <c r="L20584" t="str">
        <f t="shared" si="321"/>
        <v>L9990003QMBLACK/WHITE</v>
      </c>
    </row>
    <row r="20585" spans="1:12" x14ac:dyDescent="0.25">
      <c r="A20585">
        <v>20584</v>
      </c>
      <c r="C20585" t="s">
        <v>22</v>
      </c>
      <c r="F20585" t="s">
        <v>58</v>
      </c>
      <c r="K20585" t="s">
        <v>3588</v>
      </c>
      <c r="L20585" t="str">
        <f t="shared" si="321"/>
        <v>L9990003QLBLACK/WHITE</v>
      </c>
    </row>
    <row r="20586" spans="1:12" x14ac:dyDescent="0.25">
      <c r="A20586">
        <v>20585</v>
      </c>
      <c r="L20586" t="str">
        <f t="shared" si="321"/>
        <v/>
      </c>
    </row>
    <row r="20587" spans="1:12" x14ac:dyDescent="0.25">
      <c r="A20587">
        <v>20586</v>
      </c>
      <c r="B20587" t="s">
        <v>10</v>
      </c>
      <c r="C20587" t="s">
        <v>19</v>
      </c>
      <c r="E20587" t="s">
        <v>33</v>
      </c>
      <c r="F20587" t="s">
        <v>58</v>
      </c>
      <c r="K20587" t="s">
        <v>3589</v>
      </c>
      <c r="L20587" t="str">
        <f t="shared" si="321"/>
        <v>P9990056QXSBLACK/WHITE</v>
      </c>
    </row>
    <row r="20588" spans="1:12" x14ac:dyDescent="0.25">
      <c r="A20588">
        <v>20587</v>
      </c>
      <c r="C20588" t="s">
        <v>20</v>
      </c>
      <c r="F20588" t="s">
        <v>58</v>
      </c>
      <c r="K20588" t="s">
        <v>3589</v>
      </c>
      <c r="L20588" t="str">
        <f t="shared" si="321"/>
        <v>P9990056QSBLACK/WHITE</v>
      </c>
    </row>
    <row r="20589" spans="1:12" x14ac:dyDescent="0.25">
      <c r="A20589">
        <v>20588</v>
      </c>
      <c r="C20589" t="s">
        <v>21</v>
      </c>
      <c r="F20589" t="s">
        <v>58</v>
      </c>
      <c r="K20589" t="s">
        <v>3589</v>
      </c>
      <c r="L20589" t="str">
        <f t="shared" si="321"/>
        <v>P9990056QMBLACK/WHITE</v>
      </c>
    </row>
    <row r="20590" spans="1:12" x14ac:dyDescent="0.25">
      <c r="A20590">
        <v>20589</v>
      </c>
      <c r="C20590" t="s">
        <v>22</v>
      </c>
      <c r="F20590" t="s">
        <v>58</v>
      </c>
      <c r="K20590" t="s">
        <v>3589</v>
      </c>
      <c r="L20590" t="str">
        <f t="shared" si="321"/>
        <v>P9990056QLBLACK/WHITE</v>
      </c>
    </row>
    <row r="20591" spans="1:12" x14ac:dyDescent="0.25">
      <c r="A20591">
        <v>20590</v>
      </c>
      <c r="B20591" t="s">
        <v>10</v>
      </c>
      <c r="C20591" t="s">
        <v>19</v>
      </c>
      <c r="E20591" t="s">
        <v>33</v>
      </c>
      <c r="F20591" t="s">
        <v>17</v>
      </c>
      <c r="K20591" t="s">
        <v>3590</v>
      </c>
      <c r="L20591" t="str">
        <f t="shared" si="321"/>
        <v>P4M4GNDXSBLACK</v>
      </c>
    </row>
    <row r="20592" spans="1:12" x14ac:dyDescent="0.25">
      <c r="A20592">
        <v>20591</v>
      </c>
      <c r="C20592" t="s">
        <v>20</v>
      </c>
      <c r="F20592" t="s">
        <v>17</v>
      </c>
      <c r="K20592" t="s">
        <v>3590</v>
      </c>
      <c r="L20592" t="str">
        <f t="shared" si="321"/>
        <v>P4M4GNDSBLACK</v>
      </c>
    </row>
    <row r="20593" spans="1:12" x14ac:dyDescent="0.25">
      <c r="A20593">
        <v>20592</v>
      </c>
      <c r="C20593" t="s">
        <v>21</v>
      </c>
      <c r="F20593" t="s">
        <v>17</v>
      </c>
      <c r="K20593" t="s">
        <v>3590</v>
      </c>
      <c r="L20593" t="str">
        <f t="shared" si="321"/>
        <v>P4M4GNDMBLACK</v>
      </c>
    </row>
    <row r="20594" spans="1:12" x14ac:dyDescent="0.25">
      <c r="A20594">
        <v>20593</v>
      </c>
      <c r="C20594" t="s">
        <v>22</v>
      </c>
      <c r="F20594" t="s">
        <v>17</v>
      </c>
      <c r="K20594" t="s">
        <v>3590</v>
      </c>
      <c r="L20594" t="str">
        <f t="shared" si="321"/>
        <v>P4M4GNDLBLACK</v>
      </c>
    </row>
    <row r="20595" spans="1:12" x14ac:dyDescent="0.25">
      <c r="A20595">
        <v>20594</v>
      </c>
      <c r="B20595" t="s">
        <v>10</v>
      </c>
      <c r="C20595" t="s">
        <v>19</v>
      </c>
      <c r="E20595" t="s">
        <v>33</v>
      </c>
      <c r="F20595" t="s">
        <v>17</v>
      </c>
      <c r="K20595" t="s">
        <v>3591</v>
      </c>
      <c r="L20595" t="str">
        <f t="shared" si="321"/>
        <v>P4A7GQDXSBLACK</v>
      </c>
    </row>
    <row r="20596" spans="1:12" x14ac:dyDescent="0.25">
      <c r="A20596">
        <v>20595</v>
      </c>
      <c r="C20596" t="s">
        <v>20</v>
      </c>
      <c r="F20596" t="s">
        <v>17</v>
      </c>
      <c r="K20596" t="s">
        <v>3591</v>
      </c>
      <c r="L20596" t="str">
        <f t="shared" si="321"/>
        <v>P4A7GQDSBLACK</v>
      </c>
    </row>
    <row r="20597" spans="1:12" x14ac:dyDescent="0.25">
      <c r="A20597">
        <v>20596</v>
      </c>
      <c r="C20597" t="s">
        <v>21</v>
      </c>
      <c r="F20597" t="s">
        <v>17</v>
      </c>
      <c r="K20597" t="s">
        <v>3591</v>
      </c>
      <c r="L20597" t="str">
        <f t="shared" si="321"/>
        <v>P4A7GQDMBLACK</v>
      </c>
    </row>
    <row r="20598" spans="1:12" x14ac:dyDescent="0.25">
      <c r="A20598">
        <v>20597</v>
      </c>
      <c r="B20598" t="s">
        <v>10</v>
      </c>
      <c r="C20598" t="s">
        <v>19</v>
      </c>
      <c r="E20598" t="s">
        <v>33</v>
      </c>
      <c r="F20598" t="s">
        <v>13</v>
      </c>
      <c r="K20598" t="s">
        <v>3592</v>
      </c>
      <c r="L20598" t="str">
        <f t="shared" si="321"/>
        <v>DR5146XSBLUE</v>
      </c>
    </row>
    <row r="20599" spans="1:12" x14ac:dyDescent="0.25">
      <c r="A20599">
        <v>20598</v>
      </c>
      <c r="C20599" t="s">
        <v>20</v>
      </c>
      <c r="F20599" t="s">
        <v>13</v>
      </c>
      <c r="K20599" t="s">
        <v>3592</v>
      </c>
      <c r="L20599" t="str">
        <f t="shared" si="321"/>
        <v>DR5146SBLUE</v>
      </c>
    </row>
    <row r="20600" spans="1:12" x14ac:dyDescent="0.25">
      <c r="A20600">
        <v>20599</v>
      </c>
      <c r="C20600" t="s">
        <v>21</v>
      </c>
      <c r="F20600" t="s">
        <v>13</v>
      </c>
      <c r="K20600" t="s">
        <v>3592</v>
      </c>
      <c r="L20600" t="str">
        <f t="shared" si="321"/>
        <v>DR5146MBLUE</v>
      </c>
    </row>
    <row r="20601" spans="1:12" x14ac:dyDescent="0.25">
      <c r="A20601">
        <v>20600</v>
      </c>
      <c r="B20601" t="s">
        <v>10</v>
      </c>
      <c r="C20601" t="s">
        <v>20</v>
      </c>
      <c r="E20601" t="s">
        <v>33</v>
      </c>
      <c r="F20601" t="s">
        <v>17</v>
      </c>
      <c r="K20601" t="s">
        <v>3593</v>
      </c>
      <c r="L20601" t="str">
        <f t="shared" si="321"/>
        <v>GLL6GSGPSBLACK</v>
      </c>
    </row>
    <row r="20602" spans="1:12" x14ac:dyDescent="0.25">
      <c r="A20602">
        <v>20601</v>
      </c>
      <c r="C20602" t="s">
        <v>21</v>
      </c>
      <c r="F20602" t="s">
        <v>17</v>
      </c>
      <c r="K20602" t="s">
        <v>3593</v>
      </c>
      <c r="L20602" t="str">
        <f t="shared" si="321"/>
        <v>GLL6GSGPMBLACK</v>
      </c>
    </row>
    <row r="20603" spans="1:12" x14ac:dyDescent="0.25">
      <c r="A20603">
        <v>20602</v>
      </c>
      <c r="C20603" t="s">
        <v>22</v>
      </c>
      <c r="F20603" t="s">
        <v>17</v>
      </c>
      <c r="K20603" t="s">
        <v>3593</v>
      </c>
      <c r="L20603" t="str">
        <f t="shared" si="321"/>
        <v>GLL6GSGPLBLACK</v>
      </c>
    </row>
    <row r="20604" spans="1:12" x14ac:dyDescent="0.25">
      <c r="A20604">
        <v>20603</v>
      </c>
      <c r="L20604" t="str">
        <f t="shared" si="321"/>
        <v/>
      </c>
    </row>
    <row r="20605" spans="1:12" x14ac:dyDescent="0.25">
      <c r="A20605">
        <v>20604</v>
      </c>
      <c r="B20605" t="s">
        <v>10</v>
      </c>
      <c r="C20605" t="s">
        <v>20</v>
      </c>
      <c r="E20605" t="s">
        <v>33</v>
      </c>
      <c r="F20605" t="s">
        <v>17</v>
      </c>
      <c r="K20605" t="s">
        <v>3594</v>
      </c>
      <c r="L20605" t="str">
        <f t="shared" si="321"/>
        <v>GLK8GBASBLACK</v>
      </c>
    </row>
    <row r="20606" spans="1:12" x14ac:dyDescent="0.25">
      <c r="A20606">
        <v>20605</v>
      </c>
      <c r="C20606" t="s">
        <v>21</v>
      </c>
      <c r="F20606" t="s">
        <v>17</v>
      </c>
      <c r="K20606" t="s">
        <v>3594</v>
      </c>
      <c r="L20606" t="str">
        <f t="shared" si="321"/>
        <v>GLK8GBAMBLACK</v>
      </c>
    </row>
    <row r="20607" spans="1:12" x14ac:dyDescent="0.25">
      <c r="A20607">
        <v>20606</v>
      </c>
      <c r="L20607" t="str">
        <f t="shared" si="321"/>
        <v/>
      </c>
    </row>
    <row r="20608" spans="1:12" x14ac:dyDescent="0.25">
      <c r="A20608">
        <v>20607</v>
      </c>
      <c r="L20608" t="str">
        <f t="shared" si="321"/>
        <v/>
      </c>
    </row>
    <row r="20609" spans="1:12" x14ac:dyDescent="0.25">
      <c r="A20609">
        <v>20608</v>
      </c>
      <c r="B20609" t="s">
        <v>10</v>
      </c>
      <c r="C20609" t="s">
        <v>20</v>
      </c>
      <c r="E20609" t="s">
        <v>33</v>
      </c>
      <c r="F20609" t="s">
        <v>17</v>
      </c>
      <c r="K20609" t="s">
        <v>3595</v>
      </c>
      <c r="L20609" t="str">
        <f t="shared" si="321"/>
        <v>GLK0GQGSBLACK</v>
      </c>
    </row>
    <row r="20610" spans="1:12" x14ac:dyDescent="0.25">
      <c r="A20610">
        <v>20609</v>
      </c>
      <c r="C20610" t="s">
        <v>21</v>
      </c>
      <c r="F20610" t="s">
        <v>17</v>
      </c>
      <c r="K20610" t="s">
        <v>3595</v>
      </c>
      <c r="L20610" t="str">
        <f t="shared" si="321"/>
        <v>GLK0GQGMBLACK</v>
      </c>
    </row>
    <row r="20611" spans="1:12" x14ac:dyDescent="0.25">
      <c r="A20611">
        <v>20610</v>
      </c>
      <c r="C20611" t="s">
        <v>22</v>
      </c>
      <c r="F20611" t="s">
        <v>17</v>
      </c>
      <c r="K20611" t="s">
        <v>3595</v>
      </c>
      <c r="L20611" t="str">
        <f t="shared" ref="L20611:L20674" si="322">_xlfn.CONCAT(K20611,C20611,F20611)</f>
        <v>GLK0GQGLBLACK</v>
      </c>
    </row>
    <row r="20612" spans="1:12" x14ac:dyDescent="0.25">
      <c r="A20612">
        <v>20611</v>
      </c>
      <c r="L20612" t="str">
        <f t="shared" si="322"/>
        <v/>
      </c>
    </row>
    <row r="20613" spans="1:12" x14ac:dyDescent="0.25">
      <c r="A20613">
        <v>20612</v>
      </c>
      <c r="B20613" t="s">
        <v>10</v>
      </c>
      <c r="C20613" t="s">
        <v>19</v>
      </c>
      <c r="E20613" t="s">
        <v>33</v>
      </c>
      <c r="F20613" t="s">
        <v>17</v>
      </c>
      <c r="K20613" t="s">
        <v>3596</v>
      </c>
      <c r="L20613" t="str">
        <f t="shared" si="322"/>
        <v>GLJ9GQGXSBLACK</v>
      </c>
    </row>
    <row r="20614" spans="1:12" x14ac:dyDescent="0.25">
      <c r="A20614">
        <v>20613</v>
      </c>
      <c r="C20614" t="s">
        <v>20</v>
      </c>
      <c r="F20614" t="s">
        <v>17</v>
      </c>
      <c r="K20614" t="s">
        <v>3596</v>
      </c>
      <c r="L20614" t="str">
        <f t="shared" si="322"/>
        <v>GLJ9GQGSBLACK</v>
      </c>
    </row>
    <row r="20615" spans="1:12" x14ac:dyDescent="0.25">
      <c r="A20615">
        <v>20614</v>
      </c>
      <c r="C20615" t="s">
        <v>21</v>
      </c>
      <c r="F20615" t="s">
        <v>17</v>
      </c>
      <c r="K20615" t="s">
        <v>3596</v>
      </c>
      <c r="L20615" t="str">
        <f t="shared" si="322"/>
        <v>GLJ9GQGMBLACK</v>
      </c>
    </row>
    <row r="20616" spans="1:12" x14ac:dyDescent="0.25">
      <c r="A20616">
        <v>20615</v>
      </c>
      <c r="L20616" t="str">
        <f t="shared" si="322"/>
        <v/>
      </c>
    </row>
    <row r="20617" spans="1:12" x14ac:dyDescent="0.25">
      <c r="A20617">
        <v>20616</v>
      </c>
      <c r="B20617" t="s">
        <v>10</v>
      </c>
      <c r="C20617" t="s">
        <v>20</v>
      </c>
      <c r="E20617" t="s">
        <v>33</v>
      </c>
      <c r="F20617" t="s">
        <v>42</v>
      </c>
      <c r="K20617" t="s">
        <v>3597</v>
      </c>
      <c r="L20617" t="str">
        <f t="shared" si="322"/>
        <v>GHN4GBASGREY</v>
      </c>
    </row>
    <row r="20618" spans="1:12" x14ac:dyDescent="0.25">
      <c r="A20618">
        <v>20617</v>
      </c>
      <c r="C20618" t="s">
        <v>21</v>
      </c>
      <c r="F20618" t="s">
        <v>42</v>
      </c>
      <c r="K20618" t="s">
        <v>3597</v>
      </c>
      <c r="L20618" t="str">
        <f t="shared" si="322"/>
        <v>GHN4GBAMGREY</v>
      </c>
    </row>
    <row r="20619" spans="1:12" x14ac:dyDescent="0.25">
      <c r="A20619">
        <v>20618</v>
      </c>
      <c r="C20619" t="s">
        <v>22</v>
      </c>
      <c r="F20619" t="s">
        <v>42</v>
      </c>
      <c r="K20619" t="s">
        <v>3597</v>
      </c>
      <c r="L20619" t="str">
        <f t="shared" si="322"/>
        <v>GHN4GBALGREY</v>
      </c>
    </row>
    <row r="20620" spans="1:12" x14ac:dyDescent="0.25">
      <c r="A20620">
        <v>20619</v>
      </c>
      <c r="L20620" t="str">
        <f t="shared" si="322"/>
        <v/>
      </c>
    </row>
    <row r="20621" spans="1:12" x14ac:dyDescent="0.25">
      <c r="A20621">
        <v>20620</v>
      </c>
      <c r="B20621" t="s">
        <v>10</v>
      </c>
      <c r="C20621" t="s">
        <v>20</v>
      </c>
      <c r="E20621" t="s">
        <v>33</v>
      </c>
      <c r="F20621" t="s">
        <v>17</v>
      </c>
      <c r="K20621" t="s">
        <v>3598</v>
      </c>
      <c r="L20621" t="str">
        <f t="shared" si="322"/>
        <v>D373GQDSBLACK</v>
      </c>
    </row>
    <row r="20622" spans="1:12" x14ac:dyDescent="0.25">
      <c r="A20622">
        <v>20621</v>
      </c>
      <c r="C20622" t="s">
        <v>21</v>
      </c>
      <c r="F20622" t="s">
        <v>17</v>
      </c>
      <c r="K20622" t="s">
        <v>3598</v>
      </c>
      <c r="L20622" t="str">
        <f t="shared" si="322"/>
        <v>D373GQDMBLACK</v>
      </c>
    </row>
    <row r="20623" spans="1:12" x14ac:dyDescent="0.25">
      <c r="A20623">
        <v>20622</v>
      </c>
      <c r="C20623" t="s">
        <v>22</v>
      </c>
      <c r="F20623" t="s">
        <v>17</v>
      </c>
      <c r="K20623" t="s">
        <v>3598</v>
      </c>
      <c r="L20623" t="str">
        <f t="shared" si="322"/>
        <v>D373GQDLBLACK</v>
      </c>
    </row>
    <row r="20624" spans="1:12" x14ac:dyDescent="0.25">
      <c r="A20624">
        <v>20623</v>
      </c>
      <c r="B20624" t="s">
        <v>10</v>
      </c>
      <c r="C20624" t="s">
        <v>41</v>
      </c>
      <c r="E20624" t="s">
        <v>33</v>
      </c>
      <c r="F20624" t="s">
        <v>17</v>
      </c>
      <c r="K20624" t="s">
        <v>3599</v>
      </c>
      <c r="L20624" t="str">
        <f t="shared" si="322"/>
        <v>M3025680O/SBLACK</v>
      </c>
    </row>
    <row r="20625" spans="1:12" x14ac:dyDescent="0.25">
      <c r="A20625">
        <v>20624</v>
      </c>
      <c r="C20625" t="s">
        <v>41</v>
      </c>
      <c r="F20625" t="s">
        <v>36</v>
      </c>
      <c r="K20625" t="s">
        <v>3599</v>
      </c>
      <c r="L20625" t="str">
        <f t="shared" si="322"/>
        <v>M3025680O/SBEIGE</v>
      </c>
    </row>
    <row r="20626" spans="1:12" x14ac:dyDescent="0.25">
      <c r="A20626">
        <v>20625</v>
      </c>
      <c r="L20626" t="str">
        <f t="shared" si="322"/>
        <v/>
      </c>
    </row>
    <row r="20627" spans="1:12" x14ac:dyDescent="0.25">
      <c r="A20627">
        <v>20626</v>
      </c>
      <c r="L20627" t="str">
        <f t="shared" si="322"/>
        <v/>
      </c>
    </row>
    <row r="20628" spans="1:12" x14ac:dyDescent="0.25">
      <c r="A20628">
        <v>20627</v>
      </c>
      <c r="L20628" t="str">
        <f t="shared" si="322"/>
        <v/>
      </c>
    </row>
    <row r="20629" spans="1:12" x14ac:dyDescent="0.25">
      <c r="A20629">
        <v>20628</v>
      </c>
      <c r="B20629" t="s">
        <v>10</v>
      </c>
      <c r="C20629" t="s">
        <v>20</v>
      </c>
      <c r="E20629" t="s">
        <v>33</v>
      </c>
      <c r="F20629" t="s">
        <v>613</v>
      </c>
      <c r="K20629" t="s">
        <v>2666</v>
      </c>
      <c r="L20629" t="str">
        <f t="shared" si="322"/>
        <v>M6888418RISBLACK/CAMEL</v>
      </c>
    </row>
    <row r="20630" spans="1:12" x14ac:dyDescent="0.25">
      <c r="A20630">
        <v>20629</v>
      </c>
      <c r="C20630" t="s">
        <v>21</v>
      </c>
      <c r="F20630" t="s">
        <v>613</v>
      </c>
      <c r="K20630" t="s">
        <v>2666</v>
      </c>
      <c r="L20630" t="str">
        <f t="shared" si="322"/>
        <v>M6888418RIMBLACK/CAMEL</v>
      </c>
    </row>
    <row r="20631" spans="1:12" x14ac:dyDescent="0.25">
      <c r="A20631">
        <v>20630</v>
      </c>
      <c r="L20631" t="str">
        <f t="shared" si="322"/>
        <v/>
      </c>
    </row>
    <row r="20632" spans="1:12" x14ac:dyDescent="0.25">
      <c r="A20632">
        <v>20631</v>
      </c>
      <c r="B20632" t="s">
        <v>10</v>
      </c>
      <c r="C20632" t="s">
        <v>20</v>
      </c>
      <c r="E20632" t="s">
        <v>33</v>
      </c>
      <c r="F20632" t="s">
        <v>780</v>
      </c>
      <c r="K20632" t="s">
        <v>3600</v>
      </c>
      <c r="L20632" t="str">
        <f t="shared" si="322"/>
        <v>M688880A41SWHITE/BLACK</v>
      </c>
    </row>
    <row r="20633" spans="1:12" x14ac:dyDescent="0.25">
      <c r="A20633">
        <v>20632</v>
      </c>
      <c r="C20633" t="s">
        <v>21</v>
      </c>
      <c r="F20633" t="s">
        <v>780</v>
      </c>
      <c r="K20633" t="s">
        <v>3600</v>
      </c>
      <c r="L20633" t="str">
        <f t="shared" si="322"/>
        <v>M688880A41MWHITE/BLACK</v>
      </c>
    </row>
    <row r="20634" spans="1:12" x14ac:dyDescent="0.25">
      <c r="A20634">
        <v>20633</v>
      </c>
      <c r="L20634" t="str">
        <f t="shared" si="322"/>
        <v/>
      </c>
    </row>
    <row r="20635" spans="1:12" x14ac:dyDescent="0.25">
      <c r="A20635">
        <v>20634</v>
      </c>
      <c r="L20635" t="str">
        <f t="shared" si="322"/>
        <v/>
      </c>
    </row>
    <row r="20636" spans="1:12" x14ac:dyDescent="0.25">
      <c r="A20636">
        <v>20635</v>
      </c>
      <c r="B20636" t="s">
        <v>10</v>
      </c>
      <c r="C20636" t="s">
        <v>20</v>
      </c>
      <c r="E20636" t="s">
        <v>33</v>
      </c>
      <c r="F20636" t="s">
        <v>17</v>
      </c>
      <c r="K20636" t="s">
        <v>3601</v>
      </c>
      <c r="L20636" t="str">
        <f t="shared" si="322"/>
        <v>M440Z185SBLACK</v>
      </c>
    </row>
    <row r="20637" spans="1:12" x14ac:dyDescent="0.25">
      <c r="A20637">
        <v>20636</v>
      </c>
      <c r="C20637" t="s">
        <v>21</v>
      </c>
      <c r="F20637" t="s">
        <v>17</v>
      </c>
      <c r="K20637" t="s">
        <v>3601</v>
      </c>
      <c r="L20637" t="str">
        <f t="shared" si="322"/>
        <v>M440Z185MBLACK</v>
      </c>
    </row>
    <row r="20638" spans="1:12" x14ac:dyDescent="0.25">
      <c r="A20638">
        <v>20637</v>
      </c>
      <c r="C20638" t="s">
        <v>20</v>
      </c>
      <c r="F20638" t="s">
        <v>42</v>
      </c>
      <c r="K20638" t="s">
        <v>3601</v>
      </c>
      <c r="L20638" t="str">
        <f t="shared" si="322"/>
        <v>M440Z185SGREY</v>
      </c>
    </row>
    <row r="20639" spans="1:12" x14ac:dyDescent="0.25">
      <c r="A20639">
        <v>20638</v>
      </c>
      <c r="C20639" t="s">
        <v>21</v>
      </c>
      <c r="F20639" t="s">
        <v>42</v>
      </c>
      <c r="K20639" t="s">
        <v>3601</v>
      </c>
      <c r="L20639" t="str">
        <f t="shared" si="322"/>
        <v>M440Z185MGREY</v>
      </c>
    </row>
    <row r="20640" spans="1:12" x14ac:dyDescent="0.25">
      <c r="A20640">
        <v>20639</v>
      </c>
      <c r="L20640" t="str">
        <f t="shared" si="322"/>
        <v/>
      </c>
    </row>
    <row r="20641" spans="1:12" x14ac:dyDescent="0.25">
      <c r="A20641">
        <v>20640</v>
      </c>
      <c r="B20641" t="s">
        <v>10</v>
      </c>
      <c r="C20641" t="s">
        <v>41</v>
      </c>
      <c r="E20641" t="s">
        <v>33</v>
      </c>
      <c r="F20641" t="s">
        <v>36</v>
      </c>
      <c r="K20641" t="s">
        <v>3570</v>
      </c>
      <c r="L20641" t="str">
        <f t="shared" si="322"/>
        <v>M3025675O/SBEIGE</v>
      </c>
    </row>
    <row r="20642" spans="1:12" x14ac:dyDescent="0.25">
      <c r="A20642">
        <v>20641</v>
      </c>
      <c r="C20642" t="s">
        <v>41</v>
      </c>
      <c r="F20642" t="s">
        <v>42</v>
      </c>
      <c r="K20642" t="s">
        <v>3570</v>
      </c>
      <c r="L20642" t="str">
        <f t="shared" si="322"/>
        <v>M3025675O/SGREY</v>
      </c>
    </row>
    <row r="20643" spans="1:12" x14ac:dyDescent="0.25">
      <c r="A20643">
        <v>20642</v>
      </c>
      <c r="L20643" t="str">
        <f t="shared" si="322"/>
        <v/>
      </c>
    </row>
    <row r="20644" spans="1:12" x14ac:dyDescent="0.25">
      <c r="A20644">
        <v>20643</v>
      </c>
      <c r="L20644" t="str">
        <f t="shared" si="322"/>
        <v/>
      </c>
    </row>
    <row r="20645" spans="1:12" x14ac:dyDescent="0.25">
      <c r="A20645">
        <v>20644</v>
      </c>
      <c r="B20645" t="s">
        <v>10</v>
      </c>
      <c r="C20645" t="s">
        <v>41</v>
      </c>
      <c r="E20645" t="s">
        <v>33</v>
      </c>
      <c r="F20645" t="s">
        <v>42</v>
      </c>
      <c r="K20645" t="s">
        <v>3602</v>
      </c>
      <c r="L20645" t="str">
        <f t="shared" si="322"/>
        <v>M3025668O/SGREY</v>
      </c>
    </row>
    <row r="20646" spans="1:12" x14ac:dyDescent="0.25">
      <c r="A20646">
        <v>20645</v>
      </c>
      <c r="C20646" t="s">
        <v>41</v>
      </c>
      <c r="F20646" t="s">
        <v>107</v>
      </c>
      <c r="K20646" t="s">
        <v>3602</v>
      </c>
      <c r="L20646" t="str">
        <f t="shared" si="322"/>
        <v>M3025668O/SRED</v>
      </c>
    </row>
    <row r="20647" spans="1:12" x14ac:dyDescent="0.25">
      <c r="A20647">
        <v>20646</v>
      </c>
      <c r="C20647" t="s">
        <v>41</v>
      </c>
      <c r="F20647" t="s">
        <v>17</v>
      </c>
      <c r="L20647" t="str">
        <f t="shared" si="322"/>
        <v>O/SBLACK</v>
      </c>
    </row>
    <row r="20648" spans="1:12" x14ac:dyDescent="0.25">
      <c r="A20648">
        <v>20647</v>
      </c>
      <c r="L20648" t="str">
        <f t="shared" si="322"/>
        <v/>
      </c>
    </row>
    <row r="20649" spans="1:12" x14ac:dyDescent="0.25">
      <c r="A20649">
        <v>20648</v>
      </c>
      <c r="L20649" t="str">
        <f t="shared" si="322"/>
        <v/>
      </c>
    </row>
    <row r="20650" spans="1:12" x14ac:dyDescent="0.25">
      <c r="A20650">
        <v>20649</v>
      </c>
      <c r="L20650" t="str">
        <f t="shared" si="322"/>
        <v/>
      </c>
    </row>
    <row r="20651" spans="1:12" x14ac:dyDescent="0.25">
      <c r="A20651">
        <v>20650</v>
      </c>
      <c r="L20651" t="str">
        <f t="shared" si="322"/>
        <v/>
      </c>
    </row>
    <row r="20652" spans="1:12" x14ac:dyDescent="0.25">
      <c r="A20652">
        <v>20651</v>
      </c>
      <c r="B20652" t="s">
        <v>10</v>
      </c>
      <c r="C20652" t="s">
        <v>20</v>
      </c>
      <c r="E20652" t="s">
        <v>33</v>
      </c>
      <c r="F20652" t="s">
        <v>39</v>
      </c>
      <c r="K20652" t="s">
        <v>3603</v>
      </c>
      <c r="L20652" t="str">
        <f t="shared" si="322"/>
        <v>CLM4GKUSWHITE</v>
      </c>
    </row>
    <row r="20653" spans="1:12" x14ac:dyDescent="0.25">
      <c r="A20653">
        <v>20652</v>
      </c>
      <c r="C20653" t="s">
        <v>21</v>
      </c>
      <c r="F20653" t="s">
        <v>39</v>
      </c>
      <c r="K20653" t="s">
        <v>3603</v>
      </c>
      <c r="L20653" t="str">
        <f t="shared" si="322"/>
        <v>CLM4GKUMWHITE</v>
      </c>
    </row>
    <row r="20654" spans="1:12" x14ac:dyDescent="0.25">
      <c r="A20654">
        <v>20653</v>
      </c>
      <c r="C20654" t="s">
        <v>22</v>
      </c>
      <c r="F20654" t="s">
        <v>39</v>
      </c>
      <c r="K20654" t="s">
        <v>3603</v>
      </c>
      <c r="L20654" t="str">
        <f t="shared" si="322"/>
        <v>CLM4GKULWHITE</v>
      </c>
    </row>
    <row r="20655" spans="1:12" x14ac:dyDescent="0.25">
      <c r="A20655">
        <v>20654</v>
      </c>
      <c r="L20655" t="str">
        <f t="shared" si="322"/>
        <v/>
      </c>
    </row>
    <row r="20656" spans="1:12" x14ac:dyDescent="0.25">
      <c r="A20656">
        <v>20655</v>
      </c>
      <c r="B20656" t="s">
        <v>10</v>
      </c>
      <c r="C20656" t="s">
        <v>20</v>
      </c>
      <c r="E20656" t="s">
        <v>33</v>
      </c>
      <c r="F20656" t="s">
        <v>230</v>
      </c>
      <c r="K20656" t="s">
        <v>3604</v>
      </c>
      <c r="L20656" t="str">
        <f t="shared" si="322"/>
        <v>CJF4GSXSBLACK/GREY</v>
      </c>
    </row>
    <row r="20657" spans="1:12" x14ac:dyDescent="0.25">
      <c r="A20657">
        <v>20656</v>
      </c>
      <c r="C20657" t="s">
        <v>21</v>
      </c>
      <c r="F20657" t="s">
        <v>230</v>
      </c>
      <c r="K20657" t="s">
        <v>3604</v>
      </c>
      <c r="L20657" t="str">
        <f t="shared" si="322"/>
        <v>CJF4GSXMBLACK/GREY</v>
      </c>
    </row>
    <row r="20658" spans="1:12" x14ac:dyDescent="0.25">
      <c r="A20658">
        <v>20657</v>
      </c>
      <c r="C20658" t="s">
        <v>22</v>
      </c>
      <c r="F20658" t="s">
        <v>230</v>
      </c>
      <c r="K20658" t="s">
        <v>3604</v>
      </c>
      <c r="L20658" t="str">
        <f t="shared" si="322"/>
        <v>CJF4GSXLBLACK/GREY</v>
      </c>
    </row>
    <row r="20659" spans="1:12" x14ac:dyDescent="0.25">
      <c r="A20659">
        <v>20658</v>
      </c>
      <c r="L20659" t="str">
        <f t="shared" si="322"/>
        <v/>
      </c>
    </row>
    <row r="20660" spans="1:12" x14ac:dyDescent="0.25">
      <c r="A20660">
        <v>20659</v>
      </c>
      <c r="B20660" t="s">
        <v>10</v>
      </c>
      <c r="C20660" t="s">
        <v>20</v>
      </c>
      <c r="E20660" t="s">
        <v>33</v>
      </c>
      <c r="F20660" t="s">
        <v>17</v>
      </c>
      <c r="K20660" t="s">
        <v>3605</v>
      </c>
      <c r="L20660" t="str">
        <f t="shared" si="322"/>
        <v>RFV9GDGSBLACK</v>
      </c>
    </row>
    <row r="20661" spans="1:12" x14ac:dyDescent="0.25">
      <c r="A20661">
        <v>20660</v>
      </c>
      <c r="C20661" t="s">
        <v>21</v>
      </c>
      <c r="F20661" t="s">
        <v>17</v>
      </c>
      <c r="K20661" t="s">
        <v>3605</v>
      </c>
      <c r="L20661" t="str">
        <f t="shared" si="322"/>
        <v>RFV9GDGMBLACK</v>
      </c>
    </row>
    <row r="20662" spans="1:12" x14ac:dyDescent="0.25">
      <c r="A20662">
        <v>20661</v>
      </c>
      <c r="C20662" t="s">
        <v>22</v>
      </c>
      <c r="F20662" t="s">
        <v>17</v>
      </c>
      <c r="K20662" t="s">
        <v>3605</v>
      </c>
      <c r="L20662" t="str">
        <f t="shared" si="322"/>
        <v>RFV9GDGLBLACK</v>
      </c>
    </row>
    <row r="20663" spans="1:12" x14ac:dyDescent="0.25">
      <c r="A20663">
        <v>20662</v>
      </c>
      <c r="B20663" t="s">
        <v>10</v>
      </c>
      <c r="C20663" t="s">
        <v>20</v>
      </c>
      <c r="E20663" t="s">
        <v>33</v>
      </c>
      <c r="F20663" t="s">
        <v>17</v>
      </c>
      <c r="K20663" t="s">
        <v>3606</v>
      </c>
      <c r="L20663" t="str">
        <f t="shared" si="322"/>
        <v>CLP2GMMSBLACK</v>
      </c>
    </row>
    <row r="20664" spans="1:12" x14ac:dyDescent="0.25">
      <c r="A20664">
        <v>20663</v>
      </c>
      <c r="C20664" t="s">
        <v>21</v>
      </c>
      <c r="F20664" t="s">
        <v>17</v>
      </c>
      <c r="K20664" t="s">
        <v>3606</v>
      </c>
      <c r="L20664" t="str">
        <f t="shared" si="322"/>
        <v>CLP2GMMMBLACK</v>
      </c>
    </row>
    <row r="20665" spans="1:12" x14ac:dyDescent="0.25">
      <c r="A20665">
        <v>20664</v>
      </c>
      <c r="L20665" t="str">
        <f t="shared" si="322"/>
        <v/>
      </c>
    </row>
    <row r="20666" spans="1:12" x14ac:dyDescent="0.25">
      <c r="A20666">
        <v>20665</v>
      </c>
      <c r="L20666" t="str">
        <f t="shared" si="322"/>
        <v/>
      </c>
    </row>
    <row r="20667" spans="1:12" x14ac:dyDescent="0.25">
      <c r="A20667">
        <v>20666</v>
      </c>
      <c r="B20667" t="s">
        <v>10</v>
      </c>
      <c r="C20667" t="s">
        <v>20</v>
      </c>
      <c r="E20667" t="s">
        <v>33</v>
      </c>
      <c r="F20667" t="s">
        <v>17</v>
      </c>
      <c r="K20667" t="s">
        <v>3607</v>
      </c>
      <c r="L20667" t="str">
        <f t="shared" si="322"/>
        <v>TS28GKISBLACK</v>
      </c>
    </row>
    <row r="20668" spans="1:12" x14ac:dyDescent="0.25">
      <c r="A20668">
        <v>20667</v>
      </c>
      <c r="C20668" t="s">
        <v>21</v>
      </c>
      <c r="F20668" t="s">
        <v>17</v>
      </c>
      <c r="K20668" t="s">
        <v>3607</v>
      </c>
      <c r="L20668" t="str">
        <f t="shared" si="322"/>
        <v>TS28GKIMBLACK</v>
      </c>
    </row>
    <row r="20669" spans="1:12" x14ac:dyDescent="0.25">
      <c r="A20669">
        <v>20668</v>
      </c>
      <c r="C20669" t="s">
        <v>22</v>
      </c>
      <c r="F20669" t="s">
        <v>17</v>
      </c>
      <c r="K20669" t="s">
        <v>3607</v>
      </c>
      <c r="L20669" t="str">
        <f t="shared" si="322"/>
        <v>TS28GKILBLACK</v>
      </c>
    </row>
    <row r="20670" spans="1:12" x14ac:dyDescent="0.25">
      <c r="A20670">
        <v>20669</v>
      </c>
      <c r="L20670" t="str">
        <f t="shared" si="322"/>
        <v/>
      </c>
    </row>
    <row r="20671" spans="1:12" x14ac:dyDescent="0.25">
      <c r="A20671">
        <v>20670</v>
      </c>
      <c r="B20671" t="s">
        <v>10</v>
      </c>
      <c r="C20671" t="s">
        <v>20</v>
      </c>
      <c r="E20671" t="s">
        <v>33</v>
      </c>
      <c r="F20671" t="s">
        <v>17</v>
      </c>
      <c r="K20671" t="s">
        <v>3608</v>
      </c>
      <c r="L20671" t="str">
        <f t="shared" si="322"/>
        <v>W23C224SBLACK</v>
      </c>
    </row>
    <row r="20672" spans="1:12" x14ac:dyDescent="0.25">
      <c r="A20672">
        <v>20671</v>
      </c>
      <c r="C20672" t="s">
        <v>21</v>
      </c>
      <c r="F20672" t="s">
        <v>17</v>
      </c>
      <c r="K20672" t="s">
        <v>3608</v>
      </c>
      <c r="L20672" t="str">
        <f t="shared" si="322"/>
        <v>W23C224MBLACK</v>
      </c>
    </row>
    <row r="20673" spans="1:12" x14ac:dyDescent="0.25">
      <c r="A20673">
        <v>20672</v>
      </c>
      <c r="L20673" t="str">
        <f t="shared" si="322"/>
        <v/>
      </c>
    </row>
    <row r="20674" spans="1:12" x14ac:dyDescent="0.25">
      <c r="A20674">
        <v>20673</v>
      </c>
      <c r="L20674" t="str">
        <f t="shared" si="322"/>
        <v/>
      </c>
    </row>
    <row r="20675" spans="1:12" x14ac:dyDescent="0.25">
      <c r="A20675">
        <v>20674</v>
      </c>
      <c r="B20675" t="s">
        <v>10</v>
      </c>
      <c r="C20675" t="s">
        <v>20</v>
      </c>
      <c r="E20675" t="s">
        <v>33</v>
      </c>
      <c r="F20675" t="s">
        <v>698</v>
      </c>
      <c r="K20675" t="s">
        <v>3609</v>
      </c>
      <c r="L20675" t="str">
        <f t="shared" ref="L20675:L20738" si="323">_xlfn.CONCAT(K20675,C20675,F20675)</f>
        <v>W23C302SOFF-WHITE</v>
      </c>
    </row>
    <row r="20676" spans="1:12" x14ac:dyDescent="0.25">
      <c r="A20676">
        <v>20675</v>
      </c>
      <c r="C20676" t="s">
        <v>21</v>
      </c>
      <c r="F20676" t="s">
        <v>698</v>
      </c>
      <c r="K20676" t="s">
        <v>3609</v>
      </c>
      <c r="L20676" t="str">
        <f t="shared" si="323"/>
        <v>W23C302MOFF-WHITE</v>
      </c>
    </row>
    <row r="20677" spans="1:12" x14ac:dyDescent="0.25">
      <c r="A20677">
        <v>20676</v>
      </c>
      <c r="L20677" t="str">
        <f t="shared" si="323"/>
        <v/>
      </c>
    </row>
    <row r="20678" spans="1:12" x14ac:dyDescent="0.25">
      <c r="A20678">
        <v>20677</v>
      </c>
      <c r="L20678" t="str">
        <f t="shared" si="323"/>
        <v/>
      </c>
    </row>
    <row r="20679" spans="1:12" x14ac:dyDescent="0.25">
      <c r="A20679">
        <v>20678</v>
      </c>
      <c r="B20679" t="s">
        <v>10</v>
      </c>
      <c r="C20679" t="s">
        <v>20</v>
      </c>
      <c r="E20679" t="s">
        <v>33</v>
      </c>
      <c r="F20679" t="s">
        <v>37</v>
      </c>
      <c r="K20679" t="s">
        <v>3610</v>
      </c>
      <c r="L20679" t="str">
        <f t="shared" si="323"/>
        <v>CJF4GDGSBROWN</v>
      </c>
    </row>
    <row r="20680" spans="1:12" x14ac:dyDescent="0.25">
      <c r="A20680">
        <v>20679</v>
      </c>
      <c r="C20680" t="s">
        <v>20</v>
      </c>
      <c r="F20680" t="s">
        <v>118</v>
      </c>
      <c r="K20680" t="s">
        <v>3610</v>
      </c>
      <c r="L20680" t="str">
        <f t="shared" si="323"/>
        <v>CJF4GDGSTAUPE</v>
      </c>
    </row>
    <row r="20681" spans="1:12" x14ac:dyDescent="0.25">
      <c r="A20681">
        <v>20680</v>
      </c>
      <c r="C20681" t="s">
        <v>20</v>
      </c>
      <c r="F20681" t="s">
        <v>107</v>
      </c>
      <c r="K20681" t="s">
        <v>3610</v>
      </c>
      <c r="L20681" t="str">
        <f t="shared" si="323"/>
        <v>CJF4GDGSRED</v>
      </c>
    </row>
    <row r="20682" spans="1:12" x14ac:dyDescent="0.25">
      <c r="A20682">
        <v>20681</v>
      </c>
      <c r="C20682" t="s">
        <v>21</v>
      </c>
      <c r="F20682" t="s">
        <v>37</v>
      </c>
      <c r="K20682" t="s">
        <v>3610</v>
      </c>
      <c r="L20682" t="str">
        <f t="shared" si="323"/>
        <v>CJF4GDGMBROWN</v>
      </c>
    </row>
    <row r="20683" spans="1:12" x14ac:dyDescent="0.25">
      <c r="A20683">
        <v>20682</v>
      </c>
      <c r="C20683" t="s">
        <v>21</v>
      </c>
      <c r="F20683" t="s">
        <v>118</v>
      </c>
      <c r="K20683" t="s">
        <v>3610</v>
      </c>
      <c r="L20683" t="str">
        <f t="shared" si="323"/>
        <v>CJF4GDGMTAUPE</v>
      </c>
    </row>
    <row r="20684" spans="1:12" x14ac:dyDescent="0.25">
      <c r="A20684">
        <v>20683</v>
      </c>
      <c r="C20684" t="s">
        <v>21</v>
      </c>
      <c r="F20684" t="s">
        <v>107</v>
      </c>
      <c r="K20684" t="s">
        <v>3610</v>
      </c>
      <c r="L20684" t="str">
        <f t="shared" si="323"/>
        <v>CJF4GDGMRED</v>
      </c>
    </row>
    <row r="20685" spans="1:12" x14ac:dyDescent="0.25">
      <c r="A20685">
        <v>20684</v>
      </c>
      <c r="L20685" t="str">
        <f t="shared" si="323"/>
        <v/>
      </c>
    </row>
    <row r="20686" spans="1:12" x14ac:dyDescent="0.25">
      <c r="A20686">
        <v>20685</v>
      </c>
      <c r="L20686" t="str">
        <f t="shared" si="323"/>
        <v/>
      </c>
    </row>
    <row r="20687" spans="1:12" x14ac:dyDescent="0.25">
      <c r="A20687">
        <v>20686</v>
      </c>
      <c r="B20687" t="s">
        <v>10</v>
      </c>
      <c r="C20687" t="s">
        <v>41</v>
      </c>
      <c r="E20687" t="s">
        <v>33</v>
      </c>
      <c r="F20687" t="s">
        <v>36</v>
      </c>
      <c r="K20687" t="s">
        <v>3611</v>
      </c>
      <c r="L20687" t="str">
        <f t="shared" si="323"/>
        <v>M3025669O/SBEIGE</v>
      </c>
    </row>
    <row r="20688" spans="1:12" x14ac:dyDescent="0.25">
      <c r="A20688">
        <v>20687</v>
      </c>
      <c r="L20688" t="str">
        <f t="shared" si="323"/>
        <v/>
      </c>
    </row>
    <row r="20689" spans="1:12" x14ac:dyDescent="0.25">
      <c r="A20689">
        <v>20688</v>
      </c>
      <c r="L20689" t="str">
        <f t="shared" si="323"/>
        <v/>
      </c>
    </row>
    <row r="20690" spans="1:12" x14ac:dyDescent="0.25">
      <c r="A20690">
        <v>20689</v>
      </c>
      <c r="L20690" t="str">
        <f t="shared" si="323"/>
        <v/>
      </c>
    </row>
    <row r="20691" spans="1:12" x14ac:dyDescent="0.25">
      <c r="A20691">
        <v>20690</v>
      </c>
      <c r="B20691" t="s">
        <v>10</v>
      </c>
      <c r="C20691" t="s">
        <v>20</v>
      </c>
      <c r="E20691" t="s">
        <v>33</v>
      </c>
      <c r="F20691" t="s">
        <v>17</v>
      </c>
      <c r="K20691" t="s">
        <v>3612</v>
      </c>
      <c r="L20691" t="str">
        <f t="shared" si="323"/>
        <v>AECDGMOSBLACK</v>
      </c>
    </row>
    <row r="20692" spans="1:12" x14ac:dyDescent="0.25">
      <c r="A20692">
        <v>20691</v>
      </c>
      <c r="C20692" t="s">
        <v>21</v>
      </c>
      <c r="F20692" t="s">
        <v>17</v>
      </c>
      <c r="K20692" t="s">
        <v>3612</v>
      </c>
      <c r="L20692" t="str">
        <f t="shared" si="323"/>
        <v>AECDGMOMBLACK</v>
      </c>
    </row>
    <row r="20693" spans="1:12" x14ac:dyDescent="0.25">
      <c r="A20693">
        <v>20692</v>
      </c>
      <c r="C20693" t="s">
        <v>22</v>
      </c>
      <c r="F20693" t="s">
        <v>17</v>
      </c>
      <c r="K20693" t="s">
        <v>3612</v>
      </c>
      <c r="L20693" t="str">
        <f t="shared" si="323"/>
        <v>AECDGMOLBLACK</v>
      </c>
    </row>
    <row r="20694" spans="1:12" x14ac:dyDescent="0.25">
      <c r="A20694">
        <v>20693</v>
      </c>
      <c r="B20694" t="s">
        <v>10</v>
      </c>
      <c r="C20694" t="s">
        <v>19</v>
      </c>
      <c r="E20694" t="s">
        <v>33</v>
      </c>
      <c r="F20694" t="s">
        <v>17</v>
      </c>
      <c r="K20694" t="s">
        <v>3613</v>
      </c>
      <c r="L20694" t="str">
        <f t="shared" si="323"/>
        <v>AEAZGFQXSBLACK</v>
      </c>
    </row>
    <row r="20695" spans="1:12" x14ac:dyDescent="0.25">
      <c r="A20695">
        <v>20694</v>
      </c>
      <c r="C20695" t="s">
        <v>20</v>
      </c>
      <c r="F20695" t="s">
        <v>17</v>
      </c>
      <c r="K20695" t="s">
        <v>3613</v>
      </c>
      <c r="L20695" t="str">
        <f t="shared" si="323"/>
        <v>AEAZGFQSBLACK</v>
      </c>
    </row>
    <row r="20696" spans="1:12" x14ac:dyDescent="0.25">
      <c r="A20696">
        <v>20695</v>
      </c>
      <c r="C20696" t="s">
        <v>21</v>
      </c>
      <c r="F20696" t="s">
        <v>17</v>
      </c>
      <c r="K20696" t="s">
        <v>3613</v>
      </c>
      <c r="L20696" t="str">
        <f t="shared" si="323"/>
        <v>AEAZGFQMBLACK</v>
      </c>
    </row>
    <row r="20697" spans="1:12" x14ac:dyDescent="0.25">
      <c r="A20697">
        <v>20696</v>
      </c>
      <c r="C20697" t="s">
        <v>22</v>
      </c>
      <c r="F20697" t="s">
        <v>17</v>
      </c>
      <c r="K20697" t="s">
        <v>3613</v>
      </c>
      <c r="L20697" t="str">
        <f t="shared" si="323"/>
        <v>AEAZGFQLBLACK</v>
      </c>
    </row>
    <row r="20698" spans="1:12" x14ac:dyDescent="0.25">
      <c r="A20698">
        <v>20697</v>
      </c>
      <c r="B20698" t="s">
        <v>10</v>
      </c>
      <c r="C20698" t="s">
        <v>20</v>
      </c>
      <c r="E20698" t="s">
        <v>33</v>
      </c>
      <c r="F20698" t="s">
        <v>64</v>
      </c>
      <c r="K20698" t="s">
        <v>3614</v>
      </c>
      <c r="L20698" t="str">
        <f t="shared" si="323"/>
        <v>AEAOGBASGREEN</v>
      </c>
    </row>
    <row r="20699" spans="1:12" x14ac:dyDescent="0.25">
      <c r="A20699">
        <v>20698</v>
      </c>
      <c r="C20699" t="s">
        <v>21</v>
      </c>
      <c r="F20699" t="s">
        <v>64</v>
      </c>
      <c r="K20699" t="s">
        <v>3614</v>
      </c>
      <c r="L20699" t="str">
        <f t="shared" si="323"/>
        <v>AEAOGBAMGREEN</v>
      </c>
    </row>
    <row r="20700" spans="1:12" x14ac:dyDescent="0.25">
      <c r="A20700">
        <v>20699</v>
      </c>
      <c r="C20700" t="s">
        <v>20</v>
      </c>
      <c r="F20700" t="s">
        <v>37</v>
      </c>
      <c r="K20700" t="s">
        <v>3614</v>
      </c>
      <c r="L20700" t="str">
        <f t="shared" si="323"/>
        <v>AEAOGBASBROWN</v>
      </c>
    </row>
    <row r="20701" spans="1:12" x14ac:dyDescent="0.25">
      <c r="A20701">
        <v>20700</v>
      </c>
      <c r="C20701" t="s">
        <v>21</v>
      </c>
      <c r="F20701" t="s">
        <v>37</v>
      </c>
      <c r="K20701" t="s">
        <v>3614</v>
      </c>
      <c r="L20701" t="str">
        <f t="shared" si="323"/>
        <v>AEAOGBAMBROWN</v>
      </c>
    </row>
    <row r="20702" spans="1:12" x14ac:dyDescent="0.25">
      <c r="A20702">
        <v>20701</v>
      </c>
      <c r="B20702" t="s">
        <v>10</v>
      </c>
      <c r="C20702" t="s">
        <v>20</v>
      </c>
      <c r="E20702" t="s">
        <v>33</v>
      </c>
      <c r="F20702" t="s">
        <v>17</v>
      </c>
      <c r="K20702" t="s">
        <v>3615</v>
      </c>
      <c r="L20702" t="str">
        <f t="shared" si="323"/>
        <v>ADLRGRNSBLACK</v>
      </c>
    </row>
    <row r="20703" spans="1:12" x14ac:dyDescent="0.25">
      <c r="A20703">
        <v>20702</v>
      </c>
      <c r="C20703" t="s">
        <v>20</v>
      </c>
      <c r="F20703" t="s">
        <v>36</v>
      </c>
      <c r="K20703" t="s">
        <v>3615</v>
      </c>
      <c r="L20703" t="str">
        <f t="shared" si="323"/>
        <v>ADLRGRNSBEIGE</v>
      </c>
    </row>
    <row r="20704" spans="1:12" x14ac:dyDescent="0.25">
      <c r="A20704">
        <v>20703</v>
      </c>
      <c r="C20704" t="s">
        <v>21</v>
      </c>
      <c r="F20704" t="s">
        <v>17</v>
      </c>
      <c r="K20704" t="s">
        <v>3615</v>
      </c>
      <c r="L20704" t="str">
        <f t="shared" si="323"/>
        <v>ADLRGRNMBLACK</v>
      </c>
    </row>
    <row r="20705" spans="1:12" x14ac:dyDescent="0.25">
      <c r="A20705">
        <v>20704</v>
      </c>
      <c r="C20705" t="s">
        <v>21</v>
      </c>
      <c r="F20705" t="s">
        <v>36</v>
      </c>
      <c r="K20705" t="s">
        <v>3615</v>
      </c>
      <c r="L20705" t="str">
        <f t="shared" si="323"/>
        <v>ADLRGRNMBEIGE</v>
      </c>
    </row>
    <row r="20706" spans="1:12" x14ac:dyDescent="0.25">
      <c r="A20706">
        <v>20705</v>
      </c>
      <c r="L20706" t="str">
        <f t="shared" si="323"/>
        <v/>
      </c>
    </row>
    <row r="20707" spans="1:12" x14ac:dyDescent="0.25">
      <c r="A20707">
        <v>20706</v>
      </c>
      <c r="L20707" t="str">
        <f t="shared" si="323"/>
        <v/>
      </c>
    </row>
    <row r="20708" spans="1:12" x14ac:dyDescent="0.25">
      <c r="A20708">
        <v>20707</v>
      </c>
      <c r="L20708" t="str">
        <f t="shared" si="323"/>
        <v/>
      </c>
    </row>
    <row r="20709" spans="1:12" x14ac:dyDescent="0.25">
      <c r="A20709">
        <v>20708</v>
      </c>
      <c r="B20709" t="s">
        <v>10</v>
      </c>
      <c r="C20709" t="s">
        <v>19</v>
      </c>
      <c r="E20709" t="s">
        <v>33</v>
      </c>
      <c r="F20709" t="s">
        <v>17</v>
      </c>
      <c r="K20709" t="s">
        <v>3616</v>
      </c>
      <c r="L20709" t="str">
        <f t="shared" si="323"/>
        <v>AECQGMMXSBLACK</v>
      </c>
    </row>
    <row r="20710" spans="1:12" x14ac:dyDescent="0.25">
      <c r="A20710">
        <v>20709</v>
      </c>
      <c r="C20710" t="s">
        <v>20</v>
      </c>
      <c r="F20710" t="s">
        <v>17</v>
      </c>
      <c r="K20710" t="s">
        <v>3616</v>
      </c>
      <c r="L20710" t="str">
        <f t="shared" si="323"/>
        <v>AECQGMMSBLACK</v>
      </c>
    </row>
    <row r="20711" spans="1:12" x14ac:dyDescent="0.25">
      <c r="A20711">
        <v>20710</v>
      </c>
      <c r="C20711" t="s">
        <v>21</v>
      </c>
      <c r="F20711" t="s">
        <v>17</v>
      </c>
      <c r="K20711" t="s">
        <v>3616</v>
      </c>
      <c r="L20711" t="str">
        <f t="shared" si="323"/>
        <v>AECQGMMMBLACK</v>
      </c>
    </row>
    <row r="20712" spans="1:12" x14ac:dyDescent="0.25">
      <c r="A20712">
        <v>20711</v>
      </c>
      <c r="C20712" t="s">
        <v>22</v>
      </c>
      <c r="F20712" t="s">
        <v>17</v>
      </c>
      <c r="K20712" t="s">
        <v>3616</v>
      </c>
      <c r="L20712" t="str">
        <f t="shared" si="323"/>
        <v>AECQGMMLBLACK</v>
      </c>
    </row>
    <row r="20713" spans="1:12" x14ac:dyDescent="0.25">
      <c r="A20713">
        <v>20712</v>
      </c>
      <c r="B20713" t="s">
        <v>10</v>
      </c>
      <c r="C20713">
        <v>37</v>
      </c>
      <c r="E20713" t="s">
        <v>33</v>
      </c>
      <c r="F20713" t="s">
        <v>17</v>
      </c>
      <c r="K20713">
        <v>9323</v>
      </c>
      <c r="L20713" t="str">
        <f t="shared" si="323"/>
        <v>932337BLACK</v>
      </c>
    </row>
    <row r="20714" spans="1:12" x14ac:dyDescent="0.25">
      <c r="A20714">
        <v>20713</v>
      </c>
      <c r="C20714">
        <v>38</v>
      </c>
      <c r="F20714" t="s">
        <v>17</v>
      </c>
      <c r="K20714">
        <v>9323</v>
      </c>
      <c r="L20714" t="str">
        <f t="shared" si="323"/>
        <v>932338BLACK</v>
      </c>
    </row>
    <row r="20715" spans="1:12" x14ac:dyDescent="0.25">
      <c r="A20715">
        <v>20714</v>
      </c>
      <c r="C20715">
        <v>39</v>
      </c>
      <c r="F20715" t="s">
        <v>17</v>
      </c>
      <c r="K20715">
        <v>9323</v>
      </c>
      <c r="L20715" t="str">
        <f t="shared" si="323"/>
        <v>932339BLACK</v>
      </c>
    </row>
    <row r="20716" spans="1:12" x14ac:dyDescent="0.25">
      <c r="A20716">
        <v>20715</v>
      </c>
      <c r="B20716" t="s">
        <v>10</v>
      </c>
      <c r="C20716">
        <v>37</v>
      </c>
      <c r="E20716" t="s">
        <v>33</v>
      </c>
      <c r="F20716" t="s">
        <v>17</v>
      </c>
      <c r="K20716" t="s">
        <v>3617</v>
      </c>
      <c r="L20716" t="str">
        <f t="shared" si="323"/>
        <v>M690F2437BLACK</v>
      </c>
    </row>
    <row r="20717" spans="1:12" x14ac:dyDescent="0.25">
      <c r="A20717">
        <v>20716</v>
      </c>
      <c r="C20717">
        <v>37</v>
      </c>
      <c r="F20717" t="s">
        <v>115</v>
      </c>
      <c r="K20717" t="s">
        <v>3617</v>
      </c>
      <c r="L20717" t="str">
        <f t="shared" si="323"/>
        <v>M690F2437TAN</v>
      </c>
    </row>
    <row r="20718" spans="1:12" x14ac:dyDescent="0.25">
      <c r="A20718">
        <v>20717</v>
      </c>
      <c r="C20718">
        <v>38</v>
      </c>
      <c r="F20718" t="s">
        <v>17</v>
      </c>
      <c r="K20718" t="s">
        <v>3617</v>
      </c>
      <c r="L20718" t="str">
        <f t="shared" si="323"/>
        <v>M690F2438BLACK</v>
      </c>
    </row>
    <row r="20719" spans="1:12" x14ac:dyDescent="0.25">
      <c r="A20719">
        <v>20718</v>
      </c>
      <c r="C20719">
        <v>38</v>
      </c>
      <c r="F20719" t="s">
        <v>115</v>
      </c>
      <c r="K20719" t="s">
        <v>3617</v>
      </c>
      <c r="L20719" t="str">
        <f t="shared" si="323"/>
        <v>M690F2438TAN</v>
      </c>
    </row>
    <row r="20720" spans="1:12" x14ac:dyDescent="0.25">
      <c r="A20720">
        <v>20719</v>
      </c>
      <c r="C20720">
        <v>39</v>
      </c>
      <c r="F20720" t="s">
        <v>17</v>
      </c>
      <c r="K20720" t="s">
        <v>3617</v>
      </c>
      <c r="L20720" t="str">
        <f t="shared" si="323"/>
        <v>M690F2439BLACK</v>
      </c>
    </row>
    <row r="20721" spans="1:12" x14ac:dyDescent="0.25">
      <c r="A20721">
        <v>20720</v>
      </c>
      <c r="C20721">
        <v>39</v>
      </c>
      <c r="F20721" t="s">
        <v>115</v>
      </c>
      <c r="K20721" t="s">
        <v>3617</v>
      </c>
      <c r="L20721" t="str">
        <f t="shared" si="323"/>
        <v>M690F2439TAN</v>
      </c>
    </row>
    <row r="20722" spans="1:12" x14ac:dyDescent="0.25">
      <c r="A20722">
        <v>20721</v>
      </c>
      <c r="B20722" t="s">
        <v>10</v>
      </c>
      <c r="C20722">
        <v>37</v>
      </c>
      <c r="E20722" t="s">
        <v>33</v>
      </c>
      <c r="F20722" t="s">
        <v>17</v>
      </c>
      <c r="K20722">
        <v>7202</v>
      </c>
      <c r="L20722" t="str">
        <f t="shared" si="323"/>
        <v>720237BLACK</v>
      </c>
    </row>
    <row r="20723" spans="1:12" x14ac:dyDescent="0.25">
      <c r="A20723">
        <v>20722</v>
      </c>
      <c r="C20723">
        <v>38</v>
      </c>
      <c r="F20723" t="s">
        <v>17</v>
      </c>
      <c r="K20723">
        <v>7202</v>
      </c>
      <c r="L20723" t="str">
        <f t="shared" si="323"/>
        <v>720238BLACK</v>
      </c>
    </row>
    <row r="20724" spans="1:12" x14ac:dyDescent="0.25">
      <c r="A20724">
        <v>20723</v>
      </c>
      <c r="B20724" t="s">
        <v>10</v>
      </c>
      <c r="C20724">
        <v>37</v>
      </c>
      <c r="E20724" t="s">
        <v>33</v>
      </c>
      <c r="F20724" t="s">
        <v>17</v>
      </c>
      <c r="K20724">
        <v>2014</v>
      </c>
      <c r="L20724" t="str">
        <f t="shared" si="323"/>
        <v>201437BLACK</v>
      </c>
    </row>
    <row r="20725" spans="1:12" x14ac:dyDescent="0.25">
      <c r="A20725">
        <v>20724</v>
      </c>
      <c r="C20725">
        <v>38</v>
      </c>
      <c r="F20725" t="s">
        <v>17</v>
      </c>
      <c r="K20725">
        <v>2014</v>
      </c>
      <c r="L20725" t="str">
        <f t="shared" si="323"/>
        <v>201438BLACK</v>
      </c>
    </row>
    <row r="20726" spans="1:12" x14ac:dyDescent="0.25">
      <c r="A20726">
        <v>20725</v>
      </c>
      <c r="C20726">
        <v>39</v>
      </c>
      <c r="F20726" t="s">
        <v>17</v>
      </c>
      <c r="K20726">
        <v>2014</v>
      </c>
      <c r="L20726" t="str">
        <f t="shared" si="323"/>
        <v>201439BLACK</v>
      </c>
    </row>
    <row r="20727" spans="1:12" x14ac:dyDescent="0.25">
      <c r="A20727">
        <v>20726</v>
      </c>
      <c r="B20727" t="s">
        <v>10</v>
      </c>
      <c r="C20727">
        <v>37</v>
      </c>
      <c r="E20727" t="s">
        <v>33</v>
      </c>
      <c r="F20727" t="s">
        <v>17</v>
      </c>
      <c r="K20727">
        <v>8201</v>
      </c>
      <c r="L20727" t="str">
        <f t="shared" si="323"/>
        <v>820137BLACK</v>
      </c>
    </row>
    <row r="20728" spans="1:12" x14ac:dyDescent="0.25">
      <c r="A20728">
        <v>20727</v>
      </c>
      <c r="C20728">
        <v>38</v>
      </c>
      <c r="F20728" t="s">
        <v>17</v>
      </c>
      <c r="K20728">
        <v>8201</v>
      </c>
      <c r="L20728" t="str">
        <f t="shared" si="323"/>
        <v>820138BLACK</v>
      </c>
    </row>
    <row r="20729" spans="1:12" x14ac:dyDescent="0.25">
      <c r="A20729">
        <v>20728</v>
      </c>
      <c r="C20729">
        <v>39</v>
      </c>
      <c r="F20729" t="s">
        <v>17</v>
      </c>
      <c r="K20729">
        <v>8201</v>
      </c>
      <c r="L20729" t="str">
        <f t="shared" si="323"/>
        <v>820139BLACK</v>
      </c>
    </row>
    <row r="20730" spans="1:12" x14ac:dyDescent="0.25">
      <c r="A20730">
        <v>20729</v>
      </c>
      <c r="C20730">
        <v>37</v>
      </c>
      <c r="F20730" t="s">
        <v>37</v>
      </c>
      <c r="K20730">
        <v>8201</v>
      </c>
      <c r="L20730" t="str">
        <f t="shared" si="323"/>
        <v>820137BROWN</v>
      </c>
    </row>
    <row r="20731" spans="1:12" x14ac:dyDescent="0.25">
      <c r="A20731">
        <v>20730</v>
      </c>
      <c r="C20731">
        <v>38</v>
      </c>
      <c r="F20731" t="s">
        <v>37</v>
      </c>
      <c r="K20731">
        <v>8201</v>
      </c>
      <c r="L20731" t="str">
        <f t="shared" si="323"/>
        <v>820138BROWN</v>
      </c>
    </row>
    <row r="20732" spans="1:12" x14ac:dyDescent="0.25">
      <c r="A20732">
        <v>20731</v>
      </c>
      <c r="C20732">
        <v>39</v>
      </c>
      <c r="F20732" t="s">
        <v>37</v>
      </c>
      <c r="K20732">
        <v>8201</v>
      </c>
      <c r="L20732" t="str">
        <f t="shared" si="323"/>
        <v>820139BROWN</v>
      </c>
    </row>
    <row r="20733" spans="1:12" x14ac:dyDescent="0.25">
      <c r="A20733">
        <v>20732</v>
      </c>
      <c r="B20733" t="s">
        <v>1063</v>
      </c>
      <c r="C20733" t="s">
        <v>20</v>
      </c>
      <c r="E20733" t="s">
        <v>1065</v>
      </c>
      <c r="F20733" t="s">
        <v>58</v>
      </c>
      <c r="K20733" t="s">
        <v>3618</v>
      </c>
      <c r="L20733" t="str">
        <f t="shared" si="323"/>
        <v>TR0840SBLACK/WHITE</v>
      </c>
    </row>
    <row r="20734" spans="1:12" x14ac:dyDescent="0.25">
      <c r="A20734">
        <v>20733</v>
      </c>
      <c r="C20734" t="s">
        <v>21</v>
      </c>
      <c r="F20734" t="s">
        <v>58</v>
      </c>
      <c r="K20734" t="s">
        <v>3618</v>
      </c>
      <c r="L20734" t="str">
        <f t="shared" si="323"/>
        <v>TR0840MBLACK/WHITE</v>
      </c>
    </row>
    <row r="20735" spans="1:12" x14ac:dyDescent="0.25">
      <c r="A20735">
        <v>20734</v>
      </c>
      <c r="L20735" t="str">
        <f t="shared" si="323"/>
        <v/>
      </c>
    </row>
    <row r="20736" spans="1:12" x14ac:dyDescent="0.25">
      <c r="A20736">
        <v>20735</v>
      </c>
      <c r="L20736" t="str">
        <f t="shared" si="323"/>
        <v/>
      </c>
    </row>
    <row r="20737" spans="1:12" x14ac:dyDescent="0.25">
      <c r="A20737">
        <v>20736</v>
      </c>
      <c r="B20737" t="s">
        <v>1063</v>
      </c>
      <c r="C20737" t="s">
        <v>20</v>
      </c>
      <c r="E20737" t="s">
        <v>1065</v>
      </c>
      <c r="F20737" t="s">
        <v>17</v>
      </c>
      <c r="K20737" t="s">
        <v>3619</v>
      </c>
      <c r="L20737" t="str">
        <f t="shared" si="323"/>
        <v>TR0112SBLACK</v>
      </c>
    </row>
    <row r="20738" spans="1:12" x14ac:dyDescent="0.25">
      <c r="A20738">
        <v>20737</v>
      </c>
      <c r="C20738" t="s">
        <v>21</v>
      </c>
      <c r="F20738" t="s">
        <v>17</v>
      </c>
      <c r="K20738" t="s">
        <v>3619</v>
      </c>
      <c r="L20738" t="str">
        <f t="shared" si="323"/>
        <v>TR0112MBLACK</v>
      </c>
    </row>
    <row r="20739" spans="1:12" x14ac:dyDescent="0.25">
      <c r="A20739">
        <v>20738</v>
      </c>
      <c r="L20739" t="str">
        <f t="shared" ref="L20739:L20802" si="324">_xlfn.CONCAT(K20739,C20739,F20739)</f>
        <v/>
      </c>
    </row>
    <row r="20740" spans="1:12" x14ac:dyDescent="0.25">
      <c r="A20740">
        <v>20739</v>
      </c>
      <c r="B20740" t="s">
        <v>10</v>
      </c>
      <c r="C20740" t="s">
        <v>41</v>
      </c>
      <c r="E20740" t="s">
        <v>33</v>
      </c>
      <c r="F20740" t="s">
        <v>42</v>
      </c>
      <c r="K20740">
        <v>2230197</v>
      </c>
      <c r="L20740" t="str">
        <f t="shared" si="324"/>
        <v>2230197O/SGREY</v>
      </c>
    </row>
    <row r="20741" spans="1:12" x14ac:dyDescent="0.25">
      <c r="A20741">
        <v>20740</v>
      </c>
      <c r="C20741" t="s">
        <v>41</v>
      </c>
      <c r="F20741" t="s">
        <v>36</v>
      </c>
      <c r="K20741">
        <v>2230197</v>
      </c>
      <c r="L20741" t="str">
        <f t="shared" si="324"/>
        <v>2230197O/SBEIGE</v>
      </c>
    </row>
    <row r="20742" spans="1:12" x14ac:dyDescent="0.25">
      <c r="A20742">
        <v>20741</v>
      </c>
      <c r="L20742" t="str">
        <f t="shared" si="324"/>
        <v/>
      </c>
    </row>
    <row r="20743" spans="1:12" x14ac:dyDescent="0.25">
      <c r="A20743">
        <v>20742</v>
      </c>
      <c r="L20743" t="str">
        <f t="shared" si="324"/>
        <v/>
      </c>
    </row>
    <row r="20744" spans="1:12" x14ac:dyDescent="0.25">
      <c r="A20744">
        <v>20743</v>
      </c>
      <c r="B20744" t="s">
        <v>10</v>
      </c>
      <c r="C20744" t="s">
        <v>41</v>
      </c>
      <c r="E20744" t="s">
        <v>33</v>
      </c>
      <c r="F20744" t="s">
        <v>17</v>
      </c>
      <c r="K20744">
        <v>2220510</v>
      </c>
      <c r="L20744" t="str">
        <f t="shared" si="324"/>
        <v>2220510O/SBLACK</v>
      </c>
    </row>
    <row r="20745" spans="1:12" x14ac:dyDescent="0.25">
      <c r="A20745">
        <v>20744</v>
      </c>
      <c r="C20745" t="s">
        <v>41</v>
      </c>
      <c r="F20745" t="s">
        <v>37</v>
      </c>
      <c r="K20745">
        <v>2220510</v>
      </c>
      <c r="L20745" t="str">
        <f t="shared" si="324"/>
        <v>2220510O/SBROWN</v>
      </c>
    </row>
    <row r="20746" spans="1:12" x14ac:dyDescent="0.25">
      <c r="A20746">
        <v>20745</v>
      </c>
      <c r="L20746" t="str">
        <f t="shared" si="324"/>
        <v/>
      </c>
    </row>
    <row r="20747" spans="1:12" x14ac:dyDescent="0.25">
      <c r="A20747">
        <v>20746</v>
      </c>
      <c r="L20747" t="str">
        <f t="shared" si="324"/>
        <v/>
      </c>
    </row>
    <row r="20748" spans="1:12" x14ac:dyDescent="0.25">
      <c r="A20748">
        <v>20747</v>
      </c>
      <c r="B20748" t="s">
        <v>10</v>
      </c>
      <c r="C20748" t="s">
        <v>19</v>
      </c>
      <c r="E20748" t="s">
        <v>33</v>
      </c>
      <c r="F20748" t="s">
        <v>103</v>
      </c>
      <c r="K20748" t="s">
        <v>3620</v>
      </c>
      <c r="L20748" t="str">
        <f t="shared" si="324"/>
        <v>P2UMHO2W5FXSSILVER</v>
      </c>
    </row>
    <row r="20749" spans="1:12" x14ac:dyDescent="0.25">
      <c r="A20749">
        <v>20748</v>
      </c>
      <c r="C20749" t="s">
        <v>20</v>
      </c>
      <c r="F20749" t="s">
        <v>103</v>
      </c>
      <c r="K20749" t="s">
        <v>3620</v>
      </c>
      <c r="L20749" t="str">
        <f t="shared" si="324"/>
        <v>P2UMHO2W5FSSILVER</v>
      </c>
    </row>
    <row r="20750" spans="1:12" x14ac:dyDescent="0.25">
      <c r="A20750">
        <v>20749</v>
      </c>
      <c r="C20750" t="s">
        <v>20</v>
      </c>
      <c r="F20750" t="s">
        <v>17</v>
      </c>
      <c r="K20750" t="s">
        <v>3620</v>
      </c>
      <c r="L20750" t="str">
        <f t="shared" si="324"/>
        <v>P2UMHO2W5FSBLACK</v>
      </c>
    </row>
    <row r="20751" spans="1:12" x14ac:dyDescent="0.25">
      <c r="A20751">
        <v>20750</v>
      </c>
      <c r="C20751" t="s">
        <v>21</v>
      </c>
      <c r="F20751" t="s">
        <v>103</v>
      </c>
      <c r="K20751" t="s">
        <v>3620</v>
      </c>
      <c r="L20751" t="str">
        <f t="shared" si="324"/>
        <v>P2UMHO2W5FMSILVER</v>
      </c>
    </row>
    <row r="20752" spans="1:12" x14ac:dyDescent="0.25">
      <c r="A20752">
        <v>20751</v>
      </c>
      <c r="C20752" t="s">
        <v>21</v>
      </c>
      <c r="F20752" t="s">
        <v>17</v>
      </c>
      <c r="K20752" t="s">
        <v>3620</v>
      </c>
      <c r="L20752" t="str">
        <f t="shared" si="324"/>
        <v>P2UMHO2W5FMBLACK</v>
      </c>
    </row>
    <row r="20753" spans="1:12" x14ac:dyDescent="0.25">
      <c r="A20753">
        <v>20752</v>
      </c>
      <c r="C20753" t="s">
        <v>22</v>
      </c>
      <c r="F20753" t="s">
        <v>103</v>
      </c>
      <c r="K20753" t="s">
        <v>3620</v>
      </c>
      <c r="L20753" t="str">
        <f t="shared" si="324"/>
        <v>P2UMHO2W5FLSILVER</v>
      </c>
    </row>
    <row r="20754" spans="1:12" x14ac:dyDescent="0.25">
      <c r="A20754">
        <v>20753</v>
      </c>
      <c r="C20754" t="s">
        <v>22</v>
      </c>
      <c r="F20754" t="s">
        <v>17</v>
      </c>
      <c r="K20754" t="s">
        <v>3620</v>
      </c>
      <c r="L20754" t="str">
        <f t="shared" si="324"/>
        <v>P2UMHO2W5FLBLACK</v>
      </c>
    </row>
    <row r="20755" spans="1:12" x14ac:dyDescent="0.25">
      <c r="A20755">
        <v>20754</v>
      </c>
      <c r="L20755" t="str">
        <f t="shared" si="324"/>
        <v/>
      </c>
    </row>
    <row r="20756" spans="1:12" x14ac:dyDescent="0.25">
      <c r="A20756">
        <v>20755</v>
      </c>
      <c r="B20756" t="s">
        <v>10</v>
      </c>
      <c r="C20756" t="s">
        <v>19</v>
      </c>
      <c r="E20756" t="s">
        <v>33</v>
      </c>
      <c r="F20756" t="s">
        <v>37</v>
      </c>
      <c r="K20756" t="s">
        <v>3621</v>
      </c>
      <c r="L20756" t="str">
        <f t="shared" si="324"/>
        <v>P2VMGD2NNWXSBROWN</v>
      </c>
    </row>
    <row r="20757" spans="1:12" x14ac:dyDescent="0.25">
      <c r="A20757">
        <v>20756</v>
      </c>
      <c r="C20757" t="s">
        <v>20</v>
      </c>
      <c r="F20757" t="s">
        <v>37</v>
      </c>
      <c r="K20757" t="s">
        <v>3621</v>
      </c>
      <c r="L20757" t="str">
        <f t="shared" si="324"/>
        <v>P2VMGD2NNWSBROWN</v>
      </c>
    </row>
    <row r="20758" spans="1:12" x14ac:dyDescent="0.25">
      <c r="A20758">
        <v>20757</v>
      </c>
      <c r="C20758" t="s">
        <v>21</v>
      </c>
      <c r="F20758" t="s">
        <v>37</v>
      </c>
      <c r="K20758" t="s">
        <v>3621</v>
      </c>
      <c r="L20758" t="str">
        <f t="shared" si="324"/>
        <v>P2VMGD2NNWMBROWN</v>
      </c>
    </row>
    <row r="20759" spans="1:12" x14ac:dyDescent="0.25">
      <c r="A20759">
        <v>20758</v>
      </c>
      <c r="C20759" t="s">
        <v>22</v>
      </c>
      <c r="F20759" t="s">
        <v>37</v>
      </c>
      <c r="K20759" t="s">
        <v>3621</v>
      </c>
      <c r="L20759" t="str">
        <f t="shared" si="324"/>
        <v>P2VMGD2NNWLBROWN</v>
      </c>
    </row>
    <row r="20760" spans="1:12" x14ac:dyDescent="0.25">
      <c r="A20760">
        <v>20759</v>
      </c>
      <c r="B20760" t="s">
        <v>10</v>
      </c>
      <c r="C20760" t="s">
        <v>20</v>
      </c>
      <c r="E20760" t="s">
        <v>33</v>
      </c>
      <c r="F20760" t="s">
        <v>37</v>
      </c>
      <c r="K20760" t="s">
        <v>3622</v>
      </c>
      <c r="L20760" t="str">
        <f t="shared" si="324"/>
        <v>TR0017SBROWN</v>
      </c>
    </row>
    <row r="20761" spans="1:12" x14ac:dyDescent="0.25">
      <c r="A20761">
        <v>20760</v>
      </c>
      <c r="C20761" t="s">
        <v>21</v>
      </c>
      <c r="F20761" t="s">
        <v>37</v>
      </c>
      <c r="K20761" t="s">
        <v>3623</v>
      </c>
      <c r="L20761" t="str">
        <f t="shared" si="324"/>
        <v>TR0018MBROWN</v>
      </c>
    </row>
    <row r="20762" spans="1:12" x14ac:dyDescent="0.25">
      <c r="A20762">
        <v>20761</v>
      </c>
      <c r="C20762" t="s">
        <v>22</v>
      </c>
      <c r="F20762" t="s">
        <v>37</v>
      </c>
      <c r="K20762" t="s">
        <v>3624</v>
      </c>
      <c r="L20762" t="str">
        <f t="shared" si="324"/>
        <v>TR0019LBROWN</v>
      </c>
    </row>
    <row r="20763" spans="1:12" x14ac:dyDescent="0.25">
      <c r="A20763">
        <v>20762</v>
      </c>
      <c r="L20763" t="str">
        <f t="shared" si="324"/>
        <v/>
      </c>
    </row>
    <row r="20764" spans="1:12" x14ac:dyDescent="0.25">
      <c r="A20764">
        <v>20763</v>
      </c>
      <c r="B20764" t="s">
        <v>10</v>
      </c>
      <c r="C20764" t="s">
        <v>20</v>
      </c>
      <c r="E20764" t="s">
        <v>33</v>
      </c>
      <c r="F20764" t="s">
        <v>42</v>
      </c>
      <c r="K20764" t="s">
        <v>3625</v>
      </c>
      <c r="L20764" t="str">
        <f t="shared" si="324"/>
        <v>TR0073SGREY</v>
      </c>
    </row>
    <row r="20765" spans="1:12" x14ac:dyDescent="0.25">
      <c r="A20765">
        <v>20764</v>
      </c>
      <c r="C20765" t="s">
        <v>21</v>
      </c>
      <c r="F20765" t="s">
        <v>42</v>
      </c>
      <c r="K20765" t="s">
        <v>3626</v>
      </c>
      <c r="L20765" t="str">
        <f t="shared" si="324"/>
        <v>TR0074MGREY</v>
      </c>
    </row>
    <row r="20766" spans="1:12" x14ac:dyDescent="0.25">
      <c r="A20766">
        <v>20765</v>
      </c>
      <c r="C20766" t="s">
        <v>22</v>
      </c>
      <c r="F20766" t="s">
        <v>42</v>
      </c>
      <c r="K20766" t="s">
        <v>3627</v>
      </c>
      <c r="L20766" t="str">
        <f t="shared" si="324"/>
        <v>TR0075LGREY</v>
      </c>
    </row>
    <row r="20767" spans="1:12" x14ac:dyDescent="0.25">
      <c r="A20767">
        <v>20766</v>
      </c>
      <c r="L20767" t="str">
        <f t="shared" si="324"/>
        <v/>
      </c>
    </row>
    <row r="20768" spans="1:12" x14ac:dyDescent="0.25">
      <c r="A20768">
        <v>20767</v>
      </c>
      <c r="B20768" t="s">
        <v>10</v>
      </c>
      <c r="C20768" t="s">
        <v>20</v>
      </c>
      <c r="E20768" t="s">
        <v>33</v>
      </c>
      <c r="F20768" t="s">
        <v>13</v>
      </c>
      <c r="K20768" t="s">
        <v>3628</v>
      </c>
      <c r="L20768" t="str">
        <f t="shared" si="324"/>
        <v>DR5106SBLUE</v>
      </c>
    </row>
    <row r="20769" spans="1:12" x14ac:dyDescent="0.25">
      <c r="A20769">
        <v>20768</v>
      </c>
      <c r="C20769" t="s">
        <v>21</v>
      </c>
      <c r="F20769" t="s">
        <v>13</v>
      </c>
      <c r="K20769" t="s">
        <v>3629</v>
      </c>
      <c r="L20769" t="str">
        <f t="shared" si="324"/>
        <v>DR5107MBLUE</v>
      </c>
    </row>
    <row r="20770" spans="1:12" x14ac:dyDescent="0.25">
      <c r="A20770">
        <v>20769</v>
      </c>
      <c r="C20770" t="s">
        <v>22</v>
      </c>
      <c r="F20770" t="s">
        <v>13</v>
      </c>
      <c r="K20770" t="s">
        <v>3630</v>
      </c>
      <c r="L20770" t="str">
        <f t="shared" si="324"/>
        <v>DR5108LBLUE</v>
      </c>
    </row>
    <row r="20771" spans="1:12" x14ac:dyDescent="0.25">
      <c r="A20771">
        <v>20770</v>
      </c>
      <c r="L20771" t="str">
        <f t="shared" si="324"/>
        <v/>
      </c>
    </row>
    <row r="20772" spans="1:12" x14ac:dyDescent="0.25">
      <c r="A20772">
        <v>20771</v>
      </c>
      <c r="B20772" t="s">
        <v>10</v>
      </c>
      <c r="C20772" t="s">
        <v>19</v>
      </c>
      <c r="E20772" t="s">
        <v>33</v>
      </c>
      <c r="F20772" t="s">
        <v>64</v>
      </c>
      <c r="K20772" t="s">
        <v>3631</v>
      </c>
      <c r="L20772" t="str">
        <f t="shared" si="324"/>
        <v>P2THCV9N2OXSGREEN</v>
      </c>
    </row>
    <row r="20773" spans="1:12" x14ac:dyDescent="0.25">
      <c r="A20773">
        <v>20772</v>
      </c>
      <c r="C20773" t="s">
        <v>20</v>
      </c>
      <c r="F20773" t="s">
        <v>64</v>
      </c>
      <c r="K20773" t="s">
        <v>3631</v>
      </c>
      <c r="L20773" t="str">
        <f t="shared" si="324"/>
        <v>P2THCV9N2OSGREEN</v>
      </c>
    </row>
    <row r="20774" spans="1:12" x14ac:dyDescent="0.25">
      <c r="A20774">
        <v>20773</v>
      </c>
      <c r="C20774" t="s">
        <v>21</v>
      </c>
      <c r="F20774" t="s">
        <v>64</v>
      </c>
      <c r="K20774" t="s">
        <v>3631</v>
      </c>
      <c r="L20774" t="str">
        <f t="shared" si="324"/>
        <v>P2THCV9N2OMGREEN</v>
      </c>
    </row>
    <row r="20775" spans="1:12" x14ac:dyDescent="0.25">
      <c r="A20775">
        <v>20774</v>
      </c>
      <c r="C20775" t="s">
        <v>22</v>
      </c>
      <c r="F20775" t="s">
        <v>64</v>
      </c>
      <c r="K20775" t="s">
        <v>3631</v>
      </c>
      <c r="L20775" t="str">
        <f t="shared" si="324"/>
        <v>P2THCV9N2OLGREEN</v>
      </c>
    </row>
    <row r="20776" spans="1:12" x14ac:dyDescent="0.25">
      <c r="A20776">
        <v>20775</v>
      </c>
      <c r="B20776" t="s">
        <v>10</v>
      </c>
      <c r="C20776" t="s">
        <v>19</v>
      </c>
      <c r="E20776" t="s">
        <v>33</v>
      </c>
      <c r="F20776" t="s">
        <v>17</v>
      </c>
      <c r="K20776" t="s">
        <v>3632</v>
      </c>
      <c r="L20776" t="str">
        <f t="shared" si="324"/>
        <v>P1HXAZXW5TXSBLACK</v>
      </c>
    </row>
    <row r="20777" spans="1:12" x14ac:dyDescent="0.25">
      <c r="A20777">
        <v>20776</v>
      </c>
      <c r="C20777" t="s">
        <v>20</v>
      </c>
      <c r="F20777" t="s">
        <v>17</v>
      </c>
      <c r="K20777" t="s">
        <v>3632</v>
      </c>
      <c r="L20777" t="str">
        <f t="shared" si="324"/>
        <v>P1HXAZXW5TSBLACK</v>
      </c>
    </row>
    <row r="20778" spans="1:12" x14ac:dyDescent="0.25">
      <c r="A20778">
        <v>20777</v>
      </c>
      <c r="C20778" t="s">
        <v>21</v>
      </c>
      <c r="F20778" t="s">
        <v>17</v>
      </c>
      <c r="K20778" t="s">
        <v>3632</v>
      </c>
      <c r="L20778" t="str">
        <f t="shared" si="324"/>
        <v>P1HXAZXW5TMBLACK</v>
      </c>
    </row>
    <row r="20779" spans="1:12" x14ac:dyDescent="0.25">
      <c r="A20779">
        <v>20778</v>
      </c>
      <c r="C20779" t="s">
        <v>22</v>
      </c>
      <c r="F20779" t="s">
        <v>17</v>
      </c>
      <c r="K20779" t="s">
        <v>3632</v>
      </c>
      <c r="L20779" t="str">
        <f t="shared" si="324"/>
        <v>P1HXAZXW5TLBLACK</v>
      </c>
    </row>
    <row r="20780" spans="1:12" x14ac:dyDescent="0.25">
      <c r="A20780">
        <v>20779</v>
      </c>
      <c r="B20780" t="s">
        <v>10</v>
      </c>
      <c r="C20780" t="s">
        <v>20</v>
      </c>
      <c r="E20780" t="s">
        <v>33</v>
      </c>
      <c r="F20780" t="s">
        <v>17</v>
      </c>
      <c r="K20780" t="s">
        <v>3633</v>
      </c>
      <c r="L20780" t="str">
        <f t="shared" si="324"/>
        <v>MO1514SBLACK</v>
      </c>
    </row>
    <row r="20781" spans="1:12" x14ac:dyDescent="0.25">
      <c r="A20781">
        <v>20780</v>
      </c>
      <c r="C20781" t="s">
        <v>21</v>
      </c>
      <c r="F20781" t="s">
        <v>17</v>
      </c>
      <c r="K20781" t="s">
        <v>3634</v>
      </c>
      <c r="L20781" t="str">
        <f t="shared" si="324"/>
        <v>MO1515MBLACK</v>
      </c>
    </row>
    <row r="20782" spans="1:12" x14ac:dyDescent="0.25">
      <c r="A20782">
        <v>20781</v>
      </c>
      <c r="C20782" t="s">
        <v>20</v>
      </c>
      <c r="F20782" t="s">
        <v>39</v>
      </c>
      <c r="K20782" t="s">
        <v>3635</v>
      </c>
      <c r="L20782" t="str">
        <f t="shared" si="324"/>
        <v>MO1516SWHITE</v>
      </c>
    </row>
    <row r="20783" spans="1:12" x14ac:dyDescent="0.25">
      <c r="A20783">
        <v>20782</v>
      </c>
      <c r="C20783" t="s">
        <v>21</v>
      </c>
      <c r="F20783" t="s">
        <v>39</v>
      </c>
      <c r="K20783" t="s">
        <v>3636</v>
      </c>
      <c r="L20783" t="str">
        <f t="shared" si="324"/>
        <v>MO1517MWHITE</v>
      </c>
    </row>
    <row r="20784" spans="1:12" x14ac:dyDescent="0.25">
      <c r="A20784">
        <v>20783</v>
      </c>
      <c r="L20784" t="str">
        <f t="shared" si="324"/>
        <v/>
      </c>
    </row>
    <row r="20785" spans="1:12" x14ac:dyDescent="0.25">
      <c r="A20785">
        <v>20784</v>
      </c>
      <c r="B20785" t="s">
        <v>10</v>
      </c>
      <c r="C20785" t="s">
        <v>20</v>
      </c>
      <c r="E20785" t="s">
        <v>33</v>
      </c>
      <c r="F20785" t="s">
        <v>58</v>
      </c>
      <c r="K20785" t="s">
        <v>3637</v>
      </c>
      <c r="L20785" t="str">
        <f t="shared" si="324"/>
        <v>GLK3GMNPSBLACK/WHITE</v>
      </c>
    </row>
    <row r="20786" spans="1:12" x14ac:dyDescent="0.25">
      <c r="A20786">
        <v>20785</v>
      </c>
      <c r="C20786" t="s">
        <v>21</v>
      </c>
      <c r="F20786" t="s">
        <v>58</v>
      </c>
      <c r="K20786" t="s">
        <v>3637</v>
      </c>
      <c r="L20786" t="str">
        <f t="shared" si="324"/>
        <v>GLK3GMNPMBLACK/WHITE</v>
      </c>
    </row>
    <row r="20787" spans="1:12" x14ac:dyDescent="0.25">
      <c r="A20787">
        <v>20786</v>
      </c>
      <c r="C20787" t="s">
        <v>22</v>
      </c>
      <c r="F20787" t="s">
        <v>58</v>
      </c>
      <c r="K20787" t="s">
        <v>3637</v>
      </c>
      <c r="L20787" t="str">
        <f t="shared" si="324"/>
        <v>GLK3GMNPLBLACK/WHITE</v>
      </c>
    </row>
    <row r="20788" spans="1:12" x14ac:dyDescent="0.25">
      <c r="A20788">
        <v>20787</v>
      </c>
      <c r="L20788" t="str">
        <f t="shared" si="324"/>
        <v/>
      </c>
    </row>
    <row r="20789" spans="1:12" x14ac:dyDescent="0.25">
      <c r="A20789">
        <v>20788</v>
      </c>
      <c r="B20789" t="s">
        <v>10</v>
      </c>
      <c r="C20789" t="s">
        <v>20</v>
      </c>
      <c r="E20789" t="s">
        <v>33</v>
      </c>
      <c r="F20789" t="s">
        <v>58</v>
      </c>
      <c r="K20789" t="s">
        <v>3638</v>
      </c>
      <c r="L20789" t="str">
        <f t="shared" si="324"/>
        <v>JAI8GRMSBLACK/WHITE</v>
      </c>
    </row>
    <row r="20790" spans="1:12" x14ac:dyDescent="0.25">
      <c r="A20790">
        <v>20789</v>
      </c>
      <c r="C20790" t="s">
        <v>21</v>
      </c>
      <c r="F20790" t="s">
        <v>58</v>
      </c>
      <c r="K20790" t="s">
        <v>3638</v>
      </c>
      <c r="L20790" t="str">
        <f t="shared" si="324"/>
        <v>JAI8GRMMBLACK/WHITE</v>
      </c>
    </row>
    <row r="20791" spans="1:12" x14ac:dyDescent="0.25">
      <c r="A20791">
        <v>20790</v>
      </c>
      <c r="C20791" t="s">
        <v>22</v>
      </c>
      <c r="F20791" t="s">
        <v>58</v>
      </c>
      <c r="K20791" t="s">
        <v>3638</v>
      </c>
      <c r="L20791" t="str">
        <f t="shared" si="324"/>
        <v>JAI8GRMLBLACK/WHITE</v>
      </c>
    </row>
    <row r="20792" spans="1:12" x14ac:dyDescent="0.25">
      <c r="A20792">
        <v>20791</v>
      </c>
      <c r="L20792" t="str">
        <f t="shared" si="324"/>
        <v/>
      </c>
    </row>
    <row r="20793" spans="1:12" x14ac:dyDescent="0.25">
      <c r="A20793">
        <v>20792</v>
      </c>
      <c r="B20793" t="s">
        <v>10</v>
      </c>
      <c r="C20793" t="s">
        <v>20</v>
      </c>
      <c r="E20793" t="s">
        <v>33</v>
      </c>
      <c r="F20793" t="s">
        <v>17</v>
      </c>
      <c r="K20793" t="s">
        <v>3639</v>
      </c>
      <c r="L20793" t="str">
        <f t="shared" si="324"/>
        <v>J9990016QSBLACK</v>
      </c>
    </row>
    <row r="20794" spans="1:12" x14ac:dyDescent="0.25">
      <c r="A20794">
        <v>20793</v>
      </c>
      <c r="C20794" t="s">
        <v>21</v>
      </c>
      <c r="F20794" t="s">
        <v>17</v>
      </c>
      <c r="K20794" t="s">
        <v>3639</v>
      </c>
      <c r="L20794" t="str">
        <f t="shared" si="324"/>
        <v>J9990016QMBLACK</v>
      </c>
    </row>
    <row r="20795" spans="1:12" x14ac:dyDescent="0.25">
      <c r="A20795">
        <v>20794</v>
      </c>
      <c r="C20795" t="s">
        <v>22</v>
      </c>
      <c r="F20795" t="s">
        <v>17</v>
      </c>
      <c r="K20795" t="s">
        <v>3639</v>
      </c>
      <c r="L20795" t="str">
        <f t="shared" si="324"/>
        <v>J9990016QLBLACK</v>
      </c>
    </row>
    <row r="20796" spans="1:12" x14ac:dyDescent="0.25">
      <c r="A20796">
        <v>20795</v>
      </c>
      <c r="L20796" t="str">
        <f t="shared" si="324"/>
        <v/>
      </c>
    </row>
    <row r="20797" spans="1:12" x14ac:dyDescent="0.25">
      <c r="A20797">
        <v>20796</v>
      </c>
      <c r="B20797" t="s">
        <v>10</v>
      </c>
      <c r="C20797" t="s">
        <v>20</v>
      </c>
      <c r="E20797" t="s">
        <v>33</v>
      </c>
      <c r="F20797" t="s">
        <v>230</v>
      </c>
      <c r="K20797" t="s">
        <v>3640</v>
      </c>
      <c r="L20797" t="str">
        <f t="shared" si="324"/>
        <v>J34Y0739SBLACK/GREY</v>
      </c>
    </row>
    <row r="20798" spans="1:12" x14ac:dyDescent="0.25">
      <c r="A20798">
        <v>20797</v>
      </c>
      <c r="C20798" t="s">
        <v>21</v>
      </c>
      <c r="F20798" t="s">
        <v>230</v>
      </c>
      <c r="K20798" t="s">
        <v>3641</v>
      </c>
      <c r="L20798" t="str">
        <f t="shared" si="324"/>
        <v>J34Y0740MBLACK/GREY</v>
      </c>
    </row>
    <row r="20799" spans="1:12" x14ac:dyDescent="0.25">
      <c r="A20799">
        <v>20798</v>
      </c>
      <c r="L20799" t="str">
        <f t="shared" si="324"/>
        <v/>
      </c>
    </row>
    <row r="20800" spans="1:12" x14ac:dyDescent="0.25">
      <c r="A20800">
        <v>20799</v>
      </c>
      <c r="L20800" t="str">
        <f t="shared" si="324"/>
        <v/>
      </c>
    </row>
    <row r="20801" spans="1:12" x14ac:dyDescent="0.25">
      <c r="A20801">
        <v>20800</v>
      </c>
      <c r="B20801" t="s">
        <v>10</v>
      </c>
      <c r="C20801" t="s">
        <v>20</v>
      </c>
      <c r="E20801" t="s">
        <v>33</v>
      </c>
      <c r="F20801" t="s">
        <v>2145</v>
      </c>
      <c r="K20801" t="s">
        <v>3642</v>
      </c>
      <c r="L20801" t="str">
        <f t="shared" si="324"/>
        <v>GLK2GKLPSMULTICOLORED</v>
      </c>
    </row>
    <row r="20802" spans="1:12" x14ac:dyDescent="0.25">
      <c r="A20802">
        <v>20801</v>
      </c>
      <c r="C20802" t="s">
        <v>21</v>
      </c>
      <c r="F20802" t="s">
        <v>2145</v>
      </c>
      <c r="K20802" t="s">
        <v>3642</v>
      </c>
      <c r="L20802" t="str">
        <f t="shared" si="324"/>
        <v>GLK2GKLPMMULTICOLORED</v>
      </c>
    </row>
    <row r="20803" spans="1:12" x14ac:dyDescent="0.25">
      <c r="A20803">
        <v>20802</v>
      </c>
      <c r="L20803" t="str">
        <f t="shared" ref="L20803:L20866" si="325">_xlfn.CONCAT(K20803,C20803,F20803)</f>
        <v/>
      </c>
    </row>
    <row r="20804" spans="1:12" x14ac:dyDescent="0.25">
      <c r="A20804">
        <v>20803</v>
      </c>
      <c r="L20804" t="str">
        <f t="shared" si="325"/>
        <v/>
      </c>
    </row>
    <row r="20805" spans="1:12" x14ac:dyDescent="0.25">
      <c r="A20805">
        <v>20804</v>
      </c>
      <c r="B20805" t="s">
        <v>10</v>
      </c>
      <c r="C20805" t="s">
        <v>20</v>
      </c>
      <c r="E20805" t="s">
        <v>33</v>
      </c>
      <c r="F20805" t="s">
        <v>17</v>
      </c>
      <c r="K20805" t="s">
        <v>3643</v>
      </c>
      <c r="L20805" t="str">
        <f t="shared" si="325"/>
        <v>GLI6GAGAPLSBLACK</v>
      </c>
    </row>
    <row r="20806" spans="1:12" x14ac:dyDescent="0.25">
      <c r="A20806">
        <v>20805</v>
      </c>
      <c r="C20806" t="s">
        <v>21</v>
      </c>
      <c r="F20806" t="s">
        <v>17</v>
      </c>
      <c r="K20806" t="s">
        <v>3643</v>
      </c>
      <c r="L20806" t="str">
        <f t="shared" si="325"/>
        <v>GLI6GAGAPLMBLACK</v>
      </c>
    </row>
    <row r="20807" spans="1:12" x14ac:dyDescent="0.25">
      <c r="A20807">
        <v>20806</v>
      </c>
      <c r="C20807" t="s">
        <v>22</v>
      </c>
      <c r="F20807" t="s">
        <v>17</v>
      </c>
      <c r="K20807" t="s">
        <v>3643</v>
      </c>
      <c r="L20807" t="str">
        <f t="shared" si="325"/>
        <v>GLI6GAGAPLLBLACK</v>
      </c>
    </row>
    <row r="20808" spans="1:12" x14ac:dyDescent="0.25">
      <c r="A20808">
        <v>20807</v>
      </c>
      <c r="L20808" t="str">
        <f t="shared" si="325"/>
        <v/>
      </c>
    </row>
    <row r="20809" spans="1:12" x14ac:dyDescent="0.25">
      <c r="A20809">
        <v>20808</v>
      </c>
      <c r="B20809" t="s">
        <v>10</v>
      </c>
      <c r="C20809" t="s">
        <v>20</v>
      </c>
      <c r="E20809" t="s">
        <v>33</v>
      </c>
      <c r="F20809" t="s">
        <v>244</v>
      </c>
      <c r="K20809" t="s">
        <v>3644</v>
      </c>
      <c r="L20809" t="str">
        <f t="shared" si="325"/>
        <v>GHH7GGAPSBEIGE/BLACK</v>
      </c>
    </row>
    <row r="20810" spans="1:12" x14ac:dyDescent="0.25">
      <c r="A20810">
        <v>20809</v>
      </c>
      <c r="C20810" t="s">
        <v>21</v>
      </c>
      <c r="F20810" t="s">
        <v>244</v>
      </c>
      <c r="K20810" t="s">
        <v>3644</v>
      </c>
      <c r="L20810" t="str">
        <f t="shared" si="325"/>
        <v>GHH7GGAPMBEIGE/BLACK</v>
      </c>
    </row>
    <row r="20811" spans="1:12" x14ac:dyDescent="0.25">
      <c r="A20811">
        <v>20810</v>
      </c>
      <c r="C20811" t="s">
        <v>22</v>
      </c>
      <c r="F20811" t="s">
        <v>244</v>
      </c>
      <c r="K20811" t="s">
        <v>3644</v>
      </c>
      <c r="L20811" t="str">
        <f t="shared" si="325"/>
        <v>GHH7GGAPLBEIGE/BLACK</v>
      </c>
    </row>
    <row r="20812" spans="1:12" x14ac:dyDescent="0.25">
      <c r="A20812">
        <v>20811</v>
      </c>
      <c r="L20812" t="str">
        <f t="shared" si="325"/>
        <v/>
      </c>
    </row>
    <row r="20813" spans="1:12" x14ac:dyDescent="0.25">
      <c r="A20813">
        <v>20812</v>
      </c>
      <c r="B20813" t="s">
        <v>10</v>
      </c>
      <c r="C20813" t="s">
        <v>20</v>
      </c>
      <c r="E20813" t="s">
        <v>33</v>
      </c>
      <c r="F20813" t="s">
        <v>17</v>
      </c>
      <c r="K20813" t="s">
        <v>3645</v>
      </c>
      <c r="L20813" t="str">
        <f t="shared" si="325"/>
        <v>G9990013QSBLACK</v>
      </c>
    </row>
    <row r="20814" spans="1:12" x14ac:dyDescent="0.25">
      <c r="A20814">
        <v>20813</v>
      </c>
      <c r="C20814" t="s">
        <v>21</v>
      </c>
      <c r="F20814" t="s">
        <v>17</v>
      </c>
      <c r="K20814" t="s">
        <v>3645</v>
      </c>
      <c r="L20814" t="str">
        <f t="shared" si="325"/>
        <v>G9990013QMBLACK</v>
      </c>
    </row>
    <row r="20815" spans="1:12" x14ac:dyDescent="0.25">
      <c r="A20815">
        <v>20814</v>
      </c>
      <c r="L20815" t="str">
        <f t="shared" si="325"/>
        <v/>
      </c>
    </row>
    <row r="20816" spans="1:12" x14ac:dyDescent="0.25">
      <c r="A20816">
        <v>20815</v>
      </c>
      <c r="L20816" t="str">
        <f t="shared" si="325"/>
        <v/>
      </c>
    </row>
    <row r="20817" spans="1:12" x14ac:dyDescent="0.25">
      <c r="A20817">
        <v>20816</v>
      </c>
      <c r="B20817" t="s">
        <v>10</v>
      </c>
      <c r="C20817" t="s">
        <v>20</v>
      </c>
      <c r="E20817" t="s">
        <v>33</v>
      </c>
      <c r="F20817" t="s">
        <v>42</v>
      </c>
      <c r="K20817" t="s">
        <v>3646</v>
      </c>
      <c r="L20817" t="str">
        <f t="shared" si="325"/>
        <v>DR5086SGREY</v>
      </c>
    </row>
    <row r="20818" spans="1:12" x14ac:dyDescent="0.25">
      <c r="A20818">
        <v>20817</v>
      </c>
      <c r="C20818" t="s">
        <v>21</v>
      </c>
      <c r="F20818" t="s">
        <v>42</v>
      </c>
      <c r="K20818" t="s">
        <v>3646</v>
      </c>
      <c r="L20818" t="str">
        <f t="shared" si="325"/>
        <v>DR5086MGREY</v>
      </c>
    </row>
    <row r="20819" spans="1:12" x14ac:dyDescent="0.25">
      <c r="A20819">
        <v>20818</v>
      </c>
      <c r="C20819" t="s">
        <v>22</v>
      </c>
      <c r="F20819" t="s">
        <v>42</v>
      </c>
      <c r="K20819" t="s">
        <v>3646</v>
      </c>
      <c r="L20819" t="str">
        <f t="shared" si="325"/>
        <v>DR5086LGREY</v>
      </c>
    </row>
    <row r="20820" spans="1:12" x14ac:dyDescent="0.25">
      <c r="A20820">
        <v>20819</v>
      </c>
      <c r="L20820" t="str">
        <f t="shared" si="325"/>
        <v/>
      </c>
    </row>
    <row r="20821" spans="1:12" x14ac:dyDescent="0.25">
      <c r="A20821">
        <v>20820</v>
      </c>
      <c r="B20821" t="s">
        <v>10</v>
      </c>
      <c r="C20821" t="s">
        <v>41</v>
      </c>
      <c r="E20821" t="s">
        <v>33</v>
      </c>
      <c r="F20821" t="s">
        <v>17</v>
      </c>
      <c r="K20821" t="s">
        <v>3647</v>
      </c>
      <c r="L20821" t="str">
        <f t="shared" si="325"/>
        <v>D72873O/SBLACK</v>
      </c>
    </row>
    <row r="20822" spans="1:12" x14ac:dyDescent="0.25">
      <c r="A20822">
        <v>20821</v>
      </c>
      <c r="L20822" t="str">
        <f t="shared" si="325"/>
        <v/>
      </c>
    </row>
    <row r="20823" spans="1:12" x14ac:dyDescent="0.25">
      <c r="A20823">
        <v>20822</v>
      </c>
      <c r="L20823" t="str">
        <f t="shared" si="325"/>
        <v/>
      </c>
    </row>
    <row r="20824" spans="1:12" x14ac:dyDescent="0.25">
      <c r="A20824">
        <v>20823</v>
      </c>
      <c r="B20824" t="s">
        <v>10</v>
      </c>
      <c r="C20824" t="s">
        <v>20</v>
      </c>
      <c r="E20824" t="s">
        <v>33</v>
      </c>
      <c r="F20824" t="s">
        <v>39</v>
      </c>
      <c r="K20824" t="s">
        <v>3648</v>
      </c>
      <c r="L20824" t="str">
        <f t="shared" si="325"/>
        <v>CLQ2GKUSPLSWHITE</v>
      </c>
    </row>
    <row r="20825" spans="1:12" x14ac:dyDescent="0.25">
      <c r="A20825">
        <v>20824</v>
      </c>
      <c r="C20825" t="s">
        <v>21</v>
      </c>
      <c r="F20825" t="s">
        <v>39</v>
      </c>
      <c r="K20825" t="s">
        <v>3648</v>
      </c>
      <c r="L20825" t="str">
        <f t="shared" si="325"/>
        <v>CLQ2GKUSPLMWHITE</v>
      </c>
    </row>
    <row r="20826" spans="1:12" x14ac:dyDescent="0.25">
      <c r="A20826">
        <v>20825</v>
      </c>
      <c r="C20826" t="s">
        <v>22</v>
      </c>
      <c r="F20826" t="s">
        <v>39</v>
      </c>
      <c r="K20826" t="s">
        <v>3648</v>
      </c>
      <c r="L20826" t="str">
        <f t="shared" si="325"/>
        <v>CLQ2GKUSPLLWHITE</v>
      </c>
    </row>
    <row r="20827" spans="1:12" x14ac:dyDescent="0.25">
      <c r="A20827">
        <v>20826</v>
      </c>
      <c r="L20827" t="str">
        <f t="shared" si="325"/>
        <v/>
      </c>
    </row>
    <row r="20828" spans="1:12" x14ac:dyDescent="0.25">
      <c r="A20828">
        <v>20827</v>
      </c>
      <c r="L20828" t="str">
        <f t="shared" si="325"/>
        <v/>
      </c>
    </row>
    <row r="20829" spans="1:12" x14ac:dyDescent="0.25">
      <c r="A20829">
        <v>20828</v>
      </c>
      <c r="B20829" t="s">
        <v>10</v>
      </c>
      <c r="C20829" t="s">
        <v>20</v>
      </c>
      <c r="E20829" t="s">
        <v>33</v>
      </c>
      <c r="F20829" t="s">
        <v>17</v>
      </c>
      <c r="K20829" t="s">
        <v>3649</v>
      </c>
      <c r="L20829" t="str">
        <f t="shared" si="325"/>
        <v>P4M2GGESTISBLACK</v>
      </c>
    </row>
    <row r="20830" spans="1:12" x14ac:dyDescent="0.25">
      <c r="A20830">
        <v>20829</v>
      </c>
      <c r="C20830" t="s">
        <v>21</v>
      </c>
      <c r="F20830" t="s">
        <v>17</v>
      </c>
      <c r="K20830" t="s">
        <v>3649</v>
      </c>
      <c r="L20830" t="str">
        <f t="shared" si="325"/>
        <v>P4M2GGESTIMBLACK</v>
      </c>
    </row>
    <row r="20831" spans="1:12" x14ac:dyDescent="0.25">
      <c r="A20831">
        <v>20830</v>
      </c>
      <c r="C20831" t="s">
        <v>22</v>
      </c>
      <c r="F20831" t="s">
        <v>17</v>
      </c>
      <c r="K20831" t="s">
        <v>3649</v>
      </c>
      <c r="L20831" t="str">
        <f t="shared" si="325"/>
        <v>P4M2GGESTILBLACK</v>
      </c>
    </row>
    <row r="20832" spans="1:12" x14ac:dyDescent="0.25">
      <c r="A20832">
        <v>20831</v>
      </c>
      <c r="L20832" t="str">
        <f t="shared" si="325"/>
        <v/>
      </c>
    </row>
    <row r="20833" spans="1:12" x14ac:dyDescent="0.25">
      <c r="A20833">
        <v>20832</v>
      </c>
      <c r="B20833" t="s">
        <v>10</v>
      </c>
      <c r="C20833" t="s">
        <v>41</v>
      </c>
      <c r="E20833" t="s">
        <v>33</v>
      </c>
      <c r="F20833" t="s">
        <v>17</v>
      </c>
      <c r="K20833">
        <v>2220493</v>
      </c>
      <c r="L20833" t="str">
        <f t="shared" si="325"/>
        <v>2220493O/SBLACK</v>
      </c>
    </row>
    <row r="20834" spans="1:12" x14ac:dyDescent="0.25">
      <c r="A20834">
        <v>20833</v>
      </c>
      <c r="C20834" t="s">
        <v>41</v>
      </c>
      <c r="F20834" t="s">
        <v>37</v>
      </c>
      <c r="K20834">
        <v>2220493</v>
      </c>
      <c r="L20834" t="str">
        <f t="shared" si="325"/>
        <v>2220493O/SBROWN</v>
      </c>
    </row>
    <row r="20835" spans="1:12" x14ac:dyDescent="0.25">
      <c r="A20835">
        <v>20834</v>
      </c>
      <c r="L20835" t="str">
        <f t="shared" si="325"/>
        <v/>
      </c>
    </row>
    <row r="20836" spans="1:12" x14ac:dyDescent="0.25">
      <c r="A20836">
        <v>20835</v>
      </c>
      <c r="L20836" t="str">
        <f t="shared" si="325"/>
        <v/>
      </c>
    </row>
    <row r="20837" spans="1:12" x14ac:dyDescent="0.25">
      <c r="A20837">
        <v>20836</v>
      </c>
      <c r="B20837" t="s">
        <v>10</v>
      </c>
      <c r="C20837" t="s">
        <v>41</v>
      </c>
      <c r="E20837" t="s">
        <v>33</v>
      </c>
      <c r="F20837" t="s">
        <v>42</v>
      </c>
      <c r="K20837" t="s">
        <v>3650</v>
      </c>
      <c r="L20837" t="str">
        <f t="shared" si="325"/>
        <v>77038RO/SGREY</v>
      </c>
    </row>
    <row r="20838" spans="1:12" x14ac:dyDescent="0.25">
      <c r="A20838">
        <v>20837</v>
      </c>
      <c r="C20838" t="s">
        <v>41</v>
      </c>
      <c r="F20838" t="s">
        <v>107</v>
      </c>
      <c r="K20838" t="s">
        <v>3650</v>
      </c>
      <c r="L20838" t="str">
        <f t="shared" si="325"/>
        <v>77038RO/SRED</v>
      </c>
    </row>
    <row r="20839" spans="1:12" x14ac:dyDescent="0.25">
      <c r="A20839">
        <v>20838</v>
      </c>
      <c r="L20839" t="str">
        <f t="shared" si="325"/>
        <v/>
      </c>
    </row>
    <row r="20840" spans="1:12" x14ac:dyDescent="0.25">
      <c r="A20840">
        <v>20839</v>
      </c>
      <c r="L20840" t="str">
        <f t="shared" si="325"/>
        <v/>
      </c>
    </row>
    <row r="20841" spans="1:12" x14ac:dyDescent="0.25">
      <c r="A20841">
        <v>20840</v>
      </c>
      <c r="L20841" t="str">
        <f t="shared" si="325"/>
        <v/>
      </c>
    </row>
    <row r="20842" spans="1:12" x14ac:dyDescent="0.25">
      <c r="A20842">
        <v>20841</v>
      </c>
      <c r="B20842" t="s">
        <v>10</v>
      </c>
      <c r="C20842" t="s">
        <v>20</v>
      </c>
      <c r="E20842" t="s">
        <v>33</v>
      </c>
      <c r="F20842" t="s">
        <v>17</v>
      </c>
      <c r="K20842" t="s">
        <v>3651</v>
      </c>
      <c r="L20842" t="str">
        <f t="shared" si="325"/>
        <v>P9990013QSBLACK</v>
      </c>
    </row>
    <row r="20843" spans="1:12" x14ac:dyDescent="0.25">
      <c r="A20843">
        <v>20842</v>
      </c>
      <c r="C20843" t="s">
        <v>21</v>
      </c>
      <c r="F20843" t="s">
        <v>17</v>
      </c>
      <c r="K20843" t="s">
        <v>3651</v>
      </c>
      <c r="L20843" t="str">
        <f t="shared" si="325"/>
        <v>P9990013QMBLACK</v>
      </c>
    </row>
    <row r="20844" spans="1:12" x14ac:dyDescent="0.25">
      <c r="A20844">
        <v>20843</v>
      </c>
      <c r="C20844" t="s">
        <v>22</v>
      </c>
      <c r="F20844" t="s">
        <v>17</v>
      </c>
      <c r="K20844" t="s">
        <v>3651</v>
      </c>
      <c r="L20844" t="str">
        <f t="shared" si="325"/>
        <v>P9990013QLBLACK</v>
      </c>
    </row>
    <row r="20845" spans="1:12" x14ac:dyDescent="0.25">
      <c r="A20845">
        <v>20844</v>
      </c>
      <c r="L20845" t="str">
        <f t="shared" si="325"/>
        <v/>
      </c>
    </row>
    <row r="20846" spans="1:12" x14ac:dyDescent="0.25">
      <c r="A20846">
        <v>20845</v>
      </c>
      <c r="B20846" t="s">
        <v>10</v>
      </c>
      <c r="C20846" t="s">
        <v>41</v>
      </c>
      <c r="E20846" t="s">
        <v>33</v>
      </c>
      <c r="F20846" t="s">
        <v>17</v>
      </c>
      <c r="K20846" t="s">
        <v>3652</v>
      </c>
      <c r="L20846" t="str">
        <f t="shared" si="325"/>
        <v>44020RO/SBLACK</v>
      </c>
    </row>
    <row r="20847" spans="1:12" x14ac:dyDescent="0.25">
      <c r="A20847">
        <v>20846</v>
      </c>
      <c r="C20847" t="s">
        <v>41</v>
      </c>
      <c r="F20847" t="s">
        <v>698</v>
      </c>
      <c r="K20847" t="s">
        <v>3652</v>
      </c>
      <c r="L20847" t="str">
        <f t="shared" si="325"/>
        <v>44020RO/SOFF-WHITE</v>
      </c>
    </row>
    <row r="20848" spans="1:12" x14ac:dyDescent="0.25">
      <c r="A20848">
        <v>20847</v>
      </c>
      <c r="L20848" t="str">
        <f t="shared" si="325"/>
        <v/>
      </c>
    </row>
    <row r="20849" spans="1:12" x14ac:dyDescent="0.25">
      <c r="A20849">
        <v>20848</v>
      </c>
      <c r="L20849" t="str">
        <f t="shared" si="325"/>
        <v/>
      </c>
    </row>
    <row r="20850" spans="1:12" x14ac:dyDescent="0.25">
      <c r="A20850">
        <v>20849</v>
      </c>
      <c r="L20850" t="str">
        <f t="shared" si="325"/>
        <v/>
      </c>
    </row>
    <row r="20851" spans="1:12" x14ac:dyDescent="0.25">
      <c r="A20851">
        <v>20850</v>
      </c>
      <c r="B20851" t="s">
        <v>10</v>
      </c>
      <c r="C20851" t="s">
        <v>41</v>
      </c>
      <c r="E20851" t="s">
        <v>33</v>
      </c>
      <c r="F20851" t="s">
        <v>230</v>
      </c>
      <c r="K20851" t="s">
        <v>3653</v>
      </c>
      <c r="L20851" t="str">
        <f t="shared" si="325"/>
        <v>44039RO/SBLACK/GREY</v>
      </c>
    </row>
    <row r="20852" spans="1:12" x14ac:dyDescent="0.25">
      <c r="A20852">
        <v>20851</v>
      </c>
      <c r="L20852" t="str">
        <f t="shared" si="325"/>
        <v/>
      </c>
    </row>
    <row r="20853" spans="1:12" x14ac:dyDescent="0.25">
      <c r="A20853">
        <v>20852</v>
      </c>
      <c r="L20853" t="str">
        <f t="shared" si="325"/>
        <v/>
      </c>
    </row>
    <row r="20854" spans="1:12" x14ac:dyDescent="0.25">
      <c r="A20854">
        <v>20853</v>
      </c>
      <c r="L20854" t="str">
        <f t="shared" si="325"/>
        <v/>
      </c>
    </row>
    <row r="20855" spans="1:12" x14ac:dyDescent="0.25">
      <c r="A20855">
        <v>20854</v>
      </c>
      <c r="B20855" t="s">
        <v>10</v>
      </c>
      <c r="C20855" t="s">
        <v>41</v>
      </c>
      <c r="E20855" t="s">
        <v>33</v>
      </c>
      <c r="F20855" t="s">
        <v>239</v>
      </c>
      <c r="K20855" t="s">
        <v>3654</v>
      </c>
      <c r="L20855" t="str">
        <f t="shared" si="325"/>
        <v>44034RO/SBLACK/BROWN</v>
      </c>
    </row>
    <row r="20856" spans="1:12" x14ac:dyDescent="0.25">
      <c r="A20856">
        <v>20855</v>
      </c>
      <c r="L20856" t="str">
        <f t="shared" si="325"/>
        <v/>
      </c>
    </row>
    <row r="20857" spans="1:12" x14ac:dyDescent="0.25">
      <c r="A20857">
        <v>20856</v>
      </c>
      <c r="L20857" t="str">
        <f t="shared" si="325"/>
        <v/>
      </c>
    </row>
    <row r="20858" spans="1:12" x14ac:dyDescent="0.25">
      <c r="A20858">
        <v>20857</v>
      </c>
      <c r="L20858" t="str">
        <f t="shared" si="325"/>
        <v/>
      </c>
    </row>
    <row r="20859" spans="1:12" x14ac:dyDescent="0.25">
      <c r="A20859">
        <v>20858</v>
      </c>
      <c r="B20859" t="s">
        <v>10</v>
      </c>
      <c r="C20859" t="s">
        <v>41</v>
      </c>
      <c r="E20859" t="s">
        <v>33</v>
      </c>
      <c r="F20859" t="s">
        <v>239</v>
      </c>
      <c r="K20859" t="s">
        <v>3655</v>
      </c>
      <c r="L20859" t="str">
        <f t="shared" si="325"/>
        <v>44032RO/SBLACK/BROWN</v>
      </c>
    </row>
    <row r="20860" spans="1:12" x14ac:dyDescent="0.25">
      <c r="A20860">
        <v>20859</v>
      </c>
      <c r="L20860" t="str">
        <f t="shared" si="325"/>
        <v/>
      </c>
    </row>
    <row r="20861" spans="1:12" x14ac:dyDescent="0.25">
      <c r="A20861">
        <v>20860</v>
      </c>
      <c r="L20861" t="str">
        <f t="shared" si="325"/>
        <v/>
      </c>
    </row>
    <row r="20862" spans="1:12" x14ac:dyDescent="0.25">
      <c r="A20862">
        <v>20861</v>
      </c>
      <c r="L20862" t="str">
        <f t="shared" si="325"/>
        <v/>
      </c>
    </row>
    <row r="20863" spans="1:12" x14ac:dyDescent="0.25">
      <c r="A20863">
        <v>20862</v>
      </c>
      <c r="B20863" t="s">
        <v>10</v>
      </c>
      <c r="C20863" t="s">
        <v>41</v>
      </c>
      <c r="E20863" t="s">
        <v>33</v>
      </c>
      <c r="F20863" t="s">
        <v>202</v>
      </c>
      <c r="K20863" t="s">
        <v>3656</v>
      </c>
      <c r="L20863" t="str">
        <f t="shared" si="325"/>
        <v>22160RO/SBLACK/BEIGE</v>
      </c>
    </row>
    <row r="20864" spans="1:12" x14ac:dyDescent="0.25">
      <c r="A20864">
        <v>20863</v>
      </c>
      <c r="L20864" t="str">
        <f t="shared" si="325"/>
        <v/>
      </c>
    </row>
    <row r="20865" spans="1:12" x14ac:dyDescent="0.25">
      <c r="A20865">
        <v>20864</v>
      </c>
      <c r="L20865" t="str">
        <f t="shared" si="325"/>
        <v/>
      </c>
    </row>
    <row r="20866" spans="1:12" x14ac:dyDescent="0.25">
      <c r="A20866">
        <v>20865</v>
      </c>
      <c r="L20866" t="str">
        <f t="shared" si="325"/>
        <v/>
      </c>
    </row>
    <row r="20867" spans="1:12" x14ac:dyDescent="0.25">
      <c r="A20867">
        <v>20866</v>
      </c>
      <c r="B20867" t="s">
        <v>10</v>
      </c>
      <c r="C20867" t="s">
        <v>41</v>
      </c>
      <c r="E20867" t="s">
        <v>33</v>
      </c>
      <c r="F20867" t="s">
        <v>202</v>
      </c>
      <c r="K20867" t="s">
        <v>3657</v>
      </c>
      <c r="L20867" t="str">
        <f t="shared" ref="L20867:L20930" si="326">_xlfn.CONCAT(K20867,C20867,F20867)</f>
        <v>22161RO/SBLACK/BEIGE</v>
      </c>
    </row>
    <row r="20868" spans="1:12" x14ac:dyDescent="0.25">
      <c r="A20868">
        <v>20867</v>
      </c>
      <c r="L20868" t="str">
        <f t="shared" si="326"/>
        <v/>
      </c>
    </row>
    <row r="20869" spans="1:12" x14ac:dyDescent="0.25">
      <c r="A20869">
        <v>20868</v>
      </c>
      <c r="L20869" t="str">
        <f t="shared" si="326"/>
        <v/>
      </c>
    </row>
    <row r="20870" spans="1:12" x14ac:dyDescent="0.25">
      <c r="A20870">
        <v>20869</v>
      </c>
      <c r="L20870" t="str">
        <f t="shared" si="326"/>
        <v/>
      </c>
    </row>
    <row r="20871" spans="1:12" x14ac:dyDescent="0.25">
      <c r="A20871">
        <v>20870</v>
      </c>
      <c r="B20871" t="s">
        <v>10</v>
      </c>
      <c r="C20871" t="s">
        <v>41</v>
      </c>
      <c r="E20871" t="s">
        <v>33</v>
      </c>
      <c r="F20871" t="s">
        <v>17</v>
      </c>
      <c r="K20871" t="s">
        <v>3658</v>
      </c>
      <c r="L20871" t="str">
        <f t="shared" si="326"/>
        <v>55107RO/SBLACK</v>
      </c>
    </row>
    <row r="20872" spans="1:12" x14ac:dyDescent="0.25">
      <c r="A20872">
        <v>20871</v>
      </c>
      <c r="C20872" t="s">
        <v>41</v>
      </c>
      <c r="F20872" t="s">
        <v>102</v>
      </c>
      <c r="K20872" t="s">
        <v>3658</v>
      </c>
      <c r="L20872" t="str">
        <f t="shared" si="326"/>
        <v>55107RO/SPINK</v>
      </c>
    </row>
    <row r="20873" spans="1:12" x14ac:dyDescent="0.25">
      <c r="A20873">
        <v>20872</v>
      </c>
      <c r="L20873" t="str">
        <f t="shared" si="326"/>
        <v/>
      </c>
    </row>
    <row r="20874" spans="1:12" x14ac:dyDescent="0.25">
      <c r="A20874">
        <v>20873</v>
      </c>
      <c r="L20874" t="str">
        <f t="shared" si="326"/>
        <v/>
      </c>
    </row>
    <row r="20875" spans="1:12" x14ac:dyDescent="0.25">
      <c r="A20875">
        <v>20874</v>
      </c>
      <c r="L20875" t="str">
        <f t="shared" si="326"/>
        <v/>
      </c>
    </row>
    <row r="20876" spans="1:12" x14ac:dyDescent="0.25">
      <c r="A20876">
        <v>20875</v>
      </c>
      <c r="B20876" t="s">
        <v>10</v>
      </c>
      <c r="C20876" t="s">
        <v>41</v>
      </c>
      <c r="E20876" t="s">
        <v>33</v>
      </c>
      <c r="F20876" t="s">
        <v>17</v>
      </c>
      <c r="K20876" t="s">
        <v>3659</v>
      </c>
      <c r="L20876" t="str">
        <f t="shared" si="326"/>
        <v>77077RO/SBLACK</v>
      </c>
    </row>
    <row r="20877" spans="1:12" x14ac:dyDescent="0.25">
      <c r="A20877">
        <v>20876</v>
      </c>
      <c r="C20877" t="s">
        <v>41</v>
      </c>
      <c r="F20877" t="s">
        <v>13</v>
      </c>
      <c r="K20877" t="s">
        <v>3659</v>
      </c>
      <c r="L20877" t="str">
        <f t="shared" si="326"/>
        <v>77077RO/SBLUE</v>
      </c>
    </row>
    <row r="20878" spans="1:12" x14ac:dyDescent="0.25">
      <c r="A20878">
        <v>20877</v>
      </c>
      <c r="C20878" t="s">
        <v>41</v>
      </c>
      <c r="F20878" t="s">
        <v>62</v>
      </c>
      <c r="K20878" t="s">
        <v>3659</v>
      </c>
      <c r="L20878" t="str">
        <f t="shared" si="326"/>
        <v>77077RO/SCAMEL</v>
      </c>
    </row>
    <row r="20879" spans="1:12" x14ac:dyDescent="0.25">
      <c r="A20879">
        <v>20878</v>
      </c>
      <c r="L20879" t="str">
        <f t="shared" si="326"/>
        <v/>
      </c>
    </row>
    <row r="20880" spans="1:12" x14ac:dyDescent="0.25">
      <c r="A20880">
        <v>20879</v>
      </c>
      <c r="B20880" t="s">
        <v>10</v>
      </c>
      <c r="C20880" t="s">
        <v>41</v>
      </c>
      <c r="E20880" t="s">
        <v>33</v>
      </c>
      <c r="F20880" t="s">
        <v>62</v>
      </c>
      <c r="K20880" t="s">
        <v>3660</v>
      </c>
      <c r="L20880" t="str">
        <f t="shared" si="326"/>
        <v>55053RO/SCAMEL</v>
      </c>
    </row>
    <row r="20881" spans="1:12" x14ac:dyDescent="0.25">
      <c r="A20881">
        <v>20880</v>
      </c>
      <c r="C20881" t="s">
        <v>41</v>
      </c>
      <c r="F20881" t="s">
        <v>42</v>
      </c>
      <c r="K20881" t="s">
        <v>3660</v>
      </c>
      <c r="L20881" t="str">
        <f t="shared" si="326"/>
        <v>55053RO/SGREY</v>
      </c>
    </row>
    <row r="20882" spans="1:12" x14ac:dyDescent="0.25">
      <c r="A20882">
        <v>20881</v>
      </c>
      <c r="L20882" t="str">
        <f t="shared" si="326"/>
        <v/>
      </c>
    </row>
    <row r="20883" spans="1:12" x14ac:dyDescent="0.25">
      <c r="A20883">
        <v>20882</v>
      </c>
      <c r="L20883" t="str">
        <f t="shared" si="326"/>
        <v/>
      </c>
    </row>
    <row r="20884" spans="1:12" x14ac:dyDescent="0.25">
      <c r="A20884">
        <v>20883</v>
      </c>
      <c r="L20884" t="str">
        <f t="shared" si="326"/>
        <v/>
      </c>
    </row>
    <row r="20885" spans="1:12" x14ac:dyDescent="0.25">
      <c r="A20885">
        <v>20884</v>
      </c>
      <c r="B20885" t="s">
        <v>10</v>
      </c>
      <c r="C20885" t="s">
        <v>41</v>
      </c>
      <c r="E20885" t="s">
        <v>33</v>
      </c>
      <c r="F20885" t="s">
        <v>3477</v>
      </c>
      <c r="K20885" t="s">
        <v>3661</v>
      </c>
      <c r="L20885" t="str">
        <f t="shared" si="326"/>
        <v>22075RO/SGREY/RED</v>
      </c>
    </row>
    <row r="20886" spans="1:12" x14ac:dyDescent="0.25">
      <c r="A20886">
        <v>20885</v>
      </c>
      <c r="L20886" t="str">
        <f t="shared" si="326"/>
        <v/>
      </c>
    </row>
    <row r="20887" spans="1:12" x14ac:dyDescent="0.25">
      <c r="A20887">
        <v>20886</v>
      </c>
      <c r="L20887" t="str">
        <f t="shared" si="326"/>
        <v/>
      </c>
    </row>
    <row r="20888" spans="1:12" x14ac:dyDescent="0.25">
      <c r="A20888">
        <v>20887</v>
      </c>
      <c r="L20888" t="str">
        <f t="shared" si="326"/>
        <v/>
      </c>
    </row>
    <row r="20889" spans="1:12" x14ac:dyDescent="0.25">
      <c r="A20889">
        <v>20888</v>
      </c>
      <c r="B20889" t="s">
        <v>10</v>
      </c>
      <c r="C20889" t="s">
        <v>41</v>
      </c>
      <c r="E20889" t="s">
        <v>33</v>
      </c>
      <c r="F20889" t="s">
        <v>17</v>
      </c>
      <c r="K20889" t="s">
        <v>3662</v>
      </c>
      <c r="L20889" t="str">
        <f t="shared" si="326"/>
        <v>22047RO/SBLACK</v>
      </c>
    </row>
    <row r="20890" spans="1:12" x14ac:dyDescent="0.25">
      <c r="A20890">
        <v>20889</v>
      </c>
      <c r="C20890" t="s">
        <v>41</v>
      </c>
      <c r="F20890" t="s">
        <v>34</v>
      </c>
      <c r="K20890" t="s">
        <v>3662</v>
      </c>
      <c r="L20890" t="str">
        <f t="shared" si="326"/>
        <v>22047RO/SCREAM</v>
      </c>
    </row>
    <row r="20891" spans="1:12" x14ac:dyDescent="0.25">
      <c r="A20891">
        <v>20890</v>
      </c>
      <c r="L20891" t="str">
        <f t="shared" si="326"/>
        <v/>
      </c>
    </row>
    <row r="20892" spans="1:12" x14ac:dyDescent="0.25">
      <c r="A20892">
        <v>20891</v>
      </c>
      <c r="L20892" t="str">
        <f t="shared" si="326"/>
        <v/>
      </c>
    </row>
    <row r="20893" spans="1:12" x14ac:dyDescent="0.25">
      <c r="A20893">
        <v>20892</v>
      </c>
      <c r="L20893" t="str">
        <f t="shared" si="326"/>
        <v/>
      </c>
    </row>
    <row r="20894" spans="1:12" x14ac:dyDescent="0.25">
      <c r="A20894">
        <v>20893</v>
      </c>
      <c r="B20894" t="s">
        <v>10</v>
      </c>
      <c r="C20894" t="s">
        <v>20</v>
      </c>
      <c r="E20894" t="s">
        <v>33</v>
      </c>
      <c r="F20894" t="s">
        <v>17</v>
      </c>
      <c r="K20894" t="s">
        <v>3663</v>
      </c>
      <c r="L20894" t="str">
        <f t="shared" si="326"/>
        <v>CLP8GGESTISBLACK</v>
      </c>
    </row>
    <row r="20895" spans="1:12" x14ac:dyDescent="0.25">
      <c r="A20895">
        <v>20894</v>
      </c>
      <c r="C20895" t="s">
        <v>21</v>
      </c>
      <c r="F20895" t="s">
        <v>17</v>
      </c>
      <c r="K20895" t="s">
        <v>3663</v>
      </c>
      <c r="L20895" t="str">
        <f t="shared" si="326"/>
        <v>CLP8GGESTIMBLACK</v>
      </c>
    </row>
    <row r="20896" spans="1:12" x14ac:dyDescent="0.25">
      <c r="A20896">
        <v>20895</v>
      </c>
      <c r="C20896" t="s">
        <v>22</v>
      </c>
      <c r="F20896" t="s">
        <v>17</v>
      </c>
      <c r="K20896" t="s">
        <v>3663</v>
      </c>
      <c r="L20896" t="str">
        <f t="shared" si="326"/>
        <v>CLP8GGESTILBLACK</v>
      </c>
    </row>
    <row r="20897" spans="1:12" x14ac:dyDescent="0.25">
      <c r="A20897">
        <v>20896</v>
      </c>
      <c r="L20897" t="str">
        <f t="shared" si="326"/>
        <v/>
      </c>
    </row>
    <row r="20898" spans="1:12" x14ac:dyDescent="0.25">
      <c r="A20898">
        <v>20897</v>
      </c>
      <c r="B20898" t="s">
        <v>10</v>
      </c>
      <c r="C20898" t="s">
        <v>41</v>
      </c>
      <c r="E20898" t="s">
        <v>33</v>
      </c>
      <c r="F20898" t="s">
        <v>230</v>
      </c>
      <c r="K20898" t="s">
        <v>3664</v>
      </c>
      <c r="L20898" t="str">
        <f t="shared" si="326"/>
        <v>44038RO/SBLACK/GREY</v>
      </c>
    </row>
    <row r="20899" spans="1:12" x14ac:dyDescent="0.25">
      <c r="A20899">
        <v>20898</v>
      </c>
      <c r="L20899" t="str">
        <f t="shared" si="326"/>
        <v/>
      </c>
    </row>
    <row r="20900" spans="1:12" x14ac:dyDescent="0.25">
      <c r="A20900">
        <v>20899</v>
      </c>
      <c r="L20900" t="str">
        <f t="shared" si="326"/>
        <v/>
      </c>
    </row>
    <row r="20901" spans="1:12" x14ac:dyDescent="0.25">
      <c r="A20901">
        <v>20900</v>
      </c>
      <c r="L20901" t="str">
        <f t="shared" si="326"/>
        <v/>
      </c>
    </row>
    <row r="20902" spans="1:12" x14ac:dyDescent="0.25">
      <c r="A20902">
        <v>20901</v>
      </c>
      <c r="B20902" t="s">
        <v>10</v>
      </c>
      <c r="C20902" t="s">
        <v>20</v>
      </c>
      <c r="E20902" t="s">
        <v>33</v>
      </c>
      <c r="F20902" t="s">
        <v>17</v>
      </c>
      <c r="K20902" t="s">
        <v>3665</v>
      </c>
      <c r="L20902" t="str">
        <f t="shared" si="326"/>
        <v>ACZOEELSBLACK</v>
      </c>
    </row>
    <row r="20903" spans="1:12" x14ac:dyDescent="0.25">
      <c r="A20903">
        <v>20902</v>
      </c>
      <c r="C20903" t="s">
        <v>21</v>
      </c>
      <c r="F20903" t="s">
        <v>17</v>
      </c>
      <c r="K20903" t="s">
        <v>3665</v>
      </c>
      <c r="L20903" t="str">
        <f t="shared" si="326"/>
        <v>ACZOEELMBLACK</v>
      </c>
    </row>
    <row r="20904" spans="1:12" x14ac:dyDescent="0.25">
      <c r="A20904">
        <v>20903</v>
      </c>
      <c r="C20904" t="s">
        <v>22</v>
      </c>
      <c r="F20904" t="s">
        <v>17</v>
      </c>
      <c r="K20904" t="s">
        <v>3665</v>
      </c>
      <c r="L20904" t="str">
        <f t="shared" si="326"/>
        <v>ACZOEELLBLACK</v>
      </c>
    </row>
    <row r="20905" spans="1:12" x14ac:dyDescent="0.25">
      <c r="A20905">
        <v>20904</v>
      </c>
      <c r="C20905" t="s">
        <v>20</v>
      </c>
      <c r="F20905" t="s">
        <v>39</v>
      </c>
      <c r="K20905" t="s">
        <v>3665</v>
      </c>
      <c r="L20905" t="str">
        <f t="shared" si="326"/>
        <v>ACZOEELSWHITE</v>
      </c>
    </row>
    <row r="20906" spans="1:12" x14ac:dyDescent="0.25">
      <c r="A20906">
        <v>20905</v>
      </c>
      <c r="C20906" t="s">
        <v>21</v>
      </c>
      <c r="F20906" t="s">
        <v>39</v>
      </c>
      <c r="K20906" t="s">
        <v>3665</v>
      </c>
      <c r="L20906" t="str">
        <f t="shared" si="326"/>
        <v>ACZOEELMWHITE</v>
      </c>
    </row>
    <row r="20907" spans="1:12" x14ac:dyDescent="0.25">
      <c r="A20907">
        <v>20906</v>
      </c>
      <c r="C20907" t="s">
        <v>22</v>
      </c>
      <c r="F20907" t="s">
        <v>39</v>
      </c>
      <c r="K20907" t="s">
        <v>3665</v>
      </c>
      <c r="L20907" t="str">
        <f t="shared" si="326"/>
        <v>ACZOEELLWHITE</v>
      </c>
    </row>
    <row r="20908" spans="1:12" x14ac:dyDescent="0.25">
      <c r="A20908">
        <v>20907</v>
      </c>
      <c r="B20908" t="s">
        <v>10</v>
      </c>
      <c r="C20908" t="s">
        <v>20</v>
      </c>
      <c r="E20908" t="s">
        <v>33</v>
      </c>
      <c r="F20908" t="s">
        <v>244</v>
      </c>
      <c r="K20908" t="s">
        <v>3666</v>
      </c>
      <c r="L20908" t="str">
        <f t="shared" si="326"/>
        <v>AECMGOWSBEIGE/BLACK</v>
      </c>
    </row>
    <row r="20909" spans="1:12" x14ac:dyDescent="0.25">
      <c r="A20909">
        <v>20908</v>
      </c>
      <c r="C20909" t="s">
        <v>21</v>
      </c>
      <c r="F20909" t="s">
        <v>244</v>
      </c>
      <c r="K20909" t="s">
        <v>3666</v>
      </c>
      <c r="L20909" t="str">
        <f t="shared" si="326"/>
        <v>AECMGOWMBEIGE/BLACK</v>
      </c>
    </row>
    <row r="20910" spans="1:12" x14ac:dyDescent="0.25">
      <c r="A20910">
        <v>20909</v>
      </c>
      <c r="C20910" t="s">
        <v>22</v>
      </c>
      <c r="F20910" t="s">
        <v>244</v>
      </c>
      <c r="K20910" t="s">
        <v>3666</v>
      </c>
      <c r="L20910" t="str">
        <f t="shared" si="326"/>
        <v>AECMGOWLBEIGE/BLACK</v>
      </c>
    </row>
    <row r="20911" spans="1:12" x14ac:dyDescent="0.25">
      <c r="A20911">
        <v>20910</v>
      </c>
      <c r="B20911" t="s">
        <v>10</v>
      </c>
      <c r="C20911" t="s">
        <v>20</v>
      </c>
      <c r="E20911" t="s">
        <v>33</v>
      </c>
      <c r="F20911" t="s">
        <v>58</v>
      </c>
      <c r="K20911" t="s">
        <v>3667</v>
      </c>
      <c r="L20911" t="str">
        <f t="shared" si="326"/>
        <v>AEBAGSXSBLACK/WHITE</v>
      </c>
    </row>
    <row r="20912" spans="1:12" x14ac:dyDescent="0.25">
      <c r="A20912">
        <v>20911</v>
      </c>
      <c r="C20912" t="s">
        <v>21</v>
      </c>
      <c r="F20912" t="s">
        <v>58</v>
      </c>
      <c r="K20912" t="s">
        <v>3667</v>
      </c>
      <c r="L20912" t="str">
        <f t="shared" si="326"/>
        <v>AEBAGSXMBLACK/WHITE</v>
      </c>
    </row>
    <row r="20913" spans="1:12" x14ac:dyDescent="0.25">
      <c r="A20913">
        <v>20912</v>
      </c>
      <c r="C20913" t="s">
        <v>22</v>
      </c>
      <c r="F20913" t="s">
        <v>58</v>
      </c>
      <c r="K20913" t="s">
        <v>3667</v>
      </c>
      <c r="L20913" t="str">
        <f t="shared" si="326"/>
        <v>AEBAGSXLBLACK/WHITE</v>
      </c>
    </row>
    <row r="20914" spans="1:12" x14ac:dyDescent="0.25">
      <c r="A20914">
        <v>20913</v>
      </c>
      <c r="B20914" t="s">
        <v>10</v>
      </c>
      <c r="C20914" t="s">
        <v>20</v>
      </c>
      <c r="E20914" t="s">
        <v>33</v>
      </c>
      <c r="F20914" t="s">
        <v>58</v>
      </c>
      <c r="K20914" t="s">
        <v>3668</v>
      </c>
      <c r="L20914" t="str">
        <f t="shared" si="326"/>
        <v>22039RSBLACK/WHITE</v>
      </c>
    </row>
    <row r="20915" spans="1:12" x14ac:dyDescent="0.25">
      <c r="A20915">
        <v>20914</v>
      </c>
      <c r="C20915" t="s">
        <v>21</v>
      </c>
      <c r="F20915" t="s">
        <v>58</v>
      </c>
      <c r="K20915" t="s">
        <v>3668</v>
      </c>
      <c r="L20915" t="str">
        <f t="shared" si="326"/>
        <v>22039RMBLACK/WHITE</v>
      </c>
    </row>
    <row r="20916" spans="1:12" x14ac:dyDescent="0.25">
      <c r="A20916">
        <v>20915</v>
      </c>
      <c r="L20916" t="str">
        <f t="shared" si="326"/>
        <v/>
      </c>
    </row>
    <row r="20917" spans="1:12" x14ac:dyDescent="0.25">
      <c r="A20917">
        <v>20916</v>
      </c>
      <c r="B20917" t="s">
        <v>10</v>
      </c>
      <c r="C20917" t="s">
        <v>20</v>
      </c>
      <c r="E20917" t="s">
        <v>33</v>
      </c>
      <c r="F20917" t="s">
        <v>613</v>
      </c>
      <c r="K20917" t="s">
        <v>3669</v>
      </c>
      <c r="L20917" t="str">
        <f t="shared" si="326"/>
        <v>22014RSBLACK/CAMEL</v>
      </c>
    </row>
    <row r="20918" spans="1:12" x14ac:dyDescent="0.25">
      <c r="A20918">
        <v>20917</v>
      </c>
      <c r="C20918" t="s">
        <v>21</v>
      </c>
      <c r="F20918" t="s">
        <v>613</v>
      </c>
      <c r="K20918" t="s">
        <v>3669</v>
      </c>
      <c r="L20918" t="str">
        <f t="shared" si="326"/>
        <v>22014RMBLACK/CAMEL</v>
      </c>
    </row>
    <row r="20919" spans="1:12" x14ac:dyDescent="0.25">
      <c r="A20919">
        <v>20918</v>
      </c>
      <c r="L20919" t="str">
        <f t="shared" si="326"/>
        <v/>
      </c>
    </row>
    <row r="20920" spans="1:12" x14ac:dyDescent="0.25">
      <c r="A20920">
        <v>20919</v>
      </c>
      <c r="B20920" t="s">
        <v>1063</v>
      </c>
      <c r="C20920" t="s">
        <v>20</v>
      </c>
      <c r="E20920" t="s">
        <v>1065</v>
      </c>
      <c r="F20920" t="s">
        <v>42</v>
      </c>
      <c r="K20920" t="s">
        <v>3670</v>
      </c>
      <c r="L20920" t="str">
        <f t="shared" si="326"/>
        <v>DR5040SGREY</v>
      </c>
    </row>
    <row r="20921" spans="1:12" x14ac:dyDescent="0.25">
      <c r="A20921">
        <v>20920</v>
      </c>
      <c r="C20921" t="s">
        <v>21</v>
      </c>
      <c r="F20921" t="s">
        <v>42</v>
      </c>
      <c r="K20921" t="s">
        <v>3670</v>
      </c>
      <c r="L20921" t="str">
        <f t="shared" si="326"/>
        <v>DR5040MGREY</v>
      </c>
    </row>
    <row r="20922" spans="1:12" x14ac:dyDescent="0.25">
      <c r="A20922">
        <v>20921</v>
      </c>
      <c r="L20922" t="str">
        <f t="shared" si="326"/>
        <v/>
      </c>
    </row>
    <row r="20923" spans="1:12" x14ac:dyDescent="0.25">
      <c r="A20923">
        <v>20922</v>
      </c>
      <c r="L20923" t="str">
        <f t="shared" si="326"/>
        <v/>
      </c>
    </row>
    <row r="20924" spans="1:12" x14ac:dyDescent="0.25">
      <c r="A20924">
        <v>20923</v>
      </c>
      <c r="B20924" t="s">
        <v>1063</v>
      </c>
      <c r="C20924" t="s">
        <v>41</v>
      </c>
      <c r="E20924" t="s">
        <v>1065</v>
      </c>
      <c r="F20924" t="s">
        <v>81</v>
      </c>
      <c r="K20924">
        <v>2230211</v>
      </c>
      <c r="L20924" t="str">
        <f t="shared" si="326"/>
        <v>2230211O/SGOLD</v>
      </c>
    </row>
    <row r="20925" spans="1:12" x14ac:dyDescent="0.25">
      <c r="A20925">
        <v>20924</v>
      </c>
      <c r="C20925" t="s">
        <v>41</v>
      </c>
      <c r="F20925" t="s">
        <v>103</v>
      </c>
      <c r="K20925">
        <v>2230211</v>
      </c>
      <c r="L20925" t="str">
        <f t="shared" si="326"/>
        <v>2230211O/SSILVER</v>
      </c>
    </row>
    <row r="20926" spans="1:12" x14ac:dyDescent="0.25">
      <c r="A20926">
        <v>20925</v>
      </c>
      <c r="C20926" t="s">
        <v>41</v>
      </c>
      <c r="F20926" t="s">
        <v>17</v>
      </c>
      <c r="K20926">
        <v>2230211</v>
      </c>
      <c r="L20926" t="str">
        <f t="shared" si="326"/>
        <v>2230211O/SBLACK</v>
      </c>
    </row>
    <row r="20927" spans="1:12" x14ac:dyDescent="0.25">
      <c r="A20927">
        <v>20926</v>
      </c>
      <c r="L20927" t="str">
        <f t="shared" si="326"/>
        <v/>
      </c>
    </row>
    <row r="20928" spans="1:12" x14ac:dyDescent="0.25">
      <c r="A20928">
        <v>20927</v>
      </c>
      <c r="L20928" t="str">
        <f t="shared" si="326"/>
        <v/>
      </c>
    </row>
    <row r="20929" spans="1:12" x14ac:dyDescent="0.25">
      <c r="A20929">
        <v>20928</v>
      </c>
      <c r="B20929" t="s">
        <v>1063</v>
      </c>
      <c r="C20929" t="s">
        <v>20</v>
      </c>
      <c r="E20929" t="s">
        <v>1065</v>
      </c>
      <c r="F20929" t="s">
        <v>17</v>
      </c>
      <c r="K20929" t="s">
        <v>3671</v>
      </c>
      <c r="L20929" t="str">
        <f t="shared" si="326"/>
        <v>PCVUVEZASBLACK</v>
      </c>
    </row>
    <row r="20930" spans="1:12" x14ac:dyDescent="0.25">
      <c r="A20930">
        <v>20929</v>
      </c>
      <c r="C20930" t="s">
        <v>21</v>
      </c>
      <c r="F20930" t="s">
        <v>17</v>
      </c>
      <c r="K20930" t="s">
        <v>3671</v>
      </c>
      <c r="L20930" t="str">
        <f t="shared" si="326"/>
        <v>PCVUVEZAMBLACK</v>
      </c>
    </row>
    <row r="20931" spans="1:12" x14ac:dyDescent="0.25">
      <c r="A20931">
        <v>20930</v>
      </c>
      <c r="L20931" t="str">
        <f t="shared" ref="L20931:L20994" si="327">_xlfn.CONCAT(K20931,C20931,F20931)</f>
        <v/>
      </c>
    </row>
    <row r="20932" spans="1:12" x14ac:dyDescent="0.25">
      <c r="A20932">
        <v>20931</v>
      </c>
      <c r="L20932" t="str">
        <f t="shared" si="327"/>
        <v/>
      </c>
    </row>
    <row r="20933" spans="1:12" x14ac:dyDescent="0.25">
      <c r="A20933">
        <v>20932</v>
      </c>
      <c r="B20933" t="s">
        <v>1063</v>
      </c>
      <c r="C20933" t="s">
        <v>19</v>
      </c>
      <c r="E20933" t="s">
        <v>1065</v>
      </c>
      <c r="F20933" t="s">
        <v>17</v>
      </c>
      <c r="K20933" t="s">
        <v>3672</v>
      </c>
      <c r="L20933" t="str">
        <f t="shared" si="327"/>
        <v>Y492GAWXSBLACK</v>
      </c>
    </row>
    <row r="20934" spans="1:12" x14ac:dyDescent="0.25">
      <c r="A20934">
        <v>20933</v>
      </c>
      <c r="C20934" t="s">
        <v>20</v>
      </c>
      <c r="F20934" t="s">
        <v>17</v>
      </c>
      <c r="K20934" t="s">
        <v>3672</v>
      </c>
      <c r="L20934" t="str">
        <f t="shared" si="327"/>
        <v>Y492GAWSBLACK</v>
      </c>
    </row>
    <row r="20935" spans="1:12" x14ac:dyDescent="0.25">
      <c r="A20935">
        <v>20934</v>
      </c>
      <c r="C20935" t="s">
        <v>21</v>
      </c>
      <c r="F20935" t="s">
        <v>17</v>
      </c>
      <c r="K20935" t="s">
        <v>3672</v>
      </c>
      <c r="L20935" t="str">
        <f t="shared" si="327"/>
        <v>Y492GAWMBLACK</v>
      </c>
    </row>
    <row r="20936" spans="1:12" x14ac:dyDescent="0.25">
      <c r="A20936">
        <v>20935</v>
      </c>
      <c r="C20936" t="s">
        <v>22</v>
      </c>
      <c r="F20936" t="s">
        <v>17</v>
      </c>
      <c r="K20936" t="s">
        <v>3672</v>
      </c>
      <c r="L20936" t="str">
        <f t="shared" si="327"/>
        <v>Y492GAWLBLACK</v>
      </c>
    </row>
    <row r="20937" spans="1:12" x14ac:dyDescent="0.25">
      <c r="A20937">
        <v>20936</v>
      </c>
      <c r="B20937" t="s">
        <v>1063</v>
      </c>
      <c r="C20937" t="s">
        <v>20</v>
      </c>
      <c r="E20937" t="s">
        <v>1065</v>
      </c>
      <c r="F20937" t="s">
        <v>17</v>
      </c>
      <c r="K20937" t="s">
        <v>3673</v>
      </c>
      <c r="L20937" t="str">
        <f t="shared" si="327"/>
        <v>Y498GOKCSBLACK</v>
      </c>
    </row>
    <row r="20938" spans="1:12" x14ac:dyDescent="0.25">
      <c r="A20938">
        <v>20937</v>
      </c>
      <c r="C20938" t="s">
        <v>21</v>
      </c>
      <c r="F20938" t="s">
        <v>17</v>
      </c>
      <c r="K20938" t="s">
        <v>3673</v>
      </c>
      <c r="L20938" t="str">
        <f t="shared" si="327"/>
        <v>Y498GOKCMBLACK</v>
      </c>
    </row>
    <row r="20939" spans="1:12" x14ac:dyDescent="0.25">
      <c r="A20939">
        <v>20938</v>
      </c>
      <c r="C20939" t="s">
        <v>22</v>
      </c>
      <c r="F20939" t="s">
        <v>17</v>
      </c>
      <c r="K20939" t="s">
        <v>3673</v>
      </c>
      <c r="L20939" t="str">
        <f t="shared" si="327"/>
        <v>Y498GOKCLBLACK</v>
      </c>
    </row>
    <row r="20940" spans="1:12" x14ac:dyDescent="0.25">
      <c r="A20940">
        <v>20939</v>
      </c>
      <c r="B20940" t="s">
        <v>1063</v>
      </c>
      <c r="C20940" t="s">
        <v>20</v>
      </c>
      <c r="E20940" t="s">
        <v>1065</v>
      </c>
      <c r="F20940" t="s">
        <v>17</v>
      </c>
      <c r="K20940" t="s">
        <v>3674</v>
      </c>
      <c r="L20940" t="str">
        <f t="shared" si="327"/>
        <v>TS24GIESBLACK</v>
      </c>
    </row>
    <row r="20941" spans="1:12" x14ac:dyDescent="0.25">
      <c r="A20941">
        <v>20940</v>
      </c>
      <c r="C20941" t="s">
        <v>21</v>
      </c>
      <c r="F20941" t="s">
        <v>17</v>
      </c>
      <c r="K20941" t="s">
        <v>3674</v>
      </c>
      <c r="L20941" t="str">
        <f t="shared" si="327"/>
        <v>TS24GIEMBLACK</v>
      </c>
    </row>
    <row r="20942" spans="1:12" x14ac:dyDescent="0.25">
      <c r="A20942">
        <v>20941</v>
      </c>
      <c r="C20942" t="s">
        <v>22</v>
      </c>
      <c r="F20942" t="s">
        <v>17</v>
      </c>
      <c r="K20942" t="s">
        <v>3674</v>
      </c>
      <c r="L20942" t="str">
        <f t="shared" si="327"/>
        <v>TS24GIELBLACK</v>
      </c>
    </row>
    <row r="20943" spans="1:12" x14ac:dyDescent="0.25">
      <c r="A20943">
        <v>20942</v>
      </c>
      <c r="L20943" t="str">
        <f t="shared" si="327"/>
        <v/>
      </c>
    </row>
    <row r="20944" spans="1:12" x14ac:dyDescent="0.25">
      <c r="A20944">
        <v>20943</v>
      </c>
      <c r="B20944" t="s">
        <v>1063</v>
      </c>
      <c r="C20944" t="s">
        <v>20</v>
      </c>
      <c r="E20944" t="s">
        <v>1065</v>
      </c>
      <c r="F20944" t="s">
        <v>17</v>
      </c>
      <c r="K20944" t="s">
        <v>3675</v>
      </c>
      <c r="L20944" t="str">
        <f t="shared" si="327"/>
        <v>DR5070SBLACK</v>
      </c>
    </row>
    <row r="20945" spans="1:12" x14ac:dyDescent="0.25">
      <c r="A20945">
        <v>20944</v>
      </c>
      <c r="C20945" t="s">
        <v>21</v>
      </c>
      <c r="F20945" t="s">
        <v>17</v>
      </c>
      <c r="K20945" t="s">
        <v>3676</v>
      </c>
      <c r="L20945" t="str">
        <f t="shared" si="327"/>
        <v>DR5071MBLACK</v>
      </c>
    </row>
    <row r="20946" spans="1:12" x14ac:dyDescent="0.25">
      <c r="A20946">
        <v>20945</v>
      </c>
      <c r="L20946" t="str">
        <f t="shared" si="327"/>
        <v/>
      </c>
    </row>
    <row r="20947" spans="1:12" x14ac:dyDescent="0.25">
      <c r="A20947">
        <v>20946</v>
      </c>
      <c r="B20947" t="s">
        <v>10</v>
      </c>
      <c r="C20947">
        <v>37</v>
      </c>
      <c r="E20947" t="s">
        <v>33</v>
      </c>
      <c r="F20947" t="s">
        <v>17</v>
      </c>
      <c r="K20947" t="s">
        <v>3677</v>
      </c>
      <c r="L20947" t="str">
        <f t="shared" si="327"/>
        <v>F563KO37BLACK</v>
      </c>
    </row>
    <row r="20948" spans="1:12" x14ac:dyDescent="0.25">
      <c r="A20948">
        <v>20947</v>
      </c>
      <c r="C20948">
        <v>38</v>
      </c>
      <c r="F20948" t="s">
        <v>17</v>
      </c>
      <c r="K20948" t="s">
        <v>3677</v>
      </c>
      <c r="L20948" t="str">
        <f t="shared" si="327"/>
        <v>F563KO38BLACK</v>
      </c>
    </row>
    <row r="20949" spans="1:12" x14ac:dyDescent="0.25">
      <c r="A20949">
        <v>20948</v>
      </c>
      <c r="C20949">
        <v>39</v>
      </c>
      <c r="F20949" t="s">
        <v>17</v>
      </c>
      <c r="K20949" t="s">
        <v>3677</v>
      </c>
      <c r="L20949" t="str">
        <f t="shared" si="327"/>
        <v>F563KO39BLACK</v>
      </c>
    </row>
    <row r="20950" spans="1:12" x14ac:dyDescent="0.25">
      <c r="A20950">
        <v>20949</v>
      </c>
      <c r="B20950" t="s">
        <v>10</v>
      </c>
      <c r="C20950">
        <v>37</v>
      </c>
      <c r="E20950" t="s">
        <v>33</v>
      </c>
      <c r="F20950" t="s">
        <v>17</v>
      </c>
      <c r="K20950">
        <v>9325</v>
      </c>
      <c r="L20950" t="str">
        <f t="shared" si="327"/>
        <v>932537BLACK</v>
      </c>
    </row>
    <row r="20951" spans="1:12" x14ac:dyDescent="0.25">
      <c r="A20951">
        <v>20950</v>
      </c>
      <c r="C20951">
        <v>38</v>
      </c>
      <c r="F20951" t="s">
        <v>17</v>
      </c>
      <c r="K20951">
        <v>9325</v>
      </c>
      <c r="L20951" t="str">
        <f t="shared" si="327"/>
        <v>932538BLACK</v>
      </c>
    </row>
    <row r="20952" spans="1:12" x14ac:dyDescent="0.25">
      <c r="A20952">
        <v>20951</v>
      </c>
      <c r="C20952">
        <v>39</v>
      </c>
      <c r="F20952" t="s">
        <v>17</v>
      </c>
      <c r="K20952">
        <v>9325</v>
      </c>
      <c r="L20952" t="str">
        <f t="shared" si="327"/>
        <v>932539BLACK</v>
      </c>
    </row>
    <row r="20953" spans="1:12" x14ac:dyDescent="0.25">
      <c r="A20953">
        <v>20952</v>
      </c>
      <c r="C20953">
        <v>37</v>
      </c>
      <c r="F20953" t="s">
        <v>37</v>
      </c>
      <c r="K20953">
        <v>9325</v>
      </c>
      <c r="L20953" t="str">
        <f t="shared" si="327"/>
        <v>932537BROWN</v>
      </c>
    </row>
    <row r="20954" spans="1:12" x14ac:dyDescent="0.25">
      <c r="A20954">
        <v>20953</v>
      </c>
      <c r="C20954">
        <v>38</v>
      </c>
      <c r="F20954" t="s">
        <v>37</v>
      </c>
      <c r="K20954">
        <v>9325</v>
      </c>
      <c r="L20954" t="str">
        <f t="shared" si="327"/>
        <v>932538BROWN</v>
      </c>
    </row>
    <row r="20955" spans="1:12" x14ac:dyDescent="0.25">
      <c r="A20955">
        <v>20954</v>
      </c>
      <c r="C20955">
        <v>39</v>
      </c>
      <c r="F20955" t="s">
        <v>37</v>
      </c>
      <c r="K20955">
        <v>9325</v>
      </c>
      <c r="L20955" t="str">
        <f t="shared" si="327"/>
        <v>932539BROWN</v>
      </c>
    </row>
    <row r="20956" spans="1:12" x14ac:dyDescent="0.25">
      <c r="A20956">
        <v>20955</v>
      </c>
      <c r="B20956" t="s">
        <v>10</v>
      </c>
      <c r="C20956">
        <v>37</v>
      </c>
      <c r="E20956" t="s">
        <v>33</v>
      </c>
      <c r="F20956" t="s">
        <v>17</v>
      </c>
      <c r="K20956">
        <v>9270</v>
      </c>
      <c r="L20956" t="str">
        <f t="shared" si="327"/>
        <v>927037BLACK</v>
      </c>
    </row>
    <row r="20957" spans="1:12" x14ac:dyDescent="0.25">
      <c r="A20957">
        <v>20956</v>
      </c>
      <c r="C20957">
        <v>38</v>
      </c>
      <c r="F20957" t="s">
        <v>17</v>
      </c>
      <c r="K20957">
        <v>9270</v>
      </c>
      <c r="L20957" t="str">
        <f t="shared" si="327"/>
        <v>927038BLACK</v>
      </c>
    </row>
    <row r="20958" spans="1:12" x14ac:dyDescent="0.25">
      <c r="A20958">
        <v>20957</v>
      </c>
      <c r="C20958">
        <v>39</v>
      </c>
      <c r="F20958" t="s">
        <v>17</v>
      </c>
      <c r="K20958">
        <v>9270</v>
      </c>
      <c r="L20958" t="str">
        <f t="shared" si="327"/>
        <v>927039BLACK</v>
      </c>
    </row>
    <row r="20959" spans="1:12" x14ac:dyDescent="0.25">
      <c r="A20959">
        <v>20958</v>
      </c>
      <c r="B20959" t="s">
        <v>10</v>
      </c>
      <c r="C20959">
        <v>37</v>
      </c>
      <c r="E20959" t="s">
        <v>33</v>
      </c>
      <c r="F20959" t="s">
        <v>17</v>
      </c>
      <c r="K20959">
        <v>2137</v>
      </c>
      <c r="L20959" t="str">
        <f t="shared" si="327"/>
        <v>213737BLACK</v>
      </c>
    </row>
    <row r="20960" spans="1:12" x14ac:dyDescent="0.25">
      <c r="A20960">
        <v>20959</v>
      </c>
      <c r="C20960">
        <v>39</v>
      </c>
      <c r="F20960" t="s">
        <v>17</v>
      </c>
      <c r="K20960">
        <v>2137</v>
      </c>
      <c r="L20960" t="str">
        <f t="shared" si="327"/>
        <v>213739BLACK</v>
      </c>
    </row>
    <row r="20961" spans="1:12" x14ac:dyDescent="0.25">
      <c r="A20961">
        <v>20960</v>
      </c>
      <c r="B20961" t="s">
        <v>10</v>
      </c>
      <c r="C20961">
        <v>37</v>
      </c>
      <c r="E20961" t="s">
        <v>33</v>
      </c>
      <c r="F20961" t="s">
        <v>17</v>
      </c>
      <c r="K20961">
        <v>2003</v>
      </c>
      <c r="L20961" t="str">
        <f t="shared" si="327"/>
        <v>200337BLACK</v>
      </c>
    </row>
    <row r="20962" spans="1:12" x14ac:dyDescent="0.25">
      <c r="A20962">
        <v>20961</v>
      </c>
      <c r="C20962">
        <v>38</v>
      </c>
      <c r="F20962" t="s">
        <v>17</v>
      </c>
      <c r="K20962">
        <v>2003</v>
      </c>
      <c r="L20962" t="str">
        <f t="shared" si="327"/>
        <v>200338BLACK</v>
      </c>
    </row>
    <row r="20963" spans="1:12" x14ac:dyDescent="0.25">
      <c r="A20963">
        <v>20962</v>
      </c>
      <c r="C20963">
        <v>39</v>
      </c>
      <c r="F20963" t="s">
        <v>17</v>
      </c>
      <c r="K20963">
        <v>2003</v>
      </c>
      <c r="L20963" t="str">
        <f t="shared" si="327"/>
        <v>200339BLACK</v>
      </c>
    </row>
    <row r="20964" spans="1:12" x14ac:dyDescent="0.25">
      <c r="A20964">
        <v>20963</v>
      </c>
      <c r="B20964" t="s">
        <v>10</v>
      </c>
      <c r="C20964" t="s">
        <v>16</v>
      </c>
      <c r="E20964" t="s">
        <v>33</v>
      </c>
      <c r="F20964" t="s">
        <v>81</v>
      </c>
      <c r="K20964" t="s">
        <v>3678</v>
      </c>
      <c r="L20964" t="str">
        <f t="shared" si="327"/>
        <v>VHF4GHZXXSGOLD</v>
      </c>
    </row>
    <row r="20965" spans="1:12" x14ac:dyDescent="0.25">
      <c r="A20965">
        <v>20964</v>
      </c>
      <c r="C20965" t="s">
        <v>19</v>
      </c>
      <c r="F20965" t="s">
        <v>81</v>
      </c>
      <c r="K20965" t="s">
        <v>3678</v>
      </c>
      <c r="L20965" t="str">
        <f t="shared" si="327"/>
        <v>VHF4GHZXSGOLD</v>
      </c>
    </row>
    <row r="20966" spans="1:12" x14ac:dyDescent="0.25">
      <c r="A20966">
        <v>20965</v>
      </c>
      <c r="C20966" t="s">
        <v>20</v>
      </c>
      <c r="F20966" t="s">
        <v>81</v>
      </c>
      <c r="K20966" t="s">
        <v>3678</v>
      </c>
      <c r="L20966" t="str">
        <f t="shared" si="327"/>
        <v>VHF4GHZSGOLD</v>
      </c>
    </row>
    <row r="20967" spans="1:12" x14ac:dyDescent="0.25">
      <c r="A20967">
        <v>20966</v>
      </c>
      <c r="C20967" t="s">
        <v>21</v>
      </c>
      <c r="F20967" t="s">
        <v>81</v>
      </c>
      <c r="K20967" t="s">
        <v>3678</v>
      </c>
      <c r="L20967" t="str">
        <f t="shared" si="327"/>
        <v>VHF4GHZMGOLD</v>
      </c>
    </row>
    <row r="20968" spans="1:12" x14ac:dyDescent="0.25">
      <c r="A20968">
        <v>20967</v>
      </c>
      <c r="B20968" t="s">
        <v>10</v>
      </c>
      <c r="C20968" t="s">
        <v>41</v>
      </c>
      <c r="E20968" t="s">
        <v>33</v>
      </c>
      <c r="F20968" t="s">
        <v>42</v>
      </c>
      <c r="K20968" t="s">
        <v>3679</v>
      </c>
      <c r="L20968" t="str">
        <f t="shared" si="327"/>
        <v>SO407O/SGREY</v>
      </c>
    </row>
    <row r="20969" spans="1:12" x14ac:dyDescent="0.25">
      <c r="A20969">
        <v>20968</v>
      </c>
      <c r="L20969" t="str">
        <f t="shared" si="327"/>
        <v/>
      </c>
    </row>
    <row r="20970" spans="1:12" x14ac:dyDescent="0.25">
      <c r="A20970">
        <v>20969</v>
      </c>
      <c r="L20970" t="str">
        <f t="shared" si="327"/>
        <v/>
      </c>
    </row>
    <row r="20971" spans="1:12" x14ac:dyDescent="0.25">
      <c r="A20971">
        <v>20970</v>
      </c>
      <c r="L20971" t="str">
        <f t="shared" si="327"/>
        <v/>
      </c>
    </row>
    <row r="20972" spans="1:12" x14ac:dyDescent="0.25">
      <c r="A20972">
        <v>20971</v>
      </c>
      <c r="B20972" t="s">
        <v>10</v>
      </c>
      <c r="C20972" t="s">
        <v>41</v>
      </c>
      <c r="E20972" t="s">
        <v>33</v>
      </c>
      <c r="F20972" t="s">
        <v>3680</v>
      </c>
      <c r="K20972">
        <v>2230195</v>
      </c>
      <c r="L20972" t="str">
        <f t="shared" si="327"/>
        <v>2230195O/SRED/GREY</v>
      </c>
    </row>
    <row r="20973" spans="1:12" x14ac:dyDescent="0.25">
      <c r="A20973">
        <v>20972</v>
      </c>
      <c r="L20973" t="str">
        <f t="shared" si="327"/>
        <v/>
      </c>
    </row>
    <row r="20974" spans="1:12" x14ac:dyDescent="0.25">
      <c r="A20974">
        <v>20973</v>
      </c>
      <c r="L20974" t="str">
        <f t="shared" si="327"/>
        <v/>
      </c>
    </row>
    <row r="20975" spans="1:12" x14ac:dyDescent="0.25">
      <c r="A20975">
        <v>20974</v>
      </c>
      <c r="L20975" t="str">
        <f t="shared" si="327"/>
        <v/>
      </c>
    </row>
    <row r="20976" spans="1:12" x14ac:dyDescent="0.25">
      <c r="A20976">
        <v>20975</v>
      </c>
      <c r="B20976" t="s">
        <v>10</v>
      </c>
      <c r="C20976" t="s">
        <v>20</v>
      </c>
      <c r="E20976" t="s">
        <v>33</v>
      </c>
      <c r="F20976" t="s">
        <v>36</v>
      </c>
      <c r="K20976" t="s">
        <v>3681</v>
      </c>
      <c r="L20976" t="str">
        <f t="shared" si="327"/>
        <v>TR0068SBEIGE</v>
      </c>
    </row>
    <row r="20977" spans="1:12" x14ac:dyDescent="0.25">
      <c r="A20977">
        <v>20976</v>
      </c>
      <c r="C20977" t="s">
        <v>21</v>
      </c>
      <c r="F20977" t="s">
        <v>36</v>
      </c>
      <c r="K20977" t="s">
        <v>3681</v>
      </c>
      <c r="L20977" t="str">
        <f t="shared" si="327"/>
        <v>TR0068MBEIGE</v>
      </c>
    </row>
    <row r="20978" spans="1:12" x14ac:dyDescent="0.25">
      <c r="A20978">
        <v>20977</v>
      </c>
      <c r="C20978" t="s">
        <v>22</v>
      </c>
      <c r="F20978" t="s">
        <v>36</v>
      </c>
      <c r="K20978" t="s">
        <v>3681</v>
      </c>
      <c r="L20978" t="str">
        <f t="shared" si="327"/>
        <v>TR0068LBEIGE</v>
      </c>
    </row>
    <row r="20979" spans="1:12" x14ac:dyDescent="0.25">
      <c r="A20979">
        <v>20978</v>
      </c>
      <c r="C20979" t="s">
        <v>20</v>
      </c>
      <c r="F20979" t="s">
        <v>42</v>
      </c>
      <c r="K20979" t="s">
        <v>3681</v>
      </c>
      <c r="L20979" t="str">
        <f t="shared" si="327"/>
        <v>TR0068SGREY</v>
      </c>
    </row>
    <row r="20980" spans="1:12" x14ac:dyDescent="0.25">
      <c r="A20980">
        <v>20979</v>
      </c>
      <c r="C20980" t="s">
        <v>21</v>
      </c>
      <c r="F20980" t="s">
        <v>42</v>
      </c>
      <c r="K20980" t="s">
        <v>3681</v>
      </c>
      <c r="L20980" t="str">
        <f t="shared" si="327"/>
        <v>TR0068MGREY</v>
      </c>
    </row>
    <row r="20981" spans="1:12" x14ac:dyDescent="0.25">
      <c r="A20981">
        <v>20980</v>
      </c>
      <c r="C20981" t="s">
        <v>22</v>
      </c>
      <c r="F20981" t="s">
        <v>42</v>
      </c>
      <c r="K20981" t="s">
        <v>3681</v>
      </c>
      <c r="L20981" t="str">
        <f t="shared" si="327"/>
        <v>TR0068LGREY</v>
      </c>
    </row>
    <row r="20982" spans="1:12" x14ac:dyDescent="0.25">
      <c r="A20982">
        <v>20981</v>
      </c>
      <c r="B20982" t="s">
        <v>10</v>
      </c>
      <c r="C20982" t="s">
        <v>20</v>
      </c>
      <c r="E20982" t="s">
        <v>33</v>
      </c>
      <c r="F20982" t="s">
        <v>13</v>
      </c>
      <c r="K20982" t="s">
        <v>3682</v>
      </c>
      <c r="L20982" t="str">
        <f t="shared" si="327"/>
        <v>DR5105SBLUE</v>
      </c>
    </row>
    <row r="20983" spans="1:12" x14ac:dyDescent="0.25">
      <c r="A20983">
        <v>20982</v>
      </c>
      <c r="C20983" t="s">
        <v>21</v>
      </c>
      <c r="F20983" t="s">
        <v>13</v>
      </c>
      <c r="K20983" t="s">
        <v>3682</v>
      </c>
      <c r="L20983" t="str">
        <f t="shared" si="327"/>
        <v>DR5105MBLUE</v>
      </c>
    </row>
    <row r="20984" spans="1:12" x14ac:dyDescent="0.25">
      <c r="A20984">
        <v>20983</v>
      </c>
      <c r="L20984" t="str">
        <f t="shared" si="327"/>
        <v/>
      </c>
    </row>
    <row r="20985" spans="1:12" x14ac:dyDescent="0.25">
      <c r="A20985">
        <v>20984</v>
      </c>
      <c r="L20985" t="str">
        <f t="shared" si="327"/>
        <v/>
      </c>
    </row>
    <row r="20986" spans="1:12" x14ac:dyDescent="0.25">
      <c r="A20986">
        <v>20985</v>
      </c>
      <c r="B20986" t="s">
        <v>10</v>
      </c>
      <c r="C20986" t="s">
        <v>20</v>
      </c>
      <c r="E20986" t="s">
        <v>33</v>
      </c>
      <c r="F20986" t="s">
        <v>17</v>
      </c>
      <c r="K20986" t="s">
        <v>3683</v>
      </c>
      <c r="L20986" t="str">
        <f t="shared" si="327"/>
        <v>W23M097SBLACK</v>
      </c>
    </row>
    <row r="20987" spans="1:12" x14ac:dyDescent="0.25">
      <c r="A20987">
        <v>20986</v>
      </c>
      <c r="C20987" t="s">
        <v>21</v>
      </c>
      <c r="F20987" t="s">
        <v>17</v>
      </c>
      <c r="K20987" t="s">
        <v>3683</v>
      </c>
      <c r="L20987" t="str">
        <f t="shared" si="327"/>
        <v>W23M097MBLACK</v>
      </c>
    </row>
    <row r="20988" spans="1:12" x14ac:dyDescent="0.25">
      <c r="A20988">
        <v>20987</v>
      </c>
      <c r="C20988" t="s">
        <v>20</v>
      </c>
      <c r="F20988" t="s">
        <v>50</v>
      </c>
      <c r="K20988" t="s">
        <v>3683</v>
      </c>
      <c r="L20988" t="str">
        <f t="shared" si="327"/>
        <v>W23M097SBURGUNDY</v>
      </c>
    </row>
    <row r="20989" spans="1:12" x14ac:dyDescent="0.25">
      <c r="A20989">
        <v>20988</v>
      </c>
      <c r="C20989" t="s">
        <v>21</v>
      </c>
      <c r="F20989" t="s">
        <v>50</v>
      </c>
      <c r="K20989" t="s">
        <v>3683</v>
      </c>
      <c r="L20989" t="str">
        <f t="shared" si="327"/>
        <v>W23M097MBURGUNDY</v>
      </c>
    </row>
    <row r="20990" spans="1:12" x14ac:dyDescent="0.25">
      <c r="A20990">
        <v>20989</v>
      </c>
      <c r="L20990" t="str">
        <f t="shared" si="327"/>
        <v/>
      </c>
    </row>
    <row r="20991" spans="1:12" x14ac:dyDescent="0.25">
      <c r="A20991">
        <v>20990</v>
      </c>
      <c r="B20991" t="s">
        <v>10</v>
      </c>
      <c r="C20991" t="s">
        <v>20</v>
      </c>
      <c r="E20991" t="s">
        <v>33</v>
      </c>
      <c r="F20991" t="s">
        <v>17</v>
      </c>
      <c r="K20991" t="s">
        <v>3684</v>
      </c>
      <c r="L20991" t="str">
        <f t="shared" si="327"/>
        <v>W23A104SBLACK</v>
      </c>
    </row>
    <row r="20992" spans="1:12" x14ac:dyDescent="0.25">
      <c r="A20992">
        <v>20991</v>
      </c>
      <c r="C20992" t="s">
        <v>21</v>
      </c>
      <c r="F20992" t="s">
        <v>17</v>
      </c>
      <c r="K20992" t="s">
        <v>3684</v>
      </c>
      <c r="L20992" t="str">
        <f t="shared" si="327"/>
        <v>W23A104MBLACK</v>
      </c>
    </row>
    <row r="20993" spans="1:12" x14ac:dyDescent="0.25">
      <c r="A20993">
        <v>20992</v>
      </c>
      <c r="L20993" t="str">
        <f t="shared" si="327"/>
        <v/>
      </c>
    </row>
    <row r="20994" spans="1:12" x14ac:dyDescent="0.25">
      <c r="A20994">
        <v>20993</v>
      </c>
      <c r="B20994" t="s">
        <v>10</v>
      </c>
      <c r="C20994" t="s">
        <v>19</v>
      </c>
      <c r="E20994" t="s">
        <v>33</v>
      </c>
      <c r="F20994" t="s">
        <v>107</v>
      </c>
      <c r="K20994" t="s">
        <v>3685</v>
      </c>
      <c r="L20994" t="str">
        <f t="shared" si="327"/>
        <v>KI35GISXSRED</v>
      </c>
    </row>
    <row r="20995" spans="1:12" x14ac:dyDescent="0.25">
      <c r="A20995">
        <v>20994</v>
      </c>
      <c r="C20995" t="s">
        <v>20</v>
      </c>
      <c r="F20995" t="s">
        <v>107</v>
      </c>
      <c r="K20995" t="s">
        <v>3685</v>
      </c>
      <c r="L20995" t="str">
        <f t="shared" ref="L20995:L21058" si="328">_xlfn.CONCAT(K20995,C20995,F20995)</f>
        <v>KI35GISSRED</v>
      </c>
    </row>
    <row r="20996" spans="1:12" x14ac:dyDescent="0.25">
      <c r="A20996">
        <v>20995</v>
      </c>
      <c r="L20996" t="str">
        <f t="shared" si="328"/>
        <v/>
      </c>
    </row>
    <row r="20997" spans="1:12" x14ac:dyDescent="0.25">
      <c r="A20997">
        <v>20996</v>
      </c>
      <c r="L20997" t="str">
        <f t="shared" si="328"/>
        <v/>
      </c>
    </row>
    <row r="20998" spans="1:12" x14ac:dyDescent="0.25">
      <c r="A20998">
        <v>20997</v>
      </c>
      <c r="B20998" t="s">
        <v>10</v>
      </c>
      <c r="C20998" t="s">
        <v>20</v>
      </c>
      <c r="E20998" t="s">
        <v>33</v>
      </c>
      <c r="F20998" t="s">
        <v>13</v>
      </c>
      <c r="K20998" t="s">
        <v>3686</v>
      </c>
      <c r="L20998" t="str">
        <f t="shared" si="328"/>
        <v>DR5052SBLUE</v>
      </c>
    </row>
    <row r="20999" spans="1:12" x14ac:dyDescent="0.25">
      <c r="A20999">
        <v>20998</v>
      </c>
      <c r="C20999" t="s">
        <v>21</v>
      </c>
      <c r="F20999" t="s">
        <v>13</v>
      </c>
      <c r="K20999" t="s">
        <v>3686</v>
      </c>
      <c r="L20999" t="str">
        <f t="shared" si="328"/>
        <v>DR5052MBLUE</v>
      </c>
    </row>
    <row r="21000" spans="1:12" x14ac:dyDescent="0.25">
      <c r="A21000">
        <v>20999</v>
      </c>
      <c r="L21000" t="str">
        <f t="shared" si="328"/>
        <v/>
      </c>
    </row>
    <row r="21001" spans="1:12" x14ac:dyDescent="0.25">
      <c r="A21001">
        <v>21000</v>
      </c>
      <c r="L21001" t="str">
        <f t="shared" si="328"/>
        <v/>
      </c>
    </row>
    <row r="21002" spans="1:12" x14ac:dyDescent="0.25">
      <c r="A21002">
        <v>21001</v>
      </c>
      <c r="B21002" t="s">
        <v>10</v>
      </c>
      <c r="C21002" t="s">
        <v>19</v>
      </c>
      <c r="E21002" t="s">
        <v>33</v>
      </c>
      <c r="F21002" t="s">
        <v>42</v>
      </c>
      <c r="K21002" t="s">
        <v>3687</v>
      </c>
      <c r="L21002" t="str">
        <f t="shared" si="328"/>
        <v>VHE3GFL184XSGREY</v>
      </c>
    </row>
    <row r="21003" spans="1:12" x14ac:dyDescent="0.25">
      <c r="A21003">
        <v>21002</v>
      </c>
      <c r="C21003" t="s">
        <v>20</v>
      </c>
      <c r="F21003" t="s">
        <v>42</v>
      </c>
      <c r="K21003" t="s">
        <v>3687</v>
      </c>
      <c r="L21003" t="str">
        <f t="shared" si="328"/>
        <v>VHE3GFL184SGREY</v>
      </c>
    </row>
    <row r="21004" spans="1:12" x14ac:dyDescent="0.25">
      <c r="A21004">
        <v>21003</v>
      </c>
      <c r="L21004" t="str">
        <f t="shared" si="328"/>
        <v/>
      </c>
    </row>
    <row r="21005" spans="1:12" x14ac:dyDescent="0.25">
      <c r="A21005">
        <v>21004</v>
      </c>
      <c r="L21005" t="str">
        <f t="shared" si="328"/>
        <v/>
      </c>
    </row>
    <row r="21006" spans="1:12" x14ac:dyDescent="0.25">
      <c r="A21006">
        <v>21005</v>
      </c>
      <c r="B21006" t="s">
        <v>10</v>
      </c>
      <c r="C21006" t="s">
        <v>20</v>
      </c>
      <c r="E21006" t="s">
        <v>33</v>
      </c>
      <c r="F21006" t="s">
        <v>58</v>
      </c>
      <c r="K21006" t="s">
        <v>3688</v>
      </c>
      <c r="L21006" t="str">
        <f t="shared" si="328"/>
        <v>VHF7GMVSBLACK/WHITE</v>
      </c>
    </row>
    <row r="21007" spans="1:12" x14ac:dyDescent="0.25">
      <c r="A21007">
        <v>21006</v>
      </c>
      <c r="C21007" t="s">
        <v>21</v>
      </c>
      <c r="F21007" t="s">
        <v>58</v>
      </c>
      <c r="K21007" t="s">
        <v>3688</v>
      </c>
      <c r="L21007" t="str">
        <f t="shared" si="328"/>
        <v>VHF7GMVMBLACK/WHITE</v>
      </c>
    </row>
    <row r="21008" spans="1:12" x14ac:dyDescent="0.25">
      <c r="A21008">
        <v>21007</v>
      </c>
      <c r="C21008" t="s">
        <v>22</v>
      </c>
      <c r="F21008" t="s">
        <v>58</v>
      </c>
      <c r="K21008" t="s">
        <v>3688</v>
      </c>
      <c r="L21008" t="str">
        <f t="shared" si="328"/>
        <v>VHF7GMVLBLACK/WHITE</v>
      </c>
    </row>
    <row r="21009" spans="1:12" x14ac:dyDescent="0.25">
      <c r="A21009">
        <v>21008</v>
      </c>
      <c r="L21009" t="str">
        <f t="shared" si="328"/>
        <v/>
      </c>
    </row>
    <row r="21010" spans="1:12" x14ac:dyDescent="0.25">
      <c r="A21010">
        <v>21009</v>
      </c>
      <c r="B21010" t="s">
        <v>10</v>
      </c>
      <c r="C21010" t="s">
        <v>16</v>
      </c>
      <c r="E21010" t="s">
        <v>33</v>
      </c>
      <c r="F21010" t="s">
        <v>17</v>
      </c>
      <c r="K21010" t="s">
        <v>3689</v>
      </c>
      <c r="L21010" t="str">
        <f t="shared" si="328"/>
        <v>VHF2GNAXXSBLACK</v>
      </c>
    </row>
    <row r="21011" spans="1:12" x14ac:dyDescent="0.25">
      <c r="A21011">
        <v>21010</v>
      </c>
      <c r="C21011" t="s">
        <v>19</v>
      </c>
      <c r="F21011" t="s">
        <v>62</v>
      </c>
      <c r="K21011" t="s">
        <v>3689</v>
      </c>
      <c r="L21011" t="str">
        <f t="shared" si="328"/>
        <v>VHF2GNAXSCAMEL</v>
      </c>
    </row>
    <row r="21012" spans="1:12" x14ac:dyDescent="0.25">
      <c r="A21012">
        <v>21011</v>
      </c>
      <c r="C21012" t="s">
        <v>19</v>
      </c>
      <c r="F21012" t="s">
        <v>17</v>
      </c>
      <c r="K21012" t="s">
        <v>3689</v>
      </c>
      <c r="L21012" t="str">
        <f t="shared" si="328"/>
        <v>VHF2GNAXSBLACK</v>
      </c>
    </row>
    <row r="21013" spans="1:12" x14ac:dyDescent="0.25">
      <c r="A21013">
        <v>21012</v>
      </c>
      <c r="C21013" t="s">
        <v>20</v>
      </c>
      <c r="F21013" t="s">
        <v>62</v>
      </c>
      <c r="K21013" t="s">
        <v>3689</v>
      </c>
      <c r="L21013" t="str">
        <f t="shared" si="328"/>
        <v>VHF2GNASCAMEL</v>
      </c>
    </row>
    <row r="21014" spans="1:12" x14ac:dyDescent="0.25">
      <c r="A21014">
        <v>21013</v>
      </c>
      <c r="C21014" t="s">
        <v>20</v>
      </c>
      <c r="F21014" t="s">
        <v>17</v>
      </c>
      <c r="K21014" t="s">
        <v>3689</v>
      </c>
      <c r="L21014" t="str">
        <f t="shared" si="328"/>
        <v>VHF2GNASBLACK</v>
      </c>
    </row>
    <row r="21015" spans="1:12" x14ac:dyDescent="0.25">
      <c r="A21015">
        <v>21014</v>
      </c>
      <c r="C21015" t="s">
        <v>21</v>
      </c>
      <c r="F21015" t="s">
        <v>62</v>
      </c>
      <c r="K21015" t="s">
        <v>3689</v>
      </c>
      <c r="L21015" t="str">
        <f t="shared" si="328"/>
        <v>VHF2GNAMCAMEL</v>
      </c>
    </row>
    <row r="21016" spans="1:12" x14ac:dyDescent="0.25">
      <c r="A21016">
        <v>21015</v>
      </c>
      <c r="C21016" t="s">
        <v>21</v>
      </c>
      <c r="F21016" t="s">
        <v>17</v>
      </c>
      <c r="K21016" t="s">
        <v>3689</v>
      </c>
      <c r="L21016" t="str">
        <f t="shared" si="328"/>
        <v>VHF2GNAMBLACK</v>
      </c>
    </row>
    <row r="21017" spans="1:12" x14ac:dyDescent="0.25">
      <c r="A21017">
        <v>21016</v>
      </c>
      <c r="B21017" t="s">
        <v>10</v>
      </c>
      <c r="C21017" t="s">
        <v>19</v>
      </c>
      <c r="E21017" t="s">
        <v>33</v>
      </c>
      <c r="F21017" t="s">
        <v>13</v>
      </c>
      <c r="K21017" t="s">
        <v>3690</v>
      </c>
      <c r="L21017" t="str">
        <f t="shared" si="328"/>
        <v>P76848003XSBLUE</v>
      </c>
    </row>
    <row r="21018" spans="1:12" x14ac:dyDescent="0.25">
      <c r="A21018">
        <v>21017</v>
      </c>
      <c r="C21018" t="s">
        <v>20</v>
      </c>
      <c r="F21018" t="s">
        <v>13</v>
      </c>
      <c r="K21018" t="s">
        <v>3690</v>
      </c>
      <c r="L21018" t="str">
        <f t="shared" si="328"/>
        <v>P76848003SBLUE</v>
      </c>
    </row>
    <row r="21019" spans="1:12" x14ac:dyDescent="0.25">
      <c r="A21019">
        <v>21018</v>
      </c>
      <c r="C21019" t="s">
        <v>21</v>
      </c>
      <c r="F21019" t="s">
        <v>13</v>
      </c>
      <c r="K21019" t="s">
        <v>3690</v>
      </c>
      <c r="L21019" t="str">
        <f t="shared" si="328"/>
        <v>P76848003MBLUE</v>
      </c>
    </row>
    <row r="21020" spans="1:12" x14ac:dyDescent="0.25">
      <c r="A21020">
        <v>21019</v>
      </c>
      <c r="C21020" t="s">
        <v>22</v>
      </c>
      <c r="F21020" t="s">
        <v>13</v>
      </c>
      <c r="K21020" t="s">
        <v>3690</v>
      </c>
      <c r="L21020" t="str">
        <f t="shared" si="328"/>
        <v>P76848003LBLUE</v>
      </c>
    </row>
    <row r="21021" spans="1:12" x14ac:dyDescent="0.25">
      <c r="A21021">
        <v>21020</v>
      </c>
      <c r="B21021" t="s">
        <v>10</v>
      </c>
      <c r="C21021" t="s">
        <v>19</v>
      </c>
      <c r="E21021" t="s">
        <v>33</v>
      </c>
      <c r="F21021" t="s">
        <v>17</v>
      </c>
      <c r="K21021" t="s">
        <v>3691</v>
      </c>
      <c r="L21021" t="str">
        <f t="shared" si="328"/>
        <v>DR5072XSBLACK</v>
      </c>
    </row>
    <row r="21022" spans="1:12" x14ac:dyDescent="0.25">
      <c r="A21022">
        <v>21021</v>
      </c>
      <c r="C21022" t="s">
        <v>20</v>
      </c>
      <c r="F21022" t="s">
        <v>17</v>
      </c>
      <c r="K21022" t="s">
        <v>3691</v>
      </c>
      <c r="L21022" t="str">
        <f t="shared" si="328"/>
        <v>DR5072SBLACK</v>
      </c>
    </row>
    <row r="21023" spans="1:12" x14ac:dyDescent="0.25">
      <c r="A21023">
        <v>21022</v>
      </c>
      <c r="C21023" t="s">
        <v>21</v>
      </c>
      <c r="F21023" t="s">
        <v>17</v>
      </c>
      <c r="K21023" t="s">
        <v>3691</v>
      </c>
      <c r="L21023" t="str">
        <f t="shared" si="328"/>
        <v>DR5072MBLACK</v>
      </c>
    </row>
    <row r="21024" spans="1:12" x14ac:dyDescent="0.25">
      <c r="A21024">
        <v>21023</v>
      </c>
      <c r="C21024" t="s">
        <v>22</v>
      </c>
      <c r="F21024" t="s">
        <v>17</v>
      </c>
      <c r="K21024" t="s">
        <v>3691</v>
      </c>
      <c r="L21024" t="str">
        <f t="shared" si="328"/>
        <v>DR5072LBLACK</v>
      </c>
    </row>
    <row r="21025" spans="1:12" x14ac:dyDescent="0.25">
      <c r="A21025">
        <v>21024</v>
      </c>
      <c r="B21025" t="s">
        <v>10</v>
      </c>
      <c r="C21025" t="s">
        <v>19</v>
      </c>
      <c r="E21025" t="s">
        <v>33</v>
      </c>
      <c r="F21025" t="s">
        <v>17</v>
      </c>
      <c r="K21025" t="s">
        <v>3692</v>
      </c>
      <c r="L21025" t="str">
        <f t="shared" si="328"/>
        <v>P3ZJGDEXSBLACK</v>
      </c>
    </row>
    <row r="21026" spans="1:12" x14ac:dyDescent="0.25">
      <c r="A21026">
        <v>21025</v>
      </c>
      <c r="C21026" t="s">
        <v>20</v>
      </c>
      <c r="F21026" t="s">
        <v>17</v>
      </c>
      <c r="K21026" t="s">
        <v>3692</v>
      </c>
      <c r="L21026" t="str">
        <f t="shared" si="328"/>
        <v>P3ZJGDESBLACK</v>
      </c>
    </row>
    <row r="21027" spans="1:12" x14ac:dyDescent="0.25">
      <c r="A21027">
        <v>21026</v>
      </c>
      <c r="C21027" t="s">
        <v>21</v>
      </c>
      <c r="F21027" t="s">
        <v>17</v>
      </c>
      <c r="K21027" t="s">
        <v>3692</v>
      </c>
      <c r="L21027" t="str">
        <f t="shared" si="328"/>
        <v>P3ZJGDEMBLACK</v>
      </c>
    </row>
    <row r="21028" spans="1:12" x14ac:dyDescent="0.25">
      <c r="A21028">
        <v>21027</v>
      </c>
      <c r="C21028" t="s">
        <v>22</v>
      </c>
      <c r="F21028" t="s">
        <v>17</v>
      </c>
      <c r="K21028" t="s">
        <v>3692</v>
      </c>
      <c r="L21028" t="str">
        <f t="shared" si="328"/>
        <v>P3ZJGDELBLACK</v>
      </c>
    </row>
    <row r="21029" spans="1:12" x14ac:dyDescent="0.25">
      <c r="A21029">
        <v>21028</v>
      </c>
      <c r="B21029" t="s">
        <v>10</v>
      </c>
      <c r="C21029" t="s">
        <v>19</v>
      </c>
      <c r="E21029" t="s">
        <v>33</v>
      </c>
      <c r="F21029" t="s">
        <v>13</v>
      </c>
      <c r="K21029" t="s">
        <v>3693</v>
      </c>
      <c r="L21029" t="str">
        <f t="shared" si="328"/>
        <v>DR5104XSBLUE</v>
      </c>
    </row>
    <row r="21030" spans="1:12" x14ac:dyDescent="0.25">
      <c r="A21030">
        <v>21029</v>
      </c>
      <c r="C21030" t="s">
        <v>20</v>
      </c>
      <c r="F21030" t="s">
        <v>13</v>
      </c>
      <c r="K21030" t="s">
        <v>3693</v>
      </c>
      <c r="L21030" t="str">
        <f t="shared" si="328"/>
        <v>DR5104SBLUE</v>
      </c>
    </row>
    <row r="21031" spans="1:12" x14ac:dyDescent="0.25">
      <c r="A21031">
        <v>21030</v>
      </c>
      <c r="C21031" t="s">
        <v>21</v>
      </c>
      <c r="F21031" t="s">
        <v>13</v>
      </c>
      <c r="K21031" t="s">
        <v>3693</v>
      </c>
      <c r="L21031" t="str">
        <f t="shared" si="328"/>
        <v>DR5104MBLUE</v>
      </c>
    </row>
    <row r="21032" spans="1:12" x14ac:dyDescent="0.25">
      <c r="A21032">
        <v>21031</v>
      </c>
      <c r="C21032" t="s">
        <v>22</v>
      </c>
      <c r="F21032" t="s">
        <v>13</v>
      </c>
      <c r="K21032" t="s">
        <v>3693</v>
      </c>
      <c r="L21032" t="str">
        <f t="shared" si="328"/>
        <v>DR5104LBLUE</v>
      </c>
    </row>
    <row r="21033" spans="1:12" x14ac:dyDescent="0.25">
      <c r="A21033">
        <v>21032</v>
      </c>
      <c r="B21033" t="s">
        <v>10</v>
      </c>
      <c r="C21033" t="s">
        <v>41</v>
      </c>
      <c r="E21033" t="s">
        <v>33</v>
      </c>
      <c r="F21033" t="s">
        <v>17</v>
      </c>
      <c r="K21033" t="s">
        <v>3694</v>
      </c>
      <c r="L21033" t="str">
        <f t="shared" si="328"/>
        <v>P3025666O/SBLACK</v>
      </c>
    </row>
    <row r="21034" spans="1:12" x14ac:dyDescent="0.25">
      <c r="A21034">
        <v>21033</v>
      </c>
      <c r="C21034" t="s">
        <v>41</v>
      </c>
      <c r="F21034" t="s">
        <v>13</v>
      </c>
      <c r="K21034" t="s">
        <v>3694</v>
      </c>
      <c r="L21034" t="str">
        <f t="shared" si="328"/>
        <v>P3025666O/SBLUE</v>
      </c>
    </row>
    <row r="21035" spans="1:12" x14ac:dyDescent="0.25">
      <c r="A21035">
        <v>21034</v>
      </c>
      <c r="L21035" t="str">
        <f t="shared" si="328"/>
        <v/>
      </c>
    </row>
    <row r="21036" spans="1:12" x14ac:dyDescent="0.25">
      <c r="A21036">
        <v>21035</v>
      </c>
      <c r="L21036" t="str">
        <f t="shared" si="328"/>
        <v/>
      </c>
    </row>
    <row r="21037" spans="1:12" x14ac:dyDescent="0.25">
      <c r="A21037">
        <v>21036</v>
      </c>
      <c r="L21037" t="str">
        <f t="shared" si="328"/>
        <v/>
      </c>
    </row>
    <row r="21038" spans="1:12" x14ac:dyDescent="0.25">
      <c r="A21038">
        <v>21037</v>
      </c>
      <c r="B21038" t="s">
        <v>10</v>
      </c>
      <c r="C21038" t="s">
        <v>20</v>
      </c>
      <c r="E21038" t="s">
        <v>33</v>
      </c>
      <c r="F21038" t="s">
        <v>81</v>
      </c>
      <c r="K21038" t="s">
        <v>3695</v>
      </c>
      <c r="L21038" t="str">
        <f t="shared" si="328"/>
        <v>P4L1GHZSGOLD</v>
      </c>
    </row>
    <row r="21039" spans="1:12" x14ac:dyDescent="0.25">
      <c r="A21039">
        <v>21038</v>
      </c>
      <c r="C21039" t="s">
        <v>21</v>
      </c>
      <c r="F21039" t="s">
        <v>81</v>
      </c>
      <c r="K21039" t="s">
        <v>3695</v>
      </c>
      <c r="L21039" t="str">
        <f t="shared" si="328"/>
        <v>P4L1GHZMGOLD</v>
      </c>
    </row>
    <row r="21040" spans="1:12" x14ac:dyDescent="0.25">
      <c r="A21040">
        <v>21039</v>
      </c>
      <c r="C21040" t="s">
        <v>22</v>
      </c>
      <c r="F21040" t="s">
        <v>81</v>
      </c>
      <c r="K21040" t="s">
        <v>3695</v>
      </c>
      <c r="L21040" t="str">
        <f t="shared" si="328"/>
        <v>P4L1GHZLGOLD</v>
      </c>
    </row>
    <row r="21041" spans="1:12" x14ac:dyDescent="0.25">
      <c r="A21041">
        <v>21040</v>
      </c>
      <c r="L21041" t="str">
        <f t="shared" si="328"/>
        <v/>
      </c>
    </row>
    <row r="21042" spans="1:12" x14ac:dyDescent="0.25">
      <c r="A21042">
        <v>21041</v>
      </c>
      <c r="B21042" t="s">
        <v>10</v>
      </c>
      <c r="C21042" t="s">
        <v>20</v>
      </c>
      <c r="E21042" t="s">
        <v>33</v>
      </c>
      <c r="F21042" t="s">
        <v>17</v>
      </c>
      <c r="K21042" t="s">
        <v>3696</v>
      </c>
      <c r="L21042" t="str">
        <f t="shared" si="328"/>
        <v>P4K3GBASBLACK</v>
      </c>
    </row>
    <row r="21043" spans="1:12" x14ac:dyDescent="0.25">
      <c r="A21043">
        <v>21042</v>
      </c>
      <c r="C21043" t="s">
        <v>21</v>
      </c>
      <c r="F21043" t="s">
        <v>17</v>
      </c>
      <c r="K21043" t="s">
        <v>3696</v>
      </c>
      <c r="L21043" t="str">
        <f t="shared" si="328"/>
        <v>P4K3GBAMBLACK</v>
      </c>
    </row>
    <row r="21044" spans="1:12" x14ac:dyDescent="0.25">
      <c r="A21044">
        <v>21043</v>
      </c>
      <c r="C21044" t="s">
        <v>22</v>
      </c>
      <c r="F21044" t="s">
        <v>17</v>
      </c>
      <c r="K21044" t="s">
        <v>3696</v>
      </c>
      <c r="L21044" t="str">
        <f t="shared" si="328"/>
        <v>P4K3GBALBLACK</v>
      </c>
    </row>
    <row r="21045" spans="1:12" x14ac:dyDescent="0.25">
      <c r="A21045">
        <v>21044</v>
      </c>
      <c r="L21045" t="str">
        <f t="shared" si="328"/>
        <v/>
      </c>
    </row>
    <row r="21046" spans="1:12" x14ac:dyDescent="0.25">
      <c r="A21046">
        <v>21045</v>
      </c>
      <c r="B21046" t="s">
        <v>10</v>
      </c>
      <c r="C21046" t="s">
        <v>20</v>
      </c>
      <c r="E21046" t="s">
        <v>33</v>
      </c>
      <c r="F21046" t="s">
        <v>17</v>
      </c>
      <c r="K21046" t="s">
        <v>3697</v>
      </c>
      <c r="L21046" t="str">
        <f t="shared" si="328"/>
        <v>P4G9GGSSBLACK</v>
      </c>
    </row>
    <row r="21047" spans="1:12" x14ac:dyDescent="0.25">
      <c r="A21047">
        <v>21046</v>
      </c>
      <c r="C21047" t="s">
        <v>21</v>
      </c>
      <c r="F21047" t="s">
        <v>17</v>
      </c>
      <c r="K21047" t="s">
        <v>3697</v>
      </c>
      <c r="L21047" t="str">
        <f t="shared" si="328"/>
        <v>P4G9GGSMBLACK</v>
      </c>
    </row>
    <row r="21048" spans="1:12" x14ac:dyDescent="0.25">
      <c r="A21048">
        <v>21047</v>
      </c>
      <c r="C21048" t="s">
        <v>20</v>
      </c>
      <c r="F21048" t="s">
        <v>42</v>
      </c>
      <c r="K21048" t="s">
        <v>3697</v>
      </c>
      <c r="L21048" t="str">
        <f t="shared" si="328"/>
        <v>P4G9GGSSGREY</v>
      </c>
    </row>
    <row r="21049" spans="1:12" x14ac:dyDescent="0.25">
      <c r="A21049">
        <v>21048</v>
      </c>
      <c r="C21049" t="s">
        <v>21</v>
      </c>
      <c r="F21049" t="s">
        <v>42</v>
      </c>
      <c r="K21049" t="s">
        <v>3697</v>
      </c>
      <c r="L21049" t="str">
        <f t="shared" si="328"/>
        <v>P4G9GGSMGREY</v>
      </c>
    </row>
    <row r="21050" spans="1:12" x14ac:dyDescent="0.25">
      <c r="A21050">
        <v>21049</v>
      </c>
      <c r="L21050" t="str">
        <f t="shared" si="328"/>
        <v/>
      </c>
    </row>
    <row r="21051" spans="1:12" x14ac:dyDescent="0.25">
      <c r="A21051">
        <v>21050</v>
      </c>
      <c r="B21051" t="s">
        <v>10</v>
      </c>
      <c r="C21051" t="s">
        <v>20</v>
      </c>
      <c r="E21051" t="s">
        <v>33</v>
      </c>
      <c r="F21051" t="s">
        <v>17</v>
      </c>
      <c r="K21051" t="s">
        <v>3698</v>
      </c>
      <c r="L21051" t="str">
        <f t="shared" si="328"/>
        <v>DR5069SBLACK</v>
      </c>
    </row>
    <row r="21052" spans="1:12" x14ac:dyDescent="0.25">
      <c r="A21052">
        <v>21051</v>
      </c>
      <c r="C21052" t="s">
        <v>21</v>
      </c>
      <c r="F21052" t="s">
        <v>17</v>
      </c>
      <c r="K21052" t="s">
        <v>3698</v>
      </c>
      <c r="L21052" t="str">
        <f t="shared" si="328"/>
        <v>DR5069MBLACK</v>
      </c>
    </row>
    <row r="21053" spans="1:12" x14ac:dyDescent="0.25">
      <c r="A21053">
        <v>21052</v>
      </c>
      <c r="C21053" t="s">
        <v>22</v>
      </c>
      <c r="F21053" t="s">
        <v>17</v>
      </c>
      <c r="K21053" t="s">
        <v>3698</v>
      </c>
      <c r="L21053" t="str">
        <f t="shared" si="328"/>
        <v>DR5069LBLACK</v>
      </c>
    </row>
    <row r="21054" spans="1:12" x14ac:dyDescent="0.25">
      <c r="A21054">
        <v>21053</v>
      </c>
      <c r="L21054" t="str">
        <f t="shared" si="328"/>
        <v/>
      </c>
    </row>
    <row r="21055" spans="1:12" x14ac:dyDescent="0.25">
      <c r="A21055">
        <v>21054</v>
      </c>
      <c r="B21055" t="s">
        <v>10</v>
      </c>
      <c r="C21055" t="s">
        <v>20</v>
      </c>
      <c r="E21055" t="s">
        <v>33</v>
      </c>
      <c r="F21055" t="s">
        <v>17</v>
      </c>
      <c r="K21055" t="s">
        <v>3699</v>
      </c>
      <c r="L21055" t="str">
        <f t="shared" si="328"/>
        <v>GLL1GHTSBLACK</v>
      </c>
    </row>
    <row r="21056" spans="1:12" x14ac:dyDescent="0.25">
      <c r="A21056">
        <v>21055</v>
      </c>
      <c r="C21056" t="s">
        <v>21</v>
      </c>
      <c r="F21056" t="s">
        <v>17</v>
      </c>
      <c r="K21056" t="s">
        <v>3699</v>
      </c>
      <c r="L21056" t="str">
        <f t="shared" si="328"/>
        <v>GLL1GHTMBLACK</v>
      </c>
    </row>
    <row r="21057" spans="1:12" x14ac:dyDescent="0.25">
      <c r="A21057">
        <v>21056</v>
      </c>
      <c r="C21057" t="s">
        <v>22</v>
      </c>
      <c r="F21057" t="s">
        <v>17</v>
      </c>
      <c r="K21057" t="s">
        <v>3699</v>
      </c>
      <c r="L21057" t="str">
        <f t="shared" si="328"/>
        <v>GLL1GHTLBLACK</v>
      </c>
    </row>
    <row r="21058" spans="1:12" x14ac:dyDescent="0.25">
      <c r="A21058">
        <v>21057</v>
      </c>
      <c r="L21058" t="str">
        <f t="shared" si="328"/>
        <v/>
      </c>
    </row>
    <row r="21059" spans="1:12" x14ac:dyDescent="0.25">
      <c r="A21059">
        <v>21058</v>
      </c>
      <c r="B21059" t="s">
        <v>10</v>
      </c>
      <c r="C21059" t="s">
        <v>41</v>
      </c>
      <c r="E21059" t="s">
        <v>33</v>
      </c>
      <c r="F21059" t="s">
        <v>36</v>
      </c>
      <c r="K21059" t="s">
        <v>3700</v>
      </c>
      <c r="L21059" t="str">
        <f t="shared" ref="L21059:L21122" si="329">_xlfn.CONCAT(K21059,C21059,F21059)</f>
        <v>G302671O/SBEIGE</v>
      </c>
    </row>
    <row r="21060" spans="1:12" x14ac:dyDescent="0.25">
      <c r="A21060">
        <v>21059</v>
      </c>
      <c r="L21060" t="str">
        <f t="shared" si="329"/>
        <v/>
      </c>
    </row>
    <row r="21061" spans="1:12" x14ac:dyDescent="0.25">
      <c r="A21061">
        <v>21060</v>
      </c>
      <c r="L21061" t="str">
        <f t="shared" si="329"/>
        <v/>
      </c>
    </row>
    <row r="21062" spans="1:12" x14ac:dyDescent="0.25">
      <c r="A21062">
        <v>21061</v>
      </c>
      <c r="L21062" t="str">
        <f t="shared" si="329"/>
        <v/>
      </c>
    </row>
    <row r="21063" spans="1:12" x14ac:dyDescent="0.25">
      <c r="A21063">
        <v>21062</v>
      </c>
      <c r="B21063" t="s">
        <v>10</v>
      </c>
      <c r="C21063" t="s">
        <v>20</v>
      </c>
      <c r="E21063" t="s">
        <v>33</v>
      </c>
      <c r="F21063" t="s">
        <v>17</v>
      </c>
      <c r="K21063" t="s">
        <v>3701</v>
      </c>
      <c r="L21063" t="str">
        <f t="shared" si="329"/>
        <v>GHK7GLVPSBLACK</v>
      </c>
    </row>
    <row r="21064" spans="1:12" x14ac:dyDescent="0.25">
      <c r="A21064">
        <v>21063</v>
      </c>
      <c r="C21064" t="s">
        <v>21</v>
      </c>
      <c r="F21064" t="s">
        <v>17</v>
      </c>
      <c r="K21064" t="s">
        <v>3701</v>
      </c>
      <c r="L21064" t="str">
        <f t="shared" si="329"/>
        <v>GHK7GLVPMBLACK</v>
      </c>
    </row>
    <row r="21065" spans="1:12" x14ac:dyDescent="0.25">
      <c r="A21065">
        <v>21064</v>
      </c>
      <c r="C21065" t="s">
        <v>22</v>
      </c>
      <c r="F21065" t="s">
        <v>17</v>
      </c>
      <c r="K21065" t="s">
        <v>3701</v>
      </c>
      <c r="L21065" t="str">
        <f t="shared" si="329"/>
        <v>GHK7GLVPLBLACK</v>
      </c>
    </row>
    <row r="21066" spans="1:12" x14ac:dyDescent="0.25">
      <c r="A21066">
        <v>21065</v>
      </c>
      <c r="C21066" t="s">
        <v>22</v>
      </c>
      <c r="F21066" t="s">
        <v>42</v>
      </c>
      <c r="K21066" t="s">
        <v>3701</v>
      </c>
      <c r="L21066" t="str">
        <f t="shared" si="329"/>
        <v>GHK7GLVPLGREY</v>
      </c>
    </row>
    <row r="21067" spans="1:12" x14ac:dyDescent="0.25">
      <c r="A21067">
        <v>21066</v>
      </c>
      <c r="C21067" t="s">
        <v>21</v>
      </c>
      <c r="F21067" t="s">
        <v>42</v>
      </c>
      <c r="K21067" t="s">
        <v>3701</v>
      </c>
      <c r="L21067" t="str">
        <f t="shared" si="329"/>
        <v>GHK7GLVPMGREY</v>
      </c>
    </row>
    <row r="21068" spans="1:12" x14ac:dyDescent="0.25">
      <c r="A21068">
        <v>21067</v>
      </c>
      <c r="C21068" t="s">
        <v>20</v>
      </c>
      <c r="F21068" t="s">
        <v>42</v>
      </c>
      <c r="K21068" t="s">
        <v>3701</v>
      </c>
      <c r="L21068" t="str">
        <f t="shared" si="329"/>
        <v>GHK7GLVPSGREY</v>
      </c>
    </row>
    <row r="21069" spans="1:12" x14ac:dyDescent="0.25">
      <c r="A21069">
        <v>21068</v>
      </c>
      <c r="B21069" t="s">
        <v>10</v>
      </c>
      <c r="C21069" t="s">
        <v>41</v>
      </c>
      <c r="E21069" t="s">
        <v>33</v>
      </c>
      <c r="F21069" t="s">
        <v>17</v>
      </c>
      <c r="K21069" t="s">
        <v>2664</v>
      </c>
      <c r="L21069" t="str">
        <f t="shared" si="329"/>
        <v>77198RO/SBLACK</v>
      </c>
    </row>
    <row r="21070" spans="1:12" x14ac:dyDescent="0.25">
      <c r="A21070">
        <v>21069</v>
      </c>
      <c r="C21070" t="s">
        <v>41</v>
      </c>
      <c r="F21070" t="s">
        <v>149</v>
      </c>
      <c r="K21070" t="s">
        <v>2664</v>
      </c>
      <c r="L21070" t="str">
        <f t="shared" si="329"/>
        <v>77198RO/SPURPLE</v>
      </c>
    </row>
    <row r="21071" spans="1:12" x14ac:dyDescent="0.25">
      <c r="A21071">
        <v>21070</v>
      </c>
      <c r="C21071" t="s">
        <v>41</v>
      </c>
      <c r="F21071" t="s">
        <v>39</v>
      </c>
      <c r="K21071" t="s">
        <v>2664</v>
      </c>
      <c r="L21071" t="str">
        <f t="shared" si="329"/>
        <v>77198RO/SWHITE</v>
      </c>
    </row>
    <row r="21072" spans="1:12" x14ac:dyDescent="0.25">
      <c r="A21072">
        <v>21071</v>
      </c>
      <c r="L21072" t="str">
        <f t="shared" si="329"/>
        <v/>
      </c>
    </row>
    <row r="21073" spans="1:12" x14ac:dyDescent="0.25">
      <c r="A21073">
        <v>21072</v>
      </c>
      <c r="L21073" t="str">
        <f t="shared" si="329"/>
        <v/>
      </c>
    </row>
    <row r="21074" spans="1:12" x14ac:dyDescent="0.25">
      <c r="A21074">
        <v>21073</v>
      </c>
      <c r="L21074" t="str">
        <f t="shared" si="329"/>
        <v/>
      </c>
    </row>
    <row r="21075" spans="1:12" x14ac:dyDescent="0.25">
      <c r="A21075">
        <v>21074</v>
      </c>
      <c r="B21075" t="s">
        <v>10</v>
      </c>
      <c r="C21075" t="s">
        <v>41</v>
      </c>
      <c r="E21075" t="s">
        <v>33</v>
      </c>
      <c r="F21075" t="s">
        <v>42</v>
      </c>
      <c r="K21075" t="s">
        <v>3702</v>
      </c>
      <c r="L21075" t="str">
        <f t="shared" si="329"/>
        <v>77145RO/SGREY</v>
      </c>
    </row>
    <row r="21076" spans="1:12" x14ac:dyDescent="0.25">
      <c r="A21076">
        <v>21075</v>
      </c>
      <c r="C21076" t="s">
        <v>41</v>
      </c>
      <c r="F21076" t="s">
        <v>17</v>
      </c>
      <c r="K21076" t="s">
        <v>3702</v>
      </c>
      <c r="L21076" t="str">
        <f t="shared" si="329"/>
        <v>77145RO/SBLACK</v>
      </c>
    </row>
    <row r="21077" spans="1:12" x14ac:dyDescent="0.25">
      <c r="A21077">
        <v>21076</v>
      </c>
      <c r="L21077" t="str">
        <f t="shared" si="329"/>
        <v/>
      </c>
    </row>
    <row r="21078" spans="1:12" x14ac:dyDescent="0.25">
      <c r="A21078">
        <v>21077</v>
      </c>
      <c r="L21078" t="str">
        <f t="shared" si="329"/>
        <v/>
      </c>
    </row>
    <row r="21079" spans="1:12" x14ac:dyDescent="0.25">
      <c r="A21079">
        <v>21078</v>
      </c>
      <c r="B21079" t="s">
        <v>10</v>
      </c>
      <c r="C21079" t="s">
        <v>41</v>
      </c>
      <c r="E21079" t="s">
        <v>33</v>
      </c>
      <c r="F21079" t="s">
        <v>36</v>
      </c>
      <c r="K21079" t="s">
        <v>3703</v>
      </c>
      <c r="L21079" t="str">
        <f t="shared" si="329"/>
        <v>M3025671O/SBEIGE</v>
      </c>
    </row>
    <row r="21080" spans="1:12" x14ac:dyDescent="0.25">
      <c r="A21080">
        <v>21079</v>
      </c>
      <c r="L21080" t="str">
        <f t="shared" si="329"/>
        <v/>
      </c>
    </row>
    <row r="21081" spans="1:12" x14ac:dyDescent="0.25">
      <c r="A21081">
        <v>21080</v>
      </c>
      <c r="L21081" t="str">
        <f t="shared" si="329"/>
        <v/>
      </c>
    </row>
    <row r="21082" spans="1:12" x14ac:dyDescent="0.25">
      <c r="A21082">
        <v>21081</v>
      </c>
      <c r="L21082" t="str">
        <f t="shared" si="329"/>
        <v/>
      </c>
    </row>
    <row r="21083" spans="1:12" x14ac:dyDescent="0.25">
      <c r="A21083">
        <v>21082</v>
      </c>
      <c r="B21083" t="s">
        <v>10</v>
      </c>
      <c r="C21083" t="s">
        <v>20</v>
      </c>
      <c r="E21083" t="s">
        <v>33</v>
      </c>
      <c r="F21083" t="s">
        <v>17</v>
      </c>
      <c r="K21083" t="s">
        <v>3704</v>
      </c>
      <c r="L21083" t="str">
        <f t="shared" si="329"/>
        <v>FF98GAESBLACK</v>
      </c>
    </row>
    <row r="21084" spans="1:12" x14ac:dyDescent="0.25">
      <c r="A21084">
        <v>21083</v>
      </c>
      <c r="C21084" t="s">
        <v>20</v>
      </c>
      <c r="F21084" t="s">
        <v>36</v>
      </c>
      <c r="K21084" t="s">
        <v>3704</v>
      </c>
      <c r="L21084" t="str">
        <f t="shared" si="329"/>
        <v>FF98GAESBEIGE</v>
      </c>
    </row>
    <row r="21085" spans="1:12" x14ac:dyDescent="0.25">
      <c r="A21085">
        <v>21084</v>
      </c>
      <c r="C21085" t="s">
        <v>21</v>
      </c>
      <c r="F21085" t="s">
        <v>17</v>
      </c>
      <c r="K21085" t="s">
        <v>3704</v>
      </c>
      <c r="L21085" t="str">
        <f t="shared" si="329"/>
        <v>FF98GAEMBLACK</v>
      </c>
    </row>
    <row r="21086" spans="1:12" x14ac:dyDescent="0.25">
      <c r="A21086">
        <v>21085</v>
      </c>
      <c r="C21086" t="s">
        <v>21</v>
      </c>
      <c r="F21086" t="s">
        <v>36</v>
      </c>
      <c r="K21086" t="s">
        <v>3704</v>
      </c>
      <c r="L21086" t="str">
        <f t="shared" si="329"/>
        <v>FF98GAEMBEIGE</v>
      </c>
    </row>
    <row r="21087" spans="1:12" x14ac:dyDescent="0.25">
      <c r="A21087">
        <v>21086</v>
      </c>
      <c r="C21087" t="s">
        <v>22</v>
      </c>
      <c r="F21087" t="s">
        <v>17</v>
      </c>
      <c r="K21087" t="s">
        <v>3704</v>
      </c>
      <c r="L21087" t="str">
        <f t="shared" si="329"/>
        <v>FF98GAELBLACK</v>
      </c>
    </row>
    <row r="21088" spans="1:12" x14ac:dyDescent="0.25">
      <c r="A21088">
        <v>21087</v>
      </c>
      <c r="L21088" t="str">
        <f t="shared" si="329"/>
        <v/>
      </c>
    </row>
    <row r="21089" spans="1:12" x14ac:dyDescent="0.25">
      <c r="A21089">
        <v>21088</v>
      </c>
      <c r="L21089" t="str">
        <f t="shared" si="329"/>
        <v/>
      </c>
    </row>
    <row r="21090" spans="1:12" x14ac:dyDescent="0.25">
      <c r="A21090">
        <v>21089</v>
      </c>
      <c r="L21090" t="str">
        <f t="shared" si="329"/>
        <v/>
      </c>
    </row>
    <row r="21091" spans="1:12" x14ac:dyDescent="0.25">
      <c r="A21091">
        <v>21090</v>
      </c>
      <c r="B21091" t="s">
        <v>10</v>
      </c>
      <c r="C21091" t="s">
        <v>41</v>
      </c>
      <c r="E21091" t="s">
        <v>33</v>
      </c>
      <c r="F21091" t="s">
        <v>17</v>
      </c>
      <c r="K21091" t="s">
        <v>3705</v>
      </c>
      <c r="L21091" t="str">
        <f t="shared" si="329"/>
        <v>M3025679O/SBLACK</v>
      </c>
    </row>
    <row r="21092" spans="1:12" x14ac:dyDescent="0.25">
      <c r="A21092">
        <v>21091</v>
      </c>
      <c r="C21092" t="s">
        <v>41</v>
      </c>
      <c r="F21092" t="s">
        <v>13</v>
      </c>
      <c r="K21092" t="s">
        <v>3705</v>
      </c>
      <c r="L21092" t="str">
        <f t="shared" si="329"/>
        <v>M3025679O/SBLUE</v>
      </c>
    </row>
    <row r="21093" spans="1:12" x14ac:dyDescent="0.25">
      <c r="A21093">
        <v>21092</v>
      </c>
      <c r="L21093" t="str">
        <f t="shared" si="329"/>
        <v/>
      </c>
    </row>
    <row r="21094" spans="1:12" x14ac:dyDescent="0.25">
      <c r="A21094">
        <v>21093</v>
      </c>
      <c r="L21094" t="str">
        <f t="shared" si="329"/>
        <v/>
      </c>
    </row>
    <row r="21095" spans="1:12" x14ac:dyDescent="0.25">
      <c r="A21095">
        <v>21094</v>
      </c>
      <c r="L21095" t="str">
        <f t="shared" si="329"/>
        <v/>
      </c>
    </row>
    <row r="21096" spans="1:12" x14ac:dyDescent="0.25">
      <c r="A21096">
        <v>21095</v>
      </c>
      <c r="B21096" t="s">
        <v>10</v>
      </c>
      <c r="C21096" t="s">
        <v>20</v>
      </c>
      <c r="E21096" t="s">
        <v>33</v>
      </c>
      <c r="F21096" t="s">
        <v>17</v>
      </c>
      <c r="K21096" t="s">
        <v>3706</v>
      </c>
      <c r="L21096" t="str">
        <f t="shared" si="329"/>
        <v>FF91GGSSBLACK</v>
      </c>
    </row>
    <row r="21097" spans="1:12" x14ac:dyDescent="0.25">
      <c r="A21097">
        <v>21096</v>
      </c>
      <c r="C21097" t="s">
        <v>21</v>
      </c>
      <c r="F21097" t="s">
        <v>17</v>
      </c>
      <c r="K21097" t="s">
        <v>3706</v>
      </c>
      <c r="L21097" t="str">
        <f t="shared" si="329"/>
        <v>FF91GGSMBLACK</v>
      </c>
    </row>
    <row r="21098" spans="1:12" x14ac:dyDescent="0.25">
      <c r="A21098">
        <v>21097</v>
      </c>
      <c r="C21098" t="s">
        <v>20</v>
      </c>
      <c r="F21098" t="s">
        <v>42</v>
      </c>
      <c r="K21098" t="s">
        <v>3706</v>
      </c>
      <c r="L21098" t="str">
        <f t="shared" si="329"/>
        <v>FF91GGSSGREY</v>
      </c>
    </row>
    <row r="21099" spans="1:12" x14ac:dyDescent="0.25">
      <c r="A21099">
        <v>21098</v>
      </c>
      <c r="C21099" t="s">
        <v>21</v>
      </c>
      <c r="F21099" t="s">
        <v>42</v>
      </c>
      <c r="K21099" t="s">
        <v>3706</v>
      </c>
      <c r="L21099" t="str">
        <f t="shared" si="329"/>
        <v>FF91GGSMGREY</v>
      </c>
    </row>
    <row r="21100" spans="1:12" x14ac:dyDescent="0.25">
      <c r="A21100">
        <v>21099</v>
      </c>
      <c r="L21100" t="str">
        <f t="shared" si="329"/>
        <v/>
      </c>
    </row>
    <row r="21101" spans="1:12" x14ac:dyDescent="0.25">
      <c r="A21101">
        <v>21100</v>
      </c>
      <c r="B21101" t="s">
        <v>10</v>
      </c>
      <c r="C21101" t="s">
        <v>20</v>
      </c>
      <c r="E21101" t="s">
        <v>33</v>
      </c>
      <c r="F21101" t="s">
        <v>17</v>
      </c>
      <c r="K21101" t="s">
        <v>3707</v>
      </c>
      <c r="L21101" t="str">
        <f t="shared" si="329"/>
        <v>TR19GVASBLACK</v>
      </c>
    </row>
    <row r="21102" spans="1:12" x14ac:dyDescent="0.25">
      <c r="A21102">
        <v>21101</v>
      </c>
      <c r="C21102" t="s">
        <v>21</v>
      </c>
      <c r="F21102" t="s">
        <v>17</v>
      </c>
      <c r="K21102" t="s">
        <v>3707</v>
      </c>
      <c r="L21102" t="str">
        <f t="shared" si="329"/>
        <v>TR19GVAMBLACK</v>
      </c>
    </row>
    <row r="21103" spans="1:12" x14ac:dyDescent="0.25">
      <c r="A21103">
        <v>21102</v>
      </c>
      <c r="L21103" t="str">
        <f t="shared" si="329"/>
        <v/>
      </c>
    </row>
    <row r="21104" spans="1:12" x14ac:dyDescent="0.25">
      <c r="A21104">
        <v>21103</v>
      </c>
      <c r="L21104" t="str">
        <f t="shared" si="329"/>
        <v/>
      </c>
    </row>
    <row r="21105" spans="1:12" x14ac:dyDescent="0.25">
      <c r="A21105">
        <v>21104</v>
      </c>
      <c r="B21105" t="s">
        <v>10</v>
      </c>
      <c r="C21105" t="s">
        <v>20</v>
      </c>
      <c r="E21105" t="s">
        <v>33</v>
      </c>
      <c r="F21105" t="s">
        <v>58</v>
      </c>
      <c r="K21105" t="s">
        <v>3708</v>
      </c>
      <c r="L21105" t="str">
        <f t="shared" si="329"/>
        <v>CLP5GBASBLACK/WHITE</v>
      </c>
    </row>
    <row r="21106" spans="1:12" x14ac:dyDescent="0.25">
      <c r="A21106">
        <v>21105</v>
      </c>
      <c r="C21106" t="s">
        <v>21</v>
      </c>
      <c r="F21106" t="s">
        <v>58</v>
      </c>
      <c r="K21106" t="s">
        <v>3708</v>
      </c>
      <c r="L21106" t="str">
        <f t="shared" si="329"/>
        <v>CLP5GBAMBLACK/WHITE</v>
      </c>
    </row>
    <row r="21107" spans="1:12" x14ac:dyDescent="0.25">
      <c r="A21107">
        <v>21106</v>
      </c>
      <c r="C21107" t="s">
        <v>22</v>
      </c>
      <c r="F21107" t="s">
        <v>58</v>
      </c>
      <c r="K21107" t="s">
        <v>3708</v>
      </c>
      <c r="L21107" t="str">
        <f t="shared" si="329"/>
        <v>CLP5GBALBLACK/WHITE</v>
      </c>
    </row>
    <row r="21108" spans="1:12" x14ac:dyDescent="0.25">
      <c r="A21108">
        <v>21107</v>
      </c>
      <c r="L21108" t="str">
        <f t="shared" si="329"/>
        <v/>
      </c>
    </row>
    <row r="21109" spans="1:12" x14ac:dyDescent="0.25">
      <c r="A21109">
        <v>21108</v>
      </c>
      <c r="B21109" t="s">
        <v>10</v>
      </c>
      <c r="C21109" t="s">
        <v>20</v>
      </c>
      <c r="E21109" t="s">
        <v>33</v>
      </c>
      <c r="F21109" t="s">
        <v>39</v>
      </c>
      <c r="K21109" t="s">
        <v>3709</v>
      </c>
      <c r="L21109" t="str">
        <f t="shared" si="329"/>
        <v>C9990015QSWHITE</v>
      </c>
    </row>
    <row r="21110" spans="1:12" x14ac:dyDescent="0.25">
      <c r="A21110">
        <v>21109</v>
      </c>
      <c r="C21110" t="s">
        <v>21</v>
      </c>
      <c r="F21110" t="s">
        <v>39</v>
      </c>
      <c r="K21110" t="s">
        <v>3709</v>
      </c>
      <c r="L21110" t="str">
        <f t="shared" si="329"/>
        <v>C9990015QMWHITE</v>
      </c>
    </row>
    <row r="21111" spans="1:12" x14ac:dyDescent="0.25">
      <c r="A21111">
        <v>21110</v>
      </c>
      <c r="C21111" t="s">
        <v>22</v>
      </c>
      <c r="F21111" t="s">
        <v>39</v>
      </c>
      <c r="K21111" t="s">
        <v>3709</v>
      </c>
      <c r="L21111" t="str">
        <f t="shared" si="329"/>
        <v>C9990015QLWHITE</v>
      </c>
    </row>
    <row r="21112" spans="1:12" x14ac:dyDescent="0.25">
      <c r="A21112">
        <v>21111</v>
      </c>
      <c r="L21112" t="str">
        <f t="shared" si="329"/>
        <v/>
      </c>
    </row>
    <row r="21113" spans="1:12" x14ac:dyDescent="0.25">
      <c r="A21113">
        <v>21112</v>
      </c>
      <c r="B21113" t="s">
        <v>10</v>
      </c>
      <c r="C21113" t="s">
        <v>20</v>
      </c>
      <c r="E21113" t="s">
        <v>33</v>
      </c>
      <c r="F21113" t="s">
        <v>17</v>
      </c>
      <c r="K21113" t="s">
        <v>3710</v>
      </c>
      <c r="L21113" t="str">
        <f t="shared" si="329"/>
        <v>AEDFGQGSBLACK</v>
      </c>
    </row>
    <row r="21114" spans="1:12" x14ac:dyDescent="0.25">
      <c r="A21114">
        <v>21113</v>
      </c>
      <c r="C21114" t="s">
        <v>21</v>
      </c>
      <c r="F21114" t="s">
        <v>17</v>
      </c>
      <c r="K21114" t="s">
        <v>3710</v>
      </c>
      <c r="L21114" t="str">
        <f t="shared" si="329"/>
        <v>AEDFGQGMBLACK</v>
      </c>
    </row>
    <row r="21115" spans="1:12" x14ac:dyDescent="0.25">
      <c r="A21115">
        <v>21114</v>
      </c>
      <c r="L21115" t="str">
        <f t="shared" si="329"/>
        <v/>
      </c>
    </row>
    <row r="21116" spans="1:12" x14ac:dyDescent="0.25">
      <c r="A21116">
        <v>21115</v>
      </c>
      <c r="B21116" t="s">
        <v>10</v>
      </c>
      <c r="C21116" t="s">
        <v>20</v>
      </c>
      <c r="E21116" t="s">
        <v>33</v>
      </c>
      <c r="F21116" t="s">
        <v>17</v>
      </c>
      <c r="K21116" t="s">
        <v>3711</v>
      </c>
      <c r="L21116" t="str">
        <f t="shared" si="329"/>
        <v>AEDAGNDSBLACK</v>
      </c>
    </row>
    <row r="21117" spans="1:12" x14ac:dyDescent="0.25">
      <c r="A21117">
        <v>21116</v>
      </c>
      <c r="C21117" t="s">
        <v>21</v>
      </c>
      <c r="F21117" t="s">
        <v>17</v>
      </c>
      <c r="K21117" t="s">
        <v>3711</v>
      </c>
      <c r="L21117" t="str">
        <f t="shared" si="329"/>
        <v>AEDAGNDMBLACK</v>
      </c>
    </row>
    <row r="21118" spans="1:12" x14ac:dyDescent="0.25">
      <c r="A21118">
        <v>21117</v>
      </c>
      <c r="C21118" t="s">
        <v>22</v>
      </c>
      <c r="F21118" t="s">
        <v>17</v>
      </c>
      <c r="K21118" t="s">
        <v>3711</v>
      </c>
      <c r="L21118" t="str">
        <f t="shared" si="329"/>
        <v>AEDAGNDLBLACK</v>
      </c>
    </row>
    <row r="21119" spans="1:12" x14ac:dyDescent="0.25">
      <c r="A21119">
        <v>21118</v>
      </c>
      <c r="B21119" t="s">
        <v>10</v>
      </c>
      <c r="C21119" t="s">
        <v>20</v>
      </c>
      <c r="E21119" t="s">
        <v>33</v>
      </c>
      <c r="F21119" t="s">
        <v>17</v>
      </c>
      <c r="K21119" t="s">
        <v>3712</v>
      </c>
      <c r="L21119" t="str">
        <f t="shared" si="329"/>
        <v>AEBNGKWSBLACK</v>
      </c>
    </row>
    <row r="21120" spans="1:12" x14ac:dyDescent="0.25">
      <c r="A21120">
        <v>21119</v>
      </c>
      <c r="C21120" t="s">
        <v>21</v>
      </c>
      <c r="F21120" t="s">
        <v>17</v>
      </c>
      <c r="K21120" t="s">
        <v>3712</v>
      </c>
      <c r="L21120" t="str">
        <f t="shared" si="329"/>
        <v>AEBNGKWMBLACK</v>
      </c>
    </row>
    <row r="21121" spans="1:12" x14ac:dyDescent="0.25">
      <c r="A21121">
        <v>21120</v>
      </c>
      <c r="C21121" t="s">
        <v>22</v>
      </c>
      <c r="F21121" t="s">
        <v>17</v>
      </c>
      <c r="K21121" t="s">
        <v>3712</v>
      </c>
      <c r="L21121" t="str">
        <f t="shared" si="329"/>
        <v>AEBNGKWLBLACK</v>
      </c>
    </row>
    <row r="21122" spans="1:12" x14ac:dyDescent="0.25">
      <c r="A21122">
        <v>21121</v>
      </c>
      <c r="B21122" t="s">
        <v>10</v>
      </c>
      <c r="C21122" t="s">
        <v>20</v>
      </c>
      <c r="E21122" t="s">
        <v>33</v>
      </c>
      <c r="F21122" t="s">
        <v>102</v>
      </c>
      <c r="K21122" t="s">
        <v>3713</v>
      </c>
      <c r="L21122" t="str">
        <f t="shared" si="329"/>
        <v>ADLTGJSSPINK</v>
      </c>
    </row>
    <row r="21123" spans="1:12" x14ac:dyDescent="0.25">
      <c r="A21123">
        <v>21122</v>
      </c>
      <c r="C21123" t="s">
        <v>20</v>
      </c>
      <c r="F21123" t="s">
        <v>17</v>
      </c>
      <c r="K21123" t="s">
        <v>3713</v>
      </c>
      <c r="L21123" t="str">
        <f t="shared" ref="L21123:L21186" si="330">_xlfn.CONCAT(K21123,C21123,F21123)</f>
        <v>ADLTGJSSBLACK</v>
      </c>
    </row>
    <row r="21124" spans="1:12" x14ac:dyDescent="0.25">
      <c r="A21124">
        <v>21123</v>
      </c>
      <c r="C21124" t="s">
        <v>21</v>
      </c>
      <c r="F21124" t="s">
        <v>102</v>
      </c>
      <c r="K21124" t="s">
        <v>3713</v>
      </c>
      <c r="L21124" t="str">
        <f t="shared" si="330"/>
        <v>ADLTGJSMPINK</v>
      </c>
    </row>
    <row r="21125" spans="1:12" x14ac:dyDescent="0.25">
      <c r="A21125">
        <v>21124</v>
      </c>
      <c r="C21125" t="s">
        <v>21</v>
      </c>
      <c r="F21125" t="s">
        <v>17</v>
      </c>
      <c r="K21125" t="s">
        <v>3713</v>
      </c>
      <c r="L21125" t="str">
        <f t="shared" si="330"/>
        <v>ADLTGJSMBLACK</v>
      </c>
    </row>
    <row r="21126" spans="1:12" x14ac:dyDescent="0.25">
      <c r="A21126">
        <v>21125</v>
      </c>
      <c r="C21126" t="s">
        <v>22</v>
      </c>
      <c r="F21126" t="s">
        <v>102</v>
      </c>
      <c r="K21126" t="s">
        <v>3713</v>
      </c>
      <c r="L21126" t="str">
        <f t="shared" si="330"/>
        <v>ADLTGJSLPINK</v>
      </c>
    </row>
    <row r="21127" spans="1:12" x14ac:dyDescent="0.25">
      <c r="A21127">
        <v>21126</v>
      </c>
      <c r="C21127" t="s">
        <v>22</v>
      </c>
      <c r="F21127" t="s">
        <v>17</v>
      </c>
      <c r="K21127" t="s">
        <v>3713</v>
      </c>
      <c r="L21127" t="str">
        <f t="shared" si="330"/>
        <v>ADLTGJSLBLACK</v>
      </c>
    </row>
    <row r="21128" spans="1:12" x14ac:dyDescent="0.25">
      <c r="A21128">
        <v>21127</v>
      </c>
      <c r="B21128" t="s">
        <v>10</v>
      </c>
      <c r="C21128" t="s">
        <v>20</v>
      </c>
      <c r="E21128" t="s">
        <v>33</v>
      </c>
      <c r="F21128" t="s">
        <v>17</v>
      </c>
      <c r="K21128" t="s">
        <v>3714</v>
      </c>
      <c r="L21128" t="str">
        <f t="shared" si="330"/>
        <v>ADJUGDFCSBLACK</v>
      </c>
    </row>
    <row r="21129" spans="1:12" x14ac:dyDescent="0.25">
      <c r="A21129">
        <v>21128</v>
      </c>
      <c r="C21129" t="s">
        <v>20</v>
      </c>
      <c r="F21129" t="s">
        <v>118</v>
      </c>
      <c r="K21129" t="s">
        <v>3714</v>
      </c>
      <c r="L21129" t="str">
        <f t="shared" si="330"/>
        <v>ADJUGDFCSTAUPE</v>
      </c>
    </row>
    <row r="21130" spans="1:12" x14ac:dyDescent="0.25">
      <c r="A21130">
        <v>21129</v>
      </c>
      <c r="C21130" t="s">
        <v>21</v>
      </c>
      <c r="F21130" t="s">
        <v>17</v>
      </c>
      <c r="K21130" t="s">
        <v>3714</v>
      </c>
      <c r="L21130" t="str">
        <f t="shared" si="330"/>
        <v>ADJUGDFCMBLACK</v>
      </c>
    </row>
    <row r="21131" spans="1:12" x14ac:dyDescent="0.25">
      <c r="A21131">
        <v>21130</v>
      </c>
      <c r="C21131" t="s">
        <v>21</v>
      </c>
      <c r="F21131" t="s">
        <v>118</v>
      </c>
      <c r="K21131" t="s">
        <v>3714</v>
      </c>
      <c r="L21131" t="str">
        <f t="shared" si="330"/>
        <v>ADJUGDFCMTAUPE</v>
      </c>
    </row>
    <row r="21132" spans="1:12" x14ac:dyDescent="0.25">
      <c r="A21132">
        <v>21131</v>
      </c>
      <c r="C21132" t="s">
        <v>22</v>
      </c>
      <c r="F21132" t="s">
        <v>17</v>
      </c>
      <c r="K21132" t="s">
        <v>3714</v>
      </c>
      <c r="L21132" t="str">
        <f t="shared" si="330"/>
        <v>ADJUGDFCLBLACK</v>
      </c>
    </row>
    <row r="21133" spans="1:12" x14ac:dyDescent="0.25">
      <c r="A21133">
        <v>21132</v>
      </c>
      <c r="C21133" t="s">
        <v>22</v>
      </c>
      <c r="F21133" t="s">
        <v>118</v>
      </c>
      <c r="K21133" t="s">
        <v>3714</v>
      </c>
      <c r="L21133" t="str">
        <f t="shared" si="330"/>
        <v>ADJUGDFCLTAUPE</v>
      </c>
    </row>
    <row r="21134" spans="1:12" x14ac:dyDescent="0.25">
      <c r="A21134">
        <v>21133</v>
      </c>
      <c r="B21134" t="s">
        <v>10</v>
      </c>
      <c r="C21134" t="s">
        <v>20</v>
      </c>
      <c r="E21134" t="s">
        <v>33</v>
      </c>
      <c r="F21134" t="s">
        <v>1279</v>
      </c>
      <c r="K21134" t="s">
        <v>3715</v>
      </c>
      <c r="L21134" t="str">
        <f t="shared" si="330"/>
        <v>AEAPGHMSMULTICOLOR</v>
      </c>
    </row>
    <row r="21135" spans="1:12" x14ac:dyDescent="0.25">
      <c r="A21135">
        <v>21134</v>
      </c>
      <c r="C21135" t="s">
        <v>21</v>
      </c>
      <c r="F21135" t="s">
        <v>1279</v>
      </c>
      <c r="K21135" t="s">
        <v>3715</v>
      </c>
      <c r="L21135" t="str">
        <f t="shared" si="330"/>
        <v>AEAPGHMMMULTICOLOR</v>
      </c>
    </row>
    <row r="21136" spans="1:12" x14ac:dyDescent="0.25">
      <c r="A21136">
        <v>21135</v>
      </c>
      <c r="C21136" t="s">
        <v>22</v>
      </c>
      <c r="F21136" t="s">
        <v>1279</v>
      </c>
      <c r="K21136" t="s">
        <v>3715</v>
      </c>
      <c r="L21136" t="str">
        <f t="shared" si="330"/>
        <v>AEAPGHMLMULTICOLOR</v>
      </c>
    </row>
    <row r="21137" spans="1:12" x14ac:dyDescent="0.25">
      <c r="A21137">
        <v>21136</v>
      </c>
      <c r="C21137" t="s">
        <v>23</v>
      </c>
      <c r="F21137" t="s">
        <v>1279</v>
      </c>
      <c r="K21137" t="s">
        <v>3715</v>
      </c>
      <c r="L21137" t="str">
        <f t="shared" si="330"/>
        <v>AEAPGHMXLMULTICOLOR</v>
      </c>
    </row>
    <row r="21138" spans="1:12" x14ac:dyDescent="0.25">
      <c r="A21138">
        <v>21137</v>
      </c>
      <c r="B21138" t="s">
        <v>10</v>
      </c>
      <c r="C21138" t="s">
        <v>20</v>
      </c>
      <c r="E21138" t="s">
        <v>33</v>
      </c>
      <c r="F21138" t="s">
        <v>58</v>
      </c>
      <c r="K21138" t="s">
        <v>3716</v>
      </c>
      <c r="L21138" t="str">
        <f t="shared" si="330"/>
        <v>ADLPGMTSBLACK/WHITE</v>
      </c>
    </row>
    <row r="21139" spans="1:12" x14ac:dyDescent="0.25">
      <c r="A21139">
        <v>21138</v>
      </c>
      <c r="C21139" t="s">
        <v>21</v>
      </c>
      <c r="F21139" t="s">
        <v>58</v>
      </c>
      <c r="K21139" t="s">
        <v>3716</v>
      </c>
      <c r="L21139" t="str">
        <f t="shared" si="330"/>
        <v>ADLPGMTMBLACK/WHITE</v>
      </c>
    </row>
    <row r="21140" spans="1:12" x14ac:dyDescent="0.25">
      <c r="A21140">
        <v>21139</v>
      </c>
      <c r="C21140" t="s">
        <v>22</v>
      </c>
      <c r="F21140" t="s">
        <v>58</v>
      </c>
      <c r="K21140" t="s">
        <v>3716</v>
      </c>
      <c r="L21140" t="str">
        <f t="shared" si="330"/>
        <v>ADLPGMTLBLACK/WHITE</v>
      </c>
    </row>
    <row r="21141" spans="1:12" x14ac:dyDescent="0.25">
      <c r="A21141">
        <v>21140</v>
      </c>
      <c r="B21141" t="s">
        <v>10</v>
      </c>
      <c r="C21141" t="s">
        <v>20</v>
      </c>
      <c r="E21141" t="s">
        <v>33</v>
      </c>
      <c r="F21141" t="s">
        <v>17</v>
      </c>
      <c r="K21141" t="s">
        <v>3717</v>
      </c>
      <c r="L21141" t="str">
        <f t="shared" si="330"/>
        <v>ADLDGHTSBLACK</v>
      </c>
    </row>
    <row r="21142" spans="1:12" x14ac:dyDescent="0.25">
      <c r="A21142">
        <v>21141</v>
      </c>
      <c r="C21142" t="s">
        <v>21</v>
      </c>
      <c r="F21142" t="s">
        <v>17</v>
      </c>
      <c r="K21142" t="s">
        <v>3717</v>
      </c>
      <c r="L21142" t="str">
        <f t="shared" si="330"/>
        <v>ADLDGHTMBLACK</v>
      </c>
    </row>
    <row r="21143" spans="1:12" x14ac:dyDescent="0.25">
      <c r="A21143">
        <v>21142</v>
      </c>
      <c r="C21143" t="s">
        <v>22</v>
      </c>
      <c r="F21143" t="s">
        <v>17</v>
      </c>
      <c r="K21143" t="s">
        <v>3717</v>
      </c>
      <c r="L21143" t="str">
        <f t="shared" si="330"/>
        <v>ADLDGHTLBLACK</v>
      </c>
    </row>
    <row r="21144" spans="1:12" x14ac:dyDescent="0.25">
      <c r="A21144">
        <v>21143</v>
      </c>
      <c r="B21144" t="s">
        <v>10</v>
      </c>
      <c r="C21144" t="s">
        <v>20</v>
      </c>
      <c r="E21144" t="s">
        <v>33</v>
      </c>
      <c r="F21144" t="s">
        <v>244</v>
      </c>
      <c r="K21144" t="s">
        <v>3718</v>
      </c>
      <c r="L21144" t="str">
        <f t="shared" si="330"/>
        <v>ADKZGGYSBEIGE/BLACK</v>
      </c>
    </row>
    <row r="21145" spans="1:12" x14ac:dyDescent="0.25">
      <c r="A21145">
        <v>21144</v>
      </c>
      <c r="C21145" t="s">
        <v>21</v>
      </c>
      <c r="F21145" t="s">
        <v>244</v>
      </c>
      <c r="K21145" t="s">
        <v>3718</v>
      </c>
      <c r="L21145" t="str">
        <f t="shared" si="330"/>
        <v>ADKZGGYMBEIGE/BLACK</v>
      </c>
    </row>
    <row r="21146" spans="1:12" x14ac:dyDescent="0.25">
      <c r="A21146">
        <v>21145</v>
      </c>
      <c r="C21146" t="s">
        <v>22</v>
      </c>
      <c r="F21146" t="s">
        <v>244</v>
      </c>
      <c r="K21146" t="s">
        <v>3718</v>
      </c>
      <c r="L21146" t="str">
        <f t="shared" si="330"/>
        <v>ADKZGGYLBEIGE/BLACK</v>
      </c>
    </row>
    <row r="21147" spans="1:12" x14ac:dyDescent="0.25">
      <c r="A21147">
        <v>21146</v>
      </c>
      <c r="B21147" t="s">
        <v>1063</v>
      </c>
      <c r="C21147" t="s">
        <v>19</v>
      </c>
      <c r="E21147" t="s">
        <v>1065</v>
      </c>
      <c r="F21147" t="s">
        <v>13</v>
      </c>
      <c r="K21147" t="s">
        <v>3719</v>
      </c>
      <c r="L21147" t="str">
        <f t="shared" si="330"/>
        <v>P2R1EH0NMZXSBLUE</v>
      </c>
    </row>
    <row r="21148" spans="1:12" x14ac:dyDescent="0.25">
      <c r="A21148">
        <v>21147</v>
      </c>
      <c r="C21148" t="s">
        <v>20</v>
      </c>
      <c r="F21148" t="s">
        <v>13</v>
      </c>
      <c r="K21148" t="s">
        <v>3719</v>
      </c>
      <c r="L21148" t="str">
        <f t="shared" si="330"/>
        <v>P2R1EH0NMZSBLUE</v>
      </c>
    </row>
    <row r="21149" spans="1:12" x14ac:dyDescent="0.25">
      <c r="A21149">
        <v>21148</v>
      </c>
      <c r="C21149" t="s">
        <v>21</v>
      </c>
      <c r="F21149" t="s">
        <v>13</v>
      </c>
      <c r="K21149" t="s">
        <v>3719</v>
      </c>
      <c r="L21149" t="str">
        <f t="shared" si="330"/>
        <v>P2R1EH0NMZMBLUE</v>
      </c>
    </row>
    <row r="21150" spans="1:12" x14ac:dyDescent="0.25">
      <c r="A21150">
        <v>21149</v>
      </c>
      <c r="C21150" t="s">
        <v>22</v>
      </c>
      <c r="F21150" t="s">
        <v>13</v>
      </c>
      <c r="K21150" t="s">
        <v>3719</v>
      </c>
      <c r="L21150" t="str">
        <f t="shared" si="330"/>
        <v>P2R1EH0NMZLBLUE</v>
      </c>
    </row>
    <row r="21151" spans="1:12" x14ac:dyDescent="0.25">
      <c r="A21151">
        <v>21150</v>
      </c>
      <c r="B21151" t="s">
        <v>1063</v>
      </c>
      <c r="C21151" t="s">
        <v>20</v>
      </c>
      <c r="E21151" t="s">
        <v>1065</v>
      </c>
      <c r="F21151" t="s">
        <v>17</v>
      </c>
      <c r="K21151" t="s">
        <v>3720</v>
      </c>
      <c r="L21151" t="str">
        <f t="shared" si="330"/>
        <v>ADAEFGPSBLACK</v>
      </c>
    </row>
    <row r="21152" spans="1:12" x14ac:dyDescent="0.25">
      <c r="A21152">
        <v>21151</v>
      </c>
      <c r="C21152" t="s">
        <v>21</v>
      </c>
      <c r="F21152" t="s">
        <v>17</v>
      </c>
      <c r="K21152" t="s">
        <v>3720</v>
      </c>
      <c r="L21152" t="str">
        <f t="shared" si="330"/>
        <v>ADAEFGPMBLACK</v>
      </c>
    </row>
    <row r="21153" spans="1:12" x14ac:dyDescent="0.25">
      <c r="A21153">
        <v>21152</v>
      </c>
      <c r="C21153" t="s">
        <v>22</v>
      </c>
      <c r="F21153" t="s">
        <v>17</v>
      </c>
      <c r="K21153" t="s">
        <v>3720</v>
      </c>
      <c r="L21153" t="str">
        <f t="shared" si="330"/>
        <v>ADAEFGPLBLACK</v>
      </c>
    </row>
    <row r="21154" spans="1:12" x14ac:dyDescent="0.25">
      <c r="A21154">
        <v>21153</v>
      </c>
      <c r="B21154" t="s">
        <v>1063</v>
      </c>
      <c r="C21154" t="s">
        <v>41</v>
      </c>
      <c r="E21154" t="s">
        <v>1065</v>
      </c>
      <c r="F21154" t="s">
        <v>780</v>
      </c>
      <c r="K21154">
        <v>2230183</v>
      </c>
      <c r="L21154" t="str">
        <f t="shared" si="330"/>
        <v>2230183O/SWHITE/BLACK</v>
      </c>
    </row>
    <row r="21155" spans="1:12" x14ac:dyDescent="0.25">
      <c r="A21155">
        <v>21154</v>
      </c>
      <c r="L21155" t="str">
        <f t="shared" si="330"/>
        <v/>
      </c>
    </row>
    <row r="21156" spans="1:12" x14ac:dyDescent="0.25">
      <c r="A21156">
        <v>21155</v>
      </c>
      <c r="L21156" t="str">
        <f t="shared" si="330"/>
        <v/>
      </c>
    </row>
    <row r="21157" spans="1:12" x14ac:dyDescent="0.25">
      <c r="A21157">
        <v>21156</v>
      </c>
      <c r="L21157" t="str">
        <f t="shared" si="330"/>
        <v/>
      </c>
    </row>
    <row r="21158" spans="1:12" x14ac:dyDescent="0.25">
      <c r="A21158">
        <v>21157</v>
      </c>
      <c r="B21158" t="s">
        <v>1063</v>
      </c>
      <c r="C21158" t="s">
        <v>20</v>
      </c>
      <c r="E21158" t="s">
        <v>1065</v>
      </c>
      <c r="F21158" t="s">
        <v>17</v>
      </c>
      <c r="K21158" t="s">
        <v>3721</v>
      </c>
      <c r="L21158" t="str">
        <f t="shared" si="330"/>
        <v>P4H6GGJCSBLACK</v>
      </c>
    </row>
    <row r="21159" spans="1:12" x14ac:dyDescent="0.25">
      <c r="A21159">
        <v>21158</v>
      </c>
      <c r="C21159" t="s">
        <v>21</v>
      </c>
      <c r="F21159" t="s">
        <v>17</v>
      </c>
      <c r="K21159" t="s">
        <v>3721</v>
      </c>
      <c r="L21159" t="str">
        <f t="shared" si="330"/>
        <v>P4H6GGJCMBLACK</v>
      </c>
    </row>
    <row r="21160" spans="1:12" x14ac:dyDescent="0.25">
      <c r="A21160">
        <v>21159</v>
      </c>
      <c r="L21160" t="str">
        <f t="shared" si="330"/>
        <v/>
      </c>
    </row>
    <row r="21161" spans="1:12" x14ac:dyDescent="0.25">
      <c r="A21161">
        <v>21160</v>
      </c>
      <c r="L21161" t="str">
        <f t="shared" si="330"/>
        <v/>
      </c>
    </row>
    <row r="21162" spans="1:12" x14ac:dyDescent="0.25">
      <c r="A21162">
        <v>21161</v>
      </c>
      <c r="B21162" t="s">
        <v>10</v>
      </c>
      <c r="C21162" t="s">
        <v>19</v>
      </c>
      <c r="E21162" t="s">
        <v>33</v>
      </c>
      <c r="F21162" t="s">
        <v>202</v>
      </c>
      <c r="K21162" t="s">
        <v>3722</v>
      </c>
      <c r="L21162" t="str">
        <f t="shared" si="330"/>
        <v>V3025694XSBLACK/BEIGE</v>
      </c>
    </row>
    <row r="21163" spans="1:12" x14ac:dyDescent="0.25">
      <c r="A21163">
        <v>21162</v>
      </c>
      <c r="C21163" t="s">
        <v>20</v>
      </c>
      <c r="F21163" t="s">
        <v>202</v>
      </c>
      <c r="K21163" t="s">
        <v>3722</v>
      </c>
      <c r="L21163" t="str">
        <f t="shared" si="330"/>
        <v>V3025694SBLACK/BEIGE</v>
      </c>
    </row>
    <row r="21164" spans="1:12" x14ac:dyDescent="0.25">
      <c r="A21164">
        <v>21163</v>
      </c>
      <c r="C21164" t="s">
        <v>21</v>
      </c>
      <c r="F21164" t="s">
        <v>202</v>
      </c>
      <c r="K21164" t="s">
        <v>3722</v>
      </c>
      <c r="L21164" t="str">
        <f t="shared" si="330"/>
        <v>V3025694MBLACK/BEIGE</v>
      </c>
    </row>
    <row r="21165" spans="1:12" x14ac:dyDescent="0.25">
      <c r="A21165">
        <v>21164</v>
      </c>
      <c r="L21165" t="str">
        <f t="shared" si="330"/>
        <v/>
      </c>
    </row>
    <row r="21166" spans="1:12" x14ac:dyDescent="0.25">
      <c r="A21166">
        <v>21165</v>
      </c>
      <c r="B21166" t="s">
        <v>10</v>
      </c>
      <c r="C21166" t="s">
        <v>20</v>
      </c>
      <c r="E21166" t="s">
        <v>33</v>
      </c>
      <c r="F21166" t="s">
        <v>39</v>
      </c>
      <c r="K21166" t="s">
        <v>3723</v>
      </c>
      <c r="L21166" t="str">
        <f t="shared" si="330"/>
        <v>TR31GGTSFSSWHITE</v>
      </c>
    </row>
    <row r="21167" spans="1:12" x14ac:dyDescent="0.25">
      <c r="A21167">
        <v>21166</v>
      </c>
      <c r="C21167" t="s">
        <v>21</v>
      </c>
      <c r="F21167" t="s">
        <v>39</v>
      </c>
      <c r="K21167" t="s">
        <v>3723</v>
      </c>
      <c r="L21167" t="str">
        <f t="shared" si="330"/>
        <v>TR31GGTSFSMWHITE</v>
      </c>
    </row>
    <row r="21168" spans="1:12" x14ac:dyDescent="0.25">
      <c r="A21168">
        <v>21167</v>
      </c>
      <c r="C21168" t="s">
        <v>22</v>
      </c>
      <c r="F21168" t="s">
        <v>39</v>
      </c>
      <c r="K21168" t="s">
        <v>3723</v>
      </c>
      <c r="L21168" t="str">
        <f t="shared" si="330"/>
        <v>TR31GGTSFSLWHITE</v>
      </c>
    </row>
    <row r="21169" spans="1:12" x14ac:dyDescent="0.25">
      <c r="A21169">
        <v>21168</v>
      </c>
      <c r="L21169" t="str">
        <f t="shared" si="330"/>
        <v/>
      </c>
    </row>
    <row r="21170" spans="1:12" x14ac:dyDescent="0.25">
      <c r="A21170">
        <v>21169</v>
      </c>
      <c r="B21170" t="s">
        <v>10</v>
      </c>
      <c r="C21170" t="s">
        <v>20</v>
      </c>
      <c r="E21170" t="s">
        <v>33</v>
      </c>
      <c r="F21170" t="s">
        <v>17</v>
      </c>
      <c r="K21170" t="s">
        <v>3724</v>
      </c>
      <c r="L21170" t="str">
        <f t="shared" si="330"/>
        <v>P4K5GAESSCSBLACK</v>
      </c>
    </row>
    <row r="21171" spans="1:12" x14ac:dyDescent="0.25">
      <c r="A21171">
        <v>21170</v>
      </c>
      <c r="C21171" t="s">
        <v>21</v>
      </c>
      <c r="F21171" t="s">
        <v>17</v>
      </c>
      <c r="K21171" t="s">
        <v>3724</v>
      </c>
      <c r="L21171" t="str">
        <f t="shared" si="330"/>
        <v>P4K5GAESSCMBLACK</v>
      </c>
    </row>
    <row r="21172" spans="1:12" x14ac:dyDescent="0.25">
      <c r="A21172">
        <v>21171</v>
      </c>
      <c r="C21172" t="s">
        <v>22</v>
      </c>
      <c r="F21172" t="s">
        <v>17</v>
      </c>
      <c r="K21172" t="s">
        <v>3724</v>
      </c>
      <c r="L21172" t="str">
        <f t="shared" si="330"/>
        <v>P4K5GAESSCLBLACK</v>
      </c>
    </row>
    <row r="21173" spans="1:12" x14ac:dyDescent="0.25">
      <c r="A21173">
        <v>21172</v>
      </c>
      <c r="B21173" t="s">
        <v>10</v>
      </c>
      <c r="C21173" t="s">
        <v>20</v>
      </c>
      <c r="E21173" t="s">
        <v>33</v>
      </c>
      <c r="F21173" t="s">
        <v>17</v>
      </c>
      <c r="K21173" t="s">
        <v>3725</v>
      </c>
      <c r="L21173" t="str">
        <f t="shared" si="330"/>
        <v>M688867A41SBLACK</v>
      </c>
    </row>
    <row r="21174" spans="1:12" x14ac:dyDescent="0.25">
      <c r="A21174">
        <v>21173</v>
      </c>
      <c r="C21174" t="s">
        <v>20</v>
      </c>
      <c r="F21174" t="s">
        <v>34</v>
      </c>
      <c r="K21174" t="s">
        <v>3725</v>
      </c>
      <c r="L21174" t="str">
        <f t="shared" si="330"/>
        <v>M688867A41SCREAM</v>
      </c>
    </row>
    <row r="21175" spans="1:12" x14ac:dyDescent="0.25">
      <c r="A21175">
        <v>21174</v>
      </c>
      <c r="C21175" t="s">
        <v>20</v>
      </c>
      <c r="F21175" t="s">
        <v>42</v>
      </c>
      <c r="K21175" t="s">
        <v>3725</v>
      </c>
      <c r="L21175" t="str">
        <f t="shared" si="330"/>
        <v>M688867A41SGREY</v>
      </c>
    </row>
    <row r="21176" spans="1:12" x14ac:dyDescent="0.25">
      <c r="A21176">
        <v>21175</v>
      </c>
      <c r="C21176" t="s">
        <v>21</v>
      </c>
      <c r="F21176" t="s">
        <v>17</v>
      </c>
      <c r="K21176" t="s">
        <v>3725</v>
      </c>
      <c r="L21176" t="str">
        <f t="shared" si="330"/>
        <v>M688867A41MBLACK</v>
      </c>
    </row>
    <row r="21177" spans="1:12" x14ac:dyDescent="0.25">
      <c r="A21177">
        <v>21176</v>
      </c>
      <c r="C21177" t="s">
        <v>21</v>
      </c>
      <c r="F21177" t="s">
        <v>34</v>
      </c>
      <c r="K21177" t="s">
        <v>3725</v>
      </c>
      <c r="L21177" t="str">
        <f t="shared" si="330"/>
        <v>M688867A41MCREAM</v>
      </c>
    </row>
    <row r="21178" spans="1:12" x14ac:dyDescent="0.25">
      <c r="A21178">
        <v>21177</v>
      </c>
      <c r="C21178" t="s">
        <v>21</v>
      </c>
      <c r="F21178" t="s">
        <v>42</v>
      </c>
      <c r="K21178" t="s">
        <v>3725</v>
      </c>
      <c r="L21178" t="str">
        <f t="shared" si="330"/>
        <v>M688867A41MGREY</v>
      </c>
    </row>
    <row r="21179" spans="1:12" x14ac:dyDescent="0.25">
      <c r="A21179">
        <v>21178</v>
      </c>
      <c r="B21179" t="s">
        <v>10</v>
      </c>
      <c r="C21179" t="s">
        <v>20</v>
      </c>
      <c r="E21179" t="s">
        <v>33</v>
      </c>
      <c r="F21179" t="s">
        <v>244</v>
      </c>
      <c r="K21179" t="s">
        <v>3726</v>
      </c>
      <c r="L21179" t="str">
        <f t="shared" si="330"/>
        <v>GLJ2GHJSBEIGE/BLACK</v>
      </c>
    </row>
    <row r="21180" spans="1:12" x14ac:dyDescent="0.25">
      <c r="A21180">
        <v>21179</v>
      </c>
      <c r="C21180" t="s">
        <v>21</v>
      </c>
      <c r="F21180" t="s">
        <v>244</v>
      </c>
      <c r="K21180" t="s">
        <v>3726</v>
      </c>
      <c r="L21180" t="str">
        <f t="shared" si="330"/>
        <v>GLJ2GHJMBEIGE/BLACK</v>
      </c>
    </row>
    <row r="21181" spans="1:12" x14ac:dyDescent="0.25">
      <c r="A21181">
        <v>21180</v>
      </c>
      <c r="L21181" t="str">
        <f t="shared" si="330"/>
        <v/>
      </c>
    </row>
    <row r="21182" spans="1:12" x14ac:dyDescent="0.25">
      <c r="A21182">
        <v>21181</v>
      </c>
      <c r="L21182" t="str">
        <f t="shared" si="330"/>
        <v/>
      </c>
    </row>
    <row r="21183" spans="1:12" x14ac:dyDescent="0.25">
      <c r="A21183">
        <v>21182</v>
      </c>
      <c r="B21183" t="s">
        <v>10</v>
      </c>
      <c r="C21183" t="s">
        <v>20</v>
      </c>
      <c r="E21183" t="s">
        <v>33</v>
      </c>
      <c r="F21183" t="s">
        <v>17</v>
      </c>
      <c r="K21183" t="s">
        <v>3727</v>
      </c>
      <c r="L21183" t="str">
        <f t="shared" si="330"/>
        <v>FG05GAESSCSBLACK</v>
      </c>
    </row>
    <row r="21184" spans="1:12" x14ac:dyDescent="0.25">
      <c r="A21184">
        <v>21183</v>
      </c>
      <c r="C21184" t="s">
        <v>21</v>
      </c>
      <c r="F21184" t="s">
        <v>17</v>
      </c>
      <c r="K21184" t="s">
        <v>3727</v>
      </c>
      <c r="L21184" t="str">
        <f t="shared" si="330"/>
        <v>FG05GAESSCMBLACK</v>
      </c>
    </row>
    <row r="21185" spans="1:12" x14ac:dyDescent="0.25">
      <c r="A21185">
        <v>21184</v>
      </c>
      <c r="L21185" t="str">
        <f t="shared" si="330"/>
        <v/>
      </c>
    </row>
    <row r="21186" spans="1:12" x14ac:dyDescent="0.25">
      <c r="A21186">
        <v>21185</v>
      </c>
      <c r="L21186" t="str">
        <f t="shared" si="330"/>
        <v/>
      </c>
    </row>
    <row r="21187" spans="1:12" x14ac:dyDescent="0.25">
      <c r="A21187">
        <v>21186</v>
      </c>
      <c r="B21187" t="s">
        <v>10</v>
      </c>
      <c r="C21187" t="s">
        <v>20</v>
      </c>
      <c r="E21187" t="s">
        <v>33</v>
      </c>
      <c r="F21187" t="s">
        <v>780</v>
      </c>
      <c r="K21187" t="s">
        <v>3728</v>
      </c>
      <c r="L21187" t="str">
        <f t="shared" ref="L21187:L21250" si="331">_xlfn.CONCAT(K21187,C21187,F21187)</f>
        <v>AEPWGLMSWHITE/BLACK</v>
      </c>
    </row>
    <row r="21188" spans="1:12" x14ac:dyDescent="0.25">
      <c r="A21188">
        <v>21187</v>
      </c>
      <c r="C21188" t="s">
        <v>21</v>
      </c>
      <c r="F21188" t="s">
        <v>780</v>
      </c>
      <c r="K21188" t="s">
        <v>3728</v>
      </c>
      <c r="L21188" t="str">
        <f t="shared" si="331"/>
        <v>AEPWGLMMWHITE/BLACK</v>
      </c>
    </row>
    <row r="21189" spans="1:12" x14ac:dyDescent="0.25">
      <c r="A21189">
        <v>21188</v>
      </c>
      <c r="C21189" t="s">
        <v>22</v>
      </c>
      <c r="F21189" t="s">
        <v>780</v>
      </c>
      <c r="K21189" t="s">
        <v>3728</v>
      </c>
      <c r="L21189" t="str">
        <f t="shared" si="331"/>
        <v>AEPWGLMLWHITE/BLACK</v>
      </c>
    </row>
    <row r="21190" spans="1:12" x14ac:dyDescent="0.25">
      <c r="A21190">
        <v>21189</v>
      </c>
      <c r="B21190" t="s">
        <v>10</v>
      </c>
      <c r="C21190" t="s">
        <v>20</v>
      </c>
      <c r="E21190" t="s">
        <v>33</v>
      </c>
      <c r="F21190" t="s">
        <v>3729</v>
      </c>
      <c r="K21190" t="s">
        <v>3730</v>
      </c>
      <c r="L21190" t="str">
        <f t="shared" si="331"/>
        <v>AECGGNMSGREY/WHITE</v>
      </c>
    </row>
    <row r="21191" spans="1:12" x14ac:dyDescent="0.25">
      <c r="A21191">
        <v>21190</v>
      </c>
      <c r="C21191" t="s">
        <v>21</v>
      </c>
      <c r="F21191" t="s">
        <v>3729</v>
      </c>
      <c r="K21191" t="s">
        <v>3730</v>
      </c>
      <c r="L21191" t="str">
        <f t="shared" si="331"/>
        <v>AECGGNMMGREY/WHITE</v>
      </c>
    </row>
    <row r="21192" spans="1:12" x14ac:dyDescent="0.25">
      <c r="A21192">
        <v>21191</v>
      </c>
      <c r="C21192" t="s">
        <v>22</v>
      </c>
      <c r="F21192" t="s">
        <v>3729</v>
      </c>
      <c r="K21192" t="s">
        <v>3730</v>
      </c>
      <c r="L21192" t="str">
        <f t="shared" si="331"/>
        <v>AECGGNMLGREY/WHITE</v>
      </c>
    </row>
    <row r="21193" spans="1:12" x14ac:dyDescent="0.25">
      <c r="A21193">
        <v>21192</v>
      </c>
      <c r="B21193" t="s">
        <v>10</v>
      </c>
      <c r="C21193" t="s">
        <v>20</v>
      </c>
      <c r="E21193" t="s">
        <v>33</v>
      </c>
      <c r="F21193" t="s">
        <v>17</v>
      </c>
      <c r="K21193" t="s">
        <v>3731</v>
      </c>
      <c r="L21193" t="str">
        <f t="shared" si="331"/>
        <v>ADLHGAWSBLACK</v>
      </c>
    </row>
    <row r="21194" spans="1:12" x14ac:dyDescent="0.25">
      <c r="A21194">
        <v>21193</v>
      </c>
      <c r="C21194" t="s">
        <v>21</v>
      </c>
      <c r="F21194" t="s">
        <v>17</v>
      </c>
      <c r="K21194" t="s">
        <v>3731</v>
      </c>
      <c r="L21194" t="str">
        <f t="shared" si="331"/>
        <v>ADLHGAWMBLACK</v>
      </c>
    </row>
    <row r="21195" spans="1:12" x14ac:dyDescent="0.25">
      <c r="A21195">
        <v>21194</v>
      </c>
      <c r="C21195" t="s">
        <v>22</v>
      </c>
      <c r="F21195" t="s">
        <v>17</v>
      </c>
      <c r="K21195" t="s">
        <v>3731</v>
      </c>
      <c r="L21195" t="str">
        <f t="shared" si="331"/>
        <v>ADLHGAWLBLACK</v>
      </c>
    </row>
    <row r="21196" spans="1:12" x14ac:dyDescent="0.25">
      <c r="A21196">
        <v>21195</v>
      </c>
      <c r="B21196" t="s">
        <v>10</v>
      </c>
      <c r="C21196" t="s">
        <v>20</v>
      </c>
      <c r="E21196" t="s">
        <v>33</v>
      </c>
      <c r="F21196" t="s">
        <v>17</v>
      </c>
      <c r="K21196" t="s">
        <v>3732</v>
      </c>
      <c r="L21196" t="str">
        <f t="shared" si="331"/>
        <v>AEC8GOKSBLACK</v>
      </c>
    </row>
    <row r="21197" spans="1:12" x14ac:dyDescent="0.25">
      <c r="A21197">
        <v>21196</v>
      </c>
      <c r="C21197" t="s">
        <v>21</v>
      </c>
      <c r="F21197" t="s">
        <v>17</v>
      </c>
      <c r="K21197" t="s">
        <v>3732</v>
      </c>
      <c r="L21197" t="str">
        <f t="shared" si="331"/>
        <v>AEC8GOKMBLACK</v>
      </c>
    </row>
    <row r="21198" spans="1:12" x14ac:dyDescent="0.25">
      <c r="A21198">
        <v>21197</v>
      </c>
      <c r="C21198" t="s">
        <v>22</v>
      </c>
      <c r="F21198" t="s">
        <v>17</v>
      </c>
      <c r="K21198" t="s">
        <v>3732</v>
      </c>
      <c r="L21198" t="str">
        <f t="shared" si="331"/>
        <v>AEC8GOKLBLACK</v>
      </c>
    </row>
    <row r="21199" spans="1:12" x14ac:dyDescent="0.25">
      <c r="A21199">
        <v>21198</v>
      </c>
      <c r="B21199" t="s">
        <v>10</v>
      </c>
      <c r="C21199" t="s">
        <v>20</v>
      </c>
      <c r="E21199" t="s">
        <v>33</v>
      </c>
      <c r="F21199" t="s">
        <v>3733</v>
      </c>
      <c r="K21199" t="s">
        <v>3734</v>
      </c>
      <c r="L21199" t="str">
        <f t="shared" si="331"/>
        <v>AEBKGJGSTEAL/PURPLE</v>
      </c>
    </row>
    <row r="21200" spans="1:12" x14ac:dyDescent="0.25">
      <c r="A21200">
        <v>21199</v>
      </c>
      <c r="C21200" t="s">
        <v>21</v>
      </c>
      <c r="F21200" t="s">
        <v>3733</v>
      </c>
      <c r="K21200" t="s">
        <v>3734</v>
      </c>
      <c r="L21200" t="str">
        <f t="shared" si="331"/>
        <v>AEBKGJGMTEAL/PURPLE</v>
      </c>
    </row>
    <row r="21201" spans="1:12" x14ac:dyDescent="0.25">
      <c r="A21201">
        <v>21200</v>
      </c>
      <c r="C21201" t="s">
        <v>22</v>
      </c>
      <c r="F21201" t="s">
        <v>3733</v>
      </c>
      <c r="K21201" t="s">
        <v>3734</v>
      </c>
      <c r="L21201" t="str">
        <f t="shared" si="331"/>
        <v>AEBKGJGLTEAL/PURPLE</v>
      </c>
    </row>
    <row r="21202" spans="1:12" x14ac:dyDescent="0.25">
      <c r="A21202">
        <v>21201</v>
      </c>
      <c r="B21202" t="s">
        <v>10</v>
      </c>
      <c r="C21202" t="s">
        <v>19</v>
      </c>
      <c r="E21202" t="s">
        <v>33</v>
      </c>
      <c r="F21202" t="s">
        <v>17</v>
      </c>
      <c r="K21202" t="s">
        <v>3735</v>
      </c>
      <c r="L21202" t="str">
        <f t="shared" si="331"/>
        <v>AEBEGDFXSBLACK</v>
      </c>
    </row>
    <row r="21203" spans="1:12" x14ac:dyDescent="0.25">
      <c r="A21203">
        <v>21202</v>
      </c>
      <c r="C21203" t="s">
        <v>20</v>
      </c>
      <c r="F21203" t="s">
        <v>17</v>
      </c>
      <c r="K21203" t="s">
        <v>3735</v>
      </c>
      <c r="L21203" t="str">
        <f t="shared" si="331"/>
        <v>AEBEGDFSBLACK</v>
      </c>
    </row>
    <row r="21204" spans="1:12" x14ac:dyDescent="0.25">
      <c r="A21204">
        <v>21203</v>
      </c>
      <c r="C21204" t="s">
        <v>21</v>
      </c>
      <c r="F21204" t="s">
        <v>17</v>
      </c>
      <c r="K21204" t="s">
        <v>3735</v>
      </c>
      <c r="L21204" t="str">
        <f t="shared" si="331"/>
        <v>AEBEGDFMBLACK</v>
      </c>
    </row>
    <row r="21205" spans="1:12" x14ac:dyDescent="0.25">
      <c r="A21205">
        <v>21204</v>
      </c>
      <c r="C21205" t="s">
        <v>22</v>
      </c>
      <c r="F21205" t="s">
        <v>17</v>
      </c>
      <c r="K21205" t="s">
        <v>3735</v>
      </c>
      <c r="L21205" t="str">
        <f t="shared" si="331"/>
        <v>AEBEGDFLBLACK</v>
      </c>
    </row>
    <row r="21206" spans="1:12" x14ac:dyDescent="0.25">
      <c r="A21206">
        <v>21205</v>
      </c>
      <c r="B21206" t="s">
        <v>10</v>
      </c>
      <c r="C21206" t="s">
        <v>41</v>
      </c>
      <c r="E21206" t="s">
        <v>33</v>
      </c>
      <c r="F21206" t="s">
        <v>17</v>
      </c>
      <c r="K21206" t="s">
        <v>3736</v>
      </c>
      <c r="L21206" t="str">
        <f t="shared" si="331"/>
        <v>77199RO/SBLACK</v>
      </c>
    </row>
    <row r="21207" spans="1:12" x14ac:dyDescent="0.25">
      <c r="A21207">
        <v>21206</v>
      </c>
      <c r="C21207" t="s">
        <v>41</v>
      </c>
      <c r="F21207" t="s">
        <v>149</v>
      </c>
      <c r="K21207" t="s">
        <v>3736</v>
      </c>
      <c r="L21207" t="str">
        <f t="shared" si="331"/>
        <v>77199RO/SPURPLE</v>
      </c>
    </row>
    <row r="21208" spans="1:12" x14ac:dyDescent="0.25">
      <c r="A21208">
        <v>21207</v>
      </c>
      <c r="L21208" t="str">
        <f t="shared" si="331"/>
        <v/>
      </c>
    </row>
    <row r="21209" spans="1:12" x14ac:dyDescent="0.25">
      <c r="A21209">
        <v>21208</v>
      </c>
      <c r="L21209" t="str">
        <f t="shared" si="331"/>
        <v/>
      </c>
    </row>
    <row r="21210" spans="1:12" x14ac:dyDescent="0.25">
      <c r="A21210">
        <v>21209</v>
      </c>
      <c r="L21210" t="str">
        <f t="shared" si="331"/>
        <v/>
      </c>
    </row>
    <row r="21211" spans="1:12" x14ac:dyDescent="0.25">
      <c r="A21211">
        <v>21210</v>
      </c>
      <c r="B21211" t="s">
        <v>10</v>
      </c>
      <c r="C21211" t="s">
        <v>41</v>
      </c>
      <c r="E21211" t="s">
        <v>33</v>
      </c>
      <c r="F21211" t="s">
        <v>58</v>
      </c>
      <c r="K21211" t="s">
        <v>3737</v>
      </c>
      <c r="L21211" t="str">
        <f t="shared" si="331"/>
        <v>44035RO/SBLACK/WHITE</v>
      </c>
    </row>
    <row r="21212" spans="1:12" x14ac:dyDescent="0.25">
      <c r="A21212">
        <v>21211</v>
      </c>
      <c r="L21212" t="str">
        <f t="shared" si="331"/>
        <v/>
      </c>
    </row>
    <row r="21213" spans="1:12" x14ac:dyDescent="0.25">
      <c r="A21213">
        <v>21212</v>
      </c>
      <c r="L21213" t="str">
        <f t="shared" si="331"/>
        <v/>
      </c>
    </row>
    <row r="21214" spans="1:12" x14ac:dyDescent="0.25">
      <c r="A21214">
        <v>21213</v>
      </c>
      <c r="B21214" t="s">
        <v>10</v>
      </c>
      <c r="C21214" t="s">
        <v>41</v>
      </c>
      <c r="E21214" t="s">
        <v>33</v>
      </c>
      <c r="F21214" t="s">
        <v>58</v>
      </c>
      <c r="K21214" t="s">
        <v>3738</v>
      </c>
      <c r="L21214" t="str">
        <f t="shared" si="331"/>
        <v>44033RO/SBLACK/WHITE</v>
      </c>
    </row>
    <row r="21215" spans="1:12" x14ac:dyDescent="0.25">
      <c r="A21215">
        <v>21214</v>
      </c>
      <c r="L21215" t="str">
        <f t="shared" si="331"/>
        <v/>
      </c>
    </row>
    <row r="21216" spans="1:12" x14ac:dyDescent="0.25">
      <c r="A21216">
        <v>21215</v>
      </c>
      <c r="L21216" t="str">
        <f t="shared" si="331"/>
        <v/>
      </c>
    </row>
    <row r="21217" spans="1:12" x14ac:dyDescent="0.25">
      <c r="A21217">
        <v>21216</v>
      </c>
      <c r="L21217" t="str">
        <f t="shared" si="331"/>
        <v/>
      </c>
    </row>
    <row r="21218" spans="1:12" x14ac:dyDescent="0.25">
      <c r="A21218">
        <v>21217</v>
      </c>
      <c r="B21218" t="s">
        <v>10</v>
      </c>
      <c r="C21218" t="s">
        <v>41</v>
      </c>
      <c r="E21218" t="s">
        <v>33</v>
      </c>
      <c r="F21218" t="s">
        <v>17</v>
      </c>
      <c r="K21218" t="s">
        <v>3739</v>
      </c>
      <c r="L21218" t="str">
        <f t="shared" si="331"/>
        <v>44024RO/SBLACK</v>
      </c>
    </row>
    <row r="21219" spans="1:12" x14ac:dyDescent="0.25">
      <c r="A21219">
        <v>21218</v>
      </c>
      <c r="C21219" t="s">
        <v>41</v>
      </c>
      <c r="F21219" t="s">
        <v>50</v>
      </c>
      <c r="K21219" t="s">
        <v>3739</v>
      </c>
      <c r="L21219" t="str">
        <f t="shared" si="331"/>
        <v>44024RO/SBURGUNDY</v>
      </c>
    </row>
    <row r="21220" spans="1:12" x14ac:dyDescent="0.25">
      <c r="A21220">
        <v>21219</v>
      </c>
      <c r="L21220" t="str">
        <f t="shared" si="331"/>
        <v/>
      </c>
    </row>
    <row r="21221" spans="1:12" x14ac:dyDescent="0.25">
      <c r="A21221">
        <v>21220</v>
      </c>
      <c r="L21221" t="str">
        <f t="shared" si="331"/>
        <v/>
      </c>
    </row>
    <row r="21222" spans="1:12" x14ac:dyDescent="0.25">
      <c r="A21222">
        <v>21221</v>
      </c>
      <c r="L21222" t="str">
        <f t="shared" si="331"/>
        <v/>
      </c>
    </row>
    <row r="21223" spans="1:12" x14ac:dyDescent="0.25">
      <c r="A21223">
        <v>21222</v>
      </c>
      <c r="B21223" t="s">
        <v>10</v>
      </c>
      <c r="C21223" t="s">
        <v>41</v>
      </c>
      <c r="E21223" t="s">
        <v>33</v>
      </c>
      <c r="F21223" t="s">
        <v>17</v>
      </c>
      <c r="K21223" t="s">
        <v>3740</v>
      </c>
      <c r="L21223" t="str">
        <f t="shared" si="331"/>
        <v>22186RO/SBLACK</v>
      </c>
    </row>
    <row r="21224" spans="1:12" x14ac:dyDescent="0.25">
      <c r="A21224">
        <v>21223</v>
      </c>
      <c r="L21224" t="str">
        <f t="shared" si="331"/>
        <v/>
      </c>
    </row>
    <row r="21225" spans="1:12" x14ac:dyDescent="0.25">
      <c r="A21225">
        <v>21224</v>
      </c>
      <c r="L21225" t="str">
        <f t="shared" si="331"/>
        <v/>
      </c>
    </row>
    <row r="21226" spans="1:12" x14ac:dyDescent="0.25">
      <c r="A21226">
        <v>21225</v>
      </c>
      <c r="L21226" t="str">
        <f t="shared" si="331"/>
        <v/>
      </c>
    </row>
    <row r="21227" spans="1:12" x14ac:dyDescent="0.25">
      <c r="A21227">
        <v>21226</v>
      </c>
      <c r="B21227" t="s">
        <v>10</v>
      </c>
      <c r="C21227" t="s">
        <v>41</v>
      </c>
      <c r="E21227" t="s">
        <v>33</v>
      </c>
      <c r="F21227" t="s">
        <v>17</v>
      </c>
      <c r="K21227" t="s">
        <v>3741</v>
      </c>
      <c r="L21227" t="str">
        <f t="shared" si="331"/>
        <v>22103RO/SBLACK</v>
      </c>
    </row>
    <row r="21228" spans="1:12" x14ac:dyDescent="0.25">
      <c r="A21228">
        <v>21227</v>
      </c>
      <c r="L21228" t="str">
        <f t="shared" si="331"/>
        <v/>
      </c>
    </row>
    <row r="21229" spans="1:12" x14ac:dyDescent="0.25">
      <c r="A21229">
        <v>21228</v>
      </c>
      <c r="L21229" t="str">
        <f t="shared" si="331"/>
        <v/>
      </c>
    </row>
    <row r="21230" spans="1:12" x14ac:dyDescent="0.25">
      <c r="A21230">
        <v>21229</v>
      </c>
      <c r="B21230" t="s">
        <v>10</v>
      </c>
      <c r="C21230" t="s">
        <v>41</v>
      </c>
      <c r="E21230" t="s">
        <v>33</v>
      </c>
      <c r="F21230" t="s">
        <v>58</v>
      </c>
      <c r="K21230" t="s">
        <v>3742</v>
      </c>
      <c r="L21230" t="str">
        <f t="shared" si="331"/>
        <v>22049RO/SBLACK/WHITE</v>
      </c>
    </row>
    <row r="21231" spans="1:12" x14ac:dyDescent="0.25">
      <c r="A21231">
        <v>21230</v>
      </c>
      <c r="C21231" t="s">
        <v>41</v>
      </c>
      <c r="F21231" t="s">
        <v>780</v>
      </c>
      <c r="K21231" t="s">
        <v>3742</v>
      </c>
      <c r="L21231" t="str">
        <f t="shared" si="331"/>
        <v>22049RO/SWHITE/BLACK</v>
      </c>
    </row>
    <row r="21232" spans="1:12" x14ac:dyDescent="0.25">
      <c r="A21232">
        <v>21231</v>
      </c>
      <c r="L21232" t="str">
        <f t="shared" si="331"/>
        <v/>
      </c>
    </row>
    <row r="21233" spans="1:12" x14ac:dyDescent="0.25">
      <c r="A21233">
        <v>21232</v>
      </c>
      <c r="L21233" t="str">
        <f t="shared" si="331"/>
        <v/>
      </c>
    </row>
    <row r="21234" spans="1:12" x14ac:dyDescent="0.25">
      <c r="A21234">
        <v>21233</v>
      </c>
      <c r="L21234" t="str">
        <f t="shared" si="331"/>
        <v/>
      </c>
    </row>
    <row r="21235" spans="1:12" x14ac:dyDescent="0.25">
      <c r="A21235">
        <v>21234</v>
      </c>
      <c r="B21235" t="s">
        <v>10</v>
      </c>
      <c r="C21235" t="s">
        <v>41</v>
      </c>
      <c r="E21235" t="s">
        <v>33</v>
      </c>
      <c r="F21235" t="s">
        <v>58</v>
      </c>
      <c r="K21235" t="s">
        <v>3743</v>
      </c>
      <c r="L21235" t="str">
        <f t="shared" si="331"/>
        <v>22048RO/SBLACK/WHITE</v>
      </c>
    </row>
    <row r="21236" spans="1:12" x14ac:dyDescent="0.25">
      <c r="A21236">
        <v>21235</v>
      </c>
      <c r="L21236" t="str">
        <f t="shared" si="331"/>
        <v/>
      </c>
    </row>
    <row r="21237" spans="1:12" x14ac:dyDescent="0.25">
      <c r="A21237">
        <v>21236</v>
      </c>
      <c r="L21237" t="str">
        <f t="shared" si="331"/>
        <v/>
      </c>
    </row>
    <row r="21238" spans="1:12" x14ac:dyDescent="0.25">
      <c r="A21238">
        <v>21237</v>
      </c>
      <c r="L21238" t="str">
        <f t="shared" si="331"/>
        <v/>
      </c>
    </row>
    <row r="21239" spans="1:12" x14ac:dyDescent="0.25">
      <c r="A21239">
        <v>21238</v>
      </c>
      <c r="B21239" t="s">
        <v>10</v>
      </c>
      <c r="C21239" t="s">
        <v>20</v>
      </c>
      <c r="E21239" t="s">
        <v>33</v>
      </c>
      <c r="F21239" t="s">
        <v>17</v>
      </c>
      <c r="K21239" t="s">
        <v>3744</v>
      </c>
      <c r="L21239" t="str">
        <f t="shared" si="331"/>
        <v>P4J6GAESBLACK</v>
      </c>
    </row>
    <row r="21240" spans="1:12" x14ac:dyDescent="0.25">
      <c r="A21240">
        <v>21239</v>
      </c>
      <c r="C21240" t="s">
        <v>21</v>
      </c>
      <c r="F21240" t="s">
        <v>17</v>
      </c>
      <c r="K21240" t="s">
        <v>3744</v>
      </c>
      <c r="L21240" t="str">
        <f t="shared" si="331"/>
        <v>P4J6GAEMBLACK</v>
      </c>
    </row>
    <row r="21241" spans="1:12" x14ac:dyDescent="0.25">
      <c r="A21241">
        <v>21240</v>
      </c>
      <c r="C21241" t="s">
        <v>22</v>
      </c>
      <c r="F21241" t="s">
        <v>17</v>
      </c>
      <c r="K21241" t="s">
        <v>3744</v>
      </c>
      <c r="L21241" t="str">
        <f t="shared" si="331"/>
        <v>P4J6GAELBLACK</v>
      </c>
    </row>
    <row r="21242" spans="1:12" x14ac:dyDescent="0.25">
      <c r="A21242">
        <v>21241</v>
      </c>
      <c r="L21242" t="str">
        <f t="shared" si="331"/>
        <v/>
      </c>
    </row>
    <row r="21243" spans="1:12" x14ac:dyDescent="0.25">
      <c r="A21243">
        <v>21242</v>
      </c>
      <c r="B21243" t="s">
        <v>10</v>
      </c>
      <c r="C21243" t="s">
        <v>19</v>
      </c>
      <c r="E21243" t="s">
        <v>33</v>
      </c>
      <c r="F21243" t="s">
        <v>42</v>
      </c>
      <c r="K21243" t="s">
        <v>3745</v>
      </c>
      <c r="L21243" t="str">
        <f t="shared" si="331"/>
        <v>P4H3GGJCXSGREY</v>
      </c>
    </row>
    <row r="21244" spans="1:12" x14ac:dyDescent="0.25">
      <c r="A21244">
        <v>21243</v>
      </c>
      <c r="C21244" t="s">
        <v>20</v>
      </c>
      <c r="F21244" t="s">
        <v>42</v>
      </c>
      <c r="K21244" t="s">
        <v>3745</v>
      </c>
      <c r="L21244" t="str">
        <f t="shared" si="331"/>
        <v>P4H3GGJCSGREY</v>
      </c>
    </row>
    <row r="21245" spans="1:12" x14ac:dyDescent="0.25">
      <c r="A21245">
        <v>21244</v>
      </c>
      <c r="C21245" t="s">
        <v>21</v>
      </c>
      <c r="F21245" t="s">
        <v>42</v>
      </c>
      <c r="K21245" t="s">
        <v>3745</v>
      </c>
      <c r="L21245" t="str">
        <f t="shared" si="331"/>
        <v>P4H3GGJCMGREY</v>
      </c>
    </row>
    <row r="21246" spans="1:12" x14ac:dyDescent="0.25">
      <c r="A21246">
        <v>21245</v>
      </c>
      <c r="C21246" t="s">
        <v>22</v>
      </c>
      <c r="F21246" t="s">
        <v>42</v>
      </c>
      <c r="K21246" t="s">
        <v>3745</v>
      </c>
      <c r="L21246" t="str">
        <f t="shared" si="331"/>
        <v>P4H3GGJCLGREY</v>
      </c>
    </row>
    <row r="21247" spans="1:12" x14ac:dyDescent="0.25">
      <c r="A21247">
        <v>21246</v>
      </c>
      <c r="B21247" t="s">
        <v>10</v>
      </c>
      <c r="C21247" t="s">
        <v>19</v>
      </c>
      <c r="E21247" t="s">
        <v>33</v>
      </c>
      <c r="F21247" t="s">
        <v>17</v>
      </c>
      <c r="K21247" t="s">
        <v>3746</v>
      </c>
      <c r="L21247" t="str">
        <f t="shared" si="331"/>
        <v>P4G2GGCXSBLACK</v>
      </c>
    </row>
    <row r="21248" spans="1:12" x14ac:dyDescent="0.25">
      <c r="A21248">
        <v>21247</v>
      </c>
      <c r="C21248" t="s">
        <v>20</v>
      </c>
      <c r="F21248" t="s">
        <v>17</v>
      </c>
      <c r="K21248" t="s">
        <v>3746</v>
      </c>
      <c r="L21248" t="str">
        <f t="shared" si="331"/>
        <v>P4G2GGCSBLACK</v>
      </c>
    </row>
    <row r="21249" spans="1:12" x14ac:dyDescent="0.25">
      <c r="A21249">
        <v>21248</v>
      </c>
      <c r="C21249" t="s">
        <v>21</v>
      </c>
      <c r="F21249" t="s">
        <v>17</v>
      </c>
      <c r="K21249" t="s">
        <v>3746</v>
      </c>
      <c r="L21249" t="str">
        <f t="shared" si="331"/>
        <v>P4G2GGCMBLACK</v>
      </c>
    </row>
    <row r="21250" spans="1:12" x14ac:dyDescent="0.25">
      <c r="A21250">
        <v>21249</v>
      </c>
      <c r="C21250" t="s">
        <v>22</v>
      </c>
      <c r="F21250" t="s">
        <v>17</v>
      </c>
      <c r="K21250" t="s">
        <v>3746</v>
      </c>
      <c r="L21250" t="str">
        <f t="shared" si="331"/>
        <v>P4G2GGCLBLACK</v>
      </c>
    </row>
    <row r="21251" spans="1:12" x14ac:dyDescent="0.25">
      <c r="A21251">
        <v>21250</v>
      </c>
      <c r="B21251" t="s">
        <v>10</v>
      </c>
      <c r="C21251" t="s">
        <v>20</v>
      </c>
      <c r="E21251" t="s">
        <v>33</v>
      </c>
      <c r="F21251" t="s">
        <v>17</v>
      </c>
      <c r="K21251" t="s">
        <v>3747</v>
      </c>
      <c r="L21251" t="str">
        <f t="shared" ref="L21251:L21314" si="332">_xlfn.CONCAT(K21251,C21251,F21251)</f>
        <v>P4B0GAWSBLACK</v>
      </c>
    </row>
    <row r="21252" spans="1:12" x14ac:dyDescent="0.25">
      <c r="A21252">
        <v>21251</v>
      </c>
      <c r="C21252" t="s">
        <v>21</v>
      </c>
      <c r="F21252" t="s">
        <v>17</v>
      </c>
      <c r="K21252" t="s">
        <v>3747</v>
      </c>
      <c r="L21252" t="str">
        <f t="shared" si="332"/>
        <v>P4B0GAWMBLACK</v>
      </c>
    </row>
    <row r="21253" spans="1:12" x14ac:dyDescent="0.25">
      <c r="A21253">
        <v>21252</v>
      </c>
      <c r="C21253" t="s">
        <v>22</v>
      </c>
      <c r="F21253" t="s">
        <v>17</v>
      </c>
      <c r="K21253" t="s">
        <v>3747</v>
      </c>
      <c r="L21253" t="str">
        <f t="shared" si="332"/>
        <v>P4B0GAWLBLACK</v>
      </c>
    </row>
    <row r="21254" spans="1:12" x14ac:dyDescent="0.25">
      <c r="A21254">
        <v>21253</v>
      </c>
      <c r="B21254" t="s">
        <v>10</v>
      </c>
      <c r="C21254" t="s">
        <v>20</v>
      </c>
      <c r="E21254" t="s">
        <v>33</v>
      </c>
      <c r="F21254" t="s">
        <v>17</v>
      </c>
      <c r="K21254" t="s">
        <v>3748</v>
      </c>
      <c r="L21254" t="str">
        <f t="shared" si="332"/>
        <v>M688821A40SBLACK</v>
      </c>
    </row>
    <row r="21255" spans="1:12" x14ac:dyDescent="0.25">
      <c r="A21255">
        <v>21254</v>
      </c>
      <c r="C21255" t="s">
        <v>21</v>
      </c>
      <c r="F21255" t="s">
        <v>17</v>
      </c>
      <c r="K21255" t="s">
        <v>3748</v>
      </c>
      <c r="L21255" t="str">
        <f t="shared" si="332"/>
        <v>M688821A40MBLACK</v>
      </c>
    </row>
    <row r="21256" spans="1:12" x14ac:dyDescent="0.25">
      <c r="A21256">
        <v>21255</v>
      </c>
      <c r="C21256" t="s">
        <v>20</v>
      </c>
      <c r="F21256" t="s">
        <v>39</v>
      </c>
      <c r="K21256" t="s">
        <v>3748</v>
      </c>
      <c r="L21256" t="str">
        <f t="shared" si="332"/>
        <v>M688821A40SWHITE</v>
      </c>
    </row>
    <row r="21257" spans="1:12" x14ac:dyDescent="0.25">
      <c r="A21257">
        <v>21256</v>
      </c>
      <c r="C21257" t="s">
        <v>21</v>
      </c>
      <c r="F21257" t="s">
        <v>39</v>
      </c>
      <c r="K21257" t="s">
        <v>3748</v>
      </c>
      <c r="L21257" t="str">
        <f t="shared" si="332"/>
        <v>M688821A40MWHITE</v>
      </c>
    </row>
    <row r="21258" spans="1:12" x14ac:dyDescent="0.25">
      <c r="A21258">
        <v>21257</v>
      </c>
      <c r="L21258" t="str">
        <f t="shared" si="332"/>
        <v/>
      </c>
    </row>
    <row r="21259" spans="1:12" x14ac:dyDescent="0.25">
      <c r="A21259">
        <v>21258</v>
      </c>
      <c r="B21259" t="s">
        <v>10</v>
      </c>
      <c r="C21259" t="s">
        <v>20</v>
      </c>
      <c r="E21259" t="s">
        <v>33</v>
      </c>
      <c r="F21259" t="s">
        <v>17</v>
      </c>
      <c r="K21259" t="s">
        <v>3749</v>
      </c>
      <c r="L21259" t="str">
        <f t="shared" si="332"/>
        <v>M68889A418SBLACK</v>
      </c>
    </row>
    <row r="21260" spans="1:12" x14ac:dyDescent="0.25">
      <c r="A21260">
        <v>21259</v>
      </c>
      <c r="C21260" t="s">
        <v>21</v>
      </c>
      <c r="F21260" t="s">
        <v>17</v>
      </c>
      <c r="K21260" t="s">
        <v>3749</v>
      </c>
      <c r="L21260" t="str">
        <f t="shared" si="332"/>
        <v>M68889A418MBLACK</v>
      </c>
    </row>
    <row r="21261" spans="1:12" x14ac:dyDescent="0.25">
      <c r="A21261">
        <v>21260</v>
      </c>
      <c r="C21261" t="s">
        <v>20</v>
      </c>
      <c r="F21261" t="s">
        <v>42</v>
      </c>
      <c r="K21261" t="s">
        <v>3749</v>
      </c>
      <c r="L21261" t="str">
        <f t="shared" si="332"/>
        <v>M68889A418SGREY</v>
      </c>
    </row>
    <row r="21262" spans="1:12" x14ac:dyDescent="0.25">
      <c r="A21262">
        <v>21261</v>
      </c>
      <c r="C21262" t="s">
        <v>21</v>
      </c>
      <c r="F21262" t="s">
        <v>42</v>
      </c>
      <c r="K21262" t="s">
        <v>3749</v>
      </c>
      <c r="L21262" t="str">
        <f t="shared" si="332"/>
        <v>M68889A418MGREY</v>
      </c>
    </row>
    <row r="21263" spans="1:12" x14ac:dyDescent="0.25">
      <c r="A21263">
        <v>21262</v>
      </c>
      <c r="C21263" t="s">
        <v>20</v>
      </c>
      <c r="F21263" t="s">
        <v>50</v>
      </c>
      <c r="K21263" t="s">
        <v>3749</v>
      </c>
      <c r="L21263" t="str">
        <f t="shared" si="332"/>
        <v>M68889A418SBURGUNDY</v>
      </c>
    </row>
    <row r="21264" spans="1:12" x14ac:dyDescent="0.25">
      <c r="A21264">
        <v>21263</v>
      </c>
      <c r="L21264" t="str">
        <f t="shared" si="332"/>
        <v/>
      </c>
    </row>
    <row r="21265" spans="1:12" x14ac:dyDescent="0.25">
      <c r="A21265">
        <v>21264</v>
      </c>
      <c r="B21265" t="s">
        <v>10</v>
      </c>
      <c r="C21265" t="s">
        <v>19</v>
      </c>
      <c r="E21265" t="s">
        <v>33</v>
      </c>
      <c r="F21265" t="s">
        <v>17</v>
      </c>
      <c r="K21265" t="s">
        <v>3750</v>
      </c>
      <c r="L21265" t="str">
        <f t="shared" si="332"/>
        <v>LB71GGCXSBLACK</v>
      </c>
    </row>
    <row r="21266" spans="1:12" x14ac:dyDescent="0.25">
      <c r="A21266">
        <v>21265</v>
      </c>
      <c r="C21266" t="s">
        <v>20</v>
      </c>
      <c r="F21266" t="s">
        <v>17</v>
      </c>
      <c r="K21266" t="s">
        <v>3750</v>
      </c>
      <c r="L21266" t="str">
        <f t="shared" si="332"/>
        <v>LB71GGCSBLACK</v>
      </c>
    </row>
    <row r="21267" spans="1:12" x14ac:dyDescent="0.25">
      <c r="A21267">
        <v>21266</v>
      </c>
      <c r="C21267" t="s">
        <v>21</v>
      </c>
      <c r="F21267" t="s">
        <v>17</v>
      </c>
      <c r="K21267" t="s">
        <v>3750</v>
      </c>
      <c r="L21267" t="str">
        <f t="shared" si="332"/>
        <v>LB71GGCMBLACK</v>
      </c>
    </row>
    <row r="21268" spans="1:12" x14ac:dyDescent="0.25">
      <c r="A21268">
        <v>21267</v>
      </c>
      <c r="C21268" t="s">
        <v>22</v>
      </c>
      <c r="F21268" t="s">
        <v>17</v>
      </c>
      <c r="K21268" t="s">
        <v>3750</v>
      </c>
      <c r="L21268" t="str">
        <f t="shared" si="332"/>
        <v>LB71GGCLBLACK</v>
      </c>
    </row>
    <row r="21269" spans="1:12" x14ac:dyDescent="0.25">
      <c r="A21269">
        <v>21268</v>
      </c>
      <c r="B21269" t="s">
        <v>10</v>
      </c>
      <c r="C21269" t="s">
        <v>20</v>
      </c>
      <c r="E21269" t="s">
        <v>33</v>
      </c>
      <c r="F21269" t="s">
        <v>42</v>
      </c>
      <c r="K21269" t="s">
        <v>3751</v>
      </c>
      <c r="L21269" t="str">
        <f t="shared" si="332"/>
        <v>LB70GGJSGREY</v>
      </c>
    </row>
    <row r="21270" spans="1:12" x14ac:dyDescent="0.25">
      <c r="A21270">
        <v>21269</v>
      </c>
      <c r="C21270" t="s">
        <v>21</v>
      </c>
      <c r="F21270" t="s">
        <v>42</v>
      </c>
      <c r="K21270" t="s">
        <v>3751</v>
      </c>
      <c r="L21270" t="str">
        <f t="shared" si="332"/>
        <v>LB70GGJMGREY</v>
      </c>
    </row>
    <row r="21271" spans="1:12" x14ac:dyDescent="0.25">
      <c r="A21271">
        <v>21270</v>
      </c>
      <c r="C21271" t="s">
        <v>22</v>
      </c>
      <c r="F21271" t="s">
        <v>42</v>
      </c>
      <c r="K21271" t="s">
        <v>3751</v>
      </c>
      <c r="L21271" t="str">
        <f t="shared" si="332"/>
        <v>LB70GGJLGREY</v>
      </c>
    </row>
    <row r="21272" spans="1:12" x14ac:dyDescent="0.25">
      <c r="A21272">
        <v>21271</v>
      </c>
      <c r="L21272" t="str">
        <f t="shared" si="332"/>
        <v/>
      </c>
    </row>
    <row r="21273" spans="1:12" x14ac:dyDescent="0.25">
      <c r="A21273">
        <v>21272</v>
      </c>
      <c r="B21273" t="s">
        <v>10</v>
      </c>
      <c r="C21273" t="s">
        <v>20</v>
      </c>
      <c r="E21273" t="s">
        <v>33</v>
      </c>
      <c r="F21273" t="s">
        <v>17</v>
      </c>
      <c r="K21273" t="s">
        <v>3752</v>
      </c>
      <c r="L21273" t="str">
        <f t="shared" si="332"/>
        <v>JAE9GAGSBLACK</v>
      </c>
    </row>
    <row r="21274" spans="1:12" x14ac:dyDescent="0.25">
      <c r="A21274">
        <v>21273</v>
      </c>
      <c r="C21274" t="s">
        <v>21</v>
      </c>
      <c r="F21274" t="s">
        <v>17</v>
      </c>
      <c r="K21274" t="s">
        <v>3752</v>
      </c>
      <c r="L21274" t="str">
        <f t="shared" si="332"/>
        <v>JAE9GAGMBLACK</v>
      </c>
    </row>
    <row r="21275" spans="1:12" x14ac:dyDescent="0.25">
      <c r="A21275">
        <v>21274</v>
      </c>
      <c r="C21275" t="s">
        <v>22</v>
      </c>
      <c r="F21275" t="s">
        <v>17</v>
      </c>
      <c r="K21275" t="s">
        <v>3752</v>
      </c>
      <c r="L21275" t="str">
        <f t="shared" si="332"/>
        <v>JAE9GAGLBLACK</v>
      </c>
    </row>
    <row r="21276" spans="1:12" x14ac:dyDescent="0.25">
      <c r="A21276">
        <v>21275</v>
      </c>
      <c r="L21276" t="str">
        <f t="shared" si="332"/>
        <v/>
      </c>
    </row>
    <row r="21277" spans="1:12" x14ac:dyDescent="0.25">
      <c r="A21277">
        <v>21276</v>
      </c>
      <c r="B21277" t="s">
        <v>10</v>
      </c>
      <c r="C21277" t="s">
        <v>20</v>
      </c>
      <c r="E21277" t="s">
        <v>33</v>
      </c>
      <c r="F21277" t="s">
        <v>17</v>
      </c>
      <c r="K21277" t="s">
        <v>3753</v>
      </c>
      <c r="L21277" t="str">
        <f t="shared" si="332"/>
        <v>JAC9GAWSBLACK</v>
      </c>
    </row>
    <row r="21278" spans="1:12" x14ac:dyDescent="0.25">
      <c r="A21278">
        <v>21277</v>
      </c>
      <c r="C21278" t="s">
        <v>21</v>
      </c>
      <c r="F21278" t="s">
        <v>17</v>
      </c>
      <c r="K21278" t="s">
        <v>3753</v>
      </c>
      <c r="L21278" t="str">
        <f t="shared" si="332"/>
        <v>JAC9GAWMBLACK</v>
      </c>
    </row>
    <row r="21279" spans="1:12" x14ac:dyDescent="0.25">
      <c r="A21279">
        <v>21278</v>
      </c>
      <c r="C21279" t="s">
        <v>22</v>
      </c>
      <c r="F21279" t="s">
        <v>17</v>
      </c>
      <c r="K21279" t="s">
        <v>3753</v>
      </c>
      <c r="L21279" t="str">
        <f t="shared" si="332"/>
        <v>JAC9GAWLBLACK</v>
      </c>
    </row>
    <row r="21280" spans="1:12" x14ac:dyDescent="0.25">
      <c r="A21280">
        <v>21279</v>
      </c>
      <c r="L21280" t="str">
        <f t="shared" si="332"/>
        <v/>
      </c>
    </row>
    <row r="21281" spans="1:12" x14ac:dyDescent="0.25">
      <c r="A21281">
        <v>21280</v>
      </c>
      <c r="B21281" t="s">
        <v>10</v>
      </c>
      <c r="C21281" t="s">
        <v>20</v>
      </c>
      <c r="E21281" t="s">
        <v>33</v>
      </c>
      <c r="F21281" t="s">
        <v>50</v>
      </c>
      <c r="K21281" t="s">
        <v>3754</v>
      </c>
      <c r="L21281" t="str">
        <f t="shared" si="332"/>
        <v>GLK1GGJSBURGUNDY</v>
      </c>
    </row>
    <row r="21282" spans="1:12" x14ac:dyDescent="0.25">
      <c r="A21282">
        <v>21281</v>
      </c>
      <c r="C21282" t="s">
        <v>21</v>
      </c>
      <c r="F21282" t="s">
        <v>50</v>
      </c>
      <c r="K21282" t="s">
        <v>3754</v>
      </c>
      <c r="L21282" t="str">
        <f t="shared" si="332"/>
        <v>GLK1GGJMBURGUNDY</v>
      </c>
    </row>
    <row r="21283" spans="1:12" x14ac:dyDescent="0.25">
      <c r="A21283">
        <v>21282</v>
      </c>
      <c r="C21283" t="s">
        <v>22</v>
      </c>
      <c r="F21283" t="s">
        <v>50</v>
      </c>
      <c r="K21283" t="s">
        <v>3754</v>
      </c>
      <c r="L21283" t="str">
        <f t="shared" si="332"/>
        <v>GLK1GGJLBURGUNDY</v>
      </c>
    </row>
    <row r="21284" spans="1:12" x14ac:dyDescent="0.25">
      <c r="A21284">
        <v>21283</v>
      </c>
      <c r="L21284" t="str">
        <f t="shared" si="332"/>
        <v/>
      </c>
    </row>
    <row r="21285" spans="1:12" x14ac:dyDescent="0.25">
      <c r="A21285">
        <v>21284</v>
      </c>
      <c r="B21285" t="s">
        <v>10</v>
      </c>
      <c r="C21285" t="s">
        <v>20</v>
      </c>
      <c r="E21285" t="s">
        <v>33</v>
      </c>
      <c r="F21285" t="s">
        <v>17</v>
      </c>
      <c r="K21285" t="s">
        <v>3755</v>
      </c>
      <c r="L21285" t="str">
        <f t="shared" si="332"/>
        <v>GLJ7GAESBLACK</v>
      </c>
    </row>
    <row r="21286" spans="1:12" x14ac:dyDescent="0.25">
      <c r="A21286">
        <v>21285</v>
      </c>
      <c r="C21286" t="s">
        <v>21</v>
      </c>
      <c r="F21286" t="s">
        <v>17</v>
      </c>
      <c r="K21286" t="s">
        <v>3755</v>
      </c>
      <c r="L21286" t="str">
        <f t="shared" si="332"/>
        <v>GLJ7GAEMBLACK</v>
      </c>
    </row>
    <row r="21287" spans="1:12" x14ac:dyDescent="0.25">
      <c r="A21287">
        <v>21286</v>
      </c>
      <c r="C21287" t="s">
        <v>22</v>
      </c>
      <c r="F21287" t="s">
        <v>17</v>
      </c>
      <c r="K21287" t="s">
        <v>3755</v>
      </c>
      <c r="L21287" t="str">
        <f t="shared" si="332"/>
        <v>GLJ7GAELBLACK</v>
      </c>
    </row>
    <row r="21288" spans="1:12" x14ac:dyDescent="0.25">
      <c r="A21288">
        <v>21287</v>
      </c>
      <c r="B21288" t="s">
        <v>10</v>
      </c>
      <c r="C21288" t="s">
        <v>19</v>
      </c>
      <c r="E21288" t="s">
        <v>33</v>
      </c>
      <c r="F21288" t="s">
        <v>17</v>
      </c>
      <c r="K21288" t="s">
        <v>3756</v>
      </c>
      <c r="L21288" t="str">
        <f t="shared" si="332"/>
        <v>GLI9GBAXSBLACK</v>
      </c>
    </row>
    <row r="21289" spans="1:12" x14ac:dyDescent="0.25">
      <c r="A21289">
        <v>21288</v>
      </c>
      <c r="C21289" t="s">
        <v>20</v>
      </c>
      <c r="F21289" t="s">
        <v>17</v>
      </c>
      <c r="K21289" t="s">
        <v>3756</v>
      </c>
      <c r="L21289" t="str">
        <f t="shared" si="332"/>
        <v>GLI9GBASBLACK</v>
      </c>
    </row>
    <row r="21290" spans="1:12" x14ac:dyDescent="0.25">
      <c r="A21290">
        <v>21289</v>
      </c>
      <c r="C21290" t="s">
        <v>21</v>
      </c>
      <c r="F21290" t="s">
        <v>17</v>
      </c>
      <c r="K21290" t="s">
        <v>3756</v>
      </c>
      <c r="L21290" t="str">
        <f t="shared" si="332"/>
        <v>GLI9GBAMBLACK</v>
      </c>
    </row>
    <row r="21291" spans="1:12" x14ac:dyDescent="0.25">
      <c r="A21291">
        <v>21290</v>
      </c>
      <c r="C21291" t="s">
        <v>22</v>
      </c>
      <c r="F21291" t="s">
        <v>17</v>
      </c>
      <c r="K21291" t="s">
        <v>3756</v>
      </c>
      <c r="L21291" t="str">
        <f t="shared" si="332"/>
        <v>GLI9GBALBLACK</v>
      </c>
    </row>
    <row r="21292" spans="1:12" x14ac:dyDescent="0.25">
      <c r="A21292">
        <v>21291</v>
      </c>
      <c r="B21292" t="s">
        <v>10</v>
      </c>
      <c r="C21292" t="s">
        <v>20</v>
      </c>
      <c r="E21292" t="s">
        <v>33</v>
      </c>
      <c r="F21292" t="s">
        <v>17</v>
      </c>
      <c r="K21292" t="s">
        <v>3757</v>
      </c>
      <c r="L21292" t="str">
        <f t="shared" si="332"/>
        <v>GLI2GAGSBLACK</v>
      </c>
    </row>
    <row r="21293" spans="1:12" x14ac:dyDescent="0.25">
      <c r="A21293">
        <v>21292</v>
      </c>
      <c r="C21293" t="s">
        <v>21</v>
      </c>
      <c r="F21293" t="s">
        <v>17</v>
      </c>
      <c r="K21293" t="s">
        <v>3757</v>
      </c>
      <c r="L21293" t="str">
        <f t="shared" si="332"/>
        <v>GLI2GAGMBLACK</v>
      </c>
    </row>
    <row r="21294" spans="1:12" x14ac:dyDescent="0.25">
      <c r="A21294">
        <v>21293</v>
      </c>
      <c r="C21294" t="s">
        <v>22</v>
      </c>
      <c r="F21294" t="s">
        <v>17</v>
      </c>
      <c r="K21294" t="s">
        <v>3757</v>
      </c>
      <c r="L21294" t="str">
        <f t="shared" si="332"/>
        <v>GLI2GAGLBLACK</v>
      </c>
    </row>
    <row r="21295" spans="1:12" x14ac:dyDescent="0.25">
      <c r="A21295">
        <v>21294</v>
      </c>
      <c r="B21295" t="s">
        <v>10</v>
      </c>
      <c r="C21295" t="s">
        <v>19</v>
      </c>
      <c r="E21295" t="s">
        <v>33</v>
      </c>
      <c r="F21295" t="s">
        <v>107</v>
      </c>
      <c r="K21295" t="s">
        <v>3758</v>
      </c>
      <c r="L21295" t="str">
        <f t="shared" si="332"/>
        <v>GHR8GGJCXSRED</v>
      </c>
    </row>
    <row r="21296" spans="1:12" x14ac:dyDescent="0.25">
      <c r="A21296">
        <v>21295</v>
      </c>
      <c r="C21296" t="s">
        <v>19</v>
      </c>
      <c r="F21296" t="s">
        <v>17</v>
      </c>
      <c r="K21296" t="s">
        <v>3758</v>
      </c>
      <c r="L21296" t="str">
        <f t="shared" si="332"/>
        <v>GHR8GGJCXSBLACK</v>
      </c>
    </row>
    <row r="21297" spans="1:12" x14ac:dyDescent="0.25">
      <c r="A21297">
        <v>21296</v>
      </c>
      <c r="C21297" t="s">
        <v>20</v>
      </c>
      <c r="F21297" t="s">
        <v>107</v>
      </c>
      <c r="K21297" t="s">
        <v>3758</v>
      </c>
      <c r="L21297" t="str">
        <f t="shared" si="332"/>
        <v>GHR8GGJCSRED</v>
      </c>
    </row>
    <row r="21298" spans="1:12" x14ac:dyDescent="0.25">
      <c r="A21298">
        <v>21297</v>
      </c>
      <c r="C21298" t="s">
        <v>20</v>
      </c>
      <c r="F21298" t="s">
        <v>17</v>
      </c>
      <c r="K21298" t="s">
        <v>3758</v>
      </c>
      <c r="L21298" t="str">
        <f t="shared" si="332"/>
        <v>GHR8GGJCSBLACK</v>
      </c>
    </row>
    <row r="21299" spans="1:12" x14ac:dyDescent="0.25">
      <c r="A21299">
        <v>21298</v>
      </c>
      <c r="C21299" t="s">
        <v>21</v>
      </c>
      <c r="F21299" t="s">
        <v>107</v>
      </c>
      <c r="K21299" t="s">
        <v>3758</v>
      </c>
      <c r="L21299" t="str">
        <f t="shared" si="332"/>
        <v>GHR8GGJCMRED</v>
      </c>
    </row>
    <row r="21300" spans="1:12" x14ac:dyDescent="0.25">
      <c r="A21300">
        <v>21299</v>
      </c>
      <c r="C21300" t="s">
        <v>21</v>
      </c>
      <c r="F21300" t="s">
        <v>17</v>
      </c>
      <c r="K21300" t="s">
        <v>3758</v>
      </c>
      <c r="L21300" t="str">
        <f t="shared" si="332"/>
        <v>GHR8GGJCMBLACK</v>
      </c>
    </row>
    <row r="21301" spans="1:12" x14ac:dyDescent="0.25">
      <c r="A21301">
        <v>21300</v>
      </c>
      <c r="C21301" t="s">
        <v>22</v>
      </c>
      <c r="F21301" t="s">
        <v>107</v>
      </c>
      <c r="K21301" t="s">
        <v>3758</v>
      </c>
      <c r="L21301" t="str">
        <f t="shared" si="332"/>
        <v>GHR8GGJCLRED</v>
      </c>
    </row>
    <row r="21302" spans="1:12" x14ac:dyDescent="0.25">
      <c r="A21302">
        <v>21301</v>
      </c>
      <c r="B21302" t="s">
        <v>10</v>
      </c>
      <c r="C21302" t="s">
        <v>20</v>
      </c>
      <c r="E21302" t="s">
        <v>33</v>
      </c>
      <c r="F21302" t="s">
        <v>17</v>
      </c>
      <c r="K21302" t="s">
        <v>3759</v>
      </c>
      <c r="L21302" t="str">
        <f t="shared" si="332"/>
        <v>GHR6GGJCSBLACK</v>
      </c>
    </row>
    <row r="21303" spans="1:12" x14ac:dyDescent="0.25">
      <c r="A21303">
        <v>21302</v>
      </c>
      <c r="C21303" t="s">
        <v>21</v>
      </c>
      <c r="F21303" t="s">
        <v>17</v>
      </c>
      <c r="K21303" t="s">
        <v>3759</v>
      </c>
      <c r="L21303" t="str">
        <f t="shared" si="332"/>
        <v>GHR6GGJCMBLACK</v>
      </c>
    </row>
    <row r="21304" spans="1:12" x14ac:dyDescent="0.25">
      <c r="A21304">
        <v>21303</v>
      </c>
      <c r="C21304" t="s">
        <v>22</v>
      </c>
      <c r="F21304" t="s">
        <v>17</v>
      </c>
      <c r="K21304" t="s">
        <v>3759</v>
      </c>
      <c r="L21304" t="str">
        <f t="shared" si="332"/>
        <v>GHR6GGJCLBLACK</v>
      </c>
    </row>
    <row r="21305" spans="1:12" x14ac:dyDescent="0.25">
      <c r="A21305">
        <v>21304</v>
      </c>
      <c r="C21305" t="s">
        <v>20</v>
      </c>
      <c r="F21305" t="s">
        <v>107</v>
      </c>
      <c r="K21305" t="s">
        <v>3759</v>
      </c>
      <c r="L21305" t="str">
        <f t="shared" si="332"/>
        <v>GHR6GGJCSRED</v>
      </c>
    </row>
    <row r="21306" spans="1:12" x14ac:dyDescent="0.25">
      <c r="A21306">
        <v>21305</v>
      </c>
      <c r="C21306" t="s">
        <v>21</v>
      </c>
      <c r="F21306" t="s">
        <v>107</v>
      </c>
      <c r="K21306" t="s">
        <v>3759</v>
      </c>
      <c r="L21306" t="str">
        <f t="shared" si="332"/>
        <v>GHR6GGJCMRED</v>
      </c>
    </row>
    <row r="21307" spans="1:12" x14ac:dyDescent="0.25">
      <c r="A21307">
        <v>21306</v>
      </c>
      <c r="C21307" t="s">
        <v>22</v>
      </c>
      <c r="F21307" t="s">
        <v>107</v>
      </c>
      <c r="K21307" t="s">
        <v>3759</v>
      </c>
      <c r="L21307" t="str">
        <f t="shared" si="332"/>
        <v>GHR6GGJCLRED</v>
      </c>
    </row>
    <row r="21308" spans="1:12" x14ac:dyDescent="0.25">
      <c r="A21308">
        <v>21307</v>
      </c>
      <c r="B21308" t="s">
        <v>10</v>
      </c>
      <c r="C21308" t="s">
        <v>19</v>
      </c>
      <c r="E21308" t="s">
        <v>33</v>
      </c>
      <c r="F21308" t="s">
        <v>17</v>
      </c>
      <c r="K21308" t="s">
        <v>3760</v>
      </c>
      <c r="L21308" t="str">
        <f t="shared" si="332"/>
        <v>GHB6GLOXSBLACK</v>
      </c>
    </row>
    <row r="21309" spans="1:12" x14ac:dyDescent="0.25">
      <c r="A21309">
        <v>21308</v>
      </c>
      <c r="C21309" t="s">
        <v>20</v>
      </c>
      <c r="F21309" t="s">
        <v>17</v>
      </c>
      <c r="K21309" t="s">
        <v>3760</v>
      </c>
      <c r="L21309" t="str">
        <f t="shared" si="332"/>
        <v>GHB6GLOSBLACK</v>
      </c>
    </row>
    <row r="21310" spans="1:12" x14ac:dyDescent="0.25">
      <c r="A21310">
        <v>21309</v>
      </c>
      <c r="C21310" t="s">
        <v>21</v>
      </c>
      <c r="F21310" t="s">
        <v>17</v>
      </c>
      <c r="K21310" t="s">
        <v>3760</v>
      </c>
      <c r="L21310" t="str">
        <f t="shared" si="332"/>
        <v>GHB6GLOMBLACK</v>
      </c>
    </row>
    <row r="21311" spans="1:12" x14ac:dyDescent="0.25">
      <c r="A21311">
        <v>21310</v>
      </c>
      <c r="L21311" t="str">
        <f t="shared" si="332"/>
        <v/>
      </c>
    </row>
    <row r="21312" spans="1:12" x14ac:dyDescent="0.25">
      <c r="A21312">
        <v>21311</v>
      </c>
      <c r="B21312" t="s">
        <v>10</v>
      </c>
      <c r="C21312" t="s">
        <v>20</v>
      </c>
      <c r="E21312" t="s">
        <v>33</v>
      </c>
      <c r="F21312" t="s">
        <v>17</v>
      </c>
      <c r="K21312" t="s">
        <v>3761</v>
      </c>
      <c r="L21312" t="str">
        <f t="shared" si="332"/>
        <v>FG00GAESTCSBLACK</v>
      </c>
    </row>
    <row r="21313" spans="1:12" x14ac:dyDescent="0.25">
      <c r="A21313">
        <v>21312</v>
      </c>
      <c r="C21313" t="s">
        <v>21</v>
      </c>
      <c r="F21313" t="s">
        <v>17</v>
      </c>
      <c r="K21313" t="s">
        <v>3761</v>
      </c>
      <c r="L21313" t="str">
        <f t="shared" si="332"/>
        <v>FG00GAESTCMBLACK</v>
      </c>
    </row>
    <row r="21314" spans="1:12" x14ac:dyDescent="0.25">
      <c r="A21314">
        <v>21313</v>
      </c>
      <c r="L21314" t="str">
        <f t="shared" si="332"/>
        <v/>
      </c>
    </row>
    <row r="21315" spans="1:12" x14ac:dyDescent="0.25">
      <c r="A21315">
        <v>21314</v>
      </c>
      <c r="L21315" t="str">
        <f t="shared" ref="L21315:L21378" si="333">_xlfn.CONCAT(K21315,C21315,F21315)</f>
        <v/>
      </c>
    </row>
    <row r="21316" spans="1:12" x14ac:dyDescent="0.25">
      <c r="A21316">
        <v>21315</v>
      </c>
      <c r="B21316" t="s">
        <v>10</v>
      </c>
      <c r="C21316" t="s">
        <v>20</v>
      </c>
      <c r="E21316" t="s">
        <v>33</v>
      </c>
      <c r="F21316" t="s">
        <v>17</v>
      </c>
      <c r="K21316" t="s">
        <v>3762</v>
      </c>
      <c r="L21316" t="str">
        <f t="shared" si="333"/>
        <v>FF93GGSBCOSBLACK</v>
      </c>
    </row>
    <row r="21317" spans="1:12" x14ac:dyDescent="0.25">
      <c r="A21317">
        <v>21316</v>
      </c>
      <c r="C21317" t="s">
        <v>21</v>
      </c>
      <c r="F21317" t="s">
        <v>17</v>
      </c>
      <c r="K21317" t="s">
        <v>3762</v>
      </c>
      <c r="L21317" t="str">
        <f t="shared" si="333"/>
        <v>FF93GGSBCOMBLACK</v>
      </c>
    </row>
    <row r="21318" spans="1:12" x14ac:dyDescent="0.25">
      <c r="A21318">
        <v>21317</v>
      </c>
      <c r="L21318" t="str">
        <f t="shared" si="333"/>
        <v/>
      </c>
    </row>
    <row r="21319" spans="1:12" x14ac:dyDescent="0.25">
      <c r="A21319">
        <v>21318</v>
      </c>
      <c r="L21319" t="str">
        <f t="shared" si="333"/>
        <v/>
      </c>
    </row>
    <row r="21320" spans="1:12" x14ac:dyDescent="0.25">
      <c r="A21320">
        <v>21319</v>
      </c>
      <c r="B21320" t="s">
        <v>10</v>
      </c>
      <c r="C21320" t="s">
        <v>20</v>
      </c>
      <c r="E21320" t="s">
        <v>33</v>
      </c>
      <c r="F21320" t="s">
        <v>39</v>
      </c>
      <c r="K21320" t="s">
        <v>3763</v>
      </c>
      <c r="L21320" t="str">
        <f t="shared" si="333"/>
        <v>CLM9GDKSWHITE</v>
      </c>
    </row>
    <row r="21321" spans="1:12" x14ac:dyDescent="0.25">
      <c r="A21321">
        <v>21320</v>
      </c>
      <c r="C21321" t="s">
        <v>21</v>
      </c>
      <c r="F21321" t="s">
        <v>39</v>
      </c>
      <c r="K21321" t="s">
        <v>3763</v>
      </c>
      <c r="L21321" t="str">
        <f t="shared" si="333"/>
        <v>CLM9GDKMWHITE</v>
      </c>
    </row>
    <row r="21322" spans="1:12" x14ac:dyDescent="0.25">
      <c r="A21322">
        <v>21321</v>
      </c>
      <c r="C21322" t="s">
        <v>22</v>
      </c>
      <c r="F21322" t="s">
        <v>39</v>
      </c>
      <c r="K21322" t="s">
        <v>3763</v>
      </c>
      <c r="L21322" t="str">
        <f t="shared" si="333"/>
        <v>CLM9GDKLWHITE</v>
      </c>
    </row>
    <row r="21323" spans="1:12" x14ac:dyDescent="0.25">
      <c r="A21323">
        <v>21322</v>
      </c>
      <c r="L21323" t="str">
        <f t="shared" si="333"/>
        <v/>
      </c>
    </row>
    <row r="21324" spans="1:12" x14ac:dyDescent="0.25">
      <c r="A21324">
        <v>21323</v>
      </c>
      <c r="B21324" t="s">
        <v>10</v>
      </c>
      <c r="C21324" t="s">
        <v>20</v>
      </c>
      <c r="E21324" t="s">
        <v>33</v>
      </c>
      <c r="F21324" t="s">
        <v>202</v>
      </c>
      <c r="K21324" t="s">
        <v>3764</v>
      </c>
      <c r="L21324" t="str">
        <f t="shared" si="333"/>
        <v>AEBKGKVSBLACK/BEIGE</v>
      </c>
    </row>
    <row r="21325" spans="1:12" x14ac:dyDescent="0.25">
      <c r="A21325">
        <v>21324</v>
      </c>
      <c r="C21325" t="s">
        <v>21</v>
      </c>
      <c r="F21325" t="s">
        <v>202</v>
      </c>
      <c r="K21325" t="s">
        <v>3764</v>
      </c>
      <c r="L21325" t="str">
        <f t="shared" si="333"/>
        <v>AEBKGKVMBLACK/BEIGE</v>
      </c>
    </row>
    <row r="21326" spans="1:12" x14ac:dyDescent="0.25">
      <c r="A21326">
        <v>21325</v>
      </c>
      <c r="C21326" t="s">
        <v>22</v>
      </c>
      <c r="F21326" t="s">
        <v>202</v>
      </c>
      <c r="K21326" t="s">
        <v>3764</v>
      </c>
      <c r="L21326" t="str">
        <f t="shared" si="333"/>
        <v>AEBKGKVLBLACK/BEIGE</v>
      </c>
    </row>
    <row r="21327" spans="1:12" x14ac:dyDescent="0.25">
      <c r="A21327">
        <v>21326</v>
      </c>
      <c r="B21327" t="s">
        <v>10</v>
      </c>
      <c r="C21327" t="s">
        <v>19</v>
      </c>
      <c r="E21327" t="s">
        <v>33</v>
      </c>
      <c r="F21327" t="s">
        <v>17</v>
      </c>
      <c r="K21327" t="s">
        <v>3765</v>
      </c>
      <c r="L21327" t="str">
        <f t="shared" si="333"/>
        <v>AEBDGAEXSBLACK</v>
      </c>
    </row>
    <row r="21328" spans="1:12" x14ac:dyDescent="0.25">
      <c r="A21328">
        <v>21327</v>
      </c>
      <c r="C21328" t="s">
        <v>20</v>
      </c>
      <c r="F21328" t="s">
        <v>17</v>
      </c>
      <c r="K21328" t="s">
        <v>3765</v>
      </c>
      <c r="L21328" t="str">
        <f t="shared" si="333"/>
        <v>AEBDGAESBLACK</v>
      </c>
    </row>
    <row r="21329" spans="1:12" x14ac:dyDescent="0.25">
      <c r="A21329">
        <v>21328</v>
      </c>
      <c r="C21329" t="s">
        <v>21</v>
      </c>
      <c r="F21329" t="s">
        <v>17</v>
      </c>
      <c r="K21329" t="s">
        <v>3765</v>
      </c>
      <c r="L21329" t="str">
        <f t="shared" si="333"/>
        <v>AEBDGAEMBLACK</v>
      </c>
    </row>
    <row r="21330" spans="1:12" x14ac:dyDescent="0.25">
      <c r="A21330">
        <v>21329</v>
      </c>
      <c r="B21330" t="s">
        <v>10</v>
      </c>
      <c r="C21330" t="s">
        <v>19</v>
      </c>
      <c r="E21330" t="s">
        <v>33</v>
      </c>
      <c r="F21330" t="s">
        <v>50</v>
      </c>
      <c r="K21330" t="s">
        <v>3766</v>
      </c>
      <c r="L21330" t="str">
        <f t="shared" si="333"/>
        <v>ADKUGGJXSBURGUNDY</v>
      </c>
    </row>
    <row r="21331" spans="1:12" x14ac:dyDescent="0.25">
      <c r="A21331">
        <v>21330</v>
      </c>
      <c r="C21331" t="s">
        <v>20</v>
      </c>
      <c r="F21331" t="s">
        <v>50</v>
      </c>
      <c r="K21331" t="s">
        <v>3766</v>
      </c>
      <c r="L21331" t="str">
        <f t="shared" si="333"/>
        <v>ADKUGGJSBURGUNDY</v>
      </c>
    </row>
    <row r="21332" spans="1:12" x14ac:dyDescent="0.25">
      <c r="A21332">
        <v>21331</v>
      </c>
      <c r="C21332" t="s">
        <v>21</v>
      </c>
      <c r="F21332" t="s">
        <v>50</v>
      </c>
      <c r="K21332" t="s">
        <v>3766</v>
      </c>
      <c r="L21332" t="str">
        <f t="shared" si="333"/>
        <v>ADKUGGJMBURGUNDY</v>
      </c>
    </row>
    <row r="21333" spans="1:12" x14ac:dyDescent="0.25">
      <c r="A21333">
        <v>21332</v>
      </c>
      <c r="C21333" t="s">
        <v>22</v>
      </c>
      <c r="F21333" t="s">
        <v>50</v>
      </c>
      <c r="K21333" t="s">
        <v>3766</v>
      </c>
      <c r="L21333" t="str">
        <f t="shared" si="333"/>
        <v>ADKUGGJLBURGUNDY</v>
      </c>
    </row>
    <row r="21334" spans="1:12" x14ac:dyDescent="0.25">
      <c r="A21334">
        <v>21333</v>
      </c>
      <c r="B21334" t="s">
        <v>10</v>
      </c>
      <c r="C21334" t="s">
        <v>19</v>
      </c>
      <c r="E21334" t="s">
        <v>33</v>
      </c>
      <c r="F21334" t="s">
        <v>42</v>
      </c>
      <c r="K21334" t="s">
        <v>3767</v>
      </c>
      <c r="L21334" t="str">
        <f t="shared" si="333"/>
        <v>ADKTGGJCXSGREY</v>
      </c>
    </row>
    <row r="21335" spans="1:12" x14ac:dyDescent="0.25">
      <c r="A21335">
        <v>21334</v>
      </c>
      <c r="C21335" t="s">
        <v>20</v>
      </c>
      <c r="F21335" t="s">
        <v>42</v>
      </c>
      <c r="K21335" t="s">
        <v>3767</v>
      </c>
      <c r="L21335" t="str">
        <f t="shared" si="333"/>
        <v>ADKTGGJCSGREY</v>
      </c>
    </row>
    <row r="21336" spans="1:12" x14ac:dyDescent="0.25">
      <c r="A21336">
        <v>21335</v>
      </c>
      <c r="C21336" t="s">
        <v>21</v>
      </c>
      <c r="F21336" t="s">
        <v>42</v>
      </c>
      <c r="K21336" t="s">
        <v>3767</v>
      </c>
      <c r="L21336" t="str">
        <f t="shared" si="333"/>
        <v>ADKTGGJCMGREY</v>
      </c>
    </row>
    <row r="21337" spans="1:12" x14ac:dyDescent="0.25">
      <c r="A21337">
        <v>21336</v>
      </c>
      <c r="C21337" t="s">
        <v>22</v>
      </c>
      <c r="F21337" t="s">
        <v>42</v>
      </c>
      <c r="K21337" t="s">
        <v>3767</v>
      </c>
      <c r="L21337" t="str">
        <f t="shared" si="333"/>
        <v>ADKTGGJCLGREY</v>
      </c>
    </row>
    <row r="21338" spans="1:12" x14ac:dyDescent="0.25">
      <c r="A21338">
        <v>21337</v>
      </c>
      <c r="B21338" t="s">
        <v>10</v>
      </c>
      <c r="C21338" t="s">
        <v>20</v>
      </c>
      <c r="E21338" t="s">
        <v>33</v>
      </c>
      <c r="F21338" t="s">
        <v>39</v>
      </c>
      <c r="K21338" t="s">
        <v>3768</v>
      </c>
      <c r="L21338" t="str">
        <f t="shared" si="333"/>
        <v>SD1271SWHITE</v>
      </c>
    </row>
    <row r="21339" spans="1:12" x14ac:dyDescent="0.25">
      <c r="A21339">
        <v>21338</v>
      </c>
      <c r="C21339" t="s">
        <v>21</v>
      </c>
      <c r="F21339" t="s">
        <v>39</v>
      </c>
      <c r="K21339" t="s">
        <v>3768</v>
      </c>
      <c r="L21339" t="str">
        <f t="shared" si="333"/>
        <v>SD1271MWHITE</v>
      </c>
    </row>
    <row r="21340" spans="1:12" x14ac:dyDescent="0.25">
      <c r="A21340">
        <v>21339</v>
      </c>
      <c r="C21340" t="s">
        <v>21</v>
      </c>
      <c r="F21340" t="s">
        <v>107</v>
      </c>
      <c r="K21340" t="s">
        <v>3768</v>
      </c>
      <c r="L21340" t="str">
        <f t="shared" si="333"/>
        <v>SD1271MRED</v>
      </c>
    </row>
    <row r="21341" spans="1:12" x14ac:dyDescent="0.25">
      <c r="A21341">
        <v>21340</v>
      </c>
      <c r="C21341" t="s">
        <v>20</v>
      </c>
      <c r="F21341" t="s">
        <v>120</v>
      </c>
      <c r="K21341" t="s">
        <v>3768</v>
      </c>
      <c r="L21341" t="str">
        <f t="shared" si="333"/>
        <v>SD1271SKHAKI</v>
      </c>
    </row>
    <row r="21342" spans="1:12" x14ac:dyDescent="0.25">
      <c r="A21342">
        <v>21341</v>
      </c>
      <c r="C21342" t="s">
        <v>21</v>
      </c>
      <c r="F21342" t="s">
        <v>120</v>
      </c>
      <c r="K21342" t="s">
        <v>3768</v>
      </c>
      <c r="L21342" t="str">
        <f t="shared" si="333"/>
        <v>SD1271MKHAKI</v>
      </c>
    </row>
    <row r="21343" spans="1:12" x14ac:dyDescent="0.25">
      <c r="A21343">
        <v>21342</v>
      </c>
      <c r="B21343" t="s">
        <v>10</v>
      </c>
      <c r="C21343" t="s">
        <v>20</v>
      </c>
      <c r="E21343" t="s">
        <v>33</v>
      </c>
      <c r="F21343" t="s">
        <v>17</v>
      </c>
      <c r="K21343" t="s">
        <v>3769</v>
      </c>
      <c r="L21343" t="str">
        <f t="shared" si="333"/>
        <v>S23TA23SBLACK</v>
      </c>
    </row>
    <row r="21344" spans="1:12" x14ac:dyDescent="0.25">
      <c r="A21344">
        <v>21343</v>
      </c>
      <c r="C21344" t="s">
        <v>21</v>
      </c>
      <c r="F21344" t="s">
        <v>17</v>
      </c>
      <c r="K21344" t="s">
        <v>3769</v>
      </c>
      <c r="L21344" t="str">
        <f t="shared" si="333"/>
        <v>S23TA23MBLACK</v>
      </c>
    </row>
    <row r="21345" spans="1:12" x14ac:dyDescent="0.25">
      <c r="A21345">
        <v>21344</v>
      </c>
      <c r="L21345" t="str">
        <f t="shared" si="333"/>
        <v/>
      </c>
    </row>
    <row r="21346" spans="1:12" x14ac:dyDescent="0.25">
      <c r="A21346">
        <v>21345</v>
      </c>
      <c r="L21346" t="str">
        <f t="shared" si="333"/>
        <v/>
      </c>
    </row>
    <row r="21347" spans="1:12" x14ac:dyDescent="0.25">
      <c r="A21347">
        <v>21346</v>
      </c>
      <c r="B21347" t="s">
        <v>10</v>
      </c>
      <c r="C21347" t="s">
        <v>20</v>
      </c>
      <c r="E21347" t="s">
        <v>33</v>
      </c>
      <c r="F21347" t="s">
        <v>107</v>
      </c>
      <c r="K21347" t="s">
        <v>3770</v>
      </c>
      <c r="L21347" t="str">
        <f t="shared" si="333"/>
        <v>S23AA24SRED</v>
      </c>
    </row>
    <row r="21348" spans="1:12" x14ac:dyDescent="0.25">
      <c r="A21348">
        <v>21347</v>
      </c>
      <c r="C21348" t="s">
        <v>21</v>
      </c>
      <c r="F21348" t="s">
        <v>107</v>
      </c>
      <c r="K21348" t="s">
        <v>3770</v>
      </c>
      <c r="L21348" t="str">
        <f t="shared" si="333"/>
        <v>S23AA24MRED</v>
      </c>
    </row>
    <row r="21349" spans="1:12" x14ac:dyDescent="0.25">
      <c r="A21349">
        <v>21348</v>
      </c>
      <c r="B21349" t="s">
        <v>10</v>
      </c>
      <c r="C21349" t="s">
        <v>20</v>
      </c>
      <c r="E21349" t="s">
        <v>33</v>
      </c>
      <c r="F21349" t="s">
        <v>17</v>
      </c>
      <c r="K21349" t="s">
        <v>3771</v>
      </c>
      <c r="L21349" t="str">
        <f t="shared" si="333"/>
        <v>PE231263SBLACK</v>
      </c>
    </row>
    <row r="21350" spans="1:12" x14ac:dyDescent="0.25">
      <c r="A21350">
        <v>21349</v>
      </c>
      <c r="C21350" t="s">
        <v>21</v>
      </c>
      <c r="F21350" t="s">
        <v>17</v>
      </c>
      <c r="K21350" t="s">
        <v>3771</v>
      </c>
      <c r="L21350" t="str">
        <f t="shared" si="333"/>
        <v>PE231263MBLACK</v>
      </c>
    </row>
    <row r="21351" spans="1:12" x14ac:dyDescent="0.25">
      <c r="A21351">
        <v>21350</v>
      </c>
      <c r="C21351" t="s">
        <v>20</v>
      </c>
      <c r="F21351" t="s">
        <v>107</v>
      </c>
      <c r="K21351" t="s">
        <v>3771</v>
      </c>
      <c r="L21351" t="str">
        <f t="shared" si="333"/>
        <v>PE231263SRED</v>
      </c>
    </row>
    <row r="21352" spans="1:12" x14ac:dyDescent="0.25">
      <c r="A21352">
        <v>21351</v>
      </c>
      <c r="C21352" t="s">
        <v>20</v>
      </c>
      <c r="F21352" t="s">
        <v>102</v>
      </c>
      <c r="K21352" t="s">
        <v>3771</v>
      </c>
      <c r="L21352" t="str">
        <f t="shared" si="333"/>
        <v>PE231263SPINK</v>
      </c>
    </row>
    <row r="21353" spans="1:12" x14ac:dyDescent="0.25">
      <c r="A21353">
        <v>21352</v>
      </c>
      <c r="C21353" t="s">
        <v>21</v>
      </c>
      <c r="F21353" t="s">
        <v>102</v>
      </c>
      <c r="K21353" t="s">
        <v>3771</v>
      </c>
      <c r="L21353" t="str">
        <f t="shared" si="333"/>
        <v>PE231263MPINK</v>
      </c>
    </row>
    <row r="21354" spans="1:12" x14ac:dyDescent="0.25">
      <c r="A21354">
        <v>21353</v>
      </c>
      <c r="B21354" t="s">
        <v>10</v>
      </c>
      <c r="C21354" t="s">
        <v>20</v>
      </c>
      <c r="E21354" t="s">
        <v>33</v>
      </c>
      <c r="F21354" t="s">
        <v>107</v>
      </c>
      <c r="K21354">
        <v>31210</v>
      </c>
      <c r="L21354" t="str">
        <f t="shared" si="333"/>
        <v>31210SRED</v>
      </c>
    </row>
    <row r="21355" spans="1:12" x14ac:dyDescent="0.25">
      <c r="A21355">
        <v>21354</v>
      </c>
      <c r="C21355" t="s">
        <v>20</v>
      </c>
      <c r="F21355" t="s">
        <v>37</v>
      </c>
      <c r="K21355">
        <v>31210</v>
      </c>
      <c r="L21355" t="str">
        <f t="shared" si="333"/>
        <v>31210SBROWN</v>
      </c>
    </row>
    <row r="21356" spans="1:12" x14ac:dyDescent="0.25">
      <c r="A21356">
        <v>21355</v>
      </c>
      <c r="C21356" t="s">
        <v>20</v>
      </c>
      <c r="F21356" t="s">
        <v>120</v>
      </c>
      <c r="L21356" t="str">
        <f t="shared" si="333"/>
        <v>SKHAKI</v>
      </c>
    </row>
    <row r="21357" spans="1:12" x14ac:dyDescent="0.25">
      <c r="A21357">
        <v>21356</v>
      </c>
      <c r="C21357" t="s">
        <v>21</v>
      </c>
      <c r="F21357" t="s">
        <v>107</v>
      </c>
      <c r="K21357">
        <v>31210</v>
      </c>
      <c r="L21357" t="str">
        <f t="shared" si="333"/>
        <v>31210MRED</v>
      </c>
    </row>
    <row r="21358" spans="1:12" x14ac:dyDescent="0.25">
      <c r="A21358">
        <v>21357</v>
      </c>
      <c r="C21358" t="s">
        <v>21</v>
      </c>
      <c r="F21358" t="s">
        <v>120</v>
      </c>
      <c r="L21358" t="str">
        <f t="shared" si="333"/>
        <v>MKHAKI</v>
      </c>
    </row>
    <row r="21359" spans="1:12" x14ac:dyDescent="0.25">
      <c r="A21359">
        <v>21358</v>
      </c>
      <c r="B21359" t="s">
        <v>10</v>
      </c>
      <c r="C21359" t="s">
        <v>20</v>
      </c>
      <c r="E21359" t="s">
        <v>33</v>
      </c>
      <c r="F21359" t="s">
        <v>1728</v>
      </c>
      <c r="K21359" t="s">
        <v>3772</v>
      </c>
      <c r="L21359" t="str">
        <f t="shared" si="333"/>
        <v>23T6199SBLUE/WHITE</v>
      </c>
    </row>
    <row r="21360" spans="1:12" x14ac:dyDescent="0.25">
      <c r="A21360">
        <v>21359</v>
      </c>
      <c r="C21360" t="s">
        <v>21</v>
      </c>
      <c r="F21360" t="s">
        <v>1728</v>
      </c>
      <c r="K21360" t="s">
        <v>3772</v>
      </c>
      <c r="L21360" t="str">
        <f t="shared" si="333"/>
        <v>23T6199MBLUE/WHITE</v>
      </c>
    </row>
    <row r="21361" spans="1:12" x14ac:dyDescent="0.25">
      <c r="A21361">
        <v>21360</v>
      </c>
      <c r="L21361" t="str">
        <f t="shared" si="333"/>
        <v/>
      </c>
    </row>
    <row r="21362" spans="1:12" x14ac:dyDescent="0.25">
      <c r="A21362">
        <v>21361</v>
      </c>
      <c r="B21362" t="s">
        <v>10</v>
      </c>
      <c r="C21362" t="s">
        <v>21</v>
      </c>
      <c r="E21362" t="s">
        <v>33</v>
      </c>
      <c r="F21362" t="s">
        <v>17</v>
      </c>
      <c r="K21362" t="s">
        <v>3773</v>
      </c>
      <c r="L21362" t="str">
        <f t="shared" si="333"/>
        <v>YAGFUDMMBLACK</v>
      </c>
    </row>
    <row r="21363" spans="1:12" x14ac:dyDescent="0.25">
      <c r="A21363">
        <v>21362</v>
      </c>
      <c r="C21363" t="s">
        <v>19</v>
      </c>
      <c r="F21363" t="s">
        <v>102</v>
      </c>
      <c r="K21363" t="s">
        <v>3773</v>
      </c>
      <c r="L21363" t="str">
        <f t="shared" si="333"/>
        <v>YAGFUDMXSPINK</v>
      </c>
    </row>
    <row r="21364" spans="1:12" x14ac:dyDescent="0.25">
      <c r="A21364">
        <v>21363</v>
      </c>
      <c r="C21364" t="s">
        <v>21</v>
      </c>
      <c r="F21364" t="s">
        <v>102</v>
      </c>
      <c r="K21364" t="s">
        <v>3773</v>
      </c>
      <c r="L21364" t="str">
        <f t="shared" si="333"/>
        <v>YAGFUDMMPINK</v>
      </c>
    </row>
    <row r="21365" spans="1:12" x14ac:dyDescent="0.25">
      <c r="A21365">
        <v>21364</v>
      </c>
      <c r="C21365" t="s">
        <v>20</v>
      </c>
      <c r="F21365" t="s">
        <v>107</v>
      </c>
      <c r="K21365" t="s">
        <v>3773</v>
      </c>
      <c r="L21365" t="str">
        <f t="shared" si="333"/>
        <v>YAGFUDMSRED</v>
      </c>
    </row>
    <row r="21366" spans="1:12" x14ac:dyDescent="0.25">
      <c r="A21366">
        <v>21365</v>
      </c>
      <c r="C21366" t="s">
        <v>19</v>
      </c>
      <c r="F21366" t="s">
        <v>92</v>
      </c>
      <c r="K21366" t="s">
        <v>3773</v>
      </c>
      <c r="L21366" t="str">
        <f t="shared" si="333"/>
        <v>YAGFUDMXSSAND</v>
      </c>
    </row>
    <row r="21367" spans="1:12" x14ac:dyDescent="0.25">
      <c r="A21367">
        <v>21366</v>
      </c>
      <c r="C21367" t="s">
        <v>20</v>
      </c>
      <c r="F21367" t="s">
        <v>92</v>
      </c>
      <c r="K21367" t="s">
        <v>3773</v>
      </c>
      <c r="L21367" t="str">
        <f t="shared" si="333"/>
        <v>YAGFUDMSSAND</v>
      </c>
    </row>
    <row r="21368" spans="1:12" x14ac:dyDescent="0.25">
      <c r="A21368">
        <v>21367</v>
      </c>
      <c r="C21368" t="s">
        <v>21</v>
      </c>
      <c r="F21368" t="s">
        <v>92</v>
      </c>
      <c r="K21368" t="s">
        <v>3773</v>
      </c>
      <c r="L21368" t="str">
        <f t="shared" si="333"/>
        <v>YAGFUDMMSAND</v>
      </c>
    </row>
    <row r="21369" spans="1:12" x14ac:dyDescent="0.25">
      <c r="A21369">
        <v>21368</v>
      </c>
      <c r="B21369" t="s">
        <v>10</v>
      </c>
      <c r="C21369" t="s">
        <v>20</v>
      </c>
      <c r="E21369" t="s">
        <v>33</v>
      </c>
      <c r="F21369" t="s">
        <v>17</v>
      </c>
      <c r="K21369" t="s">
        <v>3774</v>
      </c>
      <c r="L21369" t="str">
        <f t="shared" si="333"/>
        <v>T262V106SBLACK</v>
      </c>
    </row>
    <row r="21370" spans="1:12" x14ac:dyDescent="0.25">
      <c r="A21370">
        <v>21369</v>
      </c>
      <c r="C21370" t="s">
        <v>21</v>
      </c>
      <c r="F21370" t="s">
        <v>17</v>
      </c>
      <c r="K21370" t="s">
        <v>3774</v>
      </c>
      <c r="L21370" t="str">
        <f t="shared" si="333"/>
        <v>T262V106MBLACK</v>
      </c>
    </row>
    <row r="21371" spans="1:12" x14ac:dyDescent="0.25">
      <c r="A21371">
        <v>21370</v>
      </c>
      <c r="C21371" t="s">
        <v>20</v>
      </c>
      <c r="F21371" t="s">
        <v>389</v>
      </c>
      <c r="K21371" t="s">
        <v>3774</v>
      </c>
      <c r="L21371" t="str">
        <f t="shared" si="333"/>
        <v>T262V106SFUCHSIA</v>
      </c>
    </row>
    <row r="21372" spans="1:12" x14ac:dyDescent="0.25">
      <c r="A21372">
        <v>21371</v>
      </c>
      <c r="C21372" t="s">
        <v>21</v>
      </c>
      <c r="F21372" t="s">
        <v>389</v>
      </c>
      <c r="K21372" t="s">
        <v>3774</v>
      </c>
      <c r="L21372" t="str">
        <f t="shared" si="333"/>
        <v>T262V106MFUCHSIA</v>
      </c>
    </row>
    <row r="21373" spans="1:12" x14ac:dyDescent="0.25">
      <c r="A21373">
        <v>21372</v>
      </c>
      <c r="C21373" t="s">
        <v>20</v>
      </c>
      <c r="F21373" t="s">
        <v>13</v>
      </c>
      <c r="K21373" t="s">
        <v>3774</v>
      </c>
      <c r="L21373" t="str">
        <f t="shared" si="333"/>
        <v>T262V106SBLUE</v>
      </c>
    </row>
    <row r="21374" spans="1:12" x14ac:dyDescent="0.25">
      <c r="A21374">
        <v>21373</v>
      </c>
      <c r="C21374" t="s">
        <v>21</v>
      </c>
      <c r="F21374" t="s">
        <v>13</v>
      </c>
      <c r="K21374" t="s">
        <v>3774</v>
      </c>
      <c r="L21374" t="str">
        <f t="shared" si="333"/>
        <v>T262V106MBLUE</v>
      </c>
    </row>
    <row r="21375" spans="1:12" x14ac:dyDescent="0.25">
      <c r="A21375">
        <v>21374</v>
      </c>
      <c r="C21375" t="s">
        <v>20</v>
      </c>
      <c r="F21375" t="s">
        <v>64</v>
      </c>
      <c r="K21375" t="s">
        <v>3774</v>
      </c>
      <c r="L21375" t="str">
        <f t="shared" si="333"/>
        <v>T262V106SGREEN</v>
      </c>
    </row>
    <row r="21376" spans="1:12" x14ac:dyDescent="0.25">
      <c r="A21376">
        <v>21375</v>
      </c>
      <c r="C21376" t="s">
        <v>21</v>
      </c>
      <c r="F21376" t="s">
        <v>64</v>
      </c>
      <c r="K21376" t="s">
        <v>3774</v>
      </c>
      <c r="L21376" t="str">
        <f t="shared" si="333"/>
        <v>T262V106MGREEN</v>
      </c>
    </row>
    <row r="21377" spans="1:12" x14ac:dyDescent="0.25">
      <c r="A21377">
        <v>21376</v>
      </c>
      <c r="C21377" t="s">
        <v>20</v>
      </c>
      <c r="F21377" t="s">
        <v>361</v>
      </c>
      <c r="K21377" t="s">
        <v>3774</v>
      </c>
      <c r="L21377" t="str">
        <f t="shared" si="333"/>
        <v>T262V106SLILAC</v>
      </c>
    </row>
    <row r="21378" spans="1:12" x14ac:dyDescent="0.25">
      <c r="A21378">
        <v>21377</v>
      </c>
      <c r="C21378" t="s">
        <v>21</v>
      </c>
      <c r="F21378" t="s">
        <v>361</v>
      </c>
      <c r="K21378" t="s">
        <v>3774</v>
      </c>
      <c r="L21378" t="str">
        <f t="shared" si="333"/>
        <v>T262V106MLILAC</v>
      </c>
    </row>
    <row r="21379" spans="1:12" x14ac:dyDescent="0.25">
      <c r="A21379">
        <v>21378</v>
      </c>
      <c r="B21379" t="s">
        <v>10</v>
      </c>
      <c r="C21379" t="s">
        <v>20</v>
      </c>
      <c r="E21379" t="s">
        <v>33</v>
      </c>
      <c r="F21379" t="s">
        <v>13</v>
      </c>
      <c r="K21379" t="s">
        <v>3775</v>
      </c>
      <c r="L21379" t="str">
        <f t="shared" ref="L21379:L21442" si="334">_xlfn.CONCAT(K21379,C21379,F21379)</f>
        <v>PDAVUEUSBLUE</v>
      </c>
    </row>
    <row r="21380" spans="1:12" x14ac:dyDescent="0.25">
      <c r="A21380">
        <v>21379</v>
      </c>
      <c r="C21380" t="s">
        <v>21</v>
      </c>
      <c r="F21380" t="s">
        <v>13</v>
      </c>
      <c r="K21380" t="s">
        <v>3775</v>
      </c>
      <c r="L21380" t="str">
        <f t="shared" si="334"/>
        <v>PDAVUEUMBLUE</v>
      </c>
    </row>
    <row r="21381" spans="1:12" x14ac:dyDescent="0.25">
      <c r="A21381">
        <v>21380</v>
      </c>
      <c r="B21381" t="s">
        <v>10</v>
      </c>
      <c r="C21381" t="s">
        <v>19</v>
      </c>
      <c r="E21381" t="s">
        <v>33</v>
      </c>
      <c r="F21381" t="s">
        <v>62</v>
      </c>
      <c r="K21381" t="s">
        <v>3776</v>
      </c>
      <c r="L21381" t="str">
        <f t="shared" si="334"/>
        <v>GCG8UKOXSCAMEL</v>
      </c>
    </row>
    <row r="21382" spans="1:12" x14ac:dyDescent="0.25">
      <c r="A21382">
        <v>21381</v>
      </c>
      <c r="C21382" t="s">
        <v>20</v>
      </c>
      <c r="F21382" t="s">
        <v>62</v>
      </c>
      <c r="K21382" t="s">
        <v>3776</v>
      </c>
      <c r="L21382" t="str">
        <f t="shared" si="334"/>
        <v>GCG8UKOSCAMEL</v>
      </c>
    </row>
    <row r="21383" spans="1:12" x14ac:dyDescent="0.25">
      <c r="A21383">
        <v>21382</v>
      </c>
      <c r="C21383" t="s">
        <v>21</v>
      </c>
      <c r="F21383" t="s">
        <v>62</v>
      </c>
      <c r="K21383" t="s">
        <v>3776</v>
      </c>
      <c r="L21383" t="str">
        <f t="shared" si="334"/>
        <v>GCG8UKOMCAMEL</v>
      </c>
    </row>
    <row r="21384" spans="1:12" x14ac:dyDescent="0.25">
      <c r="A21384">
        <v>21383</v>
      </c>
      <c r="C21384" t="s">
        <v>19</v>
      </c>
      <c r="F21384" t="s">
        <v>39</v>
      </c>
      <c r="K21384" t="s">
        <v>3776</v>
      </c>
      <c r="L21384" t="str">
        <f t="shared" si="334"/>
        <v>GCG8UKOXSWHITE</v>
      </c>
    </row>
    <row r="21385" spans="1:12" x14ac:dyDescent="0.25">
      <c r="A21385">
        <v>21384</v>
      </c>
      <c r="C21385" t="s">
        <v>20</v>
      </c>
      <c r="F21385" t="s">
        <v>39</v>
      </c>
      <c r="K21385" t="s">
        <v>3776</v>
      </c>
      <c r="L21385" t="str">
        <f t="shared" si="334"/>
        <v>GCG8UKOSWHITE</v>
      </c>
    </row>
    <row r="21386" spans="1:12" x14ac:dyDescent="0.25">
      <c r="A21386">
        <v>21385</v>
      </c>
      <c r="C21386" t="s">
        <v>21</v>
      </c>
      <c r="F21386" t="s">
        <v>39</v>
      </c>
      <c r="K21386" t="s">
        <v>3776</v>
      </c>
      <c r="L21386" t="str">
        <f t="shared" si="334"/>
        <v>GCG8UKOMWHITE</v>
      </c>
    </row>
    <row r="21387" spans="1:12" x14ac:dyDescent="0.25">
      <c r="A21387">
        <v>21386</v>
      </c>
      <c r="C21387" t="s">
        <v>19</v>
      </c>
      <c r="F21387" t="s">
        <v>149</v>
      </c>
      <c r="K21387" t="s">
        <v>3776</v>
      </c>
      <c r="L21387" t="str">
        <f t="shared" si="334"/>
        <v>GCG8UKOXSPURPLE</v>
      </c>
    </row>
    <row r="21388" spans="1:12" x14ac:dyDescent="0.25">
      <c r="A21388">
        <v>21387</v>
      </c>
      <c r="C21388" t="s">
        <v>20</v>
      </c>
      <c r="F21388" t="s">
        <v>149</v>
      </c>
      <c r="K21388" t="s">
        <v>3776</v>
      </c>
      <c r="L21388" t="str">
        <f t="shared" si="334"/>
        <v>GCG8UKOSPURPLE</v>
      </c>
    </row>
    <row r="21389" spans="1:12" x14ac:dyDescent="0.25">
      <c r="A21389">
        <v>21388</v>
      </c>
      <c r="C21389" t="s">
        <v>21</v>
      </c>
      <c r="F21389" t="s">
        <v>149</v>
      </c>
      <c r="K21389" t="s">
        <v>3776</v>
      </c>
      <c r="L21389" t="str">
        <f t="shared" si="334"/>
        <v>GCG8UKOMPURPLE</v>
      </c>
    </row>
    <row r="21390" spans="1:12" x14ac:dyDescent="0.25">
      <c r="A21390">
        <v>21389</v>
      </c>
      <c r="C21390" t="s">
        <v>20</v>
      </c>
      <c r="F21390" t="s">
        <v>102</v>
      </c>
      <c r="K21390" t="s">
        <v>3776</v>
      </c>
      <c r="L21390" t="str">
        <f t="shared" si="334"/>
        <v>GCG8UKOSPINK</v>
      </c>
    </row>
    <row r="21391" spans="1:12" x14ac:dyDescent="0.25">
      <c r="A21391">
        <v>21390</v>
      </c>
      <c r="C21391" t="s">
        <v>21</v>
      </c>
      <c r="F21391" t="s">
        <v>102</v>
      </c>
      <c r="K21391" t="s">
        <v>3776</v>
      </c>
      <c r="L21391" t="str">
        <f t="shared" si="334"/>
        <v>GCG8UKOMPINK</v>
      </c>
    </row>
    <row r="21392" spans="1:12" x14ac:dyDescent="0.25">
      <c r="A21392">
        <v>21391</v>
      </c>
      <c r="C21392" t="s">
        <v>20</v>
      </c>
      <c r="F21392" t="s">
        <v>120</v>
      </c>
      <c r="K21392" t="s">
        <v>3776</v>
      </c>
      <c r="L21392" t="str">
        <f t="shared" si="334"/>
        <v>GCG8UKOSKHAKI</v>
      </c>
    </row>
    <row r="21393" spans="1:12" x14ac:dyDescent="0.25">
      <c r="A21393">
        <v>21392</v>
      </c>
      <c r="C21393" t="s">
        <v>21</v>
      </c>
      <c r="F21393" t="s">
        <v>120</v>
      </c>
      <c r="K21393" t="s">
        <v>3776</v>
      </c>
      <c r="L21393" t="str">
        <f t="shared" si="334"/>
        <v>GCG8UKOMKHAKI</v>
      </c>
    </row>
    <row r="21394" spans="1:12" x14ac:dyDescent="0.25">
      <c r="A21394">
        <v>21393</v>
      </c>
      <c r="B21394" t="s">
        <v>10</v>
      </c>
      <c r="C21394" t="s">
        <v>20</v>
      </c>
      <c r="E21394" t="s">
        <v>33</v>
      </c>
      <c r="F21394" t="s">
        <v>45</v>
      </c>
      <c r="K21394" t="s">
        <v>3777</v>
      </c>
      <c r="L21394" t="str">
        <f t="shared" si="334"/>
        <v>G698V096SMULTI</v>
      </c>
    </row>
    <row r="21395" spans="1:12" x14ac:dyDescent="0.25">
      <c r="A21395">
        <v>21394</v>
      </c>
      <c r="C21395" t="s">
        <v>21</v>
      </c>
      <c r="F21395" t="s">
        <v>45</v>
      </c>
      <c r="K21395" t="s">
        <v>3777</v>
      </c>
      <c r="L21395" t="str">
        <f t="shared" si="334"/>
        <v>G698V096MMULTI</v>
      </c>
    </row>
    <row r="21396" spans="1:12" x14ac:dyDescent="0.25">
      <c r="A21396">
        <v>21395</v>
      </c>
      <c r="L21396" t="str">
        <f t="shared" si="334"/>
        <v/>
      </c>
    </row>
    <row r="21397" spans="1:12" x14ac:dyDescent="0.25">
      <c r="A21397">
        <v>21396</v>
      </c>
      <c r="L21397" t="str">
        <f t="shared" si="334"/>
        <v/>
      </c>
    </row>
    <row r="21398" spans="1:12" x14ac:dyDescent="0.25">
      <c r="A21398">
        <v>21397</v>
      </c>
      <c r="B21398" t="s">
        <v>10</v>
      </c>
      <c r="C21398" t="s">
        <v>20</v>
      </c>
      <c r="E21398" t="s">
        <v>33</v>
      </c>
      <c r="F21398" t="s">
        <v>17</v>
      </c>
      <c r="K21398" t="s">
        <v>3778</v>
      </c>
      <c r="L21398" t="str">
        <f t="shared" si="334"/>
        <v>G340V102SBLACK</v>
      </c>
    </row>
    <row r="21399" spans="1:12" x14ac:dyDescent="0.25">
      <c r="A21399">
        <v>21398</v>
      </c>
      <c r="C21399" t="s">
        <v>21</v>
      </c>
      <c r="F21399" t="s">
        <v>17</v>
      </c>
      <c r="K21399" t="s">
        <v>3778</v>
      </c>
      <c r="L21399" t="str">
        <f t="shared" si="334"/>
        <v>G340V102MBLACK</v>
      </c>
    </row>
    <row r="21400" spans="1:12" x14ac:dyDescent="0.25">
      <c r="A21400">
        <v>21399</v>
      </c>
      <c r="C21400" t="s">
        <v>20</v>
      </c>
      <c r="F21400" t="s">
        <v>62</v>
      </c>
      <c r="K21400" t="s">
        <v>3778</v>
      </c>
      <c r="L21400" t="str">
        <f t="shared" si="334"/>
        <v>G340V102SCAMEL</v>
      </c>
    </row>
    <row r="21401" spans="1:12" x14ac:dyDescent="0.25">
      <c r="A21401">
        <v>21400</v>
      </c>
      <c r="C21401" t="s">
        <v>21</v>
      </c>
      <c r="F21401" t="s">
        <v>62</v>
      </c>
      <c r="K21401" t="s">
        <v>3778</v>
      </c>
      <c r="L21401" t="str">
        <f t="shared" si="334"/>
        <v>G340V102MCAMEL</v>
      </c>
    </row>
    <row r="21402" spans="1:12" x14ac:dyDescent="0.25">
      <c r="A21402">
        <v>21401</v>
      </c>
      <c r="C21402" t="s">
        <v>20</v>
      </c>
      <c r="F21402" t="s">
        <v>120</v>
      </c>
      <c r="K21402" t="s">
        <v>3778</v>
      </c>
      <c r="L21402" t="str">
        <f t="shared" si="334"/>
        <v>G340V102SKHAKI</v>
      </c>
    </row>
    <row r="21403" spans="1:12" x14ac:dyDescent="0.25">
      <c r="A21403">
        <v>21402</v>
      </c>
      <c r="C21403" t="s">
        <v>21</v>
      </c>
      <c r="F21403" t="s">
        <v>120</v>
      </c>
      <c r="K21403" t="s">
        <v>3778</v>
      </c>
      <c r="L21403" t="str">
        <f t="shared" si="334"/>
        <v>G340V102MKHAKI</v>
      </c>
    </row>
    <row r="21404" spans="1:12" x14ac:dyDescent="0.25">
      <c r="A21404">
        <v>21403</v>
      </c>
      <c r="C21404" t="s">
        <v>20</v>
      </c>
      <c r="F21404" t="s">
        <v>149</v>
      </c>
      <c r="K21404" t="s">
        <v>3778</v>
      </c>
      <c r="L21404" t="str">
        <f t="shared" si="334"/>
        <v>G340V102SPURPLE</v>
      </c>
    </row>
    <row r="21405" spans="1:12" x14ac:dyDescent="0.25">
      <c r="A21405">
        <v>21404</v>
      </c>
      <c r="C21405" t="s">
        <v>21</v>
      </c>
      <c r="F21405" t="s">
        <v>149</v>
      </c>
      <c r="K21405" t="s">
        <v>3778</v>
      </c>
      <c r="L21405" t="str">
        <f t="shared" si="334"/>
        <v>G340V102MPURPLE</v>
      </c>
    </row>
    <row r="21406" spans="1:12" x14ac:dyDescent="0.25">
      <c r="A21406">
        <v>21405</v>
      </c>
      <c r="B21406" t="s">
        <v>10</v>
      </c>
      <c r="C21406" t="s">
        <v>20</v>
      </c>
      <c r="E21406" t="s">
        <v>33</v>
      </c>
      <c r="F21406" t="s">
        <v>39</v>
      </c>
      <c r="K21406" t="s">
        <v>3779</v>
      </c>
      <c r="L21406" t="str">
        <f t="shared" si="334"/>
        <v>G319V093SWHITE</v>
      </c>
    </row>
    <row r="21407" spans="1:12" x14ac:dyDescent="0.25">
      <c r="A21407">
        <v>21406</v>
      </c>
      <c r="C21407" t="s">
        <v>21</v>
      </c>
      <c r="F21407" t="s">
        <v>39</v>
      </c>
      <c r="K21407" t="s">
        <v>3779</v>
      </c>
      <c r="L21407" t="str">
        <f t="shared" si="334"/>
        <v>G319V093MWHITE</v>
      </c>
    </row>
    <row r="21408" spans="1:12" x14ac:dyDescent="0.25">
      <c r="A21408">
        <v>21407</v>
      </c>
      <c r="C21408" t="s">
        <v>20</v>
      </c>
      <c r="F21408" t="s">
        <v>92</v>
      </c>
      <c r="K21408" t="s">
        <v>3779</v>
      </c>
      <c r="L21408" t="str">
        <f t="shared" si="334"/>
        <v>G319V093SSAND</v>
      </c>
    </row>
    <row r="21409" spans="1:12" x14ac:dyDescent="0.25">
      <c r="A21409">
        <v>21408</v>
      </c>
      <c r="B21409" t="s">
        <v>10</v>
      </c>
      <c r="C21409" t="s">
        <v>20</v>
      </c>
      <c r="E21409" t="s">
        <v>33</v>
      </c>
      <c r="F21409" t="s">
        <v>13</v>
      </c>
      <c r="K21409" t="s">
        <v>3780</v>
      </c>
      <c r="L21409" t="str">
        <f t="shared" si="334"/>
        <v>CEIEUXGSBLUE</v>
      </c>
    </row>
    <row r="21410" spans="1:12" x14ac:dyDescent="0.25">
      <c r="A21410">
        <v>21409</v>
      </c>
      <c r="C21410" t="s">
        <v>21</v>
      </c>
      <c r="F21410" t="s">
        <v>13</v>
      </c>
      <c r="K21410" t="s">
        <v>3780</v>
      </c>
      <c r="L21410" t="str">
        <f t="shared" si="334"/>
        <v>CEIEUXGMBLUE</v>
      </c>
    </row>
    <row r="21411" spans="1:12" x14ac:dyDescent="0.25">
      <c r="A21411">
        <v>21410</v>
      </c>
      <c r="C21411" t="s">
        <v>20</v>
      </c>
      <c r="F21411" t="s">
        <v>102</v>
      </c>
      <c r="K21411" t="s">
        <v>3780</v>
      </c>
      <c r="L21411" t="str">
        <f t="shared" si="334"/>
        <v>CEIEUXGSPINK</v>
      </c>
    </row>
    <row r="21412" spans="1:12" x14ac:dyDescent="0.25">
      <c r="A21412">
        <v>21411</v>
      </c>
      <c r="C21412" t="s">
        <v>21</v>
      </c>
      <c r="F21412" t="s">
        <v>102</v>
      </c>
      <c r="K21412" t="s">
        <v>3780</v>
      </c>
      <c r="L21412" t="str">
        <f t="shared" si="334"/>
        <v>CEIEUXGMPINK</v>
      </c>
    </row>
    <row r="21413" spans="1:12" x14ac:dyDescent="0.25">
      <c r="A21413">
        <v>21412</v>
      </c>
      <c r="B21413" t="s">
        <v>10</v>
      </c>
      <c r="C21413" t="s">
        <v>20</v>
      </c>
      <c r="E21413" t="s">
        <v>33</v>
      </c>
      <c r="F21413" t="s">
        <v>17</v>
      </c>
      <c r="K21413" t="s">
        <v>3781</v>
      </c>
      <c r="L21413" t="str">
        <f t="shared" si="334"/>
        <v>CEG5PIDSBLACK</v>
      </c>
    </row>
    <row r="21414" spans="1:12" x14ac:dyDescent="0.25">
      <c r="A21414">
        <v>21413</v>
      </c>
      <c r="C21414" t="s">
        <v>20</v>
      </c>
      <c r="F21414" t="s">
        <v>13</v>
      </c>
      <c r="K21414" t="s">
        <v>3781</v>
      </c>
      <c r="L21414" t="str">
        <f t="shared" si="334"/>
        <v>CEG5PIDSBLUE</v>
      </c>
    </row>
    <row r="21415" spans="1:12" x14ac:dyDescent="0.25">
      <c r="A21415">
        <v>21414</v>
      </c>
      <c r="C21415" t="s">
        <v>20</v>
      </c>
      <c r="F21415" t="s">
        <v>102</v>
      </c>
      <c r="K21415" t="s">
        <v>3781</v>
      </c>
      <c r="L21415" t="str">
        <f t="shared" si="334"/>
        <v>CEG5PIDSPINK</v>
      </c>
    </row>
    <row r="21416" spans="1:12" x14ac:dyDescent="0.25">
      <c r="A21416">
        <v>21415</v>
      </c>
      <c r="B21416" t="s">
        <v>10</v>
      </c>
      <c r="C21416" t="s">
        <v>41</v>
      </c>
      <c r="E21416" t="s">
        <v>33</v>
      </c>
      <c r="F21416" t="s">
        <v>13</v>
      </c>
      <c r="K21416" t="s">
        <v>3782</v>
      </c>
      <c r="L21416" t="str">
        <f t="shared" si="334"/>
        <v>AIO7UXGO/SBLUE</v>
      </c>
    </row>
    <row r="21417" spans="1:12" x14ac:dyDescent="0.25">
      <c r="A21417">
        <v>21416</v>
      </c>
      <c r="C21417" t="s">
        <v>41</v>
      </c>
      <c r="F21417" t="s">
        <v>102</v>
      </c>
      <c r="K21417" t="s">
        <v>3782</v>
      </c>
      <c r="L21417" t="str">
        <f t="shared" si="334"/>
        <v>AIO7UXGO/SPINK</v>
      </c>
    </row>
    <row r="21418" spans="1:12" x14ac:dyDescent="0.25">
      <c r="A21418">
        <v>21417</v>
      </c>
      <c r="L21418" t="str">
        <f t="shared" si="334"/>
        <v/>
      </c>
    </row>
    <row r="21419" spans="1:12" x14ac:dyDescent="0.25">
      <c r="A21419">
        <v>21418</v>
      </c>
      <c r="B21419" t="s">
        <v>10</v>
      </c>
      <c r="C21419" t="s">
        <v>20</v>
      </c>
      <c r="E21419" t="s">
        <v>33</v>
      </c>
      <c r="F21419" t="s">
        <v>36</v>
      </c>
      <c r="K21419" t="s">
        <v>3783</v>
      </c>
      <c r="L21419" t="str">
        <f t="shared" si="334"/>
        <v>AIL5PIDSBEIGE</v>
      </c>
    </row>
    <row r="21420" spans="1:12" x14ac:dyDescent="0.25">
      <c r="A21420">
        <v>21419</v>
      </c>
      <c r="C21420" t="s">
        <v>21</v>
      </c>
      <c r="F21420" t="s">
        <v>36</v>
      </c>
      <c r="K21420" t="s">
        <v>3783</v>
      </c>
      <c r="L21420" t="str">
        <f t="shared" si="334"/>
        <v>AIL5PIDMBEIGE</v>
      </c>
    </row>
    <row r="21421" spans="1:12" x14ac:dyDescent="0.25">
      <c r="A21421">
        <v>21420</v>
      </c>
      <c r="C21421" t="s">
        <v>20</v>
      </c>
      <c r="F21421" t="s">
        <v>64</v>
      </c>
      <c r="K21421" t="s">
        <v>3783</v>
      </c>
      <c r="L21421" t="str">
        <f t="shared" si="334"/>
        <v>AIL5PIDSGREEN</v>
      </c>
    </row>
    <row r="21422" spans="1:12" x14ac:dyDescent="0.25">
      <c r="A21422">
        <v>21421</v>
      </c>
      <c r="C21422" t="s">
        <v>21</v>
      </c>
      <c r="F21422" t="s">
        <v>64</v>
      </c>
      <c r="K21422" t="s">
        <v>3783</v>
      </c>
      <c r="L21422" t="str">
        <f t="shared" si="334"/>
        <v>AIL5PIDMGREEN</v>
      </c>
    </row>
    <row r="21423" spans="1:12" x14ac:dyDescent="0.25">
      <c r="A21423">
        <v>21422</v>
      </c>
      <c r="B21423" t="s">
        <v>10</v>
      </c>
      <c r="C21423" t="s">
        <v>20</v>
      </c>
      <c r="E21423" t="s">
        <v>33</v>
      </c>
      <c r="F21423" t="s">
        <v>34</v>
      </c>
      <c r="K21423" t="s">
        <v>3784</v>
      </c>
      <c r="L21423" t="str">
        <f t="shared" si="334"/>
        <v>AIIGDOHSCREAM</v>
      </c>
    </row>
    <row r="21424" spans="1:12" x14ac:dyDescent="0.25">
      <c r="A21424">
        <v>21423</v>
      </c>
      <c r="C21424" t="s">
        <v>21</v>
      </c>
      <c r="F21424" t="s">
        <v>34</v>
      </c>
      <c r="K21424" t="s">
        <v>3784</v>
      </c>
      <c r="L21424" t="str">
        <f t="shared" si="334"/>
        <v>AIIGDOHMCREAM</v>
      </c>
    </row>
    <row r="21425" spans="1:12" x14ac:dyDescent="0.25">
      <c r="A21425">
        <v>21424</v>
      </c>
      <c r="C21425" t="s">
        <v>21</v>
      </c>
      <c r="F21425" t="s">
        <v>149</v>
      </c>
      <c r="K21425" t="s">
        <v>3784</v>
      </c>
      <c r="L21425" t="str">
        <f t="shared" si="334"/>
        <v>AIIGDOHMPURPLE</v>
      </c>
    </row>
    <row r="21426" spans="1:12" x14ac:dyDescent="0.25">
      <c r="A21426">
        <v>21425</v>
      </c>
      <c r="C21426" t="s">
        <v>20</v>
      </c>
      <c r="F21426" t="s">
        <v>64</v>
      </c>
      <c r="K21426" t="s">
        <v>3784</v>
      </c>
      <c r="L21426" t="str">
        <f t="shared" si="334"/>
        <v>AIIGDOHSGREEN</v>
      </c>
    </row>
    <row r="21427" spans="1:12" x14ac:dyDescent="0.25">
      <c r="A21427">
        <v>21426</v>
      </c>
      <c r="C21427" t="s">
        <v>21</v>
      </c>
      <c r="F21427" t="s">
        <v>64</v>
      </c>
      <c r="K21427" t="s">
        <v>3784</v>
      </c>
      <c r="L21427" t="str">
        <f t="shared" si="334"/>
        <v>AIIGDOHMGREEN</v>
      </c>
    </row>
    <row r="21428" spans="1:12" x14ac:dyDescent="0.25">
      <c r="A21428">
        <v>21427</v>
      </c>
      <c r="C21428" t="s">
        <v>20</v>
      </c>
      <c r="F21428" t="s">
        <v>102</v>
      </c>
      <c r="K21428" t="s">
        <v>3784</v>
      </c>
      <c r="L21428" t="str">
        <f t="shared" si="334"/>
        <v>AIIGDOHSPINK</v>
      </c>
    </row>
    <row r="21429" spans="1:12" x14ac:dyDescent="0.25">
      <c r="A21429">
        <v>21428</v>
      </c>
      <c r="C21429" t="s">
        <v>21</v>
      </c>
      <c r="F21429" t="s">
        <v>102</v>
      </c>
      <c r="K21429" t="s">
        <v>3784</v>
      </c>
      <c r="L21429" t="str">
        <f t="shared" si="334"/>
        <v>AIIGDOHMPINK</v>
      </c>
    </row>
    <row r="21430" spans="1:12" x14ac:dyDescent="0.25">
      <c r="A21430">
        <v>21429</v>
      </c>
      <c r="C21430" t="s">
        <v>20</v>
      </c>
      <c r="F21430" t="s">
        <v>17</v>
      </c>
      <c r="K21430" t="s">
        <v>3784</v>
      </c>
      <c r="L21430" t="str">
        <f t="shared" si="334"/>
        <v>AIIGDOHSBLACK</v>
      </c>
    </row>
    <row r="21431" spans="1:12" x14ac:dyDescent="0.25">
      <c r="A21431">
        <v>21430</v>
      </c>
      <c r="B21431" t="s">
        <v>10</v>
      </c>
      <c r="C21431" t="s">
        <v>20</v>
      </c>
      <c r="E21431" t="s">
        <v>33</v>
      </c>
      <c r="F21431" t="s">
        <v>36</v>
      </c>
      <c r="K21431" t="s">
        <v>3785</v>
      </c>
      <c r="L21431" t="str">
        <f t="shared" si="334"/>
        <v>AIHSPIDSBEIGE</v>
      </c>
    </row>
    <row r="21432" spans="1:12" x14ac:dyDescent="0.25">
      <c r="A21432">
        <v>21431</v>
      </c>
      <c r="C21432" t="s">
        <v>21</v>
      </c>
      <c r="F21432" t="s">
        <v>36</v>
      </c>
      <c r="K21432" t="s">
        <v>3785</v>
      </c>
      <c r="L21432" t="str">
        <f t="shared" si="334"/>
        <v>AIHSPIDMBEIGE</v>
      </c>
    </row>
    <row r="21433" spans="1:12" x14ac:dyDescent="0.25">
      <c r="A21433">
        <v>21432</v>
      </c>
      <c r="C21433" t="s">
        <v>20</v>
      </c>
      <c r="F21433" t="s">
        <v>107</v>
      </c>
      <c r="K21433" t="s">
        <v>3785</v>
      </c>
      <c r="L21433" t="str">
        <f t="shared" si="334"/>
        <v>AIHSPIDSRED</v>
      </c>
    </row>
    <row r="21434" spans="1:12" x14ac:dyDescent="0.25">
      <c r="A21434">
        <v>21433</v>
      </c>
      <c r="C21434" t="s">
        <v>20</v>
      </c>
      <c r="F21434" t="s">
        <v>120</v>
      </c>
      <c r="K21434" t="s">
        <v>3785</v>
      </c>
      <c r="L21434" t="str">
        <f t="shared" si="334"/>
        <v>AIHSPIDSKHAKI</v>
      </c>
    </row>
    <row r="21435" spans="1:12" x14ac:dyDescent="0.25">
      <c r="A21435">
        <v>21434</v>
      </c>
      <c r="B21435" t="s">
        <v>10</v>
      </c>
      <c r="C21435" t="s">
        <v>20</v>
      </c>
      <c r="E21435" t="s">
        <v>33</v>
      </c>
      <c r="F21435" t="s">
        <v>13</v>
      </c>
      <c r="K21435" t="s">
        <v>3786</v>
      </c>
      <c r="L21435" t="str">
        <f t="shared" si="334"/>
        <v>AIGDUGCSBLUE</v>
      </c>
    </row>
    <row r="21436" spans="1:12" x14ac:dyDescent="0.25">
      <c r="A21436">
        <v>21435</v>
      </c>
      <c r="C21436" t="s">
        <v>21</v>
      </c>
      <c r="F21436" t="s">
        <v>13</v>
      </c>
      <c r="K21436" t="s">
        <v>3786</v>
      </c>
      <c r="L21436" t="str">
        <f t="shared" si="334"/>
        <v>AIGDUGCMBLUE</v>
      </c>
    </row>
    <row r="21437" spans="1:12" x14ac:dyDescent="0.25">
      <c r="A21437">
        <v>21436</v>
      </c>
      <c r="L21437" t="str">
        <f t="shared" si="334"/>
        <v/>
      </c>
    </row>
    <row r="21438" spans="1:12" x14ac:dyDescent="0.25">
      <c r="A21438">
        <v>21437</v>
      </c>
      <c r="B21438" t="s">
        <v>10</v>
      </c>
      <c r="C21438" t="s">
        <v>20</v>
      </c>
      <c r="E21438" t="s">
        <v>33</v>
      </c>
      <c r="F21438" t="s">
        <v>17</v>
      </c>
      <c r="K21438" t="s">
        <v>3787</v>
      </c>
      <c r="L21438" t="str">
        <f t="shared" si="334"/>
        <v>AIGDUATSBLACK</v>
      </c>
    </row>
    <row r="21439" spans="1:12" x14ac:dyDescent="0.25">
      <c r="A21439">
        <v>21438</v>
      </c>
      <c r="C21439" t="s">
        <v>21</v>
      </c>
      <c r="F21439" t="s">
        <v>17</v>
      </c>
      <c r="K21439" t="s">
        <v>3787</v>
      </c>
      <c r="L21439" t="str">
        <f t="shared" si="334"/>
        <v>AIGDUATMBLACK</v>
      </c>
    </row>
    <row r="21440" spans="1:12" x14ac:dyDescent="0.25">
      <c r="A21440">
        <v>21439</v>
      </c>
      <c r="C21440" t="s">
        <v>20</v>
      </c>
      <c r="F21440" t="s">
        <v>13</v>
      </c>
      <c r="K21440" t="s">
        <v>3787</v>
      </c>
      <c r="L21440" t="str">
        <f t="shared" si="334"/>
        <v>AIGDUATSBLUE</v>
      </c>
    </row>
    <row r="21441" spans="1:12" x14ac:dyDescent="0.25">
      <c r="A21441">
        <v>21440</v>
      </c>
      <c r="C21441" t="s">
        <v>21</v>
      </c>
      <c r="F21441" t="s">
        <v>13</v>
      </c>
      <c r="K21441" t="s">
        <v>3787</v>
      </c>
      <c r="L21441" t="str">
        <f t="shared" si="334"/>
        <v>AIGDUATMBLUE</v>
      </c>
    </row>
    <row r="21442" spans="1:12" x14ac:dyDescent="0.25">
      <c r="A21442">
        <v>21441</v>
      </c>
      <c r="C21442" t="s">
        <v>20</v>
      </c>
      <c r="F21442" t="s">
        <v>37</v>
      </c>
      <c r="K21442" t="s">
        <v>3787</v>
      </c>
      <c r="L21442" t="str">
        <f t="shared" si="334"/>
        <v>AIGDUATSBROWN</v>
      </c>
    </row>
    <row r="21443" spans="1:12" x14ac:dyDescent="0.25">
      <c r="A21443">
        <v>21442</v>
      </c>
      <c r="C21443" t="s">
        <v>21</v>
      </c>
      <c r="F21443" t="s">
        <v>37</v>
      </c>
      <c r="K21443" t="s">
        <v>3787</v>
      </c>
      <c r="L21443" t="str">
        <f t="shared" ref="L21443:L21506" si="335">_xlfn.CONCAT(K21443,C21443,F21443)</f>
        <v>AIGDUATMBROWN</v>
      </c>
    </row>
    <row r="21444" spans="1:12" x14ac:dyDescent="0.25">
      <c r="A21444">
        <v>21443</v>
      </c>
      <c r="C21444" t="s">
        <v>20</v>
      </c>
      <c r="F21444" t="s">
        <v>34</v>
      </c>
      <c r="K21444" t="s">
        <v>3787</v>
      </c>
      <c r="L21444" t="str">
        <f t="shared" si="335"/>
        <v>AIGDUATSCREAM</v>
      </c>
    </row>
    <row r="21445" spans="1:12" x14ac:dyDescent="0.25">
      <c r="A21445">
        <v>21444</v>
      </c>
      <c r="C21445" t="s">
        <v>21</v>
      </c>
      <c r="F21445" t="s">
        <v>34</v>
      </c>
      <c r="K21445" t="s">
        <v>3787</v>
      </c>
      <c r="L21445" t="str">
        <f t="shared" si="335"/>
        <v>AIGDUATMCREAM</v>
      </c>
    </row>
    <row r="21446" spans="1:12" x14ac:dyDescent="0.25">
      <c r="A21446">
        <v>21445</v>
      </c>
      <c r="C21446" t="s">
        <v>20</v>
      </c>
      <c r="F21446" t="s">
        <v>64</v>
      </c>
      <c r="K21446" t="s">
        <v>3787</v>
      </c>
      <c r="L21446" t="str">
        <f t="shared" si="335"/>
        <v>AIGDUATSGREEN</v>
      </c>
    </row>
    <row r="21447" spans="1:12" x14ac:dyDescent="0.25">
      <c r="A21447">
        <v>21446</v>
      </c>
      <c r="C21447" t="s">
        <v>21</v>
      </c>
      <c r="F21447" t="s">
        <v>64</v>
      </c>
      <c r="K21447" t="s">
        <v>3787</v>
      </c>
      <c r="L21447" t="str">
        <f t="shared" si="335"/>
        <v>AIGDUATMGREEN</v>
      </c>
    </row>
    <row r="21448" spans="1:12" x14ac:dyDescent="0.25">
      <c r="A21448">
        <v>21447</v>
      </c>
      <c r="B21448" t="s">
        <v>10</v>
      </c>
      <c r="C21448" t="s">
        <v>21</v>
      </c>
      <c r="E21448" t="s">
        <v>33</v>
      </c>
      <c r="F21448" t="s">
        <v>45</v>
      </c>
      <c r="K21448" t="s">
        <v>3788</v>
      </c>
      <c r="L21448" t="str">
        <f t="shared" si="335"/>
        <v>AHRLUHSMMULTI</v>
      </c>
    </row>
    <row r="21449" spans="1:12" x14ac:dyDescent="0.25">
      <c r="A21449">
        <v>21448</v>
      </c>
      <c r="C21449" t="s">
        <v>20</v>
      </c>
      <c r="F21449" t="s">
        <v>45</v>
      </c>
      <c r="K21449" t="s">
        <v>3788</v>
      </c>
      <c r="L21449" t="str">
        <f t="shared" si="335"/>
        <v>AHRLUHSSMULTI</v>
      </c>
    </row>
    <row r="21450" spans="1:12" x14ac:dyDescent="0.25">
      <c r="A21450">
        <v>21449</v>
      </c>
      <c r="L21450" t="str">
        <f t="shared" si="335"/>
        <v/>
      </c>
    </row>
    <row r="21451" spans="1:12" x14ac:dyDescent="0.25">
      <c r="A21451">
        <v>21450</v>
      </c>
      <c r="B21451" t="s">
        <v>10</v>
      </c>
      <c r="C21451" t="s">
        <v>20</v>
      </c>
      <c r="E21451" t="s">
        <v>33</v>
      </c>
      <c r="F21451" t="s">
        <v>45</v>
      </c>
      <c r="K21451" t="s">
        <v>3789</v>
      </c>
      <c r="L21451" t="str">
        <f t="shared" si="335"/>
        <v>AHPRUJVSMULTI</v>
      </c>
    </row>
    <row r="21452" spans="1:12" x14ac:dyDescent="0.25">
      <c r="A21452">
        <v>21451</v>
      </c>
      <c r="L21452" t="str">
        <f t="shared" si="335"/>
        <v/>
      </c>
    </row>
    <row r="21453" spans="1:12" x14ac:dyDescent="0.25">
      <c r="A21453">
        <v>21452</v>
      </c>
      <c r="L21453" t="str">
        <f t="shared" si="335"/>
        <v/>
      </c>
    </row>
    <row r="21454" spans="1:12" x14ac:dyDescent="0.25">
      <c r="A21454">
        <v>21453</v>
      </c>
      <c r="B21454" t="s">
        <v>10</v>
      </c>
      <c r="C21454" t="s">
        <v>19</v>
      </c>
      <c r="E21454" t="s">
        <v>33</v>
      </c>
      <c r="F21454" t="s">
        <v>36</v>
      </c>
      <c r="K21454" t="s">
        <v>3790</v>
      </c>
      <c r="L21454" t="str">
        <f t="shared" si="335"/>
        <v>AHCVUEHXSBEIGE</v>
      </c>
    </row>
    <row r="21455" spans="1:12" x14ac:dyDescent="0.25">
      <c r="A21455">
        <v>21454</v>
      </c>
      <c r="C21455" t="s">
        <v>20</v>
      </c>
      <c r="F21455" t="s">
        <v>36</v>
      </c>
      <c r="K21455" t="s">
        <v>3790</v>
      </c>
      <c r="L21455" t="str">
        <f t="shared" si="335"/>
        <v>AHCVUEHSBEIGE</v>
      </c>
    </row>
    <row r="21456" spans="1:12" x14ac:dyDescent="0.25">
      <c r="A21456">
        <v>21455</v>
      </c>
      <c r="C21456" t="s">
        <v>21</v>
      </c>
      <c r="F21456" t="s">
        <v>36</v>
      </c>
      <c r="K21456" t="s">
        <v>3790</v>
      </c>
      <c r="L21456" t="str">
        <f t="shared" si="335"/>
        <v>AHCVUEHMBEIGE</v>
      </c>
    </row>
    <row r="21457" spans="1:12" x14ac:dyDescent="0.25">
      <c r="A21457">
        <v>21456</v>
      </c>
      <c r="C21457" t="s">
        <v>19</v>
      </c>
      <c r="F21457" t="s">
        <v>120</v>
      </c>
      <c r="K21457" t="s">
        <v>3790</v>
      </c>
      <c r="L21457" t="str">
        <f t="shared" si="335"/>
        <v>AHCVUEHXSKHAKI</v>
      </c>
    </row>
    <row r="21458" spans="1:12" x14ac:dyDescent="0.25">
      <c r="A21458">
        <v>21457</v>
      </c>
      <c r="C21458" t="s">
        <v>20</v>
      </c>
      <c r="F21458" t="s">
        <v>120</v>
      </c>
      <c r="K21458" t="s">
        <v>3790</v>
      </c>
      <c r="L21458" t="str">
        <f t="shared" si="335"/>
        <v>AHCVUEHSKHAKI</v>
      </c>
    </row>
    <row r="21459" spans="1:12" x14ac:dyDescent="0.25">
      <c r="A21459">
        <v>21458</v>
      </c>
      <c r="C21459" t="s">
        <v>21</v>
      </c>
      <c r="F21459" t="s">
        <v>120</v>
      </c>
      <c r="K21459" t="s">
        <v>3790</v>
      </c>
      <c r="L21459" t="str">
        <f t="shared" si="335"/>
        <v>AHCVUEHMKHAKI</v>
      </c>
    </row>
    <row r="21460" spans="1:12" x14ac:dyDescent="0.25">
      <c r="A21460">
        <v>21459</v>
      </c>
      <c r="C21460" t="s">
        <v>19</v>
      </c>
      <c r="F21460" t="s">
        <v>39</v>
      </c>
      <c r="K21460" t="s">
        <v>3790</v>
      </c>
      <c r="L21460" t="str">
        <f t="shared" si="335"/>
        <v>AHCVUEHXSWHITE</v>
      </c>
    </row>
    <row r="21461" spans="1:12" x14ac:dyDescent="0.25">
      <c r="A21461">
        <v>21460</v>
      </c>
      <c r="C21461" t="s">
        <v>20</v>
      </c>
      <c r="F21461" t="s">
        <v>39</v>
      </c>
      <c r="K21461" t="s">
        <v>3790</v>
      </c>
      <c r="L21461" t="str">
        <f t="shared" si="335"/>
        <v>AHCVUEHSWHITE</v>
      </c>
    </row>
    <row r="21462" spans="1:12" x14ac:dyDescent="0.25">
      <c r="A21462">
        <v>21461</v>
      </c>
      <c r="C21462" t="s">
        <v>21</v>
      </c>
      <c r="F21462" t="s">
        <v>39</v>
      </c>
      <c r="K21462" t="s">
        <v>3790</v>
      </c>
      <c r="L21462" t="str">
        <f t="shared" si="335"/>
        <v>AHCVUEHMWHITE</v>
      </c>
    </row>
    <row r="21463" spans="1:12" x14ac:dyDescent="0.25">
      <c r="A21463">
        <v>21462</v>
      </c>
      <c r="B21463" t="s">
        <v>10</v>
      </c>
      <c r="C21463" t="s">
        <v>20</v>
      </c>
      <c r="E21463" t="s">
        <v>33</v>
      </c>
      <c r="F21463" t="s">
        <v>13</v>
      </c>
      <c r="K21463" t="s">
        <v>3791</v>
      </c>
      <c r="L21463" t="str">
        <f t="shared" si="335"/>
        <v>A881V105SBLUE</v>
      </c>
    </row>
    <row r="21464" spans="1:12" x14ac:dyDescent="0.25">
      <c r="A21464">
        <v>21463</v>
      </c>
      <c r="C21464" t="s">
        <v>21</v>
      </c>
      <c r="F21464" t="s">
        <v>13</v>
      </c>
      <c r="K21464" t="s">
        <v>3791</v>
      </c>
      <c r="L21464" t="str">
        <f t="shared" si="335"/>
        <v>A881V105MBLUE</v>
      </c>
    </row>
    <row r="21465" spans="1:12" x14ac:dyDescent="0.25">
      <c r="A21465">
        <v>21464</v>
      </c>
      <c r="B21465" t="s">
        <v>10</v>
      </c>
      <c r="C21465" t="s">
        <v>19</v>
      </c>
      <c r="E21465" t="s">
        <v>33</v>
      </c>
      <c r="F21465" t="s">
        <v>17</v>
      </c>
      <c r="K21465" t="s">
        <v>3792</v>
      </c>
      <c r="L21465" t="str">
        <f t="shared" si="335"/>
        <v>A319V183XSBLACK</v>
      </c>
    </row>
    <row r="21466" spans="1:12" x14ac:dyDescent="0.25">
      <c r="A21466">
        <v>21465</v>
      </c>
      <c r="C21466" t="s">
        <v>20</v>
      </c>
      <c r="F21466" t="s">
        <v>17</v>
      </c>
      <c r="K21466" t="s">
        <v>3792</v>
      </c>
      <c r="L21466" t="str">
        <f t="shared" si="335"/>
        <v>A319V183SBLACK</v>
      </c>
    </row>
    <row r="21467" spans="1:12" x14ac:dyDescent="0.25">
      <c r="A21467">
        <v>21466</v>
      </c>
      <c r="C21467" t="s">
        <v>21</v>
      </c>
      <c r="F21467" t="s">
        <v>17</v>
      </c>
      <c r="K21467" t="s">
        <v>3792</v>
      </c>
      <c r="L21467" t="str">
        <f t="shared" si="335"/>
        <v>A319V183MBLACK</v>
      </c>
    </row>
    <row r="21468" spans="1:12" x14ac:dyDescent="0.25">
      <c r="A21468">
        <v>21467</v>
      </c>
      <c r="C21468" t="s">
        <v>19</v>
      </c>
      <c r="F21468" t="s">
        <v>39</v>
      </c>
      <c r="K21468" t="s">
        <v>3792</v>
      </c>
      <c r="L21468" t="str">
        <f t="shared" si="335"/>
        <v>A319V183XSWHITE</v>
      </c>
    </row>
    <row r="21469" spans="1:12" x14ac:dyDescent="0.25">
      <c r="A21469">
        <v>21468</v>
      </c>
      <c r="C21469" t="s">
        <v>20</v>
      </c>
      <c r="F21469" t="s">
        <v>39</v>
      </c>
      <c r="K21469" t="s">
        <v>3792</v>
      </c>
      <c r="L21469" t="str">
        <f t="shared" si="335"/>
        <v>A319V183SWHITE</v>
      </c>
    </row>
    <row r="21470" spans="1:12" x14ac:dyDescent="0.25">
      <c r="A21470">
        <v>21469</v>
      </c>
      <c r="C21470" t="s">
        <v>21</v>
      </c>
      <c r="F21470" t="s">
        <v>39</v>
      </c>
      <c r="K21470" t="s">
        <v>3792</v>
      </c>
      <c r="L21470" t="str">
        <f t="shared" si="335"/>
        <v>A319V183MWHITE</v>
      </c>
    </row>
    <row r="21471" spans="1:12" x14ac:dyDescent="0.25">
      <c r="A21471">
        <v>21470</v>
      </c>
      <c r="C21471" t="s">
        <v>19</v>
      </c>
      <c r="F21471" t="s">
        <v>107</v>
      </c>
      <c r="K21471" t="s">
        <v>3792</v>
      </c>
      <c r="L21471" t="str">
        <f t="shared" si="335"/>
        <v>A319V183XSRED</v>
      </c>
    </row>
    <row r="21472" spans="1:12" x14ac:dyDescent="0.25">
      <c r="A21472">
        <v>21471</v>
      </c>
      <c r="C21472" t="s">
        <v>20</v>
      </c>
      <c r="F21472" t="s">
        <v>107</v>
      </c>
      <c r="K21472" t="s">
        <v>3792</v>
      </c>
      <c r="L21472" t="str">
        <f t="shared" si="335"/>
        <v>A319V183SRED</v>
      </c>
    </row>
    <row r="21473" spans="1:12" x14ac:dyDescent="0.25">
      <c r="A21473">
        <v>21472</v>
      </c>
      <c r="C21473" t="s">
        <v>21</v>
      </c>
      <c r="F21473" t="s">
        <v>107</v>
      </c>
      <c r="K21473" t="s">
        <v>3792</v>
      </c>
      <c r="L21473" t="str">
        <f t="shared" si="335"/>
        <v>A319V183MRED</v>
      </c>
    </row>
    <row r="21474" spans="1:12" x14ac:dyDescent="0.25">
      <c r="A21474">
        <v>21473</v>
      </c>
      <c r="C21474" t="s">
        <v>19</v>
      </c>
      <c r="F21474" t="s">
        <v>13</v>
      </c>
      <c r="K21474" t="s">
        <v>3792</v>
      </c>
      <c r="L21474" t="str">
        <f t="shared" si="335"/>
        <v>A319V183XSBLUE</v>
      </c>
    </row>
    <row r="21475" spans="1:12" x14ac:dyDescent="0.25">
      <c r="A21475">
        <v>21474</v>
      </c>
      <c r="C21475" t="s">
        <v>20</v>
      </c>
      <c r="F21475" t="s">
        <v>13</v>
      </c>
      <c r="K21475" t="s">
        <v>3792</v>
      </c>
      <c r="L21475" t="str">
        <f t="shared" si="335"/>
        <v>A319V183SBLUE</v>
      </c>
    </row>
    <row r="21476" spans="1:12" x14ac:dyDescent="0.25">
      <c r="A21476">
        <v>21475</v>
      </c>
      <c r="C21476" t="s">
        <v>21</v>
      </c>
      <c r="F21476" t="s">
        <v>13</v>
      </c>
      <c r="K21476" t="s">
        <v>3792</v>
      </c>
      <c r="L21476" t="str">
        <f t="shared" si="335"/>
        <v>A319V183MBLUE</v>
      </c>
    </row>
    <row r="21477" spans="1:12" x14ac:dyDescent="0.25">
      <c r="A21477">
        <v>21476</v>
      </c>
      <c r="B21477" t="s">
        <v>10</v>
      </c>
      <c r="C21477" t="s">
        <v>20</v>
      </c>
      <c r="E21477" t="s">
        <v>33</v>
      </c>
      <c r="F21477" t="s">
        <v>13</v>
      </c>
      <c r="K21477" t="s">
        <v>3793</v>
      </c>
      <c r="L21477" t="str">
        <f t="shared" si="335"/>
        <v>A319V144SBLUE</v>
      </c>
    </row>
    <row r="21478" spans="1:12" x14ac:dyDescent="0.25">
      <c r="A21478">
        <v>21477</v>
      </c>
      <c r="C21478" t="s">
        <v>21</v>
      </c>
      <c r="F21478" t="s">
        <v>13</v>
      </c>
      <c r="K21478" t="s">
        <v>3793</v>
      </c>
      <c r="L21478" t="str">
        <f t="shared" si="335"/>
        <v>A319V144MBLUE</v>
      </c>
    </row>
    <row r="21479" spans="1:12" x14ac:dyDescent="0.25">
      <c r="A21479">
        <v>21478</v>
      </c>
      <c r="C21479" t="s">
        <v>20</v>
      </c>
      <c r="F21479" t="s">
        <v>39</v>
      </c>
      <c r="K21479" t="s">
        <v>3793</v>
      </c>
      <c r="L21479" t="str">
        <f t="shared" si="335"/>
        <v>A319V144SWHITE</v>
      </c>
    </row>
    <row r="21480" spans="1:12" x14ac:dyDescent="0.25">
      <c r="A21480">
        <v>21479</v>
      </c>
      <c r="C21480" t="s">
        <v>21</v>
      </c>
      <c r="F21480" t="s">
        <v>39</v>
      </c>
      <c r="K21480" t="s">
        <v>3793</v>
      </c>
      <c r="L21480" t="str">
        <f t="shared" si="335"/>
        <v>A319V144MWHITE</v>
      </c>
    </row>
    <row r="21481" spans="1:12" x14ac:dyDescent="0.25">
      <c r="A21481">
        <v>21480</v>
      </c>
      <c r="C21481" t="s">
        <v>21</v>
      </c>
      <c r="F21481" t="s">
        <v>17</v>
      </c>
      <c r="K21481" t="s">
        <v>3793</v>
      </c>
      <c r="L21481" t="str">
        <f t="shared" si="335"/>
        <v>A319V144MBLACK</v>
      </c>
    </row>
    <row r="21482" spans="1:12" x14ac:dyDescent="0.25">
      <c r="A21482">
        <v>21481</v>
      </c>
      <c r="B21482" t="s">
        <v>10</v>
      </c>
      <c r="C21482" t="s">
        <v>20</v>
      </c>
      <c r="E21482" t="s">
        <v>33</v>
      </c>
      <c r="F21482" t="s">
        <v>17</v>
      </c>
      <c r="K21482" t="s">
        <v>3794</v>
      </c>
      <c r="L21482" t="str">
        <f t="shared" si="335"/>
        <v>A262V188SBLACK</v>
      </c>
    </row>
    <row r="21483" spans="1:12" x14ac:dyDescent="0.25">
      <c r="A21483">
        <v>21482</v>
      </c>
      <c r="C21483" t="s">
        <v>21</v>
      </c>
      <c r="F21483" t="s">
        <v>17</v>
      </c>
      <c r="K21483" t="s">
        <v>3794</v>
      </c>
      <c r="L21483" t="str">
        <f t="shared" si="335"/>
        <v>A262V188MBLACK</v>
      </c>
    </row>
    <row r="21484" spans="1:12" x14ac:dyDescent="0.25">
      <c r="A21484">
        <v>21483</v>
      </c>
      <c r="C21484" t="s">
        <v>20</v>
      </c>
      <c r="F21484" t="s">
        <v>64</v>
      </c>
      <c r="K21484" t="s">
        <v>3794</v>
      </c>
      <c r="L21484" t="str">
        <f t="shared" si="335"/>
        <v>A262V188SGREEN</v>
      </c>
    </row>
    <row r="21485" spans="1:12" x14ac:dyDescent="0.25">
      <c r="A21485">
        <v>21484</v>
      </c>
      <c r="C21485" t="s">
        <v>21</v>
      </c>
      <c r="F21485" t="s">
        <v>64</v>
      </c>
      <c r="K21485" t="s">
        <v>3794</v>
      </c>
      <c r="L21485" t="str">
        <f t="shared" si="335"/>
        <v>A262V188MGREEN</v>
      </c>
    </row>
    <row r="21486" spans="1:12" x14ac:dyDescent="0.25">
      <c r="A21486">
        <v>21485</v>
      </c>
      <c r="C21486" t="s">
        <v>20</v>
      </c>
      <c r="F21486" t="s">
        <v>107</v>
      </c>
      <c r="K21486" t="s">
        <v>3794</v>
      </c>
      <c r="L21486" t="str">
        <f t="shared" si="335"/>
        <v>A262V188SRED</v>
      </c>
    </row>
    <row r="21487" spans="1:12" x14ac:dyDescent="0.25">
      <c r="A21487">
        <v>21486</v>
      </c>
      <c r="C21487" t="s">
        <v>21</v>
      </c>
      <c r="F21487" t="s">
        <v>107</v>
      </c>
      <c r="K21487" t="s">
        <v>3794</v>
      </c>
      <c r="L21487" t="str">
        <f t="shared" si="335"/>
        <v>A262V188MRED</v>
      </c>
    </row>
    <row r="21488" spans="1:12" x14ac:dyDescent="0.25">
      <c r="A21488">
        <v>21487</v>
      </c>
      <c r="B21488" t="s">
        <v>10</v>
      </c>
      <c r="C21488" t="s">
        <v>20</v>
      </c>
      <c r="E21488" t="s">
        <v>33</v>
      </c>
      <c r="F21488" t="s">
        <v>39</v>
      </c>
      <c r="K21488" t="s">
        <v>3795</v>
      </c>
      <c r="L21488" t="str">
        <f t="shared" si="335"/>
        <v>A262V187SWHITE</v>
      </c>
    </row>
    <row r="21489" spans="1:12" x14ac:dyDescent="0.25">
      <c r="A21489">
        <v>21488</v>
      </c>
      <c r="C21489" t="s">
        <v>21</v>
      </c>
      <c r="F21489" t="s">
        <v>39</v>
      </c>
      <c r="K21489" t="s">
        <v>3795</v>
      </c>
      <c r="L21489" t="str">
        <f t="shared" si="335"/>
        <v>A262V187MWHITE</v>
      </c>
    </row>
    <row r="21490" spans="1:12" x14ac:dyDescent="0.25">
      <c r="A21490">
        <v>21489</v>
      </c>
      <c r="L21490" t="str">
        <f t="shared" si="335"/>
        <v/>
      </c>
    </row>
    <row r="21491" spans="1:12" x14ac:dyDescent="0.25">
      <c r="A21491">
        <v>21490</v>
      </c>
      <c r="B21491" t="s">
        <v>10</v>
      </c>
      <c r="C21491" t="s">
        <v>20</v>
      </c>
      <c r="E21491" t="s">
        <v>33</v>
      </c>
      <c r="F21491" t="s">
        <v>17</v>
      </c>
      <c r="K21491" t="s">
        <v>3796</v>
      </c>
      <c r="L21491" t="str">
        <f t="shared" si="335"/>
        <v>A262V186SBLACK</v>
      </c>
    </row>
    <row r="21492" spans="1:12" x14ac:dyDescent="0.25">
      <c r="A21492">
        <v>21491</v>
      </c>
      <c r="C21492" t="s">
        <v>21</v>
      </c>
      <c r="F21492" t="s">
        <v>17</v>
      </c>
      <c r="K21492" t="s">
        <v>3796</v>
      </c>
      <c r="L21492" t="str">
        <f t="shared" si="335"/>
        <v>A262V186MBLACK</v>
      </c>
    </row>
    <row r="21493" spans="1:12" x14ac:dyDescent="0.25">
      <c r="A21493">
        <v>21492</v>
      </c>
      <c r="C21493" t="s">
        <v>20</v>
      </c>
      <c r="F21493" t="s">
        <v>389</v>
      </c>
      <c r="K21493" t="s">
        <v>3796</v>
      </c>
      <c r="L21493" t="str">
        <f t="shared" si="335"/>
        <v>A262V186SFUCHSIA</v>
      </c>
    </row>
    <row r="21494" spans="1:12" x14ac:dyDescent="0.25">
      <c r="A21494">
        <v>21493</v>
      </c>
      <c r="C21494" t="s">
        <v>21</v>
      </c>
      <c r="F21494" t="s">
        <v>389</v>
      </c>
      <c r="K21494" t="s">
        <v>3796</v>
      </c>
      <c r="L21494" t="str">
        <f t="shared" si="335"/>
        <v>A262V186MFUCHSIA</v>
      </c>
    </row>
    <row r="21495" spans="1:12" x14ac:dyDescent="0.25">
      <c r="A21495">
        <v>21494</v>
      </c>
      <c r="B21495" t="s">
        <v>10</v>
      </c>
      <c r="C21495" t="s">
        <v>20</v>
      </c>
      <c r="E21495" t="s">
        <v>33</v>
      </c>
      <c r="F21495" t="s">
        <v>36</v>
      </c>
      <c r="K21495" t="s">
        <v>3797</v>
      </c>
      <c r="L21495" t="str">
        <f t="shared" si="335"/>
        <v>A262V130SBEIGE</v>
      </c>
    </row>
    <row r="21496" spans="1:12" x14ac:dyDescent="0.25">
      <c r="A21496">
        <v>21495</v>
      </c>
      <c r="C21496" t="s">
        <v>21</v>
      </c>
      <c r="F21496" t="s">
        <v>36</v>
      </c>
      <c r="K21496" t="s">
        <v>3797</v>
      </c>
      <c r="L21496" t="str">
        <f t="shared" si="335"/>
        <v>A262V130MBEIGE</v>
      </c>
    </row>
    <row r="21497" spans="1:12" x14ac:dyDescent="0.25">
      <c r="A21497">
        <v>21496</v>
      </c>
      <c r="C21497" t="s">
        <v>20</v>
      </c>
      <c r="F21497" t="s">
        <v>64</v>
      </c>
      <c r="K21497" t="s">
        <v>3797</v>
      </c>
      <c r="L21497" t="str">
        <f t="shared" si="335"/>
        <v>A262V130SGREEN</v>
      </c>
    </row>
    <row r="21498" spans="1:12" x14ac:dyDescent="0.25">
      <c r="A21498">
        <v>21497</v>
      </c>
      <c r="C21498" t="s">
        <v>21</v>
      </c>
      <c r="F21498" t="s">
        <v>64</v>
      </c>
      <c r="K21498" t="s">
        <v>3797</v>
      </c>
      <c r="L21498" t="str">
        <f t="shared" si="335"/>
        <v>A262V130MGREEN</v>
      </c>
    </row>
    <row r="21499" spans="1:12" x14ac:dyDescent="0.25">
      <c r="A21499">
        <v>21498</v>
      </c>
      <c r="C21499" t="s">
        <v>20</v>
      </c>
      <c r="F21499" t="s">
        <v>107</v>
      </c>
      <c r="K21499" t="s">
        <v>3797</v>
      </c>
      <c r="L21499" t="str">
        <f t="shared" si="335"/>
        <v>A262V130SRED</v>
      </c>
    </row>
    <row r="21500" spans="1:12" x14ac:dyDescent="0.25">
      <c r="A21500">
        <v>21499</v>
      </c>
      <c r="C21500" t="s">
        <v>21</v>
      </c>
      <c r="F21500" t="s">
        <v>107</v>
      </c>
      <c r="K21500" t="s">
        <v>3797</v>
      </c>
      <c r="L21500" t="str">
        <f t="shared" si="335"/>
        <v>A262V130MRED</v>
      </c>
    </row>
    <row r="21501" spans="1:12" x14ac:dyDescent="0.25">
      <c r="A21501">
        <v>21500</v>
      </c>
      <c r="B21501" t="s">
        <v>10</v>
      </c>
      <c r="C21501" t="s">
        <v>20</v>
      </c>
      <c r="E21501" t="s">
        <v>33</v>
      </c>
      <c r="F21501" t="s">
        <v>34</v>
      </c>
      <c r="K21501" t="s">
        <v>3050</v>
      </c>
      <c r="L21501" t="str">
        <f t="shared" si="335"/>
        <v>A212V223SCREAM</v>
      </c>
    </row>
    <row r="21502" spans="1:12" x14ac:dyDescent="0.25">
      <c r="A21502">
        <v>21501</v>
      </c>
      <c r="C21502" t="s">
        <v>21</v>
      </c>
      <c r="F21502" t="s">
        <v>34</v>
      </c>
      <c r="K21502" t="s">
        <v>3050</v>
      </c>
      <c r="L21502" t="str">
        <f t="shared" si="335"/>
        <v>A212V223MCREAM</v>
      </c>
    </row>
    <row r="21503" spans="1:12" x14ac:dyDescent="0.25">
      <c r="A21503">
        <v>21502</v>
      </c>
      <c r="C21503" t="s">
        <v>20</v>
      </c>
      <c r="F21503" t="s">
        <v>361</v>
      </c>
      <c r="K21503" t="s">
        <v>3050</v>
      </c>
      <c r="L21503" t="str">
        <f t="shared" si="335"/>
        <v>A212V223SLILAC</v>
      </c>
    </row>
    <row r="21504" spans="1:12" x14ac:dyDescent="0.25">
      <c r="A21504">
        <v>21503</v>
      </c>
      <c r="C21504" t="s">
        <v>21</v>
      </c>
      <c r="F21504" t="s">
        <v>361</v>
      </c>
      <c r="K21504" t="s">
        <v>3050</v>
      </c>
      <c r="L21504" t="str">
        <f t="shared" si="335"/>
        <v>A212V223MLILAC</v>
      </c>
    </row>
    <row r="21505" spans="1:12" x14ac:dyDescent="0.25">
      <c r="A21505">
        <v>21504</v>
      </c>
      <c r="C21505" t="s">
        <v>20</v>
      </c>
      <c r="F21505" t="s">
        <v>810</v>
      </c>
      <c r="K21505" t="s">
        <v>3050</v>
      </c>
      <c r="L21505" t="str">
        <f t="shared" si="335"/>
        <v>A212V223SORANGE</v>
      </c>
    </row>
    <row r="21506" spans="1:12" x14ac:dyDescent="0.25">
      <c r="A21506">
        <v>21505</v>
      </c>
      <c r="C21506" t="s">
        <v>21</v>
      </c>
      <c r="F21506" t="s">
        <v>810</v>
      </c>
      <c r="K21506" t="s">
        <v>3050</v>
      </c>
      <c r="L21506" t="str">
        <f t="shared" si="335"/>
        <v>A212V223MORANGE</v>
      </c>
    </row>
    <row r="21507" spans="1:12" x14ac:dyDescent="0.25">
      <c r="A21507">
        <v>21506</v>
      </c>
      <c r="B21507" t="s">
        <v>10</v>
      </c>
      <c r="C21507" t="s">
        <v>20</v>
      </c>
      <c r="E21507" t="s">
        <v>33</v>
      </c>
      <c r="F21507" t="s">
        <v>64</v>
      </c>
      <c r="K21507" t="s">
        <v>3798</v>
      </c>
      <c r="L21507" t="str">
        <f t="shared" ref="L21507:L21570" si="336">_xlfn.CONCAT(K21507,C21507,F21507)</f>
        <v>A212V167SGREEN</v>
      </c>
    </row>
    <row r="21508" spans="1:12" x14ac:dyDescent="0.25">
      <c r="A21508">
        <v>21507</v>
      </c>
      <c r="C21508" t="s">
        <v>21</v>
      </c>
      <c r="F21508" t="s">
        <v>64</v>
      </c>
      <c r="K21508" t="s">
        <v>3798</v>
      </c>
      <c r="L21508" t="str">
        <f t="shared" si="336"/>
        <v>A212V167MGREEN</v>
      </c>
    </row>
    <row r="21509" spans="1:12" x14ac:dyDescent="0.25">
      <c r="A21509">
        <v>21508</v>
      </c>
      <c r="L21509" t="str">
        <f t="shared" si="336"/>
        <v/>
      </c>
    </row>
    <row r="21510" spans="1:12" x14ac:dyDescent="0.25">
      <c r="A21510">
        <v>21509</v>
      </c>
      <c r="B21510" t="s">
        <v>1063</v>
      </c>
      <c r="C21510" t="s">
        <v>20</v>
      </c>
      <c r="E21510" t="s">
        <v>1065</v>
      </c>
      <c r="F21510" t="s">
        <v>17</v>
      </c>
      <c r="K21510" t="s">
        <v>3799</v>
      </c>
      <c r="L21510" t="str">
        <f t="shared" si="336"/>
        <v>GLG8FTPSBLACK</v>
      </c>
    </row>
    <row r="21511" spans="1:12" x14ac:dyDescent="0.25">
      <c r="A21511">
        <v>21510</v>
      </c>
      <c r="C21511" t="s">
        <v>20</v>
      </c>
      <c r="F21511" t="s">
        <v>62</v>
      </c>
      <c r="K21511" t="s">
        <v>3799</v>
      </c>
      <c r="L21511" t="str">
        <f t="shared" si="336"/>
        <v>GLG8FTPSCAMEL</v>
      </c>
    </row>
    <row r="21512" spans="1:12" x14ac:dyDescent="0.25">
      <c r="A21512">
        <v>21511</v>
      </c>
      <c r="C21512" t="s">
        <v>21</v>
      </c>
      <c r="F21512" t="s">
        <v>17</v>
      </c>
      <c r="K21512" t="s">
        <v>3799</v>
      </c>
      <c r="L21512" t="str">
        <f t="shared" si="336"/>
        <v>GLG8FTPMBLACK</v>
      </c>
    </row>
    <row r="21513" spans="1:12" x14ac:dyDescent="0.25">
      <c r="A21513">
        <v>21512</v>
      </c>
      <c r="C21513" t="s">
        <v>21</v>
      </c>
      <c r="F21513" t="s">
        <v>62</v>
      </c>
      <c r="K21513" t="s">
        <v>3799</v>
      </c>
      <c r="L21513" t="str">
        <f t="shared" si="336"/>
        <v>GLG8FTPMCAMEL</v>
      </c>
    </row>
    <row r="21514" spans="1:12" x14ac:dyDescent="0.25">
      <c r="A21514">
        <v>21513</v>
      </c>
      <c r="B21514" t="s">
        <v>1063</v>
      </c>
      <c r="C21514" t="s">
        <v>21</v>
      </c>
      <c r="E21514" t="s">
        <v>1065</v>
      </c>
      <c r="F21514" t="s">
        <v>13</v>
      </c>
      <c r="K21514" t="s">
        <v>3800</v>
      </c>
      <c r="L21514" t="str">
        <f t="shared" si="336"/>
        <v>S23C724MBLUE</v>
      </c>
    </row>
    <row r="21515" spans="1:12" x14ac:dyDescent="0.25">
      <c r="A21515">
        <v>21514</v>
      </c>
      <c r="L21515" t="str">
        <f t="shared" si="336"/>
        <v/>
      </c>
    </row>
    <row r="21516" spans="1:12" x14ac:dyDescent="0.25">
      <c r="A21516">
        <v>21515</v>
      </c>
      <c r="L21516" t="str">
        <f t="shared" si="336"/>
        <v/>
      </c>
    </row>
    <row r="21517" spans="1:12" x14ac:dyDescent="0.25">
      <c r="A21517">
        <v>21516</v>
      </c>
      <c r="L21517" t="str">
        <f t="shared" si="336"/>
        <v/>
      </c>
    </row>
    <row r="21518" spans="1:12" x14ac:dyDescent="0.25">
      <c r="A21518">
        <v>21517</v>
      </c>
      <c r="B21518" t="s">
        <v>1063</v>
      </c>
      <c r="C21518" t="s">
        <v>21</v>
      </c>
      <c r="E21518" t="s">
        <v>1065</v>
      </c>
      <c r="F21518" t="s">
        <v>107</v>
      </c>
      <c r="K21518" t="s">
        <v>3801</v>
      </c>
      <c r="L21518" t="str">
        <f t="shared" si="336"/>
        <v>S23C731MRED</v>
      </c>
    </row>
    <row r="21519" spans="1:12" x14ac:dyDescent="0.25">
      <c r="A21519">
        <v>21518</v>
      </c>
      <c r="L21519" t="str">
        <f t="shared" si="336"/>
        <v/>
      </c>
    </row>
    <row r="21520" spans="1:12" x14ac:dyDescent="0.25">
      <c r="A21520">
        <v>21519</v>
      </c>
      <c r="L21520" t="str">
        <f t="shared" si="336"/>
        <v/>
      </c>
    </row>
    <row r="21521" spans="1:12" x14ac:dyDescent="0.25">
      <c r="A21521">
        <v>21520</v>
      </c>
      <c r="L21521" t="str">
        <f t="shared" si="336"/>
        <v/>
      </c>
    </row>
    <row r="21522" spans="1:12" x14ac:dyDescent="0.25">
      <c r="A21522">
        <v>21521</v>
      </c>
      <c r="B21522" t="s">
        <v>1063</v>
      </c>
      <c r="C21522" t="s">
        <v>20</v>
      </c>
      <c r="E21522" t="s">
        <v>1065</v>
      </c>
      <c r="F21522" t="s">
        <v>13</v>
      </c>
      <c r="K21522" t="s">
        <v>3802</v>
      </c>
      <c r="L21522" t="str">
        <f t="shared" si="336"/>
        <v>S23P691SBLUE</v>
      </c>
    </row>
    <row r="21523" spans="1:12" x14ac:dyDescent="0.25">
      <c r="A21523">
        <v>21522</v>
      </c>
      <c r="L21523" t="str">
        <f t="shared" si="336"/>
        <v/>
      </c>
    </row>
    <row r="21524" spans="1:12" x14ac:dyDescent="0.25">
      <c r="A21524">
        <v>21523</v>
      </c>
      <c r="L21524" t="str">
        <f t="shared" si="336"/>
        <v/>
      </c>
    </row>
    <row r="21525" spans="1:12" x14ac:dyDescent="0.25">
      <c r="A21525">
        <v>21524</v>
      </c>
      <c r="L21525" t="str">
        <f t="shared" si="336"/>
        <v/>
      </c>
    </row>
    <row r="21526" spans="1:12" x14ac:dyDescent="0.25">
      <c r="A21526">
        <v>21525</v>
      </c>
      <c r="B21526" t="s">
        <v>1063</v>
      </c>
      <c r="C21526" t="s">
        <v>20</v>
      </c>
      <c r="E21526" t="s">
        <v>1065</v>
      </c>
      <c r="F21526" t="s">
        <v>17</v>
      </c>
      <c r="K21526" t="s">
        <v>3803</v>
      </c>
      <c r="L21526" t="str">
        <f t="shared" si="336"/>
        <v>Y698V017SBLACK</v>
      </c>
    </row>
    <row r="21527" spans="1:12" x14ac:dyDescent="0.25">
      <c r="A21527">
        <v>21526</v>
      </c>
      <c r="C21527" t="s">
        <v>21</v>
      </c>
      <c r="F21527" t="s">
        <v>17</v>
      </c>
      <c r="K21527" t="s">
        <v>3804</v>
      </c>
      <c r="L21527" t="str">
        <f t="shared" si="336"/>
        <v>Y698V018MBLACK</v>
      </c>
    </row>
    <row r="21528" spans="1:12" x14ac:dyDescent="0.25">
      <c r="A21528">
        <v>21527</v>
      </c>
      <c r="L21528" t="str">
        <f t="shared" si="336"/>
        <v/>
      </c>
    </row>
    <row r="21529" spans="1:12" x14ac:dyDescent="0.25">
      <c r="A21529">
        <v>21528</v>
      </c>
      <c r="B21529" t="s">
        <v>1063</v>
      </c>
      <c r="C21529" t="s">
        <v>20</v>
      </c>
      <c r="E21529" t="s">
        <v>1065</v>
      </c>
      <c r="F21529" t="s">
        <v>17</v>
      </c>
      <c r="K21529" t="s">
        <v>3805</v>
      </c>
      <c r="L21529" t="str">
        <f t="shared" si="336"/>
        <v>RAPRUVNSBLACK</v>
      </c>
    </row>
    <row r="21530" spans="1:12" x14ac:dyDescent="0.25">
      <c r="A21530">
        <v>21529</v>
      </c>
      <c r="C21530" t="s">
        <v>20</v>
      </c>
      <c r="F21530" t="s">
        <v>62</v>
      </c>
      <c r="K21530" t="s">
        <v>3805</v>
      </c>
      <c r="L21530" t="str">
        <f t="shared" si="336"/>
        <v>RAPRUVNSCAMEL</v>
      </c>
    </row>
    <row r="21531" spans="1:12" x14ac:dyDescent="0.25">
      <c r="A21531">
        <v>21530</v>
      </c>
      <c r="C21531" t="s">
        <v>21</v>
      </c>
      <c r="F21531" t="s">
        <v>17</v>
      </c>
      <c r="K21531" t="s">
        <v>3805</v>
      </c>
      <c r="L21531" t="str">
        <f t="shared" si="336"/>
        <v>RAPRUVNMBLACK</v>
      </c>
    </row>
    <row r="21532" spans="1:12" x14ac:dyDescent="0.25">
      <c r="A21532">
        <v>21531</v>
      </c>
      <c r="C21532" t="s">
        <v>21</v>
      </c>
      <c r="F21532" t="s">
        <v>62</v>
      </c>
      <c r="K21532" t="s">
        <v>3805</v>
      </c>
      <c r="L21532" t="str">
        <f t="shared" si="336"/>
        <v>RAPRUVNMCAMEL</v>
      </c>
    </row>
    <row r="21533" spans="1:12" x14ac:dyDescent="0.25">
      <c r="A21533">
        <v>21532</v>
      </c>
      <c r="L21533" t="str">
        <f t="shared" si="336"/>
        <v/>
      </c>
    </row>
    <row r="21534" spans="1:12" x14ac:dyDescent="0.25">
      <c r="A21534">
        <v>21533</v>
      </c>
      <c r="B21534" t="s">
        <v>1063</v>
      </c>
      <c r="C21534" t="s">
        <v>20</v>
      </c>
      <c r="E21534" t="s">
        <v>1065</v>
      </c>
      <c r="F21534" t="s">
        <v>17</v>
      </c>
      <c r="K21534" t="s">
        <v>3806</v>
      </c>
      <c r="L21534" t="str">
        <f t="shared" si="336"/>
        <v>PDAZUVN-1SBLACK</v>
      </c>
    </row>
    <row r="21535" spans="1:12" x14ac:dyDescent="0.25">
      <c r="A21535">
        <v>21534</v>
      </c>
      <c r="C21535" t="s">
        <v>20</v>
      </c>
      <c r="F21535" t="s">
        <v>62</v>
      </c>
      <c r="K21535" t="s">
        <v>3807</v>
      </c>
      <c r="L21535" t="str">
        <f t="shared" si="336"/>
        <v>PDAZUVN-2SCAMEL</v>
      </c>
    </row>
    <row r="21536" spans="1:12" x14ac:dyDescent="0.25">
      <c r="A21536">
        <v>21535</v>
      </c>
      <c r="L21536" t="str">
        <f t="shared" si="336"/>
        <v/>
      </c>
    </row>
    <row r="21537" spans="1:12" x14ac:dyDescent="0.25">
      <c r="A21537">
        <v>21536</v>
      </c>
      <c r="L21537" t="str">
        <f t="shared" si="336"/>
        <v/>
      </c>
    </row>
    <row r="21538" spans="1:12" x14ac:dyDescent="0.25">
      <c r="A21538">
        <v>21537</v>
      </c>
      <c r="L21538" t="str">
        <f t="shared" si="336"/>
        <v/>
      </c>
    </row>
    <row r="21539" spans="1:12" x14ac:dyDescent="0.25">
      <c r="A21539">
        <v>21538</v>
      </c>
      <c r="B21539" t="s">
        <v>1063</v>
      </c>
      <c r="C21539" t="s">
        <v>19</v>
      </c>
      <c r="E21539" t="s">
        <v>1065</v>
      </c>
      <c r="F21539" t="s">
        <v>39</v>
      </c>
      <c r="K21539" t="s">
        <v>3808</v>
      </c>
      <c r="L21539" t="str">
        <f t="shared" si="336"/>
        <v>P2SFBUBC09XSWHITE</v>
      </c>
    </row>
    <row r="21540" spans="1:12" x14ac:dyDescent="0.25">
      <c r="A21540">
        <v>21539</v>
      </c>
      <c r="C21540" t="s">
        <v>20</v>
      </c>
      <c r="F21540" t="s">
        <v>39</v>
      </c>
      <c r="K21540" t="s">
        <v>3809</v>
      </c>
      <c r="L21540" t="str">
        <f t="shared" si="336"/>
        <v>P2SFBUBC010SWHITE</v>
      </c>
    </row>
    <row r="21541" spans="1:12" x14ac:dyDescent="0.25">
      <c r="A21541">
        <v>21540</v>
      </c>
      <c r="C21541" t="s">
        <v>21</v>
      </c>
      <c r="F21541" t="s">
        <v>39</v>
      </c>
      <c r="K21541" t="s">
        <v>3810</v>
      </c>
      <c r="L21541" t="str">
        <f t="shared" si="336"/>
        <v>P2SFBUBC011MWHITE</v>
      </c>
    </row>
    <row r="21542" spans="1:12" x14ac:dyDescent="0.25">
      <c r="A21542">
        <v>21541</v>
      </c>
      <c r="L21542" t="str">
        <f t="shared" si="336"/>
        <v/>
      </c>
    </row>
    <row r="21543" spans="1:12" x14ac:dyDescent="0.25">
      <c r="A21543">
        <v>21542</v>
      </c>
      <c r="B21543" t="s">
        <v>1063</v>
      </c>
      <c r="C21543" t="s">
        <v>20</v>
      </c>
      <c r="E21543" t="s">
        <v>1065</v>
      </c>
      <c r="F21543" t="s">
        <v>92</v>
      </c>
      <c r="K21543" t="s">
        <v>3811</v>
      </c>
      <c r="L21543" t="str">
        <f t="shared" si="336"/>
        <v>FF1303SSAND</v>
      </c>
    </row>
    <row r="21544" spans="1:12" x14ac:dyDescent="0.25">
      <c r="A21544">
        <v>21543</v>
      </c>
      <c r="C21544" t="s">
        <v>21</v>
      </c>
      <c r="F21544" t="s">
        <v>92</v>
      </c>
      <c r="K21544" t="s">
        <v>3811</v>
      </c>
      <c r="L21544" t="str">
        <f t="shared" si="336"/>
        <v>FF1303MSAND</v>
      </c>
    </row>
    <row r="21545" spans="1:12" x14ac:dyDescent="0.25">
      <c r="A21545">
        <v>21544</v>
      </c>
      <c r="L21545" t="str">
        <f t="shared" si="336"/>
        <v/>
      </c>
    </row>
    <row r="21546" spans="1:12" x14ac:dyDescent="0.25">
      <c r="A21546">
        <v>21545</v>
      </c>
      <c r="L21546" t="str">
        <f t="shared" si="336"/>
        <v/>
      </c>
    </row>
    <row r="21547" spans="1:12" x14ac:dyDescent="0.25">
      <c r="A21547">
        <v>21546</v>
      </c>
      <c r="B21547" t="s">
        <v>1063</v>
      </c>
      <c r="C21547" t="s">
        <v>20</v>
      </c>
      <c r="E21547" t="s">
        <v>1065</v>
      </c>
      <c r="F21547" t="s">
        <v>39</v>
      </c>
      <c r="K21547" t="s">
        <v>3812</v>
      </c>
      <c r="L21547" t="str">
        <f t="shared" si="336"/>
        <v>C16623SWHITE</v>
      </c>
    </row>
    <row r="21548" spans="1:12" x14ac:dyDescent="0.25">
      <c r="A21548">
        <v>21547</v>
      </c>
      <c r="C21548" t="s">
        <v>21</v>
      </c>
      <c r="F21548" t="s">
        <v>39</v>
      </c>
      <c r="K21548" t="s">
        <v>3812</v>
      </c>
      <c r="L21548" t="str">
        <f t="shared" si="336"/>
        <v>C16623MWHITE</v>
      </c>
    </row>
    <row r="21549" spans="1:12" x14ac:dyDescent="0.25">
      <c r="A21549">
        <v>21548</v>
      </c>
      <c r="L21549" t="str">
        <f t="shared" si="336"/>
        <v/>
      </c>
    </row>
    <row r="21550" spans="1:12" x14ac:dyDescent="0.25">
      <c r="A21550">
        <v>21549</v>
      </c>
      <c r="L21550" t="str">
        <f t="shared" si="336"/>
        <v/>
      </c>
    </row>
    <row r="21551" spans="1:12" x14ac:dyDescent="0.25">
      <c r="A21551">
        <v>21550</v>
      </c>
      <c r="B21551" t="s">
        <v>1063</v>
      </c>
      <c r="C21551" t="s">
        <v>20</v>
      </c>
      <c r="E21551" t="s">
        <v>1065</v>
      </c>
      <c r="F21551" t="s">
        <v>17</v>
      </c>
      <c r="K21551" t="s">
        <v>3813</v>
      </c>
      <c r="L21551" t="str">
        <f t="shared" si="336"/>
        <v>AIH3UATSBLACK</v>
      </c>
    </row>
    <row r="21552" spans="1:12" x14ac:dyDescent="0.25">
      <c r="A21552">
        <v>21551</v>
      </c>
      <c r="C21552" t="s">
        <v>21</v>
      </c>
      <c r="F21552" t="s">
        <v>17</v>
      </c>
      <c r="K21552" t="s">
        <v>3813</v>
      </c>
      <c r="L21552" t="str">
        <f t="shared" si="336"/>
        <v>AIH3UATMBLACK</v>
      </c>
    </row>
    <row r="21553" spans="1:12" x14ac:dyDescent="0.25">
      <c r="A21553">
        <v>21552</v>
      </c>
      <c r="L21553" t="str">
        <f t="shared" si="336"/>
        <v/>
      </c>
    </row>
    <row r="21554" spans="1:12" x14ac:dyDescent="0.25">
      <c r="A21554">
        <v>21553</v>
      </c>
      <c r="B21554" t="s">
        <v>1063</v>
      </c>
      <c r="C21554" t="s">
        <v>20</v>
      </c>
      <c r="E21554" t="s">
        <v>1065</v>
      </c>
      <c r="F21554" t="s">
        <v>17</v>
      </c>
      <c r="K21554" t="s">
        <v>3814</v>
      </c>
      <c r="L21554" t="str">
        <f t="shared" si="336"/>
        <v>ADJIFULSBLACK</v>
      </c>
    </row>
    <row r="21555" spans="1:12" x14ac:dyDescent="0.25">
      <c r="A21555">
        <v>21554</v>
      </c>
      <c r="C21555" t="s">
        <v>21</v>
      </c>
      <c r="F21555" t="s">
        <v>17</v>
      </c>
      <c r="K21555" t="s">
        <v>3815</v>
      </c>
      <c r="L21555" t="str">
        <f t="shared" si="336"/>
        <v>ADJIFUL-2MBLACK</v>
      </c>
    </row>
    <row r="21556" spans="1:12" x14ac:dyDescent="0.25">
      <c r="A21556">
        <v>21555</v>
      </c>
      <c r="C21556" t="s">
        <v>22</v>
      </c>
      <c r="F21556" t="s">
        <v>17</v>
      </c>
      <c r="K21556" t="s">
        <v>3816</v>
      </c>
      <c r="L21556" t="str">
        <f t="shared" si="336"/>
        <v>ADJIFUL-3LBLACK</v>
      </c>
    </row>
    <row r="21557" spans="1:12" x14ac:dyDescent="0.25">
      <c r="A21557">
        <v>21556</v>
      </c>
      <c r="B21557" t="s">
        <v>1063</v>
      </c>
      <c r="C21557" t="s">
        <v>21</v>
      </c>
      <c r="E21557" t="s">
        <v>1065</v>
      </c>
      <c r="F21557" t="s">
        <v>17</v>
      </c>
      <c r="K21557" t="s">
        <v>3817</v>
      </c>
      <c r="L21557" t="str">
        <f t="shared" si="336"/>
        <v>R95V078MBLACK</v>
      </c>
    </row>
    <row r="21558" spans="1:12" x14ac:dyDescent="0.25">
      <c r="A21558">
        <v>21557</v>
      </c>
      <c r="C21558" t="s">
        <v>21</v>
      </c>
      <c r="F21558" t="s">
        <v>64</v>
      </c>
      <c r="K21558" t="s">
        <v>3818</v>
      </c>
      <c r="L21558" t="str">
        <f t="shared" si="336"/>
        <v>R95V079MGREEN</v>
      </c>
    </row>
    <row r="21559" spans="1:12" x14ac:dyDescent="0.25">
      <c r="A21559">
        <v>21558</v>
      </c>
      <c r="L21559" t="str">
        <f t="shared" si="336"/>
        <v/>
      </c>
    </row>
    <row r="21560" spans="1:12" x14ac:dyDescent="0.25">
      <c r="A21560">
        <v>21559</v>
      </c>
      <c r="L21560" t="str">
        <f t="shared" si="336"/>
        <v/>
      </c>
    </row>
    <row r="21561" spans="1:12" x14ac:dyDescent="0.25">
      <c r="A21561">
        <v>21560</v>
      </c>
      <c r="B21561" t="s">
        <v>10</v>
      </c>
      <c r="C21561" t="s">
        <v>20</v>
      </c>
      <c r="E21561" t="s">
        <v>33</v>
      </c>
      <c r="F21561" t="s">
        <v>2185</v>
      </c>
      <c r="K21561" t="s">
        <v>3819</v>
      </c>
      <c r="L21561" t="str">
        <f t="shared" si="336"/>
        <v>MO2351SBRONZE</v>
      </c>
    </row>
    <row r="21562" spans="1:12" x14ac:dyDescent="0.25">
      <c r="A21562">
        <v>21561</v>
      </c>
      <c r="C21562" t="s">
        <v>21</v>
      </c>
      <c r="F21562" t="s">
        <v>2185</v>
      </c>
      <c r="K21562" t="s">
        <v>3819</v>
      </c>
      <c r="L21562" t="str">
        <f t="shared" si="336"/>
        <v>MO2351MBRONZE</v>
      </c>
    </row>
    <row r="21563" spans="1:12" x14ac:dyDescent="0.25">
      <c r="A21563">
        <v>21562</v>
      </c>
      <c r="C21563" t="s">
        <v>20</v>
      </c>
      <c r="F21563" t="s">
        <v>389</v>
      </c>
      <c r="K21563" t="s">
        <v>3819</v>
      </c>
      <c r="L21563" t="str">
        <f t="shared" si="336"/>
        <v>MO2351SFUCHSIA</v>
      </c>
    </row>
    <row r="21564" spans="1:12" x14ac:dyDescent="0.25">
      <c r="A21564">
        <v>21563</v>
      </c>
      <c r="C21564" t="s">
        <v>21</v>
      </c>
      <c r="F21564" t="s">
        <v>389</v>
      </c>
      <c r="K21564" t="s">
        <v>3819</v>
      </c>
      <c r="L21564" t="str">
        <f t="shared" si="336"/>
        <v>MO2351MFUCHSIA</v>
      </c>
    </row>
    <row r="21565" spans="1:12" x14ac:dyDescent="0.25">
      <c r="A21565">
        <v>21564</v>
      </c>
      <c r="B21565" t="s">
        <v>10</v>
      </c>
      <c r="C21565" t="s">
        <v>20</v>
      </c>
      <c r="E21565" t="s">
        <v>33</v>
      </c>
      <c r="F21565" t="s">
        <v>45</v>
      </c>
      <c r="K21565" t="s">
        <v>3820</v>
      </c>
      <c r="L21565" t="str">
        <f t="shared" si="336"/>
        <v>Y486FYVSMULTI</v>
      </c>
    </row>
    <row r="21566" spans="1:12" x14ac:dyDescent="0.25">
      <c r="A21566">
        <v>21565</v>
      </c>
      <c r="C21566" t="s">
        <v>21</v>
      </c>
      <c r="F21566" t="s">
        <v>45</v>
      </c>
      <c r="K21566" t="s">
        <v>3820</v>
      </c>
      <c r="L21566" t="str">
        <f t="shared" si="336"/>
        <v>Y486FYVMMULTI</v>
      </c>
    </row>
    <row r="21567" spans="1:12" x14ac:dyDescent="0.25">
      <c r="A21567">
        <v>21566</v>
      </c>
      <c r="L21567" t="str">
        <f t="shared" si="336"/>
        <v/>
      </c>
    </row>
    <row r="21568" spans="1:12" x14ac:dyDescent="0.25">
      <c r="A21568">
        <v>21567</v>
      </c>
      <c r="B21568" t="s">
        <v>10</v>
      </c>
      <c r="C21568" t="s">
        <v>20</v>
      </c>
      <c r="E21568" t="s">
        <v>33</v>
      </c>
      <c r="F21568" t="s">
        <v>17</v>
      </c>
      <c r="K21568" t="s">
        <v>3821</v>
      </c>
      <c r="L21568" t="str">
        <f t="shared" si="336"/>
        <v>TR01FGTSBLACK</v>
      </c>
    </row>
    <row r="21569" spans="1:12" x14ac:dyDescent="0.25">
      <c r="A21569">
        <v>21568</v>
      </c>
      <c r="C21569" t="s">
        <v>21</v>
      </c>
      <c r="F21569" t="s">
        <v>17</v>
      </c>
      <c r="K21569" t="s">
        <v>3821</v>
      </c>
      <c r="L21569" t="str">
        <f t="shared" si="336"/>
        <v>TR01FGTMBLACK</v>
      </c>
    </row>
    <row r="21570" spans="1:12" x14ac:dyDescent="0.25">
      <c r="A21570">
        <v>21569</v>
      </c>
      <c r="C21570" t="s">
        <v>20</v>
      </c>
      <c r="F21570" t="s">
        <v>39</v>
      </c>
      <c r="K21570" t="s">
        <v>3821</v>
      </c>
      <c r="L21570" t="str">
        <f t="shared" si="336"/>
        <v>TR01FGTSWHITE</v>
      </c>
    </row>
    <row r="21571" spans="1:12" x14ac:dyDescent="0.25">
      <c r="A21571">
        <v>21570</v>
      </c>
      <c r="C21571" t="s">
        <v>21</v>
      </c>
      <c r="F21571" t="s">
        <v>39</v>
      </c>
      <c r="K21571" t="s">
        <v>3821</v>
      </c>
      <c r="L21571" t="str">
        <f t="shared" ref="L21571:L21634" si="337">_xlfn.CONCAT(K21571,C21571,F21571)</f>
        <v>TR01FGTMWHITE</v>
      </c>
    </row>
    <row r="21572" spans="1:12" x14ac:dyDescent="0.25">
      <c r="A21572">
        <v>21571</v>
      </c>
      <c r="C21572" t="s">
        <v>22</v>
      </c>
      <c r="F21572" t="s">
        <v>39</v>
      </c>
      <c r="K21572" t="s">
        <v>3821</v>
      </c>
      <c r="L21572" t="str">
        <f t="shared" si="337"/>
        <v>TR01FGTLWHITE</v>
      </c>
    </row>
    <row r="21573" spans="1:12" x14ac:dyDescent="0.25">
      <c r="A21573">
        <v>21572</v>
      </c>
      <c r="B21573" t="s">
        <v>10</v>
      </c>
      <c r="C21573" t="s">
        <v>20</v>
      </c>
      <c r="E21573" t="s">
        <v>33</v>
      </c>
      <c r="F21573" t="s">
        <v>39</v>
      </c>
      <c r="K21573" t="s">
        <v>3822</v>
      </c>
      <c r="L21573" t="str">
        <f t="shared" si="337"/>
        <v>TQ37FGTSIWSWHITE</v>
      </c>
    </row>
    <row r="21574" spans="1:12" x14ac:dyDescent="0.25">
      <c r="A21574">
        <v>21573</v>
      </c>
      <c r="C21574" t="s">
        <v>21</v>
      </c>
      <c r="F21574" t="s">
        <v>39</v>
      </c>
      <c r="K21574" t="s">
        <v>3822</v>
      </c>
      <c r="L21574" t="str">
        <f t="shared" si="337"/>
        <v>TQ37FGTSIWMWHITE</v>
      </c>
    </row>
    <row r="21575" spans="1:12" x14ac:dyDescent="0.25">
      <c r="A21575">
        <v>21574</v>
      </c>
      <c r="L21575" t="str">
        <f t="shared" si="337"/>
        <v/>
      </c>
    </row>
    <row r="21576" spans="1:12" x14ac:dyDescent="0.25">
      <c r="A21576">
        <v>21575</v>
      </c>
      <c r="L21576" t="str">
        <f t="shared" si="337"/>
        <v/>
      </c>
    </row>
    <row r="21577" spans="1:12" x14ac:dyDescent="0.25">
      <c r="A21577">
        <v>21576</v>
      </c>
      <c r="B21577" t="s">
        <v>10</v>
      </c>
      <c r="C21577" t="s">
        <v>20</v>
      </c>
      <c r="E21577" t="s">
        <v>33</v>
      </c>
      <c r="F21577" t="s">
        <v>45</v>
      </c>
      <c r="K21577" t="s">
        <v>3823</v>
      </c>
      <c r="L21577" t="str">
        <f t="shared" si="337"/>
        <v>RFQ2FZRSMULTI</v>
      </c>
    </row>
    <row r="21578" spans="1:12" x14ac:dyDescent="0.25">
      <c r="A21578">
        <v>21577</v>
      </c>
      <c r="C21578" t="s">
        <v>21</v>
      </c>
      <c r="F21578" t="s">
        <v>45</v>
      </c>
      <c r="K21578" t="s">
        <v>3823</v>
      </c>
      <c r="L21578" t="str">
        <f t="shared" si="337"/>
        <v>RFQ2FZRMMULTI</v>
      </c>
    </row>
    <row r="21579" spans="1:12" x14ac:dyDescent="0.25">
      <c r="A21579">
        <v>21578</v>
      </c>
      <c r="L21579" t="str">
        <f t="shared" si="337"/>
        <v/>
      </c>
    </row>
    <row r="21580" spans="1:12" x14ac:dyDescent="0.25">
      <c r="A21580">
        <v>21579</v>
      </c>
      <c r="L21580" t="str">
        <f t="shared" si="337"/>
        <v/>
      </c>
    </row>
    <row r="21581" spans="1:12" x14ac:dyDescent="0.25">
      <c r="A21581">
        <v>21580</v>
      </c>
      <c r="L21581" t="str">
        <f t="shared" si="337"/>
        <v/>
      </c>
    </row>
    <row r="21582" spans="1:12" x14ac:dyDescent="0.25">
      <c r="A21582">
        <v>21581</v>
      </c>
      <c r="B21582" t="s">
        <v>10</v>
      </c>
      <c r="C21582" t="s">
        <v>19</v>
      </c>
      <c r="E21582" t="s">
        <v>33</v>
      </c>
      <c r="F21582" t="s">
        <v>39</v>
      </c>
      <c r="K21582" t="s">
        <v>3824</v>
      </c>
      <c r="L21582" t="str">
        <f t="shared" si="337"/>
        <v>P4C8FTPXSWHITE</v>
      </c>
    </row>
    <row r="21583" spans="1:12" x14ac:dyDescent="0.25">
      <c r="A21583">
        <v>21582</v>
      </c>
      <c r="C21583" t="s">
        <v>20</v>
      </c>
      <c r="F21583" t="s">
        <v>39</v>
      </c>
      <c r="K21583" t="s">
        <v>3824</v>
      </c>
      <c r="L21583" t="str">
        <f t="shared" si="337"/>
        <v>P4C8FTPSWHITE</v>
      </c>
    </row>
    <row r="21584" spans="1:12" x14ac:dyDescent="0.25">
      <c r="A21584">
        <v>21583</v>
      </c>
      <c r="C21584" t="s">
        <v>21</v>
      </c>
      <c r="F21584" t="s">
        <v>39</v>
      </c>
      <c r="K21584" t="s">
        <v>3824</v>
      </c>
      <c r="L21584" t="str">
        <f t="shared" si="337"/>
        <v>P4C8FTPMWHITE</v>
      </c>
    </row>
    <row r="21585" spans="1:12" x14ac:dyDescent="0.25">
      <c r="A21585">
        <v>21584</v>
      </c>
      <c r="L21585" t="str">
        <f t="shared" si="337"/>
        <v/>
      </c>
    </row>
    <row r="21586" spans="1:12" x14ac:dyDescent="0.25">
      <c r="A21586">
        <v>21585</v>
      </c>
      <c r="B21586" t="s">
        <v>10</v>
      </c>
      <c r="C21586" t="s">
        <v>20</v>
      </c>
      <c r="E21586" t="s">
        <v>33</v>
      </c>
      <c r="F21586" t="s">
        <v>45</v>
      </c>
      <c r="K21586" t="s">
        <v>3825</v>
      </c>
      <c r="L21586" t="str">
        <f t="shared" si="337"/>
        <v>P3U6FZRSMULTI</v>
      </c>
    </row>
    <row r="21587" spans="1:12" x14ac:dyDescent="0.25">
      <c r="A21587">
        <v>21586</v>
      </c>
      <c r="C21587" t="s">
        <v>21</v>
      </c>
      <c r="F21587" t="s">
        <v>45</v>
      </c>
      <c r="K21587" t="s">
        <v>3825</v>
      </c>
      <c r="L21587" t="str">
        <f t="shared" si="337"/>
        <v>P3U6FZRMMULTI</v>
      </c>
    </row>
    <row r="21588" spans="1:12" x14ac:dyDescent="0.25">
      <c r="A21588">
        <v>21587</v>
      </c>
      <c r="L21588" t="str">
        <f t="shared" si="337"/>
        <v/>
      </c>
    </row>
    <row r="21589" spans="1:12" x14ac:dyDescent="0.25">
      <c r="A21589">
        <v>21588</v>
      </c>
      <c r="L21589" t="str">
        <f t="shared" si="337"/>
        <v/>
      </c>
    </row>
    <row r="21590" spans="1:12" x14ac:dyDescent="0.25">
      <c r="A21590">
        <v>21589</v>
      </c>
      <c r="L21590" t="str">
        <f t="shared" si="337"/>
        <v/>
      </c>
    </row>
    <row r="21591" spans="1:12" x14ac:dyDescent="0.25">
      <c r="A21591">
        <v>21590</v>
      </c>
      <c r="B21591" t="s">
        <v>10</v>
      </c>
      <c r="C21591" t="s">
        <v>20</v>
      </c>
      <c r="E21591" t="s">
        <v>33</v>
      </c>
      <c r="F21591" t="s">
        <v>698</v>
      </c>
      <c r="K21591" t="s">
        <v>3826</v>
      </c>
      <c r="L21591" t="str">
        <f t="shared" si="337"/>
        <v>M9990034PSOFF-WHITE</v>
      </c>
    </row>
    <row r="21592" spans="1:12" x14ac:dyDescent="0.25">
      <c r="A21592">
        <v>21591</v>
      </c>
      <c r="C21592" t="s">
        <v>21</v>
      </c>
      <c r="F21592" t="s">
        <v>698</v>
      </c>
      <c r="K21592" t="s">
        <v>3826</v>
      </c>
      <c r="L21592" t="str">
        <f t="shared" si="337"/>
        <v>M9990034PMOFF-WHITE</v>
      </c>
    </row>
    <row r="21593" spans="1:12" x14ac:dyDescent="0.25">
      <c r="A21593">
        <v>21592</v>
      </c>
      <c r="C21593" t="s">
        <v>22</v>
      </c>
      <c r="F21593" t="s">
        <v>698</v>
      </c>
      <c r="K21593" t="s">
        <v>3826</v>
      </c>
      <c r="L21593" t="str">
        <f t="shared" si="337"/>
        <v>M9990034PLOFF-WHITE</v>
      </c>
    </row>
    <row r="21594" spans="1:12" x14ac:dyDescent="0.25">
      <c r="A21594">
        <v>21593</v>
      </c>
      <c r="L21594" t="str">
        <f t="shared" si="337"/>
        <v/>
      </c>
    </row>
    <row r="21595" spans="1:12" x14ac:dyDescent="0.25">
      <c r="A21595">
        <v>21594</v>
      </c>
      <c r="B21595" t="s">
        <v>10</v>
      </c>
      <c r="C21595" t="s">
        <v>20</v>
      </c>
      <c r="E21595" t="s">
        <v>33</v>
      </c>
      <c r="F21595" t="s">
        <v>39</v>
      </c>
      <c r="K21595" t="s">
        <v>3827</v>
      </c>
      <c r="L21595" t="str">
        <f t="shared" si="337"/>
        <v>GHQ8FTPSWHITE</v>
      </c>
    </row>
    <row r="21596" spans="1:12" x14ac:dyDescent="0.25">
      <c r="A21596">
        <v>21595</v>
      </c>
      <c r="C21596" t="s">
        <v>21</v>
      </c>
      <c r="F21596" t="s">
        <v>39</v>
      </c>
      <c r="K21596" t="s">
        <v>3827</v>
      </c>
      <c r="L21596" t="str">
        <f t="shared" si="337"/>
        <v>GHQ8FTPMWHITE</v>
      </c>
    </row>
    <row r="21597" spans="1:12" x14ac:dyDescent="0.25">
      <c r="A21597">
        <v>21596</v>
      </c>
      <c r="L21597" t="str">
        <f t="shared" si="337"/>
        <v/>
      </c>
    </row>
    <row r="21598" spans="1:12" x14ac:dyDescent="0.25">
      <c r="A21598">
        <v>21597</v>
      </c>
      <c r="L21598" t="str">
        <f t="shared" si="337"/>
        <v/>
      </c>
    </row>
    <row r="21599" spans="1:12" x14ac:dyDescent="0.25">
      <c r="A21599">
        <v>21598</v>
      </c>
      <c r="B21599" t="s">
        <v>10</v>
      </c>
      <c r="C21599" t="s">
        <v>20</v>
      </c>
      <c r="E21599" t="s">
        <v>33</v>
      </c>
      <c r="F21599" t="s">
        <v>34</v>
      </c>
      <c r="K21599" t="s">
        <v>3828</v>
      </c>
      <c r="L21599" t="str">
        <f t="shared" si="337"/>
        <v>CLK4FUSSCREAM</v>
      </c>
    </row>
    <row r="21600" spans="1:12" x14ac:dyDescent="0.25">
      <c r="A21600">
        <v>21599</v>
      </c>
      <c r="C21600" t="s">
        <v>21</v>
      </c>
      <c r="F21600" t="s">
        <v>34</v>
      </c>
      <c r="K21600" t="s">
        <v>3828</v>
      </c>
      <c r="L21600" t="str">
        <f t="shared" si="337"/>
        <v>CLK4FUSMCREAM</v>
      </c>
    </row>
    <row r="21601" spans="1:12" x14ac:dyDescent="0.25">
      <c r="A21601">
        <v>21600</v>
      </c>
      <c r="C21601" t="s">
        <v>22</v>
      </c>
      <c r="F21601" t="s">
        <v>34</v>
      </c>
      <c r="K21601" t="s">
        <v>3828</v>
      </c>
      <c r="L21601" t="str">
        <f t="shared" si="337"/>
        <v>CLK4FUSLCREAM</v>
      </c>
    </row>
    <row r="21602" spans="1:12" x14ac:dyDescent="0.25">
      <c r="A21602">
        <v>21601</v>
      </c>
      <c r="L21602" t="str">
        <f t="shared" si="337"/>
        <v/>
      </c>
    </row>
    <row r="21603" spans="1:12" x14ac:dyDescent="0.25">
      <c r="A21603">
        <v>21602</v>
      </c>
      <c r="B21603" t="s">
        <v>10</v>
      </c>
      <c r="C21603" t="s">
        <v>20</v>
      </c>
      <c r="E21603" t="s">
        <v>33</v>
      </c>
      <c r="F21603" t="s">
        <v>13</v>
      </c>
      <c r="K21603" t="s">
        <v>3829</v>
      </c>
      <c r="L21603" t="str">
        <f t="shared" si="337"/>
        <v>CLJ2FDKSBLUE</v>
      </c>
    </row>
    <row r="21604" spans="1:12" x14ac:dyDescent="0.25">
      <c r="A21604">
        <v>21603</v>
      </c>
      <c r="C21604" t="s">
        <v>21</v>
      </c>
      <c r="F21604" t="s">
        <v>13</v>
      </c>
      <c r="K21604" t="s">
        <v>3829</v>
      </c>
      <c r="L21604" t="str">
        <f t="shared" si="337"/>
        <v>CLJ2FDKMBLUE</v>
      </c>
    </row>
    <row r="21605" spans="1:12" x14ac:dyDescent="0.25">
      <c r="A21605">
        <v>21604</v>
      </c>
      <c r="C21605" t="s">
        <v>22</v>
      </c>
      <c r="F21605" t="s">
        <v>13</v>
      </c>
      <c r="K21605" t="s">
        <v>3829</v>
      </c>
      <c r="L21605" t="str">
        <f t="shared" si="337"/>
        <v>CLJ2FDKLBLUE</v>
      </c>
    </row>
    <row r="21606" spans="1:12" x14ac:dyDescent="0.25">
      <c r="A21606">
        <v>21605</v>
      </c>
      <c r="C21606" t="s">
        <v>20</v>
      </c>
      <c r="F21606" t="s">
        <v>39</v>
      </c>
      <c r="K21606" t="s">
        <v>3829</v>
      </c>
      <c r="L21606" t="str">
        <f t="shared" si="337"/>
        <v>CLJ2FDKSWHITE</v>
      </c>
    </row>
    <row r="21607" spans="1:12" x14ac:dyDescent="0.25">
      <c r="A21607">
        <v>21606</v>
      </c>
      <c r="C21607" t="s">
        <v>21</v>
      </c>
      <c r="F21607" t="s">
        <v>39</v>
      </c>
      <c r="K21607" t="s">
        <v>3829</v>
      </c>
      <c r="L21607" t="str">
        <f t="shared" si="337"/>
        <v>CLJ2FDKMWHITE</v>
      </c>
    </row>
    <row r="21608" spans="1:12" x14ac:dyDescent="0.25">
      <c r="A21608">
        <v>21607</v>
      </c>
      <c r="C21608" t="s">
        <v>22</v>
      </c>
      <c r="F21608" t="s">
        <v>39</v>
      </c>
      <c r="K21608" t="s">
        <v>3829</v>
      </c>
      <c r="L21608" t="str">
        <f t="shared" si="337"/>
        <v>CLJ2FDKLWHITE</v>
      </c>
    </row>
    <row r="21609" spans="1:12" x14ac:dyDescent="0.25">
      <c r="A21609">
        <v>21608</v>
      </c>
      <c r="B21609" t="s">
        <v>10</v>
      </c>
      <c r="C21609" t="s">
        <v>19</v>
      </c>
      <c r="E21609" t="s">
        <v>33</v>
      </c>
      <c r="F21609" t="s">
        <v>3830</v>
      </c>
      <c r="K21609" t="s">
        <v>3831</v>
      </c>
      <c r="L21609" t="str">
        <f t="shared" si="337"/>
        <v>ADLLFZWXSBeige</v>
      </c>
    </row>
    <row r="21610" spans="1:12" x14ac:dyDescent="0.25">
      <c r="A21610">
        <v>21609</v>
      </c>
      <c r="C21610" t="s">
        <v>20</v>
      </c>
      <c r="F21610" t="s">
        <v>3830</v>
      </c>
      <c r="K21610" t="s">
        <v>3831</v>
      </c>
      <c r="L21610" t="str">
        <f t="shared" si="337"/>
        <v>ADLLFZWSBeige</v>
      </c>
    </row>
    <row r="21611" spans="1:12" x14ac:dyDescent="0.25">
      <c r="A21611">
        <v>21610</v>
      </c>
      <c r="C21611" t="s">
        <v>21</v>
      </c>
      <c r="F21611" t="s">
        <v>3830</v>
      </c>
      <c r="K21611" t="s">
        <v>3831</v>
      </c>
      <c r="L21611" t="str">
        <f t="shared" si="337"/>
        <v>ADLLFZWMBeige</v>
      </c>
    </row>
    <row r="21612" spans="1:12" x14ac:dyDescent="0.25">
      <c r="A21612">
        <v>21611</v>
      </c>
      <c r="B21612" t="s">
        <v>10</v>
      </c>
      <c r="C21612" t="s">
        <v>19</v>
      </c>
      <c r="E21612" t="s">
        <v>33</v>
      </c>
      <c r="F21612" t="s">
        <v>3832</v>
      </c>
      <c r="K21612" t="s">
        <v>3833</v>
      </c>
      <c r="L21612" t="str">
        <f t="shared" si="337"/>
        <v>ADKCFKUXSCream</v>
      </c>
    </row>
    <row r="21613" spans="1:12" x14ac:dyDescent="0.25">
      <c r="A21613">
        <v>21612</v>
      </c>
      <c r="C21613" t="s">
        <v>20</v>
      </c>
      <c r="F21613" t="s">
        <v>3832</v>
      </c>
      <c r="K21613" t="s">
        <v>3833</v>
      </c>
      <c r="L21613" t="str">
        <f t="shared" si="337"/>
        <v>ADKCFKUSCream</v>
      </c>
    </row>
    <row r="21614" spans="1:12" x14ac:dyDescent="0.25">
      <c r="A21614">
        <v>21613</v>
      </c>
      <c r="C21614" t="s">
        <v>21</v>
      </c>
      <c r="F21614" t="s">
        <v>3832</v>
      </c>
      <c r="K21614" t="s">
        <v>3833</v>
      </c>
      <c r="L21614" t="str">
        <f t="shared" si="337"/>
        <v>ADKCFKUMCream</v>
      </c>
    </row>
    <row r="21615" spans="1:12" x14ac:dyDescent="0.25">
      <c r="A21615">
        <v>21614</v>
      </c>
      <c r="B21615" t="s">
        <v>10</v>
      </c>
      <c r="C21615" t="s">
        <v>20</v>
      </c>
      <c r="E21615" t="s">
        <v>33</v>
      </c>
      <c r="F21615" t="s">
        <v>17</v>
      </c>
      <c r="K21615" t="s">
        <v>3834</v>
      </c>
      <c r="L21615" t="str">
        <f t="shared" si="337"/>
        <v>TI1918SBLACK</v>
      </c>
    </row>
    <row r="21616" spans="1:12" x14ac:dyDescent="0.25">
      <c r="A21616">
        <v>21615</v>
      </c>
      <c r="C21616" t="s">
        <v>21</v>
      </c>
      <c r="F21616" t="s">
        <v>17</v>
      </c>
      <c r="K21616" t="s">
        <v>3834</v>
      </c>
      <c r="L21616" t="str">
        <f t="shared" si="337"/>
        <v>TI1918MBLACK</v>
      </c>
    </row>
    <row r="21617" spans="1:12" x14ac:dyDescent="0.25">
      <c r="A21617">
        <v>21616</v>
      </c>
      <c r="L21617" t="str">
        <f t="shared" si="337"/>
        <v/>
      </c>
    </row>
    <row r="21618" spans="1:12" x14ac:dyDescent="0.25">
      <c r="A21618">
        <v>21617</v>
      </c>
      <c r="B21618" t="s">
        <v>10</v>
      </c>
      <c r="C21618" t="s">
        <v>20</v>
      </c>
      <c r="E21618" t="s">
        <v>33</v>
      </c>
      <c r="F21618" t="s">
        <v>34</v>
      </c>
      <c r="K21618" t="s">
        <v>3835</v>
      </c>
      <c r="L21618" t="str">
        <f t="shared" si="337"/>
        <v>S23T646SCREAM</v>
      </c>
    </row>
    <row r="21619" spans="1:12" x14ac:dyDescent="0.25">
      <c r="A21619">
        <v>21618</v>
      </c>
      <c r="C21619" t="s">
        <v>21</v>
      </c>
      <c r="F21619" t="s">
        <v>34</v>
      </c>
      <c r="K21619" t="s">
        <v>3835</v>
      </c>
      <c r="L21619" t="str">
        <f t="shared" si="337"/>
        <v>S23T646MCREAM</v>
      </c>
    </row>
    <row r="21620" spans="1:12" x14ac:dyDescent="0.25">
      <c r="A21620">
        <v>21619</v>
      </c>
      <c r="L21620" t="str">
        <f t="shared" si="337"/>
        <v/>
      </c>
    </row>
    <row r="21621" spans="1:12" x14ac:dyDescent="0.25">
      <c r="A21621">
        <v>21620</v>
      </c>
      <c r="L21621" t="str">
        <f t="shared" si="337"/>
        <v/>
      </c>
    </row>
    <row r="21622" spans="1:12" x14ac:dyDescent="0.25">
      <c r="A21622">
        <v>21621</v>
      </c>
      <c r="B21622" t="s">
        <v>10</v>
      </c>
      <c r="C21622" t="s">
        <v>41</v>
      </c>
      <c r="E21622" t="s">
        <v>33</v>
      </c>
      <c r="F21622" t="s">
        <v>13</v>
      </c>
      <c r="K21622" t="s">
        <v>3836</v>
      </c>
      <c r="L21622" t="str">
        <f t="shared" si="337"/>
        <v>S23C847O/SBLUE</v>
      </c>
    </row>
    <row r="21623" spans="1:12" x14ac:dyDescent="0.25">
      <c r="A21623">
        <v>21622</v>
      </c>
      <c r="C21623" t="s">
        <v>41</v>
      </c>
      <c r="F21623" t="s">
        <v>34</v>
      </c>
      <c r="K21623" t="s">
        <v>3836</v>
      </c>
      <c r="L21623" t="str">
        <f t="shared" si="337"/>
        <v>S23C847O/SCREAM</v>
      </c>
    </row>
    <row r="21624" spans="1:12" x14ac:dyDescent="0.25">
      <c r="A21624">
        <v>21623</v>
      </c>
      <c r="L21624" t="str">
        <f t="shared" si="337"/>
        <v/>
      </c>
    </row>
    <row r="21625" spans="1:12" x14ac:dyDescent="0.25">
      <c r="A21625">
        <v>21624</v>
      </c>
      <c r="L21625" t="str">
        <f t="shared" si="337"/>
        <v/>
      </c>
    </row>
    <row r="21626" spans="1:12" x14ac:dyDescent="0.25">
      <c r="A21626">
        <v>21625</v>
      </c>
      <c r="B21626" t="s">
        <v>10</v>
      </c>
      <c r="C21626" t="s">
        <v>20</v>
      </c>
      <c r="E21626" t="s">
        <v>33</v>
      </c>
      <c r="F21626" t="s">
        <v>92</v>
      </c>
      <c r="K21626" t="s">
        <v>3837</v>
      </c>
      <c r="L21626" t="str">
        <f t="shared" si="337"/>
        <v>23SLUPA30LIVSSAND</v>
      </c>
    </row>
    <row r="21627" spans="1:12" x14ac:dyDescent="0.25">
      <c r="A21627">
        <v>21626</v>
      </c>
      <c r="C21627" t="s">
        <v>21</v>
      </c>
      <c r="F21627" t="s">
        <v>92</v>
      </c>
      <c r="K21627" t="s">
        <v>3837</v>
      </c>
      <c r="L21627" t="str">
        <f t="shared" si="337"/>
        <v>23SLUPA30LIVMSAND</v>
      </c>
    </row>
    <row r="21628" spans="1:12" x14ac:dyDescent="0.25">
      <c r="A21628">
        <v>21627</v>
      </c>
      <c r="C21628" t="s">
        <v>21</v>
      </c>
      <c r="F21628" t="s">
        <v>39</v>
      </c>
      <c r="K21628" t="s">
        <v>3837</v>
      </c>
      <c r="L21628" t="str">
        <f t="shared" si="337"/>
        <v>23SLUPA30LIVMWHITE</v>
      </c>
    </row>
    <row r="21629" spans="1:12" x14ac:dyDescent="0.25">
      <c r="A21629">
        <v>21628</v>
      </c>
      <c r="L21629" t="str">
        <f t="shared" si="337"/>
        <v/>
      </c>
    </row>
    <row r="21630" spans="1:12" x14ac:dyDescent="0.25">
      <c r="A21630">
        <v>21629</v>
      </c>
      <c r="L21630" t="str">
        <f t="shared" si="337"/>
        <v/>
      </c>
    </row>
    <row r="21631" spans="1:12" x14ac:dyDescent="0.25">
      <c r="A21631">
        <v>21630</v>
      </c>
      <c r="L21631" t="str">
        <f t="shared" si="337"/>
        <v/>
      </c>
    </row>
    <row r="21632" spans="1:12" x14ac:dyDescent="0.25">
      <c r="A21632">
        <v>21631</v>
      </c>
      <c r="B21632" t="s">
        <v>10</v>
      </c>
      <c r="C21632" t="s">
        <v>20</v>
      </c>
      <c r="E21632" t="s">
        <v>33</v>
      </c>
      <c r="F21632" t="s">
        <v>3838</v>
      </c>
      <c r="K21632" t="s">
        <v>3839</v>
      </c>
      <c r="L21632" t="str">
        <f t="shared" si="337"/>
        <v>23P6580SSilver</v>
      </c>
    </row>
    <row r="21633" spans="1:12" x14ac:dyDescent="0.25">
      <c r="A21633">
        <v>21632</v>
      </c>
      <c r="C21633" t="s">
        <v>21</v>
      </c>
      <c r="F21633" t="s">
        <v>3838</v>
      </c>
      <c r="K21633" t="s">
        <v>3839</v>
      </c>
      <c r="L21633" t="str">
        <f t="shared" si="337"/>
        <v>23P6580MSilver</v>
      </c>
    </row>
    <row r="21634" spans="1:12" x14ac:dyDescent="0.25">
      <c r="A21634">
        <v>21633</v>
      </c>
      <c r="L21634" t="str">
        <f t="shared" si="337"/>
        <v/>
      </c>
    </row>
    <row r="21635" spans="1:12" x14ac:dyDescent="0.25">
      <c r="A21635">
        <v>21634</v>
      </c>
      <c r="L21635" t="str">
        <f t="shared" ref="L21635:L21698" si="338">_xlfn.CONCAT(K21635,C21635,F21635)</f>
        <v/>
      </c>
    </row>
    <row r="21636" spans="1:12" x14ac:dyDescent="0.25">
      <c r="A21636">
        <v>21635</v>
      </c>
      <c r="B21636" t="s">
        <v>10</v>
      </c>
      <c r="C21636" t="s">
        <v>20</v>
      </c>
      <c r="E21636" t="s">
        <v>33</v>
      </c>
      <c r="F21636" t="s">
        <v>3840</v>
      </c>
      <c r="K21636" t="s">
        <v>3841</v>
      </c>
      <c r="L21636" t="str">
        <f t="shared" si="338"/>
        <v>P0ULEH0NBCSBlue</v>
      </c>
    </row>
    <row r="21637" spans="1:12" x14ac:dyDescent="0.25">
      <c r="A21637">
        <v>21636</v>
      </c>
      <c r="C21637" t="s">
        <v>21</v>
      </c>
      <c r="F21637" t="s">
        <v>3840</v>
      </c>
      <c r="K21637" t="s">
        <v>3841</v>
      </c>
      <c r="L21637" t="str">
        <f t="shared" si="338"/>
        <v>P0ULEH0NBCMBlue</v>
      </c>
    </row>
    <row r="21638" spans="1:12" x14ac:dyDescent="0.25">
      <c r="A21638">
        <v>21637</v>
      </c>
      <c r="C21638" t="s">
        <v>22</v>
      </c>
      <c r="F21638" t="s">
        <v>3840</v>
      </c>
      <c r="K21638" t="s">
        <v>3841</v>
      </c>
      <c r="L21638" t="str">
        <f t="shared" si="338"/>
        <v>P0ULEH0NBCLBlue</v>
      </c>
    </row>
    <row r="21639" spans="1:12" x14ac:dyDescent="0.25">
      <c r="A21639">
        <v>21638</v>
      </c>
      <c r="L21639" t="str">
        <f t="shared" si="338"/>
        <v/>
      </c>
    </row>
    <row r="21640" spans="1:12" x14ac:dyDescent="0.25">
      <c r="A21640">
        <v>21639</v>
      </c>
      <c r="B21640" t="s">
        <v>10</v>
      </c>
      <c r="C21640" t="s">
        <v>20</v>
      </c>
      <c r="E21640" t="s">
        <v>33</v>
      </c>
      <c r="F21640" t="s">
        <v>39</v>
      </c>
      <c r="K21640" t="s">
        <v>3842</v>
      </c>
      <c r="L21640" t="str">
        <f t="shared" si="338"/>
        <v>TE1542SWHITE</v>
      </c>
    </row>
    <row r="21641" spans="1:12" x14ac:dyDescent="0.25">
      <c r="A21641">
        <v>21640</v>
      </c>
      <c r="C21641" t="s">
        <v>21</v>
      </c>
      <c r="F21641" t="s">
        <v>39</v>
      </c>
      <c r="K21641" t="s">
        <v>3842</v>
      </c>
      <c r="L21641" t="str">
        <f t="shared" si="338"/>
        <v>TE1542MWHITE</v>
      </c>
    </row>
    <row r="21642" spans="1:12" x14ac:dyDescent="0.25">
      <c r="A21642">
        <v>21641</v>
      </c>
      <c r="L21642" t="str">
        <f t="shared" si="338"/>
        <v/>
      </c>
    </row>
    <row r="21643" spans="1:12" x14ac:dyDescent="0.25">
      <c r="A21643">
        <v>21642</v>
      </c>
      <c r="L21643" t="str">
        <f t="shared" si="338"/>
        <v/>
      </c>
    </row>
    <row r="21644" spans="1:12" x14ac:dyDescent="0.25">
      <c r="A21644">
        <v>21643</v>
      </c>
      <c r="B21644" t="s">
        <v>10</v>
      </c>
      <c r="C21644" t="s">
        <v>20</v>
      </c>
      <c r="E21644" t="s">
        <v>33</v>
      </c>
      <c r="F21644" t="s">
        <v>36</v>
      </c>
      <c r="K21644" t="s">
        <v>3843</v>
      </c>
      <c r="L21644" t="str">
        <f t="shared" si="338"/>
        <v>TE1417SBEIGE</v>
      </c>
    </row>
    <row r="21645" spans="1:12" x14ac:dyDescent="0.25">
      <c r="A21645">
        <v>21644</v>
      </c>
      <c r="C21645" t="s">
        <v>20</v>
      </c>
      <c r="F21645" t="s">
        <v>17</v>
      </c>
      <c r="K21645" t="s">
        <v>3843</v>
      </c>
      <c r="L21645" t="str">
        <f t="shared" si="338"/>
        <v>TE1417SBLACK</v>
      </c>
    </row>
    <row r="21646" spans="1:12" x14ac:dyDescent="0.25">
      <c r="A21646">
        <v>21645</v>
      </c>
      <c r="C21646" t="s">
        <v>21</v>
      </c>
      <c r="F21646" t="s">
        <v>17</v>
      </c>
      <c r="K21646" t="s">
        <v>3843</v>
      </c>
      <c r="L21646" t="str">
        <f t="shared" si="338"/>
        <v>TE1417MBLACK</v>
      </c>
    </row>
    <row r="21647" spans="1:12" x14ac:dyDescent="0.25">
      <c r="A21647">
        <v>21646</v>
      </c>
      <c r="L21647" t="str">
        <f t="shared" si="338"/>
        <v/>
      </c>
    </row>
    <row r="21648" spans="1:12" x14ac:dyDescent="0.25">
      <c r="A21648">
        <v>21647</v>
      </c>
      <c r="L21648" t="str">
        <f t="shared" si="338"/>
        <v/>
      </c>
    </row>
    <row r="21649" spans="1:12" x14ac:dyDescent="0.25">
      <c r="A21649">
        <v>21648</v>
      </c>
      <c r="L21649" t="str">
        <f t="shared" si="338"/>
        <v/>
      </c>
    </row>
    <row r="21650" spans="1:12" x14ac:dyDescent="0.25">
      <c r="A21650">
        <v>21649</v>
      </c>
      <c r="B21650" t="s">
        <v>10</v>
      </c>
      <c r="C21650" t="s">
        <v>20</v>
      </c>
      <c r="E21650" t="s">
        <v>33</v>
      </c>
      <c r="F21650" t="s">
        <v>13</v>
      </c>
      <c r="K21650" t="s">
        <v>3844</v>
      </c>
      <c r="L21650" t="str">
        <f t="shared" si="338"/>
        <v>DE5268SBLUE</v>
      </c>
    </row>
    <row r="21651" spans="1:12" x14ac:dyDescent="0.25">
      <c r="A21651">
        <v>21650</v>
      </c>
      <c r="C21651" t="s">
        <v>21</v>
      </c>
      <c r="F21651" t="s">
        <v>13</v>
      </c>
      <c r="K21651" t="s">
        <v>3844</v>
      </c>
      <c r="L21651" t="str">
        <f t="shared" si="338"/>
        <v>DE5268MBLUE</v>
      </c>
    </row>
    <row r="21652" spans="1:12" x14ac:dyDescent="0.25">
      <c r="A21652">
        <v>21651</v>
      </c>
      <c r="C21652" t="s">
        <v>22</v>
      </c>
      <c r="F21652" t="s">
        <v>13</v>
      </c>
      <c r="K21652" t="s">
        <v>3844</v>
      </c>
      <c r="L21652" t="str">
        <f t="shared" si="338"/>
        <v>DE5268LBLUE</v>
      </c>
    </row>
    <row r="21653" spans="1:12" x14ac:dyDescent="0.25">
      <c r="A21653">
        <v>21652</v>
      </c>
      <c r="L21653" t="str">
        <f t="shared" si="338"/>
        <v/>
      </c>
    </row>
    <row r="21654" spans="1:12" x14ac:dyDescent="0.25">
      <c r="A21654">
        <v>21653</v>
      </c>
      <c r="B21654" t="s">
        <v>10</v>
      </c>
      <c r="C21654" t="s">
        <v>21</v>
      </c>
      <c r="E21654" t="s">
        <v>33</v>
      </c>
      <c r="F21654" t="s">
        <v>36</v>
      </c>
      <c r="K21654" t="s">
        <v>3845</v>
      </c>
      <c r="L21654" t="str">
        <f t="shared" si="338"/>
        <v>S23A664MBEIGE</v>
      </c>
    </row>
    <row r="21655" spans="1:12" x14ac:dyDescent="0.25">
      <c r="A21655">
        <v>21654</v>
      </c>
      <c r="C21655" t="s">
        <v>20</v>
      </c>
      <c r="F21655" t="s">
        <v>39</v>
      </c>
      <c r="K21655" t="s">
        <v>3845</v>
      </c>
      <c r="L21655" t="str">
        <f t="shared" si="338"/>
        <v>S23A664SWHITE</v>
      </c>
    </row>
    <row r="21656" spans="1:12" x14ac:dyDescent="0.25">
      <c r="A21656">
        <v>21655</v>
      </c>
      <c r="C21656" t="s">
        <v>21</v>
      </c>
      <c r="F21656" t="s">
        <v>39</v>
      </c>
      <c r="K21656" t="s">
        <v>3845</v>
      </c>
      <c r="L21656" t="str">
        <f t="shared" si="338"/>
        <v>S23A664MWHITE</v>
      </c>
    </row>
    <row r="21657" spans="1:12" x14ac:dyDescent="0.25">
      <c r="A21657">
        <v>21656</v>
      </c>
      <c r="L21657" t="str">
        <f t="shared" si="338"/>
        <v/>
      </c>
    </row>
    <row r="21658" spans="1:12" x14ac:dyDescent="0.25">
      <c r="A21658">
        <v>21657</v>
      </c>
      <c r="B21658" t="s">
        <v>10</v>
      </c>
      <c r="C21658" t="s">
        <v>3846</v>
      </c>
      <c r="E21658" t="s">
        <v>33</v>
      </c>
      <c r="F21658" t="s">
        <v>3847</v>
      </c>
      <c r="K21658" t="s">
        <v>3848</v>
      </c>
      <c r="L21658" t="str">
        <f t="shared" si="338"/>
        <v>P23N2524LUo/sGreen</v>
      </c>
    </row>
    <row r="21659" spans="1:12" x14ac:dyDescent="0.25">
      <c r="A21659">
        <v>21658</v>
      </c>
      <c r="B21659" t="s">
        <v>10</v>
      </c>
      <c r="C21659" t="s">
        <v>20</v>
      </c>
      <c r="E21659" t="s">
        <v>33</v>
      </c>
      <c r="F21659" t="s">
        <v>107</v>
      </c>
      <c r="K21659" t="s">
        <v>3849</v>
      </c>
      <c r="L21659" t="str">
        <f t="shared" si="338"/>
        <v>MO2371SRED</v>
      </c>
    </row>
    <row r="21660" spans="1:12" x14ac:dyDescent="0.25">
      <c r="A21660">
        <v>21659</v>
      </c>
      <c r="C21660" t="s">
        <v>21</v>
      </c>
      <c r="F21660" t="s">
        <v>107</v>
      </c>
      <c r="K21660" t="s">
        <v>3849</v>
      </c>
      <c r="L21660" t="str">
        <f t="shared" si="338"/>
        <v>MO2371MRED</v>
      </c>
    </row>
    <row r="21661" spans="1:12" x14ac:dyDescent="0.25">
      <c r="A21661">
        <v>21660</v>
      </c>
      <c r="L21661" t="str">
        <f t="shared" si="338"/>
        <v/>
      </c>
    </row>
    <row r="21662" spans="1:12" x14ac:dyDescent="0.25">
      <c r="A21662">
        <v>21661</v>
      </c>
      <c r="B21662" t="s">
        <v>10</v>
      </c>
      <c r="C21662" t="s">
        <v>19</v>
      </c>
      <c r="E21662" t="s">
        <v>33</v>
      </c>
      <c r="F21662" t="s">
        <v>3850</v>
      </c>
      <c r="K21662" t="s">
        <v>3851</v>
      </c>
      <c r="L21662" t="str">
        <f t="shared" si="338"/>
        <v>23P6054XSWhite</v>
      </c>
    </row>
    <row r="21663" spans="1:12" x14ac:dyDescent="0.25">
      <c r="A21663">
        <v>21662</v>
      </c>
      <c r="C21663" t="s">
        <v>20</v>
      </c>
      <c r="F21663" t="s">
        <v>3850</v>
      </c>
      <c r="K21663" t="s">
        <v>3851</v>
      </c>
      <c r="L21663" t="str">
        <f t="shared" si="338"/>
        <v>23P6054SWhite</v>
      </c>
    </row>
    <row r="21664" spans="1:12" x14ac:dyDescent="0.25">
      <c r="A21664">
        <v>21663</v>
      </c>
      <c r="C21664" t="s">
        <v>21</v>
      </c>
      <c r="F21664" t="s">
        <v>3850</v>
      </c>
      <c r="K21664" t="s">
        <v>3851</v>
      </c>
      <c r="L21664" t="str">
        <f t="shared" si="338"/>
        <v>23P6054MWhite</v>
      </c>
    </row>
    <row r="21665" spans="1:12" x14ac:dyDescent="0.25">
      <c r="A21665">
        <v>21664</v>
      </c>
      <c r="L21665" t="str">
        <f t="shared" si="338"/>
        <v/>
      </c>
    </row>
    <row r="21666" spans="1:12" x14ac:dyDescent="0.25">
      <c r="A21666">
        <v>21665</v>
      </c>
      <c r="B21666" t="s">
        <v>10</v>
      </c>
      <c r="C21666" t="s">
        <v>20</v>
      </c>
      <c r="E21666" t="s">
        <v>33</v>
      </c>
      <c r="F21666" t="s">
        <v>39</v>
      </c>
      <c r="K21666" t="s">
        <v>3852</v>
      </c>
      <c r="L21666" t="str">
        <f t="shared" si="338"/>
        <v>TR06FGTSTOSWHITE</v>
      </c>
    </row>
    <row r="21667" spans="1:12" x14ac:dyDescent="0.25">
      <c r="A21667">
        <v>21666</v>
      </c>
      <c r="C21667" t="s">
        <v>21</v>
      </c>
      <c r="F21667" t="s">
        <v>39</v>
      </c>
      <c r="K21667" t="s">
        <v>3852</v>
      </c>
      <c r="L21667" t="str">
        <f t="shared" si="338"/>
        <v>TR06FGTSTOMWHITE</v>
      </c>
    </row>
    <row r="21668" spans="1:12" x14ac:dyDescent="0.25">
      <c r="A21668">
        <v>21667</v>
      </c>
      <c r="L21668" t="str">
        <f t="shared" si="338"/>
        <v/>
      </c>
    </row>
    <row r="21669" spans="1:12" x14ac:dyDescent="0.25">
      <c r="A21669">
        <v>21668</v>
      </c>
      <c r="L21669" t="str">
        <f t="shared" si="338"/>
        <v/>
      </c>
    </row>
    <row r="21670" spans="1:12" x14ac:dyDescent="0.25">
      <c r="A21670">
        <v>21669</v>
      </c>
      <c r="B21670" t="s">
        <v>10</v>
      </c>
      <c r="C21670" t="s">
        <v>20</v>
      </c>
      <c r="E21670" t="s">
        <v>33</v>
      </c>
      <c r="F21670" t="s">
        <v>39</v>
      </c>
      <c r="K21670" t="s">
        <v>3853</v>
      </c>
      <c r="L21670" t="str">
        <f t="shared" si="338"/>
        <v>TQ75FGTPERSWHITE</v>
      </c>
    </row>
    <row r="21671" spans="1:12" x14ac:dyDescent="0.25">
      <c r="A21671">
        <v>21670</v>
      </c>
      <c r="C21671" t="s">
        <v>21</v>
      </c>
      <c r="F21671" t="s">
        <v>39</v>
      </c>
      <c r="K21671" t="s">
        <v>3853</v>
      </c>
      <c r="L21671" t="str">
        <f t="shared" si="338"/>
        <v>TQ75FGTPERMWHITE</v>
      </c>
    </row>
    <row r="21672" spans="1:12" x14ac:dyDescent="0.25">
      <c r="A21672">
        <v>21671</v>
      </c>
      <c r="C21672" t="s">
        <v>22</v>
      </c>
      <c r="F21672" t="s">
        <v>39</v>
      </c>
      <c r="K21672" t="s">
        <v>3853</v>
      </c>
      <c r="L21672" t="str">
        <f t="shared" si="338"/>
        <v>TQ75FGTPERLWHITE</v>
      </c>
    </row>
    <row r="21673" spans="1:12" x14ac:dyDescent="0.25">
      <c r="A21673">
        <v>21672</v>
      </c>
      <c r="L21673" t="str">
        <f t="shared" si="338"/>
        <v/>
      </c>
    </row>
    <row r="21674" spans="1:12" x14ac:dyDescent="0.25">
      <c r="A21674">
        <v>21673</v>
      </c>
      <c r="B21674" t="s">
        <v>10</v>
      </c>
      <c r="C21674" t="s">
        <v>20</v>
      </c>
      <c r="E21674" t="s">
        <v>33</v>
      </c>
      <c r="F21674" t="s">
        <v>81</v>
      </c>
      <c r="K21674" t="s">
        <v>3854</v>
      </c>
      <c r="L21674" t="str">
        <f t="shared" si="338"/>
        <v>RFS4FFWSRNSGOLD</v>
      </c>
    </row>
    <row r="21675" spans="1:12" x14ac:dyDescent="0.25">
      <c r="A21675">
        <v>21674</v>
      </c>
      <c r="C21675" t="s">
        <v>20</v>
      </c>
      <c r="F21675" t="s">
        <v>103</v>
      </c>
      <c r="K21675" t="s">
        <v>3854</v>
      </c>
      <c r="L21675" t="str">
        <f t="shared" si="338"/>
        <v>RFS4FFWSRNSSILVER</v>
      </c>
    </row>
    <row r="21676" spans="1:12" x14ac:dyDescent="0.25">
      <c r="A21676">
        <v>21675</v>
      </c>
      <c r="C21676" t="s">
        <v>21</v>
      </c>
      <c r="F21676" t="s">
        <v>81</v>
      </c>
      <c r="K21676" t="s">
        <v>3854</v>
      </c>
      <c r="L21676" t="str">
        <f t="shared" si="338"/>
        <v>RFS4FFWSRNMGOLD</v>
      </c>
    </row>
    <row r="21677" spans="1:12" x14ac:dyDescent="0.25">
      <c r="A21677">
        <v>21676</v>
      </c>
      <c r="C21677" t="s">
        <v>21</v>
      </c>
      <c r="F21677" t="s">
        <v>103</v>
      </c>
      <c r="K21677" t="s">
        <v>3854</v>
      </c>
      <c r="L21677" t="str">
        <f t="shared" si="338"/>
        <v>RFS4FFWSRNMSILVER</v>
      </c>
    </row>
    <row r="21678" spans="1:12" x14ac:dyDescent="0.25">
      <c r="A21678">
        <v>21677</v>
      </c>
      <c r="L21678" t="str">
        <f t="shared" si="338"/>
        <v/>
      </c>
    </row>
    <row r="21679" spans="1:12" x14ac:dyDescent="0.25">
      <c r="A21679">
        <v>21678</v>
      </c>
      <c r="B21679" t="s">
        <v>10</v>
      </c>
      <c r="C21679" t="s">
        <v>20</v>
      </c>
      <c r="E21679" t="s">
        <v>33</v>
      </c>
      <c r="F21679" t="s">
        <v>17</v>
      </c>
      <c r="K21679" t="s">
        <v>3855</v>
      </c>
      <c r="L21679" t="str">
        <f t="shared" si="338"/>
        <v>P9990095PSBLACK</v>
      </c>
    </row>
    <row r="21680" spans="1:12" x14ac:dyDescent="0.25">
      <c r="A21680">
        <v>21679</v>
      </c>
      <c r="C21680" t="s">
        <v>20</v>
      </c>
      <c r="F21680" t="s">
        <v>698</v>
      </c>
      <c r="K21680" t="s">
        <v>3855</v>
      </c>
      <c r="L21680" t="str">
        <f t="shared" si="338"/>
        <v>P9990095PSOFF-WHITE</v>
      </c>
    </row>
    <row r="21681" spans="1:12" x14ac:dyDescent="0.25">
      <c r="A21681">
        <v>21680</v>
      </c>
      <c r="C21681" t="s">
        <v>21</v>
      </c>
      <c r="F21681" t="s">
        <v>17</v>
      </c>
      <c r="K21681" t="s">
        <v>3855</v>
      </c>
      <c r="L21681" t="str">
        <f t="shared" si="338"/>
        <v>P9990095PMBLACK</v>
      </c>
    </row>
    <row r="21682" spans="1:12" x14ac:dyDescent="0.25">
      <c r="A21682">
        <v>21681</v>
      </c>
      <c r="C21682" t="s">
        <v>21</v>
      </c>
      <c r="F21682" t="s">
        <v>698</v>
      </c>
      <c r="K21682" t="s">
        <v>3855</v>
      </c>
      <c r="L21682" t="str">
        <f t="shared" si="338"/>
        <v>P9990095PMOFF-WHITE</v>
      </c>
    </row>
    <row r="21683" spans="1:12" x14ac:dyDescent="0.25">
      <c r="A21683">
        <v>21682</v>
      </c>
      <c r="C21683" t="s">
        <v>22</v>
      </c>
      <c r="F21683" t="s">
        <v>17</v>
      </c>
      <c r="K21683" t="s">
        <v>3855</v>
      </c>
      <c r="L21683" t="str">
        <f t="shared" si="338"/>
        <v>P9990095PLBLACK</v>
      </c>
    </row>
    <row r="21684" spans="1:12" x14ac:dyDescent="0.25">
      <c r="A21684">
        <v>21683</v>
      </c>
      <c r="C21684" t="s">
        <v>22</v>
      </c>
      <c r="F21684" t="s">
        <v>698</v>
      </c>
      <c r="K21684" t="s">
        <v>3855</v>
      </c>
      <c r="L21684" t="str">
        <f t="shared" si="338"/>
        <v>P9990095PLOFF-WHITE</v>
      </c>
    </row>
    <row r="21685" spans="1:12" x14ac:dyDescent="0.25">
      <c r="A21685">
        <v>21684</v>
      </c>
      <c r="B21685" t="s">
        <v>10</v>
      </c>
      <c r="C21685" t="s">
        <v>20</v>
      </c>
      <c r="E21685" t="s">
        <v>33</v>
      </c>
      <c r="F21685" t="s">
        <v>81</v>
      </c>
      <c r="K21685" t="s">
        <v>3856</v>
      </c>
      <c r="L21685" t="str">
        <f t="shared" si="338"/>
        <v>P9990094PSGOLD</v>
      </c>
    </row>
    <row r="21686" spans="1:12" x14ac:dyDescent="0.25">
      <c r="A21686">
        <v>21685</v>
      </c>
      <c r="C21686" t="s">
        <v>21</v>
      </c>
      <c r="F21686" t="s">
        <v>81</v>
      </c>
      <c r="K21686" t="s">
        <v>3856</v>
      </c>
      <c r="L21686" t="str">
        <f t="shared" si="338"/>
        <v>P9990094PMGOLD</v>
      </c>
    </row>
    <row r="21687" spans="1:12" x14ac:dyDescent="0.25">
      <c r="A21687">
        <v>21686</v>
      </c>
      <c r="C21687" t="s">
        <v>22</v>
      </c>
      <c r="F21687" t="s">
        <v>81</v>
      </c>
      <c r="K21687" t="s">
        <v>3856</v>
      </c>
      <c r="L21687" t="str">
        <f t="shared" si="338"/>
        <v>P9990094PLGOLD</v>
      </c>
    </row>
    <row r="21688" spans="1:12" x14ac:dyDescent="0.25">
      <c r="A21688">
        <v>21687</v>
      </c>
      <c r="L21688" t="str">
        <f t="shared" si="338"/>
        <v/>
      </c>
    </row>
    <row r="21689" spans="1:12" x14ac:dyDescent="0.25">
      <c r="A21689">
        <v>21688</v>
      </c>
      <c r="B21689" t="s">
        <v>10</v>
      </c>
      <c r="C21689" t="s">
        <v>20</v>
      </c>
      <c r="E21689" t="s">
        <v>33</v>
      </c>
      <c r="F21689" t="s">
        <v>81</v>
      </c>
      <c r="K21689" t="s">
        <v>3857</v>
      </c>
      <c r="L21689" t="str">
        <f t="shared" si="338"/>
        <v>M9990055PSGOLD</v>
      </c>
    </row>
    <row r="21690" spans="1:12" x14ac:dyDescent="0.25">
      <c r="A21690">
        <v>21689</v>
      </c>
      <c r="C21690" t="s">
        <v>21</v>
      </c>
      <c r="F21690" t="s">
        <v>81</v>
      </c>
      <c r="K21690" t="s">
        <v>3857</v>
      </c>
      <c r="L21690" t="str">
        <f t="shared" si="338"/>
        <v>M9990055PMGOLD</v>
      </c>
    </row>
    <row r="21691" spans="1:12" x14ac:dyDescent="0.25">
      <c r="A21691">
        <v>21690</v>
      </c>
      <c r="C21691" t="s">
        <v>22</v>
      </c>
      <c r="F21691" t="s">
        <v>81</v>
      </c>
      <c r="K21691" t="s">
        <v>3857</v>
      </c>
      <c r="L21691" t="str">
        <f t="shared" si="338"/>
        <v>M9990055PLGOLD</v>
      </c>
    </row>
    <row r="21692" spans="1:12" x14ac:dyDescent="0.25">
      <c r="A21692">
        <v>21691</v>
      </c>
      <c r="L21692" t="str">
        <f t="shared" si="338"/>
        <v/>
      </c>
    </row>
    <row r="21693" spans="1:12" x14ac:dyDescent="0.25">
      <c r="A21693">
        <v>21692</v>
      </c>
      <c r="B21693" t="s">
        <v>10</v>
      </c>
      <c r="C21693" t="s">
        <v>20</v>
      </c>
      <c r="E21693" t="s">
        <v>33</v>
      </c>
      <c r="F21693" t="s">
        <v>39</v>
      </c>
      <c r="K21693" t="s">
        <v>3858</v>
      </c>
      <c r="L21693" t="str">
        <f t="shared" si="338"/>
        <v>CLF0FTPSTSSWHITE</v>
      </c>
    </row>
    <row r="21694" spans="1:12" x14ac:dyDescent="0.25">
      <c r="A21694">
        <v>21693</v>
      </c>
      <c r="C21694" t="s">
        <v>20</v>
      </c>
      <c r="F21694" t="s">
        <v>17</v>
      </c>
      <c r="K21694" t="s">
        <v>3858</v>
      </c>
      <c r="L21694" t="str">
        <f t="shared" si="338"/>
        <v>CLF0FTPSTSSBLACK</v>
      </c>
    </row>
    <row r="21695" spans="1:12" x14ac:dyDescent="0.25">
      <c r="A21695">
        <v>21694</v>
      </c>
      <c r="C21695" t="s">
        <v>21</v>
      </c>
      <c r="F21695" t="s">
        <v>39</v>
      </c>
      <c r="K21695" t="s">
        <v>3858</v>
      </c>
      <c r="L21695" t="str">
        <f t="shared" si="338"/>
        <v>CLF0FTPSTSMWHITE</v>
      </c>
    </row>
    <row r="21696" spans="1:12" x14ac:dyDescent="0.25">
      <c r="A21696">
        <v>21695</v>
      </c>
      <c r="C21696" t="s">
        <v>21</v>
      </c>
      <c r="F21696" t="s">
        <v>17</v>
      </c>
      <c r="K21696" t="s">
        <v>3858</v>
      </c>
      <c r="L21696" t="str">
        <f t="shared" si="338"/>
        <v>CLF0FTPSTSMBLACK</v>
      </c>
    </row>
    <row r="21697" spans="1:12" x14ac:dyDescent="0.25">
      <c r="A21697">
        <v>21696</v>
      </c>
      <c r="B21697" t="s">
        <v>10</v>
      </c>
      <c r="C21697" t="s">
        <v>20</v>
      </c>
      <c r="E21697" t="s">
        <v>33</v>
      </c>
      <c r="F21697" t="s">
        <v>824</v>
      </c>
      <c r="K21697" t="s">
        <v>3859</v>
      </c>
      <c r="L21697" t="str">
        <f t="shared" si="338"/>
        <v>ADJLFYLSBlack</v>
      </c>
    </row>
    <row r="21698" spans="1:12" x14ac:dyDescent="0.25">
      <c r="A21698">
        <v>21697</v>
      </c>
      <c r="C21698" t="s">
        <v>21</v>
      </c>
      <c r="F21698" t="s">
        <v>824</v>
      </c>
      <c r="K21698" t="s">
        <v>3859</v>
      </c>
      <c r="L21698" t="str">
        <f t="shared" si="338"/>
        <v>ADJLFYLMBlack</v>
      </c>
    </row>
    <row r="21699" spans="1:12" x14ac:dyDescent="0.25">
      <c r="A21699">
        <v>21698</v>
      </c>
      <c r="L21699" t="str">
        <f t="shared" ref="L21699:L21762" si="339">_xlfn.CONCAT(K21699,C21699,F21699)</f>
        <v/>
      </c>
    </row>
    <row r="21700" spans="1:12" x14ac:dyDescent="0.25">
      <c r="A21700">
        <v>21699</v>
      </c>
      <c r="L21700" t="str">
        <f t="shared" si="339"/>
        <v/>
      </c>
    </row>
    <row r="21701" spans="1:12" x14ac:dyDescent="0.25">
      <c r="A21701">
        <v>21700</v>
      </c>
      <c r="B21701" t="s">
        <v>10</v>
      </c>
      <c r="C21701" t="s">
        <v>20</v>
      </c>
      <c r="E21701" t="s">
        <v>33</v>
      </c>
      <c r="F21701" t="s">
        <v>39</v>
      </c>
      <c r="K21701" t="s">
        <v>3860</v>
      </c>
      <c r="L21701" t="str">
        <f t="shared" si="339"/>
        <v>ADJIFYDSWHITE</v>
      </c>
    </row>
    <row r="21702" spans="1:12" x14ac:dyDescent="0.25">
      <c r="A21702">
        <v>21701</v>
      </c>
      <c r="C21702" t="s">
        <v>21</v>
      </c>
      <c r="F21702" t="s">
        <v>39</v>
      </c>
      <c r="K21702" t="s">
        <v>3860</v>
      </c>
      <c r="L21702" t="str">
        <f t="shared" si="339"/>
        <v>ADJIFYDMWHITE</v>
      </c>
    </row>
    <row r="21703" spans="1:12" x14ac:dyDescent="0.25">
      <c r="A21703">
        <v>21702</v>
      </c>
      <c r="C21703" t="s">
        <v>22</v>
      </c>
      <c r="F21703" t="s">
        <v>39</v>
      </c>
      <c r="K21703" t="s">
        <v>3860</v>
      </c>
      <c r="L21703" t="str">
        <f t="shared" si="339"/>
        <v>ADJIFYDLWHITE</v>
      </c>
    </row>
    <row r="21704" spans="1:12" x14ac:dyDescent="0.25">
      <c r="A21704">
        <v>21703</v>
      </c>
      <c r="B21704" t="s">
        <v>10</v>
      </c>
      <c r="C21704" t="s">
        <v>20</v>
      </c>
      <c r="E21704" t="s">
        <v>33</v>
      </c>
      <c r="F21704" t="s">
        <v>3861</v>
      </c>
      <c r="K21704" t="s">
        <v>3862</v>
      </c>
      <c r="L21704" t="str">
        <f t="shared" si="339"/>
        <v>ACPVFYASPink</v>
      </c>
    </row>
    <row r="21705" spans="1:12" x14ac:dyDescent="0.25">
      <c r="A21705">
        <v>21704</v>
      </c>
      <c r="C21705" t="s">
        <v>21</v>
      </c>
      <c r="F21705" t="s">
        <v>3861</v>
      </c>
      <c r="K21705" t="s">
        <v>3862</v>
      </c>
      <c r="L21705" t="str">
        <f t="shared" si="339"/>
        <v>ACPVFYAMPink</v>
      </c>
    </row>
    <row r="21706" spans="1:12" x14ac:dyDescent="0.25">
      <c r="A21706">
        <v>21705</v>
      </c>
      <c r="C21706" t="s">
        <v>22</v>
      </c>
      <c r="F21706" t="s">
        <v>3861</v>
      </c>
      <c r="K21706" t="s">
        <v>3862</v>
      </c>
      <c r="L21706" t="str">
        <f t="shared" si="339"/>
        <v>ACPVFYALPink</v>
      </c>
    </row>
    <row r="21707" spans="1:12" x14ac:dyDescent="0.25">
      <c r="A21707">
        <v>21706</v>
      </c>
      <c r="B21707" t="s">
        <v>10</v>
      </c>
      <c r="C21707" t="s">
        <v>19</v>
      </c>
      <c r="E21707" t="s">
        <v>33</v>
      </c>
      <c r="F21707" t="s">
        <v>17</v>
      </c>
      <c r="K21707" t="s">
        <v>3863</v>
      </c>
      <c r="L21707" t="str">
        <f t="shared" si="339"/>
        <v>Y479FTPXSBLACK</v>
      </c>
    </row>
    <row r="21708" spans="1:12" x14ac:dyDescent="0.25">
      <c r="A21708">
        <v>21707</v>
      </c>
      <c r="C21708" t="s">
        <v>20</v>
      </c>
      <c r="F21708" t="s">
        <v>17</v>
      </c>
      <c r="K21708" t="s">
        <v>3863</v>
      </c>
      <c r="L21708" t="str">
        <f t="shared" si="339"/>
        <v>Y479FTPSBLACK</v>
      </c>
    </row>
    <row r="21709" spans="1:12" x14ac:dyDescent="0.25">
      <c r="A21709">
        <v>21708</v>
      </c>
      <c r="C21709" t="s">
        <v>21</v>
      </c>
      <c r="F21709" t="s">
        <v>17</v>
      </c>
      <c r="K21709" t="s">
        <v>3863</v>
      </c>
      <c r="L21709" t="str">
        <f t="shared" si="339"/>
        <v>Y479FTPMBLACK</v>
      </c>
    </row>
    <row r="21710" spans="1:12" x14ac:dyDescent="0.25">
      <c r="A21710">
        <v>21709</v>
      </c>
      <c r="C21710" t="s">
        <v>19</v>
      </c>
      <c r="F21710" t="s">
        <v>120</v>
      </c>
      <c r="K21710" t="s">
        <v>3863</v>
      </c>
      <c r="L21710" t="str">
        <f t="shared" si="339"/>
        <v>Y479FTPXSKHAKI</v>
      </c>
    </row>
    <row r="21711" spans="1:12" x14ac:dyDescent="0.25">
      <c r="A21711">
        <v>21710</v>
      </c>
      <c r="C21711" t="s">
        <v>20</v>
      </c>
      <c r="F21711" t="s">
        <v>120</v>
      </c>
      <c r="K21711" t="s">
        <v>3863</v>
      </c>
      <c r="L21711" t="str">
        <f t="shared" si="339"/>
        <v>Y479FTPSKHAKI</v>
      </c>
    </row>
    <row r="21712" spans="1:12" x14ac:dyDescent="0.25">
      <c r="A21712">
        <v>21711</v>
      </c>
      <c r="C21712" t="s">
        <v>21</v>
      </c>
      <c r="F21712" t="s">
        <v>120</v>
      </c>
      <c r="K21712" t="s">
        <v>3863</v>
      </c>
      <c r="L21712" t="str">
        <f t="shared" si="339"/>
        <v>Y479FTPMKHAKI</v>
      </c>
    </row>
    <row r="21713" spans="1:12" x14ac:dyDescent="0.25">
      <c r="A21713">
        <v>21712</v>
      </c>
      <c r="C21713" t="s">
        <v>19</v>
      </c>
      <c r="F21713" t="s">
        <v>39</v>
      </c>
      <c r="K21713" t="s">
        <v>3863</v>
      </c>
      <c r="L21713" t="str">
        <f t="shared" si="339"/>
        <v>Y479FTPXSWHITE</v>
      </c>
    </row>
    <row r="21714" spans="1:12" x14ac:dyDescent="0.25">
      <c r="A21714">
        <v>21713</v>
      </c>
      <c r="C21714" t="s">
        <v>20</v>
      </c>
      <c r="F21714" t="s">
        <v>39</v>
      </c>
      <c r="K21714" t="s">
        <v>3863</v>
      </c>
      <c r="L21714" t="str">
        <f t="shared" si="339"/>
        <v>Y479FTPSWHITE</v>
      </c>
    </row>
    <row r="21715" spans="1:12" x14ac:dyDescent="0.25">
      <c r="A21715">
        <v>21714</v>
      </c>
      <c r="C21715" t="s">
        <v>21</v>
      </c>
      <c r="F21715" t="s">
        <v>39</v>
      </c>
      <c r="K21715" t="s">
        <v>3863</v>
      </c>
      <c r="L21715" t="str">
        <f t="shared" si="339"/>
        <v>Y479FTPMWHITE</v>
      </c>
    </row>
    <row r="21716" spans="1:12" x14ac:dyDescent="0.25">
      <c r="A21716">
        <v>21715</v>
      </c>
      <c r="B21716" t="s">
        <v>10</v>
      </c>
      <c r="C21716" t="s">
        <v>21</v>
      </c>
      <c r="E21716" t="s">
        <v>33</v>
      </c>
      <c r="F21716" t="s">
        <v>102</v>
      </c>
      <c r="K21716" t="s">
        <v>3864</v>
      </c>
      <c r="L21716" t="str">
        <f t="shared" si="339"/>
        <v>RFS6FYJMPINK</v>
      </c>
    </row>
    <row r="21717" spans="1:12" x14ac:dyDescent="0.25">
      <c r="A21717">
        <v>21716</v>
      </c>
      <c r="L21717" t="str">
        <f t="shared" si="339"/>
        <v/>
      </c>
    </row>
    <row r="21718" spans="1:12" x14ac:dyDescent="0.25">
      <c r="A21718">
        <v>21717</v>
      </c>
      <c r="L21718" t="str">
        <f t="shared" si="339"/>
        <v/>
      </c>
    </row>
    <row r="21719" spans="1:12" x14ac:dyDescent="0.25">
      <c r="A21719">
        <v>21718</v>
      </c>
      <c r="B21719" t="s">
        <v>10</v>
      </c>
      <c r="C21719" t="s">
        <v>20</v>
      </c>
      <c r="E21719" t="s">
        <v>33</v>
      </c>
      <c r="F21719" t="s">
        <v>389</v>
      </c>
      <c r="K21719" t="s">
        <v>3865</v>
      </c>
      <c r="L21719" t="str">
        <f t="shared" si="339"/>
        <v>RFQ2FTPSFUCHSIA</v>
      </c>
    </row>
    <row r="21720" spans="1:12" x14ac:dyDescent="0.25">
      <c r="A21720">
        <v>21719</v>
      </c>
      <c r="C21720" t="s">
        <v>21</v>
      </c>
      <c r="F21720" t="s">
        <v>389</v>
      </c>
      <c r="K21720" t="s">
        <v>3865</v>
      </c>
      <c r="L21720" t="str">
        <f t="shared" si="339"/>
        <v>RFQ2FTPMFUCHSIA</v>
      </c>
    </row>
    <row r="21721" spans="1:12" x14ac:dyDescent="0.25">
      <c r="A21721">
        <v>21720</v>
      </c>
      <c r="C21721" t="s">
        <v>20</v>
      </c>
      <c r="F21721" t="s">
        <v>64</v>
      </c>
      <c r="K21721" t="s">
        <v>3865</v>
      </c>
      <c r="L21721" t="str">
        <f t="shared" si="339"/>
        <v>RFQ2FTPSGREEN</v>
      </c>
    </row>
    <row r="21722" spans="1:12" x14ac:dyDescent="0.25">
      <c r="A21722">
        <v>21721</v>
      </c>
      <c r="C21722" t="s">
        <v>21</v>
      </c>
      <c r="F21722" t="s">
        <v>64</v>
      </c>
      <c r="K21722" t="s">
        <v>3865</v>
      </c>
      <c r="L21722" t="str">
        <f t="shared" si="339"/>
        <v>RFQ2FTPMGREEN</v>
      </c>
    </row>
    <row r="21723" spans="1:12" x14ac:dyDescent="0.25">
      <c r="A21723">
        <v>21722</v>
      </c>
      <c r="C21723" t="s">
        <v>20</v>
      </c>
      <c r="F21723" t="s">
        <v>39</v>
      </c>
      <c r="K21723" t="s">
        <v>3865</v>
      </c>
      <c r="L21723" t="str">
        <f t="shared" si="339"/>
        <v>RFQ2FTPSWHITE</v>
      </c>
    </row>
    <row r="21724" spans="1:12" x14ac:dyDescent="0.25">
      <c r="A21724">
        <v>21723</v>
      </c>
      <c r="C21724" t="s">
        <v>21</v>
      </c>
      <c r="F21724" t="s">
        <v>39</v>
      </c>
      <c r="K21724" t="s">
        <v>3865</v>
      </c>
      <c r="L21724" t="str">
        <f t="shared" si="339"/>
        <v>RFQ2FTPMWHITE</v>
      </c>
    </row>
    <row r="21725" spans="1:12" x14ac:dyDescent="0.25">
      <c r="A21725">
        <v>21724</v>
      </c>
      <c r="B21725" t="s">
        <v>10</v>
      </c>
      <c r="C21725" t="s">
        <v>21</v>
      </c>
      <c r="E21725" t="s">
        <v>33</v>
      </c>
      <c r="F21725" t="s">
        <v>102</v>
      </c>
      <c r="K21725" t="s">
        <v>3866</v>
      </c>
      <c r="L21725" t="str">
        <f t="shared" si="339"/>
        <v>P4H4FYJMPINK</v>
      </c>
    </row>
    <row r="21726" spans="1:12" x14ac:dyDescent="0.25">
      <c r="A21726">
        <v>21725</v>
      </c>
      <c r="L21726" t="str">
        <f t="shared" si="339"/>
        <v/>
      </c>
    </row>
    <row r="21727" spans="1:12" x14ac:dyDescent="0.25">
      <c r="A21727">
        <v>21726</v>
      </c>
      <c r="L21727" t="str">
        <f t="shared" si="339"/>
        <v/>
      </c>
    </row>
    <row r="21728" spans="1:12" x14ac:dyDescent="0.25">
      <c r="A21728">
        <v>21727</v>
      </c>
      <c r="B21728" t="s">
        <v>10</v>
      </c>
      <c r="C21728" t="s">
        <v>20</v>
      </c>
      <c r="E21728" t="s">
        <v>33</v>
      </c>
      <c r="F21728" t="s">
        <v>39</v>
      </c>
      <c r="K21728" t="s">
        <v>3867</v>
      </c>
      <c r="L21728" t="str">
        <f t="shared" si="339"/>
        <v>ADHQFZASWHITE</v>
      </c>
    </row>
    <row r="21729" spans="1:12" x14ac:dyDescent="0.25">
      <c r="A21729">
        <v>21728</v>
      </c>
      <c r="C21729" t="s">
        <v>21</v>
      </c>
      <c r="F21729" t="s">
        <v>39</v>
      </c>
      <c r="K21729" t="s">
        <v>3867</v>
      </c>
      <c r="L21729" t="str">
        <f t="shared" si="339"/>
        <v>ADHQFZAMWHITE</v>
      </c>
    </row>
    <row r="21730" spans="1:12" x14ac:dyDescent="0.25">
      <c r="A21730">
        <v>21729</v>
      </c>
      <c r="C21730" t="s">
        <v>22</v>
      </c>
      <c r="F21730" t="s">
        <v>39</v>
      </c>
      <c r="K21730" t="s">
        <v>3867</v>
      </c>
      <c r="L21730" t="str">
        <f t="shared" si="339"/>
        <v>ADHQFZALWHITE</v>
      </c>
    </row>
    <row r="21731" spans="1:12" x14ac:dyDescent="0.25">
      <c r="A21731">
        <v>21730</v>
      </c>
      <c r="B21731" t="s">
        <v>10</v>
      </c>
      <c r="C21731" t="s">
        <v>19</v>
      </c>
      <c r="E21731" t="s">
        <v>33</v>
      </c>
      <c r="F21731" t="s">
        <v>17</v>
      </c>
      <c r="K21731" t="s">
        <v>3868</v>
      </c>
      <c r="L21731" t="str">
        <f t="shared" si="339"/>
        <v>AB5MFZJXSBLACK</v>
      </c>
    </row>
    <row r="21732" spans="1:12" x14ac:dyDescent="0.25">
      <c r="A21732">
        <v>21731</v>
      </c>
      <c r="C21732" t="s">
        <v>20</v>
      </c>
      <c r="F21732" t="s">
        <v>17</v>
      </c>
      <c r="K21732" t="s">
        <v>3868</v>
      </c>
      <c r="L21732" t="str">
        <f t="shared" si="339"/>
        <v>AB5MFZJSBLACK</v>
      </c>
    </row>
    <row r="21733" spans="1:12" x14ac:dyDescent="0.25">
      <c r="A21733">
        <v>21732</v>
      </c>
      <c r="C21733" t="s">
        <v>21</v>
      </c>
      <c r="F21733" t="s">
        <v>17</v>
      </c>
      <c r="K21733" t="s">
        <v>3868</v>
      </c>
      <c r="L21733" t="str">
        <f t="shared" si="339"/>
        <v>AB5MFZJMBLACK</v>
      </c>
    </row>
    <row r="21734" spans="1:12" x14ac:dyDescent="0.25">
      <c r="A21734">
        <v>21733</v>
      </c>
      <c r="B21734" t="s">
        <v>10</v>
      </c>
      <c r="C21734" t="s">
        <v>19</v>
      </c>
      <c r="E21734" t="s">
        <v>33</v>
      </c>
      <c r="F21734" t="s">
        <v>13</v>
      </c>
      <c r="K21734" t="s">
        <v>3869</v>
      </c>
      <c r="L21734" t="str">
        <f t="shared" si="339"/>
        <v>G5KIEH0NLHXSBLUE</v>
      </c>
    </row>
    <row r="21735" spans="1:12" x14ac:dyDescent="0.25">
      <c r="A21735">
        <v>21734</v>
      </c>
      <c r="C21735" t="s">
        <v>20</v>
      </c>
      <c r="F21735" t="s">
        <v>13</v>
      </c>
      <c r="K21735" t="s">
        <v>3869</v>
      </c>
      <c r="L21735" t="str">
        <f t="shared" si="339"/>
        <v>G5KIEH0NLHSBLUE</v>
      </c>
    </row>
    <row r="21736" spans="1:12" x14ac:dyDescent="0.25">
      <c r="A21736">
        <v>21735</v>
      </c>
      <c r="C21736" t="s">
        <v>21</v>
      </c>
      <c r="F21736" t="s">
        <v>13</v>
      </c>
      <c r="K21736" t="s">
        <v>3869</v>
      </c>
      <c r="L21736" t="str">
        <f t="shared" si="339"/>
        <v>G5KIEH0NLHMBLUE</v>
      </c>
    </row>
    <row r="21737" spans="1:12" x14ac:dyDescent="0.25">
      <c r="A21737">
        <v>21736</v>
      </c>
      <c r="C21737" t="s">
        <v>22</v>
      </c>
      <c r="F21737" t="s">
        <v>13</v>
      </c>
      <c r="K21737" t="s">
        <v>3869</v>
      </c>
      <c r="L21737" t="str">
        <f t="shared" si="339"/>
        <v>G5KIEH0NLHLBLUE</v>
      </c>
    </row>
    <row r="21738" spans="1:12" x14ac:dyDescent="0.25">
      <c r="A21738">
        <v>21737</v>
      </c>
      <c r="B21738" t="s">
        <v>10</v>
      </c>
      <c r="C21738" t="s">
        <v>20</v>
      </c>
      <c r="E21738" t="s">
        <v>33</v>
      </c>
      <c r="F21738" t="s">
        <v>13</v>
      </c>
      <c r="K21738" t="s">
        <v>3870</v>
      </c>
      <c r="L21738" t="str">
        <f t="shared" si="339"/>
        <v>D0IQEH0W6PSBLUE</v>
      </c>
    </row>
    <row r="21739" spans="1:12" x14ac:dyDescent="0.25">
      <c r="A21739">
        <v>21738</v>
      </c>
      <c r="C21739" t="s">
        <v>21</v>
      </c>
      <c r="F21739" t="s">
        <v>13</v>
      </c>
      <c r="K21739" t="s">
        <v>3870</v>
      </c>
      <c r="L21739" t="str">
        <f t="shared" si="339"/>
        <v>D0IQEH0W6PMBLUE</v>
      </c>
    </row>
    <row r="21740" spans="1:12" x14ac:dyDescent="0.25">
      <c r="A21740">
        <v>21739</v>
      </c>
      <c r="C21740" t="s">
        <v>22</v>
      </c>
      <c r="F21740" t="s">
        <v>13</v>
      </c>
      <c r="K21740" t="s">
        <v>3870</v>
      </c>
      <c r="L21740" t="str">
        <f t="shared" si="339"/>
        <v>D0IQEH0W6PLBLUE</v>
      </c>
    </row>
    <row r="21741" spans="1:12" x14ac:dyDescent="0.25">
      <c r="A21741">
        <v>21740</v>
      </c>
      <c r="B21741" t="s">
        <v>10</v>
      </c>
      <c r="C21741" t="s">
        <v>20</v>
      </c>
      <c r="E21741" t="s">
        <v>33</v>
      </c>
      <c r="F21741" t="s">
        <v>13</v>
      </c>
      <c r="K21741" t="s">
        <v>3871</v>
      </c>
      <c r="L21741" t="str">
        <f t="shared" si="339"/>
        <v>C04CBN3NMISBLUE</v>
      </c>
    </row>
    <row r="21742" spans="1:12" x14ac:dyDescent="0.25">
      <c r="A21742">
        <v>21741</v>
      </c>
      <c r="C21742" t="s">
        <v>21</v>
      </c>
      <c r="F21742" t="s">
        <v>13</v>
      </c>
      <c r="K21742" t="s">
        <v>3871</v>
      </c>
      <c r="L21742" t="str">
        <f t="shared" si="339"/>
        <v>C04CBN3NMIMBLUE</v>
      </c>
    </row>
    <row r="21743" spans="1:12" x14ac:dyDescent="0.25">
      <c r="A21743">
        <v>21742</v>
      </c>
      <c r="C21743" t="s">
        <v>22</v>
      </c>
      <c r="F21743" t="s">
        <v>13</v>
      </c>
      <c r="K21743" t="s">
        <v>3871</v>
      </c>
      <c r="L21743" t="str">
        <f t="shared" si="339"/>
        <v>C04CBN3NMILBLUE</v>
      </c>
    </row>
    <row r="21744" spans="1:12" x14ac:dyDescent="0.25">
      <c r="A21744">
        <v>21743</v>
      </c>
      <c r="B21744" t="s">
        <v>10</v>
      </c>
      <c r="C21744" t="s">
        <v>20</v>
      </c>
      <c r="E21744" t="s">
        <v>33</v>
      </c>
      <c r="F21744" t="s">
        <v>36</v>
      </c>
      <c r="K21744" t="s">
        <v>3872</v>
      </c>
      <c r="L21744" t="str">
        <f t="shared" si="339"/>
        <v>TE0014SBEIGE</v>
      </c>
    </row>
    <row r="21745" spans="1:12" x14ac:dyDescent="0.25">
      <c r="A21745">
        <v>21744</v>
      </c>
      <c r="C21745" t="s">
        <v>21</v>
      </c>
      <c r="F21745" t="s">
        <v>36</v>
      </c>
      <c r="K21745" t="s">
        <v>3872</v>
      </c>
      <c r="L21745" t="str">
        <f t="shared" si="339"/>
        <v>TE0014MBEIGE</v>
      </c>
    </row>
    <row r="21746" spans="1:12" x14ac:dyDescent="0.25">
      <c r="A21746">
        <v>21745</v>
      </c>
      <c r="C21746" t="s">
        <v>20</v>
      </c>
      <c r="F21746" t="s">
        <v>3873</v>
      </c>
      <c r="K21746" t="s">
        <v>3872</v>
      </c>
      <c r="L21746" t="str">
        <f t="shared" si="339"/>
        <v>TE0014SOFF WHITE</v>
      </c>
    </row>
    <row r="21747" spans="1:12" x14ac:dyDescent="0.25">
      <c r="A21747">
        <v>21746</v>
      </c>
      <c r="C21747" t="s">
        <v>21</v>
      </c>
      <c r="F21747" t="s">
        <v>3873</v>
      </c>
      <c r="K21747" t="s">
        <v>3872</v>
      </c>
      <c r="L21747" t="str">
        <f t="shared" si="339"/>
        <v>TE0014MOFF WHITE</v>
      </c>
    </row>
    <row r="21748" spans="1:12" x14ac:dyDescent="0.25">
      <c r="A21748">
        <v>21747</v>
      </c>
      <c r="C21748" t="s">
        <v>22</v>
      </c>
      <c r="F21748" t="s">
        <v>3873</v>
      </c>
      <c r="K21748" t="s">
        <v>3872</v>
      </c>
      <c r="L21748" t="str">
        <f t="shared" si="339"/>
        <v>TE0014LOFF WHITE</v>
      </c>
    </row>
    <row r="21749" spans="1:12" x14ac:dyDescent="0.25">
      <c r="A21749">
        <v>21748</v>
      </c>
      <c r="B21749" t="s">
        <v>10</v>
      </c>
      <c r="C21749" t="s">
        <v>20</v>
      </c>
      <c r="E21749" t="s">
        <v>33</v>
      </c>
      <c r="F21749" t="s">
        <v>36</v>
      </c>
      <c r="K21749" t="s">
        <v>3874</v>
      </c>
      <c r="L21749" t="str">
        <f t="shared" si="339"/>
        <v>RFJ6FEHSBEIGE</v>
      </c>
    </row>
    <row r="21750" spans="1:12" x14ac:dyDescent="0.25">
      <c r="A21750">
        <v>21749</v>
      </c>
      <c r="C21750" t="s">
        <v>21</v>
      </c>
      <c r="F21750" t="s">
        <v>36</v>
      </c>
      <c r="K21750" t="s">
        <v>3874</v>
      </c>
      <c r="L21750" t="str">
        <f t="shared" si="339"/>
        <v>RFJ6FEHMBEIGE</v>
      </c>
    </row>
    <row r="21751" spans="1:12" x14ac:dyDescent="0.25">
      <c r="A21751">
        <v>21750</v>
      </c>
      <c r="C21751" t="s">
        <v>22</v>
      </c>
      <c r="F21751" t="s">
        <v>36</v>
      </c>
      <c r="K21751" t="s">
        <v>3874</v>
      </c>
      <c r="L21751" t="str">
        <f t="shared" si="339"/>
        <v>RFJ6FEHLBEIGE</v>
      </c>
    </row>
    <row r="21752" spans="1:12" x14ac:dyDescent="0.25">
      <c r="A21752">
        <v>21751</v>
      </c>
      <c r="B21752" t="s">
        <v>10</v>
      </c>
      <c r="C21752" t="s">
        <v>20</v>
      </c>
      <c r="E21752" t="s">
        <v>33</v>
      </c>
      <c r="F21752" t="s">
        <v>13</v>
      </c>
      <c r="K21752" t="s">
        <v>3875</v>
      </c>
      <c r="L21752" t="str">
        <f t="shared" si="339"/>
        <v>P4F3FTU6B2SBLUE</v>
      </c>
    </row>
    <row r="21753" spans="1:12" x14ac:dyDescent="0.25">
      <c r="A21753">
        <v>21752</v>
      </c>
      <c r="C21753" t="s">
        <v>21</v>
      </c>
      <c r="F21753" t="s">
        <v>13</v>
      </c>
      <c r="K21753" t="s">
        <v>3875</v>
      </c>
      <c r="L21753" t="str">
        <f t="shared" si="339"/>
        <v>P4F3FTU6B2MBLUE</v>
      </c>
    </row>
    <row r="21754" spans="1:12" x14ac:dyDescent="0.25">
      <c r="A21754">
        <v>21753</v>
      </c>
      <c r="C21754" t="s">
        <v>22</v>
      </c>
      <c r="F21754" t="s">
        <v>13</v>
      </c>
      <c r="K21754" t="s">
        <v>3875</v>
      </c>
      <c r="L21754" t="str">
        <f t="shared" si="339"/>
        <v>P4F3FTU6B2LBLUE</v>
      </c>
    </row>
    <row r="21755" spans="1:12" x14ac:dyDescent="0.25">
      <c r="A21755">
        <v>21754</v>
      </c>
      <c r="B21755" t="s">
        <v>10</v>
      </c>
      <c r="C21755" t="s">
        <v>19</v>
      </c>
      <c r="E21755" t="s">
        <v>33</v>
      </c>
      <c r="F21755" t="s">
        <v>39</v>
      </c>
      <c r="K21755" t="s">
        <v>3876</v>
      </c>
      <c r="L21755" t="str">
        <f t="shared" si="339"/>
        <v>P4D9FKUXSWHITE</v>
      </c>
    </row>
    <row r="21756" spans="1:12" x14ac:dyDescent="0.25">
      <c r="A21756">
        <v>21755</v>
      </c>
      <c r="C21756" t="s">
        <v>20</v>
      </c>
      <c r="F21756" t="s">
        <v>39</v>
      </c>
      <c r="K21756" t="s">
        <v>3876</v>
      </c>
      <c r="L21756" t="str">
        <f t="shared" si="339"/>
        <v>P4D9FKUSWHITE</v>
      </c>
    </row>
    <row r="21757" spans="1:12" x14ac:dyDescent="0.25">
      <c r="A21757">
        <v>21756</v>
      </c>
      <c r="C21757" t="s">
        <v>21</v>
      </c>
      <c r="F21757" t="s">
        <v>39</v>
      </c>
      <c r="K21757" t="s">
        <v>3876</v>
      </c>
      <c r="L21757" t="str">
        <f t="shared" si="339"/>
        <v>P4D9FKUMWHITE</v>
      </c>
    </row>
    <row r="21758" spans="1:12" x14ac:dyDescent="0.25">
      <c r="A21758">
        <v>21757</v>
      </c>
      <c r="B21758" t="s">
        <v>10</v>
      </c>
      <c r="C21758" t="s">
        <v>19</v>
      </c>
      <c r="E21758" t="s">
        <v>33</v>
      </c>
      <c r="F21758" t="s">
        <v>39</v>
      </c>
      <c r="K21758" t="s">
        <v>3877</v>
      </c>
      <c r="L21758" t="str">
        <f t="shared" si="339"/>
        <v>JAE3FTPXSWHITE</v>
      </c>
    </row>
    <row r="21759" spans="1:12" x14ac:dyDescent="0.25">
      <c r="A21759">
        <v>21758</v>
      </c>
      <c r="C21759" t="s">
        <v>20</v>
      </c>
      <c r="F21759" t="s">
        <v>39</v>
      </c>
      <c r="K21759" t="s">
        <v>3877</v>
      </c>
      <c r="L21759" t="str">
        <f t="shared" si="339"/>
        <v>JAE3FTPSWHITE</v>
      </c>
    </row>
    <row r="21760" spans="1:12" x14ac:dyDescent="0.25">
      <c r="A21760">
        <v>21759</v>
      </c>
      <c r="C21760" t="s">
        <v>21</v>
      </c>
      <c r="F21760" t="s">
        <v>39</v>
      </c>
      <c r="K21760" t="s">
        <v>3877</v>
      </c>
      <c r="L21760" t="str">
        <f t="shared" si="339"/>
        <v>JAE3FTPMWHITE</v>
      </c>
    </row>
    <row r="21761" spans="1:12" x14ac:dyDescent="0.25">
      <c r="A21761">
        <v>21760</v>
      </c>
      <c r="C21761" t="s">
        <v>22</v>
      </c>
      <c r="F21761" t="s">
        <v>39</v>
      </c>
      <c r="K21761" t="s">
        <v>3877</v>
      </c>
      <c r="L21761" t="str">
        <f t="shared" si="339"/>
        <v>JAE3FTPLWHITE</v>
      </c>
    </row>
    <row r="21762" spans="1:12" x14ac:dyDescent="0.25">
      <c r="A21762">
        <v>21761</v>
      </c>
      <c r="C21762" t="s">
        <v>19</v>
      </c>
      <c r="F21762" t="s">
        <v>64</v>
      </c>
      <c r="K21762" t="s">
        <v>3877</v>
      </c>
      <c r="L21762" t="str">
        <f t="shared" si="339"/>
        <v>JAE3FTPXSGREEN</v>
      </c>
    </row>
    <row r="21763" spans="1:12" x14ac:dyDescent="0.25">
      <c r="A21763">
        <v>21762</v>
      </c>
      <c r="C21763" t="s">
        <v>20</v>
      </c>
      <c r="F21763" t="s">
        <v>64</v>
      </c>
      <c r="K21763" t="s">
        <v>3877</v>
      </c>
      <c r="L21763" t="str">
        <f t="shared" ref="L21763:L21826" si="340">_xlfn.CONCAT(K21763,C21763,F21763)</f>
        <v>JAE3FTPSGREEN</v>
      </c>
    </row>
    <row r="21764" spans="1:12" x14ac:dyDescent="0.25">
      <c r="A21764">
        <v>21763</v>
      </c>
      <c r="C21764" t="s">
        <v>21</v>
      </c>
      <c r="F21764" t="s">
        <v>64</v>
      </c>
      <c r="K21764" t="s">
        <v>3877</v>
      </c>
      <c r="L21764" t="str">
        <f t="shared" si="340"/>
        <v>JAE3FTPMGREEN</v>
      </c>
    </row>
    <row r="21765" spans="1:12" x14ac:dyDescent="0.25">
      <c r="A21765">
        <v>21764</v>
      </c>
      <c r="C21765" t="s">
        <v>22</v>
      </c>
      <c r="F21765" t="s">
        <v>64</v>
      </c>
      <c r="K21765" t="s">
        <v>3877</v>
      </c>
      <c r="L21765" t="str">
        <f t="shared" si="340"/>
        <v>JAE3FTPLGREEN</v>
      </c>
    </row>
    <row r="21766" spans="1:12" x14ac:dyDescent="0.25">
      <c r="A21766">
        <v>21765</v>
      </c>
      <c r="B21766" t="s">
        <v>10</v>
      </c>
      <c r="C21766" t="s">
        <v>20</v>
      </c>
      <c r="E21766" t="s">
        <v>33</v>
      </c>
      <c r="F21766" t="s">
        <v>39</v>
      </c>
      <c r="K21766" t="s">
        <v>3878</v>
      </c>
      <c r="L21766" t="str">
        <f t="shared" si="340"/>
        <v>CLJ4FTPSWHITE</v>
      </c>
    </row>
    <row r="21767" spans="1:12" x14ac:dyDescent="0.25">
      <c r="A21767">
        <v>21766</v>
      </c>
      <c r="C21767" t="s">
        <v>21</v>
      </c>
      <c r="F21767" t="s">
        <v>39</v>
      </c>
      <c r="K21767" t="s">
        <v>3878</v>
      </c>
      <c r="L21767" t="str">
        <f t="shared" si="340"/>
        <v>CLJ4FTPMWHITE</v>
      </c>
    </row>
    <row r="21768" spans="1:12" x14ac:dyDescent="0.25">
      <c r="A21768">
        <v>21767</v>
      </c>
      <c r="C21768" t="s">
        <v>22</v>
      </c>
      <c r="F21768" t="s">
        <v>39</v>
      </c>
      <c r="K21768" t="s">
        <v>3878</v>
      </c>
      <c r="L21768" t="str">
        <f t="shared" si="340"/>
        <v>CLJ4FTPLWHITE</v>
      </c>
    </row>
    <row r="21769" spans="1:12" x14ac:dyDescent="0.25">
      <c r="A21769">
        <v>21768</v>
      </c>
      <c r="B21769" t="s">
        <v>10</v>
      </c>
      <c r="C21769" t="s">
        <v>20</v>
      </c>
      <c r="E21769" t="s">
        <v>33</v>
      </c>
      <c r="F21769" t="s">
        <v>13</v>
      </c>
      <c r="K21769" t="s">
        <v>3879</v>
      </c>
      <c r="L21769" t="str">
        <f t="shared" si="340"/>
        <v>CLI8FPMBRSBLUE</v>
      </c>
    </row>
    <row r="21770" spans="1:12" x14ac:dyDescent="0.25">
      <c r="A21770">
        <v>21769</v>
      </c>
      <c r="C21770" t="s">
        <v>21</v>
      </c>
      <c r="F21770" t="s">
        <v>13</v>
      </c>
      <c r="K21770" t="s">
        <v>3879</v>
      </c>
      <c r="L21770" t="str">
        <f t="shared" si="340"/>
        <v>CLI8FPMBRMBLUE</v>
      </c>
    </row>
    <row r="21771" spans="1:12" x14ac:dyDescent="0.25">
      <c r="A21771">
        <v>21770</v>
      </c>
      <c r="C21771" t="s">
        <v>22</v>
      </c>
      <c r="F21771" t="s">
        <v>13</v>
      </c>
      <c r="K21771" t="s">
        <v>3879</v>
      </c>
      <c r="L21771" t="str">
        <f t="shared" si="340"/>
        <v>CLI8FPMBRLBLUE</v>
      </c>
    </row>
    <row r="21772" spans="1:12" x14ac:dyDescent="0.25">
      <c r="A21772">
        <v>21771</v>
      </c>
      <c r="B21772" t="s">
        <v>10</v>
      </c>
      <c r="C21772" t="s">
        <v>19</v>
      </c>
      <c r="E21772" t="s">
        <v>33</v>
      </c>
      <c r="F21772" t="s">
        <v>17</v>
      </c>
      <c r="K21772" t="s">
        <v>3880</v>
      </c>
      <c r="L21772" t="str">
        <f t="shared" si="340"/>
        <v>B222FIEXSBLACK</v>
      </c>
    </row>
    <row r="21773" spans="1:12" x14ac:dyDescent="0.25">
      <c r="A21773">
        <v>21772</v>
      </c>
      <c r="C21773" t="s">
        <v>20</v>
      </c>
      <c r="F21773" t="s">
        <v>17</v>
      </c>
      <c r="K21773" t="s">
        <v>3880</v>
      </c>
      <c r="L21773" t="str">
        <f t="shared" si="340"/>
        <v>B222FIESBLACK</v>
      </c>
    </row>
    <row r="21774" spans="1:12" x14ac:dyDescent="0.25">
      <c r="A21774">
        <v>21773</v>
      </c>
      <c r="C21774" t="s">
        <v>21</v>
      </c>
      <c r="F21774" t="s">
        <v>17</v>
      </c>
      <c r="K21774" t="s">
        <v>3880</v>
      </c>
      <c r="L21774" t="str">
        <f t="shared" si="340"/>
        <v>B222FIEMBLACK</v>
      </c>
    </row>
    <row r="21775" spans="1:12" x14ac:dyDescent="0.25">
      <c r="A21775">
        <v>21774</v>
      </c>
      <c r="C21775" t="s">
        <v>19</v>
      </c>
      <c r="F21775" t="s">
        <v>34</v>
      </c>
      <c r="K21775" t="s">
        <v>3880</v>
      </c>
      <c r="L21775" t="str">
        <f t="shared" si="340"/>
        <v>B222FIEXSCREAM</v>
      </c>
    </row>
    <row r="21776" spans="1:12" x14ac:dyDescent="0.25">
      <c r="A21776">
        <v>21775</v>
      </c>
      <c r="C21776" t="s">
        <v>20</v>
      </c>
      <c r="F21776" t="s">
        <v>34</v>
      </c>
      <c r="K21776" t="s">
        <v>3880</v>
      </c>
      <c r="L21776" t="str">
        <f t="shared" si="340"/>
        <v>B222FIESCREAM</v>
      </c>
    </row>
    <row r="21777" spans="1:12" x14ac:dyDescent="0.25">
      <c r="A21777">
        <v>21776</v>
      </c>
      <c r="B21777" t="s">
        <v>10</v>
      </c>
      <c r="C21777" t="s">
        <v>19</v>
      </c>
      <c r="E21777" t="s">
        <v>33</v>
      </c>
      <c r="F21777" t="s">
        <v>17</v>
      </c>
      <c r="K21777" t="s">
        <v>3881</v>
      </c>
      <c r="L21777" t="str">
        <f t="shared" si="340"/>
        <v>ADHKFTPXSBLACK</v>
      </c>
    </row>
    <row r="21778" spans="1:12" x14ac:dyDescent="0.25">
      <c r="A21778">
        <v>21777</v>
      </c>
      <c r="C21778" t="s">
        <v>20</v>
      </c>
      <c r="F21778" t="s">
        <v>17</v>
      </c>
      <c r="K21778" t="s">
        <v>3881</v>
      </c>
      <c r="L21778" t="str">
        <f t="shared" si="340"/>
        <v>ADHKFTPSBLACK</v>
      </c>
    </row>
    <row r="21779" spans="1:12" x14ac:dyDescent="0.25">
      <c r="A21779">
        <v>21778</v>
      </c>
      <c r="C21779" t="s">
        <v>21</v>
      </c>
      <c r="F21779" t="s">
        <v>17</v>
      </c>
      <c r="K21779" t="s">
        <v>3881</v>
      </c>
      <c r="L21779" t="str">
        <f t="shared" si="340"/>
        <v>ADHKFTPMBLACK</v>
      </c>
    </row>
    <row r="21780" spans="1:12" x14ac:dyDescent="0.25">
      <c r="A21780">
        <v>21779</v>
      </c>
      <c r="C21780" t="s">
        <v>22</v>
      </c>
      <c r="F21780" t="s">
        <v>17</v>
      </c>
      <c r="K21780" t="s">
        <v>3881</v>
      </c>
      <c r="L21780" t="str">
        <f t="shared" si="340"/>
        <v>ADHKFTPLBLACK</v>
      </c>
    </row>
    <row r="21781" spans="1:12" x14ac:dyDescent="0.25">
      <c r="A21781">
        <v>21780</v>
      </c>
      <c r="C21781" t="s">
        <v>19</v>
      </c>
      <c r="F21781" t="s">
        <v>13</v>
      </c>
      <c r="K21781" t="s">
        <v>3881</v>
      </c>
      <c r="L21781" t="str">
        <f t="shared" si="340"/>
        <v>ADHKFTPXSBLUE</v>
      </c>
    </row>
    <row r="21782" spans="1:12" x14ac:dyDescent="0.25">
      <c r="A21782">
        <v>21781</v>
      </c>
      <c r="C21782" t="s">
        <v>20</v>
      </c>
      <c r="F21782" t="s">
        <v>13</v>
      </c>
      <c r="K21782" t="s">
        <v>3881</v>
      </c>
      <c r="L21782" t="str">
        <f t="shared" si="340"/>
        <v>ADHKFTPSBLUE</v>
      </c>
    </row>
    <row r="21783" spans="1:12" x14ac:dyDescent="0.25">
      <c r="A21783">
        <v>21782</v>
      </c>
      <c r="C21783" t="s">
        <v>21</v>
      </c>
      <c r="F21783" t="s">
        <v>13</v>
      </c>
      <c r="K21783" t="s">
        <v>3881</v>
      </c>
      <c r="L21783" t="str">
        <f t="shared" si="340"/>
        <v>ADHKFTPMBLUE</v>
      </c>
    </row>
    <row r="21784" spans="1:12" x14ac:dyDescent="0.25">
      <c r="A21784">
        <v>21783</v>
      </c>
      <c r="C21784" t="s">
        <v>22</v>
      </c>
      <c r="F21784" t="s">
        <v>13</v>
      </c>
      <c r="K21784" t="s">
        <v>3881</v>
      </c>
      <c r="L21784" t="str">
        <f t="shared" si="340"/>
        <v>ADHKFTPLBLUE</v>
      </c>
    </row>
    <row r="21785" spans="1:12" x14ac:dyDescent="0.25">
      <c r="A21785">
        <v>21784</v>
      </c>
      <c r="B21785" t="s">
        <v>10</v>
      </c>
      <c r="C21785" t="s">
        <v>20</v>
      </c>
      <c r="E21785" t="s">
        <v>33</v>
      </c>
      <c r="F21785" t="s">
        <v>39</v>
      </c>
      <c r="K21785" t="s">
        <v>3882</v>
      </c>
      <c r="L21785" t="str">
        <f t="shared" si="340"/>
        <v>T782V052SWHITE</v>
      </c>
    </row>
    <row r="21786" spans="1:12" x14ac:dyDescent="0.25">
      <c r="A21786">
        <v>21785</v>
      </c>
      <c r="C21786" t="s">
        <v>21</v>
      </c>
      <c r="F21786" t="s">
        <v>39</v>
      </c>
      <c r="K21786" t="s">
        <v>3882</v>
      </c>
      <c r="L21786" t="str">
        <f t="shared" si="340"/>
        <v>T782V052MWHITE</v>
      </c>
    </row>
    <row r="21787" spans="1:12" x14ac:dyDescent="0.25">
      <c r="A21787">
        <v>21786</v>
      </c>
      <c r="C21787" t="s">
        <v>20</v>
      </c>
      <c r="F21787" t="s">
        <v>17</v>
      </c>
      <c r="K21787" t="s">
        <v>3882</v>
      </c>
      <c r="L21787" t="str">
        <f t="shared" si="340"/>
        <v>T782V052SBLACK</v>
      </c>
    </row>
    <row r="21788" spans="1:12" x14ac:dyDescent="0.25">
      <c r="A21788">
        <v>21787</v>
      </c>
      <c r="C21788" t="s">
        <v>21</v>
      </c>
      <c r="F21788" t="s">
        <v>17</v>
      </c>
      <c r="K21788" t="s">
        <v>3882</v>
      </c>
      <c r="L21788" t="str">
        <f t="shared" si="340"/>
        <v>T782V052MBLACK</v>
      </c>
    </row>
    <row r="21789" spans="1:12" x14ac:dyDescent="0.25">
      <c r="A21789">
        <v>21788</v>
      </c>
      <c r="B21789" t="s">
        <v>10</v>
      </c>
      <c r="C21789" t="s">
        <v>41</v>
      </c>
      <c r="E21789" t="s">
        <v>33</v>
      </c>
      <c r="F21789" t="s">
        <v>39</v>
      </c>
      <c r="K21789" t="s">
        <v>3883</v>
      </c>
      <c r="L21789" t="str">
        <f t="shared" si="340"/>
        <v>CEFEPIDO/SWHITE</v>
      </c>
    </row>
    <row r="21790" spans="1:12" x14ac:dyDescent="0.25">
      <c r="A21790">
        <v>21789</v>
      </c>
      <c r="L21790" t="str">
        <f t="shared" si="340"/>
        <v/>
      </c>
    </row>
    <row r="21791" spans="1:12" x14ac:dyDescent="0.25">
      <c r="A21791">
        <v>21790</v>
      </c>
      <c r="L21791" t="str">
        <f t="shared" si="340"/>
        <v/>
      </c>
    </row>
    <row r="21792" spans="1:12" x14ac:dyDescent="0.25">
      <c r="A21792">
        <v>21791</v>
      </c>
      <c r="B21792" t="s">
        <v>1063</v>
      </c>
      <c r="C21792" t="s">
        <v>20</v>
      </c>
      <c r="E21792" t="s">
        <v>1065</v>
      </c>
      <c r="F21792" t="s">
        <v>13</v>
      </c>
      <c r="K21792" t="s">
        <v>3884</v>
      </c>
      <c r="L21792" t="str">
        <f t="shared" si="340"/>
        <v>DE5199SBLUE</v>
      </c>
    </row>
    <row r="21793" spans="1:12" x14ac:dyDescent="0.25">
      <c r="A21793">
        <v>21792</v>
      </c>
      <c r="C21793" t="s">
        <v>21</v>
      </c>
      <c r="F21793" t="s">
        <v>13</v>
      </c>
      <c r="K21793" t="s">
        <v>3884</v>
      </c>
      <c r="L21793" t="str">
        <f t="shared" si="340"/>
        <v>DE5199MBLUE</v>
      </c>
    </row>
    <row r="21794" spans="1:12" x14ac:dyDescent="0.25">
      <c r="A21794">
        <v>21793</v>
      </c>
      <c r="L21794" t="str">
        <f t="shared" si="340"/>
        <v/>
      </c>
    </row>
    <row r="21795" spans="1:12" x14ac:dyDescent="0.25">
      <c r="A21795">
        <v>21794</v>
      </c>
      <c r="B21795" t="s">
        <v>10</v>
      </c>
      <c r="C21795" t="s">
        <v>20</v>
      </c>
      <c r="E21795" t="s">
        <v>33</v>
      </c>
      <c r="F21795" t="s">
        <v>39</v>
      </c>
      <c r="K21795" t="s">
        <v>3885</v>
      </c>
      <c r="L21795" t="str">
        <f t="shared" si="340"/>
        <v>TQ60FGTAPVSWHITE</v>
      </c>
    </row>
    <row r="21796" spans="1:12" x14ac:dyDescent="0.25">
      <c r="A21796">
        <v>21795</v>
      </c>
      <c r="C21796" t="s">
        <v>21</v>
      </c>
      <c r="F21796" t="s">
        <v>39</v>
      </c>
      <c r="K21796" t="s">
        <v>3885</v>
      </c>
      <c r="L21796" t="str">
        <f t="shared" si="340"/>
        <v>TQ60FGTAPVMWHITE</v>
      </c>
    </row>
    <row r="21797" spans="1:12" x14ac:dyDescent="0.25">
      <c r="A21797">
        <v>21796</v>
      </c>
      <c r="L21797" t="str">
        <f t="shared" si="340"/>
        <v/>
      </c>
    </row>
    <row r="21798" spans="1:12" x14ac:dyDescent="0.25">
      <c r="A21798">
        <v>21797</v>
      </c>
      <c r="B21798" t="s">
        <v>10</v>
      </c>
      <c r="C21798" t="s">
        <v>19</v>
      </c>
      <c r="E21798" t="s">
        <v>33</v>
      </c>
      <c r="F21798" t="s">
        <v>39</v>
      </c>
      <c r="K21798" t="s">
        <v>3886</v>
      </c>
      <c r="L21798" t="str">
        <f t="shared" si="340"/>
        <v>P3ZLFPIXSWHITE</v>
      </c>
    </row>
    <row r="21799" spans="1:12" x14ac:dyDescent="0.25">
      <c r="A21799">
        <v>21798</v>
      </c>
      <c r="C21799" t="s">
        <v>20</v>
      </c>
      <c r="F21799" t="s">
        <v>39</v>
      </c>
      <c r="K21799" t="s">
        <v>3886</v>
      </c>
      <c r="L21799" t="str">
        <f t="shared" si="340"/>
        <v>P3ZLFPISWHITE</v>
      </c>
    </row>
    <row r="21800" spans="1:12" x14ac:dyDescent="0.25">
      <c r="A21800">
        <v>21799</v>
      </c>
      <c r="C21800" t="s">
        <v>21</v>
      </c>
      <c r="F21800" t="s">
        <v>39</v>
      </c>
      <c r="K21800" t="s">
        <v>3886</v>
      </c>
      <c r="L21800" t="str">
        <f t="shared" si="340"/>
        <v>P3ZLFPIMWHITE</v>
      </c>
    </row>
    <row r="21801" spans="1:12" x14ac:dyDescent="0.25">
      <c r="A21801">
        <v>21800</v>
      </c>
      <c r="C21801" t="s">
        <v>22</v>
      </c>
      <c r="F21801" t="s">
        <v>39</v>
      </c>
      <c r="K21801" t="s">
        <v>3886</v>
      </c>
      <c r="L21801" t="str">
        <f t="shared" si="340"/>
        <v>P3ZLFPILWHITE</v>
      </c>
    </row>
    <row r="21802" spans="1:12" x14ac:dyDescent="0.25">
      <c r="A21802">
        <v>21801</v>
      </c>
      <c r="B21802" t="s">
        <v>10</v>
      </c>
      <c r="C21802" t="s">
        <v>21</v>
      </c>
      <c r="E21802" t="s">
        <v>33</v>
      </c>
      <c r="F21802" t="s">
        <v>34</v>
      </c>
      <c r="K21802" t="s">
        <v>3887</v>
      </c>
      <c r="L21802" t="str">
        <f t="shared" si="340"/>
        <v>RFR5FIEMCREAM</v>
      </c>
    </row>
    <row r="21803" spans="1:12" x14ac:dyDescent="0.25">
      <c r="A21803">
        <v>21802</v>
      </c>
      <c r="L21803" t="str">
        <f t="shared" si="340"/>
        <v/>
      </c>
    </row>
    <row r="21804" spans="1:12" x14ac:dyDescent="0.25">
      <c r="A21804">
        <v>21803</v>
      </c>
      <c r="L21804" t="str">
        <f t="shared" si="340"/>
        <v/>
      </c>
    </row>
    <row r="21805" spans="1:12" x14ac:dyDescent="0.25">
      <c r="A21805">
        <v>21804</v>
      </c>
      <c r="L21805" t="str">
        <f t="shared" si="340"/>
        <v/>
      </c>
    </row>
    <row r="21806" spans="1:12" x14ac:dyDescent="0.25">
      <c r="A21806">
        <v>21805</v>
      </c>
      <c r="B21806" t="s">
        <v>10</v>
      </c>
      <c r="C21806" t="s">
        <v>20</v>
      </c>
      <c r="E21806" t="s">
        <v>33</v>
      </c>
      <c r="F21806" t="s">
        <v>17</v>
      </c>
      <c r="K21806" t="s">
        <v>3888</v>
      </c>
      <c r="L21806" t="str">
        <f t="shared" si="340"/>
        <v>RFO3FQMSBLACK</v>
      </c>
    </row>
    <row r="21807" spans="1:12" x14ac:dyDescent="0.25">
      <c r="A21807">
        <v>21806</v>
      </c>
      <c r="C21807" t="s">
        <v>21</v>
      </c>
      <c r="F21807" t="s">
        <v>17</v>
      </c>
      <c r="K21807" t="s">
        <v>3888</v>
      </c>
      <c r="L21807" t="str">
        <f t="shared" si="340"/>
        <v>RFO3FQMMBLACK</v>
      </c>
    </row>
    <row r="21808" spans="1:12" x14ac:dyDescent="0.25">
      <c r="A21808">
        <v>21807</v>
      </c>
      <c r="C21808" t="s">
        <v>22</v>
      </c>
      <c r="F21808" t="s">
        <v>17</v>
      </c>
      <c r="K21808" t="s">
        <v>3888</v>
      </c>
      <c r="L21808" t="str">
        <f t="shared" si="340"/>
        <v>RFO3FQMLBLACK</v>
      </c>
    </row>
    <row r="21809" spans="1:12" x14ac:dyDescent="0.25">
      <c r="A21809">
        <v>21808</v>
      </c>
      <c r="B21809" t="s">
        <v>10</v>
      </c>
      <c r="C21809" t="s">
        <v>20</v>
      </c>
      <c r="E21809" t="s">
        <v>33</v>
      </c>
      <c r="F21809" t="s">
        <v>64</v>
      </c>
      <c r="K21809" t="s">
        <v>3889</v>
      </c>
      <c r="L21809" t="str">
        <f t="shared" si="340"/>
        <v>RFS5FYOSGREEN</v>
      </c>
    </row>
    <row r="21810" spans="1:12" x14ac:dyDescent="0.25">
      <c r="A21810">
        <v>21809</v>
      </c>
      <c r="C21810" t="s">
        <v>21</v>
      </c>
      <c r="F21810" t="s">
        <v>64</v>
      </c>
      <c r="K21810" t="s">
        <v>3889</v>
      </c>
      <c r="L21810" t="str">
        <f t="shared" si="340"/>
        <v>RFS5FYOMGREEN</v>
      </c>
    </row>
    <row r="21811" spans="1:12" x14ac:dyDescent="0.25">
      <c r="A21811">
        <v>21810</v>
      </c>
      <c r="L21811" t="str">
        <f t="shared" si="340"/>
        <v/>
      </c>
    </row>
    <row r="21812" spans="1:12" x14ac:dyDescent="0.25">
      <c r="A21812">
        <v>21811</v>
      </c>
      <c r="B21812" t="s">
        <v>10</v>
      </c>
      <c r="C21812" t="s">
        <v>21</v>
      </c>
      <c r="E21812" t="s">
        <v>33</v>
      </c>
      <c r="F21812" t="s">
        <v>39</v>
      </c>
      <c r="K21812" t="s">
        <v>3890</v>
      </c>
      <c r="L21812" t="str">
        <f t="shared" si="340"/>
        <v>RFP7FGKMWHITE</v>
      </c>
    </row>
    <row r="21813" spans="1:12" x14ac:dyDescent="0.25">
      <c r="A21813">
        <v>21812</v>
      </c>
      <c r="L21813" t="str">
        <f t="shared" si="340"/>
        <v/>
      </c>
    </row>
    <row r="21814" spans="1:12" x14ac:dyDescent="0.25">
      <c r="A21814">
        <v>21813</v>
      </c>
      <c r="L21814" t="str">
        <f t="shared" si="340"/>
        <v/>
      </c>
    </row>
    <row r="21815" spans="1:12" x14ac:dyDescent="0.25">
      <c r="A21815">
        <v>21814</v>
      </c>
      <c r="B21815" t="s">
        <v>10</v>
      </c>
      <c r="C21815" t="s">
        <v>20</v>
      </c>
      <c r="E21815" t="s">
        <v>33</v>
      </c>
      <c r="F21815" t="s">
        <v>102</v>
      </c>
      <c r="K21815" t="s">
        <v>3891</v>
      </c>
      <c r="L21815" t="str">
        <f t="shared" si="340"/>
        <v>CLJ9FWJSPINK</v>
      </c>
    </row>
    <row r="21816" spans="1:12" x14ac:dyDescent="0.25">
      <c r="A21816">
        <v>21815</v>
      </c>
      <c r="C21816" t="s">
        <v>21</v>
      </c>
      <c r="F21816" t="s">
        <v>102</v>
      </c>
      <c r="K21816" t="s">
        <v>3891</v>
      </c>
      <c r="L21816" t="str">
        <f t="shared" si="340"/>
        <v>CLJ9FWJMPINK</v>
      </c>
    </row>
    <row r="21817" spans="1:12" x14ac:dyDescent="0.25">
      <c r="A21817">
        <v>21816</v>
      </c>
      <c r="C21817" t="s">
        <v>22</v>
      </c>
      <c r="F21817" t="s">
        <v>102</v>
      </c>
      <c r="K21817" t="s">
        <v>3891</v>
      </c>
      <c r="L21817" t="str">
        <f t="shared" si="340"/>
        <v>CLJ9FWJLPINK</v>
      </c>
    </row>
    <row r="21818" spans="1:12" x14ac:dyDescent="0.25">
      <c r="A21818">
        <v>21817</v>
      </c>
      <c r="B21818" t="s">
        <v>10</v>
      </c>
      <c r="C21818" t="s">
        <v>19</v>
      </c>
      <c r="E21818" t="s">
        <v>33</v>
      </c>
      <c r="F21818" t="s">
        <v>17</v>
      </c>
      <c r="K21818" t="s">
        <v>3892</v>
      </c>
      <c r="L21818" t="str">
        <f t="shared" si="340"/>
        <v>CLJ0FSPXSBLACK</v>
      </c>
    </row>
    <row r="21819" spans="1:12" x14ac:dyDescent="0.25">
      <c r="A21819">
        <v>21818</v>
      </c>
      <c r="C21819" t="s">
        <v>20</v>
      </c>
      <c r="F21819" t="s">
        <v>17</v>
      </c>
      <c r="K21819" t="s">
        <v>3892</v>
      </c>
      <c r="L21819" t="str">
        <f t="shared" si="340"/>
        <v>CLJ0FSPSBLACK</v>
      </c>
    </row>
    <row r="21820" spans="1:12" x14ac:dyDescent="0.25">
      <c r="A21820">
        <v>21819</v>
      </c>
      <c r="C21820" t="s">
        <v>21</v>
      </c>
      <c r="F21820" t="s">
        <v>17</v>
      </c>
      <c r="K21820" t="s">
        <v>3892</v>
      </c>
      <c r="L21820" t="str">
        <f t="shared" si="340"/>
        <v>CLJ0FSPMBLACK</v>
      </c>
    </row>
    <row r="21821" spans="1:12" x14ac:dyDescent="0.25">
      <c r="A21821">
        <v>21820</v>
      </c>
      <c r="C21821" t="s">
        <v>19</v>
      </c>
      <c r="F21821" t="s">
        <v>39</v>
      </c>
      <c r="K21821" t="s">
        <v>3892</v>
      </c>
      <c r="L21821" t="str">
        <f t="shared" si="340"/>
        <v>CLJ0FSPXSWHITE</v>
      </c>
    </row>
    <row r="21822" spans="1:12" x14ac:dyDescent="0.25">
      <c r="A21822">
        <v>21821</v>
      </c>
      <c r="C21822" t="s">
        <v>20</v>
      </c>
      <c r="F21822" t="s">
        <v>39</v>
      </c>
      <c r="K21822" t="s">
        <v>3892</v>
      </c>
      <c r="L21822" t="str">
        <f t="shared" si="340"/>
        <v>CLJ0FSPSWHITE</v>
      </c>
    </row>
    <row r="21823" spans="1:12" x14ac:dyDescent="0.25">
      <c r="A21823">
        <v>21822</v>
      </c>
      <c r="C21823" t="s">
        <v>21</v>
      </c>
      <c r="F21823" t="s">
        <v>39</v>
      </c>
      <c r="K21823" t="s">
        <v>3892</v>
      </c>
      <c r="L21823" t="str">
        <f t="shared" si="340"/>
        <v>CLJ0FSPMWHITE</v>
      </c>
    </row>
    <row r="21824" spans="1:12" x14ac:dyDescent="0.25">
      <c r="A21824">
        <v>21823</v>
      </c>
      <c r="L21824" t="str">
        <f t="shared" si="340"/>
        <v/>
      </c>
    </row>
    <row r="21825" spans="1:12" x14ac:dyDescent="0.25">
      <c r="A21825">
        <v>21824</v>
      </c>
      <c r="B21825" t="s">
        <v>10</v>
      </c>
      <c r="C21825" t="s">
        <v>20</v>
      </c>
      <c r="E21825" t="s">
        <v>33</v>
      </c>
      <c r="F21825" t="s">
        <v>34</v>
      </c>
      <c r="K21825" t="s">
        <v>3893</v>
      </c>
      <c r="L21825" t="str">
        <f t="shared" si="340"/>
        <v>RFS2FUNSCREAM</v>
      </c>
    </row>
    <row r="21826" spans="1:12" x14ac:dyDescent="0.25">
      <c r="A21826">
        <v>21825</v>
      </c>
      <c r="C21826" t="s">
        <v>21</v>
      </c>
      <c r="F21826" t="s">
        <v>34</v>
      </c>
      <c r="K21826" t="s">
        <v>3893</v>
      </c>
      <c r="L21826" t="str">
        <f t="shared" si="340"/>
        <v>RFS2FUNMCREAM</v>
      </c>
    </row>
    <row r="21827" spans="1:12" x14ac:dyDescent="0.25">
      <c r="A21827">
        <v>21826</v>
      </c>
      <c r="C21827" t="s">
        <v>22</v>
      </c>
      <c r="F21827" t="s">
        <v>34</v>
      </c>
      <c r="K21827" t="s">
        <v>3893</v>
      </c>
      <c r="L21827" t="str">
        <f t="shared" ref="L21827:L21890" si="341">_xlfn.CONCAT(K21827,C21827,F21827)</f>
        <v>RFS2FUNLCREAM</v>
      </c>
    </row>
    <row r="21828" spans="1:12" x14ac:dyDescent="0.25">
      <c r="A21828">
        <v>21827</v>
      </c>
      <c r="B21828" t="s">
        <v>10</v>
      </c>
      <c r="C21828" t="s">
        <v>20</v>
      </c>
      <c r="E21828" t="s">
        <v>33</v>
      </c>
      <c r="F21828" t="s">
        <v>107</v>
      </c>
      <c r="K21828" t="s">
        <v>3894</v>
      </c>
      <c r="L21828" t="str">
        <f t="shared" si="341"/>
        <v>Y482FUWSRED</v>
      </c>
    </row>
    <row r="21829" spans="1:12" x14ac:dyDescent="0.25">
      <c r="A21829">
        <v>21828</v>
      </c>
      <c r="C21829" t="s">
        <v>21</v>
      </c>
      <c r="F21829" t="s">
        <v>107</v>
      </c>
      <c r="K21829" t="s">
        <v>3894</v>
      </c>
      <c r="L21829" t="str">
        <f t="shared" si="341"/>
        <v>Y482FUWMRED</v>
      </c>
    </row>
    <row r="21830" spans="1:12" x14ac:dyDescent="0.25">
      <c r="A21830">
        <v>21829</v>
      </c>
      <c r="L21830" t="str">
        <f t="shared" si="341"/>
        <v/>
      </c>
    </row>
    <row r="21831" spans="1:12" x14ac:dyDescent="0.25">
      <c r="A21831">
        <v>21830</v>
      </c>
      <c r="L21831" t="str">
        <f t="shared" si="341"/>
        <v/>
      </c>
    </row>
    <row r="21832" spans="1:12" x14ac:dyDescent="0.25">
      <c r="A21832">
        <v>21831</v>
      </c>
      <c r="B21832" t="s">
        <v>10</v>
      </c>
      <c r="C21832" t="s">
        <v>20</v>
      </c>
      <c r="E21832" t="s">
        <v>33</v>
      </c>
      <c r="F21832" t="s">
        <v>34</v>
      </c>
      <c r="K21832" t="s">
        <v>3895</v>
      </c>
      <c r="L21832" t="str">
        <f t="shared" si="341"/>
        <v>P4G4FUNSCREAM</v>
      </c>
    </row>
    <row r="21833" spans="1:12" x14ac:dyDescent="0.25">
      <c r="A21833">
        <v>21832</v>
      </c>
      <c r="C21833" t="s">
        <v>21</v>
      </c>
      <c r="F21833" t="s">
        <v>34</v>
      </c>
      <c r="K21833" t="s">
        <v>3895</v>
      </c>
      <c r="L21833" t="str">
        <f t="shared" si="341"/>
        <v>P4G4FUNMCREAM</v>
      </c>
    </row>
    <row r="21834" spans="1:12" x14ac:dyDescent="0.25">
      <c r="A21834">
        <v>21833</v>
      </c>
      <c r="C21834" t="s">
        <v>22</v>
      </c>
      <c r="F21834" t="s">
        <v>34</v>
      </c>
      <c r="K21834" t="s">
        <v>3895</v>
      </c>
      <c r="L21834" t="str">
        <f t="shared" si="341"/>
        <v>P4G4FUNLCREAM</v>
      </c>
    </row>
    <row r="21835" spans="1:12" x14ac:dyDescent="0.25">
      <c r="A21835">
        <v>21834</v>
      </c>
      <c r="B21835" t="s">
        <v>10</v>
      </c>
      <c r="C21835" t="s">
        <v>20</v>
      </c>
      <c r="E21835" t="s">
        <v>33</v>
      </c>
      <c r="F21835" t="s">
        <v>64</v>
      </c>
      <c r="K21835" t="s">
        <v>3896</v>
      </c>
      <c r="L21835" t="str">
        <f t="shared" si="341"/>
        <v>GHR7FYOSGREEN</v>
      </c>
    </row>
    <row r="21836" spans="1:12" x14ac:dyDescent="0.25">
      <c r="A21836">
        <v>21835</v>
      </c>
      <c r="C21836" t="s">
        <v>21</v>
      </c>
      <c r="F21836" t="s">
        <v>64</v>
      </c>
      <c r="K21836" t="s">
        <v>3896</v>
      </c>
      <c r="L21836" t="str">
        <f t="shared" si="341"/>
        <v>GHR7FYOMGREEN</v>
      </c>
    </row>
    <row r="21837" spans="1:12" x14ac:dyDescent="0.25">
      <c r="A21837">
        <v>21836</v>
      </c>
      <c r="L21837" t="str">
        <f t="shared" si="341"/>
        <v/>
      </c>
    </row>
    <row r="21838" spans="1:12" x14ac:dyDescent="0.25">
      <c r="A21838">
        <v>21837</v>
      </c>
      <c r="B21838" t="s">
        <v>10</v>
      </c>
      <c r="C21838" t="s">
        <v>20</v>
      </c>
      <c r="E21838" t="s">
        <v>33</v>
      </c>
      <c r="F21838" t="s">
        <v>39</v>
      </c>
      <c r="K21838" t="s">
        <v>3897</v>
      </c>
      <c r="L21838" t="str">
        <f t="shared" si="341"/>
        <v>GHP2FTALMOSWHITE</v>
      </c>
    </row>
    <row r="21839" spans="1:12" x14ac:dyDescent="0.25">
      <c r="A21839">
        <v>21838</v>
      </c>
      <c r="C21839" t="s">
        <v>21</v>
      </c>
      <c r="F21839" t="s">
        <v>39</v>
      </c>
      <c r="K21839" t="s">
        <v>3897</v>
      </c>
      <c r="L21839" t="str">
        <f t="shared" si="341"/>
        <v>GHP2FTALMOMWHITE</v>
      </c>
    </row>
    <row r="21840" spans="1:12" x14ac:dyDescent="0.25">
      <c r="A21840">
        <v>21839</v>
      </c>
      <c r="L21840" t="str">
        <f t="shared" si="341"/>
        <v/>
      </c>
    </row>
    <row r="21841" spans="1:12" x14ac:dyDescent="0.25">
      <c r="A21841">
        <v>21840</v>
      </c>
      <c r="B21841" t="s">
        <v>10</v>
      </c>
      <c r="C21841" t="s">
        <v>20</v>
      </c>
      <c r="E21841" t="s">
        <v>33</v>
      </c>
      <c r="F21841" t="s">
        <v>39</v>
      </c>
      <c r="K21841" t="s">
        <v>3898</v>
      </c>
      <c r="L21841" t="str">
        <f t="shared" si="341"/>
        <v>CLL7FQESWHITE</v>
      </c>
    </row>
    <row r="21842" spans="1:12" x14ac:dyDescent="0.25">
      <c r="A21842">
        <v>21841</v>
      </c>
      <c r="C21842" t="s">
        <v>21</v>
      </c>
      <c r="F21842" t="s">
        <v>39</v>
      </c>
      <c r="K21842" t="s">
        <v>3898</v>
      </c>
      <c r="L21842" t="str">
        <f t="shared" si="341"/>
        <v>CLL7FQEMWHITE</v>
      </c>
    </row>
    <row r="21843" spans="1:12" x14ac:dyDescent="0.25">
      <c r="A21843">
        <v>21842</v>
      </c>
      <c r="C21843" t="s">
        <v>22</v>
      </c>
      <c r="F21843" t="s">
        <v>39</v>
      </c>
      <c r="K21843" t="s">
        <v>3898</v>
      </c>
      <c r="L21843" t="str">
        <f t="shared" si="341"/>
        <v>CLL7FQELWHITE</v>
      </c>
    </row>
    <row r="21844" spans="1:12" x14ac:dyDescent="0.25">
      <c r="A21844">
        <v>21843</v>
      </c>
      <c r="B21844" t="s">
        <v>10</v>
      </c>
      <c r="C21844" t="s">
        <v>20</v>
      </c>
      <c r="E21844" t="s">
        <v>33</v>
      </c>
      <c r="F21844" t="s">
        <v>39</v>
      </c>
      <c r="K21844" t="s">
        <v>3899</v>
      </c>
      <c r="L21844" t="str">
        <f t="shared" si="341"/>
        <v>CLJ5FTPSWHITE</v>
      </c>
    </row>
    <row r="21845" spans="1:12" x14ac:dyDescent="0.25">
      <c r="A21845">
        <v>21844</v>
      </c>
      <c r="C21845" t="s">
        <v>21</v>
      </c>
      <c r="F21845" t="s">
        <v>39</v>
      </c>
      <c r="K21845" t="s">
        <v>3899</v>
      </c>
      <c r="L21845" t="str">
        <f t="shared" si="341"/>
        <v>CLJ5FTPMWHITE</v>
      </c>
    </row>
    <row r="21846" spans="1:12" x14ac:dyDescent="0.25">
      <c r="A21846">
        <v>21845</v>
      </c>
      <c r="L21846" t="str">
        <f t="shared" si="341"/>
        <v/>
      </c>
    </row>
    <row r="21847" spans="1:12" x14ac:dyDescent="0.25">
      <c r="A21847">
        <v>21846</v>
      </c>
      <c r="B21847" t="s">
        <v>10</v>
      </c>
      <c r="C21847" t="s">
        <v>20</v>
      </c>
      <c r="E21847" t="s">
        <v>33</v>
      </c>
      <c r="F21847" t="s">
        <v>34</v>
      </c>
      <c r="K21847" t="s">
        <v>3900</v>
      </c>
      <c r="L21847" t="str">
        <f t="shared" si="341"/>
        <v>ADJWFXQSCREAM</v>
      </c>
    </row>
    <row r="21848" spans="1:12" x14ac:dyDescent="0.25">
      <c r="A21848">
        <v>21847</v>
      </c>
      <c r="C21848" t="s">
        <v>21</v>
      </c>
      <c r="F21848" t="s">
        <v>34</v>
      </c>
      <c r="K21848" t="s">
        <v>3900</v>
      </c>
      <c r="L21848" t="str">
        <f t="shared" si="341"/>
        <v>ADJWFXQMCREAM</v>
      </c>
    </row>
    <row r="21849" spans="1:12" x14ac:dyDescent="0.25">
      <c r="A21849">
        <v>21848</v>
      </c>
      <c r="C21849" t="s">
        <v>22</v>
      </c>
      <c r="F21849" t="s">
        <v>34</v>
      </c>
      <c r="K21849" t="s">
        <v>3900</v>
      </c>
      <c r="L21849" t="str">
        <f t="shared" si="341"/>
        <v>ADJWFXQLCREAM</v>
      </c>
    </row>
    <row r="21850" spans="1:12" x14ac:dyDescent="0.25">
      <c r="A21850">
        <v>21849</v>
      </c>
      <c r="B21850" t="s">
        <v>10</v>
      </c>
      <c r="C21850" t="s">
        <v>20</v>
      </c>
      <c r="E21850" t="s">
        <v>33</v>
      </c>
      <c r="F21850" t="s">
        <v>102</v>
      </c>
      <c r="K21850" t="s">
        <v>3901</v>
      </c>
      <c r="L21850" t="str">
        <f t="shared" si="341"/>
        <v>ADHRFUQSPINK</v>
      </c>
    </row>
    <row r="21851" spans="1:12" x14ac:dyDescent="0.25">
      <c r="A21851">
        <v>21850</v>
      </c>
      <c r="C21851" t="s">
        <v>21</v>
      </c>
      <c r="F21851" t="s">
        <v>102</v>
      </c>
      <c r="K21851" t="s">
        <v>3901</v>
      </c>
      <c r="L21851" t="str">
        <f t="shared" si="341"/>
        <v>ADHRFUQMPINK</v>
      </c>
    </row>
    <row r="21852" spans="1:12" x14ac:dyDescent="0.25">
      <c r="A21852">
        <v>21851</v>
      </c>
      <c r="C21852" t="s">
        <v>22</v>
      </c>
      <c r="F21852" t="s">
        <v>102</v>
      </c>
      <c r="K21852" t="s">
        <v>3901</v>
      </c>
      <c r="L21852" t="str">
        <f t="shared" si="341"/>
        <v>ADHRFUQLPINK</v>
      </c>
    </row>
    <row r="21853" spans="1:12" x14ac:dyDescent="0.25">
      <c r="A21853">
        <v>21852</v>
      </c>
      <c r="B21853" t="s">
        <v>10</v>
      </c>
      <c r="C21853" t="s">
        <v>20</v>
      </c>
      <c r="E21853" t="s">
        <v>33</v>
      </c>
      <c r="F21853" t="s">
        <v>39</v>
      </c>
      <c r="K21853" t="s">
        <v>3902</v>
      </c>
      <c r="L21853" t="str">
        <f t="shared" si="341"/>
        <v>ADJFFXASWHITE</v>
      </c>
    </row>
    <row r="21854" spans="1:12" x14ac:dyDescent="0.25">
      <c r="A21854">
        <v>21853</v>
      </c>
      <c r="C21854" t="s">
        <v>21</v>
      </c>
      <c r="F21854" t="s">
        <v>39</v>
      </c>
      <c r="K21854" t="s">
        <v>3902</v>
      </c>
      <c r="L21854" t="str">
        <f t="shared" si="341"/>
        <v>ADJFFXAMWHITE</v>
      </c>
    </row>
    <row r="21855" spans="1:12" x14ac:dyDescent="0.25">
      <c r="A21855">
        <v>21854</v>
      </c>
      <c r="C21855" t="s">
        <v>22</v>
      </c>
      <c r="F21855" t="s">
        <v>39</v>
      </c>
      <c r="K21855" t="s">
        <v>3902</v>
      </c>
      <c r="L21855" t="str">
        <f t="shared" si="341"/>
        <v>ADJFFXALWHITE</v>
      </c>
    </row>
    <row r="21856" spans="1:12" x14ac:dyDescent="0.25">
      <c r="A21856">
        <v>21855</v>
      </c>
      <c r="B21856" t="s">
        <v>10</v>
      </c>
      <c r="C21856" t="s">
        <v>19</v>
      </c>
      <c r="E21856" t="s">
        <v>33</v>
      </c>
      <c r="F21856" t="s">
        <v>39</v>
      </c>
      <c r="K21856" t="s">
        <v>3903</v>
      </c>
      <c r="L21856" t="str">
        <f t="shared" si="341"/>
        <v>ADJAFQEXSWHITE</v>
      </c>
    </row>
    <row r="21857" spans="1:12" x14ac:dyDescent="0.25">
      <c r="A21857">
        <v>21856</v>
      </c>
      <c r="C21857" t="s">
        <v>20</v>
      </c>
      <c r="F21857" t="s">
        <v>39</v>
      </c>
      <c r="K21857" t="s">
        <v>3903</v>
      </c>
      <c r="L21857" t="str">
        <f t="shared" si="341"/>
        <v>ADJAFQESWHITE</v>
      </c>
    </row>
    <row r="21858" spans="1:12" x14ac:dyDescent="0.25">
      <c r="A21858">
        <v>21857</v>
      </c>
      <c r="C21858" t="s">
        <v>21</v>
      </c>
      <c r="F21858" t="s">
        <v>39</v>
      </c>
      <c r="K21858" t="s">
        <v>3903</v>
      </c>
      <c r="L21858" t="str">
        <f t="shared" si="341"/>
        <v>ADJAFQEMWHITE</v>
      </c>
    </row>
    <row r="21859" spans="1:12" x14ac:dyDescent="0.25">
      <c r="A21859">
        <v>21858</v>
      </c>
      <c r="B21859" t="s">
        <v>10</v>
      </c>
      <c r="C21859" t="s">
        <v>20</v>
      </c>
      <c r="E21859" t="s">
        <v>33</v>
      </c>
      <c r="F21859" t="s">
        <v>36</v>
      </c>
      <c r="K21859" t="s">
        <v>3904</v>
      </c>
      <c r="L21859" t="str">
        <f t="shared" si="341"/>
        <v>ADIOFIESBEIGE</v>
      </c>
    </row>
    <row r="21860" spans="1:12" x14ac:dyDescent="0.25">
      <c r="A21860">
        <v>21859</v>
      </c>
      <c r="C21860" t="s">
        <v>21</v>
      </c>
      <c r="F21860" t="s">
        <v>36</v>
      </c>
      <c r="K21860" t="s">
        <v>3904</v>
      </c>
      <c r="L21860" t="str">
        <f t="shared" si="341"/>
        <v>ADIOFIEMBEIGE</v>
      </c>
    </row>
    <row r="21861" spans="1:12" x14ac:dyDescent="0.25">
      <c r="A21861">
        <v>21860</v>
      </c>
      <c r="C21861" t="s">
        <v>22</v>
      </c>
      <c r="F21861" t="s">
        <v>36</v>
      </c>
      <c r="K21861" t="s">
        <v>3904</v>
      </c>
      <c r="L21861" t="str">
        <f t="shared" si="341"/>
        <v>ADIOFIELBEIGE</v>
      </c>
    </row>
    <row r="21862" spans="1:12" x14ac:dyDescent="0.25">
      <c r="A21862">
        <v>21861</v>
      </c>
      <c r="B21862" t="s">
        <v>10</v>
      </c>
      <c r="C21862" t="s">
        <v>19</v>
      </c>
      <c r="E21862" t="s">
        <v>33</v>
      </c>
      <c r="F21862" t="s">
        <v>17</v>
      </c>
      <c r="K21862" t="s">
        <v>3905</v>
      </c>
      <c r="L21862" t="str">
        <f t="shared" si="341"/>
        <v>ADGLFIEXSBLACK</v>
      </c>
    </row>
    <row r="21863" spans="1:12" x14ac:dyDescent="0.25">
      <c r="A21863">
        <v>21862</v>
      </c>
      <c r="C21863" t="s">
        <v>20</v>
      </c>
      <c r="F21863" t="s">
        <v>17</v>
      </c>
      <c r="K21863" t="s">
        <v>3905</v>
      </c>
      <c r="L21863" t="str">
        <f t="shared" si="341"/>
        <v>ADGLFIESBLACK</v>
      </c>
    </row>
    <row r="21864" spans="1:12" x14ac:dyDescent="0.25">
      <c r="A21864">
        <v>21863</v>
      </c>
      <c r="C21864" t="s">
        <v>21</v>
      </c>
      <c r="F21864" t="s">
        <v>17</v>
      </c>
      <c r="K21864" t="s">
        <v>3905</v>
      </c>
      <c r="L21864" t="str">
        <f t="shared" si="341"/>
        <v>ADGLFIEMBLACK</v>
      </c>
    </row>
    <row r="21865" spans="1:12" x14ac:dyDescent="0.25">
      <c r="A21865">
        <v>21864</v>
      </c>
      <c r="B21865" t="s">
        <v>10</v>
      </c>
      <c r="C21865" t="s">
        <v>20</v>
      </c>
      <c r="E21865" t="s">
        <v>33</v>
      </c>
      <c r="F21865" t="s">
        <v>39</v>
      </c>
      <c r="K21865" t="s">
        <v>3906</v>
      </c>
      <c r="L21865" t="str">
        <f t="shared" si="341"/>
        <v>ADFZFXBSWHITE</v>
      </c>
    </row>
    <row r="21866" spans="1:12" x14ac:dyDescent="0.25">
      <c r="A21866">
        <v>21865</v>
      </c>
      <c r="C21866" t="s">
        <v>21</v>
      </c>
      <c r="F21866" t="s">
        <v>39</v>
      </c>
      <c r="K21866" t="s">
        <v>3906</v>
      </c>
      <c r="L21866" t="str">
        <f t="shared" si="341"/>
        <v>ADFZFXBMWHITE</v>
      </c>
    </row>
    <row r="21867" spans="1:12" x14ac:dyDescent="0.25">
      <c r="A21867">
        <v>21866</v>
      </c>
      <c r="C21867" t="s">
        <v>22</v>
      </c>
      <c r="F21867" t="s">
        <v>39</v>
      </c>
      <c r="K21867" t="s">
        <v>3906</v>
      </c>
      <c r="L21867" t="str">
        <f t="shared" si="341"/>
        <v>ADFZFXBLWHITE</v>
      </c>
    </row>
    <row r="21868" spans="1:12" x14ac:dyDescent="0.25">
      <c r="A21868">
        <v>21867</v>
      </c>
      <c r="B21868" t="s">
        <v>10</v>
      </c>
      <c r="C21868" t="s">
        <v>20</v>
      </c>
      <c r="E21868" t="s">
        <v>33</v>
      </c>
      <c r="F21868" t="s">
        <v>17</v>
      </c>
      <c r="K21868" t="s">
        <v>3907</v>
      </c>
      <c r="L21868" t="str">
        <f t="shared" si="341"/>
        <v>ADCHFKUSBLACK</v>
      </c>
    </row>
    <row r="21869" spans="1:12" x14ac:dyDescent="0.25">
      <c r="A21869">
        <v>21868</v>
      </c>
      <c r="C21869" t="s">
        <v>20</v>
      </c>
      <c r="F21869" t="s">
        <v>13</v>
      </c>
      <c r="K21869" t="s">
        <v>3907</v>
      </c>
      <c r="L21869" t="str">
        <f t="shared" si="341"/>
        <v>ADCHFKUSBLUE</v>
      </c>
    </row>
    <row r="21870" spans="1:12" x14ac:dyDescent="0.25">
      <c r="A21870">
        <v>21869</v>
      </c>
      <c r="C21870" t="s">
        <v>21</v>
      </c>
      <c r="F21870" t="s">
        <v>17</v>
      </c>
      <c r="K21870" t="s">
        <v>3907</v>
      </c>
      <c r="L21870" t="str">
        <f t="shared" si="341"/>
        <v>ADCHFKUMBLACK</v>
      </c>
    </row>
    <row r="21871" spans="1:12" x14ac:dyDescent="0.25">
      <c r="A21871">
        <v>21870</v>
      </c>
      <c r="C21871" t="s">
        <v>21</v>
      </c>
      <c r="F21871" t="s">
        <v>13</v>
      </c>
      <c r="K21871" t="s">
        <v>3907</v>
      </c>
      <c r="L21871" t="str">
        <f t="shared" si="341"/>
        <v>ADCHFKUMBLUE</v>
      </c>
    </row>
    <row r="21872" spans="1:12" x14ac:dyDescent="0.25">
      <c r="A21872">
        <v>21871</v>
      </c>
      <c r="C21872" t="s">
        <v>22</v>
      </c>
      <c r="F21872" t="s">
        <v>17</v>
      </c>
      <c r="K21872" t="s">
        <v>3907</v>
      </c>
      <c r="L21872" t="str">
        <f t="shared" si="341"/>
        <v>ADCHFKULBLACK</v>
      </c>
    </row>
    <row r="21873" spans="1:12" x14ac:dyDescent="0.25">
      <c r="A21873">
        <v>21872</v>
      </c>
      <c r="C21873" t="s">
        <v>22</v>
      </c>
      <c r="F21873" t="s">
        <v>13</v>
      </c>
      <c r="K21873" t="s">
        <v>3907</v>
      </c>
      <c r="L21873" t="str">
        <f t="shared" si="341"/>
        <v>ADCHFKULBLUE</v>
      </c>
    </row>
    <row r="21874" spans="1:12" x14ac:dyDescent="0.25">
      <c r="A21874">
        <v>21873</v>
      </c>
      <c r="C21874" t="s">
        <v>23</v>
      </c>
      <c r="F21874" t="s">
        <v>17</v>
      </c>
      <c r="K21874" t="s">
        <v>3907</v>
      </c>
      <c r="L21874" t="str">
        <f t="shared" si="341"/>
        <v>ADCHFKUXLBLACK</v>
      </c>
    </row>
    <row r="21875" spans="1:12" x14ac:dyDescent="0.25">
      <c r="A21875">
        <v>21874</v>
      </c>
      <c r="C21875" t="s">
        <v>23</v>
      </c>
      <c r="F21875" t="s">
        <v>13</v>
      </c>
      <c r="K21875" t="s">
        <v>3907</v>
      </c>
      <c r="L21875" t="str">
        <f t="shared" si="341"/>
        <v>ADCHFKUXLBLUE</v>
      </c>
    </row>
    <row r="21876" spans="1:12" x14ac:dyDescent="0.25">
      <c r="A21876">
        <v>21875</v>
      </c>
      <c r="B21876" t="s">
        <v>1065</v>
      </c>
      <c r="C21876" t="s">
        <v>17</v>
      </c>
      <c r="E21876" t="s">
        <v>1063</v>
      </c>
      <c r="F21876" t="s">
        <v>20</v>
      </c>
      <c r="K21876" t="s">
        <v>3908</v>
      </c>
      <c r="L21876" t="str">
        <f t="shared" si="341"/>
        <v>GHQ7FQM-1BLACKS</v>
      </c>
    </row>
    <row r="21877" spans="1:12" x14ac:dyDescent="0.25">
      <c r="A21877">
        <v>21876</v>
      </c>
      <c r="C21877" t="s">
        <v>17</v>
      </c>
      <c r="F21877" t="s">
        <v>21</v>
      </c>
      <c r="K21877" t="s">
        <v>3909</v>
      </c>
      <c r="L21877" t="str">
        <f t="shared" si="341"/>
        <v>GHQ7FQM-2BLACKM</v>
      </c>
    </row>
    <row r="21878" spans="1:12" x14ac:dyDescent="0.25">
      <c r="A21878">
        <v>21877</v>
      </c>
      <c r="C21878" t="s">
        <v>17</v>
      </c>
      <c r="F21878" t="s">
        <v>22</v>
      </c>
      <c r="K21878" t="s">
        <v>3910</v>
      </c>
      <c r="L21878" t="str">
        <f t="shared" si="341"/>
        <v>GHQ7FQM-3BLACKL</v>
      </c>
    </row>
    <row r="21879" spans="1:12" x14ac:dyDescent="0.25">
      <c r="A21879">
        <v>21878</v>
      </c>
      <c r="B21879" t="s">
        <v>1063</v>
      </c>
      <c r="C21879" t="s">
        <v>20</v>
      </c>
      <c r="E21879" t="s">
        <v>1065</v>
      </c>
      <c r="F21879" t="s">
        <v>17</v>
      </c>
      <c r="K21879" t="s">
        <v>3911</v>
      </c>
      <c r="L21879" t="str">
        <f t="shared" si="341"/>
        <v>CLL2FUL-1SBLACK</v>
      </c>
    </row>
    <row r="21880" spans="1:12" x14ac:dyDescent="0.25">
      <c r="A21880">
        <v>21879</v>
      </c>
      <c r="C21880" t="s">
        <v>20</v>
      </c>
      <c r="F21880" t="s">
        <v>39</v>
      </c>
      <c r="K21880" t="s">
        <v>3912</v>
      </c>
      <c r="L21880" t="str">
        <f t="shared" si="341"/>
        <v>CLL2FUL-2SWHITE</v>
      </c>
    </row>
    <row r="21881" spans="1:12" x14ac:dyDescent="0.25">
      <c r="A21881">
        <v>21880</v>
      </c>
      <c r="C21881" t="s">
        <v>21</v>
      </c>
      <c r="F21881" t="s">
        <v>17</v>
      </c>
      <c r="K21881" t="s">
        <v>3913</v>
      </c>
      <c r="L21881" t="str">
        <f t="shared" si="341"/>
        <v>CLL2FUL-3MBLACK</v>
      </c>
    </row>
    <row r="21882" spans="1:12" x14ac:dyDescent="0.25">
      <c r="A21882">
        <v>21881</v>
      </c>
      <c r="C21882" t="s">
        <v>21</v>
      </c>
      <c r="F21882" t="s">
        <v>39</v>
      </c>
      <c r="K21882" t="s">
        <v>3914</v>
      </c>
      <c r="L21882" t="str">
        <f t="shared" si="341"/>
        <v>CLL2FUL-4MWHITE</v>
      </c>
    </row>
    <row r="21883" spans="1:12" x14ac:dyDescent="0.25">
      <c r="A21883">
        <v>21882</v>
      </c>
      <c r="C21883" t="s">
        <v>22</v>
      </c>
      <c r="F21883" t="s">
        <v>17</v>
      </c>
      <c r="K21883" t="s">
        <v>3915</v>
      </c>
      <c r="L21883" t="str">
        <f t="shared" si="341"/>
        <v>CLL2FUL-5LBLACK</v>
      </c>
    </row>
    <row r="21884" spans="1:12" x14ac:dyDescent="0.25">
      <c r="A21884">
        <v>21883</v>
      </c>
      <c r="C21884" t="s">
        <v>22</v>
      </c>
      <c r="F21884" t="s">
        <v>39</v>
      </c>
      <c r="K21884" t="s">
        <v>3916</v>
      </c>
      <c r="L21884" t="str">
        <f t="shared" si="341"/>
        <v>CLL2FUL-6LWHITE</v>
      </c>
    </row>
    <row r="21885" spans="1:12" x14ac:dyDescent="0.25">
      <c r="A21885">
        <v>21884</v>
      </c>
      <c r="B21885" t="s">
        <v>1063</v>
      </c>
      <c r="C21885" t="s">
        <v>20</v>
      </c>
      <c r="E21885" t="s">
        <v>1065</v>
      </c>
      <c r="F21885" t="s">
        <v>39</v>
      </c>
      <c r="K21885" t="s">
        <v>3917</v>
      </c>
      <c r="L21885" t="str">
        <f t="shared" si="341"/>
        <v>CLL5FTQSWHITE</v>
      </c>
    </row>
    <row r="21886" spans="1:12" x14ac:dyDescent="0.25">
      <c r="A21886">
        <v>21885</v>
      </c>
      <c r="C21886" t="s">
        <v>21</v>
      </c>
      <c r="F21886" t="s">
        <v>39</v>
      </c>
      <c r="K21886" t="s">
        <v>3917</v>
      </c>
      <c r="L21886" t="str">
        <f t="shared" si="341"/>
        <v>CLL5FTQMWHITE</v>
      </c>
    </row>
    <row r="21887" spans="1:12" x14ac:dyDescent="0.25">
      <c r="A21887">
        <v>21886</v>
      </c>
      <c r="C21887" t="s">
        <v>22</v>
      </c>
      <c r="F21887" t="s">
        <v>39</v>
      </c>
      <c r="K21887" t="s">
        <v>3917</v>
      </c>
      <c r="L21887" t="str">
        <f t="shared" si="341"/>
        <v>CLL5FTQLWHITE</v>
      </c>
    </row>
    <row r="21888" spans="1:12" x14ac:dyDescent="0.25">
      <c r="A21888">
        <v>21887</v>
      </c>
      <c r="B21888" t="s">
        <v>1065</v>
      </c>
      <c r="C21888" t="s">
        <v>36</v>
      </c>
      <c r="E21888" t="s">
        <v>1063</v>
      </c>
      <c r="F21888" t="s">
        <v>20</v>
      </c>
      <c r="K21888" t="s">
        <v>3918</v>
      </c>
      <c r="L21888" t="str">
        <f t="shared" si="341"/>
        <v>GHR5FTPBEIGES</v>
      </c>
    </row>
    <row r="21889" spans="1:12" x14ac:dyDescent="0.25">
      <c r="A21889">
        <v>21888</v>
      </c>
      <c r="C21889" t="s">
        <v>36</v>
      </c>
      <c r="F21889" t="s">
        <v>21</v>
      </c>
      <c r="K21889" t="s">
        <v>3918</v>
      </c>
      <c r="L21889" t="str">
        <f t="shared" si="341"/>
        <v>GHR5FTPBEIGEM</v>
      </c>
    </row>
    <row r="21890" spans="1:12" x14ac:dyDescent="0.25">
      <c r="A21890">
        <v>21889</v>
      </c>
      <c r="C21890" t="s">
        <v>36</v>
      </c>
      <c r="F21890" t="s">
        <v>22</v>
      </c>
      <c r="K21890" t="s">
        <v>3918</v>
      </c>
      <c r="L21890" t="str">
        <f t="shared" si="341"/>
        <v>GHR5FTPBEIGEL</v>
      </c>
    </row>
    <row r="21891" spans="1:12" x14ac:dyDescent="0.25">
      <c r="A21891">
        <v>21890</v>
      </c>
      <c r="C21891" t="s">
        <v>17</v>
      </c>
      <c r="F21891" t="s">
        <v>20</v>
      </c>
      <c r="K21891" t="s">
        <v>3918</v>
      </c>
      <c r="L21891" t="str">
        <f t="shared" ref="L21891:L21954" si="342">_xlfn.CONCAT(K21891,C21891,F21891)</f>
        <v>GHR5FTPBLACKS</v>
      </c>
    </row>
    <row r="21892" spans="1:12" x14ac:dyDescent="0.25">
      <c r="A21892">
        <v>21891</v>
      </c>
      <c r="C21892" t="s">
        <v>17</v>
      </c>
      <c r="F21892" t="s">
        <v>21</v>
      </c>
      <c r="K21892" t="s">
        <v>3918</v>
      </c>
      <c r="L21892" t="str">
        <f t="shared" si="342"/>
        <v>GHR5FTPBLACKM</v>
      </c>
    </row>
    <row r="21893" spans="1:12" x14ac:dyDescent="0.25">
      <c r="A21893">
        <v>21892</v>
      </c>
      <c r="C21893" t="s">
        <v>17</v>
      </c>
      <c r="F21893" t="s">
        <v>22</v>
      </c>
      <c r="K21893" t="s">
        <v>3918</v>
      </c>
      <c r="L21893" t="str">
        <f t="shared" si="342"/>
        <v>GHR5FTPBLACKL</v>
      </c>
    </row>
    <row r="21894" spans="1:12" x14ac:dyDescent="0.25">
      <c r="A21894">
        <v>21893</v>
      </c>
      <c r="B21894" t="s">
        <v>1065</v>
      </c>
      <c r="C21894" t="s">
        <v>698</v>
      </c>
      <c r="E21894" t="s">
        <v>1063</v>
      </c>
      <c r="F21894" t="s">
        <v>20</v>
      </c>
      <c r="K21894" t="s">
        <v>3919</v>
      </c>
      <c r="L21894" t="str">
        <f t="shared" si="342"/>
        <v>PE231224OFF-WHITES</v>
      </c>
    </row>
    <row r="21895" spans="1:12" x14ac:dyDescent="0.25">
      <c r="A21895">
        <v>21894</v>
      </c>
      <c r="C21895" t="s">
        <v>698</v>
      </c>
      <c r="F21895" t="s">
        <v>21</v>
      </c>
      <c r="K21895" t="s">
        <v>3920</v>
      </c>
      <c r="L21895" t="str">
        <f t="shared" si="342"/>
        <v>PE231225OFF-WHITEM</v>
      </c>
    </row>
    <row r="21896" spans="1:12" x14ac:dyDescent="0.25">
      <c r="A21896">
        <v>21895</v>
      </c>
      <c r="L21896" t="str">
        <f t="shared" si="342"/>
        <v/>
      </c>
    </row>
    <row r="21897" spans="1:12" x14ac:dyDescent="0.25">
      <c r="A21897">
        <v>21896</v>
      </c>
      <c r="B21897" t="s">
        <v>1063</v>
      </c>
      <c r="C21897" t="s">
        <v>20</v>
      </c>
      <c r="E21897" t="s">
        <v>1065</v>
      </c>
      <c r="F21897" t="s">
        <v>13</v>
      </c>
      <c r="K21897" t="s">
        <v>3921</v>
      </c>
      <c r="L21897" t="str">
        <f t="shared" si="342"/>
        <v>AIHOUVMSBLUE</v>
      </c>
    </row>
    <row r="21898" spans="1:12" x14ac:dyDescent="0.25">
      <c r="A21898">
        <v>21897</v>
      </c>
      <c r="C21898" t="s">
        <v>21</v>
      </c>
      <c r="F21898" t="s">
        <v>13</v>
      </c>
      <c r="K21898" t="s">
        <v>3921</v>
      </c>
      <c r="L21898" t="str">
        <f t="shared" si="342"/>
        <v>AIHOUVMMBLUE</v>
      </c>
    </row>
    <row r="21899" spans="1:12" x14ac:dyDescent="0.25">
      <c r="A21899">
        <v>21898</v>
      </c>
      <c r="L21899" t="str">
        <f t="shared" si="342"/>
        <v/>
      </c>
    </row>
    <row r="21900" spans="1:12" x14ac:dyDescent="0.25">
      <c r="A21900">
        <v>21899</v>
      </c>
      <c r="B21900" t="s">
        <v>1065</v>
      </c>
      <c r="C21900" t="s">
        <v>13</v>
      </c>
      <c r="E21900" t="s">
        <v>1063</v>
      </c>
      <c r="F21900" t="s">
        <v>20</v>
      </c>
      <c r="K21900" t="s">
        <v>3922</v>
      </c>
      <c r="L21900" t="str">
        <f t="shared" si="342"/>
        <v>P3Z5FMP-1BLUES</v>
      </c>
    </row>
    <row r="21901" spans="1:12" x14ac:dyDescent="0.25">
      <c r="A21901">
        <v>21900</v>
      </c>
      <c r="C21901" t="s">
        <v>13</v>
      </c>
      <c r="F21901" t="s">
        <v>21</v>
      </c>
      <c r="K21901" t="s">
        <v>3923</v>
      </c>
      <c r="L21901" t="str">
        <f t="shared" si="342"/>
        <v>P3Z5FMP-2BLUEM</v>
      </c>
    </row>
    <row r="21902" spans="1:12" x14ac:dyDescent="0.25">
      <c r="A21902">
        <v>21901</v>
      </c>
      <c r="C21902" t="s">
        <v>13</v>
      </c>
      <c r="F21902" t="s">
        <v>22</v>
      </c>
      <c r="K21902" t="s">
        <v>3924</v>
      </c>
      <c r="L21902" t="str">
        <f t="shared" si="342"/>
        <v>P3Z5FMP-3BLUEL</v>
      </c>
    </row>
    <row r="21903" spans="1:12" x14ac:dyDescent="0.25">
      <c r="A21903">
        <v>21902</v>
      </c>
      <c r="L21903" t="str">
        <f t="shared" si="342"/>
        <v/>
      </c>
    </row>
    <row r="21904" spans="1:12" x14ac:dyDescent="0.25">
      <c r="A21904">
        <v>21903</v>
      </c>
      <c r="B21904" t="s">
        <v>1065</v>
      </c>
      <c r="C21904" t="s">
        <v>13</v>
      </c>
      <c r="E21904" t="s">
        <v>1063</v>
      </c>
      <c r="F21904" t="s">
        <v>20</v>
      </c>
      <c r="K21904" t="s">
        <v>3925</v>
      </c>
      <c r="L21904" t="str">
        <f t="shared" si="342"/>
        <v>JAE2FMP-1BLUES</v>
      </c>
    </row>
    <row r="21905" spans="1:12" x14ac:dyDescent="0.25">
      <c r="A21905">
        <v>21904</v>
      </c>
      <c r="C21905" t="s">
        <v>13</v>
      </c>
      <c r="F21905" t="s">
        <v>21</v>
      </c>
      <c r="K21905" t="s">
        <v>3926</v>
      </c>
      <c r="L21905" t="str">
        <f t="shared" si="342"/>
        <v>JAE2FMP-2BLUEM</v>
      </c>
    </row>
    <row r="21906" spans="1:12" x14ac:dyDescent="0.25">
      <c r="A21906">
        <v>21905</v>
      </c>
      <c r="C21906" t="s">
        <v>13</v>
      </c>
      <c r="F21906" t="s">
        <v>22</v>
      </c>
      <c r="K21906" t="s">
        <v>3927</v>
      </c>
      <c r="L21906" t="str">
        <f t="shared" si="342"/>
        <v>JAE2FMP-3BLUEL</v>
      </c>
    </row>
    <row r="21907" spans="1:12" x14ac:dyDescent="0.25">
      <c r="A21907">
        <v>21906</v>
      </c>
      <c r="B21907" t="s">
        <v>1063</v>
      </c>
      <c r="C21907" t="s">
        <v>20</v>
      </c>
      <c r="E21907" t="s">
        <v>1065</v>
      </c>
      <c r="F21907" t="s">
        <v>39</v>
      </c>
      <c r="K21907" t="s">
        <v>3928</v>
      </c>
      <c r="L21907" t="str">
        <f t="shared" si="342"/>
        <v>P4F1FPISWHITE</v>
      </c>
    </row>
    <row r="21908" spans="1:12" x14ac:dyDescent="0.25">
      <c r="A21908">
        <v>21907</v>
      </c>
      <c r="C21908" t="s">
        <v>21</v>
      </c>
      <c r="F21908" t="s">
        <v>39</v>
      </c>
      <c r="K21908" t="s">
        <v>3928</v>
      </c>
      <c r="L21908" t="str">
        <f t="shared" si="342"/>
        <v>P4F1FPIMWHITE</v>
      </c>
    </row>
    <row r="21909" spans="1:12" x14ac:dyDescent="0.25">
      <c r="A21909">
        <v>21908</v>
      </c>
      <c r="C21909" t="s">
        <v>22</v>
      </c>
      <c r="F21909" t="s">
        <v>39</v>
      </c>
      <c r="K21909" t="s">
        <v>3928</v>
      </c>
      <c r="L21909" t="str">
        <f t="shared" si="342"/>
        <v>P4F1FPILWHITE</v>
      </c>
    </row>
    <row r="21910" spans="1:12" x14ac:dyDescent="0.25">
      <c r="A21910">
        <v>21909</v>
      </c>
      <c r="L21910" t="str">
        <f t="shared" si="342"/>
        <v/>
      </c>
    </row>
    <row r="21911" spans="1:12" x14ac:dyDescent="0.25">
      <c r="A21911">
        <v>21910</v>
      </c>
      <c r="B21911" t="s">
        <v>1063</v>
      </c>
      <c r="C21911" t="s">
        <v>20</v>
      </c>
      <c r="E21911" t="s">
        <v>1065</v>
      </c>
      <c r="F21911" t="s">
        <v>13</v>
      </c>
      <c r="K21911" t="s">
        <v>3929</v>
      </c>
      <c r="L21911" t="str">
        <f t="shared" si="342"/>
        <v>GCG2UNDSBLUE</v>
      </c>
    </row>
    <row r="21912" spans="1:12" x14ac:dyDescent="0.25">
      <c r="A21912">
        <v>21911</v>
      </c>
      <c r="C21912" t="s">
        <v>21</v>
      </c>
      <c r="F21912" t="s">
        <v>13</v>
      </c>
      <c r="K21912" t="s">
        <v>3930</v>
      </c>
      <c r="L21912" t="str">
        <f t="shared" si="342"/>
        <v>GCG2UND-2MBLUE</v>
      </c>
    </row>
    <row r="21913" spans="1:12" x14ac:dyDescent="0.25">
      <c r="A21913">
        <v>21912</v>
      </c>
      <c r="L21913" t="str">
        <f t="shared" si="342"/>
        <v/>
      </c>
    </row>
    <row r="21914" spans="1:12" x14ac:dyDescent="0.25">
      <c r="A21914">
        <v>21913</v>
      </c>
      <c r="L21914" t="str">
        <f t="shared" si="342"/>
        <v/>
      </c>
    </row>
    <row r="21915" spans="1:12" x14ac:dyDescent="0.25">
      <c r="A21915">
        <v>21914</v>
      </c>
      <c r="B21915" t="s">
        <v>10</v>
      </c>
      <c r="C21915" t="s">
        <v>20</v>
      </c>
      <c r="E21915" t="s">
        <v>33</v>
      </c>
      <c r="F21915" t="s">
        <v>17</v>
      </c>
      <c r="K21915" t="s">
        <v>3931</v>
      </c>
      <c r="L21915" t="str">
        <f t="shared" si="342"/>
        <v>S23A728SBLACK</v>
      </c>
    </row>
    <row r="21916" spans="1:12" x14ac:dyDescent="0.25">
      <c r="A21916">
        <v>21915</v>
      </c>
      <c r="C21916" t="s">
        <v>21</v>
      </c>
      <c r="F21916" t="s">
        <v>17</v>
      </c>
      <c r="K21916" t="s">
        <v>3931</v>
      </c>
      <c r="L21916" t="str">
        <f t="shared" si="342"/>
        <v>S23A728MBLACK</v>
      </c>
    </row>
    <row r="21917" spans="1:12" x14ac:dyDescent="0.25">
      <c r="A21917">
        <v>21916</v>
      </c>
      <c r="L21917" t="str">
        <f t="shared" si="342"/>
        <v/>
      </c>
    </row>
    <row r="21918" spans="1:12" x14ac:dyDescent="0.25">
      <c r="A21918">
        <v>21917</v>
      </c>
      <c r="B21918" t="s">
        <v>10</v>
      </c>
      <c r="C21918" t="s">
        <v>20</v>
      </c>
      <c r="E21918" t="s">
        <v>33</v>
      </c>
      <c r="F21918" t="s">
        <v>102</v>
      </c>
      <c r="K21918" t="s">
        <v>3932</v>
      </c>
      <c r="L21918" t="str">
        <f t="shared" si="342"/>
        <v>TI1885SPINK</v>
      </c>
    </row>
    <row r="21919" spans="1:12" x14ac:dyDescent="0.25">
      <c r="A21919">
        <v>21918</v>
      </c>
      <c r="C21919" t="s">
        <v>21</v>
      </c>
      <c r="F21919" t="s">
        <v>102</v>
      </c>
      <c r="K21919" t="s">
        <v>3932</v>
      </c>
      <c r="L21919" t="str">
        <f t="shared" si="342"/>
        <v>TI1885MPINK</v>
      </c>
    </row>
    <row r="21920" spans="1:12" x14ac:dyDescent="0.25">
      <c r="A21920">
        <v>21919</v>
      </c>
      <c r="L21920" t="str">
        <f t="shared" si="342"/>
        <v/>
      </c>
    </row>
    <row r="21921" spans="1:12" x14ac:dyDescent="0.25">
      <c r="A21921">
        <v>21920</v>
      </c>
      <c r="B21921" t="s">
        <v>10</v>
      </c>
      <c r="C21921" t="s">
        <v>20</v>
      </c>
      <c r="E21921" t="s">
        <v>33</v>
      </c>
      <c r="F21921" t="s">
        <v>39</v>
      </c>
      <c r="K21921" t="s">
        <v>3933</v>
      </c>
      <c r="L21921" t="str">
        <f t="shared" si="342"/>
        <v>S23A659SWHITE</v>
      </c>
    </row>
    <row r="21922" spans="1:12" x14ac:dyDescent="0.25">
      <c r="A21922">
        <v>21921</v>
      </c>
      <c r="C21922" t="s">
        <v>21</v>
      </c>
      <c r="F21922" t="s">
        <v>39</v>
      </c>
      <c r="K21922" t="s">
        <v>3933</v>
      </c>
      <c r="L21922" t="str">
        <f t="shared" si="342"/>
        <v>S23A659MWHITE</v>
      </c>
    </row>
    <row r="21923" spans="1:12" x14ac:dyDescent="0.25">
      <c r="A21923">
        <v>21922</v>
      </c>
      <c r="L21923" t="str">
        <f t="shared" si="342"/>
        <v/>
      </c>
    </row>
    <row r="21924" spans="1:12" x14ac:dyDescent="0.25">
      <c r="A21924">
        <v>21923</v>
      </c>
      <c r="L21924" t="str">
        <f t="shared" si="342"/>
        <v/>
      </c>
    </row>
    <row r="21925" spans="1:12" x14ac:dyDescent="0.25">
      <c r="A21925">
        <v>21924</v>
      </c>
      <c r="B21925" t="s">
        <v>10</v>
      </c>
      <c r="C21925" t="s">
        <v>20</v>
      </c>
      <c r="E21925" t="s">
        <v>33</v>
      </c>
      <c r="F21925" t="s">
        <v>34</v>
      </c>
      <c r="K21925" t="s">
        <v>3934</v>
      </c>
      <c r="L21925" t="str">
        <f t="shared" si="342"/>
        <v>RFQ1FUFSCREAM</v>
      </c>
    </row>
    <row r="21926" spans="1:12" x14ac:dyDescent="0.25">
      <c r="A21926">
        <v>21925</v>
      </c>
      <c r="C21926" t="s">
        <v>21</v>
      </c>
      <c r="F21926" t="s">
        <v>34</v>
      </c>
      <c r="K21926" t="s">
        <v>3934</v>
      </c>
      <c r="L21926" t="str">
        <f t="shared" si="342"/>
        <v>RFQ1FUFMCREAM</v>
      </c>
    </row>
    <row r="21927" spans="1:12" x14ac:dyDescent="0.25">
      <c r="A21927">
        <v>21926</v>
      </c>
      <c r="L21927" t="str">
        <f t="shared" si="342"/>
        <v/>
      </c>
    </row>
    <row r="21928" spans="1:12" x14ac:dyDescent="0.25">
      <c r="A21928">
        <v>21927</v>
      </c>
      <c r="L21928" t="str">
        <f t="shared" si="342"/>
        <v/>
      </c>
    </row>
    <row r="21929" spans="1:12" x14ac:dyDescent="0.25">
      <c r="A21929">
        <v>21928</v>
      </c>
      <c r="B21929" t="s">
        <v>10</v>
      </c>
      <c r="C21929" t="s">
        <v>20</v>
      </c>
      <c r="E21929" t="s">
        <v>33</v>
      </c>
      <c r="F21929" t="s">
        <v>17</v>
      </c>
      <c r="K21929" t="s">
        <v>3935</v>
      </c>
      <c r="L21929" t="str">
        <f t="shared" si="342"/>
        <v>PY1140SBLACK</v>
      </c>
    </row>
    <row r="21930" spans="1:12" x14ac:dyDescent="0.25">
      <c r="A21930">
        <v>21929</v>
      </c>
      <c r="C21930" t="s">
        <v>20</v>
      </c>
      <c r="F21930" t="s">
        <v>107</v>
      </c>
      <c r="K21930" t="s">
        <v>3935</v>
      </c>
      <c r="L21930" t="str">
        <f t="shared" si="342"/>
        <v>PY1140SRED</v>
      </c>
    </row>
    <row r="21931" spans="1:12" x14ac:dyDescent="0.25">
      <c r="A21931">
        <v>21930</v>
      </c>
      <c r="C21931" t="s">
        <v>20</v>
      </c>
      <c r="F21931" t="s">
        <v>857</v>
      </c>
      <c r="K21931" t="s">
        <v>3935</v>
      </c>
      <c r="L21931" t="str">
        <f t="shared" si="342"/>
        <v>PY1140SSTONE</v>
      </c>
    </row>
    <row r="21932" spans="1:12" x14ac:dyDescent="0.25">
      <c r="A21932">
        <v>21931</v>
      </c>
      <c r="C21932" t="s">
        <v>20</v>
      </c>
      <c r="F21932" t="s">
        <v>37</v>
      </c>
      <c r="K21932" t="s">
        <v>3935</v>
      </c>
      <c r="L21932" t="str">
        <f t="shared" si="342"/>
        <v>PY1140SBROWN</v>
      </c>
    </row>
    <row r="21933" spans="1:12" x14ac:dyDescent="0.25">
      <c r="A21933">
        <v>21932</v>
      </c>
      <c r="C21933" t="s">
        <v>21</v>
      </c>
      <c r="F21933" t="s">
        <v>17</v>
      </c>
      <c r="K21933" t="s">
        <v>3935</v>
      </c>
      <c r="L21933" t="str">
        <f t="shared" si="342"/>
        <v>PY1140MBLACK</v>
      </c>
    </row>
    <row r="21934" spans="1:12" x14ac:dyDescent="0.25">
      <c r="A21934">
        <v>21933</v>
      </c>
      <c r="C21934" t="s">
        <v>21</v>
      </c>
      <c r="F21934" t="s">
        <v>107</v>
      </c>
      <c r="K21934" t="s">
        <v>3935</v>
      </c>
      <c r="L21934" t="str">
        <f t="shared" si="342"/>
        <v>PY1140MRED</v>
      </c>
    </row>
    <row r="21935" spans="1:12" x14ac:dyDescent="0.25">
      <c r="A21935">
        <v>21934</v>
      </c>
      <c r="C21935" t="s">
        <v>21</v>
      </c>
      <c r="F21935" t="s">
        <v>857</v>
      </c>
      <c r="K21935" t="s">
        <v>3935</v>
      </c>
      <c r="L21935" t="str">
        <f t="shared" si="342"/>
        <v>PY1140MSTONE</v>
      </c>
    </row>
    <row r="21936" spans="1:12" x14ac:dyDescent="0.25">
      <c r="A21936">
        <v>21935</v>
      </c>
      <c r="C21936" t="s">
        <v>21</v>
      </c>
      <c r="F21936" t="s">
        <v>37</v>
      </c>
      <c r="K21936" t="s">
        <v>3935</v>
      </c>
      <c r="L21936" t="str">
        <f t="shared" si="342"/>
        <v>PY1140MBROWN</v>
      </c>
    </row>
    <row r="21937" spans="1:12" x14ac:dyDescent="0.25">
      <c r="A21937">
        <v>21936</v>
      </c>
      <c r="B21937" t="s">
        <v>10</v>
      </c>
      <c r="C21937" t="s">
        <v>20</v>
      </c>
      <c r="E21937" t="s">
        <v>33</v>
      </c>
      <c r="F21937" t="s">
        <v>17</v>
      </c>
      <c r="K21937" t="s">
        <v>3936</v>
      </c>
      <c r="L21937" t="str">
        <f t="shared" si="342"/>
        <v>PCQURZFSBLACK</v>
      </c>
    </row>
    <row r="21938" spans="1:12" x14ac:dyDescent="0.25">
      <c r="A21938">
        <v>21937</v>
      </c>
      <c r="C21938" t="s">
        <v>21</v>
      </c>
      <c r="F21938" t="s">
        <v>17</v>
      </c>
      <c r="K21938" t="s">
        <v>3936</v>
      </c>
      <c r="L21938" t="str">
        <f t="shared" si="342"/>
        <v>PCQURZFMBLACK</v>
      </c>
    </row>
    <row r="21939" spans="1:12" x14ac:dyDescent="0.25">
      <c r="A21939">
        <v>21938</v>
      </c>
      <c r="L21939" t="str">
        <f t="shared" si="342"/>
        <v/>
      </c>
    </row>
    <row r="21940" spans="1:12" x14ac:dyDescent="0.25">
      <c r="A21940">
        <v>21939</v>
      </c>
      <c r="L21940" t="str">
        <f t="shared" si="342"/>
        <v/>
      </c>
    </row>
    <row r="21941" spans="1:12" x14ac:dyDescent="0.25">
      <c r="A21941">
        <v>21940</v>
      </c>
      <c r="B21941" t="s">
        <v>10</v>
      </c>
      <c r="C21941" t="s">
        <v>20</v>
      </c>
      <c r="E21941" t="s">
        <v>33</v>
      </c>
      <c r="F21941" t="s">
        <v>36</v>
      </c>
      <c r="K21941" t="s">
        <v>3937</v>
      </c>
      <c r="L21941" t="str">
        <f t="shared" si="342"/>
        <v>M9990005PSBEIGE</v>
      </c>
    </row>
    <row r="21942" spans="1:12" x14ac:dyDescent="0.25">
      <c r="A21942">
        <v>21941</v>
      </c>
      <c r="C21942" t="s">
        <v>21</v>
      </c>
      <c r="F21942" t="s">
        <v>36</v>
      </c>
      <c r="K21942" t="s">
        <v>3937</v>
      </c>
      <c r="L21942" t="str">
        <f t="shared" si="342"/>
        <v>M9990005PMBEIGE</v>
      </c>
    </row>
    <row r="21943" spans="1:12" x14ac:dyDescent="0.25">
      <c r="A21943">
        <v>21942</v>
      </c>
      <c r="L21943" t="str">
        <f t="shared" si="342"/>
        <v/>
      </c>
    </row>
    <row r="21944" spans="1:12" x14ac:dyDescent="0.25">
      <c r="A21944">
        <v>21943</v>
      </c>
      <c r="L21944" t="str">
        <f t="shared" si="342"/>
        <v/>
      </c>
    </row>
    <row r="21945" spans="1:12" x14ac:dyDescent="0.25">
      <c r="A21945">
        <v>21944</v>
      </c>
      <c r="B21945" t="s">
        <v>10</v>
      </c>
      <c r="C21945" t="s">
        <v>20</v>
      </c>
      <c r="E21945" t="s">
        <v>33</v>
      </c>
      <c r="F21945" t="s">
        <v>39</v>
      </c>
      <c r="K21945" t="s">
        <v>3938</v>
      </c>
      <c r="L21945" t="str">
        <f t="shared" si="342"/>
        <v>LB63FPISWHITE</v>
      </c>
    </row>
    <row r="21946" spans="1:12" x14ac:dyDescent="0.25">
      <c r="A21946">
        <v>21945</v>
      </c>
      <c r="C21946" t="s">
        <v>21</v>
      </c>
      <c r="F21946" t="s">
        <v>39</v>
      </c>
      <c r="K21946" t="s">
        <v>3938</v>
      </c>
      <c r="L21946" t="str">
        <f t="shared" si="342"/>
        <v>LB63FPIMWHITE</v>
      </c>
    </row>
    <row r="21947" spans="1:12" x14ac:dyDescent="0.25">
      <c r="A21947">
        <v>21946</v>
      </c>
      <c r="C21947" t="s">
        <v>22</v>
      </c>
      <c r="F21947" t="s">
        <v>39</v>
      </c>
      <c r="K21947" t="s">
        <v>3938</v>
      </c>
      <c r="L21947" t="str">
        <f t="shared" si="342"/>
        <v>LB63FPILWHITE</v>
      </c>
    </row>
    <row r="21948" spans="1:12" x14ac:dyDescent="0.25">
      <c r="A21948">
        <v>21947</v>
      </c>
      <c r="B21948" t="s">
        <v>10</v>
      </c>
      <c r="C21948" t="s">
        <v>20</v>
      </c>
      <c r="E21948" t="s">
        <v>33</v>
      </c>
      <c r="F21948" t="s">
        <v>34</v>
      </c>
      <c r="K21948" t="s">
        <v>3939</v>
      </c>
      <c r="L21948" t="str">
        <f t="shared" si="342"/>
        <v>GLH4FUFSCREAM</v>
      </c>
    </row>
    <row r="21949" spans="1:12" x14ac:dyDescent="0.25">
      <c r="A21949">
        <v>21948</v>
      </c>
      <c r="C21949" t="s">
        <v>21</v>
      </c>
      <c r="F21949" t="s">
        <v>34</v>
      </c>
      <c r="K21949" t="s">
        <v>3939</v>
      </c>
      <c r="L21949" t="str">
        <f t="shared" si="342"/>
        <v>GLH4FUFMCREAM</v>
      </c>
    </row>
    <row r="21950" spans="1:12" x14ac:dyDescent="0.25">
      <c r="A21950">
        <v>21949</v>
      </c>
      <c r="L21950" t="str">
        <f t="shared" si="342"/>
        <v/>
      </c>
    </row>
    <row r="21951" spans="1:12" x14ac:dyDescent="0.25">
      <c r="A21951">
        <v>21950</v>
      </c>
      <c r="L21951" t="str">
        <f t="shared" si="342"/>
        <v/>
      </c>
    </row>
    <row r="21952" spans="1:12" x14ac:dyDescent="0.25">
      <c r="A21952">
        <v>21951</v>
      </c>
      <c r="B21952" t="s">
        <v>10</v>
      </c>
      <c r="C21952" t="s">
        <v>20</v>
      </c>
      <c r="E21952" t="s">
        <v>33</v>
      </c>
      <c r="F21952" t="s">
        <v>17</v>
      </c>
      <c r="K21952" t="s">
        <v>3940</v>
      </c>
      <c r="L21952" t="str">
        <f t="shared" si="342"/>
        <v>FF1122SBLACK</v>
      </c>
    </row>
    <row r="21953" spans="1:12" x14ac:dyDescent="0.25">
      <c r="A21953">
        <v>21952</v>
      </c>
      <c r="C21953" t="s">
        <v>21</v>
      </c>
      <c r="F21953" t="s">
        <v>17</v>
      </c>
      <c r="K21953" t="s">
        <v>3940</v>
      </c>
      <c r="L21953" t="str">
        <f t="shared" si="342"/>
        <v>FF1122MBLACK</v>
      </c>
    </row>
    <row r="21954" spans="1:12" x14ac:dyDescent="0.25">
      <c r="A21954">
        <v>21953</v>
      </c>
      <c r="C21954" t="s">
        <v>20</v>
      </c>
      <c r="F21954" t="s">
        <v>39</v>
      </c>
      <c r="K21954" t="s">
        <v>3940</v>
      </c>
      <c r="L21954" t="str">
        <f t="shared" si="342"/>
        <v>FF1122SWHITE</v>
      </c>
    </row>
    <row r="21955" spans="1:12" x14ac:dyDescent="0.25">
      <c r="A21955">
        <v>21954</v>
      </c>
      <c r="C21955" t="s">
        <v>21</v>
      </c>
      <c r="F21955" t="s">
        <v>39</v>
      </c>
      <c r="K21955" t="s">
        <v>3940</v>
      </c>
      <c r="L21955" t="str">
        <f t="shared" ref="L21955:L22018" si="343">_xlfn.CONCAT(K21955,C21955,F21955)</f>
        <v>FF1122MWHITE</v>
      </c>
    </row>
    <row r="21956" spans="1:12" x14ac:dyDescent="0.25">
      <c r="A21956">
        <v>21955</v>
      </c>
      <c r="B21956" t="s">
        <v>10</v>
      </c>
      <c r="C21956" t="s">
        <v>20</v>
      </c>
      <c r="E21956" t="s">
        <v>33</v>
      </c>
      <c r="F21956" t="s">
        <v>36</v>
      </c>
      <c r="K21956" t="s">
        <v>3941</v>
      </c>
      <c r="L21956" t="str">
        <f t="shared" si="343"/>
        <v>D9990002PSBEIGE</v>
      </c>
    </row>
    <row r="21957" spans="1:12" x14ac:dyDescent="0.25">
      <c r="A21957">
        <v>21956</v>
      </c>
      <c r="C21957" t="s">
        <v>21</v>
      </c>
      <c r="F21957" t="s">
        <v>36</v>
      </c>
      <c r="K21957" t="s">
        <v>3941</v>
      </c>
      <c r="L21957" t="str">
        <f t="shared" si="343"/>
        <v>D9990002PMBEIGE</v>
      </c>
    </row>
    <row r="21958" spans="1:12" x14ac:dyDescent="0.25">
      <c r="A21958">
        <v>21957</v>
      </c>
      <c r="L21958" t="str">
        <f t="shared" si="343"/>
        <v/>
      </c>
    </row>
    <row r="21959" spans="1:12" x14ac:dyDescent="0.25">
      <c r="A21959">
        <v>21958</v>
      </c>
      <c r="L21959" t="str">
        <f t="shared" si="343"/>
        <v/>
      </c>
    </row>
    <row r="21960" spans="1:12" x14ac:dyDescent="0.25">
      <c r="A21960">
        <v>21959</v>
      </c>
      <c r="B21960" t="s">
        <v>10</v>
      </c>
      <c r="C21960" t="s">
        <v>20</v>
      </c>
      <c r="E21960" t="s">
        <v>33</v>
      </c>
      <c r="F21960" t="s">
        <v>13</v>
      </c>
      <c r="K21960" t="s">
        <v>3942</v>
      </c>
      <c r="L21960" t="str">
        <f t="shared" si="343"/>
        <v>CEEBUNDSBLUE</v>
      </c>
    </row>
    <row r="21961" spans="1:12" x14ac:dyDescent="0.25">
      <c r="A21961">
        <v>21960</v>
      </c>
      <c r="C21961" t="s">
        <v>21</v>
      </c>
      <c r="F21961" t="s">
        <v>13</v>
      </c>
      <c r="K21961" t="s">
        <v>3942</v>
      </c>
      <c r="L21961" t="str">
        <f t="shared" si="343"/>
        <v>CEEBUNDMBLUE</v>
      </c>
    </row>
    <row r="21962" spans="1:12" x14ac:dyDescent="0.25">
      <c r="A21962">
        <v>21961</v>
      </c>
      <c r="L21962" t="str">
        <f t="shared" si="343"/>
        <v/>
      </c>
    </row>
    <row r="21963" spans="1:12" x14ac:dyDescent="0.25">
      <c r="A21963">
        <v>21962</v>
      </c>
      <c r="L21963" t="str">
        <f t="shared" si="343"/>
        <v/>
      </c>
    </row>
    <row r="21964" spans="1:12" x14ac:dyDescent="0.25">
      <c r="A21964">
        <v>21963</v>
      </c>
      <c r="B21964" t="s">
        <v>10</v>
      </c>
      <c r="C21964" t="s">
        <v>20</v>
      </c>
      <c r="E21964" t="s">
        <v>33</v>
      </c>
      <c r="F21964" t="s">
        <v>17</v>
      </c>
      <c r="K21964" t="s">
        <v>3943</v>
      </c>
      <c r="L21964" t="str">
        <f t="shared" si="343"/>
        <v>AIL2NQHSBLACK</v>
      </c>
    </row>
    <row r="21965" spans="1:12" x14ac:dyDescent="0.25">
      <c r="A21965">
        <v>21964</v>
      </c>
      <c r="C21965" t="s">
        <v>21</v>
      </c>
      <c r="F21965" t="s">
        <v>17</v>
      </c>
      <c r="K21965" t="s">
        <v>3943</v>
      </c>
      <c r="L21965" t="str">
        <f t="shared" si="343"/>
        <v>AIL2NQHMBLACK</v>
      </c>
    </row>
    <row r="21966" spans="1:12" x14ac:dyDescent="0.25">
      <c r="A21966">
        <v>21965</v>
      </c>
      <c r="L21966" t="str">
        <f t="shared" si="343"/>
        <v/>
      </c>
    </row>
    <row r="21967" spans="1:12" x14ac:dyDescent="0.25">
      <c r="A21967">
        <v>21966</v>
      </c>
      <c r="B21967" t="s">
        <v>10</v>
      </c>
      <c r="C21967" t="s">
        <v>20</v>
      </c>
      <c r="E21967" t="s">
        <v>33</v>
      </c>
      <c r="F21967" t="s">
        <v>39</v>
      </c>
      <c r="K21967" t="s">
        <v>3944</v>
      </c>
      <c r="L21967" t="str">
        <f t="shared" si="343"/>
        <v>ADJGFWWSWHITE</v>
      </c>
    </row>
    <row r="21968" spans="1:12" x14ac:dyDescent="0.25">
      <c r="A21968">
        <v>21967</v>
      </c>
      <c r="C21968" t="s">
        <v>21</v>
      </c>
      <c r="F21968" t="s">
        <v>39</v>
      </c>
      <c r="K21968" t="s">
        <v>3944</v>
      </c>
      <c r="L21968" t="str">
        <f t="shared" si="343"/>
        <v>ADJGFWWMWHITE</v>
      </c>
    </row>
    <row r="21969" spans="1:12" x14ac:dyDescent="0.25">
      <c r="A21969">
        <v>21968</v>
      </c>
      <c r="L21969" t="str">
        <f t="shared" si="343"/>
        <v/>
      </c>
    </row>
    <row r="21970" spans="1:12" x14ac:dyDescent="0.25">
      <c r="A21970">
        <v>21969</v>
      </c>
      <c r="B21970" t="s">
        <v>10</v>
      </c>
      <c r="C21970" t="s">
        <v>20</v>
      </c>
      <c r="E21970" t="s">
        <v>33</v>
      </c>
      <c r="F21970" t="s">
        <v>17</v>
      </c>
      <c r="K21970" t="s">
        <v>3945</v>
      </c>
      <c r="L21970" t="str">
        <f t="shared" si="343"/>
        <v>ADIJFTPSBLACK</v>
      </c>
    </row>
    <row r="21971" spans="1:12" x14ac:dyDescent="0.25">
      <c r="A21971">
        <v>21970</v>
      </c>
      <c r="C21971" t="s">
        <v>21</v>
      </c>
      <c r="F21971" t="s">
        <v>17</v>
      </c>
      <c r="K21971" t="s">
        <v>3945</v>
      </c>
      <c r="L21971" t="str">
        <f t="shared" si="343"/>
        <v>ADIJFTPMBLACK</v>
      </c>
    </row>
    <row r="21972" spans="1:12" x14ac:dyDescent="0.25">
      <c r="A21972">
        <v>21971</v>
      </c>
      <c r="C21972" t="s">
        <v>20</v>
      </c>
      <c r="F21972" t="s">
        <v>64</v>
      </c>
      <c r="K21972" t="s">
        <v>3945</v>
      </c>
      <c r="L21972" t="str">
        <f t="shared" si="343"/>
        <v>ADIJFTPSGREEN</v>
      </c>
    </row>
    <row r="21973" spans="1:12" x14ac:dyDescent="0.25">
      <c r="A21973">
        <v>21972</v>
      </c>
      <c r="C21973" t="s">
        <v>21</v>
      </c>
      <c r="F21973" t="s">
        <v>64</v>
      </c>
      <c r="K21973" t="s">
        <v>3945</v>
      </c>
      <c r="L21973" t="str">
        <f t="shared" si="343"/>
        <v>ADIJFTPMGREEN</v>
      </c>
    </row>
    <row r="21974" spans="1:12" x14ac:dyDescent="0.25">
      <c r="A21974">
        <v>21973</v>
      </c>
      <c r="L21974" t="str">
        <f t="shared" si="343"/>
        <v/>
      </c>
    </row>
    <row r="21975" spans="1:12" x14ac:dyDescent="0.25">
      <c r="A21975">
        <v>21974</v>
      </c>
      <c r="B21975" t="s">
        <v>10</v>
      </c>
      <c r="C21975" t="s">
        <v>19</v>
      </c>
      <c r="E21975" t="s">
        <v>33</v>
      </c>
      <c r="F21975" t="s">
        <v>34</v>
      </c>
      <c r="K21975" t="s">
        <v>3946</v>
      </c>
      <c r="L21975" t="str">
        <f t="shared" si="343"/>
        <v>ADHPFVDCXSCREAM</v>
      </c>
    </row>
    <row r="21976" spans="1:12" x14ac:dyDescent="0.25">
      <c r="A21976">
        <v>21975</v>
      </c>
      <c r="C21976" t="s">
        <v>20</v>
      </c>
      <c r="F21976" t="s">
        <v>34</v>
      </c>
      <c r="K21976" t="s">
        <v>3946</v>
      </c>
      <c r="L21976" t="str">
        <f t="shared" si="343"/>
        <v>ADHPFVDCSCREAM</v>
      </c>
    </row>
    <row r="21977" spans="1:12" x14ac:dyDescent="0.25">
      <c r="A21977">
        <v>21976</v>
      </c>
      <c r="C21977" t="s">
        <v>22</v>
      </c>
      <c r="F21977" t="s">
        <v>34</v>
      </c>
      <c r="L21977" t="str">
        <f t="shared" si="343"/>
        <v>LCREAM</v>
      </c>
    </row>
    <row r="21978" spans="1:12" x14ac:dyDescent="0.25">
      <c r="A21978">
        <v>21977</v>
      </c>
      <c r="C21978" t="s">
        <v>21</v>
      </c>
      <c r="F21978" t="s">
        <v>34</v>
      </c>
      <c r="L21978" t="str">
        <f t="shared" si="343"/>
        <v>MCREAM</v>
      </c>
    </row>
    <row r="21979" spans="1:12" x14ac:dyDescent="0.25">
      <c r="A21979">
        <v>21978</v>
      </c>
      <c r="B21979" t="s">
        <v>10</v>
      </c>
      <c r="C21979" t="s">
        <v>19</v>
      </c>
      <c r="E21979" t="s">
        <v>33</v>
      </c>
      <c r="F21979" t="s">
        <v>64</v>
      </c>
      <c r="K21979" t="s">
        <v>3947</v>
      </c>
      <c r="L21979" t="str">
        <f t="shared" si="343"/>
        <v>ADHMFYIXSGREEN</v>
      </c>
    </row>
    <row r="21980" spans="1:12" x14ac:dyDescent="0.25">
      <c r="A21980">
        <v>21979</v>
      </c>
      <c r="C21980" t="s">
        <v>20</v>
      </c>
      <c r="F21980" t="s">
        <v>64</v>
      </c>
      <c r="K21980" t="s">
        <v>3947</v>
      </c>
      <c r="L21980" t="str">
        <f t="shared" si="343"/>
        <v>ADHMFYISGREEN</v>
      </c>
    </row>
    <row r="21981" spans="1:12" x14ac:dyDescent="0.25">
      <c r="A21981">
        <v>21980</v>
      </c>
      <c r="C21981" t="s">
        <v>21</v>
      </c>
      <c r="F21981" t="s">
        <v>64</v>
      </c>
      <c r="K21981" t="s">
        <v>3947</v>
      </c>
      <c r="L21981" t="str">
        <f t="shared" si="343"/>
        <v>ADHMFYIMGREEN</v>
      </c>
    </row>
    <row r="21982" spans="1:12" x14ac:dyDescent="0.25">
      <c r="A21982">
        <v>21981</v>
      </c>
      <c r="B21982" t="s">
        <v>10</v>
      </c>
      <c r="C21982" t="s">
        <v>19</v>
      </c>
      <c r="E21982" t="s">
        <v>33</v>
      </c>
      <c r="F21982" t="s">
        <v>39</v>
      </c>
      <c r="K21982" t="s">
        <v>3948</v>
      </c>
      <c r="L21982" t="str">
        <f t="shared" si="343"/>
        <v>ADHNFVVXSWHITE</v>
      </c>
    </row>
    <row r="21983" spans="1:12" x14ac:dyDescent="0.25">
      <c r="A21983">
        <v>21982</v>
      </c>
      <c r="C21983" t="s">
        <v>20</v>
      </c>
      <c r="F21983" t="s">
        <v>39</v>
      </c>
      <c r="K21983" t="s">
        <v>3948</v>
      </c>
      <c r="L21983" t="str">
        <f t="shared" si="343"/>
        <v>ADHNFVVSWHITE</v>
      </c>
    </row>
    <row r="21984" spans="1:12" x14ac:dyDescent="0.25">
      <c r="A21984">
        <v>21983</v>
      </c>
      <c r="L21984" t="str">
        <f t="shared" si="343"/>
        <v/>
      </c>
    </row>
    <row r="21985" spans="1:12" x14ac:dyDescent="0.25">
      <c r="A21985">
        <v>21984</v>
      </c>
      <c r="L21985" t="str">
        <f t="shared" si="343"/>
        <v/>
      </c>
    </row>
    <row r="21986" spans="1:12" x14ac:dyDescent="0.25">
      <c r="A21986">
        <v>21985</v>
      </c>
      <c r="L21986" t="str">
        <f t="shared" si="343"/>
        <v/>
      </c>
    </row>
    <row r="21987" spans="1:12" x14ac:dyDescent="0.25">
      <c r="A21987">
        <v>21986</v>
      </c>
      <c r="B21987" t="s">
        <v>10</v>
      </c>
      <c r="C21987" t="s">
        <v>19</v>
      </c>
      <c r="E21987" t="s">
        <v>33</v>
      </c>
      <c r="F21987" t="s">
        <v>17</v>
      </c>
      <c r="K21987" t="s">
        <v>3881</v>
      </c>
      <c r="L21987" t="str">
        <f t="shared" si="343"/>
        <v>ADHKFTPXSBLACK</v>
      </c>
    </row>
    <row r="21988" spans="1:12" x14ac:dyDescent="0.25">
      <c r="A21988">
        <v>21987</v>
      </c>
      <c r="C21988" t="s">
        <v>20</v>
      </c>
      <c r="F21988" t="s">
        <v>17</v>
      </c>
      <c r="K21988" t="s">
        <v>3881</v>
      </c>
      <c r="L21988" t="str">
        <f t="shared" si="343"/>
        <v>ADHKFTPSBLACK</v>
      </c>
    </row>
    <row r="21989" spans="1:12" x14ac:dyDescent="0.25">
      <c r="A21989">
        <v>21988</v>
      </c>
      <c r="C21989" t="s">
        <v>21</v>
      </c>
      <c r="F21989" t="s">
        <v>17</v>
      </c>
      <c r="K21989" t="s">
        <v>3881</v>
      </c>
      <c r="L21989" t="str">
        <f t="shared" si="343"/>
        <v>ADHKFTPMBLACK</v>
      </c>
    </row>
    <row r="21990" spans="1:12" x14ac:dyDescent="0.25">
      <c r="A21990">
        <v>21989</v>
      </c>
      <c r="C21990" t="s">
        <v>19</v>
      </c>
      <c r="F21990" t="s">
        <v>13</v>
      </c>
      <c r="K21990" t="s">
        <v>3881</v>
      </c>
      <c r="L21990" t="str">
        <f t="shared" si="343"/>
        <v>ADHKFTPXSBLUE</v>
      </c>
    </row>
    <row r="21991" spans="1:12" x14ac:dyDescent="0.25">
      <c r="A21991">
        <v>21990</v>
      </c>
      <c r="C21991" t="s">
        <v>20</v>
      </c>
      <c r="F21991" t="s">
        <v>13</v>
      </c>
      <c r="K21991" t="s">
        <v>3881</v>
      </c>
      <c r="L21991" t="str">
        <f t="shared" si="343"/>
        <v>ADHKFTPSBLUE</v>
      </c>
    </row>
    <row r="21992" spans="1:12" x14ac:dyDescent="0.25">
      <c r="A21992">
        <v>21991</v>
      </c>
      <c r="C21992" t="s">
        <v>21</v>
      </c>
      <c r="F21992" t="s">
        <v>13</v>
      </c>
      <c r="K21992" t="s">
        <v>3881</v>
      </c>
      <c r="L21992" t="str">
        <f t="shared" si="343"/>
        <v>ADHKFTPMBLUE</v>
      </c>
    </row>
    <row r="21993" spans="1:12" x14ac:dyDescent="0.25">
      <c r="A21993">
        <v>21992</v>
      </c>
      <c r="B21993" t="s">
        <v>10</v>
      </c>
      <c r="C21993" t="s">
        <v>19</v>
      </c>
      <c r="E21993" t="s">
        <v>33</v>
      </c>
      <c r="F21993" t="s">
        <v>102</v>
      </c>
      <c r="K21993" t="s">
        <v>3949</v>
      </c>
      <c r="L21993" t="str">
        <f t="shared" si="343"/>
        <v>ADGTFMPXSPINK</v>
      </c>
    </row>
    <row r="21994" spans="1:12" x14ac:dyDescent="0.25">
      <c r="A21994">
        <v>21993</v>
      </c>
      <c r="C21994" t="s">
        <v>19</v>
      </c>
      <c r="F21994" t="s">
        <v>13</v>
      </c>
      <c r="K21994" t="s">
        <v>3949</v>
      </c>
      <c r="L21994" t="str">
        <f t="shared" si="343"/>
        <v>ADGTFMPXSBLUE</v>
      </c>
    </row>
    <row r="21995" spans="1:12" x14ac:dyDescent="0.25">
      <c r="A21995">
        <v>21994</v>
      </c>
      <c r="C21995" t="s">
        <v>21</v>
      </c>
      <c r="F21995" t="s">
        <v>102</v>
      </c>
      <c r="K21995" t="s">
        <v>3949</v>
      </c>
      <c r="L21995" t="str">
        <f t="shared" si="343"/>
        <v>ADGTFMPMPINK</v>
      </c>
    </row>
    <row r="21996" spans="1:12" x14ac:dyDescent="0.25">
      <c r="A21996">
        <v>21995</v>
      </c>
      <c r="C21996" t="s">
        <v>21</v>
      </c>
      <c r="F21996" t="s">
        <v>13</v>
      </c>
      <c r="K21996" t="s">
        <v>3949</v>
      </c>
      <c r="L21996" t="str">
        <f t="shared" si="343"/>
        <v>ADGTFMPMBLUE</v>
      </c>
    </row>
    <row r="21997" spans="1:12" x14ac:dyDescent="0.25">
      <c r="A21997">
        <v>21996</v>
      </c>
      <c r="B21997" t="s">
        <v>10</v>
      </c>
      <c r="C21997" t="s">
        <v>19</v>
      </c>
      <c r="E21997" t="s">
        <v>33</v>
      </c>
      <c r="F21997" t="s">
        <v>39</v>
      </c>
      <c r="K21997" t="s">
        <v>3950</v>
      </c>
      <c r="L21997" t="str">
        <f t="shared" si="343"/>
        <v>ADEIFSPXSWHITE</v>
      </c>
    </row>
    <row r="21998" spans="1:12" x14ac:dyDescent="0.25">
      <c r="A21998">
        <v>21997</v>
      </c>
      <c r="C21998" t="s">
        <v>20</v>
      </c>
      <c r="F21998" t="s">
        <v>39</v>
      </c>
      <c r="K21998" t="s">
        <v>3950</v>
      </c>
      <c r="L21998" t="str">
        <f t="shared" si="343"/>
        <v>ADEIFSPSWHITE</v>
      </c>
    </row>
    <row r="21999" spans="1:12" x14ac:dyDescent="0.25">
      <c r="A21999">
        <v>21998</v>
      </c>
      <c r="C21999" t="s">
        <v>21</v>
      </c>
      <c r="F21999" t="s">
        <v>39</v>
      </c>
      <c r="K21999" t="s">
        <v>3950</v>
      </c>
      <c r="L21999" t="str">
        <f t="shared" si="343"/>
        <v>ADEIFSPMWHITE</v>
      </c>
    </row>
    <row r="22000" spans="1:12" x14ac:dyDescent="0.25">
      <c r="A22000">
        <v>21999</v>
      </c>
      <c r="C22000" t="s">
        <v>19</v>
      </c>
      <c r="F22000" t="s">
        <v>17</v>
      </c>
      <c r="K22000" t="s">
        <v>3950</v>
      </c>
      <c r="L22000" t="str">
        <f t="shared" si="343"/>
        <v>ADEIFSPXSBLACK</v>
      </c>
    </row>
    <row r="22001" spans="1:12" x14ac:dyDescent="0.25">
      <c r="A22001">
        <v>22000</v>
      </c>
      <c r="C22001" t="s">
        <v>20</v>
      </c>
      <c r="F22001" t="s">
        <v>17</v>
      </c>
      <c r="K22001" t="s">
        <v>3950</v>
      </c>
      <c r="L22001" t="str">
        <f t="shared" si="343"/>
        <v>ADEIFSPSBLACK</v>
      </c>
    </row>
    <row r="22002" spans="1:12" x14ac:dyDescent="0.25">
      <c r="A22002">
        <v>22001</v>
      </c>
      <c r="C22002" t="s">
        <v>21</v>
      </c>
      <c r="F22002" t="s">
        <v>17</v>
      </c>
      <c r="K22002" t="s">
        <v>3950</v>
      </c>
      <c r="L22002" t="str">
        <f t="shared" si="343"/>
        <v>ADEIFSPMBLACK</v>
      </c>
    </row>
    <row r="22003" spans="1:12" x14ac:dyDescent="0.25">
      <c r="A22003">
        <v>22002</v>
      </c>
      <c r="B22003" t="s">
        <v>10</v>
      </c>
      <c r="C22003" t="s">
        <v>20</v>
      </c>
      <c r="E22003" t="s">
        <v>33</v>
      </c>
      <c r="F22003" t="s">
        <v>17</v>
      </c>
      <c r="K22003" t="s">
        <v>3951</v>
      </c>
      <c r="L22003" t="str">
        <f t="shared" si="343"/>
        <v>ACPVFTPSBLACK</v>
      </c>
    </row>
    <row r="22004" spans="1:12" x14ac:dyDescent="0.25">
      <c r="A22004">
        <v>22003</v>
      </c>
      <c r="C22004" t="s">
        <v>21</v>
      </c>
      <c r="F22004" t="s">
        <v>17</v>
      </c>
      <c r="K22004" t="s">
        <v>3951</v>
      </c>
      <c r="L22004" t="str">
        <f t="shared" si="343"/>
        <v>ACPVFTPMBLACK</v>
      </c>
    </row>
    <row r="22005" spans="1:12" x14ac:dyDescent="0.25">
      <c r="A22005">
        <v>22004</v>
      </c>
      <c r="C22005" t="s">
        <v>22</v>
      </c>
      <c r="F22005" t="s">
        <v>17</v>
      </c>
      <c r="K22005" t="s">
        <v>3951</v>
      </c>
      <c r="L22005" t="str">
        <f t="shared" si="343"/>
        <v>ACPVFTPLBLACK</v>
      </c>
    </row>
    <row r="22006" spans="1:12" x14ac:dyDescent="0.25">
      <c r="A22006">
        <v>22005</v>
      </c>
      <c r="C22006" t="s">
        <v>20</v>
      </c>
      <c r="F22006" t="s">
        <v>117</v>
      </c>
      <c r="K22006" t="s">
        <v>3951</v>
      </c>
      <c r="L22006" t="str">
        <f t="shared" si="343"/>
        <v>ACPVFTPSLIME</v>
      </c>
    </row>
    <row r="22007" spans="1:12" x14ac:dyDescent="0.25">
      <c r="A22007">
        <v>22006</v>
      </c>
      <c r="C22007" t="s">
        <v>21</v>
      </c>
      <c r="F22007" t="s">
        <v>117</v>
      </c>
      <c r="K22007" t="s">
        <v>3951</v>
      </c>
      <c r="L22007" t="str">
        <f t="shared" si="343"/>
        <v>ACPVFTPMLIME</v>
      </c>
    </row>
    <row r="22008" spans="1:12" x14ac:dyDescent="0.25">
      <c r="A22008">
        <v>22007</v>
      </c>
      <c r="C22008" t="s">
        <v>22</v>
      </c>
      <c r="F22008" t="s">
        <v>117</v>
      </c>
      <c r="K22008" t="s">
        <v>3951</v>
      </c>
      <c r="L22008" t="str">
        <f t="shared" si="343"/>
        <v>ACPVFTPLLIME</v>
      </c>
    </row>
    <row r="22009" spans="1:12" x14ac:dyDescent="0.25">
      <c r="A22009">
        <v>22008</v>
      </c>
      <c r="B22009" t="s">
        <v>10</v>
      </c>
      <c r="C22009" t="s">
        <v>20</v>
      </c>
      <c r="E22009" t="s">
        <v>33</v>
      </c>
      <c r="F22009" t="s">
        <v>17</v>
      </c>
      <c r="K22009" t="s">
        <v>3952</v>
      </c>
      <c r="L22009" t="str">
        <f t="shared" si="343"/>
        <v>A9990147PSBLACK</v>
      </c>
    </row>
    <row r="22010" spans="1:12" x14ac:dyDescent="0.25">
      <c r="A22010">
        <v>22009</v>
      </c>
      <c r="C22010" t="s">
        <v>21</v>
      </c>
      <c r="F22010" t="s">
        <v>17</v>
      </c>
      <c r="K22010" t="s">
        <v>3952</v>
      </c>
      <c r="L22010" t="str">
        <f t="shared" si="343"/>
        <v>A9990147PMBLACK</v>
      </c>
    </row>
    <row r="22011" spans="1:12" x14ac:dyDescent="0.25">
      <c r="A22011">
        <v>22010</v>
      </c>
      <c r="C22011" t="s">
        <v>22</v>
      </c>
      <c r="F22011" t="s">
        <v>17</v>
      </c>
      <c r="K22011" t="s">
        <v>3952</v>
      </c>
      <c r="L22011" t="str">
        <f t="shared" si="343"/>
        <v>A9990147PLBLACK</v>
      </c>
    </row>
    <row r="22012" spans="1:12" x14ac:dyDescent="0.25">
      <c r="A22012">
        <v>22011</v>
      </c>
      <c r="C22012" t="s">
        <v>20</v>
      </c>
      <c r="F22012" t="s">
        <v>389</v>
      </c>
      <c r="K22012" t="s">
        <v>3952</v>
      </c>
      <c r="L22012" t="str">
        <f t="shared" si="343"/>
        <v>A9990147PSFUCHSIA</v>
      </c>
    </row>
    <row r="22013" spans="1:12" x14ac:dyDescent="0.25">
      <c r="A22013">
        <v>22012</v>
      </c>
      <c r="C22013" t="s">
        <v>21</v>
      </c>
      <c r="F22013" t="s">
        <v>389</v>
      </c>
      <c r="K22013" t="s">
        <v>3952</v>
      </c>
      <c r="L22013" t="str">
        <f t="shared" si="343"/>
        <v>A9990147PMFUCHSIA</v>
      </c>
    </row>
    <row r="22014" spans="1:12" x14ac:dyDescent="0.25">
      <c r="A22014">
        <v>22013</v>
      </c>
      <c r="C22014" t="s">
        <v>22</v>
      </c>
      <c r="F22014" t="s">
        <v>389</v>
      </c>
      <c r="K22014" t="s">
        <v>3952</v>
      </c>
      <c r="L22014" t="str">
        <f t="shared" si="343"/>
        <v>A9990147PLFUCHSIA</v>
      </c>
    </row>
    <row r="22015" spans="1:12" x14ac:dyDescent="0.25">
      <c r="A22015">
        <v>22014</v>
      </c>
      <c r="B22015" t="s">
        <v>10</v>
      </c>
      <c r="C22015" t="s">
        <v>41</v>
      </c>
      <c r="E22015" t="s">
        <v>33</v>
      </c>
      <c r="F22015" t="s">
        <v>39</v>
      </c>
      <c r="K22015" t="s">
        <v>3953</v>
      </c>
      <c r="L22015" t="str">
        <f t="shared" si="343"/>
        <v>UE0160O/SWHITE</v>
      </c>
    </row>
    <row r="22016" spans="1:12" x14ac:dyDescent="0.25">
      <c r="A22016">
        <v>22015</v>
      </c>
      <c r="L22016" t="str">
        <f t="shared" si="343"/>
        <v/>
      </c>
    </row>
    <row r="22017" spans="1:12" x14ac:dyDescent="0.25">
      <c r="A22017">
        <v>22016</v>
      </c>
      <c r="L22017" t="str">
        <f t="shared" si="343"/>
        <v/>
      </c>
    </row>
    <row r="22018" spans="1:12" x14ac:dyDescent="0.25">
      <c r="A22018">
        <v>22017</v>
      </c>
      <c r="L22018" t="str">
        <f t="shared" si="343"/>
        <v/>
      </c>
    </row>
    <row r="22019" spans="1:12" x14ac:dyDescent="0.25">
      <c r="A22019">
        <v>22018</v>
      </c>
      <c r="B22019" t="s">
        <v>10</v>
      </c>
      <c r="C22019" t="s">
        <v>20</v>
      </c>
      <c r="E22019" t="s">
        <v>33</v>
      </c>
      <c r="F22019" t="s">
        <v>13</v>
      </c>
      <c r="K22019" t="s">
        <v>3954</v>
      </c>
      <c r="L22019" t="str">
        <f t="shared" ref="L22019:L22082" si="344">_xlfn.CONCAT(K22019,C22019,F22019)</f>
        <v>S23C615SBLUE</v>
      </c>
    </row>
    <row r="22020" spans="1:12" x14ac:dyDescent="0.25">
      <c r="A22020">
        <v>22019</v>
      </c>
      <c r="C22020" t="s">
        <v>21</v>
      </c>
      <c r="F22020" t="s">
        <v>13</v>
      </c>
      <c r="K22020" t="s">
        <v>3954</v>
      </c>
      <c r="L22020" t="str">
        <f t="shared" si="344"/>
        <v>S23C615MBLUE</v>
      </c>
    </row>
    <row r="22021" spans="1:12" x14ac:dyDescent="0.25">
      <c r="A22021">
        <v>22020</v>
      </c>
      <c r="C22021" t="s">
        <v>20</v>
      </c>
      <c r="F22021" t="s">
        <v>39</v>
      </c>
      <c r="K22021" t="s">
        <v>3954</v>
      </c>
      <c r="L22021" t="str">
        <f t="shared" si="344"/>
        <v>S23C615SWHITE</v>
      </c>
    </row>
    <row r="22022" spans="1:12" x14ac:dyDescent="0.25">
      <c r="A22022">
        <v>22021</v>
      </c>
      <c r="C22022" t="s">
        <v>21</v>
      </c>
      <c r="F22022" t="s">
        <v>39</v>
      </c>
      <c r="K22022" t="s">
        <v>3954</v>
      </c>
      <c r="L22022" t="str">
        <f t="shared" si="344"/>
        <v>S23C615MWHITE</v>
      </c>
    </row>
    <row r="22023" spans="1:12" x14ac:dyDescent="0.25">
      <c r="A22023">
        <v>22022</v>
      </c>
      <c r="L22023" t="str">
        <f t="shared" si="344"/>
        <v/>
      </c>
    </row>
    <row r="22024" spans="1:12" x14ac:dyDescent="0.25">
      <c r="A22024">
        <v>22023</v>
      </c>
      <c r="B22024" t="s">
        <v>10</v>
      </c>
      <c r="C22024" t="s">
        <v>20</v>
      </c>
      <c r="E22024" t="s">
        <v>33</v>
      </c>
      <c r="F22024" t="s">
        <v>39</v>
      </c>
      <c r="K22024" t="s">
        <v>3955</v>
      </c>
      <c r="L22024" t="str">
        <f t="shared" si="344"/>
        <v>TQ78FGTSTOSWHITE</v>
      </c>
    </row>
    <row r="22025" spans="1:12" x14ac:dyDescent="0.25">
      <c r="A22025">
        <v>22024</v>
      </c>
      <c r="C22025" t="s">
        <v>21</v>
      </c>
      <c r="F22025" t="s">
        <v>39</v>
      </c>
      <c r="K22025" t="s">
        <v>3955</v>
      </c>
      <c r="L22025" t="str">
        <f t="shared" si="344"/>
        <v>TQ78FGTSTOMWHITE</v>
      </c>
    </row>
    <row r="22026" spans="1:12" x14ac:dyDescent="0.25">
      <c r="A22026">
        <v>22025</v>
      </c>
      <c r="L22026" t="str">
        <f t="shared" si="344"/>
        <v/>
      </c>
    </row>
    <row r="22027" spans="1:12" x14ac:dyDescent="0.25">
      <c r="A22027">
        <v>22026</v>
      </c>
      <c r="L22027" t="str">
        <f t="shared" si="344"/>
        <v/>
      </c>
    </row>
    <row r="22028" spans="1:12" x14ac:dyDescent="0.25">
      <c r="A22028">
        <v>22027</v>
      </c>
      <c r="B22028" t="s">
        <v>10</v>
      </c>
      <c r="C22028" t="s">
        <v>19</v>
      </c>
      <c r="E22028" t="s">
        <v>33</v>
      </c>
      <c r="F22028" t="s">
        <v>45</v>
      </c>
      <c r="K22028" t="s">
        <v>3956</v>
      </c>
      <c r="L22028" t="str">
        <f t="shared" si="344"/>
        <v>ADGFFRJXSMULTI</v>
      </c>
    </row>
    <row r="22029" spans="1:12" x14ac:dyDescent="0.25">
      <c r="A22029">
        <v>22028</v>
      </c>
      <c r="C22029" t="s">
        <v>20</v>
      </c>
      <c r="F22029" t="s">
        <v>45</v>
      </c>
      <c r="K22029" t="s">
        <v>3956</v>
      </c>
      <c r="L22029" t="str">
        <f t="shared" si="344"/>
        <v>ADGFFRJSMULTI</v>
      </c>
    </row>
    <row r="22030" spans="1:12" x14ac:dyDescent="0.25">
      <c r="A22030">
        <v>22029</v>
      </c>
      <c r="C22030" t="s">
        <v>21</v>
      </c>
      <c r="F22030" t="s">
        <v>45</v>
      </c>
      <c r="K22030" t="s">
        <v>3956</v>
      </c>
      <c r="L22030" t="str">
        <f t="shared" si="344"/>
        <v>ADGFFRJMMULTI</v>
      </c>
    </row>
    <row r="22031" spans="1:12" x14ac:dyDescent="0.25">
      <c r="A22031">
        <v>22030</v>
      </c>
      <c r="C22031" t="s">
        <v>22</v>
      </c>
      <c r="F22031" t="s">
        <v>45</v>
      </c>
      <c r="K22031" t="s">
        <v>3956</v>
      </c>
      <c r="L22031" t="str">
        <f t="shared" si="344"/>
        <v>ADGFFRJLMULTI</v>
      </c>
    </row>
    <row r="22032" spans="1:12" x14ac:dyDescent="0.25">
      <c r="A22032">
        <v>22031</v>
      </c>
      <c r="B22032" t="s">
        <v>10</v>
      </c>
      <c r="C22032" t="s">
        <v>19</v>
      </c>
      <c r="E22032" t="s">
        <v>33</v>
      </c>
      <c r="F22032" t="s">
        <v>36</v>
      </c>
      <c r="K22032" t="s">
        <v>3957</v>
      </c>
      <c r="L22032" t="str">
        <f t="shared" si="344"/>
        <v>ADDOFHMXSBEIGE</v>
      </c>
    </row>
    <row r="22033" spans="1:12" x14ac:dyDescent="0.25">
      <c r="A22033">
        <v>22032</v>
      </c>
      <c r="C22033" t="s">
        <v>21</v>
      </c>
      <c r="F22033" t="s">
        <v>36</v>
      </c>
      <c r="K22033" t="s">
        <v>3957</v>
      </c>
      <c r="L22033" t="str">
        <f t="shared" si="344"/>
        <v>ADDOFHMMBEIGE</v>
      </c>
    </row>
    <row r="22034" spans="1:12" x14ac:dyDescent="0.25">
      <c r="A22034">
        <v>22033</v>
      </c>
      <c r="C22034" t="s">
        <v>22</v>
      </c>
      <c r="F22034" t="s">
        <v>36</v>
      </c>
      <c r="K22034" t="s">
        <v>3957</v>
      </c>
      <c r="L22034" t="str">
        <f t="shared" si="344"/>
        <v>ADDOFHMLBEIGE</v>
      </c>
    </row>
    <row r="22035" spans="1:12" x14ac:dyDescent="0.25">
      <c r="A22035">
        <v>22034</v>
      </c>
      <c r="L22035" t="str">
        <f t="shared" si="344"/>
        <v/>
      </c>
    </row>
    <row r="22036" spans="1:12" x14ac:dyDescent="0.25">
      <c r="A22036">
        <v>22035</v>
      </c>
      <c r="B22036" t="s">
        <v>10</v>
      </c>
      <c r="C22036" t="s">
        <v>20</v>
      </c>
      <c r="E22036" t="s">
        <v>33</v>
      </c>
      <c r="F22036" t="s">
        <v>39</v>
      </c>
      <c r="K22036" t="s">
        <v>3958</v>
      </c>
      <c r="L22036" t="str">
        <f t="shared" si="344"/>
        <v>A9990159PSWHITE</v>
      </c>
    </row>
    <row r="22037" spans="1:12" x14ac:dyDescent="0.25">
      <c r="A22037">
        <v>22036</v>
      </c>
      <c r="C22037" t="s">
        <v>21</v>
      </c>
      <c r="F22037" t="s">
        <v>39</v>
      </c>
      <c r="K22037" t="s">
        <v>3958</v>
      </c>
      <c r="L22037" t="str">
        <f t="shared" si="344"/>
        <v>A9990159PMWHITE</v>
      </c>
    </row>
    <row r="22038" spans="1:12" x14ac:dyDescent="0.25">
      <c r="A22038">
        <v>22037</v>
      </c>
      <c r="C22038" t="s">
        <v>22</v>
      </c>
      <c r="F22038" t="s">
        <v>39</v>
      </c>
      <c r="K22038" t="s">
        <v>3958</v>
      </c>
      <c r="L22038" t="str">
        <f t="shared" si="344"/>
        <v>A9990159PLWHITE</v>
      </c>
    </row>
    <row r="22039" spans="1:12" x14ac:dyDescent="0.25">
      <c r="A22039">
        <v>22038</v>
      </c>
      <c r="L22039" t="str">
        <f t="shared" si="344"/>
        <v/>
      </c>
    </row>
    <row r="22040" spans="1:12" x14ac:dyDescent="0.25">
      <c r="A22040">
        <v>22039</v>
      </c>
      <c r="B22040" t="s">
        <v>10</v>
      </c>
      <c r="C22040" t="s">
        <v>20</v>
      </c>
      <c r="E22040" t="s">
        <v>33</v>
      </c>
      <c r="F22040" t="s">
        <v>64</v>
      </c>
      <c r="K22040" t="s">
        <v>3959</v>
      </c>
      <c r="L22040" t="str">
        <f t="shared" si="344"/>
        <v>ADHTFWKSGREEN</v>
      </c>
    </row>
    <row r="22041" spans="1:12" x14ac:dyDescent="0.25">
      <c r="A22041">
        <v>22040</v>
      </c>
      <c r="C22041" t="s">
        <v>21</v>
      </c>
      <c r="F22041" t="s">
        <v>64</v>
      </c>
      <c r="K22041" t="s">
        <v>3959</v>
      </c>
      <c r="L22041" t="str">
        <f t="shared" si="344"/>
        <v>ADHTFWKMGREEN</v>
      </c>
    </row>
    <row r="22042" spans="1:12" x14ac:dyDescent="0.25">
      <c r="A22042">
        <v>22041</v>
      </c>
      <c r="L22042" t="str">
        <f t="shared" si="344"/>
        <v/>
      </c>
    </row>
    <row r="22043" spans="1:12" x14ac:dyDescent="0.25">
      <c r="A22043">
        <v>22042</v>
      </c>
      <c r="B22043" t="s">
        <v>10</v>
      </c>
      <c r="C22043" t="s">
        <v>20</v>
      </c>
      <c r="E22043" t="s">
        <v>33</v>
      </c>
      <c r="F22043" t="s">
        <v>857</v>
      </c>
      <c r="K22043" t="s">
        <v>3960</v>
      </c>
      <c r="L22043" t="str">
        <f t="shared" si="344"/>
        <v>MO1761SSTONE</v>
      </c>
    </row>
    <row r="22044" spans="1:12" x14ac:dyDescent="0.25">
      <c r="A22044">
        <v>22043</v>
      </c>
      <c r="C22044" t="s">
        <v>21</v>
      </c>
      <c r="F22044" t="s">
        <v>857</v>
      </c>
      <c r="K22044" t="s">
        <v>3960</v>
      </c>
      <c r="L22044" t="str">
        <f t="shared" si="344"/>
        <v>MO1761MSTONE</v>
      </c>
    </row>
    <row r="22045" spans="1:12" x14ac:dyDescent="0.25">
      <c r="A22045">
        <v>22044</v>
      </c>
      <c r="L22045" t="str">
        <f t="shared" si="344"/>
        <v/>
      </c>
    </row>
    <row r="22046" spans="1:12" x14ac:dyDescent="0.25">
      <c r="A22046">
        <v>22045</v>
      </c>
      <c r="B22046" t="s">
        <v>10</v>
      </c>
      <c r="C22046" t="s">
        <v>20</v>
      </c>
      <c r="E22046" t="s">
        <v>33</v>
      </c>
      <c r="F22046" t="s">
        <v>13</v>
      </c>
      <c r="K22046" t="s">
        <v>3961</v>
      </c>
      <c r="L22046" t="str">
        <f t="shared" si="344"/>
        <v>G698V088SBLUE</v>
      </c>
    </row>
    <row r="22047" spans="1:12" x14ac:dyDescent="0.25">
      <c r="A22047">
        <v>22046</v>
      </c>
      <c r="C22047" t="s">
        <v>21</v>
      </c>
      <c r="F22047" t="s">
        <v>13</v>
      </c>
      <c r="K22047" t="s">
        <v>3961</v>
      </c>
      <c r="L22047" t="str">
        <f t="shared" si="344"/>
        <v>G698V088MBLUE</v>
      </c>
    </row>
    <row r="22048" spans="1:12" x14ac:dyDescent="0.25">
      <c r="A22048">
        <v>22047</v>
      </c>
      <c r="L22048" t="str">
        <f t="shared" si="344"/>
        <v/>
      </c>
    </row>
    <row r="22049" spans="1:12" x14ac:dyDescent="0.25">
      <c r="A22049">
        <v>22048</v>
      </c>
      <c r="L22049" t="str">
        <f t="shared" si="344"/>
        <v/>
      </c>
    </row>
    <row r="22050" spans="1:12" x14ac:dyDescent="0.25">
      <c r="A22050">
        <v>22049</v>
      </c>
      <c r="B22050" t="s">
        <v>10</v>
      </c>
      <c r="C22050" t="s">
        <v>20</v>
      </c>
      <c r="E22050" t="s">
        <v>33</v>
      </c>
      <c r="F22050" t="s">
        <v>13</v>
      </c>
      <c r="K22050" t="s">
        <v>3962</v>
      </c>
      <c r="L22050" t="str">
        <f t="shared" si="344"/>
        <v>C698V103SBLUE</v>
      </c>
    </row>
    <row r="22051" spans="1:12" x14ac:dyDescent="0.25">
      <c r="A22051">
        <v>22050</v>
      </c>
      <c r="C22051" t="s">
        <v>21</v>
      </c>
      <c r="F22051" t="s">
        <v>13</v>
      </c>
      <c r="K22051" t="s">
        <v>3962</v>
      </c>
      <c r="L22051" t="str">
        <f t="shared" si="344"/>
        <v>C698V103MBLUE</v>
      </c>
    </row>
    <row r="22052" spans="1:12" x14ac:dyDescent="0.25">
      <c r="A22052">
        <v>22051</v>
      </c>
      <c r="L22052" t="str">
        <f t="shared" si="344"/>
        <v/>
      </c>
    </row>
    <row r="22053" spans="1:12" x14ac:dyDescent="0.25">
      <c r="A22053">
        <v>22052</v>
      </c>
      <c r="L22053" t="str">
        <f t="shared" si="344"/>
        <v/>
      </c>
    </row>
    <row r="22054" spans="1:12" x14ac:dyDescent="0.25">
      <c r="A22054">
        <v>22053</v>
      </c>
      <c r="B22054" t="s">
        <v>10</v>
      </c>
      <c r="C22054" t="s">
        <v>19</v>
      </c>
      <c r="E22054" t="s">
        <v>33</v>
      </c>
      <c r="F22054" t="s">
        <v>62</v>
      </c>
      <c r="K22054" t="s">
        <v>3963</v>
      </c>
      <c r="L22054" t="str">
        <f t="shared" si="344"/>
        <v>ADGNFRQXSCAMEL</v>
      </c>
    </row>
    <row r="22055" spans="1:12" x14ac:dyDescent="0.25">
      <c r="A22055">
        <v>22054</v>
      </c>
      <c r="C22055" t="s">
        <v>20</v>
      </c>
      <c r="F22055" t="s">
        <v>62</v>
      </c>
      <c r="K22055" t="s">
        <v>3963</v>
      </c>
      <c r="L22055" t="str">
        <f t="shared" si="344"/>
        <v>ADGNFRQSCAMEL</v>
      </c>
    </row>
    <row r="22056" spans="1:12" x14ac:dyDescent="0.25">
      <c r="A22056">
        <v>22055</v>
      </c>
      <c r="C22056" t="s">
        <v>21</v>
      </c>
      <c r="F22056" t="s">
        <v>62</v>
      </c>
      <c r="K22056" t="s">
        <v>3963</v>
      </c>
      <c r="L22056" t="str">
        <f t="shared" si="344"/>
        <v>ADGNFRQMCAMEL</v>
      </c>
    </row>
    <row r="22057" spans="1:12" x14ac:dyDescent="0.25">
      <c r="A22057">
        <v>22056</v>
      </c>
      <c r="B22057" t="s">
        <v>10</v>
      </c>
      <c r="C22057">
        <v>42</v>
      </c>
      <c r="E22057" t="s">
        <v>33</v>
      </c>
      <c r="F22057" t="s">
        <v>17</v>
      </c>
      <c r="K22057" t="s">
        <v>3964</v>
      </c>
      <c r="L22057" t="str">
        <f t="shared" si="344"/>
        <v>7P22306342BLACK</v>
      </c>
    </row>
    <row r="22058" spans="1:12" x14ac:dyDescent="0.25">
      <c r="A22058">
        <v>22057</v>
      </c>
      <c r="C22058">
        <v>44</v>
      </c>
      <c r="F22058" t="s">
        <v>17</v>
      </c>
      <c r="K22058" t="s">
        <v>3964</v>
      </c>
      <c r="L22058" t="str">
        <f t="shared" si="344"/>
        <v>7P22306344BLACK</v>
      </c>
    </row>
    <row r="22059" spans="1:12" x14ac:dyDescent="0.25">
      <c r="A22059">
        <v>22058</v>
      </c>
      <c r="C22059">
        <v>46</v>
      </c>
      <c r="F22059" t="s">
        <v>17</v>
      </c>
      <c r="K22059" t="s">
        <v>3964</v>
      </c>
      <c r="L22059" t="str">
        <f t="shared" si="344"/>
        <v>7P22306346BLACK</v>
      </c>
    </row>
    <row r="22060" spans="1:12" x14ac:dyDescent="0.25">
      <c r="A22060">
        <v>22059</v>
      </c>
      <c r="B22060" t="s">
        <v>10</v>
      </c>
      <c r="C22060" t="s">
        <v>20</v>
      </c>
      <c r="E22060" t="s">
        <v>33</v>
      </c>
      <c r="F22060" t="s">
        <v>39</v>
      </c>
      <c r="K22060" t="s">
        <v>3965</v>
      </c>
      <c r="L22060" t="str">
        <f t="shared" si="344"/>
        <v>TI1826SWHITE</v>
      </c>
    </row>
    <row r="22061" spans="1:12" x14ac:dyDescent="0.25">
      <c r="A22061">
        <v>22060</v>
      </c>
      <c r="C22061" t="s">
        <v>21</v>
      </c>
      <c r="F22061" t="s">
        <v>39</v>
      </c>
      <c r="K22061" t="s">
        <v>3965</v>
      </c>
      <c r="L22061" t="str">
        <f t="shared" si="344"/>
        <v>TI1826MWHITE</v>
      </c>
    </row>
    <row r="22062" spans="1:12" x14ac:dyDescent="0.25">
      <c r="A22062">
        <v>22061</v>
      </c>
      <c r="L22062" t="str">
        <f t="shared" si="344"/>
        <v/>
      </c>
    </row>
    <row r="22063" spans="1:12" x14ac:dyDescent="0.25">
      <c r="A22063">
        <v>22062</v>
      </c>
      <c r="L22063" t="str">
        <f t="shared" si="344"/>
        <v/>
      </c>
    </row>
    <row r="22064" spans="1:12" x14ac:dyDescent="0.25">
      <c r="A22064">
        <v>22063</v>
      </c>
      <c r="L22064" t="str">
        <f t="shared" si="344"/>
        <v/>
      </c>
    </row>
    <row r="22065" spans="1:12" x14ac:dyDescent="0.25">
      <c r="A22065">
        <v>22064</v>
      </c>
      <c r="B22065" t="s">
        <v>10</v>
      </c>
      <c r="C22065" t="s">
        <v>19</v>
      </c>
      <c r="E22065" t="s">
        <v>33</v>
      </c>
      <c r="F22065" t="s">
        <v>64</v>
      </c>
      <c r="K22065" t="s">
        <v>3966</v>
      </c>
      <c r="L22065" t="str">
        <f t="shared" si="344"/>
        <v>TENS59PE23XSGREEN</v>
      </c>
    </row>
    <row r="22066" spans="1:12" x14ac:dyDescent="0.25">
      <c r="A22066">
        <v>22065</v>
      </c>
      <c r="C22066" t="s">
        <v>19</v>
      </c>
      <c r="F22066" t="s">
        <v>36</v>
      </c>
      <c r="K22066" t="s">
        <v>3966</v>
      </c>
      <c r="L22066" t="str">
        <f t="shared" si="344"/>
        <v>TENS59PE23XSBEIGE</v>
      </c>
    </row>
    <row r="22067" spans="1:12" x14ac:dyDescent="0.25">
      <c r="A22067">
        <v>22066</v>
      </c>
      <c r="C22067" t="s">
        <v>20</v>
      </c>
      <c r="F22067" t="s">
        <v>64</v>
      </c>
      <c r="K22067" t="s">
        <v>3966</v>
      </c>
      <c r="L22067" t="str">
        <f t="shared" si="344"/>
        <v>TENS59PE23SGREEN</v>
      </c>
    </row>
    <row r="22068" spans="1:12" x14ac:dyDescent="0.25">
      <c r="A22068">
        <v>22067</v>
      </c>
      <c r="C22068" t="s">
        <v>20</v>
      </c>
      <c r="F22068" t="s">
        <v>36</v>
      </c>
      <c r="K22068" t="s">
        <v>3966</v>
      </c>
      <c r="L22068" t="str">
        <f t="shared" si="344"/>
        <v>TENS59PE23SBEIGE</v>
      </c>
    </row>
    <row r="22069" spans="1:12" x14ac:dyDescent="0.25">
      <c r="A22069">
        <v>22068</v>
      </c>
      <c r="C22069" t="s">
        <v>21</v>
      </c>
      <c r="F22069" t="s">
        <v>64</v>
      </c>
      <c r="K22069" t="s">
        <v>3966</v>
      </c>
      <c r="L22069" t="str">
        <f t="shared" si="344"/>
        <v>TENS59PE23MGREEN</v>
      </c>
    </row>
    <row r="22070" spans="1:12" x14ac:dyDescent="0.25">
      <c r="A22070">
        <v>22069</v>
      </c>
      <c r="C22070" t="s">
        <v>21</v>
      </c>
      <c r="F22070" t="s">
        <v>36</v>
      </c>
      <c r="K22070" t="s">
        <v>3966</v>
      </c>
      <c r="L22070" t="str">
        <f t="shared" si="344"/>
        <v>TENS59PE23MBEIGE</v>
      </c>
    </row>
    <row r="22071" spans="1:12" x14ac:dyDescent="0.25">
      <c r="A22071">
        <v>22070</v>
      </c>
      <c r="B22071" t="s">
        <v>10</v>
      </c>
      <c r="C22071" t="s">
        <v>41</v>
      </c>
      <c r="E22071" t="s">
        <v>33</v>
      </c>
      <c r="F22071" t="s">
        <v>13</v>
      </c>
      <c r="K22071" t="s">
        <v>3967</v>
      </c>
      <c r="L22071" t="str">
        <f t="shared" si="344"/>
        <v>T16951O/SBLUE</v>
      </c>
    </row>
    <row r="22072" spans="1:12" x14ac:dyDescent="0.25">
      <c r="A22072">
        <v>22071</v>
      </c>
      <c r="L22072" t="str">
        <f t="shared" si="344"/>
        <v/>
      </c>
    </row>
    <row r="22073" spans="1:12" x14ac:dyDescent="0.25">
      <c r="A22073">
        <v>22072</v>
      </c>
      <c r="L22073" t="str">
        <f t="shared" si="344"/>
        <v/>
      </c>
    </row>
    <row r="22074" spans="1:12" x14ac:dyDescent="0.25">
      <c r="A22074">
        <v>22073</v>
      </c>
      <c r="B22074" t="s">
        <v>10</v>
      </c>
      <c r="C22074" t="s">
        <v>20</v>
      </c>
      <c r="E22074" t="s">
        <v>33</v>
      </c>
      <c r="F22074" t="s">
        <v>34</v>
      </c>
      <c r="K22074" t="s">
        <v>3968</v>
      </c>
      <c r="L22074" t="str">
        <f t="shared" si="344"/>
        <v>S23X649SCREAM</v>
      </c>
    </row>
    <row r="22075" spans="1:12" x14ac:dyDescent="0.25">
      <c r="A22075">
        <v>22074</v>
      </c>
      <c r="C22075" t="s">
        <v>21</v>
      </c>
      <c r="F22075" t="s">
        <v>34</v>
      </c>
      <c r="K22075" t="s">
        <v>3968</v>
      </c>
      <c r="L22075" t="str">
        <f t="shared" si="344"/>
        <v>S23X649MCREAM</v>
      </c>
    </row>
    <row r="22076" spans="1:12" x14ac:dyDescent="0.25">
      <c r="A22076">
        <v>22075</v>
      </c>
      <c r="L22076" t="str">
        <f t="shared" si="344"/>
        <v/>
      </c>
    </row>
    <row r="22077" spans="1:12" x14ac:dyDescent="0.25">
      <c r="A22077">
        <v>22076</v>
      </c>
      <c r="B22077" t="s">
        <v>10</v>
      </c>
      <c r="C22077" t="s">
        <v>20</v>
      </c>
      <c r="E22077" t="s">
        <v>33</v>
      </c>
      <c r="F22077" t="s">
        <v>388</v>
      </c>
      <c r="K22077" t="s">
        <v>3969</v>
      </c>
      <c r="L22077" t="str">
        <f t="shared" si="344"/>
        <v>S23C719SIVORY</v>
      </c>
    </row>
    <row r="22078" spans="1:12" x14ac:dyDescent="0.25">
      <c r="A22078">
        <v>22077</v>
      </c>
      <c r="C22078" t="s">
        <v>21</v>
      </c>
      <c r="F22078" t="s">
        <v>388</v>
      </c>
      <c r="K22078" t="s">
        <v>3969</v>
      </c>
      <c r="L22078" t="str">
        <f t="shared" si="344"/>
        <v>S23C719MIVORY</v>
      </c>
    </row>
    <row r="22079" spans="1:12" x14ac:dyDescent="0.25">
      <c r="A22079">
        <v>22078</v>
      </c>
      <c r="L22079" t="str">
        <f t="shared" si="344"/>
        <v/>
      </c>
    </row>
    <row r="22080" spans="1:12" x14ac:dyDescent="0.25">
      <c r="A22080">
        <v>22079</v>
      </c>
      <c r="L22080" t="str">
        <f t="shared" si="344"/>
        <v/>
      </c>
    </row>
    <row r="22081" spans="1:12" x14ac:dyDescent="0.25">
      <c r="A22081">
        <v>22080</v>
      </c>
      <c r="B22081" t="s">
        <v>10</v>
      </c>
      <c r="C22081" t="s">
        <v>20</v>
      </c>
      <c r="E22081" t="s">
        <v>33</v>
      </c>
      <c r="F22081" t="s">
        <v>13</v>
      </c>
      <c r="K22081" t="s">
        <v>3970</v>
      </c>
      <c r="L22081" t="str">
        <f t="shared" si="344"/>
        <v>G123528SBLUE</v>
      </c>
    </row>
    <row r="22082" spans="1:12" x14ac:dyDescent="0.25">
      <c r="A22082">
        <v>22081</v>
      </c>
      <c r="C22082" t="s">
        <v>21</v>
      </c>
      <c r="F22082" t="s">
        <v>13</v>
      </c>
      <c r="K22082" t="s">
        <v>3970</v>
      </c>
      <c r="L22082" t="str">
        <f t="shared" si="344"/>
        <v>G123528MBLUE</v>
      </c>
    </row>
    <row r="22083" spans="1:12" x14ac:dyDescent="0.25">
      <c r="A22083">
        <v>22082</v>
      </c>
      <c r="L22083" t="str">
        <f t="shared" ref="L22083:L22146" si="345">_xlfn.CONCAT(K22083,C22083,F22083)</f>
        <v/>
      </c>
    </row>
    <row r="22084" spans="1:12" x14ac:dyDescent="0.25">
      <c r="A22084">
        <v>22083</v>
      </c>
      <c r="L22084" t="str">
        <f t="shared" si="345"/>
        <v/>
      </c>
    </row>
    <row r="22085" spans="1:12" x14ac:dyDescent="0.25">
      <c r="A22085">
        <v>22084</v>
      </c>
      <c r="B22085" t="s">
        <v>10</v>
      </c>
      <c r="C22085" t="s">
        <v>19</v>
      </c>
      <c r="E22085" t="s">
        <v>33</v>
      </c>
      <c r="F22085" t="s">
        <v>13</v>
      </c>
      <c r="K22085" t="s">
        <v>3971</v>
      </c>
      <c r="L22085" t="str">
        <f t="shared" si="345"/>
        <v>G5KSBQ2C78XSBLUE</v>
      </c>
    </row>
    <row r="22086" spans="1:12" x14ac:dyDescent="0.25">
      <c r="A22086">
        <v>22085</v>
      </c>
      <c r="C22086" t="s">
        <v>20</v>
      </c>
      <c r="F22086" t="s">
        <v>13</v>
      </c>
      <c r="K22086" t="s">
        <v>3971</v>
      </c>
      <c r="L22086" t="str">
        <f t="shared" si="345"/>
        <v>G5KSBQ2C78SBLUE</v>
      </c>
    </row>
    <row r="22087" spans="1:12" x14ac:dyDescent="0.25">
      <c r="A22087">
        <v>22086</v>
      </c>
      <c r="C22087" t="s">
        <v>21</v>
      </c>
      <c r="F22087" t="s">
        <v>13</v>
      </c>
      <c r="K22087" t="s">
        <v>3971</v>
      </c>
      <c r="L22087" t="str">
        <f t="shared" si="345"/>
        <v>G5KSBQ2C78MBLUE</v>
      </c>
    </row>
    <row r="22088" spans="1:12" x14ac:dyDescent="0.25">
      <c r="A22088">
        <v>22087</v>
      </c>
      <c r="C22088" t="s">
        <v>22</v>
      </c>
      <c r="F22088" t="s">
        <v>13</v>
      </c>
      <c r="K22088" t="s">
        <v>3971</v>
      </c>
      <c r="L22088" t="str">
        <f t="shared" si="345"/>
        <v>G5KSBQ2C78LBLUE</v>
      </c>
    </row>
    <row r="22089" spans="1:12" x14ac:dyDescent="0.25">
      <c r="A22089">
        <v>22088</v>
      </c>
      <c r="L22089" t="str">
        <f t="shared" si="345"/>
        <v/>
      </c>
    </row>
    <row r="22090" spans="1:12" x14ac:dyDescent="0.25">
      <c r="A22090">
        <v>22089</v>
      </c>
      <c r="B22090" t="s">
        <v>10</v>
      </c>
      <c r="C22090" t="s">
        <v>20</v>
      </c>
      <c r="E22090" t="s">
        <v>33</v>
      </c>
      <c r="F22090" t="s">
        <v>13</v>
      </c>
      <c r="K22090" t="s">
        <v>3972</v>
      </c>
      <c r="L22090" t="str">
        <f t="shared" si="345"/>
        <v>C0OQWV6000SBLUE</v>
      </c>
    </row>
    <row r="22091" spans="1:12" x14ac:dyDescent="0.25">
      <c r="A22091">
        <v>22090</v>
      </c>
      <c r="C22091" t="s">
        <v>21</v>
      </c>
      <c r="F22091" t="s">
        <v>13</v>
      </c>
      <c r="K22091" t="s">
        <v>3972</v>
      </c>
      <c r="L22091" t="str">
        <f t="shared" si="345"/>
        <v>C0OQWV6000MBLUE</v>
      </c>
    </row>
    <row r="22092" spans="1:12" x14ac:dyDescent="0.25">
      <c r="A22092">
        <v>22091</v>
      </c>
      <c r="B22092" t="s">
        <v>10</v>
      </c>
      <c r="C22092" t="s">
        <v>20</v>
      </c>
      <c r="E22092" t="s">
        <v>33</v>
      </c>
      <c r="F22092" t="s">
        <v>81</v>
      </c>
      <c r="K22092" t="s">
        <v>3973</v>
      </c>
      <c r="L22092" t="str">
        <f t="shared" si="345"/>
        <v>TE0429SGOLD</v>
      </c>
    </row>
    <row r="22093" spans="1:12" x14ac:dyDescent="0.25">
      <c r="A22093">
        <v>22092</v>
      </c>
      <c r="C22093" t="s">
        <v>21</v>
      </c>
      <c r="F22093" t="s">
        <v>81</v>
      </c>
      <c r="K22093" t="s">
        <v>3973</v>
      </c>
      <c r="L22093" t="str">
        <f t="shared" si="345"/>
        <v>TE0429MGOLD</v>
      </c>
    </row>
    <row r="22094" spans="1:12" x14ac:dyDescent="0.25">
      <c r="A22094">
        <v>22093</v>
      </c>
      <c r="L22094" t="str">
        <f t="shared" si="345"/>
        <v/>
      </c>
    </row>
    <row r="22095" spans="1:12" x14ac:dyDescent="0.25">
      <c r="A22095">
        <v>22094</v>
      </c>
      <c r="L22095" t="str">
        <f t="shared" si="345"/>
        <v/>
      </c>
    </row>
    <row r="22096" spans="1:12" x14ac:dyDescent="0.25">
      <c r="A22096">
        <v>22095</v>
      </c>
      <c r="B22096" t="s">
        <v>10</v>
      </c>
      <c r="C22096" t="s">
        <v>20</v>
      </c>
      <c r="E22096" t="s">
        <v>33</v>
      </c>
      <c r="F22096" t="s">
        <v>81</v>
      </c>
      <c r="K22096" t="s">
        <v>3974</v>
      </c>
      <c r="L22096" t="str">
        <f t="shared" si="345"/>
        <v>TE0426SGOLD</v>
      </c>
    </row>
    <row r="22097" spans="1:12" x14ac:dyDescent="0.25">
      <c r="A22097">
        <v>22096</v>
      </c>
      <c r="C22097" t="s">
        <v>21</v>
      </c>
      <c r="F22097" t="s">
        <v>81</v>
      </c>
      <c r="K22097" t="s">
        <v>3974</v>
      </c>
      <c r="L22097" t="str">
        <f t="shared" si="345"/>
        <v>TE0426MGOLD</v>
      </c>
    </row>
    <row r="22098" spans="1:12" x14ac:dyDescent="0.25">
      <c r="A22098">
        <v>22097</v>
      </c>
      <c r="C22098" t="s">
        <v>22</v>
      </c>
      <c r="F22098" t="s">
        <v>81</v>
      </c>
      <c r="K22098" t="s">
        <v>3974</v>
      </c>
      <c r="L22098" t="str">
        <f t="shared" si="345"/>
        <v>TE0426LGOLD</v>
      </c>
    </row>
    <row r="22099" spans="1:12" x14ac:dyDescent="0.25">
      <c r="A22099">
        <v>22098</v>
      </c>
      <c r="L22099" t="str">
        <f t="shared" si="345"/>
        <v/>
      </c>
    </row>
    <row r="22100" spans="1:12" x14ac:dyDescent="0.25">
      <c r="A22100">
        <v>22099</v>
      </c>
      <c r="B22100" t="s">
        <v>10</v>
      </c>
      <c r="C22100" t="s">
        <v>20</v>
      </c>
      <c r="E22100" t="s">
        <v>33</v>
      </c>
      <c r="F22100" t="s">
        <v>81</v>
      </c>
      <c r="K22100" t="s">
        <v>3975</v>
      </c>
      <c r="L22100" t="str">
        <f t="shared" si="345"/>
        <v>TE0425SGOLD</v>
      </c>
    </row>
    <row r="22101" spans="1:12" x14ac:dyDescent="0.25">
      <c r="A22101">
        <v>22100</v>
      </c>
      <c r="C22101" t="s">
        <v>21</v>
      </c>
      <c r="F22101" t="s">
        <v>81</v>
      </c>
      <c r="K22101" t="s">
        <v>3975</v>
      </c>
      <c r="L22101" t="str">
        <f t="shared" si="345"/>
        <v>TE0425MGOLD</v>
      </c>
    </row>
    <row r="22102" spans="1:12" x14ac:dyDescent="0.25">
      <c r="A22102">
        <v>22101</v>
      </c>
      <c r="C22102" t="s">
        <v>22</v>
      </c>
      <c r="F22102" t="s">
        <v>81</v>
      </c>
      <c r="K22102" t="s">
        <v>3975</v>
      </c>
      <c r="L22102" t="str">
        <f t="shared" si="345"/>
        <v>TE0425LGOLD</v>
      </c>
    </row>
    <row r="22103" spans="1:12" x14ac:dyDescent="0.25">
      <c r="A22103">
        <v>22102</v>
      </c>
      <c r="L22103" t="str">
        <f t="shared" si="345"/>
        <v/>
      </c>
    </row>
    <row r="22104" spans="1:12" x14ac:dyDescent="0.25">
      <c r="A22104">
        <v>22103</v>
      </c>
      <c r="B22104" t="s">
        <v>10</v>
      </c>
      <c r="C22104" t="s">
        <v>20</v>
      </c>
      <c r="E22104" t="s">
        <v>33</v>
      </c>
      <c r="F22104" t="s">
        <v>13</v>
      </c>
      <c r="K22104" t="s">
        <v>3976</v>
      </c>
      <c r="L22104" t="str">
        <f t="shared" si="345"/>
        <v>TE0041SBLUE</v>
      </c>
    </row>
    <row r="22105" spans="1:12" x14ac:dyDescent="0.25">
      <c r="A22105">
        <v>22104</v>
      </c>
      <c r="C22105" t="s">
        <v>21</v>
      </c>
      <c r="F22105" t="s">
        <v>13</v>
      </c>
      <c r="K22105" t="s">
        <v>3976</v>
      </c>
      <c r="L22105" t="str">
        <f t="shared" si="345"/>
        <v>TE0041MBLUE</v>
      </c>
    </row>
    <row r="22106" spans="1:12" x14ac:dyDescent="0.25">
      <c r="A22106">
        <v>22105</v>
      </c>
      <c r="C22106" t="s">
        <v>20</v>
      </c>
      <c r="F22106" t="s">
        <v>39</v>
      </c>
      <c r="K22106" t="s">
        <v>3976</v>
      </c>
      <c r="L22106" t="str">
        <f t="shared" si="345"/>
        <v>TE0041SWHITE</v>
      </c>
    </row>
    <row r="22107" spans="1:12" x14ac:dyDescent="0.25">
      <c r="A22107">
        <v>22106</v>
      </c>
      <c r="C22107" t="s">
        <v>21</v>
      </c>
      <c r="F22107" t="s">
        <v>39</v>
      </c>
      <c r="K22107" t="s">
        <v>3976</v>
      </c>
      <c r="L22107" t="str">
        <f t="shared" si="345"/>
        <v>TE0041MWHITE</v>
      </c>
    </row>
    <row r="22108" spans="1:12" x14ac:dyDescent="0.25">
      <c r="A22108">
        <v>22107</v>
      </c>
      <c r="B22108" t="s">
        <v>10</v>
      </c>
      <c r="C22108" t="s">
        <v>41</v>
      </c>
      <c r="E22108" t="s">
        <v>33</v>
      </c>
      <c r="F22108" t="s">
        <v>17</v>
      </c>
      <c r="K22108" t="s">
        <v>3977</v>
      </c>
      <c r="L22108" t="str">
        <f t="shared" si="345"/>
        <v>FE0045O/SBLACK</v>
      </c>
    </row>
    <row r="22109" spans="1:12" x14ac:dyDescent="0.25">
      <c r="A22109">
        <v>22108</v>
      </c>
      <c r="C22109" t="s">
        <v>41</v>
      </c>
      <c r="F22109" t="s">
        <v>389</v>
      </c>
      <c r="K22109" t="s">
        <v>3977</v>
      </c>
      <c r="L22109" t="str">
        <f t="shared" si="345"/>
        <v>FE0045O/SFUCHSIA</v>
      </c>
    </row>
    <row r="22110" spans="1:12" x14ac:dyDescent="0.25">
      <c r="A22110">
        <v>22109</v>
      </c>
      <c r="B22110" t="s">
        <v>10</v>
      </c>
      <c r="C22110" t="s">
        <v>41</v>
      </c>
      <c r="E22110" t="s">
        <v>33</v>
      </c>
      <c r="F22110" t="s">
        <v>13</v>
      </c>
      <c r="K22110" t="s">
        <v>3978</v>
      </c>
      <c r="L22110" t="str">
        <f t="shared" si="345"/>
        <v>FE0042O/SBLUE</v>
      </c>
    </row>
    <row r="22111" spans="1:12" x14ac:dyDescent="0.25">
      <c r="A22111">
        <v>22110</v>
      </c>
      <c r="C22111" t="s">
        <v>41</v>
      </c>
      <c r="F22111" t="s">
        <v>389</v>
      </c>
      <c r="K22111" t="s">
        <v>3978</v>
      </c>
      <c r="L22111" t="str">
        <f t="shared" si="345"/>
        <v>FE0042O/SFUCHSIA</v>
      </c>
    </row>
    <row r="22112" spans="1:12" x14ac:dyDescent="0.25">
      <c r="A22112">
        <v>22111</v>
      </c>
      <c r="B22112" t="s">
        <v>10</v>
      </c>
      <c r="C22112" t="s">
        <v>41</v>
      </c>
      <c r="E22112" t="s">
        <v>33</v>
      </c>
      <c r="F22112" t="s">
        <v>107</v>
      </c>
      <c r="K22112" t="s">
        <v>3979</v>
      </c>
      <c r="L22112" t="str">
        <f t="shared" si="345"/>
        <v>22141EO/SRED</v>
      </c>
    </row>
    <row r="22113" spans="1:12" x14ac:dyDescent="0.25">
      <c r="A22113">
        <v>22112</v>
      </c>
      <c r="B22113" t="s">
        <v>10</v>
      </c>
      <c r="C22113" t="s">
        <v>20</v>
      </c>
      <c r="E22113" t="s">
        <v>33</v>
      </c>
      <c r="F22113" t="s">
        <v>34</v>
      </c>
      <c r="K22113" t="s">
        <v>3980</v>
      </c>
      <c r="L22113" t="str">
        <f t="shared" si="345"/>
        <v>T1681SCREAM</v>
      </c>
    </row>
    <row r="22114" spans="1:12" x14ac:dyDescent="0.25">
      <c r="A22114">
        <v>22113</v>
      </c>
      <c r="C22114" t="s">
        <v>21</v>
      </c>
      <c r="F22114" t="s">
        <v>34</v>
      </c>
      <c r="K22114" t="s">
        <v>3980</v>
      </c>
      <c r="L22114" t="str">
        <f t="shared" si="345"/>
        <v>T1681MCREAM</v>
      </c>
    </row>
    <row r="22115" spans="1:12" x14ac:dyDescent="0.25">
      <c r="A22115">
        <v>22114</v>
      </c>
      <c r="L22115" t="str">
        <f t="shared" si="345"/>
        <v/>
      </c>
    </row>
    <row r="22116" spans="1:12" x14ac:dyDescent="0.25">
      <c r="A22116">
        <v>22115</v>
      </c>
      <c r="L22116" t="str">
        <f t="shared" si="345"/>
        <v/>
      </c>
    </row>
    <row r="22117" spans="1:12" x14ac:dyDescent="0.25">
      <c r="A22117">
        <v>22116</v>
      </c>
      <c r="B22117" t="s">
        <v>10</v>
      </c>
      <c r="C22117" t="s">
        <v>20</v>
      </c>
      <c r="E22117" t="s">
        <v>33</v>
      </c>
      <c r="F22117" t="s">
        <v>13</v>
      </c>
      <c r="K22117" t="s">
        <v>3981</v>
      </c>
      <c r="L22117" t="str">
        <f t="shared" si="345"/>
        <v>S23C547SBLUE</v>
      </c>
    </row>
    <row r="22118" spans="1:12" x14ac:dyDescent="0.25">
      <c r="A22118">
        <v>22117</v>
      </c>
      <c r="C22118" t="s">
        <v>21</v>
      </c>
      <c r="F22118" t="s">
        <v>13</v>
      </c>
      <c r="K22118" t="s">
        <v>3981</v>
      </c>
      <c r="L22118" t="str">
        <f t="shared" si="345"/>
        <v>S23C547MBLUE</v>
      </c>
    </row>
    <row r="22119" spans="1:12" x14ac:dyDescent="0.25">
      <c r="A22119">
        <v>22118</v>
      </c>
      <c r="C22119" t="s">
        <v>22</v>
      </c>
      <c r="F22119" t="s">
        <v>13</v>
      </c>
      <c r="K22119" t="s">
        <v>3981</v>
      </c>
      <c r="L22119" t="str">
        <f t="shared" si="345"/>
        <v>S23C547LBLUE</v>
      </c>
    </row>
    <row r="22120" spans="1:12" x14ac:dyDescent="0.25">
      <c r="A22120">
        <v>22119</v>
      </c>
      <c r="B22120" t="s">
        <v>10</v>
      </c>
      <c r="C22120" t="s">
        <v>20</v>
      </c>
      <c r="E22120" t="s">
        <v>33</v>
      </c>
      <c r="F22120" t="s">
        <v>39</v>
      </c>
      <c r="K22120" t="s">
        <v>3982</v>
      </c>
      <c r="L22120" t="str">
        <f t="shared" si="345"/>
        <v>S23C506SWHITE</v>
      </c>
    </row>
    <row r="22121" spans="1:12" x14ac:dyDescent="0.25">
      <c r="A22121">
        <v>22120</v>
      </c>
      <c r="C22121" t="s">
        <v>21</v>
      </c>
      <c r="F22121" t="s">
        <v>39</v>
      </c>
      <c r="K22121" t="s">
        <v>3982</v>
      </c>
      <c r="L22121" t="str">
        <f t="shared" si="345"/>
        <v>S23C506MWHITE</v>
      </c>
    </row>
    <row r="22122" spans="1:12" x14ac:dyDescent="0.25">
      <c r="A22122">
        <v>22121</v>
      </c>
      <c r="L22122" t="str">
        <f t="shared" si="345"/>
        <v/>
      </c>
    </row>
    <row r="22123" spans="1:12" x14ac:dyDescent="0.25">
      <c r="A22123">
        <v>22122</v>
      </c>
      <c r="L22123" t="str">
        <f t="shared" si="345"/>
        <v/>
      </c>
    </row>
    <row r="22124" spans="1:12" x14ac:dyDescent="0.25">
      <c r="A22124">
        <v>22123</v>
      </c>
      <c r="B22124" t="s">
        <v>10</v>
      </c>
      <c r="C22124" t="s">
        <v>20</v>
      </c>
      <c r="E22124" t="s">
        <v>33</v>
      </c>
      <c r="F22124" t="s">
        <v>45</v>
      </c>
      <c r="K22124" t="s">
        <v>3983</v>
      </c>
      <c r="L22124" t="str">
        <f t="shared" si="345"/>
        <v>S23C468SMULTI</v>
      </c>
    </row>
    <row r="22125" spans="1:12" x14ac:dyDescent="0.25">
      <c r="A22125">
        <v>22124</v>
      </c>
      <c r="C22125" t="s">
        <v>21</v>
      </c>
      <c r="F22125" t="s">
        <v>45</v>
      </c>
      <c r="K22125" t="s">
        <v>3983</v>
      </c>
      <c r="L22125" t="str">
        <f t="shared" si="345"/>
        <v>S23C468MMULTI</v>
      </c>
    </row>
    <row r="22126" spans="1:12" x14ac:dyDescent="0.25">
      <c r="A22126">
        <v>22125</v>
      </c>
      <c r="B22126" t="s">
        <v>10</v>
      </c>
      <c r="C22126" t="s">
        <v>20</v>
      </c>
      <c r="E22126" t="s">
        <v>33</v>
      </c>
      <c r="F22126" t="s">
        <v>39</v>
      </c>
      <c r="K22126" t="s">
        <v>3984</v>
      </c>
      <c r="L22126" t="str">
        <f t="shared" si="345"/>
        <v>S23C374SWHITE</v>
      </c>
    </row>
    <row r="22127" spans="1:12" x14ac:dyDescent="0.25">
      <c r="A22127">
        <v>22126</v>
      </c>
      <c r="C22127" t="s">
        <v>21</v>
      </c>
      <c r="F22127" t="s">
        <v>39</v>
      </c>
      <c r="K22127" t="s">
        <v>3984</v>
      </c>
      <c r="L22127" t="str">
        <f t="shared" si="345"/>
        <v>S23C374MWHITE</v>
      </c>
    </row>
    <row r="22128" spans="1:12" x14ac:dyDescent="0.25">
      <c r="A22128">
        <v>22127</v>
      </c>
      <c r="B22128" t="s">
        <v>10</v>
      </c>
      <c r="C22128" t="s">
        <v>20</v>
      </c>
      <c r="E22128" t="s">
        <v>33</v>
      </c>
      <c r="F22128" t="s">
        <v>13</v>
      </c>
      <c r="K22128" t="s">
        <v>3985</v>
      </c>
      <c r="L22128" t="str">
        <f t="shared" si="345"/>
        <v>S23C068SBLUE</v>
      </c>
    </row>
    <row r="22129" spans="1:12" x14ac:dyDescent="0.25">
      <c r="A22129">
        <v>22128</v>
      </c>
      <c r="C22129" t="s">
        <v>21</v>
      </c>
      <c r="F22129" t="s">
        <v>13</v>
      </c>
      <c r="K22129" t="s">
        <v>3985</v>
      </c>
      <c r="L22129" t="str">
        <f t="shared" si="345"/>
        <v>S23C068MBLUE</v>
      </c>
    </row>
    <row r="22130" spans="1:12" x14ac:dyDescent="0.25">
      <c r="A22130">
        <v>22129</v>
      </c>
      <c r="L22130" t="str">
        <f t="shared" si="345"/>
        <v/>
      </c>
    </row>
    <row r="22131" spans="1:12" x14ac:dyDescent="0.25">
      <c r="A22131">
        <v>22130</v>
      </c>
      <c r="B22131" t="s">
        <v>10</v>
      </c>
      <c r="C22131" t="s">
        <v>20</v>
      </c>
      <c r="E22131" t="s">
        <v>33</v>
      </c>
      <c r="F22131" t="s">
        <v>39</v>
      </c>
      <c r="K22131" t="s">
        <v>3986</v>
      </c>
      <c r="L22131" t="str">
        <f t="shared" si="345"/>
        <v>S23A658SWHITE</v>
      </c>
    </row>
    <row r="22132" spans="1:12" x14ac:dyDescent="0.25">
      <c r="A22132">
        <v>22131</v>
      </c>
      <c r="C22132" t="s">
        <v>21</v>
      </c>
      <c r="F22132" t="s">
        <v>39</v>
      </c>
      <c r="K22132" t="s">
        <v>3986</v>
      </c>
      <c r="L22132" t="str">
        <f t="shared" si="345"/>
        <v>S23A658MWHITE</v>
      </c>
    </row>
    <row r="22133" spans="1:12" x14ac:dyDescent="0.25">
      <c r="A22133">
        <v>22132</v>
      </c>
      <c r="L22133" t="str">
        <f t="shared" si="345"/>
        <v/>
      </c>
    </row>
    <row r="22134" spans="1:12" x14ac:dyDescent="0.25">
      <c r="A22134">
        <v>22133</v>
      </c>
      <c r="B22134" t="s">
        <v>10</v>
      </c>
      <c r="C22134" t="s">
        <v>20</v>
      </c>
      <c r="E22134" t="s">
        <v>33</v>
      </c>
      <c r="F22134" t="s">
        <v>13</v>
      </c>
      <c r="K22134" t="s">
        <v>3987</v>
      </c>
      <c r="L22134" t="str">
        <f t="shared" si="345"/>
        <v>RP778SBLUE</v>
      </c>
    </row>
    <row r="22135" spans="1:12" x14ac:dyDescent="0.25">
      <c r="A22135">
        <v>22134</v>
      </c>
      <c r="C22135" t="s">
        <v>20</v>
      </c>
      <c r="F22135" t="s">
        <v>92</v>
      </c>
      <c r="K22135" t="s">
        <v>3987</v>
      </c>
      <c r="L22135" t="str">
        <f t="shared" si="345"/>
        <v>RP778SSAND</v>
      </c>
    </row>
    <row r="22136" spans="1:12" x14ac:dyDescent="0.25">
      <c r="A22136">
        <v>22135</v>
      </c>
      <c r="C22136" t="s">
        <v>21</v>
      </c>
      <c r="F22136" t="s">
        <v>13</v>
      </c>
      <c r="K22136" t="s">
        <v>3987</v>
      </c>
      <c r="L22136" t="str">
        <f t="shared" si="345"/>
        <v>RP778MBLUE</v>
      </c>
    </row>
    <row r="22137" spans="1:12" x14ac:dyDescent="0.25">
      <c r="A22137">
        <v>22136</v>
      </c>
      <c r="C22137" t="s">
        <v>21</v>
      </c>
      <c r="F22137" t="s">
        <v>92</v>
      </c>
      <c r="K22137" t="s">
        <v>3987</v>
      </c>
      <c r="L22137" t="str">
        <f t="shared" si="345"/>
        <v>RP778MSAND</v>
      </c>
    </row>
    <row r="22138" spans="1:12" x14ac:dyDescent="0.25">
      <c r="A22138">
        <v>22137</v>
      </c>
      <c r="L22138" t="str">
        <f t="shared" si="345"/>
        <v/>
      </c>
    </row>
    <row r="22139" spans="1:12" x14ac:dyDescent="0.25">
      <c r="A22139">
        <v>22138</v>
      </c>
      <c r="B22139" t="s">
        <v>10</v>
      </c>
      <c r="C22139" t="s">
        <v>20</v>
      </c>
      <c r="E22139" t="s">
        <v>33</v>
      </c>
      <c r="F22139" t="s">
        <v>45</v>
      </c>
      <c r="K22139" t="s">
        <v>3988</v>
      </c>
      <c r="L22139" t="str">
        <f t="shared" si="345"/>
        <v>PE232357SMULTI</v>
      </c>
    </row>
    <row r="22140" spans="1:12" x14ac:dyDescent="0.25">
      <c r="A22140">
        <v>22139</v>
      </c>
      <c r="C22140" t="s">
        <v>21</v>
      </c>
      <c r="F22140" t="s">
        <v>45</v>
      </c>
      <c r="K22140" t="s">
        <v>3988</v>
      </c>
      <c r="L22140" t="str">
        <f t="shared" si="345"/>
        <v>PE232357MMULTI</v>
      </c>
    </row>
    <row r="22141" spans="1:12" x14ac:dyDescent="0.25">
      <c r="A22141">
        <v>22140</v>
      </c>
      <c r="B22141" t="s">
        <v>10</v>
      </c>
      <c r="C22141" t="s">
        <v>20</v>
      </c>
      <c r="E22141" t="s">
        <v>33</v>
      </c>
      <c r="F22141" t="s">
        <v>13</v>
      </c>
      <c r="K22141" t="s">
        <v>3989</v>
      </c>
      <c r="L22141" t="str">
        <f t="shared" si="345"/>
        <v>P20196SBLUE</v>
      </c>
    </row>
    <row r="22142" spans="1:12" x14ac:dyDescent="0.25">
      <c r="A22142">
        <v>22141</v>
      </c>
      <c r="C22142" t="s">
        <v>21</v>
      </c>
      <c r="F22142" t="s">
        <v>13</v>
      </c>
      <c r="K22142" t="s">
        <v>3989</v>
      </c>
      <c r="L22142" t="str">
        <f t="shared" si="345"/>
        <v>P20196MBLUE</v>
      </c>
    </row>
    <row r="22143" spans="1:12" x14ac:dyDescent="0.25">
      <c r="A22143">
        <v>22142</v>
      </c>
      <c r="B22143" t="s">
        <v>10</v>
      </c>
      <c r="C22143" t="s">
        <v>20</v>
      </c>
      <c r="E22143" t="s">
        <v>33</v>
      </c>
      <c r="F22143" t="s">
        <v>37</v>
      </c>
      <c r="K22143" t="s">
        <v>3990</v>
      </c>
      <c r="L22143" t="str">
        <f t="shared" si="345"/>
        <v>MO205SBROWN</v>
      </c>
    </row>
    <row r="22144" spans="1:12" x14ac:dyDescent="0.25">
      <c r="A22144">
        <v>22143</v>
      </c>
      <c r="C22144" t="s">
        <v>21</v>
      </c>
      <c r="F22144" t="s">
        <v>37</v>
      </c>
      <c r="K22144" t="s">
        <v>3990</v>
      </c>
      <c r="L22144" t="str">
        <f t="shared" si="345"/>
        <v>MO205MBROWN</v>
      </c>
    </row>
    <row r="22145" spans="1:12" x14ac:dyDescent="0.25">
      <c r="A22145">
        <v>22144</v>
      </c>
      <c r="L22145" t="str">
        <f t="shared" si="345"/>
        <v/>
      </c>
    </row>
    <row r="22146" spans="1:12" x14ac:dyDescent="0.25">
      <c r="A22146">
        <v>22145</v>
      </c>
      <c r="B22146" t="s">
        <v>10</v>
      </c>
      <c r="C22146" t="s">
        <v>41</v>
      </c>
      <c r="E22146" t="s">
        <v>33</v>
      </c>
      <c r="F22146" t="s">
        <v>39</v>
      </c>
      <c r="K22146" t="s">
        <v>3991</v>
      </c>
      <c r="L22146" t="str">
        <f t="shared" si="345"/>
        <v>MO172DCO/SWHITE</v>
      </c>
    </row>
    <row r="22147" spans="1:12" x14ac:dyDescent="0.25">
      <c r="A22147">
        <v>22146</v>
      </c>
      <c r="B22147" t="s">
        <v>10</v>
      </c>
      <c r="C22147" t="s">
        <v>20</v>
      </c>
      <c r="E22147" t="s">
        <v>33</v>
      </c>
      <c r="F22147" t="s">
        <v>39</v>
      </c>
      <c r="K22147" t="s">
        <v>3992</v>
      </c>
      <c r="L22147" t="str">
        <f t="shared" ref="L22147:L22210" si="346">_xlfn.CONCAT(K22147,C22147,F22147)</f>
        <v>MO17SWHITE</v>
      </c>
    </row>
    <row r="22148" spans="1:12" x14ac:dyDescent="0.25">
      <c r="A22148">
        <v>22147</v>
      </c>
      <c r="C22148" t="s">
        <v>21</v>
      </c>
      <c r="F22148" t="s">
        <v>39</v>
      </c>
      <c r="K22148" t="s">
        <v>3992</v>
      </c>
      <c r="L22148" t="str">
        <f t="shared" si="346"/>
        <v>MO17MWHITE</v>
      </c>
    </row>
    <row r="22149" spans="1:12" x14ac:dyDescent="0.25">
      <c r="A22149">
        <v>22148</v>
      </c>
      <c r="B22149" t="s">
        <v>10</v>
      </c>
      <c r="C22149" t="s">
        <v>20</v>
      </c>
      <c r="E22149" t="s">
        <v>33</v>
      </c>
      <c r="F22149" t="s">
        <v>17</v>
      </c>
      <c r="K22149" t="s">
        <v>3993</v>
      </c>
      <c r="L22149" t="str">
        <f t="shared" si="346"/>
        <v>MO1380SBLACK</v>
      </c>
    </row>
    <row r="22150" spans="1:12" x14ac:dyDescent="0.25">
      <c r="A22150">
        <v>22149</v>
      </c>
      <c r="C22150" t="s">
        <v>21</v>
      </c>
      <c r="F22150" t="s">
        <v>17</v>
      </c>
      <c r="K22150" t="s">
        <v>3993</v>
      </c>
      <c r="L22150" t="str">
        <f t="shared" si="346"/>
        <v>MO1380MBLACK</v>
      </c>
    </row>
    <row r="22151" spans="1:12" x14ac:dyDescent="0.25">
      <c r="A22151">
        <v>22150</v>
      </c>
      <c r="L22151" t="str">
        <f t="shared" si="346"/>
        <v/>
      </c>
    </row>
    <row r="22152" spans="1:12" x14ac:dyDescent="0.25">
      <c r="A22152">
        <v>22151</v>
      </c>
      <c r="L22152" t="str">
        <f t="shared" si="346"/>
        <v/>
      </c>
    </row>
    <row r="22153" spans="1:12" x14ac:dyDescent="0.25">
      <c r="A22153">
        <v>22152</v>
      </c>
      <c r="L22153" t="str">
        <f t="shared" si="346"/>
        <v/>
      </c>
    </row>
    <row r="22154" spans="1:12" x14ac:dyDescent="0.25">
      <c r="A22154">
        <v>22153</v>
      </c>
      <c r="B22154" t="s">
        <v>10</v>
      </c>
      <c r="C22154" t="s">
        <v>20</v>
      </c>
      <c r="E22154" t="s">
        <v>33</v>
      </c>
      <c r="F22154" t="s">
        <v>120</v>
      </c>
      <c r="K22154" t="s">
        <v>3994</v>
      </c>
      <c r="L22154" t="str">
        <f t="shared" si="346"/>
        <v>C16893SKHAKI</v>
      </c>
    </row>
    <row r="22155" spans="1:12" x14ac:dyDescent="0.25">
      <c r="A22155">
        <v>22154</v>
      </c>
      <c r="C22155" t="s">
        <v>21</v>
      </c>
      <c r="F22155" t="s">
        <v>120</v>
      </c>
      <c r="K22155" t="s">
        <v>3994</v>
      </c>
      <c r="L22155" t="str">
        <f t="shared" si="346"/>
        <v>C16893MKHAKI</v>
      </c>
    </row>
    <row r="22156" spans="1:12" x14ac:dyDescent="0.25">
      <c r="A22156">
        <v>22155</v>
      </c>
      <c r="C22156" t="s">
        <v>20</v>
      </c>
      <c r="F22156" t="s">
        <v>149</v>
      </c>
      <c r="K22156" t="s">
        <v>3994</v>
      </c>
      <c r="L22156" t="str">
        <f t="shared" si="346"/>
        <v>C16893SPURPLE</v>
      </c>
    </row>
    <row r="22157" spans="1:12" x14ac:dyDescent="0.25">
      <c r="A22157">
        <v>22156</v>
      </c>
      <c r="C22157" t="s">
        <v>21</v>
      </c>
      <c r="F22157" t="s">
        <v>149</v>
      </c>
      <c r="K22157" t="s">
        <v>3994</v>
      </c>
      <c r="L22157" t="str">
        <f t="shared" si="346"/>
        <v>C16893MPURPLE</v>
      </c>
    </row>
    <row r="22158" spans="1:12" x14ac:dyDescent="0.25">
      <c r="A22158">
        <v>22157</v>
      </c>
      <c r="B22158" t="s">
        <v>10</v>
      </c>
      <c r="C22158" t="s">
        <v>20</v>
      </c>
      <c r="E22158" t="s">
        <v>33</v>
      </c>
      <c r="F22158" t="s">
        <v>36</v>
      </c>
      <c r="K22158" t="s">
        <v>3995</v>
      </c>
      <c r="L22158" t="str">
        <f t="shared" si="346"/>
        <v>23T6489SBEIGE</v>
      </c>
    </row>
    <row r="22159" spans="1:12" x14ac:dyDescent="0.25">
      <c r="A22159">
        <v>22158</v>
      </c>
      <c r="C22159" t="s">
        <v>21</v>
      </c>
      <c r="F22159" t="s">
        <v>36</v>
      </c>
      <c r="K22159" t="s">
        <v>3995</v>
      </c>
      <c r="L22159" t="str">
        <f t="shared" si="346"/>
        <v>23T6489MBEIGE</v>
      </c>
    </row>
    <row r="22160" spans="1:12" x14ac:dyDescent="0.25">
      <c r="A22160">
        <v>22159</v>
      </c>
      <c r="L22160" t="str">
        <f t="shared" si="346"/>
        <v/>
      </c>
    </row>
    <row r="22161" spans="1:12" x14ac:dyDescent="0.25">
      <c r="A22161">
        <v>22160</v>
      </c>
      <c r="L22161" t="str">
        <f t="shared" si="346"/>
        <v/>
      </c>
    </row>
    <row r="22162" spans="1:12" x14ac:dyDescent="0.25">
      <c r="A22162">
        <v>22161</v>
      </c>
      <c r="B22162" t="s">
        <v>10</v>
      </c>
      <c r="C22162" t="s">
        <v>20</v>
      </c>
      <c r="E22162" t="s">
        <v>33</v>
      </c>
      <c r="F22162" t="s">
        <v>36</v>
      </c>
      <c r="K22162" t="s">
        <v>3996</v>
      </c>
      <c r="L22162" t="str">
        <f t="shared" si="346"/>
        <v>23P6198SBEIGE</v>
      </c>
    </row>
    <row r="22163" spans="1:12" x14ac:dyDescent="0.25">
      <c r="A22163">
        <v>22162</v>
      </c>
      <c r="C22163" t="s">
        <v>21</v>
      </c>
      <c r="F22163" t="s">
        <v>36</v>
      </c>
      <c r="K22163" t="s">
        <v>3996</v>
      </c>
      <c r="L22163" t="str">
        <f t="shared" si="346"/>
        <v>23P6198MBEIGE</v>
      </c>
    </row>
    <row r="22164" spans="1:12" x14ac:dyDescent="0.25">
      <c r="A22164">
        <v>22163</v>
      </c>
      <c r="L22164" t="str">
        <f t="shared" si="346"/>
        <v/>
      </c>
    </row>
    <row r="22165" spans="1:12" x14ac:dyDescent="0.25">
      <c r="A22165">
        <v>22164</v>
      </c>
      <c r="L22165" t="str">
        <f t="shared" si="346"/>
        <v/>
      </c>
    </row>
    <row r="22166" spans="1:12" x14ac:dyDescent="0.25">
      <c r="A22166">
        <v>22165</v>
      </c>
      <c r="B22166" t="s">
        <v>10</v>
      </c>
      <c r="C22166" t="s">
        <v>20</v>
      </c>
      <c r="E22166" t="s">
        <v>33</v>
      </c>
      <c r="F22166" t="s">
        <v>45</v>
      </c>
      <c r="K22166" t="s">
        <v>3997</v>
      </c>
      <c r="L22166" t="str">
        <f t="shared" si="346"/>
        <v>2394DCSMULTI</v>
      </c>
    </row>
    <row r="22167" spans="1:12" x14ac:dyDescent="0.25">
      <c r="A22167">
        <v>22166</v>
      </c>
      <c r="C22167" t="s">
        <v>21</v>
      </c>
      <c r="F22167" t="s">
        <v>45</v>
      </c>
      <c r="K22167" t="s">
        <v>3997</v>
      </c>
      <c r="L22167" t="str">
        <f t="shared" si="346"/>
        <v>2394DCMMULTI</v>
      </c>
    </row>
    <row r="22168" spans="1:12" x14ac:dyDescent="0.25">
      <c r="A22168">
        <v>22167</v>
      </c>
      <c r="B22168" t="s">
        <v>10</v>
      </c>
      <c r="C22168" t="s">
        <v>20</v>
      </c>
      <c r="E22168" t="s">
        <v>33</v>
      </c>
      <c r="F22168" t="s">
        <v>45</v>
      </c>
      <c r="K22168" t="s">
        <v>3998</v>
      </c>
      <c r="L22168" t="str">
        <f t="shared" si="346"/>
        <v>2391DCSMULTI</v>
      </c>
    </row>
    <row r="22169" spans="1:12" x14ac:dyDescent="0.25">
      <c r="A22169">
        <v>22168</v>
      </c>
      <c r="C22169" t="s">
        <v>21</v>
      </c>
      <c r="F22169" t="s">
        <v>45</v>
      </c>
      <c r="K22169" t="s">
        <v>3998</v>
      </c>
      <c r="L22169" t="str">
        <f t="shared" si="346"/>
        <v>2391DCMMULTI</v>
      </c>
    </row>
    <row r="22170" spans="1:12" x14ac:dyDescent="0.25">
      <c r="A22170">
        <v>22169</v>
      </c>
      <c r="B22170" t="s">
        <v>10</v>
      </c>
      <c r="C22170" t="s">
        <v>20</v>
      </c>
      <c r="E22170" t="s">
        <v>33</v>
      </c>
      <c r="F22170" t="s">
        <v>17</v>
      </c>
      <c r="K22170" t="s">
        <v>3999</v>
      </c>
      <c r="L22170" t="str">
        <f t="shared" si="346"/>
        <v>TQ16FMZSBLACK</v>
      </c>
    </row>
    <row r="22171" spans="1:12" x14ac:dyDescent="0.25">
      <c r="A22171">
        <v>22170</v>
      </c>
      <c r="C22171" t="s">
        <v>21</v>
      </c>
      <c r="F22171" t="s">
        <v>17</v>
      </c>
      <c r="K22171" t="s">
        <v>3999</v>
      </c>
      <c r="L22171" t="str">
        <f t="shared" si="346"/>
        <v>TQ16FMZMBLACK</v>
      </c>
    </row>
    <row r="22172" spans="1:12" x14ac:dyDescent="0.25">
      <c r="A22172">
        <v>22171</v>
      </c>
      <c r="C22172" t="s">
        <v>22</v>
      </c>
      <c r="F22172" t="s">
        <v>17</v>
      </c>
      <c r="K22172" t="s">
        <v>3999</v>
      </c>
      <c r="L22172" t="str">
        <f t="shared" si="346"/>
        <v>TQ16FMZLBLACK</v>
      </c>
    </row>
    <row r="22173" spans="1:12" x14ac:dyDescent="0.25">
      <c r="A22173">
        <v>22172</v>
      </c>
      <c r="C22173" t="s">
        <v>20</v>
      </c>
      <c r="F22173" t="s">
        <v>388</v>
      </c>
      <c r="K22173" t="s">
        <v>3999</v>
      </c>
      <c r="L22173" t="str">
        <f t="shared" si="346"/>
        <v>TQ16FMZSIVORY</v>
      </c>
    </row>
    <row r="22174" spans="1:12" x14ac:dyDescent="0.25">
      <c r="A22174">
        <v>22173</v>
      </c>
      <c r="C22174" t="s">
        <v>21</v>
      </c>
      <c r="F22174" t="s">
        <v>388</v>
      </c>
      <c r="K22174" t="s">
        <v>3999</v>
      </c>
      <c r="L22174" t="str">
        <f t="shared" si="346"/>
        <v>TQ16FMZMIVORY</v>
      </c>
    </row>
    <row r="22175" spans="1:12" x14ac:dyDescent="0.25">
      <c r="A22175">
        <v>22174</v>
      </c>
      <c r="C22175" t="s">
        <v>22</v>
      </c>
      <c r="F22175" t="s">
        <v>388</v>
      </c>
      <c r="K22175" t="s">
        <v>3999</v>
      </c>
      <c r="L22175" t="str">
        <f t="shared" si="346"/>
        <v>TQ16FMZLIVORY</v>
      </c>
    </row>
    <row r="22176" spans="1:12" x14ac:dyDescent="0.25">
      <c r="A22176">
        <v>22175</v>
      </c>
      <c r="B22176" t="s">
        <v>10</v>
      </c>
      <c r="C22176" t="s">
        <v>20</v>
      </c>
      <c r="E22176" t="s">
        <v>33</v>
      </c>
      <c r="F22176" t="s">
        <v>39</v>
      </c>
      <c r="K22176" t="s">
        <v>4000</v>
      </c>
      <c r="L22176" t="str">
        <f t="shared" si="346"/>
        <v>TP955TCAPLSWHITE</v>
      </c>
    </row>
    <row r="22177" spans="1:12" x14ac:dyDescent="0.25">
      <c r="A22177">
        <v>22176</v>
      </c>
      <c r="C22177" t="s">
        <v>21</v>
      </c>
      <c r="F22177" t="s">
        <v>39</v>
      </c>
      <c r="K22177" t="s">
        <v>4000</v>
      </c>
      <c r="L22177" t="str">
        <f t="shared" si="346"/>
        <v>TP955TCAPLMWHITE</v>
      </c>
    </row>
    <row r="22178" spans="1:12" x14ac:dyDescent="0.25">
      <c r="A22178">
        <v>22177</v>
      </c>
      <c r="C22178" t="s">
        <v>22</v>
      </c>
      <c r="F22178" t="s">
        <v>39</v>
      </c>
      <c r="K22178" t="s">
        <v>4000</v>
      </c>
      <c r="L22178" t="str">
        <f t="shared" si="346"/>
        <v>TP955TCAPLLWHITE</v>
      </c>
    </row>
    <row r="22179" spans="1:12" x14ac:dyDescent="0.25">
      <c r="A22179">
        <v>22178</v>
      </c>
      <c r="B22179" t="s">
        <v>10</v>
      </c>
      <c r="C22179" t="s">
        <v>20</v>
      </c>
      <c r="E22179" t="s">
        <v>33</v>
      </c>
      <c r="F22179" t="s">
        <v>39</v>
      </c>
      <c r="K22179" t="s">
        <v>4001</v>
      </c>
      <c r="L22179" t="str">
        <f t="shared" si="346"/>
        <v>TP57FARAPLSWHITE</v>
      </c>
    </row>
    <row r="22180" spans="1:12" x14ac:dyDescent="0.25">
      <c r="A22180">
        <v>22179</v>
      </c>
      <c r="C22180" t="s">
        <v>21</v>
      </c>
      <c r="F22180" t="s">
        <v>39</v>
      </c>
      <c r="K22180" t="s">
        <v>4001</v>
      </c>
      <c r="L22180" t="str">
        <f t="shared" si="346"/>
        <v>TP57FARAPLMWHITE</v>
      </c>
    </row>
    <row r="22181" spans="1:12" x14ac:dyDescent="0.25">
      <c r="A22181">
        <v>22180</v>
      </c>
      <c r="C22181" t="s">
        <v>22</v>
      </c>
      <c r="F22181" t="s">
        <v>39</v>
      </c>
      <c r="K22181" t="s">
        <v>4001</v>
      </c>
      <c r="L22181" t="str">
        <f t="shared" si="346"/>
        <v>TP57FARAPLLWHITE</v>
      </c>
    </row>
    <row r="22182" spans="1:12" x14ac:dyDescent="0.25">
      <c r="A22182">
        <v>22181</v>
      </c>
      <c r="B22182" t="s">
        <v>10</v>
      </c>
      <c r="C22182" t="s">
        <v>20</v>
      </c>
      <c r="E22182" t="s">
        <v>33</v>
      </c>
      <c r="F22182" t="s">
        <v>17</v>
      </c>
      <c r="K22182" t="s">
        <v>4002</v>
      </c>
      <c r="L22182" t="str">
        <f t="shared" si="346"/>
        <v>TP56FGTSTSBLACK</v>
      </c>
    </row>
    <row r="22183" spans="1:12" x14ac:dyDescent="0.25">
      <c r="A22183">
        <v>22182</v>
      </c>
      <c r="C22183" t="s">
        <v>21</v>
      </c>
      <c r="F22183" t="s">
        <v>17</v>
      </c>
      <c r="K22183" t="s">
        <v>4002</v>
      </c>
      <c r="L22183" t="str">
        <f t="shared" si="346"/>
        <v>TP56FGTSTMBLACK</v>
      </c>
    </row>
    <row r="22184" spans="1:12" x14ac:dyDescent="0.25">
      <c r="A22184">
        <v>22183</v>
      </c>
      <c r="C22184" t="s">
        <v>22</v>
      </c>
      <c r="F22184" t="s">
        <v>17</v>
      </c>
      <c r="K22184" t="s">
        <v>4002</v>
      </c>
      <c r="L22184" t="str">
        <f t="shared" si="346"/>
        <v>TP56FGTSTLBLACK</v>
      </c>
    </row>
    <row r="22185" spans="1:12" x14ac:dyDescent="0.25">
      <c r="A22185">
        <v>22184</v>
      </c>
      <c r="L22185" t="str">
        <f t="shared" si="346"/>
        <v/>
      </c>
    </row>
    <row r="22186" spans="1:12" x14ac:dyDescent="0.25">
      <c r="A22186">
        <v>22185</v>
      </c>
      <c r="B22186" t="s">
        <v>10</v>
      </c>
      <c r="C22186" t="s">
        <v>20</v>
      </c>
      <c r="E22186" t="s">
        <v>33</v>
      </c>
      <c r="F22186" t="s">
        <v>39</v>
      </c>
      <c r="K22186" t="s">
        <v>4003</v>
      </c>
      <c r="L22186" t="str">
        <f t="shared" si="346"/>
        <v>TP11FARSWHITE</v>
      </c>
    </row>
    <row r="22187" spans="1:12" x14ac:dyDescent="0.25">
      <c r="A22187">
        <v>22186</v>
      </c>
      <c r="C22187" t="s">
        <v>21</v>
      </c>
      <c r="F22187" t="s">
        <v>39</v>
      </c>
      <c r="K22187" t="s">
        <v>4003</v>
      </c>
      <c r="L22187" t="str">
        <f t="shared" si="346"/>
        <v>TP11FARMWHITE</v>
      </c>
    </row>
    <row r="22188" spans="1:12" x14ac:dyDescent="0.25">
      <c r="A22188">
        <v>22187</v>
      </c>
      <c r="C22188" t="s">
        <v>22</v>
      </c>
      <c r="F22188" t="s">
        <v>39</v>
      </c>
      <c r="K22188" t="s">
        <v>4003</v>
      </c>
      <c r="L22188" t="str">
        <f t="shared" si="346"/>
        <v>TP11FARLWHITE</v>
      </c>
    </row>
    <row r="22189" spans="1:12" x14ac:dyDescent="0.25">
      <c r="A22189">
        <v>22188</v>
      </c>
      <c r="B22189" t="s">
        <v>10</v>
      </c>
      <c r="C22189" t="s">
        <v>20</v>
      </c>
      <c r="E22189" t="s">
        <v>33</v>
      </c>
      <c r="F22189" t="s">
        <v>17</v>
      </c>
      <c r="K22189" t="s">
        <v>4004</v>
      </c>
      <c r="L22189" t="str">
        <f t="shared" si="346"/>
        <v>RFP2FTASBLACK</v>
      </c>
    </row>
    <row r="22190" spans="1:12" x14ac:dyDescent="0.25">
      <c r="A22190">
        <v>22189</v>
      </c>
      <c r="C22190" t="s">
        <v>21</v>
      </c>
      <c r="F22190" t="s">
        <v>17</v>
      </c>
      <c r="K22190" t="s">
        <v>4004</v>
      </c>
      <c r="L22190" t="str">
        <f t="shared" si="346"/>
        <v>RFP2FTAMBLACK</v>
      </c>
    </row>
    <row r="22191" spans="1:12" x14ac:dyDescent="0.25">
      <c r="A22191">
        <v>22190</v>
      </c>
      <c r="C22191" t="s">
        <v>20</v>
      </c>
      <c r="F22191" t="s">
        <v>39</v>
      </c>
      <c r="K22191" t="s">
        <v>4004</v>
      </c>
      <c r="L22191" t="str">
        <f t="shared" si="346"/>
        <v>RFP2FTASWHITE</v>
      </c>
    </row>
    <row r="22192" spans="1:12" x14ac:dyDescent="0.25">
      <c r="A22192">
        <v>22191</v>
      </c>
      <c r="C22192" t="s">
        <v>21</v>
      </c>
      <c r="F22192" t="s">
        <v>39</v>
      </c>
      <c r="K22192" t="s">
        <v>4004</v>
      </c>
      <c r="L22192" t="str">
        <f t="shared" si="346"/>
        <v>RFP2FTAMWHITE</v>
      </c>
    </row>
    <row r="22193" spans="1:12" x14ac:dyDescent="0.25">
      <c r="A22193">
        <v>22192</v>
      </c>
      <c r="L22193" t="str">
        <f t="shared" si="346"/>
        <v/>
      </c>
    </row>
    <row r="22194" spans="1:12" x14ac:dyDescent="0.25">
      <c r="A22194">
        <v>22193</v>
      </c>
      <c r="B22194" t="s">
        <v>10</v>
      </c>
      <c r="C22194" t="s">
        <v>20</v>
      </c>
      <c r="E22194" t="s">
        <v>33</v>
      </c>
      <c r="F22194" t="s">
        <v>17</v>
      </c>
      <c r="K22194" t="s">
        <v>4005</v>
      </c>
      <c r="L22194" t="str">
        <f t="shared" si="346"/>
        <v>RFK8FGKSBLACK</v>
      </c>
    </row>
    <row r="22195" spans="1:12" x14ac:dyDescent="0.25">
      <c r="A22195">
        <v>22194</v>
      </c>
      <c r="C22195" t="s">
        <v>21</v>
      </c>
      <c r="F22195" t="s">
        <v>17</v>
      </c>
      <c r="K22195" t="s">
        <v>4005</v>
      </c>
      <c r="L22195" t="str">
        <f t="shared" si="346"/>
        <v>RFK8FGKMBLACK</v>
      </c>
    </row>
    <row r="22196" spans="1:12" x14ac:dyDescent="0.25">
      <c r="A22196">
        <v>22195</v>
      </c>
      <c r="C22196" t="s">
        <v>20</v>
      </c>
      <c r="F22196" t="s">
        <v>39</v>
      </c>
      <c r="K22196" t="s">
        <v>4005</v>
      </c>
      <c r="L22196" t="str">
        <f t="shared" si="346"/>
        <v>RFK8FGKSWHITE</v>
      </c>
    </row>
    <row r="22197" spans="1:12" x14ac:dyDescent="0.25">
      <c r="A22197">
        <v>22196</v>
      </c>
      <c r="C22197" t="s">
        <v>21</v>
      </c>
      <c r="F22197" t="s">
        <v>39</v>
      </c>
      <c r="K22197" t="s">
        <v>4005</v>
      </c>
      <c r="L22197" t="str">
        <f t="shared" si="346"/>
        <v>RFK8FGKMWHITE</v>
      </c>
    </row>
    <row r="22198" spans="1:12" x14ac:dyDescent="0.25">
      <c r="A22198">
        <v>22197</v>
      </c>
      <c r="L22198" t="str">
        <f t="shared" si="346"/>
        <v/>
      </c>
    </row>
    <row r="22199" spans="1:12" x14ac:dyDescent="0.25">
      <c r="A22199">
        <v>22198</v>
      </c>
      <c r="L22199" t="str">
        <f t="shared" si="346"/>
        <v/>
      </c>
    </row>
    <row r="22200" spans="1:12" x14ac:dyDescent="0.25">
      <c r="A22200">
        <v>22199</v>
      </c>
      <c r="L22200" t="str">
        <f t="shared" si="346"/>
        <v/>
      </c>
    </row>
    <row r="22201" spans="1:12" x14ac:dyDescent="0.25">
      <c r="A22201">
        <v>22200</v>
      </c>
      <c r="L22201" t="str">
        <f t="shared" si="346"/>
        <v/>
      </c>
    </row>
    <row r="22202" spans="1:12" x14ac:dyDescent="0.25">
      <c r="A22202">
        <v>22201</v>
      </c>
      <c r="B22202" t="s">
        <v>10</v>
      </c>
      <c r="C22202" t="s">
        <v>20</v>
      </c>
      <c r="E22202" t="s">
        <v>33</v>
      </c>
      <c r="F22202" t="s">
        <v>17</v>
      </c>
      <c r="K22202" t="s">
        <v>4006</v>
      </c>
      <c r="L22202" t="str">
        <f t="shared" si="346"/>
        <v>PSR8FERSBLACK</v>
      </c>
    </row>
    <row r="22203" spans="1:12" x14ac:dyDescent="0.25">
      <c r="A22203">
        <v>22202</v>
      </c>
      <c r="C22203" t="s">
        <v>21</v>
      </c>
      <c r="F22203" t="s">
        <v>17</v>
      </c>
      <c r="K22203" t="s">
        <v>4006</v>
      </c>
      <c r="L22203" t="str">
        <f t="shared" si="346"/>
        <v>PSR8FERMBLACK</v>
      </c>
    </row>
    <row r="22204" spans="1:12" x14ac:dyDescent="0.25">
      <c r="A22204">
        <v>22203</v>
      </c>
      <c r="C22204" t="s">
        <v>22</v>
      </c>
      <c r="F22204" t="s">
        <v>17</v>
      </c>
      <c r="K22204" t="s">
        <v>4006</v>
      </c>
      <c r="L22204" t="str">
        <f t="shared" si="346"/>
        <v>PSR8FERLBLACK</v>
      </c>
    </row>
    <row r="22205" spans="1:12" x14ac:dyDescent="0.25">
      <c r="A22205">
        <v>22204</v>
      </c>
      <c r="C22205" t="s">
        <v>20</v>
      </c>
      <c r="F22205" t="s">
        <v>34</v>
      </c>
      <c r="K22205" t="s">
        <v>4006</v>
      </c>
      <c r="L22205" t="str">
        <f t="shared" si="346"/>
        <v>PSR8FERSCREAM</v>
      </c>
    </row>
    <row r="22206" spans="1:12" x14ac:dyDescent="0.25">
      <c r="A22206">
        <v>22205</v>
      </c>
      <c r="C22206" t="s">
        <v>21</v>
      </c>
      <c r="F22206" t="s">
        <v>34</v>
      </c>
      <c r="K22206" t="s">
        <v>4006</v>
      </c>
      <c r="L22206" t="str">
        <f t="shared" si="346"/>
        <v>PSR8FERMCREAM</v>
      </c>
    </row>
    <row r="22207" spans="1:12" x14ac:dyDescent="0.25">
      <c r="A22207">
        <v>22206</v>
      </c>
      <c r="C22207" t="s">
        <v>22</v>
      </c>
      <c r="F22207" t="s">
        <v>34</v>
      </c>
      <c r="K22207" t="s">
        <v>4006</v>
      </c>
      <c r="L22207" t="str">
        <f t="shared" si="346"/>
        <v>PSR8FERLCREAM</v>
      </c>
    </row>
    <row r="22208" spans="1:12" x14ac:dyDescent="0.25">
      <c r="A22208">
        <v>22207</v>
      </c>
      <c r="B22208" t="s">
        <v>10</v>
      </c>
      <c r="C22208" t="s">
        <v>19</v>
      </c>
      <c r="E22208" t="s">
        <v>33</v>
      </c>
      <c r="F22208" t="s">
        <v>36</v>
      </c>
      <c r="K22208" t="s">
        <v>4007</v>
      </c>
      <c r="L22208" t="str">
        <f t="shared" si="346"/>
        <v>P4C2FQIXSBEIGE</v>
      </c>
    </row>
    <row r="22209" spans="1:12" x14ac:dyDescent="0.25">
      <c r="A22209">
        <v>22208</v>
      </c>
      <c r="C22209" t="s">
        <v>20</v>
      </c>
      <c r="F22209" t="s">
        <v>36</v>
      </c>
      <c r="K22209" t="s">
        <v>4007</v>
      </c>
      <c r="L22209" t="str">
        <f t="shared" si="346"/>
        <v>P4C2FQISBEIGE</v>
      </c>
    </row>
    <row r="22210" spans="1:12" x14ac:dyDescent="0.25">
      <c r="A22210">
        <v>22209</v>
      </c>
      <c r="C22210" t="s">
        <v>21</v>
      </c>
      <c r="F22210" t="s">
        <v>36</v>
      </c>
      <c r="K22210" t="s">
        <v>4007</v>
      </c>
      <c r="L22210" t="str">
        <f t="shared" si="346"/>
        <v>P4C2FQIMBEIGE</v>
      </c>
    </row>
    <row r="22211" spans="1:12" x14ac:dyDescent="0.25">
      <c r="A22211">
        <v>22210</v>
      </c>
      <c r="B22211" t="s">
        <v>10</v>
      </c>
      <c r="C22211" t="s">
        <v>20</v>
      </c>
      <c r="E22211" t="s">
        <v>33</v>
      </c>
      <c r="F22211" t="s">
        <v>39</v>
      </c>
      <c r="K22211" t="s">
        <v>4008</v>
      </c>
      <c r="L22211" t="str">
        <f t="shared" ref="L22211:L22274" si="347">_xlfn.CONCAT(K22211,C22211,F22211)</f>
        <v>P3O0FQASWHITE</v>
      </c>
    </row>
    <row r="22212" spans="1:12" x14ac:dyDescent="0.25">
      <c r="A22212">
        <v>22211</v>
      </c>
      <c r="C22212" t="s">
        <v>21</v>
      </c>
      <c r="F22212" t="s">
        <v>39</v>
      </c>
      <c r="K22212" t="s">
        <v>4008</v>
      </c>
      <c r="L22212" t="str">
        <f t="shared" si="347"/>
        <v>P3O0FQAMWHITE</v>
      </c>
    </row>
    <row r="22213" spans="1:12" x14ac:dyDescent="0.25">
      <c r="A22213">
        <v>22212</v>
      </c>
      <c r="C22213" t="s">
        <v>22</v>
      </c>
      <c r="F22213" t="s">
        <v>39</v>
      </c>
      <c r="K22213" t="s">
        <v>4008</v>
      </c>
      <c r="L22213" t="str">
        <f t="shared" si="347"/>
        <v>P3O0FQALWHITE</v>
      </c>
    </row>
    <row r="22214" spans="1:12" x14ac:dyDescent="0.25">
      <c r="A22214">
        <v>22213</v>
      </c>
      <c r="L22214" t="str">
        <f t="shared" si="347"/>
        <v/>
      </c>
    </row>
    <row r="22215" spans="1:12" x14ac:dyDescent="0.25">
      <c r="A22215">
        <v>22214</v>
      </c>
      <c r="B22215" t="s">
        <v>10</v>
      </c>
      <c r="C22215" t="s">
        <v>20</v>
      </c>
      <c r="E22215" t="s">
        <v>33</v>
      </c>
      <c r="F22215" t="s">
        <v>103</v>
      </c>
      <c r="K22215" t="s">
        <v>4009</v>
      </c>
      <c r="L22215" t="str">
        <f t="shared" si="347"/>
        <v>JQ14FEHSSILVER</v>
      </c>
    </row>
    <row r="22216" spans="1:12" x14ac:dyDescent="0.25">
      <c r="A22216">
        <v>22215</v>
      </c>
      <c r="C22216" t="s">
        <v>21</v>
      </c>
      <c r="F22216" t="s">
        <v>103</v>
      </c>
      <c r="K22216" t="s">
        <v>4009</v>
      </c>
      <c r="L22216" t="str">
        <f t="shared" si="347"/>
        <v>JQ14FEHMSILVER</v>
      </c>
    </row>
    <row r="22217" spans="1:12" x14ac:dyDescent="0.25">
      <c r="A22217">
        <v>22216</v>
      </c>
      <c r="C22217" t="s">
        <v>22</v>
      </c>
      <c r="F22217" t="s">
        <v>103</v>
      </c>
      <c r="K22217" t="s">
        <v>4009</v>
      </c>
      <c r="L22217" t="str">
        <f t="shared" si="347"/>
        <v>JQ14FEHLSILVER</v>
      </c>
    </row>
    <row r="22218" spans="1:12" x14ac:dyDescent="0.25">
      <c r="A22218">
        <v>22217</v>
      </c>
      <c r="B22218" t="s">
        <v>10</v>
      </c>
      <c r="C22218" t="s">
        <v>20</v>
      </c>
      <c r="E22218" t="s">
        <v>33</v>
      </c>
      <c r="F22218" t="s">
        <v>120</v>
      </c>
      <c r="K22218" t="s">
        <v>4010</v>
      </c>
      <c r="L22218" t="str">
        <f t="shared" si="347"/>
        <v>GLH2FKUSKHAKI</v>
      </c>
    </row>
    <row r="22219" spans="1:12" x14ac:dyDescent="0.25">
      <c r="A22219">
        <v>22218</v>
      </c>
      <c r="C22219" t="s">
        <v>21</v>
      </c>
      <c r="F22219" t="s">
        <v>120</v>
      </c>
      <c r="K22219" t="s">
        <v>4010</v>
      </c>
      <c r="L22219" t="str">
        <f t="shared" si="347"/>
        <v>GLH2FKUMKHAKI</v>
      </c>
    </row>
    <row r="22220" spans="1:12" x14ac:dyDescent="0.25">
      <c r="A22220">
        <v>22219</v>
      </c>
      <c r="C22220" t="s">
        <v>22</v>
      </c>
      <c r="F22220" t="s">
        <v>120</v>
      </c>
      <c r="K22220" t="s">
        <v>4010</v>
      </c>
      <c r="L22220" t="str">
        <f t="shared" si="347"/>
        <v>GLH2FKULKHAKI</v>
      </c>
    </row>
    <row r="22221" spans="1:12" x14ac:dyDescent="0.25">
      <c r="A22221">
        <v>22220</v>
      </c>
      <c r="L22221" t="str">
        <f t="shared" si="347"/>
        <v/>
      </c>
    </row>
    <row r="22222" spans="1:12" x14ac:dyDescent="0.25">
      <c r="A22222">
        <v>22221</v>
      </c>
      <c r="B22222" t="s">
        <v>10</v>
      </c>
      <c r="C22222" t="s">
        <v>20</v>
      </c>
      <c r="E22222" t="s">
        <v>33</v>
      </c>
      <c r="F22222" t="s">
        <v>389</v>
      </c>
      <c r="K22222" t="s">
        <v>4011</v>
      </c>
      <c r="L22222" t="str">
        <f t="shared" si="347"/>
        <v>GHQ4FKUSFUCHSIA</v>
      </c>
    </row>
    <row r="22223" spans="1:12" x14ac:dyDescent="0.25">
      <c r="A22223">
        <v>22222</v>
      </c>
      <c r="C22223" t="s">
        <v>21</v>
      </c>
      <c r="F22223" t="s">
        <v>389</v>
      </c>
      <c r="K22223" t="s">
        <v>4011</v>
      </c>
      <c r="L22223" t="str">
        <f t="shared" si="347"/>
        <v>GHQ4FKUMFUCHSIA</v>
      </c>
    </row>
    <row r="22224" spans="1:12" x14ac:dyDescent="0.25">
      <c r="A22224">
        <v>22223</v>
      </c>
      <c r="C22224" t="s">
        <v>22</v>
      </c>
      <c r="F22224" t="s">
        <v>389</v>
      </c>
      <c r="K22224" t="s">
        <v>4011</v>
      </c>
      <c r="L22224" t="str">
        <f t="shared" si="347"/>
        <v>GHQ4FKULFUCHSIA</v>
      </c>
    </row>
    <row r="22225" spans="1:12" x14ac:dyDescent="0.25">
      <c r="A22225">
        <v>22224</v>
      </c>
      <c r="L22225" t="str">
        <f t="shared" si="347"/>
        <v/>
      </c>
    </row>
    <row r="22226" spans="1:12" x14ac:dyDescent="0.25">
      <c r="A22226">
        <v>22225</v>
      </c>
      <c r="B22226" t="s">
        <v>10</v>
      </c>
      <c r="C22226" t="s">
        <v>20</v>
      </c>
      <c r="E22226" t="s">
        <v>33</v>
      </c>
      <c r="F22226" t="s">
        <v>389</v>
      </c>
      <c r="K22226" t="s">
        <v>4012</v>
      </c>
      <c r="L22226" t="str">
        <f t="shared" si="347"/>
        <v>CLI8FKUSFUCHSIA</v>
      </c>
    </row>
    <row r="22227" spans="1:12" x14ac:dyDescent="0.25">
      <c r="A22227">
        <v>22226</v>
      </c>
      <c r="C22227" t="s">
        <v>21</v>
      </c>
      <c r="F22227" t="s">
        <v>389</v>
      </c>
      <c r="K22227" t="s">
        <v>4012</v>
      </c>
      <c r="L22227" t="str">
        <f t="shared" si="347"/>
        <v>CLI8FKUMFUCHSIA</v>
      </c>
    </row>
    <row r="22228" spans="1:12" x14ac:dyDescent="0.25">
      <c r="A22228">
        <v>22227</v>
      </c>
      <c r="C22228" t="s">
        <v>22</v>
      </c>
      <c r="F22228" t="s">
        <v>389</v>
      </c>
      <c r="K22228" t="s">
        <v>4012</v>
      </c>
      <c r="L22228" t="str">
        <f t="shared" si="347"/>
        <v>CLI8FKULFUCHSIA</v>
      </c>
    </row>
    <row r="22229" spans="1:12" x14ac:dyDescent="0.25">
      <c r="A22229">
        <v>22228</v>
      </c>
      <c r="L22229" t="str">
        <f t="shared" si="347"/>
        <v/>
      </c>
    </row>
    <row r="22230" spans="1:12" x14ac:dyDescent="0.25">
      <c r="A22230">
        <v>22229</v>
      </c>
      <c r="B22230" t="s">
        <v>10</v>
      </c>
      <c r="C22230" t="s">
        <v>20</v>
      </c>
      <c r="E22230" t="s">
        <v>33</v>
      </c>
      <c r="F22230" t="s">
        <v>117</v>
      </c>
      <c r="K22230" t="s">
        <v>4013</v>
      </c>
      <c r="L22230" t="str">
        <f t="shared" si="347"/>
        <v>CLH3FMPSLIME</v>
      </c>
    </row>
    <row r="22231" spans="1:12" x14ac:dyDescent="0.25">
      <c r="A22231">
        <v>22230</v>
      </c>
      <c r="C22231" t="s">
        <v>21</v>
      </c>
      <c r="F22231" t="s">
        <v>117</v>
      </c>
      <c r="K22231" t="s">
        <v>4013</v>
      </c>
      <c r="L22231" t="str">
        <f t="shared" si="347"/>
        <v>CLH3FMPMLIME</v>
      </c>
    </row>
    <row r="22232" spans="1:12" x14ac:dyDescent="0.25">
      <c r="A22232">
        <v>22231</v>
      </c>
      <c r="L22232" t="str">
        <f t="shared" si="347"/>
        <v/>
      </c>
    </row>
    <row r="22233" spans="1:12" x14ac:dyDescent="0.25">
      <c r="A22233">
        <v>22232</v>
      </c>
      <c r="L22233" t="str">
        <f t="shared" si="347"/>
        <v/>
      </c>
    </row>
    <row r="22234" spans="1:12" x14ac:dyDescent="0.25">
      <c r="A22234">
        <v>22233</v>
      </c>
      <c r="B22234" t="s">
        <v>10</v>
      </c>
      <c r="C22234" t="s">
        <v>20</v>
      </c>
      <c r="E22234" t="s">
        <v>33</v>
      </c>
      <c r="F22234" t="s">
        <v>39</v>
      </c>
      <c r="K22234" t="s">
        <v>4014</v>
      </c>
      <c r="L22234" t="str">
        <f t="shared" si="347"/>
        <v>CLE9FQASWHITE</v>
      </c>
    </row>
    <row r="22235" spans="1:12" x14ac:dyDescent="0.25">
      <c r="A22235">
        <v>22234</v>
      </c>
      <c r="C22235" t="s">
        <v>21</v>
      </c>
      <c r="F22235" t="s">
        <v>39</v>
      </c>
      <c r="K22235" t="s">
        <v>4014</v>
      </c>
      <c r="L22235" t="str">
        <f t="shared" si="347"/>
        <v>CLE9FQAMWHITE</v>
      </c>
    </row>
    <row r="22236" spans="1:12" x14ac:dyDescent="0.25">
      <c r="A22236">
        <v>22235</v>
      </c>
      <c r="C22236" t="s">
        <v>22</v>
      </c>
      <c r="F22236" t="s">
        <v>39</v>
      </c>
      <c r="K22236" t="s">
        <v>4014</v>
      </c>
      <c r="L22236" t="str">
        <f t="shared" si="347"/>
        <v>CLE9FQALWHITE</v>
      </c>
    </row>
    <row r="22237" spans="1:12" x14ac:dyDescent="0.25">
      <c r="A22237">
        <v>22236</v>
      </c>
      <c r="L22237" t="str">
        <f t="shared" si="347"/>
        <v/>
      </c>
    </row>
    <row r="22238" spans="1:12" x14ac:dyDescent="0.25">
      <c r="A22238">
        <v>22237</v>
      </c>
      <c r="B22238" t="s">
        <v>10</v>
      </c>
      <c r="C22238" t="s">
        <v>20</v>
      </c>
      <c r="E22238" t="s">
        <v>33</v>
      </c>
      <c r="F22238" t="s">
        <v>34</v>
      </c>
      <c r="K22238" t="s">
        <v>4015</v>
      </c>
      <c r="L22238" t="str">
        <f t="shared" si="347"/>
        <v>CLE9FMASCREAM</v>
      </c>
    </row>
    <row r="22239" spans="1:12" x14ac:dyDescent="0.25">
      <c r="A22239">
        <v>22238</v>
      </c>
      <c r="C22239" t="s">
        <v>21</v>
      </c>
      <c r="F22239" t="s">
        <v>34</v>
      </c>
      <c r="K22239" t="s">
        <v>4015</v>
      </c>
      <c r="L22239" t="str">
        <f t="shared" si="347"/>
        <v>CLE9FMAMCREAM</v>
      </c>
    </row>
    <row r="22240" spans="1:12" x14ac:dyDescent="0.25">
      <c r="A22240">
        <v>22239</v>
      </c>
      <c r="C22240" t="s">
        <v>22</v>
      </c>
      <c r="F22240" t="s">
        <v>34</v>
      </c>
      <c r="K22240" t="s">
        <v>4015</v>
      </c>
      <c r="L22240" t="str">
        <f t="shared" si="347"/>
        <v>CLE9FMALCREAM</v>
      </c>
    </row>
    <row r="22241" spans="1:12" x14ac:dyDescent="0.25">
      <c r="A22241">
        <v>22240</v>
      </c>
      <c r="B22241" t="s">
        <v>10</v>
      </c>
      <c r="C22241" t="s">
        <v>20</v>
      </c>
      <c r="E22241" t="s">
        <v>33</v>
      </c>
      <c r="F22241" t="s">
        <v>45</v>
      </c>
      <c r="K22241" t="s">
        <v>4016</v>
      </c>
      <c r="L22241" t="str">
        <f t="shared" si="347"/>
        <v>CLD4FPVSMULTI</v>
      </c>
    </row>
    <row r="22242" spans="1:12" x14ac:dyDescent="0.25">
      <c r="A22242">
        <v>22241</v>
      </c>
      <c r="C22242" t="s">
        <v>21</v>
      </c>
      <c r="F22242" t="s">
        <v>45</v>
      </c>
      <c r="K22242" t="s">
        <v>4016</v>
      </c>
      <c r="L22242" t="str">
        <f t="shared" si="347"/>
        <v>CLD4FPVMMULTI</v>
      </c>
    </row>
    <row r="22243" spans="1:12" x14ac:dyDescent="0.25">
      <c r="A22243">
        <v>22242</v>
      </c>
      <c r="C22243" t="s">
        <v>22</v>
      </c>
      <c r="F22243" t="s">
        <v>45</v>
      </c>
      <c r="K22243" t="s">
        <v>4016</v>
      </c>
      <c r="L22243" t="str">
        <f t="shared" si="347"/>
        <v>CLD4FPVLMULTI</v>
      </c>
    </row>
    <row r="22244" spans="1:12" x14ac:dyDescent="0.25">
      <c r="A22244">
        <v>22243</v>
      </c>
      <c r="B22244" t="s">
        <v>10</v>
      </c>
      <c r="C22244" t="s">
        <v>20</v>
      </c>
      <c r="E22244" t="s">
        <v>33</v>
      </c>
      <c r="F22244" t="s">
        <v>17</v>
      </c>
      <c r="K22244" t="s">
        <v>4017</v>
      </c>
      <c r="L22244" t="str">
        <f t="shared" si="347"/>
        <v>B216FMPSBLACK</v>
      </c>
    </row>
    <row r="22245" spans="1:12" x14ac:dyDescent="0.25">
      <c r="A22245">
        <v>22244</v>
      </c>
      <c r="C22245" t="s">
        <v>21</v>
      </c>
      <c r="F22245" t="s">
        <v>17</v>
      </c>
      <c r="K22245" t="s">
        <v>4017</v>
      </c>
      <c r="L22245" t="str">
        <f t="shared" si="347"/>
        <v>B216FMPMBLACK</v>
      </c>
    </row>
    <row r="22246" spans="1:12" x14ac:dyDescent="0.25">
      <c r="A22246">
        <v>22245</v>
      </c>
      <c r="L22246" t="str">
        <f t="shared" si="347"/>
        <v/>
      </c>
    </row>
    <row r="22247" spans="1:12" x14ac:dyDescent="0.25">
      <c r="A22247">
        <v>22246</v>
      </c>
      <c r="L22247" t="str">
        <f t="shared" si="347"/>
        <v/>
      </c>
    </row>
    <row r="22248" spans="1:12" x14ac:dyDescent="0.25">
      <c r="A22248">
        <v>22247</v>
      </c>
      <c r="B22248" t="s">
        <v>10</v>
      </c>
      <c r="C22248" t="s">
        <v>20</v>
      </c>
      <c r="E22248" t="s">
        <v>33</v>
      </c>
      <c r="F22248" t="s">
        <v>17</v>
      </c>
      <c r="K22248" t="s">
        <v>4018</v>
      </c>
      <c r="L22248" t="str">
        <f t="shared" si="347"/>
        <v>ADJCFDKSBLACK</v>
      </c>
    </row>
    <row r="22249" spans="1:12" x14ac:dyDescent="0.25">
      <c r="A22249">
        <v>22248</v>
      </c>
      <c r="C22249" t="s">
        <v>21</v>
      </c>
      <c r="F22249" t="s">
        <v>17</v>
      </c>
      <c r="K22249" t="s">
        <v>4018</v>
      </c>
      <c r="L22249" t="str">
        <f t="shared" si="347"/>
        <v>ADJCFDKMBLACK</v>
      </c>
    </row>
    <row r="22250" spans="1:12" x14ac:dyDescent="0.25">
      <c r="A22250">
        <v>22249</v>
      </c>
      <c r="C22250" t="s">
        <v>22</v>
      </c>
      <c r="F22250" t="s">
        <v>17</v>
      </c>
      <c r="K22250" t="s">
        <v>4018</v>
      </c>
      <c r="L22250" t="str">
        <f t="shared" si="347"/>
        <v>ADJCFDKLBLACK</v>
      </c>
    </row>
    <row r="22251" spans="1:12" x14ac:dyDescent="0.25">
      <c r="A22251">
        <v>22250</v>
      </c>
      <c r="B22251" t="s">
        <v>10</v>
      </c>
      <c r="C22251" t="s">
        <v>19</v>
      </c>
      <c r="E22251" t="s">
        <v>33</v>
      </c>
      <c r="F22251" t="s">
        <v>45</v>
      </c>
      <c r="K22251" t="s">
        <v>4019</v>
      </c>
      <c r="L22251" t="str">
        <f t="shared" si="347"/>
        <v>ADIPFVSXSMULTI</v>
      </c>
    </row>
    <row r="22252" spans="1:12" x14ac:dyDescent="0.25">
      <c r="A22252">
        <v>22251</v>
      </c>
      <c r="C22252" t="s">
        <v>20</v>
      </c>
      <c r="F22252" t="s">
        <v>45</v>
      </c>
      <c r="K22252" t="s">
        <v>4019</v>
      </c>
      <c r="L22252" t="str">
        <f t="shared" si="347"/>
        <v>ADIPFVSSMULTI</v>
      </c>
    </row>
    <row r="22253" spans="1:12" x14ac:dyDescent="0.25">
      <c r="A22253">
        <v>22252</v>
      </c>
      <c r="C22253" t="s">
        <v>21</v>
      </c>
      <c r="F22253" t="s">
        <v>45</v>
      </c>
      <c r="K22253" t="s">
        <v>4019</v>
      </c>
      <c r="L22253" t="str">
        <f t="shared" si="347"/>
        <v>ADIPFVSMMULTI</v>
      </c>
    </row>
    <row r="22254" spans="1:12" x14ac:dyDescent="0.25">
      <c r="A22254">
        <v>22253</v>
      </c>
      <c r="B22254" t="s">
        <v>10</v>
      </c>
      <c r="C22254" t="s">
        <v>20</v>
      </c>
      <c r="E22254" t="s">
        <v>33</v>
      </c>
      <c r="F22254" t="s">
        <v>39</v>
      </c>
      <c r="K22254" t="s">
        <v>4020</v>
      </c>
      <c r="L22254" t="str">
        <f t="shared" si="347"/>
        <v>ADHGFOCSWHITE</v>
      </c>
    </row>
    <row r="22255" spans="1:12" x14ac:dyDescent="0.25">
      <c r="A22255">
        <v>22254</v>
      </c>
      <c r="C22255" t="s">
        <v>21</v>
      </c>
      <c r="F22255" t="s">
        <v>39</v>
      </c>
      <c r="K22255" t="s">
        <v>4020</v>
      </c>
      <c r="L22255" t="str">
        <f t="shared" si="347"/>
        <v>ADHGFOCMWHITE</v>
      </c>
    </row>
    <row r="22256" spans="1:12" x14ac:dyDescent="0.25">
      <c r="A22256">
        <v>22255</v>
      </c>
      <c r="L22256" t="str">
        <f t="shared" si="347"/>
        <v/>
      </c>
    </row>
    <row r="22257" spans="1:12" x14ac:dyDescent="0.25">
      <c r="A22257">
        <v>22256</v>
      </c>
      <c r="B22257" t="s">
        <v>10</v>
      </c>
      <c r="C22257" t="s">
        <v>20</v>
      </c>
      <c r="E22257" t="s">
        <v>33</v>
      </c>
      <c r="F22257" t="s">
        <v>13</v>
      </c>
      <c r="K22257" t="s">
        <v>4021</v>
      </c>
      <c r="L22257" t="str">
        <f t="shared" si="347"/>
        <v>ADHFFTPSBLUE</v>
      </c>
    </row>
    <row r="22258" spans="1:12" x14ac:dyDescent="0.25">
      <c r="A22258">
        <v>22257</v>
      </c>
      <c r="C22258" t="s">
        <v>21</v>
      </c>
      <c r="F22258" t="s">
        <v>13</v>
      </c>
      <c r="K22258" t="s">
        <v>4021</v>
      </c>
      <c r="L22258" t="str">
        <f t="shared" si="347"/>
        <v>ADHFFTPMBLUE</v>
      </c>
    </row>
    <row r="22259" spans="1:12" x14ac:dyDescent="0.25">
      <c r="A22259">
        <v>22258</v>
      </c>
      <c r="C22259" t="s">
        <v>22</v>
      </c>
      <c r="F22259" t="s">
        <v>13</v>
      </c>
      <c r="K22259" t="s">
        <v>4021</v>
      </c>
      <c r="L22259" t="str">
        <f t="shared" si="347"/>
        <v>ADHFFTPLBLUE</v>
      </c>
    </row>
    <row r="22260" spans="1:12" x14ac:dyDescent="0.25">
      <c r="A22260">
        <v>22259</v>
      </c>
      <c r="B22260" t="s">
        <v>10</v>
      </c>
      <c r="C22260" t="s">
        <v>20</v>
      </c>
      <c r="E22260" t="s">
        <v>33</v>
      </c>
      <c r="F22260" t="s">
        <v>4022</v>
      </c>
      <c r="K22260" t="s">
        <v>4023</v>
      </c>
      <c r="L22260" t="str">
        <f t="shared" si="347"/>
        <v>ADGYFMPSACUA</v>
      </c>
    </row>
    <row r="22261" spans="1:12" x14ac:dyDescent="0.25">
      <c r="A22261">
        <v>22260</v>
      </c>
      <c r="C22261" t="s">
        <v>21</v>
      </c>
      <c r="F22261" t="s">
        <v>4022</v>
      </c>
      <c r="K22261" t="s">
        <v>4023</v>
      </c>
      <c r="L22261" t="str">
        <f t="shared" si="347"/>
        <v>ADGYFMPMACUA</v>
      </c>
    </row>
    <row r="22262" spans="1:12" x14ac:dyDescent="0.25">
      <c r="A22262">
        <v>22261</v>
      </c>
      <c r="C22262" t="s">
        <v>22</v>
      </c>
      <c r="F22262" t="s">
        <v>4022</v>
      </c>
      <c r="K22262" t="s">
        <v>4023</v>
      </c>
      <c r="L22262" t="str">
        <f t="shared" si="347"/>
        <v>ADGYFMPLACUA</v>
      </c>
    </row>
    <row r="22263" spans="1:12" x14ac:dyDescent="0.25">
      <c r="A22263">
        <v>22262</v>
      </c>
      <c r="C22263" t="s">
        <v>20</v>
      </c>
      <c r="F22263" t="s">
        <v>117</v>
      </c>
      <c r="K22263" t="s">
        <v>4023</v>
      </c>
      <c r="L22263" t="str">
        <f t="shared" si="347"/>
        <v>ADGYFMPSLIME</v>
      </c>
    </row>
    <row r="22264" spans="1:12" x14ac:dyDescent="0.25">
      <c r="A22264">
        <v>22263</v>
      </c>
      <c r="C22264" t="s">
        <v>21</v>
      </c>
      <c r="F22264" t="s">
        <v>117</v>
      </c>
      <c r="K22264" t="s">
        <v>4023</v>
      </c>
      <c r="L22264" t="str">
        <f t="shared" si="347"/>
        <v>ADGYFMPMLIME</v>
      </c>
    </row>
    <row r="22265" spans="1:12" x14ac:dyDescent="0.25">
      <c r="A22265">
        <v>22264</v>
      </c>
      <c r="B22265" t="s">
        <v>10</v>
      </c>
      <c r="C22265" t="s">
        <v>20</v>
      </c>
      <c r="E22265" t="s">
        <v>33</v>
      </c>
      <c r="F22265" t="s">
        <v>34</v>
      </c>
      <c r="K22265" t="s">
        <v>4024</v>
      </c>
      <c r="L22265" t="str">
        <f t="shared" si="347"/>
        <v>ADGUFVLSCREAM</v>
      </c>
    </row>
    <row r="22266" spans="1:12" x14ac:dyDescent="0.25">
      <c r="A22266">
        <v>22265</v>
      </c>
      <c r="C22266" t="s">
        <v>21</v>
      </c>
      <c r="F22266" t="s">
        <v>34</v>
      </c>
      <c r="K22266" t="s">
        <v>4024</v>
      </c>
      <c r="L22266" t="str">
        <f t="shared" si="347"/>
        <v>ADGUFVLMCREAM</v>
      </c>
    </row>
    <row r="22267" spans="1:12" x14ac:dyDescent="0.25">
      <c r="A22267">
        <v>22266</v>
      </c>
      <c r="C22267" t="s">
        <v>22</v>
      </c>
      <c r="F22267" t="s">
        <v>34</v>
      </c>
      <c r="K22267" t="s">
        <v>4024</v>
      </c>
      <c r="L22267" t="str">
        <f t="shared" si="347"/>
        <v>ADGUFVLLCREAM</v>
      </c>
    </row>
    <row r="22268" spans="1:12" x14ac:dyDescent="0.25">
      <c r="A22268">
        <v>22267</v>
      </c>
      <c r="B22268" t="s">
        <v>10</v>
      </c>
      <c r="C22268" t="s">
        <v>20</v>
      </c>
      <c r="E22268" t="s">
        <v>33</v>
      </c>
      <c r="F22268" t="s">
        <v>102</v>
      </c>
      <c r="K22268" t="s">
        <v>4025</v>
      </c>
      <c r="L22268" t="str">
        <f t="shared" si="347"/>
        <v>ADGSFKUSPINK</v>
      </c>
    </row>
    <row r="22269" spans="1:12" x14ac:dyDescent="0.25">
      <c r="A22269">
        <v>22268</v>
      </c>
      <c r="C22269" t="s">
        <v>20</v>
      </c>
      <c r="F22269" t="s">
        <v>64</v>
      </c>
      <c r="L22269" t="str">
        <f t="shared" si="347"/>
        <v>SGREEN</v>
      </c>
    </row>
    <row r="22270" spans="1:12" x14ac:dyDescent="0.25">
      <c r="A22270">
        <v>22269</v>
      </c>
      <c r="C22270" t="s">
        <v>21</v>
      </c>
      <c r="F22270" t="s">
        <v>102</v>
      </c>
      <c r="K22270" t="s">
        <v>4025</v>
      </c>
      <c r="L22270" t="str">
        <f t="shared" si="347"/>
        <v>ADGSFKUMPINK</v>
      </c>
    </row>
    <row r="22271" spans="1:12" x14ac:dyDescent="0.25">
      <c r="A22271">
        <v>22270</v>
      </c>
      <c r="C22271" t="s">
        <v>21</v>
      </c>
      <c r="F22271" t="s">
        <v>64</v>
      </c>
      <c r="L22271" t="str">
        <f t="shared" si="347"/>
        <v>MGREEN</v>
      </c>
    </row>
    <row r="22272" spans="1:12" x14ac:dyDescent="0.25">
      <c r="A22272">
        <v>22271</v>
      </c>
      <c r="B22272" t="s">
        <v>10</v>
      </c>
      <c r="C22272" t="s">
        <v>20</v>
      </c>
      <c r="E22272" t="s">
        <v>33</v>
      </c>
      <c r="F22272" t="s">
        <v>17</v>
      </c>
      <c r="K22272" t="s">
        <v>4026</v>
      </c>
      <c r="L22272" t="str">
        <f t="shared" si="347"/>
        <v>ADGBFQESBLACK</v>
      </c>
    </row>
    <row r="22273" spans="1:12" x14ac:dyDescent="0.25">
      <c r="A22273">
        <v>22272</v>
      </c>
      <c r="C22273" t="s">
        <v>21</v>
      </c>
      <c r="F22273" t="s">
        <v>17</v>
      </c>
      <c r="K22273" t="s">
        <v>4026</v>
      </c>
      <c r="L22273" t="str">
        <f t="shared" si="347"/>
        <v>ADGBFQEMBLACK</v>
      </c>
    </row>
    <row r="22274" spans="1:12" x14ac:dyDescent="0.25">
      <c r="A22274">
        <v>22273</v>
      </c>
      <c r="C22274" t="s">
        <v>22</v>
      </c>
      <c r="F22274" t="s">
        <v>17</v>
      </c>
      <c r="K22274" t="s">
        <v>4026</v>
      </c>
      <c r="L22274" t="str">
        <f t="shared" si="347"/>
        <v>ADGBFQELBLACK</v>
      </c>
    </row>
    <row r="22275" spans="1:12" x14ac:dyDescent="0.25">
      <c r="A22275">
        <v>22274</v>
      </c>
      <c r="B22275" t="s">
        <v>10</v>
      </c>
      <c r="C22275" t="s">
        <v>20</v>
      </c>
      <c r="E22275" t="s">
        <v>33</v>
      </c>
      <c r="F22275" t="s">
        <v>17</v>
      </c>
      <c r="K22275" t="s">
        <v>4027</v>
      </c>
      <c r="L22275" t="str">
        <f t="shared" ref="L22275:L22338" si="348">_xlfn.CONCAT(K22275,C22275,F22275)</f>
        <v>ADFWFUFSBLACK</v>
      </c>
    </row>
    <row r="22276" spans="1:12" x14ac:dyDescent="0.25">
      <c r="A22276">
        <v>22275</v>
      </c>
      <c r="C22276" t="s">
        <v>21</v>
      </c>
      <c r="F22276" t="s">
        <v>17</v>
      </c>
      <c r="K22276" t="s">
        <v>4027</v>
      </c>
      <c r="L22276" t="str">
        <f t="shared" si="348"/>
        <v>ADFWFUFMBLACK</v>
      </c>
    </row>
    <row r="22277" spans="1:12" x14ac:dyDescent="0.25">
      <c r="A22277">
        <v>22276</v>
      </c>
      <c r="C22277" t="s">
        <v>22</v>
      </c>
      <c r="F22277" t="s">
        <v>17</v>
      </c>
      <c r="K22277" t="s">
        <v>4027</v>
      </c>
      <c r="L22277" t="str">
        <f t="shared" si="348"/>
        <v>ADFWFUFLBLACK</v>
      </c>
    </row>
    <row r="22278" spans="1:12" x14ac:dyDescent="0.25">
      <c r="A22278">
        <v>22277</v>
      </c>
      <c r="C22278" t="s">
        <v>20</v>
      </c>
      <c r="F22278" t="s">
        <v>34</v>
      </c>
      <c r="K22278" t="s">
        <v>4027</v>
      </c>
      <c r="L22278" t="str">
        <f t="shared" si="348"/>
        <v>ADFWFUFSCREAM</v>
      </c>
    </row>
    <row r="22279" spans="1:12" x14ac:dyDescent="0.25">
      <c r="A22279">
        <v>22278</v>
      </c>
      <c r="C22279" t="s">
        <v>21</v>
      </c>
      <c r="F22279" t="s">
        <v>34</v>
      </c>
      <c r="K22279" t="s">
        <v>4027</v>
      </c>
      <c r="L22279" t="str">
        <f t="shared" si="348"/>
        <v>ADFWFUFMCREAM</v>
      </c>
    </row>
    <row r="22280" spans="1:12" x14ac:dyDescent="0.25">
      <c r="A22280">
        <v>22279</v>
      </c>
      <c r="C22280" t="s">
        <v>22</v>
      </c>
      <c r="F22280" t="s">
        <v>34</v>
      </c>
      <c r="K22280" t="s">
        <v>4027</v>
      </c>
      <c r="L22280" t="str">
        <f t="shared" si="348"/>
        <v>ADFWFUFLCREAM</v>
      </c>
    </row>
    <row r="22281" spans="1:12" x14ac:dyDescent="0.25">
      <c r="A22281">
        <v>22280</v>
      </c>
      <c r="B22281" t="s">
        <v>10</v>
      </c>
      <c r="C22281" t="s">
        <v>20</v>
      </c>
      <c r="E22281" t="s">
        <v>33</v>
      </c>
      <c r="F22281" t="s">
        <v>39</v>
      </c>
      <c r="K22281" t="s">
        <v>4028</v>
      </c>
      <c r="L22281" t="str">
        <f t="shared" si="348"/>
        <v>ADFKFKUSWHITE</v>
      </c>
    </row>
    <row r="22282" spans="1:12" x14ac:dyDescent="0.25">
      <c r="A22282">
        <v>22281</v>
      </c>
      <c r="C22282" t="s">
        <v>21</v>
      </c>
      <c r="F22282" t="s">
        <v>39</v>
      </c>
      <c r="K22282" t="s">
        <v>4028</v>
      </c>
      <c r="L22282" t="str">
        <f t="shared" si="348"/>
        <v>ADFKFKUMWHITE</v>
      </c>
    </row>
    <row r="22283" spans="1:12" x14ac:dyDescent="0.25">
      <c r="A22283">
        <v>22282</v>
      </c>
      <c r="C22283" t="s">
        <v>22</v>
      </c>
      <c r="F22283" t="s">
        <v>39</v>
      </c>
      <c r="K22283" t="s">
        <v>4028</v>
      </c>
      <c r="L22283" t="str">
        <f t="shared" si="348"/>
        <v>ADFKFKULWHITE</v>
      </c>
    </row>
    <row r="22284" spans="1:12" x14ac:dyDescent="0.25">
      <c r="A22284">
        <v>22283</v>
      </c>
      <c r="B22284" t="s">
        <v>10</v>
      </c>
      <c r="C22284" t="s">
        <v>20</v>
      </c>
      <c r="E22284" t="s">
        <v>33</v>
      </c>
      <c r="F22284" t="s">
        <v>34</v>
      </c>
      <c r="K22284" t="s">
        <v>4029</v>
      </c>
      <c r="L22284" t="str">
        <f t="shared" si="348"/>
        <v>ADFJFNHSCREAM</v>
      </c>
    </row>
    <row r="22285" spans="1:12" x14ac:dyDescent="0.25">
      <c r="A22285">
        <v>22284</v>
      </c>
      <c r="C22285" t="s">
        <v>21</v>
      </c>
      <c r="F22285" t="s">
        <v>34</v>
      </c>
      <c r="K22285" t="s">
        <v>4029</v>
      </c>
      <c r="L22285" t="str">
        <f t="shared" si="348"/>
        <v>ADFJFNHMCREAM</v>
      </c>
    </row>
    <row r="22286" spans="1:12" x14ac:dyDescent="0.25">
      <c r="A22286">
        <v>22285</v>
      </c>
      <c r="L22286" t="str">
        <f t="shared" si="348"/>
        <v/>
      </c>
    </row>
    <row r="22287" spans="1:12" x14ac:dyDescent="0.25">
      <c r="A22287">
        <v>22286</v>
      </c>
      <c r="B22287" t="s">
        <v>10</v>
      </c>
      <c r="C22287" t="s">
        <v>20</v>
      </c>
      <c r="E22287" t="s">
        <v>33</v>
      </c>
      <c r="F22287" t="s">
        <v>64</v>
      </c>
      <c r="K22287" t="s">
        <v>4030</v>
      </c>
      <c r="L22287" t="str">
        <f t="shared" si="348"/>
        <v>ADELFMPSGREEN</v>
      </c>
    </row>
    <row r="22288" spans="1:12" x14ac:dyDescent="0.25">
      <c r="A22288">
        <v>22287</v>
      </c>
      <c r="C22288" t="s">
        <v>21</v>
      </c>
      <c r="F22288" t="s">
        <v>64</v>
      </c>
      <c r="K22288" t="s">
        <v>4030</v>
      </c>
      <c r="L22288" t="str">
        <f t="shared" si="348"/>
        <v>ADELFMPMGREEN</v>
      </c>
    </row>
    <row r="22289" spans="1:12" x14ac:dyDescent="0.25">
      <c r="A22289">
        <v>22288</v>
      </c>
      <c r="C22289" t="s">
        <v>22</v>
      </c>
      <c r="F22289" t="s">
        <v>64</v>
      </c>
      <c r="K22289" t="s">
        <v>4030</v>
      </c>
      <c r="L22289" t="str">
        <f t="shared" si="348"/>
        <v>ADELFMPLGREEN</v>
      </c>
    </row>
    <row r="22290" spans="1:12" x14ac:dyDescent="0.25">
      <c r="A22290">
        <v>22289</v>
      </c>
      <c r="C22290" t="s">
        <v>20</v>
      </c>
      <c r="F22290" t="s">
        <v>102</v>
      </c>
      <c r="K22290" t="s">
        <v>4030</v>
      </c>
      <c r="L22290" t="str">
        <f t="shared" si="348"/>
        <v>ADELFMPSPINK</v>
      </c>
    </row>
    <row r="22291" spans="1:12" x14ac:dyDescent="0.25">
      <c r="A22291">
        <v>22290</v>
      </c>
      <c r="C22291" t="s">
        <v>21</v>
      </c>
      <c r="F22291" t="s">
        <v>102</v>
      </c>
      <c r="K22291" t="s">
        <v>4030</v>
      </c>
      <c r="L22291" t="str">
        <f t="shared" si="348"/>
        <v>ADELFMPMPINK</v>
      </c>
    </row>
    <row r="22292" spans="1:12" x14ac:dyDescent="0.25">
      <c r="A22292">
        <v>22291</v>
      </c>
      <c r="C22292" t="s">
        <v>22</v>
      </c>
      <c r="F22292" t="s">
        <v>102</v>
      </c>
      <c r="K22292" t="s">
        <v>4030</v>
      </c>
      <c r="L22292" t="str">
        <f t="shared" si="348"/>
        <v>ADELFMPLPINK</v>
      </c>
    </row>
    <row r="22293" spans="1:12" x14ac:dyDescent="0.25">
      <c r="A22293">
        <v>22292</v>
      </c>
      <c r="B22293" t="s">
        <v>10</v>
      </c>
      <c r="C22293" t="s">
        <v>20</v>
      </c>
      <c r="E22293" t="s">
        <v>33</v>
      </c>
      <c r="F22293" t="s">
        <v>34</v>
      </c>
      <c r="K22293" t="s">
        <v>4031</v>
      </c>
      <c r="L22293" t="str">
        <f t="shared" si="348"/>
        <v>ADCRFOFSCREAM</v>
      </c>
    </row>
    <row r="22294" spans="1:12" x14ac:dyDescent="0.25">
      <c r="A22294">
        <v>22293</v>
      </c>
      <c r="C22294" t="s">
        <v>21</v>
      </c>
      <c r="F22294" t="s">
        <v>34</v>
      </c>
      <c r="K22294" t="s">
        <v>4031</v>
      </c>
      <c r="L22294" t="str">
        <f t="shared" si="348"/>
        <v>ADCRFOFMCREAM</v>
      </c>
    </row>
    <row r="22295" spans="1:12" x14ac:dyDescent="0.25">
      <c r="A22295">
        <v>22294</v>
      </c>
      <c r="C22295" t="s">
        <v>22</v>
      </c>
      <c r="F22295" t="s">
        <v>34</v>
      </c>
      <c r="K22295" t="s">
        <v>4031</v>
      </c>
      <c r="L22295" t="str">
        <f t="shared" si="348"/>
        <v>ADCRFOFLCREAM</v>
      </c>
    </row>
    <row r="22296" spans="1:12" x14ac:dyDescent="0.25">
      <c r="A22296">
        <v>22295</v>
      </c>
      <c r="B22296" t="s">
        <v>10</v>
      </c>
      <c r="C22296" t="s">
        <v>20</v>
      </c>
      <c r="E22296" t="s">
        <v>33</v>
      </c>
      <c r="F22296" t="s">
        <v>36</v>
      </c>
      <c r="K22296" t="s">
        <v>4032</v>
      </c>
      <c r="L22296" t="str">
        <f t="shared" si="348"/>
        <v>A9990095PSBEIGE</v>
      </c>
    </row>
    <row r="22297" spans="1:12" x14ac:dyDescent="0.25">
      <c r="A22297">
        <v>22296</v>
      </c>
      <c r="C22297" t="s">
        <v>21</v>
      </c>
      <c r="F22297" t="s">
        <v>36</v>
      </c>
      <c r="K22297" t="s">
        <v>4032</v>
      </c>
      <c r="L22297" t="str">
        <f t="shared" si="348"/>
        <v>A9990095PMBEIGE</v>
      </c>
    </row>
    <row r="22298" spans="1:12" x14ac:dyDescent="0.25">
      <c r="A22298">
        <v>22297</v>
      </c>
      <c r="C22298" t="s">
        <v>22</v>
      </c>
      <c r="F22298" t="s">
        <v>36</v>
      </c>
      <c r="K22298" t="s">
        <v>4032</v>
      </c>
      <c r="L22298" t="str">
        <f t="shared" si="348"/>
        <v>A9990095PLBEIGE</v>
      </c>
    </row>
    <row r="22299" spans="1:12" x14ac:dyDescent="0.25">
      <c r="A22299">
        <v>22298</v>
      </c>
      <c r="C22299" t="s">
        <v>20</v>
      </c>
      <c r="F22299" t="s">
        <v>17</v>
      </c>
      <c r="K22299" t="s">
        <v>4032</v>
      </c>
      <c r="L22299" t="str">
        <f t="shared" si="348"/>
        <v>A9990095PSBLACK</v>
      </c>
    </row>
    <row r="22300" spans="1:12" x14ac:dyDescent="0.25">
      <c r="A22300">
        <v>22299</v>
      </c>
      <c r="C22300" t="s">
        <v>21</v>
      </c>
      <c r="F22300" t="s">
        <v>17</v>
      </c>
      <c r="K22300" t="s">
        <v>4032</v>
      </c>
      <c r="L22300" t="str">
        <f t="shared" si="348"/>
        <v>A9990095PMBLACK</v>
      </c>
    </row>
    <row r="22301" spans="1:12" x14ac:dyDescent="0.25">
      <c r="A22301">
        <v>22300</v>
      </c>
      <c r="C22301" t="s">
        <v>22</v>
      </c>
      <c r="F22301" t="s">
        <v>17</v>
      </c>
      <c r="K22301" t="s">
        <v>4032</v>
      </c>
      <c r="L22301" t="str">
        <f t="shared" si="348"/>
        <v>A9990095PLBLACK</v>
      </c>
    </row>
    <row r="22302" spans="1:12" x14ac:dyDescent="0.25">
      <c r="A22302">
        <v>22301</v>
      </c>
      <c r="B22302" t="s">
        <v>1063</v>
      </c>
      <c r="C22302" t="s">
        <v>20</v>
      </c>
      <c r="E22302" t="s">
        <v>1065</v>
      </c>
      <c r="F22302" t="s">
        <v>34</v>
      </c>
      <c r="K22302" t="s">
        <v>4024</v>
      </c>
      <c r="L22302" t="str">
        <f t="shared" si="348"/>
        <v>ADGUFVLSCREAM</v>
      </c>
    </row>
    <row r="22303" spans="1:12" x14ac:dyDescent="0.25">
      <c r="A22303">
        <v>22302</v>
      </c>
      <c r="C22303" t="s">
        <v>21</v>
      </c>
      <c r="F22303" t="s">
        <v>34</v>
      </c>
      <c r="K22303" t="s">
        <v>4024</v>
      </c>
      <c r="L22303" t="str">
        <f t="shared" si="348"/>
        <v>ADGUFVLMCREAM</v>
      </c>
    </row>
    <row r="22304" spans="1:12" x14ac:dyDescent="0.25">
      <c r="A22304">
        <v>22303</v>
      </c>
      <c r="C22304" t="s">
        <v>22</v>
      </c>
      <c r="F22304" t="s">
        <v>34</v>
      </c>
      <c r="K22304" t="s">
        <v>4024</v>
      </c>
      <c r="L22304" t="str">
        <f t="shared" si="348"/>
        <v>ADGUFVLLCREAM</v>
      </c>
    </row>
    <row r="22305" spans="1:12" x14ac:dyDescent="0.25">
      <c r="A22305">
        <v>22304</v>
      </c>
      <c r="B22305" t="s">
        <v>1063</v>
      </c>
      <c r="C22305" t="s">
        <v>20</v>
      </c>
      <c r="E22305" t="s">
        <v>1065</v>
      </c>
      <c r="F22305" t="s">
        <v>34</v>
      </c>
      <c r="K22305" t="s">
        <v>4033</v>
      </c>
      <c r="L22305" t="str">
        <f t="shared" si="348"/>
        <v>JAE2FVMSCREAM</v>
      </c>
    </row>
    <row r="22306" spans="1:12" x14ac:dyDescent="0.25">
      <c r="A22306">
        <v>22305</v>
      </c>
      <c r="C22306" t="s">
        <v>21</v>
      </c>
      <c r="F22306" t="s">
        <v>34</v>
      </c>
      <c r="K22306" t="s">
        <v>4033</v>
      </c>
      <c r="L22306" t="str">
        <f t="shared" si="348"/>
        <v>JAE2FVMMCREAM</v>
      </c>
    </row>
    <row r="22307" spans="1:12" x14ac:dyDescent="0.25">
      <c r="A22307">
        <v>22306</v>
      </c>
      <c r="C22307" t="s">
        <v>22</v>
      </c>
      <c r="F22307" t="s">
        <v>34</v>
      </c>
      <c r="K22307" t="s">
        <v>4033</v>
      </c>
      <c r="L22307" t="str">
        <f t="shared" si="348"/>
        <v>JAE2FVMLCREAM</v>
      </c>
    </row>
    <row r="22308" spans="1:12" x14ac:dyDescent="0.25">
      <c r="A22308">
        <v>22307</v>
      </c>
      <c r="L22308" t="str">
        <f t="shared" si="348"/>
        <v/>
      </c>
    </row>
    <row r="22309" spans="1:12" x14ac:dyDescent="0.25">
      <c r="A22309">
        <v>22308</v>
      </c>
      <c r="B22309" t="s">
        <v>1063</v>
      </c>
      <c r="C22309" t="s">
        <v>20</v>
      </c>
      <c r="E22309" t="s">
        <v>1065</v>
      </c>
      <c r="F22309" t="s">
        <v>34</v>
      </c>
      <c r="K22309" t="s">
        <v>4034</v>
      </c>
      <c r="L22309" t="str">
        <f t="shared" si="348"/>
        <v>P3Z5FVMSCREAM</v>
      </c>
    </row>
    <row r="22310" spans="1:12" x14ac:dyDescent="0.25">
      <c r="A22310">
        <v>22309</v>
      </c>
      <c r="C22310" t="s">
        <v>21</v>
      </c>
      <c r="F22310" t="s">
        <v>34</v>
      </c>
      <c r="K22310" t="s">
        <v>4034</v>
      </c>
      <c r="L22310" t="str">
        <f t="shared" si="348"/>
        <v>P3Z5FVMMCREAM</v>
      </c>
    </row>
    <row r="22311" spans="1:12" x14ac:dyDescent="0.25">
      <c r="A22311">
        <v>22310</v>
      </c>
      <c r="C22311" t="s">
        <v>22</v>
      </c>
      <c r="F22311" t="s">
        <v>34</v>
      </c>
      <c r="K22311" t="s">
        <v>4034</v>
      </c>
      <c r="L22311" t="str">
        <f t="shared" si="348"/>
        <v>P3Z5FVMLCREAM</v>
      </c>
    </row>
    <row r="22312" spans="1:12" x14ac:dyDescent="0.25">
      <c r="A22312">
        <v>22311</v>
      </c>
      <c r="B22312" t="s">
        <v>1063</v>
      </c>
      <c r="C22312" t="s">
        <v>20</v>
      </c>
      <c r="E22312" t="s">
        <v>1065</v>
      </c>
      <c r="F22312" t="s">
        <v>39</v>
      </c>
      <c r="K22312" t="s">
        <v>4035</v>
      </c>
      <c r="L22312" t="str">
        <f t="shared" si="348"/>
        <v>P486V015ASWHITE</v>
      </c>
    </row>
    <row r="22313" spans="1:12" x14ac:dyDescent="0.25">
      <c r="A22313">
        <v>22312</v>
      </c>
      <c r="C22313" t="s">
        <v>21</v>
      </c>
      <c r="F22313" t="s">
        <v>39</v>
      </c>
      <c r="K22313" t="s">
        <v>4036</v>
      </c>
      <c r="L22313" t="str">
        <f t="shared" si="348"/>
        <v>P486V015A-2MWHITE</v>
      </c>
    </row>
    <row r="22314" spans="1:12" x14ac:dyDescent="0.25">
      <c r="A22314">
        <v>22313</v>
      </c>
      <c r="C22314" t="s">
        <v>22</v>
      </c>
      <c r="F22314" t="s">
        <v>39</v>
      </c>
      <c r="K22314" t="s">
        <v>4037</v>
      </c>
      <c r="L22314" t="str">
        <f t="shared" si="348"/>
        <v>P486V015A-3LWHITE</v>
      </c>
    </row>
    <row r="22315" spans="1:12" x14ac:dyDescent="0.25">
      <c r="A22315">
        <v>22314</v>
      </c>
      <c r="L22315" t="str">
        <f t="shared" si="348"/>
        <v/>
      </c>
    </row>
    <row r="22316" spans="1:12" x14ac:dyDescent="0.25">
      <c r="A22316">
        <v>22315</v>
      </c>
      <c r="B22316" t="s">
        <v>1063</v>
      </c>
      <c r="C22316" t="s">
        <v>20</v>
      </c>
      <c r="E22316" t="s">
        <v>1065</v>
      </c>
      <c r="F22316" t="s">
        <v>39</v>
      </c>
      <c r="K22316" t="s">
        <v>4038</v>
      </c>
      <c r="L22316" t="str">
        <f t="shared" si="348"/>
        <v>CLD2FKUSWHITE</v>
      </c>
    </row>
    <row r="22317" spans="1:12" x14ac:dyDescent="0.25">
      <c r="A22317">
        <v>22316</v>
      </c>
      <c r="C22317" t="s">
        <v>21</v>
      </c>
      <c r="F22317" t="s">
        <v>39</v>
      </c>
      <c r="K22317" t="s">
        <v>4039</v>
      </c>
      <c r="L22317" t="str">
        <f t="shared" si="348"/>
        <v>CLD2FKU-2MWHITE</v>
      </c>
    </row>
    <row r="22318" spans="1:12" x14ac:dyDescent="0.25">
      <c r="A22318">
        <v>22317</v>
      </c>
      <c r="C22318" t="s">
        <v>22</v>
      </c>
      <c r="F22318" t="s">
        <v>39</v>
      </c>
      <c r="K22318" t="s">
        <v>4040</v>
      </c>
      <c r="L22318" t="str">
        <f t="shared" si="348"/>
        <v>CLD2FKU-3LWHITE</v>
      </c>
    </row>
    <row r="22319" spans="1:12" x14ac:dyDescent="0.25">
      <c r="A22319">
        <v>22318</v>
      </c>
      <c r="L22319" t="str">
        <f t="shared" si="348"/>
        <v/>
      </c>
    </row>
    <row r="22320" spans="1:12" x14ac:dyDescent="0.25">
      <c r="A22320">
        <v>22319</v>
      </c>
      <c r="B22320" t="s">
        <v>1063</v>
      </c>
      <c r="C22320" t="s">
        <v>20</v>
      </c>
      <c r="E22320" t="s">
        <v>1065</v>
      </c>
      <c r="F22320" t="s">
        <v>17</v>
      </c>
      <c r="K22320" t="s">
        <v>4041</v>
      </c>
      <c r="L22320" t="str">
        <f t="shared" si="348"/>
        <v>TP33FGTAFS-1SBLACK</v>
      </c>
    </row>
    <row r="22321" spans="1:12" x14ac:dyDescent="0.25">
      <c r="A22321">
        <v>22320</v>
      </c>
      <c r="C22321" t="s">
        <v>20</v>
      </c>
      <c r="F22321" t="s">
        <v>39</v>
      </c>
      <c r="K22321" t="s">
        <v>4042</v>
      </c>
      <c r="L22321" t="str">
        <f t="shared" si="348"/>
        <v>TP33FGTAFS-2SWHITE</v>
      </c>
    </row>
    <row r="22322" spans="1:12" x14ac:dyDescent="0.25">
      <c r="A22322">
        <v>22321</v>
      </c>
      <c r="C22322" t="s">
        <v>21</v>
      </c>
      <c r="F22322" t="s">
        <v>17</v>
      </c>
      <c r="K22322" t="s">
        <v>4043</v>
      </c>
      <c r="L22322" t="str">
        <f t="shared" si="348"/>
        <v>TP33FGTAFS-3MBLACK</v>
      </c>
    </row>
    <row r="22323" spans="1:12" x14ac:dyDescent="0.25">
      <c r="A22323">
        <v>22322</v>
      </c>
      <c r="C22323" t="s">
        <v>21</v>
      </c>
      <c r="F22323" t="s">
        <v>39</v>
      </c>
      <c r="K22323" t="s">
        <v>4044</v>
      </c>
      <c r="L22323" t="str">
        <f t="shared" si="348"/>
        <v>TP33FGTAFS-4MWHITE</v>
      </c>
    </row>
    <row r="22324" spans="1:12" x14ac:dyDescent="0.25">
      <c r="A22324">
        <v>22323</v>
      </c>
      <c r="L22324" t="str">
        <f t="shared" si="348"/>
        <v/>
      </c>
    </row>
    <row r="22325" spans="1:12" x14ac:dyDescent="0.25">
      <c r="A22325">
        <v>22324</v>
      </c>
      <c r="B22325" t="s">
        <v>10</v>
      </c>
      <c r="C22325" t="s">
        <v>20</v>
      </c>
      <c r="E22325" t="s">
        <v>33</v>
      </c>
      <c r="F22325" t="s">
        <v>45</v>
      </c>
      <c r="K22325" t="s">
        <v>4045</v>
      </c>
      <c r="L22325" t="str">
        <f t="shared" si="348"/>
        <v>S23C486SMULTI</v>
      </c>
    </row>
    <row r="22326" spans="1:12" x14ac:dyDescent="0.25">
      <c r="A22326">
        <v>22325</v>
      </c>
      <c r="C22326" t="s">
        <v>21</v>
      </c>
      <c r="F22326" t="s">
        <v>45</v>
      </c>
      <c r="K22326" t="s">
        <v>4045</v>
      </c>
      <c r="L22326" t="str">
        <f t="shared" si="348"/>
        <v>S23C486MMULTI</v>
      </c>
    </row>
    <row r="22327" spans="1:12" x14ac:dyDescent="0.25">
      <c r="A22327">
        <v>22326</v>
      </c>
      <c r="L22327" t="str">
        <f t="shared" si="348"/>
        <v/>
      </c>
    </row>
    <row r="22328" spans="1:12" x14ac:dyDescent="0.25">
      <c r="A22328">
        <v>22327</v>
      </c>
      <c r="L22328" t="str">
        <f t="shared" si="348"/>
        <v/>
      </c>
    </row>
    <row r="22329" spans="1:12" x14ac:dyDescent="0.25">
      <c r="A22329">
        <v>22328</v>
      </c>
      <c r="B22329" t="s">
        <v>10</v>
      </c>
      <c r="C22329" t="s">
        <v>20</v>
      </c>
      <c r="E22329" t="s">
        <v>33</v>
      </c>
      <c r="F22329" t="s">
        <v>45</v>
      </c>
      <c r="K22329" t="s">
        <v>4046</v>
      </c>
      <c r="L22329" t="str">
        <f t="shared" si="348"/>
        <v>CJF4FRMSMULTI</v>
      </c>
    </row>
    <row r="22330" spans="1:12" x14ac:dyDescent="0.25">
      <c r="A22330">
        <v>22329</v>
      </c>
      <c r="C22330" t="s">
        <v>21</v>
      </c>
      <c r="F22330" t="s">
        <v>45</v>
      </c>
      <c r="K22330" t="s">
        <v>4046</v>
      </c>
      <c r="L22330" t="str">
        <f t="shared" si="348"/>
        <v>CJF4FRMMMULTI</v>
      </c>
    </row>
    <row r="22331" spans="1:12" x14ac:dyDescent="0.25">
      <c r="A22331">
        <v>22330</v>
      </c>
      <c r="C22331" t="s">
        <v>22</v>
      </c>
      <c r="F22331" t="s">
        <v>45</v>
      </c>
      <c r="K22331" t="s">
        <v>4046</v>
      </c>
      <c r="L22331" t="str">
        <f t="shared" si="348"/>
        <v>CJF4FRMLMULTI</v>
      </c>
    </row>
    <row r="22332" spans="1:12" x14ac:dyDescent="0.25">
      <c r="A22332">
        <v>22331</v>
      </c>
      <c r="L22332" t="str">
        <f t="shared" si="348"/>
        <v/>
      </c>
    </row>
    <row r="22333" spans="1:12" x14ac:dyDescent="0.25">
      <c r="A22333">
        <v>22332</v>
      </c>
      <c r="B22333" t="s">
        <v>10</v>
      </c>
      <c r="C22333" t="s">
        <v>19</v>
      </c>
      <c r="E22333" t="s">
        <v>33</v>
      </c>
      <c r="F22333" t="s">
        <v>17</v>
      </c>
      <c r="K22333" t="s">
        <v>4047</v>
      </c>
      <c r="L22333" t="str">
        <f t="shared" si="348"/>
        <v>PUW5FEZXSBLACK</v>
      </c>
    </row>
    <row r="22334" spans="1:12" x14ac:dyDescent="0.25">
      <c r="A22334">
        <v>22333</v>
      </c>
      <c r="C22334" t="s">
        <v>20</v>
      </c>
      <c r="F22334" t="s">
        <v>17</v>
      </c>
      <c r="K22334" t="s">
        <v>4047</v>
      </c>
      <c r="L22334" t="str">
        <f t="shared" si="348"/>
        <v>PUW5FEZSBLACK</v>
      </c>
    </row>
    <row r="22335" spans="1:12" x14ac:dyDescent="0.25">
      <c r="A22335">
        <v>22334</v>
      </c>
      <c r="C22335" t="s">
        <v>21</v>
      </c>
      <c r="F22335" t="s">
        <v>17</v>
      </c>
      <c r="K22335" t="s">
        <v>4047</v>
      </c>
      <c r="L22335" t="str">
        <f t="shared" si="348"/>
        <v>PUW5FEZMBLACK</v>
      </c>
    </row>
    <row r="22336" spans="1:12" x14ac:dyDescent="0.25">
      <c r="A22336">
        <v>22335</v>
      </c>
      <c r="L22336" t="str">
        <f t="shared" si="348"/>
        <v/>
      </c>
    </row>
    <row r="22337" spans="1:12" x14ac:dyDescent="0.25">
      <c r="A22337">
        <v>22336</v>
      </c>
      <c r="B22337" t="s">
        <v>10</v>
      </c>
      <c r="C22337" t="s">
        <v>20</v>
      </c>
      <c r="E22337" t="s">
        <v>33</v>
      </c>
      <c r="F22337" t="s">
        <v>39</v>
      </c>
      <c r="K22337" t="s">
        <v>4048</v>
      </c>
      <c r="L22337" t="str">
        <f t="shared" si="348"/>
        <v>TE1378SWHITE</v>
      </c>
    </row>
    <row r="22338" spans="1:12" x14ac:dyDescent="0.25">
      <c r="A22338">
        <v>22337</v>
      </c>
      <c r="C22338" t="s">
        <v>21</v>
      </c>
      <c r="F22338" t="s">
        <v>39</v>
      </c>
      <c r="K22338" t="s">
        <v>4048</v>
      </c>
      <c r="L22338" t="str">
        <f t="shared" si="348"/>
        <v>TE1378MWHITE</v>
      </c>
    </row>
    <row r="22339" spans="1:12" x14ac:dyDescent="0.25">
      <c r="A22339">
        <v>22338</v>
      </c>
      <c r="L22339" t="str">
        <f t="shared" ref="L22339:L22402" si="349">_xlfn.CONCAT(K22339,C22339,F22339)</f>
        <v/>
      </c>
    </row>
    <row r="22340" spans="1:12" x14ac:dyDescent="0.25">
      <c r="A22340">
        <v>22339</v>
      </c>
      <c r="L22340" t="str">
        <f t="shared" si="349"/>
        <v/>
      </c>
    </row>
    <row r="22341" spans="1:12" x14ac:dyDescent="0.25">
      <c r="A22341">
        <v>22340</v>
      </c>
      <c r="B22341" t="s">
        <v>10</v>
      </c>
      <c r="C22341" t="s">
        <v>20</v>
      </c>
      <c r="E22341" t="s">
        <v>33</v>
      </c>
      <c r="F22341" t="s">
        <v>17</v>
      </c>
      <c r="K22341" t="s">
        <v>4049</v>
      </c>
      <c r="L22341" t="str">
        <f t="shared" si="349"/>
        <v>P4C0FGKSBLACK</v>
      </c>
    </row>
    <row r="22342" spans="1:12" x14ac:dyDescent="0.25">
      <c r="A22342">
        <v>22341</v>
      </c>
      <c r="C22342" t="s">
        <v>21</v>
      </c>
      <c r="F22342" t="s">
        <v>17</v>
      </c>
      <c r="K22342" t="s">
        <v>4049</v>
      </c>
      <c r="L22342" t="str">
        <f t="shared" si="349"/>
        <v>P4C0FGKMBLACK</v>
      </c>
    </row>
    <row r="22343" spans="1:12" x14ac:dyDescent="0.25">
      <c r="A22343">
        <v>22342</v>
      </c>
      <c r="C22343" t="s">
        <v>22</v>
      </c>
      <c r="F22343" t="s">
        <v>17</v>
      </c>
      <c r="K22343" t="s">
        <v>4049</v>
      </c>
      <c r="L22343" t="str">
        <f t="shared" si="349"/>
        <v>P4C0FGKLBLACK</v>
      </c>
    </row>
    <row r="22344" spans="1:12" x14ac:dyDescent="0.25">
      <c r="A22344">
        <v>22343</v>
      </c>
      <c r="L22344" t="str">
        <f t="shared" si="349"/>
        <v/>
      </c>
    </row>
    <row r="22345" spans="1:12" x14ac:dyDescent="0.25">
      <c r="A22345">
        <v>22344</v>
      </c>
      <c r="L22345" t="str">
        <f t="shared" si="349"/>
        <v/>
      </c>
    </row>
    <row r="22346" spans="1:12" x14ac:dyDescent="0.25">
      <c r="A22346">
        <v>22345</v>
      </c>
      <c r="B22346" t="s">
        <v>10</v>
      </c>
      <c r="C22346" t="s">
        <v>41</v>
      </c>
      <c r="E22346" t="s">
        <v>33</v>
      </c>
      <c r="F22346" t="s">
        <v>107</v>
      </c>
      <c r="K22346" t="s">
        <v>4050</v>
      </c>
      <c r="L22346" t="str">
        <f t="shared" si="349"/>
        <v>22142EO/SRED</v>
      </c>
    </row>
    <row r="22347" spans="1:12" x14ac:dyDescent="0.25">
      <c r="A22347">
        <v>22346</v>
      </c>
      <c r="L22347" t="str">
        <f t="shared" si="349"/>
        <v/>
      </c>
    </row>
    <row r="22348" spans="1:12" x14ac:dyDescent="0.25">
      <c r="A22348">
        <v>22347</v>
      </c>
      <c r="L22348" t="str">
        <f t="shared" si="349"/>
        <v/>
      </c>
    </row>
    <row r="22349" spans="1:12" x14ac:dyDescent="0.25">
      <c r="A22349">
        <v>22348</v>
      </c>
      <c r="B22349" t="s">
        <v>10</v>
      </c>
      <c r="C22349" t="s">
        <v>41</v>
      </c>
      <c r="E22349" t="s">
        <v>33</v>
      </c>
      <c r="F22349" t="s">
        <v>39</v>
      </c>
      <c r="K22349" t="s">
        <v>4051</v>
      </c>
      <c r="L22349" t="str">
        <f t="shared" si="349"/>
        <v>FE0048O/SWHITE</v>
      </c>
    </row>
    <row r="22350" spans="1:12" x14ac:dyDescent="0.25">
      <c r="A22350">
        <v>22349</v>
      </c>
      <c r="L22350" t="str">
        <f t="shared" si="349"/>
        <v/>
      </c>
    </row>
    <row r="22351" spans="1:12" x14ac:dyDescent="0.25">
      <c r="A22351">
        <v>22350</v>
      </c>
      <c r="L22351" t="str">
        <f t="shared" si="349"/>
        <v/>
      </c>
    </row>
    <row r="22352" spans="1:12" x14ac:dyDescent="0.25">
      <c r="A22352">
        <v>22351</v>
      </c>
      <c r="L22352" t="str">
        <f t="shared" si="349"/>
        <v/>
      </c>
    </row>
    <row r="22353" spans="1:12" x14ac:dyDescent="0.25">
      <c r="A22353">
        <v>22352</v>
      </c>
      <c r="B22353" t="s">
        <v>10</v>
      </c>
      <c r="C22353" t="s">
        <v>41</v>
      </c>
      <c r="E22353" t="s">
        <v>33</v>
      </c>
      <c r="F22353" t="s">
        <v>698</v>
      </c>
      <c r="K22353" t="s">
        <v>4052</v>
      </c>
      <c r="L22353" t="str">
        <f t="shared" si="349"/>
        <v>TE1365O/SOFF-WHITE</v>
      </c>
    </row>
    <row r="22354" spans="1:12" x14ac:dyDescent="0.25">
      <c r="A22354">
        <v>22353</v>
      </c>
      <c r="L22354" t="str">
        <f t="shared" si="349"/>
        <v/>
      </c>
    </row>
    <row r="22355" spans="1:12" x14ac:dyDescent="0.25">
      <c r="A22355">
        <v>22354</v>
      </c>
      <c r="L22355" t="str">
        <f t="shared" si="349"/>
        <v/>
      </c>
    </row>
    <row r="22356" spans="1:12" x14ac:dyDescent="0.25">
      <c r="A22356">
        <v>22355</v>
      </c>
      <c r="L22356" t="str">
        <f t="shared" si="349"/>
        <v/>
      </c>
    </row>
    <row r="22357" spans="1:12" x14ac:dyDescent="0.25">
      <c r="A22357">
        <v>22356</v>
      </c>
      <c r="B22357" t="s">
        <v>10</v>
      </c>
      <c r="C22357" t="s">
        <v>41</v>
      </c>
      <c r="E22357" t="s">
        <v>33</v>
      </c>
      <c r="F22357" t="s">
        <v>39</v>
      </c>
      <c r="K22357" t="s">
        <v>4053</v>
      </c>
      <c r="L22357" t="str">
        <f t="shared" si="349"/>
        <v>22120EO/SWHITE</v>
      </c>
    </row>
    <row r="22358" spans="1:12" x14ac:dyDescent="0.25">
      <c r="A22358">
        <v>22357</v>
      </c>
      <c r="L22358" t="str">
        <f t="shared" si="349"/>
        <v/>
      </c>
    </row>
    <row r="22359" spans="1:12" x14ac:dyDescent="0.25">
      <c r="A22359">
        <v>22358</v>
      </c>
      <c r="L22359" t="str">
        <f t="shared" si="349"/>
        <v/>
      </c>
    </row>
    <row r="22360" spans="1:12" x14ac:dyDescent="0.25">
      <c r="A22360">
        <v>22359</v>
      </c>
      <c r="L22360" t="str">
        <f t="shared" si="349"/>
        <v/>
      </c>
    </row>
    <row r="22361" spans="1:12" x14ac:dyDescent="0.25">
      <c r="A22361">
        <v>22360</v>
      </c>
      <c r="B22361" t="s">
        <v>10</v>
      </c>
      <c r="C22361" t="s">
        <v>41</v>
      </c>
      <c r="E22361" t="s">
        <v>33</v>
      </c>
      <c r="F22361" t="s">
        <v>740</v>
      </c>
      <c r="K22361" t="s">
        <v>4054</v>
      </c>
      <c r="L22361" t="str">
        <f t="shared" si="349"/>
        <v>22145EO/SYELLOW</v>
      </c>
    </row>
    <row r="22362" spans="1:12" x14ac:dyDescent="0.25">
      <c r="A22362">
        <v>22361</v>
      </c>
      <c r="L22362" t="str">
        <f t="shared" si="349"/>
        <v/>
      </c>
    </row>
    <row r="22363" spans="1:12" x14ac:dyDescent="0.25">
      <c r="A22363">
        <v>22362</v>
      </c>
      <c r="L22363" t="str">
        <f t="shared" si="349"/>
        <v/>
      </c>
    </row>
    <row r="22364" spans="1:12" x14ac:dyDescent="0.25">
      <c r="A22364">
        <v>22363</v>
      </c>
      <c r="L22364" t="str">
        <f t="shared" si="349"/>
        <v/>
      </c>
    </row>
    <row r="22365" spans="1:12" x14ac:dyDescent="0.25">
      <c r="A22365">
        <v>22364</v>
      </c>
      <c r="B22365" t="s">
        <v>10</v>
      </c>
      <c r="C22365" t="s">
        <v>20</v>
      </c>
      <c r="E22365" t="s">
        <v>33</v>
      </c>
      <c r="F22365" t="s">
        <v>39</v>
      </c>
      <c r="K22365" t="s">
        <v>4055</v>
      </c>
      <c r="L22365" t="str">
        <f t="shared" si="349"/>
        <v>TE1195SWHITE</v>
      </c>
    </row>
    <row r="22366" spans="1:12" x14ac:dyDescent="0.25">
      <c r="A22366">
        <v>22365</v>
      </c>
      <c r="C22366" t="s">
        <v>21</v>
      </c>
      <c r="F22366" t="s">
        <v>39</v>
      </c>
      <c r="K22366" t="s">
        <v>4055</v>
      </c>
      <c r="L22366" t="str">
        <f t="shared" si="349"/>
        <v>TE1195MWHITE</v>
      </c>
    </row>
    <row r="22367" spans="1:12" x14ac:dyDescent="0.25">
      <c r="A22367">
        <v>22366</v>
      </c>
      <c r="L22367" t="str">
        <f t="shared" si="349"/>
        <v/>
      </c>
    </row>
    <row r="22368" spans="1:12" x14ac:dyDescent="0.25">
      <c r="A22368">
        <v>22367</v>
      </c>
      <c r="L22368" t="str">
        <f t="shared" si="349"/>
        <v/>
      </c>
    </row>
    <row r="22369" spans="1:12" x14ac:dyDescent="0.25">
      <c r="A22369">
        <v>22368</v>
      </c>
      <c r="B22369" t="s">
        <v>10</v>
      </c>
      <c r="C22369" t="s">
        <v>20</v>
      </c>
      <c r="E22369" t="s">
        <v>33</v>
      </c>
      <c r="F22369" t="s">
        <v>39</v>
      </c>
      <c r="K22369" t="s">
        <v>4056</v>
      </c>
      <c r="L22369" t="str">
        <f t="shared" si="349"/>
        <v>TP40FGTSLESWHITE</v>
      </c>
    </row>
    <row r="22370" spans="1:12" x14ac:dyDescent="0.25">
      <c r="A22370">
        <v>22369</v>
      </c>
      <c r="C22370" t="s">
        <v>21</v>
      </c>
      <c r="F22370" t="s">
        <v>39</v>
      </c>
      <c r="K22370" t="s">
        <v>4056</v>
      </c>
      <c r="L22370" t="str">
        <f t="shared" si="349"/>
        <v>TP40FGTSLEMWHITE</v>
      </c>
    </row>
    <row r="22371" spans="1:12" x14ac:dyDescent="0.25">
      <c r="A22371">
        <v>22370</v>
      </c>
      <c r="C22371" t="s">
        <v>22</v>
      </c>
      <c r="F22371" t="s">
        <v>39</v>
      </c>
      <c r="K22371" t="s">
        <v>4056</v>
      </c>
      <c r="L22371" t="str">
        <f t="shared" si="349"/>
        <v>TP40FGTSLELWHITE</v>
      </c>
    </row>
    <row r="22372" spans="1:12" x14ac:dyDescent="0.25">
      <c r="A22372">
        <v>22371</v>
      </c>
      <c r="L22372" t="str">
        <f t="shared" si="349"/>
        <v/>
      </c>
    </row>
    <row r="22373" spans="1:12" x14ac:dyDescent="0.25">
      <c r="A22373">
        <v>22372</v>
      </c>
      <c r="B22373" t="s">
        <v>10</v>
      </c>
      <c r="C22373" t="s">
        <v>20</v>
      </c>
      <c r="E22373" t="s">
        <v>33</v>
      </c>
      <c r="F22373" t="s">
        <v>13</v>
      </c>
      <c r="K22373" t="s">
        <v>4057</v>
      </c>
      <c r="L22373" t="str">
        <f t="shared" si="349"/>
        <v>JCFIUESSBLUE</v>
      </c>
    </row>
    <row r="22374" spans="1:12" x14ac:dyDescent="0.25">
      <c r="A22374">
        <v>22373</v>
      </c>
      <c r="C22374" t="s">
        <v>20</v>
      </c>
      <c r="F22374" t="s">
        <v>107</v>
      </c>
      <c r="K22374" t="s">
        <v>4057</v>
      </c>
      <c r="L22374" t="str">
        <f t="shared" si="349"/>
        <v>JCFIUESSRED</v>
      </c>
    </row>
    <row r="22375" spans="1:12" x14ac:dyDescent="0.25">
      <c r="A22375">
        <v>22374</v>
      </c>
      <c r="C22375" t="s">
        <v>21</v>
      </c>
      <c r="F22375" t="s">
        <v>13</v>
      </c>
      <c r="K22375" t="s">
        <v>4057</v>
      </c>
      <c r="L22375" t="str">
        <f t="shared" si="349"/>
        <v>JCFIUESMBLUE</v>
      </c>
    </row>
    <row r="22376" spans="1:12" x14ac:dyDescent="0.25">
      <c r="A22376">
        <v>22375</v>
      </c>
      <c r="C22376" t="s">
        <v>21</v>
      </c>
      <c r="F22376" t="s">
        <v>107</v>
      </c>
      <c r="K22376" t="s">
        <v>4057</v>
      </c>
      <c r="L22376" t="str">
        <f t="shared" si="349"/>
        <v>JCFIUESMRED</v>
      </c>
    </row>
    <row r="22377" spans="1:12" x14ac:dyDescent="0.25">
      <c r="A22377">
        <v>22376</v>
      </c>
      <c r="B22377" t="s">
        <v>10</v>
      </c>
      <c r="C22377" t="s">
        <v>20</v>
      </c>
      <c r="E22377" t="s">
        <v>33</v>
      </c>
      <c r="F22377" t="s">
        <v>13</v>
      </c>
      <c r="K22377" t="s">
        <v>4058</v>
      </c>
      <c r="L22377" t="str">
        <f t="shared" si="349"/>
        <v>C9990063PSBLUE</v>
      </c>
    </row>
    <row r="22378" spans="1:12" x14ac:dyDescent="0.25">
      <c r="A22378">
        <v>22377</v>
      </c>
      <c r="C22378" t="s">
        <v>21</v>
      </c>
      <c r="F22378" t="s">
        <v>13</v>
      </c>
      <c r="K22378" t="s">
        <v>4058</v>
      </c>
      <c r="L22378" t="str">
        <f t="shared" si="349"/>
        <v>C9990063PMBLUE</v>
      </c>
    </row>
    <row r="22379" spans="1:12" x14ac:dyDescent="0.25">
      <c r="A22379">
        <v>22378</v>
      </c>
      <c r="C22379" t="s">
        <v>22</v>
      </c>
      <c r="F22379" t="s">
        <v>13</v>
      </c>
      <c r="K22379" t="s">
        <v>4058</v>
      </c>
      <c r="L22379" t="str">
        <f t="shared" si="349"/>
        <v>C9990063PLBLUE</v>
      </c>
    </row>
    <row r="22380" spans="1:12" x14ac:dyDescent="0.25">
      <c r="A22380">
        <v>22379</v>
      </c>
      <c r="L22380" t="str">
        <f t="shared" si="349"/>
        <v/>
      </c>
    </row>
    <row r="22381" spans="1:12" x14ac:dyDescent="0.25">
      <c r="A22381">
        <v>22380</v>
      </c>
      <c r="B22381" t="s">
        <v>10</v>
      </c>
      <c r="C22381" t="s">
        <v>20</v>
      </c>
      <c r="E22381" t="s">
        <v>33</v>
      </c>
      <c r="F22381" t="s">
        <v>102</v>
      </c>
      <c r="K22381" t="s">
        <v>4059</v>
      </c>
      <c r="L22381" t="str">
        <f t="shared" si="349"/>
        <v>C9990035PSPINK</v>
      </c>
    </row>
    <row r="22382" spans="1:12" x14ac:dyDescent="0.25">
      <c r="A22382">
        <v>22381</v>
      </c>
      <c r="C22382" t="s">
        <v>20</v>
      </c>
      <c r="F22382" t="s">
        <v>810</v>
      </c>
      <c r="K22382" t="s">
        <v>4059</v>
      </c>
      <c r="L22382" t="str">
        <f t="shared" si="349"/>
        <v>C9990035PSORANGE</v>
      </c>
    </row>
    <row r="22383" spans="1:12" x14ac:dyDescent="0.25">
      <c r="A22383">
        <v>22382</v>
      </c>
      <c r="C22383" t="s">
        <v>21</v>
      </c>
      <c r="F22383" t="s">
        <v>102</v>
      </c>
      <c r="K22383" t="s">
        <v>4059</v>
      </c>
      <c r="L22383" t="str">
        <f t="shared" si="349"/>
        <v>C9990035PMPINK</v>
      </c>
    </row>
    <row r="22384" spans="1:12" x14ac:dyDescent="0.25">
      <c r="A22384">
        <v>22383</v>
      </c>
      <c r="C22384" t="s">
        <v>21</v>
      </c>
      <c r="F22384" t="s">
        <v>810</v>
      </c>
      <c r="K22384" t="s">
        <v>4059</v>
      </c>
      <c r="L22384" t="str">
        <f t="shared" si="349"/>
        <v>C9990035PMORANGE</v>
      </c>
    </row>
    <row r="22385" spans="1:12" x14ac:dyDescent="0.25">
      <c r="A22385">
        <v>22384</v>
      </c>
      <c r="C22385" t="s">
        <v>22</v>
      </c>
      <c r="F22385" t="s">
        <v>102</v>
      </c>
      <c r="K22385" t="s">
        <v>4059</v>
      </c>
      <c r="L22385" t="str">
        <f t="shared" si="349"/>
        <v>C9990035PLPINK</v>
      </c>
    </row>
    <row r="22386" spans="1:12" x14ac:dyDescent="0.25">
      <c r="A22386">
        <v>22385</v>
      </c>
      <c r="C22386" t="s">
        <v>22</v>
      </c>
      <c r="F22386" t="s">
        <v>810</v>
      </c>
      <c r="K22386" t="s">
        <v>4059</v>
      </c>
      <c r="L22386" t="str">
        <f t="shared" si="349"/>
        <v>C9990035PLORANGE</v>
      </c>
    </row>
    <row r="22387" spans="1:12" x14ac:dyDescent="0.25">
      <c r="A22387">
        <v>22386</v>
      </c>
      <c r="C22387" t="s">
        <v>23</v>
      </c>
      <c r="F22387" t="s">
        <v>102</v>
      </c>
      <c r="L22387" t="str">
        <f t="shared" si="349"/>
        <v>XLPINK</v>
      </c>
    </row>
    <row r="22388" spans="1:12" x14ac:dyDescent="0.25">
      <c r="A22388">
        <v>22387</v>
      </c>
      <c r="C22388" t="s">
        <v>23</v>
      </c>
      <c r="F22388" t="s">
        <v>810</v>
      </c>
      <c r="L22388" t="str">
        <f t="shared" si="349"/>
        <v>XLORANGE</v>
      </c>
    </row>
    <row r="22389" spans="1:12" x14ac:dyDescent="0.25">
      <c r="A22389">
        <v>22388</v>
      </c>
      <c r="B22389" t="s">
        <v>10</v>
      </c>
      <c r="C22389" t="s">
        <v>20</v>
      </c>
      <c r="E22389" t="s">
        <v>33</v>
      </c>
      <c r="F22389" t="s">
        <v>361</v>
      </c>
      <c r="K22389" t="s">
        <v>4060</v>
      </c>
      <c r="L22389" t="str">
        <f t="shared" si="349"/>
        <v>CJF4FDGSLILAC</v>
      </c>
    </row>
    <row r="22390" spans="1:12" x14ac:dyDescent="0.25">
      <c r="A22390">
        <v>22389</v>
      </c>
      <c r="C22390" t="s">
        <v>21</v>
      </c>
      <c r="F22390" t="s">
        <v>361</v>
      </c>
      <c r="K22390" t="s">
        <v>4060</v>
      </c>
      <c r="L22390" t="str">
        <f t="shared" si="349"/>
        <v>CJF4FDGMLILAC</v>
      </c>
    </row>
    <row r="22391" spans="1:12" x14ac:dyDescent="0.25">
      <c r="A22391">
        <v>22390</v>
      </c>
      <c r="C22391" t="s">
        <v>22</v>
      </c>
      <c r="F22391" t="s">
        <v>361</v>
      </c>
      <c r="K22391" t="s">
        <v>4060</v>
      </c>
      <c r="L22391" t="str">
        <f t="shared" si="349"/>
        <v>CJF4FDGLLILAC</v>
      </c>
    </row>
    <row r="22392" spans="1:12" x14ac:dyDescent="0.25">
      <c r="A22392">
        <v>22391</v>
      </c>
      <c r="L22392" t="str">
        <f t="shared" si="349"/>
        <v/>
      </c>
    </row>
    <row r="22393" spans="1:12" x14ac:dyDescent="0.25">
      <c r="A22393">
        <v>22392</v>
      </c>
      <c r="B22393" t="s">
        <v>10</v>
      </c>
      <c r="C22393" t="s">
        <v>20</v>
      </c>
      <c r="E22393" t="s">
        <v>33</v>
      </c>
      <c r="F22393" t="s">
        <v>13</v>
      </c>
      <c r="K22393" t="s">
        <v>4061</v>
      </c>
      <c r="L22393" t="str">
        <f t="shared" si="349"/>
        <v>S23C328SBLUE</v>
      </c>
    </row>
    <row r="22394" spans="1:12" x14ac:dyDescent="0.25">
      <c r="A22394">
        <v>22393</v>
      </c>
      <c r="C22394" t="s">
        <v>21</v>
      </c>
      <c r="F22394" t="s">
        <v>13</v>
      </c>
      <c r="K22394" t="s">
        <v>4061</v>
      </c>
      <c r="L22394" t="str">
        <f t="shared" si="349"/>
        <v>S23C328MBLUE</v>
      </c>
    </row>
    <row r="22395" spans="1:12" x14ac:dyDescent="0.25">
      <c r="A22395">
        <v>22394</v>
      </c>
      <c r="L22395" t="str">
        <f t="shared" si="349"/>
        <v/>
      </c>
    </row>
    <row r="22396" spans="1:12" x14ac:dyDescent="0.25">
      <c r="A22396">
        <v>22395</v>
      </c>
      <c r="L22396" t="str">
        <f t="shared" si="349"/>
        <v/>
      </c>
    </row>
    <row r="22397" spans="1:12" x14ac:dyDescent="0.25">
      <c r="A22397">
        <v>22396</v>
      </c>
      <c r="B22397" t="s">
        <v>10</v>
      </c>
      <c r="C22397" t="s">
        <v>20</v>
      </c>
      <c r="E22397" t="s">
        <v>33</v>
      </c>
      <c r="F22397" t="s">
        <v>13</v>
      </c>
      <c r="K22397" t="s">
        <v>4062</v>
      </c>
      <c r="L22397" t="str">
        <f t="shared" si="349"/>
        <v>S23C554SBLUE</v>
      </c>
    </row>
    <row r="22398" spans="1:12" x14ac:dyDescent="0.25">
      <c r="A22398">
        <v>22397</v>
      </c>
      <c r="C22398" t="s">
        <v>21</v>
      </c>
      <c r="F22398" t="s">
        <v>13</v>
      </c>
      <c r="K22398" t="s">
        <v>4062</v>
      </c>
      <c r="L22398" t="str">
        <f t="shared" si="349"/>
        <v>S23C554MBLUE</v>
      </c>
    </row>
    <row r="22399" spans="1:12" x14ac:dyDescent="0.25">
      <c r="A22399">
        <v>22398</v>
      </c>
      <c r="L22399" t="str">
        <f t="shared" si="349"/>
        <v/>
      </c>
    </row>
    <row r="22400" spans="1:12" x14ac:dyDescent="0.25">
      <c r="A22400">
        <v>22399</v>
      </c>
      <c r="L22400" t="str">
        <f t="shared" si="349"/>
        <v/>
      </c>
    </row>
    <row r="22401" spans="1:12" x14ac:dyDescent="0.25">
      <c r="A22401">
        <v>22400</v>
      </c>
      <c r="B22401" t="s">
        <v>10</v>
      </c>
      <c r="C22401" t="s">
        <v>41</v>
      </c>
      <c r="E22401" t="s">
        <v>33</v>
      </c>
      <c r="F22401" t="s">
        <v>389</v>
      </c>
      <c r="K22401" t="s">
        <v>4063</v>
      </c>
      <c r="L22401" t="str">
        <f t="shared" si="349"/>
        <v>77078EO/SFUCHSIA</v>
      </c>
    </row>
    <row r="22402" spans="1:12" x14ac:dyDescent="0.25">
      <c r="A22402">
        <v>22401</v>
      </c>
      <c r="L22402" t="str">
        <f t="shared" si="349"/>
        <v/>
      </c>
    </row>
    <row r="22403" spans="1:12" x14ac:dyDescent="0.25">
      <c r="A22403">
        <v>22402</v>
      </c>
      <c r="L22403" t="str">
        <f t="shared" ref="L22403:L22466" si="350">_xlfn.CONCAT(K22403,C22403,F22403)</f>
        <v/>
      </c>
    </row>
    <row r="22404" spans="1:12" x14ac:dyDescent="0.25">
      <c r="A22404">
        <v>22403</v>
      </c>
      <c r="L22404" t="str">
        <f t="shared" si="350"/>
        <v/>
      </c>
    </row>
    <row r="22405" spans="1:12" x14ac:dyDescent="0.25">
      <c r="A22405">
        <v>22404</v>
      </c>
      <c r="B22405" t="s">
        <v>10</v>
      </c>
      <c r="C22405" t="s">
        <v>20</v>
      </c>
      <c r="E22405" t="s">
        <v>33</v>
      </c>
      <c r="F22405" t="s">
        <v>13</v>
      </c>
      <c r="K22405" t="s">
        <v>4064</v>
      </c>
      <c r="L22405" t="str">
        <f t="shared" si="350"/>
        <v>TE0873SBLUE</v>
      </c>
    </row>
    <row r="22406" spans="1:12" x14ac:dyDescent="0.25">
      <c r="A22406">
        <v>22405</v>
      </c>
      <c r="C22406" t="s">
        <v>21</v>
      </c>
      <c r="F22406" t="s">
        <v>13</v>
      </c>
      <c r="K22406" t="s">
        <v>4064</v>
      </c>
      <c r="L22406" t="str">
        <f t="shared" si="350"/>
        <v>TE0873MBLUE</v>
      </c>
    </row>
    <row r="22407" spans="1:12" x14ac:dyDescent="0.25">
      <c r="A22407">
        <v>22406</v>
      </c>
      <c r="L22407" t="str">
        <f t="shared" si="350"/>
        <v/>
      </c>
    </row>
    <row r="22408" spans="1:12" x14ac:dyDescent="0.25">
      <c r="A22408">
        <v>22407</v>
      </c>
      <c r="L22408" t="str">
        <f t="shared" si="350"/>
        <v/>
      </c>
    </row>
    <row r="22409" spans="1:12" x14ac:dyDescent="0.25">
      <c r="A22409">
        <v>22408</v>
      </c>
      <c r="B22409" t="s">
        <v>10</v>
      </c>
      <c r="C22409" t="s">
        <v>20</v>
      </c>
      <c r="E22409" t="s">
        <v>33</v>
      </c>
      <c r="F22409" t="s">
        <v>2131</v>
      </c>
      <c r="K22409" t="s">
        <v>4065</v>
      </c>
      <c r="L22409" t="str">
        <f t="shared" si="350"/>
        <v>CLE7FMPSPEARL</v>
      </c>
    </row>
    <row r="22410" spans="1:12" x14ac:dyDescent="0.25">
      <c r="A22410">
        <v>22409</v>
      </c>
      <c r="C22410" t="s">
        <v>20</v>
      </c>
      <c r="F22410" t="s">
        <v>17</v>
      </c>
      <c r="K22410" t="s">
        <v>4065</v>
      </c>
      <c r="L22410" t="str">
        <f t="shared" si="350"/>
        <v>CLE7FMPSBLACK</v>
      </c>
    </row>
    <row r="22411" spans="1:12" x14ac:dyDescent="0.25">
      <c r="A22411">
        <v>22410</v>
      </c>
      <c r="C22411" t="s">
        <v>21</v>
      </c>
      <c r="F22411" t="s">
        <v>2131</v>
      </c>
      <c r="K22411" t="s">
        <v>4065</v>
      </c>
      <c r="L22411" t="str">
        <f t="shared" si="350"/>
        <v>CLE7FMPMPEARL</v>
      </c>
    </row>
    <row r="22412" spans="1:12" x14ac:dyDescent="0.25">
      <c r="A22412">
        <v>22411</v>
      </c>
      <c r="C22412" t="s">
        <v>21</v>
      </c>
      <c r="F22412" t="s">
        <v>17</v>
      </c>
      <c r="K22412" t="s">
        <v>4065</v>
      </c>
      <c r="L22412" t="str">
        <f t="shared" si="350"/>
        <v>CLE7FMPMBLACK</v>
      </c>
    </row>
    <row r="22413" spans="1:12" x14ac:dyDescent="0.25">
      <c r="A22413">
        <v>22412</v>
      </c>
      <c r="L22413" t="str">
        <f t="shared" si="350"/>
        <v/>
      </c>
    </row>
    <row r="22414" spans="1:12" x14ac:dyDescent="0.25">
      <c r="A22414">
        <v>22413</v>
      </c>
      <c r="B22414" t="s">
        <v>10</v>
      </c>
      <c r="C22414" t="s">
        <v>20</v>
      </c>
      <c r="E22414" t="s">
        <v>33</v>
      </c>
      <c r="F22414" t="s">
        <v>45</v>
      </c>
      <c r="K22414">
        <v>30588</v>
      </c>
      <c r="L22414" t="str">
        <f t="shared" si="350"/>
        <v>30588SMULTI</v>
      </c>
    </row>
    <row r="22415" spans="1:12" x14ac:dyDescent="0.25">
      <c r="A22415">
        <v>22414</v>
      </c>
      <c r="C22415" t="s">
        <v>21</v>
      </c>
      <c r="F22415" t="s">
        <v>45</v>
      </c>
      <c r="K22415">
        <v>30588</v>
      </c>
      <c r="L22415" t="str">
        <f t="shared" si="350"/>
        <v>30588MMULTI</v>
      </c>
    </row>
    <row r="22416" spans="1:12" x14ac:dyDescent="0.25">
      <c r="A22416">
        <v>22415</v>
      </c>
      <c r="L22416" t="str">
        <f t="shared" si="350"/>
        <v/>
      </c>
    </row>
    <row r="22417" spans="1:12" x14ac:dyDescent="0.25">
      <c r="A22417">
        <v>22416</v>
      </c>
      <c r="L22417" t="str">
        <f t="shared" si="350"/>
        <v/>
      </c>
    </row>
    <row r="22418" spans="1:12" x14ac:dyDescent="0.25">
      <c r="A22418">
        <v>22417</v>
      </c>
      <c r="B22418" t="s">
        <v>10</v>
      </c>
      <c r="C22418" t="s">
        <v>20</v>
      </c>
      <c r="E22418" t="s">
        <v>33</v>
      </c>
      <c r="F22418" t="s">
        <v>39</v>
      </c>
      <c r="K22418" t="s">
        <v>4066</v>
      </c>
      <c r="L22418" t="str">
        <f t="shared" si="350"/>
        <v>TQ39FGTSWHITE</v>
      </c>
    </row>
    <row r="22419" spans="1:12" x14ac:dyDescent="0.25">
      <c r="A22419">
        <v>22418</v>
      </c>
      <c r="C22419" t="s">
        <v>21</v>
      </c>
      <c r="F22419" t="s">
        <v>39</v>
      </c>
      <c r="K22419" t="s">
        <v>4066</v>
      </c>
      <c r="L22419" t="str">
        <f t="shared" si="350"/>
        <v>TQ39FGTMWHITE</v>
      </c>
    </row>
    <row r="22420" spans="1:12" x14ac:dyDescent="0.25">
      <c r="A22420">
        <v>22419</v>
      </c>
      <c r="L22420" t="str">
        <f t="shared" si="350"/>
        <v/>
      </c>
    </row>
    <row r="22421" spans="1:12" x14ac:dyDescent="0.25">
      <c r="A22421">
        <v>22420</v>
      </c>
      <c r="B22421" t="s">
        <v>10</v>
      </c>
      <c r="C22421" t="s">
        <v>20</v>
      </c>
      <c r="E22421" t="s">
        <v>33</v>
      </c>
      <c r="F22421" t="s">
        <v>34</v>
      </c>
      <c r="K22421" t="s">
        <v>4067</v>
      </c>
      <c r="L22421" t="str">
        <f t="shared" si="350"/>
        <v>S23C217SCREAM</v>
      </c>
    </row>
    <row r="22422" spans="1:12" x14ac:dyDescent="0.25">
      <c r="A22422">
        <v>22421</v>
      </c>
      <c r="C22422" t="s">
        <v>21</v>
      </c>
      <c r="F22422" t="s">
        <v>34</v>
      </c>
      <c r="K22422" t="s">
        <v>4067</v>
      </c>
      <c r="L22422" t="str">
        <f t="shared" si="350"/>
        <v>S23C217MCREAM</v>
      </c>
    </row>
    <row r="22423" spans="1:12" x14ac:dyDescent="0.25">
      <c r="A22423">
        <v>22422</v>
      </c>
      <c r="L22423" t="str">
        <f t="shared" si="350"/>
        <v/>
      </c>
    </row>
    <row r="22424" spans="1:12" x14ac:dyDescent="0.25">
      <c r="A22424">
        <v>22423</v>
      </c>
      <c r="L22424" t="str">
        <f t="shared" si="350"/>
        <v/>
      </c>
    </row>
    <row r="22425" spans="1:12" x14ac:dyDescent="0.25">
      <c r="A22425">
        <v>22424</v>
      </c>
      <c r="B22425" t="s">
        <v>10</v>
      </c>
      <c r="C22425" t="s">
        <v>20</v>
      </c>
      <c r="E22425" t="s">
        <v>33</v>
      </c>
      <c r="F22425" t="s">
        <v>13</v>
      </c>
      <c r="K22425" t="s">
        <v>4068</v>
      </c>
      <c r="L22425" t="str">
        <f t="shared" si="350"/>
        <v>P386V107SBLUE</v>
      </c>
    </row>
    <row r="22426" spans="1:12" x14ac:dyDescent="0.25">
      <c r="A22426">
        <v>22425</v>
      </c>
      <c r="C22426" t="s">
        <v>21</v>
      </c>
      <c r="F22426" t="s">
        <v>13</v>
      </c>
      <c r="K22426" t="s">
        <v>4068</v>
      </c>
      <c r="L22426" t="str">
        <f t="shared" si="350"/>
        <v>P386V107MBLUE</v>
      </c>
    </row>
    <row r="22427" spans="1:12" x14ac:dyDescent="0.25">
      <c r="A22427">
        <v>22426</v>
      </c>
      <c r="L22427" t="str">
        <f t="shared" si="350"/>
        <v/>
      </c>
    </row>
    <row r="22428" spans="1:12" x14ac:dyDescent="0.25">
      <c r="A22428">
        <v>22427</v>
      </c>
      <c r="L22428" t="str">
        <f t="shared" si="350"/>
        <v/>
      </c>
    </row>
    <row r="22429" spans="1:12" x14ac:dyDescent="0.25">
      <c r="A22429">
        <v>22428</v>
      </c>
      <c r="B22429" t="s">
        <v>10</v>
      </c>
      <c r="C22429" t="s">
        <v>41</v>
      </c>
      <c r="E22429" t="s">
        <v>33</v>
      </c>
      <c r="F22429" t="s">
        <v>117</v>
      </c>
      <c r="K22429" t="s">
        <v>4069</v>
      </c>
      <c r="L22429" t="str">
        <f t="shared" si="350"/>
        <v>77077EO/SLIME</v>
      </c>
    </row>
    <row r="22430" spans="1:12" x14ac:dyDescent="0.25">
      <c r="A22430">
        <v>22429</v>
      </c>
      <c r="C22430" t="s">
        <v>41</v>
      </c>
      <c r="F22430" t="s">
        <v>102</v>
      </c>
      <c r="K22430" t="s">
        <v>4069</v>
      </c>
      <c r="L22430" t="str">
        <f t="shared" si="350"/>
        <v>77077EO/SPINK</v>
      </c>
    </row>
    <row r="22431" spans="1:12" x14ac:dyDescent="0.25">
      <c r="A22431">
        <v>22430</v>
      </c>
      <c r="L22431" t="str">
        <f t="shared" si="350"/>
        <v/>
      </c>
    </row>
    <row r="22432" spans="1:12" x14ac:dyDescent="0.25">
      <c r="A22432">
        <v>22431</v>
      </c>
      <c r="L22432" t="str">
        <f t="shared" si="350"/>
        <v/>
      </c>
    </row>
    <row r="22433" spans="1:12" x14ac:dyDescent="0.25">
      <c r="A22433">
        <v>22432</v>
      </c>
      <c r="L22433" t="str">
        <f t="shared" si="350"/>
        <v/>
      </c>
    </row>
    <row r="22434" spans="1:12" x14ac:dyDescent="0.25">
      <c r="A22434">
        <v>22433</v>
      </c>
      <c r="B22434" t="s">
        <v>10</v>
      </c>
      <c r="C22434" t="s">
        <v>20</v>
      </c>
      <c r="E22434" t="s">
        <v>33</v>
      </c>
      <c r="F22434" t="s">
        <v>17</v>
      </c>
      <c r="K22434" t="s">
        <v>4070</v>
      </c>
      <c r="L22434" t="str">
        <f t="shared" si="350"/>
        <v>S23M316SBLACK</v>
      </c>
    </row>
    <row r="22435" spans="1:12" x14ac:dyDescent="0.25">
      <c r="A22435">
        <v>22434</v>
      </c>
      <c r="C22435" t="s">
        <v>21</v>
      </c>
      <c r="F22435" t="s">
        <v>17</v>
      </c>
      <c r="K22435" t="s">
        <v>4070</v>
      </c>
      <c r="L22435" t="str">
        <f t="shared" si="350"/>
        <v>S23M316MBLACK</v>
      </c>
    </row>
    <row r="22436" spans="1:12" x14ac:dyDescent="0.25">
      <c r="A22436">
        <v>22435</v>
      </c>
      <c r="L22436" t="str">
        <f t="shared" si="350"/>
        <v/>
      </c>
    </row>
    <row r="22437" spans="1:12" x14ac:dyDescent="0.25">
      <c r="A22437">
        <v>22436</v>
      </c>
      <c r="L22437" t="str">
        <f t="shared" si="350"/>
        <v/>
      </c>
    </row>
    <row r="22438" spans="1:12" x14ac:dyDescent="0.25">
      <c r="A22438">
        <v>22437</v>
      </c>
      <c r="B22438" t="s">
        <v>10</v>
      </c>
      <c r="C22438" t="s">
        <v>19</v>
      </c>
      <c r="E22438" t="s">
        <v>33</v>
      </c>
      <c r="F22438" t="s">
        <v>64</v>
      </c>
      <c r="K22438" t="s">
        <v>4071</v>
      </c>
      <c r="L22438" t="str">
        <f t="shared" si="350"/>
        <v>A9990063PXSGREEN</v>
      </c>
    </row>
    <row r="22439" spans="1:12" x14ac:dyDescent="0.25">
      <c r="A22439">
        <v>22438</v>
      </c>
      <c r="C22439" t="s">
        <v>20</v>
      </c>
      <c r="F22439" t="s">
        <v>64</v>
      </c>
      <c r="K22439" t="s">
        <v>4071</v>
      </c>
      <c r="L22439" t="str">
        <f t="shared" si="350"/>
        <v>A9990063PSGREEN</v>
      </c>
    </row>
    <row r="22440" spans="1:12" x14ac:dyDescent="0.25">
      <c r="A22440">
        <v>22439</v>
      </c>
      <c r="C22440" t="s">
        <v>21</v>
      </c>
      <c r="F22440" t="s">
        <v>64</v>
      </c>
      <c r="K22440" t="s">
        <v>4071</v>
      </c>
      <c r="L22440" t="str">
        <f t="shared" si="350"/>
        <v>A9990063PMGREEN</v>
      </c>
    </row>
    <row r="22441" spans="1:12" x14ac:dyDescent="0.25">
      <c r="A22441">
        <v>22440</v>
      </c>
      <c r="C22441" t="s">
        <v>22</v>
      </c>
      <c r="F22441" t="s">
        <v>64</v>
      </c>
      <c r="K22441" t="s">
        <v>4071</v>
      </c>
      <c r="L22441" t="str">
        <f t="shared" si="350"/>
        <v>A9990063PLGREEN</v>
      </c>
    </row>
    <row r="22442" spans="1:12" x14ac:dyDescent="0.25">
      <c r="A22442">
        <v>22441</v>
      </c>
      <c r="B22442" t="s">
        <v>10</v>
      </c>
      <c r="C22442" t="s">
        <v>41</v>
      </c>
      <c r="E22442" t="s">
        <v>33</v>
      </c>
      <c r="F22442" t="s">
        <v>64</v>
      </c>
      <c r="K22442" t="s">
        <v>4072</v>
      </c>
      <c r="L22442" t="str">
        <f t="shared" si="350"/>
        <v>A750110351O/SGREEN</v>
      </c>
    </row>
    <row r="22443" spans="1:12" x14ac:dyDescent="0.25">
      <c r="A22443">
        <v>22442</v>
      </c>
      <c r="C22443" t="s">
        <v>41</v>
      </c>
      <c r="F22443" t="s">
        <v>17</v>
      </c>
      <c r="K22443" t="s">
        <v>4072</v>
      </c>
      <c r="L22443" t="str">
        <f t="shared" si="350"/>
        <v>A750110351O/SBLACK</v>
      </c>
    </row>
    <row r="22444" spans="1:12" x14ac:dyDescent="0.25">
      <c r="A22444">
        <v>22443</v>
      </c>
      <c r="L22444" t="str">
        <f t="shared" si="350"/>
        <v/>
      </c>
    </row>
    <row r="22445" spans="1:12" x14ac:dyDescent="0.25">
      <c r="A22445">
        <v>22444</v>
      </c>
      <c r="L22445" t="str">
        <f t="shared" si="350"/>
        <v/>
      </c>
    </row>
    <row r="22446" spans="1:12" x14ac:dyDescent="0.25">
      <c r="A22446">
        <v>22445</v>
      </c>
      <c r="B22446" t="s">
        <v>10</v>
      </c>
      <c r="C22446" t="s">
        <v>19</v>
      </c>
      <c r="E22446" t="s">
        <v>33</v>
      </c>
      <c r="F22446" t="s">
        <v>17</v>
      </c>
      <c r="K22446" t="s">
        <v>4073</v>
      </c>
      <c r="L22446" t="str">
        <f t="shared" si="350"/>
        <v>ADEUFKZXSBLACK</v>
      </c>
    </row>
    <row r="22447" spans="1:12" x14ac:dyDescent="0.25">
      <c r="A22447">
        <v>22446</v>
      </c>
      <c r="C22447" t="s">
        <v>20</v>
      </c>
      <c r="F22447" t="s">
        <v>17</v>
      </c>
      <c r="K22447" t="s">
        <v>4073</v>
      </c>
      <c r="L22447" t="str">
        <f t="shared" si="350"/>
        <v>ADEUFKZSBLACK</v>
      </c>
    </row>
    <row r="22448" spans="1:12" x14ac:dyDescent="0.25">
      <c r="A22448">
        <v>22447</v>
      </c>
      <c r="C22448" t="s">
        <v>21</v>
      </c>
      <c r="F22448" t="s">
        <v>17</v>
      </c>
      <c r="K22448" t="s">
        <v>4073</v>
      </c>
      <c r="L22448" t="str">
        <f t="shared" si="350"/>
        <v>ADEUFKZMBLACK</v>
      </c>
    </row>
    <row r="22449" spans="1:12" x14ac:dyDescent="0.25">
      <c r="A22449">
        <v>22448</v>
      </c>
      <c r="B22449" t="s">
        <v>10</v>
      </c>
      <c r="C22449" t="s">
        <v>20</v>
      </c>
      <c r="E22449" t="s">
        <v>33</v>
      </c>
      <c r="F22449" t="s">
        <v>17</v>
      </c>
      <c r="K22449" t="s">
        <v>4074</v>
      </c>
      <c r="L22449" t="str">
        <f t="shared" si="350"/>
        <v>Y477FMPSBLACK</v>
      </c>
    </row>
    <row r="22450" spans="1:12" x14ac:dyDescent="0.25">
      <c r="A22450">
        <v>22449</v>
      </c>
      <c r="C22450" t="s">
        <v>21</v>
      </c>
      <c r="F22450" t="s">
        <v>17</v>
      </c>
      <c r="K22450" t="s">
        <v>4074</v>
      </c>
      <c r="L22450" t="str">
        <f t="shared" si="350"/>
        <v>Y477FMPMBLACK</v>
      </c>
    </row>
    <row r="22451" spans="1:12" x14ac:dyDescent="0.25">
      <c r="A22451">
        <v>22450</v>
      </c>
      <c r="L22451" t="str">
        <f t="shared" si="350"/>
        <v/>
      </c>
    </row>
    <row r="22452" spans="1:12" x14ac:dyDescent="0.25">
      <c r="A22452">
        <v>22451</v>
      </c>
      <c r="B22452" t="s">
        <v>10</v>
      </c>
      <c r="C22452" t="s">
        <v>20</v>
      </c>
      <c r="E22452" t="s">
        <v>33</v>
      </c>
      <c r="F22452" t="s">
        <v>13</v>
      </c>
      <c r="K22452" t="s">
        <v>4075</v>
      </c>
      <c r="L22452" t="str">
        <f t="shared" si="350"/>
        <v>CLH6FPMSBLUE</v>
      </c>
    </row>
    <row r="22453" spans="1:12" x14ac:dyDescent="0.25">
      <c r="A22453">
        <v>22452</v>
      </c>
      <c r="C22453" t="s">
        <v>21</v>
      </c>
      <c r="F22453" t="s">
        <v>13</v>
      </c>
      <c r="K22453" t="s">
        <v>4075</v>
      </c>
      <c r="L22453" t="str">
        <f t="shared" si="350"/>
        <v>CLH6FPMMBLUE</v>
      </c>
    </row>
    <row r="22454" spans="1:12" x14ac:dyDescent="0.25">
      <c r="A22454">
        <v>22453</v>
      </c>
      <c r="C22454" t="s">
        <v>22</v>
      </c>
      <c r="F22454" t="s">
        <v>13</v>
      </c>
      <c r="K22454" t="s">
        <v>4075</v>
      </c>
      <c r="L22454" t="str">
        <f t="shared" si="350"/>
        <v>CLH6FPMLBLUE</v>
      </c>
    </row>
    <row r="22455" spans="1:12" x14ac:dyDescent="0.25">
      <c r="A22455">
        <v>22454</v>
      </c>
      <c r="C22455" t="s">
        <v>23</v>
      </c>
      <c r="F22455" t="s">
        <v>13</v>
      </c>
      <c r="K22455" t="s">
        <v>4075</v>
      </c>
      <c r="L22455" t="str">
        <f t="shared" si="350"/>
        <v>CLH6FPMXLBLUE</v>
      </c>
    </row>
    <row r="22456" spans="1:12" x14ac:dyDescent="0.25">
      <c r="A22456">
        <v>22455</v>
      </c>
      <c r="B22456" t="s">
        <v>10</v>
      </c>
      <c r="C22456" t="s">
        <v>20</v>
      </c>
      <c r="E22456" t="s">
        <v>33</v>
      </c>
      <c r="F22456" t="s">
        <v>39</v>
      </c>
      <c r="K22456" t="s">
        <v>4076</v>
      </c>
      <c r="L22456" t="str">
        <f t="shared" si="350"/>
        <v>P9990035PSWHITE</v>
      </c>
    </row>
    <row r="22457" spans="1:12" x14ac:dyDescent="0.25">
      <c r="A22457">
        <v>22456</v>
      </c>
      <c r="C22457" t="s">
        <v>20</v>
      </c>
      <c r="F22457" t="s">
        <v>17</v>
      </c>
      <c r="K22457" t="s">
        <v>4076</v>
      </c>
      <c r="L22457" t="str">
        <f t="shared" si="350"/>
        <v>P9990035PSBLACK</v>
      </c>
    </row>
    <row r="22458" spans="1:12" x14ac:dyDescent="0.25">
      <c r="A22458">
        <v>22457</v>
      </c>
      <c r="C22458" t="s">
        <v>20</v>
      </c>
      <c r="F22458" t="s">
        <v>36</v>
      </c>
      <c r="K22458" t="s">
        <v>4076</v>
      </c>
      <c r="L22458" t="str">
        <f t="shared" si="350"/>
        <v>P9990035PSBEIGE</v>
      </c>
    </row>
    <row r="22459" spans="1:12" x14ac:dyDescent="0.25">
      <c r="A22459">
        <v>22458</v>
      </c>
      <c r="C22459" t="s">
        <v>21</v>
      </c>
      <c r="F22459" t="s">
        <v>39</v>
      </c>
      <c r="K22459" t="s">
        <v>4076</v>
      </c>
      <c r="L22459" t="str">
        <f t="shared" si="350"/>
        <v>P9990035PMWHITE</v>
      </c>
    </row>
    <row r="22460" spans="1:12" x14ac:dyDescent="0.25">
      <c r="A22460">
        <v>22459</v>
      </c>
      <c r="C22460" t="s">
        <v>21</v>
      </c>
      <c r="F22460" t="s">
        <v>17</v>
      </c>
      <c r="K22460" t="s">
        <v>4076</v>
      </c>
      <c r="L22460" t="str">
        <f t="shared" si="350"/>
        <v>P9990035PMBLACK</v>
      </c>
    </row>
    <row r="22461" spans="1:12" x14ac:dyDescent="0.25">
      <c r="A22461">
        <v>22460</v>
      </c>
      <c r="C22461" t="s">
        <v>21</v>
      </c>
      <c r="F22461" t="s">
        <v>36</v>
      </c>
      <c r="K22461" t="s">
        <v>4076</v>
      </c>
      <c r="L22461" t="str">
        <f t="shared" si="350"/>
        <v>P9990035PMBEIGE</v>
      </c>
    </row>
    <row r="22462" spans="1:12" x14ac:dyDescent="0.25">
      <c r="A22462">
        <v>22461</v>
      </c>
      <c r="C22462" t="s">
        <v>22</v>
      </c>
      <c r="F22462" t="s">
        <v>39</v>
      </c>
      <c r="K22462" t="s">
        <v>4076</v>
      </c>
      <c r="L22462" t="str">
        <f t="shared" si="350"/>
        <v>P9990035PLWHITE</v>
      </c>
    </row>
    <row r="22463" spans="1:12" x14ac:dyDescent="0.25">
      <c r="A22463">
        <v>22462</v>
      </c>
      <c r="C22463" t="s">
        <v>22</v>
      </c>
      <c r="F22463" t="s">
        <v>17</v>
      </c>
      <c r="K22463" t="s">
        <v>4076</v>
      </c>
      <c r="L22463" t="str">
        <f t="shared" si="350"/>
        <v>P9990035PLBLACK</v>
      </c>
    </row>
    <row r="22464" spans="1:12" x14ac:dyDescent="0.25">
      <c r="A22464">
        <v>22463</v>
      </c>
      <c r="C22464" t="s">
        <v>22</v>
      </c>
      <c r="F22464" t="s">
        <v>36</v>
      </c>
      <c r="K22464" t="s">
        <v>4076</v>
      </c>
      <c r="L22464" t="str">
        <f t="shared" si="350"/>
        <v>P9990035PLBEIGE</v>
      </c>
    </row>
    <row r="22465" spans="1:12" x14ac:dyDescent="0.25">
      <c r="A22465">
        <v>22464</v>
      </c>
      <c r="B22465" t="s">
        <v>10</v>
      </c>
      <c r="C22465" t="s">
        <v>20</v>
      </c>
      <c r="E22465" t="s">
        <v>33</v>
      </c>
      <c r="F22465" t="s">
        <v>13</v>
      </c>
      <c r="K22465" t="s">
        <v>4077</v>
      </c>
      <c r="L22465" t="str">
        <f t="shared" si="350"/>
        <v>TI1838SBLUE</v>
      </c>
    </row>
    <row r="22466" spans="1:12" x14ac:dyDescent="0.25">
      <c r="A22466">
        <v>22465</v>
      </c>
      <c r="C22466" t="s">
        <v>21</v>
      </c>
      <c r="F22466" t="s">
        <v>13</v>
      </c>
      <c r="K22466" t="s">
        <v>4077</v>
      </c>
      <c r="L22466" t="str">
        <f t="shared" si="350"/>
        <v>TI1838MBLUE</v>
      </c>
    </row>
    <row r="22467" spans="1:12" x14ac:dyDescent="0.25">
      <c r="A22467">
        <v>22466</v>
      </c>
      <c r="L22467" t="str">
        <f t="shared" ref="L22467:L22530" si="351">_xlfn.CONCAT(K22467,C22467,F22467)</f>
        <v/>
      </c>
    </row>
    <row r="22468" spans="1:12" x14ac:dyDescent="0.25">
      <c r="A22468">
        <v>22467</v>
      </c>
      <c r="B22468" t="s">
        <v>10</v>
      </c>
      <c r="C22468" t="s">
        <v>20</v>
      </c>
      <c r="E22468" t="s">
        <v>33</v>
      </c>
      <c r="F22468" t="s">
        <v>13</v>
      </c>
      <c r="K22468" t="s">
        <v>4078</v>
      </c>
      <c r="L22468" t="str">
        <f t="shared" si="351"/>
        <v>570GSBLUE</v>
      </c>
    </row>
    <row r="22469" spans="1:12" x14ac:dyDescent="0.25">
      <c r="A22469">
        <v>22468</v>
      </c>
      <c r="C22469" t="s">
        <v>21</v>
      </c>
      <c r="F22469" t="s">
        <v>13</v>
      </c>
      <c r="K22469" t="s">
        <v>4078</v>
      </c>
      <c r="L22469" t="str">
        <f t="shared" si="351"/>
        <v>570GMBLUE</v>
      </c>
    </row>
    <row r="22470" spans="1:12" x14ac:dyDescent="0.25">
      <c r="A22470">
        <v>22469</v>
      </c>
      <c r="L22470" t="str">
        <f t="shared" si="351"/>
        <v/>
      </c>
    </row>
    <row r="22471" spans="1:12" x14ac:dyDescent="0.25">
      <c r="A22471">
        <v>22470</v>
      </c>
      <c r="L22471" t="str">
        <f t="shared" si="351"/>
        <v/>
      </c>
    </row>
    <row r="22472" spans="1:12" x14ac:dyDescent="0.25">
      <c r="A22472">
        <v>22471</v>
      </c>
      <c r="B22472" t="s">
        <v>10</v>
      </c>
      <c r="C22472" t="s">
        <v>20</v>
      </c>
      <c r="E22472" t="s">
        <v>33</v>
      </c>
      <c r="F22472" t="s">
        <v>34</v>
      </c>
      <c r="K22472" t="s">
        <v>4079</v>
      </c>
      <c r="L22472" t="str">
        <f t="shared" si="351"/>
        <v>TQ47FIESCREAM</v>
      </c>
    </row>
    <row r="22473" spans="1:12" x14ac:dyDescent="0.25">
      <c r="A22473">
        <v>22472</v>
      </c>
      <c r="C22473" t="s">
        <v>20</v>
      </c>
      <c r="F22473" t="s">
        <v>17</v>
      </c>
      <c r="K22473" t="s">
        <v>4079</v>
      </c>
      <c r="L22473" t="str">
        <f t="shared" si="351"/>
        <v>TQ47FIESBLACK</v>
      </c>
    </row>
    <row r="22474" spans="1:12" x14ac:dyDescent="0.25">
      <c r="A22474">
        <v>22473</v>
      </c>
      <c r="C22474" t="s">
        <v>21</v>
      </c>
      <c r="F22474" t="s">
        <v>34</v>
      </c>
      <c r="K22474" t="s">
        <v>4079</v>
      </c>
      <c r="L22474" t="str">
        <f t="shared" si="351"/>
        <v>TQ47FIEMCREAM</v>
      </c>
    </row>
    <row r="22475" spans="1:12" x14ac:dyDescent="0.25">
      <c r="A22475">
        <v>22474</v>
      </c>
      <c r="C22475" t="s">
        <v>21</v>
      </c>
      <c r="F22475" t="s">
        <v>17</v>
      </c>
      <c r="K22475" t="s">
        <v>4079</v>
      </c>
      <c r="L22475" t="str">
        <f t="shared" si="351"/>
        <v>TQ47FIEMBLACK</v>
      </c>
    </row>
    <row r="22476" spans="1:12" x14ac:dyDescent="0.25">
      <c r="A22476">
        <v>22475</v>
      </c>
      <c r="L22476" t="str">
        <f t="shared" si="351"/>
        <v/>
      </c>
    </row>
    <row r="22477" spans="1:12" x14ac:dyDescent="0.25">
      <c r="A22477">
        <v>22476</v>
      </c>
      <c r="B22477" t="s">
        <v>10</v>
      </c>
      <c r="C22477" t="s">
        <v>20</v>
      </c>
      <c r="E22477" t="s">
        <v>33</v>
      </c>
      <c r="F22477" t="s">
        <v>34</v>
      </c>
      <c r="K22477" t="s">
        <v>4080</v>
      </c>
      <c r="L22477" t="str">
        <f t="shared" si="351"/>
        <v>TP84FOHSCREAM</v>
      </c>
    </row>
    <row r="22478" spans="1:12" x14ac:dyDescent="0.25">
      <c r="A22478">
        <v>22477</v>
      </c>
      <c r="C22478" t="s">
        <v>20</v>
      </c>
      <c r="F22478" t="s">
        <v>17</v>
      </c>
      <c r="K22478" t="s">
        <v>4080</v>
      </c>
      <c r="L22478" t="str">
        <f t="shared" si="351"/>
        <v>TP84FOHSBLACK</v>
      </c>
    </row>
    <row r="22479" spans="1:12" x14ac:dyDescent="0.25">
      <c r="A22479">
        <v>22478</v>
      </c>
      <c r="C22479" t="s">
        <v>21</v>
      </c>
      <c r="F22479" t="s">
        <v>34</v>
      </c>
      <c r="K22479" t="s">
        <v>4080</v>
      </c>
      <c r="L22479" t="str">
        <f t="shared" si="351"/>
        <v>TP84FOHMCREAM</v>
      </c>
    </row>
    <row r="22480" spans="1:12" x14ac:dyDescent="0.25">
      <c r="A22480">
        <v>22479</v>
      </c>
      <c r="C22480" t="s">
        <v>21</v>
      </c>
      <c r="F22480" t="s">
        <v>17</v>
      </c>
      <c r="K22480" t="s">
        <v>4080</v>
      </c>
      <c r="L22480" t="str">
        <f t="shared" si="351"/>
        <v>TP84FOHMBLACK</v>
      </c>
    </row>
    <row r="22481" spans="1:12" x14ac:dyDescent="0.25">
      <c r="A22481">
        <v>22480</v>
      </c>
      <c r="C22481" t="s">
        <v>22</v>
      </c>
      <c r="F22481" t="s">
        <v>34</v>
      </c>
      <c r="K22481" t="s">
        <v>4080</v>
      </c>
      <c r="L22481" t="str">
        <f t="shared" si="351"/>
        <v>TP84FOHLCREAM</v>
      </c>
    </row>
    <row r="22482" spans="1:12" x14ac:dyDescent="0.25">
      <c r="A22482">
        <v>22481</v>
      </c>
      <c r="C22482" t="s">
        <v>22</v>
      </c>
      <c r="F22482" t="s">
        <v>17</v>
      </c>
      <c r="K22482" t="s">
        <v>4080</v>
      </c>
      <c r="L22482" t="str">
        <f t="shared" si="351"/>
        <v>TP84FOHLBLACK</v>
      </c>
    </row>
    <row r="22483" spans="1:12" x14ac:dyDescent="0.25">
      <c r="A22483">
        <v>22482</v>
      </c>
      <c r="B22483" t="s">
        <v>10</v>
      </c>
      <c r="C22483" t="s">
        <v>41</v>
      </c>
      <c r="E22483" t="s">
        <v>33</v>
      </c>
      <c r="F22483" t="s">
        <v>36</v>
      </c>
      <c r="K22483" t="s">
        <v>4081</v>
      </c>
      <c r="L22483" t="str">
        <f t="shared" si="351"/>
        <v>TI1809O/SBEIGE</v>
      </c>
    </row>
    <row r="22484" spans="1:12" x14ac:dyDescent="0.25">
      <c r="A22484">
        <v>22483</v>
      </c>
      <c r="C22484" t="s">
        <v>41</v>
      </c>
      <c r="F22484" t="s">
        <v>64</v>
      </c>
      <c r="K22484" t="s">
        <v>4081</v>
      </c>
      <c r="L22484" t="str">
        <f t="shared" si="351"/>
        <v>TI1809O/SGREEN</v>
      </c>
    </row>
    <row r="22485" spans="1:12" x14ac:dyDescent="0.25">
      <c r="A22485">
        <v>22484</v>
      </c>
      <c r="L22485" t="str">
        <f t="shared" si="351"/>
        <v/>
      </c>
    </row>
    <row r="22486" spans="1:12" x14ac:dyDescent="0.25">
      <c r="A22486">
        <v>22485</v>
      </c>
      <c r="L22486" t="str">
        <f t="shared" si="351"/>
        <v/>
      </c>
    </row>
    <row r="22487" spans="1:12" x14ac:dyDescent="0.25">
      <c r="A22487">
        <v>22486</v>
      </c>
      <c r="B22487" t="s">
        <v>10</v>
      </c>
      <c r="C22487" t="s">
        <v>41</v>
      </c>
      <c r="E22487" t="s">
        <v>33</v>
      </c>
      <c r="F22487" t="s">
        <v>34</v>
      </c>
      <c r="K22487" t="s">
        <v>4082</v>
      </c>
      <c r="L22487" t="str">
        <f t="shared" si="351"/>
        <v>C3087O/SCREAM</v>
      </c>
    </row>
    <row r="22488" spans="1:12" x14ac:dyDescent="0.25">
      <c r="A22488">
        <v>22487</v>
      </c>
      <c r="L22488" t="str">
        <f t="shared" si="351"/>
        <v/>
      </c>
    </row>
    <row r="22489" spans="1:12" x14ac:dyDescent="0.25">
      <c r="A22489">
        <v>22488</v>
      </c>
      <c r="L22489" t="str">
        <f t="shared" si="351"/>
        <v/>
      </c>
    </row>
    <row r="22490" spans="1:12" x14ac:dyDescent="0.25">
      <c r="A22490">
        <v>22489</v>
      </c>
      <c r="L22490" t="str">
        <f t="shared" si="351"/>
        <v/>
      </c>
    </row>
    <row r="22491" spans="1:12" x14ac:dyDescent="0.25">
      <c r="A22491">
        <v>22490</v>
      </c>
      <c r="B22491" t="s">
        <v>10</v>
      </c>
      <c r="C22491" t="s">
        <v>20</v>
      </c>
      <c r="E22491" t="s">
        <v>33</v>
      </c>
      <c r="F22491" t="s">
        <v>13</v>
      </c>
      <c r="K22491" t="s">
        <v>4083</v>
      </c>
      <c r="L22491" t="str">
        <f t="shared" si="351"/>
        <v>MO1364SBLUE</v>
      </c>
    </row>
    <row r="22492" spans="1:12" x14ac:dyDescent="0.25">
      <c r="A22492">
        <v>22491</v>
      </c>
      <c r="C22492" t="s">
        <v>21</v>
      </c>
      <c r="F22492" t="s">
        <v>13</v>
      </c>
      <c r="K22492" t="s">
        <v>4083</v>
      </c>
      <c r="L22492" t="str">
        <f t="shared" si="351"/>
        <v>MO1364MBLUE</v>
      </c>
    </row>
    <row r="22493" spans="1:12" x14ac:dyDescent="0.25">
      <c r="A22493">
        <v>22492</v>
      </c>
      <c r="L22493" t="str">
        <f t="shared" si="351"/>
        <v/>
      </c>
    </row>
    <row r="22494" spans="1:12" x14ac:dyDescent="0.25">
      <c r="A22494">
        <v>22493</v>
      </c>
      <c r="L22494" t="str">
        <f t="shared" si="351"/>
        <v/>
      </c>
    </row>
    <row r="22495" spans="1:12" x14ac:dyDescent="0.25">
      <c r="A22495">
        <v>22494</v>
      </c>
      <c r="B22495" t="s">
        <v>10</v>
      </c>
      <c r="C22495" t="s">
        <v>20</v>
      </c>
      <c r="E22495" t="s">
        <v>33</v>
      </c>
      <c r="F22495" t="s">
        <v>17</v>
      </c>
      <c r="K22495" t="s">
        <v>4084</v>
      </c>
      <c r="L22495" t="str">
        <f t="shared" si="351"/>
        <v>TQ15FGTSTCSBLACK</v>
      </c>
    </row>
    <row r="22496" spans="1:12" x14ac:dyDescent="0.25">
      <c r="A22496">
        <v>22495</v>
      </c>
      <c r="C22496" t="s">
        <v>21</v>
      </c>
      <c r="F22496" t="s">
        <v>17</v>
      </c>
      <c r="K22496" t="s">
        <v>4084</v>
      </c>
      <c r="L22496" t="str">
        <f t="shared" si="351"/>
        <v>TQ15FGTSTCMBLACK</v>
      </c>
    </row>
    <row r="22497" spans="1:12" x14ac:dyDescent="0.25">
      <c r="A22497">
        <v>22496</v>
      </c>
      <c r="L22497" t="str">
        <f t="shared" si="351"/>
        <v/>
      </c>
    </row>
    <row r="22498" spans="1:12" x14ac:dyDescent="0.25">
      <c r="A22498">
        <v>22497</v>
      </c>
      <c r="L22498" t="str">
        <f t="shared" si="351"/>
        <v/>
      </c>
    </row>
    <row r="22499" spans="1:12" x14ac:dyDescent="0.25">
      <c r="A22499">
        <v>22498</v>
      </c>
      <c r="B22499" t="s">
        <v>10</v>
      </c>
      <c r="C22499" t="s">
        <v>19</v>
      </c>
      <c r="E22499" t="s">
        <v>33</v>
      </c>
      <c r="F22499" t="s">
        <v>13</v>
      </c>
      <c r="K22499" t="s">
        <v>4085</v>
      </c>
      <c r="L22499" t="str">
        <f t="shared" si="351"/>
        <v>23EB70FXSBLUE</v>
      </c>
    </row>
    <row r="22500" spans="1:12" x14ac:dyDescent="0.25">
      <c r="A22500">
        <v>22499</v>
      </c>
      <c r="C22500" t="s">
        <v>20</v>
      </c>
      <c r="F22500" t="s">
        <v>13</v>
      </c>
      <c r="K22500" t="s">
        <v>4085</v>
      </c>
      <c r="L22500" t="str">
        <f t="shared" si="351"/>
        <v>23EB70FSBLUE</v>
      </c>
    </row>
    <row r="22501" spans="1:12" x14ac:dyDescent="0.25">
      <c r="A22501">
        <v>22500</v>
      </c>
      <c r="C22501" t="s">
        <v>21</v>
      </c>
      <c r="F22501" t="s">
        <v>13</v>
      </c>
      <c r="K22501" t="s">
        <v>4085</v>
      </c>
      <c r="L22501" t="str">
        <f t="shared" si="351"/>
        <v>23EB70FMBLUE</v>
      </c>
    </row>
    <row r="22502" spans="1:12" x14ac:dyDescent="0.25">
      <c r="A22502">
        <v>22501</v>
      </c>
      <c r="L22502" t="str">
        <f t="shared" si="351"/>
        <v/>
      </c>
    </row>
    <row r="22503" spans="1:12" x14ac:dyDescent="0.25">
      <c r="A22503">
        <v>22502</v>
      </c>
      <c r="B22503" t="s">
        <v>10</v>
      </c>
      <c r="C22503" t="s">
        <v>20</v>
      </c>
      <c r="E22503" t="s">
        <v>33</v>
      </c>
      <c r="F22503" t="s">
        <v>17</v>
      </c>
      <c r="K22503" t="s">
        <v>4086</v>
      </c>
      <c r="L22503" t="str">
        <f t="shared" si="351"/>
        <v>ADHJFSSSBLACK</v>
      </c>
    </row>
    <row r="22504" spans="1:12" x14ac:dyDescent="0.25">
      <c r="A22504">
        <v>22503</v>
      </c>
      <c r="C22504" t="s">
        <v>21</v>
      </c>
      <c r="F22504" t="s">
        <v>17</v>
      </c>
      <c r="K22504" t="s">
        <v>4086</v>
      </c>
      <c r="L22504" t="str">
        <f t="shared" si="351"/>
        <v>ADHJFSSMBLACK</v>
      </c>
    </row>
    <row r="22505" spans="1:12" x14ac:dyDescent="0.25">
      <c r="A22505">
        <v>22504</v>
      </c>
      <c r="C22505" t="s">
        <v>22</v>
      </c>
      <c r="F22505" t="s">
        <v>17</v>
      </c>
      <c r="K22505" t="s">
        <v>4086</v>
      </c>
      <c r="L22505" t="str">
        <f t="shared" si="351"/>
        <v>ADHJFSSLBLACK</v>
      </c>
    </row>
    <row r="22506" spans="1:12" x14ac:dyDescent="0.25">
      <c r="A22506">
        <v>22505</v>
      </c>
      <c r="B22506" t="s">
        <v>10</v>
      </c>
      <c r="C22506" t="s">
        <v>20</v>
      </c>
      <c r="E22506" t="s">
        <v>33</v>
      </c>
      <c r="F22506" t="s">
        <v>698</v>
      </c>
      <c r="K22506" t="s">
        <v>4087</v>
      </c>
      <c r="L22506" t="str">
        <f t="shared" si="351"/>
        <v>C9990020PSOFF-WHITE</v>
      </c>
    </row>
    <row r="22507" spans="1:12" x14ac:dyDescent="0.25">
      <c r="A22507">
        <v>22506</v>
      </c>
      <c r="C22507" t="s">
        <v>21</v>
      </c>
      <c r="F22507" t="s">
        <v>698</v>
      </c>
      <c r="K22507" t="s">
        <v>4087</v>
      </c>
      <c r="L22507" t="str">
        <f t="shared" si="351"/>
        <v>C9990020PMOFF-WHITE</v>
      </c>
    </row>
    <row r="22508" spans="1:12" x14ac:dyDescent="0.25">
      <c r="A22508">
        <v>22507</v>
      </c>
      <c r="C22508" t="s">
        <v>22</v>
      </c>
      <c r="F22508" t="s">
        <v>698</v>
      </c>
      <c r="K22508" t="s">
        <v>4087</v>
      </c>
      <c r="L22508" t="str">
        <f t="shared" si="351"/>
        <v>C9990020PLOFF-WHITE</v>
      </c>
    </row>
    <row r="22509" spans="1:12" x14ac:dyDescent="0.25">
      <c r="A22509">
        <v>22508</v>
      </c>
      <c r="L22509" t="str">
        <f t="shared" si="351"/>
        <v/>
      </c>
    </row>
    <row r="22510" spans="1:12" x14ac:dyDescent="0.25">
      <c r="A22510">
        <v>22509</v>
      </c>
      <c r="B22510" t="s">
        <v>10</v>
      </c>
      <c r="C22510" t="s">
        <v>20</v>
      </c>
      <c r="E22510" t="s">
        <v>33</v>
      </c>
      <c r="F22510" t="s">
        <v>698</v>
      </c>
      <c r="K22510" t="s">
        <v>4088</v>
      </c>
      <c r="L22510" t="str">
        <f t="shared" si="351"/>
        <v>P9990029PSOFF-WHITE</v>
      </c>
    </row>
    <row r="22511" spans="1:12" x14ac:dyDescent="0.25">
      <c r="A22511">
        <v>22510</v>
      </c>
      <c r="C22511" t="s">
        <v>21</v>
      </c>
      <c r="F22511" t="s">
        <v>698</v>
      </c>
      <c r="K22511" t="s">
        <v>4088</v>
      </c>
      <c r="L22511" t="str">
        <f t="shared" si="351"/>
        <v>P9990029PMOFF-WHITE</v>
      </c>
    </row>
    <row r="22512" spans="1:12" x14ac:dyDescent="0.25">
      <c r="A22512">
        <v>22511</v>
      </c>
      <c r="L22512" t="str">
        <f t="shared" si="351"/>
        <v/>
      </c>
    </row>
    <row r="22513" spans="1:12" x14ac:dyDescent="0.25">
      <c r="A22513">
        <v>22512</v>
      </c>
      <c r="L22513" t="str">
        <f t="shared" si="351"/>
        <v/>
      </c>
    </row>
    <row r="22514" spans="1:12" x14ac:dyDescent="0.25">
      <c r="A22514">
        <v>22513</v>
      </c>
      <c r="B22514" t="s">
        <v>10</v>
      </c>
      <c r="C22514" t="s">
        <v>20</v>
      </c>
      <c r="E22514" t="s">
        <v>33</v>
      </c>
      <c r="F22514" t="s">
        <v>698</v>
      </c>
      <c r="K22514" t="s">
        <v>4089</v>
      </c>
      <c r="L22514" t="str">
        <f t="shared" si="351"/>
        <v>TE0974SOFF-WHITE</v>
      </c>
    </row>
    <row r="22515" spans="1:12" x14ac:dyDescent="0.25">
      <c r="A22515">
        <v>22514</v>
      </c>
      <c r="C22515" t="s">
        <v>21</v>
      </c>
      <c r="F22515" t="s">
        <v>698</v>
      </c>
      <c r="K22515" t="s">
        <v>4089</v>
      </c>
      <c r="L22515" t="str">
        <f t="shared" si="351"/>
        <v>TE0974MOFF-WHITE</v>
      </c>
    </row>
    <row r="22516" spans="1:12" x14ac:dyDescent="0.25">
      <c r="A22516">
        <v>22515</v>
      </c>
      <c r="L22516" t="str">
        <f t="shared" si="351"/>
        <v/>
      </c>
    </row>
    <row r="22517" spans="1:12" x14ac:dyDescent="0.25">
      <c r="A22517">
        <v>22516</v>
      </c>
      <c r="L22517" t="str">
        <f t="shared" si="351"/>
        <v/>
      </c>
    </row>
    <row r="22518" spans="1:12" x14ac:dyDescent="0.25">
      <c r="A22518">
        <v>22517</v>
      </c>
      <c r="B22518" t="s">
        <v>10</v>
      </c>
      <c r="C22518" t="s">
        <v>20</v>
      </c>
      <c r="E22518" t="s">
        <v>33</v>
      </c>
      <c r="F22518" t="s">
        <v>39</v>
      </c>
      <c r="K22518" t="s">
        <v>4090</v>
      </c>
      <c r="L22518" t="str">
        <f t="shared" si="351"/>
        <v>C9990050PSWHITE</v>
      </c>
    </row>
    <row r="22519" spans="1:12" x14ac:dyDescent="0.25">
      <c r="A22519">
        <v>22518</v>
      </c>
      <c r="C22519" t="s">
        <v>21</v>
      </c>
      <c r="F22519" t="s">
        <v>39</v>
      </c>
      <c r="K22519" t="s">
        <v>4090</v>
      </c>
      <c r="L22519" t="str">
        <f t="shared" si="351"/>
        <v>C9990050PMWHITE</v>
      </c>
    </row>
    <row r="22520" spans="1:12" x14ac:dyDescent="0.25">
      <c r="A22520">
        <v>22519</v>
      </c>
      <c r="C22520" t="s">
        <v>22</v>
      </c>
      <c r="F22520" t="s">
        <v>39</v>
      </c>
      <c r="K22520" t="s">
        <v>4090</v>
      </c>
      <c r="L22520" t="str">
        <f t="shared" si="351"/>
        <v>C9990050PLWHITE</v>
      </c>
    </row>
    <row r="22521" spans="1:12" x14ac:dyDescent="0.25">
      <c r="A22521">
        <v>22520</v>
      </c>
      <c r="L22521" t="str">
        <f t="shared" si="351"/>
        <v/>
      </c>
    </row>
    <row r="22522" spans="1:12" x14ac:dyDescent="0.25">
      <c r="A22522">
        <v>22521</v>
      </c>
      <c r="B22522" t="s">
        <v>10</v>
      </c>
      <c r="C22522" t="s">
        <v>20</v>
      </c>
      <c r="E22522" t="s">
        <v>33</v>
      </c>
      <c r="F22522" t="s">
        <v>132</v>
      </c>
      <c r="K22522" t="s">
        <v>4091</v>
      </c>
      <c r="L22522" t="str">
        <f t="shared" si="351"/>
        <v>S23P424SDENIM</v>
      </c>
    </row>
    <row r="22523" spans="1:12" x14ac:dyDescent="0.25">
      <c r="A22523">
        <v>22522</v>
      </c>
      <c r="C22523" t="s">
        <v>21</v>
      </c>
      <c r="F22523" t="s">
        <v>132</v>
      </c>
      <c r="K22523" t="s">
        <v>4091</v>
      </c>
      <c r="L22523" t="str">
        <f t="shared" si="351"/>
        <v>S23P424MDENIM</v>
      </c>
    </row>
    <row r="22524" spans="1:12" x14ac:dyDescent="0.25">
      <c r="A22524">
        <v>22523</v>
      </c>
      <c r="L22524" t="str">
        <f t="shared" si="351"/>
        <v/>
      </c>
    </row>
    <row r="22525" spans="1:12" x14ac:dyDescent="0.25">
      <c r="A22525">
        <v>22524</v>
      </c>
      <c r="L22525" t="str">
        <f t="shared" si="351"/>
        <v/>
      </c>
    </row>
    <row r="22526" spans="1:12" x14ac:dyDescent="0.25">
      <c r="A22526">
        <v>22525</v>
      </c>
      <c r="B22526" t="s">
        <v>10</v>
      </c>
      <c r="C22526" t="s">
        <v>20</v>
      </c>
      <c r="E22526" t="s">
        <v>33</v>
      </c>
      <c r="F22526" t="s">
        <v>39</v>
      </c>
      <c r="K22526" t="s">
        <v>4092</v>
      </c>
      <c r="L22526" t="str">
        <f t="shared" si="351"/>
        <v>DC786SWHITE</v>
      </c>
    </row>
    <row r="22527" spans="1:12" x14ac:dyDescent="0.25">
      <c r="A22527">
        <v>22526</v>
      </c>
      <c r="C22527" t="s">
        <v>20</v>
      </c>
      <c r="F22527" t="s">
        <v>17</v>
      </c>
      <c r="K22527" t="s">
        <v>4092</v>
      </c>
      <c r="L22527" t="str">
        <f t="shared" si="351"/>
        <v>DC786SBLACK</v>
      </c>
    </row>
    <row r="22528" spans="1:12" x14ac:dyDescent="0.25">
      <c r="A22528">
        <v>22527</v>
      </c>
      <c r="C22528" t="s">
        <v>21</v>
      </c>
      <c r="F22528" t="s">
        <v>39</v>
      </c>
      <c r="K22528" t="s">
        <v>4092</v>
      </c>
      <c r="L22528" t="str">
        <f t="shared" si="351"/>
        <v>DC786MWHITE</v>
      </c>
    </row>
    <row r="22529" spans="1:12" x14ac:dyDescent="0.25">
      <c r="A22529">
        <v>22528</v>
      </c>
      <c r="L22529" t="str">
        <f t="shared" si="351"/>
        <v/>
      </c>
    </row>
    <row r="22530" spans="1:12" x14ac:dyDescent="0.25">
      <c r="A22530">
        <v>22529</v>
      </c>
      <c r="B22530" t="s">
        <v>10</v>
      </c>
      <c r="C22530" t="s">
        <v>20</v>
      </c>
      <c r="E22530" t="s">
        <v>33</v>
      </c>
      <c r="F22530" t="s">
        <v>13</v>
      </c>
      <c r="K22530" t="s">
        <v>4093</v>
      </c>
      <c r="L22530" t="str">
        <f t="shared" si="351"/>
        <v>J9990023PSBLUE</v>
      </c>
    </row>
    <row r="22531" spans="1:12" x14ac:dyDescent="0.25">
      <c r="A22531">
        <v>22530</v>
      </c>
      <c r="C22531" t="s">
        <v>21</v>
      </c>
      <c r="F22531" t="s">
        <v>13</v>
      </c>
      <c r="K22531" t="s">
        <v>4093</v>
      </c>
      <c r="L22531" t="str">
        <f t="shared" ref="L22531:L22594" si="352">_xlfn.CONCAT(K22531,C22531,F22531)</f>
        <v>J9990023PMBLUE</v>
      </c>
    </row>
    <row r="22532" spans="1:12" x14ac:dyDescent="0.25">
      <c r="A22532">
        <v>22531</v>
      </c>
      <c r="L22532" t="str">
        <f t="shared" si="352"/>
        <v/>
      </c>
    </row>
    <row r="22533" spans="1:12" x14ac:dyDescent="0.25">
      <c r="A22533">
        <v>22532</v>
      </c>
      <c r="L22533" t="str">
        <f t="shared" si="352"/>
        <v/>
      </c>
    </row>
    <row r="22534" spans="1:12" x14ac:dyDescent="0.25">
      <c r="A22534">
        <v>22533</v>
      </c>
      <c r="B22534" t="s">
        <v>10</v>
      </c>
      <c r="C22534" t="s">
        <v>20</v>
      </c>
      <c r="E22534" t="s">
        <v>33</v>
      </c>
      <c r="F22534" t="s">
        <v>13</v>
      </c>
      <c r="K22534" t="s">
        <v>4094</v>
      </c>
      <c r="L22534" t="str">
        <f t="shared" si="352"/>
        <v>P9990048PSBLUE</v>
      </c>
    </row>
    <row r="22535" spans="1:12" x14ac:dyDescent="0.25">
      <c r="A22535">
        <v>22534</v>
      </c>
      <c r="C22535" t="s">
        <v>21</v>
      </c>
      <c r="F22535" t="s">
        <v>13</v>
      </c>
      <c r="K22535" t="s">
        <v>4094</v>
      </c>
      <c r="L22535" t="str">
        <f t="shared" si="352"/>
        <v>P9990048PMBLUE</v>
      </c>
    </row>
    <row r="22536" spans="1:12" x14ac:dyDescent="0.25">
      <c r="A22536">
        <v>22535</v>
      </c>
      <c r="C22536" t="s">
        <v>22</v>
      </c>
      <c r="F22536" t="s">
        <v>13</v>
      </c>
      <c r="K22536" t="s">
        <v>4094</v>
      </c>
      <c r="L22536" t="str">
        <f t="shared" si="352"/>
        <v>P9990048PLBLUE</v>
      </c>
    </row>
    <row r="22537" spans="1:12" x14ac:dyDescent="0.25">
      <c r="A22537">
        <v>22536</v>
      </c>
      <c r="L22537" t="str">
        <f t="shared" si="352"/>
        <v/>
      </c>
    </row>
    <row r="22538" spans="1:12" x14ac:dyDescent="0.25">
      <c r="A22538">
        <v>22537</v>
      </c>
      <c r="B22538" t="s">
        <v>1063</v>
      </c>
      <c r="C22538" t="s">
        <v>20</v>
      </c>
      <c r="E22538" t="s">
        <v>1065</v>
      </c>
      <c r="F22538" t="s">
        <v>2902</v>
      </c>
      <c r="K22538" t="s">
        <v>4095</v>
      </c>
      <c r="L22538" t="str">
        <f t="shared" si="352"/>
        <v>ADDPFEHSCORAL</v>
      </c>
    </row>
    <row r="22539" spans="1:12" x14ac:dyDescent="0.25">
      <c r="A22539">
        <v>22538</v>
      </c>
      <c r="C22539" t="s">
        <v>21</v>
      </c>
      <c r="F22539" t="s">
        <v>2902</v>
      </c>
      <c r="K22539" t="s">
        <v>4096</v>
      </c>
      <c r="L22539" t="str">
        <f t="shared" si="352"/>
        <v>ADDPFEH-2MCORAL</v>
      </c>
    </row>
    <row r="22540" spans="1:12" x14ac:dyDescent="0.25">
      <c r="A22540">
        <v>22539</v>
      </c>
      <c r="C22540" t="s">
        <v>22</v>
      </c>
      <c r="F22540" t="s">
        <v>2902</v>
      </c>
      <c r="K22540" t="s">
        <v>4097</v>
      </c>
      <c r="L22540" t="str">
        <f t="shared" si="352"/>
        <v>ADDPFEH-3LCORAL</v>
      </c>
    </row>
    <row r="22541" spans="1:12" x14ac:dyDescent="0.25">
      <c r="A22541">
        <v>22540</v>
      </c>
      <c r="B22541" t="s">
        <v>10</v>
      </c>
      <c r="C22541" t="s">
        <v>21</v>
      </c>
      <c r="E22541" t="s">
        <v>33</v>
      </c>
      <c r="F22541" t="s">
        <v>39</v>
      </c>
      <c r="K22541">
        <v>113085003</v>
      </c>
      <c r="L22541" t="str">
        <f t="shared" si="352"/>
        <v>113085003MWHITE</v>
      </c>
    </row>
    <row r="22542" spans="1:12" x14ac:dyDescent="0.25">
      <c r="A22542">
        <v>22541</v>
      </c>
      <c r="L22542" t="str">
        <f t="shared" si="352"/>
        <v/>
      </c>
    </row>
    <row r="22543" spans="1:12" x14ac:dyDescent="0.25">
      <c r="A22543">
        <v>22542</v>
      </c>
      <c r="L22543" t="str">
        <f t="shared" si="352"/>
        <v/>
      </c>
    </row>
    <row r="22544" spans="1:12" x14ac:dyDescent="0.25">
      <c r="A22544">
        <v>22543</v>
      </c>
      <c r="L22544" t="str">
        <f t="shared" si="352"/>
        <v/>
      </c>
    </row>
    <row r="22545" spans="1:12" x14ac:dyDescent="0.25">
      <c r="A22545">
        <v>22544</v>
      </c>
      <c r="B22545" t="s">
        <v>10</v>
      </c>
      <c r="C22545" t="s">
        <v>20</v>
      </c>
      <c r="E22545" t="s">
        <v>33</v>
      </c>
      <c r="F22545" t="s">
        <v>17</v>
      </c>
      <c r="K22545">
        <v>113066003</v>
      </c>
      <c r="L22545" t="str">
        <f t="shared" si="352"/>
        <v>113066003SBLACK</v>
      </c>
    </row>
    <row r="22546" spans="1:12" x14ac:dyDescent="0.25">
      <c r="A22546">
        <v>22545</v>
      </c>
      <c r="C22546" t="s">
        <v>21</v>
      </c>
      <c r="F22546" t="s">
        <v>17</v>
      </c>
      <c r="K22546">
        <v>113066003</v>
      </c>
      <c r="L22546" t="str">
        <f t="shared" si="352"/>
        <v>113066003MBLACK</v>
      </c>
    </row>
    <row r="22547" spans="1:12" x14ac:dyDescent="0.25">
      <c r="A22547">
        <v>22546</v>
      </c>
      <c r="C22547" t="s">
        <v>22</v>
      </c>
      <c r="F22547" t="s">
        <v>17</v>
      </c>
      <c r="K22547">
        <v>113066003</v>
      </c>
      <c r="L22547" t="str">
        <f t="shared" si="352"/>
        <v>113066003LBLACK</v>
      </c>
    </row>
    <row r="22548" spans="1:12" x14ac:dyDescent="0.25">
      <c r="A22548">
        <v>22547</v>
      </c>
      <c r="B22548" t="s">
        <v>10</v>
      </c>
      <c r="C22548" t="s">
        <v>20</v>
      </c>
      <c r="E22548" t="s">
        <v>33</v>
      </c>
      <c r="F22548" t="s">
        <v>4098</v>
      </c>
      <c r="K22548">
        <v>113664003</v>
      </c>
      <c r="L22548" t="str">
        <f t="shared" si="352"/>
        <v>113664003SBOUGAINVILLE</v>
      </c>
    </row>
    <row r="22549" spans="1:12" x14ac:dyDescent="0.25">
      <c r="A22549">
        <v>22548</v>
      </c>
      <c r="C22549" t="s">
        <v>21</v>
      </c>
      <c r="F22549" t="s">
        <v>4098</v>
      </c>
      <c r="K22549">
        <v>113664003</v>
      </c>
      <c r="L22549" t="str">
        <f t="shared" si="352"/>
        <v>113664003MBOUGAINVILLE</v>
      </c>
    </row>
    <row r="22550" spans="1:12" x14ac:dyDescent="0.25">
      <c r="A22550">
        <v>22549</v>
      </c>
      <c r="C22550" t="s">
        <v>22</v>
      </c>
      <c r="F22550" t="s">
        <v>4098</v>
      </c>
      <c r="K22550">
        <v>113664003</v>
      </c>
      <c r="L22550" t="str">
        <f t="shared" si="352"/>
        <v>113664003LBOUGAINVILLE</v>
      </c>
    </row>
    <row r="22551" spans="1:12" x14ac:dyDescent="0.25">
      <c r="A22551">
        <v>22550</v>
      </c>
      <c r="C22551" t="s">
        <v>23</v>
      </c>
      <c r="F22551" t="s">
        <v>4098</v>
      </c>
      <c r="K22551">
        <v>113664003</v>
      </c>
      <c r="L22551" t="str">
        <f t="shared" si="352"/>
        <v>113664003XLBOUGAINVILLE</v>
      </c>
    </row>
    <row r="22552" spans="1:12" x14ac:dyDescent="0.25">
      <c r="A22552">
        <v>22551</v>
      </c>
      <c r="C22552" t="s">
        <v>20</v>
      </c>
      <c r="F22552" t="s">
        <v>64</v>
      </c>
      <c r="K22552">
        <v>113664003</v>
      </c>
      <c r="L22552" t="str">
        <f t="shared" si="352"/>
        <v>113664003SGREEN</v>
      </c>
    </row>
    <row r="22553" spans="1:12" x14ac:dyDescent="0.25">
      <c r="A22553">
        <v>22552</v>
      </c>
      <c r="C22553" t="s">
        <v>21</v>
      </c>
      <c r="F22553" t="s">
        <v>64</v>
      </c>
      <c r="K22553">
        <v>113664003</v>
      </c>
      <c r="L22553" t="str">
        <f t="shared" si="352"/>
        <v>113664003MGREEN</v>
      </c>
    </row>
    <row r="22554" spans="1:12" x14ac:dyDescent="0.25">
      <c r="A22554">
        <v>22553</v>
      </c>
      <c r="C22554" t="s">
        <v>22</v>
      </c>
      <c r="F22554" t="s">
        <v>64</v>
      </c>
      <c r="K22554">
        <v>113664003</v>
      </c>
      <c r="L22554" t="str">
        <f t="shared" si="352"/>
        <v>113664003LGREEN</v>
      </c>
    </row>
    <row r="22555" spans="1:12" x14ac:dyDescent="0.25">
      <c r="A22555">
        <v>22554</v>
      </c>
      <c r="C22555" t="s">
        <v>23</v>
      </c>
      <c r="F22555" t="s">
        <v>64</v>
      </c>
      <c r="K22555">
        <v>113664003</v>
      </c>
      <c r="L22555" t="str">
        <f t="shared" si="352"/>
        <v>113664003XLGREEN</v>
      </c>
    </row>
    <row r="22556" spans="1:12" x14ac:dyDescent="0.25">
      <c r="A22556">
        <v>22555</v>
      </c>
      <c r="B22556" t="s">
        <v>10</v>
      </c>
      <c r="C22556" t="s">
        <v>19</v>
      </c>
      <c r="E22556" t="s">
        <v>33</v>
      </c>
      <c r="F22556" t="s">
        <v>13</v>
      </c>
      <c r="K22556">
        <v>113680003</v>
      </c>
      <c r="L22556" t="str">
        <f t="shared" si="352"/>
        <v>113680003XSBLUE</v>
      </c>
    </row>
    <row r="22557" spans="1:12" x14ac:dyDescent="0.25">
      <c r="A22557">
        <v>22556</v>
      </c>
      <c r="C22557" t="s">
        <v>20</v>
      </c>
      <c r="F22557" t="s">
        <v>13</v>
      </c>
      <c r="K22557">
        <v>113680003</v>
      </c>
      <c r="L22557" t="str">
        <f t="shared" si="352"/>
        <v>113680003SBLUE</v>
      </c>
    </row>
    <row r="22558" spans="1:12" x14ac:dyDescent="0.25">
      <c r="A22558">
        <v>22557</v>
      </c>
      <c r="C22558" t="s">
        <v>21</v>
      </c>
      <c r="F22558" t="s">
        <v>13</v>
      </c>
      <c r="K22558">
        <v>113680003</v>
      </c>
      <c r="L22558" t="str">
        <f t="shared" si="352"/>
        <v>113680003MBLUE</v>
      </c>
    </row>
    <row r="22559" spans="1:12" x14ac:dyDescent="0.25">
      <c r="A22559">
        <v>22558</v>
      </c>
      <c r="L22559" t="str">
        <f t="shared" si="352"/>
        <v/>
      </c>
    </row>
    <row r="22560" spans="1:12" x14ac:dyDescent="0.25">
      <c r="A22560">
        <v>22559</v>
      </c>
      <c r="L22560" t="str">
        <f t="shared" si="352"/>
        <v/>
      </c>
    </row>
    <row r="22561" spans="1:12" x14ac:dyDescent="0.25">
      <c r="A22561">
        <v>22560</v>
      </c>
      <c r="B22561" t="s">
        <v>10</v>
      </c>
      <c r="C22561" t="s">
        <v>20</v>
      </c>
      <c r="E22561" t="s">
        <v>33</v>
      </c>
      <c r="F22561" t="s">
        <v>2696</v>
      </c>
      <c r="K22561">
        <v>113692003</v>
      </c>
      <c r="L22561" t="str">
        <f t="shared" si="352"/>
        <v>113692003SAQUA</v>
      </c>
    </row>
    <row r="22562" spans="1:12" x14ac:dyDescent="0.25">
      <c r="A22562">
        <v>22561</v>
      </c>
      <c r="C22562" t="s">
        <v>21</v>
      </c>
      <c r="F22562" t="s">
        <v>2696</v>
      </c>
      <c r="K22562">
        <v>113692003</v>
      </c>
      <c r="L22562" t="str">
        <f t="shared" si="352"/>
        <v>113692003MAQUA</v>
      </c>
    </row>
    <row r="22563" spans="1:12" x14ac:dyDescent="0.25">
      <c r="A22563">
        <v>22562</v>
      </c>
      <c r="C22563" t="s">
        <v>22</v>
      </c>
      <c r="F22563" t="s">
        <v>2696</v>
      </c>
      <c r="K22563">
        <v>113692003</v>
      </c>
      <c r="L22563" t="str">
        <f t="shared" si="352"/>
        <v>113692003LAQUA</v>
      </c>
    </row>
    <row r="22564" spans="1:12" x14ac:dyDescent="0.25">
      <c r="A22564">
        <v>22563</v>
      </c>
      <c r="C22564" t="s">
        <v>20</v>
      </c>
      <c r="F22564" t="s">
        <v>2134</v>
      </c>
      <c r="K22564">
        <v>113692003</v>
      </c>
      <c r="L22564" t="str">
        <f t="shared" si="352"/>
        <v>113692003STURQUOISE</v>
      </c>
    </row>
    <row r="22565" spans="1:12" x14ac:dyDescent="0.25">
      <c r="A22565">
        <v>22564</v>
      </c>
      <c r="C22565" t="s">
        <v>21</v>
      </c>
      <c r="F22565" t="s">
        <v>2134</v>
      </c>
      <c r="K22565">
        <v>113692003</v>
      </c>
      <c r="L22565" t="str">
        <f t="shared" si="352"/>
        <v>113692003MTURQUOISE</v>
      </c>
    </row>
    <row r="22566" spans="1:12" x14ac:dyDescent="0.25">
      <c r="A22566">
        <v>22565</v>
      </c>
      <c r="C22566" t="s">
        <v>22</v>
      </c>
      <c r="F22566" t="s">
        <v>2134</v>
      </c>
      <c r="K22566">
        <v>113692003</v>
      </c>
      <c r="L22566" t="str">
        <f t="shared" si="352"/>
        <v>113692003LTURQUOISE</v>
      </c>
    </row>
    <row r="22567" spans="1:12" x14ac:dyDescent="0.25">
      <c r="A22567">
        <v>22566</v>
      </c>
      <c r="B22567" t="s">
        <v>10</v>
      </c>
      <c r="C22567" t="s">
        <v>20</v>
      </c>
      <c r="E22567" t="s">
        <v>33</v>
      </c>
      <c r="F22567" t="s">
        <v>81</v>
      </c>
      <c r="K22567">
        <v>113723003</v>
      </c>
      <c r="L22567" t="str">
        <f t="shared" si="352"/>
        <v>113723003SGOLD</v>
      </c>
    </row>
    <row r="22568" spans="1:12" x14ac:dyDescent="0.25">
      <c r="A22568">
        <v>22567</v>
      </c>
      <c r="C22568" t="s">
        <v>21</v>
      </c>
      <c r="F22568" t="s">
        <v>81</v>
      </c>
      <c r="K22568">
        <v>113723003</v>
      </c>
      <c r="L22568" t="str">
        <f t="shared" si="352"/>
        <v>113723003MGOLD</v>
      </c>
    </row>
    <row r="22569" spans="1:12" x14ac:dyDescent="0.25">
      <c r="A22569">
        <v>22568</v>
      </c>
      <c r="C22569" t="s">
        <v>22</v>
      </c>
      <c r="F22569" t="s">
        <v>81</v>
      </c>
      <c r="K22569">
        <v>113723003</v>
      </c>
      <c r="L22569" t="str">
        <f t="shared" si="352"/>
        <v>113723003LGOLD</v>
      </c>
    </row>
    <row r="22570" spans="1:12" x14ac:dyDescent="0.25">
      <c r="A22570">
        <v>22569</v>
      </c>
      <c r="C22570" t="s">
        <v>23</v>
      </c>
      <c r="F22570" t="s">
        <v>81</v>
      </c>
      <c r="K22570">
        <v>113723003</v>
      </c>
      <c r="L22570" t="str">
        <f t="shared" si="352"/>
        <v>113723003XLGOLD</v>
      </c>
    </row>
    <row r="22571" spans="1:12" x14ac:dyDescent="0.25">
      <c r="A22571">
        <v>22570</v>
      </c>
      <c r="B22571" t="s">
        <v>10</v>
      </c>
      <c r="C22571" t="s">
        <v>19</v>
      </c>
      <c r="E22571" t="s">
        <v>33</v>
      </c>
      <c r="F22571" t="s">
        <v>81</v>
      </c>
      <c r="K22571">
        <v>112867003</v>
      </c>
      <c r="L22571" t="str">
        <f t="shared" si="352"/>
        <v>112867003XSGOLD</v>
      </c>
    </row>
    <row r="22572" spans="1:12" x14ac:dyDescent="0.25">
      <c r="A22572">
        <v>22571</v>
      </c>
      <c r="C22572" t="s">
        <v>20</v>
      </c>
      <c r="F22572" t="s">
        <v>81</v>
      </c>
      <c r="K22572">
        <v>112867003</v>
      </c>
      <c r="L22572" t="str">
        <f t="shared" si="352"/>
        <v>112867003SGOLD</v>
      </c>
    </row>
    <row r="22573" spans="1:12" x14ac:dyDescent="0.25">
      <c r="A22573">
        <v>22572</v>
      </c>
      <c r="C22573" t="s">
        <v>21</v>
      </c>
      <c r="F22573" t="s">
        <v>81</v>
      </c>
      <c r="K22573">
        <v>112867003</v>
      </c>
      <c r="L22573" t="str">
        <f t="shared" si="352"/>
        <v>112867003MGOLD</v>
      </c>
    </row>
    <row r="22574" spans="1:12" x14ac:dyDescent="0.25">
      <c r="A22574">
        <v>22573</v>
      </c>
      <c r="L22574" t="str">
        <f t="shared" si="352"/>
        <v/>
      </c>
    </row>
    <row r="22575" spans="1:12" x14ac:dyDescent="0.25">
      <c r="A22575">
        <v>22574</v>
      </c>
      <c r="B22575" t="s">
        <v>10</v>
      </c>
      <c r="C22575" t="s">
        <v>20</v>
      </c>
      <c r="E22575" t="s">
        <v>33</v>
      </c>
      <c r="F22575" t="s">
        <v>39</v>
      </c>
      <c r="K22575">
        <v>114378003</v>
      </c>
      <c r="L22575" t="str">
        <f t="shared" si="352"/>
        <v>114378003SWHITE</v>
      </c>
    </row>
    <row r="22576" spans="1:12" x14ac:dyDescent="0.25">
      <c r="A22576">
        <v>22575</v>
      </c>
      <c r="C22576" t="s">
        <v>21</v>
      </c>
      <c r="F22576" t="s">
        <v>39</v>
      </c>
      <c r="K22576">
        <v>114378003</v>
      </c>
      <c r="L22576" t="str">
        <f t="shared" si="352"/>
        <v>114378003MWHITE</v>
      </c>
    </row>
    <row r="22577" spans="1:12" x14ac:dyDescent="0.25">
      <c r="A22577">
        <v>22576</v>
      </c>
      <c r="C22577" t="s">
        <v>22</v>
      </c>
      <c r="F22577" t="s">
        <v>39</v>
      </c>
      <c r="K22577">
        <v>114378003</v>
      </c>
      <c r="L22577" t="str">
        <f t="shared" si="352"/>
        <v>114378003LWHITE</v>
      </c>
    </row>
    <row r="22578" spans="1:12" x14ac:dyDescent="0.25">
      <c r="A22578">
        <v>22577</v>
      </c>
      <c r="C22578" t="s">
        <v>20</v>
      </c>
      <c r="F22578" t="s">
        <v>17</v>
      </c>
      <c r="K22578">
        <v>114378003</v>
      </c>
      <c r="L22578" t="str">
        <f t="shared" si="352"/>
        <v>114378003SBLACK</v>
      </c>
    </row>
    <row r="22579" spans="1:12" x14ac:dyDescent="0.25">
      <c r="A22579">
        <v>22578</v>
      </c>
      <c r="C22579" t="s">
        <v>21</v>
      </c>
      <c r="F22579" t="s">
        <v>17</v>
      </c>
      <c r="K22579">
        <v>114378003</v>
      </c>
      <c r="L22579" t="str">
        <f t="shared" si="352"/>
        <v>114378003MBLACK</v>
      </c>
    </row>
    <row r="22580" spans="1:12" x14ac:dyDescent="0.25">
      <c r="A22580">
        <v>22579</v>
      </c>
      <c r="C22580" t="s">
        <v>22</v>
      </c>
      <c r="F22580" t="s">
        <v>17</v>
      </c>
      <c r="K22580">
        <v>114378003</v>
      </c>
      <c r="L22580" t="str">
        <f t="shared" si="352"/>
        <v>114378003LBLACK</v>
      </c>
    </row>
    <row r="22581" spans="1:12" x14ac:dyDescent="0.25">
      <c r="A22581">
        <v>22580</v>
      </c>
      <c r="B22581" t="s">
        <v>10</v>
      </c>
      <c r="C22581" t="s">
        <v>19</v>
      </c>
      <c r="E22581" t="s">
        <v>33</v>
      </c>
      <c r="F22581" t="s">
        <v>102</v>
      </c>
      <c r="K22581">
        <v>114560003</v>
      </c>
      <c r="L22581" t="str">
        <f t="shared" si="352"/>
        <v>114560003XSPINK</v>
      </c>
    </row>
    <row r="22582" spans="1:12" x14ac:dyDescent="0.25">
      <c r="A22582">
        <v>22581</v>
      </c>
      <c r="C22582" t="s">
        <v>21</v>
      </c>
      <c r="F22582" t="s">
        <v>102</v>
      </c>
      <c r="K22582">
        <v>114560003</v>
      </c>
      <c r="L22582" t="str">
        <f t="shared" si="352"/>
        <v>114560003MPINK</v>
      </c>
    </row>
    <row r="22583" spans="1:12" x14ac:dyDescent="0.25">
      <c r="A22583">
        <v>22582</v>
      </c>
      <c r="L22583" t="str">
        <f t="shared" si="352"/>
        <v/>
      </c>
    </row>
    <row r="22584" spans="1:12" x14ac:dyDescent="0.25">
      <c r="A22584">
        <v>22583</v>
      </c>
      <c r="L22584" t="str">
        <f t="shared" si="352"/>
        <v/>
      </c>
    </row>
    <row r="22585" spans="1:12" x14ac:dyDescent="0.25">
      <c r="A22585">
        <v>22584</v>
      </c>
      <c r="B22585" t="s">
        <v>10</v>
      </c>
      <c r="C22585" t="s">
        <v>19</v>
      </c>
      <c r="E22585" t="s">
        <v>33</v>
      </c>
      <c r="F22585" t="s">
        <v>102</v>
      </c>
      <c r="K22585">
        <v>114561003</v>
      </c>
      <c r="L22585" t="str">
        <f t="shared" si="352"/>
        <v>114561003XSPINK</v>
      </c>
    </row>
    <row r="22586" spans="1:12" x14ac:dyDescent="0.25">
      <c r="A22586">
        <v>22585</v>
      </c>
      <c r="C22586" t="s">
        <v>20</v>
      </c>
      <c r="F22586" t="s">
        <v>102</v>
      </c>
      <c r="K22586">
        <v>114561003</v>
      </c>
      <c r="L22586" t="str">
        <f t="shared" si="352"/>
        <v>114561003SPINK</v>
      </c>
    </row>
    <row r="22587" spans="1:12" x14ac:dyDescent="0.25">
      <c r="A22587">
        <v>22586</v>
      </c>
      <c r="C22587" t="s">
        <v>21</v>
      </c>
      <c r="F22587" t="s">
        <v>102</v>
      </c>
      <c r="K22587">
        <v>114561003</v>
      </c>
      <c r="L22587" t="str">
        <f t="shared" si="352"/>
        <v>114561003MPINK</v>
      </c>
    </row>
    <row r="22588" spans="1:12" x14ac:dyDescent="0.25">
      <c r="A22588">
        <v>22587</v>
      </c>
      <c r="B22588" t="s">
        <v>10</v>
      </c>
      <c r="C22588" t="s">
        <v>20</v>
      </c>
      <c r="E22588" t="s">
        <v>33</v>
      </c>
      <c r="F22588" t="s">
        <v>17</v>
      </c>
      <c r="K22588">
        <v>114683003</v>
      </c>
      <c r="L22588" t="str">
        <f t="shared" si="352"/>
        <v>114683003SBLACK</v>
      </c>
    </row>
    <row r="22589" spans="1:12" x14ac:dyDescent="0.25">
      <c r="A22589">
        <v>22588</v>
      </c>
      <c r="C22589" t="s">
        <v>21</v>
      </c>
      <c r="F22589" t="s">
        <v>17</v>
      </c>
      <c r="K22589">
        <v>114683003</v>
      </c>
      <c r="L22589" t="str">
        <f t="shared" si="352"/>
        <v>114683003MBLACK</v>
      </c>
    </row>
    <row r="22590" spans="1:12" x14ac:dyDescent="0.25">
      <c r="A22590">
        <v>22589</v>
      </c>
      <c r="C22590" t="s">
        <v>20</v>
      </c>
      <c r="F22590" t="s">
        <v>117</v>
      </c>
      <c r="K22590">
        <v>114683003</v>
      </c>
      <c r="L22590" t="str">
        <f t="shared" si="352"/>
        <v>114683003SLIME</v>
      </c>
    </row>
    <row r="22591" spans="1:12" x14ac:dyDescent="0.25">
      <c r="A22591">
        <v>22590</v>
      </c>
      <c r="C22591" t="s">
        <v>21</v>
      </c>
      <c r="F22591" t="s">
        <v>117</v>
      </c>
      <c r="K22591">
        <v>114683003</v>
      </c>
      <c r="L22591" t="str">
        <f t="shared" si="352"/>
        <v>114683003MLIME</v>
      </c>
    </row>
    <row r="22592" spans="1:12" x14ac:dyDescent="0.25">
      <c r="A22592">
        <v>22591</v>
      </c>
      <c r="B22592" t="s">
        <v>10</v>
      </c>
      <c r="C22592" t="s">
        <v>20</v>
      </c>
      <c r="E22592" t="s">
        <v>33</v>
      </c>
      <c r="F22592" t="s">
        <v>17</v>
      </c>
      <c r="K22592">
        <v>114680003</v>
      </c>
      <c r="L22592" t="str">
        <f t="shared" si="352"/>
        <v>114680003SBLACK</v>
      </c>
    </row>
    <row r="22593" spans="1:12" x14ac:dyDescent="0.25">
      <c r="A22593">
        <v>22592</v>
      </c>
      <c r="C22593" t="s">
        <v>21</v>
      </c>
      <c r="F22593" t="s">
        <v>17</v>
      </c>
      <c r="K22593">
        <v>114680003</v>
      </c>
      <c r="L22593" t="str">
        <f t="shared" si="352"/>
        <v>114680003MBLACK</v>
      </c>
    </row>
    <row r="22594" spans="1:12" x14ac:dyDescent="0.25">
      <c r="A22594">
        <v>22593</v>
      </c>
      <c r="C22594" t="s">
        <v>22</v>
      </c>
      <c r="F22594" t="s">
        <v>17</v>
      </c>
      <c r="K22594">
        <v>114680003</v>
      </c>
      <c r="L22594" t="str">
        <f t="shared" si="352"/>
        <v>114680003LBLACK</v>
      </c>
    </row>
    <row r="22595" spans="1:12" x14ac:dyDescent="0.25">
      <c r="A22595">
        <v>22594</v>
      </c>
      <c r="C22595" t="s">
        <v>20</v>
      </c>
      <c r="F22595" t="s">
        <v>117</v>
      </c>
      <c r="K22595">
        <v>114680003</v>
      </c>
      <c r="L22595" t="str">
        <f t="shared" ref="L22595:L22658" si="353">_xlfn.CONCAT(K22595,C22595,F22595)</f>
        <v>114680003SLIME</v>
      </c>
    </row>
    <row r="22596" spans="1:12" x14ac:dyDescent="0.25">
      <c r="A22596">
        <v>22595</v>
      </c>
      <c r="C22596" t="s">
        <v>21</v>
      </c>
      <c r="F22596" t="s">
        <v>117</v>
      </c>
      <c r="K22596">
        <v>114680003</v>
      </c>
      <c r="L22596" t="str">
        <f t="shared" si="353"/>
        <v>114680003MLIME</v>
      </c>
    </row>
    <row r="22597" spans="1:12" x14ac:dyDescent="0.25">
      <c r="A22597">
        <v>22596</v>
      </c>
      <c r="C22597" t="s">
        <v>22</v>
      </c>
      <c r="F22597" t="s">
        <v>117</v>
      </c>
      <c r="K22597">
        <v>114680003</v>
      </c>
      <c r="L22597" t="str">
        <f t="shared" si="353"/>
        <v>114680003LLIME</v>
      </c>
    </row>
    <row r="22598" spans="1:12" x14ac:dyDescent="0.25">
      <c r="A22598">
        <v>22597</v>
      </c>
      <c r="B22598" t="s">
        <v>10</v>
      </c>
      <c r="C22598" t="s">
        <v>20</v>
      </c>
      <c r="E22598" t="s">
        <v>33</v>
      </c>
      <c r="F22598" t="s">
        <v>3293</v>
      </c>
      <c r="K22598">
        <v>114672003</v>
      </c>
      <c r="L22598" t="str">
        <f t="shared" si="353"/>
        <v>114672003SIRIS</v>
      </c>
    </row>
    <row r="22599" spans="1:12" x14ac:dyDescent="0.25">
      <c r="A22599">
        <v>22598</v>
      </c>
      <c r="C22599" t="s">
        <v>21</v>
      </c>
      <c r="F22599" t="s">
        <v>3293</v>
      </c>
      <c r="K22599">
        <v>114672003</v>
      </c>
      <c r="L22599" t="str">
        <f t="shared" si="353"/>
        <v>114672003MIRIS</v>
      </c>
    </row>
    <row r="22600" spans="1:12" x14ac:dyDescent="0.25">
      <c r="A22600">
        <v>22599</v>
      </c>
      <c r="C22600" t="s">
        <v>22</v>
      </c>
      <c r="F22600" t="s">
        <v>3293</v>
      </c>
      <c r="K22600">
        <v>114672003</v>
      </c>
      <c r="L22600" t="str">
        <f t="shared" si="353"/>
        <v>114672003LIRIS</v>
      </c>
    </row>
    <row r="22601" spans="1:12" x14ac:dyDescent="0.25">
      <c r="A22601">
        <v>22600</v>
      </c>
      <c r="B22601" t="s">
        <v>10</v>
      </c>
      <c r="C22601" t="s">
        <v>20</v>
      </c>
      <c r="E22601" t="s">
        <v>33</v>
      </c>
      <c r="F22601" t="s">
        <v>39</v>
      </c>
      <c r="K22601">
        <v>114666003</v>
      </c>
      <c r="L22601" t="str">
        <f t="shared" si="353"/>
        <v>114666003SWHITE</v>
      </c>
    </row>
    <row r="22602" spans="1:12" x14ac:dyDescent="0.25">
      <c r="A22602">
        <v>22601</v>
      </c>
      <c r="C22602" t="s">
        <v>21</v>
      </c>
      <c r="F22602" t="s">
        <v>39</v>
      </c>
      <c r="K22602">
        <v>114666003</v>
      </c>
      <c r="L22602" t="str">
        <f t="shared" si="353"/>
        <v>114666003MWHITE</v>
      </c>
    </row>
    <row r="22603" spans="1:12" x14ac:dyDescent="0.25">
      <c r="A22603">
        <v>22602</v>
      </c>
      <c r="C22603" t="s">
        <v>22</v>
      </c>
      <c r="F22603" t="s">
        <v>39</v>
      </c>
      <c r="K22603">
        <v>114666003</v>
      </c>
      <c r="L22603" t="str">
        <f t="shared" si="353"/>
        <v>114666003LWHITE</v>
      </c>
    </row>
    <row r="22604" spans="1:12" x14ac:dyDescent="0.25">
      <c r="A22604">
        <v>22603</v>
      </c>
      <c r="L22604" t="str">
        <f t="shared" si="353"/>
        <v/>
      </c>
    </row>
    <row r="22605" spans="1:12" x14ac:dyDescent="0.25">
      <c r="A22605">
        <v>22604</v>
      </c>
      <c r="L22605" t="str">
        <f t="shared" si="353"/>
        <v/>
      </c>
    </row>
    <row r="22606" spans="1:12" x14ac:dyDescent="0.25">
      <c r="A22606">
        <v>22605</v>
      </c>
      <c r="L22606" t="str">
        <f t="shared" si="353"/>
        <v/>
      </c>
    </row>
    <row r="22607" spans="1:12" x14ac:dyDescent="0.25">
      <c r="A22607">
        <v>22606</v>
      </c>
      <c r="B22607" t="s">
        <v>10</v>
      </c>
      <c r="C22607" t="s">
        <v>20</v>
      </c>
      <c r="E22607" t="s">
        <v>33</v>
      </c>
      <c r="F22607" t="s">
        <v>2185</v>
      </c>
      <c r="K22607">
        <v>114073003</v>
      </c>
      <c r="L22607" t="str">
        <f t="shared" si="353"/>
        <v>114073003SBRONZE</v>
      </c>
    </row>
    <row r="22608" spans="1:12" x14ac:dyDescent="0.25">
      <c r="A22608">
        <v>22607</v>
      </c>
      <c r="C22608" t="s">
        <v>21</v>
      </c>
      <c r="F22608" t="s">
        <v>2185</v>
      </c>
      <c r="K22608">
        <v>114073003</v>
      </c>
      <c r="L22608" t="str">
        <f t="shared" si="353"/>
        <v>114073003MBRONZE</v>
      </c>
    </row>
    <row r="22609" spans="1:12" x14ac:dyDescent="0.25">
      <c r="A22609">
        <v>22608</v>
      </c>
      <c r="C22609" t="s">
        <v>22</v>
      </c>
      <c r="F22609" t="s">
        <v>2185</v>
      </c>
      <c r="K22609">
        <v>114073003</v>
      </c>
      <c r="L22609" t="str">
        <f t="shared" si="353"/>
        <v>114073003LBRONZE</v>
      </c>
    </row>
    <row r="22610" spans="1:12" x14ac:dyDescent="0.25">
      <c r="A22610">
        <v>22609</v>
      </c>
      <c r="B22610" t="s">
        <v>10</v>
      </c>
      <c r="C22610" t="s">
        <v>20</v>
      </c>
      <c r="E22610" t="s">
        <v>33</v>
      </c>
      <c r="F22610" t="s">
        <v>2134</v>
      </c>
      <c r="K22610">
        <v>113695003</v>
      </c>
      <c r="L22610" t="str">
        <f t="shared" si="353"/>
        <v>113695003STURQUOISE</v>
      </c>
    </row>
    <row r="22611" spans="1:12" x14ac:dyDescent="0.25">
      <c r="A22611">
        <v>22610</v>
      </c>
      <c r="C22611" t="s">
        <v>21</v>
      </c>
      <c r="F22611" t="s">
        <v>2134</v>
      </c>
      <c r="K22611">
        <v>113695003</v>
      </c>
      <c r="L22611" t="str">
        <f t="shared" si="353"/>
        <v>113695003MTURQUOISE</v>
      </c>
    </row>
    <row r="22612" spans="1:12" x14ac:dyDescent="0.25">
      <c r="A22612">
        <v>22611</v>
      </c>
      <c r="C22612" t="s">
        <v>22</v>
      </c>
      <c r="F22612" t="s">
        <v>2134</v>
      </c>
      <c r="K22612">
        <v>113695003</v>
      </c>
      <c r="L22612" t="str">
        <f t="shared" si="353"/>
        <v>113695003LTURQUOISE</v>
      </c>
    </row>
    <row r="22613" spans="1:12" x14ac:dyDescent="0.25">
      <c r="A22613">
        <v>22612</v>
      </c>
      <c r="L22613" t="str">
        <f t="shared" si="353"/>
        <v/>
      </c>
    </row>
    <row r="22614" spans="1:12" x14ac:dyDescent="0.25">
      <c r="A22614">
        <v>22613</v>
      </c>
      <c r="B22614" t="s">
        <v>10</v>
      </c>
      <c r="C22614" t="s">
        <v>158</v>
      </c>
      <c r="E22614" t="s">
        <v>33</v>
      </c>
      <c r="F22614" t="s">
        <v>36</v>
      </c>
      <c r="K22614">
        <v>11231003</v>
      </c>
      <c r="L22614" t="str">
        <f t="shared" si="353"/>
        <v>11231003S/MBEIGE</v>
      </c>
    </row>
    <row r="22615" spans="1:12" x14ac:dyDescent="0.25">
      <c r="A22615">
        <v>22614</v>
      </c>
      <c r="C22615" t="s">
        <v>159</v>
      </c>
      <c r="F22615" t="s">
        <v>36</v>
      </c>
      <c r="K22615">
        <v>11231003</v>
      </c>
      <c r="L22615" t="str">
        <f t="shared" si="353"/>
        <v>11231003M/LBEIGE</v>
      </c>
    </row>
    <row r="22616" spans="1:12" x14ac:dyDescent="0.25">
      <c r="A22616">
        <v>22615</v>
      </c>
      <c r="L22616" t="str">
        <f t="shared" si="353"/>
        <v/>
      </c>
    </row>
    <row r="22617" spans="1:12" x14ac:dyDescent="0.25">
      <c r="A22617">
        <v>22616</v>
      </c>
      <c r="L22617" t="str">
        <f t="shared" si="353"/>
        <v/>
      </c>
    </row>
    <row r="22618" spans="1:12" x14ac:dyDescent="0.25">
      <c r="A22618">
        <v>22617</v>
      </c>
      <c r="B22618" t="s">
        <v>10</v>
      </c>
      <c r="C22618" t="s">
        <v>20</v>
      </c>
      <c r="E22618" t="s">
        <v>33</v>
      </c>
      <c r="F22618" t="s">
        <v>34</v>
      </c>
      <c r="K22618">
        <v>114730003</v>
      </c>
      <c r="L22618" t="str">
        <f t="shared" si="353"/>
        <v>114730003SCREAM</v>
      </c>
    </row>
    <row r="22619" spans="1:12" x14ac:dyDescent="0.25">
      <c r="A22619">
        <v>22618</v>
      </c>
      <c r="C22619" t="s">
        <v>21</v>
      </c>
      <c r="F22619" t="s">
        <v>34</v>
      </c>
      <c r="K22619">
        <v>114730003</v>
      </c>
      <c r="L22619" t="str">
        <f t="shared" si="353"/>
        <v>114730003MCREAM</v>
      </c>
    </row>
    <row r="22620" spans="1:12" x14ac:dyDescent="0.25">
      <c r="A22620">
        <v>22619</v>
      </c>
      <c r="L22620" t="str">
        <f t="shared" si="353"/>
        <v/>
      </c>
    </row>
    <row r="22621" spans="1:12" x14ac:dyDescent="0.25">
      <c r="A22621">
        <v>22620</v>
      </c>
      <c r="B22621" t="s">
        <v>10</v>
      </c>
      <c r="C22621" t="s">
        <v>20</v>
      </c>
      <c r="E22621" t="s">
        <v>33</v>
      </c>
      <c r="F22621" t="s">
        <v>34</v>
      </c>
      <c r="K22621">
        <v>114731003</v>
      </c>
      <c r="L22621" t="str">
        <f t="shared" si="353"/>
        <v>114731003SCREAM</v>
      </c>
    </row>
    <row r="22622" spans="1:12" x14ac:dyDescent="0.25">
      <c r="A22622">
        <v>22621</v>
      </c>
      <c r="C22622" t="s">
        <v>21</v>
      </c>
      <c r="F22622" t="s">
        <v>34</v>
      </c>
      <c r="K22622">
        <v>114731003</v>
      </c>
      <c r="L22622" t="str">
        <f t="shared" si="353"/>
        <v>114731003MCREAM</v>
      </c>
    </row>
    <row r="22623" spans="1:12" x14ac:dyDescent="0.25">
      <c r="A22623">
        <v>22622</v>
      </c>
      <c r="L22623" t="str">
        <f t="shared" si="353"/>
        <v/>
      </c>
    </row>
    <row r="22624" spans="1:12" x14ac:dyDescent="0.25">
      <c r="A22624">
        <v>22623</v>
      </c>
      <c r="B22624" t="s">
        <v>10</v>
      </c>
      <c r="C22624" t="s">
        <v>20</v>
      </c>
      <c r="E22624" t="s">
        <v>33</v>
      </c>
      <c r="F22624" t="s">
        <v>34</v>
      </c>
      <c r="K22624">
        <v>114732003</v>
      </c>
      <c r="L22624" t="str">
        <f t="shared" si="353"/>
        <v>114732003SCREAM</v>
      </c>
    </row>
    <row r="22625" spans="1:12" x14ac:dyDescent="0.25">
      <c r="A22625">
        <v>22624</v>
      </c>
      <c r="C22625" t="s">
        <v>21</v>
      </c>
      <c r="F22625" t="s">
        <v>34</v>
      </c>
      <c r="K22625">
        <v>114732003</v>
      </c>
      <c r="L22625" t="str">
        <f t="shared" si="353"/>
        <v>114732003MCREAM</v>
      </c>
    </row>
    <row r="22626" spans="1:12" x14ac:dyDescent="0.25">
      <c r="A22626">
        <v>22625</v>
      </c>
      <c r="C22626" t="s">
        <v>22</v>
      </c>
      <c r="F22626" t="s">
        <v>34</v>
      </c>
      <c r="K22626">
        <v>114732003</v>
      </c>
      <c r="L22626" t="str">
        <f t="shared" si="353"/>
        <v>114732003LCREAM</v>
      </c>
    </row>
    <row r="22627" spans="1:12" x14ac:dyDescent="0.25">
      <c r="A22627">
        <v>22626</v>
      </c>
      <c r="B22627" t="s">
        <v>10</v>
      </c>
      <c r="C22627" t="s">
        <v>20</v>
      </c>
      <c r="E22627" t="s">
        <v>33</v>
      </c>
      <c r="F22627" t="s">
        <v>17</v>
      </c>
      <c r="K22627" t="s">
        <v>4099</v>
      </c>
      <c r="L22627" t="str">
        <f t="shared" si="353"/>
        <v>S23A551SBLACK</v>
      </c>
    </row>
    <row r="22628" spans="1:12" x14ac:dyDescent="0.25">
      <c r="A22628">
        <v>22627</v>
      </c>
      <c r="C22628" t="s">
        <v>21</v>
      </c>
      <c r="F22628" t="s">
        <v>17</v>
      </c>
      <c r="K22628" t="s">
        <v>4099</v>
      </c>
      <c r="L22628" t="str">
        <f t="shared" si="353"/>
        <v>S23A551MBLACK</v>
      </c>
    </row>
    <row r="22629" spans="1:12" x14ac:dyDescent="0.25">
      <c r="A22629">
        <v>22628</v>
      </c>
      <c r="L22629" t="str">
        <f t="shared" si="353"/>
        <v/>
      </c>
    </row>
    <row r="22630" spans="1:12" x14ac:dyDescent="0.25">
      <c r="A22630">
        <v>22629</v>
      </c>
      <c r="B22630" t="s">
        <v>10</v>
      </c>
      <c r="C22630" t="s">
        <v>20</v>
      </c>
      <c r="E22630" t="s">
        <v>33</v>
      </c>
      <c r="F22630" t="s">
        <v>39</v>
      </c>
      <c r="K22630" t="s">
        <v>4100</v>
      </c>
      <c r="L22630" t="str">
        <f t="shared" si="353"/>
        <v>TE1193SWHITE</v>
      </c>
    </row>
    <row r="22631" spans="1:12" x14ac:dyDescent="0.25">
      <c r="A22631">
        <v>22630</v>
      </c>
      <c r="C22631" t="s">
        <v>21</v>
      </c>
      <c r="F22631" t="s">
        <v>39</v>
      </c>
      <c r="K22631" t="s">
        <v>4100</v>
      </c>
      <c r="L22631" t="str">
        <f t="shared" si="353"/>
        <v>TE1193MWHITE</v>
      </c>
    </row>
    <row r="22632" spans="1:12" x14ac:dyDescent="0.25">
      <c r="A22632">
        <v>22631</v>
      </c>
      <c r="L22632" t="str">
        <f t="shared" si="353"/>
        <v/>
      </c>
    </row>
    <row r="22633" spans="1:12" x14ac:dyDescent="0.25">
      <c r="A22633">
        <v>22632</v>
      </c>
      <c r="L22633" t="str">
        <f t="shared" si="353"/>
        <v/>
      </c>
    </row>
    <row r="22634" spans="1:12" x14ac:dyDescent="0.25">
      <c r="A22634">
        <v>22633</v>
      </c>
      <c r="L22634" t="str">
        <f t="shared" si="353"/>
        <v/>
      </c>
    </row>
    <row r="22635" spans="1:12" x14ac:dyDescent="0.25">
      <c r="A22635">
        <v>22634</v>
      </c>
      <c r="B22635" t="s">
        <v>10</v>
      </c>
      <c r="C22635" t="s">
        <v>20</v>
      </c>
      <c r="E22635" t="s">
        <v>33</v>
      </c>
      <c r="F22635" t="s">
        <v>34</v>
      </c>
      <c r="K22635" t="s">
        <v>4101</v>
      </c>
      <c r="L22635" t="str">
        <f t="shared" si="353"/>
        <v>S23A557SCREAM</v>
      </c>
    </row>
    <row r="22636" spans="1:12" x14ac:dyDescent="0.25">
      <c r="A22636">
        <v>22635</v>
      </c>
      <c r="C22636" t="s">
        <v>21</v>
      </c>
      <c r="F22636" t="s">
        <v>34</v>
      </c>
      <c r="K22636" t="s">
        <v>4101</v>
      </c>
      <c r="L22636" t="str">
        <f t="shared" si="353"/>
        <v>S23A557MCREAM</v>
      </c>
    </row>
    <row r="22637" spans="1:12" x14ac:dyDescent="0.25">
      <c r="A22637">
        <v>22636</v>
      </c>
      <c r="C22637" t="s">
        <v>22</v>
      </c>
      <c r="F22637" t="s">
        <v>34</v>
      </c>
      <c r="K22637" t="s">
        <v>4101</v>
      </c>
      <c r="L22637" t="str">
        <f t="shared" si="353"/>
        <v>S23A557LCREAM</v>
      </c>
    </row>
    <row r="22638" spans="1:12" x14ac:dyDescent="0.25">
      <c r="A22638">
        <v>22637</v>
      </c>
      <c r="B22638" t="s">
        <v>10</v>
      </c>
      <c r="C22638" t="s">
        <v>20</v>
      </c>
      <c r="E22638" t="s">
        <v>33</v>
      </c>
      <c r="F22638" t="s">
        <v>103</v>
      </c>
      <c r="K22638" t="s">
        <v>4102</v>
      </c>
      <c r="L22638" t="str">
        <f t="shared" si="353"/>
        <v>RFJ5FEHSSILVER</v>
      </c>
    </row>
    <row r="22639" spans="1:12" x14ac:dyDescent="0.25">
      <c r="A22639">
        <v>22638</v>
      </c>
      <c r="C22639" t="s">
        <v>21</v>
      </c>
      <c r="F22639" t="s">
        <v>103</v>
      </c>
      <c r="K22639" t="s">
        <v>4102</v>
      </c>
      <c r="L22639" t="str">
        <f t="shared" si="353"/>
        <v>RFJ5FEHMSILVER</v>
      </c>
    </row>
    <row r="22640" spans="1:12" x14ac:dyDescent="0.25">
      <c r="A22640">
        <v>22639</v>
      </c>
      <c r="C22640" t="s">
        <v>22</v>
      </c>
      <c r="F22640" t="s">
        <v>103</v>
      </c>
      <c r="K22640" t="s">
        <v>4102</v>
      </c>
      <c r="L22640" t="str">
        <f t="shared" si="353"/>
        <v>RFJ5FEHLSILVER</v>
      </c>
    </row>
    <row r="22641" spans="1:12" x14ac:dyDescent="0.25">
      <c r="A22641">
        <v>22640</v>
      </c>
      <c r="L22641" t="str">
        <f t="shared" si="353"/>
        <v/>
      </c>
    </row>
    <row r="22642" spans="1:12" x14ac:dyDescent="0.25">
      <c r="A22642">
        <v>22641</v>
      </c>
      <c r="B22642" t="s">
        <v>10</v>
      </c>
      <c r="C22642" t="s">
        <v>20</v>
      </c>
      <c r="E22642" t="s">
        <v>33</v>
      </c>
      <c r="F22642" t="s">
        <v>17</v>
      </c>
      <c r="K22642" t="s">
        <v>4103</v>
      </c>
      <c r="L22642" t="str">
        <f t="shared" si="353"/>
        <v>RFP1FIESBLACK</v>
      </c>
    </row>
    <row r="22643" spans="1:12" x14ac:dyDescent="0.25">
      <c r="A22643">
        <v>22642</v>
      </c>
      <c r="C22643" t="s">
        <v>21</v>
      </c>
      <c r="F22643" t="s">
        <v>17</v>
      </c>
      <c r="K22643" t="s">
        <v>4103</v>
      </c>
      <c r="L22643" t="str">
        <f t="shared" si="353"/>
        <v>RFP1FIEMBLACK</v>
      </c>
    </row>
    <row r="22644" spans="1:12" x14ac:dyDescent="0.25">
      <c r="A22644">
        <v>22643</v>
      </c>
      <c r="C22644" t="s">
        <v>22</v>
      </c>
      <c r="F22644" t="s">
        <v>17</v>
      </c>
      <c r="K22644" t="s">
        <v>4103</v>
      </c>
      <c r="L22644" t="str">
        <f t="shared" si="353"/>
        <v>RFP1FIELBLACK</v>
      </c>
    </row>
    <row r="22645" spans="1:12" x14ac:dyDescent="0.25">
      <c r="A22645">
        <v>22644</v>
      </c>
      <c r="L22645" t="str">
        <f t="shared" si="353"/>
        <v/>
      </c>
    </row>
    <row r="22646" spans="1:12" x14ac:dyDescent="0.25">
      <c r="A22646">
        <v>22645</v>
      </c>
      <c r="B22646" t="s">
        <v>10</v>
      </c>
      <c r="C22646" t="s">
        <v>41</v>
      </c>
      <c r="E22646" t="s">
        <v>33</v>
      </c>
      <c r="F22646" t="s">
        <v>13</v>
      </c>
      <c r="K22646" t="s">
        <v>4104</v>
      </c>
      <c r="L22646" t="str">
        <f t="shared" si="353"/>
        <v>RE0401O/SBLUE</v>
      </c>
    </row>
    <row r="22647" spans="1:12" x14ac:dyDescent="0.25">
      <c r="A22647">
        <v>22646</v>
      </c>
      <c r="L22647" t="str">
        <f t="shared" si="353"/>
        <v/>
      </c>
    </row>
    <row r="22648" spans="1:12" x14ac:dyDescent="0.25">
      <c r="A22648">
        <v>22647</v>
      </c>
      <c r="L22648" t="str">
        <f t="shared" si="353"/>
        <v/>
      </c>
    </row>
    <row r="22649" spans="1:12" x14ac:dyDescent="0.25">
      <c r="A22649">
        <v>22648</v>
      </c>
      <c r="L22649" t="str">
        <f t="shared" si="353"/>
        <v/>
      </c>
    </row>
    <row r="22650" spans="1:12" x14ac:dyDescent="0.25">
      <c r="A22650">
        <v>22649</v>
      </c>
      <c r="B22650" t="s">
        <v>10</v>
      </c>
      <c r="C22650" t="s">
        <v>21</v>
      </c>
      <c r="E22650" t="s">
        <v>33</v>
      </c>
      <c r="F22650" t="s">
        <v>120</v>
      </c>
      <c r="K22650" t="s">
        <v>4105</v>
      </c>
      <c r="L22650" t="str">
        <f t="shared" si="353"/>
        <v>PY832MKHAKI</v>
      </c>
    </row>
    <row r="22651" spans="1:12" x14ac:dyDescent="0.25">
      <c r="A22651">
        <v>22650</v>
      </c>
      <c r="L22651" t="str">
        <f t="shared" si="353"/>
        <v/>
      </c>
    </row>
    <row r="22652" spans="1:12" x14ac:dyDescent="0.25">
      <c r="A22652">
        <v>22651</v>
      </c>
      <c r="L22652" t="str">
        <f t="shared" si="353"/>
        <v/>
      </c>
    </row>
    <row r="22653" spans="1:12" x14ac:dyDescent="0.25">
      <c r="A22653">
        <v>22652</v>
      </c>
      <c r="B22653" t="s">
        <v>10</v>
      </c>
      <c r="C22653" t="s">
        <v>20</v>
      </c>
      <c r="E22653" t="s">
        <v>33</v>
      </c>
      <c r="F22653" t="s">
        <v>17</v>
      </c>
      <c r="K22653" t="s">
        <v>4106</v>
      </c>
      <c r="L22653" t="str">
        <f t="shared" si="353"/>
        <v>P9990041PSBLACK</v>
      </c>
    </row>
    <row r="22654" spans="1:12" x14ac:dyDescent="0.25">
      <c r="A22654">
        <v>22653</v>
      </c>
      <c r="C22654" t="s">
        <v>21</v>
      </c>
      <c r="F22654" t="s">
        <v>17</v>
      </c>
      <c r="K22654" t="s">
        <v>4106</v>
      </c>
      <c r="L22654" t="str">
        <f t="shared" si="353"/>
        <v>P9990041PMBLACK</v>
      </c>
    </row>
    <row r="22655" spans="1:12" x14ac:dyDescent="0.25">
      <c r="A22655">
        <v>22654</v>
      </c>
      <c r="L22655" t="str">
        <f t="shared" si="353"/>
        <v/>
      </c>
    </row>
    <row r="22656" spans="1:12" x14ac:dyDescent="0.25">
      <c r="A22656">
        <v>22655</v>
      </c>
      <c r="L22656" t="str">
        <f t="shared" si="353"/>
        <v/>
      </c>
    </row>
    <row r="22657" spans="1:12" x14ac:dyDescent="0.25">
      <c r="A22657">
        <v>22656</v>
      </c>
      <c r="B22657" t="s">
        <v>10</v>
      </c>
      <c r="C22657" t="s">
        <v>21</v>
      </c>
      <c r="E22657" t="s">
        <v>33</v>
      </c>
      <c r="F22657" t="s">
        <v>17</v>
      </c>
      <c r="K22657" t="s">
        <v>4107</v>
      </c>
      <c r="L22657" t="str">
        <f t="shared" si="353"/>
        <v>C9990031PMBLACK</v>
      </c>
    </row>
    <row r="22658" spans="1:12" x14ac:dyDescent="0.25">
      <c r="A22658">
        <v>22657</v>
      </c>
      <c r="L22658" t="str">
        <f t="shared" si="353"/>
        <v/>
      </c>
    </row>
    <row r="22659" spans="1:12" x14ac:dyDescent="0.25">
      <c r="A22659">
        <v>22658</v>
      </c>
      <c r="L22659" t="str">
        <f t="shared" ref="L22659:L22722" si="354">_xlfn.CONCAT(K22659,C22659,F22659)</f>
        <v/>
      </c>
    </row>
    <row r="22660" spans="1:12" x14ac:dyDescent="0.25">
      <c r="A22660">
        <v>22659</v>
      </c>
      <c r="L22660" t="str">
        <f t="shared" si="354"/>
        <v/>
      </c>
    </row>
    <row r="22661" spans="1:12" x14ac:dyDescent="0.25">
      <c r="A22661">
        <v>22660</v>
      </c>
      <c r="B22661" t="s">
        <v>10</v>
      </c>
      <c r="C22661" t="s">
        <v>41</v>
      </c>
      <c r="E22661" t="s">
        <v>33</v>
      </c>
      <c r="F22661" t="s">
        <v>81</v>
      </c>
      <c r="K22661" t="s">
        <v>4108</v>
      </c>
      <c r="L22661" t="str">
        <f t="shared" si="354"/>
        <v>MO185O/SGOLD</v>
      </c>
    </row>
    <row r="22662" spans="1:12" x14ac:dyDescent="0.25">
      <c r="A22662">
        <v>22661</v>
      </c>
      <c r="L22662" t="str">
        <f t="shared" si="354"/>
        <v/>
      </c>
    </row>
    <row r="22663" spans="1:12" x14ac:dyDescent="0.25">
      <c r="A22663">
        <v>22662</v>
      </c>
      <c r="L22663" t="str">
        <f t="shared" si="354"/>
        <v/>
      </c>
    </row>
    <row r="22664" spans="1:12" x14ac:dyDescent="0.25">
      <c r="A22664">
        <v>22663</v>
      </c>
      <c r="L22664" t="str">
        <f t="shared" si="354"/>
        <v/>
      </c>
    </row>
    <row r="22665" spans="1:12" x14ac:dyDescent="0.25">
      <c r="A22665">
        <v>22664</v>
      </c>
      <c r="B22665" t="s">
        <v>10</v>
      </c>
      <c r="C22665" t="s">
        <v>20</v>
      </c>
      <c r="E22665" t="s">
        <v>33</v>
      </c>
      <c r="F22665" t="s">
        <v>42</v>
      </c>
      <c r="K22665" t="s">
        <v>4109</v>
      </c>
      <c r="L22665" t="str">
        <f t="shared" si="354"/>
        <v>M6888418LXSGREY</v>
      </c>
    </row>
    <row r="22666" spans="1:12" x14ac:dyDescent="0.25">
      <c r="A22666">
        <v>22665</v>
      </c>
      <c r="C22666" t="s">
        <v>21</v>
      </c>
      <c r="F22666" t="s">
        <v>42</v>
      </c>
      <c r="K22666" t="s">
        <v>4109</v>
      </c>
      <c r="L22666" t="str">
        <f t="shared" si="354"/>
        <v>M6888418LXMGREY</v>
      </c>
    </row>
    <row r="22667" spans="1:12" x14ac:dyDescent="0.25">
      <c r="A22667">
        <v>22666</v>
      </c>
      <c r="C22667" t="s">
        <v>20</v>
      </c>
      <c r="F22667" t="s">
        <v>13</v>
      </c>
      <c r="K22667" t="s">
        <v>4109</v>
      </c>
      <c r="L22667" t="str">
        <f t="shared" si="354"/>
        <v>M6888418LXSBLUE</v>
      </c>
    </row>
    <row r="22668" spans="1:12" x14ac:dyDescent="0.25">
      <c r="A22668">
        <v>22667</v>
      </c>
      <c r="C22668" t="s">
        <v>21</v>
      </c>
      <c r="F22668" t="s">
        <v>13</v>
      </c>
      <c r="K22668" t="s">
        <v>4109</v>
      </c>
      <c r="L22668" t="str">
        <f t="shared" si="354"/>
        <v>M6888418LXMBLUE</v>
      </c>
    </row>
    <row r="22669" spans="1:12" x14ac:dyDescent="0.25">
      <c r="A22669">
        <v>22668</v>
      </c>
      <c r="L22669" t="str">
        <f t="shared" si="354"/>
        <v/>
      </c>
    </row>
    <row r="22670" spans="1:12" x14ac:dyDescent="0.25">
      <c r="A22670">
        <v>22669</v>
      </c>
      <c r="B22670" t="s">
        <v>10</v>
      </c>
      <c r="C22670" t="s">
        <v>20</v>
      </c>
      <c r="E22670" t="s">
        <v>33</v>
      </c>
      <c r="F22670" t="s">
        <v>1957</v>
      </c>
      <c r="K22670" t="s">
        <v>4110</v>
      </c>
      <c r="L22670" t="str">
        <f t="shared" si="354"/>
        <v>P3ZTFHCSCHAMPAGNE</v>
      </c>
    </row>
    <row r="22671" spans="1:12" x14ac:dyDescent="0.25">
      <c r="A22671">
        <v>22670</v>
      </c>
      <c r="C22671" t="s">
        <v>21</v>
      </c>
      <c r="F22671" t="s">
        <v>1957</v>
      </c>
      <c r="K22671" t="s">
        <v>4110</v>
      </c>
      <c r="L22671" t="str">
        <f t="shared" si="354"/>
        <v>P3ZTFHCMCHAMPAGNE</v>
      </c>
    </row>
    <row r="22672" spans="1:12" x14ac:dyDescent="0.25">
      <c r="A22672">
        <v>22671</v>
      </c>
      <c r="C22672" t="s">
        <v>22</v>
      </c>
      <c r="F22672" t="s">
        <v>1957</v>
      </c>
      <c r="K22672" t="s">
        <v>4110</v>
      </c>
      <c r="L22672" t="str">
        <f t="shared" si="354"/>
        <v>P3ZTFHCLCHAMPAGNE</v>
      </c>
    </row>
    <row r="22673" spans="1:12" x14ac:dyDescent="0.25">
      <c r="A22673">
        <v>22672</v>
      </c>
      <c r="C22673" t="s">
        <v>20</v>
      </c>
      <c r="F22673" t="s">
        <v>39</v>
      </c>
      <c r="K22673" t="s">
        <v>4110</v>
      </c>
      <c r="L22673" t="str">
        <f t="shared" si="354"/>
        <v>P3ZTFHCSWHITE</v>
      </c>
    </row>
    <row r="22674" spans="1:12" x14ac:dyDescent="0.25">
      <c r="A22674">
        <v>22673</v>
      </c>
      <c r="C22674" t="s">
        <v>21</v>
      </c>
      <c r="F22674" t="s">
        <v>39</v>
      </c>
      <c r="K22674" t="s">
        <v>4110</v>
      </c>
      <c r="L22674" t="str">
        <f t="shared" si="354"/>
        <v>P3ZTFHCMWHITE</v>
      </c>
    </row>
    <row r="22675" spans="1:12" x14ac:dyDescent="0.25">
      <c r="A22675">
        <v>22674</v>
      </c>
      <c r="C22675" t="s">
        <v>22</v>
      </c>
      <c r="F22675" t="s">
        <v>39</v>
      </c>
      <c r="K22675" t="s">
        <v>4110</v>
      </c>
      <c r="L22675" t="str">
        <f t="shared" si="354"/>
        <v>P3ZTFHCLWHITE</v>
      </c>
    </row>
    <row r="22676" spans="1:12" x14ac:dyDescent="0.25">
      <c r="A22676">
        <v>22675</v>
      </c>
      <c r="L22676" t="str">
        <f t="shared" si="354"/>
        <v/>
      </c>
    </row>
    <row r="22677" spans="1:12" x14ac:dyDescent="0.25">
      <c r="A22677">
        <v>22676</v>
      </c>
      <c r="B22677" t="s">
        <v>10</v>
      </c>
      <c r="C22677" t="s">
        <v>20</v>
      </c>
      <c r="E22677" t="s">
        <v>33</v>
      </c>
      <c r="F22677" t="s">
        <v>1957</v>
      </c>
      <c r="K22677" t="s">
        <v>4111</v>
      </c>
      <c r="L22677" t="str">
        <f t="shared" si="354"/>
        <v>JAB9FHCSCHAMPAGNE</v>
      </c>
    </row>
    <row r="22678" spans="1:12" x14ac:dyDescent="0.25">
      <c r="A22678">
        <v>22677</v>
      </c>
      <c r="C22678" t="s">
        <v>21</v>
      </c>
      <c r="F22678" t="s">
        <v>1957</v>
      </c>
      <c r="K22678" t="s">
        <v>4111</v>
      </c>
      <c r="L22678" t="str">
        <f t="shared" si="354"/>
        <v>JAB9FHCMCHAMPAGNE</v>
      </c>
    </row>
    <row r="22679" spans="1:12" x14ac:dyDescent="0.25">
      <c r="A22679">
        <v>22678</v>
      </c>
      <c r="C22679" t="s">
        <v>22</v>
      </c>
      <c r="F22679" t="s">
        <v>1957</v>
      </c>
      <c r="K22679" t="s">
        <v>4111</v>
      </c>
      <c r="L22679" t="str">
        <f t="shared" si="354"/>
        <v>JAB9FHCLCHAMPAGNE</v>
      </c>
    </row>
    <row r="22680" spans="1:12" x14ac:dyDescent="0.25">
      <c r="A22680">
        <v>22679</v>
      </c>
      <c r="C22680" t="s">
        <v>20</v>
      </c>
      <c r="F22680" t="s">
        <v>39</v>
      </c>
      <c r="K22680" t="s">
        <v>4111</v>
      </c>
      <c r="L22680" t="str">
        <f t="shared" si="354"/>
        <v>JAB9FHCSWHITE</v>
      </c>
    </row>
    <row r="22681" spans="1:12" x14ac:dyDescent="0.25">
      <c r="A22681">
        <v>22680</v>
      </c>
      <c r="C22681" t="s">
        <v>21</v>
      </c>
      <c r="F22681" t="s">
        <v>39</v>
      </c>
      <c r="K22681" t="s">
        <v>4111</v>
      </c>
      <c r="L22681" t="str">
        <f t="shared" si="354"/>
        <v>JAB9FHCMWHITE</v>
      </c>
    </row>
    <row r="22682" spans="1:12" x14ac:dyDescent="0.25">
      <c r="A22682">
        <v>22681</v>
      </c>
      <c r="C22682" t="s">
        <v>22</v>
      </c>
      <c r="F22682" t="s">
        <v>39</v>
      </c>
      <c r="K22682" t="s">
        <v>4111</v>
      </c>
      <c r="L22682" t="str">
        <f t="shared" si="354"/>
        <v>JAB9FHCLWHITE</v>
      </c>
    </row>
    <row r="22683" spans="1:12" x14ac:dyDescent="0.25">
      <c r="A22683">
        <v>22682</v>
      </c>
      <c r="L22683" t="str">
        <f t="shared" si="354"/>
        <v/>
      </c>
    </row>
    <row r="22684" spans="1:12" x14ac:dyDescent="0.25">
      <c r="A22684">
        <v>22683</v>
      </c>
      <c r="B22684" t="s">
        <v>10</v>
      </c>
      <c r="C22684" t="s">
        <v>20</v>
      </c>
      <c r="E22684" t="s">
        <v>33</v>
      </c>
      <c r="F22684" t="s">
        <v>17</v>
      </c>
      <c r="K22684" t="s">
        <v>4112</v>
      </c>
      <c r="L22684" t="str">
        <f t="shared" si="354"/>
        <v>GHR1FQYSBLACK</v>
      </c>
    </row>
    <row r="22685" spans="1:12" x14ac:dyDescent="0.25">
      <c r="A22685">
        <v>22684</v>
      </c>
      <c r="C22685" t="s">
        <v>21</v>
      </c>
      <c r="F22685" t="s">
        <v>17</v>
      </c>
      <c r="K22685" t="s">
        <v>4112</v>
      </c>
      <c r="L22685" t="str">
        <f t="shared" si="354"/>
        <v>GHR1FQYMBLACK</v>
      </c>
    </row>
    <row r="22686" spans="1:12" x14ac:dyDescent="0.25">
      <c r="A22686">
        <v>22685</v>
      </c>
      <c r="L22686" t="str">
        <f t="shared" si="354"/>
        <v/>
      </c>
    </row>
    <row r="22687" spans="1:12" x14ac:dyDescent="0.25">
      <c r="A22687">
        <v>22686</v>
      </c>
      <c r="L22687" t="str">
        <f t="shared" si="354"/>
        <v/>
      </c>
    </row>
    <row r="22688" spans="1:12" x14ac:dyDescent="0.25">
      <c r="A22688">
        <v>22687</v>
      </c>
      <c r="B22688" t="s">
        <v>10</v>
      </c>
      <c r="C22688" t="s">
        <v>20</v>
      </c>
      <c r="E22688" t="s">
        <v>33</v>
      </c>
      <c r="F22688" t="s">
        <v>103</v>
      </c>
      <c r="K22688" t="s">
        <v>4113</v>
      </c>
      <c r="L22688" t="str">
        <f t="shared" si="354"/>
        <v>GHI2FEHSSILVER</v>
      </c>
    </row>
    <row r="22689" spans="1:12" x14ac:dyDescent="0.25">
      <c r="A22689">
        <v>22688</v>
      </c>
      <c r="C22689" t="s">
        <v>21</v>
      </c>
      <c r="F22689" t="s">
        <v>103</v>
      </c>
      <c r="K22689" t="s">
        <v>4113</v>
      </c>
      <c r="L22689" t="str">
        <f t="shared" si="354"/>
        <v>GHI2FEHMSILVER</v>
      </c>
    </row>
    <row r="22690" spans="1:12" x14ac:dyDescent="0.25">
      <c r="A22690">
        <v>22689</v>
      </c>
      <c r="C22690" t="s">
        <v>22</v>
      </c>
      <c r="F22690" t="s">
        <v>103</v>
      </c>
      <c r="K22690" t="s">
        <v>4113</v>
      </c>
      <c r="L22690" t="str">
        <f t="shared" si="354"/>
        <v>GHI2FEHLSILVER</v>
      </c>
    </row>
    <row r="22691" spans="1:12" x14ac:dyDescent="0.25">
      <c r="A22691">
        <v>22690</v>
      </c>
      <c r="L22691" t="str">
        <f t="shared" si="354"/>
        <v/>
      </c>
    </row>
    <row r="22692" spans="1:12" x14ac:dyDescent="0.25">
      <c r="A22692">
        <v>22691</v>
      </c>
      <c r="B22692" t="s">
        <v>10</v>
      </c>
      <c r="C22692" t="s">
        <v>19</v>
      </c>
      <c r="E22692" t="s">
        <v>33</v>
      </c>
      <c r="F22692" t="s">
        <v>39</v>
      </c>
      <c r="K22692" t="s">
        <v>4114</v>
      </c>
      <c r="L22692" t="str">
        <f t="shared" si="354"/>
        <v>CLI4FQYXSWHITE</v>
      </c>
    </row>
    <row r="22693" spans="1:12" x14ac:dyDescent="0.25">
      <c r="A22693">
        <v>22692</v>
      </c>
      <c r="C22693" t="s">
        <v>20</v>
      </c>
      <c r="F22693" t="s">
        <v>39</v>
      </c>
      <c r="K22693" t="s">
        <v>4114</v>
      </c>
      <c r="L22693" t="str">
        <f t="shared" si="354"/>
        <v>CLI4FQYSWHITE</v>
      </c>
    </row>
    <row r="22694" spans="1:12" x14ac:dyDescent="0.25">
      <c r="A22694">
        <v>22693</v>
      </c>
      <c r="C22694" t="s">
        <v>21</v>
      </c>
      <c r="F22694" t="s">
        <v>39</v>
      </c>
      <c r="K22694" t="s">
        <v>4114</v>
      </c>
      <c r="L22694" t="str">
        <f t="shared" si="354"/>
        <v>CLI4FQYMWHITE</v>
      </c>
    </row>
    <row r="22695" spans="1:12" x14ac:dyDescent="0.25">
      <c r="A22695">
        <v>22694</v>
      </c>
      <c r="L22695" t="str">
        <f t="shared" si="354"/>
        <v/>
      </c>
    </row>
    <row r="22696" spans="1:12" x14ac:dyDescent="0.25">
      <c r="A22696">
        <v>22695</v>
      </c>
      <c r="B22696" t="s">
        <v>10</v>
      </c>
      <c r="C22696" t="s">
        <v>20</v>
      </c>
      <c r="E22696" t="s">
        <v>33</v>
      </c>
      <c r="F22696" t="s">
        <v>17</v>
      </c>
      <c r="K22696" t="s">
        <v>4115</v>
      </c>
      <c r="L22696" t="str">
        <f t="shared" si="354"/>
        <v>C9990005PSBLACK</v>
      </c>
    </row>
    <row r="22697" spans="1:12" x14ac:dyDescent="0.25">
      <c r="A22697">
        <v>22696</v>
      </c>
      <c r="C22697" t="s">
        <v>21</v>
      </c>
      <c r="F22697" t="s">
        <v>17</v>
      </c>
      <c r="K22697" t="s">
        <v>4115</v>
      </c>
      <c r="L22697" t="str">
        <f t="shared" si="354"/>
        <v>C9990005PMBLACK</v>
      </c>
    </row>
    <row r="22698" spans="1:12" x14ac:dyDescent="0.25">
      <c r="A22698">
        <v>22697</v>
      </c>
      <c r="C22698" t="s">
        <v>22</v>
      </c>
      <c r="F22698" t="s">
        <v>17</v>
      </c>
      <c r="K22698" t="s">
        <v>4115</v>
      </c>
      <c r="L22698" t="str">
        <f t="shared" si="354"/>
        <v>C9990005PLBLACK</v>
      </c>
    </row>
    <row r="22699" spans="1:12" x14ac:dyDescent="0.25">
      <c r="A22699">
        <v>22698</v>
      </c>
      <c r="L22699" t="str">
        <f t="shared" si="354"/>
        <v/>
      </c>
    </row>
    <row r="22700" spans="1:12" x14ac:dyDescent="0.25">
      <c r="A22700">
        <v>22699</v>
      </c>
      <c r="B22700" t="s">
        <v>10</v>
      </c>
      <c r="C22700" t="s">
        <v>20</v>
      </c>
      <c r="E22700" t="s">
        <v>33</v>
      </c>
      <c r="F22700" t="s">
        <v>4116</v>
      </c>
      <c r="K22700" t="s">
        <v>4117</v>
      </c>
      <c r="L22700" t="str">
        <f t="shared" si="354"/>
        <v>ADAZFAWCSPAPAYA</v>
      </c>
    </row>
    <row r="22701" spans="1:12" x14ac:dyDescent="0.25">
      <c r="A22701">
        <v>22700</v>
      </c>
      <c r="C22701" t="s">
        <v>21</v>
      </c>
      <c r="F22701" t="s">
        <v>4116</v>
      </c>
      <c r="K22701" t="s">
        <v>4117</v>
      </c>
      <c r="L22701" t="str">
        <f t="shared" si="354"/>
        <v>ADAZFAWCMPAPAYA</v>
      </c>
    </row>
    <row r="22702" spans="1:12" x14ac:dyDescent="0.25">
      <c r="A22702">
        <v>22701</v>
      </c>
      <c r="C22702" t="s">
        <v>22</v>
      </c>
      <c r="F22702" t="s">
        <v>4116</v>
      </c>
      <c r="K22702" t="s">
        <v>4117</v>
      </c>
      <c r="L22702" t="str">
        <f t="shared" si="354"/>
        <v>ADAZFAWCLPAPAYA</v>
      </c>
    </row>
    <row r="22703" spans="1:12" x14ac:dyDescent="0.25">
      <c r="A22703">
        <v>22702</v>
      </c>
      <c r="C22703" t="s">
        <v>20</v>
      </c>
      <c r="F22703" t="s">
        <v>388</v>
      </c>
      <c r="K22703" t="s">
        <v>4117</v>
      </c>
      <c r="L22703" t="str">
        <f t="shared" si="354"/>
        <v>ADAZFAWCSIVORY</v>
      </c>
    </row>
    <row r="22704" spans="1:12" x14ac:dyDescent="0.25">
      <c r="A22704">
        <v>22703</v>
      </c>
      <c r="C22704" t="s">
        <v>21</v>
      </c>
      <c r="F22704" t="s">
        <v>388</v>
      </c>
      <c r="K22704" t="s">
        <v>4117</v>
      </c>
      <c r="L22704" t="str">
        <f t="shared" si="354"/>
        <v>ADAZFAWCMIVORY</v>
      </c>
    </row>
    <row r="22705" spans="1:12" x14ac:dyDescent="0.25">
      <c r="A22705">
        <v>22704</v>
      </c>
      <c r="C22705" t="s">
        <v>22</v>
      </c>
      <c r="F22705" t="s">
        <v>388</v>
      </c>
      <c r="K22705" t="s">
        <v>4117</v>
      </c>
      <c r="L22705" t="str">
        <f t="shared" si="354"/>
        <v>ADAZFAWCLIVORY</v>
      </c>
    </row>
    <row r="22706" spans="1:12" x14ac:dyDescent="0.25">
      <c r="A22706">
        <v>22705</v>
      </c>
      <c r="B22706" t="s">
        <v>10</v>
      </c>
      <c r="C22706" t="s">
        <v>20</v>
      </c>
      <c r="E22706" t="s">
        <v>33</v>
      </c>
      <c r="F22706" t="s">
        <v>34</v>
      </c>
      <c r="K22706" t="s">
        <v>4118</v>
      </c>
      <c r="L22706" t="str">
        <f t="shared" si="354"/>
        <v>ADAQFHSSCREAM</v>
      </c>
    </row>
    <row r="22707" spans="1:12" x14ac:dyDescent="0.25">
      <c r="A22707">
        <v>22706</v>
      </c>
      <c r="C22707" t="s">
        <v>21</v>
      </c>
      <c r="F22707" t="s">
        <v>34</v>
      </c>
      <c r="K22707" t="s">
        <v>4118</v>
      </c>
      <c r="L22707" t="str">
        <f t="shared" si="354"/>
        <v>ADAQFHSMCREAM</v>
      </c>
    </row>
    <row r="22708" spans="1:12" x14ac:dyDescent="0.25">
      <c r="A22708">
        <v>22707</v>
      </c>
      <c r="L22708" t="str">
        <f t="shared" si="354"/>
        <v/>
      </c>
    </row>
    <row r="22709" spans="1:12" x14ac:dyDescent="0.25">
      <c r="A22709">
        <v>22708</v>
      </c>
      <c r="L22709" t="str">
        <f t="shared" si="354"/>
        <v/>
      </c>
    </row>
    <row r="22710" spans="1:12" x14ac:dyDescent="0.25">
      <c r="A22710">
        <v>22709</v>
      </c>
      <c r="B22710" t="s">
        <v>10</v>
      </c>
      <c r="C22710" t="s">
        <v>20</v>
      </c>
      <c r="E22710" t="s">
        <v>33</v>
      </c>
      <c r="F22710" t="s">
        <v>13</v>
      </c>
      <c r="K22710" t="s">
        <v>4119</v>
      </c>
      <c r="L22710" t="str">
        <f t="shared" si="354"/>
        <v>23EB187SBLUE</v>
      </c>
    </row>
    <row r="22711" spans="1:12" x14ac:dyDescent="0.25">
      <c r="A22711">
        <v>22710</v>
      </c>
      <c r="C22711" t="s">
        <v>21</v>
      </c>
      <c r="F22711" t="s">
        <v>13</v>
      </c>
      <c r="K22711" t="s">
        <v>4119</v>
      </c>
      <c r="L22711" t="str">
        <f t="shared" si="354"/>
        <v>23EB187MBLUE</v>
      </c>
    </row>
    <row r="22712" spans="1:12" x14ac:dyDescent="0.25">
      <c r="A22712">
        <v>22711</v>
      </c>
      <c r="C22712" t="s">
        <v>20</v>
      </c>
      <c r="F22712" t="s">
        <v>64</v>
      </c>
      <c r="K22712" t="s">
        <v>4119</v>
      </c>
      <c r="L22712" t="str">
        <f t="shared" si="354"/>
        <v>23EB187SGREEN</v>
      </c>
    </row>
    <row r="22713" spans="1:12" x14ac:dyDescent="0.25">
      <c r="A22713">
        <v>22712</v>
      </c>
      <c r="C22713" t="s">
        <v>21</v>
      </c>
      <c r="F22713" t="s">
        <v>64</v>
      </c>
      <c r="K22713" t="s">
        <v>4119</v>
      </c>
      <c r="L22713" t="str">
        <f t="shared" si="354"/>
        <v>23EB187MGREEN</v>
      </c>
    </row>
    <row r="22714" spans="1:12" x14ac:dyDescent="0.25">
      <c r="A22714">
        <v>22713</v>
      </c>
      <c r="B22714" t="s">
        <v>10</v>
      </c>
      <c r="C22714" t="s">
        <v>20</v>
      </c>
      <c r="E22714" t="s">
        <v>33</v>
      </c>
      <c r="F22714" t="s">
        <v>13</v>
      </c>
      <c r="K22714" t="s">
        <v>4120</v>
      </c>
      <c r="L22714" t="str">
        <f t="shared" si="354"/>
        <v>23EB52ZSBLUE</v>
      </c>
    </row>
    <row r="22715" spans="1:12" x14ac:dyDescent="0.25">
      <c r="A22715">
        <v>22714</v>
      </c>
      <c r="C22715" t="s">
        <v>21</v>
      </c>
      <c r="F22715" t="s">
        <v>13</v>
      </c>
      <c r="K22715" t="s">
        <v>4120</v>
      </c>
      <c r="L22715" t="str">
        <f t="shared" si="354"/>
        <v>23EB52ZMBLUE</v>
      </c>
    </row>
    <row r="22716" spans="1:12" x14ac:dyDescent="0.25">
      <c r="A22716">
        <v>22715</v>
      </c>
      <c r="C22716" t="s">
        <v>20</v>
      </c>
      <c r="F22716" t="s">
        <v>64</v>
      </c>
      <c r="K22716" t="s">
        <v>4120</v>
      </c>
      <c r="L22716" t="str">
        <f t="shared" si="354"/>
        <v>23EB52ZSGREEN</v>
      </c>
    </row>
    <row r="22717" spans="1:12" x14ac:dyDescent="0.25">
      <c r="A22717">
        <v>22716</v>
      </c>
      <c r="C22717" t="s">
        <v>21</v>
      </c>
      <c r="F22717" t="s">
        <v>64</v>
      </c>
      <c r="K22717" t="s">
        <v>4120</v>
      </c>
      <c r="L22717" t="str">
        <f t="shared" si="354"/>
        <v>23EB52ZMGREEN</v>
      </c>
    </row>
    <row r="22718" spans="1:12" x14ac:dyDescent="0.25">
      <c r="A22718">
        <v>22717</v>
      </c>
      <c r="B22718" t="s">
        <v>1063</v>
      </c>
      <c r="C22718" t="s">
        <v>20</v>
      </c>
      <c r="E22718" t="s">
        <v>1065</v>
      </c>
      <c r="F22718" t="s">
        <v>17</v>
      </c>
      <c r="K22718" t="s">
        <v>4121</v>
      </c>
      <c r="L22718" t="str">
        <f t="shared" si="354"/>
        <v>ADFXFQY-1SBLACK</v>
      </c>
    </row>
    <row r="22719" spans="1:12" x14ac:dyDescent="0.25">
      <c r="A22719">
        <v>22718</v>
      </c>
      <c r="C22719" t="s">
        <v>20</v>
      </c>
      <c r="F22719" t="s">
        <v>39</v>
      </c>
      <c r="K22719" t="s">
        <v>4122</v>
      </c>
      <c r="L22719" t="str">
        <f t="shared" si="354"/>
        <v>ADFXFQY-2SWHITE</v>
      </c>
    </row>
    <row r="22720" spans="1:12" x14ac:dyDescent="0.25">
      <c r="A22720">
        <v>22719</v>
      </c>
      <c r="C22720" t="s">
        <v>21</v>
      </c>
      <c r="F22720" t="s">
        <v>17</v>
      </c>
      <c r="K22720" t="s">
        <v>4123</v>
      </c>
      <c r="L22720" t="str">
        <f t="shared" si="354"/>
        <v>ADFXFQY-3MBLACK</v>
      </c>
    </row>
    <row r="22721" spans="1:12" x14ac:dyDescent="0.25">
      <c r="A22721">
        <v>22720</v>
      </c>
      <c r="C22721" t="s">
        <v>21</v>
      </c>
      <c r="F22721" t="s">
        <v>39</v>
      </c>
      <c r="K22721" t="s">
        <v>4124</v>
      </c>
      <c r="L22721" t="str">
        <f t="shared" si="354"/>
        <v>ADFXFQY-4MWHITE</v>
      </c>
    </row>
    <row r="22722" spans="1:12" x14ac:dyDescent="0.25">
      <c r="A22722">
        <v>22721</v>
      </c>
      <c r="L22722" t="str">
        <f t="shared" si="354"/>
        <v/>
      </c>
    </row>
    <row r="22723" spans="1:12" x14ac:dyDescent="0.25">
      <c r="A22723">
        <v>22722</v>
      </c>
      <c r="B22723" t="s">
        <v>1063</v>
      </c>
      <c r="C22723" t="s">
        <v>20</v>
      </c>
      <c r="E22723" t="s">
        <v>1065</v>
      </c>
      <c r="F22723" t="s">
        <v>36</v>
      </c>
      <c r="K22723" t="s">
        <v>4125</v>
      </c>
      <c r="L22723" t="str">
        <f t="shared" ref="L22723:L22786" si="355">_xlfn.CONCAT(K22723,C22723,F22723)</f>
        <v>RE0349SBEIGE</v>
      </c>
    </row>
    <row r="22724" spans="1:12" x14ac:dyDescent="0.25">
      <c r="A22724">
        <v>22723</v>
      </c>
      <c r="C22724" t="s">
        <v>21</v>
      </c>
      <c r="F22724" t="s">
        <v>36</v>
      </c>
      <c r="K22724" t="s">
        <v>4126</v>
      </c>
      <c r="L22724" t="str">
        <f t="shared" si="355"/>
        <v>RE0350MBEIGE</v>
      </c>
    </row>
    <row r="22725" spans="1:12" x14ac:dyDescent="0.25">
      <c r="A22725">
        <v>22724</v>
      </c>
      <c r="C22725" t="s">
        <v>22</v>
      </c>
      <c r="F22725" t="s">
        <v>36</v>
      </c>
      <c r="K22725" t="s">
        <v>4127</v>
      </c>
      <c r="L22725" t="str">
        <f t="shared" si="355"/>
        <v>RE0351LBEIGE</v>
      </c>
    </row>
    <row r="22726" spans="1:12" x14ac:dyDescent="0.25">
      <c r="A22726">
        <v>22725</v>
      </c>
      <c r="L22726" t="str">
        <f t="shared" si="355"/>
        <v/>
      </c>
    </row>
    <row r="22727" spans="1:12" x14ac:dyDescent="0.25">
      <c r="A22727">
        <v>22726</v>
      </c>
      <c r="B22727" t="s">
        <v>1063</v>
      </c>
      <c r="C22727" t="s">
        <v>20</v>
      </c>
      <c r="E22727" t="s">
        <v>1065</v>
      </c>
      <c r="F22727" t="s">
        <v>34</v>
      </c>
      <c r="K22727" t="s">
        <v>4128</v>
      </c>
      <c r="L22727" t="str">
        <f t="shared" si="355"/>
        <v>P9990032P-2SCREAM</v>
      </c>
    </row>
    <row r="22728" spans="1:12" x14ac:dyDescent="0.25">
      <c r="A22728">
        <v>22727</v>
      </c>
      <c r="C22728" t="s">
        <v>21</v>
      </c>
      <c r="F22728" t="s">
        <v>34</v>
      </c>
      <c r="K22728" t="s">
        <v>4129</v>
      </c>
      <c r="L22728" t="str">
        <f t="shared" si="355"/>
        <v>P9990032P-4MCREAM</v>
      </c>
    </row>
    <row r="22729" spans="1:12" x14ac:dyDescent="0.25">
      <c r="A22729">
        <v>22728</v>
      </c>
      <c r="C22729" t="s">
        <v>22</v>
      </c>
      <c r="F22729" t="s">
        <v>34</v>
      </c>
      <c r="K22729" t="s">
        <v>4130</v>
      </c>
      <c r="L22729" t="str">
        <f t="shared" si="355"/>
        <v>P9990032P-6LCREAM</v>
      </c>
    </row>
    <row r="22730" spans="1:12" x14ac:dyDescent="0.25">
      <c r="A22730">
        <v>22729</v>
      </c>
      <c r="L22730" t="str">
        <f t="shared" si="355"/>
        <v/>
      </c>
    </row>
    <row r="22731" spans="1:12" x14ac:dyDescent="0.25">
      <c r="A22731">
        <v>22730</v>
      </c>
      <c r="B22731" t="s">
        <v>10</v>
      </c>
      <c r="C22731" t="s">
        <v>20</v>
      </c>
      <c r="E22731" t="s">
        <v>33</v>
      </c>
      <c r="F22731" t="s">
        <v>107</v>
      </c>
      <c r="K22731" t="s">
        <v>4131</v>
      </c>
      <c r="L22731" t="str">
        <f t="shared" si="355"/>
        <v>GHQ5FPFSRED</v>
      </c>
    </row>
    <row r="22732" spans="1:12" x14ac:dyDescent="0.25">
      <c r="A22732">
        <v>22731</v>
      </c>
      <c r="C22732" t="s">
        <v>21</v>
      </c>
      <c r="F22732" t="s">
        <v>107</v>
      </c>
      <c r="K22732" t="s">
        <v>4131</v>
      </c>
      <c r="L22732" t="str">
        <f t="shared" si="355"/>
        <v>GHQ5FPFMRED</v>
      </c>
    </row>
    <row r="22733" spans="1:12" x14ac:dyDescent="0.25">
      <c r="A22733">
        <v>22732</v>
      </c>
      <c r="C22733" t="s">
        <v>22</v>
      </c>
      <c r="F22733" t="s">
        <v>107</v>
      </c>
      <c r="K22733" t="s">
        <v>4131</v>
      </c>
      <c r="L22733" t="str">
        <f t="shared" si="355"/>
        <v>GHQ5FPFLRED</v>
      </c>
    </row>
    <row r="22734" spans="1:12" x14ac:dyDescent="0.25">
      <c r="A22734">
        <v>22733</v>
      </c>
      <c r="L22734" t="str">
        <f t="shared" si="355"/>
        <v/>
      </c>
    </row>
    <row r="22735" spans="1:12" x14ac:dyDescent="0.25">
      <c r="A22735">
        <v>22734</v>
      </c>
      <c r="B22735" t="s">
        <v>10</v>
      </c>
      <c r="C22735" t="s">
        <v>41</v>
      </c>
      <c r="E22735" t="s">
        <v>33</v>
      </c>
      <c r="F22735" t="s">
        <v>13</v>
      </c>
      <c r="K22735" t="s">
        <v>4132</v>
      </c>
      <c r="L22735" t="str">
        <f t="shared" si="355"/>
        <v>JCNCUOUO/SBLUE</v>
      </c>
    </row>
    <row r="22736" spans="1:12" x14ac:dyDescent="0.25">
      <c r="A22736">
        <v>22735</v>
      </c>
      <c r="L22736" t="str">
        <f t="shared" si="355"/>
        <v/>
      </c>
    </row>
    <row r="22737" spans="1:12" x14ac:dyDescent="0.25">
      <c r="A22737">
        <v>22736</v>
      </c>
      <c r="L22737" t="str">
        <f t="shared" si="355"/>
        <v/>
      </c>
    </row>
    <row r="22738" spans="1:12" x14ac:dyDescent="0.25">
      <c r="A22738">
        <v>22737</v>
      </c>
      <c r="L22738" t="str">
        <f t="shared" si="355"/>
        <v/>
      </c>
    </row>
    <row r="22739" spans="1:12" x14ac:dyDescent="0.25">
      <c r="A22739">
        <v>22738</v>
      </c>
      <c r="B22739" t="s">
        <v>10</v>
      </c>
      <c r="C22739" t="s">
        <v>20</v>
      </c>
      <c r="E22739" t="s">
        <v>33</v>
      </c>
      <c r="F22739" t="s">
        <v>107</v>
      </c>
      <c r="K22739" t="s">
        <v>4133</v>
      </c>
      <c r="L22739" t="str">
        <f t="shared" si="355"/>
        <v>JCPMUETSRED</v>
      </c>
    </row>
    <row r="22740" spans="1:12" x14ac:dyDescent="0.25">
      <c r="A22740">
        <v>22739</v>
      </c>
      <c r="C22740" t="s">
        <v>21</v>
      </c>
      <c r="F22740" t="s">
        <v>107</v>
      </c>
      <c r="K22740" t="s">
        <v>4133</v>
      </c>
      <c r="L22740" t="str">
        <f t="shared" si="355"/>
        <v>JCPMUETMRED</v>
      </c>
    </row>
    <row r="22741" spans="1:12" x14ac:dyDescent="0.25">
      <c r="A22741">
        <v>22740</v>
      </c>
      <c r="L22741" t="str">
        <f t="shared" si="355"/>
        <v/>
      </c>
    </row>
    <row r="22742" spans="1:12" x14ac:dyDescent="0.25">
      <c r="A22742">
        <v>22741</v>
      </c>
      <c r="L22742" t="str">
        <f t="shared" si="355"/>
        <v/>
      </c>
    </row>
    <row r="22743" spans="1:12" x14ac:dyDescent="0.25">
      <c r="A22743">
        <v>22742</v>
      </c>
      <c r="B22743" t="s">
        <v>10</v>
      </c>
      <c r="C22743" t="s">
        <v>19</v>
      </c>
      <c r="E22743" t="s">
        <v>33</v>
      </c>
      <c r="F22743" t="s">
        <v>17</v>
      </c>
      <c r="K22743" t="s">
        <v>4134</v>
      </c>
      <c r="L22743" t="str">
        <f t="shared" si="355"/>
        <v>P3U0FAGXSBLACK</v>
      </c>
    </row>
    <row r="22744" spans="1:12" x14ac:dyDescent="0.25">
      <c r="A22744">
        <v>22743</v>
      </c>
      <c r="C22744" t="s">
        <v>20</v>
      </c>
      <c r="F22744" t="s">
        <v>17</v>
      </c>
      <c r="K22744" t="s">
        <v>4134</v>
      </c>
      <c r="L22744" t="str">
        <f t="shared" si="355"/>
        <v>P3U0FAGSBLACK</v>
      </c>
    </row>
    <row r="22745" spans="1:12" x14ac:dyDescent="0.25">
      <c r="A22745">
        <v>22744</v>
      </c>
      <c r="C22745" t="s">
        <v>21</v>
      </c>
      <c r="F22745" t="s">
        <v>17</v>
      </c>
      <c r="K22745" t="s">
        <v>4134</v>
      </c>
      <c r="L22745" t="str">
        <f t="shared" si="355"/>
        <v>P3U0FAGMBLACK</v>
      </c>
    </row>
    <row r="22746" spans="1:12" x14ac:dyDescent="0.25">
      <c r="A22746">
        <v>22745</v>
      </c>
      <c r="C22746" t="s">
        <v>19</v>
      </c>
      <c r="F22746" t="s">
        <v>39</v>
      </c>
      <c r="K22746" t="s">
        <v>4134</v>
      </c>
      <c r="L22746" t="str">
        <f t="shared" si="355"/>
        <v>P3U0FAGXSWHITE</v>
      </c>
    </row>
    <row r="22747" spans="1:12" x14ac:dyDescent="0.25">
      <c r="A22747">
        <v>22746</v>
      </c>
      <c r="C22747" t="s">
        <v>20</v>
      </c>
      <c r="F22747" t="s">
        <v>39</v>
      </c>
      <c r="K22747" t="s">
        <v>4134</v>
      </c>
      <c r="L22747" t="str">
        <f t="shared" si="355"/>
        <v>P3U0FAGSWHITE</v>
      </c>
    </row>
    <row r="22748" spans="1:12" x14ac:dyDescent="0.25">
      <c r="A22748">
        <v>22747</v>
      </c>
      <c r="C22748" t="s">
        <v>21</v>
      </c>
      <c r="F22748" t="s">
        <v>39</v>
      </c>
      <c r="K22748" t="s">
        <v>4134</v>
      </c>
      <c r="L22748" t="str">
        <f t="shared" si="355"/>
        <v>P3U0FAGMWHITE</v>
      </c>
    </row>
    <row r="22749" spans="1:12" x14ac:dyDescent="0.25">
      <c r="A22749">
        <v>22748</v>
      </c>
      <c r="B22749" t="s">
        <v>10</v>
      </c>
      <c r="C22749" t="s">
        <v>41</v>
      </c>
      <c r="E22749" t="s">
        <v>33</v>
      </c>
      <c r="F22749" t="s">
        <v>36</v>
      </c>
      <c r="K22749" t="s">
        <v>4135</v>
      </c>
      <c r="L22749" t="str">
        <f t="shared" si="355"/>
        <v>RE0087O/SBEIGE</v>
      </c>
    </row>
    <row r="22750" spans="1:12" x14ac:dyDescent="0.25">
      <c r="A22750">
        <v>22749</v>
      </c>
      <c r="L22750" t="str">
        <f t="shared" si="355"/>
        <v/>
      </c>
    </row>
    <row r="22751" spans="1:12" x14ac:dyDescent="0.25">
      <c r="A22751">
        <v>22750</v>
      </c>
      <c r="L22751" t="str">
        <f t="shared" si="355"/>
        <v/>
      </c>
    </row>
    <row r="22752" spans="1:12" x14ac:dyDescent="0.25">
      <c r="A22752">
        <v>22751</v>
      </c>
      <c r="L22752" t="str">
        <f t="shared" si="355"/>
        <v/>
      </c>
    </row>
    <row r="22753" spans="1:12" x14ac:dyDescent="0.25">
      <c r="A22753">
        <v>22752</v>
      </c>
      <c r="B22753" t="s">
        <v>10</v>
      </c>
      <c r="C22753" t="s">
        <v>41</v>
      </c>
      <c r="E22753" t="s">
        <v>33</v>
      </c>
      <c r="F22753" t="s">
        <v>39</v>
      </c>
      <c r="K22753" t="s">
        <v>4136</v>
      </c>
      <c r="L22753" t="str">
        <f t="shared" si="355"/>
        <v>TE0956O/SWHITE</v>
      </c>
    </row>
    <row r="22754" spans="1:12" x14ac:dyDescent="0.25">
      <c r="A22754">
        <v>22753</v>
      </c>
      <c r="L22754" t="str">
        <f t="shared" si="355"/>
        <v/>
      </c>
    </row>
    <row r="22755" spans="1:12" x14ac:dyDescent="0.25">
      <c r="A22755">
        <v>22754</v>
      </c>
      <c r="L22755" t="str">
        <f t="shared" si="355"/>
        <v/>
      </c>
    </row>
    <row r="22756" spans="1:12" x14ac:dyDescent="0.25">
      <c r="A22756">
        <v>22755</v>
      </c>
      <c r="L22756" t="str">
        <f t="shared" si="355"/>
        <v/>
      </c>
    </row>
    <row r="22757" spans="1:12" x14ac:dyDescent="0.25">
      <c r="A22757">
        <v>22756</v>
      </c>
      <c r="B22757" t="s">
        <v>10</v>
      </c>
      <c r="C22757" t="s">
        <v>20</v>
      </c>
      <c r="E22757" t="s">
        <v>33</v>
      </c>
      <c r="F22757" t="s">
        <v>13</v>
      </c>
      <c r="K22757" t="s">
        <v>4137</v>
      </c>
      <c r="L22757" t="str">
        <f t="shared" si="355"/>
        <v>23EB234SBLUE</v>
      </c>
    </row>
    <row r="22758" spans="1:12" x14ac:dyDescent="0.25">
      <c r="A22758">
        <v>22757</v>
      </c>
      <c r="C22758" t="s">
        <v>21</v>
      </c>
      <c r="F22758" t="s">
        <v>13</v>
      </c>
      <c r="K22758" t="s">
        <v>4137</v>
      </c>
      <c r="L22758" t="str">
        <f t="shared" si="355"/>
        <v>23EB234MBLUE</v>
      </c>
    </row>
    <row r="22759" spans="1:12" x14ac:dyDescent="0.25">
      <c r="A22759">
        <v>22758</v>
      </c>
      <c r="C22759" t="s">
        <v>20</v>
      </c>
      <c r="F22759" t="s">
        <v>102</v>
      </c>
      <c r="K22759" t="s">
        <v>4137</v>
      </c>
      <c r="L22759" t="str">
        <f t="shared" si="355"/>
        <v>23EB234SPINK</v>
      </c>
    </row>
    <row r="22760" spans="1:12" x14ac:dyDescent="0.25">
      <c r="A22760">
        <v>22759</v>
      </c>
      <c r="C22760" t="s">
        <v>21</v>
      </c>
      <c r="F22760" t="s">
        <v>102</v>
      </c>
      <c r="K22760" t="s">
        <v>4137</v>
      </c>
      <c r="L22760" t="str">
        <f t="shared" si="355"/>
        <v>23EB234MPINK</v>
      </c>
    </row>
    <row r="22761" spans="1:12" x14ac:dyDescent="0.25">
      <c r="A22761">
        <v>22760</v>
      </c>
      <c r="L22761" t="str">
        <f t="shared" si="355"/>
        <v/>
      </c>
    </row>
    <row r="22762" spans="1:12" x14ac:dyDescent="0.25">
      <c r="A22762">
        <v>22761</v>
      </c>
      <c r="B22762" t="s">
        <v>10</v>
      </c>
      <c r="C22762" t="s">
        <v>20</v>
      </c>
      <c r="E22762" t="s">
        <v>33</v>
      </c>
      <c r="F22762" t="s">
        <v>36</v>
      </c>
      <c r="K22762" t="s">
        <v>4138</v>
      </c>
      <c r="L22762" t="str">
        <f t="shared" si="355"/>
        <v>P9990065PSBEIGE</v>
      </c>
    </row>
    <row r="22763" spans="1:12" x14ac:dyDescent="0.25">
      <c r="A22763">
        <v>22762</v>
      </c>
      <c r="C22763" t="s">
        <v>21</v>
      </c>
      <c r="F22763" t="s">
        <v>36</v>
      </c>
      <c r="K22763" t="s">
        <v>4138</v>
      </c>
      <c r="L22763" t="str">
        <f t="shared" si="355"/>
        <v>P9990065PMBEIGE</v>
      </c>
    </row>
    <row r="22764" spans="1:12" x14ac:dyDescent="0.25">
      <c r="A22764">
        <v>22763</v>
      </c>
      <c r="C22764" t="s">
        <v>22</v>
      </c>
      <c r="F22764" t="s">
        <v>36</v>
      </c>
      <c r="K22764" t="s">
        <v>4138</v>
      </c>
      <c r="L22764" t="str">
        <f t="shared" si="355"/>
        <v>P9990065PLBEIGE</v>
      </c>
    </row>
    <row r="22765" spans="1:12" x14ac:dyDescent="0.25">
      <c r="A22765">
        <v>22764</v>
      </c>
      <c r="L22765" t="str">
        <f t="shared" si="355"/>
        <v/>
      </c>
    </row>
    <row r="22766" spans="1:12" x14ac:dyDescent="0.25">
      <c r="A22766">
        <v>22765</v>
      </c>
      <c r="B22766" t="s">
        <v>10</v>
      </c>
      <c r="C22766" t="s">
        <v>20</v>
      </c>
      <c r="E22766" t="s">
        <v>33</v>
      </c>
      <c r="F22766" t="s">
        <v>39</v>
      </c>
      <c r="K22766" t="s">
        <v>4139</v>
      </c>
      <c r="L22766" t="str">
        <f t="shared" si="355"/>
        <v>S23C465SWHITE</v>
      </c>
    </row>
    <row r="22767" spans="1:12" x14ac:dyDescent="0.25">
      <c r="A22767">
        <v>22766</v>
      </c>
      <c r="C22767" t="s">
        <v>21</v>
      </c>
      <c r="F22767" t="s">
        <v>39</v>
      </c>
      <c r="K22767" t="s">
        <v>4139</v>
      </c>
      <c r="L22767" t="str">
        <f t="shared" si="355"/>
        <v>S23C465MWHITE</v>
      </c>
    </row>
    <row r="22768" spans="1:12" x14ac:dyDescent="0.25">
      <c r="A22768">
        <v>22767</v>
      </c>
      <c r="L22768" t="str">
        <f t="shared" si="355"/>
        <v/>
      </c>
    </row>
    <row r="22769" spans="1:12" x14ac:dyDescent="0.25">
      <c r="A22769">
        <v>22768</v>
      </c>
      <c r="L22769" t="str">
        <f t="shared" si="355"/>
        <v/>
      </c>
    </row>
    <row r="22770" spans="1:12" x14ac:dyDescent="0.25">
      <c r="A22770">
        <v>22769</v>
      </c>
      <c r="B22770" t="s">
        <v>10</v>
      </c>
      <c r="C22770" t="s">
        <v>19</v>
      </c>
      <c r="E22770" t="s">
        <v>33</v>
      </c>
      <c r="F22770" t="s">
        <v>102</v>
      </c>
      <c r="K22770" t="s">
        <v>4140</v>
      </c>
      <c r="L22770" t="str">
        <f t="shared" si="355"/>
        <v>TE1027XSPINK</v>
      </c>
    </row>
    <row r="22771" spans="1:12" x14ac:dyDescent="0.25">
      <c r="A22771">
        <v>22770</v>
      </c>
      <c r="C22771" t="s">
        <v>20</v>
      </c>
      <c r="F22771" t="s">
        <v>102</v>
      </c>
      <c r="K22771" t="s">
        <v>4140</v>
      </c>
      <c r="L22771" t="str">
        <f t="shared" si="355"/>
        <v>TE1027SPINK</v>
      </c>
    </row>
    <row r="22772" spans="1:12" x14ac:dyDescent="0.25">
      <c r="A22772">
        <v>22771</v>
      </c>
      <c r="C22772" t="s">
        <v>21</v>
      </c>
      <c r="F22772" t="s">
        <v>102</v>
      </c>
      <c r="K22772" t="s">
        <v>4140</v>
      </c>
      <c r="L22772" t="str">
        <f t="shared" si="355"/>
        <v>TE1027MPINK</v>
      </c>
    </row>
    <row r="22773" spans="1:12" x14ac:dyDescent="0.25">
      <c r="A22773">
        <v>22772</v>
      </c>
      <c r="C22773" t="s">
        <v>22</v>
      </c>
      <c r="F22773" t="s">
        <v>102</v>
      </c>
      <c r="K22773" t="s">
        <v>4140</v>
      </c>
      <c r="L22773" t="str">
        <f t="shared" si="355"/>
        <v>TE1027LPINK</v>
      </c>
    </row>
    <row r="22774" spans="1:12" x14ac:dyDescent="0.25">
      <c r="A22774">
        <v>22773</v>
      </c>
      <c r="B22774" t="s">
        <v>10</v>
      </c>
      <c r="C22774" t="s">
        <v>20</v>
      </c>
      <c r="E22774" t="s">
        <v>33</v>
      </c>
      <c r="F22774" t="s">
        <v>102</v>
      </c>
      <c r="K22774" t="s">
        <v>4141</v>
      </c>
      <c r="L22774" t="str">
        <f t="shared" si="355"/>
        <v>TE1025SPINK</v>
      </c>
    </row>
    <row r="22775" spans="1:12" x14ac:dyDescent="0.25">
      <c r="A22775">
        <v>22774</v>
      </c>
      <c r="C22775" t="s">
        <v>21</v>
      </c>
      <c r="F22775" t="s">
        <v>102</v>
      </c>
      <c r="K22775" t="s">
        <v>4141</v>
      </c>
      <c r="L22775" t="str">
        <f t="shared" si="355"/>
        <v>TE1025MPINK</v>
      </c>
    </row>
    <row r="22776" spans="1:12" x14ac:dyDescent="0.25">
      <c r="A22776">
        <v>22775</v>
      </c>
      <c r="C22776" t="s">
        <v>22</v>
      </c>
      <c r="F22776" t="s">
        <v>102</v>
      </c>
      <c r="K22776" t="s">
        <v>4141</v>
      </c>
      <c r="L22776" t="str">
        <f t="shared" si="355"/>
        <v>TE1025LPINK</v>
      </c>
    </row>
    <row r="22777" spans="1:12" x14ac:dyDescent="0.25">
      <c r="A22777">
        <v>22776</v>
      </c>
      <c r="L22777" t="str">
        <f t="shared" si="355"/>
        <v/>
      </c>
    </row>
    <row r="22778" spans="1:12" x14ac:dyDescent="0.25">
      <c r="A22778">
        <v>22777</v>
      </c>
      <c r="B22778" t="s">
        <v>10</v>
      </c>
      <c r="C22778" t="s">
        <v>20</v>
      </c>
      <c r="E22778" t="s">
        <v>33</v>
      </c>
      <c r="F22778" t="s">
        <v>389</v>
      </c>
      <c r="K22778" t="s">
        <v>4142</v>
      </c>
      <c r="L22778" t="str">
        <f t="shared" si="355"/>
        <v>TE1029SFUCHSIA</v>
      </c>
    </row>
    <row r="22779" spans="1:12" x14ac:dyDescent="0.25">
      <c r="A22779">
        <v>22778</v>
      </c>
      <c r="C22779" t="s">
        <v>21</v>
      </c>
      <c r="F22779" t="s">
        <v>389</v>
      </c>
      <c r="K22779" t="s">
        <v>4142</v>
      </c>
      <c r="L22779" t="str">
        <f t="shared" si="355"/>
        <v>TE1029MFUCHSIA</v>
      </c>
    </row>
    <row r="22780" spans="1:12" x14ac:dyDescent="0.25">
      <c r="A22780">
        <v>22779</v>
      </c>
      <c r="C22780" t="s">
        <v>22</v>
      </c>
      <c r="F22780" t="s">
        <v>389</v>
      </c>
      <c r="K22780" t="s">
        <v>4142</v>
      </c>
      <c r="L22780" t="str">
        <f t="shared" si="355"/>
        <v>TE1029LFUCHSIA</v>
      </c>
    </row>
    <row r="22781" spans="1:12" x14ac:dyDescent="0.25">
      <c r="A22781">
        <v>22780</v>
      </c>
      <c r="L22781" t="str">
        <f t="shared" si="355"/>
        <v/>
      </c>
    </row>
    <row r="22782" spans="1:12" x14ac:dyDescent="0.25">
      <c r="A22782">
        <v>22781</v>
      </c>
      <c r="B22782" t="s">
        <v>10</v>
      </c>
      <c r="C22782" t="s">
        <v>20</v>
      </c>
      <c r="E22782" t="s">
        <v>33</v>
      </c>
      <c r="F22782" t="s">
        <v>13</v>
      </c>
      <c r="K22782" t="s">
        <v>4143</v>
      </c>
      <c r="L22782" t="str">
        <f t="shared" si="355"/>
        <v>Y467FAWSBLUE</v>
      </c>
    </row>
    <row r="22783" spans="1:12" x14ac:dyDescent="0.25">
      <c r="A22783">
        <v>22782</v>
      </c>
      <c r="C22783" t="s">
        <v>21</v>
      </c>
      <c r="F22783" t="s">
        <v>13</v>
      </c>
      <c r="K22783" t="s">
        <v>4143</v>
      </c>
      <c r="L22783" t="str">
        <f t="shared" si="355"/>
        <v>Y467FAWMBLUE</v>
      </c>
    </row>
    <row r="22784" spans="1:12" x14ac:dyDescent="0.25">
      <c r="A22784">
        <v>22783</v>
      </c>
      <c r="C22784" t="s">
        <v>22</v>
      </c>
      <c r="F22784" t="s">
        <v>13</v>
      </c>
      <c r="K22784" t="s">
        <v>4143</v>
      </c>
      <c r="L22784" t="str">
        <f t="shared" si="355"/>
        <v>Y467FAWLBLUE</v>
      </c>
    </row>
    <row r="22785" spans="1:12" x14ac:dyDescent="0.25">
      <c r="A22785">
        <v>22784</v>
      </c>
      <c r="B22785" t="s">
        <v>10</v>
      </c>
      <c r="C22785" t="s">
        <v>20</v>
      </c>
      <c r="E22785" t="s">
        <v>33</v>
      </c>
      <c r="F22785" t="s">
        <v>361</v>
      </c>
      <c r="K22785" t="s">
        <v>4144</v>
      </c>
      <c r="L22785" t="str">
        <f t="shared" si="355"/>
        <v>Y472FFBCSLILAC</v>
      </c>
    </row>
    <row r="22786" spans="1:12" x14ac:dyDescent="0.25">
      <c r="A22786">
        <v>22785</v>
      </c>
      <c r="C22786" t="s">
        <v>21</v>
      </c>
      <c r="F22786" t="s">
        <v>361</v>
      </c>
      <c r="K22786" t="s">
        <v>4144</v>
      </c>
      <c r="L22786" t="str">
        <f t="shared" si="355"/>
        <v>Y472FFBCMLILAC</v>
      </c>
    </row>
    <row r="22787" spans="1:12" x14ac:dyDescent="0.25">
      <c r="A22787">
        <v>22786</v>
      </c>
      <c r="C22787" t="s">
        <v>22</v>
      </c>
      <c r="F22787" t="s">
        <v>361</v>
      </c>
      <c r="K22787" t="s">
        <v>4144</v>
      </c>
      <c r="L22787" t="str">
        <f t="shared" ref="L22787:L22850" si="356">_xlfn.CONCAT(K22787,C22787,F22787)</f>
        <v>Y472FFBCLLILAC</v>
      </c>
    </row>
    <row r="22788" spans="1:12" x14ac:dyDescent="0.25">
      <c r="A22788">
        <v>22787</v>
      </c>
      <c r="C22788" t="s">
        <v>20</v>
      </c>
      <c r="F22788" t="s">
        <v>36</v>
      </c>
      <c r="K22788" t="s">
        <v>4144</v>
      </c>
      <c r="L22788" t="str">
        <f t="shared" si="356"/>
        <v>Y472FFBCSBEIGE</v>
      </c>
    </row>
    <row r="22789" spans="1:12" x14ac:dyDescent="0.25">
      <c r="A22789">
        <v>22788</v>
      </c>
      <c r="C22789" t="s">
        <v>21</v>
      </c>
      <c r="F22789" t="s">
        <v>36</v>
      </c>
      <c r="K22789" t="s">
        <v>4144</v>
      </c>
      <c r="L22789" t="str">
        <f t="shared" si="356"/>
        <v>Y472FFBCMBEIGE</v>
      </c>
    </row>
    <row r="22790" spans="1:12" x14ac:dyDescent="0.25">
      <c r="A22790">
        <v>22789</v>
      </c>
      <c r="C22790" t="s">
        <v>22</v>
      </c>
      <c r="F22790" t="s">
        <v>36</v>
      </c>
      <c r="K22790" t="s">
        <v>4144</v>
      </c>
      <c r="L22790" t="str">
        <f t="shared" si="356"/>
        <v>Y472FFBCLBEIGE</v>
      </c>
    </row>
    <row r="22791" spans="1:12" x14ac:dyDescent="0.25">
      <c r="A22791">
        <v>22790</v>
      </c>
      <c r="B22791" t="s">
        <v>10</v>
      </c>
      <c r="C22791" t="s">
        <v>20</v>
      </c>
      <c r="E22791" t="s">
        <v>33</v>
      </c>
      <c r="F22791" t="s">
        <v>13</v>
      </c>
      <c r="K22791" t="s">
        <v>4145</v>
      </c>
      <c r="L22791" t="str">
        <f t="shared" si="356"/>
        <v>DE5216SBLUE</v>
      </c>
    </row>
    <row r="22792" spans="1:12" x14ac:dyDescent="0.25">
      <c r="A22792">
        <v>22791</v>
      </c>
      <c r="C22792" t="s">
        <v>21</v>
      </c>
      <c r="F22792" t="s">
        <v>13</v>
      </c>
      <c r="K22792" t="s">
        <v>4145</v>
      </c>
      <c r="L22792" t="str">
        <f t="shared" si="356"/>
        <v>DE5216MBLUE</v>
      </c>
    </row>
    <row r="22793" spans="1:12" x14ac:dyDescent="0.25">
      <c r="A22793">
        <v>22792</v>
      </c>
      <c r="C22793" t="s">
        <v>22</v>
      </c>
      <c r="F22793" t="s">
        <v>13</v>
      </c>
      <c r="K22793" t="s">
        <v>4145</v>
      </c>
      <c r="L22793" t="str">
        <f t="shared" si="356"/>
        <v>DE5216LBLUE</v>
      </c>
    </row>
    <row r="22794" spans="1:12" x14ac:dyDescent="0.25">
      <c r="A22794">
        <v>22793</v>
      </c>
      <c r="L22794" t="str">
        <f t="shared" si="356"/>
        <v/>
      </c>
    </row>
    <row r="22795" spans="1:12" x14ac:dyDescent="0.25">
      <c r="A22795">
        <v>22794</v>
      </c>
      <c r="B22795" t="s">
        <v>10</v>
      </c>
      <c r="C22795" t="s">
        <v>20</v>
      </c>
      <c r="E22795" t="s">
        <v>33</v>
      </c>
      <c r="F22795" t="s">
        <v>17</v>
      </c>
      <c r="K22795" t="s">
        <v>4146</v>
      </c>
      <c r="L22795" t="str">
        <f t="shared" si="356"/>
        <v>D342FLGSBLACK</v>
      </c>
    </row>
    <row r="22796" spans="1:12" x14ac:dyDescent="0.25">
      <c r="A22796">
        <v>22795</v>
      </c>
      <c r="C22796" t="s">
        <v>21</v>
      </c>
      <c r="F22796" t="s">
        <v>17</v>
      </c>
      <c r="K22796" t="s">
        <v>4146</v>
      </c>
      <c r="L22796" t="str">
        <f t="shared" si="356"/>
        <v>D342FLGMBLACK</v>
      </c>
    </row>
    <row r="22797" spans="1:12" x14ac:dyDescent="0.25">
      <c r="A22797">
        <v>22796</v>
      </c>
      <c r="L22797" t="str">
        <f t="shared" si="356"/>
        <v/>
      </c>
    </row>
    <row r="22798" spans="1:12" x14ac:dyDescent="0.25">
      <c r="A22798">
        <v>22797</v>
      </c>
      <c r="L22798" t="str">
        <f t="shared" si="356"/>
        <v/>
      </c>
    </row>
    <row r="22799" spans="1:12" x14ac:dyDescent="0.25">
      <c r="A22799">
        <v>22798</v>
      </c>
      <c r="B22799" t="s">
        <v>10</v>
      </c>
      <c r="C22799" t="s">
        <v>20</v>
      </c>
      <c r="E22799" t="s">
        <v>33</v>
      </c>
      <c r="F22799" t="s">
        <v>17</v>
      </c>
      <c r="K22799" t="s">
        <v>4147</v>
      </c>
      <c r="L22799" t="str">
        <f t="shared" si="356"/>
        <v>CLH8FQESBLACK</v>
      </c>
    </row>
    <row r="22800" spans="1:12" x14ac:dyDescent="0.25">
      <c r="A22800">
        <v>22799</v>
      </c>
      <c r="C22800" t="s">
        <v>21</v>
      </c>
      <c r="F22800" t="s">
        <v>17</v>
      </c>
      <c r="K22800" t="s">
        <v>4147</v>
      </c>
      <c r="L22800" t="str">
        <f t="shared" si="356"/>
        <v>CLH8FQEMBLACK</v>
      </c>
    </row>
    <row r="22801" spans="1:12" x14ac:dyDescent="0.25">
      <c r="A22801">
        <v>22800</v>
      </c>
      <c r="C22801" t="s">
        <v>22</v>
      </c>
      <c r="F22801" t="s">
        <v>17</v>
      </c>
      <c r="K22801" t="s">
        <v>4147</v>
      </c>
      <c r="L22801" t="str">
        <f t="shared" si="356"/>
        <v>CLH8FQELBLACK</v>
      </c>
    </row>
    <row r="22802" spans="1:12" x14ac:dyDescent="0.25">
      <c r="A22802">
        <v>22801</v>
      </c>
      <c r="C22802" t="s">
        <v>20</v>
      </c>
      <c r="F22802" t="s">
        <v>39</v>
      </c>
      <c r="K22802" t="s">
        <v>4147</v>
      </c>
      <c r="L22802" t="str">
        <f t="shared" si="356"/>
        <v>CLH8FQESWHITE</v>
      </c>
    </row>
    <row r="22803" spans="1:12" x14ac:dyDescent="0.25">
      <c r="A22803">
        <v>22802</v>
      </c>
      <c r="C22803" t="s">
        <v>21</v>
      </c>
      <c r="F22803" t="s">
        <v>39</v>
      </c>
      <c r="K22803" t="s">
        <v>4147</v>
      </c>
      <c r="L22803" t="str">
        <f t="shared" si="356"/>
        <v>CLH8FQEMWHITE</v>
      </c>
    </row>
    <row r="22804" spans="1:12" x14ac:dyDescent="0.25">
      <c r="A22804">
        <v>22803</v>
      </c>
      <c r="C22804" t="s">
        <v>22</v>
      </c>
      <c r="F22804" t="s">
        <v>39</v>
      </c>
      <c r="K22804" t="s">
        <v>4147</v>
      </c>
      <c r="L22804" t="str">
        <f t="shared" si="356"/>
        <v>CLH8FQELWHITE</v>
      </c>
    </row>
    <row r="22805" spans="1:12" x14ac:dyDescent="0.25">
      <c r="A22805">
        <v>22804</v>
      </c>
      <c r="L22805" t="str">
        <f t="shared" si="356"/>
        <v/>
      </c>
    </row>
    <row r="22806" spans="1:12" x14ac:dyDescent="0.25">
      <c r="A22806">
        <v>22805</v>
      </c>
      <c r="L22806" t="str">
        <f t="shared" si="356"/>
        <v/>
      </c>
    </row>
    <row r="22807" spans="1:12" x14ac:dyDescent="0.25">
      <c r="A22807">
        <v>22806</v>
      </c>
      <c r="B22807" t="s">
        <v>10</v>
      </c>
      <c r="C22807" t="s">
        <v>20</v>
      </c>
      <c r="E22807" t="s">
        <v>33</v>
      </c>
      <c r="F22807" t="s">
        <v>107</v>
      </c>
      <c r="K22807" t="s">
        <v>4148</v>
      </c>
      <c r="L22807" t="str">
        <f t="shared" si="356"/>
        <v>CLH2FPFSRED</v>
      </c>
    </row>
    <row r="22808" spans="1:12" x14ac:dyDescent="0.25">
      <c r="A22808">
        <v>22807</v>
      </c>
      <c r="C22808" t="s">
        <v>21</v>
      </c>
      <c r="F22808" t="s">
        <v>107</v>
      </c>
      <c r="K22808" t="s">
        <v>4148</v>
      </c>
      <c r="L22808" t="str">
        <f t="shared" si="356"/>
        <v>CLH2FPFMRED</v>
      </c>
    </row>
    <row r="22809" spans="1:12" x14ac:dyDescent="0.25">
      <c r="A22809">
        <v>22808</v>
      </c>
      <c r="C22809" t="s">
        <v>22</v>
      </c>
      <c r="F22809" t="s">
        <v>107</v>
      </c>
      <c r="K22809" t="s">
        <v>4148</v>
      </c>
      <c r="L22809" t="str">
        <f t="shared" si="356"/>
        <v>CLH2FPFLRED</v>
      </c>
    </row>
    <row r="22810" spans="1:12" x14ac:dyDescent="0.25">
      <c r="A22810">
        <v>22809</v>
      </c>
      <c r="L22810" t="str">
        <f t="shared" si="356"/>
        <v/>
      </c>
    </row>
    <row r="22811" spans="1:12" x14ac:dyDescent="0.25">
      <c r="A22811">
        <v>22810</v>
      </c>
      <c r="B22811" t="s">
        <v>10</v>
      </c>
      <c r="C22811" t="s">
        <v>20</v>
      </c>
      <c r="E22811" t="s">
        <v>33</v>
      </c>
      <c r="F22811" t="s">
        <v>34</v>
      </c>
      <c r="K22811" t="s">
        <v>4149</v>
      </c>
      <c r="L22811" t="str">
        <f t="shared" si="356"/>
        <v>CLF2FNHSCREAM</v>
      </c>
    </row>
    <row r="22812" spans="1:12" x14ac:dyDescent="0.25">
      <c r="A22812">
        <v>22811</v>
      </c>
      <c r="C22812" t="s">
        <v>21</v>
      </c>
      <c r="F22812" t="s">
        <v>34</v>
      </c>
      <c r="K22812" t="s">
        <v>4149</v>
      </c>
      <c r="L22812" t="str">
        <f t="shared" si="356"/>
        <v>CLF2FNHMCREAM</v>
      </c>
    </row>
    <row r="22813" spans="1:12" x14ac:dyDescent="0.25">
      <c r="A22813">
        <v>22812</v>
      </c>
      <c r="L22813" t="str">
        <f t="shared" si="356"/>
        <v/>
      </c>
    </row>
    <row r="22814" spans="1:12" x14ac:dyDescent="0.25">
      <c r="A22814">
        <v>22813</v>
      </c>
      <c r="L22814" t="str">
        <f t="shared" si="356"/>
        <v/>
      </c>
    </row>
    <row r="22815" spans="1:12" x14ac:dyDescent="0.25">
      <c r="A22815">
        <v>22814</v>
      </c>
      <c r="L22815" t="str">
        <f t="shared" si="356"/>
        <v/>
      </c>
    </row>
    <row r="22816" spans="1:12" x14ac:dyDescent="0.25">
      <c r="A22816">
        <v>22815</v>
      </c>
      <c r="B22816" t="s">
        <v>10</v>
      </c>
      <c r="C22816" t="s">
        <v>41</v>
      </c>
      <c r="E22816" t="s">
        <v>33</v>
      </c>
      <c r="F22816" t="s">
        <v>34</v>
      </c>
      <c r="K22816" t="s">
        <v>4150</v>
      </c>
      <c r="L22816" t="str">
        <f t="shared" si="356"/>
        <v>C3044O/SCREAM</v>
      </c>
    </row>
    <row r="22817" spans="1:12" x14ac:dyDescent="0.25">
      <c r="A22817">
        <v>22816</v>
      </c>
      <c r="C22817" t="s">
        <v>41</v>
      </c>
      <c r="F22817" t="s">
        <v>120</v>
      </c>
      <c r="K22817" t="s">
        <v>4150</v>
      </c>
      <c r="L22817" t="str">
        <f t="shared" si="356"/>
        <v>C3044O/SKHAKI</v>
      </c>
    </row>
    <row r="22818" spans="1:12" x14ac:dyDescent="0.25">
      <c r="A22818">
        <v>22817</v>
      </c>
      <c r="C22818" t="s">
        <v>41</v>
      </c>
      <c r="F22818" t="s">
        <v>3288</v>
      </c>
      <c r="K22818" t="s">
        <v>4150</v>
      </c>
      <c r="L22818" t="str">
        <f t="shared" si="356"/>
        <v>C3044O/SMINT</v>
      </c>
    </row>
    <row r="22819" spans="1:12" x14ac:dyDescent="0.25">
      <c r="A22819">
        <v>22818</v>
      </c>
      <c r="L22819" t="str">
        <f t="shared" si="356"/>
        <v/>
      </c>
    </row>
    <row r="22820" spans="1:12" x14ac:dyDescent="0.25">
      <c r="A22820">
        <v>22819</v>
      </c>
      <c r="L22820" t="str">
        <f t="shared" si="356"/>
        <v/>
      </c>
    </row>
    <row r="22821" spans="1:12" x14ac:dyDescent="0.25">
      <c r="A22821">
        <v>22820</v>
      </c>
      <c r="B22821" t="s">
        <v>10</v>
      </c>
      <c r="C22821" t="s">
        <v>20</v>
      </c>
      <c r="E22821" t="s">
        <v>33</v>
      </c>
      <c r="F22821" t="s">
        <v>17</v>
      </c>
      <c r="K22821" t="s">
        <v>4151</v>
      </c>
      <c r="L22821" t="str">
        <f t="shared" si="356"/>
        <v>B214FGKSBLACK</v>
      </c>
    </row>
    <row r="22822" spans="1:12" x14ac:dyDescent="0.25">
      <c r="A22822">
        <v>22821</v>
      </c>
      <c r="C22822" t="s">
        <v>21</v>
      </c>
      <c r="F22822" t="s">
        <v>17</v>
      </c>
      <c r="K22822" t="s">
        <v>4151</v>
      </c>
      <c r="L22822" t="str">
        <f t="shared" si="356"/>
        <v>B214FGKMBLACK</v>
      </c>
    </row>
    <row r="22823" spans="1:12" x14ac:dyDescent="0.25">
      <c r="A22823">
        <v>22822</v>
      </c>
      <c r="C22823" t="s">
        <v>20</v>
      </c>
      <c r="F22823" t="s">
        <v>39</v>
      </c>
      <c r="K22823" t="s">
        <v>4151</v>
      </c>
      <c r="L22823" t="str">
        <f t="shared" si="356"/>
        <v>B214FGKSWHITE</v>
      </c>
    </row>
    <row r="22824" spans="1:12" x14ac:dyDescent="0.25">
      <c r="A22824">
        <v>22823</v>
      </c>
      <c r="C22824" t="s">
        <v>21</v>
      </c>
      <c r="F22824" t="s">
        <v>39</v>
      </c>
      <c r="K22824" t="s">
        <v>4151</v>
      </c>
      <c r="L22824" t="str">
        <f t="shared" si="356"/>
        <v>B214FGKMWHITE</v>
      </c>
    </row>
    <row r="22825" spans="1:12" x14ac:dyDescent="0.25">
      <c r="A22825">
        <v>22824</v>
      </c>
      <c r="L22825" t="str">
        <f t="shared" si="356"/>
        <v/>
      </c>
    </row>
    <row r="22826" spans="1:12" x14ac:dyDescent="0.25">
      <c r="A22826">
        <v>22825</v>
      </c>
      <c r="B22826" t="s">
        <v>10</v>
      </c>
      <c r="C22826" t="s">
        <v>20</v>
      </c>
      <c r="E22826" t="s">
        <v>33</v>
      </c>
      <c r="F22826" t="s">
        <v>36</v>
      </c>
      <c r="K22826" t="s">
        <v>4152</v>
      </c>
      <c r="L22826" t="str">
        <f t="shared" si="356"/>
        <v>ADFUFKZSBEIGE</v>
      </c>
    </row>
    <row r="22827" spans="1:12" x14ac:dyDescent="0.25">
      <c r="A22827">
        <v>22826</v>
      </c>
      <c r="C22827" t="s">
        <v>21</v>
      </c>
      <c r="F22827" t="s">
        <v>36</v>
      </c>
      <c r="K22827" t="s">
        <v>4152</v>
      </c>
      <c r="L22827" t="str">
        <f t="shared" si="356"/>
        <v>ADFUFKZMBEIGE</v>
      </c>
    </row>
    <row r="22828" spans="1:12" x14ac:dyDescent="0.25">
      <c r="A22828">
        <v>22827</v>
      </c>
      <c r="C22828" t="s">
        <v>20</v>
      </c>
      <c r="F22828" t="s">
        <v>117</v>
      </c>
      <c r="K22828" t="s">
        <v>4152</v>
      </c>
      <c r="L22828" t="str">
        <f t="shared" si="356"/>
        <v>ADFUFKZSLIME</v>
      </c>
    </row>
    <row r="22829" spans="1:12" x14ac:dyDescent="0.25">
      <c r="A22829">
        <v>22828</v>
      </c>
      <c r="C22829" t="s">
        <v>21</v>
      </c>
      <c r="F22829" t="s">
        <v>117</v>
      </c>
      <c r="K22829" t="s">
        <v>4152</v>
      </c>
      <c r="L22829" t="str">
        <f t="shared" si="356"/>
        <v>ADFUFKZMLIME</v>
      </c>
    </row>
    <row r="22830" spans="1:12" x14ac:dyDescent="0.25">
      <c r="A22830">
        <v>22829</v>
      </c>
      <c r="C22830" t="s">
        <v>20</v>
      </c>
      <c r="F22830" t="s">
        <v>13</v>
      </c>
      <c r="K22830" t="s">
        <v>4152</v>
      </c>
      <c r="L22830" t="str">
        <f t="shared" si="356"/>
        <v>ADFUFKZSBLUE</v>
      </c>
    </row>
    <row r="22831" spans="1:12" x14ac:dyDescent="0.25">
      <c r="A22831">
        <v>22830</v>
      </c>
      <c r="C22831" t="s">
        <v>21</v>
      </c>
      <c r="F22831" t="s">
        <v>13</v>
      </c>
      <c r="K22831" t="s">
        <v>4152</v>
      </c>
      <c r="L22831" t="str">
        <f t="shared" si="356"/>
        <v>ADFUFKZMBLUE</v>
      </c>
    </row>
    <row r="22832" spans="1:12" x14ac:dyDescent="0.25">
      <c r="A22832">
        <v>22831</v>
      </c>
      <c r="B22832" t="s">
        <v>10</v>
      </c>
      <c r="C22832" t="s">
        <v>20</v>
      </c>
      <c r="E22832" t="s">
        <v>33</v>
      </c>
      <c r="F22832" t="s">
        <v>39</v>
      </c>
      <c r="K22832" t="s">
        <v>4153</v>
      </c>
      <c r="L22832" t="str">
        <f t="shared" si="356"/>
        <v>ADEOFOGSWHITE</v>
      </c>
    </row>
    <row r="22833" spans="1:12" x14ac:dyDescent="0.25">
      <c r="A22833">
        <v>22832</v>
      </c>
      <c r="C22833" t="s">
        <v>21</v>
      </c>
      <c r="F22833" t="s">
        <v>39</v>
      </c>
      <c r="K22833" t="s">
        <v>4153</v>
      </c>
      <c r="L22833" t="str">
        <f t="shared" si="356"/>
        <v>ADEOFOGMWHITE</v>
      </c>
    </row>
    <row r="22834" spans="1:12" x14ac:dyDescent="0.25">
      <c r="A22834">
        <v>22833</v>
      </c>
      <c r="C22834" t="s">
        <v>22</v>
      </c>
      <c r="F22834" t="s">
        <v>39</v>
      </c>
      <c r="K22834" t="s">
        <v>4153</v>
      </c>
      <c r="L22834" t="str">
        <f t="shared" si="356"/>
        <v>ADEOFOGLWHITE</v>
      </c>
    </row>
    <row r="22835" spans="1:12" x14ac:dyDescent="0.25">
      <c r="A22835">
        <v>22834</v>
      </c>
      <c r="B22835" t="s">
        <v>10</v>
      </c>
      <c r="C22835" t="s">
        <v>20</v>
      </c>
      <c r="E22835" t="s">
        <v>33</v>
      </c>
      <c r="F22835" t="s">
        <v>17</v>
      </c>
      <c r="K22835" t="s">
        <v>4154</v>
      </c>
      <c r="L22835" t="str">
        <f t="shared" si="356"/>
        <v>ADEBFNNSBLACK</v>
      </c>
    </row>
    <row r="22836" spans="1:12" x14ac:dyDescent="0.25">
      <c r="A22836">
        <v>22835</v>
      </c>
      <c r="C22836" t="s">
        <v>21</v>
      </c>
      <c r="F22836" t="s">
        <v>17</v>
      </c>
      <c r="K22836" t="s">
        <v>4154</v>
      </c>
      <c r="L22836" t="str">
        <f t="shared" si="356"/>
        <v>ADEBFNNMBLACK</v>
      </c>
    </row>
    <row r="22837" spans="1:12" x14ac:dyDescent="0.25">
      <c r="A22837">
        <v>22836</v>
      </c>
      <c r="C22837" t="s">
        <v>20</v>
      </c>
      <c r="F22837" t="s">
        <v>102</v>
      </c>
      <c r="K22837" t="s">
        <v>4154</v>
      </c>
      <c r="L22837" t="str">
        <f t="shared" si="356"/>
        <v>ADEBFNNSPINK</v>
      </c>
    </row>
    <row r="22838" spans="1:12" x14ac:dyDescent="0.25">
      <c r="A22838">
        <v>22837</v>
      </c>
      <c r="C22838" t="s">
        <v>21</v>
      </c>
      <c r="F22838" t="s">
        <v>102</v>
      </c>
      <c r="K22838" t="s">
        <v>4154</v>
      </c>
      <c r="L22838" t="str">
        <f t="shared" si="356"/>
        <v>ADEBFNNMPINK</v>
      </c>
    </row>
    <row r="22839" spans="1:12" x14ac:dyDescent="0.25">
      <c r="A22839">
        <v>22838</v>
      </c>
      <c r="B22839" t="s">
        <v>10</v>
      </c>
      <c r="C22839" t="s">
        <v>20</v>
      </c>
      <c r="E22839" t="s">
        <v>33</v>
      </c>
      <c r="F22839" t="s">
        <v>34</v>
      </c>
      <c r="K22839" t="s">
        <v>4155</v>
      </c>
      <c r="L22839" t="str">
        <f t="shared" si="356"/>
        <v>ACHEFNGSCREAM</v>
      </c>
    </row>
    <row r="22840" spans="1:12" x14ac:dyDescent="0.25">
      <c r="A22840">
        <v>22839</v>
      </c>
      <c r="C22840" t="s">
        <v>21</v>
      </c>
      <c r="F22840" t="s">
        <v>34</v>
      </c>
      <c r="K22840" t="s">
        <v>4155</v>
      </c>
      <c r="L22840" t="str">
        <f t="shared" si="356"/>
        <v>ACHEFNGMCREAM</v>
      </c>
    </row>
    <row r="22841" spans="1:12" x14ac:dyDescent="0.25">
      <c r="A22841">
        <v>22840</v>
      </c>
      <c r="C22841" t="s">
        <v>22</v>
      </c>
      <c r="F22841" t="s">
        <v>34</v>
      </c>
      <c r="K22841" t="s">
        <v>4155</v>
      </c>
      <c r="L22841" t="str">
        <f t="shared" si="356"/>
        <v>ACHEFNGLCREAM</v>
      </c>
    </row>
    <row r="22842" spans="1:12" x14ac:dyDescent="0.25">
      <c r="A22842">
        <v>22841</v>
      </c>
      <c r="B22842" t="s">
        <v>10</v>
      </c>
      <c r="C22842" t="s">
        <v>19</v>
      </c>
      <c r="E22842" t="s">
        <v>33</v>
      </c>
      <c r="F22842" t="s">
        <v>102</v>
      </c>
      <c r="K22842" t="s">
        <v>4156</v>
      </c>
      <c r="L22842" t="str">
        <f t="shared" si="356"/>
        <v>ACCEFEEPXSPINK</v>
      </c>
    </row>
    <row r="22843" spans="1:12" x14ac:dyDescent="0.25">
      <c r="A22843">
        <v>22842</v>
      </c>
      <c r="C22843" t="s">
        <v>20</v>
      </c>
      <c r="F22843" t="s">
        <v>102</v>
      </c>
      <c r="K22843" t="s">
        <v>4156</v>
      </c>
      <c r="L22843" t="str">
        <f t="shared" si="356"/>
        <v>ACCEFEEPSPINK</v>
      </c>
    </row>
    <row r="22844" spans="1:12" x14ac:dyDescent="0.25">
      <c r="A22844">
        <v>22843</v>
      </c>
      <c r="C22844" t="s">
        <v>21</v>
      </c>
      <c r="F22844" t="s">
        <v>102</v>
      </c>
      <c r="K22844" t="s">
        <v>4156</v>
      </c>
      <c r="L22844" t="str">
        <f t="shared" si="356"/>
        <v>ACCEFEEPMPINK</v>
      </c>
    </row>
    <row r="22845" spans="1:12" x14ac:dyDescent="0.25">
      <c r="A22845">
        <v>22844</v>
      </c>
      <c r="B22845" t="s">
        <v>10</v>
      </c>
      <c r="C22845" t="s">
        <v>19</v>
      </c>
      <c r="E22845" t="s">
        <v>33</v>
      </c>
      <c r="F22845" t="s">
        <v>17</v>
      </c>
      <c r="K22845" t="s">
        <v>4157</v>
      </c>
      <c r="L22845" t="str">
        <f t="shared" si="356"/>
        <v>AB5MFBAXSBLACK</v>
      </c>
    </row>
    <row r="22846" spans="1:12" x14ac:dyDescent="0.25">
      <c r="A22846">
        <v>22845</v>
      </c>
      <c r="C22846" t="s">
        <v>20</v>
      </c>
      <c r="F22846" t="s">
        <v>17</v>
      </c>
      <c r="K22846" t="s">
        <v>4157</v>
      </c>
      <c r="L22846" t="str">
        <f t="shared" si="356"/>
        <v>AB5MFBASBLACK</v>
      </c>
    </row>
    <row r="22847" spans="1:12" x14ac:dyDescent="0.25">
      <c r="A22847">
        <v>22846</v>
      </c>
      <c r="C22847" t="s">
        <v>21</v>
      </c>
      <c r="F22847" t="s">
        <v>17</v>
      </c>
      <c r="K22847" t="s">
        <v>4157</v>
      </c>
      <c r="L22847" t="str">
        <f t="shared" si="356"/>
        <v>AB5MFBAMBLACK</v>
      </c>
    </row>
    <row r="22848" spans="1:12" x14ac:dyDescent="0.25">
      <c r="A22848">
        <v>22847</v>
      </c>
      <c r="C22848" t="s">
        <v>19</v>
      </c>
      <c r="F22848" t="s">
        <v>2131</v>
      </c>
      <c r="K22848" t="s">
        <v>4157</v>
      </c>
      <c r="L22848" t="str">
        <f t="shared" si="356"/>
        <v>AB5MFBAXSPEARL</v>
      </c>
    </row>
    <row r="22849" spans="1:12" x14ac:dyDescent="0.25">
      <c r="A22849">
        <v>22848</v>
      </c>
      <c r="C22849" t="s">
        <v>20</v>
      </c>
      <c r="F22849" t="s">
        <v>2131</v>
      </c>
      <c r="K22849" t="s">
        <v>4157</v>
      </c>
      <c r="L22849" t="str">
        <f t="shared" si="356"/>
        <v>AB5MFBASPEARL</v>
      </c>
    </row>
    <row r="22850" spans="1:12" x14ac:dyDescent="0.25">
      <c r="A22850">
        <v>22849</v>
      </c>
      <c r="C22850" t="s">
        <v>21</v>
      </c>
      <c r="F22850" t="s">
        <v>2131</v>
      </c>
      <c r="K22850" t="s">
        <v>4157</v>
      </c>
      <c r="L22850" t="str">
        <f t="shared" si="356"/>
        <v>AB5MFBAMPEARL</v>
      </c>
    </row>
    <row r="22851" spans="1:12" x14ac:dyDescent="0.25">
      <c r="A22851">
        <v>22850</v>
      </c>
      <c r="B22851" t="s">
        <v>10</v>
      </c>
      <c r="C22851" t="s">
        <v>20</v>
      </c>
      <c r="E22851" t="s">
        <v>33</v>
      </c>
      <c r="F22851" t="s">
        <v>39</v>
      </c>
      <c r="K22851" t="s">
        <v>4158</v>
      </c>
      <c r="L22851" t="str">
        <f t="shared" ref="L22851:L22914" si="357">_xlfn.CONCAT(K22851,C22851,F22851)</f>
        <v>A9990080PSWHITE</v>
      </c>
    </row>
    <row r="22852" spans="1:12" x14ac:dyDescent="0.25">
      <c r="A22852">
        <v>22851</v>
      </c>
      <c r="C22852" t="s">
        <v>21</v>
      </c>
      <c r="F22852" t="s">
        <v>39</v>
      </c>
      <c r="K22852" t="s">
        <v>4158</v>
      </c>
      <c r="L22852" t="str">
        <f t="shared" si="357"/>
        <v>A9990080PMWHITE</v>
      </c>
    </row>
    <row r="22853" spans="1:12" x14ac:dyDescent="0.25">
      <c r="A22853">
        <v>22852</v>
      </c>
      <c r="L22853" t="str">
        <f t="shared" si="357"/>
        <v/>
      </c>
    </row>
    <row r="22854" spans="1:12" x14ac:dyDescent="0.25">
      <c r="A22854">
        <v>22853</v>
      </c>
      <c r="B22854" t="s">
        <v>10</v>
      </c>
      <c r="C22854" t="s">
        <v>20</v>
      </c>
      <c r="E22854" t="s">
        <v>33</v>
      </c>
      <c r="F22854" t="s">
        <v>36</v>
      </c>
      <c r="K22854" t="s">
        <v>4159</v>
      </c>
      <c r="L22854" t="str">
        <f t="shared" si="357"/>
        <v>A9990066PSBEIGE</v>
      </c>
    </row>
    <row r="22855" spans="1:12" x14ac:dyDescent="0.25">
      <c r="A22855">
        <v>22854</v>
      </c>
      <c r="C22855" t="s">
        <v>21</v>
      </c>
      <c r="F22855" t="s">
        <v>36</v>
      </c>
      <c r="K22855" t="s">
        <v>4159</v>
      </c>
      <c r="L22855" t="str">
        <f t="shared" si="357"/>
        <v>A9990066PMBEIGE</v>
      </c>
    </row>
    <row r="22856" spans="1:12" x14ac:dyDescent="0.25">
      <c r="A22856">
        <v>22855</v>
      </c>
      <c r="C22856" t="s">
        <v>20</v>
      </c>
      <c r="F22856" t="s">
        <v>17</v>
      </c>
      <c r="K22856" t="s">
        <v>4159</v>
      </c>
      <c r="L22856" t="str">
        <f t="shared" si="357"/>
        <v>A9990066PSBLACK</v>
      </c>
    </row>
    <row r="22857" spans="1:12" x14ac:dyDescent="0.25">
      <c r="A22857">
        <v>22856</v>
      </c>
      <c r="C22857" t="s">
        <v>21</v>
      </c>
      <c r="F22857" t="s">
        <v>17</v>
      </c>
      <c r="K22857" t="s">
        <v>4159</v>
      </c>
      <c r="L22857" t="str">
        <f t="shared" si="357"/>
        <v>A9990066PMBLACK</v>
      </c>
    </row>
    <row r="22858" spans="1:12" x14ac:dyDescent="0.25">
      <c r="A22858">
        <v>22857</v>
      </c>
      <c r="C22858" t="s">
        <v>22</v>
      </c>
      <c r="F22858" t="s">
        <v>17</v>
      </c>
      <c r="K22858" t="s">
        <v>4159</v>
      </c>
      <c r="L22858" t="str">
        <f t="shared" si="357"/>
        <v>A9990066PLBLACK</v>
      </c>
    </row>
    <row r="22859" spans="1:12" x14ac:dyDescent="0.25">
      <c r="A22859">
        <v>22858</v>
      </c>
      <c r="B22859" t="s">
        <v>10</v>
      </c>
      <c r="C22859" t="s">
        <v>20</v>
      </c>
      <c r="E22859" t="s">
        <v>33</v>
      </c>
      <c r="F22859" t="s">
        <v>36</v>
      </c>
      <c r="K22859" t="s">
        <v>4160</v>
      </c>
      <c r="L22859" t="str">
        <f t="shared" si="357"/>
        <v>A9990014PSBEIGE</v>
      </c>
    </row>
    <row r="22860" spans="1:12" x14ac:dyDescent="0.25">
      <c r="A22860">
        <v>22859</v>
      </c>
      <c r="C22860" t="s">
        <v>21</v>
      </c>
      <c r="F22860" t="s">
        <v>36</v>
      </c>
      <c r="K22860" t="s">
        <v>4160</v>
      </c>
      <c r="L22860" t="str">
        <f t="shared" si="357"/>
        <v>A9990014PMBEIGE</v>
      </c>
    </row>
    <row r="22861" spans="1:12" x14ac:dyDescent="0.25">
      <c r="A22861">
        <v>22860</v>
      </c>
      <c r="C22861" t="s">
        <v>22</v>
      </c>
      <c r="F22861" t="s">
        <v>36</v>
      </c>
      <c r="K22861" t="s">
        <v>4160</v>
      </c>
      <c r="L22861" t="str">
        <f t="shared" si="357"/>
        <v>A9990014PLBEIGE</v>
      </c>
    </row>
    <row r="22862" spans="1:12" x14ac:dyDescent="0.25">
      <c r="A22862">
        <v>22861</v>
      </c>
      <c r="C22862" t="s">
        <v>20</v>
      </c>
      <c r="F22862" t="s">
        <v>64</v>
      </c>
      <c r="K22862" t="s">
        <v>4160</v>
      </c>
      <c r="L22862" t="str">
        <f t="shared" si="357"/>
        <v>A9990014PSGREEN</v>
      </c>
    </row>
    <row r="22863" spans="1:12" x14ac:dyDescent="0.25">
      <c r="A22863">
        <v>22862</v>
      </c>
      <c r="C22863" t="s">
        <v>21</v>
      </c>
      <c r="F22863" t="s">
        <v>64</v>
      </c>
      <c r="K22863" t="s">
        <v>4160</v>
      </c>
      <c r="L22863" t="str">
        <f t="shared" si="357"/>
        <v>A9990014PMGREEN</v>
      </c>
    </row>
    <row r="22864" spans="1:12" x14ac:dyDescent="0.25">
      <c r="A22864">
        <v>22863</v>
      </c>
      <c r="C22864" t="s">
        <v>22</v>
      </c>
      <c r="F22864" t="s">
        <v>64</v>
      </c>
      <c r="K22864" t="s">
        <v>4160</v>
      </c>
      <c r="L22864" t="str">
        <f t="shared" si="357"/>
        <v>A9990014PLGREEN</v>
      </c>
    </row>
    <row r="22865" spans="1:12" x14ac:dyDescent="0.25">
      <c r="A22865">
        <v>22864</v>
      </c>
      <c r="C22865" t="s">
        <v>20</v>
      </c>
      <c r="F22865" t="s">
        <v>17</v>
      </c>
      <c r="K22865" t="s">
        <v>4160</v>
      </c>
      <c r="L22865" t="str">
        <f t="shared" si="357"/>
        <v>A9990014PSBLACK</v>
      </c>
    </row>
    <row r="22866" spans="1:12" x14ac:dyDescent="0.25">
      <c r="A22866">
        <v>22865</v>
      </c>
      <c r="C22866" t="s">
        <v>21</v>
      </c>
      <c r="F22866" t="s">
        <v>17</v>
      </c>
      <c r="K22866" t="s">
        <v>4160</v>
      </c>
      <c r="L22866" t="str">
        <f t="shared" si="357"/>
        <v>A9990014PMBLACK</v>
      </c>
    </row>
    <row r="22867" spans="1:12" x14ac:dyDescent="0.25">
      <c r="A22867">
        <v>22866</v>
      </c>
      <c r="C22867" t="s">
        <v>22</v>
      </c>
      <c r="F22867" t="s">
        <v>17</v>
      </c>
      <c r="K22867" t="s">
        <v>4160</v>
      </c>
      <c r="L22867" t="str">
        <f t="shared" si="357"/>
        <v>A9990014PLBLACK</v>
      </c>
    </row>
    <row r="22868" spans="1:12" x14ac:dyDescent="0.25">
      <c r="A22868">
        <v>22867</v>
      </c>
      <c r="B22868" t="s">
        <v>10</v>
      </c>
      <c r="C22868">
        <v>37</v>
      </c>
      <c r="E22868" t="s">
        <v>33</v>
      </c>
      <c r="F22868" t="s">
        <v>42</v>
      </c>
      <c r="K22868">
        <v>2002</v>
      </c>
      <c r="L22868" t="str">
        <f t="shared" si="357"/>
        <v>200237GREY</v>
      </c>
    </row>
    <row r="22869" spans="1:12" x14ac:dyDescent="0.25">
      <c r="A22869">
        <v>22868</v>
      </c>
      <c r="C22869">
        <v>38</v>
      </c>
      <c r="F22869" t="s">
        <v>42</v>
      </c>
      <c r="K22869">
        <v>2002</v>
      </c>
      <c r="L22869" t="str">
        <f t="shared" si="357"/>
        <v>200238GREY</v>
      </c>
    </row>
    <row r="22870" spans="1:12" x14ac:dyDescent="0.25">
      <c r="A22870">
        <v>22869</v>
      </c>
      <c r="C22870">
        <v>39</v>
      </c>
      <c r="F22870" t="s">
        <v>42</v>
      </c>
      <c r="K22870">
        <v>2002</v>
      </c>
      <c r="L22870" t="str">
        <f t="shared" si="357"/>
        <v>200239GREY</v>
      </c>
    </row>
    <row r="22871" spans="1:12" x14ac:dyDescent="0.25">
      <c r="A22871">
        <v>22870</v>
      </c>
      <c r="B22871" t="s">
        <v>10</v>
      </c>
      <c r="C22871">
        <v>37</v>
      </c>
      <c r="E22871" t="s">
        <v>33</v>
      </c>
      <c r="F22871" t="s">
        <v>390</v>
      </c>
      <c r="K22871">
        <v>149</v>
      </c>
      <c r="L22871" t="str">
        <f t="shared" si="357"/>
        <v>14937PLATINUM</v>
      </c>
    </row>
    <row r="22872" spans="1:12" x14ac:dyDescent="0.25">
      <c r="A22872">
        <v>22871</v>
      </c>
      <c r="C22872">
        <v>38</v>
      </c>
      <c r="F22872" t="s">
        <v>390</v>
      </c>
      <c r="K22872">
        <v>149</v>
      </c>
      <c r="L22872" t="str">
        <f t="shared" si="357"/>
        <v>14938PLATINUM</v>
      </c>
    </row>
    <row r="22873" spans="1:12" x14ac:dyDescent="0.25">
      <c r="A22873">
        <v>22872</v>
      </c>
      <c r="C22873">
        <v>37</v>
      </c>
      <c r="F22873" t="s">
        <v>103</v>
      </c>
      <c r="K22873">
        <v>149</v>
      </c>
      <c r="L22873" t="str">
        <f t="shared" si="357"/>
        <v>14937SILVER</v>
      </c>
    </row>
    <row r="22874" spans="1:12" x14ac:dyDescent="0.25">
      <c r="A22874">
        <v>22873</v>
      </c>
      <c r="C22874">
        <v>38</v>
      </c>
      <c r="F22874" t="s">
        <v>103</v>
      </c>
      <c r="K22874">
        <v>149</v>
      </c>
      <c r="L22874" t="str">
        <f t="shared" si="357"/>
        <v>14938SILVER</v>
      </c>
    </row>
    <row r="22875" spans="1:12" x14ac:dyDescent="0.25">
      <c r="A22875">
        <v>22874</v>
      </c>
      <c r="B22875" t="s">
        <v>10</v>
      </c>
      <c r="C22875">
        <v>37</v>
      </c>
      <c r="E22875" t="s">
        <v>33</v>
      </c>
      <c r="F22875" t="s">
        <v>2015</v>
      </c>
      <c r="K22875">
        <v>9220</v>
      </c>
      <c r="L22875" t="str">
        <f t="shared" si="357"/>
        <v>922037LATTE</v>
      </c>
    </row>
    <row r="22876" spans="1:12" x14ac:dyDescent="0.25">
      <c r="A22876">
        <v>22875</v>
      </c>
      <c r="C22876">
        <v>38</v>
      </c>
      <c r="F22876" t="s">
        <v>2015</v>
      </c>
      <c r="K22876">
        <v>9220</v>
      </c>
      <c r="L22876" t="str">
        <f t="shared" si="357"/>
        <v>922038LATTE</v>
      </c>
    </row>
    <row r="22877" spans="1:12" x14ac:dyDescent="0.25">
      <c r="A22877">
        <v>22876</v>
      </c>
      <c r="C22877">
        <v>39</v>
      </c>
      <c r="F22877" t="s">
        <v>2015</v>
      </c>
      <c r="K22877">
        <v>9220</v>
      </c>
      <c r="L22877" t="str">
        <f t="shared" si="357"/>
        <v>922039LATTE</v>
      </c>
    </row>
    <row r="22878" spans="1:12" x14ac:dyDescent="0.25">
      <c r="A22878">
        <v>22877</v>
      </c>
      <c r="B22878" t="s">
        <v>10</v>
      </c>
      <c r="C22878" t="s">
        <v>41</v>
      </c>
      <c r="E22878" t="s">
        <v>33</v>
      </c>
      <c r="F22878" t="s">
        <v>13</v>
      </c>
      <c r="K22878">
        <v>1230090</v>
      </c>
      <c r="L22878" t="str">
        <f t="shared" si="357"/>
        <v>1230090O/SBLUE</v>
      </c>
    </row>
    <row r="22879" spans="1:12" x14ac:dyDescent="0.25">
      <c r="A22879">
        <v>22878</v>
      </c>
      <c r="C22879" t="s">
        <v>41</v>
      </c>
      <c r="F22879" t="s">
        <v>102</v>
      </c>
      <c r="K22879">
        <v>1230090</v>
      </c>
      <c r="L22879" t="str">
        <f t="shared" si="357"/>
        <v>1230090O/SPINK</v>
      </c>
    </row>
    <row r="22880" spans="1:12" x14ac:dyDescent="0.25">
      <c r="A22880">
        <v>22879</v>
      </c>
      <c r="L22880" t="str">
        <f t="shared" si="357"/>
        <v/>
      </c>
    </row>
    <row r="22881" spans="1:12" x14ac:dyDescent="0.25">
      <c r="A22881">
        <v>22880</v>
      </c>
      <c r="L22881" t="str">
        <f t="shared" si="357"/>
        <v/>
      </c>
    </row>
    <row r="22882" spans="1:12" x14ac:dyDescent="0.25">
      <c r="A22882">
        <v>22881</v>
      </c>
      <c r="L22882" t="str">
        <f t="shared" si="357"/>
        <v/>
      </c>
    </row>
    <row r="22883" spans="1:12" x14ac:dyDescent="0.25">
      <c r="A22883">
        <v>22882</v>
      </c>
      <c r="B22883" t="s">
        <v>10</v>
      </c>
      <c r="C22883" t="s">
        <v>41</v>
      </c>
      <c r="E22883" t="s">
        <v>33</v>
      </c>
      <c r="F22883" t="s">
        <v>81</v>
      </c>
      <c r="K22883" t="s">
        <v>4161</v>
      </c>
      <c r="L22883" t="str">
        <f t="shared" si="357"/>
        <v>77042EO/SGOLD</v>
      </c>
    </row>
    <row r="22884" spans="1:12" x14ac:dyDescent="0.25">
      <c r="A22884">
        <v>22883</v>
      </c>
      <c r="C22884" t="s">
        <v>41</v>
      </c>
      <c r="F22884" t="s">
        <v>361</v>
      </c>
      <c r="K22884" t="s">
        <v>4161</v>
      </c>
      <c r="L22884" t="str">
        <f t="shared" si="357"/>
        <v>77042EO/SLILAC</v>
      </c>
    </row>
    <row r="22885" spans="1:12" x14ac:dyDescent="0.25">
      <c r="A22885">
        <v>22884</v>
      </c>
      <c r="L22885" t="str">
        <f t="shared" si="357"/>
        <v/>
      </c>
    </row>
    <row r="22886" spans="1:12" x14ac:dyDescent="0.25">
      <c r="A22886">
        <v>22885</v>
      </c>
      <c r="L22886" t="str">
        <f t="shared" si="357"/>
        <v/>
      </c>
    </row>
    <row r="22887" spans="1:12" x14ac:dyDescent="0.25">
      <c r="A22887">
        <v>22886</v>
      </c>
      <c r="B22887" t="s">
        <v>10</v>
      </c>
      <c r="C22887" t="s">
        <v>41</v>
      </c>
      <c r="E22887" t="s">
        <v>33</v>
      </c>
      <c r="F22887" t="s">
        <v>17</v>
      </c>
      <c r="K22887" t="s">
        <v>4162</v>
      </c>
      <c r="L22887" t="str">
        <f t="shared" si="357"/>
        <v>77000EO/SBLACK</v>
      </c>
    </row>
    <row r="22888" spans="1:12" x14ac:dyDescent="0.25">
      <c r="A22888">
        <v>22887</v>
      </c>
      <c r="C22888" t="s">
        <v>41</v>
      </c>
      <c r="F22888" t="s">
        <v>117</v>
      </c>
      <c r="K22888" t="s">
        <v>4162</v>
      </c>
      <c r="L22888" t="str">
        <f t="shared" si="357"/>
        <v>77000EO/SLIME</v>
      </c>
    </row>
    <row r="22889" spans="1:12" x14ac:dyDescent="0.25">
      <c r="A22889">
        <v>22888</v>
      </c>
      <c r="L22889" t="str">
        <f t="shared" si="357"/>
        <v/>
      </c>
    </row>
    <row r="22890" spans="1:12" x14ac:dyDescent="0.25">
      <c r="A22890">
        <v>22889</v>
      </c>
      <c r="L22890" t="str">
        <f t="shared" si="357"/>
        <v/>
      </c>
    </row>
    <row r="22891" spans="1:12" x14ac:dyDescent="0.25">
      <c r="A22891">
        <v>22890</v>
      </c>
      <c r="B22891" t="s">
        <v>10</v>
      </c>
      <c r="C22891" t="s">
        <v>41</v>
      </c>
      <c r="E22891" t="s">
        <v>33</v>
      </c>
      <c r="F22891" t="s">
        <v>39</v>
      </c>
      <c r="K22891" t="s">
        <v>4163</v>
      </c>
      <c r="L22891" t="str">
        <f t="shared" si="357"/>
        <v>55016EO/SWHITE</v>
      </c>
    </row>
    <row r="22892" spans="1:12" x14ac:dyDescent="0.25">
      <c r="A22892">
        <v>22891</v>
      </c>
      <c r="L22892" t="str">
        <f t="shared" si="357"/>
        <v/>
      </c>
    </row>
    <row r="22893" spans="1:12" x14ac:dyDescent="0.25">
      <c r="A22893">
        <v>22892</v>
      </c>
      <c r="L22893" t="str">
        <f t="shared" si="357"/>
        <v/>
      </c>
    </row>
    <row r="22894" spans="1:12" x14ac:dyDescent="0.25">
      <c r="A22894">
        <v>22893</v>
      </c>
      <c r="B22894" t="s">
        <v>10</v>
      </c>
      <c r="C22894" t="s">
        <v>41</v>
      </c>
      <c r="E22894" t="s">
        <v>33</v>
      </c>
      <c r="F22894" t="s">
        <v>17</v>
      </c>
      <c r="K22894" t="s">
        <v>4164</v>
      </c>
      <c r="L22894" t="str">
        <f t="shared" si="357"/>
        <v>22152EO/SBLACK</v>
      </c>
    </row>
    <row r="22895" spans="1:12" x14ac:dyDescent="0.25">
      <c r="A22895">
        <v>22894</v>
      </c>
      <c r="C22895" t="s">
        <v>41</v>
      </c>
      <c r="F22895" t="s">
        <v>102</v>
      </c>
      <c r="K22895" t="s">
        <v>4164</v>
      </c>
      <c r="L22895" t="str">
        <f t="shared" si="357"/>
        <v>22152EO/SPINK</v>
      </c>
    </row>
    <row r="22896" spans="1:12" x14ac:dyDescent="0.25">
      <c r="A22896">
        <v>22895</v>
      </c>
      <c r="L22896" t="str">
        <f t="shared" si="357"/>
        <v/>
      </c>
    </row>
    <row r="22897" spans="1:12" x14ac:dyDescent="0.25">
      <c r="A22897">
        <v>22896</v>
      </c>
      <c r="B22897" t="s">
        <v>10</v>
      </c>
      <c r="C22897" t="s">
        <v>41</v>
      </c>
      <c r="E22897" t="s">
        <v>33</v>
      </c>
      <c r="F22897" t="s">
        <v>17</v>
      </c>
      <c r="K22897" t="s">
        <v>4165</v>
      </c>
      <c r="L22897" t="str">
        <f t="shared" si="357"/>
        <v>22008EO/SBLACK</v>
      </c>
    </row>
    <row r="22898" spans="1:12" x14ac:dyDescent="0.25">
      <c r="A22898">
        <v>22897</v>
      </c>
      <c r="C22898" t="s">
        <v>41</v>
      </c>
      <c r="F22898" t="s">
        <v>39</v>
      </c>
      <c r="K22898" t="s">
        <v>4165</v>
      </c>
      <c r="L22898" t="str">
        <f t="shared" si="357"/>
        <v>22008EO/SWHITE</v>
      </c>
    </row>
    <row r="22899" spans="1:12" x14ac:dyDescent="0.25">
      <c r="A22899">
        <v>22898</v>
      </c>
      <c r="L22899" t="str">
        <f t="shared" si="357"/>
        <v/>
      </c>
    </row>
    <row r="22900" spans="1:12" x14ac:dyDescent="0.25">
      <c r="A22900">
        <v>22899</v>
      </c>
      <c r="L22900" t="str">
        <f t="shared" si="357"/>
        <v/>
      </c>
    </row>
    <row r="22901" spans="1:12" x14ac:dyDescent="0.25">
      <c r="A22901">
        <v>22900</v>
      </c>
      <c r="L22901" t="str">
        <f t="shared" si="357"/>
        <v/>
      </c>
    </row>
    <row r="22902" spans="1:12" x14ac:dyDescent="0.25">
      <c r="A22902">
        <v>22901</v>
      </c>
      <c r="B22902" t="s">
        <v>10</v>
      </c>
      <c r="C22902" t="s">
        <v>20</v>
      </c>
      <c r="E22902" t="s">
        <v>33</v>
      </c>
      <c r="F22902" t="s">
        <v>388</v>
      </c>
      <c r="K22902" t="s">
        <v>4166</v>
      </c>
      <c r="L22902" t="str">
        <f t="shared" si="357"/>
        <v>GHO5FBASIVORY</v>
      </c>
    </row>
    <row r="22903" spans="1:12" x14ac:dyDescent="0.25">
      <c r="A22903">
        <v>22902</v>
      </c>
      <c r="C22903" t="s">
        <v>21</v>
      </c>
      <c r="F22903" t="s">
        <v>388</v>
      </c>
      <c r="K22903" t="s">
        <v>4166</v>
      </c>
      <c r="L22903" t="str">
        <f t="shared" si="357"/>
        <v>GHO5FBAMIVORY</v>
      </c>
    </row>
    <row r="22904" spans="1:12" x14ac:dyDescent="0.25">
      <c r="A22904">
        <v>22903</v>
      </c>
      <c r="L22904" t="str">
        <f t="shared" si="357"/>
        <v/>
      </c>
    </row>
    <row r="22905" spans="1:12" x14ac:dyDescent="0.25">
      <c r="A22905">
        <v>22904</v>
      </c>
      <c r="L22905" t="str">
        <f t="shared" si="357"/>
        <v/>
      </c>
    </row>
    <row r="22906" spans="1:12" x14ac:dyDescent="0.25">
      <c r="A22906">
        <v>22905</v>
      </c>
      <c r="B22906" t="s">
        <v>10</v>
      </c>
      <c r="C22906" t="s">
        <v>20</v>
      </c>
      <c r="E22906" t="s">
        <v>33</v>
      </c>
      <c r="F22906" t="s">
        <v>39</v>
      </c>
      <c r="K22906" t="s">
        <v>4167</v>
      </c>
      <c r="L22906" t="str">
        <f t="shared" si="357"/>
        <v>TQ26FGTSWHITE</v>
      </c>
    </row>
    <row r="22907" spans="1:12" x14ac:dyDescent="0.25">
      <c r="A22907">
        <v>22906</v>
      </c>
      <c r="C22907" t="s">
        <v>21</v>
      </c>
      <c r="F22907" t="s">
        <v>39</v>
      </c>
      <c r="K22907" t="s">
        <v>4167</v>
      </c>
      <c r="L22907" t="str">
        <f t="shared" si="357"/>
        <v>TQ26FGTMWHITE</v>
      </c>
    </row>
    <row r="22908" spans="1:12" x14ac:dyDescent="0.25">
      <c r="A22908">
        <v>22907</v>
      </c>
      <c r="L22908" t="str">
        <f t="shared" si="357"/>
        <v/>
      </c>
    </row>
    <row r="22909" spans="1:12" x14ac:dyDescent="0.25">
      <c r="A22909">
        <v>22908</v>
      </c>
      <c r="L22909" t="str">
        <f t="shared" si="357"/>
        <v/>
      </c>
    </row>
    <row r="22910" spans="1:12" x14ac:dyDescent="0.25">
      <c r="A22910">
        <v>22909</v>
      </c>
      <c r="B22910" t="s">
        <v>10</v>
      </c>
      <c r="C22910" t="s">
        <v>20</v>
      </c>
      <c r="E22910" t="s">
        <v>33</v>
      </c>
      <c r="F22910" t="s">
        <v>34</v>
      </c>
      <c r="K22910" t="s">
        <v>4168</v>
      </c>
      <c r="L22910" t="str">
        <f t="shared" si="357"/>
        <v>23EB2344SCREAM</v>
      </c>
    </row>
    <row r="22911" spans="1:12" x14ac:dyDescent="0.25">
      <c r="A22911">
        <v>22910</v>
      </c>
      <c r="L22911" t="str">
        <f t="shared" si="357"/>
        <v/>
      </c>
    </row>
    <row r="22912" spans="1:12" x14ac:dyDescent="0.25">
      <c r="A22912">
        <v>22911</v>
      </c>
      <c r="L22912" t="str">
        <f t="shared" si="357"/>
        <v/>
      </c>
    </row>
    <row r="22913" spans="1:12" x14ac:dyDescent="0.25">
      <c r="A22913">
        <v>22912</v>
      </c>
      <c r="B22913" t="s">
        <v>10</v>
      </c>
      <c r="C22913" t="s">
        <v>20</v>
      </c>
      <c r="E22913" t="s">
        <v>33</v>
      </c>
      <c r="F22913" t="s">
        <v>17</v>
      </c>
      <c r="K22913">
        <v>112785003</v>
      </c>
      <c r="L22913" t="str">
        <f t="shared" si="357"/>
        <v>112785003SBLACK</v>
      </c>
    </row>
    <row r="22914" spans="1:12" x14ac:dyDescent="0.25">
      <c r="A22914">
        <v>22913</v>
      </c>
      <c r="C22914" t="s">
        <v>21</v>
      </c>
      <c r="F22914" t="s">
        <v>17</v>
      </c>
      <c r="K22914">
        <v>112785003</v>
      </c>
      <c r="L22914" t="str">
        <f t="shared" si="357"/>
        <v>112785003MBLACK</v>
      </c>
    </row>
    <row r="22915" spans="1:12" x14ac:dyDescent="0.25">
      <c r="A22915">
        <v>22914</v>
      </c>
      <c r="C22915" t="s">
        <v>22</v>
      </c>
      <c r="F22915" t="s">
        <v>17</v>
      </c>
      <c r="K22915">
        <v>112785003</v>
      </c>
      <c r="L22915" t="str">
        <f t="shared" ref="L22915:L22978" si="358">_xlfn.CONCAT(K22915,C22915,F22915)</f>
        <v>112785003LBLACK</v>
      </c>
    </row>
    <row r="22916" spans="1:12" x14ac:dyDescent="0.25">
      <c r="A22916">
        <v>22915</v>
      </c>
      <c r="C22916" t="s">
        <v>23</v>
      </c>
      <c r="F22916" t="s">
        <v>17</v>
      </c>
      <c r="K22916">
        <v>112785003</v>
      </c>
      <c r="L22916" t="str">
        <f t="shared" si="358"/>
        <v>112785003XLBLACK</v>
      </c>
    </row>
    <row r="22917" spans="1:12" x14ac:dyDescent="0.25">
      <c r="A22917">
        <v>22916</v>
      </c>
      <c r="B22917" t="s">
        <v>10</v>
      </c>
      <c r="C22917" t="s">
        <v>20</v>
      </c>
      <c r="E22917" t="s">
        <v>33</v>
      </c>
      <c r="F22917" t="s">
        <v>13</v>
      </c>
      <c r="K22917">
        <v>114173003</v>
      </c>
      <c r="L22917" t="str">
        <f t="shared" si="358"/>
        <v>114173003SBLUE</v>
      </c>
    </row>
    <row r="22918" spans="1:12" x14ac:dyDescent="0.25">
      <c r="A22918">
        <v>22917</v>
      </c>
      <c r="C22918" t="s">
        <v>21</v>
      </c>
      <c r="F22918" t="s">
        <v>13</v>
      </c>
      <c r="K22918">
        <v>114173003</v>
      </c>
      <c r="L22918" t="str">
        <f t="shared" si="358"/>
        <v>114173003MBLUE</v>
      </c>
    </row>
    <row r="22919" spans="1:12" x14ac:dyDescent="0.25">
      <c r="A22919">
        <v>22918</v>
      </c>
      <c r="C22919" t="s">
        <v>22</v>
      </c>
      <c r="F22919" t="s">
        <v>13</v>
      </c>
      <c r="K22919">
        <v>114173003</v>
      </c>
      <c r="L22919" t="str">
        <f t="shared" si="358"/>
        <v>114173003LBLUE</v>
      </c>
    </row>
    <row r="22920" spans="1:12" x14ac:dyDescent="0.25">
      <c r="A22920">
        <v>22919</v>
      </c>
      <c r="L22920" t="str">
        <f t="shared" si="358"/>
        <v/>
      </c>
    </row>
    <row r="22921" spans="1:12" x14ac:dyDescent="0.25">
      <c r="A22921">
        <v>22920</v>
      </c>
      <c r="L22921" t="str">
        <f t="shared" si="358"/>
        <v/>
      </c>
    </row>
    <row r="22922" spans="1:12" x14ac:dyDescent="0.25">
      <c r="A22922">
        <v>22921</v>
      </c>
      <c r="L22922" t="str">
        <f t="shared" si="358"/>
        <v/>
      </c>
    </row>
    <row r="22923" spans="1:12" x14ac:dyDescent="0.25">
      <c r="A22923">
        <v>22922</v>
      </c>
      <c r="B22923" t="s">
        <v>10</v>
      </c>
      <c r="C22923" t="s">
        <v>20</v>
      </c>
      <c r="E22923" t="s">
        <v>33</v>
      </c>
      <c r="F22923" t="s">
        <v>13</v>
      </c>
      <c r="K22923">
        <v>113051003</v>
      </c>
      <c r="L22923" t="str">
        <f t="shared" si="358"/>
        <v>113051003SBLUE</v>
      </c>
    </row>
    <row r="22924" spans="1:12" x14ac:dyDescent="0.25">
      <c r="A22924">
        <v>22923</v>
      </c>
      <c r="C22924" t="s">
        <v>21</v>
      </c>
      <c r="F22924" t="s">
        <v>13</v>
      </c>
      <c r="K22924">
        <v>113051003</v>
      </c>
      <c r="L22924" t="str">
        <f t="shared" si="358"/>
        <v>113051003MBLUE</v>
      </c>
    </row>
    <row r="22925" spans="1:12" x14ac:dyDescent="0.25">
      <c r="A22925">
        <v>22924</v>
      </c>
      <c r="C22925" t="s">
        <v>22</v>
      </c>
      <c r="F22925" t="s">
        <v>13</v>
      </c>
      <c r="K22925">
        <v>113051003</v>
      </c>
      <c r="L22925" t="str">
        <f t="shared" si="358"/>
        <v>113051003LBLUE</v>
      </c>
    </row>
    <row r="22926" spans="1:12" x14ac:dyDescent="0.25">
      <c r="A22926">
        <v>22925</v>
      </c>
      <c r="L22926" t="str">
        <f t="shared" si="358"/>
        <v/>
      </c>
    </row>
    <row r="22927" spans="1:12" x14ac:dyDescent="0.25">
      <c r="A22927">
        <v>22926</v>
      </c>
      <c r="L22927" t="str">
        <f t="shared" si="358"/>
        <v/>
      </c>
    </row>
    <row r="22928" spans="1:12" x14ac:dyDescent="0.25">
      <c r="A22928">
        <v>22927</v>
      </c>
      <c r="B22928" t="s">
        <v>10</v>
      </c>
      <c r="C22928" t="s">
        <v>20</v>
      </c>
      <c r="E22928" t="s">
        <v>33</v>
      </c>
      <c r="F22928" t="s">
        <v>4169</v>
      </c>
      <c r="K22928">
        <v>113080003</v>
      </c>
      <c r="L22928" t="str">
        <f t="shared" si="358"/>
        <v>113080003SBABY BLUE</v>
      </c>
    </row>
    <row r="22929" spans="1:12" x14ac:dyDescent="0.25">
      <c r="A22929">
        <v>22928</v>
      </c>
      <c r="C22929" t="s">
        <v>21</v>
      </c>
      <c r="F22929" t="s">
        <v>4169</v>
      </c>
      <c r="K22929">
        <v>113080003</v>
      </c>
      <c r="L22929" t="str">
        <f t="shared" si="358"/>
        <v>113080003MBABY BLUE</v>
      </c>
    </row>
    <row r="22930" spans="1:12" x14ac:dyDescent="0.25">
      <c r="A22930">
        <v>22929</v>
      </c>
      <c r="C22930" t="s">
        <v>22</v>
      </c>
      <c r="F22930" t="s">
        <v>4169</v>
      </c>
      <c r="K22930">
        <v>113080003</v>
      </c>
      <c r="L22930" t="str">
        <f t="shared" si="358"/>
        <v>113080003LBABY BLUE</v>
      </c>
    </row>
    <row r="22931" spans="1:12" x14ac:dyDescent="0.25">
      <c r="A22931">
        <v>22930</v>
      </c>
      <c r="C22931" t="s">
        <v>23</v>
      </c>
      <c r="F22931" t="s">
        <v>4169</v>
      </c>
      <c r="K22931">
        <v>113080003</v>
      </c>
      <c r="L22931" t="str">
        <f t="shared" si="358"/>
        <v>113080003XLBABY BLUE</v>
      </c>
    </row>
    <row r="22932" spans="1:12" x14ac:dyDescent="0.25">
      <c r="A22932">
        <v>22931</v>
      </c>
      <c r="C22932" t="s">
        <v>20</v>
      </c>
      <c r="F22932" t="s">
        <v>39</v>
      </c>
      <c r="K22932">
        <v>113080003</v>
      </c>
      <c r="L22932" t="str">
        <f t="shared" si="358"/>
        <v>113080003SWHITE</v>
      </c>
    </row>
    <row r="22933" spans="1:12" x14ac:dyDescent="0.25">
      <c r="A22933">
        <v>22932</v>
      </c>
      <c r="C22933" t="s">
        <v>21</v>
      </c>
      <c r="F22933" t="s">
        <v>39</v>
      </c>
      <c r="K22933">
        <v>113080003</v>
      </c>
      <c r="L22933" t="str">
        <f t="shared" si="358"/>
        <v>113080003MWHITE</v>
      </c>
    </row>
    <row r="22934" spans="1:12" x14ac:dyDescent="0.25">
      <c r="A22934">
        <v>22933</v>
      </c>
      <c r="C22934" t="s">
        <v>22</v>
      </c>
      <c r="F22934" t="s">
        <v>39</v>
      </c>
      <c r="K22934">
        <v>113080003</v>
      </c>
      <c r="L22934" t="str">
        <f t="shared" si="358"/>
        <v>113080003LWHITE</v>
      </c>
    </row>
    <row r="22935" spans="1:12" x14ac:dyDescent="0.25">
      <c r="A22935">
        <v>22934</v>
      </c>
      <c r="C22935" t="s">
        <v>23</v>
      </c>
      <c r="F22935" t="s">
        <v>39</v>
      </c>
      <c r="K22935">
        <v>113080003</v>
      </c>
      <c r="L22935" t="str">
        <f t="shared" si="358"/>
        <v>113080003XLWHITE</v>
      </c>
    </row>
    <row r="22936" spans="1:12" x14ac:dyDescent="0.25">
      <c r="A22936">
        <v>22935</v>
      </c>
      <c r="B22936" t="s">
        <v>10</v>
      </c>
      <c r="C22936" t="s">
        <v>20</v>
      </c>
      <c r="E22936" t="s">
        <v>33</v>
      </c>
      <c r="F22936" t="s">
        <v>17</v>
      </c>
      <c r="K22936">
        <v>112742003</v>
      </c>
      <c r="L22936" t="str">
        <f t="shared" si="358"/>
        <v>112742003SBLACK</v>
      </c>
    </row>
    <row r="22937" spans="1:12" x14ac:dyDescent="0.25">
      <c r="A22937">
        <v>22936</v>
      </c>
      <c r="C22937" t="s">
        <v>21</v>
      </c>
      <c r="F22937" t="s">
        <v>17</v>
      </c>
      <c r="K22937">
        <v>112742003</v>
      </c>
      <c r="L22937" t="str">
        <f t="shared" si="358"/>
        <v>112742003MBLACK</v>
      </c>
    </row>
    <row r="22938" spans="1:12" x14ac:dyDescent="0.25">
      <c r="A22938">
        <v>22937</v>
      </c>
      <c r="C22938" t="s">
        <v>22</v>
      </c>
      <c r="F22938" t="s">
        <v>17</v>
      </c>
      <c r="K22938">
        <v>112742003</v>
      </c>
      <c r="L22938" t="str">
        <f t="shared" si="358"/>
        <v>112742003LBLACK</v>
      </c>
    </row>
    <row r="22939" spans="1:12" x14ac:dyDescent="0.25">
      <c r="A22939">
        <v>22938</v>
      </c>
      <c r="C22939" t="s">
        <v>20</v>
      </c>
      <c r="F22939" t="s">
        <v>64</v>
      </c>
      <c r="K22939">
        <v>112742003</v>
      </c>
      <c r="L22939" t="str">
        <f t="shared" si="358"/>
        <v>112742003SGREEN</v>
      </c>
    </row>
    <row r="22940" spans="1:12" x14ac:dyDescent="0.25">
      <c r="A22940">
        <v>22939</v>
      </c>
      <c r="C22940" t="s">
        <v>21</v>
      </c>
      <c r="F22940" t="s">
        <v>64</v>
      </c>
      <c r="K22940">
        <v>112742003</v>
      </c>
      <c r="L22940" t="str">
        <f t="shared" si="358"/>
        <v>112742003MGREEN</v>
      </c>
    </row>
    <row r="22941" spans="1:12" x14ac:dyDescent="0.25">
      <c r="A22941">
        <v>22940</v>
      </c>
      <c r="C22941" t="s">
        <v>22</v>
      </c>
      <c r="F22941" t="s">
        <v>64</v>
      </c>
      <c r="K22941">
        <v>112742003</v>
      </c>
      <c r="L22941" t="str">
        <f t="shared" si="358"/>
        <v>112742003LGREEN</v>
      </c>
    </row>
    <row r="22942" spans="1:12" x14ac:dyDescent="0.25">
      <c r="A22942">
        <v>22941</v>
      </c>
      <c r="B22942" t="s">
        <v>10</v>
      </c>
      <c r="C22942" t="s">
        <v>20</v>
      </c>
      <c r="E22942" t="s">
        <v>33</v>
      </c>
      <c r="F22942" t="s">
        <v>17</v>
      </c>
      <c r="K22942">
        <v>113622003</v>
      </c>
      <c r="L22942" t="str">
        <f t="shared" si="358"/>
        <v>113622003SBLACK</v>
      </c>
    </row>
    <row r="22943" spans="1:12" x14ac:dyDescent="0.25">
      <c r="A22943">
        <v>22942</v>
      </c>
      <c r="C22943" t="s">
        <v>21</v>
      </c>
      <c r="F22943" t="s">
        <v>17</v>
      </c>
      <c r="K22943">
        <v>113622003</v>
      </c>
      <c r="L22943" t="str">
        <f t="shared" si="358"/>
        <v>113622003MBLACK</v>
      </c>
    </row>
    <row r="22944" spans="1:12" x14ac:dyDescent="0.25">
      <c r="A22944">
        <v>22943</v>
      </c>
      <c r="C22944" t="s">
        <v>22</v>
      </c>
      <c r="F22944" t="s">
        <v>17</v>
      </c>
      <c r="K22944">
        <v>113622003</v>
      </c>
      <c r="L22944" t="str">
        <f t="shared" si="358"/>
        <v>113622003LBLACK</v>
      </c>
    </row>
    <row r="22945" spans="1:12" x14ac:dyDescent="0.25">
      <c r="A22945">
        <v>22944</v>
      </c>
      <c r="L22945" t="str">
        <f t="shared" si="358"/>
        <v/>
      </c>
    </row>
    <row r="22946" spans="1:12" x14ac:dyDescent="0.25">
      <c r="A22946">
        <v>22945</v>
      </c>
      <c r="L22946" t="str">
        <f t="shared" si="358"/>
        <v/>
      </c>
    </row>
    <row r="22947" spans="1:12" x14ac:dyDescent="0.25">
      <c r="A22947">
        <v>22946</v>
      </c>
      <c r="L22947" t="str">
        <f t="shared" si="358"/>
        <v/>
      </c>
    </row>
    <row r="22948" spans="1:12" x14ac:dyDescent="0.25">
      <c r="A22948">
        <v>22947</v>
      </c>
      <c r="B22948" t="s">
        <v>10</v>
      </c>
      <c r="C22948" t="s">
        <v>20</v>
      </c>
      <c r="E22948" t="s">
        <v>33</v>
      </c>
      <c r="F22948" t="s">
        <v>361</v>
      </c>
      <c r="K22948">
        <v>113140003</v>
      </c>
      <c r="L22948" t="str">
        <f t="shared" si="358"/>
        <v>113140003SLILAC</v>
      </c>
    </row>
    <row r="22949" spans="1:12" x14ac:dyDescent="0.25">
      <c r="A22949">
        <v>22948</v>
      </c>
      <c r="C22949" t="s">
        <v>21</v>
      </c>
      <c r="F22949" t="s">
        <v>361</v>
      </c>
      <c r="K22949">
        <v>113140003</v>
      </c>
      <c r="L22949" t="str">
        <f t="shared" si="358"/>
        <v>113140003MLILAC</v>
      </c>
    </row>
    <row r="22950" spans="1:12" x14ac:dyDescent="0.25">
      <c r="A22950">
        <v>22949</v>
      </c>
      <c r="C22950" t="s">
        <v>22</v>
      </c>
      <c r="F22950" t="s">
        <v>361</v>
      </c>
      <c r="K22950">
        <v>113140003</v>
      </c>
      <c r="L22950" t="str">
        <f t="shared" si="358"/>
        <v>113140003LLILAC</v>
      </c>
    </row>
    <row r="22951" spans="1:12" x14ac:dyDescent="0.25">
      <c r="A22951">
        <v>22950</v>
      </c>
      <c r="L22951" t="str">
        <f t="shared" si="358"/>
        <v/>
      </c>
    </row>
    <row r="22952" spans="1:12" x14ac:dyDescent="0.25">
      <c r="A22952">
        <v>22951</v>
      </c>
      <c r="L22952" t="str">
        <f t="shared" si="358"/>
        <v/>
      </c>
    </row>
    <row r="22953" spans="1:12" x14ac:dyDescent="0.25">
      <c r="A22953">
        <v>22952</v>
      </c>
      <c r="B22953" t="s">
        <v>10</v>
      </c>
      <c r="C22953" t="s">
        <v>20</v>
      </c>
      <c r="E22953" t="s">
        <v>33</v>
      </c>
      <c r="F22953" t="s">
        <v>17</v>
      </c>
      <c r="K22953">
        <v>113079003</v>
      </c>
      <c r="L22953" t="str">
        <f t="shared" si="358"/>
        <v>113079003SBLACK</v>
      </c>
    </row>
    <row r="22954" spans="1:12" x14ac:dyDescent="0.25">
      <c r="A22954">
        <v>22953</v>
      </c>
      <c r="C22954" t="s">
        <v>21</v>
      </c>
      <c r="F22954" t="s">
        <v>17</v>
      </c>
      <c r="K22954">
        <v>113079003</v>
      </c>
      <c r="L22954" t="str">
        <f t="shared" si="358"/>
        <v>113079003MBLACK</v>
      </c>
    </row>
    <row r="22955" spans="1:12" x14ac:dyDescent="0.25">
      <c r="A22955">
        <v>22954</v>
      </c>
      <c r="C22955" t="s">
        <v>22</v>
      </c>
      <c r="F22955" t="s">
        <v>17</v>
      </c>
      <c r="K22955">
        <v>113079003</v>
      </c>
      <c r="L22955" t="str">
        <f t="shared" si="358"/>
        <v>113079003LBLACK</v>
      </c>
    </row>
    <row r="22956" spans="1:12" x14ac:dyDescent="0.25">
      <c r="A22956">
        <v>22955</v>
      </c>
      <c r="L22956" t="str">
        <f t="shared" si="358"/>
        <v/>
      </c>
    </row>
    <row r="22957" spans="1:12" x14ac:dyDescent="0.25">
      <c r="A22957">
        <v>22956</v>
      </c>
      <c r="L22957" t="str">
        <f t="shared" si="358"/>
        <v/>
      </c>
    </row>
    <row r="22958" spans="1:12" x14ac:dyDescent="0.25">
      <c r="A22958">
        <v>22957</v>
      </c>
      <c r="B22958" t="s">
        <v>10</v>
      </c>
      <c r="C22958" t="s">
        <v>20</v>
      </c>
      <c r="E22958" t="s">
        <v>33</v>
      </c>
      <c r="F22958" t="s">
        <v>1953</v>
      </c>
      <c r="K22958">
        <v>113057003</v>
      </c>
      <c r="L22958" t="str">
        <f t="shared" si="358"/>
        <v>113057003SACQUA</v>
      </c>
    </row>
    <row r="22959" spans="1:12" x14ac:dyDescent="0.25">
      <c r="A22959">
        <v>22958</v>
      </c>
      <c r="C22959" t="s">
        <v>21</v>
      </c>
      <c r="F22959" t="s">
        <v>1953</v>
      </c>
      <c r="K22959">
        <v>113057003</v>
      </c>
      <c r="L22959" t="str">
        <f t="shared" si="358"/>
        <v>113057003MACQUA</v>
      </c>
    </row>
    <row r="22960" spans="1:12" x14ac:dyDescent="0.25">
      <c r="A22960">
        <v>22959</v>
      </c>
      <c r="C22960" t="s">
        <v>22</v>
      </c>
      <c r="F22960" t="s">
        <v>1953</v>
      </c>
      <c r="K22960">
        <v>113057003</v>
      </c>
      <c r="L22960" t="str">
        <f t="shared" si="358"/>
        <v>113057003LACQUA</v>
      </c>
    </row>
    <row r="22961" spans="1:12" x14ac:dyDescent="0.25">
      <c r="A22961">
        <v>22960</v>
      </c>
      <c r="C22961" t="s">
        <v>23</v>
      </c>
      <c r="F22961" t="s">
        <v>1953</v>
      </c>
      <c r="K22961">
        <v>113057003</v>
      </c>
      <c r="L22961" t="str">
        <f t="shared" si="358"/>
        <v>113057003XLACQUA</v>
      </c>
    </row>
    <row r="22962" spans="1:12" x14ac:dyDescent="0.25">
      <c r="A22962">
        <v>22961</v>
      </c>
      <c r="C22962" t="s">
        <v>20</v>
      </c>
      <c r="F22962" t="s">
        <v>13</v>
      </c>
      <c r="K22962">
        <v>113057003</v>
      </c>
      <c r="L22962" t="str">
        <f t="shared" si="358"/>
        <v>113057003SBLUE</v>
      </c>
    </row>
    <row r="22963" spans="1:12" x14ac:dyDescent="0.25">
      <c r="A22963">
        <v>22962</v>
      </c>
      <c r="C22963" t="s">
        <v>21</v>
      </c>
      <c r="F22963" t="s">
        <v>13</v>
      </c>
      <c r="K22963">
        <v>113057003</v>
      </c>
      <c r="L22963" t="str">
        <f t="shared" si="358"/>
        <v>113057003MBLUE</v>
      </c>
    </row>
    <row r="22964" spans="1:12" x14ac:dyDescent="0.25">
      <c r="A22964">
        <v>22963</v>
      </c>
      <c r="C22964" t="s">
        <v>22</v>
      </c>
      <c r="F22964" t="s">
        <v>13</v>
      </c>
      <c r="K22964">
        <v>113057003</v>
      </c>
      <c r="L22964" t="str">
        <f t="shared" si="358"/>
        <v>113057003LBLUE</v>
      </c>
    </row>
    <row r="22965" spans="1:12" x14ac:dyDescent="0.25">
      <c r="A22965">
        <v>22964</v>
      </c>
      <c r="C22965" t="s">
        <v>23</v>
      </c>
      <c r="F22965" t="s">
        <v>13</v>
      </c>
      <c r="K22965">
        <v>113057003</v>
      </c>
      <c r="L22965" t="str">
        <f t="shared" si="358"/>
        <v>113057003XLBLUE</v>
      </c>
    </row>
    <row r="22966" spans="1:12" x14ac:dyDescent="0.25">
      <c r="A22966">
        <v>22965</v>
      </c>
      <c r="C22966" t="s">
        <v>20</v>
      </c>
      <c r="F22966" t="s">
        <v>39</v>
      </c>
      <c r="K22966">
        <v>113057003</v>
      </c>
      <c r="L22966" t="str">
        <f t="shared" si="358"/>
        <v>113057003SWHITE</v>
      </c>
    </row>
    <row r="22967" spans="1:12" x14ac:dyDescent="0.25">
      <c r="A22967">
        <v>22966</v>
      </c>
      <c r="C22967" t="s">
        <v>21</v>
      </c>
      <c r="F22967" t="s">
        <v>39</v>
      </c>
      <c r="K22967">
        <v>113057003</v>
      </c>
      <c r="L22967" t="str">
        <f t="shared" si="358"/>
        <v>113057003MWHITE</v>
      </c>
    </row>
    <row r="22968" spans="1:12" x14ac:dyDescent="0.25">
      <c r="A22968">
        <v>22967</v>
      </c>
      <c r="C22968" t="s">
        <v>22</v>
      </c>
      <c r="F22968" t="s">
        <v>39</v>
      </c>
      <c r="K22968">
        <v>113057003</v>
      </c>
      <c r="L22968" t="str">
        <f t="shared" si="358"/>
        <v>113057003LWHITE</v>
      </c>
    </row>
    <row r="22969" spans="1:12" x14ac:dyDescent="0.25">
      <c r="A22969">
        <v>22968</v>
      </c>
      <c r="C22969" t="s">
        <v>23</v>
      </c>
      <c r="F22969" t="s">
        <v>39</v>
      </c>
      <c r="K22969">
        <v>113057003</v>
      </c>
      <c r="L22969" t="str">
        <f t="shared" si="358"/>
        <v>113057003XLWHITE</v>
      </c>
    </row>
    <row r="22970" spans="1:12" x14ac:dyDescent="0.25">
      <c r="A22970">
        <v>22969</v>
      </c>
      <c r="B22970" t="s">
        <v>10</v>
      </c>
      <c r="C22970" t="s">
        <v>20</v>
      </c>
      <c r="E22970" t="s">
        <v>33</v>
      </c>
      <c r="F22970" t="s">
        <v>102</v>
      </c>
      <c r="K22970">
        <v>112947003</v>
      </c>
      <c r="L22970" t="str">
        <f t="shared" si="358"/>
        <v>112947003SPINK</v>
      </c>
    </row>
    <row r="22971" spans="1:12" x14ac:dyDescent="0.25">
      <c r="A22971">
        <v>22970</v>
      </c>
      <c r="C22971" t="s">
        <v>21</v>
      </c>
      <c r="F22971" t="s">
        <v>102</v>
      </c>
      <c r="K22971">
        <v>112947003</v>
      </c>
      <c r="L22971" t="str">
        <f t="shared" si="358"/>
        <v>112947003MPINK</v>
      </c>
    </row>
    <row r="22972" spans="1:12" x14ac:dyDescent="0.25">
      <c r="A22972">
        <v>22971</v>
      </c>
      <c r="C22972" t="s">
        <v>22</v>
      </c>
      <c r="F22972" t="s">
        <v>102</v>
      </c>
      <c r="K22972">
        <v>112947003</v>
      </c>
      <c r="L22972" t="str">
        <f t="shared" si="358"/>
        <v>112947003LPINK</v>
      </c>
    </row>
    <row r="22973" spans="1:12" x14ac:dyDescent="0.25">
      <c r="A22973">
        <v>22972</v>
      </c>
      <c r="L22973" t="str">
        <f t="shared" si="358"/>
        <v/>
      </c>
    </row>
    <row r="22974" spans="1:12" x14ac:dyDescent="0.25">
      <c r="A22974">
        <v>22973</v>
      </c>
      <c r="B22974" t="s">
        <v>10</v>
      </c>
      <c r="C22974" t="s">
        <v>20</v>
      </c>
      <c r="E22974" t="s">
        <v>33</v>
      </c>
      <c r="F22974" t="s">
        <v>64</v>
      </c>
      <c r="K22974">
        <v>113171003</v>
      </c>
      <c r="L22974" t="str">
        <f t="shared" si="358"/>
        <v>113171003SGREEN</v>
      </c>
    </row>
    <row r="22975" spans="1:12" x14ac:dyDescent="0.25">
      <c r="A22975">
        <v>22974</v>
      </c>
      <c r="C22975" t="s">
        <v>21</v>
      </c>
      <c r="F22975" t="s">
        <v>64</v>
      </c>
      <c r="K22975">
        <v>113171003</v>
      </c>
      <c r="L22975" t="str">
        <f t="shared" si="358"/>
        <v>113171003MGREEN</v>
      </c>
    </row>
    <row r="22976" spans="1:12" x14ac:dyDescent="0.25">
      <c r="A22976">
        <v>22975</v>
      </c>
      <c r="C22976" t="s">
        <v>22</v>
      </c>
      <c r="F22976" t="s">
        <v>64</v>
      </c>
      <c r="K22976">
        <v>113171003</v>
      </c>
      <c r="L22976" t="str">
        <f t="shared" si="358"/>
        <v>113171003LGREEN</v>
      </c>
    </row>
    <row r="22977" spans="1:12" x14ac:dyDescent="0.25">
      <c r="A22977">
        <v>22976</v>
      </c>
      <c r="L22977" t="str">
        <f t="shared" si="358"/>
        <v/>
      </c>
    </row>
    <row r="22978" spans="1:12" x14ac:dyDescent="0.25">
      <c r="A22978">
        <v>22977</v>
      </c>
      <c r="L22978" t="str">
        <f t="shared" si="358"/>
        <v/>
      </c>
    </row>
    <row r="22979" spans="1:12" x14ac:dyDescent="0.25">
      <c r="A22979">
        <v>22978</v>
      </c>
      <c r="B22979" t="s">
        <v>1063</v>
      </c>
      <c r="C22979" t="s">
        <v>41</v>
      </c>
      <c r="E22979" t="s">
        <v>1065</v>
      </c>
      <c r="F22979" t="s">
        <v>17</v>
      </c>
      <c r="K22979" s="1">
        <v>2200</v>
      </c>
      <c r="L22979" t="str">
        <f t="shared" ref="L22979:L23042" si="359">_xlfn.CONCAT(K22979,C22979,F22979)</f>
        <v>2200O/SBLACK</v>
      </c>
    </row>
    <row r="22980" spans="1:12" x14ac:dyDescent="0.25">
      <c r="A22980">
        <v>22979</v>
      </c>
      <c r="C22980" t="s">
        <v>41</v>
      </c>
      <c r="F22980" t="s">
        <v>39</v>
      </c>
      <c r="K22980" s="1">
        <v>220</v>
      </c>
      <c r="L22980" t="str">
        <f t="shared" si="359"/>
        <v>220O/SWHITE</v>
      </c>
    </row>
    <row r="22981" spans="1:12" x14ac:dyDescent="0.25">
      <c r="A22981">
        <v>22980</v>
      </c>
      <c r="L22981" t="str">
        <f t="shared" si="359"/>
        <v/>
      </c>
    </row>
    <row r="22982" spans="1:12" x14ac:dyDescent="0.25">
      <c r="A22982">
        <v>22981</v>
      </c>
      <c r="L22982" t="str">
        <f t="shared" si="359"/>
        <v/>
      </c>
    </row>
    <row r="22983" spans="1:12" x14ac:dyDescent="0.25">
      <c r="A22983">
        <v>22982</v>
      </c>
      <c r="B22983" t="s">
        <v>10</v>
      </c>
      <c r="C22983" t="s">
        <v>20</v>
      </c>
      <c r="E22983" t="s">
        <v>33</v>
      </c>
      <c r="F22983" t="s">
        <v>34</v>
      </c>
      <c r="K22983" t="s">
        <v>4170</v>
      </c>
      <c r="L22983" t="str">
        <f t="shared" si="359"/>
        <v>TQ17FOGSCREAM</v>
      </c>
    </row>
    <row r="22984" spans="1:12" x14ac:dyDescent="0.25">
      <c r="A22984">
        <v>22983</v>
      </c>
      <c r="C22984" t="s">
        <v>20</v>
      </c>
      <c r="F22984" t="s">
        <v>17</v>
      </c>
      <c r="K22984" t="s">
        <v>4170</v>
      </c>
      <c r="L22984" t="str">
        <f t="shared" si="359"/>
        <v>TQ17FOGSBLACK</v>
      </c>
    </row>
    <row r="22985" spans="1:12" x14ac:dyDescent="0.25">
      <c r="A22985">
        <v>22984</v>
      </c>
      <c r="C22985" t="s">
        <v>21</v>
      </c>
      <c r="F22985" t="s">
        <v>34</v>
      </c>
      <c r="K22985" t="s">
        <v>4170</v>
      </c>
      <c r="L22985" t="str">
        <f t="shared" si="359"/>
        <v>TQ17FOGMCREAM</v>
      </c>
    </row>
    <row r="22986" spans="1:12" x14ac:dyDescent="0.25">
      <c r="A22986">
        <v>22985</v>
      </c>
      <c r="C22986" t="s">
        <v>21</v>
      </c>
      <c r="F22986" t="s">
        <v>17</v>
      </c>
      <c r="K22986" t="s">
        <v>4170</v>
      </c>
      <c r="L22986" t="str">
        <f t="shared" si="359"/>
        <v>TQ17FOGMBLACK</v>
      </c>
    </row>
    <row r="22987" spans="1:12" x14ac:dyDescent="0.25">
      <c r="A22987">
        <v>22986</v>
      </c>
      <c r="L22987" t="str">
        <f t="shared" si="359"/>
        <v/>
      </c>
    </row>
    <row r="22988" spans="1:12" x14ac:dyDescent="0.25">
      <c r="A22988">
        <v>22987</v>
      </c>
      <c r="L22988" t="str">
        <f t="shared" si="359"/>
        <v/>
      </c>
    </row>
    <row r="22989" spans="1:12" x14ac:dyDescent="0.25">
      <c r="A22989">
        <v>22988</v>
      </c>
      <c r="B22989" t="s">
        <v>10</v>
      </c>
      <c r="C22989" t="s">
        <v>20</v>
      </c>
      <c r="E22989" t="s">
        <v>33</v>
      </c>
      <c r="F22989" t="s">
        <v>36</v>
      </c>
      <c r="K22989" t="s">
        <v>4171</v>
      </c>
      <c r="L22989" t="str">
        <f t="shared" si="359"/>
        <v>T512V073SBEIGE</v>
      </c>
    </row>
    <row r="22990" spans="1:12" x14ac:dyDescent="0.25">
      <c r="A22990">
        <v>22989</v>
      </c>
      <c r="C22990" t="s">
        <v>21</v>
      </c>
      <c r="F22990" t="s">
        <v>36</v>
      </c>
      <c r="K22990" t="s">
        <v>4171</v>
      </c>
      <c r="L22990" t="str">
        <f t="shared" si="359"/>
        <v>T512V073MBEIGE</v>
      </c>
    </row>
    <row r="22991" spans="1:12" x14ac:dyDescent="0.25">
      <c r="A22991">
        <v>22990</v>
      </c>
      <c r="C22991" t="s">
        <v>20</v>
      </c>
      <c r="F22991" t="s">
        <v>17</v>
      </c>
      <c r="K22991" t="s">
        <v>4171</v>
      </c>
      <c r="L22991" t="str">
        <f t="shared" si="359"/>
        <v>T512V073SBLACK</v>
      </c>
    </row>
    <row r="22992" spans="1:12" x14ac:dyDescent="0.25">
      <c r="A22992">
        <v>22991</v>
      </c>
      <c r="C22992" t="s">
        <v>21</v>
      </c>
      <c r="F22992" t="s">
        <v>17</v>
      </c>
      <c r="K22992" t="s">
        <v>4171</v>
      </c>
      <c r="L22992" t="str">
        <f t="shared" si="359"/>
        <v>T512V073MBLACK</v>
      </c>
    </row>
    <row r="22993" spans="1:12" x14ac:dyDescent="0.25">
      <c r="A22993">
        <v>22992</v>
      </c>
      <c r="C22993" t="s">
        <v>20</v>
      </c>
      <c r="F22993" t="s">
        <v>102</v>
      </c>
      <c r="K22993" t="s">
        <v>4171</v>
      </c>
      <c r="L22993" t="str">
        <f t="shared" si="359"/>
        <v>T512V073SPINK</v>
      </c>
    </row>
    <row r="22994" spans="1:12" x14ac:dyDescent="0.25">
      <c r="A22994">
        <v>22993</v>
      </c>
      <c r="C22994" t="s">
        <v>21</v>
      </c>
      <c r="F22994" t="s">
        <v>102</v>
      </c>
      <c r="K22994" t="s">
        <v>4171</v>
      </c>
      <c r="L22994" t="str">
        <f t="shared" si="359"/>
        <v>T512V073MPINK</v>
      </c>
    </row>
    <row r="22995" spans="1:12" x14ac:dyDescent="0.25">
      <c r="A22995">
        <v>22994</v>
      </c>
      <c r="B22995" t="s">
        <v>10</v>
      </c>
      <c r="C22995" t="s">
        <v>20</v>
      </c>
      <c r="E22995" t="s">
        <v>33</v>
      </c>
      <c r="F22995" t="s">
        <v>34</v>
      </c>
      <c r="K22995" t="s">
        <v>4172</v>
      </c>
      <c r="L22995" t="str">
        <f t="shared" si="359"/>
        <v>TO66FKSSCREAM</v>
      </c>
    </row>
    <row r="22996" spans="1:12" x14ac:dyDescent="0.25">
      <c r="A22996">
        <v>22995</v>
      </c>
      <c r="C22996" t="s">
        <v>21</v>
      </c>
      <c r="F22996" t="s">
        <v>34</v>
      </c>
      <c r="K22996" t="s">
        <v>4172</v>
      </c>
      <c r="L22996" t="str">
        <f t="shared" si="359"/>
        <v>TO66FKSMCREAM</v>
      </c>
    </row>
    <row r="22997" spans="1:12" x14ac:dyDescent="0.25">
      <c r="A22997">
        <v>22996</v>
      </c>
      <c r="C22997" t="s">
        <v>22</v>
      </c>
      <c r="F22997" t="s">
        <v>34</v>
      </c>
      <c r="K22997" t="s">
        <v>4172</v>
      </c>
      <c r="L22997" t="str">
        <f t="shared" si="359"/>
        <v>TO66FKSLCREAM</v>
      </c>
    </row>
    <row r="22998" spans="1:12" x14ac:dyDescent="0.25">
      <c r="A22998">
        <v>22997</v>
      </c>
      <c r="L22998" t="str">
        <f t="shared" si="359"/>
        <v/>
      </c>
    </row>
    <row r="22999" spans="1:12" x14ac:dyDescent="0.25">
      <c r="A22999">
        <v>22998</v>
      </c>
      <c r="B22999" t="s">
        <v>10</v>
      </c>
      <c r="C22999" t="s">
        <v>20</v>
      </c>
      <c r="E22999" t="s">
        <v>33</v>
      </c>
      <c r="F22999" t="s">
        <v>17</v>
      </c>
      <c r="K22999" t="s">
        <v>4173</v>
      </c>
      <c r="L22999" t="str">
        <f t="shared" si="359"/>
        <v>RFL5FGTAPLSBLACK</v>
      </c>
    </row>
    <row r="23000" spans="1:12" x14ac:dyDescent="0.25">
      <c r="A23000">
        <v>22999</v>
      </c>
      <c r="C23000" t="s">
        <v>21</v>
      </c>
      <c r="F23000" t="s">
        <v>17</v>
      </c>
      <c r="K23000" t="s">
        <v>4173</v>
      </c>
      <c r="L23000" t="str">
        <f t="shared" si="359"/>
        <v>RFL5FGTAPLMBLACK</v>
      </c>
    </row>
    <row r="23001" spans="1:12" x14ac:dyDescent="0.25">
      <c r="A23001">
        <v>23000</v>
      </c>
      <c r="C23001" t="s">
        <v>20</v>
      </c>
      <c r="F23001" t="s">
        <v>39</v>
      </c>
      <c r="K23001" t="s">
        <v>4173</v>
      </c>
      <c r="L23001" t="str">
        <f t="shared" si="359"/>
        <v>RFL5FGTAPLSWHITE</v>
      </c>
    </row>
    <row r="23002" spans="1:12" x14ac:dyDescent="0.25">
      <c r="A23002">
        <v>23001</v>
      </c>
      <c r="C23002" t="s">
        <v>21</v>
      </c>
      <c r="F23002" t="s">
        <v>39</v>
      </c>
      <c r="K23002" t="s">
        <v>4173</v>
      </c>
      <c r="L23002" t="str">
        <f t="shared" si="359"/>
        <v>RFL5FGTAPLMWHITE</v>
      </c>
    </row>
    <row r="23003" spans="1:12" x14ac:dyDescent="0.25">
      <c r="A23003">
        <v>23002</v>
      </c>
      <c r="L23003" t="str">
        <f t="shared" si="359"/>
        <v/>
      </c>
    </row>
    <row r="23004" spans="1:12" x14ac:dyDescent="0.25">
      <c r="A23004">
        <v>23003</v>
      </c>
      <c r="B23004" t="s">
        <v>10</v>
      </c>
      <c r="C23004" t="s">
        <v>19</v>
      </c>
      <c r="E23004" t="s">
        <v>33</v>
      </c>
      <c r="F23004" t="s">
        <v>34</v>
      </c>
      <c r="K23004" t="s">
        <v>4174</v>
      </c>
      <c r="L23004" t="str">
        <f t="shared" si="359"/>
        <v>PCZ1UPGXSCREAM</v>
      </c>
    </row>
    <row r="23005" spans="1:12" x14ac:dyDescent="0.25">
      <c r="A23005">
        <v>23004</v>
      </c>
      <c r="C23005" t="s">
        <v>20</v>
      </c>
      <c r="F23005" t="s">
        <v>34</v>
      </c>
      <c r="K23005" t="s">
        <v>4174</v>
      </c>
      <c r="L23005" t="str">
        <f t="shared" si="359"/>
        <v>PCZ1UPGSCREAM</v>
      </c>
    </row>
    <row r="23006" spans="1:12" x14ac:dyDescent="0.25">
      <c r="A23006">
        <v>23005</v>
      </c>
      <c r="C23006" t="s">
        <v>21</v>
      </c>
      <c r="F23006" t="s">
        <v>34</v>
      </c>
      <c r="K23006" t="s">
        <v>4174</v>
      </c>
      <c r="L23006" t="str">
        <f t="shared" si="359"/>
        <v>PCZ1UPGMCREAM</v>
      </c>
    </row>
    <row r="23007" spans="1:12" x14ac:dyDescent="0.25">
      <c r="A23007">
        <v>23006</v>
      </c>
      <c r="C23007" t="s">
        <v>19</v>
      </c>
      <c r="F23007" t="s">
        <v>17</v>
      </c>
      <c r="K23007" t="s">
        <v>4174</v>
      </c>
      <c r="L23007" t="str">
        <f t="shared" si="359"/>
        <v>PCZ1UPGXSBLACK</v>
      </c>
    </row>
    <row r="23008" spans="1:12" x14ac:dyDescent="0.25">
      <c r="A23008">
        <v>23007</v>
      </c>
      <c r="C23008" t="s">
        <v>20</v>
      </c>
      <c r="F23008" t="s">
        <v>17</v>
      </c>
      <c r="K23008" t="s">
        <v>4174</v>
      </c>
      <c r="L23008" t="str">
        <f t="shared" si="359"/>
        <v>PCZ1UPGSBLACK</v>
      </c>
    </row>
    <row r="23009" spans="1:12" x14ac:dyDescent="0.25">
      <c r="A23009">
        <v>23008</v>
      </c>
      <c r="C23009" t="s">
        <v>21</v>
      </c>
      <c r="F23009" t="s">
        <v>17</v>
      </c>
      <c r="K23009" t="s">
        <v>4174</v>
      </c>
      <c r="L23009" t="str">
        <f t="shared" si="359"/>
        <v>PCZ1UPGMBLACK</v>
      </c>
    </row>
    <row r="23010" spans="1:12" x14ac:dyDescent="0.25">
      <c r="A23010">
        <v>23009</v>
      </c>
      <c r="B23010" t="s">
        <v>10</v>
      </c>
      <c r="C23010" t="s">
        <v>20</v>
      </c>
      <c r="E23010" t="s">
        <v>33</v>
      </c>
      <c r="F23010" t="s">
        <v>39</v>
      </c>
      <c r="K23010" t="s">
        <v>4175</v>
      </c>
      <c r="L23010" t="str">
        <f t="shared" si="359"/>
        <v>P9990039PSWHITE</v>
      </c>
    </row>
    <row r="23011" spans="1:12" x14ac:dyDescent="0.25">
      <c r="A23011">
        <v>23010</v>
      </c>
      <c r="C23011" t="s">
        <v>21</v>
      </c>
      <c r="F23011" t="s">
        <v>39</v>
      </c>
      <c r="K23011" t="s">
        <v>4175</v>
      </c>
      <c r="L23011" t="str">
        <f t="shared" si="359"/>
        <v>P9990039PMWHITE</v>
      </c>
    </row>
    <row r="23012" spans="1:12" x14ac:dyDescent="0.25">
      <c r="A23012">
        <v>23011</v>
      </c>
      <c r="C23012" t="s">
        <v>22</v>
      </c>
      <c r="F23012" t="s">
        <v>39</v>
      </c>
      <c r="K23012" t="s">
        <v>4175</v>
      </c>
      <c r="L23012" t="str">
        <f t="shared" si="359"/>
        <v>P9990039PLWHITE</v>
      </c>
    </row>
    <row r="23013" spans="1:12" x14ac:dyDescent="0.25">
      <c r="A23013">
        <v>23012</v>
      </c>
      <c r="C23013" t="s">
        <v>20</v>
      </c>
      <c r="F23013" t="s">
        <v>17</v>
      </c>
      <c r="K23013" t="s">
        <v>4175</v>
      </c>
      <c r="L23013" t="str">
        <f t="shared" si="359"/>
        <v>P9990039PSBLACK</v>
      </c>
    </row>
    <row r="23014" spans="1:12" x14ac:dyDescent="0.25">
      <c r="A23014">
        <v>23013</v>
      </c>
      <c r="C23014" t="s">
        <v>21</v>
      </c>
      <c r="F23014" t="s">
        <v>17</v>
      </c>
      <c r="K23014" t="s">
        <v>4175</v>
      </c>
      <c r="L23014" t="str">
        <f t="shared" si="359"/>
        <v>P9990039PMBLACK</v>
      </c>
    </row>
    <row r="23015" spans="1:12" x14ac:dyDescent="0.25">
      <c r="A23015">
        <v>23014</v>
      </c>
      <c r="C23015" t="s">
        <v>22</v>
      </c>
      <c r="F23015" t="s">
        <v>17</v>
      </c>
      <c r="K23015" t="s">
        <v>4175</v>
      </c>
      <c r="L23015" t="str">
        <f t="shared" si="359"/>
        <v>P9990039PLBLACK</v>
      </c>
    </row>
    <row r="23016" spans="1:12" x14ac:dyDescent="0.25">
      <c r="A23016">
        <v>23015</v>
      </c>
      <c r="B23016" t="s">
        <v>10</v>
      </c>
      <c r="C23016" t="s">
        <v>19</v>
      </c>
      <c r="E23016" t="s">
        <v>33</v>
      </c>
      <c r="F23016" t="s">
        <v>39</v>
      </c>
      <c r="K23016" t="s">
        <v>4176</v>
      </c>
      <c r="L23016" t="str">
        <f t="shared" si="359"/>
        <v>P585V089XSWHITE</v>
      </c>
    </row>
    <row r="23017" spans="1:12" x14ac:dyDescent="0.25">
      <c r="A23017">
        <v>23016</v>
      </c>
      <c r="C23017" t="s">
        <v>20</v>
      </c>
      <c r="F23017" t="s">
        <v>39</v>
      </c>
      <c r="K23017" t="s">
        <v>4176</v>
      </c>
      <c r="L23017" t="str">
        <f t="shared" si="359"/>
        <v>P585V089SWHITE</v>
      </c>
    </row>
    <row r="23018" spans="1:12" x14ac:dyDescent="0.25">
      <c r="A23018">
        <v>23017</v>
      </c>
      <c r="C23018" t="s">
        <v>21</v>
      </c>
      <c r="F23018" t="s">
        <v>39</v>
      </c>
      <c r="K23018" t="s">
        <v>4176</v>
      </c>
      <c r="L23018" t="str">
        <f t="shared" si="359"/>
        <v>P585V089MWHITE</v>
      </c>
    </row>
    <row r="23019" spans="1:12" x14ac:dyDescent="0.25">
      <c r="A23019">
        <v>23018</v>
      </c>
      <c r="L23019" t="str">
        <f t="shared" si="359"/>
        <v/>
      </c>
    </row>
    <row r="23020" spans="1:12" x14ac:dyDescent="0.25">
      <c r="A23020">
        <v>23019</v>
      </c>
      <c r="B23020" t="s">
        <v>10</v>
      </c>
      <c r="C23020" t="s">
        <v>20</v>
      </c>
      <c r="E23020" t="s">
        <v>33</v>
      </c>
      <c r="F23020" t="s">
        <v>13</v>
      </c>
      <c r="K23020" t="s">
        <v>4177</v>
      </c>
      <c r="L23020" t="str">
        <f t="shared" si="359"/>
        <v>P585V064SBLUE</v>
      </c>
    </row>
    <row r="23021" spans="1:12" x14ac:dyDescent="0.25">
      <c r="A23021">
        <v>23020</v>
      </c>
      <c r="C23021" t="s">
        <v>21</v>
      </c>
      <c r="F23021" t="s">
        <v>13</v>
      </c>
      <c r="K23021" t="s">
        <v>4177</v>
      </c>
      <c r="L23021" t="str">
        <f t="shared" si="359"/>
        <v>P585V064MBLUE</v>
      </c>
    </row>
    <row r="23022" spans="1:12" x14ac:dyDescent="0.25">
      <c r="A23022">
        <v>23021</v>
      </c>
      <c r="L23022" t="str">
        <f t="shared" si="359"/>
        <v/>
      </c>
    </row>
    <row r="23023" spans="1:12" x14ac:dyDescent="0.25">
      <c r="A23023">
        <v>23022</v>
      </c>
      <c r="L23023" t="str">
        <f t="shared" si="359"/>
        <v/>
      </c>
    </row>
    <row r="23024" spans="1:12" x14ac:dyDescent="0.25">
      <c r="A23024">
        <v>23023</v>
      </c>
      <c r="B23024" t="s">
        <v>10</v>
      </c>
      <c r="C23024" t="s">
        <v>20</v>
      </c>
      <c r="E23024" t="s">
        <v>33</v>
      </c>
      <c r="F23024" t="s">
        <v>34</v>
      </c>
      <c r="K23024" t="s">
        <v>4178</v>
      </c>
      <c r="L23024" t="str">
        <f t="shared" si="359"/>
        <v>P3ZVFNCSCREAM</v>
      </c>
    </row>
    <row r="23025" spans="1:12" x14ac:dyDescent="0.25">
      <c r="A23025">
        <v>23024</v>
      </c>
      <c r="C23025" t="s">
        <v>21</v>
      </c>
      <c r="F23025" t="s">
        <v>34</v>
      </c>
      <c r="K23025" t="s">
        <v>4178</v>
      </c>
      <c r="L23025" t="str">
        <f t="shared" si="359"/>
        <v>P3ZVFNCMCREAM</v>
      </c>
    </row>
    <row r="23026" spans="1:12" x14ac:dyDescent="0.25">
      <c r="A23026">
        <v>23025</v>
      </c>
      <c r="C23026" t="s">
        <v>22</v>
      </c>
      <c r="F23026" t="s">
        <v>34</v>
      </c>
      <c r="K23026" t="s">
        <v>4178</v>
      </c>
      <c r="L23026" t="str">
        <f t="shared" si="359"/>
        <v>P3ZVFNCLCREAM</v>
      </c>
    </row>
    <row r="23027" spans="1:12" x14ac:dyDescent="0.25">
      <c r="A23027">
        <v>23026</v>
      </c>
      <c r="L23027" t="str">
        <f t="shared" si="359"/>
        <v/>
      </c>
    </row>
    <row r="23028" spans="1:12" x14ac:dyDescent="0.25">
      <c r="A23028">
        <v>23027</v>
      </c>
      <c r="B23028" t="s">
        <v>10</v>
      </c>
      <c r="C23028" t="s">
        <v>19</v>
      </c>
      <c r="E23028" t="s">
        <v>33</v>
      </c>
      <c r="F23028" t="s">
        <v>36</v>
      </c>
      <c r="K23028" t="s">
        <v>4179</v>
      </c>
      <c r="L23028" t="str">
        <f t="shared" si="359"/>
        <v>P3ZLFAEXSBEIGE</v>
      </c>
    </row>
    <row r="23029" spans="1:12" x14ac:dyDescent="0.25">
      <c r="A23029">
        <v>23028</v>
      </c>
      <c r="C23029" t="s">
        <v>20</v>
      </c>
      <c r="F23029" t="s">
        <v>36</v>
      </c>
      <c r="K23029" t="s">
        <v>4179</v>
      </c>
      <c r="L23029" t="str">
        <f t="shared" si="359"/>
        <v>P3ZLFAESBEIGE</v>
      </c>
    </row>
    <row r="23030" spans="1:12" x14ac:dyDescent="0.25">
      <c r="A23030">
        <v>23029</v>
      </c>
      <c r="C23030" t="s">
        <v>21</v>
      </c>
      <c r="F23030" t="s">
        <v>36</v>
      </c>
      <c r="K23030" t="s">
        <v>4179</v>
      </c>
      <c r="L23030" t="str">
        <f t="shared" si="359"/>
        <v>P3ZLFAEMBEIGE</v>
      </c>
    </row>
    <row r="23031" spans="1:12" x14ac:dyDescent="0.25">
      <c r="A23031">
        <v>23030</v>
      </c>
      <c r="C23031" t="s">
        <v>19</v>
      </c>
      <c r="F23031" t="s">
        <v>17</v>
      </c>
      <c r="K23031" t="s">
        <v>4179</v>
      </c>
      <c r="L23031" t="str">
        <f t="shared" si="359"/>
        <v>P3ZLFAEXSBLACK</v>
      </c>
    </row>
    <row r="23032" spans="1:12" x14ac:dyDescent="0.25">
      <c r="A23032">
        <v>23031</v>
      </c>
      <c r="C23032" t="s">
        <v>20</v>
      </c>
      <c r="F23032" t="s">
        <v>17</v>
      </c>
      <c r="K23032" t="s">
        <v>4179</v>
      </c>
      <c r="L23032" t="str">
        <f t="shared" si="359"/>
        <v>P3ZLFAESBLACK</v>
      </c>
    </row>
    <row r="23033" spans="1:12" x14ac:dyDescent="0.25">
      <c r="A23033">
        <v>23032</v>
      </c>
      <c r="C23033" t="s">
        <v>21</v>
      </c>
      <c r="F23033" t="s">
        <v>17</v>
      </c>
      <c r="K23033" t="s">
        <v>4179</v>
      </c>
      <c r="L23033" t="str">
        <f t="shared" si="359"/>
        <v>P3ZLFAEMBLACK</v>
      </c>
    </row>
    <row r="23034" spans="1:12" x14ac:dyDescent="0.25">
      <c r="A23034">
        <v>23033</v>
      </c>
      <c r="B23034" t="s">
        <v>10</v>
      </c>
      <c r="C23034" t="s">
        <v>20</v>
      </c>
      <c r="E23034" t="s">
        <v>33</v>
      </c>
      <c r="F23034" t="s">
        <v>17</v>
      </c>
      <c r="K23034" t="s">
        <v>4180</v>
      </c>
      <c r="L23034" t="str">
        <f t="shared" si="359"/>
        <v>M9990014PSBLACK</v>
      </c>
    </row>
    <row r="23035" spans="1:12" x14ac:dyDescent="0.25">
      <c r="A23035">
        <v>23034</v>
      </c>
      <c r="C23035" t="s">
        <v>21</v>
      </c>
      <c r="F23035" t="s">
        <v>17</v>
      </c>
      <c r="K23035" t="s">
        <v>4180</v>
      </c>
      <c r="L23035" t="str">
        <f t="shared" si="359"/>
        <v>M9990014PMBLACK</v>
      </c>
    </row>
    <row r="23036" spans="1:12" x14ac:dyDescent="0.25">
      <c r="A23036">
        <v>23035</v>
      </c>
      <c r="C23036" t="s">
        <v>22</v>
      </c>
      <c r="F23036" t="s">
        <v>17</v>
      </c>
      <c r="K23036" t="s">
        <v>4180</v>
      </c>
      <c r="L23036" t="str">
        <f t="shared" si="359"/>
        <v>M9990014PLBLACK</v>
      </c>
    </row>
    <row r="23037" spans="1:12" x14ac:dyDescent="0.25">
      <c r="A23037">
        <v>23036</v>
      </c>
      <c r="C23037" t="s">
        <v>20</v>
      </c>
      <c r="F23037" t="s">
        <v>39</v>
      </c>
      <c r="K23037" t="s">
        <v>4180</v>
      </c>
      <c r="L23037" t="str">
        <f t="shared" si="359"/>
        <v>M9990014PSWHITE</v>
      </c>
    </row>
    <row r="23038" spans="1:12" x14ac:dyDescent="0.25">
      <c r="A23038">
        <v>23037</v>
      </c>
      <c r="C23038" t="s">
        <v>21</v>
      </c>
      <c r="F23038" t="s">
        <v>39</v>
      </c>
      <c r="K23038" t="s">
        <v>4180</v>
      </c>
      <c r="L23038" t="str">
        <f t="shared" si="359"/>
        <v>M9990014PMWHITE</v>
      </c>
    </row>
    <row r="23039" spans="1:12" x14ac:dyDescent="0.25">
      <c r="A23039">
        <v>23038</v>
      </c>
      <c r="C23039" t="s">
        <v>22</v>
      </c>
      <c r="F23039" t="s">
        <v>39</v>
      </c>
      <c r="K23039" t="s">
        <v>4180</v>
      </c>
      <c r="L23039" t="str">
        <f t="shared" si="359"/>
        <v>M9990014PLWHITE</v>
      </c>
    </row>
    <row r="23040" spans="1:12" x14ac:dyDescent="0.25">
      <c r="A23040">
        <v>23039</v>
      </c>
      <c r="B23040" t="s">
        <v>10</v>
      </c>
      <c r="C23040" t="s">
        <v>41</v>
      </c>
      <c r="E23040" t="s">
        <v>33</v>
      </c>
      <c r="F23040" t="s">
        <v>17</v>
      </c>
      <c r="K23040" t="s">
        <v>4181</v>
      </c>
      <c r="L23040" t="str">
        <f t="shared" si="359"/>
        <v>M79563P035O/SBLACK</v>
      </c>
    </row>
    <row r="23041" spans="1:12" x14ac:dyDescent="0.25">
      <c r="A23041">
        <v>23040</v>
      </c>
      <c r="C23041" t="s">
        <v>41</v>
      </c>
      <c r="F23041" t="s">
        <v>39</v>
      </c>
      <c r="K23041" t="s">
        <v>4181</v>
      </c>
      <c r="L23041" t="str">
        <f t="shared" si="359"/>
        <v>M79563P035O/SWHITE</v>
      </c>
    </row>
    <row r="23042" spans="1:12" x14ac:dyDescent="0.25">
      <c r="A23042">
        <v>23041</v>
      </c>
      <c r="L23042" t="str">
        <f t="shared" si="359"/>
        <v/>
      </c>
    </row>
    <row r="23043" spans="1:12" x14ac:dyDescent="0.25">
      <c r="A23043">
        <v>23042</v>
      </c>
      <c r="L23043" t="str">
        <f t="shared" ref="L23043:L23106" si="360">_xlfn.CONCAT(K23043,C23043,F23043)</f>
        <v/>
      </c>
    </row>
    <row r="23044" spans="1:12" x14ac:dyDescent="0.25">
      <c r="A23044">
        <v>23043</v>
      </c>
      <c r="L23044" t="str">
        <f t="shared" si="360"/>
        <v/>
      </c>
    </row>
    <row r="23045" spans="1:12" x14ac:dyDescent="0.25">
      <c r="A23045">
        <v>23044</v>
      </c>
      <c r="B23045" t="s">
        <v>10</v>
      </c>
      <c r="C23045" t="s">
        <v>20</v>
      </c>
      <c r="E23045" t="s">
        <v>33</v>
      </c>
      <c r="F23045" t="s">
        <v>34</v>
      </c>
      <c r="K23045" t="s">
        <v>4182</v>
      </c>
      <c r="L23045" t="str">
        <f t="shared" si="360"/>
        <v>JAD0FRISCREAM</v>
      </c>
    </row>
    <row r="23046" spans="1:12" x14ac:dyDescent="0.25">
      <c r="A23046">
        <v>23045</v>
      </c>
      <c r="C23046" t="s">
        <v>21</v>
      </c>
      <c r="F23046" t="s">
        <v>34</v>
      </c>
      <c r="K23046" t="s">
        <v>4182</v>
      </c>
      <c r="L23046" t="str">
        <f t="shared" si="360"/>
        <v>JAD0FRIMCREAM</v>
      </c>
    </row>
    <row r="23047" spans="1:12" x14ac:dyDescent="0.25">
      <c r="A23047">
        <v>23046</v>
      </c>
      <c r="C23047" t="s">
        <v>22</v>
      </c>
      <c r="F23047" t="s">
        <v>34</v>
      </c>
      <c r="K23047" t="s">
        <v>4182</v>
      </c>
      <c r="L23047" t="str">
        <f t="shared" si="360"/>
        <v>JAD0FRILCREAM</v>
      </c>
    </row>
    <row r="23048" spans="1:12" x14ac:dyDescent="0.25">
      <c r="A23048">
        <v>23047</v>
      </c>
      <c r="C23048" t="s">
        <v>23</v>
      </c>
      <c r="F23048" t="s">
        <v>34</v>
      </c>
      <c r="K23048" t="s">
        <v>4182</v>
      </c>
      <c r="L23048" t="str">
        <f t="shared" si="360"/>
        <v>JAD0FRIXLCREAM</v>
      </c>
    </row>
    <row r="23049" spans="1:12" x14ac:dyDescent="0.25">
      <c r="A23049">
        <v>23048</v>
      </c>
      <c r="B23049" t="s">
        <v>10</v>
      </c>
      <c r="C23049" t="s">
        <v>20</v>
      </c>
      <c r="E23049" t="s">
        <v>33</v>
      </c>
      <c r="F23049" t="s">
        <v>17</v>
      </c>
      <c r="K23049" t="s">
        <v>4183</v>
      </c>
      <c r="L23049" t="str">
        <f t="shared" si="360"/>
        <v>GHR3FTASBLACK</v>
      </c>
    </row>
    <row r="23050" spans="1:12" x14ac:dyDescent="0.25">
      <c r="A23050">
        <v>23049</v>
      </c>
      <c r="C23050" t="s">
        <v>21</v>
      </c>
      <c r="F23050" t="s">
        <v>17</v>
      </c>
      <c r="K23050" t="s">
        <v>4183</v>
      </c>
      <c r="L23050" t="str">
        <f t="shared" si="360"/>
        <v>GHR3FTAMBLACK</v>
      </c>
    </row>
    <row r="23051" spans="1:12" x14ac:dyDescent="0.25">
      <c r="A23051">
        <v>23050</v>
      </c>
      <c r="C23051" t="s">
        <v>20</v>
      </c>
      <c r="F23051" t="s">
        <v>34</v>
      </c>
      <c r="K23051" t="s">
        <v>4183</v>
      </c>
      <c r="L23051" t="str">
        <f t="shared" si="360"/>
        <v>GHR3FTASCREAM</v>
      </c>
    </row>
    <row r="23052" spans="1:12" x14ac:dyDescent="0.25">
      <c r="A23052">
        <v>23051</v>
      </c>
      <c r="C23052" t="s">
        <v>21</v>
      </c>
      <c r="F23052" t="s">
        <v>34</v>
      </c>
      <c r="K23052" t="s">
        <v>4183</v>
      </c>
      <c r="L23052" t="str">
        <f t="shared" si="360"/>
        <v>GHR3FTAMCREAM</v>
      </c>
    </row>
    <row r="23053" spans="1:12" x14ac:dyDescent="0.25">
      <c r="A23053">
        <v>23052</v>
      </c>
      <c r="L23053" t="str">
        <f t="shared" si="360"/>
        <v/>
      </c>
    </row>
    <row r="23054" spans="1:12" x14ac:dyDescent="0.25">
      <c r="A23054">
        <v>23053</v>
      </c>
      <c r="L23054" t="str">
        <f t="shared" si="360"/>
        <v/>
      </c>
    </row>
    <row r="23055" spans="1:12" x14ac:dyDescent="0.25">
      <c r="A23055">
        <v>23054</v>
      </c>
      <c r="B23055" t="s">
        <v>10</v>
      </c>
      <c r="C23055" t="s">
        <v>20</v>
      </c>
      <c r="E23055" t="s">
        <v>33</v>
      </c>
      <c r="F23055" t="s">
        <v>17</v>
      </c>
      <c r="K23055" t="s">
        <v>4184</v>
      </c>
      <c r="L23055" t="str">
        <f t="shared" si="360"/>
        <v>G3025670SBLACK</v>
      </c>
    </row>
    <row r="23056" spans="1:12" x14ac:dyDescent="0.25">
      <c r="A23056">
        <v>23055</v>
      </c>
      <c r="L23056" t="str">
        <f t="shared" si="360"/>
        <v/>
      </c>
    </row>
    <row r="23057" spans="1:12" x14ac:dyDescent="0.25">
      <c r="A23057">
        <v>23056</v>
      </c>
      <c r="L23057" t="str">
        <f t="shared" si="360"/>
        <v/>
      </c>
    </row>
    <row r="23058" spans="1:12" x14ac:dyDescent="0.25">
      <c r="A23058">
        <v>23057</v>
      </c>
      <c r="L23058" t="str">
        <f t="shared" si="360"/>
        <v/>
      </c>
    </row>
    <row r="23059" spans="1:12" x14ac:dyDescent="0.25">
      <c r="A23059">
        <v>23058</v>
      </c>
      <c r="B23059" t="s">
        <v>10</v>
      </c>
      <c r="C23059" t="s">
        <v>20</v>
      </c>
      <c r="E23059" t="s">
        <v>33</v>
      </c>
      <c r="F23059" t="s">
        <v>39</v>
      </c>
      <c r="K23059" t="s">
        <v>4185</v>
      </c>
      <c r="L23059" t="str">
        <f t="shared" si="360"/>
        <v>DC533TSWHITE</v>
      </c>
    </row>
    <row r="23060" spans="1:12" x14ac:dyDescent="0.25">
      <c r="A23060">
        <v>23059</v>
      </c>
      <c r="C23060" t="s">
        <v>21</v>
      </c>
      <c r="F23060" t="s">
        <v>39</v>
      </c>
      <c r="K23060" t="s">
        <v>4185</v>
      </c>
      <c r="L23060" t="str">
        <f t="shared" si="360"/>
        <v>DC533TMWHITE</v>
      </c>
    </row>
    <row r="23061" spans="1:12" x14ac:dyDescent="0.25">
      <c r="A23061">
        <v>23060</v>
      </c>
      <c r="L23061" t="str">
        <f t="shared" si="360"/>
        <v/>
      </c>
    </row>
    <row r="23062" spans="1:12" x14ac:dyDescent="0.25">
      <c r="A23062">
        <v>23061</v>
      </c>
      <c r="L23062" t="str">
        <f t="shared" si="360"/>
        <v/>
      </c>
    </row>
    <row r="23063" spans="1:12" x14ac:dyDescent="0.25">
      <c r="A23063">
        <v>23062</v>
      </c>
      <c r="B23063" t="s">
        <v>10</v>
      </c>
      <c r="C23063" t="s">
        <v>19</v>
      </c>
      <c r="E23063" t="s">
        <v>33</v>
      </c>
      <c r="F23063" t="s">
        <v>17</v>
      </c>
      <c r="K23063" t="s">
        <v>4186</v>
      </c>
      <c r="L23063" t="str">
        <f t="shared" si="360"/>
        <v>ADFWFQYXSBLACK</v>
      </c>
    </row>
    <row r="23064" spans="1:12" x14ac:dyDescent="0.25">
      <c r="A23064">
        <v>23063</v>
      </c>
      <c r="C23064" t="s">
        <v>20</v>
      </c>
      <c r="F23064" t="s">
        <v>17</v>
      </c>
      <c r="K23064" t="s">
        <v>4186</v>
      </c>
      <c r="L23064" t="str">
        <f t="shared" si="360"/>
        <v>ADFWFQYSBLACK</v>
      </c>
    </row>
    <row r="23065" spans="1:12" x14ac:dyDescent="0.25">
      <c r="A23065">
        <v>23064</v>
      </c>
      <c r="C23065" t="s">
        <v>21</v>
      </c>
      <c r="F23065" t="s">
        <v>17</v>
      </c>
      <c r="K23065" t="s">
        <v>4186</v>
      </c>
      <c r="L23065" t="str">
        <f t="shared" si="360"/>
        <v>ADFWFQYMBLACK</v>
      </c>
    </row>
    <row r="23066" spans="1:12" x14ac:dyDescent="0.25">
      <c r="A23066">
        <v>23065</v>
      </c>
      <c r="C23066" t="s">
        <v>19</v>
      </c>
      <c r="F23066" t="s">
        <v>39</v>
      </c>
      <c r="K23066" t="s">
        <v>4186</v>
      </c>
      <c r="L23066" t="str">
        <f t="shared" si="360"/>
        <v>ADFWFQYXSWHITE</v>
      </c>
    </row>
    <row r="23067" spans="1:12" x14ac:dyDescent="0.25">
      <c r="A23067">
        <v>23066</v>
      </c>
      <c r="C23067" t="s">
        <v>20</v>
      </c>
      <c r="F23067" t="s">
        <v>39</v>
      </c>
      <c r="K23067" t="s">
        <v>4186</v>
      </c>
      <c r="L23067" t="str">
        <f t="shared" si="360"/>
        <v>ADFWFQYSWHITE</v>
      </c>
    </row>
    <row r="23068" spans="1:12" x14ac:dyDescent="0.25">
      <c r="A23068">
        <v>23067</v>
      </c>
      <c r="C23068" t="s">
        <v>21</v>
      </c>
      <c r="F23068" t="s">
        <v>39</v>
      </c>
      <c r="K23068" t="s">
        <v>4186</v>
      </c>
      <c r="L23068" t="str">
        <f t="shared" si="360"/>
        <v>ADFWFQYMWHITE</v>
      </c>
    </row>
    <row r="23069" spans="1:12" x14ac:dyDescent="0.25">
      <c r="A23069">
        <v>23068</v>
      </c>
      <c r="C23069" t="s">
        <v>22</v>
      </c>
      <c r="F23069" t="s">
        <v>39</v>
      </c>
      <c r="K23069" t="s">
        <v>4186</v>
      </c>
      <c r="L23069" t="str">
        <f t="shared" si="360"/>
        <v>ADFWFQYLWHITE</v>
      </c>
    </row>
    <row r="23070" spans="1:12" x14ac:dyDescent="0.25">
      <c r="A23070">
        <v>23069</v>
      </c>
      <c r="C23070" t="s">
        <v>22</v>
      </c>
      <c r="F23070" t="s">
        <v>17</v>
      </c>
      <c r="K23070" t="s">
        <v>4186</v>
      </c>
      <c r="L23070" t="str">
        <f t="shared" si="360"/>
        <v>ADFWFQYLBLACK</v>
      </c>
    </row>
    <row r="23071" spans="1:12" x14ac:dyDescent="0.25">
      <c r="A23071">
        <v>23070</v>
      </c>
      <c r="B23071" t="s">
        <v>10</v>
      </c>
      <c r="C23071" t="s">
        <v>41</v>
      </c>
      <c r="E23071" t="s">
        <v>33</v>
      </c>
      <c r="F23071" t="s">
        <v>17</v>
      </c>
      <c r="K23071" t="s">
        <v>4187</v>
      </c>
      <c r="L23071" t="str">
        <f t="shared" si="360"/>
        <v>22159EO/SBLACK</v>
      </c>
    </row>
    <row r="23072" spans="1:12" x14ac:dyDescent="0.25">
      <c r="A23072">
        <v>23071</v>
      </c>
      <c r="C23072" t="s">
        <v>41</v>
      </c>
      <c r="F23072" t="s">
        <v>39</v>
      </c>
      <c r="K23072" t="s">
        <v>4187</v>
      </c>
      <c r="L23072" t="str">
        <f t="shared" si="360"/>
        <v>22159EO/SWHITE</v>
      </c>
    </row>
    <row r="23073" spans="1:12" x14ac:dyDescent="0.25">
      <c r="A23073">
        <v>23072</v>
      </c>
      <c r="L23073" t="str">
        <f t="shared" si="360"/>
        <v/>
      </c>
    </row>
    <row r="23074" spans="1:12" x14ac:dyDescent="0.25">
      <c r="A23074">
        <v>23073</v>
      </c>
      <c r="L23074" t="str">
        <f t="shared" si="360"/>
        <v/>
      </c>
    </row>
    <row r="23075" spans="1:12" x14ac:dyDescent="0.25">
      <c r="A23075">
        <v>23074</v>
      </c>
      <c r="L23075" t="str">
        <f t="shared" si="360"/>
        <v/>
      </c>
    </row>
    <row r="23076" spans="1:12" x14ac:dyDescent="0.25">
      <c r="A23076">
        <v>23075</v>
      </c>
      <c r="L23076" t="str">
        <f t="shared" si="360"/>
        <v/>
      </c>
    </row>
    <row r="23077" spans="1:12" x14ac:dyDescent="0.25">
      <c r="A23077">
        <v>23076</v>
      </c>
      <c r="B23077" t="s">
        <v>10</v>
      </c>
      <c r="C23077" t="s">
        <v>41</v>
      </c>
      <c r="E23077" t="s">
        <v>33</v>
      </c>
      <c r="F23077" t="s">
        <v>36</v>
      </c>
      <c r="K23077">
        <v>94930</v>
      </c>
      <c r="L23077" t="str">
        <f t="shared" si="360"/>
        <v>94930O/SBEIGE</v>
      </c>
    </row>
    <row r="23078" spans="1:12" x14ac:dyDescent="0.25">
      <c r="A23078">
        <v>23077</v>
      </c>
      <c r="C23078" t="s">
        <v>41</v>
      </c>
      <c r="F23078" t="s">
        <v>37</v>
      </c>
      <c r="K23078">
        <v>94930</v>
      </c>
      <c r="L23078" t="str">
        <f t="shared" si="360"/>
        <v>94930O/SBROWN</v>
      </c>
    </row>
    <row r="23079" spans="1:12" x14ac:dyDescent="0.25">
      <c r="A23079">
        <v>23078</v>
      </c>
      <c r="C23079" t="s">
        <v>41</v>
      </c>
      <c r="F23079" t="s">
        <v>117</v>
      </c>
      <c r="K23079">
        <v>94930</v>
      </c>
      <c r="L23079" t="str">
        <f t="shared" si="360"/>
        <v>94930O/SLIME</v>
      </c>
    </row>
    <row r="23080" spans="1:12" x14ac:dyDescent="0.25">
      <c r="A23080">
        <v>23079</v>
      </c>
      <c r="C23080" t="s">
        <v>41</v>
      </c>
      <c r="F23080" t="s">
        <v>740</v>
      </c>
      <c r="K23080">
        <v>94930</v>
      </c>
      <c r="L23080" t="str">
        <f t="shared" si="360"/>
        <v>94930O/SYELLOW</v>
      </c>
    </row>
    <row r="23081" spans="1:12" x14ac:dyDescent="0.25">
      <c r="A23081">
        <v>23080</v>
      </c>
      <c r="B23081" t="s">
        <v>10</v>
      </c>
      <c r="C23081" t="s">
        <v>41</v>
      </c>
      <c r="E23081" t="s">
        <v>33</v>
      </c>
      <c r="F23081" t="s">
        <v>17</v>
      </c>
      <c r="K23081">
        <v>94975</v>
      </c>
      <c r="L23081" t="str">
        <f t="shared" si="360"/>
        <v>94975O/SBLACK</v>
      </c>
    </row>
    <row r="23082" spans="1:12" x14ac:dyDescent="0.25">
      <c r="A23082">
        <v>23081</v>
      </c>
      <c r="C23082" t="s">
        <v>41</v>
      </c>
      <c r="F23082" t="s">
        <v>13</v>
      </c>
      <c r="K23082">
        <v>94975</v>
      </c>
      <c r="L23082" t="str">
        <f t="shared" si="360"/>
        <v>94975O/SBLUE</v>
      </c>
    </row>
    <row r="23083" spans="1:12" x14ac:dyDescent="0.25">
      <c r="A23083">
        <v>23082</v>
      </c>
      <c r="C23083" t="s">
        <v>41</v>
      </c>
      <c r="F23083" t="s">
        <v>102</v>
      </c>
      <c r="K23083">
        <v>94975</v>
      </c>
      <c r="L23083" t="str">
        <f t="shared" si="360"/>
        <v>94975O/SPINK</v>
      </c>
    </row>
    <row r="23084" spans="1:12" x14ac:dyDescent="0.25">
      <c r="A23084">
        <v>23083</v>
      </c>
      <c r="C23084" t="s">
        <v>41</v>
      </c>
      <c r="F23084" t="s">
        <v>107</v>
      </c>
      <c r="K23084">
        <v>94975</v>
      </c>
      <c r="L23084" t="str">
        <f t="shared" si="360"/>
        <v>94975O/SRED</v>
      </c>
    </row>
    <row r="23085" spans="1:12" x14ac:dyDescent="0.25">
      <c r="A23085">
        <v>23084</v>
      </c>
      <c r="B23085" t="s">
        <v>10</v>
      </c>
      <c r="C23085" t="s">
        <v>41</v>
      </c>
      <c r="E23085" t="s">
        <v>33</v>
      </c>
      <c r="F23085" t="s">
        <v>81</v>
      </c>
      <c r="K23085">
        <v>91335</v>
      </c>
      <c r="L23085" t="str">
        <f t="shared" si="360"/>
        <v>91335O/SGOLD</v>
      </c>
    </row>
    <row r="23086" spans="1:12" x14ac:dyDescent="0.25">
      <c r="A23086">
        <v>23085</v>
      </c>
      <c r="C23086" t="s">
        <v>41</v>
      </c>
      <c r="F23086" t="s">
        <v>103</v>
      </c>
      <c r="K23086">
        <v>91335</v>
      </c>
      <c r="L23086" t="str">
        <f t="shared" si="360"/>
        <v>91335O/SSILVER</v>
      </c>
    </row>
    <row r="23087" spans="1:12" x14ac:dyDescent="0.25">
      <c r="A23087">
        <v>23086</v>
      </c>
      <c r="B23087" t="s">
        <v>10</v>
      </c>
      <c r="C23087" t="s">
        <v>41</v>
      </c>
      <c r="E23087" t="s">
        <v>33</v>
      </c>
      <c r="F23087" t="s">
        <v>17</v>
      </c>
      <c r="K23087">
        <v>94993</v>
      </c>
      <c r="L23087" t="str">
        <f t="shared" si="360"/>
        <v>94993O/SBLACK</v>
      </c>
    </row>
    <row r="23088" spans="1:12" x14ac:dyDescent="0.25">
      <c r="A23088">
        <v>23087</v>
      </c>
      <c r="C23088" t="s">
        <v>41</v>
      </c>
      <c r="F23088" t="s">
        <v>102</v>
      </c>
      <c r="K23088">
        <v>94993</v>
      </c>
      <c r="L23088" t="str">
        <f t="shared" si="360"/>
        <v>94993O/SPINK</v>
      </c>
    </row>
    <row r="23089" spans="1:12" x14ac:dyDescent="0.25">
      <c r="A23089">
        <v>23088</v>
      </c>
      <c r="B23089" t="s">
        <v>10</v>
      </c>
      <c r="C23089" t="s">
        <v>41</v>
      </c>
      <c r="E23089" t="s">
        <v>33</v>
      </c>
      <c r="F23089" t="s">
        <v>13</v>
      </c>
      <c r="K23089">
        <v>94942</v>
      </c>
      <c r="L23089" t="str">
        <f t="shared" si="360"/>
        <v>94942O/SBLUE</v>
      </c>
    </row>
    <row r="23090" spans="1:12" x14ac:dyDescent="0.25">
      <c r="A23090">
        <v>23089</v>
      </c>
      <c r="C23090" t="s">
        <v>41</v>
      </c>
      <c r="F23090" t="s">
        <v>389</v>
      </c>
      <c r="K23090">
        <v>94942</v>
      </c>
      <c r="L23090" t="str">
        <f t="shared" si="360"/>
        <v>94942O/SFUCHSIA</v>
      </c>
    </row>
    <row r="23091" spans="1:12" x14ac:dyDescent="0.25">
      <c r="A23091">
        <v>23090</v>
      </c>
      <c r="C23091" t="s">
        <v>41</v>
      </c>
      <c r="F23091" t="s">
        <v>117</v>
      </c>
      <c r="K23091">
        <v>94942</v>
      </c>
      <c r="L23091" t="str">
        <f t="shared" si="360"/>
        <v>94942O/SLIME</v>
      </c>
    </row>
    <row r="23092" spans="1:12" x14ac:dyDescent="0.25">
      <c r="A23092">
        <v>23091</v>
      </c>
      <c r="C23092" t="s">
        <v>41</v>
      </c>
      <c r="F23092" t="s">
        <v>39</v>
      </c>
      <c r="K23092">
        <v>94942</v>
      </c>
      <c r="L23092" t="str">
        <f t="shared" si="360"/>
        <v>94942O/SWHITE</v>
      </c>
    </row>
    <row r="23093" spans="1:12" x14ac:dyDescent="0.25">
      <c r="A23093">
        <v>23092</v>
      </c>
      <c r="B23093" t="s">
        <v>10</v>
      </c>
      <c r="C23093" t="s">
        <v>41</v>
      </c>
      <c r="E23093" t="s">
        <v>33</v>
      </c>
      <c r="F23093" t="s">
        <v>36</v>
      </c>
      <c r="K23093">
        <v>94917</v>
      </c>
      <c r="L23093" t="str">
        <f t="shared" si="360"/>
        <v>94917O/SBEIGE</v>
      </c>
    </row>
    <row r="23094" spans="1:12" x14ac:dyDescent="0.25">
      <c r="A23094">
        <v>23093</v>
      </c>
      <c r="C23094" t="s">
        <v>41</v>
      </c>
      <c r="F23094" t="s">
        <v>13</v>
      </c>
      <c r="K23094">
        <v>94917</v>
      </c>
      <c r="L23094" t="str">
        <f t="shared" si="360"/>
        <v>94917O/SBLUE</v>
      </c>
    </row>
    <row r="23095" spans="1:12" x14ac:dyDescent="0.25">
      <c r="A23095">
        <v>23094</v>
      </c>
      <c r="C23095" t="s">
        <v>41</v>
      </c>
      <c r="F23095" t="s">
        <v>102</v>
      </c>
      <c r="K23095">
        <v>94917</v>
      </c>
      <c r="L23095" t="str">
        <f t="shared" si="360"/>
        <v>94917O/SPINK</v>
      </c>
    </row>
    <row r="23096" spans="1:12" x14ac:dyDescent="0.25">
      <c r="A23096">
        <v>23095</v>
      </c>
      <c r="C23096" t="s">
        <v>41</v>
      </c>
      <c r="F23096" t="s">
        <v>740</v>
      </c>
      <c r="K23096">
        <v>94917</v>
      </c>
      <c r="L23096" t="str">
        <f t="shared" si="360"/>
        <v>94917O/SYELLOW</v>
      </c>
    </row>
    <row r="23097" spans="1:12" x14ac:dyDescent="0.25">
      <c r="A23097">
        <v>23096</v>
      </c>
      <c r="B23097" t="s">
        <v>10</v>
      </c>
      <c r="C23097" t="s">
        <v>41</v>
      </c>
      <c r="E23097" t="s">
        <v>33</v>
      </c>
      <c r="F23097" t="s">
        <v>36</v>
      </c>
      <c r="K23097">
        <v>94848</v>
      </c>
      <c r="L23097" t="str">
        <f t="shared" si="360"/>
        <v>94848O/SBEIGE</v>
      </c>
    </row>
    <row r="23098" spans="1:12" x14ac:dyDescent="0.25">
      <c r="A23098">
        <v>23097</v>
      </c>
      <c r="C23098" t="s">
        <v>41</v>
      </c>
      <c r="F23098" t="s">
        <v>39</v>
      </c>
      <c r="K23098">
        <v>94848</v>
      </c>
      <c r="L23098" t="str">
        <f t="shared" si="360"/>
        <v>94848O/SWHITE</v>
      </c>
    </row>
    <row r="23099" spans="1:12" x14ac:dyDescent="0.25">
      <c r="A23099">
        <v>23098</v>
      </c>
      <c r="B23099" t="s">
        <v>10</v>
      </c>
      <c r="C23099" t="s">
        <v>41</v>
      </c>
      <c r="E23099" t="s">
        <v>33</v>
      </c>
      <c r="F23099" t="s">
        <v>810</v>
      </c>
      <c r="K23099">
        <v>94805</v>
      </c>
      <c r="L23099" t="str">
        <f t="shared" si="360"/>
        <v>94805O/SORANGE</v>
      </c>
    </row>
    <row r="23100" spans="1:12" x14ac:dyDescent="0.25">
      <c r="A23100">
        <v>23099</v>
      </c>
      <c r="C23100" t="s">
        <v>41</v>
      </c>
      <c r="F23100" t="s">
        <v>2706</v>
      </c>
      <c r="K23100">
        <v>94805</v>
      </c>
      <c r="L23100" t="str">
        <f t="shared" si="360"/>
        <v>94805O/SMUSTARD</v>
      </c>
    </row>
    <row r="23101" spans="1:12" x14ac:dyDescent="0.25">
      <c r="A23101">
        <v>23100</v>
      </c>
      <c r="C23101" t="s">
        <v>41</v>
      </c>
      <c r="F23101" t="s">
        <v>117</v>
      </c>
      <c r="K23101">
        <v>94805</v>
      </c>
      <c r="L23101" t="str">
        <f t="shared" si="360"/>
        <v>94805O/SLIME</v>
      </c>
    </row>
    <row r="23102" spans="1:12" x14ac:dyDescent="0.25">
      <c r="A23102">
        <v>23101</v>
      </c>
      <c r="B23102" t="s">
        <v>10</v>
      </c>
      <c r="C23102" t="s">
        <v>41</v>
      </c>
      <c r="E23102" t="s">
        <v>33</v>
      </c>
      <c r="F23102" t="s">
        <v>149</v>
      </c>
      <c r="K23102">
        <v>90509</v>
      </c>
      <c r="L23102" t="str">
        <f t="shared" si="360"/>
        <v>90509O/SPURPLE</v>
      </c>
    </row>
    <row r="23103" spans="1:12" x14ac:dyDescent="0.25">
      <c r="A23103">
        <v>23102</v>
      </c>
      <c r="B23103" t="s">
        <v>10</v>
      </c>
      <c r="C23103" t="s">
        <v>41</v>
      </c>
      <c r="E23103" t="s">
        <v>33</v>
      </c>
      <c r="F23103" t="s">
        <v>39</v>
      </c>
      <c r="K23103">
        <v>94900</v>
      </c>
      <c r="L23103" t="str">
        <f t="shared" si="360"/>
        <v>94900O/SWHITE</v>
      </c>
    </row>
    <row r="23104" spans="1:12" x14ac:dyDescent="0.25">
      <c r="A23104">
        <v>23103</v>
      </c>
      <c r="B23104" t="s">
        <v>1063</v>
      </c>
      <c r="C23104" t="s">
        <v>41</v>
      </c>
      <c r="E23104" t="s">
        <v>1065</v>
      </c>
      <c r="F23104" t="s">
        <v>17</v>
      </c>
      <c r="K23104">
        <v>945999</v>
      </c>
      <c r="L23104" t="str">
        <f t="shared" si="360"/>
        <v>945999O/SBLACK</v>
      </c>
    </row>
    <row r="23105" spans="1:12" x14ac:dyDescent="0.25">
      <c r="A23105">
        <v>23104</v>
      </c>
      <c r="L23105" t="str">
        <f t="shared" si="360"/>
        <v/>
      </c>
    </row>
    <row r="23106" spans="1:12" x14ac:dyDescent="0.25">
      <c r="A23106">
        <v>23105</v>
      </c>
      <c r="B23106" t="s">
        <v>1063</v>
      </c>
      <c r="C23106" t="s">
        <v>20</v>
      </c>
      <c r="E23106" t="s">
        <v>1065</v>
      </c>
      <c r="F23106" t="s">
        <v>13</v>
      </c>
      <c r="K23106" t="s">
        <v>4188</v>
      </c>
      <c r="L23106" t="str">
        <f t="shared" si="360"/>
        <v>TE0596SBLUE</v>
      </c>
    </row>
    <row r="23107" spans="1:12" x14ac:dyDescent="0.25">
      <c r="A23107">
        <v>23106</v>
      </c>
      <c r="C23107" t="s">
        <v>20</v>
      </c>
      <c r="F23107" t="s">
        <v>64</v>
      </c>
      <c r="K23107" t="s">
        <v>4189</v>
      </c>
      <c r="L23107" t="str">
        <f t="shared" ref="L23107:L23170" si="361">_xlfn.CONCAT(K23107,C23107,F23107)</f>
        <v>TE0597SGREEN</v>
      </c>
    </row>
    <row r="23108" spans="1:12" x14ac:dyDescent="0.25">
      <c r="A23108">
        <v>23107</v>
      </c>
      <c r="C23108" t="s">
        <v>20</v>
      </c>
      <c r="F23108" t="s">
        <v>102</v>
      </c>
      <c r="K23108" t="s">
        <v>4190</v>
      </c>
      <c r="L23108" t="str">
        <f t="shared" si="361"/>
        <v>TE0598SPINK</v>
      </c>
    </row>
    <row r="23109" spans="1:12" x14ac:dyDescent="0.25">
      <c r="A23109">
        <v>23108</v>
      </c>
      <c r="C23109" t="s">
        <v>20</v>
      </c>
      <c r="F23109" t="s">
        <v>39</v>
      </c>
      <c r="K23109" t="s">
        <v>4191</v>
      </c>
      <c r="L23109" t="str">
        <f t="shared" si="361"/>
        <v>TE0599SWHITE</v>
      </c>
    </row>
    <row r="23110" spans="1:12" x14ac:dyDescent="0.25">
      <c r="A23110">
        <v>23109</v>
      </c>
      <c r="C23110" t="s">
        <v>21</v>
      </c>
      <c r="F23110" t="s">
        <v>13</v>
      </c>
      <c r="K23110" t="s">
        <v>4192</v>
      </c>
      <c r="L23110" t="str">
        <f t="shared" si="361"/>
        <v>TE0600MBLUE</v>
      </c>
    </row>
    <row r="23111" spans="1:12" x14ac:dyDescent="0.25">
      <c r="A23111">
        <v>23110</v>
      </c>
      <c r="C23111" t="s">
        <v>21</v>
      </c>
      <c r="F23111" t="s">
        <v>64</v>
      </c>
      <c r="K23111" t="s">
        <v>4193</v>
      </c>
      <c r="L23111" t="str">
        <f t="shared" si="361"/>
        <v>TE0601MGREEN</v>
      </c>
    </row>
    <row r="23112" spans="1:12" x14ac:dyDescent="0.25">
      <c r="A23112">
        <v>23111</v>
      </c>
      <c r="C23112" t="s">
        <v>21</v>
      </c>
      <c r="F23112" t="s">
        <v>102</v>
      </c>
      <c r="K23112" t="s">
        <v>4194</v>
      </c>
      <c r="L23112" t="str">
        <f t="shared" si="361"/>
        <v>TE0602MPINK</v>
      </c>
    </row>
    <row r="23113" spans="1:12" x14ac:dyDescent="0.25">
      <c r="A23113">
        <v>23112</v>
      </c>
      <c r="C23113" t="s">
        <v>21</v>
      </c>
      <c r="F23113" t="s">
        <v>39</v>
      </c>
      <c r="K23113" t="s">
        <v>4195</v>
      </c>
      <c r="L23113" t="str">
        <f t="shared" si="361"/>
        <v>TE0603MWHITE</v>
      </c>
    </row>
    <row r="23114" spans="1:12" x14ac:dyDescent="0.25">
      <c r="A23114">
        <v>23113</v>
      </c>
      <c r="B23114" t="s">
        <v>10</v>
      </c>
      <c r="C23114" t="s">
        <v>20</v>
      </c>
      <c r="E23114" t="s">
        <v>33</v>
      </c>
      <c r="F23114" t="s">
        <v>388</v>
      </c>
      <c r="K23114" t="s">
        <v>4196</v>
      </c>
      <c r="L23114" t="str">
        <f t="shared" si="361"/>
        <v>P4A8FGNCSIVORY</v>
      </c>
    </row>
    <row r="23115" spans="1:12" x14ac:dyDescent="0.25">
      <c r="A23115">
        <v>23114</v>
      </c>
      <c r="C23115" t="s">
        <v>21</v>
      </c>
      <c r="F23115" t="s">
        <v>388</v>
      </c>
      <c r="K23115" t="s">
        <v>4196</v>
      </c>
      <c r="L23115" t="str">
        <f t="shared" si="361"/>
        <v>P4A8FGNCMIVORY</v>
      </c>
    </row>
    <row r="23116" spans="1:12" x14ac:dyDescent="0.25">
      <c r="A23116">
        <v>23115</v>
      </c>
      <c r="C23116" t="s">
        <v>22</v>
      </c>
      <c r="F23116" t="s">
        <v>388</v>
      </c>
      <c r="K23116" t="s">
        <v>4196</v>
      </c>
      <c r="L23116" t="str">
        <f t="shared" si="361"/>
        <v>P4A8FGNCLIVORY</v>
      </c>
    </row>
    <row r="23117" spans="1:12" x14ac:dyDescent="0.25">
      <c r="A23117">
        <v>23116</v>
      </c>
      <c r="L23117" t="str">
        <f t="shared" si="361"/>
        <v/>
      </c>
    </row>
    <row r="23118" spans="1:12" x14ac:dyDescent="0.25">
      <c r="A23118">
        <v>23117</v>
      </c>
      <c r="B23118" t="s">
        <v>10</v>
      </c>
      <c r="C23118" t="s">
        <v>20</v>
      </c>
      <c r="E23118" t="s">
        <v>33</v>
      </c>
      <c r="F23118" t="s">
        <v>17</v>
      </c>
      <c r="K23118" t="s">
        <v>4197</v>
      </c>
      <c r="L23118" t="str">
        <f t="shared" si="361"/>
        <v>GHR0FGPSBLACK</v>
      </c>
    </row>
    <row r="23119" spans="1:12" x14ac:dyDescent="0.25">
      <c r="A23119">
        <v>23118</v>
      </c>
      <c r="C23119" t="s">
        <v>21</v>
      </c>
      <c r="F23119" t="s">
        <v>17</v>
      </c>
      <c r="K23119" t="s">
        <v>4197</v>
      </c>
      <c r="L23119" t="str">
        <f t="shared" si="361"/>
        <v>GHR0FGPMBLACK</v>
      </c>
    </row>
    <row r="23120" spans="1:12" x14ac:dyDescent="0.25">
      <c r="A23120">
        <v>23119</v>
      </c>
      <c r="C23120" t="s">
        <v>22</v>
      </c>
      <c r="F23120" t="s">
        <v>17</v>
      </c>
      <c r="K23120" t="s">
        <v>4197</v>
      </c>
      <c r="L23120" t="str">
        <f t="shared" si="361"/>
        <v>GHR0FGPLBLACK</v>
      </c>
    </row>
    <row r="23121" spans="1:12" x14ac:dyDescent="0.25">
      <c r="A23121">
        <v>23120</v>
      </c>
      <c r="L23121" t="str">
        <f t="shared" si="361"/>
        <v/>
      </c>
    </row>
    <row r="23122" spans="1:12" x14ac:dyDescent="0.25">
      <c r="A23122">
        <v>23121</v>
      </c>
      <c r="B23122" t="s">
        <v>10</v>
      </c>
      <c r="C23122" t="s">
        <v>20</v>
      </c>
      <c r="E23122" t="s">
        <v>33</v>
      </c>
      <c r="F23122" t="s">
        <v>17</v>
      </c>
      <c r="K23122" t="s">
        <v>4198</v>
      </c>
      <c r="L23122" t="str">
        <f t="shared" si="361"/>
        <v>DE5114SBLACK</v>
      </c>
    </row>
    <row r="23123" spans="1:12" x14ac:dyDescent="0.25">
      <c r="A23123">
        <v>23122</v>
      </c>
      <c r="C23123" t="s">
        <v>21</v>
      </c>
      <c r="F23123" t="s">
        <v>17</v>
      </c>
      <c r="K23123" t="s">
        <v>4198</v>
      </c>
      <c r="L23123" t="str">
        <f t="shared" si="361"/>
        <v>DE5114MBLACK</v>
      </c>
    </row>
    <row r="23124" spans="1:12" x14ac:dyDescent="0.25">
      <c r="A23124">
        <v>23123</v>
      </c>
      <c r="C23124" t="s">
        <v>22</v>
      </c>
      <c r="F23124" t="s">
        <v>17</v>
      </c>
      <c r="K23124" t="s">
        <v>4198</v>
      </c>
      <c r="L23124" t="str">
        <f t="shared" si="361"/>
        <v>DE5114LBLACK</v>
      </c>
    </row>
    <row r="23125" spans="1:12" x14ac:dyDescent="0.25">
      <c r="A23125">
        <v>23124</v>
      </c>
      <c r="L23125" t="str">
        <f t="shared" si="361"/>
        <v/>
      </c>
    </row>
    <row r="23126" spans="1:12" x14ac:dyDescent="0.25">
      <c r="A23126">
        <v>23125</v>
      </c>
      <c r="B23126" t="s">
        <v>10</v>
      </c>
      <c r="C23126" t="s">
        <v>20</v>
      </c>
      <c r="E23126" t="s">
        <v>33</v>
      </c>
      <c r="F23126" t="s">
        <v>17</v>
      </c>
      <c r="K23126" t="s">
        <v>4199</v>
      </c>
      <c r="L23126" t="str">
        <f t="shared" si="361"/>
        <v>TQ20FGTSBLACK</v>
      </c>
    </row>
    <row r="23127" spans="1:12" x14ac:dyDescent="0.25">
      <c r="A23127">
        <v>23126</v>
      </c>
      <c r="C23127" t="s">
        <v>21</v>
      </c>
      <c r="F23127" t="s">
        <v>17</v>
      </c>
      <c r="K23127" t="s">
        <v>4199</v>
      </c>
      <c r="L23127" t="str">
        <f t="shared" si="361"/>
        <v>TQ20FGTMBLACK</v>
      </c>
    </row>
    <row r="23128" spans="1:12" x14ac:dyDescent="0.25">
      <c r="A23128">
        <v>23127</v>
      </c>
      <c r="C23128" t="s">
        <v>20</v>
      </c>
      <c r="F23128" t="s">
        <v>39</v>
      </c>
      <c r="K23128" t="s">
        <v>4199</v>
      </c>
      <c r="L23128" t="str">
        <f t="shared" si="361"/>
        <v>TQ20FGTSWHITE</v>
      </c>
    </row>
    <row r="23129" spans="1:12" x14ac:dyDescent="0.25">
      <c r="A23129">
        <v>23128</v>
      </c>
      <c r="C23129" t="s">
        <v>21</v>
      </c>
      <c r="F23129" t="s">
        <v>39</v>
      </c>
      <c r="K23129" t="s">
        <v>4199</v>
      </c>
      <c r="L23129" t="str">
        <f t="shared" si="361"/>
        <v>TQ20FGTMWHITE</v>
      </c>
    </row>
    <row r="23130" spans="1:12" x14ac:dyDescent="0.25">
      <c r="A23130">
        <v>23129</v>
      </c>
      <c r="B23130" t="s">
        <v>10</v>
      </c>
      <c r="C23130" t="s">
        <v>20</v>
      </c>
      <c r="E23130" t="s">
        <v>33</v>
      </c>
      <c r="F23130" t="s">
        <v>45</v>
      </c>
      <c r="K23130" t="s">
        <v>4200</v>
      </c>
      <c r="L23130" t="str">
        <f t="shared" si="361"/>
        <v>FE0006SMULTI</v>
      </c>
    </row>
    <row r="23131" spans="1:12" x14ac:dyDescent="0.25">
      <c r="A23131">
        <v>23130</v>
      </c>
      <c r="C23131" t="s">
        <v>21</v>
      </c>
      <c r="F23131" t="s">
        <v>45</v>
      </c>
      <c r="K23131" t="s">
        <v>4200</v>
      </c>
      <c r="L23131" t="str">
        <f t="shared" si="361"/>
        <v>FE0006MMULTI</v>
      </c>
    </row>
    <row r="23132" spans="1:12" x14ac:dyDescent="0.25">
      <c r="A23132">
        <v>23131</v>
      </c>
      <c r="L23132" t="str">
        <f t="shared" si="361"/>
        <v/>
      </c>
    </row>
    <row r="23133" spans="1:12" x14ac:dyDescent="0.25">
      <c r="A23133">
        <v>23132</v>
      </c>
      <c r="L23133" t="str">
        <f t="shared" si="361"/>
        <v/>
      </c>
    </row>
    <row r="23134" spans="1:12" x14ac:dyDescent="0.25">
      <c r="A23134">
        <v>23133</v>
      </c>
      <c r="B23134" t="s">
        <v>10</v>
      </c>
      <c r="C23134" t="s">
        <v>20</v>
      </c>
      <c r="E23134" t="s">
        <v>33</v>
      </c>
      <c r="F23134" t="s">
        <v>13</v>
      </c>
      <c r="K23134" t="s">
        <v>4201</v>
      </c>
      <c r="L23134" t="str">
        <f t="shared" si="361"/>
        <v>DE5122SBLUE</v>
      </c>
    </row>
    <row r="23135" spans="1:12" x14ac:dyDescent="0.25">
      <c r="A23135">
        <v>23134</v>
      </c>
      <c r="C23135" t="s">
        <v>21</v>
      </c>
      <c r="F23135" t="s">
        <v>13</v>
      </c>
      <c r="K23135" t="s">
        <v>4201</v>
      </c>
      <c r="L23135" t="str">
        <f t="shared" si="361"/>
        <v>DE5122MBLUE</v>
      </c>
    </row>
    <row r="23136" spans="1:12" x14ac:dyDescent="0.25">
      <c r="A23136">
        <v>23135</v>
      </c>
      <c r="C23136" t="s">
        <v>22</v>
      </c>
      <c r="F23136" t="s">
        <v>13</v>
      </c>
      <c r="K23136" t="s">
        <v>4201</v>
      </c>
      <c r="L23136" t="str">
        <f t="shared" si="361"/>
        <v>DE5122LBLUE</v>
      </c>
    </row>
    <row r="23137" spans="1:12" x14ac:dyDescent="0.25">
      <c r="A23137">
        <v>23136</v>
      </c>
      <c r="L23137" t="str">
        <f t="shared" si="361"/>
        <v/>
      </c>
    </row>
    <row r="23138" spans="1:12" x14ac:dyDescent="0.25">
      <c r="A23138">
        <v>23137</v>
      </c>
      <c r="B23138" t="s">
        <v>10</v>
      </c>
      <c r="C23138" t="s">
        <v>20</v>
      </c>
      <c r="E23138" t="s">
        <v>33</v>
      </c>
      <c r="F23138" t="s">
        <v>36</v>
      </c>
      <c r="K23138" t="s">
        <v>4202</v>
      </c>
      <c r="L23138" t="str">
        <f t="shared" si="361"/>
        <v>A9990019PSBEIGE</v>
      </c>
    </row>
    <row r="23139" spans="1:12" x14ac:dyDescent="0.25">
      <c r="A23139">
        <v>23138</v>
      </c>
      <c r="C23139" t="s">
        <v>21</v>
      </c>
      <c r="F23139" t="s">
        <v>36</v>
      </c>
      <c r="K23139" t="s">
        <v>4202</v>
      </c>
      <c r="L23139" t="str">
        <f t="shared" si="361"/>
        <v>A9990019PMBEIGE</v>
      </c>
    </row>
    <row r="23140" spans="1:12" x14ac:dyDescent="0.25">
      <c r="A23140">
        <v>23139</v>
      </c>
      <c r="C23140" t="s">
        <v>22</v>
      </c>
      <c r="F23140" t="s">
        <v>36</v>
      </c>
      <c r="K23140" t="s">
        <v>4202</v>
      </c>
      <c r="L23140" t="str">
        <f t="shared" si="361"/>
        <v>A9990019PLBEIGE</v>
      </c>
    </row>
    <row r="23141" spans="1:12" x14ac:dyDescent="0.25">
      <c r="A23141">
        <v>23140</v>
      </c>
      <c r="C23141" t="s">
        <v>20</v>
      </c>
      <c r="F23141" t="s">
        <v>17</v>
      </c>
      <c r="K23141" t="s">
        <v>4202</v>
      </c>
      <c r="L23141" t="str">
        <f t="shared" si="361"/>
        <v>A9990019PSBLACK</v>
      </c>
    </row>
    <row r="23142" spans="1:12" x14ac:dyDescent="0.25">
      <c r="A23142">
        <v>23141</v>
      </c>
      <c r="C23142" t="s">
        <v>21</v>
      </c>
      <c r="F23142" t="s">
        <v>17</v>
      </c>
      <c r="K23142" t="s">
        <v>4202</v>
      </c>
      <c r="L23142" t="str">
        <f t="shared" si="361"/>
        <v>A9990019PMBLACK</v>
      </c>
    </row>
    <row r="23143" spans="1:12" x14ac:dyDescent="0.25">
      <c r="A23143">
        <v>23142</v>
      </c>
      <c r="C23143" t="s">
        <v>22</v>
      </c>
      <c r="F23143" t="s">
        <v>17</v>
      </c>
      <c r="K23143" t="s">
        <v>4202</v>
      </c>
      <c r="L23143" t="str">
        <f t="shared" si="361"/>
        <v>A9990019PLBLACK</v>
      </c>
    </row>
    <row r="23144" spans="1:12" x14ac:dyDescent="0.25">
      <c r="A23144">
        <v>23143</v>
      </c>
      <c r="B23144" t="s">
        <v>10</v>
      </c>
      <c r="C23144" t="s">
        <v>20</v>
      </c>
      <c r="E23144" t="s">
        <v>33</v>
      </c>
      <c r="F23144" t="s">
        <v>117</v>
      </c>
      <c r="K23144" t="s">
        <v>4203</v>
      </c>
      <c r="L23144" t="str">
        <f t="shared" si="361"/>
        <v>ADCPFKLSLIME</v>
      </c>
    </row>
    <row r="23145" spans="1:12" x14ac:dyDescent="0.25">
      <c r="A23145">
        <v>23144</v>
      </c>
      <c r="C23145" t="s">
        <v>21</v>
      </c>
      <c r="F23145" t="s">
        <v>117</v>
      </c>
      <c r="K23145" t="s">
        <v>4203</v>
      </c>
      <c r="L23145" t="str">
        <f t="shared" si="361"/>
        <v>ADCPFKLMLIME</v>
      </c>
    </row>
    <row r="23146" spans="1:12" x14ac:dyDescent="0.25">
      <c r="A23146">
        <v>23145</v>
      </c>
      <c r="C23146" t="s">
        <v>22</v>
      </c>
      <c r="F23146" t="s">
        <v>117</v>
      </c>
      <c r="K23146" t="s">
        <v>4203</v>
      </c>
      <c r="L23146" t="str">
        <f t="shared" si="361"/>
        <v>ADCPFKLLLIME</v>
      </c>
    </row>
    <row r="23147" spans="1:12" x14ac:dyDescent="0.25">
      <c r="A23147">
        <v>23146</v>
      </c>
      <c r="C23147" t="s">
        <v>20</v>
      </c>
      <c r="F23147" t="s">
        <v>102</v>
      </c>
      <c r="K23147" t="s">
        <v>4203</v>
      </c>
      <c r="L23147" t="str">
        <f t="shared" si="361"/>
        <v>ADCPFKLSPINK</v>
      </c>
    </row>
    <row r="23148" spans="1:12" x14ac:dyDescent="0.25">
      <c r="A23148">
        <v>23147</v>
      </c>
      <c r="C23148" t="s">
        <v>21</v>
      </c>
      <c r="F23148" t="s">
        <v>102</v>
      </c>
      <c r="K23148" t="s">
        <v>4203</v>
      </c>
      <c r="L23148" t="str">
        <f t="shared" si="361"/>
        <v>ADCPFKLMPINK</v>
      </c>
    </row>
    <row r="23149" spans="1:12" x14ac:dyDescent="0.25">
      <c r="A23149">
        <v>23148</v>
      </c>
      <c r="C23149" t="s">
        <v>22</v>
      </c>
      <c r="F23149" t="s">
        <v>102</v>
      </c>
      <c r="K23149" t="s">
        <v>4203</v>
      </c>
      <c r="L23149" t="str">
        <f t="shared" si="361"/>
        <v>ADCPFKLLPINK</v>
      </c>
    </row>
    <row r="23150" spans="1:12" x14ac:dyDescent="0.25">
      <c r="A23150">
        <v>23149</v>
      </c>
      <c r="B23150" t="s">
        <v>10</v>
      </c>
      <c r="C23150" t="s">
        <v>20</v>
      </c>
      <c r="E23150" t="s">
        <v>33</v>
      </c>
      <c r="F23150" t="s">
        <v>34</v>
      </c>
      <c r="K23150" t="s">
        <v>4204</v>
      </c>
      <c r="L23150" t="str">
        <f t="shared" si="361"/>
        <v>TQ49FIESCREAM</v>
      </c>
    </row>
    <row r="23151" spans="1:12" x14ac:dyDescent="0.25">
      <c r="A23151">
        <v>23150</v>
      </c>
      <c r="C23151" t="s">
        <v>21</v>
      </c>
      <c r="F23151" t="s">
        <v>34</v>
      </c>
      <c r="K23151" t="s">
        <v>4204</v>
      </c>
      <c r="L23151" t="str">
        <f t="shared" si="361"/>
        <v>TQ49FIEMCREAM</v>
      </c>
    </row>
    <row r="23152" spans="1:12" x14ac:dyDescent="0.25">
      <c r="A23152">
        <v>23151</v>
      </c>
      <c r="C23152" t="s">
        <v>20</v>
      </c>
      <c r="F23152" t="s">
        <v>17</v>
      </c>
      <c r="K23152" t="s">
        <v>4204</v>
      </c>
      <c r="L23152" t="str">
        <f t="shared" si="361"/>
        <v>TQ49FIESBLACK</v>
      </c>
    </row>
    <row r="23153" spans="1:12" x14ac:dyDescent="0.25">
      <c r="A23153">
        <v>23152</v>
      </c>
      <c r="C23153" t="s">
        <v>21</v>
      </c>
      <c r="F23153" t="s">
        <v>17</v>
      </c>
      <c r="K23153" t="s">
        <v>4204</v>
      </c>
      <c r="L23153" t="str">
        <f t="shared" si="361"/>
        <v>TQ49FIEMBLACK</v>
      </c>
    </row>
    <row r="23154" spans="1:12" x14ac:dyDescent="0.25">
      <c r="A23154">
        <v>23153</v>
      </c>
      <c r="L23154" t="str">
        <f t="shared" si="361"/>
        <v/>
      </c>
    </row>
    <row r="23155" spans="1:12" x14ac:dyDescent="0.25">
      <c r="A23155">
        <v>23154</v>
      </c>
      <c r="B23155" t="s">
        <v>10</v>
      </c>
      <c r="C23155" t="s">
        <v>20</v>
      </c>
      <c r="E23155" t="s">
        <v>33</v>
      </c>
      <c r="F23155" t="s">
        <v>17</v>
      </c>
      <c r="K23155" t="s">
        <v>4205</v>
      </c>
      <c r="L23155" t="str">
        <f t="shared" si="361"/>
        <v>RFN3FHMSBLACK</v>
      </c>
    </row>
    <row r="23156" spans="1:12" x14ac:dyDescent="0.25">
      <c r="A23156">
        <v>23155</v>
      </c>
      <c r="C23156" t="s">
        <v>21</v>
      </c>
      <c r="F23156" t="s">
        <v>17</v>
      </c>
      <c r="K23156" t="s">
        <v>4205</v>
      </c>
      <c r="L23156" t="str">
        <f t="shared" si="361"/>
        <v>RFN3FHMMBLACK</v>
      </c>
    </row>
    <row r="23157" spans="1:12" x14ac:dyDescent="0.25">
      <c r="A23157">
        <v>23156</v>
      </c>
      <c r="L23157" t="str">
        <f t="shared" si="361"/>
        <v/>
      </c>
    </row>
    <row r="23158" spans="1:12" x14ac:dyDescent="0.25">
      <c r="A23158">
        <v>23157</v>
      </c>
      <c r="L23158" t="str">
        <f t="shared" si="361"/>
        <v/>
      </c>
    </row>
    <row r="23159" spans="1:12" x14ac:dyDescent="0.25">
      <c r="A23159">
        <v>23158</v>
      </c>
      <c r="B23159" t="s">
        <v>10</v>
      </c>
      <c r="C23159" t="s">
        <v>20</v>
      </c>
      <c r="E23159" t="s">
        <v>33</v>
      </c>
      <c r="F23159" t="s">
        <v>13</v>
      </c>
      <c r="K23159" t="s">
        <v>4206</v>
      </c>
      <c r="L23159" t="str">
        <f t="shared" si="361"/>
        <v>DE5164SBLUE</v>
      </c>
    </row>
    <row r="23160" spans="1:12" x14ac:dyDescent="0.25">
      <c r="A23160">
        <v>23159</v>
      </c>
      <c r="C23160" t="s">
        <v>21</v>
      </c>
      <c r="F23160" t="s">
        <v>13</v>
      </c>
      <c r="K23160" t="s">
        <v>4206</v>
      </c>
      <c r="L23160" t="str">
        <f t="shared" si="361"/>
        <v>DE5164MBLUE</v>
      </c>
    </row>
    <row r="23161" spans="1:12" x14ac:dyDescent="0.25">
      <c r="A23161">
        <v>23160</v>
      </c>
      <c r="C23161" t="s">
        <v>22</v>
      </c>
      <c r="F23161" t="s">
        <v>13</v>
      </c>
      <c r="K23161" t="s">
        <v>4206</v>
      </c>
      <c r="L23161" t="str">
        <f t="shared" si="361"/>
        <v>DE5164LBLUE</v>
      </c>
    </row>
    <row r="23162" spans="1:12" x14ac:dyDescent="0.25">
      <c r="A23162">
        <v>23161</v>
      </c>
      <c r="L23162" t="str">
        <f t="shared" si="361"/>
        <v/>
      </c>
    </row>
    <row r="23163" spans="1:12" x14ac:dyDescent="0.25">
      <c r="A23163">
        <v>23162</v>
      </c>
      <c r="B23163" t="s">
        <v>10</v>
      </c>
      <c r="C23163" t="s">
        <v>20</v>
      </c>
      <c r="E23163" t="s">
        <v>33</v>
      </c>
      <c r="F23163" t="s">
        <v>34</v>
      </c>
      <c r="K23163" t="s">
        <v>4207</v>
      </c>
      <c r="L23163" t="str">
        <f t="shared" si="361"/>
        <v>TQ46FFWSCREAM</v>
      </c>
    </row>
    <row r="23164" spans="1:12" x14ac:dyDescent="0.25">
      <c r="A23164">
        <v>23163</v>
      </c>
      <c r="C23164" t="s">
        <v>21</v>
      </c>
      <c r="F23164" t="s">
        <v>34</v>
      </c>
      <c r="K23164" t="s">
        <v>4207</v>
      </c>
      <c r="L23164" t="str">
        <f t="shared" si="361"/>
        <v>TQ46FFWMCREAM</v>
      </c>
    </row>
    <row r="23165" spans="1:12" x14ac:dyDescent="0.25">
      <c r="A23165">
        <v>23164</v>
      </c>
      <c r="C23165" t="s">
        <v>22</v>
      </c>
      <c r="F23165" t="s">
        <v>34</v>
      </c>
      <c r="K23165" t="s">
        <v>4207</v>
      </c>
      <c r="L23165" t="str">
        <f t="shared" si="361"/>
        <v>TQ46FFWLCREAM</v>
      </c>
    </row>
    <row r="23166" spans="1:12" x14ac:dyDescent="0.25">
      <c r="A23166">
        <v>23165</v>
      </c>
      <c r="C23166" t="s">
        <v>20</v>
      </c>
      <c r="F23166" t="s">
        <v>389</v>
      </c>
      <c r="K23166" t="s">
        <v>4207</v>
      </c>
      <c r="L23166" t="str">
        <f t="shared" si="361"/>
        <v>TQ46FFWSFUCHSIA</v>
      </c>
    </row>
    <row r="23167" spans="1:12" x14ac:dyDescent="0.25">
      <c r="A23167">
        <v>23166</v>
      </c>
      <c r="C23167" t="s">
        <v>21</v>
      </c>
      <c r="F23167" t="s">
        <v>389</v>
      </c>
      <c r="K23167" t="s">
        <v>4207</v>
      </c>
      <c r="L23167" t="str">
        <f t="shared" si="361"/>
        <v>TQ46FFWMFUCHSIA</v>
      </c>
    </row>
    <row r="23168" spans="1:12" x14ac:dyDescent="0.25">
      <c r="A23168">
        <v>23167</v>
      </c>
      <c r="C23168" t="s">
        <v>22</v>
      </c>
      <c r="F23168" t="s">
        <v>389</v>
      </c>
      <c r="K23168" t="s">
        <v>4207</v>
      </c>
      <c r="L23168" t="str">
        <f t="shared" si="361"/>
        <v>TQ46FFWLFUCHSIA</v>
      </c>
    </row>
    <row r="23169" spans="1:12" x14ac:dyDescent="0.25">
      <c r="A23169">
        <v>23168</v>
      </c>
      <c r="B23169" t="s">
        <v>10</v>
      </c>
      <c r="C23169" t="s">
        <v>20</v>
      </c>
      <c r="E23169" t="s">
        <v>33</v>
      </c>
      <c r="F23169" t="s">
        <v>34</v>
      </c>
      <c r="K23169" t="s">
        <v>4208</v>
      </c>
      <c r="L23169" t="str">
        <f t="shared" si="361"/>
        <v>P9990064PSCREAM</v>
      </c>
    </row>
    <row r="23170" spans="1:12" x14ac:dyDescent="0.25">
      <c r="A23170">
        <v>23169</v>
      </c>
      <c r="C23170" t="s">
        <v>21</v>
      </c>
      <c r="F23170" t="s">
        <v>34</v>
      </c>
      <c r="K23170" t="s">
        <v>4208</v>
      </c>
      <c r="L23170" t="str">
        <f t="shared" si="361"/>
        <v>P9990064PMCREAM</v>
      </c>
    </row>
    <row r="23171" spans="1:12" x14ac:dyDescent="0.25">
      <c r="A23171">
        <v>23170</v>
      </c>
      <c r="C23171" t="s">
        <v>22</v>
      </c>
      <c r="F23171" t="s">
        <v>34</v>
      </c>
      <c r="K23171" t="s">
        <v>4208</v>
      </c>
      <c r="L23171" t="str">
        <f t="shared" ref="L23171:L23234" si="362">_xlfn.CONCAT(K23171,C23171,F23171)</f>
        <v>P9990064PLCREAM</v>
      </c>
    </row>
    <row r="23172" spans="1:12" x14ac:dyDescent="0.25">
      <c r="A23172">
        <v>23171</v>
      </c>
      <c r="L23172" t="str">
        <f t="shared" si="362"/>
        <v/>
      </c>
    </row>
    <row r="23173" spans="1:12" x14ac:dyDescent="0.25">
      <c r="A23173">
        <v>23172</v>
      </c>
      <c r="B23173" t="s">
        <v>10</v>
      </c>
      <c r="C23173" t="s">
        <v>20</v>
      </c>
      <c r="E23173" t="s">
        <v>33</v>
      </c>
      <c r="F23173" t="s">
        <v>34</v>
      </c>
      <c r="K23173" t="s">
        <v>4209</v>
      </c>
      <c r="L23173" t="str">
        <f t="shared" si="362"/>
        <v>L9990005PSCREAM</v>
      </c>
    </row>
    <row r="23174" spans="1:12" x14ac:dyDescent="0.25">
      <c r="A23174">
        <v>23173</v>
      </c>
      <c r="C23174" t="s">
        <v>21</v>
      </c>
      <c r="F23174" t="s">
        <v>34</v>
      </c>
      <c r="K23174" t="s">
        <v>4209</v>
      </c>
      <c r="L23174" t="str">
        <f t="shared" si="362"/>
        <v>L9990005PMCREAM</v>
      </c>
    </row>
    <row r="23175" spans="1:12" x14ac:dyDescent="0.25">
      <c r="A23175">
        <v>23174</v>
      </c>
      <c r="C23175" t="s">
        <v>22</v>
      </c>
      <c r="F23175" t="s">
        <v>34</v>
      </c>
      <c r="K23175" t="s">
        <v>4209</v>
      </c>
      <c r="L23175" t="str">
        <f t="shared" si="362"/>
        <v>L9990005PLCREAM</v>
      </c>
    </row>
    <row r="23176" spans="1:12" x14ac:dyDescent="0.25">
      <c r="A23176">
        <v>23175</v>
      </c>
      <c r="L23176" t="str">
        <f t="shared" si="362"/>
        <v/>
      </c>
    </row>
    <row r="23177" spans="1:12" x14ac:dyDescent="0.25">
      <c r="A23177">
        <v>23176</v>
      </c>
      <c r="B23177" t="s">
        <v>10</v>
      </c>
      <c r="C23177" t="s">
        <v>20</v>
      </c>
      <c r="E23177" t="s">
        <v>33</v>
      </c>
      <c r="F23177" t="s">
        <v>17</v>
      </c>
      <c r="K23177" t="s">
        <v>4210</v>
      </c>
      <c r="L23177" t="str">
        <f t="shared" si="362"/>
        <v>DE5130SBLACK</v>
      </c>
    </row>
    <row r="23178" spans="1:12" x14ac:dyDescent="0.25">
      <c r="A23178">
        <v>23177</v>
      </c>
      <c r="C23178" t="s">
        <v>21</v>
      </c>
      <c r="F23178" t="s">
        <v>17</v>
      </c>
      <c r="K23178" t="s">
        <v>4210</v>
      </c>
      <c r="L23178" t="str">
        <f t="shared" si="362"/>
        <v>DE5130MBLACK</v>
      </c>
    </row>
    <row r="23179" spans="1:12" x14ac:dyDescent="0.25">
      <c r="A23179">
        <v>23178</v>
      </c>
      <c r="L23179" t="str">
        <f t="shared" si="362"/>
        <v/>
      </c>
    </row>
    <row r="23180" spans="1:12" x14ac:dyDescent="0.25">
      <c r="A23180">
        <v>23179</v>
      </c>
      <c r="L23180" t="str">
        <f t="shared" si="362"/>
        <v/>
      </c>
    </row>
    <row r="23181" spans="1:12" x14ac:dyDescent="0.25">
      <c r="A23181">
        <v>23180</v>
      </c>
      <c r="B23181" t="s">
        <v>10</v>
      </c>
      <c r="C23181" t="s">
        <v>20</v>
      </c>
      <c r="E23181" t="s">
        <v>33</v>
      </c>
      <c r="F23181" t="s">
        <v>39</v>
      </c>
      <c r="K23181" t="s">
        <v>4211</v>
      </c>
      <c r="L23181" t="str">
        <f t="shared" si="362"/>
        <v>TE1024SWHITE</v>
      </c>
    </row>
    <row r="23182" spans="1:12" x14ac:dyDescent="0.25">
      <c r="A23182">
        <v>23181</v>
      </c>
      <c r="C23182" t="s">
        <v>21</v>
      </c>
      <c r="F23182" t="s">
        <v>39</v>
      </c>
      <c r="K23182" t="s">
        <v>4211</v>
      </c>
      <c r="L23182" t="str">
        <f t="shared" si="362"/>
        <v>TE1024MWHITE</v>
      </c>
    </row>
    <row r="23183" spans="1:12" x14ac:dyDescent="0.25">
      <c r="A23183">
        <v>23182</v>
      </c>
      <c r="C23183" t="s">
        <v>22</v>
      </c>
      <c r="F23183" t="s">
        <v>39</v>
      </c>
      <c r="K23183" t="s">
        <v>4211</v>
      </c>
      <c r="L23183" t="str">
        <f t="shared" si="362"/>
        <v>TE1024LWHITE</v>
      </c>
    </row>
    <row r="23184" spans="1:12" x14ac:dyDescent="0.25">
      <c r="A23184">
        <v>23183</v>
      </c>
      <c r="L23184" t="str">
        <f t="shared" si="362"/>
        <v/>
      </c>
    </row>
    <row r="23185" spans="1:12" x14ac:dyDescent="0.25">
      <c r="A23185">
        <v>23184</v>
      </c>
      <c r="B23185" t="s">
        <v>10</v>
      </c>
      <c r="C23185" t="s">
        <v>20</v>
      </c>
      <c r="E23185" t="s">
        <v>33</v>
      </c>
      <c r="F23185" t="s">
        <v>39</v>
      </c>
      <c r="K23185" t="s">
        <v>4212</v>
      </c>
      <c r="L23185" t="str">
        <f t="shared" si="362"/>
        <v>TE1023SWHITE</v>
      </c>
    </row>
    <row r="23186" spans="1:12" x14ac:dyDescent="0.25">
      <c r="A23186">
        <v>23185</v>
      </c>
      <c r="C23186" t="s">
        <v>21</v>
      </c>
      <c r="F23186" t="s">
        <v>39</v>
      </c>
      <c r="K23186" t="s">
        <v>4212</v>
      </c>
      <c r="L23186" t="str">
        <f t="shared" si="362"/>
        <v>TE1023MWHITE</v>
      </c>
    </row>
    <row r="23187" spans="1:12" x14ac:dyDescent="0.25">
      <c r="A23187">
        <v>23186</v>
      </c>
      <c r="C23187" t="s">
        <v>22</v>
      </c>
      <c r="F23187" t="s">
        <v>39</v>
      </c>
      <c r="K23187" t="s">
        <v>4212</v>
      </c>
      <c r="L23187" t="str">
        <f t="shared" si="362"/>
        <v>TE1023LWHITE</v>
      </c>
    </row>
    <row r="23188" spans="1:12" x14ac:dyDescent="0.25">
      <c r="A23188">
        <v>23187</v>
      </c>
      <c r="L23188" t="str">
        <f t="shared" si="362"/>
        <v/>
      </c>
    </row>
    <row r="23189" spans="1:12" x14ac:dyDescent="0.25">
      <c r="A23189">
        <v>23188</v>
      </c>
      <c r="B23189" t="s">
        <v>10</v>
      </c>
      <c r="C23189" t="s">
        <v>20</v>
      </c>
      <c r="E23189" t="s">
        <v>33</v>
      </c>
      <c r="F23189" t="s">
        <v>39</v>
      </c>
      <c r="K23189" t="s">
        <v>4213</v>
      </c>
      <c r="L23189" t="str">
        <f t="shared" si="362"/>
        <v>KH99FJQSWHITE</v>
      </c>
    </row>
    <row r="23190" spans="1:12" x14ac:dyDescent="0.25">
      <c r="A23190">
        <v>23189</v>
      </c>
      <c r="C23190" t="s">
        <v>21</v>
      </c>
      <c r="F23190" t="s">
        <v>39</v>
      </c>
      <c r="K23190" t="s">
        <v>4213</v>
      </c>
      <c r="L23190" t="str">
        <f t="shared" si="362"/>
        <v>KH99FJQMWHITE</v>
      </c>
    </row>
    <row r="23191" spans="1:12" x14ac:dyDescent="0.25">
      <c r="A23191">
        <v>23190</v>
      </c>
      <c r="C23191" t="s">
        <v>22</v>
      </c>
      <c r="F23191" t="s">
        <v>39</v>
      </c>
      <c r="K23191" t="s">
        <v>4213</v>
      </c>
      <c r="L23191" t="str">
        <f t="shared" si="362"/>
        <v>KH99FJQLWHITE</v>
      </c>
    </row>
    <row r="23192" spans="1:12" x14ac:dyDescent="0.25">
      <c r="A23192">
        <v>23191</v>
      </c>
      <c r="L23192" t="str">
        <f t="shared" si="362"/>
        <v/>
      </c>
    </row>
    <row r="23193" spans="1:12" x14ac:dyDescent="0.25">
      <c r="A23193">
        <v>23192</v>
      </c>
      <c r="B23193" t="s">
        <v>10</v>
      </c>
      <c r="C23193" t="s">
        <v>41</v>
      </c>
      <c r="E23193" t="s">
        <v>33</v>
      </c>
      <c r="F23193" t="s">
        <v>39</v>
      </c>
      <c r="K23193" t="s">
        <v>4214</v>
      </c>
      <c r="L23193" t="str">
        <f t="shared" si="362"/>
        <v>44006EO/SWHITE</v>
      </c>
    </row>
    <row r="23194" spans="1:12" x14ac:dyDescent="0.25">
      <c r="A23194">
        <v>23193</v>
      </c>
      <c r="C23194" t="s">
        <v>41</v>
      </c>
      <c r="F23194" t="s">
        <v>36</v>
      </c>
      <c r="K23194" t="s">
        <v>4214</v>
      </c>
      <c r="L23194" t="str">
        <f t="shared" si="362"/>
        <v>44006EO/SBEIGE</v>
      </c>
    </row>
    <row r="23195" spans="1:12" x14ac:dyDescent="0.25">
      <c r="A23195">
        <v>23194</v>
      </c>
      <c r="L23195" t="str">
        <f t="shared" si="362"/>
        <v/>
      </c>
    </row>
    <row r="23196" spans="1:12" x14ac:dyDescent="0.25">
      <c r="A23196">
        <v>23195</v>
      </c>
      <c r="L23196" t="str">
        <f t="shared" si="362"/>
        <v/>
      </c>
    </row>
    <row r="23197" spans="1:12" x14ac:dyDescent="0.25">
      <c r="A23197">
        <v>23196</v>
      </c>
      <c r="B23197" t="s">
        <v>10</v>
      </c>
      <c r="C23197" t="s">
        <v>20</v>
      </c>
      <c r="E23197" t="s">
        <v>33</v>
      </c>
      <c r="F23197" t="s">
        <v>17</v>
      </c>
      <c r="K23197" t="s">
        <v>4215</v>
      </c>
      <c r="L23197" t="str">
        <f t="shared" si="362"/>
        <v>TE0048SBLACK</v>
      </c>
    </row>
    <row r="23198" spans="1:12" x14ac:dyDescent="0.25">
      <c r="A23198">
        <v>23197</v>
      </c>
      <c r="C23198" t="s">
        <v>21</v>
      </c>
      <c r="F23198" t="s">
        <v>17</v>
      </c>
      <c r="K23198" t="s">
        <v>4215</v>
      </c>
      <c r="L23198" t="str">
        <f t="shared" si="362"/>
        <v>TE0048MBLACK</v>
      </c>
    </row>
    <row r="23199" spans="1:12" x14ac:dyDescent="0.25">
      <c r="A23199">
        <v>23198</v>
      </c>
      <c r="C23199" t="s">
        <v>20</v>
      </c>
      <c r="F23199" t="s">
        <v>361</v>
      </c>
      <c r="K23199" t="s">
        <v>4215</v>
      </c>
      <c r="L23199" t="str">
        <f t="shared" si="362"/>
        <v>TE0048SLILAC</v>
      </c>
    </row>
    <row r="23200" spans="1:12" x14ac:dyDescent="0.25">
      <c r="A23200">
        <v>23199</v>
      </c>
      <c r="C23200" t="s">
        <v>21</v>
      </c>
      <c r="F23200" t="s">
        <v>361</v>
      </c>
      <c r="K23200" t="s">
        <v>4215</v>
      </c>
      <c r="L23200" t="str">
        <f t="shared" si="362"/>
        <v>TE0048MLILAC</v>
      </c>
    </row>
    <row r="23201" spans="1:12" x14ac:dyDescent="0.25">
      <c r="A23201">
        <v>23200</v>
      </c>
      <c r="C23201" t="s">
        <v>22</v>
      </c>
      <c r="F23201" t="s">
        <v>361</v>
      </c>
      <c r="K23201" t="s">
        <v>4215</v>
      </c>
      <c r="L23201" t="str">
        <f t="shared" si="362"/>
        <v>TE0048LLILAC</v>
      </c>
    </row>
    <row r="23202" spans="1:12" x14ac:dyDescent="0.25">
      <c r="A23202">
        <v>23201</v>
      </c>
      <c r="C23202" t="s">
        <v>20</v>
      </c>
      <c r="F23202" t="s">
        <v>39</v>
      </c>
      <c r="K23202" t="s">
        <v>4215</v>
      </c>
      <c r="L23202" t="str">
        <f t="shared" si="362"/>
        <v>TE0048SWHITE</v>
      </c>
    </row>
    <row r="23203" spans="1:12" x14ac:dyDescent="0.25">
      <c r="A23203">
        <v>23202</v>
      </c>
      <c r="C23203" t="s">
        <v>21</v>
      </c>
      <c r="F23203" t="s">
        <v>39</v>
      </c>
      <c r="K23203" t="s">
        <v>4215</v>
      </c>
      <c r="L23203" t="str">
        <f t="shared" si="362"/>
        <v>TE0048MWHITE</v>
      </c>
    </row>
    <row r="23204" spans="1:12" x14ac:dyDescent="0.25">
      <c r="A23204">
        <v>23203</v>
      </c>
      <c r="C23204" t="s">
        <v>22</v>
      </c>
      <c r="F23204" t="s">
        <v>39</v>
      </c>
      <c r="K23204" t="s">
        <v>4215</v>
      </c>
      <c r="L23204" t="str">
        <f t="shared" si="362"/>
        <v>TE0048LWHITE</v>
      </c>
    </row>
    <row r="23205" spans="1:12" x14ac:dyDescent="0.25">
      <c r="A23205">
        <v>23204</v>
      </c>
      <c r="B23205" t="s">
        <v>10</v>
      </c>
      <c r="C23205" t="s">
        <v>20</v>
      </c>
      <c r="E23205" t="s">
        <v>33</v>
      </c>
      <c r="F23205" t="s">
        <v>388</v>
      </c>
      <c r="K23205" t="s">
        <v>4216</v>
      </c>
      <c r="L23205" t="str">
        <f t="shared" si="362"/>
        <v>CKN9FELSIVORY</v>
      </c>
    </row>
    <row r="23206" spans="1:12" x14ac:dyDescent="0.25">
      <c r="A23206">
        <v>23205</v>
      </c>
      <c r="C23206" t="s">
        <v>21</v>
      </c>
      <c r="F23206" t="s">
        <v>388</v>
      </c>
      <c r="K23206" t="s">
        <v>4216</v>
      </c>
      <c r="L23206" t="str">
        <f t="shared" si="362"/>
        <v>CKN9FELMIVORY</v>
      </c>
    </row>
    <row r="23207" spans="1:12" x14ac:dyDescent="0.25">
      <c r="A23207">
        <v>23206</v>
      </c>
      <c r="C23207" t="s">
        <v>22</v>
      </c>
      <c r="F23207" t="s">
        <v>388</v>
      </c>
      <c r="K23207" t="s">
        <v>4216</v>
      </c>
      <c r="L23207" t="str">
        <f t="shared" si="362"/>
        <v>CKN9FELLIVORY</v>
      </c>
    </row>
    <row r="23208" spans="1:12" x14ac:dyDescent="0.25">
      <c r="A23208">
        <v>23207</v>
      </c>
      <c r="B23208" t="s">
        <v>10</v>
      </c>
      <c r="C23208" t="s">
        <v>20</v>
      </c>
      <c r="E23208" t="s">
        <v>33</v>
      </c>
      <c r="F23208" t="s">
        <v>13</v>
      </c>
      <c r="K23208" t="s">
        <v>4217</v>
      </c>
      <c r="L23208" t="str">
        <f t="shared" si="362"/>
        <v>DE5061SBLUE</v>
      </c>
    </row>
    <row r="23209" spans="1:12" x14ac:dyDescent="0.25">
      <c r="A23209">
        <v>23208</v>
      </c>
      <c r="C23209" t="s">
        <v>21</v>
      </c>
      <c r="F23209" t="s">
        <v>13</v>
      </c>
      <c r="K23209" t="s">
        <v>4217</v>
      </c>
      <c r="L23209" t="str">
        <f t="shared" si="362"/>
        <v>DE5061MBLUE</v>
      </c>
    </row>
    <row r="23210" spans="1:12" x14ac:dyDescent="0.25">
      <c r="A23210">
        <v>23209</v>
      </c>
      <c r="C23210" t="s">
        <v>22</v>
      </c>
      <c r="F23210" t="s">
        <v>13</v>
      </c>
      <c r="K23210" t="s">
        <v>4217</v>
      </c>
      <c r="L23210" t="str">
        <f t="shared" si="362"/>
        <v>DE5061LBLUE</v>
      </c>
    </row>
    <row r="23211" spans="1:12" x14ac:dyDescent="0.25">
      <c r="A23211">
        <v>23210</v>
      </c>
      <c r="L23211" t="str">
        <f t="shared" si="362"/>
        <v/>
      </c>
    </row>
    <row r="23212" spans="1:12" x14ac:dyDescent="0.25">
      <c r="A23212">
        <v>23211</v>
      </c>
      <c r="B23212" t="s">
        <v>10</v>
      </c>
      <c r="C23212" t="s">
        <v>20</v>
      </c>
      <c r="E23212" t="s">
        <v>33</v>
      </c>
      <c r="F23212" t="s">
        <v>34</v>
      </c>
      <c r="K23212" t="s">
        <v>4218</v>
      </c>
      <c r="L23212" t="str">
        <f t="shared" si="362"/>
        <v>C9990032PSCREAM</v>
      </c>
    </row>
    <row r="23213" spans="1:12" x14ac:dyDescent="0.25">
      <c r="A23213">
        <v>23212</v>
      </c>
      <c r="C23213" t="s">
        <v>21</v>
      </c>
      <c r="F23213" t="s">
        <v>34</v>
      </c>
      <c r="K23213" t="s">
        <v>4218</v>
      </c>
      <c r="L23213" t="str">
        <f t="shared" si="362"/>
        <v>C9990032PMCREAM</v>
      </c>
    </row>
    <row r="23214" spans="1:12" x14ac:dyDescent="0.25">
      <c r="A23214">
        <v>23213</v>
      </c>
      <c r="C23214" t="s">
        <v>22</v>
      </c>
      <c r="F23214" t="s">
        <v>34</v>
      </c>
      <c r="K23214" t="s">
        <v>4218</v>
      </c>
      <c r="L23214" t="str">
        <f t="shared" si="362"/>
        <v>C9990032PLCREAM</v>
      </c>
    </row>
    <row r="23215" spans="1:12" x14ac:dyDescent="0.25">
      <c r="A23215">
        <v>23214</v>
      </c>
      <c r="L23215" t="str">
        <f t="shared" si="362"/>
        <v/>
      </c>
    </row>
    <row r="23216" spans="1:12" x14ac:dyDescent="0.25">
      <c r="A23216">
        <v>23215</v>
      </c>
      <c r="B23216" t="s">
        <v>10</v>
      </c>
      <c r="C23216" t="s">
        <v>20</v>
      </c>
      <c r="E23216" t="s">
        <v>33</v>
      </c>
      <c r="F23216" t="s">
        <v>17</v>
      </c>
      <c r="K23216" t="s">
        <v>4219</v>
      </c>
      <c r="L23216" t="str">
        <f t="shared" si="362"/>
        <v>TQ11FGTSTSBLACK</v>
      </c>
    </row>
    <row r="23217" spans="1:12" x14ac:dyDescent="0.25">
      <c r="A23217">
        <v>23216</v>
      </c>
      <c r="C23217" t="s">
        <v>21</v>
      </c>
      <c r="F23217" t="s">
        <v>17</v>
      </c>
      <c r="K23217" t="s">
        <v>4219</v>
      </c>
      <c r="L23217" t="str">
        <f t="shared" si="362"/>
        <v>TQ11FGTSTMBLACK</v>
      </c>
    </row>
    <row r="23218" spans="1:12" x14ac:dyDescent="0.25">
      <c r="A23218">
        <v>23217</v>
      </c>
      <c r="C23218" t="s">
        <v>20</v>
      </c>
      <c r="F23218" t="s">
        <v>39</v>
      </c>
      <c r="K23218" t="s">
        <v>4219</v>
      </c>
      <c r="L23218" t="str">
        <f t="shared" si="362"/>
        <v>TQ11FGTSTSWHITE</v>
      </c>
    </row>
    <row r="23219" spans="1:12" x14ac:dyDescent="0.25">
      <c r="A23219">
        <v>23218</v>
      </c>
      <c r="C23219" t="s">
        <v>21</v>
      </c>
      <c r="F23219" t="s">
        <v>39</v>
      </c>
      <c r="K23219" t="s">
        <v>4219</v>
      </c>
      <c r="L23219" t="str">
        <f t="shared" si="362"/>
        <v>TQ11FGTSTMWHITE</v>
      </c>
    </row>
    <row r="23220" spans="1:12" x14ac:dyDescent="0.25">
      <c r="A23220">
        <v>23219</v>
      </c>
      <c r="L23220" t="str">
        <f t="shared" si="362"/>
        <v/>
      </c>
    </row>
    <row r="23221" spans="1:12" x14ac:dyDescent="0.25">
      <c r="A23221">
        <v>23220</v>
      </c>
      <c r="L23221" t="str">
        <f t="shared" si="362"/>
        <v/>
      </c>
    </row>
    <row r="23222" spans="1:12" x14ac:dyDescent="0.25">
      <c r="A23222">
        <v>23221</v>
      </c>
      <c r="L23222" t="str">
        <f t="shared" si="362"/>
        <v/>
      </c>
    </row>
    <row r="23223" spans="1:12" x14ac:dyDescent="0.25">
      <c r="A23223">
        <v>23222</v>
      </c>
      <c r="L23223" t="str">
        <f t="shared" si="362"/>
        <v/>
      </c>
    </row>
    <row r="23224" spans="1:12" x14ac:dyDescent="0.25">
      <c r="A23224">
        <v>23223</v>
      </c>
      <c r="B23224" t="s">
        <v>10</v>
      </c>
      <c r="C23224" t="s">
        <v>20</v>
      </c>
      <c r="E23224" t="s">
        <v>33</v>
      </c>
      <c r="F23224" t="s">
        <v>13</v>
      </c>
      <c r="K23224" t="s">
        <v>4220</v>
      </c>
      <c r="L23224" t="str">
        <f t="shared" si="362"/>
        <v>DE5169SBLUE</v>
      </c>
    </row>
    <row r="23225" spans="1:12" x14ac:dyDescent="0.25">
      <c r="A23225">
        <v>23224</v>
      </c>
      <c r="C23225" t="s">
        <v>21</v>
      </c>
      <c r="F23225" t="s">
        <v>13</v>
      </c>
      <c r="K23225" t="s">
        <v>4220</v>
      </c>
      <c r="L23225" t="str">
        <f t="shared" si="362"/>
        <v>DE5169MBLUE</v>
      </c>
    </row>
    <row r="23226" spans="1:12" x14ac:dyDescent="0.25">
      <c r="A23226">
        <v>23225</v>
      </c>
      <c r="C23226" t="s">
        <v>22</v>
      </c>
      <c r="F23226" t="s">
        <v>13</v>
      </c>
      <c r="K23226" t="s">
        <v>4220</v>
      </c>
      <c r="L23226" t="str">
        <f t="shared" si="362"/>
        <v>DE5169LBLUE</v>
      </c>
    </row>
    <row r="23227" spans="1:12" x14ac:dyDescent="0.25">
      <c r="A23227">
        <v>23226</v>
      </c>
      <c r="L23227" t="str">
        <f t="shared" si="362"/>
        <v/>
      </c>
    </row>
    <row r="23228" spans="1:12" x14ac:dyDescent="0.25">
      <c r="A23228">
        <v>23227</v>
      </c>
      <c r="B23228" t="s">
        <v>10</v>
      </c>
      <c r="C23228" t="s">
        <v>19</v>
      </c>
      <c r="E23228" t="s">
        <v>33</v>
      </c>
      <c r="F23228" t="s">
        <v>3288</v>
      </c>
      <c r="K23228" t="s">
        <v>4221</v>
      </c>
      <c r="L23228" t="str">
        <f t="shared" si="362"/>
        <v>P3Z9FBAXSMINT</v>
      </c>
    </row>
    <row r="23229" spans="1:12" x14ac:dyDescent="0.25">
      <c r="A23229">
        <v>23228</v>
      </c>
      <c r="C23229" t="s">
        <v>19</v>
      </c>
      <c r="F23229" t="s">
        <v>388</v>
      </c>
      <c r="K23229" t="s">
        <v>4221</v>
      </c>
      <c r="L23229" t="str">
        <f t="shared" si="362"/>
        <v>P3Z9FBAXSIVORY</v>
      </c>
    </row>
    <row r="23230" spans="1:12" x14ac:dyDescent="0.25">
      <c r="A23230">
        <v>23229</v>
      </c>
      <c r="C23230" t="s">
        <v>20</v>
      </c>
      <c r="F23230" t="s">
        <v>3288</v>
      </c>
      <c r="K23230" t="s">
        <v>4221</v>
      </c>
      <c r="L23230" t="str">
        <f t="shared" si="362"/>
        <v>P3Z9FBASMINT</v>
      </c>
    </row>
    <row r="23231" spans="1:12" x14ac:dyDescent="0.25">
      <c r="A23231">
        <v>23230</v>
      </c>
      <c r="C23231" t="s">
        <v>20</v>
      </c>
      <c r="F23231" t="s">
        <v>388</v>
      </c>
      <c r="K23231" t="s">
        <v>4221</v>
      </c>
      <c r="L23231" t="str">
        <f t="shared" si="362"/>
        <v>P3Z9FBASIVORY</v>
      </c>
    </row>
    <row r="23232" spans="1:12" x14ac:dyDescent="0.25">
      <c r="A23232">
        <v>23231</v>
      </c>
      <c r="C23232" t="s">
        <v>21</v>
      </c>
      <c r="F23232" t="s">
        <v>3288</v>
      </c>
      <c r="K23232" t="s">
        <v>4221</v>
      </c>
      <c r="L23232" t="str">
        <f t="shared" si="362"/>
        <v>P3Z9FBAMMINT</v>
      </c>
    </row>
    <row r="23233" spans="1:12" x14ac:dyDescent="0.25">
      <c r="A23233">
        <v>23232</v>
      </c>
      <c r="C23233" t="s">
        <v>21</v>
      </c>
      <c r="F23233" t="s">
        <v>388</v>
      </c>
      <c r="K23233" t="s">
        <v>4221</v>
      </c>
      <c r="L23233" t="str">
        <f t="shared" si="362"/>
        <v>P3Z9FBAMIVORY</v>
      </c>
    </row>
    <row r="23234" spans="1:12" x14ac:dyDescent="0.25">
      <c r="A23234">
        <v>23233</v>
      </c>
      <c r="L23234" t="str">
        <f t="shared" si="362"/>
        <v/>
      </c>
    </row>
    <row r="23235" spans="1:12" x14ac:dyDescent="0.25">
      <c r="A23235">
        <v>23234</v>
      </c>
      <c r="L23235" t="str">
        <f t="shared" ref="L23235:L23298" si="363">_xlfn.CONCAT(K23235,C23235,F23235)</f>
        <v/>
      </c>
    </row>
    <row r="23236" spans="1:12" x14ac:dyDescent="0.25">
      <c r="A23236">
        <v>23235</v>
      </c>
      <c r="B23236" t="s">
        <v>10</v>
      </c>
      <c r="C23236" t="s">
        <v>19</v>
      </c>
      <c r="E23236" t="s">
        <v>33</v>
      </c>
      <c r="F23236" t="s">
        <v>36</v>
      </c>
      <c r="K23236" t="s">
        <v>4222</v>
      </c>
      <c r="L23236" t="str">
        <f t="shared" si="363"/>
        <v>ADCPFOHXSBEIGE</v>
      </c>
    </row>
    <row r="23237" spans="1:12" x14ac:dyDescent="0.25">
      <c r="A23237">
        <v>23236</v>
      </c>
      <c r="C23237" t="s">
        <v>20</v>
      </c>
      <c r="F23237" t="s">
        <v>36</v>
      </c>
      <c r="K23237" t="s">
        <v>4222</v>
      </c>
      <c r="L23237" t="str">
        <f t="shared" si="363"/>
        <v>ADCPFOHSBEIGE</v>
      </c>
    </row>
    <row r="23238" spans="1:12" x14ac:dyDescent="0.25">
      <c r="A23238">
        <v>23237</v>
      </c>
      <c r="C23238" t="s">
        <v>21</v>
      </c>
      <c r="F23238" t="s">
        <v>36</v>
      </c>
      <c r="K23238" t="s">
        <v>4222</v>
      </c>
      <c r="L23238" t="str">
        <f t="shared" si="363"/>
        <v>ADCPFOHMBEIGE</v>
      </c>
    </row>
    <row r="23239" spans="1:12" x14ac:dyDescent="0.25">
      <c r="A23239">
        <v>23238</v>
      </c>
      <c r="C23239" t="s">
        <v>19</v>
      </c>
      <c r="F23239" t="s">
        <v>17</v>
      </c>
      <c r="K23239" t="s">
        <v>4222</v>
      </c>
      <c r="L23239" t="str">
        <f t="shared" si="363"/>
        <v>ADCPFOHXSBLACK</v>
      </c>
    </row>
    <row r="23240" spans="1:12" x14ac:dyDescent="0.25">
      <c r="A23240">
        <v>23239</v>
      </c>
      <c r="C23240" t="s">
        <v>20</v>
      </c>
      <c r="F23240" t="s">
        <v>17</v>
      </c>
      <c r="K23240" t="s">
        <v>4222</v>
      </c>
      <c r="L23240" t="str">
        <f t="shared" si="363"/>
        <v>ADCPFOHSBLACK</v>
      </c>
    </row>
    <row r="23241" spans="1:12" x14ac:dyDescent="0.25">
      <c r="A23241">
        <v>23240</v>
      </c>
      <c r="C23241" t="s">
        <v>21</v>
      </c>
      <c r="F23241" t="s">
        <v>17</v>
      </c>
      <c r="K23241" t="s">
        <v>4222</v>
      </c>
      <c r="L23241" t="str">
        <f t="shared" si="363"/>
        <v>ADCPFOHMBLACK</v>
      </c>
    </row>
    <row r="23242" spans="1:12" x14ac:dyDescent="0.25">
      <c r="A23242">
        <v>23241</v>
      </c>
      <c r="B23242" t="s">
        <v>10</v>
      </c>
      <c r="C23242" t="s">
        <v>20</v>
      </c>
      <c r="E23242" t="s">
        <v>33</v>
      </c>
      <c r="F23242" t="s">
        <v>388</v>
      </c>
      <c r="K23242" t="s">
        <v>4223</v>
      </c>
      <c r="L23242" t="str">
        <f t="shared" si="363"/>
        <v>LB56FGNSIVORY</v>
      </c>
    </row>
    <row r="23243" spans="1:12" x14ac:dyDescent="0.25">
      <c r="A23243">
        <v>23242</v>
      </c>
      <c r="C23243" t="s">
        <v>21</v>
      </c>
      <c r="F23243" t="s">
        <v>388</v>
      </c>
      <c r="K23243" t="s">
        <v>4223</v>
      </c>
      <c r="L23243" t="str">
        <f t="shared" si="363"/>
        <v>LB56FGNMIVORY</v>
      </c>
    </row>
    <row r="23244" spans="1:12" x14ac:dyDescent="0.25">
      <c r="A23244">
        <v>23243</v>
      </c>
      <c r="L23244" t="str">
        <f t="shared" si="363"/>
        <v/>
      </c>
    </row>
    <row r="23245" spans="1:12" x14ac:dyDescent="0.25">
      <c r="A23245">
        <v>23244</v>
      </c>
      <c r="L23245" t="str">
        <f t="shared" si="363"/>
        <v/>
      </c>
    </row>
    <row r="23246" spans="1:12" x14ac:dyDescent="0.25">
      <c r="A23246">
        <v>23245</v>
      </c>
      <c r="B23246" t="s">
        <v>10</v>
      </c>
      <c r="C23246" t="s">
        <v>20</v>
      </c>
      <c r="E23246" t="s">
        <v>33</v>
      </c>
      <c r="F23246" t="s">
        <v>388</v>
      </c>
      <c r="K23246" t="s">
        <v>4224</v>
      </c>
      <c r="L23246" t="str">
        <f t="shared" si="363"/>
        <v>ADBUFGNSIVORY</v>
      </c>
    </row>
    <row r="23247" spans="1:12" x14ac:dyDescent="0.25">
      <c r="A23247">
        <v>23246</v>
      </c>
      <c r="C23247" t="s">
        <v>21</v>
      </c>
      <c r="F23247" t="s">
        <v>388</v>
      </c>
      <c r="K23247" t="s">
        <v>4224</v>
      </c>
      <c r="L23247" t="str">
        <f t="shared" si="363"/>
        <v>ADBUFGNMIVORY</v>
      </c>
    </row>
    <row r="23248" spans="1:12" x14ac:dyDescent="0.25">
      <c r="A23248">
        <v>23247</v>
      </c>
      <c r="C23248" t="s">
        <v>22</v>
      </c>
      <c r="F23248" t="s">
        <v>388</v>
      </c>
      <c r="K23248" t="s">
        <v>4224</v>
      </c>
      <c r="L23248" t="str">
        <f t="shared" si="363"/>
        <v>ADBUFGNLIVORY</v>
      </c>
    </row>
    <row r="23249" spans="1:12" x14ac:dyDescent="0.25">
      <c r="A23249">
        <v>23248</v>
      </c>
      <c r="B23249" t="s">
        <v>10</v>
      </c>
      <c r="C23249" t="s">
        <v>20</v>
      </c>
      <c r="E23249" t="s">
        <v>33</v>
      </c>
      <c r="F23249" t="s">
        <v>17</v>
      </c>
      <c r="K23249" t="s">
        <v>4225</v>
      </c>
      <c r="L23249" t="str">
        <f t="shared" si="363"/>
        <v>GHM3FLGSBLACK</v>
      </c>
    </row>
    <row r="23250" spans="1:12" x14ac:dyDescent="0.25">
      <c r="A23250">
        <v>23249</v>
      </c>
      <c r="C23250" t="s">
        <v>21</v>
      </c>
      <c r="F23250" t="s">
        <v>17</v>
      </c>
      <c r="K23250" t="s">
        <v>4225</v>
      </c>
      <c r="L23250" t="str">
        <f t="shared" si="363"/>
        <v>GHM3FLGMBLACK</v>
      </c>
    </row>
    <row r="23251" spans="1:12" x14ac:dyDescent="0.25">
      <c r="A23251">
        <v>23250</v>
      </c>
      <c r="L23251" t="str">
        <f t="shared" si="363"/>
        <v/>
      </c>
    </row>
    <row r="23252" spans="1:12" x14ac:dyDescent="0.25">
      <c r="A23252">
        <v>23251</v>
      </c>
      <c r="L23252" t="str">
        <f t="shared" si="363"/>
        <v/>
      </c>
    </row>
    <row r="23253" spans="1:12" x14ac:dyDescent="0.25">
      <c r="A23253">
        <v>23252</v>
      </c>
      <c r="B23253" t="s">
        <v>10</v>
      </c>
      <c r="C23253" t="s">
        <v>41</v>
      </c>
      <c r="E23253" t="s">
        <v>33</v>
      </c>
      <c r="F23253" t="s">
        <v>39</v>
      </c>
      <c r="K23253" t="s">
        <v>4226</v>
      </c>
      <c r="L23253" t="str">
        <f t="shared" si="363"/>
        <v>TE0580O/SWHITE</v>
      </c>
    </row>
    <row r="23254" spans="1:12" x14ac:dyDescent="0.25">
      <c r="A23254">
        <v>23253</v>
      </c>
      <c r="L23254" t="str">
        <f t="shared" si="363"/>
        <v/>
      </c>
    </row>
    <row r="23255" spans="1:12" x14ac:dyDescent="0.25">
      <c r="A23255">
        <v>23254</v>
      </c>
      <c r="L23255" t="str">
        <f t="shared" si="363"/>
        <v/>
      </c>
    </row>
    <row r="23256" spans="1:12" x14ac:dyDescent="0.25">
      <c r="A23256">
        <v>23255</v>
      </c>
      <c r="L23256" t="str">
        <f t="shared" si="363"/>
        <v/>
      </c>
    </row>
    <row r="23257" spans="1:12" x14ac:dyDescent="0.25">
      <c r="A23257">
        <v>23256</v>
      </c>
      <c r="B23257" t="s">
        <v>10</v>
      </c>
      <c r="C23257" t="s">
        <v>20</v>
      </c>
      <c r="E23257" t="s">
        <v>33</v>
      </c>
      <c r="F23257" t="s">
        <v>39</v>
      </c>
      <c r="K23257" t="s">
        <v>4227</v>
      </c>
      <c r="L23257" t="str">
        <f t="shared" si="363"/>
        <v>TE0579SWHITE</v>
      </c>
    </row>
    <row r="23258" spans="1:12" x14ac:dyDescent="0.25">
      <c r="A23258">
        <v>23257</v>
      </c>
      <c r="C23258" t="s">
        <v>21</v>
      </c>
      <c r="F23258" t="s">
        <v>39</v>
      </c>
      <c r="K23258" t="s">
        <v>4227</v>
      </c>
      <c r="L23258" t="str">
        <f t="shared" si="363"/>
        <v>TE0579MWHITE</v>
      </c>
    </row>
    <row r="23259" spans="1:12" x14ac:dyDescent="0.25">
      <c r="A23259">
        <v>23258</v>
      </c>
      <c r="C23259" t="s">
        <v>22</v>
      </c>
      <c r="F23259" t="s">
        <v>39</v>
      </c>
      <c r="K23259" t="s">
        <v>4227</v>
      </c>
      <c r="L23259" t="str">
        <f t="shared" si="363"/>
        <v>TE0579LWHITE</v>
      </c>
    </row>
    <row r="23260" spans="1:12" x14ac:dyDescent="0.25">
      <c r="A23260">
        <v>23259</v>
      </c>
      <c r="L23260" t="str">
        <f t="shared" si="363"/>
        <v/>
      </c>
    </row>
    <row r="23261" spans="1:12" x14ac:dyDescent="0.25">
      <c r="A23261">
        <v>23260</v>
      </c>
      <c r="B23261" t="s">
        <v>10</v>
      </c>
      <c r="C23261" t="s">
        <v>20</v>
      </c>
      <c r="E23261" t="s">
        <v>33</v>
      </c>
      <c r="F23261" t="s">
        <v>388</v>
      </c>
      <c r="K23261">
        <v>112870003</v>
      </c>
      <c r="L23261" t="str">
        <f t="shared" si="363"/>
        <v>112870003SIVORY</v>
      </c>
    </row>
    <row r="23262" spans="1:12" x14ac:dyDescent="0.25">
      <c r="A23262">
        <v>23261</v>
      </c>
      <c r="C23262" t="s">
        <v>21</v>
      </c>
      <c r="F23262" t="s">
        <v>388</v>
      </c>
      <c r="K23262">
        <v>112870003</v>
      </c>
      <c r="L23262" t="str">
        <f t="shared" si="363"/>
        <v>112870003MIVORY</v>
      </c>
    </row>
    <row r="23263" spans="1:12" x14ac:dyDescent="0.25">
      <c r="A23263">
        <v>23262</v>
      </c>
      <c r="C23263" t="s">
        <v>22</v>
      </c>
      <c r="F23263" t="s">
        <v>388</v>
      </c>
      <c r="K23263">
        <v>112870003</v>
      </c>
      <c r="L23263" t="str">
        <f t="shared" si="363"/>
        <v>112870003LIVORY</v>
      </c>
    </row>
    <row r="23264" spans="1:12" x14ac:dyDescent="0.25">
      <c r="A23264">
        <v>23263</v>
      </c>
      <c r="L23264" t="str">
        <f t="shared" si="363"/>
        <v/>
      </c>
    </row>
    <row r="23265" spans="1:12" x14ac:dyDescent="0.25">
      <c r="A23265">
        <v>23264</v>
      </c>
      <c r="B23265" t="s">
        <v>10</v>
      </c>
      <c r="C23265" t="s">
        <v>20</v>
      </c>
      <c r="E23265" t="s">
        <v>33</v>
      </c>
      <c r="F23265" t="s">
        <v>17</v>
      </c>
      <c r="K23265">
        <v>19029002</v>
      </c>
      <c r="L23265" t="str">
        <f t="shared" si="363"/>
        <v>19029002SBLACK</v>
      </c>
    </row>
    <row r="23266" spans="1:12" x14ac:dyDescent="0.25">
      <c r="A23266">
        <v>23265</v>
      </c>
      <c r="C23266" t="s">
        <v>21</v>
      </c>
      <c r="F23266" t="s">
        <v>17</v>
      </c>
      <c r="K23266">
        <v>19029002</v>
      </c>
      <c r="L23266" t="str">
        <f t="shared" si="363"/>
        <v>19029002MBLACK</v>
      </c>
    </row>
    <row r="23267" spans="1:12" x14ac:dyDescent="0.25">
      <c r="A23267">
        <v>23266</v>
      </c>
      <c r="C23267" t="s">
        <v>22</v>
      </c>
      <c r="F23267" t="s">
        <v>17</v>
      </c>
      <c r="K23267">
        <v>19029002</v>
      </c>
      <c r="L23267" t="str">
        <f t="shared" si="363"/>
        <v>19029002LBLACK</v>
      </c>
    </row>
    <row r="23268" spans="1:12" x14ac:dyDescent="0.25">
      <c r="A23268">
        <v>23267</v>
      </c>
      <c r="C23268" t="s">
        <v>20</v>
      </c>
      <c r="F23268" t="s">
        <v>64</v>
      </c>
      <c r="K23268">
        <v>19029002</v>
      </c>
      <c r="L23268" t="str">
        <f t="shared" si="363"/>
        <v>19029002SGREEN</v>
      </c>
    </row>
    <row r="23269" spans="1:12" x14ac:dyDescent="0.25">
      <c r="A23269">
        <v>23268</v>
      </c>
      <c r="C23269" t="s">
        <v>21</v>
      </c>
      <c r="F23269" t="s">
        <v>64</v>
      </c>
      <c r="K23269">
        <v>19029002</v>
      </c>
      <c r="L23269" t="str">
        <f t="shared" si="363"/>
        <v>19029002MGREEN</v>
      </c>
    </row>
    <row r="23270" spans="1:12" x14ac:dyDescent="0.25">
      <c r="A23270">
        <v>23269</v>
      </c>
      <c r="C23270" t="s">
        <v>22</v>
      </c>
      <c r="F23270" t="s">
        <v>64</v>
      </c>
      <c r="K23270">
        <v>19029002</v>
      </c>
      <c r="L23270" t="str">
        <f t="shared" si="363"/>
        <v>19029002LGREEN</v>
      </c>
    </row>
    <row r="23271" spans="1:12" x14ac:dyDescent="0.25">
      <c r="A23271">
        <v>23270</v>
      </c>
      <c r="B23271" t="s">
        <v>10</v>
      </c>
      <c r="C23271" t="s">
        <v>20</v>
      </c>
      <c r="E23271" t="s">
        <v>33</v>
      </c>
      <c r="F23271" t="s">
        <v>17</v>
      </c>
      <c r="K23271">
        <v>114050003</v>
      </c>
      <c r="L23271" t="str">
        <f t="shared" si="363"/>
        <v>114050003SBLACK</v>
      </c>
    </row>
    <row r="23272" spans="1:12" x14ac:dyDescent="0.25">
      <c r="A23272">
        <v>23271</v>
      </c>
      <c r="C23272" t="s">
        <v>21</v>
      </c>
      <c r="F23272" t="s">
        <v>17</v>
      </c>
      <c r="K23272">
        <v>114050003</v>
      </c>
      <c r="L23272" t="str">
        <f t="shared" si="363"/>
        <v>114050003MBLACK</v>
      </c>
    </row>
    <row r="23273" spans="1:12" x14ac:dyDescent="0.25">
      <c r="A23273">
        <v>23272</v>
      </c>
      <c r="C23273" t="s">
        <v>22</v>
      </c>
      <c r="F23273" t="s">
        <v>17</v>
      </c>
      <c r="K23273">
        <v>114050003</v>
      </c>
      <c r="L23273" t="str">
        <f t="shared" si="363"/>
        <v>114050003LBLACK</v>
      </c>
    </row>
    <row r="23274" spans="1:12" x14ac:dyDescent="0.25">
      <c r="A23274">
        <v>23273</v>
      </c>
      <c r="L23274" t="str">
        <f t="shared" si="363"/>
        <v/>
      </c>
    </row>
    <row r="23275" spans="1:12" x14ac:dyDescent="0.25">
      <c r="A23275">
        <v>23274</v>
      </c>
      <c r="B23275" t="s">
        <v>10</v>
      </c>
      <c r="C23275" t="s">
        <v>20</v>
      </c>
      <c r="E23275" t="s">
        <v>33</v>
      </c>
      <c r="F23275" t="s">
        <v>17</v>
      </c>
      <c r="K23275">
        <v>114048003</v>
      </c>
      <c r="L23275" t="str">
        <f t="shared" si="363"/>
        <v>114048003SBLACK</v>
      </c>
    </row>
    <row r="23276" spans="1:12" x14ac:dyDescent="0.25">
      <c r="A23276">
        <v>23275</v>
      </c>
      <c r="C23276" t="s">
        <v>21</v>
      </c>
      <c r="F23276" t="s">
        <v>17</v>
      </c>
      <c r="K23276">
        <v>114048003</v>
      </c>
      <c r="L23276" t="str">
        <f t="shared" si="363"/>
        <v>114048003MBLACK</v>
      </c>
    </row>
    <row r="23277" spans="1:12" x14ac:dyDescent="0.25">
      <c r="A23277">
        <v>23276</v>
      </c>
      <c r="C23277" t="s">
        <v>22</v>
      </c>
      <c r="F23277" t="s">
        <v>17</v>
      </c>
      <c r="K23277">
        <v>114048003</v>
      </c>
      <c r="L23277" t="str">
        <f t="shared" si="363"/>
        <v>114048003LBLACK</v>
      </c>
    </row>
    <row r="23278" spans="1:12" x14ac:dyDescent="0.25">
      <c r="A23278">
        <v>23277</v>
      </c>
      <c r="C23278" t="s">
        <v>20</v>
      </c>
      <c r="F23278" t="s">
        <v>1953</v>
      </c>
      <c r="K23278">
        <v>114048003</v>
      </c>
      <c r="L23278" t="str">
        <f t="shared" si="363"/>
        <v>114048003SACQUA</v>
      </c>
    </row>
    <row r="23279" spans="1:12" x14ac:dyDescent="0.25">
      <c r="A23279">
        <v>23278</v>
      </c>
      <c r="C23279" t="s">
        <v>21</v>
      </c>
      <c r="F23279" t="s">
        <v>1953</v>
      </c>
      <c r="K23279">
        <v>114048003</v>
      </c>
      <c r="L23279" t="str">
        <f t="shared" si="363"/>
        <v>114048003MACQUA</v>
      </c>
    </row>
    <row r="23280" spans="1:12" x14ac:dyDescent="0.25">
      <c r="A23280">
        <v>23279</v>
      </c>
      <c r="C23280" t="s">
        <v>22</v>
      </c>
      <c r="F23280" t="s">
        <v>1953</v>
      </c>
      <c r="K23280">
        <v>114048003</v>
      </c>
      <c r="L23280" t="str">
        <f t="shared" si="363"/>
        <v>114048003LACQUA</v>
      </c>
    </row>
    <row r="23281" spans="1:12" x14ac:dyDescent="0.25">
      <c r="A23281">
        <v>23280</v>
      </c>
      <c r="B23281" t="s">
        <v>10</v>
      </c>
      <c r="C23281" t="s">
        <v>20</v>
      </c>
      <c r="E23281" t="s">
        <v>33</v>
      </c>
      <c r="F23281" t="s">
        <v>388</v>
      </c>
      <c r="K23281">
        <v>112960003</v>
      </c>
      <c r="L23281" t="str">
        <f t="shared" si="363"/>
        <v>112960003SIVORY</v>
      </c>
    </row>
    <row r="23282" spans="1:12" x14ac:dyDescent="0.25">
      <c r="A23282">
        <v>23281</v>
      </c>
      <c r="C23282" t="s">
        <v>21</v>
      </c>
      <c r="F23282" t="s">
        <v>388</v>
      </c>
      <c r="K23282">
        <v>112960003</v>
      </c>
      <c r="L23282" t="str">
        <f t="shared" si="363"/>
        <v>112960003MIVORY</v>
      </c>
    </row>
    <row r="23283" spans="1:12" x14ac:dyDescent="0.25">
      <c r="A23283">
        <v>23282</v>
      </c>
      <c r="C23283" t="s">
        <v>22</v>
      </c>
      <c r="F23283" t="s">
        <v>388</v>
      </c>
      <c r="K23283">
        <v>112960003</v>
      </c>
      <c r="L23283" t="str">
        <f t="shared" si="363"/>
        <v>112960003LIVORY</v>
      </c>
    </row>
    <row r="23284" spans="1:12" x14ac:dyDescent="0.25">
      <c r="A23284">
        <v>23283</v>
      </c>
      <c r="B23284" t="s">
        <v>10</v>
      </c>
      <c r="C23284" t="s">
        <v>20</v>
      </c>
      <c r="E23284" t="s">
        <v>33</v>
      </c>
      <c r="F23284" t="s">
        <v>17</v>
      </c>
      <c r="K23284">
        <v>112757003</v>
      </c>
      <c r="L23284" t="str">
        <f t="shared" si="363"/>
        <v>112757003SBLACK</v>
      </c>
    </row>
    <row r="23285" spans="1:12" x14ac:dyDescent="0.25">
      <c r="A23285">
        <v>23284</v>
      </c>
      <c r="C23285" t="s">
        <v>21</v>
      </c>
      <c r="F23285" t="s">
        <v>17</v>
      </c>
      <c r="K23285">
        <v>112757003</v>
      </c>
      <c r="L23285" t="str">
        <f t="shared" si="363"/>
        <v>112757003MBLACK</v>
      </c>
    </row>
    <row r="23286" spans="1:12" x14ac:dyDescent="0.25">
      <c r="A23286">
        <v>23285</v>
      </c>
      <c r="C23286" t="s">
        <v>22</v>
      </c>
      <c r="F23286" t="s">
        <v>17</v>
      </c>
      <c r="K23286">
        <v>112757003</v>
      </c>
      <c r="L23286" t="str">
        <f t="shared" si="363"/>
        <v>112757003LBLACK</v>
      </c>
    </row>
    <row r="23287" spans="1:12" x14ac:dyDescent="0.25">
      <c r="A23287">
        <v>23286</v>
      </c>
      <c r="C23287" t="s">
        <v>20</v>
      </c>
      <c r="F23287" t="s">
        <v>361</v>
      </c>
      <c r="K23287">
        <v>112757003</v>
      </c>
      <c r="L23287" t="str">
        <f t="shared" si="363"/>
        <v>112757003SLILAC</v>
      </c>
    </row>
    <row r="23288" spans="1:12" x14ac:dyDescent="0.25">
      <c r="A23288">
        <v>23287</v>
      </c>
      <c r="C23288" t="s">
        <v>21</v>
      </c>
      <c r="F23288" t="s">
        <v>361</v>
      </c>
      <c r="K23288">
        <v>112757003</v>
      </c>
      <c r="L23288" t="str">
        <f t="shared" si="363"/>
        <v>112757003MLILAC</v>
      </c>
    </row>
    <row r="23289" spans="1:12" x14ac:dyDescent="0.25">
      <c r="A23289">
        <v>23288</v>
      </c>
      <c r="C23289" t="s">
        <v>22</v>
      </c>
      <c r="F23289" t="s">
        <v>361</v>
      </c>
      <c r="K23289">
        <v>112757003</v>
      </c>
      <c r="L23289" t="str">
        <f t="shared" si="363"/>
        <v>112757003LLILAC</v>
      </c>
    </row>
    <row r="23290" spans="1:12" x14ac:dyDescent="0.25">
      <c r="A23290">
        <v>23289</v>
      </c>
      <c r="B23290" t="s">
        <v>10</v>
      </c>
      <c r="C23290" t="s">
        <v>20</v>
      </c>
      <c r="E23290" t="s">
        <v>33</v>
      </c>
      <c r="F23290" t="s">
        <v>17</v>
      </c>
      <c r="K23290">
        <v>18960002</v>
      </c>
      <c r="L23290" t="str">
        <f t="shared" si="363"/>
        <v>18960002SBLACK</v>
      </c>
    </row>
    <row r="23291" spans="1:12" x14ac:dyDescent="0.25">
      <c r="A23291">
        <v>23290</v>
      </c>
      <c r="C23291" t="s">
        <v>21</v>
      </c>
      <c r="F23291" t="s">
        <v>17</v>
      </c>
      <c r="K23291">
        <v>18960002</v>
      </c>
      <c r="L23291" t="str">
        <f t="shared" si="363"/>
        <v>18960002MBLACK</v>
      </c>
    </row>
    <row r="23292" spans="1:12" x14ac:dyDescent="0.25">
      <c r="A23292">
        <v>23291</v>
      </c>
      <c r="C23292" t="s">
        <v>22</v>
      </c>
      <c r="F23292" t="s">
        <v>17</v>
      </c>
      <c r="K23292">
        <v>18960002</v>
      </c>
      <c r="L23292" t="str">
        <f t="shared" si="363"/>
        <v>18960002LBLACK</v>
      </c>
    </row>
    <row r="23293" spans="1:12" x14ac:dyDescent="0.25">
      <c r="A23293">
        <v>23292</v>
      </c>
      <c r="C23293" t="s">
        <v>20</v>
      </c>
      <c r="F23293" t="s">
        <v>361</v>
      </c>
      <c r="K23293">
        <v>18960002</v>
      </c>
      <c r="L23293" t="str">
        <f t="shared" si="363"/>
        <v>18960002SLILAC</v>
      </c>
    </row>
    <row r="23294" spans="1:12" x14ac:dyDescent="0.25">
      <c r="A23294">
        <v>23293</v>
      </c>
      <c r="C23294" t="s">
        <v>21</v>
      </c>
      <c r="F23294" t="s">
        <v>361</v>
      </c>
      <c r="K23294">
        <v>18960002</v>
      </c>
      <c r="L23294" t="str">
        <f t="shared" si="363"/>
        <v>18960002MLILAC</v>
      </c>
    </row>
    <row r="23295" spans="1:12" x14ac:dyDescent="0.25">
      <c r="A23295">
        <v>23294</v>
      </c>
      <c r="C23295" t="s">
        <v>22</v>
      </c>
      <c r="F23295" t="s">
        <v>361</v>
      </c>
      <c r="K23295">
        <v>18960002</v>
      </c>
      <c r="L23295" t="str">
        <f t="shared" si="363"/>
        <v>18960002LLILAC</v>
      </c>
    </row>
    <row r="23296" spans="1:12" x14ac:dyDescent="0.25">
      <c r="A23296">
        <v>23295</v>
      </c>
      <c r="B23296" t="s">
        <v>1063</v>
      </c>
      <c r="C23296" t="s">
        <v>41</v>
      </c>
      <c r="E23296" t="s">
        <v>1065</v>
      </c>
      <c r="F23296" t="s">
        <v>17</v>
      </c>
      <c r="K23296">
        <v>70489</v>
      </c>
      <c r="L23296" t="str">
        <f t="shared" si="363"/>
        <v>70489O/SBLACK</v>
      </c>
    </row>
    <row r="23297" spans="1:12" x14ac:dyDescent="0.25">
      <c r="A23297">
        <v>23296</v>
      </c>
      <c r="B23297" t="s">
        <v>10</v>
      </c>
      <c r="C23297" t="s">
        <v>20</v>
      </c>
      <c r="E23297" t="s">
        <v>33</v>
      </c>
      <c r="F23297" t="s">
        <v>810</v>
      </c>
      <c r="K23297" t="s">
        <v>4228</v>
      </c>
      <c r="L23297" t="str">
        <f t="shared" si="363"/>
        <v>V0ISBVT000SORANGE</v>
      </c>
    </row>
    <row r="23298" spans="1:12" x14ac:dyDescent="0.25">
      <c r="A23298">
        <v>23297</v>
      </c>
      <c r="C23298" t="s">
        <v>21</v>
      </c>
      <c r="F23298" t="s">
        <v>810</v>
      </c>
      <c r="K23298" t="s">
        <v>4228</v>
      </c>
      <c r="L23298" t="str">
        <f t="shared" si="363"/>
        <v>V0ISBVT000MORANGE</v>
      </c>
    </row>
    <row r="23299" spans="1:12" x14ac:dyDescent="0.25">
      <c r="A23299">
        <v>23298</v>
      </c>
      <c r="C23299" t="s">
        <v>22</v>
      </c>
      <c r="F23299" t="s">
        <v>810</v>
      </c>
      <c r="K23299" t="s">
        <v>4228</v>
      </c>
      <c r="L23299" t="str">
        <f t="shared" ref="L23299:L23362" si="364">_xlfn.CONCAT(K23299,C23299,F23299)</f>
        <v>V0ISBVT000LORANGE</v>
      </c>
    </row>
    <row r="23300" spans="1:12" x14ac:dyDescent="0.25">
      <c r="A23300">
        <v>23299</v>
      </c>
      <c r="B23300" t="s">
        <v>10</v>
      </c>
      <c r="C23300" t="s">
        <v>20</v>
      </c>
      <c r="E23300" t="s">
        <v>33</v>
      </c>
      <c r="F23300" t="s">
        <v>17</v>
      </c>
      <c r="K23300" t="s">
        <v>4229</v>
      </c>
      <c r="L23300" t="str">
        <f t="shared" si="364"/>
        <v>TP96FGKSBLACK</v>
      </c>
    </row>
    <row r="23301" spans="1:12" x14ac:dyDescent="0.25">
      <c r="A23301">
        <v>23300</v>
      </c>
      <c r="C23301" t="s">
        <v>20</v>
      </c>
      <c r="F23301" t="s">
        <v>117</v>
      </c>
      <c r="K23301" t="s">
        <v>4229</v>
      </c>
      <c r="L23301" t="str">
        <f t="shared" si="364"/>
        <v>TP96FGKSLIME</v>
      </c>
    </row>
    <row r="23302" spans="1:12" x14ac:dyDescent="0.25">
      <c r="A23302">
        <v>23301</v>
      </c>
      <c r="C23302" t="s">
        <v>20</v>
      </c>
      <c r="F23302" t="s">
        <v>39</v>
      </c>
      <c r="K23302" t="s">
        <v>4229</v>
      </c>
      <c r="L23302" t="str">
        <f t="shared" si="364"/>
        <v>TP96FGKSWHITE</v>
      </c>
    </row>
    <row r="23303" spans="1:12" x14ac:dyDescent="0.25">
      <c r="A23303">
        <v>23302</v>
      </c>
      <c r="C23303" t="s">
        <v>21</v>
      </c>
      <c r="F23303" t="s">
        <v>17</v>
      </c>
      <c r="K23303" t="s">
        <v>4229</v>
      </c>
      <c r="L23303" t="str">
        <f t="shared" si="364"/>
        <v>TP96FGKMBLACK</v>
      </c>
    </row>
    <row r="23304" spans="1:12" x14ac:dyDescent="0.25">
      <c r="A23304">
        <v>23303</v>
      </c>
      <c r="C23304" t="s">
        <v>21</v>
      </c>
      <c r="F23304" t="s">
        <v>117</v>
      </c>
      <c r="K23304" t="s">
        <v>4229</v>
      </c>
      <c r="L23304" t="str">
        <f t="shared" si="364"/>
        <v>TP96FGKMLIME</v>
      </c>
    </row>
    <row r="23305" spans="1:12" x14ac:dyDescent="0.25">
      <c r="A23305">
        <v>23304</v>
      </c>
      <c r="C23305" t="s">
        <v>21</v>
      </c>
      <c r="F23305" t="s">
        <v>39</v>
      </c>
      <c r="K23305" t="s">
        <v>4229</v>
      </c>
      <c r="L23305" t="str">
        <f t="shared" si="364"/>
        <v>TP96FGKMWHITE</v>
      </c>
    </row>
    <row r="23306" spans="1:12" x14ac:dyDescent="0.25">
      <c r="A23306">
        <v>23305</v>
      </c>
      <c r="C23306" t="s">
        <v>22</v>
      </c>
      <c r="F23306" t="s">
        <v>17</v>
      </c>
      <c r="K23306" t="s">
        <v>4229</v>
      </c>
      <c r="L23306" t="str">
        <f t="shared" si="364"/>
        <v>TP96FGKLBLACK</v>
      </c>
    </row>
    <row r="23307" spans="1:12" x14ac:dyDescent="0.25">
      <c r="A23307">
        <v>23306</v>
      </c>
      <c r="C23307" t="s">
        <v>22</v>
      </c>
      <c r="F23307" t="s">
        <v>117</v>
      </c>
      <c r="K23307" t="s">
        <v>4229</v>
      </c>
      <c r="L23307" t="str">
        <f t="shared" si="364"/>
        <v>TP96FGKLLIME</v>
      </c>
    </row>
    <row r="23308" spans="1:12" x14ac:dyDescent="0.25">
      <c r="A23308">
        <v>23307</v>
      </c>
      <c r="C23308" t="s">
        <v>22</v>
      </c>
      <c r="F23308" t="s">
        <v>39</v>
      </c>
      <c r="K23308" t="s">
        <v>4229</v>
      </c>
      <c r="L23308" t="str">
        <f t="shared" si="364"/>
        <v>TP96FGKLWHITE</v>
      </c>
    </row>
    <row r="23309" spans="1:12" x14ac:dyDescent="0.25">
      <c r="A23309">
        <v>23308</v>
      </c>
      <c r="C23309" t="s">
        <v>23</v>
      </c>
      <c r="F23309" t="s">
        <v>17</v>
      </c>
      <c r="K23309" t="s">
        <v>4229</v>
      </c>
      <c r="L23309" t="str">
        <f t="shared" si="364"/>
        <v>TP96FGKXLBLACK</v>
      </c>
    </row>
    <row r="23310" spans="1:12" x14ac:dyDescent="0.25">
      <c r="A23310">
        <v>23309</v>
      </c>
      <c r="C23310" t="s">
        <v>23</v>
      </c>
      <c r="F23310" t="s">
        <v>117</v>
      </c>
      <c r="K23310" t="s">
        <v>4229</v>
      </c>
      <c r="L23310" t="str">
        <f t="shared" si="364"/>
        <v>TP96FGKXLLIME</v>
      </c>
    </row>
    <row r="23311" spans="1:12" x14ac:dyDescent="0.25">
      <c r="A23311">
        <v>23310</v>
      </c>
      <c r="C23311" t="s">
        <v>23</v>
      </c>
      <c r="F23311" t="s">
        <v>39</v>
      </c>
      <c r="K23311" t="s">
        <v>4229</v>
      </c>
      <c r="L23311" t="str">
        <f t="shared" si="364"/>
        <v>TP96FGKXLWHITE</v>
      </c>
    </row>
    <row r="23312" spans="1:12" x14ac:dyDescent="0.25">
      <c r="A23312">
        <v>23311</v>
      </c>
      <c r="B23312" t="s">
        <v>10</v>
      </c>
      <c r="C23312" t="s">
        <v>20</v>
      </c>
      <c r="E23312" t="s">
        <v>33</v>
      </c>
      <c r="F23312" t="s">
        <v>39</v>
      </c>
      <c r="K23312" t="s">
        <v>4230</v>
      </c>
      <c r="L23312" t="str">
        <f t="shared" si="364"/>
        <v>TP50FGTAPLSWHITE</v>
      </c>
    </row>
    <row r="23313" spans="1:12" x14ac:dyDescent="0.25">
      <c r="A23313">
        <v>23312</v>
      </c>
      <c r="C23313" t="s">
        <v>21</v>
      </c>
      <c r="F23313" t="s">
        <v>39</v>
      </c>
      <c r="K23313" t="s">
        <v>4230</v>
      </c>
      <c r="L23313" t="str">
        <f t="shared" si="364"/>
        <v>TP50FGTAPLMWHITE</v>
      </c>
    </row>
    <row r="23314" spans="1:12" x14ac:dyDescent="0.25">
      <c r="A23314">
        <v>23313</v>
      </c>
      <c r="C23314" t="s">
        <v>22</v>
      </c>
      <c r="F23314" t="s">
        <v>39</v>
      </c>
      <c r="K23314" t="s">
        <v>4230</v>
      </c>
      <c r="L23314" t="str">
        <f t="shared" si="364"/>
        <v>TP50FGTAPLLWHITE</v>
      </c>
    </row>
    <row r="23315" spans="1:12" x14ac:dyDescent="0.25">
      <c r="A23315">
        <v>23314</v>
      </c>
      <c r="C23315" t="s">
        <v>20</v>
      </c>
      <c r="F23315" t="s">
        <v>17</v>
      </c>
      <c r="K23315" t="s">
        <v>4230</v>
      </c>
      <c r="L23315" t="str">
        <f t="shared" si="364"/>
        <v>TP50FGTAPLSBLACK</v>
      </c>
    </row>
    <row r="23316" spans="1:12" x14ac:dyDescent="0.25">
      <c r="A23316">
        <v>23315</v>
      </c>
      <c r="C23316" t="s">
        <v>21</v>
      </c>
      <c r="F23316" t="s">
        <v>17</v>
      </c>
      <c r="K23316" t="s">
        <v>4230</v>
      </c>
      <c r="L23316" t="str">
        <f t="shared" si="364"/>
        <v>TP50FGTAPLMBLACK</v>
      </c>
    </row>
    <row r="23317" spans="1:12" x14ac:dyDescent="0.25">
      <c r="A23317">
        <v>23316</v>
      </c>
      <c r="C23317" t="s">
        <v>22</v>
      </c>
      <c r="F23317" t="s">
        <v>17</v>
      </c>
      <c r="K23317" t="s">
        <v>4230</v>
      </c>
      <c r="L23317" t="str">
        <f t="shared" si="364"/>
        <v>TP50FGTAPLLBLACK</v>
      </c>
    </row>
    <row r="23318" spans="1:12" x14ac:dyDescent="0.25">
      <c r="A23318">
        <v>23317</v>
      </c>
      <c r="B23318" t="s">
        <v>10</v>
      </c>
      <c r="C23318" t="s">
        <v>20</v>
      </c>
      <c r="E23318" t="s">
        <v>33</v>
      </c>
      <c r="F23318" t="s">
        <v>39</v>
      </c>
      <c r="K23318" t="s">
        <v>4231</v>
      </c>
      <c r="L23318" t="str">
        <f t="shared" si="364"/>
        <v>S23C331SWHITE</v>
      </c>
    </row>
    <row r="23319" spans="1:12" x14ac:dyDescent="0.25">
      <c r="A23319">
        <v>23318</v>
      </c>
      <c r="C23319" t="s">
        <v>21</v>
      </c>
      <c r="F23319" t="s">
        <v>39</v>
      </c>
      <c r="K23319" t="s">
        <v>4231</v>
      </c>
      <c r="L23319" t="str">
        <f t="shared" si="364"/>
        <v>S23C331MWHITE</v>
      </c>
    </row>
    <row r="23320" spans="1:12" x14ac:dyDescent="0.25">
      <c r="A23320">
        <v>23319</v>
      </c>
      <c r="L23320" t="str">
        <f t="shared" si="364"/>
        <v/>
      </c>
    </row>
    <row r="23321" spans="1:12" x14ac:dyDescent="0.25">
      <c r="A23321">
        <v>23320</v>
      </c>
      <c r="B23321" t="s">
        <v>10</v>
      </c>
      <c r="C23321" t="s">
        <v>19</v>
      </c>
      <c r="E23321" t="s">
        <v>33</v>
      </c>
      <c r="F23321" t="s">
        <v>81</v>
      </c>
      <c r="K23321" t="s">
        <v>4232</v>
      </c>
      <c r="L23321" t="str">
        <f t="shared" si="364"/>
        <v>RFC6FEYXSGOLD</v>
      </c>
    </row>
    <row r="23322" spans="1:12" x14ac:dyDescent="0.25">
      <c r="A23322">
        <v>23321</v>
      </c>
      <c r="C23322" t="s">
        <v>20</v>
      </c>
      <c r="F23322" t="s">
        <v>81</v>
      </c>
      <c r="K23322" t="s">
        <v>4232</v>
      </c>
      <c r="L23322" t="str">
        <f t="shared" si="364"/>
        <v>RFC6FEYSGOLD</v>
      </c>
    </row>
    <row r="23323" spans="1:12" x14ac:dyDescent="0.25">
      <c r="A23323">
        <v>23322</v>
      </c>
      <c r="C23323" t="s">
        <v>21</v>
      </c>
      <c r="F23323" t="s">
        <v>81</v>
      </c>
      <c r="K23323" t="s">
        <v>4232</v>
      </c>
      <c r="L23323" t="str">
        <f t="shared" si="364"/>
        <v>RFC6FEYMGOLD</v>
      </c>
    </row>
    <row r="23324" spans="1:12" x14ac:dyDescent="0.25">
      <c r="A23324">
        <v>23323</v>
      </c>
      <c r="C23324" t="s">
        <v>19</v>
      </c>
      <c r="F23324" t="s">
        <v>361</v>
      </c>
      <c r="K23324" t="s">
        <v>4232</v>
      </c>
      <c r="L23324" t="str">
        <f t="shared" si="364"/>
        <v>RFC6FEYXSLILAC</v>
      </c>
    </row>
    <row r="23325" spans="1:12" x14ac:dyDescent="0.25">
      <c r="A23325">
        <v>23324</v>
      </c>
      <c r="C23325" t="s">
        <v>20</v>
      </c>
      <c r="F23325" t="s">
        <v>361</v>
      </c>
      <c r="K23325" t="s">
        <v>4232</v>
      </c>
      <c r="L23325" t="str">
        <f t="shared" si="364"/>
        <v>RFC6FEYSLILAC</v>
      </c>
    </row>
    <row r="23326" spans="1:12" x14ac:dyDescent="0.25">
      <c r="A23326">
        <v>23325</v>
      </c>
      <c r="C23326" t="s">
        <v>21</v>
      </c>
      <c r="F23326" t="s">
        <v>361</v>
      </c>
      <c r="K23326" t="s">
        <v>4232</v>
      </c>
      <c r="L23326" t="str">
        <f t="shared" si="364"/>
        <v>RFC6FEYMLILAC</v>
      </c>
    </row>
    <row r="23327" spans="1:12" x14ac:dyDescent="0.25">
      <c r="A23327">
        <v>23326</v>
      </c>
      <c r="C23327" t="s">
        <v>19</v>
      </c>
      <c r="F23327" t="s">
        <v>117</v>
      </c>
      <c r="K23327" t="s">
        <v>4232</v>
      </c>
      <c r="L23327" t="str">
        <f t="shared" si="364"/>
        <v>RFC6FEYXSLIME</v>
      </c>
    </row>
    <row r="23328" spans="1:12" x14ac:dyDescent="0.25">
      <c r="A23328">
        <v>23327</v>
      </c>
      <c r="C23328" t="s">
        <v>20</v>
      </c>
      <c r="F23328" t="s">
        <v>117</v>
      </c>
      <c r="K23328" t="s">
        <v>4232</v>
      </c>
      <c r="L23328" t="str">
        <f t="shared" si="364"/>
        <v>RFC6FEYSLIME</v>
      </c>
    </row>
    <row r="23329" spans="1:12" x14ac:dyDescent="0.25">
      <c r="A23329">
        <v>23328</v>
      </c>
      <c r="C23329" t="s">
        <v>21</v>
      </c>
      <c r="F23329" t="s">
        <v>117</v>
      </c>
      <c r="K23329" t="s">
        <v>4232</v>
      </c>
      <c r="L23329" t="str">
        <f t="shared" si="364"/>
        <v>RFC6FEYMLIME</v>
      </c>
    </row>
    <row r="23330" spans="1:12" x14ac:dyDescent="0.25">
      <c r="A23330">
        <v>23329</v>
      </c>
      <c r="B23330" t="s">
        <v>10</v>
      </c>
      <c r="C23330" t="s">
        <v>19</v>
      </c>
      <c r="E23330" t="s">
        <v>33</v>
      </c>
      <c r="F23330" t="s">
        <v>64</v>
      </c>
      <c r="K23330" t="s">
        <v>4233</v>
      </c>
      <c r="L23330" t="str">
        <f t="shared" si="364"/>
        <v>ADDKFMYXSGREEN</v>
      </c>
    </row>
    <row r="23331" spans="1:12" x14ac:dyDescent="0.25">
      <c r="A23331">
        <v>23330</v>
      </c>
      <c r="C23331" t="s">
        <v>20</v>
      </c>
      <c r="F23331" t="s">
        <v>64</v>
      </c>
      <c r="K23331" t="s">
        <v>4233</v>
      </c>
      <c r="L23331" t="str">
        <f t="shared" si="364"/>
        <v>ADDKFMYSGREEN</v>
      </c>
    </row>
    <row r="23332" spans="1:12" x14ac:dyDescent="0.25">
      <c r="A23332">
        <v>23331</v>
      </c>
      <c r="C23332" t="s">
        <v>21</v>
      </c>
      <c r="F23332" t="s">
        <v>64</v>
      </c>
      <c r="K23332" t="s">
        <v>4233</v>
      </c>
      <c r="L23332" t="str">
        <f t="shared" si="364"/>
        <v>ADDKFMYMGREEN</v>
      </c>
    </row>
    <row r="23333" spans="1:12" x14ac:dyDescent="0.25">
      <c r="A23333">
        <v>23332</v>
      </c>
      <c r="B23333" t="s">
        <v>10</v>
      </c>
      <c r="C23333" t="s">
        <v>20</v>
      </c>
      <c r="E23333" t="s">
        <v>33</v>
      </c>
      <c r="F23333" t="s">
        <v>102</v>
      </c>
      <c r="K23333" t="s">
        <v>4234</v>
      </c>
      <c r="L23333" t="str">
        <f t="shared" si="364"/>
        <v>PVT3FHUSPINK</v>
      </c>
    </row>
    <row r="23334" spans="1:12" x14ac:dyDescent="0.25">
      <c r="A23334">
        <v>23333</v>
      </c>
      <c r="C23334" t="s">
        <v>21</v>
      </c>
      <c r="F23334" t="s">
        <v>102</v>
      </c>
      <c r="K23334" t="s">
        <v>4234</v>
      </c>
      <c r="L23334" t="str">
        <f t="shared" si="364"/>
        <v>PVT3FHUMPINK</v>
      </c>
    </row>
    <row r="23335" spans="1:12" x14ac:dyDescent="0.25">
      <c r="A23335">
        <v>23334</v>
      </c>
      <c r="C23335" t="s">
        <v>22</v>
      </c>
      <c r="F23335" t="s">
        <v>102</v>
      </c>
      <c r="K23335" t="s">
        <v>4234</v>
      </c>
      <c r="L23335" t="str">
        <f t="shared" si="364"/>
        <v>PVT3FHULPINK</v>
      </c>
    </row>
    <row r="23336" spans="1:12" x14ac:dyDescent="0.25">
      <c r="A23336">
        <v>23335</v>
      </c>
      <c r="L23336" t="str">
        <f t="shared" si="364"/>
        <v/>
      </c>
    </row>
    <row r="23337" spans="1:12" x14ac:dyDescent="0.25">
      <c r="A23337">
        <v>23336</v>
      </c>
      <c r="B23337" t="s">
        <v>10</v>
      </c>
      <c r="C23337" t="s">
        <v>20</v>
      </c>
      <c r="E23337" t="s">
        <v>33</v>
      </c>
      <c r="F23337" t="s">
        <v>45</v>
      </c>
      <c r="K23337" t="s">
        <v>4235</v>
      </c>
      <c r="L23337" t="str">
        <f t="shared" si="364"/>
        <v>P9990043PSMULTI</v>
      </c>
    </row>
    <row r="23338" spans="1:12" x14ac:dyDescent="0.25">
      <c r="A23338">
        <v>23337</v>
      </c>
      <c r="C23338" t="s">
        <v>21</v>
      </c>
      <c r="F23338" t="s">
        <v>45</v>
      </c>
      <c r="K23338" t="s">
        <v>4235</v>
      </c>
      <c r="L23338" t="str">
        <f t="shared" si="364"/>
        <v>P9990043PMMULTI</v>
      </c>
    </row>
    <row r="23339" spans="1:12" x14ac:dyDescent="0.25">
      <c r="A23339">
        <v>23338</v>
      </c>
      <c r="C23339" t="s">
        <v>22</v>
      </c>
      <c r="F23339" t="s">
        <v>45</v>
      </c>
      <c r="K23339" t="s">
        <v>4235</v>
      </c>
      <c r="L23339" t="str">
        <f t="shared" si="364"/>
        <v>P9990043PLMULTI</v>
      </c>
    </row>
    <row r="23340" spans="1:12" x14ac:dyDescent="0.25">
      <c r="A23340">
        <v>23339</v>
      </c>
      <c r="B23340" t="s">
        <v>10</v>
      </c>
      <c r="C23340" t="s">
        <v>20</v>
      </c>
      <c r="E23340" t="s">
        <v>33</v>
      </c>
      <c r="F23340" t="s">
        <v>81</v>
      </c>
      <c r="K23340" t="s">
        <v>4236</v>
      </c>
      <c r="L23340" t="str">
        <f t="shared" si="364"/>
        <v>P9990020PSGOLD</v>
      </c>
    </row>
    <row r="23341" spans="1:12" x14ac:dyDescent="0.25">
      <c r="A23341">
        <v>23340</v>
      </c>
      <c r="C23341" t="s">
        <v>21</v>
      </c>
      <c r="F23341" t="s">
        <v>81</v>
      </c>
      <c r="K23341" t="s">
        <v>4236</v>
      </c>
      <c r="L23341" t="str">
        <f t="shared" si="364"/>
        <v>P9990020PMGOLD</v>
      </c>
    </row>
    <row r="23342" spans="1:12" x14ac:dyDescent="0.25">
      <c r="A23342">
        <v>23341</v>
      </c>
      <c r="C23342" t="s">
        <v>22</v>
      </c>
      <c r="F23342" t="s">
        <v>81</v>
      </c>
      <c r="K23342" t="s">
        <v>4236</v>
      </c>
      <c r="L23342" t="str">
        <f t="shared" si="364"/>
        <v>P9990020PLGOLD</v>
      </c>
    </row>
    <row r="23343" spans="1:12" x14ac:dyDescent="0.25">
      <c r="A23343">
        <v>23342</v>
      </c>
      <c r="L23343" t="str">
        <f t="shared" si="364"/>
        <v/>
      </c>
    </row>
    <row r="23344" spans="1:12" x14ac:dyDescent="0.25">
      <c r="A23344">
        <v>23343</v>
      </c>
      <c r="B23344" t="s">
        <v>10</v>
      </c>
      <c r="C23344" t="s">
        <v>20</v>
      </c>
      <c r="E23344" t="s">
        <v>33</v>
      </c>
      <c r="F23344" t="s">
        <v>102</v>
      </c>
      <c r="K23344" t="s">
        <v>4237</v>
      </c>
      <c r="L23344" t="str">
        <f t="shared" si="364"/>
        <v>P3O0FMHSPINK</v>
      </c>
    </row>
    <row r="23345" spans="1:12" x14ac:dyDescent="0.25">
      <c r="A23345">
        <v>23344</v>
      </c>
      <c r="C23345" t="s">
        <v>21</v>
      </c>
      <c r="F23345" t="s">
        <v>102</v>
      </c>
      <c r="K23345" t="s">
        <v>4237</v>
      </c>
      <c r="L23345" t="str">
        <f t="shared" si="364"/>
        <v>P3O0FMHMPINK</v>
      </c>
    </row>
    <row r="23346" spans="1:12" x14ac:dyDescent="0.25">
      <c r="A23346">
        <v>23345</v>
      </c>
      <c r="C23346" t="s">
        <v>22</v>
      </c>
      <c r="F23346" t="s">
        <v>102</v>
      </c>
      <c r="K23346" t="s">
        <v>4237</v>
      </c>
      <c r="L23346" t="str">
        <f t="shared" si="364"/>
        <v>P3O0FMHLPINK</v>
      </c>
    </row>
    <row r="23347" spans="1:12" x14ac:dyDescent="0.25">
      <c r="A23347">
        <v>23346</v>
      </c>
      <c r="L23347" t="str">
        <f t="shared" si="364"/>
        <v/>
      </c>
    </row>
    <row r="23348" spans="1:12" x14ac:dyDescent="0.25">
      <c r="A23348">
        <v>23347</v>
      </c>
      <c r="B23348" t="s">
        <v>10</v>
      </c>
      <c r="C23348" t="s">
        <v>19</v>
      </c>
      <c r="E23348" t="s">
        <v>33</v>
      </c>
      <c r="F23348" t="s">
        <v>13</v>
      </c>
      <c r="K23348" t="s">
        <v>4238</v>
      </c>
      <c r="L23348" t="str">
        <f t="shared" si="364"/>
        <v>P2PREH0EOVXSBLUE</v>
      </c>
    </row>
    <row r="23349" spans="1:12" x14ac:dyDescent="0.25">
      <c r="A23349">
        <v>23348</v>
      </c>
      <c r="C23349" t="s">
        <v>20</v>
      </c>
      <c r="F23349" t="s">
        <v>13</v>
      </c>
      <c r="K23349" t="s">
        <v>4238</v>
      </c>
      <c r="L23349" t="str">
        <f t="shared" si="364"/>
        <v>P2PREH0EOVSBLUE</v>
      </c>
    </row>
    <row r="23350" spans="1:12" x14ac:dyDescent="0.25">
      <c r="A23350">
        <v>23349</v>
      </c>
      <c r="C23350" t="s">
        <v>21</v>
      </c>
      <c r="F23350" t="s">
        <v>13</v>
      </c>
      <c r="K23350" t="s">
        <v>4238</v>
      </c>
      <c r="L23350" t="str">
        <f t="shared" si="364"/>
        <v>P2PREH0EOVMBLUE</v>
      </c>
    </row>
    <row r="23351" spans="1:12" x14ac:dyDescent="0.25">
      <c r="A23351">
        <v>23350</v>
      </c>
      <c r="L23351" t="str">
        <f t="shared" si="364"/>
        <v/>
      </c>
    </row>
    <row r="23352" spans="1:12" x14ac:dyDescent="0.25">
      <c r="A23352">
        <v>23351</v>
      </c>
      <c r="L23352" t="str">
        <f t="shared" si="364"/>
        <v/>
      </c>
    </row>
    <row r="23353" spans="1:12" x14ac:dyDescent="0.25">
      <c r="A23353">
        <v>23352</v>
      </c>
      <c r="B23353" t="s">
        <v>10</v>
      </c>
      <c r="C23353" t="s">
        <v>19</v>
      </c>
      <c r="E23353" t="s">
        <v>33</v>
      </c>
      <c r="F23353" t="s">
        <v>13</v>
      </c>
      <c r="K23353" t="s">
        <v>4239</v>
      </c>
      <c r="L23353" t="str">
        <f t="shared" si="364"/>
        <v>P2NRBQ2NHUXSBLUE</v>
      </c>
    </row>
    <row r="23354" spans="1:12" x14ac:dyDescent="0.25">
      <c r="A23354">
        <v>23353</v>
      </c>
      <c r="C23354" t="s">
        <v>20</v>
      </c>
      <c r="F23354" t="s">
        <v>13</v>
      </c>
      <c r="K23354" t="s">
        <v>4239</v>
      </c>
      <c r="L23354" t="str">
        <f t="shared" si="364"/>
        <v>P2NRBQ2NHUSBLUE</v>
      </c>
    </row>
    <row r="23355" spans="1:12" x14ac:dyDescent="0.25">
      <c r="A23355">
        <v>23354</v>
      </c>
      <c r="C23355" t="s">
        <v>21</v>
      </c>
      <c r="F23355" t="s">
        <v>13</v>
      </c>
      <c r="K23355" t="s">
        <v>4239</v>
      </c>
      <c r="L23355" t="str">
        <f t="shared" si="364"/>
        <v>P2NRBQ2NHUMBLUE</v>
      </c>
    </row>
    <row r="23356" spans="1:12" x14ac:dyDescent="0.25">
      <c r="A23356">
        <v>23355</v>
      </c>
      <c r="L23356" t="str">
        <f t="shared" si="364"/>
        <v/>
      </c>
    </row>
    <row r="23357" spans="1:12" x14ac:dyDescent="0.25">
      <c r="A23357">
        <v>23356</v>
      </c>
      <c r="B23357" t="s">
        <v>10</v>
      </c>
      <c r="C23357" t="s">
        <v>41</v>
      </c>
      <c r="E23357" t="s">
        <v>33</v>
      </c>
      <c r="F23357" t="s">
        <v>81</v>
      </c>
      <c r="K23357" t="s">
        <v>4240</v>
      </c>
      <c r="L23357" t="str">
        <f t="shared" si="364"/>
        <v>M750110355O/SGOLD</v>
      </c>
    </row>
    <row r="23358" spans="1:12" x14ac:dyDescent="0.25">
      <c r="A23358">
        <v>23357</v>
      </c>
      <c r="L23358" t="str">
        <f t="shared" si="364"/>
        <v/>
      </c>
    </row>
    <row r="23359" spans="1:12" x14ac:dyDescent="0.25">
      <c r="A23359">
        <v>23358</v>
      </c>
      <c r="L23359" t="str">
        <f t="shared" si="364"/>
        <v/>
      </c>
    </row>
    <row r="23360" spans="1:12" x14ac:dyDescent="0.25">
      <c r="A23360">
        <v>23359</v>
      </c>
      <c r="B23360" t="s">
        <v>10</v>
      </c>
      <c r="C23360" t="s">
        <v>20</v>
      </c>
      <c r="E23360" t="s">
        <v>33</v>
      </c>
      <c r="F23360" t="s">
        <v>45</v>
      </c>
      <c r="K23360" t="s">
        <v>4241</v>
      </c>
      <c r="L23360" t="str">
        <f t="shared" si="364"/>
        <v>M9990016PSMULTI</v>
      </c>
    </row>
    <row r="23361" spans="1:12" x14ac:dyDescent="0.25">
      <c r="A23361">
        <v>23360</v>
      </c>
      <c r="C23361" t="s">
        <v>21</v>
      </c>
      <c r="F23361" t="s">
        <v>45</v>
      </c>
      <c r="K23361" t="s">
        <v>4241</v>
      </c>
      <c r="L23361" t="str">
        <f t="shared" si="364"/>
        <v>M9990016PMMULTI</v>
      </c>
    </row>
    <row r="23362" spans="1:12" x14ac:dyDescent="0.25">
      <c r="A23362">
        <v>23361</v>
      </c>
      <c r="C23362" t="s">
        <v>22</v>
      </c>
      <c r="F23362" t="s">
        <v>45</v>
      </c>
      <c r="K23362" t="s">
        <v>4241</v>
      </c>
      <c r="L23362" t="str">
        <f t="shared" si="364"/>
        <v>M9990016PLMULTI</v>
      </c>
    </row>
    <row r="23363" spans="1:12" x14ac:dyDescent="0.25">
      <c r="A23363">
        <v>23362</v>
      </c>
      <c r="L23363" t="str">
        <f t="shared" ref="L23363:L23426" si="365">_xlfn.CONCAT(K23363,C23363,F23363)</f>
        <v/>
      </c>
    </row>
    <row r="23364" spans="1:12" x14ac:dyDescent="0.25">
      <c r="A23364">
        <v>23363</v>
      </c>
      <c r="B23364" t="s">
        <v>10</v>
      </c>
      <c r="C23364" t="s">
        <v>20</v>
      </c>
      <c r="E23364" t="s">
        <v>33</v>
      </c>
      <c r="F23364" t="s">
        <v>81</v>
      </c>
      <c r="K23364" t="s">
        <v>4242</v>
      </c>
      <c r="L23364" t="str">
        <f t="shared" si="365"/>
        <v>M9990007PSGOLD</v>
      </c>
    </row>
    <row r="23365" spans="1:12" x14ac:dyDescent="0.25">
      <c r="A23365">
        <v>23364</v>
      </c>
      <c r="C23365" t="s">
        <v>21</v>
      </c>
      <c r="F23365" t="s">
        <v>81</v>
      </c>
      <c r="K23365" t="s">
        <v>4242</v>
      </c>
      <c r="L23365" t="str">
        <f t="shared" si="365"/>
        <v>M9990007PMGOLD</v>
      </c>
    </row>
    <row r="23366" spans="1:12" x14ac:dyDescent="0.25">
      <c r="A23366">
        <v>23365</v>
      </c>
      <c r="C23366" t="s">
        <v>22</v>
      </c>
      <c r="F23366" t="s">
        <v>81</v>
      </c>
      <c r="K23366" t="s">
        <v>4242</v>
      </c>
      <c r="L23366" t="str">
        <f t="shared" si="365"/>
        <v>M9990007PLGOLD</v>
      </c>
    </row>
    <row r="23367" spans="1:12" x14ac:dyDescent="0.25">
      <c r="A23367">
        <v>23366</v>
      </c>
      <c r="L23367" t="str">
        <f t="shared" si="365"/>
        <v/>
      </c>
    </row>
    <row r="23368" spans="1:12" x14ac:dyDescent="0.25">
      <c r="A23368">
        <v>23367</v>
      </c>
      <c r="B23368" t="s">
        <v>10</v>
      </c>
      <c r="C23368" t="s">
        <v>20</v>
      </c>
      <c r="E23368" t="s">
        <v>33</v>
      </c>
      <c r="F23368" t="s">
        <v>17</v>
      </c>
      <c r="K23368" t="s">
        <v>4243</v>
      </c>
      <c r="L23368" t="str">
        <f t="shared" si="365"/>
        <v>M6888J08A4SBLACK</v>
      </c>
    </row>
    <row r="23369" spans="1:12" x14ac:dyDescent="0.25">
      <c r="A23369">
        <v>23368</v>
      </c>
      <c r="C23369" t="s">
        <v>21</v>
      </c>
      <c r="F23369" t="s">
        <v>17</v>
      </c>
      <c r="K23369" t="s">
        <v>4243</v>
      </c>
      <c r="L23369" t="str">
        <f t="shared" si="365"/>
        <v>M6888J08A4MBLACK</v>
      </c>
    </row>
    <row r="23370" spans="1:12" x14ac:dyDescent="0.25">
      <c r="A23370">
        <v>23369</v>
      </c>
      <c r="C23370" t="s">
        <v>20</v>
      </c>
      <c r="F23370" t="s">
        <v>62</v>
      </c>
      <c r="K23370" t="s">
        <v>4243</v>
      </c>
      <c r="L23370" t="str">
        <f t="shared" si="365"/>
        <v>M6888J08A4SCAMEL</v>
      </c>
    </row>
    <row r="23371" spans="1:12" x14ac:dyDescent="0.25">
      <c r="A23371">
        <v>23370</v>
      </c>
      <c r="C23371" t="s">
        <v>21</v>
      </c>
      <c r="F23371" t="s">
        <v>62</v>
      </c>
      <c r="K23371" t="s">
        <v>4243</v>
      </c>
      <c r="L23371" t="str">
        <f t="shared" si="365"/>
        <v>M6888J08A4MCAMEL</v>
      </c>
    </row>
    <row r="23372" spans="1:12" x14ac:dyDescent="0.25">
      <c r="A23372">
        <v>23371</v>
      </c>
      <c r="C23372" t="s">
        <v>20</v>
      </c>
      <c r="F23372" t="s">
        <v>2902</v>
      </c>
      <c r="K23372" t="s">
        <v>4243</v>
      </c>
      <c r="L23372" t="str">
        <f t="shared" si="365"/>
        <v>M6888J08A4SCORAL</v>
      </c>
    </row>
    <row r="23373" spans="1:12" x14ac:dyDescent="0.25">
      <c r="A23373">
        <v>23372</v>
      </c>
      <c r="C23373" t="s">
        <v>21</v>
      </c>
      <c r="F23373" t="s">
        <v>2902</v>
      </c>
      <c r="K23373" t="s">
        <v>4243</v>
      </c>
      <c r="L23373" t="str">
        <f t="shared" si="365"/>
        <v>M6888J08A4MCORAL</v>
      </c>
    </row>
    <row r="23374" spans="1:12" x14ac:dyDescent="0.25">
      <c r="A23374">
        <v>23373</v>
      </c>
      <c r="B23374" t="s">
        <v>10</v>
      </c>
      <c r="C23374" t="s">
        <v>20</v>
      </c>
      <c r="E23374" t="s">
        <v>33</v>
      </c>
      <c r="F23374" t="s">
        <v>17</v>
      </c>
      <c r="K23374" t="s">
        <v>4244</v>
      </c>
      <c r="L23374" t="str">
        <f t="shared" si="365"/>
        <v>M6888J05A4SBLACK</v>
      </c>
    </row>
    <row r="23375" spans="1:12" x14ac:dyDescent="0.25">
      <c r="A23375">
        <v>23374</v>
      </c>
      <c r="C23375" t="s">
        <v>21</v>
      </c>
      <c r="F23375" t="s">
        <v>17</v>
      </c>
      <c r="K23375" t="s">
        <v>4244</v>
      </c>
      <c r="L23375" t="str">
        <f t="shared" si="365"/>
        <v>M6888J05A4MBLACK</v>
      </c>
    </row>
    <row r="23376" spans="1:12" x14ac:dyDescent="0.25">
      <c r="A23376">
        <v>23375</v>
      </c>
      <c r="C23376" t="s">
        <v>20</v>
      </c>
      <c r="F23376" t="s">
        <v>2902</v>
      </c>
      <c r="K23376" t="s">
        <v>4244</v>
      </c>
      <c r="L23376" t="str">
        <f t="shared" si="365"/>
        <v>M6888J05A4SCORAL</v>
      </c>
    </row>
    <row r="23377" spans="1:12" x14ac:dyDescent="0.25">
      <c r="A23377">
        <v>23376</v>
      </c>
      <c r="C23377" t="s">
        <v>21</v>
      </c>
      <c r="F23377" t="s">
        <v>2902</v>
      </c>
      <c r="K23377" t="s">
        <v>4244</v>
      </c>
      <c r="L23377" t="str">
        <f t="shared" si="365"/>
        <v>M6888J05A4MCORAL</v>
      </c>
    </row>
    <row r="23378" spans="1:12" x14ac:dyDescent="0.25">
      <c r="A23378">
        <v>23377</v>
      </c>
      <c r="C23378" t="s">
        <v>20</v>
      </c>
      <c r="F23378" t="s">
        <v>149</v>
      </c>
      <c r="K23378" t="s">
        <v>4244</v>
      </c>
      <c r="L23378" t="str">
        <f t="shared" si="365"/>
        <v>M6888J05A4SPURPLE</v>
      </c>
    </row>
    <row r="23379" spans="1:12" x14ac:dyDescent="0.25">
      <c r="A23379">
        <v>23378</v>
      </c>
      <c r="C23379" t="s">
        <v>21</v>
      </c>
      <c r="F23379" t="s">
        <v>149</v>
      </c>
      <c r="K23379" t="s">
        <v>4244</v>
      </c>
      <c r="L23379" t="str">
        <f t="shared" si="365"/>
        <v>M6888J05A4MPURPLE</v>
      </c>
    </row>
    <row r="23380" spans="1:12" x14ac:dyDescent="0.25">
      <c r="A23380">
        <v>23379</v>
      </c>
      <c r="C23380" t="s">
        <v>20</v>
      </c>
      <c r="F23380" t="s">
        <v>39</v>
      </c>
      <c r="K23380" t="s">
        <v>4244</v>
      </c>
      <c r="L23380" t="str">
        <f t="shared" si="365"/>
        <v>M6888J05A4SWHITE</v>
      </c>
    </row>
    <row r="23381" spans="1:12" x14ac:dyDescent="0.25">
      <c r="A23381">
        <v>23380</v>
      </c>
      <c r="C23381" t="s">
        <v>21</v>
      </c>
      <c r="F23381" t="s">
        <v>39</v>
      </c>
      <c r="K23381" t="s">
        <v>4244</v>
      </c>
      <c r="L23381" t="str">
        <f t="shared" si="365"/>
        <v>M6888J05A4MWHITE</v>
      </c>
    </row>
    <row r="23382" spans="1:12" x14ac:dyDescent="0.25">
      <c r="A23382">
        <v>23381</v>
      </c>
      <c r="B23382" t="s">
        <v>10</v>
      </c>
      <c r="C23382" t="s">
        <v>20</v>
      </c>
      <c r="E23382" t="s">
        <v>33</v>
      </c>
      <c r="F23382" t="s">
        <v>102</v>
      </c>
      <c r="K23382" t="s">
        <v>4245</v>
      </c>
      <c r="L23382" t="str">
        <f t="shared" si="365"/>
        <v>JAA3FHUSPINK</v>
      </c>
    </row>
    <row r="23383" spans="1:12" x14ac:dyDescent="0.25">
      <c r="A23383">
        <v>23382</v>
      </c>
      <c r="C23383" t="s">
        <v>21</v>
      </c>
      <c r="F23383" t="s">
        <v>102</v>
      </c>
      <c r="K23383" t="s">
        <v>4245</v>
      </c>
      <c r="L23383" t="str">
        <f t="shared" si="365"/>
        <v>JAA3FHUMPINK</v>
      </c>
    </row>
    <row r="23384" spans="1:12" x14ac:dyDescent="0.25">
      <c r="A23384">
        <v>23383</v>
      </c>
      <c r="C23384" t="s">
        <v>22</v>
      </c>
      <c r="F23384" t="s">
        <v>102</v>
      </c>
      <c r="K23384" t="s">
        <v>4245</v>
      </c>
      <c r="L23384" t="str">
        <f t="shared" si="365"/>
        <v>JAA3FHULPINK</v>
      </c>
    </row>
    <row r="23385" spans="1:12" x14ac:dyDescent="0.25">
      <c r="A23385">
        <v>23384</v>
      </c>
      <c r="L23385" t="str">
        <f t="shared" si="365"/>
        <v/>
      </c>
    </row>
    <row r="23386" spans="1:12" x14ac:dyDescent="0.25">
      <c r="A23386">
        <v>23385</v>
      </c>
      <c r="B23386" t="s">
        <v>10</v>
      </c>
      <c r="C23386" t="s">
        <v>20</v>
      </c>
      <c r="E23386" t="s">
        <v>33</v>
      </c>
      <c r="F23386" t="s">
        <v>17</v>
      </c>
      <c r="K23386" t="s">
        <v>4246</v>
      </c>
      <c r="L23386" t="str">
        <f t="shared" si="365"/>
        <v>GHO3FHMSBLACK</v>
      </c>
    </row>
    <row r="23387" spans="1:12" x14ac:dyDescent="0.25">
      <c r="A23387">
        <v>23386</v>
      </c>
      <c r="C23387" t="s">
        <v>21</v>
      </c>
      <c r="F23387" t="s">
        <v>17</v>
      </c>
      <c r="K23387" t="s">
        <v>4246</v>
      </c>
      <c r="L23387" t="str">
        <f t="shared" si="365"/>
        <v>GHO3FHMMBLACK</v>
      </c>
    </row>
    <row r="23388" spans="1:12" x14ac:dyDescent="0.25">
      <c r="A23388">
        <v>23387</v>
      </c>
      <c r="L23388" t="str">
        <f t="shared" si="365"/>
        <v/>
      </c>
    </row>
    <row r="23389" spans="1:12" x14ac:dyDescent="0.25">
      <c r="A23389">
        <v>23388</v>
      </c>
      <c r="L23389" t="str">
        <f t="shared" si="365"/>
        <v/>
      </c>
    </row>
    <row r="23390" spans="1:12" x14ac:dyDescent="0.25">
      <c r="A23390">
        <v>23389</v>
      </c>
      <c r="B23390" t="s">
        <v>10</v>
      </c>
      <c r="C23390" t="s">
        <v>20</v>
      </c>
      <c r="E23390" t="s">
        <v>33</v>
      </c>
      <c r="F23390" t="s">
        <v>34</v>
      </c>
      <c r="K23390" t="s">
        <v>4247</v>
      </c>
      <c r="L23390" t="str">
        <f t="shared" si="365"/>
        <v>GHC4FNFPSCREAM</v>
      </c>
    </row>
    <row r="23391" spans="1:12" x14ac:dyDescent="0.25">
      <c r="A23391">
        <v>23390</v>
      </c>
      <c r="C23391" t="s">
        <v>21</v>
      </c>
      <c r="F23391" t="s">
        <v>34</v>
      </c>
      <c r="K23391" t="s">
        <v>4247</v>
      </c>
      <c r="L23391" t="str">
        <f t="shared" si="365"/>
        <v>GHC4FNFPMCREAM</v>
      </c>
    </row>
    <row r="23392" spans="1:12" x14ac:dyDescent="0.25">
      <c r="A23392">
        <v>23391</v>
      </c>
      <c r="C23392" t="s">
        <v>22</v>
      </c>
      <c r="F23392" t="s">
        <v>34</v>
      </c>
      <c r="K23392" t="s">
        <v>4247</v>
      </c>
      <c r="L23392" t="str">
        <f t="shared" si="365"/>
        <v>GHC4FNFPLCREAM</v>
      </c>
    </row>
    <row r="23393" spans="1:12" x14ac:dyDescent="0.25">
      <c r="A23393">
        <v>23392</v>
      </c>
      <c r="L23393" t="str">
        <f t="shared" si="365"/>
        <v/>
      </c>
    </row>
    <row r="23394" spans="1:12" x14ac:dyDescent="0.25">
      <c r="A23394">
        <v>23393</v>
      </c>
      <c r="B23394" t="s">
        <v>10</v>
      </c>
      <c r="C23394" t="s">
        <v>20</v>
      </c>
      <c r="E23394" t="s">
        <v>33</v>
      </c>
      <c r="F23394" t="s">
        <v>3288</v>
      </c>
      <c r="K23394" t="s">
        <v>4248</v>
      </c>
      <c r="L23394" t="str">
        <f t="shared" si="365"/>
        <v>GHC4FKDPSMINT</v>
      </c>
    </row>
    <row r="23395" spans="1:12" x14ac:dyDescent="0.25">
      <c r="A23395">
        <v>23394</v>
      </c>
      <c r="C23395" t="s">
        <v>21</v>
      </c>
      <c r="F23395" t="s">
        <v>3288</v>
      </c>
      <c r="K23395" t="s">
        <v>4248</v>
      </c>
      <c r="L23395" t="str">
        <f t="shared" si="365"/>
        <v>GHC4FKDPMMINT</v>
      </c>
    </row>
    <row r="23396" spans="1:12" x14ac:dyDescent="0.25">
      <c r="A23396">
        <v>23395</v>
      </c>
      <c r="L23396" t="str">
        <f t="shared" si="365"/>
        <v/>
      </c>
    </row>
    <row r="23397" spans="1:12" x14ac:dyDescent="0.25">
      <c r="A23397">
        <v>23396</v>
      </c>
      <c r="L23397" t="str">
        <f t="shared" si="365"/>
        <v/>
      </c>
    </row>
    <row r="23398" spans="1:12" x14ac:dyDescent="0.25">
      <c r="A23398">
        <v>23397</v>
      </c>
      <c r="B23398" t="s">
        <v>10</v>
      </c>
      <c r="C23398" t="s">
        <v>20</v>
      </c>
      <c r="E23398" t="s">
        <v>33</v>
      </c>
      <c r="F23398" t="s">
        <v>17</v>
      </c>
      <c r="K23398" t="s">
        <v>4249</v>
      </c>
      <c r="L23398" t="str">
        <f t="shared" si="365"/>
        <v>GGZ3FDGSBLACK</v>
      </c>
    </row>
    <row r="23399" spans="1:12" x14ac:dyDescent="0.25">
      <c r="A23399">
        <v>23398</v>
      </c>
      <c r="C23399" t="s">
        <v>21</v>
      </c>
      <c r="F23399" t="s">
        <v>17</v>
      </c>
      <c r="K23399" t="s">
        <v>4249</v>
      </c>
      <c r="L23399" t="str">
        <f t="shared" si="365"/>
        <v>GGZ3FDGMBLACK</v>
      </c>
    </row>
    <row r="23400" spans="1:12" x14ac:dyDescent="0.25">
      <c r="A23400">
        <v>23399</v>
      </c>
      <c r="L23400" t="str">
        <f t="shared" si="365"/>
        <v/>
      </c>
    </row>
    <row r="23401" spans="1:12" x14ac:dyDescent="0.25">
      <c r="A23401">
        <v>23400</v>
      </c>
      <c r="L23401" t="str">
        <f t="shared" si="365"/>
        <v/>
      </c>
    </row>
    <row r="23402" spans="1:12" x14ac:dyDescent="0.25">
      <c r="A23402">
        <v>23401</v>
      </c>
      <c r="B23402" t="s">
        <v>10</v>
      </c>
      <c r="C23402" t="s">
        <v>20</v>
      </c>
      <c r="E23402" t="s">
        <v>33</v>
      </c>
      <c r="F23402" t="s">
        <v>102</v>
      </c>
      <c r="K23402" t="s">
        <v>4250</v>
      </c>
      <c r="L23402" t="str">
        <f t="shared" si="365"/>
        <v>CLF1FNPSPINK</v>
      </c>
    </row>
    <row r="23403" spans="1:12" x14ac:dyDescent="0.25">
      <c r="A23403">
        <v>23402</v>
      </c>
      <c r="C23403" t="s">
        <v>21</v>
      </c>
      <c r="F23403" t="s">
        <v>102</v>
      </c>
      <c r="K23403" t="s">
        <v>4250</v>
      </c>
      <c r="L23403" t="str">
        <f t="shared" si="365"/>
        <v>CLF1FNPMPINK</v>
      </c>
    </row>
    <row r="23404" spans="1:12" x14ac:dyDescent="0.25">
      <c r="A23404">
        <v>23403</v>
      </c>
      <c r="C23404" t="s">
        <v>22</v>
      </c>
      <c r="F23404" t="s">
        <v>102</v>
      </c>
      <c r="K23404" t="s">
        <v>4250</v>
      </c>
      <c r="L23404" t="str">
        <f t="shared" si="365"/>
        <v>CLF1FNPLPINK</v>
      </c>
    </row>
    <row r="23405" spans="1:12" x14ac:dyDescent="0.25">
      <c r="A23405">
        <v>23404</v>
      </c>
      <c r="B23405" t="s">
        <v>10</v>
      </c>
      <c r="C23405" t="s">
        <v>20</v>
      </c>
      <c r="E23405" t="s">
        <v>33</v>
      </c>
      <c r="F23405" t="s">
        <v>45</v>
      </c>
      <c r="K23405" t="s">
        <v>4251</v>
      </c>
      <c r="L23405" t="str">
        <f t="shared" si="365"/>
        <v>CLF1FLRSMULTI</v>
      </c>
    </row>
    <row r="23406" spans="1:12" x14ac:dyDescent="0.25">
      <c r="A23406">
        <v>23405</v>
      </c>
      <c r="C23406" t="s">
        <v>21</v>
      </c>
      <c r="F23406" t="s">
        <v>45</v>
      </c>
      <c r="K23406" t="s">
        <v>4251</v>
      </c>
      <c r="L23406" t="str">
        <f t="shared" si="365"/>
        <v>CLF1FLRMMULTI</v>
      </c>
    </row>
    <row r="23407" spans="1:12" x14ac:dyDescent="0.25">
      <c r="A23407">
        <v>23406</v>
      </c>
      <c r="C23407" t="s">
        <v>22</v>
      </c>
      <c r="F23407" t="s">
        <v>45</v>
      </c>
      <c r="K23407" t="s">
        <v>4251</v>
      </c>
      <c r="L23407" t="str">
        <f t="shared" si="365"/>
        <v>CLF1FLRLMULTI</v>
      </c>
    </row>
    <row r="23408" spans="1:12" x14ac:dyDescent="0.25">
      <c r="A23408">
        <v>23407</v>
      </c>
      <c r="B23408" t="s">
        <v>10</v>
      </c>
      <c r="C23408" t="s">
        <v>20</v>
      </c>
      <c r="E23408" t="s">
        <v>33</v>
      </c>
      <c r="F23408" t="s">
        <v>102</v>
      </c>
      <c r="K23408" t="s">
        <v>4252</v>
      </c>
      <c r="L23408" t="str">
        <f t="shared" si="365"/>
        <v>CLE9FMHSPINK</v>
      </c>
    </row>
    <row r="23409" spans="1:12" x14ac:dyDescent="0.25">
      <c r="A23409">
        <v>23408</v>
      </c>
      <c r="C23409" t="s">
        <v>21</v>
      </c>
      <c r="F23409" t="s">
        <v>102</v>
      </c>
      <c r="K23409" t="s">
        <v>4252</v>
      </c>
      <c r="L23409" t="str">
        <f t="shared" si="365"/>
        <v>CLE9FMHMPINK</v>
      </c>
    </row>
    <row r="23410" spans="1:12" x14ac:dyDescent="0.25">
      <c r="A23410">
        <v>23409</v>
      </c>
      <c r="C23410" t="s">
        <v>22</v>
      </c>
      <c r="F23410" t="s">
        <v>102</v>
      </c>
      <c r="K23410" t="s">
        <v>4252</v>
      </c>
      <c r="L23410" t="str">
        <f t="shared" si="365"/>
        <v>CLE9FMHLPINK</v>
      </c>
    </row>
    <row r="23411" spans="1:12" x14ac:dyDescent="0.25">
      <c r="A23411">
        <v>23410</v>
      </c>
      <c r="L23411" t="str">
        <f t="shared" si="365"/>
        <v/>
      </c>
    </row>
    <row r="23412" spans="1:12" x14ac:dyDescent="0.25">
      <c r="A23412">
        <v>23411</v>
      </c>
      <c r="B23412" t="s">
        <v>10</v>
      </c>
      <c r="C23412" t="s">
        <v>20</v>
      </c>
      <c r="E23412" t="s">
        <v>33</v>
      </c>
      <c r="F23412" t="s">
        <v>36</v>
      </c>
      <c r="K23412" t="s">
        <v>4253</v>
      </c>
      <c r="L23412" t="str">
        <f t="shared" si="365"/>
        <v>CLE8FLSSBEIGE</v>
      </c>
    </row>
    <row r="23413" spans="1:12" x14ac:dyDescent="0.25">
      <c r="A23413">
        <v>23412</v>
      </c>
      <c r="C23413" t="s">
        <v>21</v>
      </c>
      <c r="F23413" t="s">
        <v>36</v>
      </c>
      <c r="K23413" t="s">
        <v>4253</v>
      </c>
      <c r="L23413" t="str">
        <f t="shared" si="365"/>
        <v>CLE8FLSMBEIGE</v>
      </c>
    </row>
    <row r="23414" spans="1:12" x14ac:dyDescent="0.25">
      <c r="A23414">
        <v>23413</v>
      </c>
      <c r="L23414" t="str">
        <f t="shared" si="365"/>
        <v/>
      </c>
    </row>
    <row r="23415" spans="1:12" x14ac:dyDescent="0.25">
      <c r="A23415">
        <v>23414</v>
      </c>
      <c r="B23415" t="s">
        <v>10</v>
      </c>
      <c r="C23415" t="s">
        <v>20</v>
      </c>
      <c r="E23415" t="s">
        <v>33</v>
      </c>
      <c r="F23415" t="s">
        <v>34</v>
      </c>
      <c r="K23415" t="s">
        <v>4254</v>
      </c>
      <c r="L23415" t="str">
        <f t="shared" si="365"/>
        <v>CIR8FMCSCREAM</v>
      </c>
    </row>
    <row r="23416" spans="1:12" x14ac:dyDescent="0.25">
      <c r="A23416">
        <v>23415</v>
      </c>
      <c r="C23416" t="s">
        <v>21</v>
      </c>
      <c r="F23416" t="s">
        <v>34</v>
      </c>
      <c r="K23416" t="s">
        <v>4254</v>
      </c>
      <c r="L23416" t="str">
        <f t="shared" si="365"/>
        <v>CIR8FMCMCREAM</v>
      </c>
    </row>
    <row r="23417" spans="1:12" x14ac:dyDescent="0.25">
      <c r="A23417">
        <v>23416</v>
      </c>
      <c r="L23417" t="str">
        <f t="shared" si="365"/>
        <v/>
      </c>
    </row>
    <row r="23418" spans="1:12" x14ac:dyDescent="0.25">
      <c r="A23418">
        <v>23417</v>
      </c>
      <c r="L23418" t="str">
        <f t="shared" si="365"/>
        <v/>
      </c>
    </row>
    <row r="23419" spans="1:12" x14ac:dyDescent="0.25">
      <c r="A23419">
        <v>23418</v>
      </c>
      <c r="B23419" t="s">
        <v>10</v>
      </c>
      <c r="C23419" t="s">
        <v>20</v>
      </c>
      <c r="E23419" t="s">
        <v>33</v>
      </c>
      <c r="F23419" t="s">
        <v>13</v>
      </c>
      <c r="K23419" t="s">
        <v>4255</v>
      </c>
      <c r="L23419" t="str">
        <f t="shared" si="365"/>
        <v>C9990023PSBLUE</v>
      </c>
    </row>
    <row r="23420" spans="1:12" x14ac:dyDescent="0.25">
      <c r="A23420">
        <v>23419</v>
      </c>
      <c r="C23420" t="s">
        <v>21</v>
      </c>
      <c r="F23420" t="s">
        <v>13</v>
      </c>
      <c r="K23420" t="s">
        <v>4255</v>
      </c>
      <c r="L23420" t="str">
        <f t="shared" si="365"/>
        <v>C9990023PMBLUE</v>
      </c>
    </row>
    <row r="23421" spans="1:12" x14ac:dyDescent="0.25">
      <c r="A23421">
        <v>23420</v>
      </c>
      <c r="C23421" t="s">
        <v>22</v>
      </c>
      <c r="F23421" t="s">
        <v>13</v>
      </c>
      <c r="K23421" t="s">
        <v>4255</v>
      </c>
      <c r="L23421" t="str">
        <f t="shared" si="365"/>
        <v>C9990023PLBLUE</v>
      </c>
    </row>
    <row r="23422" spans="1:12" x14ac:dyDescent="0.25">
      <c r="A23422">
        <v>23421</v>
      </c>
      <c r="C23422" t="s">
        <v>20</v>
      </c>
      <c r="F23422" t="s">
        <v>3288</v>
      </c>
      <c r="K23422" t="s">
        <v>4255</v>
      </c>
      <c r="L23422" t="str">
        <f t="shared" si="365"/>
        <v>C9990023PSMINT</v>
      </c>
    </row>
    <row r="23423" spans="1:12" x14ac:dyDescent="0.25">
      <c r="A23423">
        <v>23422</v>
      </c>
      <c r="C23423" t="s">
        <v>21</v>
      </c>
      <c r="F23423" t="s">
        <v>3288</v>
      </c>
      <c r="K23423" t="s">
        <v>4255</v>
      </c>
      <c r="L23423" t="str">
        <f t="shared" si="365"/>
        <v>C9990023PMMINT</v>
      </c>
    </row>
    <row r="23424" spans="1:12" x14ac:dyDescent="0.25">
      <c r="A23424">
        <v>23423</v>
      </c>
      <c r="C23424" t="s">
        <v>22</v>
      </c>
      <c r="F23424" t="s">
        <v>3288</v>
      </c>
      <c r="K23424" t="s">
        <v>4255</v>
      </c>
      <c r="L23424" t="str">
        <f t="shared" si="365"/>
        <v>C9990023PLMINT</v>
      </c>
    </row>
    <row r="23425" spans="1:12" x14ac:dyDescent="0.25">
      <c r="A23425">
        <v>23424</v>
      </c>
      <c r="C23425" t="s">
        <v>20</v>
      </c>
      <c r="F23425" t="s">
        <v>1669</v>
      </c>
      <c r="K23425" t="s">
        <v>4255</v>
      </c>
      <c r="L23425" t="str">
        <f t="shared" si="365"/>
        <v>C9990023PSPEACH</v>
      </c>
    </row>
    <row r="23426" spans="1:12" x14ac:dyDescent="0.25">
      <c r="A23426">
        <v>23425</v>
      </c>
      <c r="C23426" t="s">
        <v>21</v>
      </c>
      <c r="F23426" t="s">
        <v>1669</v>
      </c>
      <c r="K23426" t="s">
        <v>4255</v>
      </c>
      <c r="L23426" t="str">
        <f t="shared" si="365"/>
        <v>C9990023PMPEACH</v>
      </c>
    </row>
    <row r="23427" spans="1:12" x14ac:dyDescent="0.25">
      <c r="A23427">
        <v>23426</v>
      </c>
      <c r="C23427" t="s">
        <v>22</v>
      </c>
      <c r="F23427" t="s">
        <v>1669</v>
      </c>
      <c r="K23427" t="s">
        <v>4255</v>
      </c>
      <c r="L23427" t="str">
        <f t="shared" ref="L23427:L23490" si="366">_xlfn.CONCAT(K23427,C23427,F23427)</f>
        <v>C9990023PLPEACH</v>
      </c>
    </row>
    <row r="23428" spans="1:12" x14ac:dyDescent="0.25">
      <c r="A23428">
        <v>23427</v>
      </c>
      <c r="B23428" t="s">
        <v>10</v>
      </c>
      <c r="C23428" t="s">
        <v>20</v>
      </c>
      <c r="E23428" t="s">
        <v>33</v>
      </c>
      <c r="F23428" t="s">
        <v>45</v>
      </c>
      <c r="K23428" t="s">
        <v>4256</v>
      </c>
      <c r="L23428" t="str">
        <f t="shared" si="366"/>
        <v>CIQ7FLWSMULTI</v>
      </c>
    </row>
    <row r="23429" spans="1:12" x14ac:dyDescent="0.25">
      <c r="A23429">
        <v>23428</v>
      </c>
      <c r="C23429" t="s">
        <v>21</v>
      </c>
      <c r="F23429" t="s">
        <v>45</v>
      </c>
      <c r="K23429" t="s">
        <v>4256</v>
      </c>
      <c r="L23429" t="str">
        <f t="shared" si="366"/>
        <v>CIQ7FLWMMULTI</v>
      </c>
    </row>
    <row r="23430" spans="1:12" x14ac:dyDescent="0.25">
      <c r="A23430">
        <v>23429</v>
      </c>
      <c r="C23430" t="s">
        <v>22</v>
      </c>
      <c r="F23430" t="s">
        <v>45</v>
      </c>
      <c r="K23430" t="s">
        <v>4256</v>
      </c>
      <c r="L23430" t="str">
        <f t="shared" si="366"/>
        <v>CIQ7FLWLMULTI</v>
      </c>
    </row>
    <row r="23431" spans="1:12" x14ac:dyDescent="0.25">
      <c r="A23431">
        <v>23430</v>
      </c>
      <c r="B23431" t="s">
        <v>10</v>
      </c>
      <c r="C23431" t="s">
        <v>20</v>
      </c>
      <c r="E23431" t="s">
        <v>33</v>
      </c>
      <c r="F23431" t="s">
        <v>39</v>
      </c>
      <c r="K23431" t="s">
        <v>4257</v>
      </c>
      <c r="L23431" t="str">
        <f t="shared" si="366"/>
        <v>ADCSFLUSWHITE</v>
      </c>
    </row>
    <row r="23432" spans="1:12" x14ac:dyDescent="0.25">
      <c r="A23432">
        <v>23431</v>
      </c>
      <c r="C23432" t="s">
        <v>21</v>
      </c>
      <c r="F23432" t="s">
        <v>39</v>
      </c>
      <c r="K23432" t="s">
        <v>4257</v>
      </c>
      <c r="L23432" t="str">
        <f t="shared" si="366"/>
        <v>ADCSFLUMWHITE</v>
      </c>
    </row>
    <row r="23433" spans="1:12" x14ac:dyDescent="0.25">
      <c r="A23433">
        <v>23432</v>
      </c>
      <c r="C23433" t="s">
        <v>22</v>
      </c>
      <c r="F23433" t="s">
        <v>39</v>
      </c>
      <c r="K23433" t="s">
        <v>4257</v>
      </c>
      <c r="L23433" t="str">
        <f t="shared" si="366"/>
        <v>ADCSFLULWHITE</v>
      </c>
    </row>
    <row r="23434" spans="1:12" x14ac:dyDescent="0.25">
      <c r="A23434">
        <v>23433</v>
      </c>
      <c r="B23434" t="s">
        <v>10</v>
      </c>
      <c r="C23434" t="s">
        <v>20</v>
      </c>
      <c r="E23434" t="s">
        <v>33</v>
      </c>
      <c r="F23434" t="s">
        <v>17</v>
      </c>
      <c r="K23434" t="s">
        <v>4258</v>
      </c>
      <c r="L23434" t="str">
        <f t="shared" si="366"/>
        <v>ADCQFLCSBLACK</v>
      </c>
    </row>
    <row r="23435" spans="1:12" x14ac:dyDescent="0.25">
      <c r="A23435">
        <v>23434</v>
      </c>
      <c r="C23435" t="s">
        <v>21</v>
      </c>
      <c r="F23435" t="s">
        <v>17</v>
      </c>
      <c r="K23435" t="s">
        <v>4258</v>
      </c>
      <c r="L23435" t="str">
        <f t="shared" si="366"/>
        <v>ADCQFLCMBLACK</v>
      </c>
    </row>
    <row r="23436" spans="1:12" x14ac:dyDescent="0.25">
      <c r="A23436">
        <v>23435</v>
      </c>
      <c r="C23436" t="s">
        <v>22</v>
      </c>
      <c r="F23436" t="s">
        <v>17</v>
      </c>
      <c r="K23436" t="s">
        <v>4258</v>
      </c>
      <c r="L23436" t="str">
        <f t="shared" si="366"/>
        <v>ADCQFLCLBLACK</v>
      </c>
    </row>
    <row r="23437" spans="1:12" x14ac:dyDescent="0.25">
      <c r="A23437">
        <v>23436</v>
      </c>
      <c r="C23437" t="s">
        <v>20</v>
      </c>
      <c r="F23437" t="s">
        <v>2131</v>
      </c>
      <c r="K23437" t="s">
        <v>4258</v>
      </c>
      <c r="L23437" t="str">
        <f t="shared" si="366"/>
        <v>ADCQFLCSPEARL</v>
      </c>
    </row>
    <row r="23438" spans="1:12" x14ac:dyDescent="0.25">
      <c r="A23438">
        <v>23437</v>
      </c>
      <c r="C23438" t="s">
        <v>21</v>
      </c>
      <c r="F23438" t="s">
        <v>2131</v>
      </c>
      <c r="K23438" t="s">
        <v>4258</v>
      </c>
      <c r="L23438" t="str">
        <f t="shared" si="366"/>
        <v>ADCQFLCMPEARL</v>
      </c>
    </row>
    <row r="23439" spans="1:12" x14ac:dyDescent="0.25">
      <c r="A23439">
        <v>23438</v>
      </c>
      <c r="C23439" t="s">
        <v>22</v>
      </c>
      <c r="F23439" t="s">
        <v>2131</v>
      </c>
      <c r="K23439" t="s">
        <v>4258</v>
      </c>
      <c r="L23439" t="str">
        <f t="shared" si="366"/>
        <v>ADCQFLCLPEARL</v>
      </c>
    </row>
    <row r="23440" spans="1:12" x14ac:dyDescent="0.25">
      <c r="A23440">
        <v>23439</v>
      </c>
      <c r="C23440" t="s">
        <v>20</v>
      </c>
      <c r="F23440" t="s">
        <v>2134</v>
      </c>
      <c r="K23440" t="s">
        <v>4258</v>
      </c>
      <c r="L23440" t="str">
        <f t="shared" si="366"/>
        <v>ADCQFLCSTURQUOISE</v>
      </c>
    </row>
    <row r="23441" spans="1:12" x14ac:dyDescent="0.25">
      <c r="A23441">
        <v>23440</v>
      </c>
      <c r="C23441" t="s">
        <v>21</v>
      </c>
      <c r="F23441" t="s">
        <v>2134</v>
      </c>
      <c r="K23441" t="s">
        <v>4258</v>
      </c>
      <c r="L23441" t="str">
        <f t="shared" si="366"/>
        <v>ADCQFLCMTURQUOISE</v>
      </c>
    </row>
    <row r="23442" spans="1:12" x14ac:dyDescent="0.25">
      <c r="A23442">
        <v>23441</v>
      </c>
      <c r="C23442" t="s">
        <v>22</v>
      </c>
      <c r="F23442" t="s">
        <v>2134</v>
      </c>
      <c r="K23442" t="s">
        <v>4258</v>
      </c>
      <c r="L23442" t="str">
        <f t="shared" si="366"/>
        <v>ADCQFLCLTURQUOISE</v>
      </c>
    </row>
    <row r="23443" spans="1:12" x14ac:dyDescent="0.25">
      <c r="A23443">
        <v>23442</v>
      </c>
      <c r="B23443" t="s">
        <v>10</v>
      </c>
      <c r="C23443" t="s">
        <v>20</v>
      </c>
      <c r="E23443" t="s">
        <v>33</v>
      </c>
      <c r="F23443" t="s">
        <v>3288</v>
      </c>
      <c r="K23443" t="s">
        <v>4259</v>
      </c>
      <c r="L23443" t="str">
        <f t="shared" si="366"/>
        <v>ADBXFBASMINT</v>
      </c>
    </row>
    <row r="23444" spans="1:12" x14ac:dyDescent="0.25">
      <c r="A23444">
        <v>23443</v>
      </c>
      <c r="C23444" t="s">
        <v>21</v>
      </c>
      <c r="F23444" t="s">
        <v>3288</v>
      </c>
      <c r="K23444" t="s">
        <v>4259</v>
      </c>
      <c r="L23444" t="str">
        <f t="shared" si="366"/>
        <v>ADBXFBAMMINT</v>
      </c>
    </row>
    <row r="23445" spans="1:12" x14ac:dyDescent="0.25">
      <c r="A23445">
        <v>23444</v>
      </c>
      <c r="C23445" t="s">
        <v>22</v>
      </c>
      <c r="F23445" t="s">
        <v>3288</v>
      </c>
      <c r="K23445" t="s">
        <v>4259</v>
      </c>
      <c r="L23445" t="str">
        <f t="shared" si="366"/>
        <v>ADBXFBALMINT</v>
      </c>
    </row>
    <row r="23446" spans="1:12" x14ac:dyDescent="0.25">
      <c r="A23446">
        <v>23445</v>
      </c>
      <c r="B23446" t="s">
        <v>10</v>
      </c>
      <c r="C23446" t="s">
        <v>20</v>
      </c>
      <c r="E23446" t="s">
        <v>33</v>
      </c>
      <c r="F23446" t="s">
        <v>4116</v>
      </c>
      <c r="K23446" t="s">
        <v>4260</v>
      </c>
      <c r="L23446" t="str">
        <f t="shared" si="366"/>
        <v>ACXZFBASPAPAYA</v>
      </c>
    </row>
    <row r="23447" spans="1:12" x14ac:dyDescent="0.25">
      <c r="A23447">
        <v>23446</v>
      </c>
      <c r="C23447" t="s">
        <v>21</v>
      </c>
      <c r="F23447" t="s">
        <v>4116</v>
      </c>
      <c r="K23447" t="s">
        <v>4260</v>
      </c>
      <c r="L23447" t="str">
        <f t="shared" si="366"/>
        <v>ACXZFBAMPAPAYA</v>
      </c>
    </row>
    <row r="23448" spans="1:12" x14ac:dyDescent="0.25">
      <c r="A23448">
        <v>23447</v>
      </c>
      <c r="C23448" t="s">
        <v>22</v>
      </c>
      <c r="F23448" t="s">
        <v>4116</v>
      </c>
      <c r="K23448" t="s">
        <v>4260</v>
      </c>
      <c r="L23448" t="str">
        <f t="shared" si="366"/>
        <v>ACXZFBALPAPAYA</v>
      </c>
    </row>
    <row r="23449" spans="1:12" x14ac:dyDescent="0.25">
      <c r="A23449">
        <v>23448</v>
      </c>
      <c r="B23449" t="s">
        <v>10</v>
      </c>
      <c r="C23449" t="s">
        <v>19</v>
      </c>
      <c r="E23449" t="s">
        <v>33</v>
      </c>
      <c r="F23449" t="s">
        <v>45</v>
      </c>
      <c r="K23449" t="s">
        <v>4261</v>
      </c>
      <c r="L23449" t="str">
        <f t="shared" si="366"/>
        <v>ACXLFFHXSMULTI</v>
      </c>
    </row>
    <row r="23450" spans="1:12" x14ac:dyDescent="0.25">
      <c r="A23450">
        <v>23449</v>
      </c>
      <c r="C23450" t="s">
        <v>20</v>
      </c>
      <c r="F23450" t="s">
        <v>45</v>
      </c>
      <c r="K23450" t="s">
        <v>4261</v>
      </c>
      <c r="L23450" t="str">
        <f t="shared" si="366"/>
        <v>ACXLFFHSMULTI</v>
      </c>
    </row>
    <row r="23451" spans="1:12" x14ac:dyDescent="0.25">
      <c r="A23451">
        <v>23450</v>
      </c>
      <c r="C23451" t="s">
        <v>21</v>
      </c>
      <c r="F23451" t="s">
        <v>45</v>
      </c>
      <c r="K23451" t="s">
        <v>4261</v>
      </c>
      <c r="L23451" t="str">
        <f t="shared" si="366"/>
        <v>ACXLFFHMMULTI</v>
      </c>
    </row>
    <row r="23452" spans="1:12" x14ac:dyDescent="0.25">
      <c r="A23452">
        <v>23451</v>
      </c>
      <c r="B23452" t="s">
        <v>10</v>
      </c>
      <c r="C23452" t="s">
        <v>41</v>
      </c>
      <c r="E23452" t="s">
        <v>33</v>
      </c>
      <c r="F23452" t="s">
        <v>81</v>
      </c>
      <c r="K23452" t="s">
        <v>4262</v>
      </c>
      <c r="L23452" t="str">
        <f t="shared" si="366"/>
        <v>A750110356O/SGOLD</v>
      </c>
    </row>
    <row r="23453" spans="1:12" x14ac:dyDescent="0.25">
      <c r="A23453">
        <v>23452</v>
      </c>
      <c r="L23453" t="str">
        <f t="shared" si="366"/>
        <v/>
      </c>
    </row>
    <row r="23454" spans="1:12" x14ac:dyDescent="0.25">
      <c r="A23454">
        <v>23453</v>
      </c>
      <c r="L23454" t="str">
        <f t="shared" si="366"/>
        <v/>
      </c>
    </row>
    <row r="23455" spans="1:12" x14ac:dyDescent="0.25">
      <c r="A23455">
        <v>23454</v>
      </c>
      <c r="B23455" t="s">
        <v>10</v>
      </c>
      <c r="C23455" t="s">
        <v>20</v>
      </c>
      <c r="E23455" t="s">
        <v>33</v>
      </c>
      <c r="F23455" t="s">
        <v>64</v>
      </c>
      <c r="K23455" t="s">
        <v>4263</v>
      </c>
      <c r="L23455" t="str">
        <f t="shared" si="366"/>
        <v>A9990043PSGREEN</v>
      </c>
    </row>
    <row r="23456" spans="1:12" x14ac:dyDescent="0.25">
      <c r="A23456">
        <v>23455</v>
      </c>
      <c r="C23456" t="s">
        <v>21</v>
      </c>
      <c r="F23456" t="s">
        <v>64</v>
      </c>
      <c r="K23456" t="s">
        <v>4263</v>
      </c>
      <c r="L23456" t="str">
        <f t="shared" si="366"/>
        <v>A9990043PMGREEN</v>
      </c>
    </row>
    <row r="23457" spans="1:12" x14ac:dyDescent="0.25">
      <c r="A23457">
        <v>23456</v>
      </c>
      <c r="C23457" t="s">
        <v>20</v>
      </c>
      <c r="F23457" t="s">
        <v>102</v>
      </c>
      <c r="K23457" t="s">
        <v>4263</v>
      </c>
      <c r="L23457" t="str">
        <f t="shared" si="366"/>
        <v>A9990043PSPINK</v>
      </c>
    </row>
    <row r="23458" spans="1:12" x14ac:dyDescent="0.25">
      <c r="A23458">
        <v>23457</v>
      </c>
      <c r="C23458" t="s">
        <v>21</v>
      </c>
      <c r="F23458" t="s">
        <v>102</v>
      </c>
      <c r="K23458" t="s">
        <v>4263</v>
      </c>
      <c r="L23458" t="str">
        <f t="shared" si="366"/>
        <v>A9990043PMPINK</v>
      </c>
    </row>
    <row r="23459" spans="1:12" x14ac:dyDescent="0.25">
      <c r="A23459">
        <v>23458</v>
      </c>
      <c r="B23459" t="s">
        <v>10</v>
      </c>
      <c r="C23459" t="s">
        <v>20</v>
      </c>
      <c r="E23459" t="s">
        <v>33</v>
      </c>
      <c r="F23459" t="s">
        <v>13</v>
      </c>
      <c r="K23459" t="s">
        <v>4264</v>
      </c>
      <c r="L23459" t="str">
        <f t="shared" si="366"/>
        <v>S23C330SBLUE</v>
      </c>
    </row>
    <row r="23460" spans="1:12" x14ac:dyDescent="0.25">
      <c r="A23460">
        <v>23459</v>
      </c>
      <c r="C23460" t="s">
        <v>21</v>
      </c>
      <c r="F23460" t="s">
        <v>13</v>
      </c>
      <c r="K23460" t="s">
        <v>4264</v>
      </c>
      <c r="L23460" t="str">
        <f t="shared" si="366"/>
        <v>S23C330MBLUE</v>
      </c>
    </row>
    <row r="23461" spans="1:12" x14ac:dyDescent="0.25">
      <c r="A23461">
        <v>23460</v>
      </c>
      <c r="C23461" t="s">
        <v>20</v>
      </c>
      <c r="F23461" t="s">
        <v>39</v>
      </c>
      <c r="K23461" t="s">
        <v>4264</v>
      </c>
      <c r="L23461" t="str">
        <f t="shared" si="366"/>
        <v>S23C330SWHITE</v>
      </c>
    </row>
    <row r="23462" spans="1:12" x14ac:dyDescent="0.25">
      <c r="A23462">
        <v>23461</v>
      </c>
      <c r="C23462" t="s">
        <v>21</v>
      </c>
      <c r="F23462" t="s">
        <v>39</v>
      </c>
      <c r="K23462" t="s">
        <v>4264</v>
      </c>
      <c r="L23462" t="str">
        <f t="shared" si="366"/>
        <v>S23C330MWHITE</v>
      </c>
    </row>
    <row r="23463" spans="1:12" x14ac:dyDescent="0.25">
      <c r="A23463">
        <v>23462</v>
      </c>
      <c r="B23463" t="s">
        <v>10</v>
      </c>
      <c r="C23463" t="s">
        <v>20</v>
      </c>
      <c r="E23463" t="s">
        <v>33</v>
      </c>
      <c r="F23463" t="s">
        <v>34</v>
      </c>
      <c r="K23463" t="s">
        <v>4265</v>
      </c>
      <c r="L23463" t="str">
        <f t="shared" si="366"/>
        <v>TQ23FNDSCREAM</v>
      </c>
    </row>
    <row r="23464" spans="1:12" x14ac:dyDescent="0.25">
      <c r="A23464">
        <v>23463</v>
      </c>
      <c r="C23464" t="s">
        <v>21</v>
      </c>
      <c r="F23464" t="s">
        <v>34</v>
      </c>
      <c r="K23464" t="s">
        <v>4265</v>
      </c>
      <c r="L23464" t="str">
        <f t="shared" si="366"/>
        <v>TQ23FNDMCREAM</v>
      </c>
    </row>
    <row r="23465" spans="1:12" x14ac:dyDescent="0.25">
      <c r="A23465">
        <v>23464</v>
      </c>
      <c r="C23465" t="s">
        <v>22</v>
      </c>
      <c r="F23465" t="s">
        <v>34</v>
      </c>
      <c r="K23465" t="s">
        <v>4265</v>
      </c>
      <c r="L23465" t="str">
        <f t="shared" si="366"/>
        <v>TQ23FNDLCREAM</v>
      </c>
    </row>
    <row r="23466" spans="1:12" x14ac:dyDescent="0.25">
      <c r="A23466">
        <v>23465</v>
      </c>
      <c r="L23466" t="str">
        <f t="shared" si="366"/>
        <v/>
      </c>
    </row>
    <row r="23467" spans="1:12" x14ac:dyDescent="0.25">
      <c r="A23467">
        <v>23466</v>
      </c>
      <c r="B23467" t="s">
        <v>10</v>
      </c>
      <c r="C23467" t="s">
        <v>20</v>
      </c>
      <c r="E23467" t="s">
        <v>33</v>
      </c>
      <c r="F23467" t="s">
        <v>120</v>
      </c>
      <c r="K23467" t="s">
        <v>4266</v>
      </c>
      <c r="L23467" t="str">
        <f t="shared" si="366"/>
        <v>TQ23FQQSKHAKI</v>
      </c>
    </row>
    <row r="23468" spans="1:12" x14ac:dyDescent="0.25">
      <c r="A23468">
        <v>23467</v>
      </c>
      <c r="C23468" t="s">
        <v>21</v>
      </c>
      <c r="F23468" t="s">
        <v>120</v>
      </c>
      <c r="K23468" t="s">
        <v>4266</v>
      </c>
      <c r="L23468" t="str">
        <f t="shared" si="366"/>
        <v>TQ23FQQMKHAKI</v>
      </c>
    </row>
    <row r="23469" spans="1:12" x14ac:dyDescent="0.25">
      <c r="A23469">
        <v>23468</v>
      </c>
      <c r="C23469" t="s">
        <v>22</v>
      </c>
      <c r="F23469" t="s">
        <v>120</v>
      </c>
      <c r="K23469" t="s">
        <v>4266</v>
      </c>
      <c r="L23469" t="str">
        <f t="shared" si="366"/>
        <v>TQ23FQQLKHAKI</v>
      </c>
    </row>
    <row r="23470" spans="1:12" x14ac:dyDescent="0.25">
      <c r="A23470">
        <v>23469</v>
      </c>
      <c r="L23470" t="str">
        <f t="shared" si="366"/>
        <v/>
      </c>
    </row>
    <row r="23471" spans="1:12" x14ac:dyDescent="0.25">
      <c r="A23471">
        <v>23470</v>
      </c>
      <c r="B23471" t="s">
        <v>10</v>
      </c>
      <c r="C23471" t="s">
        <v>20</v>
      </c>
      <c r="E23471" t="s">
        <v>33</v>
      </c>
      <c r="F23471" t="s">
        <v>45</v>
      </c>
      <c r="K23471" t="s">
        <v>4267</v>
      </c>
      <c r="L23471" t="str">
        <f t="shared" si="366"/>
        <v>TQ08FMFSMULTI</v>
      </c>
    </row>
    <row r="23472" spans="1:12" x14ac:dyDescent="0.25">
      <c r="A23472">
        <v>23471</v>
      </c>
      <c r="C23472" t="s">
        <v>21</v>
      </c>
      <c r="F23472" t="s">
        <v>45</v>
      </c>
      <c r="K23472" t="s">
        <v>4267</v>
      </c>
      <c r="L23472" t="str">
        <f t="shared" si="366"/>
        <v>TQ08FMFMMULTI</v>
      </c>
    </row>
    <row r="23473" spans="1:12" x14ac:dyDescent="0.25">
      <c r="A23473">
        <v>23472</v>
      </c>
      <c r="C23473" t="s">
        <v>22</v>
      </c>
      <c r="F23473" t="s">
        <v>45</v>
      </c>
      <c r="K23473" t="s">
        <v>4267</v>
      </c>
      <c r="L23473" t="str">
        <f t="shared" si="366"/>
        <v>TQ08FMFLMULTI</v>
      </c>
    </row>
    <row r="23474" spans="1:12" x14ac:dyDescent="0.25">
      <c r="A23474">
        <v>23473</v>
      </c>
      <c r="B23474" t="s">
        <v>10</v>
      </c>
      <c r="C23474" t="s">
        <v>20</v>
      </c>
      <c r="E23474" t="s">
        <v>33</v>
      </c>
      <c r="F23474" t="s">
        <v>132</v>
      </c>
      <c r="K23474" t="s">
        <v>4268</v>
      </c>
      <c r="L23474" t="str">
        <f t="shared" si="366"/>
        <v>RE0213SDENIM</v>
      </c>
    </row>
    <row r="23475" spans="1:12" x14ac:dyDescent="0.25">
      <c r="A23475">
        <v>23474</v>
      </c>
      <c r="C23475" t="s">
        <v>21</v>
      </c>
      <c r="F23475" t="s">
        <v>132</v>
      </c>
      <c r="K23475" t="s">
        <v>4268</v>
      </c>
      <c r="L23475" t="str">
        <f t="shared" si="366"/>
        <v>RE0213MDENIM</v>
      </c>
    </row>
    <row r="23476" spans="1:12" x14ac:dyDescent="0.25">
      <c r="A23476">
        <v>23475</v>
      </c>
      <c r="L23476" t="str">
        <f t="shared" si="366"/>
        <v/>
      </c>
    </row>
    <row r="23477" spans="1:12" x14ac:dyDescent="0.25">
      <c r="A23477">
        <v>23476</v>
      </c>
      <c r="L23477" t="str">
        <f t="shared" si="366"/>
        <v/>
      </c>
    </row>
    <row r="23478" spans="1:12" x14ac:dyDescent="0.25">
      <c r="A23478">
        <v>23477</v>
      </c>
      <c r="B23478" t="s">
        <v>10</v>
      </c>
      <c r="C23478" t="s">
        <v>20</v>
      </c>
      <c r="E23478" t="s">
        <v>33</v>
      </c>
      <c r="F23478" t="s">
        <v>361</v>
      </c>
      <c r="K23478" t="s">
        <v>4269</v>
      </c>
      <c r="L23478" t="str">
        <f t="shared" si="366"/>
        <v>TP98FLISLILAC</v>
      </c>
    </row>
    <row r="23479" spans="1:12" x14ac:dyDescent="0.25">
      <c r="A23479">
        <v>23478</v>
      </c>
      <c r="C23479" t="s">
        <v>21</v>
      </c>
      <c r="F23479" t="s">
        <v>361</v>
      </c>
      <c r="K23479" t="s">
        <v>4269</v>
      </c>
      <c r="L23479" t="str">
        <f t="shared" si="366"/>
        <v>TP98FLIMLILAC</v>
      </c>
    </row>
    <row r="23480" spans="1:12" x14ac:dyDescent="0.25">
      <c r="A23480">
        <v>23479</v>
      </c>
      <c r="C23480" t="s">
        <v>22</v>
      </c>
      <c r="F23480" t="s">
        <v>361</v>
      </c>
      <c r="K23480" t="s">
        <v>4269</v>
      </c>
      <c r="L23480" t="str">
        <f t="shared" si="366"/>
        <v>TP98FLILLILAC</v>
      </c>
    </row>
    <row r="23481" spans="1:12" x14ac:dyDescent="0.25">
      <c r="A23481">
        <v>23480</v>
      </c>
      <c r="C23481" t="s">
        <v>20</v>
      </c>
      <c r="F23481" t="s">
        <v>39</v>
      </c>
      <c r="K23481" t="s">
        <v>4269</v>
      </c>
      <c r="L23481" t="str">
        <f t="shared" si="366"/>
        <v>TP98FLISWHITE</v>
      </c>
    </row>
    <row r="23482" spans="1:12" x14ac:dyDescent="0.25">
      <c r="A23482">
        <v>23481</v>
      </c>
      <c r="C23482" t="s">
        <v>21</v>
      </c>
      <c r="F23482" t="s">
        <v>39</v>
      </c>
      <c r="K23482" t="s">
        <v>4269</v>
      </c>
      <c r="L23482" t="str">
        <f t="shared" si="366"/>
        <v>TP98FLIMWHITE</v>
      </c>
    </row>
    <row r="23483" spans="1:12" x14ac:dyDescent="0.25">
      <c r="A23483">
        <v>23482</v>
      </c>
      <c r="C23483" t="s">
        <v>22</v>
      </c>
      <c r="F23483" t="s">
        <v>39</v>
      </c>
      <c r="K23483" t="s">
        <v>4269</v>
      </c>
      <c r="L23483" t="str">
        <f t="shared" si="366"/>
        <v>TP98FLILWHITE</v>
      </c>
    </row>
    <row r="23484" spans="1:12" x14ac:dyDescent="0.25">
      <c r="A23484">
        <v>23483</v>
      </c>
      <c r="B23484" t="s">
        <v>10</v>
      </c>
      <c r="C23484" t="s">
        <v>19</v>
      </c>
      <c r="E23484" t="s">
        <v>33</v>
      </c>
      <c r="F23484" t="s">
        <v>13</v>
      </c>
      <c r="K23484" t="s">
        <v>4239</v>
      </c>
      <c r="L23484" t="str">
        <f t="shared" si="366"/>
        <v>P2NRBQ2NHUXSBLUE</v>
      </c>
    </row>
    <row r="23485" spans="1:12" x14ac:dyDescent="0.25">
      <c r="A23485">
        <v>23484</v>
      </c>
      <c r="C23485" t="s">
        <v>20</v>
      </c>
      <c r="F23485" t="s">
        <v>13</v>
      </c>
      <c r="K23485" t="s">
        <v>4239</v>
      </c>
      <c r="L23485" t="str">
        <f t="shared" si="366"/>
        <v>P2NRBQ2NHUSBLUE</v>
      </c>
    </row>
    <row r="23486" spans="1:12" x14ac:dyDescent="0.25">
      <c r="A23486">
        <v>23485</v>
      </c>
      <c r="C23486" t="s">
        <v>21</v>
      </c>
      <c r="F23486" t="s">
        <v>13</v>
      </c>
      <c r="K23486" t="s">
        <v>4239</v>
      </c>
      <c r="L23486" t="str">
        <f t="shared" si="366"/>
        <v>P2NRBQ2NHUMBLUE</v>
      </c>
    </row>
    <row r="23487" spans="1:12" x14ac:dyDescent="0.25">
      <c r="A23487">
        <v>23486</v>
      </c>
      <c r="L23487" t="str">
        <f t="shared" si="366"/>
        <v/>
      </c>
    </row>
    <row r="23488" spans="1:12" x14ac:dyDescent="0.25">
      <c r="A23488">
        <v>23487</v>
      </c>
      <c r="B23488" t="s">
        <v>10</v>
      </c>
      <c r="C23488" t="s">
        <v>19</v>
      </c>
      <c r="E23488" t="s">
        <v>33</v>
      </c>
      <c r="F23488" t="s">
        <v>13</v>
      </c>
      <c r="K23488" t="s">
        <v>4270</v>
      </c>
      <c r="L23488" t="str">
        <f t="shared" si="366"/>
        <v>P1IXEH0NIPXSBLUE</v>
      </c>
    </row>
    <row r="23489" spans="1:12" x14ac:dyDescent="0.25">
      <c r="A23489">
        <v>23488</v>
      </c>
      <c r="C23489" t="s">
        <v>20</v>
      </c>
      <c r="F23489" t="s">
        <v>13</v>
      </c>
      <c r="K23489" t="s">
        <v>4270</v>
      </c>
      <c r="L23489" t="str">
        <f t="shared" si="366"/>
        <v>P1IXEH0NIPSBLUE</v>
      </c>
    </row>
    <row r="23490" spans="1:12" x14ac:dyDescent="0.25">
      <c r="A23490">
        <v>23489</v>
      </c>
      <c r="C23490" t="s">
        <v>21</v>
      </c>
      <c r="F23490" t="s">
        <v>13</v>
      </c>
      <c r="K23490" t="s">
        <v>4270</v>
      </c>
      <c r="L23490" t="str">
        <f t="shared" si="366"/>
        <v>P1IXEH0NIPMBLUE</v>
      </c>
    </row>
    <row r="23491" spans="1:12" x14ac:dyDescent="0.25">
      <c r="A23491">
        <v>23490</v>
      </c>
      <c r="B23491" t="s">
        <v>10</v>
      </c>
      <c r="C23491" t="s">
        <v>20</v>
      </c>
      <c r="E23491" t="s">
        <v>33</v>
      </c>
      <c r="F23491" t="s">
        <v>132</v>
      </c>
      <c r="K23491" t="s">
        <v>4271</v>
      </c>
      <c r="L23491" t="str">
        <f t="shared" ref="L23491:L23554" si="367">_xlfn.CONCAT(K23491,C23491,F23491)</f>
        <v>DE5174SDENIM</v>
      </c>
    </row>
    <row r="23492" spans="1:12" x14ac:dyDescent="0.25">
      <c r="A23492">
        <v>23491</v>
      </c>
      <c r="L23492" t="str">
        <f t="shared" si="367"/>
        <v/>
      </c>
    </row>
    <row r="23493" spans="1:12" x14ac:dyDescent="0.25">
      <c r="A23493">
        <v>23492</v>
      </c>
      <c r="B23493" t="s">
        <v>10</v>
      </c>
      <c r="C23493" t="s">
        <v>41</v>
      </c>
      <c r="E23493" t="s">
        <v>33</v>
      </c>
      <c r="F23493" t="s">
        <v>17</v>
      </c>
      <c r="K23493" t="s">
        <v>4272</v>
      </c>
      <c r="L23493" t="str">
        <f t="shared" si="367"/>
        <v>RE0067O/SBLACK</v>
      </c>
    </row>
    <row r="23494" spans="1:12" x14ac:dyDescent="0.25">
      <c r="A23494">
        <v>23493</v>
      </c>
      <c r="C23494" t="s">
        <v>41</v>
      </c>
      <c r="F23494" t="s">
        <v>39</v>
      </c>
      <c r="K23494" t="s">
        <v>4272</v>
      </c>
      <c r="L23494" t="str">
        <f t="shared" si="367"/>
        <v>RE0067O/SWHITE</v>
      </c>
    </row>
    <row r="23495" spans="1:12" x14ac:dyDescent="0.25">
      <c r="A23495">
        <v>23494</v>
      </c>
      <c r="L23495" t="str">
        <f t="shared" si="367"/>
        <v/>
      </c>
    </row>
    <row r="23496" spans="1:12" x14ac:dyDescent="0.25">
      <c r="A23496">
        <v>23495</v>
      </c>
      <c r="B23496" t="s">
        <v>10</v>
      </c>
      <c r="C23496" t="s">
        <v>41</v>
      </c>
      <c r="E23496" t="s">
        <v>33</v>
      </c>
      <c r="F23496" t="s">
        <v>17</v>
      </c>
      <c r="K23496" t="s">
        <v>4273</v>
      </c>
      <c r="L23496" t="str">
        <f t="shared" si="367"/>
        <v>RE0125O/SBLACK</v>
      </c>
    </row>
    <row r="23497" spans="1:12" x14ac:dyDescent="0.25">
      <c r="A23497">
        <v>23496</v>
      </c>
      <c r="C23497" t="s">
        <v>41</v>
      </c>
      <c r="F23497" t="s">
        <v>39</v>
      </c>
      <c r="K23497" t="s">
        <v>4273</v>
      </c>
      <c r="L23497" t="str">
        <f t="shared" si="367"/>
        <v>RE0125O/SWHITE</v>
      </c>
    </row>
    <row r="23498" spans="1:12" x14ac:dyDescent="0.25">
      <c r="A23498">
        <v>23497</v>
      </c>
      <c r="L23498" t="str">
        <f t="shared" si="367"/>
        <v/>
      </c>
    </row>
    <row r="23499" spans="1:12" x14ac:dyDescent="0.25">
      <c r="A23499">
        <v>23498</v>
      </c>
      <c r="L23499" t="str">
        <f t="shared" si="367"/>
        <v/>
      </c>
    </row>
    <row r="23500" spans="1:12" x14ac:dyDescent="0.25">
      <c r="A23500">
        <v>23499</v>
      </c>
      <c r="B23500" t="s">
        <v>10</v>
      </c>
      <c r="C23500" t="s">
        <v>20</v>
      </c>
      <c r="E23500" t="s">
        <v>33</v>
      </c>
      <c r="F23500" t="s">
        <v>13</v>
      </c>
      <c r="K23500" t="s">
        <v>4274</v>
      </c>
      <c r="L23500" t="str">
        <f t="shared" si="367"/>
        <v>23EB567SBLUE</v>
      </c>
    </row>
    <row r="23501" spans="1:12" x14ac:dyDescent="0.25">
      <c r="A23501">
        <v>23500</v>
      </c>
      <c r="C23501" t="s">
        <v>21</v>
      </c>
      <c r="F23501" t="s">
        <v>13</v>
      </c>
      <c r="K23501" t="s">
        <v>4274</v>
      </c>
      <c r="L23501" t="str">
        <f t="shared" si="367"/>
        <v>23EB567MBLUE</v>
      </c>
    </row>
    <row r="23502" spans="1:12" x14ac:dyDescent="0.25">
      <c r="A23502">
        <v>23501</v>
      </c>
      <c r="B23502" t="s">
        <v>10</v>
      </c>
      <c r="C23502" t="s">
        <v>41</v>
      </c>
      <c r="E23502" t="s">
        <v>33</v>
      </c>
      <c r="F23502" t="s">
        <v>17</v>
      </c>
      <c r="K23502" t="s">
        <v>4275</v>
      </c>
      <c r="L23502" t="str">
        <f t="shared" si="367"/>
        <v>22043EO/SBLACK</v>
      </c>
    </row>
    <row r="23503" spans="1:12" x14ac:dyDescent="0.25">
      <c r="A23503">
        <v>23502</v>
      </c>
      <c r="L23503" t="str">
        <f t="shared" si="367"/>
        <v/>
      </c>
    </row>
    <row r="23504" spans="1:12" x14ac:dyDescent="0.25">
      <c r="A23504">
        <v>23503</v>
      </c>
      <c r="L23504" t="str">
        <f t="shared" si="367"/>
        <v/>
      </c>
    </row>
    <row r="23505" spans="1:12" x14ac:dyDescent="0.25">
      <c r="A23505">
        <v>23504</v>
      </c>
      <c r="L23505" t="str">
        <f t="shared" si="367"/>
        <v/>
      </c>
    </row>
    <row r="23506" spans="1:12" x14ac:dyDescent="0.25">
      <c r="A23506">
        <v>23505</v>
      </c>
      <c r="B23506" t="s">
        <v>10</v>
      </c>
      <c r="C23506" t="s">
        <v>41</v>
      </c>
      <c r="E23506" t="s">
        <v>33</v>
      </c>
      <c r="F23506" t="s">
        <v>17</v>
      </c>
      <c r="K23506" t="s">
        <v>4276</v>
      </c>
      <c r="L23506" t="str">
        <f t="shared" si="367"/>
        <v>22044EO/SBLACK</v>
      </c>
    </row>
    <row r="23507" spans="1:12" x14ac:dyDescent="0.25">
      <c r="A23507">
        <v>23506</v>
      </c>
      <c r="L23507" t="str">
        <f t="shared" si="367"/>
        <v/>
      </c>
    </row>
    <row r="23508" spans="1:12" x14ac:dyDescent="0.25">
      <c r="A23508">
        <v>23507</v>
      </c>
      <c r="L23508" t="str">
        <f t="shared" si="367"/>
        <v/>
      </c>
    </row>
    <row r="23509" spans="1:12" x14ac:dyDescent="0.25">
      <c r="A23509">
        <v>23508</v>
      </c>
      <c r="L23509" t="str">
        <f t="shared" si="367"/>
        <v/>
      </c>
    </row>
    <row r="23510" spans="1:12" x14ac:dyDescent="0.25">
      <c r="A23510">
        <v>23509</v>
      </c>
      <c r="L23510" t="str">
        <f t="shared" si="367"/>
        <v/>
      </c>
    </row>
    <row r="23511" spans="1:12" x14ac:dyDescent="0.25">
      <c r="A23511">
        <v>23510</v>
      </c>
      <c r="B23511" t="s">
        <v>10</v>
      </c>
      <c r="C23511" t="s">
        <v>41</v>
      </c>
      <c r="E23511" t="s">
        <v>33</v>
      </c>
      <c r="F23511" t="s">
        <v>39</v>
      </c>
      <c r="K23511" t="s">
        <v>4277</v>
      </c>
      <c r="L23511" t="str">
        <f t="shared" si="367"/>
        <v>RE0100O/SWHITE</v>
      </c>
    </row>
    <row r="23512" spans="1:12" x14ac:dyDescent="0.25">
      <c r="A23512">
        <v>23511</v>
      </c>
      <c r="C23512" t="s">
        <v>41</v>
      </c>
      <c r="F23512" t="s">
        <v>17</v>
      </c>
      <c r="K23512" t="s">
        <v>4277</v>
      </c>
      <c r="L23512" t="str">
        <f t="shared" si="367"/>
        <v>RE0100O/SBLACK</v>
      </c>
    </row>
    <row r="23513" spans="1:12" x14ac:dyDescent="0.25">
      <c r="A23513">
        <v>23512</v>
      </c>
      <c r="L23513" t="str">
        <f t="shared" si="367"/>
        <v/>
      </c>
    </row>
    <row r="23514" spans="1:12" x14ac:dyDescent="0.25">
      <c r="A23514">
        <v>23513</v>
      </c>
      <c r="B23514" t="s">
        <v>10</v>
      </c>
      <c r="C23514" t="s">
        <v>20</v>
      </c>
      <c r="E23514" t="s">
        <v>33</v>
      </c>
      <c r="F23514" t="s">
        <v>4278</v>
      </c>
      <c r="K23514" t="s">
        <v>4279</v>
      </c>
      <c r="L23514" t="str">
        <f t="shared" si="367"/>
        <v>FF51FGSSIBISCUS</v>
      </c>
    </row>
    <row r="23515" spans="1:12" x14ac:dyDescent="0.25">
      <c r="A23515">
        <v>23514</v>
      </c>
      <c r="C23515" t="s">
        <v>21</v>
      </c>
      <c r="F23515" t="s">
        <v>4278</v>
      </c>
      <c r="K23515" t="s">
        <v>4279</v>
      </c>
      <c r="L23515" t="str">
        <f t="shared" si="367"/>
        <v>FF51FGSMIBISCUS</v>
      </c>
    </row>
    <row r="23516" spans="1:12" x14ac:dyDescent="0.25">
      <c r="A23516">
        <v>23515</v>
      </c>
      <c r="L23516" t="str">
        <f t="shared" si="367"/>
        <v/>
      </c>
    </row>
    <row r="23517" spans="1:12" x14ac:dyDescent="0.25">
      <c r="A23517">
        <v>23516</v>
      </c>
      <c r="L23517" t="str">
        <f t="shared" si="367"/>
        <v/>
      </c>
    </row>
    <row r="23518" spans="1:12" x14ac:dyDescent="0.25">
      <c r="A23518">
        <v>23517</v>
      </c>
      <c r="B23518" t="s">
        <v>10</v>
      </c>
      <c r="C23518" t="s">
        <v>20</v>
      </c>
      <c r="E23518" t="s">
        <v>33</v>
      </c>
      <c r="F23518" t="s">
        <v>39</v>
      </c>
      <c r="K23518" t="s">
        <v>4280</v>
      </c>
      <c r="L23518" t="str">
        <f t="shared" si="367"/>
        <v>TQ12FGTSTCSWHITE</v>
      </c>
    </row>
    <row r="23519" spans="1:12" x14ac:dyDescent="0.25">
      <c r="A23519">
        <v>23518</v>
      </c>
      <c r="C23519" t="s">
        <v>21</v>
      </c>
      <c r="F23519" t="s">
        <v>39</v>
      </c>
      <c r="K23519" t="s">
        <v>4280</v>
      </c>
      <c r="L23519" t="str">
        <f t="shared" si="367"/>
        <v>TQ12FGTSTCMWHITE</v>
      </c>
    </row>
    <row r="23520" spans="1:12" x14ac:dyDescent="0.25">
      <c r="A23520">
        <v>23519</v>
      </c>
      <c r="C23520" t="s">
        <v>22</v>
      </c>
      <c r="F23520" t="s">
        <v>39</v>
      </c>
      <c r="K23520" t="s">
        <v>4280</v>
      </c>
      <c r="L23520" t="str">
        <f t="shared" si="367"/>
        <v>TQ12FGTSTCLWHITE</v>
      </c>
    </row>
    <row r="23521" spans="1:12" x14ac:dyDescent="0.25">
      <c r="A23521">
        <v>23520</v>
      </c>
      <c r="B23521" t="s">
        <v>10</v>
      </c>
      <c r="C23521" t="s">
        <v>20</v>
      </c>
      <c r="E23521" t="s">
        <v>33</v>
      </c>
      <c r="F23521" t="s">
        <v>39</v>
      </c>
      <c r="K23521" t="s">
        <v>4281</v>
      </c>
      <c r="L23521" t="str">
        <f t="shared" si="367"/>
        <v>TP90FARSTCSWHITE</v>
      </c>
    </row>
    <row r="23522" spans="1:12" x14ac:dyDescent="0.25">
      <c r="A23522">
        <v>23521</v>
      </c>
      <c r="C23522" t="s">
        <v>21</v>
      </c>
      <c r="F23522" t="s">
        <v>39</v>
      </c>
      <c r="K23522" t="s">
        <v>4281</v>
      </c>
      <c r="L23522" t="str">
        <f t="shared" si="367"/>
        <v>TP90FARSTCMWHITE</v>
      </c>
    </row>
    <row r="23523" spans="1:12" x14ac:dyDescent="0.25">
      <c r="A23523">
        <v>23522</v>
      </c>
      <c r="C23523" t="s">
        <v>22</v>
      </c>
      <c r="F23523" t="s">
        <v>39</v>
      </c>
      <c r="K23523" t="s">
        <v>4281</v>
      </c>
      <c r="L23523" t="str">
        <f t="shared" si="367"/>
        <v>TP90FARSTCLWHITE</v>
      </c>
    </row>
    <row r="23524" spans="1:12" x14ac:dyDescent="0.25">
      <c r="A23524">
        <v>23523</v>
      </c>
      <c r="B23524" t="s">
        <v>10</v>
      </c>
      <c r="C23524" t="s">
        <v>20</v>
      </c>
      <c r="E23524" t="s">
        <v>33</v>
      </c>
      <c r="F23524" t="s">
        <v>17</v>
      </c>
      <c r="K23524" t="s">
        <v>4282</v>
      </c>
      <c r="L23524" t="str">
        <f t="shared" si="367"/>
        <v>P3ZHFGSSBLACK</v>
      </c>
    </row>
    <row r="23525" spans="1:12" x14ac:dyDescent="0.25">
      <c r="A23525">
        <v>23524</v>
      </c>
      <c r="C23525" t="s">
        <v>21</v>
      </c>
      <c r="F23525" t="s">
        <v>17</v>
      </c>
      <c r="K23525" t="s">
        <v>4282</v>
      </c>
      <c r="L23525" t="str">
        <f t="shared" si="367"/>
        <v>P3ZHFGSMBLACK</v>
      </c>
    </row>
    <row r="23526" spans="1:12" x14ac:dyDescent="0.25">
      <c r="A23526">
        <v>23525</v>
      </c>
      <c r="C23526" t="s">
        <v>22</v>
      </c>
      <c r="F23526" t="s">
        <v>17</v>
      </c>
      <c r="K23526" t="s">
        <v>4282</v>
      </c>
      <c r="L23526" t="str">
        <f t="shared" si="367"/>
        <v>P3ZHFGSLBLACK</v>
      </c>
    </row>
    <row r="23527" spans="1:12" x14ac:dyDescent="0.25">
      <c r="A23527">
        <v>23526</v>
      </c>
      <c r="L23527" t="str">
        <f t="shared" si="367"/>
        <v/>
      </c>
    </row>
    <row r="23528" spans="1:12" x14ac:dyDescent="0.25">
      <c r="A23528">
        <v>23527</v>
      </c>
      <c r="B23528" t="s">
        <v>10</v>
      </c>
      <c r="C23528" t="s">
        <v>20</v>
      </c>
      <c r="E23528" t="s">
        <v>33</v>
      </c>
      <c r="F23528" t="s">
        <v>17</v>
      </c>
      <c r="K23528" t="s">
        <v>4283</v>
      </c>
      <c r="L23528" t="str">
        <f t="shared" si="367"/>
        <v>FF65FGSSBLACK</v>
      </c>
    </row>
    <row r="23529" spans="1:12" x14ac:dyDescent="0.25">
      <c r="A23529">
        <v>23528</v>
      </c>
      <c r="C23529" t="s">
        <v>21</v>
      </c>
      <c r="F23529" t="s">
        <v>17</v>
      </c>
      <c r="K23529" t="s">
        <v>4283</v>
      </c>
      <c r="L23529" t="str">
        <f t="shared" si="367"/>
        <v>FF65FGSMBLACK</v>
      </c>
    </row>
    <row r="23530" spans="1:12" x14ac:dyDescent="0.25">
      <c r="A23530">
        <v>23529</v>
      </c>
      <c r="C23530" t="s">
        <v>20</v>
      </c>
      <c r="F23530" t="s">
        <v>39</v>
      </c>
      <c r="K23530" t="s">
        <v>4283</v>
      </c>
      <c r="L23530" t="str">
        <f t="shared" si="367"/>
        <v>FF65FGSSWHITE</v>
      </c>
    </row>
    <row r="23531" spans="1:12" x14ac:dyDescent="0.25">
      <c r="A23531">
        <v>23530</v>
      </c>
      <c r="C23531" t="s">
        <v>21</v>
      </c>
      <c r="F23531" t="s">
        <v>39</v>
      </c>
      <c r="K23531" t="s">
        <v>4283</v>
      </c>
      <c r="L23531" t="str">
        <f t="shared" si="367"/>
        <v>FF65FGSMWHITE</v>
      </c>
    </row>
    <row r="23532" spans="1:12" x14ac:dyDescent="0.25">
      <c r="A23532">
        <v>23531</v>
      </c>
      <c r="L23532" t="str">
        <f t="shared" si="367"/>
        <v/>
      </c>
    </row>
    <row r="23533" spans="1:12" x14ac:dyDescent="0.25">
      <c r="A23533">
        <v>23532</v>
      </c>
      <c r="B23533" t="s">
        <v>10</v>
      </c>
      <c r="C23533" t="s">
        <v>20</v>
      </c>
      <c r="E23533" t="s">
        <v>33</v>
      </c>
      <c r="F23533" t="s">
        <v>17</v>
      </c>
      <c r="K23533" t="s">
        <v>4284</v>
      </c>
      <c r="L23533" t="str">
        <f t="shared" si="367"/>
        <v>FF53FGSSBLACK</v>
      </c>
    </row>
    <row r="23534" spans="1:12" x14ac:dyDescent="0.25">
      <c r="A23534">
        <v>23533</v>
      </c>
      <c r="C23534" t="s">
        <v>21</v>
      </c>
      <c r="F23534" t="s">
        <v>17</v>
      </c>
      <c r="K23534" t="s">
        <v>4284</v>
      </c>
      <c r="L23534" t="str">
        <f t="shared" si="367"/>
        <v>FF53FGSMBLACK</v>
      </c>
    </row>
    <row r="23535" spans="1:12" x14ac:dyDescent="0.25">
      <c r="A23535">
        <v>23534</v>
      </c>
      <c r="C23535" t="s">
        <v>22</v>
      </c>
      <c r="F23535" t="s">
        <v>17</v>
      </c>
      <c r="K23535" t="s">
        <v>4284</v>
      </c>
      <c r="L23535" t="str">
        <f t="shared" si="367"/>
        <v>FF53FGSLBLACK</v>
      </c>
    </row>
    <row r="23536" spans="1:12" x14ac:dyDescent="0.25">
      <c r="A23536">
        <v>23535</v>
      </c>
      <c r="L23536" t="str">
        <f t="shared" si="367"/>
        <v/>
      </c>
    </row>
    <row r="23537" spans="1:12" x14ac:dyDescent="0.25">
      <c r="A23537">
        <v>23536</v>
      </c>
      <c r="B23537" t="s">
        <v>10</v>
      </c>
      <c r="C23537" t="s">
        <v>41</v>
      </c>
      <c r="E23537" t="s">
        <v>33</v>
      </c>
      <c r="F23537" t="s">
        <v>17</v>
      </c>
      <c r="K23537" t="s">
        <v>4285</v>
      </c>
      <c r="L23537" t="str">
        <f t="shared" si="367"/>
        <v>22063EO/SBLACK</v>
      </c>
    </row>
    <row r="23538" spans="1:12" x14ac:dyDescent="0.25">
      <c r="A23538">
        <v>23537</v>
      </c>
      <c r="C23538" t="s">
        <v>41</v>
      </c>
      <c r="F23538" t="s">
        <v>39</v>
      </c>
      <c r="K23538" t="s">
        <v>4285</v>
      </c>
      <c r="L23538" t="str">
        <f t="shared" si="367"/>
        <v>22063EO/SWHITE</v>
      </c>
    </row>
    <row r="23539" spans="1:12" x14ac:dyDescent="0.25">
      <c r="A23539">
        <v>23538</v>
      </c>
      <c r="L23539" t="str">
        <f t="shared" si="367"/>
        <v/>
      </c>
    </row>
    <row r="23540" spans="1:12" x14ac:dyDescent="0.25">
      <c r="A23540">
        <v>23539</v>
      </c>
      <c r="L23540" t="str">
        <f t="shared" si="367"/>
        <v/>
      </c>
    </row>
    <row r="23541" spans="1:12" x14ac:dyDescent="0.25">
      <c r="A23541">
        <v>23540</v>
      </c>
      <c r="B23541" t="s">
        <v>10</v>
      </c>
      <c r="C23541" t="s">
        <v>20</v>
      </c>
      <c r="E23541" t="s">
        <v>33</v>
      </c>
      <c r="F23541" t="s">
        <v>39</v>
      </c>
      <c r="K23541" t="s">
        <v>4286</v>
      </c>
      <c r="L23541" t="str">
        <f t="shared" si="367"/>
        <v>TP77FARSWHITE</v>
      </c>
    </row>
    <row r="23542" spans="1:12" x14ac:dyDescent="0.25">
      <c r="A23542">
        <v>23541</v>
      </c>
      <c r="C23542" t="s">
        <v>21</v>
      </c>
      <c r="F23542" t="s">
        <v>39</v>
      </c>
      <c r="K23542" t="s">
        <v>4286</v>
      </c>
      <c r="L23542" t="str">
        <f t="shared" si="367"/>
        <v>TP77FARMWHITE</v>
      </c>
    </row>
    <row r="23543" spans="1:12" x14ac:dyDescent="0.25">
      <c r="A23543">
        <v>23542</v>
      </c>
      <c r="C23543" t="s">
        <v>22</v>
      </c>
      <c r="F23543" t="s">
        <v>39</v>
      </c>
      <c r="K23543" t="s">
        <v>4286</v>
      </c>
      <c r="L23543" t="str">
        <f t="shared" si="367"/>
        <v>TP77FARLWHITE</v>
      </c>
    </row>
    <row r="23544" spans="1:12" x14ac:dyDescent="0.25">
      <c r="A23544">
        <v>23543</v>
      </c>
      <c r="L23544" t="str">
        <f t="shared" si="367"/>
        <v/>
      </c>
    </row>
    <row r="23545" spans="1:12" x14ac:dyDescent="0.25">
      <c r="A23545">
        <v>23544</v>
      </c>
      <c r="B23545" t="s">
        <v>10</v>
      </c>
      <c r="C23545" t="s">
        <v>41</v>
      </c>
      <c r="E23545" t="s">
        <v>33</v>
      </c>
      <c r="F23545" t="s">
        <v>39</v>
      </c>
      <c r="K23545" t="s">
        <v>4287</v>
      </c>
      <c r="L23545" t="str">
        <f t="shared" si="367"/>
        <v>77058EO/SWHITE</v>
      </c>
    </row>
    <row r="23546" spans="1:12" x14ac:dyDescent="0.25">
      <c r="A23546">
        <v>23545</v>
      </c>
      <c r="L23546" t="str">
        <f t="shared" si="367"/>
        <v/>
      </c>
    </row>
    <row r="23547" spans="1:12" x14ac:dyDescent="0.25">
      <c r="A23547">
        <v>23546</v>
      </c>
      <c r="L23547" t="str">
        <f t="shared" si="367"/>
        <v/>
      </c>
    </row>
    <row r="23548" spans="1:12" x14ac:dyDescent="0.25">
      <c r="A23548">
        <v>23547</v>
      </c>
      <c r="B23548" t="s">
        <v>10</v>
      </c>
      <c r="C23548" t="s">
        <v>20</v>
      </c>
      <c r="E23548" t="s">
        <v>33</v>
      </c>
      <c r="F23548" t="s">
        <v>34</v>
      </c>
      <c r="K23548" t="s">
        <v>4288</v>
      </c>
      <c r="L23548" t="str">
        <f t="shared" si="367"/>
        <v>TP84FNDSCREAM</v>
      </c>
    </row>
    <row r="23549" spans="1:12" x14ac:dyDescent="0.25">
      <c r="A23549">
        <v>23548</v>
      </c>
      <c r="C23549" t="s">
        <v>21</v>
      </c>
      <c r="F23549" t="s">
        <v>34</v>
      </c>
      <c r="K23549" t="s">
        <v>4288</v>
      </c>
      <c r="L23549" t="str">
        <f t="shared" si="367"/>
        <v>TP84FNDMCREAM</v>
      </c>
    </row>
    <row r="23550" spans="1:12" x14ac:dyDescent="0.25">
      <c r="A23550">
        <v>23549</v>
      </c>
      <c r="C23550" t="s">
        <v>22</v>
      </c>
      <c r="F23550" t="s">
        <v>34</v>
      </c>
      <c r="K23550" t="s">
        <v>4288</v>
      </c>
      <c r="L23550" t="str">
        <f t="shared" si="367"/>
        <v>TP84FNDLCREAM</v>
      </c>
    </row>
    <row r="23551" spans="1:12" x14ac:dyDescent="0.25">
      <c r="A23551">
        <v>23550</v>
      </c>
      <c r="B23551" t="s">
        <v>10</v>
      </c>
      <c r="C23551" t="s">
        <v>20</v>
      </c>
      <c r="E23551" t="s">
        <v>33</v>
      </c>
      <c r="F23551" t="s">
        <v>39</v>
      </c>
      <c r="K23551" t="s">
        <v>4289</v>
      </c>
      <c r="L23551" t="str">
        <f t="shared" si="367"/>
        <v>C9990013PSWHITE</v>
      </c>
    </row>
    <row r="23552" spans="1:12" x14ac:dyDescent="0.25">
      <c r="A23552">
        <v>23551</v>
      </c>
      <c r="C23552" t="s">
        <v>21</v>
      </c>
      <c r="F23552" t="s">
        <v>39</v>
      </c>
      <c r="K23552" t="s">
        <v>4289</v>
      </c>
      <c r="L23552" t="str">
        <f t="shared" si="367"/>
        <v>C9990013PMWHITE</v>
      </c>
    </row>
    <row r="23553" spans="1:12" x14ac:dyDescent="0.25">
      <c r="A23553">
        <v>23552</v>
      </c>
      <c r="C23553" t="s">
        <v>22</v>
      </c>
      <c r="F23553" t="s">
        <v>39</v>
      </c>
      <c r="K23553" t="s">
        <v>4289</v>
      </c>
      <c r="L23553" t="str">
        <f t="shared" si="367"/>
        <v>C9990013PLWHITE</v>
      </c>
    </row>
    <row r="23554" spans="1:12" x14ac:dyDescent="0.25">
      <c r="A23554">
        <v>23553</v>
      </c>
      <c r="B23554" t="s">
        <v>10</v>
      </c>
      <c r="C23554" t="s">
        <v>19</v>
      </c>
      <c r="E23554" t="s">
        <v>33</v>
      </c>
      <c r="F23554" t="s">
        <v>17</v>
      </c>
      <c r="K23554" t="s">
        <v>4290</v>
      </c>
      <c r="L23554" t="str">
        <f t="shared" si="367"/>
        <v>P3ZZFLGXSBLACK</v>
      </c>
    </row>
    <row r="23555" spans="1:12" x14ac:dyDescent="0.25">
      <c r="A23555">
        <v>23554</v>
      </c>
      <c r="C23555" t="s">
        <v>20</v>
      </c>
      <c r="F23555" t="s">
        <v>17</v>
      </c>
      <c r="K23555" t="s">
        <v>4290</v>
      </c>
      <c r="L23555" t="str">
        <f t="shared" ref="L23555:L23618" si="368">_xlfn.CONCAT(K23555,C23555,F23555)</f>
        <v>P3ZZFLGSBLACK</v>
      </c>
    </row>
    <row r="23556" spans="1:12" x14ac:dyDescent="0.25">
      <c r="A23556">
        <v>23555</v>
      </c>
      <c r="C23556" t="s">
        <v>21</v>
      </c>
      <c r="F23556" t="s">
        <v>17</v>
      </c>
      <c r="K23556" t="s">
        <v>4290</v>
      </c>
      <c r="L23556" t="str">
        <f t="shared" si="368"/>
        <v>P3ZZFLGMBLACK</v>
      </c>
    </row>
    <row r="23557" spans="1:12" x14ac:dyDescent="0.25">
      <c r="A23557">
        <v>23556</v>
      </c>
      <c r="C23557" t="s">
        <v>19</v>
      </c>
      <c r="F23557" t="s">
        <v>36</v>
      </c>
      <c r="K23557" t="s">
        <v>4290</v>
      </c>
      <c r="L23557" t="str">
        <f t="shared" si="368"/>
        <v>P3ZZFLGXSBEIGE</v>
      </c>
    </row>
    <row r="23558" spans="1:12" x14ac:dyDescent="0.25">
      <c r="A23558">
        <v>23557</v>
      </c>
      <c r="C23558" t="s">
        <v>20</v>
      </c>
      <c r="F23558" t="s">
        <v>36</v>
      </c>
      <c r="K23558" t="s">
        <v>4290</v>
      </c>
      <c r="L23558" t="str">
        <f t="shared" si="368"/>
        <v>P3ZZFLGSBEIGE</v>
      </c>
    </row>
    <row r="23559" spans="1:12" x14ac:dyDescent="0.25">
      <c r="A23559">
        <v>23558</v>
      </c>
      <c r="C23559" t="s">
        <v>21</v>
      </c>
      <c r="F23559" t="s">
        <v>36</v>
      </c>
      <c r="K23559" t="s">
        <v>4290</v>
      </c>
      <c r="L23559" t="str">
        <f t="shared" si="368"/>
        <v>P3ZZFLGMBEIGE</v>
      </c>
    </row>
    <row r="23560" spans="1:12" x14ac:dyDescent="0.25">
      <c r="A23560">
        <v>23559</v>
      </c>
      <c r="B23560" t="s">
        <v>10</v>
      </c>
      <c r="C23560" t="s">
        <v>41</v>
      </c>
      <c r="E23560" t="s">
        <v>33</v>
      </c>
      <c r="F23560" t="s">
        <v>810</v>
      </c>
      <c r="K23560" t="s">
        <v>4291</v>
      </c>
      <c r="L23560" t="str">
        <f t="shared" si="368"/>
        <v>22051EO/SORANGE</v>
      </c>
    </row>
    <row r="23561" spans="1:12" x14ac:dyDescent="0.25">
      <c r="A23561">
        <v>23560</v>
      </c>
      <c r="L23561" t="str">
        <f t="shared" si="368"/>
        <v/>
      </c>
    </row>
    <row r="23562" spans="1:12" x14ac:dyDescent="0.25">
      <c r="A23562">
        <v>23561</v>
      </c>
      <c r="L23562" t="str">
        <f t="shared" si="368"/>
        <v/>
      </c>
    </row>
    <row r="23563" spans="1:12" x14ac:dyDescent="0.25">
      <c r="A23563">
        <v>23562</v>
      </c>
      <c r="L23563" t="str">
        <f t="shared" si="368"/>
        <v/>
      </c>
    </row>
    <row r="23564" spans="1:12" x14ac:dyDescent="0.25">
      <c r="A23564">
        <v>23563</v>
      </c>
      <c r="B23564" t="s">
        <v>10</v>
      </c>
      <c r="C23564" t="s">
        <v>20</v>
      </c>
      <c r="E23564" t="s">
        <v>33</v>
      </c>
      <c r="F23564" t="s">
        <v>34</v>
      </c>
      <c r="K23564" t="s">
        <v>4292</v>
      </c>
      <c r="L23564" t="str">
        <f t="shared" si="368"/>
        <v>TQ24FNGSCREAM</v>
      </c>
    </row>
    <row r="23565" spans="1:12" x14ac:dyDescent="0.25">
      <c r="A23565">
        <v>23564</v>
      </c>
      <c r="C23565" t="s">
        <v>21</v>
      </c>
      <c r="F23565" t="s">
        <v>34</v>
      </c>
      <c r="K23565" t="s">
        <v>4292</v>
      </c>
      <c r="L23565" t="str">
        <f t="shared" si="368"/>
        <v>TQ24FNGMCREAM</v>
      </c>
    </row>
    <row r="23566" spans="1:12" x14ac:dyDescent="0.25">
      <c r="A23566">
        <v>23565</v>
      </c>
      <c r="C23566" t="s">
        <v>22</v>
      </c>
      <c r="F23566" t="s">
        <v>34</v>
      </c>
      <c r="K23566" t="s">
        <v>4292</v>
      </c>
      <c r="L23566" t="str">
        <f t="shared" si="368"/>
        <v>TQ24FNGLCREAM</v>
      </c>
    </row>
    <row r="23567" spans="1:12" x14ac:dyDescent="0.25">
      <c r="A23567">
        <v>23566</v>
      </c>
      <c r="B23567" t="s">
        <v>1063</v>
      </c>
      <c r="C23567" t="s">
        <v>20</v>
      </c>
      <c r="E23567" t="s">
        <v>1065</v>
      </c>
      <c r="F23567" t="s">
        <v>117</v>
      </c>
      <c r="K23567" t="s">
        <v>4293</v>
      </c>
      <c r="L23567" t="str">
        <f t="shared" si="368"/>
        <v>TP74FHMSLIME</v>
      </c>
    </row>
    <row r="23568" spans="1:12" x14ac:dyDescent="0.25">
      <c r="A23568">
        <v>23567</v>
      </c>
      <c r="C23568" t="s">
        <v>21</v>
      </c>
      <c r="F23568" t="s">
        <v>117</v>
      </c>
      <c r="K23568" t="s">
        <v>4293</v>
      </c>
      <c r="L23568" t="str">
        <f t="shared" si="368"/>
        <v>TP74FHMMLIME</v>
      </c>
    </row>
    <row r="23569" spans="1:12" x14ac:dyDescent="0.25">
      <c r="A23569">
        <v>23568</v>
      </c>
      <c r="L23569" t="str">
        <f t="shared" si="368"/>
        <v/>
      </c>
    </row>
    <row r="23570" spans="1:12" x14ac:dyDescent="0.25">
      <c r="A23570">
        <v>23569</v>
      </c>
      <c r="L23570" t="str">
        <f t="shared" si="368"/>
        <v/>
      </c>
    </row>
    <row r="23571" spans="1:12" x14ac:dyDescent="0.25">
      <c r="A23571">
        <v>23570</v>
      </c>
      <c r="L23571" t="str">
        <f t="shared" si="368"/>
        <v/>
      </c>
    </row>
    <row r="23572" spans="1:12" x14ac:dyDescent="0.25">
      <c r="A23572">
        <v>23571</v>
      </c>
      <c r="B23572" t="s">
        <v>10</v>
      </c>
      <c r="C23572" t="s">
        <v>20</v>
      </c>
      <c r="E23572" t="s">
        <v>33</v>
      </c>
      <c r="F23572" t="s">
        <v>102</v>
      </c>
      <c r="K23572" t="s">
        <v>4294</v>
      </c>
      <c r="L23572" t="str">
        <f t="shared" si="368"/>
        <v>GHL8FEDPSPINK</v>
      </c>
    </row>
    <row r="23573" spans="1:12" x14ac:dyDescent="0.25">
      <c r="A23573">
        <v>23572</v>
      </c>
      <c r="C23573" t="s">
        <v>21</v>
      </c>
      <c r="F23573" t="s">
        <v>102</v>
      </c>
      <c r="K23573" t="s">
        <v>4294</v>
      </c>
      <c r="L23573" t="str">
        <f t="shared" si="368"/>
        <v>GHL8FEDPMPINK</v>
      </c>
    </row>
    <row r="23574" spans="1:12" x14ac:dyDescent="0.25">
      <c r="A23574">
        <v>23573</v>
      </c>
      <c r="C23574" t="s">
        <v>22</v>
      </c>
      <c r="F23574" t="s">
        <v>102</v>
      </c>
      <c r="K23574" t="s">
        <v>4294</v>
      </c>
      <c r="L23574" t="str">
        <f t="shared" si="368"/>
        <v>GHL8FEDPLPINK</v>
      </c>
    </row>
    <row r="23575" spans="1:12" x14ac:dyDescent="0.25">
      <c r="A23575">
        <v>23574</v>
      </c>
      <c r="B23575" t="s">
        <v>10</v>
      </c>
      <c r="C23575" t="s">
        <v>19</v>
      </c>
      <c r="E23575" t="s">
        <v>33</v>
      </c>
      <c r="F23575" t="s">
        <v>102</v>
      </c>
      <c r="K23575" t="s">
        <v>4295</v>
      </c>
      <c r="L23575" t="str">
        <f t="shared" si="368"/>
        <v>P3M5FEIXSPINK</v>
      </c>
    </row>
    <row r="23576" spans="1:12" x14ac:dyDescent="0.25">
      <c r="A23576">
        <v>23575</v>
      </c>
      <c r="C23576" t="s">
        <v>20</v>
      </c>
      <c r="F23576" t="s">
        <v>102</v>
      </c>
      <c r="K23576" t="s">
        <v>4295</v>
      </c>
      <c r="L23576" t="str">
        <f t="shared" si="368"/>
        <v>P3M5FEISPINK</v>
      </c>
    </row>
    <row r="23577" spans="1:12" x14ac:dyDescent="0.25">
      <c r="A23577">
        <v>23576</v>
      </c>
      <c r="C23577" t="s">
        <v>21</v>
      </c>
      <c r="F23577" t="s">
        <v>102</v>
      </c>
      <c r="K23577" t="s">
        <v>4295</v>
      </c>
      <c r="L23577" t="str">
        <f t="shared" si="368"/>
        <v>P3M5FEIMPINK</v>
      </c>
    </row>
    <row r="23578" spans="1:12" x14ac:dyDescent="0.25">
      <c r="A23578">
        <v>23577</v>
      </c>
      <c r="L23578" t="str">
        <f t="shared" si="368"/>
        <v/>
      </c>
    </row>
    <row r="23579" spans="1:12" x14ac:dyDescent="0.25">
      <c r="A23579">
        <v>23578</v>
      </c>
      <c r="B23579" t="s">
        <v>10</v>
      </c>
      <c r="C23579" t="s">
        <v>41</v>
      </c>
      <c r="E23579" t="s">
        <v>33</v>
      </c>
      <c r="F23579" t="s">
        <v>17</v>
      </c>
      <c r="K23579" t="s">
        <v>4296</v>
      </c>
      <c r="L23579" t="str">
        <f t="shared" si="368"/>
        <v>UE0037O/SBLACK</v>
      </c>
    </row>
    <row r="23580" spans="1:12" x14ac:dyDescent="0.25">
      <c r="A23580">
        <v>23579</v>
      </c>
      <c r="C23580" t="s">
        <v>41</v>
      </c>
      <c r="F23580" t="s">
        <v>13</v>
      </c>
      <c r="K23580" t="s">
        <v>4296</v>
      </c>
      <c r="L23580" t="str">
        <f t="shared" si="368"/>
        <v>UE0037O/SBLUE</v>
      </c>
    </row>
    <row r="23581" spans="1:12" x14ac:dyDescent="0.25">
      <c r="A23581">
        <v>23580</v>
      </c>
      <c r="C23581" t="s">
        <v>41</v>
      </c>
      <c r="F23581" t="s">
        <v>39</v>
      </c>
      <c r="K23581" t="s">
        <v>4296</v>
      </c>
      <c r="L23581" t="str">
        <f t="shared" si="368"/>
        <v>UE0037O/SWHITE</v>
      </c>
    </row>
    <row r="23582" spans="1:12" x14ac:dyDescent="0.25">
      <c r="A23582">
        <v>23581</v>
      </c>
      <c r="C23582" t="s">
        <v>41</v>
      </c>
      <c r="F23582" t="s">
        <v>810</v>
      </c>
      <c r="K23582" t="s">
        <v>4296</v>
      </c>
      <c r="L23582" t="str">
        <f t="shared" si="368"/>
        <v>UE0037O/SORANGE</v>
      </c>
    </row>
    <row r="23583" spans="1:12" x14ac:dyDescent="0.25">
      <c r="A23583">
        <v>23582</v>
      </c>
      <c r="B23583" t="s">
        <v>10</v>
      </c>
      <c r="C23583" t="s">
        <v>20</v>
      </c>
      <c r="E23583" t="s">
        <v>33</v>
      </c>
      <c r="F23583" t="s">
        <v>17</v>
      </c>
      <c r="K23583" t="s">
        <v>4297</v>
      </c>
      <c r="L23583" t="str">
        <f t="shared" si="368"/>
        <v>UE0065SBLACK</v>
      </c>
    </row>
    <row r="23584" spans="1:12" x14ac:dyDescent="0.25">
      <c r="A23584">
        <v>23583</v>
      </c>
      <c r="C23584" t="s">
        <v>21</v>
      </c>
      <c r="F23584" t="s">
        <v>17</v>
      </c>
      <c r="K23584" t="s">
        <v>4297</v>
      </c>
      <c r="L23584" t="str">
        <f t="shared" si="368"/>
        <v>UE0065MBLACK</v>
      </c>
    </row>
    <row r="23585" spans="1:12" x14ac:dyDescent="0.25">
      <c r="A23585">
        <v>23584</v>
      </c>
      <c r="L23585" t="str">
        <f t="shared" si="368"/>
        <v/>
      </c>
    </row>
    <row r="23586" spans="1:12" x14ac:dyDescent="0.25">
      <c r="A23586">
        <v>23585</v>
      </c>
      <c r="L23586" t="str">
        <f t="shared" si="368"/>
        <v/>
      </c>
    </row>
    <row r="23587" spans="1:12" x14ac:dyDescent="0.25">
      <c r="A23587">
        <v>23586</v>
      </c>
      <c r="B23587" t="s">
        <v>10</v>
      </c>
      <c r="C23587" t="s">
        <v>20</v>
      </c>
      <c r="E23587" t="s">
        <v>33</v>
      </c>
      <c r="F23587" t="s">
        <v>17</v>
      </c>
      <c r="K23587" t="s">
        <v>4298</v>
      </c>
      <c r="L23587" t="str">
        <f t="shared" si="368"/>
        <v>GHC4FKKPSBLACK</v>
      </c>
    </row>
    <row r="23588" spans="1:12" x14ac:dyDescent="0.25">
      <c r="A23588">
        <v>23587</v>
      </c>
      <c r="C23588" t="s">
        <v>21</v>
      </c>
      <c r="F23588" t="s">
        <v>17</v>
      </c>
      <c r="K23588" t="s">
        <v>4298</v>
      </c>
      <c r="L23588" t="str">
        <f t="shared" si="368"/>
        <v>GHC4FKKPMBLACK</v>
      </c>
    </row>
    <row r="23589" spans="1:12" x14ac:dyDescent="0.25">
      <c r="A23589">
        <v>23588</v>
      </c>
      <c r="C23589" t="s">
        <v>22</v>
      </c>
      <c r="F23589" t="s">
        <v>17</v>
      </c>
      <c r="K23589" t="s">
        <v>4298</v>
      </c>
      <c r="L23589" t="str">
        <f t="shared" si="368"/>
        <v>GHC4FKKPLBLACK</v>
      </c>
    </row>
    <row r="23590" spans="1:12" x14ac:dyDescent="0.25">
      <c r="A23590">
        <v>23589</v>
      </c>
      <c r="L23590" t="str">
        <f t="shared" si="368"/>
        <v/>
      </c>
    </row>
    <row r="23591" spans="1:12" x14ac:dyDescent="0.25">
      <c r="A23591">
        <v>23590</v>
      </c>
      <c r="B23591" t="s">
        <v>10</v>
      </c>
      <c r="C23591" t="s">
        <v>20</v>
      </c>
      <c r="E23591" t="s">
        <v>33</v>
      </c>
      <c r="F23591" t="s">
        <v>45</v>
      </c>
      <c r="K23591" t="s">
        <v>4299</v>
      </c>
      <c r="L23591" t="str">
        <f t="shared" si="368"/>
        <v>GHH7FFHPSMULTI</v>
      </c>
    </row>
    <row r="23592" spans="1:12" x14ac:dyDescent="0.25">
      <c r="A23592">
        <v>23591</v>
      </c>
      <c r="C23592" t="s">
        <v>21</v>
      </c>
      <c r="F23592" t="s">
        <v>45</v>
      </c>
      <c r="K23592" t="s">
        <v>4299</v>
      </c>
      <c r="L23592" t="str">
        <f t="shared" si="368"/>
        <v>GHH7FFHPMMULTI</v>
      </c>
    </row>
    <row r="23593" spans="1:12" x14ac:dyDescent="0.25">
      <c r="A23593">
        <v>23592</v>
      </c>
      <c r="C23593" t="s">
        <v>22</v>
      </c>
      <c r="F23593" t="s">
        <v>45</v>
      </c>
      <c r="K23593" t="s">
        <v>4299</v>
      </c>
      <c r="L23593" t="str">
        <f t="shared" si="368"/>
        <v>GHH7FFHPLMULTI</v>
      </c>
    </row>
    <row r="23594" spans="1:12" x14ac:dyDescent="0.25">
      <c r="A23594">
        <v>23593</v>
      </c>
      <c r="L23594" t="str">
        <f t="shared" si="368"/>
        <v/>
      </c>
    </row>
    <row r="23595" spans="1:12" x14ac:dyDescent="0.25">
      <c r="A23595">
        <v>23594</v>
      </c>
      <c r="B23595" t="s">
        <v>10</v>
      </c>
      <c r="C23595" t="s">
        <v>41</v>
      </c>
      <c r="E23595" t="s">
        <v>33</v>
      </c>
      <c r="F23595" t="s">
        <v>3288</v>
      </c>
      <c r="K23595" t="s">
        <v>4300</v>
      </c>
      <c r="L23595" t="str">
        <f t="shared" si="368"/>
        <v>M3025661O/SMINT</v>
      </c>
    </row>
    <row r="23596" spans="1:12" x14ac:dyDescent="0.25">
      <c r="A23596">
        <v>23595</v>
      </c>
      <c r="C23596" t="s">
        <v>41</v>
      </c>
      <c r="F23596" t="s">
        <v>4116</v>
      </c>
      <c r="K23596" t="s">
        <v>4300</v>
      </c>
      <c r="L23596" t="str">
        <f t="shared" si="368"/>
        <v>M3025661O/SPAPAYA</v>
      </c>
    </row>
    <row r="23597" spans="1:12" x14ac:dyDescent="0.25">
      <c r="A23597">
        <v>23596</v>
      </c>
      <c r="C23597" t="s">
        <v>41</v>
      </c>
      <c r="F23597" t="s">
        <v>2131</v>
      </c>
      <c r="K23597" t="s">
        <v>4300</v>
      </c>
      <c r="L23597" t="str">
        <f t="shared" si="368"/>
        <v>M3025661O/SPEARL</v>
      </c>
    </row>
    <row r="23598" spans="1:12" x14ac:dyDescent="0.25">
      <c r="A23598">
        <v>23597</v>
      </c>
      <c r="C23598" t="s">
        <v>41</v>
      </c>
      <c r="F23598" t="s">
        <v>4301</v>
      </c>
      <c r="K23598" t="s">
        <v>4300</v>
      </c>
      <c r="L23598" t="str">
        <f t="shared" si="368"/>
        <v>M3025661O/SPORCELAIN</v>
      </c>
    </row>
    <row r="23599" spans="1:12" x14ac:dyDescent="0.25">
      <c r="A23599">
        <v>23598</v>
      </c>
      <c r="B23599" t="s">
        <v>10</v>
      </c>
      <c r="C23599" t="s">
        <v>41</v>
      </c>
      <c r="E23599" t="s">
        <v>33</v>
      </c>
      <c r="F23599" t="s">
        <v>17</v>
      </c>
      <c r="K23599" t="s">
        <v>4302</v>
      </c>
      <c r="L23599" t="str">
        <f t="shared" si="368"/>
        <v>M3025662O/SBLACK</v>
      </c>
    </row>
    <row r="23600" spans="1:12" x14ac:dyDescent="0.25">
      <c r="A23600">
        <v>23599</v>
      </c>
      <c r="C23600" t="s">
        <v>41</v>
      </c>
      <c r="F23600" t="s">
        <v>39</v>
      </c>
      <c r="K23600" t="s">
        <v>4302</v>
      </c>
      <c r="L23600" t="str">
        <f t="shared" si="368"/>
        <v>M3025662O/SWHITE</v>
      </c>
    </row>
    <row r="23601" spans="1:12" x14ac:dyDescent="0.25">
      <c r="A23601">
        <v>23600</v>
      </c>
      <c r="L23601" t="str">
        <f t="shared" si="368"/>
        <v/>
      </c>
    </row>
    <row r="23602" spans="1:12" x14ac:dyDescent="0.25">
      <c r="A23602">
        <v>23601</v>
      </c>
      <c r="L23602" t="str">
        <f t="shared" si="368"/>
        <v/>
      </c>
    </row>
    <row r="23603" spans="1:12" x14ac:dyDescent="0.25">
      <c r="A23603">
        <v>23602</v>
      </c>
      <c r="L23603" t="str">
        <f t="shared" si="368"/>
        <v/>
      </c>
    </row>
    <row r="23604" spans="1:12" x14ac:dyDescent="0.25">
      <c r="A23604">
        <v>23603</v>
      </c>
      <c r="L23604" t="str">
        <f t="shared" si="368"/>
        <v/>
      </c>
    </row>
    <row r="23605" spans="1:12" x14ac:dyDescent="0.25">
      <c r="A23605">
        <v>23604</v>
      </c>
      <c r="B23605" t="s">
        <v>10</v>
      </c>
      <c r="C23605" t="s">
        <v>20</v>
      </c>
      <c r="E23605" t="s">
        <v>33</v>
      </c>
      <c r="F23605" t="s">
        <v>149</v>
      </c>
      <c r="K23605" t="s">
        <v>4303</v>
      </c>
      <c r="L23605" t="str">
        <f t="shared" si="368"/>
        <v>ADDCFLISPURPLE</v>
      </c>
    </row>
    <row r="23606" spans="1:12" x14ac:dyDescent="0.25">
      <c r="A23606">
        <v>23605</v>
      </c>
      <c r="C23606" t="s">
        <v>21</v>
      </c>
      <c r="F23606" t="s">
        <v>149</v>
      </c>
      <c r="K23606" t="s">
        <v>4303</v>
      </c>
      <c r="L23606" t="str">
        <f t="shared" si="368"/>
        <v>ADDCFLIMPURPLE</v>
      </c>
    </row>
    <row r="23607" spans="1:12" x14ac:dyDescent="0.25">
      <c r="A23607">
        <v>23606</v>
      </c>
      <c r="C23607" t="s">
        <v>20</v>
      </c>
      <c r="F23607" t="s">
        <v>39</v>
      </c>
      <c r="K23607" t="s">
        <v>4303</v>
      </c>
      <c r="L23607" t="str">
        <f t="shared" si="368"/>
        <v>ADDCFLISWHITE</v>
      </c>
    </row>
    <row r="23608" spans="1:12" x14ac:dyDescent="0.25">
      <c r="A23608">
        <v>23607</v>
      </c>
      <c r="C23608" t="s">
        <v>21</v>
      </c>
      <c r="F23608" t="s">
        <v>39</v>
      </c>
      <c r="K23608" t="s">
        <v>4303</v>
      </c>
      <c r="L23608" t="str">
        <f t="shared" si="368"/>
        <v>ADDCFLIMWHITE</v>
      </c>
    </row>
    <row r="23609" spans="1:12" x14ac:dyDescent="0.25">
      <c r="A23609">
        <v>23608</v>
      </c>
      <c r="B23609" t="s">
        <v>10</v>
      </c>
      <c r="C23609" t="s">
        <v>20</v>
      </c>
      <c r="E23609" t="s">
        <v>33</v>
      </c>
      <c r="F23609" t="s">
        <v>17</v>
      </c>
      <c r="K23609" t="s">
        <v>4304</v>
      </c>
      <c r="L23609" t="str">
        <f t="shared" si="368"/>
        <v>ACXTFIBSBLACK</v>
      </c>
    </row>
    <row r="23610" spans="1:12" x14ac:dyDescent="0.25">
      <c r="A23610">
        <v>23609</v>
      </c>
      <c r="C23610" t="s">
        <v>21</v>
      </c>
      <c r="F23610" t="s">
        <v>17</v>
      </c>
      <c r="K23610" t="s">
        <v>4304</v>
      </c>
      <c r="L23610" t="str">
        <f t="shared" si="368"/>
        <v>ACXTFIBMBLACK</v>
      </c>
    </row>
    <row r="23611" spans="1:12" x14ac:dyDescent="0.25">
      <c r="A23611">
        <v>23610</v>
      </c>
      <c r="C23611" t="s">
        <v>22</v>
      </c>
      <c r="F23611" t="s">
        <v>17</v>
      </c>
      <c r="K23611" t="s">
        <v>4304</v>
      </c>
      <c r="L23611" t="str">
        <f t="shared" si="368"/>
        <v>ACXTFIBLBLACK</v>
      </c>
    </row>
    <row r="23612" spans="1:12" x14ac:dyDescent="0.25">
      <c r="A23612">
        <v>23611</v>
      </c>
      <c r="B23612" t="s">
        <v>10</v>
      </c>
      <c r="C23612" t="s">
        <v>41</v>
      </c>
      <c r="E23612" t="s">
        <v>33</v>
      </c>
      <c r="F23612" t="s">
        <v>39</v>
      </c>
      <c r="K23612" t="s">
        <v>4287</v>
      </c>
      <c r="L23612" t="str">
        <f t="shared" si="368"/>
        <v>77058EO/SWHITE</v>
      </c>
    </row>
    <row r="23613" spans="1:12" x14ac:dyDescent="0.25">
      <c r="A23613">
        <v>23612</v>
      </c>
      <c r="L23613" t="str">
        <f t="shared" si="368"/>
        <v/>
      </c>
    </row>
    <row r="23614" spans="1:12" x14ac:dyDescent="0.25">
      <c r="A23614">
        <v>23613</v>
      </c>
      <c r="L23614" t="str">
        <f t="shared" si="368"/>
        <v/>
      </c>
    </row>
    <row r="23615" spans="1:12" x14ac:dyDescent="0.25">
      <c r="A23615">
        <v>23614</v>
      </c>
      <c r="B23615" t="s">
        <v>10</v>
      </c>
      <c r="C23615" t="s">
        <v>41</v>
      </c>
      <c r="E23615" t="s">
        <v>33</v>
      </c>
      <c r="F23615" t="s">
        <v>39</v>
      </c>
      <c r="K23615" t="s">
        <v>4305</v>
      </c>
      <c r="L23615" t="str">
        <f t="shared" si="368"/>
        <v>77048EO/SWHITE</v>
      </c>
    </row>
    <row r="23616" spans="1:12" x14ac:dyDescent="0.25">
      <c r="A23616">
        <v>23615</v>
      </c>
      <c r="L23616" t="str">
        <f t="shared" si="368"/>
        <v/>
      </c>
    </row>
    <row r="23617" spans="1:12" x14ac:dyDescent="0.25">
      <c r="A23617">
        <v>23616</v>
      </c>
      <c r="L23617" t="str">
        <f t="shared" si="368"/>
        <v/>
      </c>
    </row>
    <row r="23618" spans="1:12" x14ac:dyDescent="0.25">
      <c r="A23618">
        <v>23617</v>
      </c>
      <c r="B23618" t="s">
        <v>10</v>
      </c>
      <c r="C23618" t="s">
        <v>41</v>
      </c>
      <c r="E23618" t="s">
        <v>33</v>
      </c>
      <c r="F23618" t="s">
        <v>13</v>
      </c>
      <c r="K23618" t="s">
        <v>4306</v>
      </c>
      <c r="L23618" t="str">
        <f t="shared" si="368"/>
        <v>77045EO/SBLUE</v>
      </c>
    </row>
    <row r="23619" spans="1:12" x14ac:dyDescent="0.25">
      <c r="A23619">
        <v>23618</v>
      </c>
      <c r="L23619" t="str">
        <f t="shared" ref="L23619:L23682" si="369">_xlfn.CONCAT(K23619,C23619,F23619)</f>
        <v/>
      </c>
    </row>
    <row r="23620" spans="1:12" x14ac:dyDescent="0.25">
      <c r="A23620">
        <v>23619</v>
      </c>
      <c r="L23620" t="str">
        <f t="shared" si="369"/>
        <v/>
      </c>
    </row>
    <row r="23621" spans="1:12" x14ac:dyDescent="0.25">
      <c r="A23621">
        <v>23620</v>
      </c>
      <c r="L23621" t="str">
        <f t="shared" si="369"/>
        <v/>
      </c>
    </row>
    <row r="23622" spans="1:12" x14ac:dyDescent="0.25">
      <c r="A23622">
        <v>23621</v>
      </c>
      <c r="B23622" t="s">
        <v>10</v>
      </c>
      <c r="C23622" t="s">
        <v>41</v>
      </c>
      <c r="E23622" t="s">
        <v>33</v>
      </c>
      <c r="F23622" t="s">
        <v>36</v>
      </c>
      <c r="K23622" t="s">
        <v>4307</v>
      </c>
      <c r="L23622" t="str">
        <f t="shared" si="369"/>
        <v>77038EO/SBEIGE</v>
      </c>
    </row>
    <row r="23623" spans="1:12" x14ac:dyDescent="0.25">
      <c r="A23623">
        <v>23622</v>
      </c>
      <c r="C23623" t="s">
        <v>41</v>
      </c>
      <c r="F23623" t="s">
        <v>17</v>
      </c>
      <c r="K23623" t="s">
        <v>4307</v>
      </c>
      <c r="L23623" t="str">
        <f t="shared" si="369"/>
        <v>77038EO/SBLACK</v>
      </c>
    </row>
    <row r="23624" spans="1:12" x14ac:dyDescent="0.25">
      <c r="A23624">
        <v>23623</v>
      </c>
      <c r="C23624" t="s">
        <v>41</v>
      </c>
      <c r="F23624" t="s">
        <v>39</v>
      </c>
      <c r="K23624" t="s">
        <v>4307</v>
      </c>
      <c r="L23624" t="str">
        <f t="shared" si="369"/>
        <v>77038EO/SWHITE</v>
      </c>
    </row>
    <row r="23625" spans="1:12" x14ac:dyDescent="0.25">
      <c r="A23625">
        <v>23624</v>
      </c>
      <c r="L23625" t="str">
        <f t="shared" si="369"/>
        <v/>
      </c>
    </row>
    <row r="23626" spans="1:12" x14ac:dyDescent="0.25">
      <c r="A23626">
        <v>23625</v>
      </c>
      <c r="B23626" t="s">
        <v>10</v>
      </c>
      <c r="C23626" t="s">
        <v>41</v>
      </c>
      <c r="E23626" t="s">
        <v>33</v>
      </c>
      <c r="F23626" t="s">
        <v>17</v>
      </c>
      <c r="K23626" t="s">
        <v>4308</v>
      </c>
      <c r="L23626" t="str">
        <f t="shared" si="369"/>
        <v>77004EO/SBLACK</v>
      </c>
    </row>
    <row r="23627" spans="1:12" x14ac:dyDescent="0.25">
      <c r="A23627">
        <v>23626</v>
      </c>
      <c r="L23627" t="str">
        <f t="shared" si="369"/>
        <v/>
      </c>
    </row>
    <row r="23628" spans="1:12" x14ac:dyDescent="0.25">
      <c r="A23628">
        <v>23627</v>
      </c>
      <c r="L23628" t="str">
        <f t="shared" si="369"/>
        <v/>
      </c>
    </row>
    <row r="23629" spans="1:12" x14ac:dyDescent="0.25">
      <c r="A23629">
        <v>23628</v>
      </c>
      <c r="B23629" t="s">
        <v>10</v>
      </c>
      <c r="C23629" t="s">
        <v>41</v>
      </c>
      <c r="E23629" t="s">
        <v>33</v>
      </c>
      <c r="F23629" t="s">
        <v>391</v>
      </c>
      <c r="K23629" t="s">
        <v>4309</v>
      </c>
      <c r="L23629" t="str">
        <f t="shared" si="369"/>
        <v>77003EO/SSALMON</v>
      </c>
    </row>
    <row r="23630" spans="1:12" x14ac:dyDescent="0.25">
      <c r="A23630">
        <v>23629</v>
      </c>
      <c r="L23630" t="str">
        <f t="shared" si="369"/>
        <v/>
      </c>
    </row>
    <row r="23631" spans="1:12" x14ac:dyDescent="0.25">
      <c r="A23631">
        <v>23630</v>
      </c>
      <c r="L23631" t="str">
        <f t="shared" si="369"/>
        <v/>
      </c>
    </row>
    <row r="23632" spans="1:12" x14ac:dyDescent="0.25">
      <c r="A23632">
        <v>23631</v>
      </c>
      <c r="B23632" t="s">
        <v>10</v>
      </c>
      <c r="C23632" t="s">
        <v>41</v>
      </c>
      <c r="E23632" t="s">
        <v>33</v>
      </c>
      <c r="F23632" t="s">
        <v>740</v>
      </c>
      <c r="K23632" t="s">
        <v>4310</v>
      </c>
      <c r="L23632" t="str">
        <f t="shared" si="369"/>
        <v>55008eO/SYELLOW</v>
      </c>
    </row>
    <row r="23633" spans="1:12" x14ac:dyDescent="0.25">
      <c r="A23633">
        <v>23632</v>
      </c>
      <c r="L23633" t="str">
        <f t="shared" si="369"/>
        <v/>
      </c>
    </row>
    <row r="23634" spans="1:12" x14ac:dyDescent="0.25">
      <c r="A23634">
        <v>23633</v>
      </c>
      <c r="L23634" t="str">
        <f t="shared" si="369"/>
        <v/>
      </c>
    </row>
    <row r="23635" spans="1:12" x14ac:dyDescent="0.25">
      <c r="A23635">
        <v>23634</v>
      </c>
      <c r="B23635" t="s">
        <v>10</v>
      </c>
      <c r="C23635" t="s">
        <v>41</v>
      </c>
      <c r="E23635" t="s">
        <v>33</v>
      </c>
      <c r="F23635" t="s">
        <v>64</v>
      </c>
      <c r="K23635" t="s">
        <v>4311</v>
      </c>
      <c r="L23635" t="str">
        <f t="shared" si="369"/>
        <v>33008EO/SGREEN</v>
      </c>
    </row>
    <row r="23636" spans="1:12" x14ac:dyDescent="0.25">
      <c r="A23636">
        <v>23635</v>
      </c>
      <c r="C23636" t="s">
        <v>41</v>
      </c>
      <c r="F23636" t="s">
        <v>810</v>
      </c>
      <c r="K23636" t="s">
        <v>4311</v>
      </c>
      <c r="L23636" t="str">
        <f t="shared" si="369"/>
        <v>33008EO/SORANGE</v>
      </c>
    </row>
    <row r="23637" spans="1:12" x14ac:dyDescent="0.25">
      <c r="A23637">
        <v>23636</v>
      </c>
      <c r="C23637" t="s">
        <v>41</v>
      </c>
      <c r="F23637" t="s">
        <v>39</v>
      </c>
      <c r="K23637" t="s">
        <v>4311</v>
      </c>
      <c r="L23637" t="str">
        <f t="shared" si="369"/>
        <v>33008EO/SWHITE</v>
      </c>
    </row>
    <row r="23638" spans="1:12" x14ac:dyDescent="0.25">
      <c r="A23638">
        <v>23637</v>
      </c>
      <c r="C23638" t="s">
        <v>41</v>
      </c>
      <c r="F23638" t="s">
        <v>740</v>
      </c>
      <c r="K23638" t="s">
        <v>4311</v>
      </c>
      <c r="L23638" t="str">
        <f t="shared" si="369"/>
        <v>33008EO/SYELLOW</v>
      </c>
    </row>
    <row r="23639" spans="1:12" x14ac:dyDescent="0.25">
      <c r="A23639">
        <v>23638</v>
      </c>
      <c r="L23639" t="str">
        <f t="shared" si="369"/>
        <v/>
      </c>
    </row>
    <row r="23640" spans="1:12" x14ac:dyDescent="0.25">
      <c r="A23640">
        <v>23639</v>
      </c>
      <c r="L23640" t="str">
        <f t="shared" si="369"/>
        <v/>
      </c>
    </row>
    <row r="23641" spans="1:12" x14ac:dyDescent="0.25">
      <c r="A23641">
        <v>23640</v>
      </c>
      <c r="B23641" t="s">
        <v>10</v>
      </c>
      <c r="C23641" t="s">
        <v>41</v>
      </c>
      <c r="E23641" t="s">
        <v>33</v>
      </c>
      <c r="F23641" t="s">
        <v>37</v>
      </c>
      <c r="K23641" t="s">
        <v>4312</v>
      </c>
      <c r="L23641" t="str">
        <f t="shared" si="369"/>
        <v>22098EO/SBROWN</v>
      </c>
    </row>
    <row r="23642" spans="1:12" x14ac:dyDescent="0.25">
      <c r="A23642">
        <v>23641</v>
      </c>
      <c r="C23642" t="s">
        <v>41</v>
      </c>
      <c r="F23642" t="s">
        <v>389</v>
      </c>
      <c r="K23642" t="s">
        <v>4312</v>
      </c>
      <c r="L23642" t="str">
        <f t="shared" si="369"/>
        <v>22098EO/SFUCHSIA</v>
      </c>
    </row>
    <row r="23643" spans="1:12" x14ac:dyDescent="0.25">
      <c r="A23643">
        <v>23642</v>
      </c>
      <c r="C23643" t="s">
        <v>41</v>
      </c>
      <c r="F23643" t="s">
        <v>740</v>
      </c>
      <c r="K23643" t="s">
        <v>4312</v>
      </c>
      <c r="L23643" t="str">
        <f t="shared" si="369"/>
        <v>22098EO/SYELLOW</v>
      </c>
    </row>
    <row r="23644" spans="1:12" x14ac:dyDescent="0.25">
      <c r="A23644">
        <v>23643</v>
      </c>
      <c r="L23644" t="str">
        <f t="shared" si="369"/>
        <v/>
      </c>
    </row>
    <row r="23645" spans="1:12" x14ac:dyDescent="0.25">
      <c r="A23645">
        <v>23644</v>
      </c>
      <c r="L23645" t="str">
        <f t="shared" si="369"/>
        <v/>
      </c>
    </row>
    <row r="23646" spans="1:12" x14ac:dyDescent="0.25">
      <c r="A23646">
        <v>23645</v>
      </c>
      <c r="B23646" t="s">
        <v>10</v>
      </c>
      <c r="C23646" t="s">
        <v>41</v>
      </c>
      <c r="E23646" t="s">
        <v>33</v>
      </c>
      <c r="F23646" t="s">
        <v>740</v>
      </c>
      <c r="K23646" t="s">
        <v>4313</v>
      </c>
      <c r="L23646" t="str">
        <f t="shared" si="369"/>
        <v>22097EO/SYELLOW</v>
      </c>
    </row>
    <row r="23647" spans="1:12" x14ac:dyDescent="0.25">
      <c r="A23647">
        <v>23646</v>
      </c>
      <c r="L23647" t="str">
        <f t="shared" si="369"/>
        <v/>
      </c>
    </row>
    <row r="23648" spans="1:12" x14ac:dyDescent="0.25">
      <c r="A23648">
        <v>23647</v>
      </c>
      <c r="L23648" t="str">
        <f t="shared" si="369"/>
        <v/>
      </c>
    </row>
    <row r="23649" spans="1:12" x14ac:dyDescent="0.25">
      <c r="A23649">
        <v>23648</v>
      </c>
      <c r="B23649" t="s">
        <v>10</v>
      </c>
      <c r="C23649" t="s">
        <v>41</v>
      </c>
      <c r="E23649" t="s">
        <v>33</v>
      </c>
      <c r="F23649" t="s">
        <v>81</v>
      </c>
      <c r="K23649" t="s">
        <v>4314</v>
      </c>
      <c r="L23649" t="str">
        <f t="shared" si="369"/>
        <v>22026EO/SGOLD</v>
      </c>
    </row>
    <row r="23650" spans="1:12" x14ac:dyDescent="0.25">
      <c r="A23650">
        <v>23649</v>
      </c>
      <c r="C23650" t="s">
        <v>41</v>
      </c>
      <c r="F23650" t="s">
        <v>149</v>
      </c>
      <c r="K23650" t="s">
        <v>4314</v>
      </c>
      <c r="L23650" t="str">
        <f t="shared" si="369"/>
        <v>22026EO/SPURPLE</v>
      </c>
    </row>
    <row r="23651" spans="1:12" x14ac:dyDescent="0.25">
      <c r="A23651">
        <v>23650</v>
      </c>
      <c r="L23651" t="str">
        <f t="shared" si="369"/>
        <v/>
      </c>
    </row>
    <row r="23652" spans="1:12" x14ac:dyDescent="0.25">
      <c r="A23652">
        <v>23651</v>
      </c>
      <c r="L23652" t="str">
        <f t="shared" si="369"/>
        <v/>
      </c>
    </row>
    <row r="23653" spans="1:12" x14ac:dyDescent="0.25">
      <c r="A23653">
        <v>23652</v>
      </c>
      <c r="B23653" t="s">
        <v>10</v>
      </c>
      <c r="C23653" t="s">
        <v>20</v>
      </c>
      <c r="E23653" t="s">
        <v>33</v>
      </c>
      <c r="F23653" t="s">
        <v>13</v>
      </c>
      <c r="K23653" t="s">
        <v>4315</v>
      </c>
      <c r="L23653" t="str">
        <f t="shared" si="369"/>
        <v>23EB610SBLUE</v>
      </c>
    </row>
    <row r="23654" spans="1:12" x14ac:dyDescent="0.25">
      <c r="A23654">
        <v>23653</v>
      </c>
      <c r="C23654" t="s">
        <v>20</v>
      </c>
      <c r="F23654" t="s">
        <v>39</v>
      </c>
      <c r="K23654" t="s">
        <v>4315</v>
      </c>
      <c r="L23654" t="str">
        <f t="shared" si="369"/>
        <v>23EB610SWHITE</v>
      </c>
    </row>
    <row r="23655" spans="1:12" x14ac:dyDescent="0.25">
      <c r="A23655">
        <v>23654</v>
      </c>
      <c r="C23655" t="s">
        <v>21</v>
      </c>
      <c r="F23655" t="s">
        <v>13</v>
      </c>
      <c r="K23655" t="s">
        <v>4315</v>
      </c>
      <c r="L23655" t="str">
        <f t="shared" si="369"/>
        <v>23EB610MBLUE</v>
      </c>
    </row>
    <row r="23656" spans="1:12" x14ac:dyDescent="0.25">
      <c r="A23656">
        <v>23655</v>
      </c>
      <c r="C23656" t="s">
        <v>21</v>
      </c>
      <c r="F23656" t="s">
        <v>39</v>
      </c>
      <c r="K23656" t="s">
        <v>4315</v>
      </c>
      <c r="L23656" t="str">
        <f t="shared" si="369"/>
        <v>23EB610MWHITE</v>
      </c>
    </row>
    <row r="23657" spans="1:12" x14ac:dyDescent="0.25">
      <c r="A23657">
        <v>23656</v>
      </c>
      <c r="C23657" t="s">
        <v>22</v>
      </c>
      <c r="F23657" t="s">
        <v>13</v>
      </c>
      <c r="K23657" t="s">
        <v>4315</v>
      </c>
      <c r="L23657" t="str">
        <f t="shared" si="369"/>
        <v>23EB610LBLUE</v>
      </c>
    </row>
    <row r="23658" spans="1:12" x14ac:dyDescent="0.25">
      <c r="A23658">
        <v>23657</v>
      </c>
      <c r="C23658" t="s">
        <v>22</v>
      </c>
      <c r="F23658" t="s">
        <v>39</v>
      </c>
      <c r="K23658" t="s">
        <v>4315</v>
      </c>
      <c r="L23658" t="str">
        <f t="shared" si="369"/>
        <v>23EB610LWHITE</v>
      </c>
    </row>
    <row r="23659" spans="1:12" x14ac:dyDescent="0.25">
      <c r="A23659">
        <v>23658</v>
      </c>
      <c r="L23659" t="str">
        <f t="shared" si="369"/>
        <v/>
      </c>
    </row>
    <row r="23660" spans="1:12" x14ac:dyDescent="0.25">
      <c r="A23660">
        <v>23659</v>
      </c>
      <c r="L23660" t="str">
        <f t="shared" si="369"/>
        <v/>
      </c>
    </row>
    <row r="23661" spans="1:12" x14ac:dyDescent="0.25">
      <c r="A23661">
        <v>23660</v>
      </c>
      <c r="B23661" t="s">
        <v>10</v>
      </c>
      <c r="C23661">
        <v>37</v>
      </c>
      <c r="E23661" t="s">
        <v>33</v>
      </c>
      <c r="F23661" t="s">
        <v>36</v>
      </c>
      <c r="K23661">
        <v>9246</v>
      </c>
      <c r="L23661" t="str">
        <f t="shared" si="369"/>
        <v>924637BEIGE</v>
      </c>
    </row>
    <row r="23662" spans="1:12" x14ac:dyDescent="0.25">
      <c r="A23662">
        <v>23661</v>
      </c>
      <c r="C23662">
        <v>37</v>
      </c>
      <c r="F23662" t="s">
        <v>37</v>
      </c>
      <c r="K23662">
        <v>9246</v>
      </c>
      <c r="L23662" t="str">
        <f t="shared" si="369"/>
        <v>924637BROWN</v>
      </c>
    </row>
    <row r="23663" spans="1:12" x14ac:dyDescent="0.25">
      <c r="A23663">
        <v>23662</v>
      </c>
      <c r="C23663">
        <v>37</v>
      </c>
      <c r="F23663" t="s">
        <v>389</v>
      </c>
      <c r="K23663">
        <v>9246</v>
      </c>
      <c r="L23663" t="str">
        <f t="shared" si="369"/>
        <v>924637FUCHSIA</v>
      </c>
    </row>
    <row r="23664" spans="1:12" x14ac:dyDescent="0.25">
      <c r="A23664">
        <v>23663</v>
      </c>
      <c r="C23664">
        <v>38</v>
      </c>
      <c r="F23664" t="s">
        <v>36</v>
      </c>
      <c r="K23664">
        <v>9246</v>
      </c>
      <c r="L23664" t="str">
        <f t="shared" si="369"/>
        <v>924638BEIGE</v>
      </c>
    </row>
    <row r="23665" spans="1:12" x14ac:dyDescent="0.25">
      <c r="A23665">
        <v>23664</v>
      </c>
      <c r="C23665">
        <v>38</v>
      </c>
      <c r="F23665" t="s">
        <v>37</v>
      </c>
      <c r="K23665">
        <v>9246</v>
      </c>
      <c r="L23665" t="str">
        <f t="shared" si="369"/>
        <v>924638BROWN</v>
      </c>
    </row>
    <row r="23666" spans="1:12" x14ac:dyDescent="0.25">
      <c r="A23666">
        <v>23665</v>
      </c>
      <c r="C23666">
        <v>38</v>
      </c>
      <c r="F23666" t="s">
        <v>389</v>
      </c>
      <c r="K23666">
        <v>9246</v>
      </c>
      <c r="L23666" t="str">
        <f t="shared" si="369"/>
        <v>924638FUCHSIA</v>
      </c>
    </row>
    <row r="23667" spans="1:12" x14ac:dyDescent="0.25">
      <c r="A23667">
        <v>23666</v>
      </c>
      <c r="C23667">
        <v>39</v>
      </c>
      <c r="F23667" t="s">
        <v>36</v>
      </c>
      <c r="K23667">
        <v>9246</v>
      </c>
      <c r="L23667" t="str">
        <f t="shared" si="369"/>
        <v>924639BEIGE</v>
      </c>
    </row>
    <row r="23668" spans="1:12" x14ac:dyDescent="0.25">
      <c r="A23668">
        <v>23667</v>
      </c>
      <c r="C23668">
        <v>39</v>
      </c>
      <c r="F23668" t="s">
        <v>37</v>
      </c>
      <c r="K23668">
        <v>9246</v>
      </c>
      <c r="L23668" t="str">
        <f t="shared" si="369"/>
        <v>924639BROWN</v>
      </c>
    </row>
    <row r="23669" spans="1:12" x14ac:dyDescent="0.25">
      <c r="A23669">
        <v>23668</v>
      </c>
      <c r="C23669">
        <v>39</v>
      </c>
      <c r="F23669" t="s">
        <v>389</v>
      </c>
      <c r="K23669">
        <v>9246</v>
      </c>
      <c r="L23669" t="str">
        <f t="shared" si="369"/>
        <v>924639FUCHSIA</v>
      </c>
    </row>
    <row r="23670" spans="1:12" x14ac:dyDescent="0.25">
      <c r="A23670">
        <v>23669</v>
      </c>
      <c r="B23670" t="s">
        <v>10</v>
      </c>
      <c r="C23670">
        <v>37</v>
      </c>
      <c r="E23670" t="s">
        <v>33</v>
      </c>
      <c r="F23670" t="s">
        <v>103</v>
      </c>
      <c r="K23670">
        <v>1786</v>
      </c>
      <c r="L23670" t="str">
        <f t="shared" si="369"/>
        <v>178637SILVER</v>
      </c>
    </row>
    <row r="23671" spans="1:12" x14ac:dyDescent="0.25">
      <c r="A23671">
        <v>23670</v>
      </c>
      <c r="C23671">
        <v>37</v>
      </c>
      <c r="F23671" t="s">
        <v>81</v>
      </c>
      <c r="K23671">
        <v>1786</v>
      </c>
      <c r="L23671" t="str">
        <f t="shared" si="369"/>
        <v>178637GOLD</v>
      </c>
    </row>
    <row r="23672" spans="1:12" x14ac:dyDescent="0.25">
      <c r="A23672">
        <v>23671</v>
      </c>
      <c r="C23672">
        <v>38</v>
      </c>
      <c r="F23672" t="s">
        <v>103</v>
      </c>
      <c r="K23672">
        <v>1786</v>
      </c>
      <c r="L23672" t="str">
        <f t="shared" si="369"/>
        <v>178638SILVER</v>
      </c>
    </row>
    <row r="23673" spans="1:12" x14ac:dyDescent="0.25">
      <c r="A23673">
        <v>23672</v>
      </c>
      <c r="C23673">
        <v>38</v>
      </c>
      <c r="F23673" t="s">
        <v>81</v>
      </c>
      <c r="K23673">
        <v>1786</v>
      </c>
      <c r="L23673" t="str">
        <f t="shared" si="369"/>
        <v>178638GOLD</v>
      </c>
    </row>
    <row r="23674" spans="1:12" x14ac:dyDescent="0.25">
      <c r="A23674">
        <v>23673</v>
      </c>
      <c r="C23674">
        <v>39</v>
      </c>
      <c r="F23674" t="s">
        <v>103</v>
      </c>
      <c r="K23674">
        <v>1786</v>
      </c>
      <c r="L23674" t="str">
        <f t="shared" si="369"/>
        <v>178639SILVER</v>
      </c>
    </row>
    <row r="23675" spans="1:12" x14ac:dyDescent="0.25">
      <c r="A23675">
        <v>23674</v>
      </c>
      <c r="C23675">
        <v>39</v>
      </c>
      <c r="F23675" t="s">
        <v>81</v>
      </c>
      <c r="K23675">
        <v>1786</v>
      </c>
      <c r="L23675" t="str">
        <f t="shared" si="369"/>
        <v>178639GOLD</v>
      </c>
    </row>
    <row r="23676" spans="1:12" x14ac:dyDescent="0.25">
      <c r="A23676">
        <v>23675</v>
      </c>
      <c r="B23676" t="s">
        <v>10</v>
      </c>
      <c r="C23676">
        <v>37</v>
      </c>
      <c r="E23676" t="s">
        <v>33</v>
      </c>
      <c r="F23676" t="s">
        <v>81</v>
      </c>
      <c r="K23676">
        <v>1924</v>
      </c>
      <c r="L23676" t="str">
        <f t="shared" si="369"/>
        <v>192437GOLD</v>
      </c>
    </row>
    <row r="23677" spans="1:12" x14ac:dyDescent="0.25">
      <c r="A23677">
        <v>23676</v>
      </c>
      <c r="C23677">
        <v>37</v>
      </c>
      <c r="F23677" t="s">
        <v>17</v>
      </c>
      <c r="K23677">
        <v>1924</v>
      </c>
      <c r="L23677" t="str">
        <f t="shared" si="369"/>
        <v>192437BLACK</v>
      </c>
    </row>
    <row r="23678" spans="1:12" x14ac:dyDescent="0.25">
      <c r="A23678">
        <v>23677</v>
      </c>
      <c r="C23678">
        <v>38</v>
      </c>
      <c r="F23678" t="s">
        <v>81</v>
      </c>
      <c r="K23678">
        <v>1924</v>
      </c>
      <c r="L23678" t="str">
        <f t="shared" si="369"/>
        <v>192438GOLD</v>
      </c>
    </row>
    <row r="23679" spans="1:12" x14ac:dyDescent="0.25">
      <c r="A23679">
        <v>23678</v>
      </c>
      <c r="C23679">
        <v>38</v>
      </c>
      <c r="F23679" t="s">
        <v>17</v>
      </c>
      <c r="K23679">
        <v>1924</v>
      </c>
      <c r="L23679" t="str">
        <f t="shared" si="369"/>
        <v>192438BLACK</v>
      </c>
    </row>
    <row r="23680" spans="1:12" x14ac:dyDescent="0.25">
      <c r="A23680">
        <v>23679</v>
      </c>
      <c r="C23680">
        <v>39</v>
      </c>
      <c r="F23680" t="s">
        <v>81</v>
      </c>
      <c r="K23680">
        <v>1924</v>
      </c>
      <c r="L23680" t="str">
        <f t="shared" si="369"/>
        <v>192439GOLD</v>
      </c>
    </row>
    <row r="23681" spans="1:12" x14ac:dyDescent="0.25">
      <c r="A23681">
        <v>23680</v>
      </c>
      <c r="C23681">
        <v>39</v>
      </c>
      <c r="F23681" t="s">
        <v>17</v>
      </c>
      <c r="K23681">
        <v>1924</v>
      </c>
      <c r="L23681" t="str">
        <f t="shared" si="369"/>
        <v>192439BLACK</v>
      </c>
    </row>
    <row r="23682" spans="1:12" x14ac:dyDescent="0.25">
      <c r="A23682">
        <v>23681</v>
      </c>
      <c r="B23682" t="s">
        <v>10</v>
      </c>
      <c r="C23682">
        <v>37</v>
      </c>
      <c r="E23682" t="s">
        <v>33</v>
      </c>
      <c r="F23682" t="s">
        <v>103</v>
      </c>
      <c r="K23682">
        <v>1926</v>
      </c>
      <c r="L23682" t="str">
        <f t="shared" si="369"/>
        <v>192637SILVER</v>
      </c>
    </row>
    <row r="23683" spans="1:12" x14ac:dyDescent="0.25">
      <c r="A23683">
        <v>23682</v>
      </c>
      <c r="C23683">
        <v>37</v>
      </c>
      <c r="F23683" t="s">
        <v>81</v>
      </c>
      <c r="K23683">
        <v>1926</v>
      </c>
      <c r="L23683" t="str">
        <f t="shared" ref="L23683:L23746" si="370">_xlfn.CONCAT(K23683,C23683,F23683)</f>
        <v>192637GOLD</v>
      </c>
    </row>
    <row r="23684" spans="1:12" x14ac:dyDescent="0.25">
      <c r="A23684">
        <v>23683</v>
      </c>
      <c r="C23684">
        <v>38</v>
      </c>
      <c r="F23684" t="s">
        <v>103</v>
      </c>
      <c r="K23684">
        <v>1926</v>
      </c>
      <c r="L23684" t="str">
        <f t="shared" si="370"/>
        <v>192638SILVER</v>
      </c>
    </row>
    <row r="23685" spans="1:12" x14ac:dyDescent="0.25">
      <c r="A23685">
        <v>23684</v>
      </c>
      <c r="C23685">
        <v>38</v>
      </c>
      <c r="F23685" t="s">
        <v>81</v>
      </c>
      <c r="K23685">
        <v>1926</v>
      </c>
      <c r="L23685" t="str">
        <f t="shared" si="370"/>
        <v>192638GOLD</v>
      </c>
    </row>
    <row r="23686" spans="1:12" x14ac:dyDescent="0.25">
      <c r="A23686">
        <v>23685</v>
      </c>
      <c r="C23686">
        <v>39</v>
      </c>
      <c r="F23686" t="s">
        <v>103</v>
      </c>
      <c r="K23686">
        <v>1926</v>
      </c>
      <c r="L23686" t="str">
        <f t="shared" si="370"/>
        <v>192639SILVER</v>
      </c>
    </row>
    <row r="23687" spans="1:12" x14ac:dyDescent="0.25">
      <c r="A23687">
        <v>23686</v>
      </c>
      <c r="C23687">
        <v>39</v>
      </c>
      <c r="F23687" t="s">
        <v>81</v>
      </c>
      <c r="K23687">
        <v>1926</v>
      </c>
      <c r="L23687" t="str">
        <f t="shared" si="370"/>
        <v>192639GOLD</v>
      </c>
    </row>
    <row r="23688" spans="1:12" x14ac:dyDescent="0.25">
      <c r="A23688">
        <v>23687</v>
      </c>
      <c r="B23688" t="s">
        <v>10</v>
      </c>
      <c r="C23688">
        <v>37</v>
      </c>
      <c r="E23688" t="s">
        <v>33</v>
      </c>
      <c r="F23688" t="s">
        <v>13</v>
      </c>
      <c r="K23688">
        <v>3517</v>
      </c>
      <c r="L23688" t="str">
        <f t="shared" si="370"/>
        <v>351737BLUE</v>
      </c>
    </row>
    <row r="23689" spans="1:12" x14ac:dyDescent="0.25">
      <c r="A23689">
        <v>23688</v>
      </c>
      <c r="C23689">
        <v>38</v>
      </c>
      <c r="F23689" t="s">
        <v>13</v>
      </c>
      <c r="K23689">
        <v>3517</v>
      </c>
      <c r="L23689" t="str">
        <f t="shared" si="370"/>
        <v>351738BLUE</v>
      </c>
    </row>
    <row r="23690" spans="1:12" x14ac:dyDescent="0.25">
      <c r="A23690">
        <v>23689</v>
      </c>
      <c r="B23690" t="s">
        <v>10</v>
      </c>
      <c r="C23690">
        <v>37</v>
      </c>
      <c r="E23690" t="s">
        <v>33</v>
      </c>
      <c r="F23690" t="s">
        <v>107</v>
      </c>
      <c r="K23690">
        <v>520</v>
      </c>
      <c r="L23690" t="str">
        <f t="shared" si="370"/>
        <v>52037RED</v>
      </c>
    </row>
    <row r="23691" spans="1:12" x14ac:dyDescent="0.25">
      <c r="A23691">
        <v>23690</v>
      </c>
      <c r="C23691">
        <v>37</v>
      </c>
      <c r="F23691" t="s">
        <v>37</v>
      </c>
      <c r="K23691">
        <v>520</v>
      </c>
      <c r="L23691" t="str">
        <f t="shared" si="370"/>
        <v>52037BROWN</v>
      </c>
    </row>
    <row r="23692" spans="1:12" x14ac:dyDescent="0.25">
      <c r="A23692">
        <v>23691</v>
      </c>
      <c r="C23692">
        <v>38</v>
      </c>
      <c r="F23692" t="s">
        <v>107</v>
      </c>
      <c r="K23692">
        <v>520</v>
      </c>
      <c r="L23692" t="str">
        <f t="shared" si="370"/>
        <v>52038RED</v>
      </c>
    </row>
    <row r="23693" spans="1:12" x14ac:dyDescent="0.25">
      <c r="A23693">
        <v>23692</v>
      </c>
      <c r="C23693">
        <v>38</v>
      </c>
      <c r="F23693" t="s">
        <v>37</v>
      </c>
      <c r="K23693">
        <v>520</v>
      </c>
      <c r="L23693" t="str">
        <f t="shared" si="370"/>
        <v>52038BROWN</v>
      </c>
    </row>
    <row r="23694" spans="1:12" x14ac:dyDescent="0.25">
      <c r="A23694">
        <v>23693</v>
      </c>
      <c r="C23694">
        <v>39</v>
      </c>
      <c r="F23694" t="s">
        <v>107</v>
      </c>
      <c r="K23694">
        <v>520</v>
      </c>
      <c r="L23694" t="str">
        <f t="shared" si="370"/>
        <v>52039RED</v>
      </c>
    </row>
    <row r="23695" spans="1:12" x14ac:dyDescent="0.25">
      <c r="A23695">
        <v>23694</v>
      </c>
      <c r="C23695">
        <v>39</v>
      </c>
      <c r="F23695" t="s">
        <v>37</v>
      </c>
      <c r="K23695">
        <v>520</v>
      </c>
      <c r="L23695" t="str">
        <f t="shared" si="370"/>
        <v>52039BROWN</v>
      </c>
    </row>
    <row r="23696" spans="1:12" x14ac:dyDescent="0.25">
      <c r="A23696">
        <v>23695</v>
      </c>
      <c r="B23696" t="s">
        <v>10</v>
      </c>
      <c r="C23696" t="s">
        <v>41</v>
      </c>
      <c r="E23696" t="s">
        <v>33</v>
      </c>
      <c r="F23696" t="s">
        <v>17</v>
      </c>
      <c r="K23696">
        <v>94963</v>
      </c>
      <c r="L23696" t="str">
        <f t="shared" si="370"/>
        <v>94963O/SBLACK</v>
      </c>
    </row>
    <row r="23697" spans="1:12" x14ac:dyDescent="0.25">
      <c r="A23697">
        <v>23696</v>
      </c>
      <c r="B23697" t="s">
        <v>10</v>
      </c>
      <c r="C23697" t="s">
        <v>41</v>
      </c>
      <c r="E23697" t="s">
        <v>33</v>
      </c>
      <c r="F23697" t="s">
        <v>13</v>
      </c>
      <c r="K23697">
        <v>94791</v>
      </c>
      <c r="L23697" t="str">
        <f t="shared" si="370"/>
        <v>94791O/SBLUE</v>
      </c>
    </row>
    <row r="23698" spans="1:12" x14ac:dyDescent="0.25">
      <c r="A23698">
        <v>23697</v>
      </c>
      <c r="B23698" t="s">
        <v>10</v>
      </c>
      <c r="C23698" t="s">
        <v>41</v>
      </c>
      <c r="E23698" t="s">
        <v>33</v>
      </c>
      <c r="F23698" t="s">
        <v>36</v>
      </c>
      <c r="K23698">
        <v>94943</v>
      </c>
      <c r="L23698" t="str">
        <f t="shared" si="370"/>
        <v>94943O/SBEIGE</v>
      </c>
    </row>
    <row r="23699" spans="1:12" x14ac:dyDescent="0.25">
      <c r="A23699">
        <v>23698</v>
      </c>
      <c r="C23699" t="s">
        <v>41</v>
      </c>
      <c r="F23699" t="s">
        <v>117</v>
      </c>
      <c r="K23699">
        <v>94943</v>
      </c>
      <c r="L23699" t="str">
        <f t="shared" si="370"/>
        <v>94943O/SLIME</v>
      </c>
    </row>
    <row r="23700" spans="1:12" x14ac:dyDescent="0.25">
      <c r="A23700">
        <v>23699</v>
      </c>
      <c r="B23700" t="s">
        <v>10</v>
      </c>
      <c r="C23700" t="s">
        <v>41</v>
      </c>
      <c r="E23700" t="s">
        <v>33</v>
      </c>
      <c r="F23700" t="s">
        <v>64</v>
      </c>
      <c r="K23700">
        <v>94894</v>
      </c>
      <c r="L23700" t="str">
        <f t="shared" si="370"/>
        <v>94894O/SGREEN</v>
      </c>
    </row>
    <row r="23701" spans="1:12" x14ac:dyDescent="0.25">
      <c r="A23701">
        <v>23700</v>
      </c>
      <c r="C23701" t="s">
        <v>41</v>
      </c>
      <c r="F23701" t="s">
        <v>102</v>
      </c>
      <c r="K23701">
        <v>94894</v>
      </c>
      <c r="L23701" t="str">
        <f t="shared" si="370"/>
        <v>94894O/SPINK</v>
      </c>
    </row>
    <row r="23702" spans="1:12" x14ac:dyDescent="0.25">
      <c r="A23702">
        <v>23701</v>
      </c>
      <c r="B23702" t="s">
        <v>10</v>
      </c>
      <c r="C23702" t="s">
        <v>41</v>
      </c>
      <c r="E23702" t="s">
        <v>33</v>
      </c>
      <c r="F23702" t="s">
        <v>81</v>
      </c>
      <c r="K23702">
        <v>92742</v>
      </c>
      <c r="L23702" t="str">
        <f t="shared" si="370"/>
        <v>92742O/SGOLD</v>
      </c>
    </row>
    <row r="23703" spans="1:12" x14ac:dyDescent="0.25">
      <c r="A23703">
        <v>23702</v>
      </c>
      <c r="C23703" t="s">
        <v>41</v>
      </c>
      <c r="F23703" t="s">
        <v>103</v>
      </c>
      <c r="K23703">
        <v>92742</v>
      </c>
      <c r="L23703" t="str">
        <f t="shared" si="370"/>
        <v>92742O/SSILVER</v>
      </c>
    </row>
    <row r="23704" spans="1:12" x14ac:dyDescent="0.25">
      <c r="A23704">
        <v>23703</v>
      </c>
      <c r="B23704" t="s">
        <v>10</v>
      </c>
      <c r="C23704" t="s">
        <v>41</v>
      </c>
      <c r="E23704" t="s">
        <v>33</v>
      </c>
      <c r="F23704" t="s">
        <v>64</v>
      </c>
      <c r="K23704">
        <v>94874</v>
      </c>
      <c r="L23704" t="str">
        <f t="shared" si="370"/>
        <v>94874O/SGREEN</v>
      </c>
    </row>
    <row r="23705" spans="1:12" x14ac:dyDescent="0.25">
      <c r="A23705">
        <v>23704</v>
      </c>
      <c r="C23705" t="s">
        <v>41</v>
      </c>
      <c r="F23705" t="s">
        <v>810</v>
      </c>
      <c r="K23705">
        <v>94874</v>
      </c>
      <c r="L23705" t="str">
        <f t="shared" si="370"/>
        <v>94874O/SORANGE</v>
      </c>
    </row>
    <row r="23706" spans="1:12" x14ac:dyDescent="0.25">
      <c r="A23706">
        <v>23705</v>
      </c>
      <c r="B23706" t="s">
        <v>10</v>
      </c>
      <c r="C23706" t="s">
        <v>41</v>
      </c>
      <c r="E23706" t="s">
        <v>33</v>
      </c>
      <c r="F23706" t="s">
        <v>102</v>
      </c>
      <c r="K23706">
        <v>94793</v>
      </c>
      <c r="L23706" t="str">
        <f t="shared" si="370"/>
        <v>94793O/SPINK</v>
      </c>
    </row>
    <row r="23707" spans="1:12" x14ac:dyDescent="0.25">
      <c r="A23707">
        <v>23706</v>
      </c>
      <c r="C23707" t="s">
        <v>41</v>
      </c>
      <c r="F23707" t="s">
        <v>39</v>
      </c>
      <c r="K23707">
        <v>94793</v>
      </c>
      <c r="L23707" t="str">
        <f t="shared" si="370"/>
        <v>94793O/SWHITE</v>
      </c>
    </row>
    <row r="23708" spans="1:12" x14ac:dyDescent="0.25">
      <c r="A23708">
        <v>23707</v>
      </c>
      <c r="C23708" t="s">
        <v>41</v>
      </c>
      <c r="F23708" t="s">
        <v>64</v>
      </c>
      <c r="K23708">
        <v>94793</v>
      </c>
      <c r="L23708" t="str">
        <f t="shared" si="370"/>
        <v>94793O/SGREEN</v>
      </c>
    </row>
    <row r="23709" spans="1:12" x14ac:dyDescent="0.25">
      <c r="A23709">
        <v>23708</v>
      </c>
      <c r="B23709" t="s">
        <v>10</v>
      </c>
      <c r="C23709" t="s">
        <v>41</v>
      </c>
      <c r="E23709" t="s">
        <v>33</v>
      </c>
      <c r="F23709" t="s">
        <v>39</v>
      </c>
      <c r="K23709">
        <v>94516</v>
      </c>
      <c r="L23709" t="str">
        <f t="shared" si="370"/>
        <v>94516O/SWHITE</v>
      </c>
    </row>
    <row r="23710" spans="1:12" x14ac:dyDescent="0.25">
      <c r="A23710">
        <v>23709</v>
      </c>
      <c r="C23710" t="s">
        <v>41</v>
      </c>
      <c r="F23710" t="s">
        <v>810</v>
      </c>
      <c r="K23710">
        <v>94516</v>
      </c>
      <c r="L23710" t="str">
        <f t="shared" si="370"/>
        <v>94516O/SORANGE</v>
      </c>
    </row>
    <row r="23711" spans="1:12" x14ac:dyDescent="0.25">
      <c r="A23711">
        <v>23710</v>
      </c>
      <c r="C23711" t="s">
        <v>41</v>
      </c>
      <c r="F23711" t="s">
        <v>118</v>
      </c>
      <c r="K23711">
        <v>94516</v>
      </c>
      <c r="L23711" t="str">
        <f t="shared" si="370"/>
        <v>94516O/STAUPE</v>
      </c>
    </row>
    <row r="23712" spans="1:12" x14ac:dyDescent="0.25">
      <c r="A23712">
        <v>23711</v>
      </c>
      <c r="B23712" t="s">
        <v>10</v>
      </c>
      <c r="C23712" t="s">
        <v>41</v>
      </c>
      <c r="E23712" t="s">
        <v>33</v>
      </c>
      <c r="F23712" t="s">
        <v>102</v>
      </c>
      <c r="K23712">
        <v>9942</v>
      </c>
      <c r="L23712" t="str">
        <f t="shared" si="370"/>
        <v>9942O/SPINK</v>
      </c>
    </row>
    <row r="23713" spans="1:12" x14ac:dyDescent="0.25">
      <c r="A23713">
        <v>23712</v>
      </c>
      <c r="C23713" t="s">
        <v>41</v>
      </c>
      <c r="F23713" t="s">
        <v>103</v>
      </c>
      <c r="K23713">
        <v>9942</v>
      </c>
      <c r="L23713" t="str">
        <f t="shared" si="370"/>
        <v>9942O/SSILVER</v>
      </c>
    </row>
    <row r="23714" spans="1:12" x14ac:dyDescent="0.25">
      <c r="A23714">
        <v>23713</v>
      </c>
      <c r="C23714" t="s">
        <v>41</v>
      </c>
      <c r="F23714" t="s">
        <v>1669</v>
      </c>
      <c r="K23714">
        <v>9942</v>
      </c>
      <c r="L23714" t="str">
        <f t="shared" si="370"/>
        <v>9942O/SPEACH</v>
      </c>
    </row>
    <row r="23715" spans="1:12" x14ac:dyDescent="0.25">
      <c r="A23715">
        <v>23714</v>
      </c>
      <c r="L23715" t="str">
        <f t="shared" si="370"/>
        <v/>
      </c>
    </row>
    <row r="23716" spans="1:12" x14ac:dyDescent="0.25">
      <c r="A23716">
        <v>23715</v>
      </c>
      <c r="B23716" t="s">
        <v>10</v>
      </c>
      <c r="C23716" t="s">
        <v>41</v>
      </c>
      <c r="E23716" t="s">
        <v>33</v>
      </c>
      <c r="F23716" t="s">
        <v>17</v>
      </c>
      <c r="K23716">
        <v>2209</v>
      </c>
      <c r="L23716" t="str">
        <f t="shared" si="370"/>
        <v>2209O/SBLACK</v>
      </c>
    </row>
    <row r="23717" spans="1:12" x14ac:dyDescent="0.25">
      <c r="A23717">
        <v>23716</v>
      </c>
      <c r="B23717" t="s">
        <v>10</v>
      </c>
      <c r="C23717" t="s">
        <v>41</v>
      </c>
      <c r="E23717" t="s">
        <v>33</v>
      </c>
      <c r="F23717" t="s">
        <v>17</v>
      </c>
      <c r="K23717">
        <v>444057</v>
      </c>
      <c r="L23717" t="str">
        <f t="shared" si="370"/>
        <v>444057O/SBLACK</v>
      </c>
    </row>
    <row r="23718" spans="1:12" x14ac:dyDescent="0.25">
      <c r="A23718">
        <v>23717</v>
      </c>
      <c r="C23718" t="s">
        <v>41</v>
      </c>
      <c r="F23718" t="s">
        <v>810</v>
      </c>
      <c r="K23718">
        <v>444057</v>
      </c>
      <c r="L23718" t="str">
        <f t="shared" si="370"/>
        <v>444057O/SORANGE</v>
      </c>
    </row>
    <row r="23719" spans="1:12" x14ac:dyDescent="0.25">
      <c r="A23719">
        <v>23718</v>
      </c>
      <c r="C23719" t="s">
        <v>41</v>
      </c>
      <c r="F23719" t="s">
        <v>36</v>
      </c>
      <c r="K23719">
        <v>444057</v>
      </c>
      <c r="L23719" t="str">
        <f t="shared" si="370"/>
        <v>444057O/SBEIGE</v>
      </c>
    </row>
    <row r="23720" spans="1:12" x14ac:dyDescent="0.25">
      <c r="A23720">
        <v>23719</v>
      </c>
      <c r="L23720" t="str">
        <f t="shared" si="370"/>
        <v/>
      </c>
    </row>
    <row r="23721" spans="1:12" x14ac:dyDescent="0.25">
      <c r="A23721">
        <v>23720</v>
      </c>
      <c r="B23721" t="s">
        <v>10</v>
      </c>
      <c r="C23721" t="s">
        <v>20</v>
      </c>
      <c r="E23721" t="s">
        <v>33</v>
      </c>
      <c r="F23721" t="s">
        <v>64</v>
      </c>
      <c r="K23721">
        <v>113038003</v>
      </c>
      <c r="L23721" t="str">
        <f t="shared" si="370"/>
        <v>113038003SGREEN</v>
      </c>
    </row>
    <row r="23722" spans="1:12" x14ac:dyDescent="0.25">
      <c r="A23722">
        <v>23721</v>
      </c>
      <c r="C23722" t="s">
        <v>21</v>
      </c>
      <c r="F23722" t="s">
        <v>64</v>
      </c>
      <c r="K23722">
        <v>113038003</v>
      </c>
      <c r="L23722" t="str">
        <f t="shared" si="370"/>
        <v>113038003MGREEN</v>
      </c>
    </row>
    <row r="23723" spans="1:12" x14ac:dyDescent="0.25">
      <c r="A23723">
        <v>23722</v>
      </c>
      <c r="C23723" t="s">
        <v>22</v>
      </c>
      <c r="F23723" t="s">
        <v>64</v>
      </c>
      <c r="K23723">
        <v>113038003</v>
      </c>
      <c r="L23723" t="str">
        <f t="shared" si="370"/>
        <v>113038003LGREEN</v>
      </c>
    </row>
    <row r="23724" spans="1:12" x14ac:dyDescent="0.25">
      <c r="A23724">
        <v>23723</v>
      </c>
      <c r="C23724" t="s">
        <v>20</v>
      </c>
      <c r="F23724" t="s">
        <v>102</v>
      </c>
      <c r="K23724">
        <v>113038003</v>
      </c>
      <c r="L23724" t="str">
        <f t="shared" si="370"/>
        <v>113038003SPINK</v>
      </c>
    </row>
    <row r="23725" spans="1:12" x14ac:dyDescent="0.25">
      <c r="A23725">
        <v>23724</v>
      </c>
      <c r="C23725" t="s">
        <v>21</v>
      </c>
      <c r="F23725" t="s">
        <v>102</v>
      </c>
      <c r="K23725">
        <v>113038003</v>
      </c>
      <c r="L23725" t="str">
        <f t="shared" si="370"/>
        <v>113038003MPINK</v>
      </c>
    </row>
    <row r="23726" spans="1:12" x14ac:dyDescent="0.25">
      <c r="A23726">
        <v>23725</v>
      </c>
      <c r="C23726" t="s">
        <v>22</v>
      </c>
      <c r="F23726" t="s">
        <v>102</v>
      </c>
      <c r="K23726">
        <v>113038003</v>
      </c>
      <c r="L23726" t="str">
        <f t="shared" si="370"/>
        <v>113038003LPINK</v>
      </c>
    </row>
    <row r="23727" spans="1:12" x14ac:dyDescent="0.25">
      <c r="A23727">
        <v>23726</v>
      </c>
      <c r="B23727" t="s">
        <v>10</v>
      </c>
      <c r="C23727" t="s">
        <v>20</v>
      </c>
      <c r="E23727" t="s">
        <v>33</v>
      </c>
      <c r="F23727" t="s">
        <v>17</v>
      </c>
      <c r="K23727">
        <v>112896003</v>
      </c>
      <c r="L23727" t="str">
        <f t="shared" si="370"/>
        <v>112896003SBLACK</v>
      </c>
    </row>
    <row r="23728" spans="1:12" x14ac:dyDescent="0.25">
      <c r="A23728">
        <v>23727</v>
      </c>
      <c r="C23728" t="s">
        <v>21</v>
      </c>
      <c r="F23728" t="s">
        <v>17</v>
      </c>
      <c r="K23728">
        <v>112896003</v>
      </c>
      <c r="L23728" t="str">
        <f t="shared" si="370"/>
        <v>112896003MBLACK</v>
      </c>
    </row>
    <row r="23729" spans="1:12" x14ac:dyDescent="0.25">
      <c r="A23729">
        <v>23728</v>
      </c>
      <c r="C23729" t="s">
        <v>22</v>
      </c>
      <c r="F23729" t="s">
        <v>17</v>
      </c>
      <c r="K23729">
        <v>112896003</v>
      </c>
      <c r="L23729" t="str">
        <f t="shared" si="370"/>
        <v>112896003LBLACK</v>
      </c>
    </row>
    <row r="23730" spans="1:12" x14ac:dyDescent="0.25">
      <c r="A23730">
        <v>23729</v>
      </c>
      <c r="L23730" t="str">
        <f t="shared" si="370"/>
        <v/>
      </c>
    </row>
    <row r="23731" spans="1:12" x14ac:dyDescent="0.25">
      <c r="A23731">
        <v>23730</v>
      </c>
      <c r="B23731" t="s">
        <v>10</v>
      </c>
      <c r="C23731" t="s">
        <v>20</v>
      </c>
      <c r="E23731" t="s">
        <v>33</v>
      </c>
      <c r="F23731" t="s">
        <v>388</v>
      </c>
      <c r="K23731">
        <v>112887003</v>
      </c>
      <c r="L23731" t="str">
        <f t="shared" si="370"/>
        <v>112887003SIVORY</v>
      </c>
    </row>
    <row r="23732" spans="1:12" x14ac:dyDescent="0.25">
      <c r="A23732">
        <v>23731</v>
      </c>
      <c r="C23732" t="s">
        <v>21</v>
      </c>
      <c r="F23732" t="s">
        <v>388</v>
      </c>
      <c r="K23732">
        <v>112887003</v>
      </c>
      <c r="L23732" t="str">
        <f t="shared" si="370"/>
        <v>112887003MIVORY</v>
      </c>
    </row>
    <row r="23733" spans="1:12" x14ac:dyDescent="0.25">
      <c r="A23733">
        <v>23732</v>
      </c>
      <c r="L23733" t="str">
        <f t="shared" si="370"/>
        <v/>
      </c>
    </row>
    <row r="23734" spans="1:12" x14ac:dyDescent="0.25">
      <c r="A23734">
        <v>23733</v>
      </c>
      <c r="L23734" t="str">
        <f t="shared" si="370"/>
        <v/>
      </c>
    </row>
    <row r="23735" spans="1:12" x14ac:dyDescent="0.25">
      <c r="A23735">
        <v>23734</v>
      </c>
      <c r="B23735" t="s">
        <v>10</v>
      </c>
      <c r="C23735" t="s">
        <v>20</v>
      </c>
      <c r="E23735" t="s">
        <v>33</v>
      </c>
      <c r="F23735" t="s">
        <v>17</v>
      </c>
      <c r="K23735">
        <v>19038002</v>
      </c>
      <c r="L23735" t="str">
        <f t="shared" si="370"/>
        <v>19038002SBLACK</v>
      </c>
    </row>
    <row r="23736" spans="1:12" x14ac:dyDescent="0.25">
      <c r="A23736">
        <v>23735</v>
      </c>
      <c r="C23736" t="s">
        <v>21</v>
      </c>
      <c r="F23736" t="s">
        <v>17</v>
      </c>
      <c r="K23736">
        <v>19038002</v>
      </c>
      <c r="L23736" t="str">
        <f t="shared" si="370"/>
        <v>19038002MBLACK</v>
      </c>
    </row>
    <row r="23737" spans="1:12" x14ac:dyDescent="0.25">
      <c r="A23737">
        <v>23736</v>
      </c>
      <c r="C23737" t="s">
        <v>22</v>
      </c>
      <c r="F23737" t="s">
        <v>17</v>
      </c>
      <c r="K23737">
        <v>19038002</v>
      </c>
      <c r="L23737" t="str">
        <f t="shared" si="370"/>
        <v>19038002LBLACK</v>
      </c>
    </row>
    <row r="23738" spans="1:12" x14ac:dyDescent="0.25">
      <c r="A23738">
        <v>23737</v>
      </c>
      <c r="B23738" t="s">
        <v>10</v>
      </c>
      <c r="C23738" t="s">
        <v>20</v>
      </c>
      <c r="E23738" t="s">
        <v>33</v>
      </c>
      <c r="F23738" t="s">
        <v>17</v>
      </c>
      <c r="K23738">
        <v>18964002</v>
      </c>
      <c r="L23738" t="str">
        <f t="shared" si="370"/>
        <v>18964002SBLACK</v>
      </c>
    </row>
    <row r="23739" spans="1:12" x14ac:dyDescent="0.25">
      <c r="A23739">
        <v>23738</v>
      </c>
      <c r="C23739" t="s">
        <v>21</v>
      </c>
      <c r="F23739" t="s">
        <v>17</v>
      </c>
      <c r="K23739">
        <v>18964002</v>
      </c>
      <c r="L23739" t="str">
        <f t="shared" si="370"/>
        <v>18964002MBLACK</v>
      </c>
    </row>
    <row r="23740" spans="1:12" x14ac:dyDescent="0.25">
      <c r="A23740">
        <v>23739</v>
      </c>
      <c r="C23740" t="s">
        <v>22</v>
      </c>
      <c r="F23740" t="s">
        <v>17</v>
      </c>
      <c r="K23740">
        <v>18964002</v>
      </c>
      <c r="L23740" t="str">
        <f t="shared" si="370"/>
        <v>18964002LBLACK</v>
      </c>
    </row>
    <row r="23741" spans="1:12" x14ac:dyDescent="0.25">
      <c r="A23741">
        <v>23740</v>
      </c>
      <c r="L23741" t="str">
        <f t="shared" si="370"/>
        <v/>
      </c>
    </row>
    <row r="23742" spans="1:12" x14ac:dyDescent="0.25">
      <c r="A23742">
        <v>23741</v>
      </c>
      <c r="L23742" t="str">
        <f t="shared" si="370"/>
        <v/>
      </c>
    </row>
    <row r="23743" spans="1:12" x14ac:dyDescent="0.25">
      <c r="A23743">
        <v>23742</v>
      </c>
      <c r="B23743" t="s">
        <v>10</v>
      </c>
      <c r="C23743" t="s">
        <v>20</v>
      </c>
      <c r="E23743" t="s">
        <v>33</v>
      </c>
      <c r="F23743" t="s">
        <v>17</v>
      </c>
      <c r="K23743">
        <v>112594003</v>
      </c>
      <c r="L23743" t="str">
        <f t="shared" si="370"/>
        <v>112594003SBLACK</v>
      </c>
    </row>
    <row r="23744" spans="1:12" x14ac:dyDescent="0.25">
      <c r="A23744">
        <v>23743</v>
      </c>
      <c r="C23744" t="s">
        <v>21</v>
      </c>
      <c r="F23744" t="s">
        <v>17</v>
      </c>
      <c r="K23744">
        <v>112594003</v>
      </c>
      <c r="L23744" t="str">
        <f t="shared" si="370"/>
        <v>112594003MBLACK</v>
      </c>
    </row>
    <row r="23745" spans="1:12" x14ac:dyDescent="0.25">
      <c r="A23745">
        <v>23744</v>
      </c>
      <c r="C23745" t="s">
        <v>22</v>
      </c>
      <c r="F23745" t="s">
        <v>17</v>
      </c>
      <c r="K23745">
        <v>112594003</v>
      </c>
      <c r="L23745" t="str">
        <f t="shared" si="370"/>
        <v>112594003LBLACK</v>
      </c>
    </row>
    <row r="23746" spans="1:12" x14ac:dyDescent="0.25">
      <c r="A23746">
        <v>23745</v>
      </c>
      <c r="B23746" t="s">
        <v>10</v>
      </c>
      <c r="C23746" t="s">
        <v>20</v>
      </c>
      <c r="E23746" t="s">
        <v>33</v>
      </c>
      <c r="F23746" t="s">
        <v>17</v>
      </c>
      <c r="K23746">
        <v>113567003</v>
      </c>
      <c r="L23746" t="str">
        <f t="shared" si="370"/>
        <v>113567003SBLACK</v>
      </c>
    </row>
    <row r="23747" spans="1:12" x14ac:dyDescent="0.25">
      <c r="A23747">
        <v>23746</v>
      </c>
      <c r="C23747" t="s">
        <v>21</v>
      </c>
      <c r="F23747" t="s">
        <v>17</v>
      </c>
      <c r="K23747">
        <v>113567003</v>
      </c>
      <c r="L23747" t="str">
        <f t="shared" ref="L23747:L23810" si="371">_xlfn.CONCAT(K23747,C23747,F23747)</f>
        <v>113567003MBLACK</v>
      </c>
    </row>
    <row r="23748" spans="1:12" x14ac:dyDescent="0.25">
      <c r="A23748">
        <v>23747</v>
      </c>
      <c r="C23748" t="s">
        <v>22</v>
      </c>
      <c r="F23748" t="s">
        <v>17</v>
      </c>
      <c r="K23748">
        <v>113567003</v>
      </c>
      <c r="L23748" t="str">
        <f t="shared" si="371"/>
        <v>113567003LBLACK</v>
      </c>
    </row>
    <row r="23749" spans="1:12" x14ac:dyDescent="0.25">
      <c r="A23749">
        <v>23748</v>
      </c>
      <c r="B23749" t="s">
        <v>10</v>
      </c>
      <c r="C23749" t="s">
        <v>20</v>
      </c>
      <c r="E23749" t="s">
        <v>33</v>
      </c>
      <c r="F23749" t="s">
        <v>17</v>
      </c>
      <c r="K23749">
        <v>113566003</v>
      </c>
      <c r="L23749" t="str">
        <f t="shared" si="371"/>
        <v>113566003SBLACK</v>
      </c>
    </row>
    <row r="23750" spans="1:12" x14ac:dyDescent="0.25">
      <c r="A23750">
        <v>23749</v>
      </c>
      <c r="C23750" t="s">
        <v>21</v>
      </c>
      <c r="F23750" t="s">
        <v>17</v>
      </c>
      <c r="K23750">
        <v>113566003</v>
      </c>
      <c r="L23750" t="str">
        <f t="shared" si="371"/>
        <v>113566003MBLACK</v>
      </c>
    </row>
    <row r="23751" spans="1:12" x14ac:dyDescent="0.25">
      <c r="A23751">
        <v>23750</v>
      </c>
      <c r="C23751" t="s">
        <v>22</v>
      </c>
      <c r="F23751" t="s">
        <v>17</v>
      </c>
      <c r="K23751">
        <v>113566003</v>
      </c>
      <c r="L23751" t="str">
        <f t="shared" si="371"/>
        <v>113566003LBLACK</v>
      </c>
    </row>
    <row r="23752" spans="1:12" x14ac:dyDescent="0.25">
      <c r="A23752">
        <v>23751</v>
      </c>
      <c r="B23752" t="s">
        <v>10</v>
      </c>
      <c r="C23752" t="s">
        <v>20</v>
      </c>
      <c r="E23752" t="s">
        <v>33</v>
      </c>
      <c r="F23752" t="s">
        <v>17</v>
      </c>
      <c r="K23752">
        <v>113565003</v>
      </c>
      <c r="L23752" t="str">
        <f t="shared" si="371"/>
        <v>113565003SBLACK</v>
      </c>
    </row>
    <row r="23753" spans="1:12" x14ac:dyDescent="0.25">
      <c r="A23753">
        <v>23752</v>
      </c>
      <c r="C23753" t="s">
        <v>21</v>
      </c>
      <c r="F23753" t="s">
        <v>17</v>
      </c>
      <c r="K23753">
        <v>113565003</v>
      </c>
      <c r="L23753" t="str">
        <f t="shared" si="371"/>
        <v>113565003MBLACK</v>
      </c>
    </row>
    <row r="23754" spans="1:12" x14ac:dyDescent="0.25">
      <c r="A23754">
        <v>23753</v>
      </c>
      <c r="C23754" t="s">
        <v>22</v>
      </c>
      <c r="F23754" t="s">
        <v>17</v>
      </c>
      <c r="K23754">
        <v>113565003</v>
      </c>
      <c r="L23754" t="str">
        <f t="shared" si="371"/>
        <v>113565003LBLACK</v>
      </c>
    </row>
    <row r="23755" spans="1:12" x14ac:dyDescent="0.25">
      <c r="A23755">
        <v>23754</v>
      </c>
      <c r="B23755" t="s">
        <v>10</v>
      </c>
      <c r="C23755" t="s">
        <v>20</v>
      </c>
      <c r="E23755" t="s">
        <v>33</v>
      </c>
      <c r="F23755" t="s">
        <v>17</v>
      </c>
      <c r="K23755">
        <v>113143003</v>
      </c>
      <c r="L23755" t="str">
        <f t="shared" si="371"/>
        <v>113143003SBLACK</v>
      </c>
    </row>
    <row r="23756" spans="1:12" x14ac:dyDescent="0.25">
      <c r="A23756">
        <v>23755</v>
      </c>
      <c r="C23756" t="s">
        <v>21</v>
      </c>
      <c r="F23756" t="s">
        <v>17</v>
      </c>
      <c r="K23756">
        <v>113143003</v>
      </c>
      <c r="L23756" t="str">
        <f t="shared" si="371"/>
        <v>113143003MBLACK</v>
      </c>
    </row>
    <row r="23757" spans="1:12" x14ac:dyDescent="0.25">
      <c r="A23757">
        <v>23756</v>
      </c>
      <c r="C23757" t="s">
        <v>22</v>
      </c>
      <c r="F23757" t="s">
        <v>17</v>
      </c>
      <c r="K23757">
        <v>113143003</v>
      </c>
      <c r="L23757" t="str">
        <f t="shared" si="371"/>
        <v>113143003LBLACK</v>
      </c>
    </row>
    <row r="23758" spans="1:12" x14ac:dyDescent="0.25">
      <c r="A23758">
        <v>23757</v>
      </c>
      <c r="C23758" t="s">
        <v>20</v>
      </c>
      <c r="F23758" t="s">
        <v>39</v>
      </c>
      <c r="K23758">
        <v>113143003</v>
      </c>
      <c r="L23758" t="str">
        <f t="shared" si="371"/>
        <v>113143003SWHITE</v>
      </c>
    </row>
    <row r="23759" spans="1:12" x14ac:dyDescent="0.25">
      <c r="A23759">
        <v>23758</v>
      </c>
      <c r="C23759" t="s">
        <v>21</v>
      </c>
      <c r="F23759" t="s">
        <v>39</v>
      </c>
      <c r="K23759">
        <v>113143003</v>
      </c>
      <c r="L23759" t="str">
        <f t="shared" si="371"/>
        <v>113143003MWHITE</v>
      </c>
    </row>
    <row r="23760" spans="1:12" x14ac:dyDescent="0.25">
      <c r="A23760">
        <v>23759</v>
      </c>
      <c r="C23760" t="s">
        <v>22</v>
      </c>
      <c r="F23760" t="s">
        <v>39</v>
      </c>
      <c r="K23760">
        <v>113143003</v>
      </c>
      <c r="L23760" t="str">
        <f t="shared" si="371"/>
        <v>113143003LWHITE</v>
      </c>
    </row>
    <row r="23761" spans="1:12" x14ac:dyDescent="0.25">
      <c r="A23761">
        <v>23760</v>
      </c>
      <c r="B23761" t="s">
        <v>10</v>
      </c>
      <c r="C23761" t="s">
        <v>20</v>
      </c>
      <c r="E23761" t="s">
        <v>33</v>
      </c>
      <c r="F23761" t="s">
        <v>64</v>
      </c>
      <c r="K23761">
        <v>113119003</v>
      </c>
      <c r="L23761" t="str">
        <f t="shared" si="371"/>
        <v>113119003SGREEN</v>
      </c>
    </row>
    <row r="23762" spans="1:12" x14ac:dyDescent="0.25">
      <c r="A23762">
        <v>23761</v>
      </c>
      <c r="C23762" t="s">
        <v>21</v>
      </c>
      <c r="F23762" t="s">
        <v>64</v>
      </c>
      <c r="K23762">
        <v>113119003</v>
      </c>
      <c r="L23762" t="str">
        <f t="shared" si="371"/>
        <v>113119003MGREEN</v>
      </c>
    </row>
    <row r="23763" spans="1:12" x14ac:dyDescent="0.25">
      <c r="A23763">
        <v>23762</v>
      </c>
      <c r="C23763" t="s">
        <v>22</v>
      </c>
      <c r="F23763" t="s">
        <v>64</v>
      </c>
      <c r="K23763">
        <v>113119003</v>
      </c>
      <c r="L23763" t="str">
        <f t="shared" si="371"/>
        <v>113119003LGREEN</v>
      </c>
    </row>
    <row r="23764" spans="1:12" x14ac:dyDescent="0.25">
      <c r="A23764">
        <v>23763</v>
      </c>
      <c r="B23764" t="s">
        <v>10</v>
      </c>
      <c r="C23764" t="s">
        <v>19</v>
      </c>
      <c r="E23764" t="s">
        <v>33</v>
      </c>
      <c r="F23764" t="s">
        <v>17</v>
      </c>
      <c r="K23764">
        <v>113050003</v>
      </c>
      <c r="L23764" t="str">
        <f t="shared" si="371"/>
        <v>113050003XSBLACK</v>
      </c>
    </row>
    <row r="23765" spans="1:12" x14ac:dyDescent="0.25">
      <c r="A23765">
        <v>23764</v>
      </c>
      <c r="C23765" t="s">
        <v>20</v>
      </c>
      <c r="F23765" t="s">
        <v>17</v>
      </c>
      <c r="K23765">
        <v>113050003</v>
      </c>
      <c r="L23765" t="str">
        <f t="shared" si="371"/>
        <v>113050003SBLACK</v>
      </c>
    </row>
    <row r="23766" spans="1:12" x14ac:dyDescent="0.25">
      <c r="A23766">
        <v>23765</v>
      </c>
      <c r="C23766" t="s">
        <v>21</v>
      </c>
      <c r="F23766" t="s">
        <v>17</v>
      </c>
      <c r="K23766">
        <v>113050003</v>
      </c>
      <c r="L23766" t="str">
        <f t="shared" si="371"/>
        <v>113050003MBLACK</v>
      </c>
    </row>
    <row r="23767" spans="1:12" x14ac:dyDescent="0.25">
      <c r="A23767">
        <v>23766</v>
      </c>
      <c r="C23767" t="s">
        <v>22</v>
      </c>
      <c r="F23767" t="s">
        <v>17</v>
      </c>
      <c r="K23767">
        <v>113050003</v>
      </c>
      <c r="L23767" t="str">
        <f t="shared" si="371"/>
        <v>113050003LBLACK</v>
      </c>
    </row>
    <row r="23768" spans="1:12" x14ac:dyDescent="0.25">
      <c r="A23768">
        <v>23767</v>
      </c>
      <c r="C23768" t="s">
        <v>23</v>
      </c>
      <c r="F23768" t="s">
        <v>17</v>
      </c>
      <c r="K23768">
        <v>113050003</v>
      </c>
      <c r="L23768" t="str">
        <f t="shared" si="371"/>
        <v>113050003XLBLACK</v>
      </c>
    </row>
    <row r="23769" spans="1:12" x14ac:dyDescent="0.25">
      <c r="A23769">
        <v>23768</v>
      </c>
      <c r="B23769" t="s">
        <v>10</v>
      </c>
      <c r="C23769" t="s">
        <v>20</v>
      </c>
      <c r="E23769" t="s">
        <v>33</v>
      </c>
      <c r="F23769" t="s">
        <v>17</v>
      </c>
      <c r="K23769">
        <v>113039003</v>
      </c>
      <c r="L23769" t="str">
        <f t="shared" si="371"/>
        <v>113039003SBLACK</v>
      </c>
    </row>
    <row r="23770" spans="1:12" x14ac:dyDescent="0.25">
      <c r="A23770">
        <v>23769</v>
      </c>
      <c r="C23770" t="s">
        <v>21</v>
      </c>
      <c r="F23770" t="s">
        <v>17</v>
      </c>
      <c r="K23770">
        <v>113039003</v>
      </c>
      <c r="L23770" t="str">
        <f t="shared" si="371"/>
        <v>113039003MBLACK</v>
      </c>
    </row>
    <row r="23771" spans="1:12" x14ac:dyDescent="0.25">
      <c r="A23771">
        <v>23770</v>
      </c>
      <c r="L23771" t="str">
        <f t="shared" si="371"/>
        <v/>
      </c>
    </row>
    <row r="23772" spans="1:12" x14ac:dyDescent="0.25">
      <c r="A23772">
        <v>23771</v>
      </c>
      <c r="L23772" t="str">
        <f t="shared" si="371"/>
        <v/>
      </c>
    </row>
    <row r="23773" spans="1:12" x14ac:dyDescent="0.25">
      <c r="A23773">
        <v>23772</v>
      </c>
      <c r="L23773" t="str">
        <f t="shared" si="371"/>
        <v/>
      </c>
    </row>
    <row r="23774" spans="1:12" x14ac:dyDescent="0.25">
      <c r="A23774">
        <v>23773</v>
      </c>
      <c r="B23774" t="s">
        <v>10</v>
      </c>
      <c r="C23774" t="s">
        <v>20</v>
      </c>
      <c r="E23774" t="s">
        <v>33</v>
      </c>
      <c r="F23774" t="s">
        <v>64</v>
      </c>
      <c r="K23774">
        <v>112987003</v>
      </c>
      <c r="L23774" t="str">
        <f t="shared" si="371"/>
        <v>112987003SGREEN</v>
      </c>
    </row>
    <row r="23775" spans="1:12" x14ac:dyDescent="0.25">
      <c r="A23775">
        <v>23774</v>
      </c>
      <c r="C23775" t="s">
        <v>21</v>
      </c>
      <c r="F23775" t="s">
        <v>64</v>
      </c>
      <c r="K23775">
        <v>112987003</v>
      </c>
      <c r="L23775" t="str">
        <f t="shared" si="371"/>
        <v>112987003MGREEN</v>
      </c>
    </row>
    <row r="23776" spans="1:12" x14ac:dyDescent="0.25">
      <c r="A23776">
        <v>23775</v>
      </c>
      <c r="C23776" t="s">
        <v>22</v>
      </c>
      <c r="F23776" t="s">
        <v>64</v>
      </c>
      <c r="K23776">
        <v>112987003</v>
      </c>
      <c r="L23776" t="str">
        <f t="shared" si="371"/>
        <v>112987003LGREEN</v>
      </c>
    </row>
    <row r="23777" spans="1:12" x14ac:dyDescent="0.25">
      <c r="A23777">
        <v>23776</v>
      </c>
      <c r="L23777" t="str">
        <f t="shared" si="371"/>
        <v/>
      </c>
    </row>
    <row r="23778" spans="1:12" x14ac:dyDescent="0.25">
      <c r="A23778">
        <v>23777</v>
      </c>
      <c r="B23778" t="s">
        <v>10</v>
      </c>
      <c r="C23778" t="s">
        <v>20</v>
      </c>
      <c r="E23778" t="s">
        <v>33</v>
      </c>
      <c r="F23778" t="s">
        <v>361</v>
      </c>
      <c r="K23778">
        <v>112965003</v>
      </c>
      <c r="L23778" t="str">
        <f t="shared" si="371"/>
        <v>112965003SLILAC</v>
      </c>
    </row>
    <row r="23779" spans="1:12" x14ac:dyDescent="0.25">
      <c r="A23779">
        <v>23778</v>
      </c>
      <c r="C23779" t="s">
        <v>21</v>
      </c>
      <c r="F23779" t="s">
        <v>361</v>
      </c>
      <c r="K23779">
        <v>112965003</v>
      </c>
      <c r="L23779" t="str">
        <f t="shared" si="371"/>
        <v>112965003MLILAC</v>
      </c>
    </row>
    <row r="23780" spans="1:12" x14ac:dyDescent="0.25">
      <c r="A23780">
        <v>23779</v>
      </c>
      <c r="C23780" t="s">
        <v>22</v>
      </c>
      <c r="F23780" t="s">
        <v>361</v>
      </c>
      <c r="K23780">
        <v>112965003</v>
      </c>
      <c r="L23780" t="str">
        <f t="shared" si="371"/>
        <v>112965003LLILAC</v>
      </c>
    </row>
    <row r="23781" spans="1:12" x14ac:dyDescent="0.25">
      <c r="A23781">
        <v>23780</v>
      </c>
      <c r="B23781" t="s">
        <v>10</v>
      </c>
      <c r="C23781" t="s">
        <v>20</v>
      </c>
      <c r="E23781" t="s">
        <v>33</v>
      </c>
      <c r="F23781" t="s">
        <v>64</v>
      </c>
      <c r="K23781">
        <v>112963003</v>
      </c>
      <c r="L23781" t="str">
        <f t="shared" si="371"/>
        <v>112963003SGREEN</v>
      </c>
    </row>
    <row r="23782" spans="1:12" x14ac:dyDescent="0.25">
      <c r="A23782">
        <v>23781</v>
      </c>
      <c r="C23782" t="s">
        <v>21</v>
      </c>
      <c r="F23782" t="s">
        <v>64</v>
      </c>
      <c r="K23782">
        <v>112963003</v>
      </c>
      <c r="L23782" t="str">
        <f t="shared" si="371"/>
        <v>112963003MGREEN</v>
      </c>
    </row>
    <row r="23783" spans="1:12" x14ac:dyDescent="0.25">
      <c r="A23783">
        <v>23782</v>
      </c>
      <c r="C23783" t="s">
        <v>22</v>
      </c>
      <c r="F23783" t="s">
        <v>64</v>
      </c>
      <c r="K23783">
        <v>112963003</v>
      </c>
      <c r="L23783" t="str">
        <f t="shared" si="371"/>
        <v>112963003LGREEN</v>
      </c>
    </row>
    <row r="23784" spans="1:12" x14ac:dyDescent="0.25">
      <c r="A23784">
        <v>23783</v>
      </c>
      <c r="L23784" t="str">
        <f t="shared" si="371"/>
        <v/>
      </c>
    </row>
    <row r="23785" spans="1:12" x14ac:dyDescent="0.25">
      <c r="A23785">
        <v>23784</v>
      </c>
      <c r="B23785" t="s">
        <v>10</v>
      </c>
      <c r="C23785" t="s">
        <v>20</v>
      </c>
      <c r="E23785" t="s">
        <v>33</v>
      </c>
      <c r="F23785" t="s">
        <v>64</v>
      </c>
      <c r="K23785">
        <v>112958003</v>
      </c>
      <c r="L23785" t="str">
        <f t="shared" si="371"/>
        <v>112958003SGREEN</v>
      </c>
    </row>
    <row r="23786" spans="1:12" x14ac:dyDescent="0.25">
      <c r="A23786">
        <v>23785</v>
      </c>
      <c r="C23786" t="s">
        <v>21</v>
      </c>
      <c r="F23786" t="s">
        <v>64</v>
      </c>
      <c r="K23786">
        <v>112958003</v>
      </c>
      <c r="L23786" t="str">
        <f t="shared" si="371"/>
        <v>112958003MGREEN</v>
      </c>
    </row>
    <row r="23787" spans="1:12" x14ac:dyDescent="0.25">
      <c r="A23787">
        <v>23786</v>
      </c>
      <c r="C23787" t="s">
        <v>22</v>
      </c>
      <c r="F23787" t="s">
        <v>64</v>
      </c>
      <c r="K23787">
        <v>112958003</v>
      </c>
      <c r="L23787" t="str">
        <f t="shared" si="371"/>
        <v>112958003LGREEN</v>
      </c>
    </row>
    <row r="23788" spans="1:12" x14ac:dyDescent="0.25">
      <c r="A23788">
        <v>23787</v>
      </c>
      <c r="B23788" t="s">
        <v>10</v>
      </c>
      <c r="C23788" t="s">
        <v>20</v>
      </c>
      <c r="E23788" t="s">
        <v>33</v>
      </c>
      <c r="F23788" t="s">
        <v>102</v>
      </c>
      <c r="K23788">
        <v>112930003</v>
      </c>
      <c r="L23788" t="str">
        <f t="shared" si="371"/>
        <v>112930003SPINK</v>
      </c>
    </row>
    <row r="23789" spans="1:12" x14ac:dyDescent="0.25">
      <c r="A23789">
        <v>23788</v>
      </c>
      <c r="C23789" t="s">
        <v>21</v>
      </c>
      <c r="F23789" t="s">
        <v>102</v>
      </c>
      <c r="K23789">
        <v>112930003</v>
      </c>
      <c r="L23789" t="str">
        <f t="shared" si="371"/>
        <v>112930003MPINK</v>
      </c>
    </row>
    <row r="23790" spans="1:12" x14ac:dyDescent="0.25">
      <c r="A23790">
        <v>23789</v>
      </c>
      <c r="C23790" t="s">
        <v>22</v>
      </c>
      <c r="F23790" t="s">
        <v>102</v>
      </c>
      <c r="K23790">
        <v>112930003</v>
      </c>
      <c r="L23790" t="str">
        <f t="shared" si="371"/>
        <v>112930003LPINK</v>
      </c>
    </row>
    <row r="23791" spans="1:12" x14ac:dyDescent="0.25">
      <c r="A23791">
        <v>23790</v>
      </c>
      <c r="C23791" t="s">
        <v>23</v>
      </c>
      <c r="F23791" t="s">
        <v>102</v>
      </c>
      <c r="K23791">
        <v>112930003</v>
      </c>
      <c r="L23791" t="str">
        <f t="shared" si="371"/>
        <v>112930003XLPINK</v>
      </c>
    </row>
    <row r="23792" spans="1:12" x14ac:dyDescent="0.25">
      <c r="A23792">
        <v>23791</v>
      </c>
      <c r="L23792" t="str">
        <f t="shared" si="371"/>
        <v/>
      </c>
    </row>
    <row r="23793" spans="1:12" x14ac:dyDescent="0.25">
      <c r="A23793">
        <v>23792</v>
      </c>
      <c r="B23793" t="s">
        <v>10</v>
      </c>
      <c r="C23793" t="s">
        <v>20</v>
      </c>
      <c r="E23793" t="s">
        <v>33</v>
      </c>
      <c r="F23793" t="s">
        <v>361</v>
      </c>
      <c r="K23793">
        <v>112916003</v>
      </c>
      <c r="L23793" t="str">
        <f t="shared" si="371"/>
        <v>112916003SLILAC</v>
      </c>
    </row>
    <row r="23794" spans="1:12" x14ac:dyDescent="0.25">
      <c r="A23794">
        <v>23793</v>
      </c>
      <c r="C23794" t="s">
        <v>21</v>
      </c>
      <c r="F23794" t="s">
        <v>361</v>
      </c>
      <c r="K23794">
        <v>112916003</v>
      </c>
      <c r="L23794" t="str">
        <f t="shared" si="371"/>
        <v>112916003MLILAC</v>
      </c>
    </row>
    <row r="23795" spans="1:12" x14ac:dyDescent="0.25">
      <c r="A23795">
        <v>23794</v>
      </c>
      <c r="C23795" t="s">
        <v>22</v>
      </c>
      <c r="F23795" t="s">
        <v>361</v>
      </c>
      <c r="K23795">
        <v>112916003</v>
      </c>
      <c r="L23795" t="str">
        <f t="shared" si="371"/>
        <v>112916003LLILAC</v>
      </c>
    </row>
    <row r="23796" spans="1:12" x14ac:dyDescent="0.25">
      <c r="A23796">
        <v>23795</v>
      </c>
      <c r="B23796" t="s">
        <v>10</v>
      </c>
      <c r="C23796" t="s">
        <v>20</v>
      </c>
      <c r="E23796" t="s">
        <v>33</v>
      </c>
      <c r="F23796" t="s">
        <v>102</v>
      </c>
      <c r="K23796">
        <v>112893003</v>
      </c>
      <c r="L23796" t="str">
        <f t="shared" si="371"/>
        <v>112893003SPINK</v>
      </c>
    </row>
    <row r="23797" spans="1:12" x14ac:dyDescent="0.25">
      <c r="A23797">
        <v>23796</v>
      </c>
      <c r="C23797" t="s">
        <v>21</v>
      </c>
      <c r="F23797" t="s">
        <v>102</v>
      </c>
      <c r="K23797">
        <v>112893003</v>
      </c>
      <c r="L23797" t="str">
        <f t="shared" si="371"/>
        <v>112893003MPINK</v>
      </c>
    </row>
    <row r="23798" spans="1:12" x14ac:dyDescent="0.25">
      <c r="A23798">
        <v>23797</v>
      </c>
      <c r="C23798" t="s">
        <v>22</v>
      </c>
      <c r="F23798" t="s">
        <v>102</v>
      </c>
      <c r="K23798">
        <v>112893003</v>
      </c>
      <c r="L23798" t="str">
        <f t="shared" si="371"/>
        <v>112893003LPINK</v>
      </c>
    </row>
    <row r="23799" spans="1:12" x14ac:dyDescent="0.25">
      <c r="A23799">
        <v>23798</v>
      </c>
      <c r="L23799" t="str">
        <f t="shared" si="371"/>
        <v/>
      </c>
    </row>
    <row r="23800" spans="1:12" x14ac:dyDescent="0.25">
      <c r="A23800">
        <v>23799</v>
      </c>
      <c r="L23800" t="str">
        <f t="shared" si="371"/>
        <v/>
      </c>
    </row>
    <row r="23801" spans="1:12" x14ac:dyDescent="0.25">
      <c r="A23801">
        <v>23800</v>
      </c>
      <c r="B23801" t="s">
        <v>10</v>
      </c>
      <c r="C23801" t="s">
        <v>20</v>
      </c>
      <c r="E23801" t="s">
        <v>33</v>
      </c>
      <c r="F23801" t="s">
        <v>389</v>
      </c>
      <c r="K23801">
        <v>112858003</v>
      </c>
      <c r="L23801" t="str">
        <f t="shared" si="371"/>
        <v>112858003SFUCHSIA</v>
      </c>
    </row>
    <row r="23802" spans="1:12" x14ac:dyDescent="0.25">
      <c r="A23802">
        <v>23801</v>
      </c>
      <c r="C23802" t="s">
        <v>21</v>
      </c>
      <c r="F23802" t="s">
        <v>389</v>
      </c>
      <c r="K23802">
        <v>112858003</v>
      </c>
      <c r="L23802" t="str">
        <f t="shared" si="371"/>
        <v>112858003MFUCHSIA</v>
      </c>
    </row>
    <row r="23803" spans="1:12" x14ac:dyDescent="0.25">
      <c r="A23803">
        <v>23802</v>
      </c>
      <c r="C23803" t="s">
        <v>22</v>
      </c>
      <c r="F23803" t="s">
        <v>389</v>
      </c>
      <c r="K23803">
        <v>112858003</v>
      </c>
      <c r="L23803" t="str">
        <f t="shared" si="371"/>
        <v>112858003LFUCHSIA</v>
      </c>
    </row>
    <row r="23804" spans="1:12" x14ac:dyDescent="0.25">
      <c r="A23804">
        <v>23803</v>
      </c>
      <c r="B23804" t="s">
        <v>10</v>
      </c>
      <c r="C23804" t="s">
        <v>20</v>
      </c>
      <c r="E23804" t="s">
        <v>33</v>
      </c>
      <c r="F23804" t="s">
        <v>361</v>
      </c>
      <c r="K23804">
        <v>112857003</v>
      </c>
      <c r="L23804" t="str">
        <f t="shared" si="371"/>
        <v>112857003SLILAC</v>
      </c>
    </row>
    <row r="23805" spans="1:12" x14ac:dyDescent="0.25">
      <c r="A23805">
        <v>23804</v>
      </c>
      <c r="C23805" t="s">
        <v>21</v>
      </c>
      <c r="F23805" t="s">
        <v>361</v>
      </c>
      <c r="K23805">
        <v>112857003</v>
      </c>
      <c r="L23805" t="str">
        <f t="shared" si="371"/>
        <v>112857003MLILAC</v>
      </c>
    </row>
    <row r="23806" spans="1:12" x14ac:dyDescent="0.25">
      <c r="A23806">
        <v>23805</v>
      </c>
      <c r="C23806" t="s">
        <v>22</v>
      </c>
      <c r="F23806" t="s">
        <v>361</v>
      </c>
      <c r="K23806">
        <v>112857003</v>
      </c>
      <c r="L23806" t="str">
        <f t="shared" si="371"/>
        <v>112857003LLILAC</v>
      </c>
    </row>
    <row r="23807" spans="1:12" x14ac:dyDescent="0.25">
      <c r="A23807">
        <v>23806</v>
      </c>
      <c r="C23807" t="s">
        <v>23</v>
      </c>
      <c r="F23807" t="s">
        <v>361</v>
      </c>
      <c r="K23807">
        <v>112857003</v>
      </c>
      <c r="L23807" t="str">
        <f t="shared" si="371"/>
        <v>112857003XLLILAC</v>
      </c>
    </row>
    <row r="23808" spans="1:12" x14ac:dyDescent="0.25">
      <c r="A23808">
        <v>23807</v>
      </c>
      <c r="L23808" t="str">
        <f t="shared" si="371"/>
        <v/>
      </c>
    </row>
    <row r="23809" spans="1:12" x14ac:dyDescent="0.25">
      <c r="A23809">
        <v>23808</v>
      </c>
      <c r="B23809" t="s">
        <v>10</v>
      </c>
      <c r="C23809" t="s">
        <v>19</v>
      </c>
      <c r="E23809" t="s">
        <v>33</v>
      </c>
      <c r="F23809" t="s">
        <v>17</v>
      </c>
      <c r="K23809">
        <v>112790003</v>
      </c>
      <c r="L23809" t="str">
        <f t="shared" si="371"/>
        <v>112790003XSBLACK</v>
      </c>
    </row>
    <row r="23810" spans="1:12" x14ac:dyDescent="0.25">
      <c r="A23810">
        <v>23809</v>
      </c>
      <c r="C23810" t="s">
        <v>20</v>
      </c>
      <c r="F23810" t="s">
        <v>17</v>
      </c>
      <c r="K23810">
        <v>112790003</v>
      </c>
      <c r="L23810" t="str">
        <f t="shared" si="371"/>
        <v>112790003SBLACK</v>
      </c>
    </row>
    <row r="23811" spans="1:12" x14ac:dyDescent="0.25">
      <c r="A23811">
        <v>23810</v>
      </c>
      <c r="C23811" t="s">
        <v>21</v>
      </c>
      <c r="F23811" t="s">
        <v>17</v>
      </c>
      <c r="K23811">
        <v>112790003</v>
      </c>
      <c r="L23811" t="str">
        <f t="shared" ref="L23811:L23874" si="372">_xlfn.CONCAT(K23811,C23811,F23811)</f>
        <v>112790003MBLACK</v>
      </c>
    </row>
    <row r="23812" spans="1:12" x14ac:dyDescent="0.25">
      <c r="A23812">
        <v>23811</v>
      </c>
      <c r="L23812" t="str">
        <f t="shared" si="372"/>
        <v/>
      </c>
    </row>
    <row r="23813" spans="1:12" x14ac:dyDescent="0.25">
      <c r="A23813">
        <v>23812</v>
      </c>
      <c r="B23813" t="s">
        <v>10</v>
      </c>
      <c r="C23813" t="s">
        <v>20</v>
      </c>
      <c r="E23813" t="s">
        <v>33</v>
      </c>
      <c r="F23813" t="s">
        <v>81</v>
      </c>
      <c r="K23813">
        <v>112786003</v>
      </c>
      <c r="L23813" t="str">
        <f t="shared" si="372"/>
        <v>112786003SGOLD</v>
      </c>
    </row>
    <row r="23814" spans="1:12" x14ac:dyDescent="0.25">
      <c r="A23814">
        <v>23813</v>
      </c>
      <c r="C23814" t="s">
        <v>21</v>
      </c>
      <c r="F23814" t="s">
        <v>81</v>
      </c>
      <c r="K23814">
        <v>112786003</v>
      </c>
      <c r="L23814" t="str">
        <f t="shared" si="372"/>
        <v>112786003MGOLD</v>
      </c>
    </row>
    <row r="23815" spans="1:12" x14ac:dyDescent="0.25">
      <c r="A23815">
        <v>23814</v>
      </c>
      <c r="L23815" t="str">
        <f t="shared" si="372"/>
        <v/>
      </c>
    </row>
    <row r="23816" spans="1:12" x14ac:dyDescent="0.25">
      <c r="A23816">
        <v>23815</v>
      </c>
      <c r="B23816" t="s">
        <v>10</v>
      </c>
      <c r="C23816" t="s">
        <v>19</v>
      </c>
      <c r="E23816" t="s">
        <v>33</v>
      </c>
      <c r="F23816" t="s">
        <v>17</v>
      </c>
      <c r="K23816">
        <v>112783003</v>
      </c>
      <c r="L23816" t="str">
        <f t="shared" si="372"/>
        <v>112783003XSBLACK</v>
      </c>
    </row>
    <row r="23817" spans="1:12" x14ac:dyDescent="0.25">
      <c r="A23817">
        <v>23816</v>
      </c>
      <c r="C23817" t="s">
        <v>20</v>
      </c>
      <c r="F23817" t="s">
        <v>17</v>
      </c>
      <c r="K23817">
        <v>112783003</v>
      </c>
      <c r="L23817" t="str">
        <f t="shared" si="372"/>
        <v>112783003SBLACK</v>
      </c>
    </row>
    <row r="23818" spans="1:12" x14ac:dyDescent="0.25">
      <c r="A23818">
        <v>23817</v>
      </c>
      <c r="C23818" t="s">
        <v>21</v>
      </c>
      <c r="F23818" t="s">
        <v>17</v>
      </c>
      <c r="K23818">
        <v>112783003</v>
      </c>
      <c r="L23818" t="str">
        <f t="shared" si="372"/>
        <v>112783003MBLACK</v>
      </c>
    </row>
    <row r="23819" spans="1:12" x14ac:dyDescent="0.25">
      <c r="A23819">
        <v>23818</v>
      </c>
      <c r="C23819" t="s">
        <v>22</v>
      </c>
      <c r="F23819" t="s">
        <v>17</v>
      </c>
      <c r="K23819">
        <v>112783003</v>
      </c>
      <c r="L23819" t="str">
        <f t="shared" si="372"/>
        <v>112783003LBLACK</v>
      </c>
    </row>
    <row r="23820" spans="1:12" x14ac:dyDescent="0.25">
      <c r="A23820">
        <v>23819</v>
      </c>
      <c r="B23820" t="s">
        <v>10</v>
      </c>
      <c r="C23820" t="s">
        <v>20</v>
      </c>
      <c r="E23820" t="s">
        <v>33</v>
      </c>
      <c r="F23820" t="s">
        <v>17</v>
      </c>
      <c r="K23820">
        <v>112761003</v>
      </c>
      <c r="L23820" t="str">
        <f t="shared" si="372"/>
        <v>112761003SBLACK</v>
      </c>
    </row>
    <row r="23821" spans="1:12" x14ac:dyDescent="0.25">
      <c r="A23821">
        <v>23820</v>
      </c>
      <c r="C23821" t="s">
        <v>21</v>
      </c>
      <c r="F23821" t="s">
        <v>17</v>
      </c>
      <c r="K23821">
        <v>112761003</v>
      </c>
      <c r="L23821" t="str">
        <f t="shared" si="372"/>
        <v>112761003MBLACK</v>
      </c>
    </row>
    <row r="23822" spans="1:12" x14ac:dyDescent="0.25">
      <c r="A23822">
        <v>23821</v>
      </c>
      <c r="C23822" t="s">
        <v>22</v>
      </c>
      <c r="F23822" t="s">
        <v>17</v>
      </c>
      <c r="K23822">
        <v>112761003</v>
      </c>
      <c r="L23822" t="str">
        <f t="shared" si="372"/>
        <v>112761003LBLACK</v>
      </c>
    </row>
    <row r="23823" spans="1:12" x14ac:dyDescent="0.25">
      <c r="A23823">
        <v>23822</v>
      </c>
      <c r="L23823" t="str">
        <f t="shared" si="372"/>
        <v/>
      </c>
    </row>
    <row r="23824" spans="1:12" x14ac:dyDescent="0.25">
      <c r="A23824">
        <v>23823</v>
      </c>
      <c r="B23824" t="s">
        <v>10</v>
      </c>
      <c r="C23824" t="s">
        <v>20</v>
      </c>
      <c r="E23824" t="s">
        <v>33</v>
      </c>
      <c r="F23824" t="s">
        <v>17</v>
      </c>
      <c r="K23824">
        <v>112758003</v>
      </c>
      <c r="L23824" t="str">
        <f t="shared" si="372"/>
        <v>112758003SBLACK</v>
      </c>
    </row>
    <row r="23825" spans="1:12" x14ac:dyDescent="0.25">
      <c r="A23825">
        <v>23824</v>
      </c>
      <c r="C23825" t="s">
        <v>21</v>
      </c>
      <c r="F23825" t="s">
        <v>17</v>
      </c>
      <c r="K23825">
        <v>112758003</v>
      </c>
      <c r="L23825" t="str">
        <f t="shared" si="372"/>
        <v>112758003MBLACK</v>
      </c>
    </row>
    <row r="23826" spans="1:12" x14ac:dyDescent="0.25">
      <c r="A23826">
        <v>23825</v>
      </c>
      <c r="C23826" t="s">
        <v>22</v>
      </c>
      <c r="F23826" t="s">
        <v>17</v>
      </c>
      <c r="K23826">
        <v>112758003</v>
      </c>
      <c r="L23826" t="str">
        <f t="shared" si="372"/>
        <v>112758003LBLACK</v>
      </c>
    </row>
    <row r="23827" spans="1:12" x14ac:dyDescent="0.25">
      <c r="A23827">
        <v>23826</v>
      </c>
      <c r="L23827" t="str">
        <f t="shared" si="372"/>
        <v/>
      </c>
    </row>
    <row r="23828" spans="1:12" x14ac:dyDescent="0.25">
      <c r="A23828">
        <v>23827</v>
      </c>
      <c r="B23828" t="s">
        <v>10</v>
      </c>
      <c r="C23828" t="s">
        <v>20</v>
      </c>
      <c r="E23828" t="s">
        <v>33</v>
      </c>
      <c r="F23828" t="s">
        <v>81</v>
      </c>
      <c r="K23828">
        <v>112747003</v>
      </c>
      <c r="L23828" t="str">
        <f t="shared" si="372"/>
        <v>112747003SGOLD</v>
      </c>
    </row>
    <row r="23829" spans="1:12" x14ac:dyDescent="0.25">
      <c r="A23829">
        <v>23828</v>
      </c>
      <c r="C23829" t="s">
        <v>20</v>
      </c>
      <c r="F23829" t="s">
        <v>103</v>
      </c>
      <c r="K23829">
        <v>112747003</v>
      </c>
      <c r="L23829" t="str">
        <f t="shared" si="372"/>
        <v>112747003SSILVER</v>
      </c>
    </row>
    <row r="23830" spans="1:12" x14ac:dyDescent="0.25">
      <c r="A23830">
        <v>23829</v>
      </c>
      <c r="C23830" t="s">
        <v>21</v>
      </c>
      <c r="F23830" t="s">
        <v>81</v>
      </c>
      <c r="K23830">
        <v>112747003</v>
      </c>
      <c r="L23830" t="str">
        <f t="shared" si="372"/>
        <v>112747003MGOLD</v>
      </c>
    </row>
    <row r="23831" spans="1:12" x14ac:dyDescent="0.25">
      <c r="A23831">
        <v>23830</v>
      </c>
      <c r="C23831" t="s">
        <v>21</v>
      </c>
      <c r="F23831" t="s">
        <v>103</v>
      </c>
      <c r="K23831">
        <v>112747003</v>
      </c>
      <c r="L23831" t="str">
        <f t="shared" si="372"/>
        <v>112747003MSILVER</v>
      </c>
    </row>
    <row r="23832" spans="1:12" x14ac:dyDescent="0.25">
      <c r="A23832">
        <v>23831</v>
      </c>
      <c r="C23832" t="s">
        <v>22</v>
      </c>
      <c r="F23832" t="s">
        <v>81</v>
      </c>
      <c r="K23832">
        <v>112747003</v>
      </c>
      <c r="L23832" t="str">
        <f t="shared" si="372"/>
        <v>112747003LGOLD</v>
      </c>
    </row>
    <row r="23833" spans="1:12" x14ac:dyDescent="0.25">
      <c r="A23833">
        <v>23832</v>
      </c>
      <c r="C23833" t="s">
        <v>22</v>
      </c>
      <c r="F23833" t="s">
        <v>103</v>
      </c>
      <c r="K23833">
        <v>112747003</v>
      </c>
      <c r="L23833" t="str">
        <f t="shared" si="372"/>
        <v>112747003LSILVER</v>
      </c>
    </row>
    <row r="23834" spans="1:12" x14ac:dyDescent="0.25">
      <c r="A23834">
        <v>23833</v>
      </c>
      <c r="B23834" t="s">
        <v>10</v>
      </c>
      <c r="C23834" t="s">
        <v>19</v>
      </c>
      <c r="E23834" t="s">
        <v>33</v>
      </c>
      <c r="F23834" t="s">
        <v>388</v>
      </c>
      <c r="L23834" t="str">
        <f t="shared" si="372"/>
        <v>XSIVORY</v>
      </c>
    </row>
    <row r="23835" spans="1:12" x14ac:dyDescent="0.25">
      <c r="A23835">
        <v>23834</v>
      </c>
      <c r="C23835" t="s">
        <v>20</v>
      </c>
      <c r="F23835" t="s">
        <v>388</v>
      </c>
      <c r="K23835">
        <v>112724003</v>
      </c>
      <c r="L23835" t="str">
        <f t="shared" si="372"/>
        <v>112724003SIVORY</v>
      </c>
    </row>
    <row r="23836" spans="1:12" x14ac:dyDescent="0.25">
      <c r="A23836">
        <v>23835</v>
      </c>
      <c r="C23836" t="s">
        <v>21</v>
      </c>
      <c r="F23836" t="s">
        <v>388</v>
      </c>
      <c r="K23836">
        <v>112724003</v>
      </c>
      <c r="L23836" t="str">
        <f t="shared" si="372"/>
        <v>112724003MIVORY</v>
      </c>
    </row>
    <row r="23837" spans="1:12" x14ac:dyDescent="0.25">
      <c r="A23837">
        <v>23836</v>
      </c>
      <c r="C23837" t="s">
        <v>22</v>
      </c>
      <c r="F23837" t="s">
        <v>388</v>
      </c>
      <c r="K23837">
        <v>112724003</v>
      </c>
      <c r="L23837" t="str">
        <f t="shared" si="372"/>
        <v>112724003LIVORY</v>
      </c>
    </row>
    <row r="23838" spans="1:12" x14ac:dyDescent="0.25">
      <c r="A23838">
        <v>23837</v>
      </c>
      <c r="C23838" t="s">
        <v>23</v>
      </c>
      <c r="F23838" t="s">
        <v>388</v>
      </c>
      <c r="L23838" t="str">
        <f t="shared" si="372"/>
        <v>XLIVORY</v>
      </c>
    </row>
    <row r="23839" spans="1:12" x14ac:dyDescent="0.25">
      <c r="A23839">
        <v>23838</v>
      </c>
      <c r="B23839" t="s">
        <v>10</v>
      </c>
      <c r="C23839" t="s">
        <v>20</v>
      </c>
      <c r="E23839" t="s">
        <v>33</v>
      </c>
      <c r="F23839" t="s">
        <v>36</v>
      </c>
      <c r="K23839">
        <v>112620003</v>
      </c>
      <c r="L23839" t="str">
        <f t="shared" si="372"/>
        <v>112620003SBEIGE</v>
      </c>
    </row>
    <row r="23840" spans="1:12" x14ac:dyDescent="0.25">
      <c r="A23840">
        <v>23839</v>
      </c>
      <c r="C23840" t="s">
        <v>21</v>
      </c>
      <c r="F23840" t="s">
        <v>36</v>
      </c>
      <c r="K23840">
        <v>112620003</v>
      </c>
      <c r="L23840" t="str">
        <f t="shared" si="372"/>
        <v>112620003MBEIGE</v>
      </c>
    </row>
    <row r="23841" spans="1:12" x14ac:dyDescent="0.25">
      <c r="A23841">
        <v>23840</v>
      </c>
      <c r="C23841" t="s">
        <v>22</v>
      </c>
      <c r="F23841" t="s">
        <v>36</v>
      </c>
      <c r="K23841">
        <v>112620003</v>
      </c>
      <c r="L23841" t="str">
        <f t="shared" si="372"/>
        <v>112620003LBEIGE</v>
      </c>
    </row>
    <row r="23842" spans="1:12" x14ac:dyDescent="0.25">
      <c r="A23842">
        <v>23841</v>
      </c>
      <c r="B23842" t="s">
        <v>10</v>
      </c>
      <c r="C23842" t="s">
        <v>20</v>
      </c>
      <c r="E23842" t="s">
        <v>33</v>
      </c>
      <c r="F23842" t="s">
        <v>36</v>
      </c>
      <c r="K23842">
        <v>112602003</v>
      </c>
      <c r="L23842" t="str">
        <f t="shared" si="372"/>
        <v>112602003SBEIGE</v>
      </c>
    </row>
    <row r="23843" spans="1:12" x14ac:dyDescent="0.25">
      <c r="A23843">
        <v>23842</v>
      </c>
      <c r="C23843" t="s">
        <v>21</v>
      </c>
      <c r="F23843" t="s">
        <v>36</v>
      </c>
      <c r="K23843">
        <v>112602003</v>
      </c>
      <c r="L23843" t="str">
        <f t="shared" si="372"/>
        <v>112602003MBEIGE</v>
      </c>
    </row>
    <row r="23844" spans="1:12" x14ac:dyDescent="0.25">
      <c r="A23844">
        <v>23843</v>
      </c>
      <c r="C23844" t="s">
        <v>22</v>
      </c>
      <c r="F23844" t="s">
        <v>36</v>
      </c>
      <c r="K23844">
        <v>112602003</v>
      </c>
      <c r="L23844" t="str">
        <f t="shared" si="372"/>
        <v>112602003LBEIGE</v>
      </c>
    </row>
    <row r="23845" spans="1:12" x14ac:dyDescent="0.25">
      <c r="A23845">
        <v>23844</v>
      </c>
      <c r="B23845" t="s">
        <v>10</v>
      </c>
      <c r="C23845" t="s">
        <v>19</v>
      </c>
      <c r="E23845" t="s">
        <v>33</v>
      </c>
      <c r="F23845" t="s">
        <v>64</v>
      </c>
      <c r="K23845">
        <v>112564003</v>
      </c>
      <c r="L23845" t="str">
        <f t="shared" si="372"/>
        <v>112564003XSGREEN</v>
      </c>
    </row>
    <row r="23846" spans="1:12" x14ac:dyDescent="0.25">
      <c r="A23846">
        <v>23845</v>
      </c>
      <c r="C23846" t="s">
        <v>20</v>
      </c>
      <c r="F23846" t="s">
        <v>64</v>
      </c>
      <c r="K23846">
        <v>112564003</v>
      </c>
      <c r="L23846" t="str">
        <f t="shared" si="372"/>
        <v>112564003SGREEN</v>
      </c>
    </row>
    <row r="23847" spans="1:12" x14ac:dyDescent="0.25">
      <c r="A23847">
        <v>23846</v>
      </c>
      <c r="C23847" t="s">
        <v>21</v>
      </c>
      <c r="F23847" t="s">
        <v>64</v>
      </c>
      <c r="K23847">
        <v>112564003</v>
      </c>
      <c r="L23847" t="str">
        <f t="shared" si="372"/>
        <v>112564003MGREEN</v>
      </c>
    </row>
    <row r="23848" spans="1:12" x14ac:dyDescent="0.25">
      <c r="A23848">
        <v>23847</v>
      </c>
      <c r="C23848" t="s">
        <v>22</v>
      </c>
      <c r="F23848" t="s">
        <v>64</v>
      </c>
      <c r="K23848">
        <v>112564003</v>
      </c>
      <c r="L23848" t="str">
        <f t="shared" si="372"/>
        <v>112564003LGREEN</v>
      </c>
    </row>
    <row r="23849" spans="1:12" x14ac:dyDescent="0.25">
      <c r="A23849">
        <v>23848</v>
      </c>
      <c r="L23849" t="str">
        <f t="shared" si="372"/>
        <v/>
      </c>
    </row>
    <row r="23850" spans="1:12" x14ac:dyDescent="0.25">
      <c r="A23850">
        <v>23849</v>
      </c>
      <c r="L23850" t="str">
        <f t="shared" si="372"/>
        <v/>
      </c>
    </row>
    <row r="23851" spans="1:12" x14ac:dyDescent="0.25">
      <c r="A23851">
        <v>23850</v>
      </c>
      <c r="B23851" t="s">
        <v>10</v>
      </c>
      <c r="C23851" t="s">
        <v>20</v>
      </c>
      <c r="E23851" t="s">
        <v>33</v>
      </c>
      <c r="F23851" t="s">
        <v>17</v>
      </c>
      <c r="K23851">
        <v>18966002</v>
      </c>
      <c r="L23851" t="str">
        <f t="shared" si="372"/>
        <v>18966002SBLACK</v>
      </c>
    </row>
    <row r="23852" spans="1:12" x14ac:dyDescent="0.25">
      <c r="A23852">
        <v>23851</v>
      </c>
      <c r="C23852" t="s">
        <v>21</v>
      </c>
      <c r="F23852" t="s">
        <v>17</v>
      </c>
      <c r="K23852">
        <v>18966002</v>
      </c>
      <c r="L23852" t="str">
        <f t="shared" si="372"/>
        <v>18966002MBLACK</v>
      </c>
    </row>
    <row r="23853" spans="1:12" x14ac:dyDescent="0.25">
      <c r="A23853">
        <v>23852</v>
      </c>
      <c r="C23853" t="s">
        <v>22</v>
      </c>
      <c r="F23853" t="s">
        <v>17</v>
      </c>
      <c r="K23853">
        <v>18966002</v>
      </c>
      <c r="L23853" t="str">
        <f t="shared" si="372"/>
        <v>18966002LBLACK</v>
      </c>
    </row>
    <row r="23854" spans="1:12" x14ac:dyDescent="0.25">
      <c r="A23854">
        <v>23853</v>
      </c>
      <c r="C23854" t="s">
        <v>23</v>
      </c>
      <c r="F23854" t="s">
        <v>17</v>
      </c>
      <c r="K23854">
        <v>18966002</v>
      </c>
      <c r="L23854" t="str">
        <f t="shared" si="372"/>
        <v>18966002XLBLACK</v>
      </c>
    </row>
    <row r="23855" spans="1:12" x14ac:dyDescent="0.25">
      <c r="A23855">
        <v>23854</v>
      </c>
      <c r="L23855" t="str">
        <f t="shared" si="372"/>
        <v/>
      </c>
    </row>
    <row r="23856" spans="1:12" x14ac:dyDescent="0.25">
      <c r="A23856">
        <v>23855</v>
      </c>
      <c r="L23856" t="str">
        <f t="shared" si="372"/>
        <v/>
      </c>
    </row>
    <row r="23857" spans="1:12" x14ac:dyDescent="0.25">
      <c r="A23857">
        <v>23856</v>
      </c>
      <c r="B23857" t="s">
        <v>10</v>
      </c>
      <c r="C23857" t="s">
        <v>20</v>
      </c>
      <c r="E23857" t="s">
        <v>33</v>
      </c>
      <c r="F23857" t="s">
        <v>17</v>
      </c>
      <c r="K23857">
        <v>18956002</v>
      </c>
      <c r="L23857" t="str">
        <f t="shared" si="372"/>
        <v>18956002SBLACK</v>
      </c>
    </row>
    <row r="23858" spans="1:12" x14ac:dyDescent="0.25">
      <c r="A23858">
        <v>23857</v>
      </c>
      <c r="C23858" t="s">
        <v>21</v>
      </c>
      <c r="F23858" t="s">
        <v>17</v>
      </c>
      <c r="K23858">
        <v>18956002</v>
      </c>
      <c r="L23858" t="str">
        <f t="shared" si="372"/>
        <v>18956002MBLACK</v>
      </c>
    </row>
    <row r="23859" spans="1:12" x14ac:dyDescent="0.25">
      <c r="A23859">
        <v>23858</v>
      </c>
      <c r="C23859" t="s">
        <v>22</v>
      </c>
      <c r="F23859" t="s">
        <v>17</v>
      </c>
      <c r="K23859">
        <v>18956002</v>
      </c>
      <c r="L23859" t="str">
        <f t="shared" si="372"/>
        <v>18956002LBLACK</v>
      </c>
    </row>
    <row r="23860" spans="1:12" x14ac:dyDescent="0.25">
      <c r="A23860">
        <v>23859</v>
      </c>
      <c r="C23860" t="s">
        <v>23</v>
      </c>
      <c r="F23860" t="s">
        <v>17</v>
      </c>
      <c r="K23860">
        <v>18956002</v>
      </c>
      <c r="L23860" t="str">
        <f t="shared" si="372"/>
        <v>18956002XLBLACK</v>
      </c>
    </row>
    <row r="23861" spans="1:12" x14ac:dyDescent="0.25">
      <c r="A23861">
        <v>23860</v>
      </c>
      <c r="C23861" t="s">
        <v>20</v>
      </c>
      <c r="F23861" t="s">
        <v>102</v>
      </c>
      <c r="K23861">
        <v>18956002</v>
      </c>
      <c r="L23861" t="str">
        <f t="shared" si="372"/>
        <v>18956002SPINK</v>
      </c>
    </row>
    <row r="23862" spans="1:12" x14ac:dyDescent="0.25">
      <c r="A23862">
        <v>23861</v>
      </c>
      <c r="C23862" t="s">
        <v>21</v>
      </c>
      <c r="F23862" t="s">
        <v>102</v>
      </c>
      <c r="K23862">
        <v>18956002</v>
      </c>
      <c r="L23862" t="str">
        <f t="shared" si="372"/>
        <v>18956002MPINK</v>
      </c>
    </row>
    <row r="23863" spans="1:12" x14ac:dyDescent="0.25">
      <c r="A23863">
        <v>23862</v>
      </c>
      <c r="C23863" t="s">
        <v>22</v>
      </c>
      <c r="F23863" t="s">
        <v>102</v>
      </c>
      <c r="K23863">
        <v>18956002</v>
      </c>
      <c r="L23863" t="str">
        <f t="shared" si="372"/>
        <v>18956002LPINK</v>
      </c>
    </row>
    <row r="23864" spans="1:12" x14ac:dyDescent="0.25">
      <c r="A23864">
        <v>23863</v>
      </c>
      <c r="C23864" t="s">
        <v>23</v>
      </c>
      <c r="F23864" t="s">
        <v>102</v>
      </c>
      <c r="K23864">
        <v>18956002</v>
      </c>
      <c r="L23864" t="str">
        <f t="shared" si="372"/>
        <v>18956002XLPINK</v>
      </c>
    </row>
    <row r="23865" spans="1:12" x14ac:dyDescent="0.25">
      <c r="A23865">
        <v>23864</v>
      </c>
      <c r="B23865" t="s">
        <v>10</v>
      </c>
      <c r="C23865" t="s">
        <v>20</v>
      </c>
      <c r="E23865" t="s">
        <v>33</v>
      </c>
      <c r="F23865" t="s">
        <v>17</v>
      </c>
      <c r="K23865">
        <v>18955002</v>
      </c>
      <c r="L23865" t="str">
        <f t="shared" si="372"/>
        <v>18955002SBLACK</v>
      </c>
    </row>
    <row r="23866" spans="1:12" x14ac:dyDescent="0.25">
      <c r="A23866">
        <v>23865</v>
      </c>
      <c r="C23866" t="s">
        <v>21</v>
      </c>
      <c r="F23866" t="s">
        <v>17</v>
      </c>
      <c r="K23866">
        <v>18955002</v>
      </c>
      <c r="L23866" t="str">
        <f t="shared" si="372"/>
        <v>18955002MBLACK</v>
      </c>
    </row>
    <row r="23867" spans="1:12" x14ac:dyDescent="0.25">
      <c r="A23867">
        <v>23866</v>
      </c>
      <c r="C23867" t="s">
        <v>22</v>
      </c>
      <c r="F23867" t="s">
        <v>17</v>
      </c>
      <c r="K23867">
        <v>18955002</v>
      </c>
      <c r="L23867" t="str">
        <f t="shared" si="372"/>
        <v>18955002LBLACK</v>
      </c>
    </row>
    <row r="23868" spans="1:12" x14ac:dyDescent="0.25">
      <c r="A23868">
        <v>23867</v>
      </c>
      <c r="C23868" t="s">
        <v>23</v>
      </c>
      <c r="F23868" t="s">
        <v>17</v>
      </c>
      <c r="K23868">
        <v>18955002</v>
      </c>
      <c r="L23868" t="str">
        <f t="shared" si="372"/>
        <v>18955002XLBLACK</v>
      </c>
    </row>
    <row r="23869" spans="1:12" x14ac:dyDescent="0.25">
      <c r="A23869">
        <v>23868</v>
      </c>
      <c r="C23869" t="s">
        <v>20</v>
      </c>
      <c r="F23869" t="s">
        <v>102</v>
      </c>
      <c r="K23869">
        <v>18955002</v>
      </c>
      <c r="L23869" t="str">
        <f t="shared" si="372"/>
        <v>18955002SPINK</v>
      </c>
    </row>
    <row r="23870" spans="1:12" x14ac:dyDescent="0.25">
      <c r="A23870">
        <v>23869</v>
      </c>
      <c r="C23870" t="s">
        <v>21</v>
      </c>
      <c r="F23870" t="s">
        <v>102</v>
      </c>
      <c r="K23870">
        <v>18955002</v>
      </c>
      <c r="L23870" t="str">
        <f t="shared" si="372"/>
        <v>18955002MPINK</v>
      </c>
    </row>
    <row r="23871" spans="1:12" x14ac:dyDescent="0.25">
      <c r="A23871">
        <v>23870</v>
      </c>
      <c r="C23871" t="s">
        <v>22</v>
      </c>
      <c r="F23871" t="s">
        <v>102</v>
      </c>
      <c r="K23871">
        <v>18955002</v>
      </c>
      <c r="L23871" t="str">
        <f t="shared" si="372"/>
        <v>18955002LPINK</v>
      </c>
    </row>
    <row r="23872" spans="1:12" x14ac:dyDescent="0.25">
      <c r="A23872">
        <v>23871</v>
      </c>
      <c r="C23872" t="s">
        <v>23</v>
      </c>
      <c r="F23872" t="s">
        <v>102</v>
      </c>
      <c r="K23872">
        <v>18955002</v>
      </c>
      <c r="L23872" t="str">
        <f t="shared" si="372"/>
        <v>18955002XLPINK</v>
      </c>
    </row>
    <row r="23873" spans="1:12" x14ac:dyDescent="0.25">
      <c r="A23873">
        <v>23872</v>
      </c>
      <c r="B23873" t="s">
        <v>10</v>
      </c>
      <c r="C23873" t="s">
        <v>20</v>
      </c>
      <c r="E23873" t="s">
        <v>33</v>
      </c>
      <c r="F23873" t="s">
        <v>102</v>
      </c>
      <c r="K23873">
        <v>18953002</v>
      </c>
      <c r="L23873" t="str">
        <f t="shared" si="372"/>
        <v>18953002SPINK</v>
      </c>
    </row>
    <row r="23874" spans="1:12" x14ac:dyDescent="0.25">
      <c r="A23874">
        <v>23873</v>
      </c>
      <c r="C23874" t="s">
        <v>21</v>
      </c>
      <c r="F23874" t="s">
        <v>102</v>
      </c>
      <c r="K23874">
        <v>18953002</v>
      </c>
      <c r="L23874" t="str">
        <f t="shared" si="372"/>
        <v>18953002MPINK</v>
      </c>
    </row>
    <row r="23875" spans="1:12" x14ac:dyDescent="0.25">
      <c r="A23875">
        <v>23874</v>
      </c>
      <c r="C23875" t="s">
        <v>22</v>
      </c>
      <c r="F23875" t="s">
        <v>102</v>
      </c>
      <c r="K23875">
        <v>18953002</v>
      </c>
      <c r="L23875" t="str">
        <f t="shared" ref="L23875:L23938" si="373">_xlfn.CONCAT(K23875,C23875,F23875)</f>
        <v>18953002LPINK</v>
      </c>
    </row>
    <row r="23876" spans="1:12" x14ac:dyDescent="0.25">
      <c r="A23876">
        <v>23875</v>
      </c>
      <c r="C23876" t="s">
        <v>23</v>
      </c>
      <c r="F23876" t="s">
        <v>102</v>
      </c>
      <c r="K23876">
        <v>18953002</v>
      </c>
      <c r="L23876" t="str">
        <f t="shared" si="373"/>
        <v>18953002XLPINK</v>
      </c>
    </row>
    <row r="23877" spans="1:12" x14ac:dyDescent="0.25">
      <c r="A23877">
        <v>23876</v>
      </c>
      <c r="L23877" t="str">
        <f t="shared" si="373"/>
        <v/>
      </c>
    </row>
    <row r="23878" spans="1:12" x14ac:dyDescent="0.25">
      <c r="A23878">
        <v>23877</v>
      </c>
      <c r="B23878" t="s">
        <v>10</v>
      </c>
      <c r="C23878" t="s">
        <v>20</v>
      </c>
      <c r="E23878" t="s">
        <v>33</v>
      </c>
      <c r="F23878" t="s">
        <v>17</v>
      </c>
      <c r="K23878" t="s">
        <v>4316</v>
      </c>
      <c r="L23878" t="str">
        <f t="shared" si="373"/>
        <v>CLB0FDKSBLACK</v>
      </c>
    </row>
    <row r="23879" spans="1:12" x14ac:dyDescent="0.25">
      <c r="A23879">
        <v>23878</v>
      </c>
      <c r="C23879" t="s">
        <v>21</v>
      </c>
      <c r="F23879" t="s">
        <v>17</v>
      </c>
      <c r="K23879" t="s">
        <v>4316</v>
      </c>
      <c r="L23879" t="str">
        <f t="shared" si="373"/>
        <v>CLB0FDKMBLACK</v>
      </c>
    </row>
    <row r="23880" spans="1:12" x14ac:dyDescent="0.25">
      <c r="A23880">
        <v>23879</v>
      </c>
      <c r="L23880" t="str">
        <f t="shared" si="373"/>
        <v/>
      </c>
    </row>
    <row r="23881" spans="1:12" x14ac:dyDescent="0.25">
      <c r="A23881">
        <v>23880</v>
      </c>
      <c r="L23881" t="str">
        <f t="shared" si="373"/>
        <v/>
      </c>
    </row>
    <row r="23882" spans="1:12" x14ac:dyDescent="0.25">
      <c r="A23882">
        <v>23881</v>
      </c>
      <c r="B23882" t="s">
        <v>10</v>
      </c>
      <c r="C23882" t="s">
        <v>20</v>
      </c>
      <c r="E23882" t="s">
        <v>33</v>
      </c>
      <c r="F23882" t="s">
        <v>13</v>
      </c>
      <c r="K23882" t="s">
        <v>4317</v>
      </c>
      <c r="L23882" t="str">
        <f t="shared" si="373"/>
        <v>CLD2FHKSBLUE</v>
      </c>
    </row>
    <row r="23883" spans="1:12" x14ac:dyDescent="0.25">
      <c r="A23883">
        <v>23882</v>
      </c>
      <c r="C23883" t="s">
        <v>21</v>
      </c>
      <c r="F23883" t="s">
        <v>13</v>
      </c>
      <c r="K23883" t="s">
        <v>4317</v>
      </c>
      <c r="L23883" t="str">
        <f t="shared" si="373"/>
        <v>CLD2FHKMBLUE</v>
      </c>
    </row>
    <row r="23884" spans="1:12" x14ac:dyDescent="0.25">
      <c r="A23884">
        <v>23883</v>
      </c>
      <c r="C23884" t="s">
        <v>22</v>
      </c>
      <c r="F23884" t="s">
        <v>13</v>
      </c>
      <c r="K23884" t="s">
        <v>4317</v>
      </c>
      <c r="L23884" t="str">
        <f t="shared" si="373"/>
        <v>CLD2FHKLBLUE</v>
      </c>
    </row>
    <row r="23885" spans="1:12" x14ac:dyDescent="0.25">
      <c r="A23885">
        <v>23884</v>
      </c>
      <c r="C23885" t="s">
        <v>23</v>
      </c>
      <c r="F23885" t="s">
        <v>13</v>
      </c>
      <c r="K23885" t="s">
        <v>4317</v>
      </c>
      <c r="L23885" t="str">
        <f t="shared" si="373"/>
        <v>CLD2FHKXLBLUE</v>
      </c>
    </row>
    <row r="23886" spans="1:12" x14ac:dyDescent="0.25">
      <c r="A23886">
        <v>23885</v>
      </c>
      <c r="L23886" t="str">
        <f t="shared" si="373"/>
        <v/>
      </c>
    </row>
    <row r="23887" spans="1:12" x14ac:dyDescent="0.25">
      <c r="A23887">
        <v>23886</v>
      </c>
      <c r="B23887" t="s">
        <v>10</v>
      </c>
      <c r="C23887" t="s">
        <v>20</v>
      </c>
      <c r="E23887" t="s">
        <v>33</v>
      </c>
      <c r="F23887" t="s">
        <v>39</v>
      </c>
      <c r="K23887" t="s">
        <v>4318</v>
      </c>
      <c r="L23887" t="str">
        <f t="shared" si="373"/>
        <v>CLB8FDKSWHITE</v>
      </c>
    </row>
    <row r="23888" spans="1:12" x14ac:dyDescent="0.25">
      <c r="A23888">
        <v>23887</v>
      </c>
      <c r="C23888" t="s">
        <v>21</v>
      </c>
      <c r="F23888" t="s">
        <v>39</v>
      </c>
      <c r="K23888" t="s">
        <v>4318</v>
      </c>
      <c r="L23888" t="str">
        <f t="shared" si="373"/>
        <v>CLB8FDKMWHITE</v>
      </c>
    </row>
    <row r="23889" spans="1:12" x14ac:dyDescent="0.25">
      <c r="A23889">
        <v>23888</v>
      </c>
      <c r="L23889" t="str">
        <f t="shared" si="373"/>
        <v/>
      </c>
    </row>
    <row r="23890" spans="1:12" x14ac:dyDescent="0.25">
      <c r="A23890">
        <v>23889</v>
      </c>
      <c r="L23890" t="str">
        <f t="shared" si="373"/>
        <v/>
      </c>
    </row>
    <row r="23891" spans="1:12" x14ac:dyDescent="0.25">
      <c r="A23891">
        <v>23890</v>
      </c>
      <c r="L23891" t="str">
        <f t="shared" si="373"/>
        <v/>
      </c>
    </row>
    <row r="23892" spans="1:12" x14ac:dyDescent="0.25">
      <c r="A23892">
        <v>23891</v>
      </c>
      <c r="B23892" t="s">
        <v>10</v>
      </c>
      <c r="C23892" t="s">
        <v>20</v>
      </c>
      <c r="E23892" t="s">
        <v>33</v>
      </c>
      <c r="F23892" t="s">
        <v>102</v>
      </c>
      <c r="K23892" t="s">
        <v>4319</v>
      </c>
      <c r="L23892" t="str">
        <f t="shared" si="373"/>
        <v>CKN9FENSPINK</v>
      </c>
    </row>
    <row r="23893" spans="1:12" x14ac:dyDescent="0.25">
      <c r="A23893">
        <v>23892</v>
      </c>
      <c r="C23893" t="s">
        <v>21</v>
      </c>
      <c r="F23893" t="s">
        <v>102</v>
      </c>
      <c r="K23893" t="s">
        <v>4319</v>
      </c>
      <c r="L23893" t="str">
        <f t="shared" si="373"/>
        <v>CKN9FENMPINK</v>
      </c>
    </row>
    <row r="23894" spans="1:12" x14ac:dyDescent="0.25">
      <c r="A23894">
        <v>23893</v>
      </c>
      <c r="C23894" t="s">
        <v>22</v>
      </c>
      <c r="F23894" t="s">
        <v>102</v>
      </c>
      <c r="K23894" t="s">
        <v>4319</v>
      </c>
      <c r="L23894" t="str">
        <f t="shared" si="373"/>
        <v>CKN9FENLPINK</v>
      </c>
    </row>
    <row r="23895" spans="1:12" x14ac:dyDescent="0.25">
      <c r="A23895">
        <v>23894</v>
      </c>
      <c r="B23895" t="s">
        <v>10</v>
      </c>
      <c r="C23895" t="s">
        <v>20</v>
      </c>
      <c r="E23895" t="s">
        <v>33</v>
      </c>
      <c r="F23895" t="s">
        <v>39</v>
      </c>
      <c r="K23895" t="s">
        <v>4320</v>
      </c>
      <c r="L23895" t="str">
        <f t="shared" si="373"/>
        <v>RFI0FELSWHITE</v>
      </c>
    </row>
    <row r="23896" spans="1:12" x14ac:dyDescent="0.25">
      <c r="A23896">
        <v>23895</v>
      </c>
      <c r="C23896" t="s">
        <v>21</v>
      </c>
      <c r="F23896" t="s">
        <v>39</v>
      </c>
      <c r="K23896" t="s">
        <v>4320</v>
      </c>
      <c r="L23896" t="str">
        <f t="shared" si="373"/>
        <v>RFI0FELMWHITE</v>
      </c>
    </row>
    <row r="23897" spans="1:12" x14ac:dyDescent="0.25">
      <c r="A23897">
        <v>23896</v>
      </c>
      <c r="C23897" t="s">
        <v>22</v>
      </c>
      <c r="F23897" t="s">
        <v>39</v>
      </c>
      <c r="K23897" t="s">
        <v>4320</v>
      </c>
      <c r="L23897" t="str">
        <f t="shared" si="373"/>
        <v>RFI0FELLWHITE</v>
      </c>
    </row>
    <row r="23898" spans="1:12" x14ac:dyDescent="0.25">
      <c r="A23898">
        <v>23897</v>
      </c>
      <c r="L23898" t="str">
        <f t="shared" si="373"/>
        <v/>
      </c>
    </row>
    <row r="23899" spans="1:12" x14ac:dyDescent="0.25">
      <c r="A23899">
        <v>23898</v>
      </c>
      <c r="B23899" t="s">
        <v>10</v>
      </c>
      <c r="C23899" t="s">
        <v>20</v>
      </c>
      <c r="E23899" t="s">
        <v>33</v>
      </c>
      <c r="F23899" t="s">
        <v>17</v>
      </c>
      <c r="K23899" t="s">
        <v>4321</v>
      </c>
      <c r="L23899" t="str">
        <f t="shared" si="373"/>
        <v>ADAFFGPSBLACK</v>
      </c>
    </row>
    <row r="23900" spans="1:12" x14ac:dyDescent="0.25">
      <c r="A23900">
        <v>23899</v>
      </c>
      <c r="C23900" t="s">
        <v>21</v>
      </c>
      <c r="F23900" t="s">
        <v>17</v>
      </c>
      <c r="K23900" t="s">
        <v>4321</v>
      </c>
      <c r="L23900" t="str">
        <f t="shared" si="373"/>
        <v>ADAFFGPMBLACK</v>
      </c>
    </row>
    <row r="23901" spans="1:12" x14ac:dyDescent="0.25">
      <c r="A23901">
        <v>23900</v>
      </c>
      <c r="C23901" t="s">
        <v>22</v>
      </c>
      <c r="F23901" t="s">
        <v>17</v>
      </c>
      <c r="K23901" t="s">
        <v>4321</v>
      </c>
      <c r="L23901" t="str">
        <f t="shared" si="373"/>
        <v>ADAFFGPLBLACK</v>
      </c>
    </row>
    <row r="23902" spans="1:12" x14ac:dyDescent="0.25">
      <c r="A23902">
        <v>23901</v>
      </c>
      <c r="L23902" t="str">
        <f t="shared" si="373"/>
        <v/>
      </c>
    </row>
    <row r="23903" spans="1:12" x14ac:dyDescent="0.25">
      <c r="A23903">
        <v>23902</v>
      </c>
      <c r="B23903" t="s">
        <v>10</v>
      </c>
      <c r="C23903" t="s">
        <v>20</v>
      </c>
      <c r="E23903" t="s">
        <v>33</v>
      </c>
      <c r="F23903" t="s">
        <v>13</v>
      </c>
      <c r="K23903" t="s">
        <v>4322</v>
      </c>
      <c r="L23903" t="str">
        <f t="shared" si="373"/>
        <v>GHL8FEEPSBLUE</v>
      </c>
    </row>
    <row r="23904" spans="1:12" x14ac:dyDescent="0.25">
      <c r="A23904">
        <v>23903</v>
      </c>
      <c r="C23904" t="s">
        <v>21</v>
      </c>
      <c r="F23904" t="s">
        <v>13</v>
      </c>
      <c r="K23904" t="s">
        <v>4322</v>
      </c>
      <c r="L23904" t="str">
        <f t="shared" si="373"/>
        <v>GHL8FEEPMBLUE</v>
      </c>
    </row>
    <row r="23905" spans="1:12" x14ac:dyDescent="0.25">
      <c r="A23905">
        <v>23904</v>
      </c>
      <c r="C23905" t="s">
        <v>22</v>
      </c>
      <c r="F23905" t="s">
        <v>13</v>
      </c>
      <c r="K23905" t="s">
        <v>4322</v>
      </c>
      <c r="L23905" t="str">
        <f t="shared" si="373"/>
        <v>GHL8FEEPLBLUE</v>
      </c>
    </row>
    <row r="23906" spans="1:12" x14ac:dyDescent="0.25">
      <c r="A23906">
        <v>23905</v>
      </c>
      <c r="L23906" t="str">
        <f t="shared" si="373"/>
        <v/>
      </c>
    </row>
    <row r="23907" spans="1:12" x14ac:dyDescent="0.25">
      <c r="A23907">
        <v>23906</v>
      </c>
      <c r="B23907" t="s">
        <v>10</v>
      </c>
      <c r="C23907" t="s">
        <v>20</v>
      </c>
      <c r="E23907" t="s">
        <v>33</v>
      </c>
      <c r="F23907" t="s">
        <v>13</v>
      </c>
      <c r="K23907" t="s">
        <v>4323</v>
      </c>
      <c r="L23907" t="str">
        <f t="shared" si="373"/>
        <v>CJF4FEESBLUE</v>
      </c>
    </row>
    <row r="23908" spans="1:12" x14ac:dyDescent="0.25">
      <c r="A23908">
        <v>23907</v>
      </c>
      <c r="C23908" t="s">
        <v>21</v>
      </c>
      <c r="F23908" t="s">
        <v>13</v>
      </c>
      <c r="K23908" t="s">
        <v>4323</v>
      </c>
      <c r="L23908" t="str">
        <f t="shared" si="373"/>
        <v>CJF4FEEMBLUE</v>
      </c>
    </row>
    <row r="23909" spans="1:12" x14ac:dyDescent="0.25">
      <c r="A23909">
        <v>23908</v>
      </c>
      <c r="C23909" t="s">
        <v>22</v>
      </c>
      <c r="F23909" t="s">
        <v>13</v>
      </c>
      <c r="K23909" t="s">
        <v>4323</v>
      </c>
      <c r="L23909" t="str">
        <f t="shared" si="373"/>
        <v>CJF4FEELBLUE</v>
      </c>
    </row>
    <row r="23910" spans="1:12" x14ac:dyDescent="0.25">
      <c r="A23910">
        <v>23909</v>
      </c>
      <c r="B23910" t="s">
        <v>10</v>
      </c>
      <c r="C23910" t="s">
        <v>20</v>
      </c>
      <c r="E23910" t="s">
        <v>33</v>
      </c>
      <c r="F23910" t="s">
        <v>4116</v>
      </c>
      <c r="K23910" t="s">
        <v>4324</v>
      </c>
      <c r="L23910" t="str">
        <f t="shared" si="373"/>
        <v>ADBRFIBCSPAPAYA</v>
      </c>
    </row>
    <row r="23911" spans="1:12" x14ac:dyDescent="0.25">
      <c r="A23911">
        <v>23910</v>
      </c>
      <c r="C23911" t="s">
        <v>21</v>
      </c>
      <c r="F23911" t="s">
        <v>4116</v>
      </c>
      <c r="K23911" t="s">
        <v>4324</v>
      </c>
      <c r="L23911" t="str">
        <f t="shared" si="373"/>
        <v>ADBRFIBCMPAPAYA</v>
      </c>
    </row>
    <row r="23912" spans="1:12" x14ac:dyDescent="0.25">
      <c r="A23912">
        <v>23911</v>
      </c>
      <c r="C23912" t="s">
        <v>22</v>
      </c>
      <c r="F23912" t="s">
        <v>4116</v>
      </c>
      <c r="K23912" t="s">
        <v>4324</v>
      </c>
      <c r="L23912" t="str">
        <f t="shared" si="373"/>
        <v>ADBRFIBCLPAPAYA</v>
      </c>
    </row>
    <row r="23913" spans="1:12" x14ac:dyDescent="0.25">
      <c r="A23913">
        <v>23912</v>
      </c>
      <c r="C23913" t="s">
        <v>23</v>
      </c>
      <c r="F23913" t="s">
        <v>4116</v>
      </c>
      <c r="K23913" t="s">
        <v>4324</v>
      </c>
      <c r="L23913" t="str">
        <f t="shared" si="373"/>
        <v>ADBRFIBCXLPAPAYA</v>
      </c>
    </row>
    <row r="23914" spans="1:12" x14ac:dyDescent="0.25">
      <c r="A23914">
        <v>23913</v>
      </c>
      <c r="B23914" t="s">
        <v>10</v>
      </c>
      <c r="C23914" t="s">
        <v>20</v>
      </c>
      <c r="E23914" t="s">
        <v>33</v>
      </c>
      <c r="F23914" t="s">
        <v>17</v>
      </c>
      <c r="K23914" t="s">
        <v>4325</v>
      </c>
      <c r="L23914" t="str">
        <f t="shared" si="373"/>
        <v>TP87FGTSPESBLACK</v>
      </c>
    </row>
    <row r="23915" spans="1:12" x14ac:dyDescent="0.25">
      <c r="A23915">
        <v>23914</v>
      </c>
      <c r="C23915" t="s">
        <v>21</v>
      </c>
      <c r="F23915" t="s">
        <v>17</v>
      </c>
      <c r="K23915" t="s">
        <v>4325</v>
      </c>
      <c r="L23915" t="str">
        <f t="shared" si="373"/>
        <v>TP87FGTSPEMBLACK</v>
      </c>
    </row>
    <row r="23916" spans="1:12" x14ac:dyDescent="0.25">
      <c r="A23916">
        <v>23915</v>
      </c>
      <c r="C23916" t="s">
        <v>22</v>
      </c>
      <c r="F23916" t="s">
        <v>17</v>
      </c>
      <c r="K23916" t="s">
        <v>4325</v>
      </c>
      <c r="L23916" t="str">
        <f t="shared" si="373"/>
        <v>TP87FGTSPELBLACK</v>
      </c>
    </row>
    <row r="23917" spans="1:12" x14ac:dyDescent="0.25">
      <c r="A23917">
        <v>23916</v>
      </c>
      <c r="L23917" t="str">
        <f t="shared" si="373"/>
        <v/>
      </c>
    </row>
    <row r="23918" spans="1:12" x14ac:dyDescent="0.25">
      <c r="A23918">
        <v>23917</v>
      </c>
      <c r="B23918" t="s">
        <v>10</v>
      </c>
      <c r="C23918" t="s">
        <v>20</v>
      </c>
      <c r="E23918" t="s">
        <v>33</v>
      </c>
      <c r="F23918" t="s">
        <v>39</v>
      </c>
      <c r="K23918" t="s">
        <v>4326</v>
      </c>
      <c r="L23918" t="str">
        <f t="shared" si="373"/>
        <v>TP22FGTSTLSWHITE</v>
      </c>
    </row>
    <row r="23919" spans="1:12" x14ac:dyDescent="0.25">
      <c r="A23919">
        <v>23918</v>
      </c>
      <c r="C23919" t="s">
        <v>21</v>
      </c>
      <c r="F23919" t="s">
        <v>39</v>
      </c>
      <c r="K23919" t="s">
        <v>4326</v>
      </c>
      <c r="L23919" t="str">
        <f t="shared" si="373"/>
        <v>TP22FGTSTLMWHITE</v>
      </c>
    </row>
    <row r="23920" spans="1:12" x14ac:dyDescent="0.25">
      <c r="A23920">
        <v>23919</v>
      </c>
      <c r="C23920" t="s">
        <v>22</v>
      </c>
      <c r="F23920" t="s">
        <v>39</v>
      </c>
      <c r="K23920" t="s">
        <v>4326</v>
      </c>
      <c r="L23920" t="str">
        <f t="shared" si="373"/>
        <v>TP22FGTSTLLWHITE</v>
      </c>
    </row>
    <row r="23921" spans="1:12" x14ac:dyDescent="0.25">
      <c r="A23921">
        <v>23920</v>
      </c>
      <c r="B23921" t="s">
        <v>10</v>
      </c>
      <c r="C23921" t="s">
        <v>20</v>
      </c>
      <c r="E23921" t="s">
        <v>33</v>
      </c>
      <c r="F23921" t="s">
        <v>17</v>
      </c>
      <c r="K23921" t="s">
        <v>4327</v>
      </c>
      <c r="L23921" t="str">
        <f t="shared" si="373"/>
        <v>ACXXFBACSBLACK</v>
      </c>
    </row>
    <row r="23922" spans="1:12" x14ac:dyDescent="0.25">
      <c r="A23922">
        <v>23921</v>
      </c>
      <c r="C23922" t="s">
        <v>21</v>
      </c>
      <c r="F23922" t="s">
        <v>17</v>
      </c>
      <c r="K23922" t="s">
        <v>4327</v>
      </c>
      <c r="L23922" t="str">
        <f t="shared" si="373"/>
        <v>ACXXFBACMBLACK</v>
      </c>
    </row>
    <row r="23923" spans="1:12" x14ac:dyDescent="0.25">
      <c r="A23923">
        <v>23922</v>
      </c>
      <c r="L23923" t="str">
        <f t="shared" si="373"/>
        <v/>
      </c>
    </row>
    <row r="23924" spans="1:12" x14ac:dyDescent="0.25">
      <c r="A23924">
        <v>23923</v>
      </c>
      <c r="B23924" t="s">
        <v>10</v>
      </c>
      <c r="C23924" t="s">
        <v>19</v>
      </c>
      <c r="E23924" t="s">
        <v>33</v>
      </c>
      <c r="F23924" t="s">
        <v>4116</v>
      </c>
      <c r="K23924" t="s">
        <v>4328</v>
      </c>
      <c r="L23924" t="str">
        <f t="shared" si="373"/>
        <v>Y469FGNCXSPAPAYA</v>
      </c>
    </row>
    <row r="23925" spans="1:12" x14ac:dyDescent="0.25">
      <c r="A23925">
        <v>23924</v>
      </c>
      <c r="C23925" t="s">
        <v>20</v>
      </c>
      <c r="F23925" t="s">
        <v>4116</v>
      </c>
      <c r="K23925" t="s">
        <v>4328</v>
      </c>
      <c r="L23925" t="str">
        <f t="shared" si="373"/>
        <v>Y469FGNCSPAPAYA</v>
      </c>
    </row>
    <row r="23926" spans="1:12" x14ac:dyDescent="0.25">
      <c r="A23926">
        <v>23925</v>
      </c>
      <c r="C23926" t="s">
        <v>21</v>
      </c>
      <c r="F23926" t="s">
        <v>4116</v>
      </c>
      <c r="K23926" t="s">
        <v>4328</v>
      </c>
      <c r="L23926" t="str">
        <f t="shared" si="373"/>
        <v>Y469FGNCMPAPAYA</v>
      </c>
    </row>
    <row r="23927" spans="1:12" x14ac:dyDescent="0.25">
      <c r="A23927">
        <v>23926</v>
      </c>
      <c r="C23927" t="s">
        <v>22</v>
      </c>
      <c r="F23927" t="s">
        <v>4116</v>
      </c>
      <c r="K23927" t="s">
        <v>4328</v>
      </c>
      <c r="L23927" t="str">
        <f t="shared" si="373"/>
        <v>Y469FGNCLPAPAYA</v>
      </c>
    </row>
    <row r="23928" spans="1:12" x14ac:dyDescent="0.25">
      <c r="A23928">
        <v>23927</v>
      </c>
      <c r="B23928" t="s">
        <v>10</v>
      </c>
      <c r="C23928" t="s">
        <v>20</v>
      </c>
      <c r="E23928" t="s">
        <v>33</v>
      </c>
      <c r="F23928" t="s">
        <v>4116</v>
      </c>
      <c r="K23928" t="s">
        <v>4329</v>
      </c>
      <c r="L23928" t="str">
        <f t="shared" si="373"/>
        <v>ADBNFOASPAPAYA</v>
      </c>
    </row>
    <row r="23929" spans="1:12" x14ac:dyDescent="0.25">
      <c r="A23929">
        <v>23928</v>
      </c>
      <c r="C23929" t="s">
        <v>21</v>
      </c>
      <c r="F23929" t="s">
        <v>4116</v>
      </c>
      <c r="K23929" t="s">
        <v>4329</v>
      </c>
      <c r="L23929" t="str">
        <f t="shared" si="373"/>
        <v>ADBNFOAMPAPAYA</v>
      </c>
    </row>
    <row r="23930" spans="1:12" x14ac:dyDescent="0.25">
      <c r="A23930">
        <v>23929</v>
      </c>
      <c r="C23930" t="s">
        <v>22</v>
      </c>
      <c r="F23930" t="s">
        <v>4116</v>
      </c>
      <c r="K23930" t="s">
        <v>4329</v>
      </c>
      <c r="L23930" t="str">
        <f t="shared" si="373"/>
        <v>ADBNFOALPAPAYA</v>
      </c>
    </row>
    <row r="23931" spans="1:12" x14ac:dyDescent="0.25">
      <c r="A23931">
        <v>23930</v>
      </c>
      <c r="C23931" t="s">
        <v>23</v>
      </c>
      <c r="F23931" t="s">
        <v>4116</v>
      </c>
      <c r="K23931" t="s">
        <v>4329</v>
      </c>
      <c r="L23931" t="str">
        <f t="shared" si="373"/>
        <v>ADBNFOAXLPAPAYA</v>
      </c>
    </row>
    <row r="23932" spans="1:12" x14ac:dyDescent="0.25">
      <c r="A23932">
        <v>23931</v>
      </c>
      <c r="B23932" t="s">
        <v>10</v>
      </c>
      <c r="C23932" t="s">
        <v>19</v>
      </c>
      <c r="E23932" t="s">
        <v>33</v>
      </c>
      <c r="F23932" t="s">
        <v>17</v>
      </c>
      <c r="K23932" t="s">
        <v>4330</v>
      </c>
      <c r="L23932" t="str">
        <f t="shared" si="373"/>
        <v>P3U9FIBXSBLACK</v>
      </c>
    </row>
    <row r="23933" spans="1:12" x14ac:dyDescent="0.25">
      <c r="A23933">
        <v>23932</v>
      </c>
      <c r="C23933" t="s">
        <v>20</v>
      </c>
      <c r="F23933" t="s">
        <v>17</v>
      </c>
      <c r="K23933" t="s">
        <v>4330</v>
      </c>
      <c r="L23933" t="str">
        <f t="shared" si="373"/>
        <v>P3U9FIBSBLACK</v>
      </c>
    </row>
    <row r="23934" spans="1:12" x14ac:dyDescent="0.25">
      <c r="A23934">
        <v>23933</v>
      </c>
      <c r="C23934" t="s">
        <v>21</v>
      </c>
      <c r="F23934" t="s">
        <v>17</v>
      </c>
      <c r="K23934" t="s">
        <v>4330</v>
      </c>
      <c r="L23934" t="str">
        <f t="shared" si="373"/>
        <v>P3U9FIBMBLACK</v>
      </c>
    </row>
    <row r="23935" spans="1:12" x14ac:dyDescent="0.25">
      <c r="A23935">
        <v>23934</v>
      </c>
      <c r="L23935" t="str">
        <f t="shared" si="373"/>
        <v/>
      </c>
    </row>
    <row r="23936" spans="1:12" x14ac:dyDescent="0.25">
      <c r="A23936">
        <v>23935</v>
      </c>
      <c r="B23936" t="s">
        <v>10</v>
      </c>
      <c r="C23936" t="s">
        <v>20</v>
      </c>
      <c r="E23936" t="s">
        <v>33</v>
      </c>
      <c r="F23936" t="s">
        <v>103</v>
      </c>
      <c r="K23936" t="s">
        <v>4331</v>
      </c>
      <c r="L23936" t="str">
        <f t="shared" si="373"/>
        <v>P2A1FAYSSILVER</v>
      </c>
    </row>
    <row r="23937" spans="1:12" x14ac:dyDescent="0.25">
      <c r="A23937">
        <v>23936</v>
      </c>
      <c r="C23937" t="s">
        <v>21</v>
      </c>
      <c r="F23937" t="s">
        <v>103</v>
      </c>
      <c r="K23937" t="s">
        <v>4331</v>
      </c>
      <c r="L23937" t="str">
        <f t="shared" si="373"/>
        <v>P2A1FAYMSILVER</v>
      </c>
    </row>
    <row r="23938" spans="1:12" x14ac:dyDescent="0.25">
      <c r="A23938">
        <v>23937</v>
      </c>
      <c r="C23938" t="s">
        <v>22</v>
      </c>
      <c r="F23938" t="s">
        <v>103</v>
      </c>
      <c r="K23938" t="s">
        <v>4331</v>
      </c>
      <c r="L23938" t="str">
        <f t="shared" si="373"/>
        <v>P2A1FAYLSILVER</v>
      </c>
    </row>
    <row r="23939" spans="1:12" x14ac:dyDescent="0.25">
      <c r="A23939">
        <v>23938</v>
      </c>
      <c r="L23939" t="str">
        <f t="shared" ref="L23939:L24002" si="374">_xlfn.CONCAT(K23939,C23939,F23939)</f>
        <v/>
      </c>
    </row>
    <row r="23940" spans="1:12" x14ac:dyDescent="0.25">
      <c r="A23940">
        <v>23939</v>
      </c>
      <c r="B23940" t="s">
        <v>10</v>
      </c>
      <c r="C23940" t="s">
        <v>20</v>
      </c>
      <c r="E23940" t="s">
        <v>33</v>
      </c>
      <c r="F23940" t="s">
        <v>2131</v>
      </c>
      <c r="K23940" t="s">
        <v>4332</v>
      </c>
      <c r="L23940" t="str">
        <f t="shared" si="374"/>
        <v>GHI5FBASPEARL</v>
      </c>
    </row>
    <row r="23941" spans="1:12" x14ac:dyDescent="0.25">
      <c r="A23941">
        <v>23940</v>
      </c>
      <c r="C23941" t="s">
        <v>20</v>
      </c>
      <c r="F23941" t="s">
        <v>13</v>
      </c>
      <c r="K23941" t="s">
        <v>4332</v>
      </c>
      <c r="L23941" t="str">
        <f t="shared" si="374"/>
        <v>GHI5FBASBLUE</v>
      </c>
    </row>
    <row r="23942" spans="1:12" x14ac:dyDescent="0.25">
      <c r="A23942">
        <v>23941</v>
      </c>
      <c r="C23942" t="s">
        <v>20</v>
      </c>
      <c r="F23942" t="s">
        <v>17</v>
      </c>
      <c r="K23942" t="s">
        <v>4332</v>
      </c>
      <c r="L23942" t="str">
        <f t="shared" si="374"/>
        <v>GHI5FBASBLACK</v>
      </c>
    </row>
    <row r="23943" spans="1:12" x14ac:dyDescent="0.25">
      <c r="A23943">
        <v>23942</v>
      </c>
      <c r="C23943" t="s">
        <v>21</v>
      </c>
      <c r="F23943" t="s">
        <v>2131</v>
      </c>
      <c r="K23943" t="s">
        <v>4332</v>
      </c>
      <c r="L23943" t="str">
        <f t="shared" si="374"/>
        <v>GHI5FBAMPEARL</v>
      </c>
    </row>
    <row r="23944" spans="1:12" x14ac:dyDescent="0.25">
      <c r="A23944">
        <v>23943</v>
      </c>
      <c r="C23944" t="s">
        <v>21</v>
      </c>
      <c r="F23944" t="s">
        <v>13</v>
      </c>
      <c r="K23944" t="s">
        <v>4332</v>
      </c>
      <c r="L23944" t="str">
        <f t="shared" si="374"/>
        <v>GHI5FBAMBLUE</v>
      </c>
    </row>
    <row r="23945" spans="1:12" x14ac:dyDescent="0.25">
      <c r="A23945">
        <v>23944</v>
      </c>
      <c r="C23945" t="s">
        <v>21</v>
      </c>
      <c r="F23945" t="s">
        <v>17</v>
      </c>
      <c r="K23945" t="s">
        <v>4332</v>
      </c>
      <c r="L23945" t="str">
        <f t="shared" si="374"/>
        <v>GHI5FBAMBLACK</v>
      </c>
    </row>
    <row r="23946" spans="1:12" x14ac:dyDescent="0.25">
      <c r="A23946">
        <v>23945</v>
      </c>
      <c r="C23946" t="s">
        <v>22</v>
      </c>
      <c r="F23946" t="s">
        <v>2131</v>
      </c>
      <c r="K23946" t="s">
        <v>4332</v>
      </c>
      <c r="L23946" t="str">
        <f t="shared" si="374"/>
        <v>GHI5FBALPEARL</v>
      </c>
    </row>
    <row r="23947" spans="1:12" x14ac:dyDescent="0.25">
      <c r="A23947">
        <v>23946</v>
      </c>
      <c r="C23947" t="s">
        <v>22</v>
      </c>
      <c r="F23947" t="s">
        <v>13</v>
      </c>
      <c r="K23947" t="s">
        <v>4332</v>
      </c>
      <c r="L23947" t="str">
        <f t="shared" si="374"/>
        <v>GHI5FBALBLUE</v>
      </c>
    </row>
    <row r="23948" spans="1:12" x14ac:dyDescent="0.25">
      <c r="A23948">
        <v>23947</v>
      </c>
      <c r="C23948" t="s">
        <v>22</v>
      </c>
      <c r="F23948" t="s">
        <v>17</v>
      </c>
      <c r="K23948" t="s">
        <v>4332</v>
      </c>
      <c r="L23948" t="str">
        <f t="shared" si="374"/>
        <v>GHI5FBALBLACK</v>
      </c>
    </row>
    <row r="23949" spans="1:12" x14ac:dyDescent="0.25">
      <c r="A23949">
        <v>23948</v>
      </c>
      <c r="L23949" t="str">
        <f t="shared" si="374"/>
        <v/>
      </c>
    </row>
    <row r="23950" spans="1:12" x14ac:dyDescent="0.25">
      <c r="A23950">
        <v>23949</v>
      </c>
      <c r="B23950" t="s">
        <v>10</v>
      </c>
      <c r="C23950" t="s">
        <v>19</v>
      </c>
      <c r="E23950" t="s">
        <v>33</v>
      </c>
      <c r="F23950" t="s">
        <v>17</v>
      </c>
      <c r="K23950" t="s">
        <v>4333</v>
      </c>
      <c r="L23950" t="str">
        <f t="shared" si="374"/>
        <v>P3Z2FAGXSBLACK</v>
      </c>
    </row>
    <row r="23951" spans="1:12" x14ac:dyDescent="0.25">
      <c r="A23951">
        <v>23950</v>
      </c>
      <c r="C23951" t="s">
        <v>19</v>
      </c>
      <c r="F23951" t="s">
        <v>36</v>
      </c>
      <c r="K23951" t="s">
        <v>4333</v>
      </c>
      <c r="L23951" t="str">
        <f t="shared" si="374"/>
        <v>P3Z2FAGXSBEIGE</v>
      </c>
    </row>
    <row r="23952" spans="1:12" x14ac:dyDescent="0.25">
      <c r="A23952">
        <v>23951</v>
      </c>
      <c r="C23952" t="s">
        <v>19</v>
      </c>
      <c r="F23952" t="s">
        <v>4278</v>
      </c>
      <c r="K23952" t="s">
        <v>4333</v>
      </c>
      <c r="L23952" t="str">
        <f t="shared" si="374"/>
        <v>P3Z2FAGXSIBISCUS</v>
      </c>
    </row>
    <row r="23953" spans="1:12" x14ac:dyDescent="0.25">
      <c r="A23953">
        <v>23952</v>
      </c>
      <c r="C23953" t="s">
        <v>20</v>
      </c>
      <c r="F23953" t="s">
        <v>17</v>
      </c>
      <c r="K23953" t="s">
        <v>4333</v>
      </c>
      <c r="L23953" t="str">
        <f t="shared" si="374"/>
        <v>P3Z2FAGSBLACK</v>
      </c>
    </row>
    <row r="23954" spans="1:12" x14ac:dyDescent="0.25">
      <c r="A23954">
        <v>23953</v>
      </c>
      <c r="C23954" t="s">
        <v>20</v>
      </c>
      <c r="F23954" t="s">
        <v>36</v>
      </c>
      <c r="K23954" t="s">
        <v>4333</v>
      </c>
      <c r="L23954" t="str">
        <f t="shared" si="374"/>
        <v>P3Z2FAGSBEIGE</v>
      </c>
    </row>
    <row r="23955" spans="1:12" x14ac:dyDescent="0.25">
      <c r="A23955">
        <v>23954</v>
      </c>
      <c r="C23955" t="s">
        <v>20</v>
      </c>
      <c r="F23955" t="s">
        <v>4278</v>
      </c>
      <c r="K23955" t="s">
        <v>4333</v>
      </c>
      <c r="L23955" t="str">
        <f t="shared" si="374"/>
        <v>P3Z2FAGSIBISCUS</v>
      </c>
    </row>
    <row r="23956" spans="1:12" x14ac:dyDescent="0.25">
      <c r="A23956">
        <v>23955</v>
      </c>
      <c r="C23956" t="s">
        <v>21</v>
      </c>
      <c r="F23956" t="s">
        <v>17</v>
      </c>
      <c r="K23956" t="s">
        <v>4333</v>
      </c>
      <c r="L23956" t="str">
        <f t="shared" si="374"/>
        <v>P3Z2FAGMBLACK</v>
      </c>
    </row>
    <row r="23957" spans="1:12" x14ac:dyDescent="0.25">
      <c r="A23957">
        <v>23956</v>
      </c>
      <c r="C23957" t="s">
        <v>21</v>
      </c>
      <c r="F23957" t="s">
        <v>36</v>
      </c>
      <c r="K23957" t="s">
        <v>4333</v>
      </c>
      <c r="L23957" t="str">
        <f t="shared" si="374"/>
        <v>P3Z2FAGMBEIGE</v>
      </c>
    </row>
    <row r="23958" spans="1:12" x14ac:dyDescent="0.25">
      <c r="A23958">
        <v>23957</v>
      </c>
      <c r="C23958" t="s">
        <v>21</v>
      </c>
      <c r="F23958" t="s">
        <v>4278</v>
      </c>
      <c r="K23958" t="s">
        <v>4333</v>
      </c>
      <c r="L23958" t="str">
        <f t="shared" si="374"/>
        <v>P3Z2FAGMIBISCUS</v>
      </c>
    </row>
    <row r="23959" spans="1:12" x14ac:dyDescent="0.25">
      <c r="A23959">
        <v>23958</v>
      </c>
      <c r="C23959" t="s">
        <v>22</v>
      </c>
      <c r="F23959" t="s">
        <v>17</v>
      </c>
      <c r="K23959" t="s">
        <v>4333</v>
      </c>
      <c r="L23959" t="str">
        <f t="shared" si="374"/>
        <v>P3Z2FAGLBLACK</v>
      </c>
    </row>
    <row r="23960" spans="1:12" x14ac:dyDescent="0.25">
      <c r="A23960">
        <v>23959</v>
      </c>
      <c r="C23960" t="s">
        <v>22</v>
      </c>
      <c r="F23960" t="s">
        <v>36</v>
      </c>
      <c r="K23960" t="s">
        <v>4333</v>
      </c>
      <c r="L23960" t="str">
        <f t="shared" si="374"/>
        <v>P3Z2FAGLBEIGE</v>
      </c>
    </row>
    <row r="23961" spans="1:12" x14ac:dyDescent="0.25">
      <c r="A23961">
        <v>23960</v>
      </c>
      <c r="C23961" t="s">
        <v>22</v>
      </c>
      <c r="F23961" t="s">
        <v>4278</v>
      </c>
      <c r="K23961" t="s">
        <v>4333</v>
      </c>
      <c r="L23961" t="str">
        <f t="shared" si="374"/>
        <v>P3Z2FAGLIBISCUS</v>
      </c>
    </row>
    <row r="23962" spans="1:12" x14ac:dyDescent="0.25">
      <c r="A23962">
        <v>23961</v>
      </c>
      <c r="B23962" t="s">
        <v>10</v>
      </c>
      <c r="C23962" t="s">
        <v>19</v>
      </c>
      <c r="E23962" t="s">
        <v>33</v>
      </c>
      <c r="F23962" t="s">
        <v>102</v>
      </c>
      <c r="K23962" t="s">
        <v>4334</v>
      </c>
      <c r="L23962" t="str">
        <f t="shared" si="374"/>
        <v>CJF4FELXSPINK</v>
      </c>
    </row>
    <row r="23963" spans="1:12" x14ac:dyDescent="0.25">
      <c r="A23963">
        <v>23962</v>
      </c>
      <c r="C23963" t="s">
        <v>20</v>
      </c>
      <c r="F23963" t="s">
        <v>102</v>
      </c>
      <c r="K23963" t="s">
        <v>4334</v>
      </c>
      <c r="L23963" t="str">
        <f t="shared" si="374"/>
        <v>CJF4FELSPINK</v>
      </c>
    </row>
    <row r="23964" spans="1:12" x14ac:dyDescent="0.25">
      <c r="A23964">
        <v>23963</v>
      </c>
      <c r="C23964" t="s">
        <v>21</v>
      </c>
      <c r="F23964" t="s">
        <v>102</v>
      </c>
      <c r="K23964" t="s">
        <v>4334</v>
      </c>
      <c r="L23964" t="str">
        <f t="shared" si="374"/>
        <v>CJF4FELMPINK</v>
      </c>
    </row>
    <row r="23965" spans="1:12" x14ac:dyDescent="0.25">
      <c r="A23965">
        <v>23964</v>
      </c>
      <c r="C23965" t="s">
        <v>19</v>
      </c>
      <c r="F23965" t="s">
        <v>39</v>
      </c>
      <c r="K23965" t="s">
        <v>4334</v>
      </c>
      <c r="L23965" t="str">
        <f t="shared" si="374"/>
        <v>CJF4FELXSWHITE</v>
      </c>
    </row>
    <row r="23966" spans="1:12" x14ac:dyDescent="0.25">
      <c r="A23966">
        <v>23965</v>
      </c>
      <c r="C23966" t="s">
        <v>20</v>
      </c>
      <c r="F23966" t="s">
        <v>39</v>
      </c>
      <c r="K23966" t="s">
        <v>4334</v>
      </c>
      <c r="L23966" t="str">
        <f t="shared" si="374"/>
        <v>CJF4FELSWHITE</v>
      </c>
    </row>
    <row r="23967" spans="1:12" x14ac:dyDescent="0.25">
      <c r="A23967">
        <v>23966</v>
      </c>
      <c r="C23967" t="s">
        <v>21</v>
      </c>
      <c r="F23967" t="s">
        <v>39</v>
      </c>
      <c r="K23967" t="s">
        <v>4334</v>
      </c>
      <c r="L23967" t="str">
        <f t="shared" si="374"/>
        <v>CJF4FELMWHITE</v>
      </c>
    </row>
    <row r="23968" spans="1:12" x14ac:dyDescent="0.25">
      <c r="A23968">
        <v>23967</v>
      </c>
      <c r="C23968" t="s">
        <v>22</v>
      </c>
      <c r="F23968" t="s">
        <v>39</v>
      </c>
      <c r="K23968" t="s">
        <v>4334</v>
      </c>
      <c r="L23968" t="str">
        <f t="shared" si="374"/>
        <v>CJF4FELLWHITE</v>
      </c>
    </row>
    <row r="23969" spans="1:12" x14ac:dyDescent="0.25">
      <c r="A23969">
        <v>23968</v>
      </c>
      <c r="B23969" t="s">
        <v>10</v>
      </c>
      <c r="C23969" t="s">
        <v>20</v>
      </c>
      <c r="E23969" t="s">
        <v>33</v>
      </c>
      <c r="F23969" t="s">
        <v>4116</v>
      </c>
      <c r="K23969" t="s">
        <v>4335</v>
      </c>
      <c r="L23969" t="str">
        <f t="shared" si="374"/>
        <v>ADAAFJHSPAPAYA</v>
      </c>
    </row>
    <row r="23970" spans="1:12" x14ac:dyDescent="0.25">
      <c r="A23970">
        <v>23969</v>
      </c>
      <c r="C23970" t="s">
        <v>20</v>
      </c>
      <c r="F23970" t="s">
        <v>3288</v>
      </c>
      <c r="K23970" t="s">
        <v>4335</v>
      </c>
      <c r="L23970" t="str">
        <f t="shared" si="374"/>
        <v>ADAAFJHSMINT</v>
      </c>
    </row>
    <row r="23971" spans="1:12" x14ac:dyDescent="0.25">
      <c r="A23971">
        <v>23970</v>
      </c>
      <c r="C23971" t="s">
        <v>21</v>
      </c>
      <c r="F23971" t="s">
        <v>4116</v>
      </c>
      <c r="K23971" t="s">
        <v>4335</v>
      </c>
      <c r="L23971" t="str">
        <f t="shared" si="374"/>
        <v>ADAAFJHMPAPAYA</v>
      </c>
    </row>
    <row r="23972" spans="1:12" x14ac:dyDescent="0.25">
      <c r="A23972">
        <v>23971</v>
      </c>
      <c r="C23972" t="s">
        <v>21</v>
      </c>
      <c r="F23972" t="s">
        <v>3288</v>
      </c>
      <c r="K23972" t="s">
        <v>4335</v>
      </c>
      <c r="L23972" t="str">
        <f t="shared" si="374"/>
        <v>ADAAFJHMMINT</v>
      </c>
    </row>
    <row r="23973" spans="1:12" x14ac:dyDescent="0.25">
      <c r="A23973">
        <v>23972</v>
      </c>
      <c r="C23973" t="s">
        <v>22</v>
      </c>
      <c r="F23973" t="s">
        <v>4116</v>
      </c>
      <c r="K23973" t="s">
        <v>4335</v>
      </c>
      <c r="L23973" t="str">
        <f t="shared" si="374"/>
        <v>ADAAFJHLPAPAYA</v>
      </c>
    </row>
    <row r="23974" spans="1:12" x14ac:dyDescent="0.25">
      <c r="A23974">
        <v>23973</v>
      </c>
      <c r="C23974" t="s">
        <v>22</v>
      </c>
      <c r="F23974" t="s">
        <v>3288</v>
      </c>
      <c r="K23974" t="s">
        <v>4335</v>
      </c>
      <c r="L23974" t="str">
        <f t="shared" si="374"/>
        <v>ADAAFJHLMINT</v>
      </c>
    </row>
    <row r="23975" spans="1:12" x14ac:dyDescent="0.25">
      <c r="A23975">
        <v>23974</v>
      </c>
      <c r="B23975" t="s">
        <v>10</v>
      </c>
      <c r="C23975" t="s">
        <v>20</v>
      </c>
      <c r="E23975" t="s">
        <v>33</v>
      </c>
      <c r="F23975" t="s">
        <v>17</v>
      </c>
      <c r="K23975" t="s">
        <v>4336</v>
      </c>
      <c r="L23975" t="str">
        <f t="shared" si="374"/>
        <v>PVT3FEZSBLACK</v>
      </c>
    </row>
    <row r="23976" spans="1:12" x14ac:dyDescent="0.25">
      <c r="A23976">
        <v>23975</v>
      </c>
      <c r="C23976" t="s">
        <v>21</v>
      </c>
      <c r="F23976" t="s">
        <v>17</v>
      </c>
      <c r="K23976" t="s">
        <v>4336</v>
      </c>
      <c r="L23976" t="str">
        <f t="shared" si="374"/>
        <v>PVT3FEZMBLACK</v>
      </c>
    </row>
    <row r="23977" spans="1:12" x14ac:dyDescent="0.25">
      <c r="A23977">
        <v>23976</v>
      </c>
      <c r="C23977" t="s">
        <v>22</v>
      </c>
      <c r="F23977" t="s">
        <v>17</v>
      </c>
      <c r="K23977" t="s">
        <v>4336</v>
      </c>
      <c r="L23977" t="str">
        <f t="shared" si="374"/>
        <v>PVT3FEZLBLACK</v>
      </c>
    </row>
    <row r="23978" spans="1:12" x14ac:dyDescent="0.25">
      <c r="A23978">
        <v>23977</v>
      </c>
      <c r="C23978" t="s">
        <v>23</v>
      </c>
      <c r="F23978" t="s">
        <v>17</v>
      </c>
      <c r="K23978" t="s">
        <v>4336</v>
      </c>
      <c r="L23978" t="str">
        <f t="shared" si="374"/>
        <v>PVT3FEZXLBLACK</v>
      </c>
    </row>
    <row r="23979" spans="1:12" x14ac:dyDescent="0.25">
      <c r="A23979">
        <v>23978</v>
      </c>
      <c r="B23979" t="s">
        <v>10</v>
      </c>
      <c r="C23979" t="s">
        <v>20</v>
      </c>
      <c r="E23979" t="s">
        <v>33</v>
      </c>
      <c r="F23979" t="s">
        <v>102</v>
      </c>
      <c r="K23979" t="s">
        <v>4234</v>
      </c>
      <c r="L23979" t="str">
        <f t="shared" si="374"/>
        <v>PVT3FHUSPINK</v>
      </c>
    </row>
    <row r="23980" spans="1:12" x14ac:dyDescent="0.25">
      <c r="A23980">
        <v>23979</v>
      </c>
      <c r="C23980" t="s">
        <v>21</v>
      </c>
      <c r="F23980" t="s">
        <v>102</v>
      </c>
      <c r="K23980" t="s">
        <v>4234</v>
      </c>
      <c r="L23980" t="str">
        <f t="shared" si="374"/>
        <v>PVT3FHUMPINK</v>
      </c>
    </row>
    <row r="23981" spans="1:12" x14ac:dyDescent="0.25">
      <c r="A23981">
        <v>23980</v>
      </c>
      <c r="L23981" t="str">
        <f t="shared" si="374"/>
        <v/>
      </c>
    </row>
    <row r="23982" spans="1:12" x14ac:dyDescent="0.25">
      <c r="A23982">
        <v>23981</v>
      </c>
      <c r="L23982" t="str">
        <f t="shared" si="374"/>
        <v/>
      </c>
    </row>
    <row r="23983" spans="1:12" x14ac:dyDescent="0.25">
      <c r="A23983">
        <v>23982</v>
      </c>
      <c r="L23983" t="str">
        <f t="shared" si="374"/>
        <v/>
      </c>
    </row>
    <row r="23984" spans="1:12" x14ac:dyDescent="0.25">
      <c r="A23984">
        <v>23983</v>
      </c>
      <c r="B23984" t="s">
        <v>10</v>
      </c>
      <c r="C23984" t="s">
        <v>20</v>
      </c>
      <c r="E23984" t="s">
        <v>33</v>
      </c>
      <c r="F23984" t="s">
        <v>36</v>
      </c>
      <c r="K23984" t="s">
        <v>4337</v>
      </c>
      <c r="L23984" t="str">
        <f t="shared" si="374"/>
        <v>S9990002PSBEIGE</v>
      </c>
    </row>
    <row r="23985" spans="1:12" x14ac:dyDescent="0.25">
      <c r="A23985">
        <v>23984</v>
      </c>
      <c r="C23985" t="s">
        <v>21</v>
      </c>
      <c r="F23985" t="s">
        <v>36</v>
      </c>
      <c r="K23985" t="s">
        <v>4337</v>
      </c>
      <c r="L23985" t="str">
        <f t="shared" si="374"/>
        <v>S9990002PMBEIGE</v>
      </c>
    </row>
    <row r="23986" spans="1:12" x14ac:dyDescent="0.25">
      <c r="A23986">
        <v>23985</v>
      </c>
      <c r="C23986" t="s">
        <v>22</v>
      </c>
      <c r="F23986" t="s">
        <v>36</v>
      </c>
      <c r="K23986" t="s">
        <v>4337</v>
      </c>
      <c r="L23986" t="str">
        <f t="shared" si="374"/>
        <v>S9990002PLBEIGE</v>
      </c>
    </row>
    <row r="23987" spans="1:12" x14ac:dyDescent="0.25">
      <c r="A23987">
        <v>23986</v>
      </c>
      <c r="L23987" t="str">
        <f t="shared" si="374"/>
        <v/>
      </c>
    </row>
    <row r="23988" spans="1:12" x14ac:dyDescent="0.25">
      <c r="A23988">
        <v>23987</v>
      </c>
      <c r="B23988" t="s">
        <v>10</v>
      </c>
      <c r="C23988" t="s">
        <v>20</v>
      </c>
      <c r="E23988" t="s">
        <v>33</v>
      </c>
      <c r="F23988" t="s">
        <v>388</v>
      </c>
      <c r="K23988" t="s">
        <v>4338</v>
      </c>
      <c r="L23988" t="str">
        <f t="shared" si="374"/>
        <v>ADASFGDSIVORY</v>
      </c>
    </row>
    <row r="23989" spans="1:12" x14ac:dyDescent="0.25">
      <c r="A23989">
        <v>23988</v>
      </c>
      <c r="C23989" t="s">
        <v>21</v>
      </c>
      <c r="F23989" t="s">
        <v>388</v>
      </c>
      <c r="K23989" t="s">
        <v>4338</v>
      </c>
      <c r="L23989" t="str">
        <f t="shared" si="374"/>
        <v>ADASFGDMIVORY</v>
      </c>
    </row>
    <row r="23990" spans="1:12" x14ac:dyDescent="0.25">
      <c r="A23990">
        <v>23989</v>
      </c>
      <c r="C23990" t="s">
        <v>22</v>
      </c>
      <c r="F23990" t="s">
        <v>388</v>
      </c>
      <c r="K23990" t="s">
        <v>4338</v>
      </c>
      <c r="L23990" t="str">
        <f t="shared" si="374"/>
        <v>ADASFGDLIVORY</v>
      </c>
    </row>
    <row r="23991" spans="1:12" x14ac:dyDescent="0.25">
      <c r="A23991">
        <v>23990</v>
      </c>
      <c r="B23991" t="s">
        <v>10</v>
      </c>
      <c r="C23991" t="s">
        <v>19</v>
      </c>
      <c r="E23991" t="s">
        <v>33</v>
      </c>
      <c r="F23991" t="s">
        <v>39</v>
      </c>
      <c r="K23991" t="s">
        <v>4339</v>
      </c>
      <c r="L23991" t="str">
        <f t="shared" si="374"/>
        <v>LB46FAGTNTXSWHITE</v>
      </c>
    </row>
    <row r="23992" spans="1:12" x14ac:dyDescent="0.25">
      <c r="A23992">
        <v>23991</v>
      </c>
      <c r="C23992" t="s">
        <v>20</v>
      </c>
      <c r="F23992" t="s">
        <v>39</v>
      </c>
      <c r="K23992" t="s">
        <v>4339</v>
      </c>
      <c r="L23992" t="str">
        <f t="shared" si="374"/>
        <v>LB46FAGTNTSWHITE</v>
      </c>
    </row>
    <row r="23993" spans="1:12" x14ac:dyDescent="0.25">
      <c r="A23993">
        <v>23992</v>
      </c>
      <c r="C23993" t="s">
        <v>21</v>
      </c>
      <c r="F23993" t="s">
        <v>39</v>
      </c>
      <c r="K23993" t="s">
        <v>4339</v>
      </c>
      <c r="L23993" t="str">
        <f t="shared" si="374"/>
        <v>LB46FAGTNTMWHITE</v>
      </c>
    </row>
    <row r="23994" spans="1:12" x14ac:dyDescent="0.25">
      <c r="A23994">
        <v>23993</v>
      </c>
      <c r="C23994" t="s">
        <v>22</v>
      </c>
      <c r="F23994" t="s">
        <v>39</v>
      </c>
      <c r="K23994" t="s">
        <v>4339</v>
      </c>
      <c r="L23994" t="str">
        <f t="shared" si="374"/>
        <v>LB46FAGTNTLWHITE</v>
      </c>
    </row>
    <row r="23995" spans="1:12" x14ac:dyDescent="0.25">
      <c r="A23995">
        <v>23994</v>
      </c>
      <c r="B23995" t="s">
        <v>10</v>
      </c>
      <c r="C23995" t="s">
        <v>19</v>
      </c>
      <c r="E23995" t="s">
        <v>33</v>
      </c>
      <c r="F23995" t="s">
        <v>39</v>
      </c>
      <c r="K23995" t="s">
        <v>4340</v>
      </c>
      <c r="L23995" t="str">
        <f t="shared" si="374"/>
        <v>P3V3FAGXSWHITE</v>
      </c>
    </row>
    <row r="23996" spans="1:12" x14ac:dyDescent="0.25">
      <c r="A23996">
        <v>23995</v>
      </c>
      <c r="C23996" t="s">
        <v>20</v>
      </c>
      <c r="F23996" t="s">
        <v>39</v>
      </c>
      <c r="K23996" t="s">
        <v>4340</v>
      </c>
      <c r="L23996" t="str">
        <f t="shared" si="374"/>
        <v>P3V3FAGSWHITE</v>
      </c>
    </row>
    <row r="23997" spans="1:12" x14ac:dyDescent="0.25">
      <c r="A23997">
        <v>23996</v>
      </c>
      <c r="C23997" t="s">
        <v>21</v>
      </c>
      <c r="F23997" t="s">
        <v>39</v>
      </c>
      <c r="K23997" t="s">
        <v>4340</v>
      </c>
      <c r="L23997" t="str">
        <f t="shared" si="374"/>
        <v>P3V3FAGMWHITE</v>
      </c>
    </row>
    <row r="23998" spans="1:12" x14ac:dyDescent="0.25">
      <c r="A23998">
        <v>23997</v>
      </c>
      <c r="C23998" t="s">
        <v>22</v>
      </c>
      <c r="F23998" t="s">
        <v>39</v>
      </c>
      <c r="K23998" t="s">
        <v>4340</v>
      </c>
      <c r="L23998" t="str">
        <f t="shared" si="374"/>
        <v>P3V3FAGLWHITE</v>
      </c>
    </row>
    <row r="23999" spans="1:12" x14ac:dyDescent="0.25">
      <c r="A23999">
        <v>23998</v>
      </c>
      <c r="B23999" t="s">
        <v>10</v>
      </c>
      <c r="C23999" t="s">
        <v>19</v>
      </c>
      <c r="E23999" t="s">
        <v>33</v>
      </c>
      <c r="F23999" t="s">
        <v>39</v>
      </c>
      <c r="K23999" t="s">
        <v>4341</v>
      </c>
      <c r="L23999" t="str">
        <f t="shared" si="374"/>
        <v>JAB0FAGXSWHITE</v>
      </c>
    </row>
    <row r="24000" spans="1:12" x14ac:dyDescent="0.25">
      <c r="A24000">
        <v>23999</v>
      </c>
      <c r="C24000" t="s">
        <v>20</v>
      </c>
      <c r="F24000" t="s">
        <v>39</v>
      </c>
      <c r="K24000" t="s">
        <v>4341</v>
      </c>
      <c r="L24000" t="str">
        <f t="shared" si="374"/>
        <v>JAB0FAGSWHITE</v>
      </c>
    </row>
    <row r="24001" spans="1:12" x14ac:dyDescent="0.25">
      <c r="A24001">
        <v>24000</v>
      </c>
      <c r="C24001" t="s">
        <v>21</v>
      </c>
      <c r="F24001" t="s">
        <v>39</v>
      </c>
      <c r="K24001" t="s">
        <v>4341</v>
      </c>
      <c r="L24001" t="str">
        <f t="shared" si="374"/>
        <v>JAB0FAGMWHITE</v>
      </c>
    </row>
    <row r="24002" spans="1:12" x14ac:dyDescent="0.25">
      <c r="A24002">
        <v>24001</v>
      </c>
      <c r="C24002" t="s">
        <v>22</v>
      </c>
      <c r="F24002" t="s">
        <v>39</v>
      </c>
      <c r="K24002" t="s">
        <v>4341</v>
      </c>
      <c r="L24002" t="str">
        <f t="shared" si="374"/>
        <v>JAB0FAGLWHITE</v>
      </c>
    </row>
    <row r="24003" spans="1:12" x14ac:dyDescent="0.25">
      <c r="A24003">
        <v>24002</v>
      </c>
      <c r="B24003" t="s">
        <v>10</v>
      </c>
      <c r="C24003" t="s">
        <v>20</v>
      </c>
      <c r="E24003" t="s">
        <v>33</v>
      </c>
      <c r="F24003" t="s">
        <v>36</v>
      </c>
      <c r="K24003" t="s">
        <v>4342</v>
      </c>
      <c r="L24003" t="str">
        <f t="shared" ref="L24003:L24066" si="375">_xlfn.CONCAT(K24003,C24003,F24003)</f>
        <v>FF62FIBSBEIGE</v>
      </c>
    </row>
    <row r="24004" spans="1:12" x14ac:dyDescent="0.25">
      <c r="A24004">
        <v>24003</v>
      </c>
      <c r="C24004" t="s">
        <v>21</v>
      </c>
      <c r="F24004" t="s">
        <v>36</v>
      </c>
      <c r="K24004" t="s">
        <v>4342</v>
      </c>
      <c r="L24004" t="str">
        <f t="shared" si="375"/>
        <v>FF62FIBMBEIGE</v>
      </c>
    </row>
    <row r="24005" spans="1:12" x14ac:dyDescent="0.25">
      <c r="A24005">
        <v>24004</v>
      </c>
      <c r="C24005" t="s">
        <v>22</v>
      </c>
      <c r="F24005" t="s">
        <v>36</v>
      </c>
      <c r="K24005" t="s">
        <v>4342</v>
      </c>
      <c r="L24005" t="str">
        <f t="shared" si="375"/>
        <v>FF62FIBLBEIGE</v>
      </c>
    </row>
    <row r="24006" spans="1:12" x14ac:dyDescent="0.25">
      <c r="A24006">
        <v>24005</v>
      </c>
      <c r="L24006" t="str">
        <f t="shared" si="375"/>
        <v/>
      </c>
    </row>
    <row r="24007" spans="1:12" x14ac:dyDescent="0.25">
      <c r="A24007">
        <v>24006</v>
      </c>
      <c r="B24007" t="s">
        <v>10</v>
      </c>
      <c r="C24007" t="s">
        <v>20</v>
      </c>
      <c r="E24007" t="s">
        <v>33</v>
      </c>
      <c r="F24007" t="s">
        <v>36</v>
      </c>
      <c r="K24007" t="s">
        <v>4343</v>
      </c>
      <c r="L24007" t="str">
        <f t="shared" si="375"/>
        <v>P4A3FIBSBEIGE</v>
      </c>
    </row>
    <row r="24008" spans="1:12" x14ac:dyDescent="0.25">
      <c r="A24008">
        <v>24007</v>
      </c>
      <c r="C24008" t="s">
        <v>21</v>
      </c>
      <c r="F24008" t="s">
        <v>36</v>
      </c>
      <c r="K24008" t="s">
        <v>4343</v>
      </c>
      <c r="L24008" t="str">
        <f t="shared" si="375"/>
        <v>P4A3FIBMBEIGE</v>
      </c>
    </row>
    <row r="24009" spans="1:12" x14ac:dyDescent="0.25">
      <c r="A24009">
        <v>24008</v>
      </c>
      <c r="C24009" t="s">
        <v>22</v>
      </c>
      <c r="F24009" t="s">
        <v>36</v>
      </c>
      <c r="K24009" t="s">
        <v>4343</v>
      </c>
      <c r="L24009" t="str">
        <f t="shared" si="375"/>
        <v>P4A3FIBLBEIGE</v>
      </c>
    </row>
    <row r="24010" spans="1:12" x14ac:dyDescent="0.25">
      <c r="A24010">
        <v>24009</v>
      </c>
      <c r="L24010" t="str">
        <f t="shared" si="375"/>
        <v/>
      </c>
    </row>
    <row r="24011" spans="1:12" x14ac:dyDescent="0.25">
      <c r="A24011">
        <v>24010</v>
      </c>
      <c r="B24011" t="s">
        <v>10</v>
      </c>
      <c r="C24011" t="s">
        <v>20</v>
      </c>
      <c r="E24011" t="s">
        <v>33</v>
      </c>
      <c r="F24011" t="s">
        <v>36</v>
      </c>
      <c r="K24011" t="s">
        <v>4344</v>
      </c>
      <c r="L24011" t="str">
        <f t="shared" si="375"/>
        <v>GHM4FIBSBEIGE</v>
      </c>
    </row>
    <row r="24012" spans="1:12" x14ac:dyDescent="0.25">
      <c r="A24012">
        <v>24011</v>
      </c>
      <c r="C24012" t="s">
        <v>21</v>
      </c>
      <c r="F24012" t="s">
        <v>36</v>
      </c>
      <c r="K24012" t="s">
        <v>4344</v>
      </c>
      <c r="L24012" t="str">
        <f t="shared" si="375"/>
        <v>GHM4FIBMBEIGE</v>
      </c>
    </row>
    <row r="24013" spans="1:12" x14ac:dyDescent="0.25">
      <c r="A24013">
        <v>24012</v>
      </c>
      <c r="C24013" t="s">
        <v>22</v>
      </c>
      <c r="F24013" t="s">
        <v>36</v>
      </c>
      <c r="K24013" t="s">
        <v>4344</v>
      </c>
      <c r="L24013" t="str">
        <f t="shared" si="375"/>
        <v>GHM4FIBLBEIGE</v>
      </c>
    </row>
    <row r="24014" spans="1:12" x14ac:dyDescent="0.25">
      <c r="A24014">
        <v>24013</v>
      </c>
      <c r="L24014" t="str">
        <f t="shared" si="375"/>
        <v/>
      </c>
    </row>
    <row r="24015" spans="1:12" x14ac:dyDescent="0.25">
      <c r="A24015">
        <v>24014</v>
      </c>
      <c r="B24015" t="s">
        <v>10</v>
      </c>
      <c r="C24015" t="s">
        <v>20</v>
      </c>
      <c r="E24015" t="s">
        <v>33</v>
      </c>
      <c r="F24015" t="s">
        <v>698</v>
      </c>
      <c r="K24015" t="s">
        <v>4345</v>
      </c>
      <c r="L24015" t="str">
        <f t="shared" si="375"/>
        <v>VHE0FOASOFF-WHITE</v>
      </c>
    </row>
    <row r="24016" spans="1:12" x14ac:dyDescent="0.25">
      <c r="A24016">
        <v>24015</v>
      </c>
      <c r="C24016" t="s">
        <v>20</v>
      </c>
      <c r="F24016" t="s">
        <v>4116</v>
      </c>
      <c r="K24016" t="s">
        <v>4345</v>
      </c>
      <c r="L24016" t="str">
        <f t="shared" si="375"/>
        <v>VHE0FOASPAPAYA</v>
      </c>
    </row>
    <row r="24017" spans="1:12" x14ac:dyDescent="0.25">
      <c r="A24017">
        <v>24016</v>
      </c>
      <c r="C24017" t="s">
        <v>20</v>
      </c>
      <c r="F24017" t="s">
        <v>4169</v>
      </c>
      <c r="K24017" t="s">
        <v>4345</v>
      </c>
      <c r="L24017" t="str">
        <f t="shared" si="375"/>
        <v>VHE0FOASBABY BLUE</v>
      </c>
    </row>
    <row r="24018" spans="1:12" x14ac:dyDescent="0.25">
      <c r="A24018">
        <v>24017</v>
      </c>
      <c r="C24018" t="s">
        <v>21</v>
      </c>
      <c r="F24018" t="s">
        <v>698</v>
      </c>
      <c r="K24018" t="s">
        <v>4345</v>
      </c>
      <c r="L24018" t="str">
        <f t="shared" si="375"/>
        <v>VHE0FOAMOFF-WHITE</v>
      </c>
    </row>
    <row r="24019" spans="1:12" x14ac:dyDescent="0.25">
      <c r="A24019">
        <v>24018</v>
      </c>
      <c r="C24019" t="s">
        <v>21</v>
      </c>
      <c r="F24019" t="s">
        <v>4116</v>
      </c>
      <c r="K24019" t="s">
        <v>4345</v>
      </c>
      <c r="L24019" t="str">
        <f t="shared" si="375"/>
        <v>VHE0FOAMPAPAYA</v>
      </c>
    </row>
    <row r="24020" spans="1:12" x14ac:dyDescent="0.25">
      <c r="A24020">
        <v>24019</v>
      </c>
      <c r="C24020" t="s">
        <v>21</v>
      </c>
      <c r="F24020" t="s">
        <v>4169</v>
      </c>
      <c r="K24020" t="s">
        <v>4345</v>
      </c>
      <c r="L24020" t="str">
        <f t="shared" si="375"/>
        <v>VHE0FOAMBABY BLUE</v>
      </c>
    </row>
    <row r="24021" spans="1:12" x14ac:dyDescent="0.25">
      <c r="A24021">
        <v>24020</v>
      </c>
      <c r="B24021" t="s">
        <v>10</v>
      </c>
      <c r="C24021" t="s">
        <v>19</v>
      </c>
      <c r="E24021" t="s">
        <v>33</v>
      </c>
      <c r="F24021" t="s">
        <v>388</v>
      </c>
      <c r="K24021" t="s">
        <v>4346</v>
      </c>
      <c r="L24021" t="str">
        <f t="shared" si="375"/>
        <v>P4A7FGDXSIVORY</v>
      </c>
    </row>
    <row r="24022" spans="1:12" x14ac:dyDescent="0.25">
      <c r="A24022">
        <v>24021</v>
      </c>
      <c r="C24022" t="s">
        <v>20</v>
      </c>
      <c r="F24022" t="s">
        <v>388</v>
      </c>
      <c r="K24022" t="s">
        <v>4346</v>
      </c>
      <c r="L24022" t="str">
        <f t="shared" si="375"/>
        <v>P4A7FGDSIVORY</v>
      </c>
    </row>
    <row r="24023" spans="1:12" x14ac:dyDescent="0.25">
      <c r="A24023">
        <v>24022</v>
      </c>
      <c r="C24023" t="s">
        <v>21</v>
      </c>
      <c r="F24023" t="s">
        <v>388</v>
      </c>
      <c r="K24023" t="s">
        <v>4346</v>
      </c>
      <c r="L24023" t="str">
        <f t="shared" si="375"/>
        <v>P4A7FGDMIVORY</v>
      </c>
    </row>
    <row r="24024" spans="1:12" x14ac:dyDescent="0.25">
      <c r="A24024">
        <v>24023</v>
      </c>
      <c r="L24024" t="str">
        <f t="shared" si="375"/>
        <v/>
      </c>
    </row>
    <row r="24025" spans="1:12" x14ac:dyDescent="0.25">
      <c r="A24025">
        <v>24024</v>
      </c>
      <c r="B24025" t="s">
        <v>10</v>
      </c>
      <c r="C24025" t="s">
        <v>20</v>
      </c>
      <c r="E24025" t="s">
        <v>33</v>
      </c>
      <c r="F24025" t="s">
        <v>17</v>
      </c>
      <c r="K24025" t="s">
        <v>4347</v>
      </c>
      <c r="L24025" t="str">
        <f t="shared" si="375"/>
        <v>RFK3FDGPSBLACK</v>
      </c>
    </row>
    <row r="24026" spans="1:12" x14ac:dyDescent="0.25">
      <c r="A24026">
        <v>24025</v>
      </c>
      <c r="C24026" t="s">
        <v>21</v>
      </c>
      <c r="F24026" t="s">
        <v>17</v>
      </c>
      <c r="K24026" t="s">
        <v>4347</v>
      </c>
      <c r="L24026" t="str">
        <f t="shared" si="375"/>
        <v>RFK3FDGPMBLACK</v>
      </c>
    </row>
    <row r="24027" spans="1:12" x14ac:dyDescent="0.25">
      <c r="A24027">
        <v>24026</v>
      </c>
      <c r="C24027" t="s">
        <v>22</v>
      </c>
      <c r="F24027" t="s">
        <v>17</v>
      </c>
      <c r="K24027" t="s">
        <v>4347</v>
      </c>
      <c r="L24027" t="str">
        <f t="shared" si="375"/>
        <v>RFK3FDGPLBLACK</v>
      </c>
    </row>
    <row r="24028" spans="1:12" x14ac:dyDescent="0.25">
      <c r="A24028">
        <v>24027</v>
      </c>
      <c r="C24028" t="s">
        <v>20</v>
      </c>
      <c r="F24028" t="s">
        <v>4116</v>
      </c>
      <c r="K24028" t="s">
        <v>4347</v>
      </c>
      <c r="L24028" t="str">
        <f t="shared" si="375"/>
        <v>RFK3FDGPSPAPAYA</v>
      </c>
    </row>
    <row r="24029" spans="1:12" x14ac:dyDescent="0.25">
      <c r="A24029">
        <v>24028</v>
      </c>
      <c r="C24029" t="s">
        <v>21</v>
      </c>
      <c r="F24029" t="s">
        <v>4116</v>
      </c>
      <c r="K24029" t="s">
        <v>4347</v>
      </c>
      <c r="L24029" t="str">
        <f t="shared" si="375"/>
        <v>RFK3FDGPMPAPAYA</v>
      </c>
    </row>
    <row r="24030" spans="1:12" x14ac:dyDescent="0.25">
      <c r="A24030">
        <v>24029</v>
      </c>
      <c r="C24030" t="s">
        <v>22</v>
      </c>
      <c r="F24030" t="s">
        <v>4116</v>
      </c>
      <c r="K24030" t="s">
        <v>4347</v>
      </c>
      <c r="L24030" t="str">
        <f t="shared" si="375"/>
        <v>RFK3FDGPLPAPAYA</v>
      </c>
    </row>
    <row r="24031" spans="1:12" x14ac:dyDescent="0.25">
      <c r="A24031">
        <v>24030</v>
      </c>
      <c r="B24031" t="s">
        <v>10</v>
      </c>
      <c r="C24031" t="s">
        <v>20</v>
      </c>
      <c r="E24031" t="s">
        <v>33</v>
      </c>
      <c r="F24031" t="s">
        <v>39</v>
      </c>
      <c r="K24031" t="s">
        <v>4348</v>
      </c>
      <c r="L24031" t="str">
        <f t="shared" si="375"/>
        <v>CLC6FDKSWHITE</v>
      </c>
    </row>
    <row r="24032" spans="1:12" x14ac:dyDescent="0.25">
      <c r="A24032">
        <v>24031</v>
      </c>
      <c r="C24032" t="s">
        <v>21</v>
      </c>
      <c r="F24032" t="s">
        <v>39</v>
      </c>
      <c r="K24032" t="s">
        <v>4348</v>
      </c>
      <c r="L24032" t="str">
        <f t="shared" si="375"/>
        <v>CLC6FDKMWHITE</v>
      </c>
    </row>
    <row r="24033" spans="1:12" x14ac:dyDescent="0.25">
      <c r="A24033">
        <v>24032</v>
      </c>
      <c r="C24033" t="s">
        <v>22</v>
      </c>
      <c r="F24033" t="s">
        <v>39</v>
      </c>
      <c r="K24033" t="s">
        <v>4348</v>
      </c>
      <c r="L24033" t="str">
        <f t="shared" si="375"/>
        <v>CLC6FDKLWHITE</v>
      </c>
    </row>
    <row r="24034" spans="1:12" x14ac:dyDescent="0.25">
      <c r="A24034">
        <v>24033</v>
      </c>
      <c r="C24034" t="s">
        <v>20</v>
      </c>
      <c r="F24034" t="s">
        <v>17</v>
      </c>
      <c r="K24034" t="s">
        <v>4348</v>
      </c>
      <c r="L24034" t="str">
        <f t="shared" si="375"/>
        <v>CLC6FDKSBLACK</v>
      </c>
    </row>
    <row r="24035" spans="1:12" x14ac:dyDescent="0.25">
      <c r="A24035">
        <v>24034</v>
      </c>
      <c r="C24035" t="s">
        <v>21</v>
      </c>
      <c r="F24035" t="s">
        <v>17</v>
      </c>
      <c r="K24035" t="s">
        <v>4348</v>
      </c>
      <c r="L24035" t="str">
        <f t="shared" si="375"/>
        <v>CLC6FDKMBLACK</v>
      </c>
    </row>
    <row r="24036" spans="1:12" x14ac:dyDescent="0.25">
      <c r="A24036">
        <v>24035</v>
      </c>
      <c r="C24036" t="s">
        <v>22</v>
      </c>
      <c r="F24036" t="s">
        <v>17</v>
      </c>
      <c r="K24036" t="s">
        <v>4348</v>
      </c>
      <c r="L24036" t="str">
        <f t="shared" si="375"/>
        <v>CLC6FDKLBLACK</v>
      </c>
    </row>
    <row r="24037" spans="1:12" x14ac:dyDescent="0.25">
      <c r="A24037">
        <v>24036</v>
      </c>
      <c r="B24037" t="s">
        <v>10</v>
      </c>
      <c r="C24037" t="s">
        <v>20</v>
      </c>
      <c r="E24037" t="s">
        <v>33</v>
      </c>
      <c r="F24037" t="s">
        <v>39</v>
      </c>
      <c r="K24037" t="s">
        <v>4349</v>
      </c>
      <c r="L24037" t="str">
        <f t="shared" si="375"/>
        <v>CJT5FDKSWHITE</v>
      </c>
    </row>
    <row r="24038" spans="1:12" x14ac:dyDescent="0.25">
      <c r="A24038">
        <v>24037</v>
      </c>
      <c r="C24038" t="s">
        <v>21</v>
      </c>
      <c r="F24038" t="s">
        <v>39</v>
      </c>
      <c r="K24038" t="s">
        <v>4349</v>
      </c>
      <c r="L24038" t="str">
        <f t="shared" si="375"/>
        <v>CJT5FDKMWHITE</v>
      </c>
    </row>
    <row r="24039" spans="1:12" x14ac:dyDescent="0.25">
      <c r="A24039">
        <v>24038</v>
      </c>
      <c r="C24039" t="s">
        <v>22</v>
      </c>
      <c r="F24039" t="s">
        <v>39</v>
      </c>
      <c r="K24039" t="s">
        <v>4349</v>
      </c>
      <c r="L24039" t="str">
        <f t="shared" si="375"/>
        <v>CJT5FDKLWHITE</v>
      </c>
    </row>
    <row r="24040" spans="1:12" x14ac:dyDescent="0.25">
      <c r="A24040">
        <v>24039</v>
      </c>
      <c r="C24040" t="s">
        <v>23</v>
      </c>
      <c r="F24040" t="s">
        <v>39</v>
      </c>
      <c r="K24040" t="s">
        <v>4349</v>
      </c>
      <c r="L24040" t="str">
        <f t="shared" si="375"/>
        <v>CJT5FDKXLWHITE</v>
      </c>
    </row>
    <row r="24041" spans="1:12" x14ac:dyDescent="0.25">
      <c r="A24041">
        <v>24040</v>
      </c>
      <c r="C24041" t="s">
        <v>20</v>
      </c>
      <c r="F24041" t="s">
        <v>13</v>
      </c>
      <c r="K24041" t="s">
        <v>4349</v>
      </c>
      <c r="L24041" t="str">
        <f t="shared" si="375"/>
        <v>CJT5FDKSBLUE</v>
      </c>
    </row>
    <row r="24042" spans="1:12" x14ac:dyDescent="0.25">
      <c r="A24042">
        <v>24041</v>
      </c>
      <c r="C24042" t="s">
        <v>21</v>
      </c>
      <c r="F24042" t="s">
        <v>13</v>
      </c>
      <c r="K24042" t="s">
        <v>4349</v>
      </c>
      <c r="L24042" t="str">
        <f t="shared" si="375"/>
        <v>CJT5FDKMBLUE</v>
      </c>
    </row>
    <row r="24043" spans="1:12" x14ac:dyDescent="0.25">
      <c r="A24043">
        <v>24042</v>
      </c>
      <c r="C24043" t="s">
        <v>22</v>
      </c>
      <c r="F24043" t="s">
        <v>13</v>
      </c>
      <c r="K24043" t="s">
        <v>4349</v>
      </c>
      <c r="L24043" t="str">
        <f t="shared" si="375"/>
        <v>CJT5FDKLBLUE</v>
      </c>
    </row>
    <row r="24044" spans="1:12" x14ac:dyDescent="0.25">
      <c r="A24044">
        <v>24043</v>
      </c>
      <c r="C24044" t="s">
        <v>23</v>
      </c>
      <c r="F24044" t="s">
        <v>13</v>
      </c>
      <c r="K24044" t="s">
        <v>4349</v>
      </c>
      <c r="L24044" t="str">
        <f t="shared" si="375"/>
        <v>CJT5FDKXLBLUE</v>
      </c>
    </row>
    <row r="24045" spans="1:12" x14ac:dyDescent="0.25">
      <c r="A24045">
        <v>24044</v>
      </c>
      <c r="B24045" t="s">
        <v>10</v>
      </c>
      <c r="C24045" t="s">
        <v>20</v>
      </c>
      <c r="E24045" t="s">
        <v>33</v>
      </c>
      <c r="F24045" t="s">
        <v>4116</v>
      </c>
      <c r="K24045" t="s">
        <v>4350</v>
      </c>
      <c r="L24045" t="str">
        <f t="shared" si="375"/>
        <v>CLC8FGESPAPAYA</v>
      </c>
    </row>
    <row r="24046" spans="1:12" x14ac:dyDescent="0.25">
      <c r="A24046">
        <v>24045</v>
      </c>
      <c r="C24046" t="s">
        <v>21</v>
      </c>
      <c r="F24046" t="s">
        <v>4116</v>
      </c>
      <c r="K24046" t="s">
        <v>4350</v>
      </c>
      <c r="L24046" t="str">
        <f t="shared" si="375"/>
        <v>CLC8FGEMPAPAYA</v>
      </c>
    </row>
    <row r="24047" spans="1:12" x14ac:dyDescent="0.25">
      <c r="A24047">
        <v>24046</v>
      </c>
      <c r="C24047" t="s">
        <v>22</v>
      </c>
      <c r="F24047" t="s">
        <v>4116</v>
      </c>
      <c r="K24047" t="s">
        <v>4350</v>
      </c>
      <c r="L24047" t="str">
        <f t="shared" si="375"/>
        <v>CLC8FGELPAPAYA</v>
      </c>
    </row>
    <row r="24048" spans="1:12" x14ac:dyDescent="0.25">
      <c r="A24048">
        <v>24047</v>
      </c>
      <c r="C24048" t="s">
        <v>20</v>
      </c>
      <c r="F24048" t="s">
        <v>39</v>
      </c>
      <c r="K24048" t="s">
        <v>4350</v>
      </c>
      <c r="L24048" t="str">
        <f t="shared" si="375"/>
        <v>CLC8FGESWHITE</v>
      </c>
    </row>
    <row r="24049" spans="1:12" x14ac:dyDescent="0.25">
      <c r="A24049">
        <v>24048</v>
      </c>
      <c r="C24049" t="s">
        <v>21</v>
      </c>
      <c r="F24049" t="s">
        <v>39</v>
      </c>
      <c r="K24049" t="s">
        <v>4350</v>
      </c>
      <c r="L24049" t="str">
        <f t="shared" si="375"/>
        <v>CLC8FGEMWHITE</v>
      </c>
    </row>
    <row r="24050" spans="1:12" x14ac:dyDescent="0.25">
      <c r="A24050">
        <v>24049</v>
      </c>
      <c r="C24050" t="s">
        <v>22</v>
      </c>
      <c r="F24050" t="s">
        <v>39</v>
      </c>
      <c r="K24050" t="s">
        <v>4350</v>
      </c>
      <c r="L24050" t="str">
        <f t="shared" si="375"/>
        <v>CLC8FGELWHITE</v>
      </c>
    </row>
    <row r="24051" spans="1:12" x14ac:dyDescent="0.25">
      <c r="A24051">
        <v>24050</v>
      </c>
      <c r="B24051" t="s">
        <v>10</v>
      </c>
      <c r="C24051" t="s">
        <v>20</v>
      </c>
      <c r="E24051" t="s">
        <v>33</v>
      </c>
      <c r="F24051" t="s">
        <v>13</v>
      </c>
      <c r="K24051" t="s">
        <v>4351</v>
      </c>
      <c r="L24051" t="str">
        <f t="shared" si="375"/>
        <v>V0IKEH0NIPSBLUE</v>
      </c>
    </row>
    <row r="24052" spans="1:12" x14ac:dyDescent="0.25">
      <c r="A24052">
        <v>24051</v>
      </c>
      <c r="C24052" t="s">
        <v>21</v>
      </c>
      <c r="F24052" t="s">
        <v>13</v>
      </c>
      <c r="K24052" t="s">
        <v>4351</v>
      </c>
      <c r="L24052" t="str">
        <f t="shared" si="375"/>
        <v>V0IKEH0NIPMBLUE</v>
      </c>
    </row>
    <row r="24053" spans="1:12" x14ac:dyDescent="0.25">
      <c r="A24053">
        <v>24052</v>
      </c>
      <c r="L24053" t="str">
        <f t="shared" si="375"/>
        <v/>
      </c>
    </row>
    <row r="24054" spans="1:12" x14ac:dyDescent="0.25">
      <c r="A24054">
        <v>24053</v>
      </c>
      <c r="B24054" t="s">
        <v>10</v>
      </c>
      <c r="C24054" t="s">
        <v>20</v>
      </c>
      <c r="E24054" t="s">
        <v>33</v>
      </c>
      <c r="F24054" t="s">
        <v>17</v>
      </c>
      <c r="K24054" t="s">
        <v>4352</v>
      </c>
      <c r="L24054" t="str">
        <f t="shared" si="375"/>
        <v>V0ILHO2N3NSBLACK</v>
      </c>
    </row>
    <row r="24055" spans="1:12" x14ac:dyDescent="0.25">
      <c r="A24055">
        <v>24054</v>
      </c>
      <c r="C24055" t="s">
        <v>21</v>
      </c>
      <c r="F24055" t="s">
        <v>17</v>
      </c>
      <c r="K24055" t="s">
        <v>4352</v>
      </c>
      <c r="L24055" t="str">
        <f t="shared" si="375"/>
        <v>V0ILHO2N3NMBLACK</v>
      </c>
    </row>
    <row r="24056" spans="1:12" x14ac:dyDescent="0.25">
      <c r="A24056">
        <v>24055</v>
      </c>
      <c r="C24056" t="s">
        <v>20</v>
      </c>
      <c r="F24056" t="s">
        <v>39</v>
      </c>
      <c r="K24056" t="s">
        <v>4352</v>
      </c>
      <c r="L24056" t="str">
        <f t="shared" si="375"/>
        <v>V0ILHO2N3NSWHITE</v>
      </c>
    </row>
    <row r="24057" spans="1:12" x14ac:dyDescent="0.25">
      <c r="A24057">
        <v>24056</v>
      </c>
      <c r="C24057" t="s">
        <v>21</v>
      </c>
      <c r="F24057" t="s">
        <v>39</v>
      </c>
      <c r="K24057" t="s">
        <v>4352</v>
      </c>
      <c r="L24057" t="str">
        <f t="shared" si="375"/>
        <v>V0ILHO2N3NMWHITE</v>
      </c>
    </row>
    <row r="24058" spans="1:12" x14ac:dyDescent="0.25">
      <c r="A24058">
        <v>24057</v>
      </c>
      <c r="B24058" t="s">
        <v>10</v>
      </c>
      <c r="C24058" t="s">
        <v>20</v>
      </c>
      <c r="E24058" t="s">
        <v>33</v>
      </c>
      <c r="F24058" t="s">
        <v>17</v>
      </c>
      <c r="K24058" t="s">
        <v>4353</v>
      </c>
      <c r="L24058" t="str">
        <f t="shared" si="375"/>
        <v>RFI0FDGSBLACK</v>
      </c>
    </row>
    <row r="24059" spans="1:12" x14ac:dyDescent="0.25">
      <c r="A24059">
        <v>24058</v>
      </c>
      <c r="C24059" t="s">
        <v>20</v>
      </c>
      <c r="F24059" t="s">
        <v>4116</v>
      </c>
      <c r="K24059" t="s">
        <v>4353</v>
      </c>
      <c r="L24059" t="str">
        <f t="shared" si="375"/>
        <v>RFI0FDGSPAPAYA</v>
      </c>
    </row>
    <row r="24060" spans="1:12" x14ac:dyDescent="0.25">
      <c r="A24060">
        <v>24059</v>
      </c>
      <c r="C24060" t="s">
        <v>20</v>
      </c>
      <c r="F24060" t="s">
        <v>39</v>
      </c>
      <c r="K24060" t="s">
        <v>4353</v>
      </c>
      <c r="L24060" t="str">
        <f t="shared" si="375"/>
        <v>RFI0FDGSWHITE</v>
      </c>
    </row>
    <row r="24061" spans="1:12" x14ac:dyDescent="0.25">
      <c r="A24061">
        <v>24060</v>
      </c>
      <c r="C24061" t="s">
        <v>20</v>
      </c>
      <c r="F24061" t="s">
        <v>13</v>
      </c>
      <c r="K24061" t="s">
        <v>4353</v>
      </c>
      <c r="L24061" t="str">
        <f t="shared" si="375"/>
        <v>RFI0FDGSBLUE</v>
      </c>
    </row>
    <row r="24062" spans="1:12" x14ac:dyDescent="0.25">
      <c r="A24062">
        <v>24061</v>
      </c>
      <c r="C24062" t="s">
        <v>21</v>
      </c>
      <c r="F24062" t="s">
        <v>17</v>
      </c>
      <c r="K24062" t="s">
        <v>4353</v>
      </c>
      <c r="L24062" t="str">
        <f t="shared" si="375"/>
        <v>RFI0FDGMBLACK</v>
      </c>
    </row>
    <row r="24063" spans="1:12" x14ac:dyDescent="0.25">
      <c r="A24063">
        <v>24062</v>
      </c>
      <c r="C24063" t="s">
        <v>21</v>
      </c>
      <c r="F24063" t="s">
        <v>4116</v>
      </c>
      <c r="K24063" t="s">
        <v>4353</v>
      </c>
      <c r="L24063" t="str">
        <f t="shared" si="375"/>
        <v>RFI0FDGMPAPAYA</v>
      </c>
    </row>
    <row r="24064" spans="1:12" x14ac:dyDescent="0.25">
      <c r="A24064">
        <v>24063</v>
      </c>
      <c r="C24064" t="s">
        <v>21</v>
      </c>
      <c r="F24064" t="s">
        <v>39</v>
      </c>
      <c r="K24064" t="s">
        <v>4353</v>
      </c>
      <c r="L24064" t="str">
        <f t="shared" si="375"/>
        <v>RFI0FDGMWHITE</v>
      </c>
    </row>
    <row r="24065" spans="1:12" x14ac:dyDescent="0.25">
      <c r="A24065">
        <v>24064</v>
      </c>
      <c r="C24065" t="s">
        <v>21</v>
      </c>
      <c r="F24065" t="s">
        <v>13</v>
      </c>
      <c r="K24065" t="s">
        <v>4353</v>
      </c>
      <c r="L24065" t="str">
        <f t="shared" si="375"/>
        <v>RFI0FDGMBLUE</v>
      </c>
    </row>
    <row r="24066" spans="1:12" x14ac:dyDescent="0.25">
      <c r="A24066">
        <v>24065</v>
      </c>
      <c r="C24066" t="s">
        <v>22</v>
      </c>
      <c r="F24066" t="s">
        <v>17</v>
      </c>
      <c r="K24066" t="s">
        <v>4353</v>
      </c>
      <c r="L24066" t="str">
        <f t="shared" si="375"/>
        <v>RFI0FDGLBLACK</v>
      </c>
    </row>
    <row r="24067" spans="1:12" x14ac:dyDescent="0.25">
      <c r="A24067">
        <v>24066</v>
      </c>
      <c r="C24067" t="s">
        <v>22</v>
      </c>
      <c r="F24067" t="s">
        <v>4116</v>
      </c>
      <c r="K24067" t="s">
        <v>4353</v>
      </c>
      <c r="L24067" t="str">
        <f t="shared" ref="L24067:L24130" si="376">_xlfn.CONCAT(K24067,C24067,F24067)</f>
        <v>RFI0FDGLPAPAYA</v>
      </c>
    </row>
    <row r="24068" spans="1:12" x14ac:dyDescent="0.25">
      <c r="A24068">
        <v>24067</v>
      </c>
      <c r="C24068" t="s">
        <v>22</v>
      </c>
      <c r="F24068" t="s">
        <v>39</v>
      </c>
      <c r="K24068" t="s">
        <v>4353</v>
      </c>
      <c r="L24068" t="str">
        <f t="shared" si="376"/>
        <v>RFI0FDGLWHITE</v>
      </c>
    </row>
    <row r="24069" spans="1:12" x14ac:dyDescent="0.25">
      <c r="A24069">
        <v>24068</v>
      </c>
      <c r="C24069" t="s">
        <v>22</v>
      </c>
      <c r="F24069" t="s">
        <v>13</v>
      </c>
      <c r="K24069" t="s">
        <v>4353</v>
      </c>
      <c r="L24069" t="str">
        <f t="shared" si="376"/>
        <v>RFI0FDGLBLUE</v>
      </c>
    </row>
    <row r="24070" spans="1:12" x14ac:dyDescent="0.25">
      <c r="A24070">
        <v>24069</v>
      </c>
      <c r="B24070" t="s">
        <v>10</v>
      </c>
      <c r="C24070" t="s">
        <v>20</v>
      </c>
      <c r="E24070" t="s">
        <v>33</v>
      </c>
      <c r="F24070" t="s">
        <v>388</v>
      </c>
      <c r="K24070" t="s">
        <v>4354</v>
      </c>
      <c r="L24070" t="str">
        <f t="shared" si="376"/>
        <v>RFK9FELSIVORY</v>
      </c>
    </row>
    <row r="24071" spans="1:12" x14ac:dyDescent="0.25">
      <c r="A24071">
        <v>24070</v>
      </c>
      <c r="C24071" t="s">
        <v>21</v>
      </c>
      <c r="F24071" t="s">
        <v>388</v>
      </c>
      <c r="K24071" t="s">
        <v>4354</v>
      </c>
      <c r="L24071" t="str">
        <f t="shared" si="376"/>
        <v>RFK9FELMIVORY</v>
      </c>
    </row>
    <row r="24072" spans="1:12" x14ac:dyDescent="0.25">
      <c r="A24072">
        <v>24071</v>
      </c>
      <c r="C24072" t="s">
        <v>22</v>
      </c>
      <c r="F24072" t="s">
        <v>388</v>
      </c>
      <c r="K24072" t="s">
        <v>4354</v>
      </c>
      <c r="L24072" t="str">
        <f t="shared" si="376"/>
        <v>RFK9FELLIVORY</v>
      </c>
    </row>
    <row r="24073" spans="1:12" x14ac:dyDescent="0.25">
      <c r="A24073">
        <v>24072</v>
      </c>
      <c r="C24073" t="s">
        <v>20</v>
      </c>
      <c r="F24073" t="s">
        <v>39</v>
      </c>
      <c r="K24073" t="s">
        <v>4354</v>
      </c>
      <c r="L24073" t="str">
        <f t="shared" si="376"/>
        <v>RFK9FELSWHITE</v>
      </c>
    </row>
    <row r="24074" spans="1:12" x14ac:dyDescent="0.25">
      <c r="A24074">
        <v>24073</v>
      </c>
      <c r="C24074" t="s">
        <v>21</v>
      </c>
      <c r="F24074" t="s">
        <v>39</v>
      </c>
      <c r="K24074" t="s">
        <v>4354</v>
      </c>
      <c r="L24074" t="str">
        <f t="shared" si="376"/>
        <v>RFK9FELMWHITE</v>
      </c>
    </row>
    <row r="24075" spans="1:12" x14ac:dyDescent="0.25">
      <c r="A24075">
        <v>24074</v>
      </c>
      <c r="C24075" t="s">
        <v>22</v>
      </c>
      <c r="F24075" t="s">
        <v>39</v>
      </c>
      <c r="K24075" t="s">
        <v>4354</v>
      </c>
      <c r="L24075" t="str">
        <f t="shared" si="376"/>
        <v>RFK9FELLWHITE</v>
      </c>
    </row>
    <row r="24076" spans="1:12" x14ac:dyDescent="0.25">
      <c r="A24076">
        <v>24075</v>
      </c>
      <c r="B24076" t="s">
        <v>10</v>
      </c>
      <c r="C24076" t="s">
        <v>20</v>
      </c>
      <c r="E24076" t="s">
        <v>33</v>
      </c>
      <c r="F24076" t="s">
        <v>1957</v>
      </c>
      <c r="K24076" t="s">
        <v>4355</v>
      </c>
      <c r="L24076" t="str">
        <f t="shared" si="376"/>
        <v>TB95FQVSCHAMPAGNE</v>
      </c>
    </row>
    <row r="24077" spans="1:12" x14ac:dyDescent="0.25">
      <c r="A24077">
        <v>24076</v>
      </c>
      <c r="C24077" t="s">
        <v>20</v>
      </c>
      <c r="F24077" t="s">
        <v>1669</v>
      </c>
      <c r="K24077" t="s">
        <v>4355</v>
      </c>
      <c r="L24077" t="str">
        <f t="shared" si="376"/>
        <v>TB95FQVSPEACH</v>
      </c>
    </row>
    <row r="24078" spans="1:12" x14ac:dyDescent="0.25">
      <c r="A24078">
        <v>24077</v>
      </c>
      <c r="C24078" t="s">
        <v>20</v>
      </c>
      <c r="F24078" t="s">
        <v>17</v>
      </c>
      <c r="K24078" t="s">
        <v>4355</v>
      </c>
      <c r="L24078" t="str">
        <f t="shared" si="376"/>
        <v>TB95FQVSBLACK</v>
      </c>
    </row>
    <row r="24079" spans="1:12" x14ac:dyDescent="0.25">
      <c r="A24079">
        <v>24078</v>
      </c>
      <c r="C24079" t="s">
        <v>21</v>
      </c>
      <c r="F24079" t="s">
        <v>1957</v>
      </c>
      <c r="K24079" t="s">
        <v>4355</v>
      </c>
      <c r="L24079" t="str">
        <f t="shared" si="376"/>
        <v>TB95FQVMCHAMPAGNE</v>
      </c>
    </row>
    <row r="24080" spans="1:12" x14ac:dyDescent="0.25">
      <c r="A24080">
        <v>24079</v>
      </c>
      <c r="C24080" t="s">
        <v>21</v>
      </c>
      <c r="F24080" t="s">
        <v>1669</v>
      </c>
      <c r="K24080" t="s">
        <v>4355</v>
      </c>
      <c r="L24080" t="str">
        <f t="shared" si="376"/>
        <v>TB95FQVMPEACH</v>
      </c>
    </row>
    <row r="24081" spans="1:12" x14ac:dyDescent="0.25">
      <c r="A24081">
        <v>24080</v>
      </c>
      <c r="C24081" t="s">
        <v>21</v>
      </c>
      <c r="F24081" t="s">
        <v>17</v>
      </c>
      <c r="K24081" t="s">
        <v>4355</v>
      </c>
      <c r="L24081" t="str">
        <f t="shared" si="376"/>
        <v>TB95FQVMBLACK</v>
      </c>
    </row>
    <row r="24082" spans="1:12" x14ac:dyDescent="0.25">
      <c r="A24082">
        <v>24081</v>
      </c>
      <c r="C24082" t="s">
        <v>22</v>
      </c>
      <c r="F24082" t="s">
        <v>1957</v>
      </c>
      <c r="K24082" t="s">
        <v>4355</v>
      </c>
      <c r="L24082" t="str">
        <f t="shared" si="376"/>
        <v>TB95FQVLCHAMPAGNE</v>
      </c>
    </row>
    <row r="24083" spans="1:12" x14ac:dyDescent="0.25">
      <c r="A24083">
        <v>24082</v>
      </c>
      <c r="C24083" t="s">
        <v>22</v>
      </c>
      <c r="F24083" t="s">
        <v>1669</v>
      </c>
      <c r="K24083" t="s">
        <v>4355</v>
      </c>
      <c r="L24083" t="str">
        <f t="shared" si="376"/>
        <v>TB95FQVLPEACH</v>
      </c>
    </row>
    <row r="24084" spans="1:12" x14ac:dyDescent="0.25">
      <c r="A24084">
        <v>24083</v>
      </c>
      <c r="C24084" t="s">
        <v>22</v>
      </c>
      <c r="F24084" t="s">
        <v>17</v>
      </c>
      <c r="K24084" t="s">
        <v>4355</v>
      </c>
      <c r="L24084" t="str">
        <f t="shared" si="376"/>
        <v>TB95FQVLBLACK</v>
      </c>
    </row>
    <row r="24085" spans="1:12" x14ac:dyDescent="0.25">
      <c r="A24085">
        <v>24084</v>
      </c>
      <c r="B24085" t="s">
        <v>10</v>
      </c>
      <c r="C24085" t="s">
        <v>19</v>
      </c>
      <c r="E24085" t="s">
        <v>33</v>
      </c>
      <c r="F24085" t="s">
        <v>13</v>
      </c>
      <c r="K24085" t="s">
        <v>4356</v>
      </c>
      <c r="L24085" t="str">
        <f t="shared" si="376"/>
        <v>CLA9FDKXSBLUE</v>
      </c>
    </row>
    <row r="24086" spans="1:12" x14ac:dyDescent="0.25">
      <c r="A24086">
        <v>24085</v>
      </c>
      <c r="C24086" t="s">
        <v>20</v>
      </c>
      <c r="F24086" t="s">
        <v>13</v>
      </c>
      <c r="K24086" t="s">
        <v>4356</v>
      </c>
      <c r="L24086" t="str">
        <f t="shared" si="376"/>
        <v>CLA9FDKSBLUE</v>
      </c>
    </row>
    <row r="24087" spans="1:12" x14ac:dyDescent="0.25">
      <c r="A24087">
        <v>24086</v>
      </c>
      <c r="C24087" t="s">
        <v>21</v>
      </c>
      <c r="F24087" t="s">
        <v>13</v>
      </c>
      <c r="K24087" t="s">
        <v>4356</v>
      </c>
      <c r="L24087" t="str">
        <f t="shared" si="376"/>
        <v>CLA9FDKMBLUE</v>
      </c>
    </row>
    <row r="24088" spans="1:12" x14ac:dyDescent="0.25">
      <c r="A24088">
        <v>24087</v>
      </c>
      <c r="C24088" t="s">
        <v>19</v>
      </c>
      <c r="F24088" t="s">
        <v>39</v>
      </c>
      <c r="K24088" t="s">
        <v>4356</v>
      </c>
      <c r="L24088" t="str">
        <f t="shared" si="376"/>
        <v>CLA9FDKXSWHITE</v>
      </c>
    </row>
    <row r="24089" spans="1:12" x14ac:dyDescent="0.25">
      <c r="A24089">
        <v>24088</v>
      </c>
      <c r="C24089" t="s">
        <v>20</v>
      </c>
      <c r="F24089" t="s">
        <v>39</v>
      </c>
      <c r="K24089" t="s">
        <v>4356</v>
      </c>
      <c r="L24089" t="str">
        <f t="shared" si="376"/>
        <v>CLA9FDKSWHITE</v>
      </c>
    </row>
    <row r="24090" spans="1:12" x14ac:dyDescent="0.25">
      <c r="A24090">
        <v>24089</v>
      </c>
      <c r="C24090" t="s">
        <v>21</v>
      </c>
      <c r="F24090" t="s">
        <v>39</v>
      </c>
      <c r="K24090" t="s">
        <v>4356</v>
      </c>
      <c r="L24090" t="str">
        <f t="shared" si="376"/>
        <v>CLA9FDKMWHITE</v>
      </c>
    </row>
    <row r="24091" spans="1:12" x14ac:dyDescent="0.25">
      <c r="A24091">
        <v>24090</v>
      </c>
      <c r="B24091" t="s">
        <v>10</v>
      </c>
      <c r="C24091" t="s">
        <v>20</v>
      </c>
      <c r="E24091" t="s">
        <v>33</v>
      </c>
      <c r="F24091" t="s">
        <v>17</v>
      </c>
      <c r="K24091" t="s">
        <v>4357</v>
      </c>
      <c r="L24091" t="str">
        <f t="shared" si="376"/>
        <v>CLD1FEMAPLSBLACK</v>
      </c>
    </row>
    <row r="24092" spans="1:12" x14ac:dyDescent="0.25">
      <c r="A24092">
        <v>24091</v>
      </c>
      <c r="C24092" t="s">
        <v>21</v>
      </c>
      <c r="F24092" t="s">
        <v>17</v>
      </c>
      <c r="K24092" t="s">
        <v>4357</v>
      </c>
      <c r="L24092" t="str">
        <f t="shared" si="376"/>
        <v>CLD1FEMAPLMBLACK</v>
      </c>
    </row>
    <row r="24093" spans="1:12" x14ac:dyDescent="0.25">
      <c r="A24093">
        <v>24092</v>
      </c>
      <c r="C24093" t="s">
        <v>22</v>
      </c>
      <c r="F24093" t="s">
        <v>17</v>
      </c>
      <c r="K24093" t="s">
        <v>4357</v>
      </c>
      <c r="L24093" t="str">
        <f t="shared" si="376"/>
        <v>CLD1FEMAPLLBLACK</v>
      </c>
    </row>
    <row r="24094" spans="1:12" x14ac:dyDescent="0.25">
      <c r="A24094">
        <v>24093</v>
      </c>
      <c r="C24094" t="s">
        <v>23</v>
      </c>
      <c r="F24094" t="s">
        <v>17</v>
      </c>
      <c r="K24094" t="s">
        <v>4357</v>
      </c>
      <c r="L24094" t="str">
        <f t="shared" si="376"/>
        <v>CLD1FEMAPLXLBLACK</v>
      </c>
    </row>
    <row r="24095" spans="1:12" x14ac:dyDescent="0.25">
      <c r="A24095">
        <v>24094</v>
      </c>
      <c r="C24095" t="s">
        <v>20</v>
      </c>
      <c r="F24095" t="s">
        <v>39</v>
      </c>
      <c r="K24095" t="s">
        <v>4357</v>
      </c>
      <c r="L24095" t="str">
        <f t="shared" si="376"/>
        <v>CLD1FEMAPLSWHITE</v>
      </c>
    </row>
    <row r="24096" spans="1:12" x14ac:dyDescent="0.25">
      <c r="A24096">
        <v>24095</v>
      </c>
      <c r="C24096" t="s">
        <v>21</v>
      </c>
      <c r="F24096" t="s">
        <v>39</v>
      </c>
      <c r="K24096" t="s">
        <v>4357</v>
      </c>
      <c r="L24096" t="str">
        <f t="shared" si="376"/>
        <v>CLD1FEMAPLMWHITE</v>
      </c>
    </row>
    <row r="24097" spans="1:12" x14ac:dyDescent="0.25">
      <c r="A24097">
        <v>24096</v>
      </c>
      <c r="C24097" t="s">
        <v>22</v>
      </c>
      <c r="F24097" t="s">
        <v>39</v>
      </c>
      <c r="K24097" t="s">
        <v>4357</v>
      </c>
      <c r="L24097" t="str">
        <f t="shared" si="376"/>
        <v>CLD1FEMAPLLWHITE</v>
      </c>
    </row>
    <row r="24098" spans="1:12" x14ac:dyDescent="0.25">
      <c r="A24098">
        <v>24097</v>
      </c>
      <c r="C24098" t="s">
        <v>23</v>
      </c>
      <c r="F24098" t="s">
        <v>39</v>
      </c>
      <c r="K24098" t="s">
        <v>4357</v>
      </c>
      <c r="L24098" t="str">
        <f t="shared" si="376"/>
        <v>CLD1FEMAPLXLWHITE</v>
      </c>
    </row>
    <row r="24099" spans="1:12" x14ac:dyDescent="0.25">
      <c r="A24099">
        <v>24098</v>
      </c>
      <c r="B24099" t="s">
        <v>10</v>
      </c>
      <c r="C24099" t="s">
        <v>20</v>
      </c>
      <c r="E24099" t="s">
        <v>33</v>
      </c>
      <c r="F24099" t="s">
        <v>13</v>
      </c>
      <c r="K24099" t="s">
        <v>4358</v>
      </c>
      <c r="L24099" t="str">
        <f t="shared" si="376"/>
        <v>P1HXEM8NIBSBLUE</v>
      </c>
    </row>
    <row r="24100" spans="1:12" x14ac:dyDescent="0.25">
      <c r="A24100">
        <v>24099</v>
      </c>
      <c r="C24100" t="s">
        <v>21</v>
      </c>
      <c r="F24100" t="s">
        <v>13</v>
      </c>
      <c r="K24100" t="s">
        <v>4358</v>
      </c>
      <c r="L24100" t="str">
        <f t="shared" si="376"/>
        <v>P1HXEM8NIBMBLUE</v>
      </c>
    </row>
    <row r="24101" spans="1:12" x14ac:dyDescent="0.25">
      <c r="A24101">
        <v>24100</v>
      </c>
      <c r="C24101" t="s">
        <v>22</v>
      </c>
      <c r="F24101" t="s">
        <v>13</v>
      </c>
      <c r="K24101" t="s">
        <v>4358</v>
      </c>
      <c r="L24101" t="str">
        <f t="shared" si="376"/>
        <v>P1HXEM8NIBLBLUE</v>
      </c>
    </row>
    <row r="24102" spans="1:12" x14ac:dyDescent="0.25">
      <c r="A24102">
        <v>24101</v>
      </c>
      <c r="L24102" t="str">
        <f t="shared" si="376"/>
        <v/>
      </c>
    </row>
    <row r="24103" spans="1:12" x14ac:dyDescent="0.25">
      <c r="A24103">
        <v>24102</v>
      </c>
      <c r="B24103" t="s">
        <v>10</v>
      </c>
      <c r="C24103" t="s">
        <v>20</v>
      </c>
      <c r="E24103" t="s">
        <v>33</v>
      </c>
      <c r="F24103" t="s">
        <v>117</v>
      </c>
      <c r="K24103" t="s">
        <v>4359</v>
      </c>
      <c r="L24103" t="str">
        <f t="shared" si="376"/>
        <v>P4A5FGSSLIME</v>
      </c>
    </row>
    <row r="24104" spans="1:12" x14ac:dyDescent="0.25">
      <c r="A24104">
        <v>24103</v>
      </c>
      <c r="C24104" t="s">
        <v>20</v>
      </c>
      <c r="F24104" t="s">
        <v>4278</v>
      </c>
      <c r="K24104" t="s">
        <v>4359</v>
      </c>
      <c r="L24104" t="str">
        <f t="shared" si="376"/>
        <v>P4A5FGSSIBISCUS</v>
      </c>
    </row>
    <row r="24105" spans="1:12" x14ac:dyDescent="0.25">
      <c r="A24105">
        <v>24104</v>
      </c>
      <c r="C24105" t="s">
        <v>20</v>
      </c>
      <c r="F24105" t="s">
        <v>39</v>
      </c>
      <c r="K24105" t="s">
        <v>4359</v>
      </c>
      <c r="L24105" t="str">
        <f t="shared" si="376"/>
        <v>P4A5FGSSWHITE</v>
      </c>
    </row>
    <row r="24106" spans="1:12" x14ac:dyDescent="0.25">
      <c r="A24106">
        <v>24105</v>
      </c>
      <c r="C24106" t="s">
        <v>21</v>
      </c>
      <c r="F24106" t="s">
        <v>117</v>
      </c>
      <c r="K24106" t="s">
        <v>4359</v>
      </c>
      <c r="L24106" t="str">
        <f t="shared" si="376"/>
        <v>P4A5FGSMLIME</v>
      </c>
    </row>
    <row r="24107" spans="1:12" x14ac:dyDescent="0.25">
      <c r="A24107">
        <v>24106</v>
      </c>
      <c r="C24107" t="s">
        <v>21</v>
      </c>
      <c r="F24107" t="s">
        <v>4278</v>
      </c>
      <c r="K24107" t="s">
        <v>4359</v>
      </c>
      <c r="L24107" t="str">
        <f t="shared" si="376"/>
        <v>P4A5FGSMIBISCUS</v>
      </c>
    </row>
    <row r="24108" spans="1:12" x14ac:dyDescent="0.25">
      <c r="A24108">
        <v>24107</v>
      </c>
      <c r="C24108" t="s">
        <v>21</v>
      </c>
      <c r="F24108" t="s">
        <v>39</v>
      </c>
      <c r="K24108" t="s">
        <v>4359</v>
      </c>
      <c r="L24108" t="str">
        <f t="shared" si="376"/>
        <v>P4A5FGSMWHITE</v>
      </c>
    </row>
    <row r="24109" spans="1:12" x14ac:dyDescent="0.25">
      <c r="A24109">
        <v>24108</v>
      </c>
      <c r="B24109" t="s">
        <v>10</v>
      </c>
      <c r="C24109" t="s">
        <v>20</v>
      </c>
      <c r="E24109" t="s">
        <v>33</v>
      </c>
      <c r="F24109" t="s">
        <v>117</v>
      </c>
      <c r="K24109" t="s">
        <v>4360</v>
      </c>
      <c r="L24109" t="str">
        <f t="shared" si="376"/>
        <v>FF54FGSSLIME</v>
      </c>
    </row>
    <row r="24110" spans="1:12" x14ac:dyDescent="0.25">
      <c r="A24110">
        <v>24109</v>
      </c>
      <c r="C24110" t="s">
        <v>20</v>
      </c>
      <c r="F24110" t="s">
        <v>34</v>
      </c>
      <c r="K24110" t="s">
        <v>4360</v>
      </c>
      <c r="L24110" t="str">
        <f t="shared" si="376"/>
        <v>FF54FGSSCREAM</v>
      </c>
    </row>
    <row r="24111" spans="1:12" x14ac:dyDescent="0.25">
      <c r="A24111">
        <v>24110</v>
      </c>
      <c r="C24111" t="s">
        <v>21</v>
      </c>
      <c r="F24111" t="s">
        <v>117</v>
      </c>
      <c r="K24111" t="s">
        <v>4360</v>
      </c>
      <c r="L24111" t="str">
        <f t="shared" si="376"/>
        <v>FF54FGSMLIME</v>
      </c>
    </row>
    <row r="24112" spans="1:12" x14ac:dyDescent="0.25">
      <c r="A24112">
        <v>24111</v>
      </c>
      <c r="C24112" t="s">
        <v>21</v>
      </c>
      <c r="F24112" t="s">
        <v>34</v>
      </c>
      <c r="K24112" t="s">
        <v>4360</v>
      </c>
      <c r="L24112" t="str">
        <f t="shared" si="376"/>
        <v>FF54FGSMCREAM</v>
      </c>
    </row>
    <row r="24113" spans="1:12" x14ac:dyDescent="0.25">
      <c r="A24113">
        <v>24112</v>
      </c>
      <c r="B24113" t="s">
        <v>10</v>
      </c>
      <c r="C24113" t="s">
        <v>19</v>
      </c>
      <c r="E24113" t="s">
        <v>33</v>
      </c>
      <c r="F24113" t="s">
        <v>117</v>
      </c>
      <c r="K24113" t="s">
        <v>4361</v>
      </c>
      <c r="L24113" t="str">
        <f t="shared" si="376"/>
        <v>P3ZZFHFXSLIME</v>
      </c>
    </row>
    <row r="24114" spans="1:12" x14ac:dyDescent="0.25">
      <c r="A24114">
        <v>24113</v>
      </c>
      <c r="C24114" t="s">
        <v>20</v>
      </c>
      <c r="F24114" t="s">
        <v>117</v>
      </c>
      <c r="K24114" t="s">
        <v>4361</v>
      </c>
      <c r="L24114" t="str">
        <f t="shared" si="376"/>
        <v>P3ZZFHFSLIME</v>
      </c>
    </row>
    <row r="24115" spans="1:12" x14ac:dyDescent="0.25">
      <c r="A24115">
        <v>24114</v>
      </c>
      <c r="C24115" t="s">
        <v>21</v>
      </c>
      <c r="F24115" t="s">
        <v>117</v>
      </c>
      <c r="K24115" t="s">
        <v>4361</v>
      </c>
      <c r="L24115" t="str">
        <f t="shared" si="376"/>
        <v>P3ZZFHFMLIME</v>
      </c>
    </row>
    <row r="24116" spans="1:12" x14ac:dyDescent="0.25">
      <c r="A24116">
        <v>24115</v>
      </c>
      <c r="L24116" t="str">
        <f t="shared" si="376"/>
        <v/>
      </c>
    </row>
    <row r="24117" spans="1:12" x14ac:dyDescent="0.25">
      <c r="A24117">
        <v>24116</v>
      </c>
      <c r="B24117" t="s">
        <v>10</v>
      </c>
      <c r="C24117" t="s">
        <v>20</v>
      </c>
      <c r="E24117" t="s">
        <v>33</v>
      </c>
      <c r="F24117" t="s">
        <v>117</v>
      </c>
      <c r="K24117" t="s">
        <v>4362</v>
      </c>
      <c r="L24117" t="str">
        <f t="shared" si="376"/>
        <v>CLC8FHFSLIME</v>
      </c>
    </row>
    <row r="24118" spans="1:12" x14ac:dyDescent="0.25">
      <c r="A24118">
        <v>24117</v>
      </c>
      <c r="C24118" t="s">
        <v>21</v>
      </c>
      <c r="F24118" t="s">
        <v>117</v>
      </c>
      <c r="K24118" t="s">
        <v>4362</v>
      </c>
      <c r="L24118" t="str">
        <f t="shared" si="376"/>
        <v>CLC8FHFMLIME</v>
      </c>
    </row>
    <row r="24119" spans="1:12" x14ac:dyDescent="0.25">
      <c r="A24119">
        <v>24118</v>
      </c>
      <c r="C24119" t="s">
        <v>22</v>
      </c>
      <c r="F24119" t="s">
        <v>117</v>
      </c>
      <c r="K24119" t="s">
        <v>4362</v>
      </c>
      <c r="L24119" t="str">
        <f t="shared" si="376"/>
        <v>CLC8FHFLLIME</v>
      </c>
    </row>
    <row r="24120" spans="1:12" x14ac:dyDescent="0.25">
      <c r="A24120">
        <v>24119</v>
      </c>
      <c r="L24120" t="str">
        <f t="shared" si="376"/>
        <v/>
      </c>
    </row>
    <row r="24121" spans="1:12" x14ac:dyDescent="0.25">
      <c r="A24121">
        <v>24120</v>
      </c>
      <c r="B24121" t="s">
        <v>10</v>
      </c>
      <c r="C24121" t="s">
        <v>20</v>
      </c>
      <c r="E24121" t="s">
        <v>33</v>
      </c>
      <c r="F24121" t="s">
        <v>81</v>
      </c>
      <c r="K24121" t="s">
        <v>4363</v>
      </c>
      <c r="L24121" t="str">
        <f t="shared" si="376"/>
        <v>V3025620SGOLD</v>
      </c>
    </row>
    <row r="24122" spans="1:12" x14ac:dyDescent="0.25">
      <c r="A24122">
        <v>24121</v>
      </c>
      <c r="C24122" t="s">
        <v>20</v>
      </c>
      <c r="F24122" t="s">
        <v>103</v>
      </c>
      <c r="K24122" t="s">
        <v>4363</v>
      </c>
      <c r="L24122" t="str">
        <f t="shared" si="376"/>
        <v>V3025620SSILVER</v>
      </c>
    </row>
    <row r="24123" spans="1:12" x14ac:dyDescent="0.25">
      <c r="A24123">
        <v>24122</v>
      </c>
      <c r="C24123" t="s">
        <v>21</v>
      </c>
      <c r="F24123" t="s">
        <v>81</v>
      </c>
      <c r="K24123" t="s">
        <v>4363</v>
      </c>
      <c r="L24123" t="str">
        <f t="shared" si="376"/>
        <v>V3025620MGOLD</v>
      </c>
    </row>
    <row r="24124" spans="1:12" x14ac:dyDescent="0.25">
      <c r="A24124">
        <v>24123</v>
      </c>
      <c r="C24124" t="s">
        <v>21</v>
      </c>
      <c r="F24124" t="s">
        <v>103</v>
      </c>
      <c r="K24124" t="s">
        <v>4363</v>
      </c>
      <c r="L24124" t="str">
        <f t="shared" si="376"/>
        <v>V3025620MSILVER</v>
      </c>
    </row>
    <row r="24125" spans="1:12" x14ac:dyDescent="0.25">
      <c r="A24125">
        <v>24124</v>
      </c>
      <c r="B24125" t="s">
        <v>10</v>
      </c>
      <c r="C24125" t="s">
        <v>20</v>
      </c>
      <c r="E24125" t="s">
        <v>33</v>
      </c>
      <c r="F24125" t="s">
        <v>17</v>
      </c>
      <c r="K24125" t="s">
        <v>4364</v>
      </c>
      <c r="L24125" t="str">
        <f t="shared" si="376"/>
        <v>ACYWEPESBLACK</v>
      </c>
    </row>
    <row r="24126" spans="1:12" x14ac:dyDescent="0.25">
      <c r="A24126">
        <v>24125</v>
      </c>
      <c r="C24126" t="s">
        <v>21</v>
      </c>
      <c r="F24126" t="s">
        <v>17</v>
      </c>
      <c r="K24126" t="s">
        <v>4364</v>
      </c>
      <c r="L24126" t="str">
        <f t="shared" si="376"/>
        <v>ACYWEPEMBLACK</v>
      </c>
    </row>
    <row r="24127" spans="1:12" x14ac:dyDescent="0.25">
      <c r="A24127">
        <v>24126</v>
      </c>
      <c r="C24127" t="s">
        <v>22</v>
      </c>
      <c r="F24127" t="s">
        <v>17</v>
      </c>
      <c r="K24127" t="s">
        <v>4364</v>
      </c>
      <c r="L24127" t="str">
        <f t="shared" si="376"/>
        <v>ACYWEPELBLACK</v>
      </c>
    </row>
    <row r="24128" spans="1:12" x14ac:dyDescent="0.25">
      <c r="A24128">
        <v>24127</v>
      </c>
      <c r="C24128" t="s">
        <v>20</v>
      </c>
      <c r="F24128" t="s">
        <v>389</v>
      </c>
      <c r="K24128" t="s">
        <v>4364</v>
      </c>
      <c r="L24128" t="str">
        <f t="shared" si="376"/>
        <v>ACYWEPESFUCHSIA</v>
      </c>
    </row>
    <row r="24129" spans="1:12" x14ac:dyDescent="0.25">
      <c r="A24129">
        <v>24128</v>
      </c>
      <c r="C24129" t="s">
        <v>21</v>
      </c>
      <c r="F24129" t="s">
        <v>389</v>
      </c>
      <c r="K24129" t="s">
        <v>4364</v>
      </c>
      <c r="L24129" t="str">
        <f t="shared" si="376"/>
        <v>ACYWEPEMFUCHSIA</v>
      </c>
    </row>
    <row r="24130" spans="1:12" x14ac:dyDescent="0.25">
      <c r="A24130">
        <v>24129</v>
      </c>
      <c r="C24130" t="s">
        <v>22</v>
      </c>
      <c r="F24130" t="s">
        <v>389</v>
      </c>
      <c r="K24130" t="s">
        <v>4364</v>
      </c>
      <c r="L24130" t="str">
        <f t="shared" si="376"/>
        <v>ACYWEPELFUCHSIA</v>
      </c>
    </row>
    <row r="24131" spans="1:12" x14ac:dyDescent="0.25">
      <c r="A24131">
        <v>24130</v>
      </c>
      <c r="B24131" t="s">
        <v>10</v>
      </c>
      <c r="C24131" t="s">
        <v>20</v>
      </c>
      <c r="E24131" t="s">
        <v>33</v>
      </c>
      <c r="F24131" t="s">
        <v>17</v>
      </c>
      <c r="K24131" t="s">
        <v>4365</v>
      </c>
      <c r="L24131" t="str">
        <f t="shared" ref="L24131:L24194" si="377">_xlfn.CONCAT(K24131,C24131,F24131)</f>
        <v>RFL2FDGSBLACK</v>
      </c>
    </row>
    <row r="24132" spans="1:12" x14ac:dyDescent="0.25">
      <c r="A24132">
        <v>24131</v>
      </c>
      <c r="C24132" t="s">
        <v>21</v>
      </c>
      <c r="F24132" t="s">
        <v>17</v>
      </c>
      <c r="K24132" t="s">
        <v>4365</v>
      </c>
      <c r="L24132" t="str">
        <f t="shared" si="377"/>
        <v>RFL2FDGMBLACK</v>
      </c>
    </row>
    <row r="24133" spans="1:12" x14ac:dyDescent="0.25">
      <c r="A24133">
        <v>24132</v>
      </c>
      <c r="C24133" t="s">
        <v>22</v>
      </c>
      <c r="F24133" t="s">
        <v>17</v>
      </c>
      <c r="K24133" t="s">
        <v>4365</v>
      </c>
      <c r="L24133" t="str">
        <f t="shared" si="377"/>
        <v>RFL2FDGLBLACK</v>
      </c>
    </row>
    <row r="24134" spans="1:12" x14ac:dyDescent="0.25">
      <c r="A24134">
        <v>24133</v>
      </c>
      <c r="C24134" t="s">
        <v>20</v>
      </c>
      <c r="F24134" t="s">
        <v>13</v>
      </c>
      <c r="K24134" t="s">
        <v>4365</v>
      </c>
      <c r="L24134" t="str">
        <f t="shared" si="377"/>
        <v>RFL2FDGSBLUE</v>
      </c>
    </row>
    <row r="24135" spans="1:12" x14ac:dyDescent="0.25">
      <c r="A24135">
        <v>24134</v>
      </c>
      <c r="C24135" t="s">
        <v>21</v>
      </c>
      <c r="F24135" t="s">
        <v>13</v>
      </c>
      <c r="K24135" t="s">
        <v>4365</v>
      </c>
      <c r="L24135" t="str">
        <f t="shared" si="377"/>
        <v>RFL2FDGMBLUE</v>
      </c>
    </row>
    <row r="24136" spans="1:12" x14ac:dyDescent="0.25">
      <c r="A24136">
        <v>24135</v>
      </c>
      <c r="C24136" t="s">
        <v>22</v>
      </c>
      <c r="F24136" t="s">
        <v>13</v>
      </c>
      <c r="K24136" t="s">
        <v>4365</v>
      </c>
      <c r="L24136" t="str">
        <f t="shared" si="377"/>
        <v>RFL2FDGLBLUE</v>
      </c>
    </row>
    <row r="24137" spans="1:12" x14ac:dyDescent="0.25">
      <c r="A24137">
        <v>24136</v>
      </c>
      <c r="C24137" t="s">
        <v>20</v>
      </c>
      <c r="F24137" t="s">
        <v>1957</v>
      </c>
      <c r="K24137" t="s">
        <v>4365</v>
      </c>
      <c r="L24137" t="str">
        <f t="shared" si="377"/>
        <v>RFL2FDGSCHAMPAGNE</v>
      </c>
    </row>
    <row r="24138" spans="1:12" x14ac:dyDescent="0.25">
      <c r="A24138">
        <v>24137</v>
      </c>
      <c r="C24138" t="s">
        <v>21</v>
      </c>
      <c r="F24138" t="s">
        <v>1957</v>
      </c>
      <c r="K24138" t="s">
        <v>4365</v>
      </c>
      <c r="L24138" t="str">
        <f t="shared" si="377"/>
        <v>RFL2FDGMCHAMPAGNE</v>
      </c>
    </row>
    <row r="24139" spans="1:12" x14ac:dyDescent="0.25">
      <c r="A24139">
        <v>24138</v>
      </c>
      <c r="C24139" t="s">
        <v>22</v>
      </c>
      <c r="F24139" t="s">
        <v>1957</v>
      </c>
      <c r="K24139" t="s">
        <v>4365</v>
      </c>
      <c r="L24139" t="str">
        <f t="shared" si="377"/>
        <v>RFL2FDGLCHAMPAGNE</v>
      </c>
    </row>
    <row r="24140" spans="1:12" x14ac:dyDescent="0.25">
      <c r="A24140">
        <v>24139</v>
      </c>
      <c r="B24140" t="s">
        <v>10</v>
      </c>
      <c r="C24140" t="s">
        <v>19</v>
      </c>
      <c r="E24140" t="s">
        <v>33</v>
      </c>
      <c r="F24140" t="s">
        <v>13</v>
      </c>
      <c r="K24140" t="s">
        <v>4366</v>
      </c>
      <c r="L24140" t="str">
        <f t="shared" si="377"/>
        <v>TP84FJRXSBLUE</v>
      </c>
    </row>
    <row r="24141" spans="1:12" x14ac:dyDescent="0.25">
      <c r="A24141">
        <v>24140</v>
      </c>
      <c r="C24141" t="s">
        <v>20</v>
      </c>
      <c r="F24141" t="s">
        <v>13</v>
      </c>
      <c r="K24141" t="s">
        <v>4366</v>
      </c>
      <c r="L24141" t="str">
        <f t="shared" si="377"/>
        <v>TP84FJRSBLUE</v>
      </c>
    </row>
    <row r="24142" spans="1:12" x14ac:dyDescent="0.25">
      <c r="A24142">
        <v>24141</v>
      </c>
      <c r="C24142" t="s">
        <v>21</v>
      </c>
      <c r="F24142" t="s">
        <v>13</v>
      </c>
      <c r="K24142" t="s">
        <v>4366</v>
      </c>
      <c r="L24142" t="str">
        <f t="shared" si="377"/>
        <v>TP84FJRMBLUE</v>
      </c>
    </row>
    <row r="24143" spans="1:12" x14ac:dyDescent="0.25">
      <c r="A24143">
        <v>24142</v>
      </c>
      <c r="C24143" t="s">
        <v>19</v>
      </c>
      <c r="F24143" t="s">
        <v>102</v>
      </c>
      <c r="K24143" t="s">
        <v>4366</v>
      </c>
      <c r="L24143" t="str">
        <f t="shared" si="377"/>
        <v>TP84FJRXSPINK</v>
      </c>
    </row>
    <row r="24144" spans="1:12" x14ac:dyDescent="0.25">
      <c r="A24144">
        <v>24143</v>
      </c>
      <c r="C24144" t="s">
        <v>20</v>
      </c>
      <c r="F24144" t="s">
        <v>102</v>
      </c>
      <c r="K24144" t="s">
        <v>4366</v>
      </c>
      <c r="L24144" t="str">
        <f t="shared" si="377"/>
        <v>TP84FJRSPINK</v>
      </c>
    </row>
    <row r="24145" spans="1:12" x14ac:dyDescent="0.25">
      <c r="A24145">
        <v>24144</v>
      </c>
      <c r="C24145" t="s">
        <v>21</v>
      </c>
      <c r="F24145" t="s">
        <v>102</v>
      </c>
      <c r="K24145" t="s">
        <v>4366</v>
      </c>
      <c r="L24145" t="str">
        <f t="shared" si="377"/>
        <v>TP84FJRMPINK</v>
      </c>
    </row>
    <row r="24146" spans="1:12" x14ac:dyDescent="0.25">
      <c r="A24146">
        <v>24145</v>
      </c>
      <c r="B24146" t="s">
        <v>10</v>
      </c>
      <c r="C24146" t="s">
        <v>19</v>
      </c>
      <c r="E24146" t="s">
        <v>33</v>
      </c>
      <c r="F24146" t="s">
        <v>117</v>
      </c>
      <c r="K24146" t="s">
        <v>4367</v>
      </c>
      <c r="L24146" t="str">
        <f t="shared" si="377"/>
        <v>KI24FIUXSLIME</v>
      </c>
    </row>
    <row r="24147" spans="1:12" x14ac:dyDescent="0.25">
      <c r="A24147">
        <v>24146</v>
      </c>
      <c r="C24147" t="s">
        <v>20</v>
      </c>
      <c r="F24147" t="s">
        <v>117</v>
      </c>
      <c r="K24147" t="s">
        <v>4367</v>
      </c>
      <c r="L24147" t="str">
        <f t="shared" si="377"/>
        <v>KI24FIUSLIME</v>
      </c>
    </row>
    <row r="24148" spans="1:12" x14ac:dyDescent="0.25">
      <c r="A24148">
        <v>24147</v>
      </c>
      <c r="C24148" t="s">
        <v>21</v>
      </c>
      <c r="F24148" t="s">
        <v>117</v>
      </c>
      <c r="K24148" t="s">
        <v>4367</v>
      </c>
      <c r="L24148" t="str">
        <f t="shared" si="377"/>
        <v>KI24FIUMLIME</v>
      </c>
    </row>
    <row r="24149" spans="1:12" x14ac:dyDescent="0.25">
      <c r="A24149">
        <v>24148</v>
      </c>
      <c r="L24149" t="str">
        <f t="shared" si="377"/>
        <v/>
      </c>
    </row>
    <row r="24150" spans="1:12" x14ac:dyDescent="0.25">
      <c r="A24150">
        <v>24149</v>
      </c>
      <c r="L24150" t="str">
        <f t="shared" si="377"/>
        <v/>
      </c>
    </row>
    <row r="24151" spans="1:12" x14ac:dyDescent="0.25">
      <c r="A24151">
        <v>24150</v>
      </c>
      <c r="B24151" t="s">
        <v>10</v>
      </c>
      <c r="C24151" t="s">
        <v>20</v>
      </c>
      <c r="E24151" t="s">
        <v>33</v>
      </c>
      <c r="F24151" t="s">
        <v>81</v>
      </c>
      <c r="K24151" t="s">
        <v>4368</v>
      </c>
      <c r="L24151" t="str">
        <f t="shared" si="377"/>
        <v>ADAWFELSGOLD</v>
      </c>
    </row>
    <row r="24152" spans="1:12" x14ac:dyDescent="0.25">
      <c r="A24152">
        <v>24151</v>
      </c>
      <c r="C24152" t="s">
        <v>21</v>
      </c>
      <c r="F24152" t="s">
        <v>81</v>
      </c>
      <c r="K24152" t="s">
        <v>4368</v>
      </c>
      <c r="L24152" t="str">
        <f t="shared" si="377"/>
        <v>ADAWFELMGOLD</v>
      </c>
    </row>
    <row r="24153" spans="1:12" x14ac:dyDescent="0.25">
      <c r="A24153">
        <v>24152</v>
      </c>
      <c r="C24153" t="s">
        <v>22</v>
      </c>
      <c r="F24153" t="s">
        <v>81</v>
      </c>
      <c r="K24153" t="s">
        <v>4368</v>
      </c>
      <c r="L24153" t="str">
        <f t="shared" si="377"/>
        <v>ADAWFELLGOLD</v>
      </c>
    </row>
    <row r="24154" spans="1:12" x14ac:dyDescent="0.25">
      <c r="A24154">
        <v>24153</v>
      </c>
      <c r="L24154" t="str">
        <f t="shared" si="377"/>
        <v/>
      </c>
    </row>
    <row r="24155" spans="1:12" x14ac:dyDescent="0.25">
      <c r="A24155">
        <v>24154</v>
      </c>
      <c r="B24155" t="s">
        <v>10</v>
      </c>
      <c r="C24155" t="s">
        <v>19</v>
      </c>
      <c r="E24155" t="s">
        <v>33</v>
      </c>
      <c r="F24155" t="s">
        <v>102</v>
      </c>
      <c r="K24155" t="s">
        <v>4369</v>
      </c>
      <c r="L24155" t="str">
        <f t="shared" si="377"/>
        <v>GHI2FEIXSPINK</v>
      </c>
    </row>
    <row r="24156" spans="1:12" x14ac:dyDescent="0.25">
      <c r="A24156">
        <v>24155</v>
      </c>
      <c r="C24156" t="s">
        <v>20</v>
      </c>
      <c r="F24156" t="s">
        <v>102</v>
      </c>
      <c r="K24156" t="s">
        <v>4369</v>
      </c>
      <c r="L24156" t="str">
        <f t="shared" si="377"/>
        <v>GHI2FEISPINK</v>
      </c>
    </row>
    <row r="24157" spans="1:12" x14ac:dyDescent="0.25">
      <c r="A24157">
        <v>24156</v>
      </c>
      <c r="C24157" t="s">
        <v>21</v>
      </c>
      <c r="F24157" t="s">
        <v>102</v>
      </c>
      <c r="K24157" t="s">
        <v>4369</v>
      </c>
      <c r="L24157" t="str">
        <f t="shared" si="377"/>
        <v>GHI2FEIMPINK</v>
      </c>
    </row>
    <row r="24158" spans="1:12" x14ac:dyDescent="0.25">
      <c r="A24158">
        <v>24157</v>
      </c>
      <c r="L24158" t="str">
        <f t="shared" si="377"/>
        <v/>
      </c>
    </row>
    <row r="24159" spans="1:12" x14ac:dyDescent="0.25">
      <c r="A24159">
        <v>24158</v>
      </c>
      <c r="B24159" t="s">
        <v>10</v>
      </c>
      <c r="C24159" t="s">
        <v>20</v>
      </c>
      <c r="E24159" t="s">
        <v>33</v>
      </c>
      <c r="F24159" t="s">
        <v>102</v>
      </c>
      <c r="K24159" t="s">
        <v>4370</v>
      </c>
      <c r="L24159" t="str">
        <f t="shared" si="377"/>
        <v>JQ14FEISPINK</v>
      </c>
    </row>
    <row r="24160" spans="1:12" x14ac:dyDescent="0.25">
      <c r="A24160">
        <v>24159</v>
      </c>
      <c r="C24160" t="s">
        <v>21</v>
      </c>
      <c r="F24160" t="s">
        <v>102</v>
      </c>
      <c r="K24160" t="s">
        <v>4370</v>
      </c>
      <c r="L24160" t="str">
        <f t="shared" si="377"/>
        <v>JQ14FEIMPINK</v>
      </c>
    </row>
    <row r="24161" spans="1:12" x14ac:dyDescent="0.25">
      <c r="A24161">
        <v>24160</v>
      </c>
      <c r="C24161" t="s">
        <v>22</v>
      </c>
      <c r="F24161" t="s">
        <v>102</v>
      </c>
      <c r="K24161" t="s">
        <v>4370</v>
      </c>
      <c r="L24161" t="str">
        <f t="shared" si="377"/>
        <v>JQ14FEILPINK</v>
      </c>
    </row>
    <row r="24162" spans="1:12" x14ac:dyDescent="0.25">
      <c r="A24162">
        <v>24161</v>
      </c>
      <c r="B24162" t="s">
        <v>10</v>
      </c>
      <c r="C24162" t="s">
        <v>20</v>
      </c>
      <c r="E24162" t="s">
        <v>33</v>
      </c>
      <c r="F24162" t="s">
        <v>17</v>
      </c>
      <c r="K24162" t="s">
        <v>4371</v>
      </c>
      <c r="L24162" t="str">
        <f t="shared" si="377"/>
        <v>P3ZWFHASBLACK</v>
      </c>
    </row>
    <row r="24163" spans="1:12" x14ac:dyDescent="0.25">
      <c r="A24163">
        <v>24162</v>
      </c>
      <c r="C24163" t="s">
        <v>21</v>
      </c>
      <c r="F24163" t="s">
        <v>17</v>
      </c>
      <c r="K24163" t="s">
        <v>4371</v>
      </c>
      <c r="L24163" t="str">
        <f t="shared" si="377"/>
        <v>P3ZWFHAMBLACK</v>
      </c>
    </row>
    <row r="24164" spans="1:12" x14ac:dyDescent="0.25">
      <c r="A24164">
        <v>24163</v>
      </c>
      <c r="C24164" t="s">
        <v>22</v>
      </c>
      <c r="F24164" t="s">
        <v>17</v>
      </c>
      <c r="K24164" t="s">
        <v>4371</v>
      </c>
      <c r="L24164" t="str">
        <f t="shared" si="377"/>
        <v>P3ZWFHALBLACK</v>
      </c>
    </row>
    <row r="24165" spans="1:12" x14ac:dyDescent="0.25">
      <c r="A24165">
        <v>24164</v>
      </c>
      <c r="C24165" t="s">
        <v>20</v>
      </c>
      <c r="F24165" t="s">
        <v>34</v>
      </c>
      <c r="K24165" t="s">
        <v>4371</v>
      </c>
      <c r="L24165" t="str">
        <f t="shared" si="377"/>
        <v>P3ZWFHASCREAM</v>
      </c>
    </row>
    <row r="24166" spans="1:12" x14ac:dyDescent="0.25">
      <c r="A24166">
        <v>24165</v>
      </c>
      <c r="C24166" t="s">
        <v>21</v>
      </c>
      <c r="F24166" t="s">
        <v>34</v>
      </c>
      <c r="K24166" t="s">
        <v>4371</v>
      </c>
      <c r="L24166" t="str">
        <f t="shared" si="377"/>
        <v>P3ZWFHAMCREAM</v>
      </c>
    </row>
    <row r="24167" spans="1:12" x14ac:dyDescent="0.25">
      <c r="A24167">
        <v>24166</v>
      </c>
      <c r="C24167" t="s">
        <v>22</v>
      </c>
      <c r="F24167" t="s">
        <v>34</v>
      </c>
      <c r="K24167" t="s">
        <v>4371</v>
      </c>
      <c r="L24167" t="str">
        <f t="shared" si="377"/>
        <v>P3ZWFHALCREAM</v>
      </c>
    </row>
    <row r="24168" spans="1:12" x14ac:dyDescent="0.25">
      <c r="A24168">
        <v>24167</v>
      </c>
      <c r="B24168" t="s">
        <v>10</v>
      </c>
      <c r="C24168" t="s">
        <v>20</v>
      </c>
      <c r="E24168" t="s">
        <v>33</v>
      </c>
      <c r="F24168" t="s">
        <v>17</v>
      </c>
      <c r="K24168" t="s">
        <v>4372</v>
      </c>
      <c r="L24168" t="str">
        <f t="shared" si="377"/>
        <v>TP51FHASBLACK</v>
      </c>
    </row>
    <row r="24169" spans="1:12" x14ac:dyDescent="0.25">
      <c r="A24169">
        <v>24168</v>
      </c>
      <c r="C24169" t="s">
        <v>21</v>
      </c>
      <c r="F24169" t="s">
        <v>17</v>
      </c>
      <c r="K24169" t="s">
        <v>4372</v>
      </c>
      <c r="L24169" t="str">
        <f t="shared" si="377"/>
        <v>TP51FHAMBLACK</v>
      </c>
    </row>
    <row r="24170" spans="1:12" x14ac:dyDescent="0.25">
      <c r="A24170">
        <v>24169</v>
      </c>
      <c r="C24170" t="s">
        <v>22</v>
      </c>
      <c r="F24170" t="s">
        <v>17</v>
      </c>
      <c r="K24170" t="s">
        <v>4372</v>
      </c>
      <c r="L24170" t="str">
        <f t="shared" si="377"/>
        <v>TP51FHALBLACK</v>
      </c>
    </row>
    <row r="24171" spans="1:12" x14ac:dyDescent="0.25">
      <c r="A24171">
        <v>24170</v>
      </c>
      <c r="C24171" t="s">
        <v>23</v>
      </c>
      <c r="F24171" t="s">
        <v>17</v>
      </c>
      <c r="K24171" t="s">
        <v>4372</v>
      </c>
      <c r="L24171" t="str">
        <f t="shared" si="377"/>
        <v>TP51FHAXLBLACK</v>
      </c>
    </row>
    <row r="24172" spans="1:12" x14ac:dyDescent="0.25">
      <c r="A24172">
        <v>24171</v>
      </c>
      <c r="C24172" t="s">
        <v>20</v>
      </c>
      <c r="F24172" t="s">
        <v>34</v>
      </c>
      <c r="K24172" t="s">
        <v>4372</v>
      </c>
      <c r="L24172" t="str">
        <f t="shared" si="377"/>
        <v>TP51FHASCREAM</v>
      </c>
    </row>
    <row r="24173" spans="1:12" x14ac:dyDescent="0.25">
      <c r="A24173">
        <v>24172</v>
      </c>
      <c r="C24173" t="s">
        <v>21</v>
      </c>
      <c r="F24173" t="s">
        <v>34</v>
      </c>
      <c r="K24173" t="s">
        <v>4372</v>
      </c>
      <c r="L24173" t="str">
        <f t="shared" si="377"/>
        <v>TP51FHAMCREAM</v>
      </c>
    </row>
    <row r="24174" spans="1:12" x14ac:dyDescent="0.25">
      <c r="A24174">
        <v>24173</v>
      </c>
      <c r="C24174" t="s">
        <v>22</v>
      </c>
      <c r="F24174" t="s">
        <v>34</v>
      </c>
      <c r="K24174" t="s">
        <v>4372</v>
      </c>
      <c r="L24174" t="str">
        <f t="shared" si="377"/>
        <v>TP51FHALCREAM</v>
      </c>
    </row>
    <row r="24175" spans="1:12" x14ac:dyDescent="0.25">
      <c r="A24175">
        <v>24174</v>
      </c>
      <c r="C24175" t="s">
        <v>23</v>
      </c>
      <c r="F24175" t="s">
        <v>34</v>
      </c>
      <c r="K24175" t="s">
        <v>4372</v>
      </c>
      <c r="L24175" t="str">
        <f t="shared" si="377"/>
        <v>TP51FHAXLCREAM</v>
      </c>
    </row>
    <row r="24176" spans="1:12" x14ac:dyDescent="0.25">
      <c r="A24176">
        <v>24175</v>
      </c>
      <c r="B24176" t="s">
        <v>10</v>
      </c>
      <c r="C24176" t="s">
        <v>20</v>
      </c>
      <c r="E24176" t="s">
        <v>33</v>
      </c>
      <c r="F24176" t="s">
        <v>115</v>
      </c>
      <c r="K24176" t="s">
        <v>4373</v>
      </c>
      <c r="L24176" t="str">
        <f t="shared" si="377"/>
        <v>JAA5ETPSTAN</v>
      </c>
    </row>
    <row r="24177" spans="1:12" x14ac:dyDescent="0.25">
      <c r="A24177">
        <v>24176</v>
      </c>
      <c r="C24177" t="s">
        <v>21</v>
      </c>
      <c r="F24177" t="s">
        <v>115</v>
      </c>
      <c r="K24177" t="s">
        <v>4373</v>
      </c>
      <c r="L24177" t="str">
        <f t="shared" si="377"/>
        <v>JAA5ETPMTAN</v>
      </c>
    </row>
    <row r="24178" spans="1:12" x14ac:dyDescent="0.25">
      <c r="A24178">
        <v>24177</v>
      </c>
      <c r="C24178" t="s">
        <v>19</v>
      </c>
      <c r="F24178" t="s">
        <v>115</v>
      </c>
      <c r="K24178" t="s">
        <v>4373</v>
      </c>
      <c r="L24178" t="str">
        <f t="shared" si="377"/>
        <v>JAA5ETPXSTAN</v>
      </c>
    </row>
    <row r="24179" spans="1:12" x14ac:dyDescent="0.25">
      <c r="A24179">
        <v>24178</v>
      </c>
      <c r="L24179" t="str">
        <f t="shared" si="377"/>
        <v/>
      </c>
    </row>
    <row r="24180" spans="1:12" x14ac:dyDescent="0.25">
      <c r="A24180">
        <v>24179</v>
      </c>
      <c r="B24180" t="s">
        <v>10</v>
      </c>
      <c r="C24180" t="s">
        <v>20</v>
      </c>
      <c r="E24180" t="s">
        <v>33</v>
      </c>
      <c r="F24180" t="s">
        <v>115</v>
      </c>
      <c r="K24180" t="s">
        <v>4374</v>
      </c>
      <c r="L24180" t="str">
        <f t="shared" si="377"/>
        <v>GHK5ETPSTAN</v>
      </c>
    </row>
    <row r="24181" spans="1:12" x14ac:dyDescent="0.25">
      <c r="A24181">
        <v>24180</v>
      </c>
      <c r="C24181" t="s">
        <v>21</v>
      </c>
      <c r="F24181" t="s">
        <v>115</v>
      </c>
      <c r="K24181" t="s">
        <v>4374</v>
      </c>
      <c r="L24181" t="str">
        <f t="shared" si="377"/>
        <v>GHK5ETPMTAN</v>
      </c>
    </row>
    <row r="24182" spans="1:12" x14ac:dyDescent="0.25">
      <c r="A24182">
        <v>24181</v>
      </c>
      <c r="L24182" t="str">
        <f t="shared" si="377"/>
        <v/>
      </c>
    </row>
    <row r="24183" spans="1:12" x14ac:dyDescent="0.25">
      <c r="A24183">
        <v>24182</v>
      </c>
      <c r="L24183" t="str">
        <f t="shared" si="377"/>
        <v/>
      </c>
    </row>
    <row r="24184" spans="1:12" x14ac:dyDescent="0.25">
      <c r="A24184">
        <v>24183</v>
      </c>
      <c r="B24184" t="s">
        <v>10</v>
      </c>
      <c r="C24184" t="s">
        <v>19</v>
      </c>
      <c r="E24184" t="s">
        <v>33</v>
      </c>
      <c r="F24184" t="s">
        <v>2131</v>
      </c>
      <c r="K24184" t="s">
        <v>4375</v>
      </c>
      <c r="L24184" t="str">
        <f t="shared" si="377"/>
        <v>P3Y9ERYXSPEARL</v>
      </c>
    </row>
    <row r="24185" spans="1:12" x14ac:dyDescent="0.25">
      <c r="A24185">
        <v>24184</v>
      </c>
      <c r="C24185" t="s">
        <v>20</v>
      </c>
      <c r="F24185" t="s">
        <v>2131</v>
      </c>
      <c r="K24185" t="s">
        <v>4375</v>
      </c>
      <c r="L24185" t="str">
        <f t="shared" si="377"/>
        <v>P3Y9ERYSPEARL</v>
      </c>
    </row>
    <row r="24186" spans="1:12" x14ac:dyDescent="0.25">
      <c r="A24186">
        <v>24185</v>
      </c>
      <c r="C24186" t="s">
        <v>21</v>
      </c>
      <c r="F24186" t="s">
        <v>2131</v>
      </c>
      <c r="K24186" t="s">
        <v>4375</v>
      </c>
      <c r="L24186" t="str">
        <f t="shared" si="377"/>
        <v>P3Y9ERYMPEARL</v>
      </c>
    </row>
    <row r="24187" spans="1:12" x14ac:dyDescent="0.25">
      <c r="A24187">
        <v>24186</v>
      </c>
      <c r="L24187" t="str">
        <f t="shared" si="377"/>
        <v/>
      </c>
    </row>
    <row r="24188" spans="1:12" x14ac:dyDescent="0.25">
      <c r="A24188">
        <v>24187</v>
      </c>
      <c r="B24188" t="s">
        <v>10</v>
      </c>
      <c r="C24188" t="s">
        <v>20</v>
      </c>
      <c r="E24188" t="s">
        <v>33</v>
      </c>
      <c r="F24188" t="s">
        <v>2131</v>
      </c>
      <c r="K24188" t="s">
        <v>4376</v>
      </c>
      <c r="L24188" t="str">
        <f t="shared" si="377"/>
        <v>JAA1ERYSPEARL</v>
      </c>
    </row>
    <row r="24189" spans="1:12" x14ac:dyDescent="0.25">
      <c r="A24189">
        <v>24188</v>
      </c>
      <c r="C24189" t="s">
        <v>21</v>
      </c>
      <c r="F24189" t="s">
        <v>2131</v>
      </c>
      <c r="K24189" t="s">
        <v>4376</v>
      </c>
      <c r="L24189" t="str">
        <f t="shared" si="377"/>
        <v>JAA1ERYMPEARL</v>
      </c>
    </row>
    <row r="24190" spans="1:12" x14ac:dyDescent="0.25">
      <c r="A24190">
        <v>24189</v>
      </c>
      <c r="L24190" t="str">
        <f t="shared" si="377"/>
        <v/>
      </c>
    </row>
    <row r="24191" spans="1:12" x14ac:dyDescent="0.25">
      <c r="A24191">
        <v>24190</v>
      </c>
      <c r="L24191" t="str">
        <f t="shared" si="377"/>
        <v/>
      </c>
    </row>
    <row r="24192" spans="1:12" x14ac:dyDescent="0.25">
      <c r="A24192">
        <v>24191</v>
      </c>
      <c r="B24192" t="s">
        <v>10</v>
      </c>
      <c r="C24192" t="s">
        <v>20</v>
      </c>
      <c r="E24192" t="s">
        <v>33</v>
      </c>
      <c r="F24192" t="s">
        <v>64</v>
      </c>
      <c r="K24192">
        <v>110518003</v>
      </c>
      <c r="L24192" t="str">
        <f t="shared" si="377"/>
        <v>110518003SGREEN</v>
      </c>
    </row>
    <row r="24193" spans="1:12" x14ac:dyDescent="0.25">
      <c r="A24193">
        <v>24192</v>
      </c>
      <c r="C24193" t="s">
        <v>21</v>
      </c>
      <c r="F24193" t="s">
        <v>64</v>
      </c>
      <c r="K24193">
        <v>110518003</v>
      </c>
      <c r="L24193" t="str">
        <f t="shared" si="377"/>
        <v>110518003MGREEN</v>
      </c>
    </row>
    <row r="24194" spans="1:12" x14ac:dyDescent="0.25">
      <c r="A24194">
        <v>24193</v>
      </c>
      <c r="C24194" t="s">
        <v>22</v>
      </c>
      <c r="F24194" t="s">
        <v>64</v>
      </c>
      <c r="K24194">
        <v>110518003</v>
      </c>
      <c r="L24194" t="str">
        <f t="shared" si="377"/>
        <v>110518003LGREEN</v>
      </c>
    </row>
    <row r="24195" spans="1:12" x14ac:dyDescent="0.25">
      <c r="A24195">
        <v>24194</v>
      </c>
      <c r="C24195" t="s">
        <v>23</v>
      </c>
      <c r="F24195" t="s">
        <v>64</v>
      </c>
      <c r="K24195">
        <v>110518003</v>
      </c>
      <c r="L24195" t="str">
        <f t="shared" ref="L24195:L24258" si="378">_xlfn.CONCAT(K24195,C24195,F24195)</f>
        <v>110518003XLGREEN</v>
      </c>
    </row>
    <row r="24196" spans="1:12" x14ac:dyDescent="0.25">
      <c r="A24196">
        <v>24195</v>
      </c>
      <c r="L24196" t="str">
        <f t="shared" si="378"/>
        <v/>
      </c>
    </row>
    <row r="24197" spans="1:12" x14ac:dyDescent="0.25">
      <c r="A24197">
        <v>24196</v>
      </c>
      <c r="B24197" t="s">
        <v>10</v>
      </c>
      <c r="C24197" t="s">
        <v>20</v>
      </c>
      <c r="E24197" t="s">
        <v>33</v>
      </c>
      <c r="F24197" t="s">
        <v>17</v>
      </c>
      <c r="K24197">
        <v>111883003</v>
      </c>
      <c r="L24197" t="str">
        <f t="shared" si="378"/>
        <v>111883003SBLACK</v>
      </c>
    </row>
    <row r="24198" spans="1:12" x14ac:dyDescent="0.25">
      <c r="A24198">
        <v>24197</v>
      </c>
      <c r="C24198" t="s">
        <v>21</v>
      </c>
      <c r="F24198" t="s">
        <v>17</v>
      </c>
      <c r="K24198">
        <v>111883003</v>
      </c>
      <c r="L24198" t="str">
        <f t="shared" si="378"/>
        <v>111883003MBLACK</v>
      </c>
    </row>
    <row r="24199" spans="1:12" x14ac:dyDescent="0.25">
      <c r="A24199">
        <v>24198</v>
      </c>
      <c r="C24199" t="s">
        <v>22</v>
      </c>
      <c r="F24199" t="s">
        <v>17</v>
      </c>
      <c r="K24199">
        <v>111883003</v>
      </c>
      <c r="L24199" t="str">
        <f t="shared" si="378"/>
        <v>111883003LBLACK</v>
      </c>
    </row>
    <row r="24200" spans="1:12" x14ac:dyDescent="0.25">
      <c r="A24200">
        <v>24199</v>
      </c>
      <c r="B24200" t="s">
        <v>10</v>
      </c>
      <c r="C24200" t="s">
        <v>158</v>
      </c>
      <c r="E24200" t="s">
        <v>33</v>
      </c>
      <c r="F24200" t="s">
        <v>17</v>
      </c>
      <c r="K24200">
        <v>11117003</v>
      </c>
      <c r="L24200" t="str">
        <f t="shared" si="378"/>
        <v>11117003S/MBLACK</v>
      </c>
    </row>
    <row r="24201" spans="1:12" x14ac:dyDescent="0.25">
      <c r="A24201">
        <v>24200</v>
      </c>
      <c r="C24201" t="s">
        <v>159</v>
      </c>
      <c r="F24201" t="s">
        <v>17</v>
      </c>
      <c r="K24201">
        <v>11117003</v>
      </c>
      <c r="L24201" t="str">
        <f t="shared" si="378"/>
        <v>11117003M/LBLACK</v>
      </c>
    </row>
    <row r="24202" spans="1:12" x14ac:dyDescent="0.25">
      <c r="A24202">
        <v>24201</v>
      </c>
      <c r="L24202" t="str">
        <f t="shared" si="378"/>
        <v/>
      </c>
    </row>
    <row r="24203" spans="1:12" x14ac:dyDescent="0.25">
      <c r="A24203">
        <v>24202</v>
      </c>
      <c r="L24203" t="str">
        <f t="shared" si="378"/>
        <v/>
      </c>
    </row>
    <row r="24204" spans="1:12" x14ac:dyDescent="0.25">
      <c r="A24204">
        <v>24203</v>
      </c>
      <c r="B24204" t="s">
        <v>10</v>
      </c>
      <c r="C24204" t="s">
        <v>158</v>
      </c>
      <c r="E24204" t="s">
        <v>33</v>
      </c>
      <c r="F24204" t="s">
        <v>17</v>
      </c>
      <c r="K24204">
        <v>11114003</v>
      </c>
      <c r="L24204" t="str">
        <f t="shared" si="378"/>
        <v>11114003S/MBLACK</v>
      </c>
    </row>
    <row r="24205" spans="1:12" x14ac:dyDescent="0.25">
      <c r="A24205">
        <v>24204</v>
      </c>
      <c r="C24205" t="s">
        <v>159</v>
      </c>
      <c r="F24205" t="s">
        <v>17</v>
      </c>
      <c r="K24205">
        <v>11114003</v>
      </c>
      <c r="L24205" t="str">
        <f t="shared" si="378"/>
        <v>11114003M/LBLACK</v>
      </c>
    </row>
    <row r="24206" spans="1:12" x14ac:dyDescent="0.25">
      <c r="A24206">
        <v>24205</v>
      </c>
      <c r="L24206" t="str">
        <f t="shared" si="378"/>
        <v/>
      </c>
    </row>
    <row r="24207" spans="1:12" x14ac:dyDescent="0.25">
      <c r="A24207">
        <v>24206</v>
      </c>
      <c r="L24207" t="str">
        <f t="shared" si="378"/>
        <v/>
      </c>
    </row>
    <row r="24208" spans="1:12" x14ac:dyDescent="0.25">
      <c r="A24208">
        <v>24207</v>
      </c>
      <c r="B24208" t="s">
        <v>10</v>
      </c>
      <c r="C24208" t="s">
        <v>41</v>
      </c>
      <c r="E24208" t="s">
        <v>33</v>
      </c>
      <c r="F24208" t="s">
        <v>102</v>
      </c>
      <c r="K24208">
        <v>2210655</v>
      </c>
      <c r="L24208" t="str">
        <f t="shared" si="378"/>
        <v>2210655O/SPINK</v>
      </c>
    </row>
    <row r="24209" spans="1:12" x14ac:dyDescent="0.25">
      <c r="A24209">
        <v>24208</v>
      </c>
      <c r="L24209" t="str">
        <f t="shared" si="378"/>
        <v/>
      </c>
    </row>
    <row r="24210" spans="1:12" x14ac:dyDescent="0.25">
      <c r="A24210">
        <v>24209</v>
      </c>
      <c r="L24210" t="str">
        <f t="shared" si="378"/>
        <v/>
      </c>
    </row>
    <row r="24211" spans="1:12" x14ac:dyDescent="0.25">
      <c r="A24211">
        <v>24210</v>
      </c>
      <c r="B24211" t="s">
        <v>10</v>
      </c>
      <c r="C24211" t="s">
        <v>41</v>
      </c>
      <c r="E24211" t="s">
        <v>33</v>
      </c>
      <c r="F24211" t="s">
        <v>37</v>
      </c>
      <c r="K24211" t="s">
        <v>4377</v>
      </c>
      <c r="L24211" t="str">
        <f t="shared" si="378"/>
        <v>D71712O/SBROWN</v>
      </c>
    </row>
    <row r="24212" spans="1:12" x14ac:dyDescent="0.25">
      <c r="A24212">
        <v>24211</v>
      </c>
      <c r="L24212" t="str">
        <f t="shared" si="378"/>
        <v/>
      </c>
    </row>
    <row r="24213" spans="1:12" x14ac:dyDescent="0.25">
      <c r="A24213">
        <v>24212</v>
      </c>
      <c r="L24213" t="str">
        <f t="shared" si="378"/>
        <v/>
      </c>
    </row>
    <row r="24214" spans="1:12" x14ac:dyDescent="0.25">
      <c r="A24214">
        <v>24213</v>
      </c>
      <c r="B24214" t="s">
        <v>10</v>
      </c>
      <c r="C24214" t="s">
        <v>41</v>
      </c>
      <c r="E24214" t="s">
        <v>33</v>
      </c>
      <c r="F24214" t="s">
        <v>17</v>
      </c>
      <c r="K24214" t="s">
        <v>4378</v>
      </c>
      <c r="L24214" t="str">
        <f t="shared" si="378"/>
        <v>3007XO/SBLACK</v>
      </c>
    </row>
    <row r="24215" spans="1:12" x14ac:dyDescent="0.25">
      <c r="A24215">
        <v>24214</v>
      </c>
      <c r="L24215" t="str">
        <f t="shared" si="378"/>
        <v/>
      </c>
    </row>
    <row r="24216" spans="1:12" x14ac:dyDescent="0.25">
      <c r="A24216">
        <v>24215</v>
      </c>
      <c r="L24216" t="str">
        <f t="shared" si="378"/>
        <v/>
      </c>
    </row>
    <row r="24217" spans="1:12" x14ac:dyDescent="0.25">
      <c r="A24217">
        <v>24216</v>
      </c>
      <c r="B24217" t="s">
        <v>10</v>
      </c>
      <c r="C24217" t="s">
        <v>41</v>
      </c>
      <c r="E24217" t="s">
        <v>33</v>
      </c>
      <c r="F24217" t="s">
        <v>102</v>
      </c>
      <c r="K24217" t="s">
        <v>4379</v>
      </c>
      <c r="L24217" t="str">
        <f t="shared" si="378"/>
        <v>D73785O/SPINK</v>
      </c>
    </row>
    <row r="24218" spans="1:12" x14ac:dyDescent="0.25">
      <c r="A24218">
        <v>24217</v>
      </c>
      <c r="C24218" t="s">
        <v>41</v>
      </c>
      <c r="F24218" t="s">
        <v>13</v>
      </c>
      <c r="K24218" t="s">
        <v>4379</v>
      </c>
      <c r="L24218" t="str">
        <f t="shared" si="378"/>
        <v>D73785O/SBLUE</v>
      </c>
    </row>
    <row r="24219" spans="1:12" x14ac:dyDescent="0.25">
      <c r="A24219">
        <v>24218</v>
      </c>
      <c r="L24219" t="str">
        <f t="shared" si="378"/>
        <v/>
      </c>
    </row>
    <row r="24220" spans="1:12" x14ac:dyDescent="0.25">
      <c r="A24220">
        <v>24219</v>
      </c>
      <c r="L24220" t="str">
        <f t="shared" si="378"/>
        <v/>
      </c>
    </row>
    <row r="24221" spans="1:12" x14ac:dyDescent="0.25">
      <c r="A24221">
        <v>24220</v>
      </c>
      <c r="L24221" t="str">
        <f t="shared" si="378"/>
        <v/>
      </c>
    </row>
    <row r="24222" spans="1:12" x14ac:dyDescent="0.25">
      <c r="A24222">
        <v>24221</v>
      </c>
      <c r="B24222" t="s">
        <v>10</v>
      </c>
      <c r="C24222" t="s">
        <v>158</v>
      </c>
      <c r="E24222" t="s">
        <v>33</v>
      </c>
      <c r="F24222" t="s">
        <v>50</v>
      </c>
      <c r="K24222">
        <v>10609003</v>
      </c>
      <c r="L24222" t="str">
        <f t="shared" si="378"/>
        <v>10609003S/MBURGUNDY</v>
      </c>
    </row>
    <row r="24223" spans="1:12" x14ac:dyDescent="0.25">
      <c r="A24223">
        <v>24222</v>
      </c>
      <c r="C24223" t="s">
        <v>159</v>
      </c>
      <c r="F24223" t="s">
        <v>50</v>
      </c>
      <c r="K24223">
        <v>10609003</v>
      </c>
      <c r="L24223" t="str">
        <f t="shared" si="378"/>
        <v>10609003M/LBURGUNDY</v>
      </c>
    </row>
    <row r="24224" spans="1:12" x14ac:dyDescent="0.25">
      <c r="A24224">
        <v>24223</v>
      </c>
      <c r="L24224" t="str">
        <f t="shared" si="378"/>
        <v/>
      </c>
    </row>
    <row r="24225" spans="1:12" x14ac:dyDescent="0.25">
      <c r="A24225">
        <v>24224</v>
      </c>
      <c r="L24225" t="str">
        <f t="shared" si="378"/>
        <v/>
      </c>
    </row>
    <row r="24226" spans="1:12" x14ac:dyDescent="0.25">
      <c r="A24226">
        <v>24225</v>
      </c>
      <c r="B24226" t="s">
        <v>10</v>
      </c>
      <c r="C24226" t="s">
        <v>158</v>
      </c>
      <c r="E24226" t="s">
        <v>33</v>
      </c>
      <c r="F24226" t="s">
        <v>389</v>
      </c>
      <c r="K24226">
        <v>10662003</v>
      </c>
      <c r="L24226" t="str">
        <f t="shared" si="378"/>
        <v>10662003S/MFUCHSIA</v>
      </c>
    </row>
    <row r="24227" spans="1:12" x14ac:dyDescent="0.25">
      <c r="A24227">
        <v>24226</v>
      </c>
      <c r="C24227" t="s">
        <v>159</v>
      </c>
      <c r="F24227" t="s">
        <v>389</v>
      </c>
      <c r="K24227">
        <v>10662003</v>
      </c>
      <c r="L24227" t="str">
        <f t="shared" si="378"/>
        <v>10662003M/LFUCHSIA</v>
      </c>
    </row>
    <row r="24228" spans="1:12" x14ac:dyDescent="0.25">
      <c r="A24228">
        <v>24227</v>
      </c>
      <c r="L24228" t="str">
        <f t="shared" si="378"/>
        <v/>
      </c>
    </row>
    <row r="24229" spans="1:12" x14ac:dyDescent="0.25">
      <c r="A24229">
        <v>24228</v>
      </c>
      <c r="L24229" t="str">
        <f t="shared" si="378"/>
        <v/>
      </c>
    </row>
    <row r="24230" spans="1:12" x14ac:dyDescent="0.25">
      <c r="A24230">
        <v>24229</v>
      </c>
      <c r="B24230" t="s">
        <v>10</v>
      </c>
      <c r="C24230" t="s">
        <v>41</v>
      </c>
      <c r="E24230" t="s">
        <v>33</v>
      </c>
      <c r="F24230" t="s">
        <v>107</v>
      </c>
      <c r="K24230" t="s">
        <v>4380</v>
      </c>
      <c r="L24230" t="str">
        <f t="shared" si="378"/>
        <v>5208XO/SRED</v>
      </c>
    </row>
    <row r="24231" spans="1:12" x14ac:dyDescent="0.25">
      <c r="A24231">
        <v>24230</v>
      </c>
      <c r="C24231" t="s">
        <v>41</v>
      </c>
      <c r="F24231" t="s">
        <v>36</v>
      </c>
      <c r="K24231" t="s">
        <v>4380</v>
      </c>
      <c r="L24231" t="str">
        <f t="shared" si="378"/>
        <v>5208XO/SBEIGE</v>
      </c>
    </row>
    <row r="24232" spans="1:12" x14ac:dyDescent="0.25">
      <c r="A24232">
        <v>24231</v>
      </c>
      <c r="L24232" t="str">
        <f t="shared" si="378"/>
        <v/>
      </c>
    </row>
    <row r="24233" spans="1:12" x14ac:dyDescent="0.25">
      <c r="A24233">
        <v>24232</v>
      </c>
      <c r="L24233" t="str">
        <f t="shared" si="378"/>
        <v/>
      </c>
    </row>
    <row r="24234" spans="1:12" x14ac:dyDescent="0.25">
      <c r="A24234">
        <v>24233</v>
      </c>
      <c r="B24234" t="s">
        <v>10</v>
      </c>
      <c r="C24234" t="s">
        <v>41</v>
      </c>
      <c r="E24234" t="s">
        <v>33</v>
      </c>
      <c r="F24234" t="s">
        <v>2134</v>
      </c>
      <c r="K24234">
        <v>2210739</v>
      </c>
      <c r="L24234" t="str">
        <f t="shared" si="378"/>
        <v>2210739O/STURQUOISE</v>
      </c>
    </row>
    <row r="24235" spans="1:12" x14ac:dyDescent="0.25">
      <c r="A24235">
        <v>24234</v>
      </c>
      <c r="C24235" t="s">
        <v>41</v>
      </c>
      <c r="F24235" t="s">
        <v>34</v>
      </c>
      <c r="K24235">
        <v>2210739</v>
      </c>
      <c r="L24235" t="str">
        <f t="shared" si="378"/>
        <v>2210739O/SCREAM</v>
      </c>
    </row>
    <row r="24236" spans="1:12" x14ac:dyDescent="0.25">
      <c r="A24236">
        <v>24235</v>
      </c>
      <c r="C24236" t="s">
        <v>41</v>
      </c>
      <c r="F24236" t="s">
        <v>107</v>
      </c>
      <c r="K24236">
        <v>2210739</v>
      </c>
      <c r="L24236" t="str">
        <f t="shared" si="378"/>
        <v>2210739O/SRED</v>
      </c>
    </row>
    <row r="24237" spans="1:12" x14ac:dyDescent="0.25">
      <c r="A24237">
        <v>24236</v>
      </c>
      <c r="L24237" t="str">
        <f t="shared" si="378"/>
        <v/>
      </c>
    </row>
    <row r="24238" spans="1:12" x14ac:dyDescent="0.25">
      <c r="A24238">
        <v>24237</v>
      </c>
      <c r="B24238" t="s">
        <v>10</v>
      </c>
      <c r="C24238" t="s">
        <v>41</v>
      </c>
      <c r="E24238" t="s">
        <v>33</v>
      </c>
      <c r="F24238" t="s">
        <v>2134</v>
      </c>
      <c r="K24238">
        <v>2210756</v>
      </c>
      <c r="L24238" t="str">
        <f t="shared" si="378"/>
        <v>2210756O/STURQUOISE</v>
      </c>
    </row>
    <row r="24239" spans="1:12" x14ac:dyDescent="0.25">
      <c r="A24239">
        <v>24238</v>
      </c>
      <c r="C24239" t="s">
        <v>41</v>
      </c>
      <c r="F24239" t="s">
        <v>117</v>
      </c>
      <c r="K24239">
        <v>2210756</v>
      </c>
      <c r="L24239" t="str">
        <f t="shared" si="378"/>
        <v>2210756O/SLIME</v>
      </c>
    </row>
    <row r="24240" spans="1:12" x14ac:dyDescent="0.25">
      <c r="A24240">
        <v>24239</v>
      </c>
      <c r="L24240" t="str">
        <f t="shared" si="378"/>
        <v/>
      </c>
    </row>
    <row r="24241" spans="1:12" x14ac:dyDescent="0.25">
      <c r="A24241">
        <v>24240</v>
      </c>
      <c r="L24241" t="str">
        <f t="shared" si="378"/>
        <v/>
      </c>
    </row>
    <row r="24242" spans="1:12" x14ac:dyDescent="0.25">
      <c r="A24242">
        <v>24241</v>
      </c>
      <c r="L24242" t="str">
        <f t="shared" si="378"/>
        <v/>
      </c>
    </row>
    <row r="24243" spans="1:12" x14ac:dyDescent="0.25">
      <c r="A24243">
        <v>24242</v>
      </c>
      <c r="B24243" t="s">
        <v>10</v>
      </c>
      <c r="C24243" t="s">
        <v>41</v>
      </c>
      <c r="E24243" t="s">
        <v>33</v>
      </c>
      <c r="F24243" t="s">
        <v>102</v>
      </c>
      <c r="K24243">
        <v>2210738</v>
      </c>
      <c r="L24243" t="str">
        <f t="shared" si="378"/>
        <v>2210738O/SPINK</v>
      </c>
    </row>
    <row r="24244" spans="1:12" x14ac:dyDescent="0.25">
      <c r="A24244">
        <v>24243</v>
      </c>
      <c r="C24244" t="s">
        <v>41</v>
      </c>
      <c r="F24244" t="s">
        <v>2696</v>
      </c>
      <c r="K24244">
        <v>2210738</v>
      </c>
      <c r="L24244" t="str">
        <f t="shared" si="378"/>
        <v>2210738O/SAQUA</v>
      </c>
    </row>
    <row r="24245" spans="1:12" x14ac:dyDescent="0.25">
      <c r="A24245">
        <v>24244</v>
      </c>
      <c r="L24245" t="str">
        <f t="shared" si="378"/>
        <v/>
      </c>
    </row>
    <row r="24246" spans="1:12" x14ac:dyDescent="0.25">
      <c r="A24246">
        <v>24245</v>
      </c>
      <c r="L24246" t="str">
        <f t="shared" si="378"/>
        <v/>
      </c>
    </row>
    <row r="24247" spans="1:12" x14ac:dyDescent="0.25">
      <c r="A24247">
        <v>24246</v>
      </c>
      <c r="B24247" t="s">
        <v>10</v>
      </c>
      <c r="C24247" t="s">
        <v>41</v>
      </c>
      <c r="E24247" t="s">
        <v>33</v>
      </c>
      <c r="F24247" t="s">
        <v>107</v>
      </c>
      <c r="K24247" t="s">
        <v>4381</v>
      </c>
      <c r="L24247" t="str">
        <f t="shared" si="378"/>
        <v>3015XO/SRED</v>
      </c>
    </row>
    <row r="24248" spans="1:12" x14ac:dyDescent="0.25">
      <c r="A24248">
        <v>24247</v>
      </c>
      <c r="C24248" t="s">
        <v>41</v>
      </c>
      <c r="F24248" t="s">
        <v>1559</v>
      </c>
      <c r="K24248" t="s">
        <v>4381</v>
      </c>
      <c r="L24248" t="str">
        <f t="shared" si="378"/>
        <v>3015XO/SLIGHT BLUE</v>
      </c>
    </row>
    <row r="24249" spans="1:12" x14ac:dyDescent="0.25">
      <c r="A24249">
        <v>24248</v>
      </c>
      <c r="L24249" t="str">
        <f t="shared" si="378"/>
        <v/>
      </c>
    </row>
    <row r="24250" spans="1:12" x14ac:dyDescent="0.25">
      <c r="A24250">
        <v>24249</v>
      </c>
      <c r="L24250" t="str">
        <f t="shared" si="378"/>
        <v/>
      </c>
    </row>
    <row r="24251" spans="1:12" x14ac:dyDescent="0.25">
      <c r="A24251">
        <v>24250</v>
      </c>
      <c r="B24251" t="s">
        <v>10</v>
      </c>
      <c r="C24251" t="s">
        <v>41</v>
      </c>
      <c r="E24251" t="s">
        <v>33</v>
      </c>
      <c r="F24251" t="s">
        <v>389</v>
      </c>
      <c r="K24251" t="s">
        <v>4382</v>
      </c>
      <c r="L24251" t="str">
        <f t="shared" si="378"/>
        <v>D73784O/SFUCHSIA</v>
      </c>
    </row>
    <row r="24252" spans="1:12" x14ac:dyDescent="0.25">
      <c r="A24252">
        <v>24251</v>
      </c>
      <c r="C24252" t="s">
        <v>41</v>
      </c>
      <c r="F24252" t="s">
        <v>810</v>
      </c>
      <c r="K24252" t="s">
        <v>4382</v>
      </c>
      <c r="L24252" t="str">
        <f t="shared" si="378"/>
        <v>D73784O/SORANGE</v>
      </c>
    </row>
    <row r="24253" spans="1:12" x14ac:dyDescent="0.25">
      <c r="A24253">
        <v>24252</v>
      </c>
      <c r="C24253" t="s">
        <v>41</v>
      </c>
      <c r="F24253" t="s">
        <v>36</v>
      </c>
      <c r="K24253" t="s">
        <v>4382</v>
      </c>
      <c r="L24253" t="str">
        <f t="shared" si="378"/>
        <v>D73784O/SBEIGE</v>
      </c>
    </row>
    <row r="24254" spans="1:12" x14ac:dyDescent="0.25">
      <c r="A24254">
        <v>24253</v>
      </c>
      <c r="L24254" t="str">
        <f t="shared" si="378"/>
        <v/>
      </c>
    </row>
    <row r="24255" spans="1:12" x14ac:dyDescent="0.25">
      <c r="A24255">
        <v>24254</v>
      </c>
      <c r="L24255" t="str">
        <f t="shared" si="378"/>
        <v/>
      </c>
    </row>
    <row r="24256" spans="1:12" x14ac:dyDescent="0.25">
      <c r="A24256">
        <v>24255</v>
      </c>
      <c r="B24256" t="s">
        <v>10</v>
      </c>
      <c r="C24256" t="s">
        <v>41</v>
      </c>
      <c r="E24256" t="s">
        <v>33</v>
      </c>
      <c r="F24256" t="s">
        <v>389</v>
      </c>
      <c r="K24256" t="s">
        <v>4383</v>
      </c>
      <c r="L24256" t="str">
        <f t="shared" si="378"/>
        <v>2210586SO/SFUCHSIA</v>
      </c>
    </row>
    <row r="24257" spans="1:12" x14ac:dyDescent="0.25">
      <c r="A24257">
        <v>24256</v>
      </c>
      <c r="C24257" t="s">
        <v>41</v>
      </c>
      <c r="F24257" t="s">
        <v>4384</v>
      </c>
      <c r="K24257" t="s">
        <v>4383</v>
      </c>
      <c r="L24257" t="str">
        <f t="shared" si="378"/>
        <v>2210586SO/SROYAL</v>
      </c>
    </row>
    <row r="24258" spans="1:12" x14ac:dyDescent="0.25">
      <c r="A24258">
        <v>24257</v>
      </c>
      <c r="L24258" t="str">
        <f t="shared" si="378"/>
        <v/>
      </c>
    </row>
    <row r="24259" spans="1:12" x14ac:dyDescent="0.25">
      <c r="A24259">
        <v>24258</v>
      </c>
      <c r="L24259" t="str">
        <f t="shared" ref="L24259:L24322" si="379">_xlfn.CONCAT(K24259,C24259,F24259)</f>
        <v/>
      </c>
    </row>
    <row r="24260" spans="1:12" x14ac:dyDescent="0.25">
      <c r="A24260">
        <v>24259</v>
      </c>
      <c r="L24260" t="str">
        <f t="shared" si="379"/>
        <v/>
      </c>
    </row>
    <row r="24261" spans="1:12" x14ac:dyDescent="0.25">
      <c r="A24261">
        <v>24260</v>
      </c>
      <c r="B24261" t="s">
        <v>10</v>
      </c>
      <c r="C24261" t="s">
        <v>41</v>
      </c>
      <c r="E24261" t="s">
        <v>33</v>
      </c>
      <c r="F24261" t="s">
        <v>810</v>
      </c>
      <c r="K24261" t="s">
        <v>4385</v>
      </c>
      <c r="L24261" t="str">
        <f t="shared" si="379"/>
        <v>22009205VO/SORANGE</v>
      </c>
    </row>
    <row r="24262" spans="1:12" x14ac:dyDescent="0.25">
      <c r="A24262">
        <v>24261</v>
      </c>
      <c r="L24262" t="str">
        <f t="shared" si="379"/>
        <v/>
      </c>
    </row>
    <row r="24263" spans="1:12" x14ac:dyDescent="0.25">
      <c r="A24263">
        <v>24262</v>
      </c>
      <c r="L24263" t="str">
        <f t="shared" si="379"/>
        <v/>
      </c>
    </row>
    <row r="24264" spans="1:12" x14ac:dyDescent="0.25">
      <c r="A24264">
        <v>24263</v>
      </c>
      <c r="B24264" t="s">
        <v>10</v>
      </c>
      <c r="C24264" t="s">
        <v>41</v>
      </c>
      <c r="E24264" t="s">
        <v>33</v>
      </c>
      <c r="F24264" t="s">
        <v>149</v>
      </c>
      <c r="K24264">
        <v>2220264</v>
      </c>
      <c r="L24264" t="str">
        <f t="shared" si="379"/>
        <v>2220264O/SPURPLE</v>
      </c>
    </row>
    <row r="24265" spans="1:12" x14ac:dyDescent="0.25">
      <c r="A24265">
        <v>24264</v>
      </c>
      <c r="L24265" t="str">
        <f t="shared" si="379"/>
        <v/>
      </c>
    </row>
    <row r="24266" spans="1:12" x14ac:dyDescent="0.25">
      <c r="A24266">
        <v>24265</v>
      </c>
      <c r="L24266" t="str">
        <f t="shared" si="379"/>
        <v/>
      </c>
    </row>
    <row r="24267" spans="1:12" x14ac:dyDescent="0.25">
      <c r="A24267">
        <v>24266</v>
      </c>
      <c r="B24267" t="s">
        <v>10</v>
      </c>
      <c r="C24267" t="s">
        <v>41</v>
      </c>
      <c r="E24267" t="s">
        <v>33</v>
      </c>
      <c r="F24267" t="s">
        <v>389</v>
      </c>
      <c r="K24267" t="s">
        <v>4386</v>
      </c>
      <c r="L24267" t="str">
        <f t="shared" si="379"/>
        <v>D73696O/SFUCHSIA</v>
      </c>
    </row>
    <row r="24268" spans="1:12" x14ac:dyDescent="0.25">
      <c r="A24268">
        <v>24267</v>
      </c>
      <c r="L24268" t="str">
        <f t="shared" si="379"/>
        <v/>
      </c>
    </row>
    <row r="24269" spans="1:12" x14ac:dyDescent="0.25">
      <c r="A24269">
        <v>24268</v>
      </c>
      <c r="L24269" t="str">
        <f t="shared" si="379"/>
        <v/>
      </c>
    </row>
    <row r="24270" spans="1:12" x14ac:dyDescent="0.25">
      <c r="A24270">
        <v>24269</v>
      </c>
      <c r="L24270" t="str">
        <f t="shared" si="379"/>
        <v/>
      </c>
    </row>
    <row r="24271" spans="1:12" x14ac:dyDescent="0.25">
      <c r="A24271">
        <v>24270</v>
      </c>
      <c r="B24271" t="s">
        <v>10</v>
      </c>
      <c r="C24271" t="s">
        <v>41</v>
      </c>
      <c r="E24271" t="s">
        <v>33</v>
      </c>
      <c r="F24271" t="s">
        <v>13</v>
      </c>
      <c r="K24271" t="s">
        <v>4387</v>
      </c>
      <c r="L24271" t="str">
        <f t="shared" si="379"/>
        <v>9558KO/SBLUE</v>
      </c>
    </row>
    <row r="24272" spans="1:12" x14ac:dyDescent="0.25">
      <c r="A24272">
        <v>24271</v>
      </c>
      <c r="L24272" t="str">
        <f t="shared" si="379"/>
        <v/>
      </c>
    </row>
    <row r="24273" spans="1:12" x14ac:dyDescent="0.25">
      <c r="A24273">
        <v>24272</v>
      </c>
      <c r="L24273" t="str">
        <f t="shared" si="379"/>
        <v/>
      </c>
    </row>
    <row r="24274" spans="1:12" x14ac:dyDescent="0.25">
      <c r="A24274">
        <v>24273</v>
      </c>
      <c r="B24274" t="s">
        <v>10</v>
      </c>
      <c r="C24274" t="s">
        <v>41</v>
      </c>
      <c r="E24274" t="s">
        <v>33</v>
      </c>
      <c r="F24274" t="s">
        <v>389</v>
      </c>
      <c r="K24274" t="s">
        <v>4388</v>
      </c>
      <c r="L24274" t="str">
        <f t="shared" si="379"/>
        <v>D73704O/SFUCHSIA</v>
      </c>
    </row>
    <row r="24275" spans="1:12" x14ac:dyDescent="0.25">
      <c r="A24275">
        <v>24274</v>
      </c>
      <c r="B24275" t="s">
        <v>10</v>
      </c>
      <c r="C24275" t="s">
        <v>41</v>
      </c>
      <c r="E24275" t="s">
        <v>33</v>
      </c>
      <c r="F24275" t="s">
        <v>102</v>
      </c>
      <c r="K24275">
        <v>2210691</v>
      </c>
      <c r="L24275" t="str">
        <f t="shared" si="379"/>
        <v>2210691O/SPINK</v>
      </c>
    </row>
    <row r="24276" spans="1:12" x14ac:dyDescent="0.25">
      <c r="A24276">
        <v>24275</v>
      </c>
      <c r="L24276" t="str">
        <f t="shared" si="379"/>
        <v/>
      </c>
    </row>
    <row r="24277" spans="1:12" x14ac:dyDescent="0.25">
      <c r="A24277">
        <v>24276</v>
      </c>
      <c r="L24277" t="str">
        <f t="shared" si="379"/>
        <v/>
      </c>
    </row>
    <row r="24278" spans="1:12" x14ac:dyDescent="0.25">
      <c r="A24278">
        <v>24277</v>
      </c>
      <c r="L24278" t="str">
        <f t="shared" si="379"/>
        <v/>
      </c>
    </row>
    <row r="24279" spans="1:12" x14ac:dyDescent="0.25">
      <c r="A24279">
        <v>24278</v>
      </c>
      <c r="B24279" t="s">
        <v>10</v>
      </c>
      <c r="C24279" t="s">
        <v>41</v>
      </c>
      <c r="E24279" t="s">
        <v>33</v>
      </c>
      <c r="F24279" t="s">
        <v>389</v>
      </c>
      <c r="K24279" t="s">
        <v>4389</v>
      </c>
      <c r="L24279" t="str">
        <f t="shared" si="379"/>
        <v>D73657O/SFUCHSIA</v>
      </c>
    </row>
    <row r="24280" spans="1:12" x14ac:dyDescent="0.25">
      <c r="A24280">
        <v>24279</v>
      </c>
      <c r="L24280" t="str">
        <f t="shared" si="379"/>
        <v/>
      </c>
    </row>
    <row r="24281" spans="1:12" x14ac:dyDescent="0.25">
      <c r="A24281">
        <v>24280</v>
      </c>
      <c r="L24281" t="str">
        <f t="shared" si="379"/>
        <v/>
      </c>
    </row>
    <row r="24282" spans="1:12" x14ac:dyDescent="0.25">
      <c r="A24282">
        <v>24281</v>
      </c>
      <c r="B24282" t="s">
        <v>10</v>
      </c>
      <c r="C24282" t="s">
        <v>41</v>
      </c>
      <c r="E24282" t="s">
        <v>33</v>
      </c>
      <c r="F24282" t="s">
        <v>454</v>
      </c>
      <c r="K24282">
        <v>2210592</v>
      </c>
      <c r="L24282" t="str">
        <f t="shared" si="379"/>
        <v>2210592O/SOLIVE</v>
      </c>
    </row>
    <row r="24283" spans="1:12" x14ac:dyDescent="0.25">
      <c r="A24283">
        <v>24282</v>
      </c>
      <c r="C24283" t="s">
        <v>41</v>
      </c>
      <c r="F24283" t="s">
        <v>2134</v>
      </c>
      <c r="K24283">
        <v>2210592</v>
      </c>
      <c r="L24283" t="str">
        <f t="shared" si="379"/>
        <v>2210592O/STURQUOISE</v>
      </c>
    </row>
    <row r="24284" spans="1:12" x14ac:dyDescent="0.25">
      <c r="A24284">
        <v>24283</v>
      </c>
      <c r="L24284" t="str">
        <f t="shared" si="379"/>
        <v/>
      </c>
    </row>
    <row r="24285" spans="1:12" x14ac:dyDescent="0.25">
      <c r="A24285">
        <v>24284</v>
      </c>
      <c r="L24285" t="str">
        <f t="shared" si="379"/>
        <v/>
      </c>
    </row>
    <row r="24286" spans="1:12" x14ac:dyDescent="0.25">
      <c r="A24286">
        <v>24285</v>
      </c>
      <c r="B24286" t="s">
        <v>10</v>
      </c>
      <c r="C24286" t="s">
        <v>41</v>
      </c>
      <c r="E24286" t="s">
        <v>33</v>
      </c>
      <c r="F24286" t="s">
        <v>39</v>
      </c>
      <c r="K24286" t="s">
        <v>4390</v>
      </c>
      <c r="L24286" t="str">
        <f t="shared" si="379"/>
        <v>2200866SVO/SWHITE</v>
      </c>
    </row>
    <row r="24287" spans="1:12" x14ac:dyDescent="0.25">
      <c r="A24287">
        <v>24286</v>
      </c>
      <c r="L24287" t="str">
        <f t="shared" si="379"/>
        <v/>
      </c>
    </row>
    <row r="24288" spans="1:12" x14ac:dyDescent="0.25">
      <c r="A24288">
        <v>24287</v>
      </c>
      <c r="L24288" t="str">
        <f t="shared" si="379"/>
        <v/>
      </c>
    </row>
    <row r="24289" spans="1:12" x14ac:dyDescent="0.25">
      <c r="A24289">
        <v>24288</v>
      </c>
      <c r="L24289" t="str">
        <f t="shared" si="379"/>
        <v/>
      </c>
    </row>
    <row r="24290" spans="1:12" x14ac:dyDescent="0.25">
      <c r="A24290">
        <v>24289</v>
      </c>
      <c r="B24290" t="s">
        <v>10</v>
      </c>
      <c r="C24290" t="s">
        <v>20</v>
      </c>
      <c r="E24290" t="s">
        <v>33</v>
      </c>
      <c r="F24290" t="s">
        <v>389</v>
      </c>
      <c r="K24290" t="s">
        <v>4391</v>
      </c>
      <c r="L24290" t="str">
        <f t="shared" si="379"/>
        <v>TZ0204SFUCHSIA</v>
      </c>
    </row>
    <row r="24291" spans="1:12" x14ac:dyDescent="0.25">
      <c r="A24291">
        <v>24290</v>
      </c>
      <c r="C24291" t="s">
        <v>21</v>
      </c>
      <c r="F24291" t="s">
        <v>389</v>
      </c>
      <c r="K24291" t="s">
        <v>4391</v>
      </c>
      <c r="L24291" t="str">
        <f t="shared" si="379"/>
        <v>TZ0204MFUCHSIA</v>
      </c>
    </row>
    <row r="24292" spans="1:12" x14ac:dyDescent="0.25">
      <c r="A24292">
        <v>24291</v>
      </c>
      <c r="L24292" t="str">
        <f t="shared" si="379"/>
        <v/>
      </c>
    </row>
    <row r="24293" spans="1:12" x14ac:dyDescent="0.25">
      <c r="A24293">
        <v>24292</v>
      </c>
      <c r="L24293" t="str">
        <f t="shared" si="379"/>
        <v/>
      </c>
    </row>
    <row r="24294" spans="1:12" x14ac:dyDescent="0.25">
      <c r="A24294">
        <v>24293</v>
      </c>
      <c r="L24294" t="str">
        <f t="shared" si="379"/>
        <v/>
      </c>
    </row>
    <row r="24295" spans="1:12" x14ac:dyDescent="0.25">
      <c r="A24295">
        <v>24294</v>
      </c>
      <c r="B24295" t="s">
        <v>10</v>
      </c>
      <c r="C24295" t="s">
        <v>20</v>
      </c>
      <c r="E24295" t="s">
        <v>33</v>
      </c>
      <c r="F24295" t="s">
        <v>2131</v>
      </c>
      <c r="K24295" t="s">
        <v>4392</v>
      </c>
      <c r="L24295" t="str">
        <f t="shared" si="379"/>
        <v>ACXHERYSPEARL</v>
      </c>
    </row>
    <row r="24296" spans="1:12" x14ac:dyDescent="0.25">
      <c r="A24296">
        <v>24295</v>
      </c>
      <c r="C24296" t="s">
        <v>21</v>
      </c>
      <c r="F24296" t="s">
        <v>2131</v>
      </c>
      <c r="K24296" t="s">
        <v>4392</v>
      </c>
      <c r="L24296" t="str">
        <f t="shared" si="379"/>
        <v>ACXHERYMPEARL</v>
      </c>
    </row>
    <row r="24297" spans="1:12" x14ac:dyDescent="0.25">
      <c r="A24297">
        <v>24296</v>
      </c>
      <c r="L24297" t="str">
        <f t="shared" si="379"/>
        <v/>
      </c>
    </row>
    <row r="24298" spans="1:12" x14ac:dyDescent="0.25">
      <c r="A24298">
        <v>24297</v>
      </c>
      <c r="L24298" t="str">
        <f t="shared" si="379"/>
        <v/>
      </c>
    </row>
    <row r="24299" spans="1:12" x14ac:dyDescent="0.25">
      <c r="A24299">
        <v>24298</v>
      </c>
      <c r="L24299" t="str">
        <f t="shared" si="379"/>
        <v/>
      </c>
    </row>
    <row r="24300" spans="1:12" x14ac:dyDescent="0.25">
      <c r="A24300">
        <v>24299</v>
      </c>
      <c r="B24300" t="s">
        <v>10</v>
      </c>
      <c r="C24300" t="s">
        <v>41</v>
      </c>
      <c r="E24300" t="s">
        <v>33</v>
      </c>
      <c r="F24300" t="s">
        <v>1279</v>
      </c>
      <c r="K24300" t="s">
        <v>4393</v>
      </c>
      <c r="L24300" t="str">
        <f t="shared" si="379"/>
        <v>3M8392O/SMULTICOLOR</v>
      </c>
    </row>
    <row r="24301" spans="1:12" x14ac:dyDescent="0.25">
      <c r="A24301">
        <v>24300</v>
      </c>
      <c r="L24301" t="str">
        <f t="shared" si="379"/>
        <v/>
      </c>
    </row>
    <row r="24302" spans="1:12" x14ac:dyDescent="0.25">
      <c r="A24302">
        <v>24301</v>
      </c>
      <c r="L24302" t="str">
        <f t="shared" si="379"/>
        <v/>
      </c>
    </row>
    <row r="24303" spans="1:12" x14ac:dyDescent="0.25">
      <c r="A24303">
        <v>24302</v>
      </c>
      <c r="B24303" t="s">
        <v>10</v>
      </c>
      <c r="C24303" t="s">
        <v>41</v>
      </c>
      <c r="E24303" t="s">
        <v>33</v>
      </c>
      <c r="F24303" t="s">
        <v>42</v>
      </c>
      <c r="K24303" t="s">
        <v>4394</v>
      </c>
      <c r="L24303" t="str">
        <f t="shared" si="379"/>
        <v>2251XO/SGREY</v>
      </c>
    </row>
    <row r="24304" spans="1:12" x14ac:dyDescent="0.25">
      <c r="A24304">
        <v>24303</v>
      </c>
      <c r="C24304" t="s">
        <v>41</v>
      </c>
      <c r="F24304" t="s">
        <v>13</v>
      </c>
      <c r="K24304" t="s">
        <v>4394</v>
      </c>
      <c r="L24304" t="str">
        <f t="shared" si="379"/>
        <v>2251XO/SBLUE</v>
      </c>
    </row>
    <row r="24305" spans="1:12" x14ac:dyDescent="0.25">
      <c r="A24305">
        <v>24304</v>
      </c>
      <c r="L24305" t="str">
        <f t="shared" si="379"/>
        <v/>
      </c>
    </row>
    <row r="24306" spans="1:12" x14ac:dyDescent="0.25">
      <c r="A24306">
        <v>24305</v>
      </c>
      <c r="L24306" t="str">
        <f t="shared" si="379"/>
        <v/>
      </c>
    </row>
    <row r="24307" spans="1:12" x14ac:dyDescent="0.25">
      <c r="A24307">
        <v>24306</v>
      </c>
      <c r="B24307" t="s">
        <v>10</v>
      </c>
      <c r="C24307" t="s">
        <v>41</v>
      </c>
      <c r="E24307" t="s">
        <v>33</v>
      </c>
      <c r="F24307" t="s">
        <v>3288</v>
      </c>
      <c r="K24307" t="s">
        <v>4395</v>
      </c>
      <c r="L24307" t="str">
        <f t="shared" si="379"/>
        <v>3011XO/SMINT</v>
      </c>
    </row>
    <row r="24308" spans="1:12" x14ac:dyDescent="0.25">
      <c r="A24308">
        <v>24307</v>
      </c>
      <c r="C24308" t="s">
        <v>41</v>
      </c>
      <c r="F24308" t="s">
        <v>102</v>
      </c>
      <c r="K24308" t="s">
        <v>4395</v>
      </c>
      <c r="L24308" t="str">
        <f t="shared" si="379"/>
        <v>3011XO/SPINK</v>
      </c>
    </row>
    <row r="24309" spans="1:12" x14ac:dyDescent="0.25">
      <c r="A24309">
        <v>24308</v>
      </c>
      <c r="C24309" t="s">
        <v>41</v>
      </c>
      <c r="F24309" t="s">
        <v>39</v>
      </c>
      <c r="K24309" t="s">
        <v>4395</v>
      </c>
      <c r="L24309" t="str">
        <f t="shared" si="379"/>
        <v>3011XO/SWHITE</v>
      </c>
    </row>
    <row r="24310" spans="1:12" x14ac:dyDescent="0.25">
      <c r="A24310">
        <v>24309</v>
      </c>
      <c r="L24310" t="str">
        <f t="shared" si="379"/>
        <v/>
      </c>
    </row>
    <row r="24311" spans="1:12" x14ac:dyDescent="0.25">
      <c r="A24311">
        <v>24310</v>
      </c>
      <c r="L24311" t="str">
        <f t="shared" si="379"/>
        <v/>
      </c>
    </row>
    <row r="24312" spans="1:12" x14ac:dyDescent="0.25">
      <c r="A24312">
        <v>24311</v>
      </c>
      <c r="B24312" t="s">
        <v>10</v>
      </c>
      <c r="C24312" t="s">
        <v>41</v>
      </c>
      <c r="E24312" t="s">
        <v>33</v>
      </c>
      <c r="F24312" t="s">
        <v>1559</v>
      </c>
      <c r="K24312" t="s">
        <v>4396</v>
      </c>
      <c r="L24312" t="str">
        <f t="shared" si="379"/>
        <v>3020XO/SLIGHT BLUE</v>
      </c>
    </row>
    <row r="24313" spans="1:12" x14ac:dyDescent="0.25">
      <c r="A24313">
        <v>24312</v>
      </c>
      <c r="C24313" t="s">
        <v>41</v>
      </c>
      <c r="F24313" t="s">
        <v>102</v>
      </c>
      <c r="K24313" t="s">
        <v>4396</v>
      </c>
      <c r="L24313" t="str">
        <f t="shared" si="379"/>
        <v>3020XO/SPINK</v>
      </c>
    </row>
    <row r="24314" spans="1:12" x14ac:dyDescent="0.25">
      <c r="A24314">
        <v>24313</v>
      </c>
      <c r="L24314" t="str">
        <f t="shared" si="379"/>
        <v/>
      </c>
    </row>
    <row r="24315" spans="1:12" x14ac:dyDescent="0.25">
      <c r="A24315">
        <v>24314</v>
      </c>
      <c r="L24315" t="str">
        <f t="shared" si="379"/>
        <v/>
      </c>
    </row>
    <row r="24316" spans="1:12" x14ac:dyDescent="0.25">
      <c r="A24316">
        <v>24315</v>
      </c>
      <c r="B24316" t="s">
        <v>10</v>
      </c>
      <c r="C24316" t="s">
        <v>41</v>
      </c>
      <c r="E24316" t="s">
        <v>33</v>
      </c>
      <c r="F24316" t="s">
        <v>64</v>
      </c>
      <c r="K24316" t="s">
        <v>4397</v>
      </c>
      <c r="L24316" t="str">
        <f t="shared" si="379"/>
        <v>7174XO/SGREEN</v>
      </c>
    </row>
    <row r="24317" spans="1:12" x14ac:dyDescent="0.25">
      <c r="A24317">
        <v>24316</v>
      </c>
      <c r="C24317" t="s">
        <v>41</v>
      </c>
      <c r="F24317" t="s">
        <v>13</v>
      </c>
      <c r="K24317" t="s">
        <v>4397</v>
      </c>
      <c r="L24317" t="str">
        <f t="shared" si="379"/>
        <v>7174XO/SBLUE</v>
      </c>
    </row>
    <row r="24318" spans="1:12" x14ac:dyDescent="0.25">
      <c r="A24318">
        <v>24317</v>
      </c>
      <c r="C24318" t="s">
        <v>41</v>
      </c>
      <c r="F24318" t="s">
        <v>62</v>
      </c>
      <c r="K24318" t="s">
        <v>4397</v>
      </c>
      <c r="L24318" t="str">
        <f t="shared" si="379"/>
        <v>7174XO/SCAMEL</v>
      </c>
    </row>
    <row r="24319" spans="1:12" x14ac:dyDescent="0.25">
      <c r="A24319">
        <v>24318</v>
      </c>
      <c r="L24319" t="str">
        <f t="shared" si="379"/>
        <v/>
      </c>
    </row>
    <row r="24320" spans="1:12" x14ac:dyDescent="0.25">
      <c r="A24320">
        <v>24319</v>
      </c>
      <c r="L24320" t="str">
        <f t="shared" si="379"/>
        <v/>
      </c>
    </row>
    <row r="24321" spans="1:12" x14ac:dyDescent="0.25">
      <c r="A24321">
        <v>24320</v>
      </c>
      <c r="L24321" t="str">
        <f t="shared" si="379"/>
        <v/>
      </c>
    </row>
    <row r="24322" spans="1:12" x14ac:dyDescent="0.25">
      <c r="A24322">
        <v>24321</v>
      </c>
      <c r="B24322" t="s">
        <v>10</v>
      </c>
      <c r="C24322" t="s">
        <v>41</v>
      </c>
      <c r="E24322" t="s">
        <v>33</v>
      </c>
      <c r="F24322" t="s">
        <v>1559</v>
      </c>
      <c r="K24322" t="s">
        <v>4398</v>
      </c>
      <c r="L24322" t="str">
        <f t="shared" si="379"/>
        <v>5020XO/SLIGHT BLUE</v>
      </c>
    </row>
    <row r="24323" spans="1:12" x14ac:dyDescent="0.25">
      <c r="A24323">
        <v>24322</v>
      </c>
      <c r="C24323" t="s">
        <v>41</v>
      </c>
      <c r="F24323" t="s">
        <v>740</v>
      </c>
      <c r="K24323" t="s">
        <v>4398</v>
      </c>
      <c r="L24323" t="str">
        <f t="shared" ref="L24323:L24386" si="380">_xlfn.CONCAT(K24323,C24323,F24323)</f>
        <v>5020XO/SYELLOW</v>
      </c>
    </row>
    <row r="24324" spans="1:12" x14ac:dyDescent="0.25">
      <c r="A24324">
        <v>24323</v>
      </c>
      <c r="C24324" t="s">
        <v>41</v>
      </c>
      <c r="F24324" t="s">
        <v>236</v>
      </c>
      <c r="K24324" t="s">
        <v>4398</v>
      </c>
      <c r="L24324" t="str">
        <f t="shared" si="380"/>
        <v>5020XO/SBLUSH</v>
      </c>
    </row>
    <row r="24325" spans="1:12" x14ac:dyDescent="0.25">
      <c r="A24325">
        <v>24324</v>
      </c>
      <c r="L24325" t="str">
        <f t="shared" si="380"/>
        <v/>
      </c>
    </row>
    <row r="24326" spans="1:12" x14ac:dyDescent="0.25">
      <c r="A24326">
        <v>24325</v>
      </c>
      <c r="L24326" t="str">
        <f t="shared" si="380"/>
        <v/>
      </c>
    </row>
    <row r="24327" spans="1:12" x14ac:dyDescent="0.25">
      <c r="A24327">
        <v>24326</v>
      </c>
      <c r="B24327" t="s">
        <v>10</v>
      </c>
      <c r="C24327" t="s">
        <v>41</v>
      </c>
      <c r="E24327" t="s">
        <v>33</v>
      </c>
      <c r="F24327" t="s">
        <v>1559</v>
      </c>
      <c r="K24327" t="s">
        <v>4399</v>
      </c>
      <c r="L24327" t="str">
        <f t="shared" si="380"/>
        <v>3003XO/SLIGHT BLUE</v>
      </c>
    </row>
    <row r="24328" spans="1:12" x14ac:dyDescent="0.25">
      <c r="A24328">
        <v>24327</v>
      </c>
      <c r="L24328" t="str">
        <f t="shared" si="380"/>
        <v/>
      </c>
    </row>
    <row r="24329" spans="1:12" x14ac:dyDescent="0.25">
      <c r="A24329">
        <v>24328</v>
      </c>
      <c r="L24329" t="str">
        <f t="shared" si="380"/>
        <v/>
      </c>
    </row>
    <row r="24330" spans="1:12" x14ac:dyDescent="0.25">
      <c r="A24330">
        <v>24329</v>
      </c>
      <c r="B24330" t="s">
        <v>10</v>
      </c>
      <c r="C24330" t="s">
        <v>41</v>
      </c>
      <c r="E24330" t="s">
        <v>33</v>
      </c>
      <c r="F24330" t="s">
        <v>2134</v>
      </c>
      <c r="K24330" t="s">
        <v>4400</v>
      </c>
      <c r="L24330" t="str">
        <f t="shared" si="380"/>
        <v>5R93O/STURQUOISE</v>
      </c>
    </row>
    <row r="24331" spans="1:12" x14ac:dyDescent="0.25">
      <c r="A24331">
        <v>24330</v>
      </c>
      <c r="L24331" t="str">
        <f t="shared" si="380"/>
        <v/>
      </c>
    </row>
    <row r="24332" spans="1:12" x14ac:dyDescent="0.25">
      <c r="A24332">
        <v>24331</v>
      </c>
      <c r="L24332" t="str">
        <f t="shared" si="380"/>
        <v/>
      </c>
    </row>
    <row r="24333" spans="1:12" x14ac:dyDescent="0.25">
      <c r="A24333">
        <v>24332</v>
      </c>
      <c r="B24333" t="s">
        <v>10</v>
      </c>
      <c r="C24333" t="s">
        <v>41</v>
      </c>
      <c r="E24333" t="s">
        <v>33</v>
      </c>
      <c r="F24333" t="s">
        <v>107</v>
      </c>
      <c r="K24333">
        <v>2210724</v>
      </c>
      <c r="L24333" t="str">
        <f t="shared" si="380"/>
        <v>2210724O/SRED</v>
      </c>
    </row>
    <row r="24334" spans="1:12" x14ac:dyDescent="0.25">
      <c r="A24334">
        <v>24333</v>
      </c>
      <c r="L24334" t="str">
        <f t="shared" si="380"/>
        <v/>
      </c>
    </row>
    <row r="24335" spans="1:12" x14ac:dyDescent="0.25">
      <c r="A24335">
        <v>24334</v>
      </c>
      <c r="L24335" t="str">
        <f t="shared" si="380"/>
        <v/>
      </c>
    </row>
    <row r="24336" spans="1:12" x14ac:dyDescent="0.25">
      <c r="A24336">
        <v>24335</v>
      </c>
      <c r="B24336" t="s">
        <v>10</v>
      </c>
      <c r="C24336" t="s">
        <v>20</v>
      </c>
      <c r="E24336" t="s">
        <v>33</v>
      </c>
      <c r="F24336" t="s">
        <v>107</v>
      </c>
      <c r="K24336" t="s">
        <v>4401</v>
      </c>
      <c r="L24336" t="str">
        <f t="shared" si="380"/>
        <v>A9990151OSRED</v>
      </c>
    </row>
    <row r="24337" spans="1:12" x14ac:dyDescent="0.25">
      <c r="A24337">
        <v>24336</v>
      </c>
      <c r="C24337" t="s">
        <v>21</v>
      </c>
      <c r="F24337" t="s">
        <v>107</v>
      </c>
      <c r="K24337" t="s">
        <v>4401</v>
      </c>
      <c r="L24337" t="str">
        <f t="shared" si="380"/>
        <v>A9990151OMRED</v>
      </c>
    </row>
    <row r="24338" spans="1:12" x14ac:dyDescent="0.25">
      <c r="A24338">
        <v>24337</v>
      </c>
      <c r="C24338" t="s">
        <v>22</v>
      </c>
      <c r="F24338" t="s">
        <v>107</v>
      </c>
      <c r="K24338" t="s">
        <v>4401</v>
      </c>
      <c r="L24338" t="str">
        <f t="shared" si="380"/>
        <v>A9990151OLRED</v>
      </c>
    </row>
    <row r="24339" spans="1:12" x14ac:dyDescent="0.25">
      <c r="A24339">
        <v>24338</v>
      </c>
      <c r="B24339" t="s">
        <v>10</v>
      </c>
      <c r="C24339" t="s">
        <v>20</v>
      </c>
      <c r="E24339" t="s">
        <v>33</v>
      </c>
      <c r="F24339" t="s">
        <v>17</v>
      </c>
      <c r="K24339" t="s">
        <v>4402</v>
      </c>
      <c r="L24339" t="str">
        <f t="shared" si="380"/>
        <v>Y464EVOSBLACK</v>
      </c>
    </row>
    <row r="24340" spans="1:12" x14ac:dyDescent="0.25">
      <c r="A24340">
        <v>24339</v>
      </c>
      <c r="C24340" t="s">
        <v>21</v>
      </c>
      <c r="F24340" t="s">
        <v>17</v>
      </c>
      <c r="K24340" t="s">
        <v>4402</v>
      </c>
      <c r="L24340" t="str">
        <f t="shared" si="380"/>
        <v>Y464EVOMBLACK</v>
      </c>
    </row>
    <row r="24341" spans="1:12" x14ac:dyDescent="0.25">
      <c r="A24341">
        <v>24340</v>
      </c>
      <c r="C24341" t="s">
        <v>22</v>
      </c>
      <c r="F24341" t="s">
        <v>17</v>
      </c>
      <c r="K24341" t="s">
        <v>4402</v>
      </c>
      <c r="L24341" t="str">
        <f t="shared" si="380"/>
        <v>Y464EVOLBLACK</v>
      </c>
    </row>
    <row r="24342" spans="1:12" x14ac:dyDescent="0.25">
      <c r="A24342">
        <v>24341</v>
      </c>
      <c r="L24342" t="str">
        <f t="shared" si="380"/>
        <v/>
      </c>
    </row>
    <row r="24343" spans="1:12" x14ac:dyDescent="0.25">
      <c r="A24343">
        <v>24342</v>
      </c>
      <c r="B24343" t="s">
        <v>10</v>
      </c>
      <c r="C24343" t="s">
        <v>20</v>
      </c>
      <c r="E24343" t="s">
        <v>33</v>
      </c>
      <c r="F24343" t="s">
        <v>17</v>
      </c>
      <c r="K24343" t="s">
        <v>4403</v>
      </c>
      <c r="L24343" t="str">
        <f t="shared" si="380"/>
        <v>ACVPEWMSBLACK</v>
      </c>
    </row>
    <row r="24344" spans="1:12" x14ac:dyDescent="0.25">
      <c r="A24344">
        <v>24343</v>
      </c>
      <c r="C24344" t="s">
        <v>21</v>
      </c>
      <c r="F24344" t="s">
        <v>17</v>
      </c>
      <c r="K24344" t="s">
        <v>4403</v>
      </c>
      <c r="L24344" t="str">
        <f t="shared" si="380"/>
        <v>ACVPEWMMBLACK</v>
      </c>
    </row>
    <row r="24345" spans="1:12" x14ac:dyDescent="0.25">
      <c r="A24345">
        <v>24344</v>
      </c>
      <c r="C24345" t="s">
        <v>22</v>
      </c>
      <c r="F24345" t="s">
        <v>17</v>
      </c>
      <c r="K24345" t="s">
        <v>4403</v>
      </c>
      <c r="L24345" t="str">
        <f t="shared" si="380"/>
        <v>ACVPEWMLBLACK</v>
      </c>
    </row>
    <row r="24346" spans="1:12" x14ac:dyDescent="0.25">
      <c r="A24346">
        <v>24345</v>
      </c>
      <c r="B24346" t="s">
        <v>10</v>
      </c>
      <c r="C24346" t="s">
        <v>20</v>
      </c>
      <c r="E24346" t="s">
        <v>33</v>
      </c>
      <c r="F24346" t="s">
        <v>13</v>
      </c>
      <c r="K24346" t="s">
        <v>4404</v>
      </c>
      <c r="L24346" t="str">
        <f t="shared" si="380"/>
        <v>ACXHEJBSBLUE</v>
      </c>
    </row>
    <row r="24347" spans="1:12" x14ac:dyDescent="0.25">
      <c r="A24347">
        <v>24346</v>
      </c>
      <c r="C24347" t="s">
        <v>21</v>
      </c>
      <c r="F24347" t="s">
        <v>13</v>
      </c>
      <c r="K24347" t="s">
        <v>4404</v>
      </c>
      <c r="L24347" t="str">
        <f t="shared" si="380"/>
        <v>ACXHEJBMBLUE</v>
      </c>
    </row>
    <row r="24348" spans="1:12" x14ac:dyDescent="0.25">
      <c r="A24348">
        <v>24347</v>
      </c>
      <c r="L24348" t="str">
        <f t="shared" si="380"/>
        <v/>
      </c>
    </row>
    <row r="24349" spans="1:12" x14ac:dyDescent="0.25">
      <c r="A24349">
        <v>24348</v>
      </c>
      <c r="B24349" t="s">
        <v>10</v>
      </c>
      <c r="C24349" t="s">
        <v>20</v>
      </c>
      <c r="E24349" t="s">
        <v>33</v>
      </c>
      <c r="F24349" t="s">
        <v>17</v>
      </c>
      <c r="K24349" t="s">
        <v>4405</v>
      </c>
      <c r="L24349" t="str">
        <f t="shared" si="380"/>
        <v>ACXIEAWSBLACK</v>
      </c>
    </row>
    <row r="24350" spans="1:12" x14ac:dyDescent="0.25">
      <c r="A24350">
        <v>24349</v>
      </c>
      <c r="C24350" t="s">
        <v>21</v>
      </c>
      <c r="F24350" t="s">
        <v>17</v>
      </c>
      <c r="K24350" t="s">
        <v>4405</v>
      </c>
      <c r="L24350" t="str">
        <f t="shared" si="380"/>
        <v>ACXIEAWMBLACK</v>
      </c>
    </row>
    <row r="24351" spans="1:12" x14ac:dyDescent="0.25">
      <c r="A24351">
        <v>24350</v>
      </c>
      <c r="C24351" t="s">
        <v>22</v>
      </c>
      <c r="F24351" t="s">
        <v>17</v>
      </c>
      <c r="K24351" t="s">
        <v>4405</v>
      </c>
      <c r="L24351" t="str">
        <f t="shared" si="380"/>
        <v>ACXIEAWLBLACK</v>
      </c>
    </row>
    <row r="24352" spans="1:12" x14ac:dyDescent="0.25">
      <c r="A24352">
        <v>24351</v>
      </c>
      <c r="L24352" t="str">
        <f t="shared" si="380"/>
        <v/>
      </c>
    </row>
    <row r="24353" spans="1:12" x14ac:dyDescent="0.25">
      <c r="A24353">
        <v>24352</v>
      </c>
      <c r="B24353" t="s">
        <v>10</v>
      </c>
      <c r="C24353" t="s">
        <v>20</v>
      </c>
      <c r="E24353" t="s">
        <v>33</v>
      </c>
      <c r="F24353" t="s">
        <v>17</v>
      </c>
      <c r="K24353" t="s">
        <v>4406</v>
      </c>
      <c r="L24353" t="str">
        <f t="shared" si="380"/>
        <v>ACXBELDSBLACK</v>
      </c>
    </row>
    <row r="24354" spans="1:12" x14ac:dyDescent="0.25">
      <c r="A24354">
        <v>24353</v>
      </c>
      <c r="C24354" t="s">
        <v>21</v>
      </c>
      <c r="F24354" t="s">
        <v>17</v>
      </c>
      <c r="K24354" t="s">
        <v>4406</v>
      </c>
      <c r="L24354" t="str">
        <f t="shared" si="380"/>
        <v>ACXBELDMBLACK</v>
      </c>
    </row>
    <row r="24355" spans="1:12" x14ac:dyDescent="0.25">
      <c r="A24355">
        <v>24354</v>
      </c>
      <c r="C24355" t="s">
        <v>22</v>
      </c>
      <c r="F24355" t="s">
        <v>17</v>
      </c>
      <c r="K24355" t="s">
        <v>4406</v>
      </c>
      <c r="L24355" t="str">
        <f t="shared" si="380"/>
        <v>ACXBELDLBLACK</v>
      </c>
    </row>
    <row r="24356" spans="1:12" x14ac:dyDescent="0.25">
      <c r="A24356">
        <v>24355</v>
      </c>
      <c r="C24356" t="s">
        <v>23</v>
      </c>
      <c r="F24356" t="s">
        <v>17</v>
      </c>
      <c r="K24356" t="s">
        <v>4406</v>
      </c>
      <c r="L24356" t="str">
        <f t="shared" si="380"/>
        <v>ACXBELDXLBLACK</v>
      </c>
    </row>
    <row r="24357" spans="1:12" x14ac:dyDescent="0.25">
      <c r="A24357">
        <v>24356</v>
      </c>
      <c r="B24357" t="s">
        <v>10</v>
      </c>
      <c r="C24357" t="s">
        <v>20</v>
      </c>
      <c r="E24357" t="s">
        <v>33</v>
      </c>
      <c r="F24357" t="s">
        <v>2185</v>
      </c>
      <c r="K24357" t="s">
        <v>4407</v>
      </c>
      <c r="L24357" t="str">
        <f t="shared" si="380"/>
        <v>ACW7EWNSBRONZE</v>
      </c>
    </row>
    <row r="24358" spans="1:12" x14ac:dyDescent="0.25">
      <c r="A24358">
        <v>24357</v>
      </c>
      <c r="C24358" t="s">
        <v>21</v>
      </c>
      <c r="F24358" t="s">
        <v>2185</v>
      </c>
      <c r="K24358" t="s">
        <v>4407</v>
      </c>
      <c r="L24358" t="str">
        <f t="shared" si="380"/>
        <v>ACW7EWNMBRONZE</v>
      </c>
    </row>
    <row r="24359" spans="1:12" x14ac:dyDescent="0.25">
      <c r="A24359">
        <v>24358</v>
      </c>
      <c r="C24359" t="s">
        <v>22</v>
      </c>
      <c r="F24359" t="s">
        <v>2185</v>
      </c>
      <c r="K24359" t="s">
        <v>4407</v>
      </c>
      <c r="L24359" t="str">
        <f t="shared" si="380"/>
        <v>ACW7EWNLBRONZE</v>
      </c>
    </row>
    <row r="24360" spans="1:12" x14ac:dyDescent="0.25">
      <c r="A24360">
        <v>24359</v>
      </c>
      <c r="C24360" t="s">
        <v>20</v>
      </c>
      <c r="F24360" t="s">
        <v>389</v>
      </c>
      <c r="K24360" t="s">
        <v>4407</v>
      </c>
      <c r="L24360" t="str">
        <f t="shared" si="380"/>
        <v>ACW7EWNSFUCHSIA</v>
      </c>
    </row>
    <row r="24361" spans="1:12" x14ac:dyDescent="0.25">
      <c r="A24361">
        <v>24360</v>
      </c>
      <c r="C24361" t="s">
        <v>21</v>
      </c>
      <c r="F24361" t="s">
        <v>389</v>
      </c>
      <c r="K24361" t="s">
        <v>4407</v>
      </c>
      <c r="L24361" t="str">
        <f t="shared" si="380"/>
        <v>ACW7EWNMFUCHSIA</v>
      </c>
    </row>
    <row r="24362" spans="1:12" x14ac:dyDescent="0.25">
      <c r="A24362">
        <v>24361</v>
      </c>
      <c r="C24362" t="s">
        <v>22</v>
      </c>
      <c r="F24362" t="s">
        <v>389</v>
      </c>
      <c r="K24362" t="s">
        <v>4407</v>
      </c>
      <c r="L24362" t="str">
        <f t="shared" si="380"/>
        <v>ACW7EWNLFUCHSIA</v>
      </c>
    </row>
    <row r="24363" spans="1:12" x14ac:dyDescent="0.25">
      <c r="A24363">
        <v>24362</v>
      </c>
      <c r="B24363" t="s">
        <v>10</v>
      </c>
      <c r="C24363">
        <v>40</v>
      </c>
      <c r="E24363" t="s">
        <v>33</v>
      </c>
      <c r="F24363" t="s">
        <v>117</v>
      </c>
      <c r="K24363" t="s">
        <v>4408</v>
      </c>
      <c r="L24363" t="str">
        <f t="shared" si="380"/>
        <v>G03228P040LIME</v>
      </c>
    </row>
    <row r="24364" spans="1:12" x14ac:dyDescent="0.25">
      <c r="A24364">
        <v>24363</v>
      </c>
      <c r="C24364">
        <v>42</v>
      </c>
      <c r="F24364" t="s">
        <v>117</v>
      </c>
      <c r="K24364" t="s">
        <v>4408</v>
      </c>
      <c r="L24364" t="str">
        <f t="shared" si="380"/>
        <v>G03228P042LIME</v>
      </c>
    </row>
    <row r="24365" spans="1:12" x14ac:dyDescent="0.25">
      <c r="A24365">
        <v>24364</v>
      </c>
      <c r="C24365">
        <v>44</v>
      </c>
      <c r="F24365" t="s">
        <v>117</v>
      </c>
      <c r="K24365" t="s">
        <v>4408</v>
      </c>
      <c r="L24365" t="str">
        <f t="shared" si="380"/>
        <v>G03228P044LIME</v>
      </c>
    </row>
    <row r="24366" spans="1:12" x14ac:dyDescent="0.25">
      <c r="A24366">
        <v>24365</v>
      </c>
      <c r="L24366" t="str">
        <f t="shared" si="380"/>
        <v/>
      </c>
    </row>
    <row r="24367" spans="1:12" x14ac:dyDescent="0.25">
      <c r="A24367">
        <v>24366</v>
      </c>
      <c r="B24367" t="s">
        <v>10</v>
      </c>
      <c r="C24367" t="s">
        <v>20</v>
      </c>
      <c r="E24367" t="s">
        <v>33</v>
      </c>
      <c r="F24367" t="s">
        <v>34</v>
      </c>
      <c r="K24367" t="s">
        <v>3665</v>
      </c>
      <c r="L24367" t="str">
        <f t="shared" si="380"/>
        <v>ACZOEELSCREAM</v>
      </c>
    </row>
    <row r="24368" spans="1:12" x14ac:dyDescent="0.25">
      <c r="A24368">
        <v>24367</v>
      </c>
      <c r="C24368" t="s">
        <v>21</v>
      </c>
      <c r="F24368" t="s">
        <v>34</v>
      </c>
      <c r="K24368" t="s">
        <v>3665</v>
      </c>
      <c r="L24368" t="str">
        <f t="shared" si="380"/>
        <v>ACZOEELMCREAM</v>
      </c>
    </row>
    <row r="24369" spans="1:12" x14ac:dyDescent="0.25">
      <c r="A24369">
        <v>24368</v>
      </c>
      <c r="C24369" t="s">
        <v>22</v>
      </c>
      <c r="F24369" t="s">
        <v>34</v>
      </c>
      <c r="K24369" t="s">
        <v>3665</v>
      </c>
      <c r="L24369" t="str">
        <f t="shared" si="380"/>
        <v>ACZOEELLCREAM</v>
      </c>
    </row>
    <row r="24370" spans="1:12" x14ac:dyDescent="0.25">
      <c r="A24370">
        <v>24369</v>
      </c>
      <c r="L24370" t="str">
        <f t="shared" si="380"/>
        <v/>
      </c>
    </row>
    <row r="24371" spans="1:12" x14ac:dyDescent="0.25">
      <c r="A24371">
        <v>24370</v>
      </c>
      <c r="L24371" t="str">
        <f t="shared" si="380"/>
        <v/>
      </c>
    </row>
    <row r="24372" spans="1:12" x14ac:dyDescent="0.25">
      <c r="A24372">
        <v>24371</v>
      </c>
      <c r="B24372" t="s">
        <v>10</v>
      </c>
      <c r="C24372">
        <v>38</v>
      </c>
      <c r="E24372" t="s">
        <v>33</v>
      </c>
      <c r="F24372" t="s">
        <v>1279</v>
      </c>
      <c r="K24372" t="s">
        <v>4409</v>
      </c>
      <c r="L24372" t="str">
        <f t="shared" si="380"/>
        <v>G031673938MULTICOLOR</v>
      </c>
    </row>
    <row r="24373" spans="1:12" x14ac:dyDescent="0.25">
      <c r="A24373">
        <v>24372</v>
      </c>
      <c r="C24373">
        <v>40</v>
      </c>
      <c r="F24373" t="s">
        <v>1279</v>
      </c>
      <c r="K24373" t="s">
        <v>4409</v>
      </c>
      <c r="L24373" t="str">
        <f t="shared" si="380"/>
        <v>G031673940MULTICOLOR</v>
      </c>
    </row>
    <row r="24374" spans="1:12" x14ac:dyDescent="0.25">
      <c r="A24374">
        <v>24373</v>
      </c>
      <c r="C24374">
        <v>42</v>
      </c>
      <c r="F24374" t="s">
        <v>1279</v>
      </c>
      <c r="K24374" t="s">
        <v>4409</v>
      </c>
      <c r="L24374" t="str">
        <f t="shared" si="380"/>
        <v>G031673942MULTICOLOR</v>
      </c>
    </row>
    <row r="24375" spans="1:12" x14ac:dyDescent="0.25">
      <c r="A24375">
        <v>24374</v>
      </c>
      <c r="L24375" t="str">
        <f t="shared" si="380"/>
        <v/>
      </c>
    </row>
    <row r="24376" spans="1:12" x14ac:dyDescent="0.25">
      <c r="A24376">
        <v>24375</v>
      </c>
      <c r="L24376" t="str">
        <f t="shared" si="380"/>
        <v/>
      </c>
    </row>
    <row r="24377" spans="1:12" x14ac:dyDescent="0.25">
      <c r="A24377">
        <v>24376</v>
      </c>
      <c r="L24377" t="str">
        <f t="shared" si="380"/>
        <v/>
      </c>
    </row>
    <row r="24378" spans="1:12" x14ac:dyDescent="0.25">
      <c r="A24378">
        <v>24377</v>
      </c>
      <c r="B24378" t="s">
        <v>10</v>
      </c>
      <c r="C24378">
        <v>42</v>
      </c>
      <c r="E24378" t="s">
        <v>33</v>
      </c>
      <c r="F24378" t="s">
        <v>62</v>
      </c>
      <c r="K24378" t="s">
        <v>4410</v>
      </c>
      <c r="L24378" t="str">
        <f t="shared" si="380"/>
        <v>G03184CA42CAMEL</v>
      </c>
    </row>
    <row r="24379" spans="1:12" x14ac:dyDescent="0.25">
      <c r="A24379">
        <v>24378</v>
      </c>
      <c r="C24379">
        <v>44</v>
      </c>
      <c r="F24379" t="s">
        <v>62</v>
      </c>
      <c r="K24379" t="s">
        <v>4410</v>
      </c>
      <c r="L24379" t="str">
        <f t="shared" si="380"/>
        <v>G03184CA44CAMEL</v>
      </c>
    </row>
    <row r="24380" spans="1:12" x14ac:dyDescent="0.25">
      <c r="A24380">
        <v>24379</v>
      </c>
      <c r="C24380">
        <v>46</v>
      </c>
      <c r="F24380" t="s">
        <v>62</v>
      </c>
      <c r="K24380" t="s">
        <v>4410</v>
      </c>
      <c r="L24380" t="str">
        <f t="shared" si="380"/>
        <v>G03184CA46CAMEL</v>
      </c>
    </row>
    <row r="24381" spans="1:12" x14ac:dyDescent="0.25">
      <c r="A24381">
        <v>24380</v>
      </c>
      <c r="L24381" t="str">
        <f t="shared" si="380"/>
        <v/>
      </c>
    </row>
    <row r="24382" spans="1:12" x14ac:dyDescent="0.25">
      <c r="A24382">
        <v>24381</v>
      </c>
      <c r="B24382" t="s">
        <v>10</v>
      </c>
      <c r="C24382" t="s">
        <v>20</v>
      </c>
      <c r="E24382" t="s">
        <v>33</v>
      </c>
      <c r="F24382" t="s">
        <v>740</v>
      </c>
      <c r="K24382" t="s">
        <v>4411</v>
      </c>
      <c r="L24382" t="str">
        <f t="shared" si="380"/>
        <v>ACZKESFSYELLOW</v>
      </c>
    </row>
    <row r="24383" spans="1:12" x14ac:dyDescent="0.25">
      <c r="A24383">
        <v>24382</v>
      </c>
      <c r="C24383" t="s">
        <v>21</v>
      </c>
      <c r="F24383" t="s">
        <v>740</v>
      </c>
      <c r="K24383" t="s">
        <v>4411</v>
      </c>
      <c r="L24383" t="str">
        <f t="shared" si="380"/>
        <v>ACZKESFMYELLOW</v>
      </c>
    </row>
    <row r="24384" spans="1:12" x14ac:dyDescent="0.25">
      <c r="A24384">
        <v>24383</v>
      </c>
      <c r="L24384" t="str">
        <f t="shared" si="380"/>
        <v/>
      </c>
    </row>
    <row r="24385" spans="1:12" x14ac:dyDescent="0.25">
      <c r="A24385">
        <v>24384</v>
      </c>
      <c r="L24385" t="str">
        <f t="shared" si="380"/>
        <v/>
      </c>
    </row>
    <row r="24386" spans="1:12" x14ac:dyDescent="0.25">
      <c r="A24386">
        <v>24385</v>
      </c>
      <c r="L24386" t="str">
        <f t="shared" si="380"/>
        <v/>
      </c>
    </row>
    <row r="24387" spans="1:12" x14ac:dyDescent="0.25">
      <c r="A24387">
        <v>24386</v>
      </c>
      <c r="B24387" t="s">
        <v>10</v>
      </c>
      <c r="C24387" t="s">
        <v>20</v>
      </c>
      <c r="E24387" t="s">
        <v>33</v>
      </c>
      <c r="F24387" t="s">
        <v>17</v>
      </c>
      <c r="K24387" t="s">
        <v>4412</v>
      </c>
      <c r="L24387" t="str">
        <f t="shared" ref="L24387:L24450" si="381">_xlfn.CONCAT(K24387,C24387,F24387)</f>
        <v>A9990159OSBLACK</v>
      </c>
    </row>
    <row r="24388" spans="1:12" x14ac:dyDescent="0.25">
      <c r="A24388">
        <v>24387</v>
      </c>
      <c r="C24388" t="s">
        <v>21</v>
      </c>
      <c r="F24388" t="s">
        <v>17</v>
      </c>
      <c r="K24388" t="s">
        <v>4412</v>
      </c>
      <c r="L24388" t="str">
        <f t="shared" si="381"/>
        <v>A9990159OMBLACK</v>
      </c>
    </row>
    <row r="24389" spans="1:12" x14ac:dyDescent="0.25">
      <c r="A24389">
        <v>24388</v>
      </c>
      <c r="C24389" t="s">
        <v>22</v>
      </c>
      <c r="F24389" t="s">
        <v>17</v>
      </c>
      <c r="K24389" t="s">
        <v>4412</v>
      </c>
      <c r="L24389" t="str">
        <f t="shared" si="381"/>
        <v>A9990159OLBLACK</v>
      </c>
    </row>
    <row r="24390" spans="1:12" x14ac:dyDescent="0.25">
      <c r="A24390">
        <v>24389</v>
      </c>
      <c r="C24390" t="s">
        <v>20</v>
      </c>
      <c r="F24390" t="s">
        <v>107</v>
      </c>
      <c r="K24390" t="s">
        <v>4412</v>
      </c>
      <c r="L24390" t="str">
        <f t="shared" si="381"/>
        <v>A9990159OSRED</v>
      </c>
    </row>
    <row r="24391" spans="1:12" x14ac:dyDescent="0.25">
      <c r="A24391">
        <v>24390</v>
      </c>
      <c r="C24391" t="s">
        <v>21</v>
      </c>
      <c r="F24391" t="s">
        <v>107</v>
      </c>
      <c r="K24391" t="s">
        <v>4412</v>
      </c>
      <c r="L24391" t="str">
        <f t="shared" si="381"/>
        <v>A9990159OMRED</v>
      </c>
    </row>
    <row r="24392" spans="1:12" x14ac:dyDescent="0.25">
      <c r="A24392">
        <v>24391</v>
      </c>
      <c r="C24392" t="s">
        <v>22</v>
      </c>
      <c r="F24392" t="s">
        <v>107</v>
      </c>
      <c r="K24392" t="s">
        <v>4412</v>
      </c>
      <c r="L24392" t="str">
        <f t="shared" si="381"/>
        <v>A9990159OLRED</v>
      </c>
    </row>
    <row r="24393" spans="1:12" x14ac:dyDescent="0.25">
      <c r="A24393">
        <v>24392</v>
      </c>
      <c r="B24393" t="s">
        <v>10</v>
      </c>
      <c r="C24393" t="s">
        <v>20</v>
      </c>
      <c r="E24393" t="s">
        <v>33</v>
      </c>
      <c r="F24393" t="s">
        <v>17</v>
      </c>
      <c r="K24393" t="s">
        <v>4413</v>
      </c>
      <c r="L24393" t="str">
        <f t="shared" si="381"/>
        <v>ACXHEVXSBLACK</v>
      </c>
    </row>
    <row r="24394" spans="1:12" x14ac:dyDescent="0.25">
      <c r="A24394">
        <v>24393</v>
      </c>
      <c r="C24394" t="s">
        <v>21</v>
      </c>
      <c r="F24394" t="s">
        <v>17</v>
      </c>
      <c r="K24394" t="s">
        <v>4413</v>
      </c>
      <c r="L24394" t="str">
        <f t="shared" si="381"/>
        <v>ACXHEVXMBLACK</v>
      </c>
    </row>
    <row r="24395" spans="1:12" x14ac:dyDescent="0.25">
      <c r="A24395">
        <v>24394</v>
      </c>
      <c r="C24395" t="s">
        <v>22</v>
      </c>
      <c r="F24395" t="s">
        <v>17</v>
      </c>
      <c r="K24395" t="s">
        <v>4413</v>
      </c>
      <c r="L24395" t="str">
        <f t="shared" si="381"/>
        <v>ACXHEVXLBLACK</v>
      </c>
    </row>
    <row r="24396" spans="1:12" x14ac:dyDescent="0.25">
      <c r="A24396">
        <v>24395</v>
      </c>
      <c r="L24396" t="str">
        <f t="shared" si="381"/>
        <v/>
      </c>
    </row>
    <row r="24397" spans="1:12" x14ac:dyDescent="0.25">
      <c r="A24397">
        <v>24396</v>
      </c>
      <c r="L24397" t="str">
        <f t="shared" si="381"/>
        <v/>
      </c>
    </row>
    <row r="24398" spans="1:12" x14ac:dyDescent="0.25">
      <c r="A24398">
        <v>24397</v>
      </c>
      <c r="B24398" t="s">
        <v>10</v>
      </c>
      <c r="C24398">
        <v>38</v>
      </c>
      <c r="E24398" t="s">
        <v>33</v>
      </c>
      <c r="F24398" t="s">
        <v>62</v>
      </c>
      <c r="K24398" t="s">
        <v>4414</v>
      </c>
      <c r="L24398" t="str">
        <f t="shared" si="381"/>
        <v>G03167CA38CAMEL</v>
      </c>
    </row>
    <row r="24399" spans="1:12" x14ac:dyDescent="0.25">
      <c r="A24399">
        <v>24398</v>
      </c>
      <c r="C24399">
        <v>40</v>
      </c>
      <c r="F24399" t="s">
        <v>62</v>
      </c>
      <c r="K24399" t="s">
        <v>4414</v>
      </c>
      <c r="L24399" t="str">
        <f t="shared" si="381"/>
        <v>G03167CA40CAMEL</v>
      </c>
    </row>
    <row r="24400" spans="1:12" x14ac:dyDescent="0.25">
      <c r="A24400">
        <v>24399</v>
      </c>
      <c r="C24400">
        <v>42</v>
      </c>
      <c r="F24400" t="s">
        <v>62</v>
      </c>
      <c r="K24400" t="s">
        <v>4414</v>
      </c>
      <c r="L24400" t="str">
        <f t="shared" si="381"/>
        <v>G03167CA42CAMEL</v>
      </c>
    </row>
    <row r="24401" spans="1:12" x14ac:dyDescent="0.25">
      <c r="A24401">
        <v>24400</v>
      </c>
      <c r="C24401">
        <v>44</v>
      </c>
      <c r="F24401" t="s">
        <v>62</v>
      </c>
      <c r="K24401" t="s">
        <v>4414</v>
      </c>
      <c r="L24401" t="str">
        <f t="shared" si="381"/>
        <v>G03167CA44CAMEL</v>
      </c>
    </row>
    <row r="24402" spans="1:12" x14ac:dyDescent="0.25">
      <c r="A24402">
        <v>24401</v>
      </c>
      <c r="B24402" t="s">
        <v>10</v>
      </c>
      <c r="C24402" t="s">
        <v>20</v>
      </c>
      <c r="E24402" t="s">
        <v>33</v>
      </c>
      <c r="F24402" t="s">
        <v>17</v>
      </c>
      <c r="K24402" t="s">
        <v>4415</v>
      </c>
      <c r="L24402" t="str">
        <f t="shared" si="381"/>
        <v>U3025579SBLACK</v>
      </c>
    </row>
    <row r="24403" spans="1:12" x14ac:dyDescent="0.25">
      <c r="A24403">
        <v>24402</v>
      </c>
      <c r="L24403" t="str">
        <f t="shared" si="381"/>
        <v/>
      </c>
    </row>
    <row r="24404" spans="1:12" x14ac:dyDescent="0.25">
      <c r="A24404">
        <v>24403</v>
      </c>
      <c r="L24404" t="str">
        <f t="shared" si="381"/>
        <v/>
      </c>
    </row>
    <row r="24405" spans="1:12" x14ac:dyDescent="0.25">
      <c r="A24405">
        <v>24404</v>
      </c>
      <c r="L24405" t="str">
        <f t="shared" si="381"/>
        <v/>
      </c>
    </row>
    <row r="24406" spans="1:12" x14ac:dyDescent="0.25">
      <c r="A24406">
        <v>24405</v>
      </c>
      <c r="B24406" t="s">
        <v>10</v>
      </c>
      <c r="C24406">
        <v>40</v>
      </c>
      <c r="E24406" t="s">
        <v>33</v>
      </c>
      <c r="F24406" t="s">
        <v>17</v>
      </c>
      <c r="K24406" t="s">
        <v>4416</v>
      </c>
      <c r="L24406" t="str">
        <f t="shared" si="381"/>
        <v>G03228NE40BLACK</v>
      </c>
    </row>
    <row r="24407" spans="1:12" x14ac:dyDescent="0.25">
      <c r="A24407">
        <v>24406</v>
      </c>
      <c r="C24407">
        <v>42</v>
      </c>
      <c r="F24407" t="s">
        <v>17</v>
      </c>
      <c r="K24407" t="s">
        <v>4416</v>
      </c>
      <c r="L24407" t="str">
        <f t="shared" si="381"/>
        <v>G03228NE42BLACK</v>
      </c>
    </row>
    <row r="24408" spans="1:12" x14ac:dyDescent="0.25">
      <c r="A24408">
        <v>24407</v>
      </c>
      <c r="C24408">
        <v>44</v>
      </c>
      <c r="F24408" t="s">
        <v>17</v>
      </c>
      <c r="K24408" t="s">
        <v>4416</v>
      </c>
      <c r="L24408" t="str">
        <f t="shared" si="381"/>
        <v>G03228NE44BLACK</v>
      </c>
    </row>
    <row r="24409" spans="1:12" x14ac:dyDescent="0.25">
      <c r="A24409">
        <v>24408</v>
      </c>
      <c r="C24409">
        <v>38</v>
      </c>
      <c r="F24409" t="s">
        <v>17</v>
      </c>
      <c r="K24409" t="s">
        <v>4416</v>
      </c>
      <c r="L24409" t="str">
        <f t="shared" si="381"/>
        <v>G03228NE38BLACK</v>
      </c>
    </row>
    <row r="24410" spans="1:12" x14ac:dyDescent="0.25">
      <c r="A24410">
        <v>24409</v>
      </c>
      <c r="B24410" t="s">
        <v>10</v>
      </c>
      <c r="C24410">
        <v>44</v>
      </c>
      <c r="E24410" t="s">
        <v>33</v>
      </c>
      <c r="F24410" t="s">
        <v>17</v>
      </c>
      <c r="K24410" t="s">
        <v>4417</v>
      </c>
      <c r="L24410" t="str">
        <f t="shared" si="381"/>
        <v>G03175HL44BLACK</v>
      </c>
    </row>
    <row r="24411" spans="1:12" x14ac:dyDescent="0.25">
      <c r="A24411">
        <v>24410</v>
      </c>
      <c r="C24411">
        <v>50</v>
      </c>
      <c r="F24411" t="s">
        <v>17</v>
      </c>
      <c r="K24411" t="s">
        <v>4417</v>
      </c>
      <c r="L24411" t="str">
        <f t="shared" si="381"/>
        <v>G03175HL50BLACK</v>
      </c>
    </row>
    <row r="24412" spans="1:12" x14ac:dyDescent="0.25">
      <c r="A24412">
        <v>24411</v>
      </c>
      <c r="C24412">
        <v>46</v>
      </c>
      <c r="F24412" t="s">
        <v>17</v>
      </c>
      <c r="K24412" t="s">
        <v>4417</v>
      </c>
      <c r="L24412" t="str">
        <f t="shared" si="381"/>
        <v>G03175HL46BLACK</v>
      </c>
    </row>
    <row r="24413" spans="1:12" x14ac:dyDescent="0.25">
      <c r="A24413">
        <v>24412</v>
      </c>
      <c r="C24413">
        <v>42</v>
      </c>
      <c r="F24413" t="s">
        <v>17</v>
      </c>
      <c r="K24413" t="s">
        <v>4417</v>
      </c>
      <c r="L24413" t="str">
        <f t="shared" si="381"/>
        <v>G03175HL42BLACK</v>
      </c>
    </row>
    <row r="24414" spans="1:12" x14ac:dyDescent="0.25">
      <c r="A24414">
        <v>24413</v>
      </c>
      <c r="C24414">
        <v>48</v>
      </c>
      <c r="F24414" t="s">
        <v>17</v>
      </c>
      <c r="K24414" t="s">
        <v>4417</v>
      </c>
      <c r="L24414" t="str">
        <f t="shared" si="381"/>
        <v>G03175HL48BLACK</v>
      </c>
    </row>
    <row r="24415" spans="1:12" x14ac:dyDescent="0.25">
      <c r="A24415">
        <v>24414</v>
      </c>
      <c r="L24415" t="str">
        <f t="shared" si="381"/>
        <v/>
      </c>
    </row>
    <row r="24416" spans="1:12" x14ac:dyDescent="0.25">
      <c r="A24416">
        <v>24415</v>
      </c>
      <c r="B24416" t="s">
        <v>1065</v>
      </c>
      <c r="C24416" t="s">
        <v>17</v>
      </c>
      <c r="E24416" t="s">
        <v>1063</v>
      </c>
      <c r="F24416" t="s">
        <v>20</v>
      </c>
      <c r="K24416">
        <v>18872002</v>
      </c>
      <c r="L24416" t="str">
        <f t="shared" si="381"/>
        <v>18872002BLACKS</v>
      </c>
    </row>
    <row r="24417" spans="1:12" x14ac:dyDescent="0.25">
      <c r="A24417">
        <v>24416</v>
      </c>
      <c r="C24417" t="s">
        <v>17</v>
      </c>
      <c r="F24417" t="s">
        <v>21</v>
      </c>
      <c r="K24417">
        <v>18872003</v>
      </c>
      <c r="L24417" t="str">
        <f t="shared" si="381"/>
        <v>18872003BLACKM</v>
      </c>
    </row>
    <row r="24418" spans="1:12" x14ac:dyDescent="0.25">
      <c r="A24418">
        <v>24417</v>
      </c>
      <c r="C24418" t="s">
        <v>17</v>
      </c>
      <c r="F24418" t="s">
        <v>22</v>
      </c>
      <c r="K24418">
        <v>18872004</v>
      </c>
      <c r="L24418" t="str">
        <f t="shared" si="381"/>
        <v>18872004BLACKL</v>
      </c>
    </row>
    <row r="24419" spans="1:12" x14ac:dyDescent="0.25">
      <c r="A24419">
        <v>24418</v>
      </c>
      <c r="L24419" t="str">
        <f t="shared" si="381"/>
        <v/>
      </c>
    </row>
    <row r="24420" spans="1:12" x14ac:dyDescent="0.25">
      <c r="A24420">
        <v>24419</v>
      </c>
      <c r="B24420" t="s">
        <v>10</v>
      </c>
      <c r="C24420" t="s">
        <v>20</v>
      </c>
      <c r="E24420" t="s">
        <v>33</v>
      </c>
      <c r="F24420" t="s">
        <v>103</v>
      </c>
      <c r="K24420">
        <v>112614003</v>
      </c>
      <c r="L24420" t="str">
        <f t="shared" si="381"/>
        <v>112614003SSILVER</v>
      </c>
    </row>
    <row r="24421" spans="1:12" x14ac:dyDescent="0.25">
      <c r="A24421">
        <v>24420</v>
      </c>
      <c r="C24421" t="s">
        <v>21</v>
      </c>
      <c r="F24421" t="s">
        <v>103</v>
      </c>
      <c r="K24421">
        <v>112614003</v>
      </c>
      <c r="L24421" t="str">
        <f t="shared" si="381"/>
        <v>112614003MSILVER</v>
      </c>
    </row>
    <row r="24422" spans="1:12" x14ac:dyDescent="0.25">
      <c r="A24422">
        <v>24421</v>
      </c>
      <c r="C24422" t="s">
        <v>22</v>
      </c>
      <c r="F24422" t="s">
        <v>103</v>
      </c>
      <c r="K24422">
        <v>112614003</v>
      </c>
      <c r="L24422" t="str">
        <f t="shared" si="381"/>
        <v>112614003LSILVER</v>
      </c>
    </row>
    <row r="24423" spans="1:12" x14ac:dyDescent="0.25">
      <c r="A24423">
        <v>24422</v>
      </c>
      <c r="L24423" t="str">
        <f t="shared" si="381"/>
        <v/>
      </c>
    </row>
    <row r="24424" spans="1:12" x14ac:dyDescent="0.25">
      <c r="A24424">
        <v>24423</v>
      </c>
      <c r="L24424" t="str">
        <f t="shared" si="381"/>
        <v/>
      </c>
    </row>
    <row r="24425" spans="1:12" x14ac:dyDescent="0.25">
      <c r="A24425">
        <v>24424</v>
      </c>
      <c r="B24425" t="s">
        <v>10</v>
      </c>
      <c r="C24425" t="s">
        <v>20</v>
      </c>
      <c r="E24425" t="s">
        <v>33</v>
      </c>
      <c r="F24425" t="s">
        <v>17</v>
      </c>
      <c r="K24425">
        <v>18884002</v>
      </c>
      <c r="L24425" t="str">
        <f t="shared" si="381"/>
        <v>18884002SBLACK</v>
      </c>
    </row>
    <row r="24426" spans="1:12" x14ac:dyDescent="0.25">
      <c r="A24426">
        <v>24425</v>
      </c>
      <c r="C24426" t="s">
        <v>21</v>
      </c>
      <c r="F24426" t="s">
        <v>17</v>
      </c>
      <c r="K24426">
        <v>18884002</v>
      </c>
      <c r="L24426" t="str">
        <f t="shared" si="381"/>
        <v>18884002MBLACK</v>
      </c>
    </row>
    <row r="24427" spans="1:12" x14ac:dyDescent="0.25">
      <c r="A24427">
        <v>24426</v>
      </c>
      <c r="C24427" t="s">
        <v>22</v>
      </c>
      <c r="F24427" t="s">
        <v>17</v>
      </c>
      <c r="K24427">
        <v>18884002</v>
      </c>
      <c r="L24427" t="str">
        <f t="shared" si="381"/>
        <v>18884002LBLACK</v>
      </c>
    </row>
    <row r="24428" spans="1:12" x14ac:dyDescent="0.25">
      <c r="A24428">
        <v>24427</v>
      </c>
      <c r="B24428" t="s">
        <v>10</v>
      </c>
      <c r="C24428" t="s">
        <v>20</v>
      </c>
      <c r="E24428" t="s">
        <v>33</v>
      </c>
      <c r="F24428" t="s">
        <v>17</v>
      </c>
      <c r="K24428" t="s">
        <v>4418</v>
      </c>
      <c r="L24428" t="str">
        <f t="shared" si="381"/>
        <v>ACYVEUJSBLACK</v>
      </c>
    </row>
    <row r="24429" spans="1:12" x14ac:dyDescent="0.25">
      <c r="A24429">
        <v>24428</v>
      </c>
      <c r="C24429" t="s">
        <v>21</v>
      </c>
      <c r="F24429" t="s">
        <v>17</v>
      </c>
      <c r="K24429" t="s">
        <v>4418</v>
      </c>
      <c r="L24429" t="str">
        <f t="shared" si="381"/>
        <v>ACYVEUJMBLACK</v>
      </c>
    </row>
    <row r="24430" spans="1:12" x14ac:dyDescent="0.25">
      <c r="A24430">
        <v>24429</v>
      </c>
      <c r="C24430" t="s">
        <v>22</v>
      </c>
      <c r="F24430" t="s">
        <v>17</v>
      </c>
      <c r="K24430" t="s">
        <v>4418</v>
      </c>
      <c r="L24430" t="str">
        <f t="shared" si="381"/>
        <v>ACYVEUJLBLACK</v>
      </c>
    </row>
    <row r="24431" spans="1:12" x14ac:dyDescent="0.25">
      <c r="A24431">
        <v>24430</v>
      </c>
      <c r="L24431" t="str">
        <f t="shared" si="381"/>
        <v/>
      </c>
    </row>
    <row r="24432" spans="1:12" x14ac:dyDescent="0.25">
      <c r="A24432">
        <v>24431</v>
      </c>
      <c r="L24432" t="str">
        <f t="shared" si="381"/>
        <v/>
      </c>
    </row>
    <row r="24433" spans="1:12" x14ac:dyDescent="0.25">
      <c r="A24433">
        <v>24432</v>
      </c>
      <c r="L24433" t="str">
        <f t="shared" si="381"/>
        <v/>
      </c>
    </row>
    <row r="24434" spans="1:12" x14ac:dyDescent="0.25">
      <c r="A24434">
        <v>24433</v>
      </c>
      <c r="B24434" t="s">
        <v>10</v>
      </c>
      <c r="C24434" t="s">
        <v>20</v>
      </c>
      <c r="E24434" t="s">
        <v>33</v>
      </c>
      <c r="F24434" t="s">
        <v>17</v>
      </c>
      <c r="K24434" t="s">
        <v>4419</v>
      </c>
      <c r="L24434" t="str">
        <f t="shared" si="381"/>
        <v>GHL2EUJSBLACK</v>
      </c>
    </row>
    <row r="24435" spans="1:12" x14ac:dyDescent="0.25">
      <c r="A24435">
        <v>24434</v>
      </c>
      <c r="C24435" t="s">
        <v>21</v>
      </c>
      <c r="F24435" t="s">
        <v>17</v>
      </c>
      <c r="K24435" t="s">
        <v>4419</v>
      </c>
      <c r="L24435" t="str">
        <f t="shared" si="381"/>
        <v>GHL2EUJMBLACK</v>
      </c>
    </row>
    <row r="24436" spans="1:12" x14ac:dyDescent="0.25">
      <c r="A24436">
        <v>24435</v>
      </c>
      <c r="C24436" t="s">
        <v>22</v>
      </c>
      <c r="F24436" t="s">
        <v>17</v>
      </c>
      <c r="K24436" t="s">
        <v>4419</v>
      </c>
      <c r="L24436" t="str">
        <f t="shared" si="381"/>
        <v>GHL2EUJLBLACK</v>
      </c>
    </row>
    <row r="24437" spans="1:12" x14ac:dyDescent="0.25">
      <c r="A24437">
        <v>24436</v>
      </c>
      <c r="L24437" t="str">
        <f t="shared" si="381"/>
        <v/>
      </c>
    </row>
    <row r="24438" spans="1:12" x14ac:dyDescent="0.25">
      <c r="A24438">
        <v>24437</v>
      </c>
      <c r="L24438" t="str">
        <f t="shared" si="381"/>
        <v/>
      </c>
    </row>
    <row r="24439" spans="1:12" x14ac:dyDescent="0.25">
      <c r="A24439">
        <v>24438</v>
      </c>
      <c r="L24439" t="str">
        <f t="shared" si="381"/>
        <v/>
      </c>
    </row>
    <row r="24440" spans="1:12" x14ac:dyDescent="0.25">
      <c r="A24440">
        <v>24439</v>
      </c>
      <c r="B24440" t="s">
        <v>10</v>
      </c>
      <c r="C24440">
        <v>44</v>
      </c>
      <c r="E24440" t="s">
        <v>33</v>
      </c>
      <c r="F24440" t="s">
        <v>103</v>
      </c>
      <c r="K24440" t="s">
        <v>4420</v>
      </c>
      <c r="L24440" t="str">
        <f t="shared" si="381"/>
        <v>S0083344SILVER</v>
      </c>
    </row>
    <row r="24441" spans="1:12" x14ac:dyDescent="0.25">
      <c r="A24441">
        <v>24440</v>
      </c>
      <c r="C24441">
        <v>46</v>
      </c>
      <c r="F24441" t="s">
        <v>103</v>
      </c>
      <c r="K24441" t="s">
        <v>4420</v>
      </c>
      <c r="L24441" t="str">
        <f t="shared" si="381"/>
        <v>S0083346SILVER</v>
      </c>
    </row>
    <row r="24442" spans="1:12" x14ac:dyDescent="0.25">
      <c r="A24442">
        <v>24441</v>
      </c>
      <c r="C24442">
        <v>42</v>
      </c>
      <c r="F24442" t="s">
        <v>103</v>
      </c>
      <c r="K24442" t="s">
        <v>4420</v>
      </c>
      <c r="L24442" t="str">
        <f t="shared" si="381"/>
        <v>S0083342SILVER</v>
      </c>
    </row>
    <row r="24443" spans="1:12" x14ac:dyDescent="0.25">
      <c r="A24443">
        <v>24442</v>
      </c>
      <c r="L24443" t="str">
        <f t="shared" si="381"/>
        <v/>
      </c>
    </row>
    <row r="24444" spans="1:12" x14ac:dyDescent="0.25">
      <c r="A24444">
        <v>24443</v>
      </c>
      <c r="B24444" t="s">
        <v>10</v>
      </c>
      <c r="C24444" t="s">
        <v>20</v>
      </c>
      <c r="E24444" t="s">
        <v>33</v>
      </c>
      <c r="F24444" t="s">
        <v>17</v>
      </c>
      <c r="K24444" t="s">
        <v>4421</v>
      </c>
      <c r="L24444" t="str">
        <f t="shared" si="381"/>
        <v>JV71CVNSBLACK</v>
      </c>
    </row>
    <row r="24445" spans="1:12" x14ac:dyDescent="0.25">
      <c r="A24445">
        <v>24444</v>
      </c>
      <c r="C24445" t="s">
        <v>21</v>
      </c>
      <c r="F24445" t="s">
        <v>17</v>
      </c>
      <c r="K24445" t="s">
        <v>4421</v>
      </c>
      <c r="L24445" t="str">
        <f t="shared" si="381"/>
        <v>JV71CVNMBLACK</v>
      </c>
    </row>
    <row r="24446" spans="1:12" x14ac:dyDescent="0.25">
      <c r="A24446">
        <v>24445</v>
      </c>
      <c r="C24446" t="s">
        <v>22</v>
      </c>
      <c r="F24446" t="s">
        <v>17</v>
      </c>
      <c r="K24446" t="s">
        <v>4421</v>
      </c>
      <c r="L24446" t="str">
        <f t="shared" si="381"/>
        <v>JV71CVNLBLACK</v>
      </c>
    </row>
    <row r="24447" spans="1:12" x14ac:dyDescent="0.25">
      <c r="A24447">
        <v>24446</v>
      </c>
      <c r="B24447" t="s">
        <v>10</v>
      </c>
      <c r="C24447" t="s">
        <v>20</v>
      </c>
      <c r="E24447" t="s">
        <v>33</v>
      </c>
      <c r="F24447" t="s">
        <v>17</v>
      </c>
      <c r="K24447" t="s">
        <v>4422</v>
      </c>
      <c r="L24447" t="str">
        <f t="shared" si="381"/>
        <v>P1AZCVNSBLACK</v>
      </c>
    </row>
    <row r="24448" spans="1:12" x14ac:dyDescent="0.25">
      <c r="A24448">
        <v>24447</v>
      </c>
      <c r="L24448" t="str">
        <f t="shared" si="381"/>
        <v/>
      </c>
    </row>
    <row r="24449" spans="1:12" x14ac:dyDescent="0.25">
      <c r="A24449">
        <v>24448</v>
      </c>
      <c r="L24449" t="str">
        <f t="shared" si="381"/>
        <v/>
      </c>
    </row>
    <row r="24450" spans="1:12" x14ac:dyDescent="0.25">
      <c r="A24450">
        <v>24449</v>
      </c>
      <c r="B24450" t="s">
        <v>10</v>
      </c>
      <c r="C24450">
        <v>42</v>
      </c>
      <c r="E24450" t="s">
        <v>33</v>
      </c>
      <c r="F24450" t="s">
        <v>17</v>
      </c>
      <c r="K24450" t="s">
        <v>4423</v>
      </c>
      <c r="L24450" t="str">
        <f t="shared" si="381"/>
        <v>S0083742BLACK</v>
      </c>
    </row>
    <row r="24451" spans="1:12" x14ac:dyDescent="0.25">
      <c r="A24451">
        <v>24450</v>
      </c>
      <c r="C24451">
        <v>44</v>
      </c>
      <c r="F24451" t="s">
        <v>17</v>
      </c>
      <c r="K24451" t="s">
        <v>4423</v>
      </c>
      <c r="L24451" t="str">
        <f t="shared" ref="L24451:L24514" si="382">_xlfn.CONCAT(K24451,C24451,F24451)</f>
        <v>S0083744BLACK</v>
      </c>
    </row>
    <row r="24452" spans="1:12" x14ac:dyDescent="0.25">
      <c r="A24452">
        <v>24451</v>
      </c>
      <c r="C24452">
        <v>46</v>
      </c>
      <c r="F24452" t="s">
        <v>17</v>
      </c>
      <c r="K24452" t="s">
        <v>4423</v>
      </c>
      <c r="L24452" t="str">
        <f t="shared" si="382"/>
        <v>S0083746BLACK</v>
      </c>
    </row>
    <row r="24453" spans="1:12" x14ac:dyDescent="0.25">
      <c r="A24453">
        <v>24452</v>
      </c>
      <c r="L24453" t="str">
        <f t="shared" si="382"/>
        <v/>
      </c>
    </row>
    <row r="24454" spans="1:12" x14ac:dyDescent="0.25">
      <c r="A24454">
        <v>24453</v>
      </c>
      <c r="L24454" t="str">
        <f t="shared" si="382"/>
        <v/>
      </c>
    </row>
    <row r="24455" spans="1:12" x14ac:dyDescent="0.25">
      <c r="A24455">
        <v>24454</v>
      </c>
      <c r="B24455" t="s">
        <v>10</v>
      </c>
      <c r="C24455" t="s">
        <v>20</v>
      </c>
      <c r="E24455" t="s">
        <v>33</v>
      </c>
      <c r="F24455" t="s">
        <v>17</v>
      </c>
      <c r="K24455">
        <v>111880003</v>
      </c>
      <c r="L24455" t="str">
        <f t="shared" si="382"/>
        <v>111880003SBLACK</v>
      </c>
    </row>
    <row r="24456" spans="1:12" x14ac:dyDescent="0.25">
      <c r="A24456">
        <v>24455</v>
      </c>
      <c r="C24456" t="s">
        <v>21</v>
      </c>
      <c r="F24456" t="s">
        <v>17</v>
      </c>
      <c r="K24456">
        <v>111880003</v>
      </c>
      <c r="L24456" t="str">
        <f t="shared" si="382"/>
        <v>111880003MBLACK</v>
      </c>
    </row>
    <row r="24457" spans="1:12" x14ac:dyDescent="0.25">
      <c r="A24457">
        <v>24456</v>
      </c>
      <c r="C24457" t="s">
        <v>22</v>
      </c>
      <c r="F24457" t="s">
        <v>17</v>
      </c>
      <c r="K24457">
        <v>111880003</v>
      </c>
      <c r="L24457" t="str">
        <f t="shared" si="382"/>
        <v>111880003LBLACK</v>
      </c>
    </row>
    <row r="24458" spans="1:12" x14ac:dyDescent="0.25">
      <c r="A24458">
        <v>24457</v>
      </c>
      <c r="L24458" t="str">
        <f t="shared" si="382"/>
        <v/>
      </c>
    </row>
    <row r="24459" spans="1:12" x14ac:dyDescent="0.25">
      <c r="A24459">
        <v>24458</v>
      </c>
      <c r="L24459" t="str">
        <f t="shared" si="382"/>
        <v/>
      </c>
    </row>
    <row r="24460" spans="1:12" x14ac:dyDescent="0.25">
      <c r="A24460">
        <v>24459</v>
      </c>
      <c r="L24460" t="str">
        <f t="shared" si="382"/>
        <v/>
      </c>
    </row>
    <row r="24461" spans="1:12" x14ac:dyDescent="0.25">
      <c r="A24461">
        <v>24460</v>
      </c>
      <c r="B24461" t="s">
        <v>10</v>
      </c>
      <c r="C24461" t="s">
        <v>21</v>
      </c>
      <c r="E24461" t="s">
        <v>33</v>
      </c>
      <c r="F24461" t="s">
        <v>34</v>
      </c>
      <c r="K24461" t="s">
        <v>4424</v>
      </c>
      <c r="L24461" t="str">
        <f t="shared" si="382"/>
        <v>I75011268MCREAM</v>
      </c>
    </row>
    <row r="24462" spans="1:12" x14ac:dyDescent="0.25">
      <c r="A24462">
        <v>24461</v>
      </c>
      <c r="C24462" t="s">
        <v>20</v>
      </c>
      <c r="F24462" t="s">
        <v>34</v>
      </c>
      <c r="K24462" t="s">
        <v>4424</v>
      </c>
      <c r="L24462" t="str">
        <f t="shared" si="382"/>
        <v>I75011268SCREAM</v>
      </c>
    </row>
    <row r="24463" spans="1:12" x14ac:dyDescent="0.25">
      <c r="A24463">
        <v>24462</v>
      </c>
      <c r="L24463" t="str">
        <f t="shared" si="382"/>
        <v/>
      </c>
    </row>
    <row r="24464" spans="1:12" x14ac:dyDescent="0.25">
      <c r="A24464">
        <v>24463</v>
      </c>
      <c r="B24464" t="s">
        <v>10</v>
      </c>
      <c r="C24464" t="s">
        <v>19</v>
      </c>
      <c r="E24464" t="s">
        <v>33</v>
      </c>
      <c r="F24464" t="s">
        <v>17</v>
      </c>
      <c r="K24464" t="s">
        <v>4425</v>
      </c>
      <c r="L24464" t="str">
        <f t="shared" si="382"/>
        <v>I064EPSXSBLACK</v>
      </c>
    </row>
    <row r="24465" spans="1:12" x14ac:dyDescent="0.25">
      <c r="A24465">
        <v>24464</v>
      </c>
      <c r="C24465" t="s">
        <v>20</v>
      </c>
      <c r="F24465" t="s">
        <v>17</v>
      </c>
      <c r="K24465" t="s">
        <v>4425</v>
      </c>
      <c r="L24465" t="str">
        <f t="shared" si="382"/>
        <v>I064EPSSBLACK</v>
      </c>
    </row>
    <row r="24466" spans="1:12" x14ac:dyDescent="0.25">
      <c r="A24466">
        <v>24465</v>
      </c>
      <c r="L24466" t="str">
        <f t="shared" si="382"/>
        <v/>
      </c>
    </row>
    <row r="24467" spans="1:12" x14ac:dyDescent="0.25">
      <c r="A24467">
        <v>24466</v>
      </c>
      <c r="L24467" t="str">
        <f t="shared" si="382"/>
        <v/>
      </c>
    </row>
    <row r="24468" spans="1:12" x14ac:dyDescent="0.25">
      <c r="A24468">
        <v>24467</v>
      </c>
      <c r="B24468" t="s">
        <v>10</v>
      </c>
      <c r="C24468" t="s">
        <v>20</v>
      </c>
      <c r="E24468" t="s">
        <v>33</v>
      </c>
      <c r="F24468" t="s">
        <v>389</v>
      </c>
      <c r="K24468" t="s">
        <v>4426</v>
      </c>
      <c r="L24468" t="str">
        <f t="shared" si="382"/>
        <v>CLA1EDCSFUCHSIA</v>
      </c>
    </row>
    <row r="24469" spans="1:12" x14ac:dyDescent="0.25">
      <c r="A24469">
        <v>24468</v>
      </c>
      <c r="C24469" t="s">
        <v>21</v>
      </c>
      <c r="F24469" t="s">
        <v>389</v>
      </c>
      <c r="K24469" t="s">
        <v>4426</v>
      </c>
      <c r="L24469" t="str">
        <f t="shared" si="382"/>
        <v>CLA1EDCMFUCHSIA</v>
      </c>
    </row>
    <row r="24470" spans="1:12" x14ac:dyDescent="0.25">
      <c r="A24470">
        <v>24469</v>
      </c>
      <c r="C24470" t="s">
        <v>22</v>
      </c>
      <c r="F24470" t="s">
        <v>389</v>
      </c>
      <c r="K24470" t="s">
        <v>4426</v>
      </c>
      <c r="L24470" t="str">
        <f t="shared" si="382"/>
        <v>CLA1EDCLFUCHSIA</v>
      </c>
    </row>
    <row r="24471" spans="1:12" x14ac:dyDescent="0.25">
      <c r="A24471">
        <v>24470</v>
      </c>
      <c r="C24471" t="s">
        <v>20</v>
      </c>
      <c r="F24471" t="s">
        <v>17</v>
      </c>
      <c r="K24471" t="s">
        <v>4426</v>
      </c>
      <c r="L24471" t="str">
        <f t="shared" si="382"/>
        <v>CLA1EDCSBLACK</v>
      </c>
    </row>
    <row r="24472" spans="1:12" x14ac:dyDescent="0.25">
      <c r="A24472">
        <v>24471</v>
      </c>
      <c r="C24472" t="s">
        <v>21</v>
      </c>
      <c r="F24472" t="s">
        <v>17</v>
      </c>
      <c r="K24472" t="s">
        <v>4426</v>
      </c>
      <c r="L24472" t="str">
        <f t="shared" si="382"/>
        <v>CLA1EDCMBLACK</v>
      </c>
    </row>
    <row r="24473" spans="1:12" x14ac:dyDescent="0.25">
      <c r="A24473">
        <v>24472</v>
      </c>
      <c r="C24473" t="s">
        <v>22</v>
      </c>
      <c r="F24473" t="s">
        <v>17</v>
      </c>
      <c r="K24473" t="s">
        <v>4426</v>
      </c>
      <c r="L24473" t="str">
        <f t="shared" si="382"/>
        <v>CLA1EDCLBLACK</v>
      </c>
    </row>
    <row r="24474" spans="1:12" x14ac:dyDescent="0.25">
      <c r="A24474">
        <v>24473</v>
      </c>
      <c r="B24474" t="s">
        <v>10</v>
      </c>
      <c r="C24474" t="s">
        <v>20</v>
      </c>
      <c r="E24474" t="s">
        <v>33</v>
      </c>
      <c r="F24474" t="s">
        <v>17</v>
      </c>
      <c r="K24474" t="s">
        <v>4427</v>
      </c>
      <c r="L24474" t="str">
        <f t="shared" si="382"/>
        <v>ACYJEAWSBLACK</v>
      </c>
    </row>
    <row r="24475" spans="1:12" x14ac:dyDescent="0.25">
      <c r="A24475">
        <v>24474</v>
      </c>
      <c r="C24475" t="s">
        <v>21</v>
      </c>
      <c r="F24475" t="s">
        <v>17</v>
      </c>
      <c r="K24475" t="s">
        <v>4427</v>
      </c>
      <c r="L24475" t="str">
        <f t="shared" si="382"/>
        <v>ACYJEAWMBLACK</v>
      </c>
    </row>
    <row r="24476" spans="1:12" x14ac:dyDescent="0.25">
      <c r="A24476">
        <v>24475</v>
      </c>
      <c r="C24476" t="s">
        <v>22</v>
      </c>
      <c r="F24476" t="s">
        <v>17</v>
      </c>
      <c r="K24476" t="s">
        <v>4427</v>
      </c>
      <c r="L24476" t="str">
        <f t="shared" si="382"/>
        <v>ACYJEAWLBLACK</v>
      </c>
    </row>
    <row r="24477" spans="1:12" x14ac:dyDescent="0.25">
      <c r="A24477">
        <v>24476</v>
      </c>
      <c r="C24477" t="s">
        <v>23</v>
      </c>
      <c r="F24477" t="s">
        <v>17</v>
      </c>
      <c r="K24477" t="s">
        <v>4427</v>
      </c>
      <c r="L24477" t="str">
        <f t="shared" si="382"/>
        <v>ACYJEAWXLBLACK</v>
      </c>
    </row>
    <row r="24478" spans="1:12" x14ac:dyDescent="0.25">
      <c r="A24478">
        <v>24477</v>
      </c>
      <c r="B24478" t="s">
        <v>10</v>
      </c>
      <c r="C24478" t="s">
        <v>20</v>
      </c>
      <c r="E24478" t="s">
        <v>33</v>
      </c>
      <c r="F24478" t="s">
        <v>17</v>
      </c>
      <c r="K24478" t="s">
        <v>4428</v>
      </c>
      <c r="L24478" t="str">
        <f t="shared" si="382"/>
        <v>ACZWEUGSBLACK</v>
      </c>
    </row>
    <row r="24479" spans="1:12" x14ac:dyDescent="0.25">
      <c r="A24479">
        <v>24478</v>
      </c>
      <c r="C24479" t="s">
        <v>21</v>
      </c>
      <c r="F24479" t="s">
        <v>17</v>
      </c>
      <c r="K24479" t="s">
        <v>4428</v>
      </c>
      <c r="L24479" t="str">
        <f t="shared" si="382"/>
        <v>ACZWEUGMBLACK</v>
      </c>
    </row>
    <row r="24480" spans="1:12" x14ac:dyDescent="0.25">
      <c r="A24480">
        <v>24479</v>
      </c>
      <c r="C24480" t="s">
        <v>22</v>
      </c>
      <c r="F24480" t="s">
        <v>17</v>
      </c>
      <c r="K24480" t="s">
        <v>4428</v>
      </c>
      <c r="L24480" t="str">
        <f t="shared" si="382"/>
        <v>ACZWEUGLBLACK</v>
      </c>
    </row>
    <row r="24481" spans="1:12" x14ac:dyDescent="0.25">
      <c r="A24481">
        <v>24480</v>
      </c>
      <c r="C24481" t="s">
        <v>20</v>
      </c>
      <c r="F24481" t="s">
        <v>36</v>
      </c>
      <c r="K24481" t="s">
        <v>4428</v>
      </c>
      <c r="L24481" t="str">
        <f t="shared" si="382"/>
        <v>ACZWEUGSBEIGE</v>
      </c>
    </row>
    <row r="24482" spans="1:12" x14ac:dyDescent="0.25">
      <c r="A24482">
        <v>24481</v>
      </c>
      <c r="C24482" t="s">
        <v>21</v>
      </c>
      <c r="F24482" t="s">
        <v>36</v>
      </c>
      <c r="K24482" t="s">
        <v>4428</v>
      </c>
      <c r="L24482" t="str">
        <f t="shared" si="382"/>
        <v>ACZWEUGMBEIGE</v>
      </c>
    </row>
    <row r="24483" spans="1:12" x14ac:dyDescent="0.25">
      <c r="A24483">
        <v>24482</v>
      </c>
      <c r="C24483" t="s">
        <v>22</v>
      </c>
      <c r="F24483" t="s">
        <v>36</v>
      </c>
      <c r="K24483" t="s">
        <v>4428</v>
      </c>
      <c r="L24483" t="str">
        <f t="shared" si="382"/>
        <v>ACZWEUGLBEIGE</v>
      </c>
    </row>
    <row r="24484" spans="1:12" x14ac:dyDescent="0.25">
      <c r="A24484">
        <v>24483</v>
      </c>
      <c r="B24484" t="s">
        <v>10</v>
      </c>
      <c r="C24484" t="s">
        <v>20</v>
      </c>
      <c r="E24484" t="s">
        <v>33</v>
      </c>
      <c r="F24484" t="s">
        <v>17</v>
      </c>
      <c r="K24484">
        <v>111877003</v>
      </c>
      <c r="L24484" t="str">
        <f t="shared" si="382"/>
        <v>111877003SBLACK</v>
      </c>
    </row>
    <row r="24485" spans="1:12" x14ac:dyDescent="0.25">
      <c r="A24485">
        <v>24484</v>
      </c>
      <c r="C24485" t="s">
        <v>21</v>
      </c>
      <c r="F24485" t="s">
        <v>17</v>
      </c>
      <c r="K24485">
        <v>111877003</v>
      </c>
      <c r="L24485" t="str">
        <f t="shared" si="382"/>
        <v>111877003MBLACK</v>
      </c>
    </row>
    <row r="24486" spans="1:12" x14ac:dyDescent="0.25">
      <c r="A24486">
        <v>24485</v>
      </c>
      <c r="L24486" t="str">
        <f t="shared" si="382"/>
        <v/>
      </c>
    </row>
    <row r="24487" spans="1:12" x14ac:dyDescent="0.25">
      <c r="A24487">
        <v>24486</v>
      </c>
      <c r="L24487" t="str">
        <f t="shared" si="382"/>
        <v/>
      </c>
    </row>
    <row r="24488" spans="1:12" x14ac:dyDescent="0.25">
      <c r="A24488">
        <v>24487</v>
      </c>
      <c r="B24488" t="s">
        <v>10</v>
      </c>
      <c r="C24488" t="s">
        <v>20</v>
      </c>
      <c r="E24488" t="s">
        <v>33</v>
      </c>
      <c r="F24488" t="s">
        <v>17</v>
      </c>
      <c r="K24488">
        <v>112075003</v>
      </c>
      <c r="L24488" t="str">
        <f t="shared" si="382"/>
        <v>112075003SBLACK</v>
      </c>
    </row>
    <row r="24489" spans="1:12" x14ac:dyDescent="0.25">
      <c r="A24489">
        <v>24488</v>
      </c>
      <c r="C24489" t="s">
        <v>21</v>
      </c>
      <c r="F24489" t="s">
        <v>17</v>
      </c>
      <c r="K24489">
        <v>112075003</v>
      </c>
      <c r="L24489" t="str">
        <f t="shared" si="382"/>
        <v>112075003MBLACK</v>
      </c>
    </row>
    <row r="24490" spans="1:12" x14ac:dyDescent="0.25">
      <c r="A24490">
        <v>24489</v>
      </c>
      <c r="C24490" t="s">
        <v>22</v>
      </c>
      <c r="F24490" t="s">
        <v>17</v>
      </c>
      <c r="K24490">
        <v>112075003</v>
      </c>
      <c r="L24490" t="str">
        <f t="shared" si="382"/>
        <v>112075003LBLACK</v>
      </c>
    </row>
    <row r="24491" spans="1:12" x14ac:dyDescent="0.25">
      <c r="A24491">
        <v>24490</v>
      </c>
      <c r="C24491" t="s">
        <v>23</v>
      </c>
      <c r="F24491" t="s">
        <v>17</v>
      </c>
      <c r="K24491">
        <v>112075003</v>
      </c>
      <c r="L24491" t="str">
        <f t="shared" si="382"/>
        <v>112075003XLBLACK</v>
      </c>
    </row>
    <row r="24492" spans="1:12" x14ac:dyDescent="0.25">
      <c r="A24492">
        <v>24491</v>
      </c>
      <c r="B24492" t="s">
        <v>10</v>
      </c>
      <c r="C24492" t="s">
        <v>20</v>
      </c>
      <c r="E24492" t="s">
        <v>33</v>
      </c>
      <c r="F24492" t="s">
        <v>17</v>
      </c>
      <c r="K24492" t="s">
        <v>4429</v>
      </c>
      <c r="L24492" t="str">
        <f t="shared" si="382"/>
        <v>ACHFCWPSBLACK</v>
      </c>
    </row>
    <row r="24493" spans="1:12" x14ac:dyDescent="0.25">
      <c r="A24493">
        <v>24492</v>
      </c>
      <c r="C24493" t="s">
        <v>21</v>
      </c>
      <c r="F24493" t="s">
        <v>17</v>
      </c>
      <c r="K24493" t="s">
        <v>4429</v>
      </c>
      <c r="L24493" t="str">
        <f t="shared" si="382"/>
        <v>ACHFCWPMBLACK</v>
      </c>
    </row>
    <row r="24494" spans="1:12" x14ac:dyDescent="0.25">
      <c r="A24494">
        <v>24493</v>
      </c>
      <c r="L24494" t="str">
        <f t="shared" si="382"/>
        <v/>
      </c>
    </row>
    <row r="24495" spans="1:12" x14ac:dyDescent="0.25">
      <c r="A24495">
        <v>24494</v>
      </c>
      <c r="L24495" t="str">
        <f t="shared" si="382"/>
        <v/>
      </c>
    </row>
    <row r="24496" spans="1:12" x14ac:dyDescent="0.25">
      <c r="A24496">
        <v>24495</v>
      </c>
      <c r="B24496" t="s">
        <v>10</v>
      </c>
      <c r="C24496">
        <v>42</v>
      </c>
      <c r="E24496" t="s">
        <v>33</v>
      </c>
      <c r="F24496" t="s">
        <v>39</v>
      </c>
      <c r="K24496" t="s">
        <v>4430</v>
      </c>
      <c r="L24496" t="str">
        <f t="shared" si="382"/>
        <v>S0075842WHITE</v>
      </c>
    </row>
    <row r="24497" spans="1:12" x14ac:dyDescent="0.25">
      <c r="A24497">
        <v>24496</v>
      </c>
      <c r="L24497" t="str">
        <f t="shared" si="382"/>
        <v/>
      </c>
    </row>
    <row r="24498" spans="1:12" x14ac:dyDescent="0.25">
      <c r="A24498">
        <v>24497</v>
      </c>
      <c r="L24498" t="str">
        <f t="shared" si="382"/>
        <v/>
      </c>
    </row>
    <row r="24499" spans="1:12" x14ac:dyDescent="0.25">
      <c r="A24499">
        <v>24498</v>
      </c>
      <c r="L24499" t="str">
        <f t="shared" si="382"/>
        <v/>
      </c>
    </row>
    <row r="24500" spans="1:12" x14ac:dyDescent="0.25">
      <c r="A24500">
        <v>24499</v>
      </c>
      <c r="B24500" t="s">
        <v>10</v>
      </c>
      <c r="C24500" t="s">
        <v>20</v>
      </c>
      <c r="E24500" t="s">
        <v>33</v>
      </c>
      <c r="F24500" t="s">
        <v>64</v>
      </c>
      <c r="K24500">
        <v>112061003</v>
      </c>
      <c r="L24500" t="str">
        <f t="shared" si="382"/>
        <v>112061003SGREEN</v>
      </c>
    </row>
    <row r="24501" spans="1:12" x14ac:dyDescent="0.25">
      <c r="A24501">
        <v>24500</v>
      </c>
      <c r="C24501" t="s">
        <v>21</v>
      </c>
      <c r="F24501" t="s">
        <v>64</v>
      </c>
      <c r="K24501">
        <v>112061003</v>
      </c>
      <c r="L24501" t="str">
        <f t="shared" si="382"/>
        <v>112061003MGREEN</v>
      </c>
    </row>
    <row r="24502" spans="1:12" x14ac:dyDescent="0.25">
      <c r="A24502">
        <v>24501</v>
      </c>
      <c r="C24502" t="s">
        <v>22</v>
      </c>
      <c r="F24502" t="s">
        <v>64</v>
      </c>
      <c r="K24502">
        <v>112061003</v>
      </c>
      <c r="L24502" t="str">
        <f t="shared" si="382"/>
        <v>112061003LGREEN</v>
      </c>
    </row>
    <row r="24503" spans="1:12" x14ac:dyDescent="0.25">
      <c r="A24503">
        <v>24502</v>
      </c>
      <c r="C24503" t="s">
        <v>20</v>
      </c>
      <c r="F24503" t="s">
        <v>17</v>
      </c>
      <c r="K24503">
        <v>112061003</v>
      </c>
      <c r="L24503" t="str">
        <f t="shared" si="382"/>
        <v>112061003SBLACK</v>
      </c>
    </row>
    <row r="24504" spans="1:12" x14ac:dyDescent="0.25">
      <c r="A24504">
        <v>24503</v>
      </c>
      <c r="C24504" t="s">
        <v>21</v>
      </c>
      <c r="F24504" t="s">
        <v>17</v>
      </c>
      <c r="K24504">
        <v>112061003</v>
      </c>
      <c r="L24504" t="str">
        <f t="shared" si="382"/>
        <v>112061003MBLACK</v>
      </c>
    </row>
    <row r="24505" spans="1:12" x14ac:dyDescent="0.25">
      <c r="A24505">
        <v>24504</v>
      </c>
      <c r="C24505" t="s">
        <v>22</v>
      </c>
      <c r="F24505" t="s">
        <v>17</v>
      </c>
      <c r="K24505">
        <v>112061003</v>
      </c>
      <c r="L24505" t="str">
        <f t="shared" si="382"/>
        <v>112061003LBLACK</v>
      </c>
    </row>
    <row r="24506" spans="1:12" x14ac:dyDescent="0.25">
      <c r="A24506">
        <v>24505</v>
      </c>
      <c r="C24506" t="s">
        <v>23</v>
      </c>
      <c r="F24506" t="s">
        <v>17</v>
      </c>
      <c r="K24506">
        <v>112061003</v>
      </c>
      <c r="L24506" t="str">
        <f t="shared" si="382"/>
        <v>112061003XLBLACK</v>
      </c>
    </row>
    <row r="24507" spans="1:12" x14ac:dyDescent="0.25">
      <c r="A24507">
        <v>24506</v>
      </c>
      <c r="B24507" t="s">
        <v>10</v>
      </c>
      <c r="C24507" t="s">
        <v>20</v>
      </c>
      <c r="E24507" t="s">
        <v>33</v>
      </c>
      <c r="F24507" t="s">
        <v>17</v>
      </c>
      <c r="K24507">
        <v>117430003</v>
      </c>
      <c r="L24507" t="str">
        <f t="shared" si="382"/>
        <v>117430003SBLACK</v>
      </c>
    </row>
    <row r="24508" spans="1:12" x14ac:dyDescent="0.25">
      <c r="A24508">
        <v>24507</v>
      </c>
      <c r="C24508" t="s">
        <v>21</v>
      </c>
      <c r="F24508" t="s">
        <v>17</v>
      </c>
      <c r="K24508">
        <v>117430003</v>
      </c>
      <c r="L24508" t="str">
        <f t="shared" si="382"/>
        <v>117430003MBLACK</v>
      </c>
    </row>
    <row r="24509" spans="1:12" x14ac:dyDescent="0.25">
      <c r="A24509">
        <v>24508</v>
      </c>
      <c r="C24509" t="s">
        <v>22</v>
      </c>
      <c r="F24509" t="s">
        <v>17</v>
      </c>
      <c r="K24509">
        <v>117430003</v>
      </c>
      <c r="L24509" t="str">
        <f t="shared" si="382"/>
        <v>117430003LBLACK</v>
      </c>
    </row>
    <row r="24510" spans="1:12" x14ac:dyDescent="0.25">
      <c r="A24510">
        <v>24509</v>
      </c>
      <c r="L24510" t="str">
        <f t="shared" si="382"/>
        <v/>
      </c>
    </row>
    <row r="24511" spans="1:12" x14ac:dyDescent="0.25">
      <c r="A24511">
        <v>24510</v>
      </c>
      <c r="L24511" t="str">
        <f t="shared" si="382"/>
        <v/>
      </c>
    </row>
    <row r="24512" spans="1:12" x14ac:dyDescent="0.25">
      <c r="A24512">
        <v>24511</v>
      </c>
      <c r="B24512" t="s">
        <v>10</v>
      </c>
      <c r="C24512">
        <v>42</v>
      </c>
      <c r="E24512" t="s">
        <v>33</v>
      </c>
      <c r="F24512" t="s">
        <v>17</v>
      </c>
      <c r="K24512" t="s">
        <v>4431</v>
      </c>
      <c r="L24512" t="str">
        <f t="shared" si="382"/>
        <v>MF023642BLACK</v>
      </c>
    </row>
    <row r="24513" spans="1:12" x14ac:dyDescent="0.25">
      <c r="A24513">
        <v>24512</v>
      </c>
      <c r="C24513">
        <v>44</v>
      </c>
      <c r="F24513" t="s">
        <v>17</v>
      </c>
      <c r="K24513" t="s">
        <v>4431</v>
      </c>
      <c r="L24513" t="str">
        <f t="shared" si="382"/>
        <v>MF023644BLACK</v>
      </c>
    </row>
    <row r="24514" spans="1:12" x14ac:dyDescent="0.25">
      <c r="A24514">
        <v>24513</v>
      </c>
      <c r="L24514" t="str">
        <f t="shared" si="382"/>
        <v/>
      </c>
    </row>
    <row r="24515" spans="1:12" x14ac:dyDescent="0.25">
      <c r="A24515">
        <v>24514</v>
      </c>
      <c r="L24515" t="str">
        <f t="shared" ref="L24515:L24578" si="383">_xlfn.CONCAT(K24515,C24515,F24515)</f>
        <v/>
      </c>
    </row>
    <row r="24516" spans="1:12" x14ac:dyDescent="0.25">
      <c r="A24516">
        <v>24515</v>
      </c>
      <c r="B24516" t="s">
        <v>10</v>
      </c>
      <c r="C24516" t="s">
        <v>20</v>
      </c>
      <c r="E24516" t="s">
        <v>33</v>
      </c>
      <c r="F24516" t="s">
        <v>661</v>
      </c>
      <c r="K24516">
        <v>18876002</v>
      </c>
      <c r="L24516" t="str">
        <f t="shared" si="383"/>
        <v>18876002SVIOLET</v>
      </c>
    </row>
    <row r="24517" spans="1:12" x14ac:dyDescent="0.25">
      <c r="A24517">
        <v>24516</v>
      </c>
      <c r="C24517" t="s">
        <v>21</v>
      </c>
      <c r="F24517" t="s">
        <v>661</v>
      </c>
      <c r="K24517">
        <v>18876002</v>
      </c>
      <c r="L24517" t="str">
        <f t="shared" si="383"/>
        <v>18876002MVIOLET</v>
      </c>
    </row>
    <row r="24518" spans="1:12" x14ac:dyDescent="0.25">
      <c r="A24518">
        <v>24517</v>
      </c>
      <c r="C24518" t="s">
        <v>22</v>
      </c>
      <c r="F24518" t="s">
        <v>661</v>
      </c>
      <c r="K24518">
        <v>18876002</v>
      </c>
      <c r="L24518" t="str">
        <f t="shared" si="383"/>
        <v>18876002LVIOLET</v>
      </c>
    </row>
    <row r="24519" spans="1:12" x14ac:dyDescent="0.25">
      <c r="A24519">
        <v>24518</v>
      </c>
      <c r="L24519" t="str">
        <f t="shared" si="383"/>
        <v/>
      </c>
    </row>
    <row r="24520" spans="1:12" x14ac:dyDescent="0.25">
      <c r="A24520">
        <v>24519</v>
      </c>
      <c r="B24520" t="s">
        <v>10</v>
      </c>
      <c r="C24520" t="s">
        <v>20</v>
      </c>
      <c r="E24520" t="s">
        <v>33</v>
      </c>
      <c r="F24520" t="s">
        <v>17</v>
      </c>
      <c r="K24520">
        <v>112384003</v>
      </c>
      <c r="L24520" t="str">
        <f t="shared" si="383"/>
        <v>112384003SBLACK</v>
      </c>
    </row>
    <row r="24521" spans="1:12" x14ac:dyDescent="0.25">
      <c r="A24521">
        <v>24520</v>
      </c>
      <c r="C24521" t="s">
        <v>21</v>
      </c>
      <c r="F24521" t="s">
        <v>17</v>
      </c>
      <c r="K24521">
        <v>112384003</v>
      </c>
      <c r="L24521" t="str">
        <f t="shared" si="383"/>
        <v>112384003MBLACK</v>
      </c>
    </row>
    <row r="24522" spans="1:12" x14ac:dyDescent="0.25">
      <c r="A24522">
        <v>24521</v>
      </c>
      <c r="C24522" t="s">
        <v>22</v>
      </c>
      <c r="F24522" t="s">
        <v>17</v>
      </c>
      <c r="K24522">
        <v>112384003</v>
      </c>
      <c r="L24522" t="str">
        <f t="shared" si="383"/>
        <v>112384003LBLACK</v>
      </c>
    </row>
    <row r="24523" spans="1:12" x14ac:dyDescent="0.25">
      <c r="A24523">
        <v>24522</v>
      </c>
      <c r="L24523" t="str">
        <f t="shared" si="383"/>
        <v/>
      </c>
    </row>
    <row r="24524" spans="1:12" x14ac:dyDescent="0.25">
      <c r="A24524">
        <v>24523</v>
      </c>
      <c r="B24524" t="s">
        <v>10</v>
      </c>
      <c r="C24524" t="s">
        <v>20</v>
      </c>
      <c r="E24524" t="s">
        <v>33</v>
      </c>
      <c r="F24524" t="s">
        <v>13</v>
      </c>
      <c r="K24524" t="s">
        <v>4432</v>
      </c>
      <c r="L24524" t="str">
        <f t="shared" si="383"/>
        <v>ACBBCPUSBLUE</v>
      </c>
    </row>
    <row r="24525" spans="1:12" x14ac:dyDescent="0.25">
      <c r="A24525">
        <v>24524</v>
      </c>
      <c r="C24525" t="s">
        <v>21</v>
      </c>
      <c r="F24525" t="s">
        <v>13</v>
      </c>
      <c r="K24525" t="s">
        <v>4432</v>
      </c>
      <c r="L24525" t="str">
        <f t="shared" si="383"/>
        <v>ACBBCPUMBLUE</v>
      </c>
    </row>
    <row r="24526" spans="1:12" x14ac:dyDescent="0.25">
      <c r="A24526">
        <v>24525</v>
      </c>
      <c r="C24526" t="s">
        <v>22</v>
      </c>
      <c r="F24526" t="s">
        <v>13</v>
      </c>
      <c r="K24526" t="s">
        <v>4432</v>
      </c>
      <c r="L24526" t="str">
        <f t="shared" si="383"/>
        <v>ACBBCPULBLUE</v>
      </c>
    </row>
    <row r="24527" spans="1:12" x14ac:dyDescent="0.25">
      <c r="A24527">
        <v>24526</v>
      </c>
      <c r="C24527" t="s">
        <v>20</v>
      </c>
      <c r="F24527" t="s">
        <v>17</v>
      </c>
      <c r="K24527" t="s">
        <v>4432</v>
      </c>
      <c r="L24527" t="str">
        <f t="shared" si="383"/>
        <v>ACBBCPUSBLACK</v>
      </c>
    </row>
    <row r="24528" spans="1:12" x14ac:dyDescent="0.25">
      <c r="A24528">
        <v>24527</v>
      </c>
      <c r="C24528" t="s">
        <v>21</v>
      </c>
      <c r="F24528" t="s">
        <v>17</v>
      </c>
      <c r="K24528" t="s">
        <v>4432</v>
      </c>
      <c r="L24528" t="str">
        <f t="shared" si="383"/>
        <v>ACBBCPUMBLACK</v>
      </c>
    </row>
    <row r="24529" spans="1:12" x14ac:dyDescent="0.25">
      <c r="A24529">
        <v>24528</v>
      </c>
      <c r="C24529" t="s">
        <v>22</v>
      </c>
      <c r="F24529" t="s">
        <v>17</v>
      </c>
      <c r="K24529" t="s">
        <v>4432</v>
      </c>
      <c r="L24529" t="str">
        <f t="shared" si="383"/>
        <v>ACBBCPULBLACK</v>
      </c>
    </row>
    <row r="24530" spans="1:12" x14ac:dyDescent="0.25">
      <c r="A24530">
        <v>24529</v>
      </c>
      <c r="B24530" t="s">
        <v>10</v>
      </c>
      <c r="C24530">
        <v>42</v>
      </c>
      <c r="E24530" t="s">
        <v>33</v>
      </c>
      <c r="F24530" t="s">
        <v>149</v>
      </c>
      <c r="K24530" t="s">
        <v>4433</v>
      </c>
      <c r="L24530" t="str">
        <f t="shared" si="383"/>
        <v>s0083542PURPLE</v>
      </c>
    </row>
    <row r="24531" spans="1:12" x14ac:dyDescent="0.25">
      <c r="A24531">
        <v>24530</v>
      </c>
      <c r="C24531">
        <v>44</v>
      </c>
      <c r="F24531" t="s">
        <v>149</v>
      </c>
      <c r="K24531" t="s">
        <v>4433</v>
      </c>
      <c r="L24531" t="str">
        <f t="shared" si="383"/>
        <v>s0083544PURPLE</v>
      </c>
    </row>
    <row r="24532" spans="1:12" x14ac:dyDescent="0.25">
      <c r="A24532">
        <v>24531</v>
      </c>
      <c r="C24532">
        <v>46</v>
      </c>
      <c r="F24532" t="s">
        <v>149</v>
      </c>
      <c r="K24532" t="s">
        <v>4433</v>
      </c>
      <c r="L24532" t="str">
        <f t="shared" si="383"/>
        <v>s0083546PURPLE</v>
      </c>
    </row>
    <row r="24533" spans="1:12" x14ac:dyDescent="0.25">
      <c r="A24533">
        <v>24532</v>
      </c>
      <c r="C24533">
        <v>42</v>
      </c>
      <c r="F24533" t="s">
        <v>17</v>
      </c>
      <c r="K24533" t="s">
        <v>4433</v>
      </c>
      <c r="L24533" t="str">
        <f t="shared" si="383"/>
        <v>s0083542BLACK</v>
      </c>
    </row>
    <row r="24534" spans="1:12" x14ac:dyDescent="0.25">
      <c r="A24534">
        <v>24533</v>
      </c>
      <c r="C24534">
        <v>44</v>
      </c>
      <c r="F24534" t="s">
        <v>17</v>
      </c>
      <c r="K24534" t="s">
        <v>4433</v>
      </c>
      <c r="L24534" t="str">
        <f t="shared" si="383"/>
        <v>s0083544BLACK</v>
      </c>
    </row>
    <row r="24535" spans="1:12" x14ac:dyDescent="0.25">
      <c r="A24535">
        <v>24534</v>
      </c>
      <c r="C24535">
        <v>46</v>
      </c>
      <c r="F24535" t="s">
        <v>17</v>
      </c>
      <c r="K24535" t="s">
        <v>4433</v>
      </c>
      <c r="L24535" t="str">
        <f t="shared" si="383"/>
        <v>s0083546BLACK</v>
      </c>
    </row>
    <row r="24536" spans="1:12" x14ac:dyDescent="0.25">
      <c r="A24536">
        <v>24535</v>
      </c>
      <c r="B24536" t="s">
        <v>10</v>
      </c>
      <c r="C24536">
        <v>42</v>
      </c>
      <c r="E24536" t="s">
        <v>33</v>
      </c>
      <c r="F24536" t="s">
        <v>17</v>
      </c>
      <c r="K24536" t="s">
        <v>4434</v>
      </c>
      <c r="L24536" t="str">
        <f t="shared" si="383"/>
        <v>E0079342BLACK</v>
      </c>
    </row>
    <row r="24537" spans="1:12" x14ac:dyDescent="0.25">
      <c r="A24537">
        <v>24536</v>
      </c>
      <c r="C24537">
        <v>44</v>
      </c>
      <c r="F24537" t="s">
        <v>17</v>
      </c>
      <c r="K24537" t="s">
        <v>4434</v>
      </c>
      <c r="L24537" t="str">
        <f t="shared" si="383"/>
        <v>E0079344BLACK</v>
      </c>
    </row>
    <row r="24538" spans="1:12" x14ac:dyDescent="0.25">
      <c r="A24538">
        <v>24537</v>
      </c>
      <c r="C24538">
        <v>46</v>
      </c>
      <c r="F24538" t="s">
        <v>17</v>
      </c>
      <c r="K24538" t="s">
        <v>4434</v>
      </c>
      <c r="L24538" t="str">
        <f t="shared" si="383"/>
        <v>E0079346BLACK</v>
      </c>
    </row>
    <row r="24539" spans="1:12" x14ac:dyDescent="0.25">
      <c r="A24539">
        <v>24538</v>
      </c>
      <c r="L24539" t="str">
        <f t="shared" si="383"/>
        <v/>
      </c>
    </row>
    <row r="24540" spans="1:12" x14ac:dyDescent="0.25">
      <c r="A24540">
        <v>24539</v>
      </c>
      <c r="B24540" t="s">
        <v>10</v>
      </c>
      <c r="C24540">
        <v>42</v>
      </c>
      <c r="E24540" t="s">
        <v>33</v>
      </c>
      <c r="F24540" t="s">
        <v>2185</v>
      </c>
      <c r="K24540" t="s">
        <v>4435</v>
      </c>
      <c r="L24540" t="str">
        <f t="shared" si="383"/>
        <v>MF061042BRONZE</v>
      </c>
    </row>
    <row r="24541" spans="1:12" x14ac:dyDescent="0.25">
      <c r="A24541">
        <v>24540</v>
      </c>
      <c r="C24541">
        <v>40</v>
      </c>
      <c r="F24541" t="s">
        <v>2185</v>
      </c>
      <c r="K24541" t="s">
        <v>4435</v>
      </c>
      <c r="L24541" t="str">
        <f t="shared" si="383"/>
        <v>MF061040BRONZE</v>
      </c>
    </row>
    <row r="24542" spans="1:12" x14ac:dyDescent="0.25">
      <c r="A24542">
        <v>24541</v>
      </c>
      <c r="C24542">
        <v>44</v>
      </c>
      <c r="F24542" t="s">
        <v>2185</v>
      </c>
      <c r="K24542" t="s">
        <v>4435</v>
      </c>
      <c r="L24542" t="str">
        <f t="shared" si="383"/>
        <v>MF061044BRONZE</v>
      </c>
    </row>
    <row r="24543" spans="1:12" x14ac:dyDescent="0.25">
      <c r="A24543">
        <v>24542</v>
      </c>
      <c r="L24543" t="str">
        <f t="shared" si="383"/>
        <v/>
      </c>
    </row>
    <row r="24544" spans="1:12" x14ac:dyDescent="0.25">
      <c r="A24544">
        <v>24543</v>
      </c>
      <c r="B24544" t="s">
        <v>10</v>
      </c>
      <c r="C24544">
        <v>44</v>
      </c>
      <c r="E24544" t="s">
        <v>33</v>
      </c>
      <c r="F24544" t="s">
        <v>17</v>
      </c>
      <c r="K24544" t="s">
        <v>4436</v>
      </c>
      <c r="L24544" t="str">
        <f t="shared" si="383"/>
        <v>S0080044BLACK</v>
      </c>
    </row>
    <row r="24545" spans="1:12" x14ac:dyDescent="0.25">
      <c r="A24545">
        <v>24544</v>
      </c>
      <c r="L24545" t="str">
        <f t="shared" si="383"/>
        <v/>
      </c>
    </row>
    <row r="24546" spans="1:12" x14ac:dyDescent="0.25">
      <c r="A24546">
        <v>24545</v>
      </c>
      <c r="L24546" t="str">
        <f t="shared" si="383"/>
        <v/>
      </c>
    </row>
    <row r="24547" spans="1:12" x14ac:dyDescent="0.25">
      <c r="A24547">
        <v>24546</v>
      </c>
      <c r="L24547" t="str">
        <f t="shared" si="383"/>
        <v/>
      </c>
    </row>
    <row r="24548" spans="1:12" x14ac:dyDescent="0.25">
      <c r="A24548">
        <v>24547</v>
      </c>
      <c r="B24548" t="s">
        <v>10</v>
      </c>
      <c r="C24548">
        <v>42</v>
      </c>
      <c r="E24548" t="s">
        <v>33</v>
      </c>
      <c r="F24548" t="s">
        <v>17</v>
      </c>
      <c r="K24548" t="s">
        <v>4437</v>
      </c>
      <c r="L24548" t="str">
        <f t="shared" si="383"/>
        <v>MM805742BLACK</v>
      </c>
    </row>
    <row r="24549" spans="1:12" x14ac:dyDescent="0.25">
      <c r="A24549">
        <v>24548</v>
      </c>
      <c r="C24549">
        <v>44</v>
      </c>
      <c r="F24549" t="s">
        <v>17</v>
      </c>
      <c r="K24549" t="s">
        <v>4437</v>
      </c>
      <c r="L24549" t="str">
        <f t="shared" si="383"/>
        <v>MM805744BLACK</v>
      </c>
    </row>
    <row r="24550" spans="1:12" x14ac:dyDescent="0.25">
      <c r="A24550">
        <v>24549</v>
      </c>
      <c r="L24550" t="str">
        <f t="shared" si="383"/>
        <v/>
      </c>
    </row>
    <row r="24551" spans="1:12" x14ac:dyDescent="0.25">
      <c r="A24551">
        <v>24550</v>
      </c>
      <c r="L24551" t="str">
        <f t="shared" si="383"/>
        <v/>
      </c>
    </row>
    <row r="24552" spans="1:12" x14ac:dyDescent="0.25">
      <c r="A24552">
        <v>24551</v>
      </c>
      <c r="L24552" t="str">
        <f t="shared" si="383"/>
        <v/>
      </c>
    </row>
    <row r="24553" spans="1:12" x14ac:dyDescent="0.25">
      <c r="A24553">
        <v>24552</v>
      </c>
      <c r="B24553" t="s">
        <v>10</v>
      </c>
      <c r="C24553" t="s">
        <v>20</v>
      </c>
      <c r="E24553" t="s">
        <v>33</v>
      </c>
      <c r="F24553" t="s">
        <v>17</v>
      </c>
      <c r="K24553">
        <v>112582003</v>
      </c>
      <c r="L24553" t="str">
        <f t="shared" si="383"/>
        <v>112582003SBLACK</v>
      </c>
    </row>
    <row r="24554" spans="1:12" x14ac:dyDescent="0.25">
      <c r="A24554">
        <v>24553</v>
      </c>
      <c r="C24554" t="s">
        <v>21</v>
      </c>
      <c r="F24554" t="s">
        <v>17</v>
      </c>
      <c r="K24554">
        <v>112582003</v>
      </c>
      <c r="L24554" t="str">
        <f t="shared" si="383"/>
        <v>112582003MBLACK</v>
      </c>
    </row>
    <row r="24555" spans="1:12" x14ac:dyDescent="0.25">
      <c r="A24555">
        <v>24554</v>
      </c>
      <c r="C24555" t="s">
        <v>22</v>
      </c>
      <c r="F24555" t="s">
        <v>17</v>
      </c>
      <c r="K24555">
        <v>112582003</v>
      </c>
      <c r="L24555" t="str">
        <f t="shared" si="383"/>
        <v>112582003LBLACK</v>
      </c>
    </row>
    <row r="24556" spans="1:12" x14ac:dyDescent="0.25">
      <c r="A24556">
        <v>24555</v>
      </c>
      <c r="L24556" t="str">
        <f t="shared" si="383"/>
        <v/>
      </c>
    </row>
    <row r="24557" spans="1:12" x14ac:dyDescent="0.25">
      <c r="A24557">
        <v>24556</v>
      </c>
      <c r="B24557" t="s">
        <v>10</v>
      </c>
      <c r="C24557" t="s">
        <v>20</v>
      </c>
      <c r="E24557" t="s">
        <v>33</v>
      </c>
      <c r="F24557" t="s">
        <v>17</v>
      </c>
      <c r="K24557">
        <v>108809003</v>
      </c>
      <c r="L24557" t="str">
        <f t="shared" si="383"/>
        <v>108809003SBLACK</v>
      </c>
    </row>
    <row r="24558" spans="1:12" x14ac:dyDescent="0.25">
      <c r="A24558">
        <v>24557</v>
      </c>
      <c r="C24558" t="s">
        <v>21</v>
      </c>
      <c r="F24558" t="s">
        <v>17</v>
      </c>
      <c r="K24558">
        <v>108809003</v>
      </c>
      <c r="L24558" t="str">
        <f t="shared" si="383"/>
        <v>108809003MBLACK</v>
      </c>
    </row>
    <row r="24559" spans="1:12" x14ac:dyDescent="0.25">
      <c r="A24559">
        <v>24558</v>
      </c>
      <c r="C24559" t="s">
        <v>22</v>
      </c>
      <c r="F24559" t="s">
        <v>17</v>
      </c>
      <c r="K24559">
        <v>108809003</v>
      </c>
      <c r="L24559" t="str">
        <f t="shared" si="383"/>
        <v>108809003LBLACK</v>
      </c>
    </row>
    <row r="24560" spans="1:12" x14ac:dyDescent="0.25">
      <c r="A24560">
        <v>24559</v>
      </c>
      <c r="C24560" t="s">
        <v>20</v>
      </c>
      <c r="F24560" t="s">
        <v>13</v>
      </c>
      <c r="K24560">
        <v>108809003</v>
      </c>
      <c r="L24560" t="str">
        <f t="shared" si="383"/>
        <v>108809003SBLUE</v>
      </c>
    </row>
    <row r="24561" spans="1:12" x14ac:dyDescent="0.25">
      <c r="A24561">
        <v>24560</v>
      </c>
      <c r="C24561" t="s">
        <v>21</v>
      </c>
      <c r="F24561" t="s">
        <v>13</v>
      </c>
      <c r="K24561">
        <v>108809003</v>
      </c>
      <c r="L24561" t="str">
        <f t="shared" si="383"/>
        <v>108809003MBLUE</v>
      </c>
    </row>
    <row r="24562" spans="1:12" x14ac:dyDescent="0.25">
      <c r="A24562">
        <v>24561</v>
      </c>
      <c r="C24562" t="s">
        <v>22</v>
      </c>
      <c r="F24562" t="s">
        <v>13</v>
      </c>
      <c r="K24562">
        <v>108809003</v>
      </c>
      <c r="L24562" t="str">
        <f t="shared" si="383"/>
        <v>108809003LBLUE</v>
      </c>
    </row>
    <row r="24563" spans="1:12" x14ac:dyDescent="0.25">
      <c r="A24563">
        <v>24562</v>
      </c>
      <c r="B24563" t="s">
        <v>10</v>
      </c>
      <c r="C24563" t="s">
        <v>20</v>
      </c>
      <c r="E24563" t="s">
        <v>33</v>
      </c>
      <c r="F24563" t="s">
        <v>17</v>
      </c>
      <c r="K24563">
        <v>111406003</v>
      </c>
      <c r="L24563" t="str">
        <f t="shared" si="383"/>
        <v>111406003SBLACK</v>
      </c>
    </row>
    <row r="24564" spans="1:12" x14ac:dyDescent="0.25">
      <c r="A24564">
        <v>24563</v>
      </c>
      <c r="C24564" t="s">
        <v>21</v>
      </c>
      <c r="F24564" t="s">
        <v>17</v>
      </c>
      <c r="K24564">
        <v>111406003</v>
      </c>
      <c r="L24564" t="str">
        <f t="shared" si="383"/>
        <v>111406003MBLACK</v>
      </c>
    </row>
    <row r="24565" spans="1:12" x14ac:dyDescent="0.25">
      <c r="A24565">
        <v>24564</v>
      </c>
      <c r="C24565" t="s">
        <v>22</v>
      </c>
      <c r="F24565" t="s">
        <v>17</v>
      </c>
      <c r="K24565">
        <v>111406003</v>
      </c>
      <c r="L24565" t="str">
        <f t="shared" si="383"/>
        <v>111406003LBLACK</v>
      </c>
    </row>
    <row r="24566" spans="1:12" x14ac:dyDescent="0.25">
      <c r="A24566">
        <v>24565</v>
      </c>
      <c r="L24566" t="str">
        <f t="shared" si="383"/>
        <v/>
      </c>
    </row>
    <row r="24567" spans="1:12" x14ac:dyDescent="0.25">
      <c r="A24567">
        <v>24566</v>
      </c>
      <c r="L24567" t="str">
        <f t="shared" si="383"/>
        <v/>
      </c>
    </row>
    <row r="24568" spans="1:12" x14ac:dyDescent="0.25">
      <c r="A24568">
        <v>24567</v>
      </c>
      <c r="B24568" t="s">
        <v>10</v>
      </c>
      <c r="C24568" t="s">
        <v>20</v>
      </c>
      <c r="E24568" t="s">
        <v>33</v>
      </c>
      <c r="F24568" t="s">
        <v>42</v>
      </c>
      <c r="K24568">
        <v>112375003</v>
      </c>
      <c r="L24568" t="str">
        <f t="shared" si="383"/>
        <v>112375003SGREY</v>
      </c>
    </row>
    <row r="24569" spans="1:12" x14ac:dyDescent="0.25">
      <c r="A24569">
        <v>24568</v>
      </c>
      <c r="C24569" t="s">
        <v>21</v>
      </c>
      <c r="F24569" t="s">
        <v>42</v>
      </c>
      <c r="K24569">
        <v>112375003</v>
      </c>
      <c r="L24569" t="str">
        <f t="shared" si="383"/>
        <v>112375003MGREY</v>
      </c>
    </row>
    <row r="24570" spans="1:12" x14ac:dyDescent="0.25">
      <c r="A24570">
        <v>24569</v>
      </c>
      <c r="C24570" t="s">
        <v>22</v>
      </c>
      <c r="F24570" t="s">
        <v>42</v>
      </c>
      <c r="K24570">
        <v>112375003</v>
      </c>
      <c r="L24570" t="str">
        <f t="shared" si="383"/>
        <v>112375003LGREY</v>
      </c>
    </row>
    <row r="24571" spans="1:12" x14ac:dyDescent="0.25">
      <c r="A24571">
        <v>24570</v>
      </c>
      <c r="B24571" t="s">
        <v>10</v>
      </c>
      <c r="C24571" t="s">
        <v>20</v>
      </c>
      <c r="E24571" t="s">
        <v>33</v>
      </c>
      <c r="F24571" t="s">
        <v>17</v>
      </c>
      <c r="K24571">
        <v>112275003</v>
      </c>
      <c r="L24571" t="str">
        <f t="shared" si="383"/>
        <v>112275003SBLACK</v>
      </c>
    </row>
    <row r="24572" spans="1:12" x14ac:dyDescent="0.25">
      <c r="A24572">
        <v>24571</v>
      </c>
      <c r="C24572" t="s">
        <v>21</v>
      </c>
      <c r="F24572" t="s">
        <v>17</v>
      </c>
      <c r="K24572">
        <v>112275003</v>
      </c>
      <c r="L24572" t="str">
        <f t="shared" si="383"/>
        <v>112275003MBLACK</v>
      </c>
    </row>
    <row r="24573" spans="1:12" x14ac:dyDescent="0.25">
      <c r="A24573">
        <v>24572</v>
      </c>
      <c r="C24573" t="s">
        <v>22</v>
      </c>
      <c r="F24573" t="s">
        <v>17</v>
      </c>
      <c r="K24573">
        <v>112275003</v>
      </c>
      <c r="L24573" t="str">
        <f t="shared" si="383"/>
        <v>112275003LBLACK</v>
      </c>
    </row>
    <row r="24574" spans="1:12" x14ac:dyDescent="0.25">
      <c r="A24574">
        <v>24573</v>
      </c>
      <c r="L24574" t="str">
        <f t="shared" si="383"/>
        <v/>
      </c>
    </row>
    <row r="24575" spans="1:12" x14ac:dyDescent="0.25">
      <c r="A24575">
        <v>24574</v>
      </c>
      <c r="L24575" t="str">
        <f t="shared" si="383"/>
        <v/>
      </c>
    </row>
    <row r="24576" spans="1:12" x14ac:dyDescent="0.25">
      <c r="A24576">
        <v>24575</v>
      </c>
      <c r="B24576" t="s">
        <v>10</v>
      </c>
      <c r="C24576" t="s">
        <v>20</v>
      </c>
      <c r="E24576" t="s">
        <v>33</v>
      </c>
      <c r="F24576" t="s">
        <v>17</v>
      </c>
      <c r="K24576">
        <v>112084003</v>
      </c>
      <c r="L24576" t="str">
        <f t="shared" si="383"/>
        <v>112084003SBLACK</v>
      </c>
    </row>
    <row r="24577" spans="1:12" x14ac:dyDescent="0.25">
      <c r="A24577">
        <v>24576</v>
      </c>
      <c r="C24577" t="s">
        <v>21</v>
      </c>
      <c r="F24577" t="s">
        <v>17</v>
      </c>
      <c r="K24577">
        <v>112084003</v>
      </c>
      <c r="L24577" t="str">
        <f t="shared" si="383"/>
        <v>112084003MBLACK</v>
      </c>
    </row>
    <row r="24578" spans="1:12" x14ac:dyDescent="0.25">
      <c r="A24578">
        <v>24577</v>
      </c>
      <c r="C24578" t="s">
        <v>22</v>
      </c>
      <c r="F24578" t="s">
        <v>17</v>
      </c>
      <c r="K24578">
        <v>112084003</v>
      </c>
      <c r="L24578" t="str">
        <f t="shared" si="383"/>
        <v>112084003LBLACK</v>
      </c>
    </row>
    <row r="24579" spans="1:12" x14ac:dyDescent="0.25">
      <c r="A24579">
        <v>24578</v>
      </c>
      <c r="C24579" t="s">
        <v>23</v>
      </c>
      <c r="F24579" t="s">
        <v>17</v>
      </c>
      <c r="K24579">
        <v>112084003</v>
      </c>
      <c r="L24579" t="str">
        <f t="shared" ref="L24579:L24642" si="384">_xlfn.CONCAT(K24579,C24579,F24579)</f>
        <v>112084003XLBLACK</v>
      </c>
    </row>
    <row r="24580" spans="1:12" x14ac:dyDescent="0.25">
      <c r="A24580">
        <v>24579</v>
      </c>
      <c r="L24580" t="str">
        <f t="shared" si="384"/>
        <v/>
      </c>
    </row>
    <row r="24581" spans="1:12" x14ac:dyDescent="0.25">
      <c r="A24581">
        <v>24580</v>
      </c>
      <c r="B24581" t="s">
        <v>10</v>
      </c>
      <c r="C24581" t="s">
        <v>20</v>
      </c>
      <c r="E24581" t="s">
        <v>33</v>
      </c>
      <c r="F24581" t="s">
        <v>17</v>
      </c>
      <c r="K24581">
        <v>112006003</v>
      </c>
      <c r="L24581" t="str">
        <f t="shared" si="384"/>
        <v>112006003SBLACK</v>
      </c>
    </row>
    <row r="24582" spans="1:12" x14ac:dyDescent="0.25">
      <c r="A24582">
        <v>24581</v>
      </c>
      <c r="C24582" t="s">
        <v>21</v>
      </c>
      <c r="F24582" t="s">
        <v>17</v>
      </c>
      <c r="K24582">
        <v>112006003</v>
      </c>
      <c r="L24582" t="str">
        <f t="shared" si="384"/>
        <v>112006003MBLACK</v>
      </c>
    </row>
    <row r="24583" spans="1:12" x14ac:dyDescent="0.25">
      <c r="A24583">
        <v>24582</v>
      </c>
      <c r="C24583" t="s">
        <v>22</v>
      </c>
      <c r="F24583" t="s">
        <v>17</v>
      </c>
      <c r="K24583">
        <v>112006003</v>
      </c>
      <c r="L24583" t="str">
        <f t="shared" si="384"/>
        <v>112006003LBLACK</v>
      </c>
    </row>
    <row r="24584" spans="1:12" x14ac:dyDescent="0.25">
      <c r="A24584">
        <v>24583</v>
      </c>
      <c r="L24584" t="str">
        <f t="shared" si="384"/>
        <v/>
      </c>
    </row>
    <row r="24585" spans="1:12" x14ac:dyDescent="0.25">
      <c r="A24585">
        <v>24584</v>
      </c>
      <c r="L24585" t="str">
        <f t="shared" si="384"/>
        <v/>
      </c>
    </row>
    <row r="24586" spans="1:12" x14ac:dyDescent="0.25">
      <c r="A24586">
        <v>24585</v>
      </c>
      <c r="B24586" t="s">
        <v>10</v>
      </c>
      <c r="C24586" t="s">
        <v>20</v>
      </c>
      <c r="E24586" t="s">
        <v>33</v>
      </c>
      <c r="F24586" t="s">
        <v>45</v>
      </c>
      <c r="K24586">
        <v>111971003</v>
      </c>
      <c r="L24586" t="str">
        <f t="shared" si="384"/>
        <v>111971003SMULTI</v>
      </c>
    </row>
    <row r="24587" spans="1:12" x14ac:dyDescent="0.25">
      <c r="A24587">
        <v>24586</v>
      </c>
      <c r="C24587" t="s">
        <v>21</v>
      </c>
      <c r="F24587" t="s">
        <v>45</v>
      </c>
      <c r="K24587">
        <v>111971003</v>
      </c>
      <c r="L24587" t="str">
        <f t="shared" si="384"/>
        <v>111971003MMULTI</v>
      </c>
    </row>
    <row r="24588" spans="1:12" x14ac:dyDescent="0.25">
      <c r="A24588">
        <v>24587</v>
      </c>
      <c r="L24588" t="str">
        <f t="shared" si="384"/>
        <v/>
      </c>
    </row>
    <row r="24589" spans="1:12" x14ac:dyDescent="0.25">
      <c r="A24589">
        <v>24588</v>
      </c>
      <c r="L24589" t="str">
        <f t="shared" si="384"/>
        <v/>
      </c>
    </row>
    <row r="24590" spans="1:12" x14ac:dyDescent="0.25">
      <c r="A24590">
        <v>24589</v>
      </c>
      <c r="B24590" t="s">
        <v>10</v>
      </c>
      <c r="C24590" t="s">
        <v>20</v>
      </c>
      <c r="E24590" t="s">
        <v>33</v>
      </c>
      <c r="F24590" t="s">
        <v>17</v>
      </c>
      <c r="K24590">
        <v>111773003</v>
      </c>
      <c r="L24590" t="str">
        <f t="shared" si="384"/>
        <v>111773003SBLACK</v>
      </c>
    </row>
    <row r="24591" spans="1:12" x14ac:dyDescent="0.25">
      <c r="A24591">
        <v>24590</v>
      </c>
      <c r="C24591" t="s">
        <v>21</v>
      </c>
      <c r="F24591" t="s">
        <v>17</v>
      </c>
      <c r="K24591">
        <v>111773003</v>
      </c>
      <c r="L24591" t="str">
        <f t="shared" si="384"/>
        <v>111773003MBLACK</v>
      </c>
    </row>
    <row r="24592" spans="1:12" x14ac:dyDescent="0.25">
      <c r="A24592">
        <v>24591</v>
      </c>
      <c r="C24592" t="s">
        <v>22</v>
      </c>
      <c r="F24592" t="s">
        <v>17</v>
      </c>
      <c r="K24592">
        <v>111773003</v>
      </c>
      <c r="L24592" t="str">
        <f t="shared" si="384"/>
        <v>111773003LBLACK</v>
      </c>
    </row>
    <row r="24593" spans="1:12" x14ac:dyDescent="0.25">
      <c r="A24593">
        <v>24592</v>
      </c>
      <c r="L24593" t="str">
        <f t="shared" si="384"/>
        <v/>
      </c>
    </row>
    <row r="24594" spans="1:12" x14ac:dyDescent="0.25">
      <c r="A24594">
        <v>24593</v>
      </c>
      <c r="B24594" t="s">
        <v>10</v>
      </c>
      <c r="C24594" t="s">
        <v>20</v>
      </c>
      <c r="E24594" t="s">
        <v>33</v>
      </c>
      <c r="F24594" t="s">
        <v>17</v>
      </c>
      <c r="K24594">
        <v>111771003</v>
      </c>
      <c r="L24594" t="str">
        <f t="shared" si="384"/>
        <v>111771003SBLACK</v>
      </c>
    </row>
    <row r="24595" spans="1:12" x14ac:dyDescent="0.25">
      <c r="A24595">
        <v>24594</v>
      </c>
      <c r="C24595" t="s">
        <v>21</v>
      </c>
      <c r="F24595" t="s">
        <v>17</v>
      </c>
      <c r="K24595">
        <v>111771003</v>
      </c>
      <c r="L24595" t="str">
        <f t="shared" si="384"/>
        <v>111771003MBLACK</v>
      </c>
    </row>
    <row r="24596" spans="1:12" x14ac:dyDescent="0.25">
      <c r="A24596">
        <v>24595</v>
      </c>
      <c r="C24596" t="s">
        <v>22</v>
      </c>
      <c r="F24596" t="s">
        <v>17</v>
      </c>
      <c r="K24596">
        <v>111771003</v>
      </c>
      <c r="L24596" t="str">
        <f t="shared" si="384"/>
        <v>111771003LBLACK</v>
      </c>
    </row>
    <row r="24597" spans="1:12" x14ac:dyDescent="0.25">
      <c r="A24597">
        <v>24596</v>
      </c>
      <c r="B24597" t="s">
        <v>10</v>
      </c>
      <c r="C24597" t="s">
        <v>20</v>
      </c>
      <c r="E24597" t="s">
        <v>33</v>
      </c>
      <c r="F24597" t="s">
        <v>62</v>
      </c>
      <c r="K24597">
        <v>111397003</v>
      </c>
      <c r="L24597" t="str">
        <f t="shared" si="384"/>
        <v>111397003SCAMEL</v>
      </c>
    </row>
    <row r="24598" spans="1:12" x14ac:dyDescent="0.25">
      <c r="A24598">
        <v>24597</v>
      </c>
      <c r="C24598" t="s">
        <v>21</v>
      </c>
      <c r="F24598" t="s">
        <v>62</v>
      </c>
      <c r="K24598">
        <v>111397003</v>
      </c>
      <c r="L24598" t="str">
        <f t="shared" si="384"/>
        <v>111397003MCAMEL</v>
      </c>
    </row>
    <row r="24599" spans="1:12" x14ac:dyDescent="0.25">
      <c r="A24599">
        <v>24598</v>
      </c>
      <c r="C24599" t="s">
        <v>22</v>
      </c>
      <c r="F24599" t="s">
        <v>62</v>
      </c>
      <c r="K24599">
        <v>111397003</v>
      </c>
      <c r="L24599" t="str">
        <f t="shared" si="384"/>
        <v>111397003LCAMEL</v>
      </c>
    </row>
    <row r="24600" spans="1:12" x14ac:dyDescent="0.25">
      <c r="A24600">
        <v>24599</v>
      </c>
      <c r="L24600" t="str">
        <f t="shared" si="384"/>
        <v/>
      </c>
    </row>
    <row r="24601" spans="1:12" x14ac:dyDescent="0.25">
      <c r="A24601">
        <v>24600</v>
      </c>
      <c r="L24601" t="str">
        <f t="shared" si="384"/>
        <v/>
      </c>
    </row>
    <row r="24602" spans="1:12" x14ac:dyDescent="0.25">
      <c r="A24602">
        <v>24601</v>
      </c>
      <c r="B24602" t="s">
        <v>10</v>
      </c>
      <c r="C24602" t="s">
        <v>20</v>
      </c>
      <c r="E24602" t="s">
        <v>33</v>
      </c>
      <c r="F24602" t="s">
        <v>107</v>
      </c>
      <c r="K24602">
        <v>112347003</v>
      </c>
      <c r="L24602" t="str">
        <f t="shared" si="384"/>
        <v>112347003SRED</v>
      </c>
    </row>
    <row r="24603" spans="1:12" x14ac:dyDescent="0.25">
      <c r="A24603">
        <v>24602</v>
      </c>
      <c r="C24603" t="s">
        <v>21</v>
      </c>
      <c r="F24603" t="s">
        <v>107</v>
      </c>
      <c r="K24603">
        <v>112347003</v>
      </c>
      <c r="L24603" t="str">
        <f t="shared" si="384"/>
        <v>112347003MRED</v>
      </c>
    </row>
    <row r="24604" spans="1:12" x14ac:dyDescent="0.25">
      <c r="A24604">
        <v>24603</v>
      </c>
      <c r="C24604" t="s">
        <v>22</v>
      </c>
      <c r="F24604" t="s">
        <v>107</v>
      </c>
      <c r="K24604">
        <v>112347003</v>
      </c>
      <c r="L24604" t="str">
        <f t="shared" si="384"/>
        <v>112347003LRED</v>
      </c>
    </row>
    <row r="24605" spans="1:12" x14ac:dyDescent="0.25">
      <c r="A24605">
        <v>24604</v>
      </c>
      <c r="L24605" t="str">
        <f t="shared" si="384"/>
        <v/>
      </c>
    </row>
    <row r="24606" spans="1:12" x14ac:dyDescent="0.25">
      <c r="A24606">
        <v>24605</v>
      </c>
      <c r="L24606" t="str">
        <f t="shared" si="384"/>
        <v/>
      </c>
    </row>
    <row r="24607" spans="1:12" x14ac:dyDescent="0.25">
      <c r="A24607">
        <v>24606</v>
      </c>
      <c r="B24607" t="s">
        <v>10</v>
      </c>
      <c r="C24607" t="s">
        <v>20</v>
      </c>
      <c r="E24607" t="s">
        <v>33</v>
      </c>
      <c r="F24607" t="s">
        <v>2662</v>
      </c>
      <c r="K24607">
        <v>112067003</v>
      </c>
      <c r="L24607" t="str">
        <f t="shared" si="384"/>
        <v>112067003SMAGENTA</v>
      </c>
    </row>
    <row r="24608" spans="1:12" x14ac:dyDescent="0.25">
      <c r="A24608">
        <v>24607</v>
      </c>
      <c r="C24608" t="s">
        <v>21</v>
      </c>
      <c r="F24608" t="s">
        <v>2662</v>
      </c>
      <c r="K24608">
        <v>112067003</v>
      </c>
      <c r="L24608" t="str">
        <f t="shared" si="384"/>
        <v>112067003MMAGENTA</v>
      </c>
    </row>
    <row r="24609" spans="1:12" x14ac:dyDescent="0.25">
      <c r="A24609">
        <v>24608</v>
      </c>
      <c r="L24609" t="str">
        <f t="shared" si="384"/>
        <v/>
      </c>
    </row>
    <row r="24610" spans="1:12" x14ac:dyDescent="0.25">
      <c r="A24610">
        <v>24609</v>
      </c>
      <c r="L24610" t="str">
        <f t="shared" si="384"/>
        <v/>
      </c>
    </row>
    <row r="24611" spans="1:12" x14ac:dyDescent="0.25">
      <c r="A24611">
        <v>24610</v>
      </c>
      <c r="B24611" t="s">
        <v>10</v>
      </c>
      <c r="C24611" t="s">
        <v>20</v>
      </c>
      <c r="E24611" t="s">
        <v>33</v>
      </c>
      <c r="F24611" t="s">
        <v>2662</v>
      </c>
      <c r="K24611">
        <v>111989003</v>
      </c>
      <c r="L24611" t="str">
        <f t="shared" si="384"/>
        <v>111989003SMAGENTA</v>
      </c>
    </row>
    <row r="24612" spans="1:12" x14ac:dyDescent="0.25">
      <c r="A24612">
        <v>24611</v>
      </c>
      <c r="C24612" t="s">
        <v>21</v>
      </c>
      <c r="F24612" t="s">
        <v>2662</v>
      </c>
      <c r="K24612">
        <v>111989003</v>
      </c>
      <c r="L24612" t="str">
        <f t="shared" si="384"/>
        <v>111989003MMAGENTA</v>
      </c>
    </row>
    <row r="24613" spans="1:12" x14ac:dyDescent="0.25">
      <c r="A24613">
        <v>24612</v>
      </c>
      <c r="L24613" t="str">
        <f t="shared" si="384"/>
        <v/>
      </c>
    </row>
    <row r="24614" spans="1:12" x14ac:dyDescent="0.25">
      <c r="A24614">
        <v>24613</v>
      </c>
      <c r="L24614" t="str">
        <f t="shared" si="384"/>
        <v/>
      </c>
    </row>
    <row r="24615" spans="1:12" x14ac:dyDescent="0.25">
      <c r="A24615">
        <v>24614</v>
      </c>
      <c r="B24615" t="s">
        <v>10</v>
      </c>
      <c r="C24615" t="s">
        <v>20</v>
      </c>
      <c r="E24615" t="s">
        <v>33</v>
      </c>
      <c r="F24615" t="s">
        <v>2185</v>
      </c>
      <c r="K24615">
        <v>111879003</v>
      </c>
      <c r="L24615" t="str">
        <f t="shared" si="384"/>
        <v>111879003SBRONZE</v>
      </c>
    </row>
    <row r="24616" spans="1:12" x14ac:dyDescent="0.25">
      <c r="A24616">
        <v>24615</v>
      </c>
      <c r="C24616" t="s">
        <v>21</v>
      </c>
      <c r="F24616" t="s">
        <v>2185</v>
      </c>
      <c r="K24616">
        <v>111879003</v>
      </c>
      <c r="L24616" t="str">
        <f t="shared" si="384"/>
        <v>111879003MBRONZE</v>
      </c>
    </row>
    <row r="24617" spans="1:12" x14ac:dyDescent="0.25">
      <c r="A24617">
        <v>24616</v>
      </c>
      <c r="C24617" t="s">
        <v>22</v>
      </c>
      <c r="F24617" t="s">
        <v>2185</v>
      </c>
      <c r="K24617">
        <v>111879003</v>
      </c>
      <c r="L24617" t="str">
        <f t="shared" si="384"/>
        <v>111879003LBRONZE</v>
      </c>
    </row>
    <row r="24618" spans="1:12" x14ac:dyDescent="0.25">
      <c r="A24618">
        <v>24617</v>
      </c>
      <c r="C24618" t="s">
        <v>23</v>
      </c>
      <c r="F24618" t="s">
        <v>2185</v>
      </c>
      <c r="K24618">
        <v>111879003</v>
      </c>
      <c r="L24618" t="str">
        <f t="shared" si="384"/>
        <v>111879003XLBRONZE</v>
      </c>
    </row>
    <row r="24619" spans="1:12" x14ac:dyDescent="0.25">
      <c r="A24619">
        <v>24618</v>
      </c>
      <c r="L24619" t="str">
        <f t="shared" si="384"/>
        <v/>
      </c>
    </row>
    <row r="24620" spans="1:12" x14ac:dyDescent="0.25">
      <c r="A24620">
        <v>24619</v>
      </c>
      <c r="B24620" t="s">
        <v>10</v>
      </c>
      <c r="C24620" t="s">
        <v>20</v>
      </c>
      <c r="E24620" t="s">
        <v>33</v>
      </c>
      <c r="F24620" t="s">
        <v>2185</v>
      </c>
      <c r="K24620">
        <v>111874003</v>
      </c>
      <c r="L24620" t="str">
        <f t="shared" si="384"/>
        <v>111874003SBRONZE</v>
      </c>
    </row>
    <row r="24621" spans="1:12" x14ac:dyDescent="0.25">
      <c r="A24621">
        <v>24620</v>
      </c>
      <c r="C24621" t="s">
        <v>21</v>
      </c>
      <c r="F24621" t="s">
        <v>2185</v>
      </c>
      <c r="K24621">
        <v>111874003</v>
      </c>
      <c r="L24621" t="str">
        <f t="shared" si="384"/>
        <v>111874003MBRONZE</v>
      </c>
    </row>
    <row r="24622" spans="1:12" x14ac:dyDescent="0.25">
      <c r="A24622">
        <v>24621</v>
      </c>
      <c r="C24622" t="s">
        <v>22</v>
      </c>
      <c r="F24622" t="s">
        <v>2185</v>
      </c>
      <c r="K24622">
        <v>111874003</v>
      </c>
      <c r="L24622" t="str">
        <f t="shared" si="384"/>
        <v>111874003LBRONZE</v>
      </c>
    </row>
    <row r="24623" spans="1:12" x14ac:dyDescent="0.25">
      <c r="A24623">
        <v>24622</v>
      </c>
      <c r="L24623" t="str">
        <f t="shared" si="384"/>
        <v/>
      </c>
    </row>
    <row r="24624" spans="1:12" x14ac:dyDescent="0.25">
      <c r="A24624">
        <v>24623</v>
      </c>
      <c r="L24624" t="str">
        <f t="shared" si="384"/>
        <v/>
      </c>
    </row>
    <row r="24625" spans="1:12" x14ac:dyDescent="0.25">
      <c r="A24625">
        <v>24624</v>
      </c>
      <c r="B24625" t="s">
        <v>1180</v>
      </c>
      <c r="C24625" t="s">
        <v>1181</v>
      </c>
      <c r="K24625" t="s">
        <v>4438</v>
      </c>
      <c r="L24625" t="str">
        <f t="shared" si="384"/>
        <v>22105ZDefault Title</v>
      </c>
    </row>
    <row r="24626" spans="1:12" x14ac:dyDescent="0.25">
      <c r="A24626">
        <v>24625</v>
      </c>
      <c r="L24626" t="str">
        <f t="shared" si="384"/>
        <v/>
      </c>
    </row>
    <row r="24627" spans="1:12" x14ac:dyDescent="0.25">
      <c r="A24627">
        <v>24626</v>
      </c>
      <c r="L24627" t="str">
        <f t="shared" si="384"/>
        <v/>
      </c>
    </row>
    <row r="24628" spans="1:12" x14ac:dyDescent="0.25">
      <c r="A24628">
        <v>24627</v>
      </c>
      <c r="L24628" t="str">
        <f t="shared" si="384"/>
        <v/>
      </c>
    </row>
    <row r="24629" spans="1:12" x14ac:dyDescent="0.25">
      <c r="A24629">
        <v>24628</v>
      </c>
      <c r="B24629" t="s">
        <v>10</v>
      </c>
      <c r="C24629" t="s">
        <v>20</v>
      </c>
      <c r="E24629" t="s">
        <v>33</v>
      </c>
      <c r="F24629" t="s">
        <v>17</v>
      </c>
      <c r="K24629" t="s">
        <v>4439</v>
      </c>
      <c r="L24629" t="str">
        <f t="shared" si="384"/>
        <v>TZ0027SBLACK</v>
      </c>
    </row>
    <row r="24630" spans="1:12" x14ac:dyDescent="0.25">
      <c r="A24630">
        <v>24629</v>
      </c>
      <c r="C24630" t="s">
        <v>21</v>
      </c>
      <c r="F24630" t="s">
        <v>17</v>
      </c>
      <c r="K24630" t="s">
        <v>4439</v>
      </c>
      <c r="L24630" t="str">
        <f t="shared" si="384"/>
        <v>TZ0027MBLACK</v>
      </c>
    </row>
    <row r="24631" spans="1:12" x14ac:dyDescent="0.25">
      <c r="A24631">
        <v>24630</v>
      </c>
      <c r="L24631" t="str">
        <f t="shared" si="384"/>
        <v/>
      </c>
    </row>
    <row r="24632" spans="1:12" x14ac:dyDescent="0.25">
      <c r="A24632">
        <v>24631</v>
      </c>
      <c r="L24632" t="str">
        <f t="shared" si="384"/>
        <v/>
      </c>
    </row>
    <row r="24633" spans="1:12" x14ac:dyDescent="0.25">
      <c r="A24633">
        <v>24632</v>
      </c>
      <c r="B24633" t="s">
        <v>10</v>
      </c>
      <c r="C24633" t="s">
        <v>20</v>
      </c>
      <c r="E24633" t="s">
        <v>33</v>
      </c>
      <c r="F24633" t="s">
        <v>17</v>
      </c>
      <c r="K24633" t="s">
        <v>4440</v>
      </c>
      <c r="L24633" t="str">
        <f t="shared" si="384"/>
        <v>DY5062SBLACK</v>
      </c>
    </row>
    <row r="24634" spans="1:12" x14ac:dyDescent="0.25">
      <c r="A24634">
        <v>24633</v>
      </c>
      <c r="C24634" t="s">
        <v>21</v>
      </c>
      <c r="F24634" t="s">
        <v>17</v>
      </c>
      <c r="K24634" t="s">
        <v>4440</v>
      </c>
      <c r="L24634" t="str">
        <f t="shared" si="384"/>
        <v>DY5062MBLACK</v>
      </c>
    </row>
    <row r="24635" spans="1:12" x14ac:dyDescent="0.25">
      <c r="A24635">
        <v>24634</v>
      </c>
      <c r="L24635" t="str">
        <f t="shared" si="384"/>
        <v/>
      </c>
    </row>
    <row r="24636" spans="1:12" x14ac:dyDescent="0.25">
      <c r="A24636">
        <v>24635</v>
      </c>
      <c r="L24636" t="str">
        <f t="shared" si="384"/>
        <v/>
      </c>
    </row>
    <row r="24637" spans="1:12" x14ac:dyDescent="0.25">
      <c r="A24637">
        <v>24636</v>
      </c>
      <c r="B24637" t="s">
        <v>10</v>
      </c>
      <c r="C24637">
        <v>37</v>
      </c>
      <c r="E24637" t="s">
        <v>33</v>
      </c>
      <c r="F24637" t="s">
        <v>37</v>
      </c>
      <c r="K24637" t="s">
        <v>4441</v>
      </c>
      <c r="L24637" t="str">
        <f t="shared" si="384"/>
        <v>I185037BROWN</v>
      </c>
    </row>
    <row r="24638" spans="1:12" x14ac:dyDescent="0.25">
      <c r="A24638">
        <v>24637</v>
      </c>
      <c r="C24638">
        <v>38</v>
      </c>
      <c r="F24638" t="s">
        <v>37</v>
      </c>
      <c r="K24638" t="s">
        <v>4441</v>
      </c>
      <c r="L24638" t="str">
        <f t="shared" si="384"/>
        <v>I185038BROWN</v>
      </c>
    </row>
    <row r="24639" spans="1:12" x14ac:dyDescent="0.25">
      <c r="A24639">
        <v>24638</v>
      </c>
      <c r="C24639">
        <v>39</v>
      </c>
      <c r="F24639" t="s">
        <v>37</v>
      </c>
      <c r="K24639" t="s">
        <v>4441</v>
      </c>
      <c r="L24639" t="str">
        <f t="shared" si="384"/>
        <v>I185039BROWN</v>
      </c>
    </row>
    <row r="24640" spans="1:12" x14ac:dyDescent="0.25">
      <c r="A24640">
        <v>24639</v>
      </c>
      <c r="B24640" t="s">
        <v>10</v>
      </c>
      <c r="C24640">
        <v>37</v>
      </c>
      <c r="E24640" t="s">
        <v>33</v>
      </c>
      <c r="F24640" t="s">
        <v>17</v>
      </c>
      <c r="K24640" t="s">
        <v>4442</v>
      </c>
      <c r="L24640" t="str">
        <f t="shared" si="384"/>
        <v>GP52337BLACK</v>
      </c>
    </row>
    <row r="24641" spans="1:12" x14ac:dyDescent="0.25">
      <c r="A24641">
        <v>24640</v>
      </c>
      <c r="C24641">
        <v>38</v>
      </c>
      <c r="F24641" t="s">
        <v>17</v>
      </c>
      <c r="K24641" t="s">
        <v>4442</v>
      </c>
      <c r="L24641" t="str">
        <f t="shared" si="384"/>
        <v>GP52338BLACK</v>
      </c>
    </row>
    <row r="24642" spans="1:12" x14ac:dyDescent="0.25">
      <c r="A24642">
        <v>24641</v>
      </c>
      <c r="B24642" t="s">
        <v>10</v>
      </c>
      <c r="C24642">
        <v>36</v>
      </c>
      <c r="E24642" t="s">
        <v>33</v>
      </c>
      <c r="F24642" t="s">
        <v>17</v>
      </c>
      <c r="K24642">
        <v>1001</v>
      </c>
      <c r="L24642" t="str">
        <f t="shared" si="384"/>
        <v>100136BLACK</v>
      </c>
    </row>
    <row r="24643" spans="1:12" x14ac:dyDescent="0.25">
      <c r="A24643">
        <v>24642</v>
      </c>
      <c r="C24643">
        <v>37</v>
      </c>
      <c r="F24643" t="s">
        <v>17</v>
      </c>
      <c r="K24643">
        <v>1001</v>
      </c>
      <c r="L24643" t="str">
        <f t="shared" ref="L24643:L24706" si="385">_xlfn.CONCAT(K24643,C24643,F24643)</f>
        <v>100137BLACK</v>
      </c>
    </row>
    <row r="24644" spans="1:12" x14ac:dyDescent="0.25">
      <c r="A24644">
        <v>24643</v>
      </c>
      <c r="C24644">
        <v>38</v>
      </c>
      <c r="F24644" t="s">
        <v>17</v>
      </c>
      <c r="K24644">
        <v>1001</v>
      </c>
      <c r="L24644" t="str">
        <f t="shared" si="385"/>
        <v>100138BLACK</v>
      </c>
    </row>
    <row r="24645" spans="1:12" x14ac:dyDescent="0.25">
      <c r="A24645">
        <v>24644</v>
      </c>
      <c r="C24645">
        <v>40</v>
      </c>
      <c r="F24645" t="s">
        <v>17</v>
      </c>
      <c r="K24645">
        <v>1001</v>
      </c>
      <c r="L24645" t="str">
        <f t="shared" si="385"/>
        <v>100140BLACK</v>
      </c>
    </row>
    <row r="24646" spans="1:12" x14ac:dyDescent="0.25">
      <c r="A24646">
        <v>24645</v>
      </c>
      <c r="B24646" t="s">
        <v>10</v>
      </c>
      <c r="C24646">
        <v>36</v>
      </c>
      <c r="E24646" t="s">
        <v>33</v>
      </c>
      <c r="F24646" t="s">
        <v>17</v>
      </c>
      <c r="K24646">
        <v>121</v>
      </c>
      <c r="L24646" t="str">
        <f t="shared" si="385"/>
        <v>12136BLACK</v>
      </c>
    </row>
    <row r="24647" spans="1:12" x14ac:dyDescent="0.25">
      <c r="A24647">
        <v>24646</v>
      </c>
      <c r="C24647">
        <v>37</v>
      </c>
      <c r="F24647" t="s">
        <v>17</v>
      </c>
      <c r="K24647">
        <v>121</v>
      </c>
      <c r="L24647" t="str">
        <f t="shared" si="385"/>
        <v>12137BLACK</v>
      </c>
    </row>
    <row r="24648" spans="1:12" x14ac:dyDescent="0.25">
      <c r="A24648">
        <v>24647</v>
      </c>
      <c r="C24648">
        <v>39</v>
      </c>
      <c r="F24648" t="s">
        <v>17</v>
      </c>
      <c r="K24648">
        <v>121</v>
      </c>
      <c r="L24648" t="str">
        <f t="shared" si="385"/>
        <v>12139BLACK</v>
      </c>
    </row>
    <row r="24649" spans="1:12" x14ac:dyDescent="0.25">
      <c r="A24649">
        <v>24648</v>
      </c>
      <c r="B24649" t="s">
        <v>10</v>
      </c>
      <c r="C24649" t="s">
        <v>20</v>
      </c>
      <c r="E24649" t="s">
        <v>33</v>
      </c>
      <c r="F24649" t="s">
        <v>17</v>
      </c>
      <c r="K24649" t="s">
        <v>4443</v>
      </c>
      <c r="L24649" t="str">
        <f t="shared" si="385"/>
        <v>TZ0029SBLACK</v>
      </c>
    </row>
    <row r="24650" spans="1:12" x14ac:dyDescent="0.25">
      <c r="A24650">
        <v>24649</v>
      </c>
      <c r="C24650" t="s">
        <v>21</v>
      </c>
      <c r="F24650" t="s">
        <v>17</v>
      </c>
      <c r="K24650" t="s">
        <v>4443</v>
      </c>
      <c r="L24650" t="str">
        <f t="shared" si="385"/>
        <v>TZ0029MBLACK</v>
      </c>
    </row>
    <row r="24651" spans="1:12" x14ac:dyDescent="0.25">
      <c r="A24651">
        <v>24650</v>
      </c>
      <c r="L24651" t="str">
        <f t="shared" si="385"/>
        <v/>
      </c>
    </row>
    <row r="24652" spans="1:12" x14ac:dyDescent="0.25">
      <c r="A24652">
        <v>24651</v>
      </c>
      <c r="L24652" t="str">
        <f t="shared" si="385"/>
        <v/>
      </c>
    </row>
    <row r="24653" spans="1:12" x14ac:dyDescent="0.25">
      <c r="A24653">
        <v>24652</v>
      </c>
      <c r="B24653" t="s">
        <v>10</v>
      </c>
      <c r="C24653" t="s">
        <v>20</v>
      </c>
      <c r="E24653" t="s">
        <v>33</v>
      </c>
      <c r="F24653" t="s">
        <v>389</v>
      </c>
      <c r="K24653" t="s">
        <v>4444</v>
      </c>
      <c r="L24653" t="str">
        <f t="shared" si="385"/>
        <v>JQ98EVCSFUCHSIA</v>
      </c>
    </row>
    <row r="24654" spans="1:12" x14ac:dyDescent="0.25">
      <c r="A24654">
        <v>24653</v>
      </c>
      <c r="C24654" t="s">
        <v>21</v>
      </c>
      <c r="F24654" t="s">
        <v>389</v>
      </c>
      <c r="K24654" t="s">
        <v>4444</v>
      </c>
      <c r="L24654" t="str">
        <f t="shared" si="385"/>
        <v>JQ98EVCMFUCHSIA</v>
      </c>
    </row>
    <row r="24655" spans="1:12" x14ac:dyDescent="0.25">
      <c r="A24655">
        <v>24654</v>
      </c>
      <c r="L24655" t="str">
        <f t="shared" si="385"/>
        <v/>
      </c>
    </row>
    <row r="24656" spans="1:12" x14ac:dyDescent="0.25">
      <c r="A24656">
        <v>24655</v>
      </c>
      <c r="L24656" t="str">
        <f t="shared" si="385"/>
        <v/>
      </c>
    </row>
    <row r="24657" spans="1:12" x14ac:dyDescent="0.25">
      <c r="A24657">
        <v>24656</v>
      </c>
      <c r="B24657" t="s">
        <v>10</v>
      </c>
      <c r="C24657" t="s">
        <v>20</v>
      </c>
      <c r="E24657" t="s">
        <v>33</v>
      </c>
      <c r="F24657" t="s">
        <v>389</v>
      </c>
      <c r="K24657" t="s">
        <v>4445</v>
      </c>
      <c r="L24657" t="str">
        <f t="shared" si="385"/>
        <v>P3U0EVCSFUCHSIA</v>
      </c>
    </row>
    <row r="24658" spans="1:12" x14ac:dyDescent="0.25">
      <c r="A24658">
        <v>24657</v>
      </c>
      <c r="C24658" t="s">
        <v>21</v>
      </c>
      <c r="F24658" t="s">
        <v>389</v>
      </c>
      <c r="K24658" t="s">
        <v>4445</v>
      </c>
      <c r="L24658" t="str">
        <f t="shared" si="385"/>
        <v>P3U0EVCMFUCHSIA</v>
      </c>
    </row>
    <row r="24659" spans="1:12" x14ac:dyDescent="0.25">
      <c r="A24659">
        <v>24658</v>
      </c>
      <c r="L24659" t="str">
        <f t="shared" si="385"/>
        <v/>
      </c>
    </row>
    <row r="24660" spans="1:12" x14ac:dyDescent="0.25">
      <c r="A24660">
        <v>24659</v>
      </c>
      <c r="L24660" t="str">
        <f t="shared" si="385"/>
        <v/>
      </c>
    </row>
    <row r="24661" spans="1:12" x14ac:dyDescent="0.25">
      <c r="A24661">
        <v>24660</v>
      </c>
      <c r="B24661" t="s">
        <v>10</v>
      </c>
      <c r="C24661" t="s">
        <v>19</v>
      </c>
      <c r="E24661" t="s">
        <v>33</v>
      </c>
      <c r="F24661" t="s">
        <v>13</v>
      </c>
      <c r="K24661" t="s">
        <v>4446</v>
      </c>
      <c r="L24661" t="str">
        <f t="shared" si="385"/>
        <v>I066EOHXSBLUE</v>
      </c>
    </row>
    <row r="24662" spans="1:12" x14ac:dyDescent="0.25">
      <c r="A24662">
        <v>24661</v>
      </c>
      <c r="C24662" t="s">
        <v>20</v>
      </c>
      <c r="F24662" t="s">
        <v>13</v>
      </c>
      <c r="K24662" t="s">
        <v>4446</v>
      </c>
      <c r="L24662" t="str">
        <f t="shared" si="385"/>
        <v>I066EOHSBLUE</v>
      </c>
    </row>
    <row r="24663" spans="1:12" x14ac:dyDescent="0.25">
      <c r="A24663">
        <v>24662</v>
      </c>
      <c r="L24663" t="str">
        <f t="shared" si="385"/>
        <v/>
      </c>
    </row>
    <row r="24664" spans="1:12" x14ac:dyDescent="0.25">
      <c r="A24664">
        <v>24663</v>
      </c>
      <c r="L24664" t="str">
        <f t="shared" si="385"/>
        <v/>
      </c>
    </row>
    <row r="24665" spans="1:12" x14ac:dyDescent="0.25">
      <c r="A24665">
        <v>24664</v>
      </c>
      <c r="B24665" t="s">
        <v>10</v>
      </c>
      <c r="C24665" t="s">
        <v>41</v>
      </c>
      <c r="E24665" t="s">
        <v>33</v>
      </c>
      <c r="F24665" t="s">
        <v>42</v>
      </c>
      <c r="K24665" t="s">
        <v>4447</v>
      </c>
      <c r="L24665" t="str">
        <f t="shared" si="385"/>
        <v>77097ZO/SGREY</v>
      </c>
    </row>
    <row r="24666" spans="1:12" x14ac:dyDescent="0.25">
      <c r="A24666">
        <v>24665</v>
      </c>
      <c r="C24666" t="s">
        <v>41</v>
      </c>
      <c r="F24666" t="s">
        <v>17</v>
      </c>
      <c r="K24666" t="s">
        <v>4447</v>
      </c>
      <c r="L24666" t="str">
        <f t="shared" si="385"/>
        <v>77097ZO/SBLACK</v>
      </c>
    </row>
    <row r="24667" spans="1:12" x14ac:dyDescent="0.25">
      <c r="A24667">
        <v>24666</v>
      </c>
      <c r="L24667" t="str">
        <f t="shared" si="385"/>
        <v/>
      </c>
    </row>
    <row r="24668" spans="1:12" x14ac:dyDescent="0.25">
      <c r="A24668">
        <v>24667</v>
      </c>
      <c r="L24668" t="str">
        <f t="shared" si="385"/>
        <v/>
      </c>
    </row>
    <row r="24669" spans="1:12" x14ac:dyDescent="0.25">
      <c r="A24669">
        <v>24668</v>
      </c>
      <c r="L24669" t="str">
        <f t="shared" si="385"/>
        <v/>
      </c>
    </row>
    <row r="24670" spans="1:12" x14ac:dyDescent="0.25">
      <c r="A24670">
        <v>24669</v>
      </c>
      <c r="B24670" t="s">
        <v>10</v>
      </c>
      <c r="C24670" t="s">
        <v>41</v>
      </c>
      <c r="E24670" t="s">
        <v>33</v>
      </c>
      <c r="F24670" t="s">
        <v>661</v>
      </c>
      <c r="K24670" t="s">
        <v>4448</v>
      </c>
      <c r="L24670" t="str">
        <f t="shared" si="385"/>
        <v>22253ZO/SVIOLET</v>
      </c>
    </row>
    <row r="24671" spans="1:12" x14ac:dyDescent="0.25">
      <c r="A24671">
        <v>24670</v>
      </c>
      <c r="L24671" t="str">
        <f t="shared" si="385"/>
        <v/>
      </c>
    </row>
    <row r="24672" spans="1:12" x14ac:dyDescent="0.25">
      <c r="A24672">
        <v>24671</v>
      </c>
      <c r="L24672" t="str">
        <f t="shared" si="385"/>
        <v/>
      </c>
    </row>
    <row r="24673" spans="1:12" x14ac:dyDescent="0.25">
      <c r="A24673">
        <v>24672</v>
      </c>
      <c r="L24673" t="str">
        <f t="shared" si="385"/>
        <v/>
      </c>
    </row>
    <row r="24674" spans="1:12" x14ac:dyDescent="0.25">
      <c r="A24674">
        <v>24673</v>
      </c>
      <c r="B24674" t="s">
        <v>10</v>
      </c>
      <c r="C24674" t="s">
        <v>41</v>
      </c>
      <c r="E24674" t="s">
        <v>33</v>
      </c>
      <c r="F24674" t="s">
        <v>17</v>
      </c>
      <c r="K24674" t="s">
        <v>4449</v>
      </c>
      <c r="L24674" t="str">
        <f t="shared" si="385"/>
        <v>77212ZO/SBLACK</v>
      </c>
    </row>
    <row r="24675" spans="1:12" x14ac:dyDescent="0.25">
      <c r="A24675">
        <v>24674</v>
      </c>
      <c r="L24675" t="str">
        <f t="shared" si="385"/>
        <v/>
      </c>
    </row>
    <row r="24676" spans="1:12" x14ac:dyDescent="0.25">
      <c r="A24676">
        <v>24675</v>
      </c>
      <c r="L24676" t="str">
        <f t="shared" si="385"/>
        <v/>
      </c>
    </row>
    <row r="24677" spans="1:12" x14ac:dyDescent="0.25">
      <c r="A24677">
        <v>24676</v>
      </c>
      <c r="B24677" t="s">
        <v>10</v>
      </c>
      <c r="C24677" t="s">
        <v>41</v>
      </c>
      <c r="E24677" t="s">
        <v>33</v>
      </c>
      <c r="F24677" t="s">
        <v>39</v>
      </c>
      <c r="K24677" t="s">
        <v>4450</v>
      </c>
      <c r="L24677" t="str">
        <f t="shared" si="385"/>
        <v>22273ZO/SWHITE</v>
      </c>
    </row>
    <row r="24678" spans="1:12" x14ac:dyDescent="0.25">
      <c r="A24678">
        <v>24677</v>
      </c>
      <c r="L24678" t="str">
        <f t="shared" si="385"/>
        <v/>
      </c>
    </row>
    <row r="24679" spans="1:12" x14ac:dyDescent="0.25">
      <c r="A24679">
        <v>24678</v>
      </c>
      <c r="L24679" t="str">
        <f t="shared" si="385"/>
        <v/>
      </c>
    </row>
    <row r="24680" spans="1:12" x14ac:dyDescent="0.25">
      <c r="A24680">
        <v>24679</v>
      </c>
      <c r="L24680" t="str">
        <f t="shared" si="385"/>
        <v/>
      </c>
    </row>
    <row r="24681" spans="1:12" x14ac:dyDescent="0.25">
      <c r="A24681">
        <v>24680</v>
      </c>
      <c r="B24681" t="s">
        <v>10</v>
      </c>
      <c r="C24681" t="s">
        <v>20</v>
      </c>
      <c r="E24681" t="s">
        <v>33</v>
      </c>
      <c r="F24681" t="s">
        <v>39</v>
      </c>
      <c r="K24681" t="s">
        <v>4451</v>
      </c>
      <c r="L24681" t="str">
        <f t="shared" si="385"/>
        <v>TZ1522SWHITE</v>
      </c>
    </row>
    <row r="24682" spans="1:12" x14ac:dyDescent="0.25">
      <c r="A24682">
        <v>24681</v>
      </c>
      <c r="C24682" t="s">
        <v>21</v>
      </c>
      <c r="F24682" t="s">
        <v>39</v>
      </c>
      <c r="K24682" t="s">
        <v>4451</v>
      </c>
      <c r="L24682" t="str">
        <f t="shared" si="385"/>
        <v>TZ1522MWHITE</v>
      </c>
    </row>
    <row r="24683" spans="1:12" x14ac:dyDescent="0.25">
      <c r="A24683">
        <v>24682</v>
      </c>
      <c r="C24683" t="s">
        <v>22</v>
      </c>
      <c r="F24683" t="s">
        <v>39</v>
      </c>
      <c r="K24683" t="s">
        <v>4451</v>
      </c>
      <c r="L24683" t="str">
        <f t="shared" si="385"/>
        <v>TZ1522LWHITE</v>
      </c>
    </row>
    <row r="24684" spans="1:12" x14ac:dyDescent="0.25">
      <c r="A24684">
        <v>24683</v>
      </c>
      <c r="L24684" t="str">
        <f t="shared" si="385"/>
        <v/>
      </c>
    </row>
    <row r="24685" spans="1:12" x14ac:dyDescent="0.25">
      <c r="A24685">
        <v>24684</v>
      </c>
      <c r="B24685" t="s">
        <v>10</v>
      </c>
      <c r="C24685" t="s">
        <v>41</v>
      </c>
      <c r="E24685" t="s">
        <v>33</v>
      </c>
      <c r="F24685" t="s">
        <v>42</v>
      </c>
      <c r="K24685" t="s">
        <v>4452</v>
      </c>
      <c r="L24685" t="str">
        <f t="shared" si="385"/>
        <v>44053zO/SGREY</v>
      </c>
    </row>
    <row r="24686" spans="1:12" x14ac:dyDescent="0.25">
      <c r="A24686">
        <v>24685</v>
      </c>
      <c r="C24686" t="s">
        <v>41</v>
      </c>
      <c r="F24686" t="s">
        <v>17</v>
      </c>
      <c r="K24686" t="s">
        <v>4452</v>
      </c>
      <c r="L24686" t="str">
        <f t="shared" si="385"/>
        <v>44053zO/SBLACK</v>
      </c>
    </row>
    <row r="24687" spans="1:12" x14ac:dyDescent="0.25">
      <c r="A24687">
        <v>24686</v>
      </c>
      <c r="L24687" t="str">
        <f t="shared" si="385"/>
        <v/>
      </c>
    </row>
    <row r="24688" spans="1:12" x14ac:dyDescent="0.25">
      <c r="A24688">
        <v>24687</v>
      </c>
      <c r="L24688" t="str">
        <f t="shared" si="385"/>
        <v/>
      </c>
    </row>
    <row r="24689" spans="1:12" x14ac:dyDescent="0.25">
      <c r="A24689">
        <v>24688</v>
      </c>
      <c r="L24689" t="str">
        <f t="shared" si="385"/>
        <v/>
      </c>
    </row>
    <row r="24690" spans="1:12" x14ac:dyDescent="0.25">
      <c r="A24690">
        <v>24689</v>
      </c>
      <c r="B24690" t="s">
        <v>10</v>
      </c>
      <c r="C24690" t="s">
        <v>41</v>
      </c>
      <c r="E24690" t="s">
        <v>33</v>
      </c>
      <c r="F24690" t="s">
        <v>36</v>
      </c>
      <c r="K24690" t="s">
        <v>4453</v>
      </c>
      <c r="L24690" t="str">
        <f t="shared" si="385"/>
        <v>55098ZO/SBEIGE</v>
      </c>
    </row>
    <row r="24691" spans="1:12" x14ac:dyDescent="0.25">
      <c r="A24691">
        <v>24690</v>
      </c>
      <c r="L24691" t="str">
        <f t="shared" si="385"/>
        <v/>
      </c>
    </row>
    <row r="24692" spans="1:12" x14ac:dyDescent="0.25">
      <c r="A24692">
        <v>24691</v>
      </c>
      <c r="L24692" t="str">
        <f t="shared" si="385"/>
        <v/>
      </c>
    </row>
    <row r="24693" spans="1:12" x14ac:dyDescent="0.25">
      <c r="A24693">
        <v>24692</v>
      </c>
      <c r="L24693" t="str">
        <f t="shared" si="385"/>
        <v/>
      </c>
    </row>
    <row r="24694" spans="1:12" x14ac:dyDescent="0.25">
      <c r="A24694">
        <v>24693</v>
      </c>
      <c r="B24694" t="s">
        <v>10</v>
      </c>
      <c r="C24694" t="s">
        <v>41</v>
      </c>
      <c r="E24694" t="s">
        <v>33</v>
      </c>
      <c r="F24694" t="s">
        <v>149</v>
      </c>
      <c r="K24694" t="s">
        <v>4454</v>
      </c>
      <c r="L24694" t="str">
        <f t="shared" si="385"/>
        <v>22263ZO/SPURPLE</v>
      </c>
    </row>
    <row r="24695" spans="1:12" x14ac:dyDescent="0.25">
      <c r="A24695">
        <v>24694</v>
      </c>
      <c r="L24695" t="str">
        <f t="shared" si="385"/>
        <v/>
      </c>
    </row>
    <row r="24696" spans="1:12" x14ac:dyDescent="0.25">
      <c r="A24696">
        <v>24695</v>
      </c>
      <c r="L24696" t="str">
        <f t="shared" si="385"/>
        <v/>
      </c>
    </row>
    <row r="24697" spans="1:12" x14ac:dyDescent="0.25">
      <c r="A24697">
        <v>24696</v>
      </c>
      <c r="B24697" t="s">
        <v>10</v>
      </c>
      <c r="C24697" t="s">
        <v>20</v>
      </c>
      <c r="E24697" t="s">
        <v>33</v>
      </c>
      <c r="F24697" t="s">
        <v>17</v>
      </c>
      <c r="K24697" t="s">
        <v>4455</v>
      </c>
      <c r="L24697" t="str">
        <f t="shared" si="385"/>
        <v>TZ0032SBLACK</v>
      </c>
    </row>
    <row r="24698" spans="1:12" x14ac:dyDescent="0.25">
      <c r="A24698">
        <v>24697</v>
      </c>
      <c r="C24698" t="s">
        <v>21</v>
      </c>
      <c r="F24698" t="s">
        <v>17</v>
      </c>
      <c r="K24698" t="s">
        <v>4455</v>
      </c>
      <c r="L24698" t="str">
        <f t="shared" si="385"/>
        <v>TZ0032MBLACK</v>
      </c>
    </row>
    <row r="24699" spans="1:12" x14ac:dyDescent="0.25">
      <c r="A24699">
        <v>24698</v>
      </c>
      <c r="L24699" t="str">
        <f t="shared" si="385"/>
        <v/>
      </c>
    </row>
    <row r="24700" spans="1:12" x14ac:dyDescent="0.25">
      <c r="A24700">
        <v>24699</v>
      </c>
      <c r="L24700" t="str">
        <f t="shared" si="385"/>
        <v/>
      </c>
    </row>
    <row r="24701" spans="1:12" x14ac:dyDescent="0.25">
      <c r="A24701">
        <v>24700</v>
      </c>
      <c r="L24701" t="str">
        <f t="shared" si="385"/>
        <v/>
      </c>
    </row>
    <row r="24702" spans="1:12" x14ac:dyDescent="0.25">
      <c r="A24702">
        <v>24701</v>
      </c>
      <c r="B24702" t="s">
        <v>10</v>
      </c>
      <c r="C24702" t="s">
        <v>20</v>
      </c>
      <c r="E24702" t="s">
        <v>33</v>
      </c>
      <c r="F24702" t="s">
        <v>17</v>
      </c>
      <c r="K24702" t="s">
        <v>4456</v>
      </c>
      <c r="L24702" t="str">
        <f t="shared" si="385"/>
        <v>TZ0028SBLACK</v>
      </c>
    </row>
    <row r="24703" spans="1:12" x14ac:dyDescent="0.25">
      <c r="A24703">
        <v>24702</v>
      </c>
      <c r="C24703" t="s">
        <v>21</v>
      </c>
      <c r="F24703" t="s">
        <v>17</v>
      </c>
      <c r="K24703" t="s">
        <v>4456</v>
      </c>
      <c r="L24703" t="str">
        <f t="shared" si="385"/>
        <v>TZ0028MBLACK</v>
      </c>
    </row>
    <row r="24704" spans="1:12" x14ac:dyDescent="0.25">
      <c r="A24704">
        <v>24703</v>
      </c>
      <c r="C24704" t="s">
        <v>20</v>
      </c>
      <c r="F24704" t="s">
        <v>36</v>
      </c>
      <c r="K24704" t="s">
        <v>4456</v>
      </c>
      <c r="L24704" t="str">
        <f t="shared" si="385"/>
        <v>TZ0028SBEIGE</v>
      </c>
    </row>
    <row r="24705" spans="1:12" x14ac:dyDescent="0.25">
      <c r="A24705">
        <v>24704</v>
      </c>
      <c r="C24705" t="s">
        <v>21</v>
      </c>
      <c r="F24705" t="s">
        <v>36</v>
      </c>
      <c r="K24705" t="s">
        <v>4456</v>
      </c>
      <c r="L24705" t="str">
        <f t="shared" si="385"/>
        <v>TZ0028MBEIGE</v>
      </c>
    </row>
    <row r="24706" spans="1:12" x14ac:dyDescent="0.25">
      <c r="A24706">
        <v>24705</v>
      </c>
      <c r="L24706" t="str">
        <f t="shared" si="385"/>
        <v/>
      </c>
    </row>
    <row r="24707" spans="1:12" x14ac:dyDescent="0.25">
      <c r="A24707">
        <v>24706</v>
      </c>
      <c r="B24707" t="s">
        <v>10</v>
      </c>
      <c r="C24707" t="s">
        <v>20</v>
      </c>
      <c r="E24707" t="s">
        <v>33</v>
      </c>
      <c r="F24707" t="s">
        <v>4457</v>
      </c>
      <c r="K24707" t="s">
        <v>4458</v>
      </c>
      <c r="L24707" t="str">
        <f t="shared" ref="L24707:L24770" si="386">_xlfn.CONCAT(K24707,C24707,F24707)</f>
        <v>TZ0026SKAKI</v>
      </c>
    </row>
    <row r="24708" spans="1:12" x14ac:dyDescent="0.25">
      <c r="A24708">
        <v>24707</v>
      </c>
      <c r="C24708" t="s">
        <v>21</v>
      </c>
      <c r="F24708" t="s">
        <v>4457</v>
      </c>
      <c r="K24708" t="s">
        <v>4458</v>
      </c>
      <c r="L24708" t="str">
        <f t="shared" si="386"/>
        <v>TZ0026MKAKI</v>
      </c>
    </row>
    <row r="24709" spans="1:12" x14ac:dyDescent="0.25">
      <c r="A24709">
        <v>24708</v>
      </c>
      <c r="C24709" t="s">
        <v>20</v>
      </c>
      <c r="F24709" t="s">
        <v>36</v>
      </c>
      <c r="K24709" t="s">
        <v>4458</v>
      </c>
      <c r="L24709" t="str">
        <f t="shared" si="386"/>
        <v>TZ0026SBEIGE</v>
      </c>
    </row>
    <row r="24710" spans="1:12" x14ac:dyDescent="0.25">
      <c r="A24710">
        <v>24709</v>
      </c>
      <c r="C24710" t="s">
        <v>21</v>
      </c>
      <c r="F24710" t="s">
        <v>36</v>
      </c>
      <c r="K24710" t="s">
        <v>4458</v>
      </c>
      <c r="L24710" t="str">
        <f t="shared" si="386"/>
        <v>TZ0026MBEIGE</v>
      </c>
    </row>
    <row r="24711" spans="1:12" x14ac:dyDescent="0.25">
      <c r="A24711">
        <v>24710</v>
      </c>
      <c r="L24711" t="str">
        <f t="shared" si="386"/>
        <v/>
      </c>
    </row>
    <row r="24712" spans="1:12" x14ac:dyDescent="0.25">
      <c r="A24712">
        <v>24711</v>
      </c>
      <c r="L24712" t="str">
        <f t="shared" si="386"/>
        <v/>
      </c>
    </row>
    <row r="24713" spans="1:12" x14ac:dyDescent="0.25">
      <c r="A24713">
        <v>24712</v>
      </c>
      <c r="B24713" t="s">
        <v>10</v>
      </c>
      <c r="C24713" t="s">
        <v>41</v>
      </c>
      <c r="E24713" t="s">
        <v>33</v>
      </c>
      <c r="F24713" t="s">
        <v>661</v>
      </c>
      <c r="K24713" t="s">
        <v>4459</v>
      </c>
      <c r="L24713" t="str">
        <f t="shared" si="386"/>
        <v>44059ZO/SVIOLET</v>
      </c>
    </row>
    <row r="24714" spans="1:12" x14ac:dyDescent="0.25">
      <c r="A24714">
        <v>24713</v>
      </c>
      <c r="C24714" t="s">
        <v>41</v>
      </c>
      <c r="F24714" t="s">
        <v>454</v>
      </c>
      <c r="K24714" t="s">
        <v>4459</v>
      </c>
      <c r="L24714" t="str">
        <f t="shared" si="386"/>
        <v>44059ZO/SOLIVE</v>
      </c>
    </row>
    <row r="24715" spans="1:12" x14ac:dyDescent="0.25">
      <c r="A24715">
        <v>24714</v>
      </c>
      <c r="L24715" t="str">
        <f t="shared" si="386"/>
        <v/>
      </c>
    </row>
    <row r="24716" spans="1:12" x14ac:dyDescent="0.25">
      <c r="A24716">
        <v>24715</v>
      </c>
      <c r="L24716" t="str">
        <f t="shared" si="386"/>
        <v/>
      </c>
    </row>
    <row r="24717" spans="1:12" x14ac:dyDescent="0.25">
      <c r="A24717">
        <v>24716</v>
      </c>
      <c r="L24717" t="str">
        <f t="shared" si="386"/>
        <v/>
      </c>
    </row>
    <row r="24718" spans="1:12" x14ac:dyDescent="0.25">
      <c r="A24718">
        <v>24717</v>
      </c>
      <c r="B24718" t="s">
        <v>10</v>
      </c>
      <c r="C24718" t="s">
        <v>20</v>
      </c>
      <c r="E24718" t="s">
        <v>33</v>
      </c>
      <c r="F24718" t="s">
        <v>17</v>
      </c>
      <c r="K24718" t="s">
        <v>4460</v>
      </c>
      <c r="L24718" t="str">
        <f t="shared" si="386"/>
        <v>22IB864SBLACK</v>
      </c>
    </row>
    <row r="24719" spans="1:12" x14ac:dyDescent="0.25">
      <c r="A24719">
        <v>24718</v>
      </c>
      <c r="C24719" t="s">
        <v>21</v>
      </c>
      <c r="F24719" t="s">
        <v>17</v>
      </c>
      <c r="K24719" t="s">
        <v>4460</v>
      </c>
      <c r="L24719" t="str">
        <f t="shared" si="386"/>
        <v>22IB864MBLACK</v>
      </c>
    </row>
    <row r="24720" spans="1:12" x14ac:dyDescent="0.25">
      <c r="A24720">
        <v>24719</v>
      </c>
      <c r="L24720" t="str">
        <f t="shared" si="386"/>
        <v/>
      </c>
    </row>
    <row r="24721" spans="1:12" x14ac:dyDescent="0.25">
      <c r="A24721">
        <v>24720</v>
      </c>
      <c r="L24721" t="str">
        <f t="shared" si="386"/>
        <v/>
      </c>
    </row>
    <row r="24722" spans="1:12" x14ac:dyDescent="0.25">
      <c r="A24722">
        <v>24721</v>
      </c>
      <c r="B24722" t="s">
        <v>10</v>
      </c>
      <c r="C24722" t="s">
        <v>41</v>
      </c>
      <c r="E24722" t="s">
        <v>33</v>
      </c>
      <c r="F24722" t="s">
        <v>39</v>
      </c>
      <c r="K24722" t="s">
        <v>4461</v>
      </c>
      <c r="L24722" t="str">
        <f t="shared" si="386"/>
        <v>33015ZO/SWHITE</v>
      </c>
    </row>
    <row r="24723" spans="1:12" x14ac:dyDescent="0.25">
      <c r="A24723">
        <v>24722</v>
      </c>
      <c r="L24723" t="str">
        <f t="shared" si="386"/>
        <v/>
      </c>
    </row>
    <row r="24724" spans="1:12" x14ac:dyDescent="0.25">
      <c r="A24724">
        <v>24723</v>
      </c>
      <c r="L24724" t="str">
        <f t="shared" si="386"/>
        <v/>
      </c>
    </row>
    <row r="24725" spans="1:12" x14ac:dyDescent="0.25">
      <c r="A24725">
        <v>24724</v>
      </c>
      <c r="L24725" t="str">
        <f t="shared" si="386"/>
        <v/>
      </c>
    </row>
    <row r="24726" spans="1:12" x14ac:dyDescent="0.25">
      <c r="A24726">
        <v>24725</v>
      </c>
      <c r="B24726" t="s">
        <v>10</v>
      </c>
      <c r="C24726" t="s">
        <v>41</v>
      </c>
      <c r="E24726" t="s">
        <v>33</v>
      </c>
      <c r="F24726" t="s">
        <v>39</v>
      </c>
      <c r="K24726" t="s">
        <v>4462</v>
      </c>
      <c r="L24726" t="str">
        <f t="shared" si="386"/>
        <v>33026ZO/SWHITE</v>
      </c>
    </row>
    <row r="24727" spans="1:12" x14ac:dyDescent="0.25">
      <c r="A24727">
        <v>24726</v>
      </c>
      <c r="L24727" t="str">
        <f t="shared" si="386"/>
        <v/>
      </c>
    </row>
    <row r="24728" spans="1:12" x14ac:dyDescent="0.25">
      <c r="A24728">
        <v>24727</v>
      </c>
      <c r="L24728" t="str">
        <f t="shared" si="386"/>
        <v/>
      </c>
    </row>
    <row r="24729" spans="1:12" x14ac:dyDescent="0.25">
      <c r="A24729">
        <v>24728</v>
      </c>
      <c r="L24729" t="str">
        <f t="shared" si="386"/>
        <v/>
      </c>
    </row>
    <row r="24730" spans="1:12" x14ac:dyDescent="0.25">
      <c r="A24730">
        <v>24729</v>
      </c>
      <c r="B24730" t="s">
        <v>10</v>
      </c>
      <c r="C24730" t="s">
        <v>20</v>
      </c>
      <c r="E24730" t="s">
        <v>33</v>
      </c>
      <c r="F24730" t="s">
        <v>17</v>
      </c>
      <c r="K24730" t="s">
        <v>4463</v>
      </c>
      <c r="L24730" t="str">
        <f t="shared" si="386"/>
        <v>GHJ8EAESBLACK</v>
      </c>
    </row>
    <row r="24731" spans="1:12" x14ac:dyDescent="0.25">
      <c r="A24731">
        <v>24730</v>
      </c>
      <c r="C24731" t="s">
        <v>21</v>
      </c>
      <c r="F24731" t="s">
        <v>17</v>
      </c>
      <c r="K24731" t="s">
        <v>4463</v>
      </c>
      <c r="L24731" t="str">
        <f t="shared" si="386"/>
        <v>GHJ8EAEMBLACK</v>
      </c>
    </row>
    <row r="24732" spans="1:12" x14ac:dyDescent="0.25">
      <c r="A24732">
        <v>24731</v>
      </c>
      <c r="C24732" t="s">
        <v>22</v>
      </c>
      <c r="F24732" t="s">
        <v>17</v>
      </c>
      <c r="K24732" t="s">
        <v>4463</v>
      </c>
      <c r="L24732" t="str">
        <f t="shared" si="386"/>
        <v>GHJ8EAELBLACK</v>
      </c>
    </row>
    <row r="24733" spans="1:12" x14ac:dyDescent="0.25">
      <c r="A24733">
        <v>24732</v>
      </c>
      <c r="L24733" t="str">
        <f t="shared" si="386"/>
        <v/>
      </c>
    </row>
    <row r="24734" spans="1:12" x14ac:dyDescent="0.25">
      <c r="A24734">
        <v>24733</v>
      </c>
      <c r="B24734" t="s">
        <v>10</v>
      </c>
      <c r="C24734" t="s">
        <v>19</v>
      </c>
      <c r="E24734" t="s">
        <v>33</v>
      </c>
      <c r="F24734" t="s">
        <v>17</v>
      </c>
      <c r="K24734" t="s">
        <v>4464</v>
      </c>
      <c r="L24734" t="str">
        <f t="shared" si="386"/>
        <v>P3YZEJUXSBLACK</v>
      </c>
    </row>
    <row r="24735" spans="1:12" x14ac:dyDescent="0.25">
      <c r="A24735">
        <v>24734</v>
      </c>
      <c r="C24735" t="s">
        <v>20</v>
      </c>
      <c r="F24735" t="s">
        <v>17</v>
      </c>
      <c r="K24735" t="s">
        <v>4464</v>
      </c>
      <c r="L24735" t="str">
        <f t="shared" si="386"/>
        <v>P3YZEJUSBLACK</v>
      </c>
    </row>
    <row r="24736" spans="1:12" x14ac:dyDescent="0.25">
      <c r="A24736">
        <v>24735</v>
      </c>
      <c r="C24736" t="s">
        <v>21</v>
      </c>
      <c r="F24736" t="s">
        <v>17</v>
      </c>
      <c r="K24736" t="s">
        <v>4464</v>
      </c>
      <c r="L24736" t="str">
        <f t="shared" si="386"/>
        <v>P3YZEJUMBLACK</v>
      </c>
    </row>
    <row r="24737" spans="1:12" x14ac:dyDescent="0.25">
      <c r="A24737">
        <v>24736</v>
      </c>
      <c r="C24737" t="s">
        <v>22</v>
      </c>
      <c r="F24737" t="s">
        <v>17</v>
      </c>
      <c r="K24737" t="s">
        <v>4464</v>
      </c>
      <c r="L24737" t="str">
        <f t="shared" si="386"/>
        <v>P3YZEJULBLACK</v>
      </c>
    </row>
    <row r="24738" spans="1:12" x14ac:dyDescent="0.25">
      <c r="A24738">
        <v>24737</v>
      </c>
      <c r="B24738" t="s">
        <v>10</v>
      </c>
      <c r="C24738" t="s">
        <v>20</v>
      </c>
      <c r="E24738" t="s">
        <v>33</v>
      </c>
      <c r="F24738" t="s">
        <v>17</v>
      </c>
      <c r="K24738" t="s">
        <v>4465</v>
      </c>
      <c r="L24738" t="str">
        <f t="shared" si="386"/>
        <v>TO92EJUSBLACK</v>
      </c>
    </row>
    <row r="24739" spans="1:12" x14ac:dyDescent="0.25">
      <c r="A24739">
        <v>24738</v>
      </c>
      <c r="C24739" t="s">
        <v>21</v>
      </c>
      <c r="F24739" t="s">
        <v>17</v>
      </c>
      <c r="K24739" t="s">
        <v>4465</v>
      </c>
      <c r="L24739" t="str">
        <f t="shared" si="386"/>
        <v>TO92EJUMBLACK</v>
      </c>
    </row>
    <row r="24740" spans="1:12" x14ac:dyDescent="0.25">
      <c r="A24740">
        <v>24739</v>
      </c>
      <c r="C24740" t="s">
        <v>22</v>
      </c>
      <c r="F24740" t="s">
        <v>17</v>
      </c>
      <c r="K24740" t="s">
        <v>4465</v>
      </c>
      <c r="L24740" t="str">
        <f t="shared" si="386"/>
        <v>TO92EJULBLACK</v>
      </c>
    </row>
    <row r="24741" spans="1:12" x14ac:dyDescent="0.25">
      <c r="A24741">
        <v>24740</v>
      </c>
      <c r="L24741" t="str">
        <f t="shared" si="386"/>
        <v/>
      </c>
    </row>
    <row r="24742" spans="1:12" x14ac:dyDescent="0.25">
      <c r="A24742">
        <v>24741</v>
      </c>
      <c r="B24742" t="s">
        <v>10</v>
      </c>
      <c r="C24742" t="s">
        <v>20</v>
      </c>
      <c r="E24742" t="s">
        <v>33</v>
      </c>
      <c r="F24742" t="s">
        <v>64</v>
      </c>
      <c r="K24742" t="s">
        <v>4466</v>
      </c>
      <c r="L24742" t="str">
        <f t="shared" si="386"/>
        <v>GHJ4EPRPSGREEN</v>
      </c>
    </row>
    <row r="24743" spans="1:12" x14ac:dyDescent="0.25">
      <c r="A24743">
        <v>24742</v>
      </c>
      <c r="C24743" t="s">
        <v>19</v>
      </c>
      <c r="F24743" t="s">
        <v>64</v>
      </c>
      <c r="K24743" t="s">
        <v>4466</v>
      </c>
      <c r="L24743" t="str">
        <f t="shared" si="386"/>
        <v>GHJ4EPRPXSGREEN</v>
      </c>
    </row>
    <row r="24744" spans="1:12" x14ac:dyDescent="0.25">
      <c r="A24744">
        <v>24743</v>
      </c>
      <c r="C24744" t="s">
        <v>21</v>
      </c>
      <c r="F24744" t="s">
        <v>64</v>
      </c>
      <c r="K24744" t="s">
        <v>4466</v>
      </c>
      <c r="L24744" t="str">
        <f t="shared" si="386"/>
        <v>GHJ4EPRPMGREEN</v>
      </c>
    </row>
    <row r="24745" spans="1:12" x14ac:dyDescent="0.25">
      <c r="A24745">
        <v>24744</v>
      </c>
      <c r="L24745" t="str">
        <f t="shared" si="386"/>
        <v/>
      </c>
    </row>
    <row r="24746" spans="1:12" x14ac:dyDescent="0.25">
      <c r="A24746">
        <v>24745</v>
      </c>
      <c r="B24746" t="s">
        <v>10</v>
      </c>
      <c r="C24746" t="s">
        <v>20</v>
      </c>
      <c r="E24746" t="s">
        <v>33</v>
      </c>
      <c r="F24746" t="s">
        <v>64</v>
      </c>
      <c r="K24746" t="s">
        <v>4467</v>
      </c>
      <c r="L24746" t="str">
        <f t="shared" si="386"/>
        <v>CKZ8EPRCSGREEN</v>
      </c>
    </row>
    <row r="24747" spans="1:12" x14ac:dyDescent="0.25">
      <c r="A24747">
        <v>24746</v>
      </c>
      <c r="C24747" t="s">
        <v>21</v>
      </c>
      <c r="F24747" t="s">
        <v>64</v>
      </c>
      <c r="K24747" t="s">
        <v>4467</v>
      </c>
      <c r="L24747" t="str">
        <f t="shared" si="386"/>
        <v>CKZ8EPRCMGREEN</v>
      </c>
    </row>
    <row r="24748" spans="1:12" x14ac:dyDescent="0.25">
      <c r="A24748">
        <v>24747</v>
      </c>
      <c r="C24748" t="s">
        <v>22</v>
      </c>
      <c r="F24748" t="s">
        <v>64</v>
      </c>
      <c r="K24748" t="s">
        <v>4467</v>
      </c>
      <c r="L24748" t="str">
        <f t="shared" si="386"/>
        <v>CKZ8EPRCLGREEN</v>
      </c>
    </row>
    <row r="24749" spans="1:12" x14ac:dyDescent="0.25">
      <c r="A24749">
        <v>24748</v>
      </c>
      <c r="L24749" t="str">
        <f t="shared" si="386"/>
        <v/>
      </c>
    </row>
    <row r="24750" spans="1:12" x14ac:dyDescent="0.25">
      <c r="A24750">
        <v>24749</v>
      </c>
      <c r="B24750" t="s">
        <v>10</v>
      </c>
      <c r="C24750" t="s">
        <v>19</v>
      </c>
      <c r="E24750" t="s">
        <v>33</v>
      </c>
      <c r="F24750" t="s">
        <v>34</v>
      </c>
      <c r="K24750" t="s">
        <v>4468</v>
      </c>
      <c r="L24750" t="str">
        <f t="shared" si="386"/>
        <v>CLA2EUEXSCREAM</v>
      </c>
    </row>
    <row r="24751" spans="1:12" x14ac:dyDescent="0.25">
      <c r="A24751">
        <v>24750</v>
      </c>
      <c r="C24751" t="s">
        <v>20</v>
      </c>
      <c r="F24751" t="s">
        <v>34</v>
      </c>
      <c r="K24751" t="s">
        <v>4468</v>
      </c>
      <c r="L24751" t="str">
        <f t="shared" si="386"/>
        <v>CLA2EUESCREAM</v>
      </c>
    </row>
    <row r="24752" spans="1:12" x14ac:dyDescent="0.25">
      <c r="A24752">
        <v>24751</v>
      </c>
      <c r="C24752" t="s">
        <v>21</v>
      </c>
      <c r="F24752" t="s">
        <v>34</v>
      </c>
      <c r="K24752" t="s">
        <v>4468</v>
      </c>
      <c r="L24752" t="str">
        <f t="shared" si="386"/>
        <v>CLA2EUEMCREAM</v>
      </c>
    </row>
    <row r="24753" spans="1:12" x14ac:dyDescent="0.25">
      <c r="A24753">
        <v>24752</v>
      </c>
      <c r="C24753" t="s">
        <v>22</v>
      </c>
      <c r="F24753" t="s">
        <v>34</v>
      </c>
      <c r="K24753" t="s">
        <v>4468</v>
      </c>
      <c r="L24753" t="str">
        <f t="shared" si="386"/>
        <v>CLA2EUELCREAM</v>
      </c>
    </row>
    <row r="24754" spans="1:12" x14ac:dyDescent="0.25">
      <c r="A24754">
        <v>24753</v>
      </c>
      <c r="B24754" t="s">
        <v>10</v>
      </c>
      <c r="C24754" t="s">
        <v>20</v>
      </c>
      <c r="E24754" t="s">
        <v>33</v>
      </c>
      <c r="F24754" t="s">
        <v>34</v>
      </c>
      <c r="K24754" t="s">
        <v>4469</v>
      </c>
      <c r="L24754" t="str">
        <f t="shared" si="386"/>
        <v>P3ZBEUESCREAM</v>
      </c>
    </row>
    <row r="24755" spans="1:12" x14ac:dyDescent="0.25">
      <c r="A24755">
        <v>24754</v>
      </c>
      <c r="C24755" t="s">
        <v>21</v>
      </c>
      <c r="F24755" t="s">
        <v>34</v>
      </c>
      <c r="K24755" t="s">
        <v>4469</v>
      </c>
      <c r="L24755" t="str">
        <f t="shared" si="386"/>
        <v>P3ZBEUEMCREAM</v>
      </c>
    </row>
    <row r="24756" spans="1:12" x14ac:dyDescent="0.25">
      <c r="A24756">
        <v>24755</v>
      </c>
      <c r="C24756" t="s">
        <v>22</v>
      </c>
      <c r="F24756" t="s">
        <v>34</v>
      </c>
      <c r="K24756" t="s">
        <v>4469</v>
      </c>
      <c r="L24756" t="str">
        <f t="shared" si="386"/>
        <v>P3ZBEUELCREAM</v>
      </c>
    </row>
    <row r="24757" spans="1:12" x14ac:dyDescent="0.25">
      <c r="A24757">
        <v>24756</v>
      </c>
      <c r="C24757" t="s">
        <v>19</v>
      </c>
      <c r="F24757" t="s">
        <v>34</v>
      </c>
      <c r="K24757" t="s">
        <v>4469</v>
      </c>
      <c r="L24757" t="str">
        <f t="shared" si="386"/>
        <v>P3ZBEUEXSCREAM</v>
      </c>
    </row>
    <row r="24758" spans="1:12" x14ac:dyDescent="0.25">
      <c r="A24758">
        <v>24757</v>
      </c>
      <c r="B24758" t="s">
        <v>10</v>
      </c>
      <c r="C24758" t="s">
        <v>20</v>
      </c>
      <c r="E24758" t="s">
        <v>33</v>
      </c>
      <c r="F24758" t="s">
        <v>62</v>
      </c>
      <c r="K24758" t="s">
        <v>4470</v>
      </c>
      <c r="L24758" t="str">
        <f t="shared" si="386"/>
        <v>TZ1501SCAMEL</v>
      </c>
    </row>
    <row r="24759" spans="1:12" x14ac:dyDescent="0.25">
      <c r="A24759">
        <v>24758</v>
      </c>
      <c r="C24759" t="s">
        <v>21</v>
      </c>
      <c r="F24759" t="s">
        <v>62</v>
      </c>
      <c r="K24759" t="s">
        <v>4470</v>
      </c>
      <c r="L24759" t="str">
        <f t="shared" si="386"/>
        <v>TZ1501MCAMEL</v>
      </c>
    </row>
    <row r="24760" spans="1:12" x14ac:dyDescent="0.25">
      <c r="A24760">
        <v>24759</v>
      </c>
      <c r="C24760" t="s">
        <v>20</v>
      </c>
      <c r="F24760" t="s">
        <v>34</v>
      </c>
      <c r="K24760" t="s">
        <v>4470</v>
      </c>
      <c r="L24760" t="str">
        <f t="shared" si="386"/>
        <v>TZ1501SCREAM</v>
      </c>
    </row>
    <row r="24761" spans="1:12" x14ac:dyDescent="0.25">
      <c r="A24761">
        <v>24760</v>
      </c>
      <c r="C24761" t="s">
        <v>21</v>
      </c>
      <c r="F24761" t="s">
        <v>34</v>
      </c>
      <c r="K24761" t="s">
        <v>4470</v>
      </c>
      <c r="L24761" t="str">
        <f t="shared" si="386"/>
        <v>TZ1501MCREAM</v>
      </c>
    </row>
    <row r="24762" spans="1:12" x14ac:dyDescent="0.25">
      <c r="A24762">
        <v>24761</v>
      </c>
      <c r="L24762" t="str">
        <f t="shared" si="386"/>
        <v/>
      </c>
    </row>
    <row r="24763" spans="1:12" x14ac:dyDescent="0.25">
      <c r="A24763">
        <v>24762</v>
      </c>
      <c r="B24763" t="s">
        <v>10</v>
      </c>
      <c r="C24763" t="s">
        <v>41</v>
      </c>
      <c r="E24763" t="s">
        <v>33</v>
      </c>
      <c r="F24763" t="s">
        <v>62</v>
      </c>
      <c r="K24763" t="s">
        <v>4471</v>
      </c>
      <c r="L24763" t="str">
        <f t="shared" si="386"/>
        <v>77062ZO/SCAMEL</v>
      </c>
    </row>
    <row r="24764" spans="1:12" x14ac:dyDescent="0.25">
      <c r="A24764">
        <v>24763</v>
      </c>
      <c r="L24764" t="str">
        <f t="shared" si="386"/>
        <v/>
      </c>
    </row>
    <row r="24765" spans="1:12" x14ac:dyDescent="0.25">
      <c r="A24765">
        <v>24764</v>
      </c>
      <c r="L24765" t="str">
        <f t="shared" si="386"/>
        <v/>
      </c>
    </row>
    <row r="24766" spans="1:12" x14ac:dyDescent="0.25">
      <c r="A24766">
        <v>24765</v>
      </c>
      <c r="L24766" t="str">
        <f t="shared" si="386"/>
        <v/>
      </c>
    </row>
    <row r="24767" spans="1:12" x14ac:dyDescent="0.25">
      <c r="A24767">
        <v>24766</v>
      </c>
      <c r="B24767" t="s">
        <v>10</v>
      </c>
      <c r="C24767" t="s">
        <v>41</v>
      </c>
      <c r="E24767" t="s">
        <v>33</v>
      </c>
      <c r="F24767" t="s">
        <v>17</v>
      </c>
      <c r="K24767" t="s">
        <v>4472</v>
      </c>
      <c r="L24767" t="str">
        <f t="shared" si="386"/>
        <v>22155ZO/SBLACK</v>
      </c>
    </row>
    <row r="24768" spans="1:12" x14ac:dyDescent="0.25">
      <c r="A24768">
        <v>24767</v>
      </c>
      <c r="L24768" t="str">
        <f t="shared" si="386"/>
        <v/>
      </c>
    </row>
    <row r="24769" spans="1:12" x14ac:dyDescent="0.25">
      <c r="A24769">
        <v>24768</v>
      </c>
      <c r="L24769" t="str">
        <f t="shared" si="386"/>
        <v/>
      </c>
    </row>
    <row r="24770" spans="1:12" x14ac:dyDescent="0.25">
      <c r="A24770">
        <v>24769</v>
      </c>
      <c r="L24770" t="str">
        <f t="shared" si="386"/>
        <v/>
      </c>
    </row>
    <row r="24771" spans="1:12" x14ac:dyDescent="0.25">
      <c r="A24771">
        <v>24770</v>
      </c>
      <c r="B24771" t="s">
        <v>10</v>
      </c>
      <c r="C24771" t="s">
        <v>20</v>
      </c>
      <c r="E24771" t="s">
        <v>33</v>
      </c>
      <c r="F24771" t="s">
        <v>388</v>
      </c>
      <c r="K24771" t="s">
        <v>4473</v>
      </c>
      <c r="L24771" t="str">
        <f t="shared" ref="L24771:L24834" si="387">_xlfn.CONCAT(K24771,C24771,F24771)</f>
        <v>22IB823SIVORY</v>
      </c>
    </row>
    <row r="24772" spans="1:12" x14ac:dyDescent="0.25">
      <c r="A24772">
        <v>24771</v>
      </c>
      <c r="C24772" t="s">
        <v>21</v>
      </c>
      <c r="F24772" t="s">
        <v>388</v>
      </c>
      <c r="K24772" t="s">
        <v>4473</v>
      </c>
      <c r="L24772" t="str">
        <f t="shared" si="387"/>
        <v>22IB823MIVORY</v>
      </c>
    </row>
    <row r="24773" spans="1:12" x14ac:dyDescent="0.25">
      <c r="A24773">
        <v>24772</v>
      </c>
      <c r="C24773" t="s">
        <v>20</v>
      </c>
      <c r="F24773" t="s">
        <v>62</v>
      </c>
      <c r="K24773" t="s">
        <v>4473</v>
      </c>
      <c r="L24773" t="str">
        <f t="shared" si="387"/>
        <v>22IB823SCAMEL</v>
      </c>
    </row>
    <row r="24774" spans="1:12" x14ac:dyDescent="0.25">
      <c r="A24774">
        <v>24773</v>
      </c>
      <c r="C24774" t="s">
        <v>21</v>
      </c>
      <c r="F24774" t="s">
        <v>62</v>
      </c>
      <c r="K24774" t="s">
        <v>4473</v>
      </c>
      <c r="L24774" t="str">
        <f t="shared" si="387"/>
        <v>22IB823MCAMEL</v>
      </c>
    </row>
    <row r="24775" spans="1:12" x14ac:dyDescent="0.25">
      <c r="A24775">
        <v>24774</v>
      </c>
      <c r="C24775" t="s">
        <v>20</v>
      </c>
      <c r="F24775" t="s">
        <v>454</v>
      </c>
      <c r="K24775" t="s">
        <v>4473</v>
      </c>
      <c r="L24775" t="str">
        <f t="shared" si="387"/>
        <v>22IB823SOLIVE</v>
      </c>
    </row>
    <row r="24776" spans="1:12" x14ac:dyDescent="0.25">
      <c r="A24776">
        <v>24775</v>
      </c>
      <c r="C24776" t="s">
        <v>21</v>
      </c>
      <c r="F24776" t="s">
        <v>454</v>
      </c>
      <c r="K24776" t="s">
        <v>4473</v>
      </c>
      <c r="L24776" t="str">
        <f t="shared" si="387"/>
        <v>22IB823MOLIVE</v>
      </c>
    </row>
    <row r="24777" spans="1:12" x14ac:dyDescent="0.25">
      <c r="A24777">
        <v>24776</v>
      </c>
      <c r="B24777" t="s">
        <v>10</v>
      </c>
      <c r="C24777" t="s">
        <v>41</v>
      </c>
      <c r="E24777" t="s">
        <v>33</v>
      </c>
      <c r="F24777" t="s">
        <v>17</v>
      </c>
      <c r="K24777" t="s">
        <v>4474</v>
      </c>
      <c r="L24777" t="str">
        <f t="shared" si="387"/>
        <v>22122ZO/SBLACK</v>
      </c>
    </row>
    <row r="24778" spans="1:12" x14ac:dyDescent="0.25">
      <c r="A24778">
        <v>24777</v>
      </c>
      <c r="C24778" t="s">
        <v>41</v>
      </c>
      <c r="F24778" t="s">
        <v>34</v>
      </c>
      <c r="K24778" t="s">
        <v>4474</v>
      </c>
      <c r="L24778" t="str">
        <f t="shared" si="387"/>
        <v>22122ZO/SCREAM</v>
      </c>
    </row>
    <row r="24779" spans="1:12" x14ac:dyDescent="0.25">
      <c r="A24779">
        <v>24778</v>
      </c>
      <c r="L24779" t="str">
        <f t="shared" si="387"/>
        <v/>
      </c>
    </row>
    <row r="24780" spans="1:12" x14ac:dyDescent="0.25">
      <c r="A24780">
        <v>24779</v>
      </c>
      <c r="L24780" t="str">
        <f t="shared" si="387"/>
        <v/>
      </c>
    </row>
    <row r="24781" spans="1:12" x14ac:dyDescent="0.25">
      <c r="A24781">
        <v>24780</v>
      </c>
      <c r="L24781" t="str">
        <f t="shared" si="387"/>
        <v/>
      </c>
    </row>
    <row r="24782" spans="1:12" x14ac:dyDescent="0.25">
      <c r="A24782">
        <v>24781</v>
      </c>
      <c r="L24782" t="str">
        <f t="shared" si="387"/>
        <v/>
      </c>
    </row>
    <row r="24783" spans="1:12" x14ac:dyDescent="0.25">
      <c r="A24783">
        <v>24782</v>
      </c>
      <c r="B24783" t="s">
        <v>10</v>
      </c>
      <c r="C24783" t="s">
        <v>41</v>
      </c>
      <c r="E24783" t="s">
        <v>33</v>
      </c>
      <c r="F24783" t="s">
        <v>17</v>
      </c>
      <c r="K24783" t="s">
        <v>4475</v>
      </c>
      <c r="L24783" t="str">
        <f t="shared" si="387"/>
        <v>55119ZO/SBLACK</v>
      </c>
    </row>
    <row r="24784" spans="1:12" x14ac:dyDescent="0.25">
      <c r="A24784">
        <v>24783</v>
      </c>
      <c r="C24784" t="s">
        <v>41</v>
      </c>
      <c r="F24784" t="s">
        <v>34</v>
      </c>
      <c r="K24784" t="s">
        <v>4475</v>
      </c>
      <c r="L24784" t="str">
        <f t="shared" si="387"/>
        <v>55119ZO/SCREAM</v>
      </c>
    </row>
    <row r="24785" spans="1:12" x14ac:dyDescent="0.25">
      <c r="A24785">
        <v>24784</v>
      </c>
      <c r="L24785" t="str">
        <f t="shared" si="387"/>
        <v/>
      </c>
    </row>
    <row r="24786" spans="1:12" x14ac:dyDescent="0.25">
      <c r="A24786">
        <v>24785</v>
      </c>
      <c r="L24786" t="str">
        <f t="shared" si="387"/>
        <v/>
      </c>
    </row>
    <row r="24787" spans="1:12" x14ac:dyDescent="0.25">
      <c r="A24787">
        <v>24786</v>
      </c>
      <c r="B24787" t="s">
        <v>10</v>
      </c>
      <c r="C24787" t="s">
        <v>41</v>
      </c>
      <c r="E24787" t="s">
        <v>33</v>
      </c>
      <c r="F24787" t="s">
        <v>62</v>
      </c>
      <c r="K24787" t="s">
        <v>4476</v>
      </c>
      <c r="L24787" t="str">
        <f t="shared" si="387"/>
        <v>77078ZO/SCAMEL</v>
      </c>
    </row>
    <row r="24788" spans="1:12" x14ac:dyDescent="0.25">
      <c r="A24788">
        <v>24787</v>
      </c>
      <c r="L24788" t="str">
        <f t="shared" si="387"/>
        <v/>
      </c>
    </row>
    <row r="24789" spans="1:12" x14ac:dyDescent="0.25">
      <c r="A24789">
        <v>24788</v>
      </c>
      <c r="L24789" t="str">
        <f t="shared" si="387"/>
        <v/>
      </c>
    </row>
    <row r="24790" spans="1:12" x14ac:dyDescent="0.25">
      <c r="A24790">
        <v>24789</v>
      </c>
      <c r="L24790" t="str">
        <f t="shared" si="387"/>
        <v/>
      </c>
    </row>
    <row r="24791" spans="1:12" x14ac:dyDescent="0.25">
      <c r="A24791">
        <v>24790</v>
      </c>
      <c r="B24791" t="s">
        <v>10</v>
      </c>
      <c r="C24791" t="s">
        <v>20</v>
      </c>
      <c r="E24791" t="s">
        <v>33</v>
      </c>
      <c r="F24791" t="s">
        <v>64</v>
      </c>
      <c r="K24791" t="s">
        <v>4477</v>
      </c>
      <c r="L24791" t="str">
        <f t="shared" si="387"/>
        <v>GHG6EPXSGREEN</v>
      </c>
    </row>
    <row r="24792" spans="1:12" x14ac:dyDescent="0.25">
      <c r="A24792">
        <v>24791</v>
      </c>
      <c r="C24792" t="s">
        <v>21</v>
      </c>
      <c r="F24792" t="s">
        <v>64</v>
      </c>
      <c r="K24792" t="s">
        <v>4477</v>
      </c>
      <c r="L24792" t="str">
        <f t="shared" si="387"/>
        <v>GHG6EPXMGREEN</v>
      </c>
    </row>
    <row r="24793" spans="1:12" x14ac:dyDescent="0.25">
      <c r="A24793">
        <v>24792</v>
      </c>
      <c r="C24793" t="s">
        <v>20</v>
      </c>
      <c r="F24793" t="s">
        <v>50</v>
      </c>
      <c r="K24793" t="s">
        <v>4477</v>
      </c>
      <c r="L24793" t="str">
        <f t="shared" si="387"/>
        <v>GHG6EPXSBURGUNDY</v>
      </c>
    </row>
    <row r="24794" spans="1:12" x14ac:dyDescent="0.25">
      <c r="A24794">
        <v>24793</v>
      </c>
      <c r="C24794" t="s">
        <v>21</v>
      </c>
      <c r="F24794" t="s">
        <v>50</v>
      </c>
      <c r="K24794" t="s">
        <v>4477</v>
      </c>
      <c r="L24794" t="str">
        <f t="shared" si="387"/>
        <v>GHG6EPXMBURGUNDY</v>
      </c>
    </row>
    <row r="24795" spans="1:12" x14ac:dyDescent="0.25">
      <c r="A24795">
        <v>24794</v>
      </c>
      <c r="L24795" t="str">
        <f t="shared" si="387"/>
        <v/>
      </c>
    </row>
    <row r="24796" spans="1:12" x14ac:dyDescent="0.25">
      <c r="A24796">
        <v>24795</v>
      </c>
      <c r="B24796" t="s">
        <v>10</v>
      </c>
      <c r="C24796" t="s">
        <v>41</v>
      </c>
      <c r="E24796" t="s">
        <v>33</v>
      </c>
      <c r="F24796" t="s">
        <v>42</v>
      </c>
      <c r="K24796" t="s">
        <v>4478</v>
      </c>
      <c r="L24796" t="str">
        <f t="shared" si="387"/>
        <v>44062ZO/SGREY</v>
      </c>
    </row>
    <row r="24797" spans="1:12" x14ac:dyDescent="0.25">
      <c r="A24797">
        <v>24796</v>
      </c>
      <c r="C24797" t="s">
        <v>41</v>
      </c>
      <c r="F24797" t="s">
        <v>102</v>
      </c>
      <c r="K24797" t="s">
        <v>4478</v>
      </c>
      <c r="L24797" t="str">
        <f t="shared" si="387"/>
        <v>44062ZO/SPINK</v>
      </c>
    </row>
    <row r="24798" spans="1:12" x14ac:dyDescent="0.25">
      <c r="A24798">
        <v>24797</v>
      </c>
      <c r="L24798" t="str">
        <f t="shared" si="387"/>
        <v/>
      </c>
    </row>
    <row r="24799" spans="1:12" x14ac:dyDescent="0.25">
      <c r="A24799">
        <v>24798</v>
      </c>
      <c r="L24799" t="str">
        <f t="shared" si="387"/>
        <v/>
      </c>
    </row>
    <row r="24800" spans="1:12" x14ac:dyDescent="0.25">
      <c r="A24800">
        <v>24799</v>
      </c>
      <c r="L24800" t="str">
        <f t="shared" si="387"/>
        <v/>
      </c>
    </row>
    <row r="24801" spans="1:12" x14ac:dyDescent="0.25">
      <c r="A24801">
        <v>24800</v>
      </c>
      <c r="L24801" t="str">
        <f t="shared" si="387"/>
        <v/>
      </c>
    </row>
    <row r="24802" spans="1:12" x14ac:dyDescent="0.25">
      <c r="A24802">
        <v>24801</v>
      </c>
      <c r="B24802" t="s">
        <v>10</v>
      </c>
      <c r="C24802" t="s">
        <v>20</v>
      </c>
      <c r="E24802" t="s">
        <v>33</v>
      </c>
      <c r="F24802" t="s">
        <v>17</v>
      </c>
      <c r="K24802" t="s">
        <v>4479</v>
      </c>
      <c r="L24802" t="str">
        <f t="shared" si="387"/>
        <v>ACP5EAWSBLACK</v>
      </c>
    </row>
    <row r="24803" spans="1:12" x14ac:dyDescent="0.25">
      <c r="A24803">
        <v>24802</v>
      </c>
      <c r="C24803" t="s">
        <v>21</v>
      </c>
      <c r="F24803" t="s">
        <v>17</v>
      </c>
      <c r="K24803" t="s">
        <v>4479</v>
      </c>
      <c r="L24803" t="str">
        <f t="shared" si="387"/>
        <v>ACP5EAWMBLACK</v>
      </c>
    </row>
    <row r="24804" spans="1:12" x14ac:dyDescent="0.25">
      <c r="A24804">
        <v>24803</v>
      </c>
      <c r="C24804" t="s">
        <v>22</v>
      </c>
      <c r="F24804" t="s">
        <v>17</v>
      </c>
      <c r="K24804" t="s">
        <v>4479</v>
      </c>
      <c r="L24804" t="str">
        <f t="shared" si="387"/>
        <v>ACP5EAWLBLACK</v>
      </c>
    </row>
    <row r="24805" spans="1:12" x14ac:dyDescent="0.25">
      <c r="A24805">
        <v>24804</v>
      </c>
      <c r="L24805" t="str">
        <f t="shared" si="387"/>
        <v/>
      </c>
    </row>
    <row r="24806" spans="1:12" x14ac:dyDescent="0.25">
      <c r="A24806">
        <v>24805</v>
      </c>
      <c r="L24806" t="str">
        <f t="shared" si="387"/>
        <v/>
      </c>
    </row>
    <row r="24807" spans="1:12" x14ac:dyDescent="0.25">
      <c r="A24807">
        <v>24806</v>
      </c>
      <c r="B24807" t="s">
        <v>10</v>
      </c>
      <c r="C24807" t="s">
        <v>41</v>
      </c>
      <c r="E24807" t="s">
        <v>33</v>
      </c>
      <c r="F24807" t="s">
        <v>17</v>
      </c>
      <c r="K24807" t="s">
        <v>4480</v>
      </c>
      <c r="L24807" t="str">
        <f t="shared" si="387"/>
        <v>77142ZO/SBLACK</v>
      </c>
    </row>
    <row r="24808" spans="1:12" x14ac:dyDescent="0.25">
      <c r="A24808">
        <v>24807</v>
      </c>
      <c r="L24808" t="str">
        <f t="shared" si="387"/>
        <v/>
      </c>
    </row>
    <row r="24809" spans="1:12" x14ac:dyDescent="0.25">
      <c r="A24809">
        <v>24808</v>
      </c>
      <c r="L24809" t="str">
        <f t="shared" si="387"/>
        <v/>
      </c>
    </row>
    <row r="24810" spans="1:12" x14ac:dyDescent="0.25">
      <c r="A24810">
        <v>24809</v>
      </c>
      <c r="B24810" t="s">
        <v>10</v>
      </c>
      <c r="C24810" t="s">
        <v>41</v>
      </c>
      <c r="E24810" t="s">
        <v>33</v>
      </c>
      <c r="F24810" t="s">
        <v>13</v>
      </c>
      <c r="K24810" t="s">
        <v>4481</v>
      </c>
      <c r="L24810" t="str">
        <f t="shared" si="387"/>
        <v>22227ZO/SBLUE</v>
      </c>
    </row>
    <row r="24811" spans="1:12" x14ac:dyDescent="0.25">
      <c r="A24811">
        <v>24810</v>
      </c>
      <c r="C24811" t="s">
        <v>41</v>
      </c>
      <c r="F24811" t="s">
        <v>107</v>
      </c>
      <c r="K24811" t="s">
        <v>4481</v>
      </c>
      <c r="L24811" t="str">
        <f t="shared" si="387"/>
        <v>22227ZO/SRED</v>
      </c>
    </row>
    <row r="24812" spans="1:12" x14ac:dyDescent="0.25">
      <c r="A24812">
        <v>24811</v>
      </c>
      <c r="L24812" t="str">
        <f t="shared" si="387"/>
        <v/>
      </c>
    </row>
    <row r="24813" spans="1:12" x14ac:dyDescent="0.25">
      <c r="A24813">
        <v>24812</v>
      </c>
      <c r="L24813" t="str">
        <f t="shared" si="387"/>
        <v/>
      </c>
    </row>
    <row r="24814" spans="1:12" x14ac:dyDescent="0.25">
      <c r="A24814">
        <v>24813</v>
      </c>
      <c r="L24814" t="str">
        <f t="shared" si="387"/>
        <v/>
      </c>
    </row>
    <row r="24815" spans="1:12" x14ac:dyDescent="0.25">
      <c r="A24815">
        <v>24814</v>
      </c>
      <c r="L24815" t="str">
        <f t="shared" si="387"/>
        <v/>
      </c>
    </row>
    <row r="24816" spans="1:12" x14ac:dyDescent="0.25">
      <c r="A24816">
        <v>24815</v>
      </c>
      <c r="L24816" t="str">
        <f t="shared" si="387"/>
        <v/>
      </c>
    </row>
    <row r="24817" spans="1:12" x14ac:dyDescent="0.25">
      <c r="A24817">
        <v>24816</v>
      </c>
      <c r="L24817" t="str">
        <f t="shared" si="387"/>
        <v/>
      </c>
    </row>
    <row r="24818" spans="1:12" x14ac:dyDescent="0.25">
      <c r="A24818">
        <v>24817</v>
      </c>
      <c r="L24818" t="str">
        <f t="shared" si="387"/>
        <v/>
      </c>
    </row>
    <row r="24819" spans="1:12" x14ac:dyDescent="0.25">
      <c r="A24819">
        <v>24818</v>
      </c>
      <c r="B24819" t="s">
        <v>10</v>
      </c>
      <c r="C24819" t="s">
        <v>41</v>
      </c>
      <c r="E24819" t="s">
        <v>33</v>
      </c>
      <c r="F24819" t="s">
        <v>661</v>
      </c>
      <c r="K24819" t="s">
        <v>4482</v>
      </c>
      <c r="L24819" t="str">
        <f t="shared" si="387"/>
        <v>M7501M001AO/SVIOLET</v>
      </c>
    </row>
    <row r="24820" spans="1:12" x14ac:dyDescent="0.25">
      <c r="A24820">
        <v>24819</v>
      </c>
      <c r="L24820" t="str">
        <f t="shared" si="387"/>
        <v/>
      </c>
    </row>
    <row r="24821" spans="1:12" x14ac:dyDescent="0.25">
      <c r="A24821">
        <v>24820</v>
      </c>
      <c r="L24821" t="str">
        <f t="shared" si="387"/>
        <v/>
      </c>
    </row>
    <row r="24822" spans="1:12" x14ac:dyDescent="0.25">
      <c r="A24822">
        <v>24821</v>
      </c>
      <c r="L24822" t="str">
        <f t="shared" si="387"/>
        <v/>
      </c>
    </row>
    <row r="24823" spans="1:12" x14ac:dyDescent="0.25">
      <c r="A24823">
        <v>24822</v>
      </c>
      <c r="B24823" t="s">
        <v>10</v>
      </c>
      <c r="C24823" t="s">
        <v>20</v>
      </c>
      <c r="E24823" t="s">
        <v>33</v>
      </c>
      <c r="F24823" t="s">
        <v>17</v>
      </c>
      <c r="K24823">
        <v>112237003</v>
      </c>
      <c r="L24823" t="str">
        <f t="shared" si="387"/>
        <v>112237003SBLACK</v>
      </c>
    </row>
    <row r="24824" spans="1:12" x14ac:dyDescent="0.25">
      <c r="A24824">
        <v>24823</v>
      </c>
      <c r="C24824" t="s">
        <v>21</v>
      </c>
      <c r="F24824" t="s">
        <v>17</v>
      </c>
      <c r="K24824">
        <v>112237003</v>
      </c>
      <c r="L24824" t="str">
        <f t="shared" si="387"/>
        <v>112237003MBLACK</v>
      </c>
    </row>
    <row r="24825" spans="1:12" x14ac:dyDescent="0.25">
      <c r="A24825">
        <v>24824</v>
      </c>
      <c r="C24825" t="s">
        <v>22</v>
      </c>
      <c r="F24825" t="s">
        <v>17</v>
      </c>
      <c r="K24825">
        <v>112237003</v>
      </c>
      <c r="L24825" t="str">
        <f t="shared" si="387"/>
        <v>112237003LBLACK</v>
      </c>
    </row>
    <row r="24826" spans="1:12" x14ac:dyDescent="0.25">
      <c r="A24826">
        <v>24825</v>
      </c>
      <c r="L24826" t="str">
        <f t="shared" si="387"/>
        <v/>
      </c>
    </row>
    <row r="24827" spans="1:12" x14ac:dyDescent="0.25">
      <c r="A24827">
        <v>24826</v>
      </c>
      <c r="B24827" t="s">
        <v>10</v>
      </c>
      <c r="C24827" t="s">
        <v>20</v>
      </c>
      <c r="E24827" t="s">
        <v>33</v>
      </c>
      <c r="F24827" t="s">
        <v>17</v>
      </c>
      <c r="K24827">
        <v>112233003</v>
      </c>
      <c r="L24827" t="str">
        <f t="shared" si="387"/>
        <v>112233003SBLACK</v>
      </c>
    </row>
    <row r="24828" spans="1:12" x14ac:dyDescent="0.25">
      <c r="A24828">
        <v>24827</v>
      </c>
      <c r="C24828" t="s">
        <v>21</v>
      </c>
      <c r="F24828" t="s">
        <v>17</v>
      </c>
      <c r="K24828">
        <v>112233003</v>
      </c>
      <c r="L24828" t="str">
        <f t="shared" si="387"/>
        <v>112233003MBLACK</v>
      </c>
    </row>
    <row r="24829" spans="1:12" x14ac:dyDescent="0.25">
      <c r="A24829">
        <v>24828</v>
      </c>
      <c r="C24829" t="s">
        <v>22</v>
      </c>
      <c r="F24829" t="s">
        <v>17</v>
      </c>
      <c r="K24829">
        <v>112233003</v>
      </c>
      <c r="L24829" t="str">
        <f t="shared" si="387"/>
        <v>112233003LBLACK</v>
      </c>
    </row>
    <row r="24830" spans="1:12" x14ac:dyDescent="0.25">
      <c r="A24830">
        <v>24829</v>
      </c>
      <c r="B24830" t="s">
        <v>10</v>
      </c>
      <c r="C24830" t="s">
        <v>20</v>
      </c>
      <c r="E24830" t="s">
        <v>33</v>
      </c>
      <c r="F24830" t="s">
        <v>81</v>
      </c>
      <c r="K24830">
        <v>111400003</v>
      </c>
      <c r="L24830" t="str">
        <f t="shared" si="387"/>
        <v>111400003SGOLD</v>
      </c>
    </row>
    <row r="24831" spans="1:12" x14ac:dyDescent="0.25">
      <c r="A24831">
        <v>24830</v>
      </c>
      <c r="C24831" t="s">
        <v>21</v>
      </c>
      <c r="F24831" t="s">
        <v>81</v>
      </c>
      <c r="K24831">
        <v>111400003</v>
      </c>
      <c r="L24831" t="str">
        <f t="shared" si="387"/>
        <v>111400003MGOLD</v>
      </c>
    </row>
    <row r="24832" spans="1:12" x14ac:dyDescent="0.25">
      <c r="A24832">
        <v>24831</v>
      </c>
      <c r="C24832" t="s">
        <v>22</v>
      </c>
      <c r="F24832" t="s">
        <v>81</v>
      </c>
      <c r="K24832">
        <v>111400003</v>
      </c>
      <c r="L24832" t="str">
        <f t="shared" si="387"/>
        <v>111400003LGOLD</v>
      </c>
    </row>
    <row r="24833" spans="1:12" x14ac:dyDescent="0.25">
      <c r="A24833">
        <v>24832</v>
      </c>
      <c r="C24833" t="s">
        <v>20</v>
      </c>
      <c r="F24833" t="s">
        <v>102</v>
      </c>
      <c r="K24833">
        <v>111400003</v>
      </c>
      <c r="L24833" t="str">
        <f t="shared" si="387"/>
        <v>111400003SPINK</v>
      </c>
    </row>
    <row r="24834" spans="1:12" x14ac:dyDescent="0.25">
      <c r="A24834">
        <v>24833</v>
      </c>
      <c r="C24834" t="s">
        <v>21</v>
      </c>
      <c r="F24834" t="s">
        <v>102</v>
      </c>
      <c r="K24834">
        <v>111400003</v>
      </c>
      <c r="L24834" t="str">
        <f t="shared" si="387"/>
        <v>111400003MPINK</v>
      </c>
    </row>
    <row r="24835" spans="1:12" x14ac:dyDescent="0.25">
      <c r="A24835">
        <v>24834</v>
      </c>
      <c r="C24835" t="s">
        <v>22</v>
      </c>
      <c r="F24835" t="s">
        <v>102</v>
      </c>
      <c r="K24835">
        <v>111400003</v>
      </c>
      <c r="L24835" t="str">
        <f t="shared" ref="L24835:L24898" si="388">_xlfn.CONCAT(K24835,C24835,F24835)</f>
        <v>111400003LPINK</v>
      </c>
    </row>
    <row r="24836" spans="1:12" x14ac:dyDescent="0.25">
      <c r="A24836">
        <v>24835</v>
      </c>
      <c r="B24836" t="s">
        <v>10</v>
      </c>
      <c r="C24836" t="s">
        <v>20</v>
      </c>
      <c r="E24836" t="s">
        <v>33</v>
      </c>
      <c r="F24836" t="s">
        <v>17</v>
      </c>
      <c r="K24836">
        <v>111254003</v>
      </c>
      <c r="L24836" t="str">
        <f t="shared" si="388"/>
        <v>111254003SBLACK</v>
      </c>
    </row>
    <row r="24837" spans="1:12" x14ac:dyDescent="0.25">
      <c r="A24837">
        <v>24836</v>
      </c>
      <c r="C24837" t="s">
        <v>21</v>
      </c>
      <c r="F24837" t="s">
        <v>17</v>
      </c>
      <c r="K24837">
        <v>111254003</v>
      </c>
      <c r="L24837" t="str">
        <f t="shared" si="388"/>
        <v>111254003MBLACK</v>
      </c>
    </row>
    <row r="24838" spans="1:12" x14ac:dyDescent="0.25">
      <c r="A24838">
        <v>24837</v>
      </c>
      <c r="C24838" t="s">
        <v>22</v>
      </c>
      <c r="F24838" t="s">
        <v>17</v>
      </c>
      <c r="K24838">
        <v>111254003</v>
      </c>
      <c r="L24838" t="str">
        <f t="shared" si="388"/>
        <v>111254003LBLACK</v>
      </c>
    </row>
    <row r="24839" spans="1:12" x14ac:dyDescent="0.25">
      <c r="A24839">
        <v>24838</v>
      </c>
      <c r="L24839" t="str">
        <f t="shared" si="388"/>
        <v/>
      </c>
    </row>
    <row r="24840" spans="1:12" x14ac:dyDescent="0.25">
      <c r="A24840">
        <v>24839</v>
      </c>
      <c r="B24840" t="s">
        <v>10</v>
      </c>
      <c r="C24840" t="s">
        <v>20</v>
      </c>
      <c r="E24840" t="s">
        <v>33</v>
      </c>
      <c r="F24840" t="s">
        <v>36</v>
      </c>
      <c r="K24840">
        <v>111251003</v>
      </c>
      <c r="L24840" t="str">
        <f t="shared" si="388"/>
        <v>111251003SBEIGE</v>
      </c>
    </row>
    <row r="24841" spans="1:12" x14ac:dyDescent="0.25">
      <c r="A24841">
        <v>24840</v>
      </c>
      <c r="C24841" t="s">
        <v>21</v>
      </c>
      <c r="F24841" t="s">
        <v>36</v>
      </c>
      <c r="K24841">
        <v>111251003</v>
      </c>
      <c r="L24841" t="str">
        <f t="shared" si="388"/>
        <v>111251003MBEIGE</v>
      </c>
    </row>
    <row r="24842" spans="1:12" x14ac:dyDescent="0.25">
      <c r="A24842">
        <v>24841</v>
      </c>
      <c r="C24842" t="s">
        <v>22</v>
      </c>
      <c r="F24842" t="s">
        <v>36</v>
      </c>
      <c r="K24842">
        <v>111251003</v>
      </c>
      <c r="L24842" t="str">
        <f t="shared" si="388"/>
        <v>111251003LBEIGE</v>
      </c>
    </row>
    <row r="24843" spans="1:12" x14ac:dyDescent="0.25">
      <c r="A24843">
        <v>24842</v>
      </c>
      <c r="L24843" t="str">
        <f t="shared" si="388"/>
        <v/>
      </c>
    </row>
    <row r="24844" spans="1:12" x14ac:dyDescent="0.25">
      <c r="A24844">
        <v>24843</v>
      </c>
      <c r="B24844" t="s">
        <v>10</v>
      </c>
      <c r="C24844" t="s">
        <v>20</v>
      </c>
      <c r="E24844" t="s">
        <v>33</v>
      </c>
      <c r="F24844" t="s">
        <v>107</v>
      </c>
      <c r="K24844">
        <v>111244003</v>
      </c>
      <c r="L24844" t="str">
        <f t="shared" si="388"/>
        <v>111244003SRED</v>
      </c>
    </row>
    <row r="24845" spans="1:12" x14ac:dyDescent="0.25">
      <c r="A24845">
        <v>24844</v>
      </c>
      <c r="C24845" t="s">
        <v>21</v>
      </c>
      <c r="F24845" t="s">
        <v>107</v>
      </c>
      <c r="K24845">
        <v>111244003</v>
      </c>
      <c r="L24845" t="str">
        <f t="shared" si="388"/>
        <v>111244003MRED</v>
      </c>
    </row>
    <row r="24846" spans="1:12" x14ac:dyDescent="0.25">
      <c r="A24846">
        <v>24845</v>
      </c>
      <c r="C24846" t="s">
        <v>22</v>
      </c>
      <c r="F24846" t="s">
        <v>107</v>
      </c>
      <c r="K24846">
        <v>111244003</v>
      </c>
      <c r="L24846" t="str">
        <f t="shared" si="388"/>
        <v>111244003LRED</v>
      </c>
    </row>
    <row r="24847" spans="1:12" x14ac:dyDescent="0.25">
      <c r="A24847">
        <v>24846</v>
      </c>
      <c r="L24847" t="str">
        <f t="shared" si="388"/>
        <v/>
      </c>
    </row>
    <row r="24848" spans="1:12" x14ac:dyDescent="0.25">
      <c r="A24848">
        <v>24847</v>
      </c>
      <c r="B24848" t="s">
        <v>10</v>
      </c>
      <c r="C24848" t="s">
        <v>20</v>
      </c>
      <c r="E24848" t="s">
        <v>33</v>
      </c>
      <c r="F24848" t="s">
        <v>17</v>
      </c>
      <c r="K24848">
        <v>111859003</v>
      </c>
      <c r="L24848" t="str">
        <f t="shared" si="388"/>
        <v>111859003SBLACK</v>
      </c>
    </row>
    <row r="24849" spans="1:12" x14ac:dyDescent="0.25">
      <c r="A24849">
        <v>24848</v>
      </c>
      <c r="C24849" t="s">
        <v>21</v>
      </c>
      <c r="F24849" t="s">
        <v>17</v>
      </c>
      <c r="K24849">
        <v>111859003</v>
      </c>
      <c r="L24849" t="str">
        <f t="shared" si="388"/>
        <v>111859003MBLACK</v>
      </c>
    </row>
    <row r="24850" spans="1:12" x14ac:dyDescent="0.25">
      <c r="A24850">
        <v>24849</v>
      </c>
      <c r="C24850" t="s">
        <v>22</v>
      </c>
      <c r="F24850" t="s">
        <v>17</v>
      </c>
      <c r="K24850">
        <v>111859003</v>
      </c>
      <c r="L24850" t="str">
        <f t="shared" si="388"/>
        <v>111859003LBLACK</v>
      </c>
    </row>
    <row r="24851" spans="1:12" x14ac:dyDescent="0.25">
      <c r="A24851">
        <v>24850</v>
      </c>
      <c r="B24851" t="s">
        <v>10</v>
      </c>
      <c r="C24851" t="s">
        <v>20</v>
      </c>
      <c r="E24851" t="s">
        <v>33</v>
      </c>
      <c r="F24851" t="s">
        <v>62</v>
      </c>
      <c r="K24851">
        <v>111809003</v>
      </c>
      <c r="L24851" t="str">
        <f t="shared" si="388"/>
        <v>111809003SCAMEL</v>
      </c>
    </row>
    <row r="24852" spans="1:12" x14ac:dyDescent="0.25">
      <c r="A24852">
        <v>24851</v>
      </c>
      <c r="C24852" t="s">
        <v>21</v>
      </c>
      <c r="F24852" t="s">
        <v>62</v>
      </c>
      <c r="K24852">
        <v>111809003</v>
      </c>
      <c r="L24852" t="str">
        <f t="shared" si="388"/>
        <v>111809003MCAMEL</v>
      </c>
    </row>
    <row r="24853" spans="1:12" x14ac:dyDescent="0.25">
      <c r="A24853">
        <v>24852</v>
      </c>
      <c r="C24853" t="s">
        <v>22</v>
      </c>
      <c r="F24853" t="s">
        <v>62</v>
      </c>
      <c r="K24853">
        <v>111809003</v>
      </c>
      <c r="L24853" t="str">
        <f t="shared" si="388"/>
        <v>111809003LCAMEL</v>
      </c>
    </row>
    <row r="24854" spans="1:12" x14ac:dyDescent="0.25">
      <c r="A24854">
        <v>24853</v>
      </c>
      <c r="C24854" t="s">
        <v>20</v>
      </c>
      <c r="F24854" t="s">
        <v>389</v>
      </c>
      <c r="K24854">
        <v>111809003</v>
      </c>
      <c r="L24854" t="str">
        <f t="shared" si="388"/>
        <v>111809003SFUCHSIA</v>
      </c>
    </row>
    <row r="24855" spans="1:12" x14ac:dyDescent="0.25">
      <c r="A24855">
        <v>24854</v>
      </c>
      <c r="C24855" t="s">
        <v>21</v>
      </c>
      <c r="F24855" t="s">
        <v>389</v>
      </c>
      <c r="K24855">
        <v>111809003</v>
      </c>
      <c r="L24855" t="str">
        <f t="shared" si="388"/>
        <v>111809003MFUCHSIA</v>
      </c>
    </row>
    <row r="24856" spans="1:12" x14ac:dyDescent="0.25">
      <c r="A24856">
        <v>24855</v>
      </c>
      <c r="C24856" t="s">
        <v>22</v>
      </c>
      <c r="F24856" t="s">
        <v>389</v>
      </c>
      <c r="K24856">
        <v>111809003</v>
      </c>
      <c r="L24856" t="str">
        <f t="shared" si="388"/>
        <v>111809003LFUCHSIA</v>
      </c>
    </row>
    <row r="24857" spans="1:12" x14ac:dyDescent="0.25">
      <c r="A24857">
        <v>24856</v>
      </c>
      <c r="C24857" t="s">
        <v>23</v>
      </c>
      <c r="F24857" t="s">
        <v>389</v>
      </c>
      <c r="K24857">
        <v>111809003</v>
      </c>
      <c r="L24857" t="str">
        <f t="shared" si="388"/>
        <v>111809003XLFUCHSIA</v>
      </c>
    </row>
    <row r="24858" spans="1:12" x14ac:dyDescent="0.25">
      <c r="A24858">
        <v>24857</v>
      </c>
      <c r="B24858" t="s">
        <v>10</v>
      </c>
      <c r="C24858" t="s">
        <v>20</v>
      </c>
      <c r="E24858" t="s">
        <v>33</v>
      </c>
      <c r="F24858" t="s">
        <v>389</v>
      </c>
      <c r="K24858">
        <v>111808003</v>
      </c>
      <c r="L24858" t="str">
        <f t="shared" si="388"/>
        <v>111808003SFUCHSIA</v>
      </c>
    </row>
    <row r="24859" spans="1:12" x14ac:dyDescent="0.25">
      <c r="A24859">
        <v>24858</v>
      </c>
      <c r="C24859" t="s">
        <v>21</v>
      </c>
      <c r="F24859" t="s">
        <v>389</v>
      </c>
      <c r="K24859">
        <v>111808003</v>
      </c>
      <c r="L24859" t="str">
        <f t="shared" si="388"/>
        <v>111808003MFUCHSIA</v>
      </c>
    </row>
    <row r="24860" spans="1:12" x14ac:dyDescent="0.25">
      <c r="A24860">
        <v>24859</v>
      </c>
      <c r="C24860" t="s">
        <v>22</v>
      </c>
      <c r="F24860" t="s">
        <v>389</v>
      </c>
      <c r="K24860">
        <v>111808003</v>
      </c>
      <c r="L24860" t="str">
        <f t="shared" si="388"/>
        <v>111808003LFUCHSIA</v>
      </c>
    </row>
    <row r="24861" spans="1:12" x14ac:dyDescent="0.25">
      <c r="A24861">
        <v>24860</v>
      </c>
      <c r="L24861" t="str">
        <f t="shared" si="388"/>
        <v/>
      </c>
    </row>
    <row r="24862" spans="1:12" x14ac:dyDescent="0.25">
      <c r="A24862">
        <v>24861</v>
      </c>
      <c r="L24862" t="str">
        <f t="shared" si="388"/>
        <v/>
      </c>
    </row>
    <row r="24863" spans="1:12" x14ac:dyDescent="0.25">
      <c r="A24863">
        <v>24862</v>
      </c>
      <c r="B24863" t="s">
        <v>10</v>
      </c>
      <c r="C24863" t="s">
        <v>20</v>
      </c>
      <c r="E24863" t="s">
        <v>33</v>
      </c>
      <c r="F24863" t="s">
        <v>36</v>
      </c>
      <c r="K24863">
        <v>111791003</v>
      </c>
      <c r="L24863" t="str">
        <f t="shared" si="388"/>
        <v>111791003SBEIGE</v>
      </c>
    </row>
    <row r="24864" spans="1:12" x14ac:dyDescent="0.25">
      <c r="A24864">
        <v>24863</v>
      </c>
      <c r="C24864" t="s">
        <v>21</v>
      </c>
      <c r="F24864" t="s">
        <v>36</v>
      </c>
      <c r="K24864">
        <v>111791003</v>
      </c>
      <c r="L24864" t="str">
        <f t="shared" si="388"/>
        <v>111791003MBEIGE</v>
      </c>
    </row>
    <row r="24865" spans="1:12" x14ac:dyDescent="0.25">
      <c r="A24865">
        <v>24864</v>
      </c>
      <c r="C24865" t="s">
        <v>22</v>
      </c>
      <c r="F24865" t="s">
        <v>36</v>
      </c>
      <c r="K24865">
        <v>111791003</v>
      </c>
      <c r="L24865" t="str">
        <f t="shared" si="388"/>
        <v>111791003LBEIGE</v>
      </c>
    </row>
    <row r="24866" spans="1:12" x14ac:dyDescent="0.25">
      <c r="A24866">
        <v>24865</v>
      </c>
      <c r="C24866" t="s">
        <v>20</v>
      </c>
      <c r="F24866" t="s">
        <v>64</v>
      </c>
      <c r="K24866">
        <v>111791003</v>
      </c>
      <c r="L24866" t="str">
        <f t="shared" si="388"/>
        <v>111791003SGREEN</v>
      </c>
    </row>
    <row r="24867" spans="1:12" x14ac:dyDescent="0.25">
      <c r="A24867">
        <v>24866</v>
      </c>
      <c r="C24867" t="s">
        <v>21</v>
      </c>
      <c r="F24867" t="s">
        <v>64</v>
      </c>
      <c r="K24867">
        <v>111791003</v>
      </c>
      <c r="L24867" t="str">
        <f t="shared" si="388"/>
        <v>111791003MGREEN</v>
      </c>
    </row>
    <row r="24868" spans="1:12" x14ac:dyDescent="0.25">
      <c r="A24868">
        <v>24867</v>
      </c>
      <c r="C24868" t="s">
        <v>22</v>
      </c>
      <c r="F24868" t="s">
        <v>64</v>
      </c>
      <c r="K24868">
        <v>111791003</v>
      </c>
      <c r="L24868" t="str">
        <f t="shared" si="388"/>
        <v>111791003LGREEN</v>
      </c>
    </row>
    <row r="24869" spans="1:12" x14ac:dyDescent="0.25">
      <c r="A24869">
        <v>24868</v>
      </c>
      <c r="B24869" t="s">
        <v>10</v>
      </c>
      <c r="C24869" t="s">
        <v>20</v>
      </c>
      <c r="E24869" t="s">
        <v>33</v>
      </c>
      <c r="F24869" t="s">
        <v>36</v>
      </c>
      <c r="K24869">
        <v>111789003</v>
      </c>
      <c r="L24869" t="str">
        <f t="shared" si="388"/>
        <v>111789003SBEIGE</v>
      </c>
    </row>
    <row r="24870" spans="1:12" x14ac:dyDescent="0.25">
      <c r="A24870">
        <v>24869</v>
      </c>
      <c r="C24870" t="s">
        <v>21</v>
      </c>
      <c r="F24870" t="s">
        <v>36</v>
      </c>
      <c r="K24870">
        <v>111789003</v>
      </c>
      <c r="L24870" t="str">
        <f t="shared" si="388"/>
        <v>111789003MBEIGE</v>
      </c>
    </row>
    <row r="24871" spans="1:12" x14ac:dyDescent="0.25">
      <c r="A24871">
        <v>24870</v>
      </c>
      <c r="C24871" t="s">
        <v>22</v>
      </c>
      <c r="F24871" t="s">
        <v>36</v>
      </c>
      <c r="K24871">
        <v>111789003</v>
      </c>
      <c r="L24871" t="str">
        <f t="shared" si="388"/>
        <v>111789003LBEIGE</v>
      </c>
    </row>
    <row r="24872" spans="1:12" x14ac:dyDescent="0.25">
      <c r="A24872">
        <v>24871</v>
      </c>
      <c r="C24872" t="s">
        <v>20</v>
      </c>
      <c r="F24872" t="s">
        <v>64</v>
      </c>
      <c r="K24872">
        <v>111789003</v>
      </c>
      <c r="L24872" t="str">
        <f t="shared" si="388"/>
        <v>111789003SGREEN</v>
      </c>
    </row>
    <row r="24873" spans="1:12" x14ac:dyDescent="0.25">
      <c r="A24873">
        <v>24872</v>
      </c>
      <c r="C24873" t="s">
        <v>21</v>
      </c>
      <c r="F24873" t="s">
        <v>64</v>
      </c>
      <c r="K24873">
        <v>111789003</v>
      </c>
      <c r="L24873" t="str">
        <f t="shared" si="388"/>
        <v>111789003MGREEN</v>
      </c>
    </row>
    <row r="24874" spans="1:12" x14ac:dyDescent="0.25">
      <c r="A24874">
        <v>24873</v>
      </c>
      <c r="C24874" t="s">
        <v>22</v>
      </c>
      <c r="F24874" t="s">
        <v>64</v>
      </c>
      <c r="K24874">
        <v>111789003</v>
      </c>
      <c r="L24874" t="str">
        <f t="shared" si="388"/>
        <v>111789003LGREEN</v>
      </c>
    </row>
    <row r="24875" spans="1:12" x14ac:dyDescent="0.25">
      <c r="A24875">
        <v>24874</v>
      </c>
      <c r="B24875" t="s">
        <v>10</v>
      </c>
      <c r="C24875" t="s">
        <v>20</v>
      </c>
      <c r="E24875" t="s">
        <v>33</v>
      </c>
      <c r="F24875" t="s">
        <v>36</v>
      </c>
      <c r="K24875">
        <v>111788003</v>
      </c>
      <c r="L24875" t="str">
        <f t="shared" si="388"/>
        <v>111788003SBEIGE</v>
      </c>
    </row>
    <row r="24876" spans="1:12" x14ac:dyDescent="0.25">
      <c r="A24876">
        <v>24875</v>
      </c>
      <c r="C24876" t="s">
        <v>21</v>
      </c>
      <c r="F24876" t="s">
        <v>36</v>
      </c>
      <c r="K24876">
        <v>111788003</v>
      </c>
      <c r="L24876" t="str">
        <f t="shared" si="388"/>
        <v>111788003MBEIGE</v>
      </c>
    </row>
    <row r="24877" spans="1:12" x14ac:dyDescent="0.25">
      <c r="A24877">
        <v>24876</v>
      </c>
      <c r="C24877" t="s">
        <v>22</v>
      </c>
      <c r="F24877" t="s">
        <v>36</v>
      </c>
      <c r="K24877">
        <v>111788003</v>
      </c>
      <c r="L24877" t="str">
        <f t="shared" si="388"/>
        <v>111788003LBEIGE</v>
      </c>
    </row>
    <row r="24878" spans="1:12" x14ac:dyDescent="0.25">
      <c r="A24878">
        <v>24877</v>
      </c>
      <c r="C24878" t="s">
        <v>20</v>
      </c>
      <c r="F24878" t="s">
        <v>64</v>
      </c>
      <c r="K24878">
        <v>111788003</v>
      </c>
      <c r="L24878" t="str">
        <f t="shared" si="388"/>
        <v>111788003SGREEN</v>
      </c>
    </row>
    <row r="24879" spans="1:12" x14ac:dyDescent="0.25">
      <c r="A24879">
        <v>24878</v>
      </c>
      <c r="C24879" t="s">
        <v>21</v>
      </c>
      <c r="F24879" t="s">
        <v>64</v>
      </c>
      <c r="K24879">
        <v>111788003</v>
      </c>
      <c r="L24879" t="str">
        <f t="shared" si="388"/>
        <v>111788003MGREEN</v>
      </c>
    </row>
    <row r="24880" spans="1:12" x14ac:dyDescent="0.25">
      <c r="A24880">
        <v>24879</v>
      </c>
      <c r="C24880" t="s">
        <v>22</v>
      </c>
      <c r="F24880" t="s">
        <v>64</v>
      </c>
      <c r="K24880">
        <v>111788003</v>
      </c>
      <c r="L24880" t="str">
        <f t="shared" si="388"/>
        <v>111788003LGREEN</v>
      </c>
    </row>
    <row r="24881" spans="1:12" x14ac:dyDescent="0.25">
      <c r="A24881">
        <v>24880</v>
      </c>
      <c r="B24881" t="s">
        <v>10</v>
      </c>
      <c r="C24881" t="s">
        <v>20</v>
      </c>
      <c r="E24881" t="s">
        <v>33</v>
      </c>
      <c r="F24881" t="s">
        <v>36</v>
      </c>
      <c r="K24881">
        <v>111419003</v>
      </c>
      <c r="L24881" t="str">
        <f t="shared" si="388"/>
        <v>111419003SBEIGE</v>
      </c>
    </row>
    <row r="24882" spans="1:12" x14ac:dyDescent="0.25">
      <c r="A24882">
        <v>24881</v>
      </c>
      <c r="C24882" t="s">
        <v>21</v>
      </c>
      <c r="F24882" t="s">
        <v>36</v>
      </c>
      <c r="K24882">
        <v>111419003</v>
      </c>
      <c r="L24882" t="str">
        <f t="shared" si="388"/>
        <v>111419003MBEIGE</v>
      </c>
    </row>
    <row r="24883" spans="1:12" x14ac:dyDescent="0.25">
      <c r="A24883">
        <v>24882</v>
      </c>
      <c r="C24883" t="s">
        <v>22</v>
      </c>
      <c r="F24883" t="s">
        <v>36</v>
      </c>
      <c r="K24883">
        <v>111419003</v>
      </c>
      <c r="L24883" t="str">
        <f t="shared" si="388"/>
        <v>111419003LBEIGE</v>
      </c>
    </row>
    <row r="24884" spans="1:12" x14ac:dyDescent="0.25">
      <c r="A24884">
        <v>24883</v>
      </c>
      <c r="C24884" t="s">
        <v>20</v>
      </c>
      <c r="F24884" t="s">
        <v>64</v>
      </c>
      <c r="K24884">
        <v>111419003</v>
      </c>
      <c r="L24884" t="str">
        <f t="shared" si="388"/>
        <v>111419003SGREEN</v>
      </c>
    </row>
    <row r="24885" spans="1:12" x14ac:dyDescent="0.25">
      <c r="A24885">
        <v>24884</v>
      </c>
      <c r="C24885" t="s">
        <v>21</v>
      </c>
      <c r="F24885" t="s">
        <v>64</v>
      </c>
      <c r="K24885">
        <v>111419003</v>
      </c>
      <c r="L24885" t="str">
        <f t="shared" si="388"/>
        <v>111419003MGREEN</v>
      </c>
    </row>
    <row r="24886" spans="1:12" x14ac:dyDescent="0.25">
      <c r="A24886">
        <v>24885</v>
      </c>
      <c r="C24886" t="s">
        <v>22</v>
      </c>
      <c r="F24886" t="s">
        <v>64</v>
      </c>
      <c r="K24886">
        <v>111419003</v>
      </c>
      <c r="L24886" t="str">
        <f t="shared" si="388"/>
        <v>111419003LGREEN</v>
      </c>
    </row>
    <row r="24887" spans="1:12" x14ac:dyDescent="0.25">
      <c r="A24887">
        <v>24886</v>
      </c>
      <c r="B24887" t="s">
        <v>10</v>
      </c>
      <c r="C24887" t="s">
        <v>20</v>
      </c>
      <c r="E24887" t="s">
        <v>33</v>
      </c>
      <c r="F24887" t="s">
        <v>17</v>
      </c>
      <c r="K24887">
        <v>111369003</v>
      </c>
      <c r="L24887" t="str">
        <f t="shared" si="388"/>
        <v>111369003SBLACK</v>
      </c>
    </row>
    <row r="24888" spans="1:12" x14ac:dyDescent="0.25">
      <c r="A24888">
        <v>24887</v>
      </c>
      <c r="C24888" t="s">
        <v>21</v>
      </c>
      <c r="F24888" t="s">
        <v>17</v>
      </c>
      <c r="K24888">
        <v>111369003</v>
      </c>
      <c r="L24888" t="str">
        <f t="shared" si="388"/>
        <v>111369003MBLACK</v>
      </c>
    </row>
    <row r="24889" spans="1:12" x14ac:dyDescent="0.25">
      <c r="A24889">
        <v>24888</v>
      </c>
      <c r="C24889" t="s">
        <v>22</v>
      </c>
      <c r="F24889" t="s">
        <v>17</v>
      </c>
      <c r="K24889">
        <v>111369003</v>
      </c>
      <c r="L24889" t="str">
        <f t="shared" si="388"/>
        <v>111369003LBLACK</v>
      </c>
    </row>
    <row r="24890" spans="1:12" x14ac:dyDescent="0.25">
      <c r="A24890">
        <v>24889</v>
      </c>
      <c r="L24890" t="str">
        <f t="shared" si="388"/>
        <v/>
      </c>
    </row>
    <row r="24891" spans="1:12" x14ac:dyDescent="0.25">
      <c r="A24891">
        <v>24890</v>
      </c>
      <c r="B24891" t="s">
        <v>10</v>
      </c>
      <c r="C24891" t="s">
        <v>20</v>
      </c>
      <c r="E24891" t="s">
        <v>33</v>
      </c>
      <c r="F24891" t="s">
        <v>17</v>
      </c>
      <c r="K24891" t="s">
        <v>4483</v>
      </c>
      <c r="L24891" t="str">
        <f t="shared" si="388"/>
        <v>TZ0035SBLACK</v>
      </c>
    </row>
    <row r="24892" spans="1:12" x14ac:dyDescent="0.25">
      <c r="A24892">
        <v>24891</v>
      </c>
      <c r="C24892" t="s">
        <v>21</v>
      </c>
      <c r="F24892" t="s">
        <v>17</v>
      </c>
      <c r="K24892" t="s">
        <v>4483</v>
      </c>
      <c r="L24892" t="str">
        <f t="shared" si="388"/>
        <v>TZ0035MBLACK</v>
      </c>
    </row>
    <row r="24893" spans="1:12" x14ac:dyDescent="0.25">
      <c r="A24893">
        <v>24892</v>
      </c>
      <c r="L24893" t="str">
        <f t="shared" si="388"/>
        <v/>
      </c>
    </row>
    <row r="24894" spans="1:12" x14ac:dyDescent="0.25">
      <c r="A24894">
        <v>24893</v>
      </c>
      <c r="L24894" t="str">
        <f t="shared" si="388"/>
        <v/>
      </c>
    </row>
    <row r="24895" spans="1:12" x14ac:dyDescent="0.25">
      <c r="A24895">
        <v>24894</v>
      </c>
      <c r="L24895" t="str">
        <f t="shared" si="388"/>
        <v/>
      </c>
    </row>
    <row r="24896" spans="1:12" x14ac:dyDescent="0.25">
      <c r="A24896">
        <v>24895</v>
      </c>
      <c r="B24896" t="s">
        <v>10</v>
      </c>
      <c r="C24896" t="s">
        <v>41</v>
      </c>
      <c r="E24896" t="s">
        <v>33</v>
      </c>
      <c r="F24896" t="s">
        <v>17</v>
      </c>
      <c r="K24896" t="s">
        <v>4484</v>
      </c>
      <c r="L24896" t="str">
        <f t="shared" si="388"/>
        <v>44053ZO/SBLACK</v>
      </c>
    </row>
    <row r="24897" spans="1:12" x14ac:dyDescent="0.25">
      <c r="A24897">
        <v>24896</v>
      </c>
      <c r="C24897" t="s">
        <v>41</v>
      </c>
      <c r="F24897" t="s">
        <v>42</v>
      </c>
      <c r="K24897" t="s">
        <v>4484</v>
      </c>
      <c r="L24897" t="str">
        <f t="shared" si="388"/>
        <v>44053ZO/SGREY</v>
      </c>
    </row>
    <row r="24898" spans="1:12" x14ac:dyDescent="0.25">
      <c r="A24898">
        <v>24897</v>
      </c>
      <c r="L24898" t="str">
        <f t="shared" si="388"/>
        <v/>
      </c>
    </row>
    <row r="24899" spans="1:12" x14ac:dyDescent="0.25">
      <c r="A24899">
        <v>24898</v>
      </c>
      <c r="B24899" t="s">
        <v>10</v>
      </c>
      <c r="C24899" t="s">
        <v>20</v>
      </c>
      <c r="E24899" t="s">
        <v>33</v>
      </c>
      <c r="F24899" t="s">
        <v>37</v>
      </c>
      <c r="K24899" t="s">
        <v>4485</v>
      </c>
      <c r="L24899" t="str">
        <f t="shared" ref="L24899:L24962" si="389">_xlfn.CONCAT(K24899,C24899,F24899)</f>
        <v>A6400367SBROWN</v>
      </c>
    </row>
    <row r="24900" spans="1:12" x14ac:dyDescent="0.25">
      <c r="A24900">
        <v>24899</v>
      </c>
      <c r="C24900" t="s">
        <v>21</v>
      </c>
      <c r="F24900" t="s">
        <v>37</v>
      </c>
      <c r="K24900" t="s">
        <v>4485</v>
      </c>
      <c r="L24900" t="str">
        <f t="shared" si="389"/>
        <v>A6400367MBROWN</v>
      </c>
    </row>
    <row r="24901" spans="1:12" x14ac:dyDescent="0.25">
      <c r="A24901">
        <v>24900</v>
      </c>
      <c r="L24901" t="str">
        <f t="shared" si="389"/>
        <v/>
      </c>
    </row>
    <row r="24902" spans="1:12" x14ac:dyDescent="0.25">
      <c r="A24902">
        <v>24901</v>
      </c>
      <c r="L24902" t="str">
        <f t="shared" si="389"/>
        <v/>
      </c>
    </row>
    <row r="24903" spans="1:12" x14ac:dyDescent="0.25">
      <c r="A24903">
        <v>24902</v>
      </c>
      <c r="B24903" t="s">
        <v>10</v>
      </c>
      <c r="C24903" t="s">
        <v>41</v>
      </c>
      <c r="E24903" t="s">
        <v>33</v>
      </c>
      <c r="F24903" t="s">
        <v>62</v>
      </c>
      <c r="K24903" t="s">
        <v>4486</v>
      </c>
      <c r="L24903" t="str">
        <f t="shared" si="389"/>
        <v>77202ZO/SCAMEL</v>
      </c>
    </row>
    <row r="24904" spans="1:12" x14ac:dyDescent="0.25">
      <c r="A24904">
        <v>24903</v>
      </c>
      <c r="C24904" t="s">
        <v>41</v>
      </c>
      <c r="F24904" t="s">
        <v>34</v>
      </c>
      <c r="K24904" t="s">
        <v>4486</v>
      </c>
      <c r="L24904" t="str">
        <f t="shared" si="389"/>
        <v>77202ZO/SCREAM</v>
      </c>
    </row>
    <row r="24905" spans="1:12" x14ac:dyDescent="0.25">
      <c r="A24905">
        <v>24904</v>
      </c>
      <c r="L24905" t="str">
        <f t="shared" si="389"/>
        <v/>
      </c>
    </row>
    <row r="24906" spans="1:12" x14ac:dyDescent="0.25">
      <c r="A24906">
        <v>24905</v>
      </c>
      <c r="L24906" t="str">
        <f t="shared" si="389"/>
        <v/>
      </c>
    </row>
    <row r="24907" spans="1:12" x14ac:dyDescent="0.25">
      <c r="A24907">
        <v>24906</v>
      </c>
      <c r="L24907" t="str">
        <f t="shared" si="389"/>
        <v/>
      </c>
    </row>
    <row r="24908" spans="1:12" x14ac:dyDescent="0.25">
      <c r="A24908">
        <v>24907</v>
      </c>
      <c r="B24908" t="s">
        <v>10</v>
      </c>
      <c r="C24908" t="s">
        <v>41</v>
      </c>
      <c r="E24908" t="s">
        <v>33</v>
      </c>
      <c r="F24908" t="s">
        <v>36</v>
      </c>
      <c r="K24908" t="s">
        <v>4487</v>
      </c>
      <c r="L24908" t="str">
        <f t="shared" si="389"/>
        <v>77169ZO/SBEIGE</v>
      </c>
    </row>
    <row r="24909" spans="1:12" x14ac:dyDescent="0.25">
      <c r="A24909">
        <v>24908</v>
      </c>
      <c r="C24909" t="s">
        <v>41</v>
      </c>
      <c r="F24909" t="s">
        <v>39</v>
      </c>
      <c r="K24909" t="s">
        <v>4487</v>
      </c>
      <c r="L24909" t="str">
        <f t="shared" si="389"/>
        <v>77169ZO/SWHITE</v>
      </c>
    </row>
    <row r="24910" spans="1:12" x14ac:dyDescent="0.25">
      <c r="A24910">
        <v>24909</v>
      </c>
      <c r="L24910" t="str">
        <f t="shared" si="389"/>
        <v/>
      </c>
    </row>
    <row r="24911" spans="1:12" x14ac:dyDescent="0.25">
      <c r="A24911">
        <v>24910</v>
      </c>
      <c r="L24911" t="str">
        <f t="shared" si="389"/>
        <v/>
      </c>
    </row>
    <row r="24912" spans="1:12" x14ac:dyDescent="0.25">
      <c r="A24912">
        <v>24911</v>
      </c>
      <c r="L24912" t="str">
        <f t="shared" si="389"/>
        <v/>
      </c>
    </row>
    <row r="24913" spans="1:12" x14ac:dyDescent="0.25">
      <c r="A24913">
        <v>24912</v>
      </c>
      <c r="B24913" t="s">
        <v>10</v>
      </c>
      <c r="C24913" t="s">
        <v>41</v>
      </c>
      <c r="E24913" t="s">
        <v>33</v>
      </c>
      <c r="F24913" t="s">
        <v>62</v>
      </c>
      <c r="K24913" t="s">
        <v>4488</v>
      </c>
      <c r="L24913" t="str">
        <f t="shared" si="389"/>
        <v>77079ZO/SCAMEL</v>
      </c>
    </row>
    <row r="24914" spans="1:12" x14ac:dyDescent="0.25">
      <c r="A24914">
        <v>24913</v>
      </c>
      <c r="L24914" t="str">
        <f t="shared" si="389"/>
        <v/>
      </c>
    </row>
    <row r="24915" spans="1:12" x14ac:dyDescent="0.25">
      <c r="A24915">
        <v>24914</v>
      </c>
      <c r="L24915" t="str">
        <f t="shared" si="389"/>
        <v/>
      </c>
    </row>
    <row r="24916" spans="1:12" x14ac:dyDescent="0.25">
      <c r="A24916">
        <v>24915</v>
      </c>
      <c r="L24916" t="str">
        <f t="shared" si="389"/>
        <v/>
      </c>
    </row>
    <row r="24917" spans="1:12" x14ac:dyDescent="0.25">
      <c r="A24917">
        <v>24916</v>
      </c>
      <c r="B24917" t="s">
        <v>10</v>
      </c>
      <c r="C24917" t="s">
        <v>41</v>
      </c>
      <c r="E24917" t="s">
        <v>33</v>
      </c>
      <c r="F24917" t="s">
        <v>17</v>
      </c>
      <c r="K24917" t="s">
        <v>4489</v>
      </c>
      <c r="L24917" t="str">
        <f t="shared" si="389"/>
        <v>77029ZO/SBLACK</v>
      </c>
    </row>
    <row r="24918" spans="1:12" x14ac:dyDescent="0.25">
      <c r="A24918">
        <v>24917</v>
      </c>
      <c r="C24918" t="s">
        <v>41</v>
      </c>
      <c r="F24918" t="s">
        <v>661</v>
      </c>
      <c r="K24918" t="s">
        <v>4489</v>
      </c>
      <c r="L24918" t="str">
        <f t="shared" si="389"/>
        <v>77029ZO/SVIOLET</v>
      </c>
    </row>
    <row r="24919" spans="1:12" x14ac:dyDescent="0.25">
      <c r="A24919">
        <v>24918</v>
      </c>
      <c r="L24919" t="str">
        <f t="shared" si="389"/>
        <v/>
      </c>
    </row>
    <row r="24920" spans="1:12" x14ac:dyDescent="0.25">
      <c r="A24920">
        <v>24919</v>
      </c>
      <c r="L24920" t="str">
        <f t="shared" si="389"/>
        <v/>
      </c>
    </row>
    <row r="24921" spans="1:12" x14ac:dyDescent="0.25">
      <c r="A24921">
        <v>24920</v>
      </c>
      <c r="L24921" t="str">
        <f t="shared" si="389"/>
        <v/>
      </c>
    </row>
    <row r="24922" spans="1:12" x14ac:dyDescent="0.25">
      <c r="A24922">
        <v>24921</v>
      </c>
      <c r="B24922" t="s">
        <v>10</v>
      </c>
      <c r="C24922" t="s">
        <v>41</v>
      </c>
      <c r="E24922" t="s">
        <v>33</v>
      </c>
      <c r="F24922" t="s">
        <v>17</v>
      </c>
      <c r="K24922" t="s">
        <v>4490</v>
      </c>
      <c r="L24922" t="str">
        <f t="shared" si="389"/>
        <v>2253XO/SBLACK</v>
      </c>
    </row>
    <row r="24923" spans="1:12" x14ac:dyDescent="0.25">
      <c r="A24923">
        <v>24922</v>
      </c>
      <c r="L24923" t="str">
        <f t="shared" si="389"/>
        <v/>
      </c>
    </row>
    <row r="24924" spans="1:12" x14ac:dyDescent="0.25">
      <c r="A24924">
        <v>24923</v>
      </c>
      <c r="L24924" t="str">
        <f t="shared" si="389"/>
        <v/>
      </c>
    </row>
    <row r="24925" spans="1:12" x14ac:dyDescent="0.25">
      <c r="A24925">
        <v>24924</v>
      </c>
      <c r="L24925" t="str">
        <f t="shared" si="389"/>
        <v/>
      </c>
    </row>
    <row r="24926" spans="1:12" x14ac:dyDescent="0.25">
      <c r="A24926">
        <v>24925</v>
      </c>
      <c r="B24926" t="s">
        <v>10</v>
      </c>
      <c r="C24926" t="s">
        <v>41</v>
      </c>
      <c r="E24926" t="s">
        <v>33</v>
      </c>
      <c r="F24926" t="s">
        <v>17</v>
      </c>
      <c r="K24926" t="s">
        <v>4491</v>
      </c>
      <c r="L24926" t="str">
        <f t="shared" si="389"/>
        <v>22261ZO/SBLACK</v>
      </c>
    </row>
    <row r="24927" spans="1:12" x14ac:dyDescent="0.25">
      <c r="A24927">
        <v>24926</v>
      </c>
      <c r="L24927" t="str">
        <f t="shared" si="389"/>
        <v/>
      </c>
    </row>
    <row r="24928" spans="1:12" x14ac:dyDescent="0.25">
      <c r="A24928">
        <v>24927</v>
      </c>
      <c r="L24928" t="str">
        <f t="shared" si="389"/>
        <v/>
      </c>
    </row>
    <row r="24929" spans="1:12" x14ac:dyDescent="0.25">
      <c r="A24929">
        <v>24928</v>
      </c>
      <c r="L24929" t="str">
        <f t="shared" si="389"/>
        <v/>
      </c>
    </row>
    <row r="24930" spans="1:12" x14ac:dyDescent="0.25">
      <c r="A24930">
        <v>24929</v>
      </c>
      <c r="B24930" t="s">
        <v>10</v>
      </c>
      <c r="C24930" t="s">
        <v>41</v>
      </c>
      <c r="E24930" t="s">
        <v>33</v>
      </c>
      <c r="F24930" t="s">
        <v>13</v>
      </c>
      <c r="K24930" t="s">
        <v>4492</v>
      </c>
      <c r="L24930" t="str">
        <f t="shared" si="389"/>
        <v>22077ZO/SBLUE</v>
      </c>
    </row>
    <row r="24931" spans="1:12" x14ac:dyDescent="0.25">
      <c r="A24931">
        <v>24930</v>
      </c>
      <c r="L24931" t="str">
        <f t="shared" si="389"/>
        <v/>
      </c>
    </row>
    <row r="24932" spans="1:12" x14ac:dyDescent="0.25">
      <c r="A24932">
        <v>24931</v>
      </c>
      <c r="L24932" t="str">
        <f t="shared" si="389"/>
        <v/>
      </c>
    </row>
    <row r="24933" spans="1:12" x14ac:dyDescent="0.25">
      <c r="A24933">
        <v>24932</v>
      </c>
      <c r="L24933" t="str">
        <f t="shared" si="389"/>
        <v/>
      </c>
    </row>
    <row r="24934" spans="1:12" x14ac:dyDescent="0.25">
      <c r="A24934">
        <v>24933</v>
      </c>
      <c r="B24934" t="s">
        <v>10</v>
      </c>
      <c r="C24934" t="s">
        <v>41</v>
      </c>
      <c r="E24934" t="s">
        <v>33</v>
      </c>
      <c r="F24934" t="s">
        <v>17</v>
      </c>
      <c r="K24934" t="s">
        <v>4493</v>
      </c>
      <c r="L24934" t="str">
        <f t="shared" si="389"/>
        <v>3M7762O/SBLACK</v>
      </c>
    </row>
    <row r="24935" spans="1:12" x14ac:dyDescent="0.25">
      <c r="A24935">
        <v>24934</v>
      </c>
      <c r="L24935" t="str">
        <f t="shared" si="389"/>
        <v/>
      </c>
    </row>
    <row r="24936" spans="1:12" x14ac:dyDescent="0.25">
      <c r="A24936">
        <v>24935</v>
      </c>
      <c r="L24936" t="str">
        <f t="shared" si="389"/>
        <v/>
      </c>
    </row>
    <row r="24937" spans="1:12" x14ac:dyDescent="0.25">
      <c r="A24937">
        <v>24936</v>
      </c>
      <c r="L24937" t="str">
        <f t="shared" si="389"/>
        <v/>
      </c>
    </row>
    <row r="24938" spans="1:12" x14ac:dyDescent="0.25">
      <c r="A24938">
        <v>24937</v>
      </c>
      <c r="L24938" t="str">
        <f t="shared" si="389"/>
        <v/>
      </c>
    </row>
    <row r="24939" spans="1:12" x14ac:dyDescent="0.25">
      <c r="A24939">
        <v>24938</v>
      </c>
      <c r="B24939" t="s">
        <v>10</v>
      </c>
      <c r="C24939" t="s">
        <v>41</v>
      </c>
      <c r="E24939" t="s">
        <v>33</v>
      </c>
      <c r="F24939" t="s">
        <v>17</v>
      </c>
      <c r="K24939" t="s">
        <v>4494</v>
      </c>
      <c r="L24939" t="str">
        <f t="shared" si="389"/>
        <v>3M7643NO/SBLACK</v>
      </c>
    </row>
    <row r="24940" spans="1:12" x14ac:dyDescent="0.25">
      <c r="A24940">
        <v>24939</v>
      </c>
      <c r="C24940" t="s">
        <v>41</v>
      </c>
      <c r="F24940" t="s">
        <v>37</v>
      </c>
      <c r="K24940" t="s">
        <v>4494</v>
      </c>
      <c r="L24940" t="str">
        <f t="shared" si="389"/>
        <v>3M7643NO/SBROWN</v>
      </c>
    </row>
    <row r="24941" spans="1:12" x14ac:dyDescent="0.25">
      <c r="A24941">
        <v>24940</v>
      </c>
      <c r="C24941" t="s">
        <v>41</v>
      </c>
      <c r="F24941" t="s">
        <v>64</v>
      </c>
      <c r="K24941" t="s">
        <v>4494</v>
      </c>
      <c r="L24941" t="str">
        <f t="shared" si="389"/>
        <v>3M7643NO/SGREEN</v>
      </c>
    </row>
    <row r="24942" spans="1:12" x14ac:dyDescent="0.25">
      <c r="A24942">
        <v>24941</v>
      </c>
      <c r="C24942" t="s">
        <v>41</v>
      </c>
      <c r="F24942" t="s">
        <v>4495</v>
      </c>
      <c r="K24942" t="s">
        <v>4494</v>
      </c>
      <c r="L24942" t="str">
        <f t="shared" si="389"/>
        <v>3M7643NO/SAMETISTA</v>
      </c>
    </row>
    <row r="24943" spans="1:12" x14ac:dyDescent="0.25">
      <c r="A24943">
        <v>24942</v>
      </c>
      <c r="L24943" t="str">
        <f t="shared" si="389"/>
        <v/>
      </c>
    </row>
    <row r="24944" spans="1:12" x14ac:dyDescent="0.25">
      <c r="A24944">
        <v>24943</v>
      </c>
      <c r="B24944" t="s">
        <v>10</v>
      </c>
      <c r="C24944" t="s">
        <v>41</v>
      </c>
      <c r="E24944" t="s">
        <v>33</v>
      </c>
      <c r="F24944" t="s">
        <v>36</v>
      </c>
      <c r="K24944" t="s">
        <v>4496</v>
      </c>
      <c r="L24944" t="str">
        <f t="shared" si="389"/>
        <v>3M7615NO/SBEIGE</v>
      </c>
    </row>
    <row r="24945" spans="1:12" x14ac:dyDescent="0.25">
      <c r="A24945">
        <v>24944</v>
      </c>
      <c r="C24945" t="s">
        <v>41</v>
      </c>
      <c r="F24945" t="s">
        <v>17</v>
      </c>
      <c r="K24945" t="s">
        <v>4496</v>
      </c>
      <c r="L24945" t="str">
        <f t="shared" si="389"/>
        <v>3M7615NO/SBLACK</v>
      </c>
    </row>
    <row r="24946" spans="1:12" x14ac:dyDescent="0.25">
      <c r="A24946">
        <v>24945</v>
      </c>
      <c r="C24946" t="s">
        <v>41</v>
      </c>
      <c r="F24946" t="s">
        <v>37</v>
      </c>
      <c r="K24946" t="s">
        <v>4496</v>
      </c>
      <c r="L24946" t="str">
        <f t="shared" si="389"/>
        <v>3M7615NO/SBROWN</v>
      </c>
    </row>
    <row r="24947" spans="1:12" x14ac:dyDescent="0.25">
      <c r="A24947">
        <v>24946</v>
      </c>
      <c r="L24947" t="str">
        <f t="shared" si="389"/>
        <v/>
      </c>
    </row>
    <row r="24948" spans="1:12" x14ac:dyDescent="0.25">
      <c r="A24948">
        <v>24947</v>
      </c>
      <c r="L24948" t="str">
        <f t="shared" si="389"/>
        <v/>
      </c>
    </row>
    <row r="24949" spans="1:12" x14ac:dyDescent="0.25">
      <c r="A24949">
        <v>24948</v>
      </c>
      <c r="L24949" t="str">
        <f t="shared" si="389"/>
        <v/>
      </c>
    </row>
    <row r="24950" spans="1:12" x14ac:dyDescent="0.25">
      <c r="A24950">
        <v>24949</v>
      </c>
      <c r="B24950" t="s">
        <v>10</v>
      </c>
      <c r="C24950" t="s">
        <v>41</v>
      </c>
      <c r="E24950" t="s">
        <v>33</v>
      </c>
      <c r="F24950" t="s">
        <v>36</v>
      </c>
      <c r="K24950" t="s">
        <v>4497</v>
      </c>
      <c r="L24950" t="str">
        <f t="shared" si="389"/>
        <v>3M7602NO/SBEIGE</v>
      </c>
    </row>
    <row r="24951" spans="1:12" x14ac:dyDescent="0.25">
      <c r="A24951">
        <v>24950</v>
      </c>
      <c r="C24951" t="s">
        <v>41</v>
      </c>
      <c r="F24951" t="s">
        <v>17</v>
      </c>
      <c r="K24951" t="s">
        <v>4497</v>
      </c>
      <c r="L24951" t="str">
        <f t="shared" si="389"/>
        <v>3M7602NO/SBLACK</v>
      </c>
    </row>
    <row r="24952" spans="1:12" x14ac:dyDescent="0.25">
      <c r="A24952">
        <v>24951</v>
      </c>
      <c r="C24952" t="s">
        <v>41</v>
      </c>
      <c r="F24952" t="s">
        <v>64</v>
      </c>
      <c r="K24952" t="s">
        <v>4497</v>
      </c>
      <c r="L24952" t="str">
        <f t="shared" si="389"/>
        <v>3M7602NO/SGREEN</v>
      </c>
    </row>
    <row r="24953" spans="1:12" x14ac:dyDescent="0.25">
      <c r="A24953">
        <v>24952</v>
      </c>
      <c r="C24953" t="s">
        <v>41</v>
      </c>
      <c r="F24953" t="s">
        <v>661</v>
      </c>
      <c r="K24953" t="s">
        <v>4497</v>
      </c>
      <c r="L24953" t="str">
        <f t="shared" si="389"/>
        <v>3M7602NO/SVIOLET</v>
      </c>
    </row>
    <row r="24954" spans="1:12" x14ac:dyDescent="0.25">
      <c r="A24954">
        <v>24953</v>
      </c>
      <c r="L24954" t="str">
        <f t="shared" si="389"/>
        <v/>
      </c>
    </row>
    <row r="24955" spans="1:12" x14ac:dyDescent="0.25">
      <c r="A24955">
        <v>24954</v>
      </c>
      <c r="L24955" t="str">
        <f t="shared" si="389"/>
        <v/>
      </c>
    </row>
    <row r="24956" spans="1:12" x14ac:dyDescent="0.25">
      <c r="A24956">
        <v>24955</v>
      </c>
      <c r="B24956" t="s">
        <v>10</v>
      </c>
      <c r="C24956" t="s">
        <v>20</v>
      </c>
      <c r="E24956" t="s">
        <v>33</v>
      </c>
      <c r="F24956" t="s">
        <v>37</v>
      </c>
      <c r="K24956" t="s">
        <v>4498</v>
      </c>
      <c r="L24956" t="str">
        <f t="shared" si="389"/>
        <v>P3YJEGRSBROWN</v>
      </c>
    </row>
    <row r="24957" spans="1:12" x14ac:dyDescent="0.25">
      <c r="A24957">
        <v>24956</v>
      </c>
      <c r="C24957" t="s">
        <v>21</v>
      </c>
      <c r="F24957" t="s">
        <v>37</v>
      </c>
      <c r="K24957" t="s">
        <v>4498</v>
      </c>
      <c r="L24957" t="str">
        <f t="shared" si="389"/>
        <v>P3YJEGRMBROWN</v>
      </c>
    </row>
    <row r="24958" spans="1:12" x14ac:dyDescent="0.25">
      <c r="A24958">
        <v>24957</v>
      </c>
      <c r="L24958" t="str">
        <f t="shared" si="389"/>
        <v/>
      </c>
    </row>
    <row r="24959" spans="1:12" x14ac:dyDescent="0.25">
      <c r="A24959">
        <v>24958</v>
      </c>
      <c r="L24959" t="str">
        <f t="shared" si="389"/>
        <v/>
      </c>
    </row>
    <row r="24960" spans="1:12" x14ac:dyDescent="0.25">
      <c r="A24960">
        <v>24959</v>
      </c>
      <c r="B24960" t="s">
        <v>10</v>
      </c>
      <c r="C24960" t="s">
        <v>20</v>
      </c>
      <c r="E24960" t="s">
        <v>33</v>
      </c>
      <c r="F24960" t="s">
        <v>17</v>
      </c>
      <c r="K24960" t="s">
        <v>4499</v>
      </c>
      <c r="L24960" t="str">
        <f t="shared" si="389"/>
        <v>P3E9CYBSBLACK</v>
      </c>
    </row>
    <row r="24961" spans="1:12" x14ac:dyDescent="0.25">
      <c r="A24961">
        <v>24960</v>
      </c>
      <c r="C24961" t="s">
        <v>21</v>
      </c>
      <c r="F24961" t="s">
        <v>17</v>
      </c>
      <c r="K24961" t="s">
        <v>4499</v>
      </c>
      <c r="L24961" t="str">
        <f t="shared" si="389"/>
        <v>P3E9CYBMBLACK</v>
      </c>
    </row>
    <row r="24962" spans="1:12" x14ac:dyDescent="0.25">
      <c r="A24962">
        <v>24961</v>
      </c>
      <c r="L24962" t="str">
        <f t="shared" si="389"/>
        <v/>
      </c>
    </row>
    <row r="24963" spans="1:12" x14ac:dyDescent="0.25">
      <c r="A24963">
        <v>24962</v>
      </c>
      <c r="L24963" t="str">
        <f t="shared" ref="L24963:L25026" si="390">_xlfn.CONCAT(K24963,C24963,F24963)</f>
        <v/>
      </c>
    </row>
    <row r="24964" spans="1:12" x14ac:dyDescent="0.25">
      <c r="A24964">
        <v>24963</v>
      </c>
      <c r="B24964" t="s">
        <v>10</v>
      </c>
      <c r="C24964" t="s">
        <v>21</v>
      </c>
      <c r="E24964" t="s">
        <v>33</v>
      </c>
      <c r="F24964" t="s">
        <v>17</v>
      </c>
      <c r="K24964" t="s">
        <v>4500</v>
      </c>
      <c r="L24964" t="str">
        <f t="shared" si="390"/>
        <v>JQ11CYBMBLACK</v>
      </c>
    </row>
    <row r="24965" spans="1:12" x14ac:dyDescent="0.25">
      <c r="A24965">
        <v>24964</v>
      </c>
      <c r="C24965" t="s">
        <v>22</v>
      </c>
      <c r="F24965" t="s">
        <v>17</v>
      </c>
      <c r="K24965" t="s">
        <v>4500</v>
      </c>
      <c r="L24965" t="str">
        <f t="shared" si="390"/>
        <v>JQ11CYBLBLACK</v>
      </c>
    </row>
    <row r="24966" spans="1:12" x14ac:dyDescent="0.25">
      <c r="A24966">
        <v>24965</v>
      </c>
      <c r="L24966" t="str">
        <f t="shared" si="390"/>
        <v/>
      </c>
    </row>
    <row r="24967" spans="1:12" x14ac:dyDescent="0.25">
      <c r="A24967">
        <v>24966</v>
      </c>
      <c r="L24967" t="str">
        <f t="shared" si="390"/>
        <v/>
      </c>
    </row>
    <row r="24968" spans="1:12" x14ac:dyDescent="0.25">
      <c r="A24968">
        <v>24967</v>
      </c>
      <c r="B24968" t="s">
        <v>10</v>
      </c>
      <c r="C24968" t="s">
        <v>20</v>
      </c>
      <c r="E24968" t="s">
        <v>33</v>
      </c>
      <c r="F24968" t="s">
        <v>2134</v>
      </c>
      <c r="K24968" t="s">
        <v>4501</v>
      </c>
      <c r="L24968" t="str">
        <f t="shared" si="390"/>
        <v>GHI2EPZSTURQUOISE</v>
      </c>
    </row>
    <row r="24969" spans="1:12" x14ac:dyDescent="0.25">
      <c r="A24969">
        <v>24968</v>
      </c>
      <c r="C24969" t="s">
        <v>21</v>
      </c>
      <c r="F24969" t="s">
        <v>2134</v>
      </c>
      <c r="K24969" t="s">
        <v>4501</v>
      </c>
      <c r="L24969" t="str">
        <f t="shared" si="390"/>
        <v>GHI2EPZMTURQUOISE</v>
      </c>
    </row>
    <row r="24970" spans="1:12" x14ac:dyDescent="0.25">
      <c r="A24970">
        <v>24969</v>
      </c>
      <c r="C24970" t="s">
        <v>22</v>
      </c>
      <c r="F24970" t="s">
        <v>2134</v>
      </c>
      <c r="K24970" t="s">
        <v>4501</v>
      </c>
      <c r="L24970" t="str">
        <f t="shared" si="390"/>
        <v>GHI2EPZLTURQUOISE</v>
      </c>
    </row>
    <row r="24971" spans="1:12" x14ac:dyDescent="0.25">
      <c r="A24971">
        <v>24970</v>
      </c>
      <c r="C24971" t="s">
        <v>20</v>
      </c>
      <c r="F24971" t="s">
        <v>102</v>
      </c>
      <c r="K24971" t="s">
        <v>4501</v>
      </c>
      <c r="L24971" t="str">
        <f t="shared" si="390"/>
        <v>GHI2EPZSPINK</v>
      </c>
    </row>
    <row r="24972" spans="1:12" x14ac:dyDescent="0.25">
      <c r="A24972">
        <v>24971</v>
      </c>
      <c r="C24972" t="s">
        <v>21</v>
      </c>
      <c r="F24972" t="s">
        <v>102</v>
      </c>
      <c r="K24972" t="s">
        <v>4501</v>
      </c>
      <c r="L24972" t="str">
        <f t="shared" si="390"/>
        <v>GHI2EPZMPINK</v>
      </c>
    </row>
    <row r="24973" spans="1:12" x14ac:dyDescent="0.25">
      <c r="A24973">
        <v>24972</v>
      </c>
      <c r="B24973" t="s">
        <v>10</v>
      </c>
      <c r="C24973" t="s">
        <v>20</v>
      </c>
      <c r="E24973" t="s">
        <v>33</v>
      </c>
      <c r="F24973" t="s">
        <v>17</v>
      </c>
      <c r="K24973" t="s">
        <v>4502</v>
      </c>
      <c r="L24973" t="str">
        <f t="shared" si="390"/>
        <v>GHG8EHLSBLACK</v>
      </c>
    </row>
    <row r="24974" spans="1:12" x14ac:dyDescent="0.25">
      <c r="A24974">
        <v>24973</v>
      </c>
      <c r="C24974" t="s">
        <v>21</v>
      </c>
      <c r="F24974" t="s">
        <v>17</v>
      </c>
      <c r="K24974" t="s">
        <v>4502</v>
      </c>
      <c r="L24974" t="str">
        <f t="shared" si="390"/>
        <v>GHG8EHLMBLACK</v>
      </c>
    </row>
    <row r="24975" spans="1:12" x14ac:dyDescent="0.25">
      <c r="A24975">
        <v>24974</v>
      </c>
      <c r="C24975" t="s">
        <v>22</v>
      </c>
      <c r="F24975" t="s">
        <v>17</v>
      </c>
      <c r="K24975" t="s">
        <v>4502</v>
      </c>
      <c r="L24975" t="str">
        <f t="shared" si="390"/>
        <v>GHG8EHLLBLACK</v>
      </c>
    </row>
    <row r="24976" spans="1:12" x14ac:dyDescent="0.25">
      <c r="A24976">
        <v>24975</v>
      </c>
      <c r="L24976" t="str">
        <f t="shared" si="390"/>
        <v/>
      </c>
    </row>
    <row r="24977" spans="1:12" x14ac:dyDescent="0.25">
      <c r="A24977">
        <v>24976</v>
      </c>
      <c r="B24977" t="s">
        <v>10</v>
      </c>
      <c r="C24977" t="s">
        <v>20</v>
      </c>
      <c r="E24977" t="s">
        <v>33</v>
      </c>
      <c r="F24977" t="s">
        <v>37</v>
      </c>
      <c r="K24977" t="s">
        <v>4503</v>
      </c>
      <c r="L24977" t="str">
        <f t="shared" si="390"/>
        <v>FF32EGRSBROWN</v>
      </c>
    </row>
    <row r="24978" spans="1:12" x14ac:dyDescent="0.25">
      <c r="A24978">
        <v>24977</v>
      </c>
      <c r="C24978" t="s">
        <v>21</v>
      </c>
      <c r="F24978" t="s">
        <v>37</v>
      </c>
      <c r="K24978" t="s">
        <v>4503</v>
      </c>
      <c r="L24978" t="str">
        <f t="shared" si="390"/>
        <v>FF32EGRMBROWN</v>
      </c>
    </row>
    <row r="24979" spans="1:12" x14ac:dyDescent="0.25">
      <c r="A24979">
        <v>24978</v>
      </c>
      <c r="L24979" t="str">
        <f t="shared" si="390"/>
        <v/>
      </c>
    </row>
    <row r="24980" spans="1:12" x14ac:dyDescent="0.25">
      <c r="A24980">
        <v>24979</v>
      </c>
      <c r="L24980" t="str">
        <f t="shared" si="390"/>
        <v/>
      </c>
    </row>
    <row r="24981" spans="1:12" x14ac:dyDescent="0.25">
      <c r="A24981">
        <v>24980</v>
      </c>
      <c r="B24981" t="s">
        <v>10</v>
      </c>
      <c r="C24981" t="s">
        <v>20</v>
      </c>
      <c r="E24981" t="s">
        <v>33</v>
      </c>
      <c r="F24981" t="s">
        <v>13</v>
      </c>
      <c r="K24981" t="s">
        <v>4504</v>
      </c>
      <c r="L24981" t="str">
        <f t="shared" si="390"/>
        <v>CKV1EGWSBLUE</v>
      </c>
    </row>
    <row r="24982" spans="1:12" x14ac:dyDescent="0.25">
      <c r="A24982">
        <v>24981</v>
      </c>
      <c r="C24982" t="s">
        <v>21</v>
      </c>
      <c r="F24982" t="s">
        <v>13</v>
      </c>
      <c r="K24982" t="s">
        <v>4504</v>
      </c>
      <c r="L24982" t="str">
        <f t="shared" si="390"/>
        <v>CKV1EGWMBLUE</v>
      </c>
    </row>
    <row r="24983" spans="1:12" x14ac:dyDescent="0.25">
      <c r="A24983">
        <v>24982</v>
      </c>
      <c r="C24983" t="s">
        <v>22</v>
      </c>
      <c r="F24983" t="s">
        <v>13</v>
      </c>
      <c r="K24983" t="s">
        <v>4504</v>
      </c>
      <c r="L24983" t="str">
        <f t="shared" si="390"/>
        <v>CKV1EGWLBLUE</v>
      </c>
    </row>
    <row r="24984" spans="1:12" x14ac:dyDescent="0.25">
      <c r="A24984">
        <v>24983</v>
      </c>
      <c r="L24984" t="str">
        <f t="shared" si="390"/>
        <v/>
      </c>
    </row>
    <row r="24985" spans="1:12" x14ac:dyDescent="0.25">
      <c r="A24985">
        <v>24984</v>
      </c>
      <c r="L24985" t="str">
        <f t="shared" si="390"/>
        <v/>
      </c>
    </row>
    <row r="24986" spans="1:12" x14ac:dyDescent="0.25">
      <c r="A24986">
        <v>24985</v>
      </c>
      <c r="L24986" t="str">
        <f t="shared" si="390"/>
        <v/>
      </c>
    </row>
    <row r="24987" spans="1:12" x14ac:dyDescent="0.25">
      <c r="A24987">
        <v>24986</v>
      </c>
      <c r="B24987" t="s">
        <v>10</v>
      </c>
      <c r="C24987" t="s">
        <v>20</v>
      </c>
      <c r="E24987" t="s">
        <v>33</v>
      </c>
      <c r="F24987" t="s">
        <v>17</v>
      </c>
      <c r="K24987" t="s">
        <v>4505</v>
      </c>
      <c r="L24987" t="str">
        <f t="shared" si="390"/>
        <v>B197EJNSBLACK</v>
      </c>
    </row>
    <row r="24988" spans="1:12" x14ac:dyDescent="0.25">
      <c r="A24988">
        <v>24987</v>
      </c>
      <c r="C24988" t="s">
        <v>21</v>
      </c>
      <c r="F24988" t="s">
        <v>17</v>
      </c>
      <c r="K24988" t="s">
        <v>4505</v>
      </c>
      <c r="L24988" t="str">
        <f t="shared" si="390"/>
        <v>B197EJNMBLACK</v>
      </c>
    </row>
    <row r="24989" spans="1:12" x14ac:dyDescent="0.25">
      <c r="A24989">
        <v>24988</v>
      </c>
      <c r="L24989" t="str">
        <f t="shared" si="390"/>
        <v/>
      </c>
    </row>
    <row r="24990" spans="1:12" x14ac:dyDescent="0.25">
      <c r="A24990">
        <v>24989</v>
      </c>
      <c r="L24990" t="str">
        <f t="shared" si="390"/>
        <v/>
      </c>
    </row>
    <row r="24991" spans="1:12" x14ac:dyDescent="0.25">
      <c r="A24991">
        <v>24990</v>
      </c>
      <c r="B24991" t="s">
        <v>10</v>
      </c>
      <c r="C24991" t="s">
        <v>20</v>
      </c>
      <c r="E24991" t="s">
        <v>33</v>
      </c>
      <c r="F24991" t="s">
        <v>17</v>
      </c>
      <c r="K24991" t="s">
        <v>4506</v>
      </c>
      <c r="L24991" t="str">
        <f t="shared" si="390"/>
        <v>ACZGEPRSBLACK</v>
      </c>
    </row>
    <row r="24992" spans="1:12" x14ac:dyDescent="0.25">
      <c r="A24992">
        <v>24991</v>
      </c>
      <c r="C24992" t="s">
        <v>21</v>
      </c>
      <c r="F24992" t="s">
        <v>17</v>
      </c>
      <c r="K24992" t="s">
        <v>4506</v>
      </c>
      <c r="L24992" t="str">
        <f t="shared" si="390"/>
        <v>ACZGEPRMBLACK</v>
      </c>
    </row>
    <row r="24993" spans="1:12" x14ac:dyDescent="0.25">
      <c r="A24993">
        <v>24992</v>
      </c>
      <c r="C24993" t="s">
        <v>22</v>
      </c>
      <c r="F24993" t="s">
        <v>17</v>
      </c>
      <c r="K24993" t="s">
        <v>4506</v>
      </c>
      <c r="L24993" t="str">
        <f t="shared" si="390"/>
        <v>ACZGEPRLBLACK</v>
      </c>
    </row>
    <row r="24994" spans="1:12" x14ac:dyDescent="0.25">
      <c r="A24994">
        <v>24993</v>
      </c>
      <c r="B24994" t="s">
        <v>10</v>
      </c>
      <c r="C24994" t="s">
        <v>20</v>
      </c>
      <c r="E24994" t="s">
        <v>33</v>
      </c>
      <c r="F24994" t="s">
        <v>17</v>
      </c>
      <c r="K24994" t="s">
        <v>4507</v>
      </c>
      <c r="L24994" t="str">
        <f t="shared" si="390"/>
        <v>ACZ8EMHSBLACK</v>
      </c>
    </row>
    <row r="24995" spans="1:12" x14ac:dyDescent="0.25">
      <c r="A24995">
        <v>24994</v>
      </c>
      <c r="C24995" t="s">
        <v>21</v>
      </c>
      <c r="F24995" t="s">
        <v>17</v>
      </c>
      <c r="K24995" t="s">
        <v>4507</v>
      </c>
      <c r="L24995" t="str">
        <f t="shared" si="390"/>
        <v>ACZ8EMHMBLACK</v>
      </c>
    </row>
    <row r="24996" spans="1:12" x14ac:dyDescent="0.25">
      <c r="A24996">
        <v>24995</v>
      </c>
      <c r="C24996" t="s">
        <v>22</v>
      </c>
      <c r="F24996" t="s">
        <v>17</v>
      </c>
      <c r="K24996" t="s">
        <v>4507</v>
      </c>
      <c r="L24996" t="str">
        <f t="shared" si="390"/>
        <v>ACZ8EMHLBLACK</v>
      </c>
    </row>
    <row r="24997" spans="1:12" x14ac:dyDescent="0.25">
      <c r="A24997">
        <v>24996</v>
      </c>
      <c r="C24997" t="s">
        <v>20</v>
      </c>
      <c r="F24997" t="s">
        <v>13</v>
      </c>
      <c r="K24997" t="s">
        <v>4507</v>
      </c>
      <c r="L24997" t="str">
        <f t="shared" si="390"/>
        <v>ACZ8EMHSBLUE</v>
      </c>
    </row>
    <row r="24998" spans="1:12" x14ac:dyDescent="0.25">
      <c r="A24998">
        <v>24997</v>
      </c>
      <c r="C24998" t="s">
        <v>21</v>
      </c>
      <c r="F24998" t="s">
        <v>13</v>
      </c>
      <c r="K24998" t="s">
        <v>4507</v>
      </c>
      <c r="L24998" t="str">
        <f t="shared" si="390"/>
        <v>ACZ8EMHMBLUE</v>
      </c>
    </row>
    <row r="24999" spans="1:12" x14ac:dyDescent="0.25">
      <c r="A24999">
        <v>24998</v>
      </c>
      <c r="C24999" t="s">
        <v>22</v>
      </c>
      <c r="F24999" t="s">
        <v>13</v>
      </c>
      <c r="K24999" t="s">
        <v>4507</v>
      </c>
      <c r="L24999" t="str">
        <f t="shared" si="390"/>
        <v>ACZ8EMHLBLUE</v>
      </c>
    </row>
    <row r="25000" spans="1:12" x14ac:dyDescent="0.25">
      <c r="A25000">
        <v>24999</v>
      </c>
      <c r="C25000" t="s">
        <v>20</v>
      </c>
      <c r="F25000" t="s">
        <v>2662</v>
      </c>
      <c r="K25000" t="s">
        <v>4507</v>
      </c>
      <c r="L25000" t="str">
        <f t="shared" si="390"/>
        <v>ACZ8EMHSMAGENTA</v>
      </c>
    </row>
    <row r="25001" spans="1:12" x14ac:dyDescent="0.25">
      <c r="A25001">
        <v>25000</v>
      </c>
      <c r="C25001" t="s">
        <v>21</v>
      </c>
      <c r="F25001" t="s">
        <v>2662</v>
      </c>
      <c r="K25001" t="s">
        <v>4507</v>
      </c>
      <c r="L25001" t="str">
        <f t="shared" si="390"/>
        <v>ACZ8EMHMMAGENTA</v>
      </c>
    </row>
    <row r="25002" spans="1:12" x14ac:dyDescent="0.25">
      <c r="A25002">
        <v>25001</v>
      </c>
      <c r="L25002" t="str">
        <f t="shared" si="390"/>
        <v/>
      </c>
    </row>
    <row r="25003" spans="1:12" x14ac:dyDescent="0.25">
      <c r="A25003">
        <v>25002</v>
      </c>
      <c r="L25003" t="str">
        <f t="shared" si="390"/>
        <v/>
      </c>
    </row>
    <row r="25004" spans="1:12" x14ac:dyDescent="0.25">
      <c r="A25004">
        <v>25003</v>
      </c>
      <c r="B25004" t="s">
        <v>10</v>
      </c>
      <c r="C25004" t="s">
        <v>19</v>
      </c>
      <c r="E25004" t="s">
        <v>33</v>
      </c>
      <c r="F25004" t="s">
        <v>17</v>
      </c>
      <c r="K25004" t="s">
        <v>4508</v>
      </c>
      <c r="L25004" t="str">
        <f t="shared" si="390"/>
        <v>ACYFEJUXSBLACK</v>
      </c>
    </row>
    <row r="25005" spans="1:12" x14ac:dyDescent="0.25">
      <c r="A25005">
        <v>25004</v>
      </c>
      <c r="C25005" t="s">
        <v>20</v>
      </c>
      <c r="F25005" t="s">
        <v>17</v>
      </c>
      <c r="K25005" t="s">
        <v>4508</v>
      </c>
      <c r="L25005" t="str">
        <f t="shared" si="390"/>
        <v>ACYFEJUSBLACK</v>
      </c>
    </row>
    <row r="25006" spans="1:12" x14ac:dyDescent="0.25">
      <c r="A25006">
        <v>25005</v>
      </c>
      <c r="C25006" t="s">
        <v>21</v>
      </c>
      <c r="F25006" t="s">
        <v>17</v>
      </c>
      <c r="K25006" t="s">
        <v>4508</v>
      </c>
      <c r="L25006" t="str">
        <f t="shared" si="390"/>
        <v>ACYFEJUMBLACK</v>
      </c>
    </row>
    <row r="25007" spans="1:12" x14ac:dyDescent="0.25">
      <c r="A25007">
        <v>25006</v>
      </c>
      <c r="C25007" t="s">
        <v>22</v>
      </c>
      <c r="F25007" t="s">
        <v>17</v>
      </c>
      <c r="K25007" t="s">
        <v>4508</v>
      </c>
      <c r="L25007" t="str">
        <f t="shared" si="390"/>
        <v>ACYFEJULBLACK</v>
      </c>
    </row>
    <row r="25008" spans="1:12" x14ac:dyDescent="0.25">
      <c r="A25008">
        <v>25007</v>
      </c>
      <c r="B25008" t="s">
        <v>10</v>
      </c>
      <c r="C25008" t="s">
        <v>20</v>
      </c>
      <c r="E25008" t="s">
        <v>33</v>
      </c>
      <c r="F25008" t="s">
        <v>36</v>
      </c>
      <c r="K25008" t="s">
        <v>4509</v>
      </c>
      <c r="L25008" t="str">
        <f t="shared" si="390"/>
        <v>ACY9EJQSBEIGE</v>
      </c>
    </row>
    <row r="25009" spans="1:12" x14ac:dyDescent="0.25">
      <c r="A25009">
        <v>25008</v>
      </c>
      <c r="C25009" t="s">
        <v>21</v>
      </c>
      <c r="F25009" t="s">
        <v>36</v>
      </c>
      <c r="K25009" t="s">
        <v>4509</v>
      </c>
      <c r="L25009" t="str">
        <f t="shared" si="390"/>
        <v>ACY9EJQMBEIGE</v>
      </c>
    </row>
    <row r="25010" spans="1:12" x14ac:dyDescent="0.25">
      <c r="A25010">
        <v>25009</v>
      </c>
      <c r="C25010" t="s">
        <v>22</v>
      </c>
      <c r="F25010" t="s">
        <v>36</v>
      </c>
      <c r="K25010" t="s">
        <v>4509</v>
      </c>
      <c r="L25010" t="str">
        <f t="shared" si="390"/>
        <v>ACY9EJQLBEIGE</v>
      </c>
    </row>
    <row r="25011" spans="1:12" x14ac:dyDescent="0.25">
      <c r="A25011">
        <v>25010</v>
      </c>
      <c r="B25011" t="s">
        <v>10</v>
      </c>
      <c r="C25011" t="s">
        <v>19</v>
      </c>
      <c r="E25011" t="s">
        <v>33</v>
      </c>
      <c r="F25011" t="s">
        <v>17</v>
      </c>
      <c r="K25011" t="s">
        <v>4510</v>
      </c>
      <c r="L25011" t="str">
        <f t="shared" si="390"/>
        <v>ACWSEHXXSBLACK</v>
      </c>
    </row>
    <row r="25012" spans="1:12" x14ac:dyDescent="0.25">
      <c r="A25012">
        <v>25011</v>
      </c>
      <c r="C25012" t="s">
        <v>20</v>
      </c>
      <c r="F25012" t="s">
        <v>17</v>
      </c>
      <c r="K25012" t="s">
        <v>4510</v>
      </c>
      <c r="L25012" t="str">
        <f t="shared" si="390"/>
        <v>ACWSEHXSBLACK</v>
      </c>
    </row>
    <row r="25013" spans="1:12" x14ac:dyDescent="0.25">
      <c r="A25013">
        <v>25012</v>
      </c>
      <c r="C25013" t="s">
        <v>21</v>
      </c>
      <c r="F25013" t="s">
        <v>17</v>
      </c>
      <c r="K25013" t="s">
        <v>4510</v>
      </c>
      <c r="L25013" t="str">
        <f t="shared" si="390"/>
        <v>ACWSEHXMBLACK</v>
      </c>
    </row>
    <row r="25014" spans="1:12" x14ac:dyDescent="0.25">
      <c r="A25014">
        <v>25013</v>
      </c>
      <c r="L25014" t="str">
        <f t="shared" si="390"/>
        <v/>
      </c>
    </row>
    <row r="25015" spans="1:12" x14ac:dyDescent="0.25">
      <c r="A25015">
        <v>25014</v>
      </c>
      <c r="B25015" t="s">
        <v>10</v>
      </c>
      <c r="C25015" t="s">
        <v>20</v>
      </c>
      <c r="E25015" t="s">
        <v>33</v>
      </c>
      <c r="F25015" t="s">
        <v>661</v>
      </c>
      <c r="K25015" t="s">
        <v>4511</v>
      </c>
      <c r="L25015" t="str">
        <f t="shared" si="390"/>
        <v>ACWJERRSVIOLET</v>
      </c>
    </row>
    <row r="25016" spans="1:12" x14ac:dyDescent="0.25">
      <c r="A25016">
        <v>25015</v>
      </c>
      <c r="C25016" t="s">
        <v>21</v>
      </c>
      <c r="F25016" t="s">
        <v>661</v>
      </c>
      <c r="K25016" t="s">
        <v>4511</v>
      </c>
      <c r="L25016" t="str">
        <f t="shared" si="390"/>
        <v>ACWJERRMVIOLET</v>
      </c>
    </row>
    <row r="25017" spans="1:12" x14ac:dyDescent="0.25">
      <c r="A25017">
        <v>25016</v>
      </c>
      <c r="C25017" t="s">
        <v>22</v>
      </c>
      <c r="F25017" t="s">
        <v>661</v>
      </c>
      <c r="K25017" t="s">
        <v>4511</v>
      </c>
      <c r="L25017" t="str">
        <f t="shared" si="390"/>
        <v>ACWJERRLVIOLET</v>
      </c>
    </row>
    <row r="25018" spans="1:12" x14ac:dyDescent="0.25">
      <c r="A25018">
        <v>25017</v>
      </c>
      <c r="L25018" t="str">
        <f t="shared" si="390"/>
        <v/>
      </c>
    </row>
    <row r="25019" spans="1:12" x14ac:dyDescent="0.25">
      <c r="A25019">
        <v>25018</v>
      </c>
      <c r="B25019" t="s">
        <v>10</v>
      </c>
      <c r="C25019" t="s">
        <v>20</v>
      </c>
      <c r="E25019" t="s">
        <v>33</v>
      </c>
      <c r="F25019" t="s">
        <v>39</v>
      </c>
      <c r="K25019" t="s">
        <v>4512</v>
      </c>
      <c r="L25019" t="str">
        <f t="shared" si="390"/>
        <v>ACWJEPKSWHITE</v>
      </c>
    </row>
    <row r="25020" spans="1:12" x14ac:dyDescent="0.25">
      <c r="A25020">
        <v>25019</v>
      </c>
      <c r="C25020" t="s">
        <v>21</v>
      </c>
      <c r="F25020" t="s">
        <v>39</v>
      </c>
      <c r="K25020" t="s">
        <v>4512</v>
      </c>
      <c r="L25020" t="str">
        <f t="shared" si="390"/>
        <v>ACWJEPKMWHITE</v>
      </c>
    </row>
    <row r="25021" spans="1:12" x14ac:dyDescent="0.25">
      <c r="A25021">
        <v>25020</v>
      </c>
      <c r="C25021" t="s">
        <v>22</v>
      </c>
      <c r="F25021" t="s">
        <v>39</v>
      </c>
      <c r="K25021" t="s">
        <v>4512</v>
      </c>
      <c r="L25021" t="str">
        <f t="shared" si="390"/>
        <v>ACWJEPKLWHITE</v>
      </c>
    </row>
    <row r="25022" spans="1:12" x14ac:dyDescent="0.25">
      <c r="A25022">
        <v>25021</v>
      </c>
      <c r="L25022" t="str">
        <f t="shared" si="390"/>
        <v/>
      </c>
    </row>
    <row r="25023" spans="1:12" x14ac:dyDescent="0.25">
      <c r="A25023">
        <v>25022</v>
      </c>
      <c r="B25023" t="s">
        <v>10</v>
      </c>
      <c r="C25023" t="s">
        <v>20</v>
      </c>
      <c r="E25023" t="s">
        <v>33</v>
      </c>
      <c r="F25023" t="s">
        <v>17</v>
      </c>
      <c r="K25023" t="s">
        <v>4513</v>
      </c>
      <c r="L25023" t="str">
        <f t="shared" si="390"/>
        <v>ACWGENWSBLACK</v>
      </c>
    </row>
    <row r="25024" spans="1:12" x14ac:dyDescent="0.25">
      <c r="A25024">
        <v>25023</v>
      </c>
      <c r="C25024" t="s">
        <v>21</v>
      </c>
      <c r="F25024" t="s">
        <v>17</v>
      </c>
      <c r="K25024" t="s">
        <v>4513</v>
      </c>
      <c r="L25024" t="str">
        <f t="shared" si="390"/>
        <v>ACWGENWMBLACK</v>
      </c>
    </row>
    <row r="25025" spans="1:12" x14ac:dyDescent="0.25">
      <c r="A25025">
        <v>25024</v>
      </c>
      <c r="C25025" t="s">
        <v>22</v>
      </c>
      <c r="F25025" t="s">
        <v>17</v>
      </c>
      <c r="K25025" t="s">
        <v>4513</v>
      </c>
      <c r="L25025" t="str">
        <f t="shared" si="390"/>
        <v>ACWGENWLBLACK</v>
      </c>
    </row>
    <row r="25026" spans="1:12" x14ac:dyDescent="0.25">
      <c r="A25026">
        <v>25025</v>
      </c>
      <c r="B25026" t="s">
        <v>10</v>
      </c>
      <c r="C25026" t="s">
        <v>20</v>
      </c>
      <c r="E25026" t="s">
        <v>33</v>
      </c>
      <c r="F25026" t="s">
        <v>36</v>
      </c>
      <c r="K25026" t="s">
        <v>4514</v>
      </c>
      <c r="L25026" t="str">
        <f t="shared" si="390"/>
        <v>ACWEEMOSBEIGE</v>
      </c>
    </row>
    <row r="25027" spans="1:12" x14ac:dyDescent="0.25">
      <c r="A25027">
        <v>25026</v>
      </c>
      <c r="C25027" t="s">
        <v>21</v>
      </c>
      <c r="F25027" t="s">
        <v>36</v>
      </c>
      <c r="K25027" t="s">
        <v>4514</v>
      </c>
      <c r="L25027" t="str">
        <f t="shared" ref="L25027:L25090" si="391">_xlfn.CONCAT(K25027,C25027,F25027)</f>
        <v>ACWEEMOMBEIGE</v>
      </c>
    </row>
    <row r="25028" spans="1:12" x14ac:dyDescent="0.25">
      <c r="A25028">
        <v>25027</v>
      </c>
      <c r="C25028" t="s">
        <v>22</v>
      </c>
      <c r="F25028" t="s">
        <v>36</v>
      </c>
      <c r="K25028" t="s">
        <v>4514</v>
      </c>
      <c r="L25028" t="str">
        <f t="shared" si="391"/>
        <v>ACWEEMOLBEIGE</v>
      </c>
    </row>
    <row r="25029" spans="1:12" x14ac:dyDescent="0.25">
      <c r="A25029">
        <v>25028</v>
      </c>
      <c r="L25029" t="str">
        <f t="shared" si="391"/>
        <v/>
      </c>
    </row>
    <row r="25030" spans="1:12" x14ac:dyDescent="0.25">
      <c r="A25030">
        <v>25029</v>
      </c>
      <c r="B25030" t="s">
        <v>10</v>
      </c>
      <c r="C25030" t="s">
        <v>20</v>
      </c>
      <c r="E25030" t="s">
        <v>33</v>
      </c>
      <c r="F25030" t="s">
        <v>17</v>
      </c>
      <c r="K25030" t="s">
        <v>4515</v>
      </c>
      <c r="L25030" t="str">
        <f t="shared" si="391"/>
        <v>ACVMEDCSBLACK</v>
      </c>
    </row>
    <row r="25031" spans="1:12" x14ac:dyDescent="0.25">
      <c r="A25031">
        <v>25030</v>
      </c>
      <c r="C25031" t="s">
        <v>21</v>
      </c>
      <c r="F25031" t="s">
        <v>17</v>
      </c>
      <c r="K25031" t="s">
        <v>4515</v>
      </c>
      <c r="L25031" t="str">
        <f t="shared" si="391"/>
        <v>ACVMEDCMBLACK</v>
      </c>
    </row>
    <row r="25032" spans="1:12" x14ac:dyDescent="0.25">
      <c r="A25032">
        <v>25031</v>
      </c>
      <c r="C25032" t="s">
        <v>22</v>
      </c>
      <c r="F25032" t="s">
        <v>17</v>
      </c>
      <c r="K25032" t="s">
        <v>4515</v>
      </c>
      <c r="L25032" t="str">
        <f t="shared" si="391"/>
        <v>ACVMEDCLBLACK</v>
      </c>
    </row>
    <row r="25033" spans="1:12" x14ac:dyDescent="0.25">
      <c r="A25033">
        <v>25032</v>
      </c>
      <c r="L25033" t="str">
        <f t="shared" si="391"/>
        <v/>
      </c>
    </row>
    <row r="25034" spans="1:12" x14ac:dyDescent="0.25">
      <c r="A25034">
        <v>25033</v>
      </c>
      <c r="B25034" t="s">
        <v>10</v>
      </c>
      <c r="C25034" t="s">
        <v>20</v>
      </c>
      <c r="E25034" t="s">
        <v>33</v>
      </c>
      <c r="F25034" t="s">
        <v>17</v>
      </c>
      <c r="K25034" t="s">
        <v>4516</v>
      </c>
      <c r="L25034" t="str">
        <f t="shared" si="391"/>
        <v>ACUREKBSBLACK</v>
      </c>
    </row>
    <row r="25035" spans="1:12" x14ac:dyDescent="0.25">
      <c r="A25035">
        <v>25034</v>
      </c>
      <c r="C25035" t="s">
        <v>21</v>
      </c>
      <c r="F25035" t="s">
        <v>17</v>
      </c>
      <c r="K25035" t="s">
        <v>4516</v>
      </c>
      <c r="L25035" t="str">
        <f t="shared" si="391"/>
        <v>ACUREKBMBLACK</v>
      </c>
    </row>
    <row r="25036" spans="1:12" x14ac:dyDescent="0.25">
      <c r="A25036">
        <v>25035</v>
      </c>
      <c r="L25036" t="str">
        <f t="shared" si="391"/>
        <v/>
      </c>
    </row>
    <row r="25037" spans="1:12" x14ac:dyDescent="0.25">
      <c r="A25037">
        <v>25036</v>
      </c>
      <c r="L25037" t="str">
        <f t="shared" si="391"/>
        <v/>
      </c>
    </row>
    <row r="25038" spans="1:12" x14ac:dyDescent="0.25">
      <c r="A25038">
        <v>25037</v>
      </c>
      <c r="B25038" t="s">
        <v>10</v>
      </c>
      <c r="C25038" t="s">
        <v>20</v>
      </c>
      <c r="E25038" t="s">
        <v>33</v>
      </c>
      <c r="F25038" t="s">
        <v>17</v>
      </c>
      <c r="K25038" t="s">
        <v>4517</v>
      </c>
      <c r="L25038" t="str">
        <f t="shared" si="391"/>
        <v>A9990014OSBLACK</v>
      </c>
    </row>
    <row r="25039" spans="1:12" x14ac:dyDescent="0.25">
      <c r="A25039">
        <v>25038</v>
      </c>
      <c r="C25039" t="s">
        <v>21</v>
      </c>
      <c r="F25039" t="s">
        <v>17</v>
      </c>
      <c r="K25039" t="s">
        <v>4517</v>
      </c>
      <c r="L25039" t="str">
        <f t="shared" si="391"/>
        <v>A9990014OMBLACK</v>
      </c>
    </row>
    <row r="25040" spans="1:12" x14ac:dyDescent="0.25">
      <c r="A25040">
        <v>25039</v>
      </c>
      <c r="C25040" t="s">
        <v>22</v>
      </c>
      <c r="F25040" t="s">
        <v>17</v>
      </c>
      <c r="K25040" t="s">
        <v>4517</v>
      </c>
      <c r="L25040" t="str">
        <f t="shared" si="391"/>
        <v>A9990014OLBLACK</v>
      </c>
    </row>
    <row r="25041" spans="1:12" x14ac:dyDescent="0.25">
      <c r="A25041">
        <v>25040</v>
      </c>
      <c r="L25041" t="str">
        <f t="shared" si="391"/>
        <v/>
      </c>
    </row>
    <row r="25042" spans="1:12" x14ac:dyDescent="0.25">
      <c r="A25042">
        <v>25041</v>
      </c>
      <c r="B25042" t="s">
        <v>10</v>
      </c>
      <c r="C25042" t="s">
        <v>20</v>
      </c>
      <c r="E25042" t="s">
        <v>33</v>
      </c>
      <c r="F25042" t="s">
        <v>17</v>
      </c>
      <c r="K25042" t="s">
        <v>4518</v>
      </c>
      <c r="L25042" t="str">
        <f t="shared" si="391"/>
        <v>GHI9EQJSBLACK</v>
      </c>
    </row>
    <row r="25043" spans="1:12" x14ac:dyDescent="0.25">
      <c r="A25043">
        <v>25042</v>
      </c>
      <c r="C25043" t="s">
        <v>21</v>
      </c>
      <c r="F25043" t="s">
        <v>17</v>
      </c>
      <c r="K25043" t="s">
        <v>4518</v>
      </c>
      <c r="L25043" t="str">
        <f t="shared" si="391"/>
        <v>GHI9EQJMBLACK</v>
      </c>
    </row>
    <row r="25044" spans="1:12" x14ac:dyDescent="0.25">
      <c r="A25044">
        <v>25043</v>
      </c>
      <c r="L25044" t="str">
        <f t="shared" si="391"/>
        <v/>
      </c>
    </row>
    <row r="25045" spans="1:12" x14ac:dyDescent="0.25">
      <c r="A25045">
        <v>25044</v>
      </c>
      <c r="B25045" t="s">
        <v>10</v>
      </c>
      <c r="C25045" t="s">
        <v>41</v>
      </c>
      <c r="E25045" t="s">
        <v>33</v>
      </c>
      <c r="F25045" t="s">
        <v>81</v>
      </c>
      <c r="K25045" t="s">
        <v>4519</v>
      </c>
      <c r="L25045" t="str">
        <f t="shared" si="391"/>
        <v>TZ0794O/SGOLD</v>
      </c>
    </row>
    <row r="25046" spans="1:12" x14ac:dyDescent="0.25">
      <c r="A25046">
        <v>25045</v>
      </c>
      <c r="L25046" t="str">
        <f t="shared" si="391"/>
        <v/>
      </c>
    </row>
    <row r="25047" spans="1:12" x14ac:dyDescent="0.25">
      <c r="A25047">
        <v>25046</v>
      </c>
      <c r="B25047" t="s">
        <v>10</v>
      </c>
      <c r="C25047" t="s">
        <v>20</v>
      </c>
      <c r="E25047" t="s">
        <v>33</v>
      </c>
      <c r="F25047" t="s">
        <v>3288</v>
      </c>
      <c r="K25047" t="s">
        <v>4520</v>
      </c>
      <c r="L25047" t="str">
        <f t="shared" si="391"/>
        <v>TZ0037SMINT</v>
      </c>
    </row>
    <row r="25048" spans="1:12" x14ac:dyDescent="0.25">
      <c r="A25048">
        <v>25047</v>
      </c>
      <c r="C25048" t="s">
        <v>21</v>
      </c>
      <c r="F25048" t="s">
        <v>3288</v>
      </c>
      <c r="K25048" t="s">
        <v>4520</v>
      </c>
      <c r="L25048" t="str">
        <f t="shared" si="391"/>
        <v>TZ0037MMINT</v>
      </c>
    </row>
    <row r="25049" spans="1:12" x14ac:dyDescent="0.25">
      <c r="A25049">
        <v>25048</v>
      </c>
      <c r="L25049" t="str">
        <f t="shared" si="391"/>
        <v/>
      </c>
    </row>
    <row r="25050" spans="1:12" x14ac:dyDescent="0.25">
      <c r="A25050">
        <v>25049</v>
      </c>
      <c r="L25050" t="str">
        <f t="shared" si="391"/>
        <v/>
      </c>
    </row>
    <row r="25051" spans="1:12" x14ac:dyDescent="0.25">
      <c r="A25051">
        <v>25050</v>
      </c>
      <c r="B25051" t="s">
        <v>10</v>
      </c>
      <c r="C25051">
        <v>37</v>
      </c>
      <c r="E25051" t="s">
        <v>33</v>
      </c>
      <c r="F25051" t="s">
        <v>17</v>
      </c>
      <c r="K25051" t="s">
        <v>4521</v>
      </c>
      <c r="L25051" t="str">
        <f t="shared" si="391"/>
        <v>I600237BLACK</v>
      </c>
    </row>
    <row r="25052" spans="1:12" x14ac:dyDescent="0.25">
      <c r="A25052">
        <v>25051</v>
      </c>
      <c r="C25052">
        <v>38</v>
      </c>
      <c r="F25052" t="s">
        <v>17</v>
      </c>
      <c r="K25052" t="s">
        <v>4521</v>
      </c>
      <c r="L25052" t="str">
        <f t="shared" si="391"/>
        <v>I600238BLACK</v>
      </c>
    </row>
    <row r="25053" spans="1:12" x14ac:dyDescent="0.25">
      <c r="A25053">
        <v>25052</v>
      </c>
      <c r="L25053" t="str">
        <f t="shared" si="391"/>
        <v/>
      </c>
    </row>
    <row r="25054" spans="1:12" x14ac:dyDescent="0.25">
      <c r="A25054">
        <v>25053</v>
      </c>
      <c r="B25054" t="s">
        <v>10</v>
      </c>
      <c r="C25054">
        <v>36</v>
      </c>
      <c r="E25054" t="s">
        <v>33</v>
      </c>
      <c r="F25054" t="s">
        <v>17</v>
      </c>
      <c r="K25054" t="s">
        <v>4522</v>
      </c>
      <c r="L25054" t="str">
        <f t="shared" si="391"/>
        <v>I201036BLACK</v>
      </c>
    </row>
    <row r="25055" spans="1:12" x14ac:dyDescent="0.25">
      <c r="A25055">
        <v>25054</v>
      </c>
      <c r="C25055">
        <v>37</v>
      </c>
      <c r="F25055" t="s">
        <v>17</v>
      </c>
      <c r="K25055" t="s">
        <v>4522</v>
      </c>
      <c r="L25055" t="str">
        <f t="shared" si="391"/>
        <v>I201037BLACK</v>
      </c>
    </row>
    <row r="25056" spans="1:12" x14ac:dyDescent="0.25">
      <c r="A25056">
        <v>25055</v>
      </c>
      <c r="C25056">
        <v>38</v>
      </c>
      <c r="F25056" t="s">
        <v>17</v>
      </c>
      <c r="K25056" t="s">
        <v>4522</v>
      </c>
      <c r="L25056" t="str">
        <f t="shared" si="391"/>
        <v>I201038BLACK</v>
      </c>
    </row>
    <row r="25057" spans="1:12" x14ac:dyDescent="0.25">
      <c r="A25057">
        <v>25056</v>
      </c>
      <c r="B25057" t="s">
        <v>10</v>
      </c>
      <c r="C25057">
        <v>36</v>
      </c>
      <c r="E25057" t="s">
        <v>33</v>
      </c>
      <c r="F25057" t="s">
        <v>34</v>
      </c>
      <c r="K25057" t="s">
        <v>4523</v>
      </c>
      <c r="L25057" t="str">
        <f t="shared" si="391"/>
        <v>I200136CREAM</v>
      </c>
    </row>
    <row r="25058" spans="1:12" x14ac:dyDescent="0.25">
      <c r="A25058">
        <v>25057</v>
      </c>
      <c r="C25058">
        <v>37</v>
      </c>
      <c r="F25058" t="s">
        <v>34</v>
      </c>
      <c r="K25058" t="s">
        <v>4523</v>
      </c>
      <c r="L25058" t="str">
        <f t="shared" si="391"/>
        <v>I200137CREAM</v>
      </c>
    </row>
    <row r="25059" spans="1:12" x14ac:dyDescent="0.25">
      <c r="A25059">
        <v>25058</v>
      </c>
      <c r="C25059">
        <v>38</v>
      </c>
      <c r="F25059" t="s">
        <v>34</v>
      </c>
      <c r="K25059" t="s">
        <v>4523</v>
      </c>
      <c r="L25059" t="str">
        <f t="shared" si="391"/>
        <v>I200138CREAM</v>
      </c>
    </row>
    <row r="25060" spans="1:12" x14ac:dyDescent="0.25">
      <c r="A25060">
        <v>25059</v>
      </c>
      <c r="C25060">
        <v>39</v>
      </c>
      <c r="F25060" t="s">
        <v>34</v>
      </c>
      <c r="K25060" t="s">
        <v>4523</v>
      </c>
      <c r="L25060" t="str">
        <f t="shared" si="391"/>
        <v>I200139CREAM</v>
      </c>
    </row>
    <row r="25061" spans="1:12" x14ac:dyDescent="0.25">
      <c r="A25061">
        <v>25060</v>
      </c>
      <c r="B25061" t="s">
        <v>10</v>
      </c>
      <c r="C25061" t="s">
        <v>41</v>
      </c>
      <c r="E25061" t="s">
        <v>33</v>
      </c>
      <c r="F25061" t="s">
        <v>107</v>
      </c>
      <c r="K25061">
        <v>94869</v>
      </c>
      <c r="L25061" t="str">
        <f t="shared" si="391"/>
        <v>94869O/SRED</v>
      </c>
    </row>
    <row r="25062" spans="1:12" x14ac:dyDescent="0.25">
      <c r="A25062">
        <v>25061</v>
      </c>
      <c r="C25062" t="s">
        <v>41</v>
      </c>
      <c r="F25062" t="s">
        <v>13</v>
      </c>
      <c r="K25062">
        <v>94869</v>
      </c>
      <c r="L25062" t="str">
        <f t="shared" si="391"/>
        <v>94869O/SBLUE</v>
      </c>
    </row>
    <row r="25063" spans="1:12" x14ac:dyDescent="0.25">
      <c r="A25063">
        <v>25062</v>
      </c>
      <c r="C25063" t="s">
        <v>41</v>
      </c>
      <c r="F25063" t="s">
        <v>17</v>
      </c>
      <c r="K25063">
        <v>94869</v>
      </c>
      <c r="L25063" t="str">
        <f t="shared" si="391"/>
        <v>94869O/SBLACK</v>
      </c>
    </row>
    <row r="25064" spans="1:12" x14ac:dyDescent="0.25">
      <c r="A25064">
        <v>25063</v>
      </c>
      <c r="C25064" t="s">
        <v>41</v>
      </c>
      <c r="F25064" t="s">
        <v>118</v>
      </c>
      <c r="K25064">
        <v>94869</v>
      </c>
      <c r="L25064" t="str">
        <f t="shared" si="391"/>
        <v>94869O/STAUPE</v>
      </c>
    </row>
    <row r="25065" spans="1:12" x14ac:dyDescent="0.25">
      <c r="A25065">
        <v>25064</v>
      </c>
      <c r="B25065" t="s">
        <v>10</v>
      </c>
      <c r="C25065">
        <v>36</v>
      </c>
      <c r="E25065" t="s">
        <v>33</v>
      </c>
      <c r="F25065" t="s">
        <v>17</v>
      </c>
      <c r="K25065" t="s">
        <v>4524</v>
      </c>
      <c r="L25065" t="str">
        <f t="shared" si="391"/>
        <v>IF065K136BLACK</v>
      </c>
    </row>
    <row r="25066" spans="1:12" x14ac:dyDescent="0.25">
      <c r="A25066">
        <v>25065</v>
      </c>
      <c r="C25066">
        <v>37</v>
      </c>
      <c r="F25066" t="s">
        <v>17</v>
      </c>
      <c r="K25066" t="s">
        <v>4524</v>
      </c>
      <c r="L25066" t="str">
        <f t="shared" si="391"/>
        <v>IF065K137BLACK</v>
      </c>
    </row>
    <row r="25067" spans="1:12" x14ac:dyDescent="0.25">
      <c r="A25067">
        <v>25066</v>
      </c>
      <c r="C25067">
        <v>38</v>
      </c>
      <c r="F25067" t="s">
        <v>17</v>
      </c>
      <c r="K25067" t="s">
        <v>4524</v>
      </c>
      <c r="L25067" t="str">
        <f t="shared" si="391"/>
        <v>IF065K138BLACK</v>
      </c>
    </row>
    <row r="25068" spans="1:12" x14ac:dyDescent="0.25">
      <c r="A25068">
        <v>25067</v>
      </c>
      <c r="C25068">
        <v>39</v>
      </c>
      <c r="F25068" t="s">
        <v>17</v>
      </c>
      <c r="K25068" t="s">
        <v>4524</v>
      </c>
      <c r="L25068" t="str">
        <f t="shared" si="391"/>
        <v>IF065K139BLACK</v>
      </c>
    </row>
    <row r="25069" spans="1:12" x14ac:dyDescent="0.25">
      <c r="A25069">
        <v>25068</v>
      </c>
      <c r="C25069">
        <v>36</v>
      </c>
      <c r="F25069" t="s">
        <v>34</v>
      </c>
      <c r="K25069" t="s">
        <v>4524</v>
      </c>
      <c r="L25069" t="str">
        <f t="shared" si="391"/>
        <v>IF065K136CREAM</v>
      </c>
    </row>
    <row r="25070" spans="1:12" x14ac:dyDescent="0.25">
      <c r="A25070">
        <v>25069</v>
      </c>
      <c r="C25070">
        <v>37</v>
      </c>
      <c r="F25070" t="s">
        <v>34</v>
      </c>
      <c r="K25070" t="s">
        <v>4524</v>
      </c>
      <c r="L25070" t="str">
        <f t="shared" si="391"/>
        <v>IF065K137CREAM</v>
      </c>
    </row>
    <row r="25071" spans="1:12" x14ac:dyDescent="0.25">
      <c r="A25071">
        <v>25070</v>
      </c>
      <c r="C25071">
        <v>38</v>
      </c>
      <c r="F25071" t="s">
        <v>34</v>
      </c>
      <c r="K25071" t="s">
        <v>4524</v>
      </c>
      <c r="L25071" t="str">
        <f t="shared" si="391"/>
        <v>IF065K138CREAM</v>
      </c>
    </row>
    <row r="25072" spans="1:12" x14ac:dyDescent="0.25">
      <c r="A25072">
        <v>25071</v>
      </c>
      <c r="B25072" t="s">
        <v>10</v>
      </c>
      <c r="C25072" t="s">
        <v>41</v>
      </c>
      <c r="E25072" t="s">
        <v>33</v>
      </c>
      <c r="F25072" t="s">
        <v>17</v>
      </c>
      <c r="K25072">
        <v>94814</v>
      </c>
      <c r="L25072" t="str">
        <f t="shared" si="391"/>
        <v>94814O/SBLACK</v>
      </c>
    </row>
    <row r="25073" spans="1:12" x14ac:dyDescent="0.25">
      <c r="A25073">
        <v>25072</v>
      </c>
      <c r="L25073" t="str">
        <f t="shared" si="391"/>
        <v/>
      </c>
    </row>
    <row r="25074" spans="1:12" x14ac:dyDescent="0.25">
      <c r="A25074">
        <v>25073</v>
      </c>
      <c r="B25074" t="s">
        <v>10</v>
      </c>
      <c r="C25074" t="s">
        <v>3846</v>
      </c>
      <c r="E25074" t="s">
        <v>33</v>
      </c>
      <c r="F25074" t="s">
        <v>17</v>
      </c>
      <c r="K25074">
        <v>94225</v>
      </c>
      <c r="L25074" t="str">
        <f t="shared" si="391"/>
        <v>94225o/sBLACK</v>
      </c>
    </row>
    <row r="25075" spans="1:12" x14ac:dyDescent="0.25">
      <c r="A25075">
        <v>25074</v>
      </c>
      <c r="C25075" t="s">
        <v>3846</v>
      </c>
      <c r="F25075" t="s">
        <v>62</v>
      </c>
      <c r="K25075">
        <v>94225</v>
      </c>
      <c r="L25075" t="str">
        <f t="shared" si="391"/>
        <v>94225o/sCAMEL</v>
      </c>
    </row>
    <row r="25076" spans="1:12" x14ac:dyDescent="0.25">
      <c r="A25076">
        <v>25075</v>
      </c>
      <c r="B25076" t="s">
        <v>10</v>
      </c>
      <c r="C25076" t="s">
        <v>41</v>
      </c>
      <c r="E25076" t="s">
        <v>33</v>
      </c>
      <c r="F25076" t="s">
        <v>37</v>
      </c>
      <c r="K25076">
        <v>94877</v>
      </c>
      <c r="L25076" t="str">
        <f t="shared" si="391"/>
        <v>94877O/SBROWN</v>
      </c>
    </row>
    <row r="25077" spans="1:12" x14ac:dyDescent="0.25">
      <c r="A25077">
        <v>25076</v>
      </c>
      <c r="L25077" t="str">
        <f t="shared" si="391"/>
        <v/>
      </c>
    </row>
    <row r="25078" spans="1:12" x14ac:dyDescent="0.25">
      <c r="A25078">
        <v>25077</v>
      </c>
      <c r="B25078" t="s">
        <v>10</v>
      </c>
      <c r="C25078" t="s">
        <v>41</v>
      </c>
      <c r="E25078" t="s">
        <v>33</v>
      </c>
      <c r="F25078" t="s">
        <v>37</v>
      </c>
      <c r="K25078">
        <v>94717</v>
      </c>
      <c r="L25078" t="str">
        <f t="shared" si="391"/>
        <v>94717O/SBROWN</v>
      </c>
    </row>
    <row r="25079" spans="1:12" x14ac:dyDescent="0.25">
      <c r="A25079">
        <v>25078</v>
      </c>
      <c r="C25079" t="s">
        <v>41</v>
      </c>
      <c r="F25079" t="s">
        <v>52</v>
      </c>
      <c r="K25079">
        <v>94717</v>
      </c>
      <c r="L25079" t="str">
        <f t="shared" si="391"/>
        <v>94717O/SCHARCOAL</v>
      </c>
    </row>
    <row r="25080" spans="1:12" x14ac:dyDescent="0.25">
      <c r="A25080">
        <v>25079</v>
      </c>
      <c r="B25080" t="s">
        <v>10</v>
      </c>
      <c r="C25080" t="s">
        <v>41</v>
      </c>
      <c r="E25080" t="s">
        <v>33</v>
      </c>
      <c r="F25080" t="s">
        <v>17</v>
      </c>
      <c r="K25080">
        <v>94650</v>
      </c>
      <c r="L25080" t="str">
        <f t="shared" si="391"/>
        <v>94650O/SBLACK</v>
      </c>
    </row>
    <row r="25081" spans="1:12" x14ac:dyDescent="0.25">
      <c r="A25081">
        <v>25080</v>
      </c>
      <c r="L25081" t="str">
        <f t="shared" si="391"/>
        <v/>
      </c>
    </row>
    <row r="25082" spans="1:12" x14ac:dyDescent="0.25">
      <c r="A25082">
        <v>25081</v>
      </c>
      <c r="B25082" t="s">
        <v>10</v>
      </c>
      <c r="C25082" t="s">
        <v>20</v>
      </c>
      <c r="E25082" t="s">
        <v>33</v>
      </c>
      <c r="F25082" t="s">
        <v>13</v>
      </c>
      <c r="K25082" t="s">
        <v>4525</v>
      </c>
      <c r="L25082" t="str">
        <f t="shared" si="391"/>
        <v>PE21TENS03SBLUE</v>
      </c>
    </row>
    <row r="25083" spans="1:12" x14ac:dyDescent="0.25">
      <c r="A25083">
        <v>25082</v>
      </c>
      <c r="C25083" t="s">
        <v>21</v>
      </c>
      <c r="F25083" t="s">
        <v>13</v>
      </c>
      <c r="K25083" t="s">
        <v>4525</v>
      </c>
      <c r="L25083" t="str">
        <f t="shared" si="391"/>
        <v>PE21TENS03MBLUE</v>
      </c>
    </row>
    <row r="25084" spans="1:12" x14ac:dyDescent="0.25">
      <c r="A25084">
        <v>25083</v>
      </c>
      <c r="L25084" t="str">
        <f t="shared" si="391"/>
        <v/>
      </c>
    </row>
    <row r="25085" spans="1:12" x14ac:dyDescent="0.25">
      <c r="A25085">
        <v>25084</v>
      </c>
      <c r="L25085" t="str">
        <f t="shared" si="391"/>
        <v/>
      </c>
    </row>
    <row r="25086" spans="1:12" x14ac:dyDescent="0.25">
      <c r="A25086">
        <v>25085</v>
      </c>
      <c r="B25086" t="s">
        <v>10</v>
      </c>
      <c r="C25086" t="s">
        <v>20</v>
      </c>
      <c r="E25086" t="s">
        <v>33</v>
      </c>
      <c r="F25086" t="s">
        <v>13</v>
      </c>
      <c r="K25086" t="s">
        <v>4526</v>
      </c>
      <c r="L25086" t="str">
        <f t="shared" si="391"/>
        <v>P1HXEH0P3GSBLUE</v>
      </c>
    </row>
    <row r="25087" spans="1:12" x14ac:dyDescent="0.25">
      <c r="A25087">
        <v>25086</v>
      </c>
      <c r="C25087" t="s">
        <v>21</v>
      </c>
      <c r="F25087" t="s">
        <v>13</v>
      </c>
      <c r="K25087" t="s">
        <v>4526</v>
      </c>
      <c r="L25087" t="str">
        <f t="shared" si="391"/>
        <v>P1HXEH0P3GMBLUE</v>
      </c>
    </row>
    <row r="25088" spans="1:12" x14ac:dyDescent="0.25">
      <c r="A25088">
        <v>25087</v>
      </c>
      <c r="L25088" t="str">
        <f t="shared" si="391"/>
        <v/>
      </c>
    </row>
    <row r="25089" spans="1:12" x14ac:dyDescent="0.25">
      <c r="A25089">
        <v>25088</v>
      </c>
      <c r="L25089" t="str">
        <f t="shared" si="391"/>
        <v/>
      </c>
    </row>
    <row r="25090" spans="1:12" x14ac:dyDescent="0.25">
      <c r="A25090">
        <v>25089</v>
      </c>
      <c r="L25090" t="str">
        <f t="shared" si="391"/>
        <v/>
      </c>
    </row>
    <row r="25091" spans="1:12" x14ac:dyDescent="0.25">
      <c r="A25091">
        <v>25090</v>
      </c>
      <c r="B25091" t="s">
        <v>10</v>
      </c>
      <c r="C25091" t="s">
        <v>20</v>
      </c>
      <c r="E25091" t="s">
        <v>33</v>
      </c>
      <c r="F25091" t="s">
        <v>17</v>
      </c>
      <c r="K25091" t="s">
        <v>4527</v>
      </c>
      <c r="L25091" t="str">
        <f t="shared" ref="L25091:L25154" si="392">_xlfn.CONCAT(K25091,C25091,F25091)</f>
        <v>DZ5068SBLACK</v>
      </c>
    </row>
    <row r="25092" spans="1:12" x14ac:dyDescent="0.25">
      <c r="A25092">
        <v>25091</v>
      </c>
      <c r="C25092" t="s">
        <v>21</v>
      </c>
      <c r="F25092" t="s">
        <v>17</v>
      </c>
      <c r="K25092" t="s">
        <v>4527</v>
      </c>
      <c r="L25092" t="str">
        <f t="shared" si="392"/>
        <v>DZ5068MBLACK</v>
      </c>
    </row>
    <row r="25093" spans="1:12" x14ac:dyDescent="0.25">
      <c r="A25093">
        <v>25092</v>
      </c>
      <c r="C25093" t="s">
        <v>22</v>
      </c>
      <c r="F25093" t="s">
        <v>17</v>
      </c>
      <c r="K25093" t="s">
        <v>4527</v>
      </c>
      <c r="L25093" t="str">
        <f t="shared" si="392"/>
        <v>DZ5068LBLACK</v>
      </c>
    </row>
    <row r="25094" spans="1:12" x14ac:dyDescent="0.25">
      <c r="A25094">
        <v>25093</v>
      </c>
      <c r="L25094" t="str">
        <f t="shared" si="392"/>
        <v/>
      </c>
    </row>
    <row r="25095" spans="1:12" x14ac:dyDescent="0.25">
      <c r="A25095">
        <v>25094</v>
      </c>
      <c r="B25095" t="s">
        <v>10</v>
      </c>
      <c r="C25095" t="s">
        <v>20</v>
      </c>
      <c r="E25095" t="s">
        <v>33</v>
      </c>
      <c r="F25095" t="s">
        <v>13</v>
      </c>
      <c r="K25095" t="s">
        <v>4528</v>
      </c>
      <c r="L25095" t="str">
        <f t="shared" si="392"/>
        <v>M6888A0418SBLUE</v>
      </c>
    </row>
    <row r="25096" spans="1:12" x14ac:dyDescent="0.25">
      <c r="A25096">
        <v>25095</v>
      </c>
      <c r="C25096" t="s">
        <v>21</v>
      </c>
      <c r="F25096" t="s">
        <v>13</v>
      </c>
      <c r="K25096" t="s">
        <v>4528</v>
      </c>
      <c r="L25096" t="str">
        <f t="shared" si="392"/>
        <v>M6888A0418MBLUE</v>
      </c>
    </row>
    <row r="25097" spans="1:12" x14ac:dyDescent="0.25">
      <c r="A25097">
        <v>25096</v>
      </c>
      <c r="C25097" t="s">
        <v>20</v>
      </c>
      <c r="F25097" t="s">
        <v>389</v>
      </c>
      <c r="K25097" t="s">
        <v>4528</v>
      </c>
      <c r="L25097" t="str">
        <f t="shared" si="392"/>
        <v>M6888A0418SFUCHSIA</v>
      </c>
    </row>
    <row r="25098" spans="1:12" x14ac:dyDescent="0.25">
      <c r="A25098">
        <v>25097</v>
      </c>
      <c r="C25098" t="s">
        <v>21</v>
      </c>
      <c r="F25098" t="s">
        <v>389</v>
      </c>
      <c r="K25098" t="s">
        <v>4528</v>
      </c>
      <c r="L25098" t="str">
        <f t="shared" si="392"/>
        <v>M6888A0418MFUCHSIA</v>
      </c>
    </row>
    <row r="25099" spans="1:12" x14ac:dyDescent="0.25">
      <c r="A25099">
        <v>25098</v>
      </c>
      <c r="B25099" t="s">
        <v>10</v>
      </c>
      <c r="C25099" t="s">
        <v>20</v>
      </c>
      <c r="E25099" t="s">
        <v>33</v>
      </c>
      <c r="F25099" t="s">
        <v>17</v>
      </c>
      <c r="K25099" t="s">
        <v>4529</v>
      </c>
      <c r="L25099" t="str">
        <f t="shared" si="392"/>
        <v>FE95EAESBLACK</v>
      </c>
    </row>
    <row r="25100" spans="1:12" x14ac:dyDescent="0.25">
      <c r="A25100">
        <v>25099</v>
      </c>
      <c r="C25100" t="s">
        <v>21</v>
      </c>
      <c r="F25100" t="s">
        <v>17</v>
      </c>
      <c r="K25100" t="s">
        <v>4529</v>
      </c>
      <c r="L25100" t="str">
        <f t="shared" si="392"/>
        <v>FE95EAEMBLACK</v>
      </c>
    </row>
    <row r="25101" spans="1:12" x14ac:dyDescent="0.25">
      <c r="A25101">
        <v>25100</v>
      </c>
      <c r="C25101" t="s">
        <v>22</v>
      </c>
      <c r="F25101" t="s">
        <v>17</v>
      </c>
      <c r="K25101" t="s">
        <v>4529</v>
      </c>
      <c r="L25101" t="str">
        <f t="shared" si="392"/>
        <v>FE95EAELBLACK</v>
      </c>
    </row>
    <row r="25102" spans="1:12" x14ac:dyDescent="0.25">
      <c r="A25102">
        <v>25101</v>
      </c>
      <c r="L25102" t="str">
        <f t="shared" si="392"/>
        <v/>
      </c>
    </row>
    <row r="25103" spans="1:12" x14ac:dyDescent="0.25">
      <c r="A25103">
        <v>25102</v>
      </c>
      <c r="B25103" t="s">
        <v>10</v>
      </c>
      <c r="C25103" t="s">
        <v>20</v>
      </c>
      <c r="E25103" t="s">
        <v>33</v>
      </c>
      <c r="F25103" t="s">
        <v>17</v>
      </c>
      <c r="K25103" t="s">
        <v>4530</v>
      </c>
      <c r="L25103" t="str">
        <f t="shared" si="392"/>
        <v>M87855CC41SBLACK</v>
      </c>
    </row>
    <row r="25104" spans="1:12" x14ac:dyDescent="0.25">
      <c r="A25104">
        <v>25103</v>
      </c>
      <c r="C25104" t="s">
        <v>20</v>
      </c>
      <c r="F25104" t="s">
        <v>13</v>
      </c>
      <c r="K25104" t="s">
        <v>4530</v>
      </c>
      <c r="L25104" t="str">
        <f t="shared" si="392"/>
        <v>M87855CC41SBLUE</v>
      </c>
    </row>
    <row r="25105" spans="1:12" x14ac:dyDescent="0.25">
      <c r="A25105">
        <v>25104</v>
      </c>
      <c r="C25105" t="s">
        <v>20</v>
      </c>
      <c r="F25105" t="s">
        <v>388</v>
      </c>
      <c r="K25105" t="s">
        <v>4530</v>
      </c>
      <c r="L25105" t="str">
        <f t="shared" si="392"/>
        <v>M87855CC41SIVORY</v>
      </c>
    </row>
    <row r="25106" spans="1:12" x14ac:dyDescent="0.25">
      <c r="A25106">
        <v>25105</v>
      </c>
      <c r="C25106" t="s">
        <v>20</v>
      </c>
      <c r="F25106" t="s">
        <v>2134</v>
      </c>
      <c r="K25106" t="s">
        <v>4530</v>
      </c>
      <c r="L25106" t="str">
        <f t="shared" si="392"/>
        <v>M87855CC41STURQUOISE</v>
      </c>
    </row>
    <row r="25107" spans="1:12" x14ac:dyDescent="0.25">
      <c r="A25107">
        <v>25106</v>
      </c>
      <c r="C25107" t="s">
        <v>20</v>
      </c>
      <c r="F25107" t="s">
        <v>102</v>
      </c>
      <c r="K25107" t="s">
        <v>4530</v>
      </c>
      <c r="L25107" t="str">
        <f t="shared" si="392"/>
        <v>M87855CC41SPINK</v>
      </c>
    </row>
    <row r="25108" spans="1:12" x14ac:dyDescent="0.25">
      <c r="A25108">
        <v>25107</v>
      </c>
      <c r="C25108" t="s">
        <v>21</v>
      </c>
      <c r="F25108" t="s">
        <v>17</v>
      </c>
      <c r="K25108" t="s">
        <v>4530</v>
      </c>
      <c r="L25108" t="str">
        <f t="shared" si="392"/>
        <v>M87855CC41MBLACK</v>
      </c>
    </row>
    <row r="25109" spans="1:12" x14ac:dyDescent="0.25">
      <c r="A25109">
        <v>25108</v>
      </c>
      <c r="C25109" t="s">
        <v>21</v>
      </c>
      <c r="F25109" t="s">
        <v>13</v>
      </c>
      <c r="K25109" t="s">
        <v>4530</v>
      </c>
      <c r="L25109" t="str">
        <f t="shared" si="392"/>
        <v>M87855CC41MBLUE</v>
      </c>
    </row>
    <row r="25110" spans="1:12" x14ac:dyDescent="0.25">
      <c r="A25110">
        <v>25109</v>
      </c>
      <c r="C25110" t="s">
        <v>21</v>
      </c>
      <c r="F25110" t="s">
        <v>388</v>
      </c>
      <c r="K25110" t="s">
        <v>4530</v>
      </c>
      <c r="L25110" t="str">
        <f t="shared" si="392"/>
        <v>M87855CC41MIVORY</v>
      </c>
    </row>
    <row r="25111" spans="1:12" x14ac:dyDescent="0.25">
      <c r="A25111">
        <v>25110</v>
      </c>
      <c r="C25111" t="s">
        <v>21</v>
      </c>
      <c r="F25111" t="s">
        <v>2134</v>
      </c>
      <c r="K25111" t="s">
        <v>4530</v>
      </c>
      <c r="L25111" t="str">
        <f t="shared" si="392"/>
        <v>M87855CC41MTURQUOISE</v>
      </c>
    </row>
    <row r="25112" spans="1:12" x14ac:dyDescent="0.25">
      <c r="A25112">
        <v>25111</v>
      </c>
      <c r="C25112" t="s">
        <v>21</v>
      </c>
      <c r="F25112" t="s">
        <v>102</v>
      </c>
      <c r="K25112" t="s">
        <v>4530</v>
      </c>
      <c r="L25112" t="str">
        <f t="shared" si="392"/>
        <v>M87855CC41MPINK</v>
      </c>
    </row>
    <row r="25113" spans="1:12" x14ac:dyDescent="0.25">
      <c r="A25113">
        <v>25112</v>
      </c>
      <c r="B25113" t="s">
        <v>10</v>
      </c>
      <c r="C25113" t="s">
        <v>20</v>
      </c>
      <c r="E25113" t="s">
        <v>33</v>
      </c>
      <c r="F25113" t="s">
        <v>17</v>
      </c>
      <c r="K25113" t="s">
        <v>4531</v>
      </c>
      <c r="L25113" t="str">
        <f t="shared" si="392"/>
        <v>PDD3EAESBLACK</v>
      </c>
    </row>
    <row r="25114" spans="1:12" x14ac:dyDescent="0.25">
      <c r="A25114">
        <v>25113</v>
      </c>
      <c r="C25114" t="s">
        <v>21</v>
      </c>
      <c r="F25114" t="s">
        <v>17</v>
      </c>
      <c r="K25114" t="s">
        <v>4531</v>
      </c>
      <c r="L25114" t="str">
        <f t="shared" si="392"/>
        <v>PDD3EAEMBLACK</v>
      </c>
    </row>
    <row r="25115" spans="1:12" x14ac:dyDescent="0.25">
      <c r="A25115">
        <v>25114</v>
      </c>
      <c r="L25115" t="str">
        <f t="shared" si="392"/>
        <v/>
      </c>
    </row>
    <row r="25116" spans="1:12" x14ac:dyDescent="0.25">
      <c r="A25116">
        <v>25115</v>
      </c>
      <c r="L25116" t="str">
        <f t="shared" si="392"/>
        <v/>
      </c>
    </row>
    <row r="25117" spans="1:12" x14ac:dyDescent="0.25">
      <c r="A25117">
        <v>25116</v>
      </c>
      <c r="B25117" t="s">
        <v>10</v>
      </c>
      <c r="C25117" t="s">
        <v>20</v>
      </c>
      <c r="E25117" t="s">
        <v>33</v>
      </c>
      <c r="F25117" t="s">
        <v>36</v>
      </c>
      <c r="K25117" t="s">
        <v>4532</v>
      </c>
      <c r="L25117" t="str">
        <f t="shared" si="392"/>
        <v>TK99CFDCSBEIGE</v>
      </c>
    </row>
    <row r="25118" spans="1:12" x14ac:dyDescent="0.25">
      <c r="A25118">
        <v>25117</v>
      </c>
      <c r="C25118" t="s">
        <v>21</v>
      </c>
      <c r="F25118" t="s">
        <v>36</v>
      </c>
      <c r="K25118" t="s">
        <v>4532</v>
      </c>
      <c r="L25118" t="str">
        <f t="shared" si="392"/>
        <v>TK99CFDCMBEIGE</v>
      </c>
    </row>
    <row r="25119" spans="1:12" x14ac:dyDescent="0.25">
      <c r="A25119">
        <v>25118</v>
      </c>
      <c r="C25119" t="s">
        <v>22</v>
      </c>
      <c r="F25119" t="s">
        <v>36</v>
      </c>
      <c r="K25119" t="s">
        <v>4532</v>
      </c>
      <c r="L25119" t="str">
        <f t="shared" si="392"/>
        <v>TK99CFDCLBEIGE</v>
      </c>
    </row>
    <row r="25120" spans="1:12" x14ac:dyDescent="0.25">
      <c r="A25120">
        <v>25119</v>
      </c>
      <c r="L25120" t="str">
        <f t="shared" si="392"/>
        <v/>
      </c>
    </row>
    <row r="25121" spans="1:12" x14ac:dyDescent="0.25">
      <c r="A25121">
        <v>25120</v>
      </c>
      <c r="B25121" t="s">
        <v>10</v>
      </c>
      <c r="C25121" t="s">
        <v>20</v>
      </c>
      <c r="E25121" t="s">
        <v>33</v>
      </c>
      <c r="F25121" t="s">
        <v>17</v>
      </c>
      <c r="K25121" t="s">
        <v>4533</v>
      </c>
      <c r="L25121" t="str">
        <f t="shared" si="392"/>
        <v>TK99EEXCSBLACK</v>
      </c>
    </row>
    <row r="25122" spans="1:12" x14ac:dyDescent="0.25">
      <c r="A25122">
        <v>25121</v>
      </c>
      <c r="C25122" t="s">
        <v>21</v>
      </c>
      <c r="F25122" t="s">
        <v>17</v>
      </c>
      <c r="K25122" t="s">
        <v>4533</v>
      </c>
      <c r="L25122" t="str">
        <f t="shared" si="392"/>
        <v>TK99EEXCMBLACK</v>
      </c>
    </row>
    <row r="25123" spans="1:12" x14ac:dyDescent="0.25">
      <c r="A25123">
        <v>25122</v>
      </c>
      <c r="C25123" t="s">
        <v>22</v>
      </c>
      <c r="F25123" t="s">
        <v>17</v>
      </c>
      <c r="K25123" t="s">
        <v>4533</v>
      </c>
      <c r="L25123" t="str">
        <f t="shared" si="392"/>
        <v>TK99EEXCLBLACK</v>
      </c>
    </row>
    <row r="25124" spans="1:12" x14ac:dyDescent="0.25">
      <c r="A25124">
        <v>25123</v>
      </c>
      <c r="C25124" t="s">
        <v>20</v>
      </c>
      <c r="F25124" t="s">
        <v>388</v>
      </c>
      <c r="K25124" t="s">
        <v>4533</v>
      </c>
      <c r="L25124" t="str">
        <f t="shared" si="392"/>
        <v>TK99EEXCSIVORY</v>
      </c>
    </row>
    <row r="25125" spans="1:12" x14ac:dyDescent="0.25">
      <c r="A25125">
        <v>25124</v>
      </c>
      <c r="C25125" t="s">
        <v>21</v>
      </c>
      <c r="F25125" t="s">
        <v>388</v>
      </c>
      <c r="K25125" t="s">
        <v>4533</v>
      </c>
      <c r="L25125" t="str">
        <f t="shared" si="392"/>
        <v>TK99EEXCMIVORY</v>
      </c>
    </row>
    <row r="25126" spans="1:12" x14ac:dyDescent="0.25">
      <c r="A25126">
        <v>25125</v>
      </c>
      <c r="C25126" t="s">
        <v>22</v>
      </c>
      <c r="F25126" t="s">
        <v>388</v>
      </c>
      <c r="K25126" t="s">
        <v>4533</v>
      </c>
      <c r="L25126" t="str">
        <f t="shared" si="392"/>
        <v>TK99EEXCLIVORY</v>
      </c>
    </row>
    <row r="25127" spans="1:12" x14ac:dyDescent="0.25">
      <c r="A25127">
        <v>25126</v>
      </c>
      <c r="B25127" t="s">
        <v>10</v>
      </c>
      <c r="C25127" t="s">
        <v>20</v>
      </c>
      <c r="E25127" t="s">
        <v>33</v>
      </c>
      <c r="F25127" t="s">
        <v>17</v>
      </c>
      <c r="K25127" t="s">
        <v>4534</v>
      </c>
      <c r="L25127" t="str">
        <f t="shared" si="392"/>
        <v>CKY6ELPSBLACK</v>
      </c>
    </row>
    <row r="25128" spans="1:12" x14ac:dyDescent="0.25">
      <c r="A25128">
        <v>25127</v>
      </c>
      <c r="C25128" t="s">
        <v>21</v>
      </c>
      <c r="F25128" t="s">
        <v>17</v>
      </c>
      <c r="K25128" t="s">
        <v>4534</v>
      </c>
      <c r="L25128" t="str">
        <f t="shared" si="392"/>
        <v>CKY6ELPMBLACK</v>
      </c>
    </row>
    <row r="25129" spans="1:12" x14ac:dyDescent="0.25">
      <c r="A25129">
        <v>25128</v>
      </c>
      <c r="C25129" t="s">
        <v>22</v>
      </c>
      <c r="F25129" t="s">
        <v>17</v>
      </c>
      <c r="K25129" t="s">
        <v>4534</v>
      </c>
      <c r="L25129" t="str">
        <f t="shared" si="392"/>
        <v>CKY6ELPLBLACK</v>
      </c>
    </row>
    <row r="25130" spans="1:12" x14ac:dyDescent="0.25">
      <c r="A25130">
        <v>25129</v>
      </c>
      <c r="C25130" t="s">
        <v>20</v>
      </c>
      <c r="F25130" t="s">
        <v>698</v>
      </c>
      <c r="K25130" t="s">
        <v>4534</v>
      </c>
      <c r="L25130" t="str">
        <f t="shared" si="392"/>
        <v>CKY6ELPSOFF-WHITE</v>
      </c>
    </row>
    <row r="25131" spans="1:12" x14ac:dyDescent="0.25">
      <c r="A25131">
        <v>25130</v>
      </c>
      <c r="C25131" t="s">
        <v>21</v>
      </c>
      <c r="F25131" t="s">
        <v>698</v>
      </c>
      <c r="K25131" t="s">
        <v>4534</v>
      </c>
      <c r="L25131" t="str">
        <f t="shared" si="392"/>
        <v>CKY6ELPMOFF-WHITE</v>
      </c>
    </row>
    <row r="25132" spans="1:12" x14ac:dyDescent="0.25">
      <c r="A25132">
        <v>25131</v>
      </c>
      <c r="C25132" t="s">
        <v>22</v>
      </c>
      <c r="F25132" t="s">
        <v>698</v>
      </c>
      <c r="K25132" t="s">
        <v>4534</v>
      </c>
      <c r="L25132" t="str">
        <f t="shared" si="392"/>
        <v>CKY6ELPLOFF-WHITE</v>
      </c>
    </row>
    <row r="25133" spans="1:12" x14ac:dyDescent="0.25">
      <c r="A25133">
        <v>25132</v>
      </c>
      <c r="B25133" t="s">
        <v>10</v>
      </c>
      <c r="C25133" t="s">
        <v>20</v>
      </c>
      <c r="E25133" t="s">
        <v>33</v>
      </c>
      <c r="F25133" t="s">
        <v>36</v>
      </c>
      <c r="K25133" t="s">
        <v>4535</v>
      </c>
      <c r="L25133" t="str">
        <f t="shared" si="392"/>
        <v>PDD8EIUSBEIGE</v>
      </c>
    </row>
    <row r="25134" spans="1:12" x14ac:dyDescent="0.25">
      <c r="A25134">
        <v>25133</v>
      </c>
      <c r="C25134" t="s">
        <v>21</v>
      </c>
      <c r="F25134" t="s">
        <v>36</v>
      </c>
      <c r="K25134" t="s">
        <v>4535</v>
      </c>
      <c r="L25134" t="str">
        <f t="shared" si="392"/>
        <v>PDD8EIUMBEIGE</v>
      </c>
    </row>
    <row r="25135" spans="1:12" x14ac:dyDescent="0.25">
      <c r="A25135">
        <v>25134</v>
      </c>
      <c r="C25135" t="s">
        <v>22</v>
      </c>
      <c r="F25135" t="s">
        <v>36</v>
      </c>
      <c r="K25135" t="s">
        <v>4535</v>
      </c>
      <c r="L25135" t="str">
        <f t="shared" si="392"/>
        <v>PDD8EIULBEIGE</v>
      </c>
    </row>
    <row r="25136" spans="1:12" x14ac:dyDescent="0.25">
      <c r="A25136">
        <v>25135</v>
      </c>
      <c r="L25136" t="str">
        <f t="shared" si="392"/>
        <v/>
      </c>
    </row>
    <row r="25137" spans="1:12" x14ac:dyDescent="0.25">
      <c r="A25137">
        <v>25136</v>
      </c>
      <c r="B25137" t="s">
        <v>10</v>
      </c>
      <c r="C25137" t="s">
        <v>20</v>
      </c>
      <c r="E25137" t="s">
        <v>33</v>
      </c>
      <c r="F25137" t="s">
        <v>36</v>
      </c>
      <c r="K25137" t="s">
        <v>4536</v>
      </c>
      <c r="L25137" t="str">
        <f t="shared" si="392"/>
        <v>FF07EIUSBEIGE</v>
      </c>
    </row>
    <row r="25138" spans="1:12" x14ac:dyDescent="0.25">
      <c r="A25138">
        <v>25137</v>
      </c>
      <c r="C25138" t="s">
        <v>21</v>
      </c>
      <c r="F25138" t="s">
        <v>36</v>
      </c>
      <c r="K25138" t="s">
        <v>4536</v>
      </c>
      <c r="L25138" t="str">
        <f t="shared" si="392"/>
        <v>FF07EIUMBEIGE</v>
      </c>
    </row>
    <row r="25139" spans="1:12" x14ac:dyDescent="0.25">
      <c r="A25139">
        <v>25138</v>
      </c>
      <c r="C25139" t="s">
        <v>22</v>
      </c>
      <c r="F25139" t="s">
        <v>36</v>
      </c>
      <c r="K25139" t="s">
        <v>4536</v>
      </c>
      <c r="L25139" t="str">
        <f t="shared" si="392"/>
        <v>FF07EIULBEIGE</v>
      </c>
    </row>
    <row r="25140" spans="1:12" x14ac:dyDescent="0.25">
      <c r="A25140">
        <v>25139</v>
      </c>
      <c r="L25140" t="str">
        <f t="shared" si="392"/>
        <v/>
      </c>
    </row>
    <row r="25141" spans="1:12" x14ac:dyDescent="0.25">
      <c r="A25141">
        <v>25140</v>
      </c>
      <c r="B25141" t="s">
        <v>10</v>
      </c>
      <c r="C25141" t="s">
        <v>20</v>
      </c>
      <c r="E25141" t="s">
        <v>33</v>
      </c>
      <c r="F25141" t="s">
        <v>37</v>
      </c>
      <c r="K25141" t="s">
        <v>4537</v>
      </c>
      <c r="L25141" t="str">
        <f t="shared" si="392"/>
        <v>JQ72ECQSBROWN</v>
      </c>
    </row>
    <row r="25142" spans="1:12" x14ac:dyDescent="0.25">
      <c r="A25142">
        <v>25141</v>
      </c>
      <c r="C25142" t="s">
        <v>20</v>
      </c>
      <c r="F25142" t="s">
        <v>17</v>
      </c>
      <c r="K25142" t="s">
        <v>4537</v>
      </c>
      <c r="L25142" t="str">
        <f t="shared" si="392"/>
        <v>JQ72ECQSBLACK</v>
      </c>
    </row>
    <row r="25143" spans="1:12" x14ac:dyDescent="0.25">
      <c r="A25143">
        <v>25142</v>
      </c>
      <c r="C25143" t="s">
        <v>20</v>
      </c>
      <c r="F25143" t="s">
        <v>36</v>
      </c>
      <c r="K25143" t="s">
        <v>4537</v>
      </c>
      <c r="L25143" t="str">
        <f t="shared" si="392"/>
        <v>JQ72ECQSBEIGE</v>
      </c>
    </row>
    <row r="25144" spans="1:12" x14ac:dyDescent="0.25">
      <c r="A25144">
        <v>25143</v>
      </c>
      <c r="C25144" t="s">
        <v>21</v>
      </c>
      <c r="F25144" t="s">
        <v>37</v>
      </c>
      <c r="K25144" t="s">
        <v>4537</v>
      </c>
      <c r="L25144" t="str">
        <f t="shared" si="392"/>
        <v>JQ72ECQMBROWN</v>
      </c>
    </row>
    <row r="25145" spans="1:12" x14ac:dyDescent="0.25">
      <c r="A25145">
        <v>25144</v>
      </c>
      <c r="C25145" t="s">
        <v>21</v>
      </c>
      <c r="F25145" t="s">
        <v>17</v>
      </c>
      <c r="K25145" t="s">
        <v>4537</v>
      </c>
      <c r="L25145" t="str">
        <f t="shared" si="392"/>
        <v>JQ72ECQMBLACK</v>
      </c>
    </row>
    <row r="25146" spans="1:12" x14ac:dyDescent="0.25">
      <c r="A25146">
        <v>25145</v>
      </c>
      <c r="C25146" t="s">
        <v>21</v>
      </c>
      <c r="F25146" t="s">
        <v>36</v>
      </c>
      <c r="K25146" t="s">
        <v>4537</v>
      </c>
      <c r="L25146" t="str">
        <f t="shared" si="392"/>
        <v>JQ72ECQMBEIGE</v>
      </c>
    </row>
    <row r="25147" spans="1:12" x14ac:dyDescent="0.25">
      <c r="A25147">
        <v>25146</v>
      </c>
      <c r="C25147" t="s">
        <v>19</v>
      </c>
      <c r="F25147" t="s">
        <v>17</v>
      </c>
      <c r="K25147" t="s">
        <v>4537</v>
      </c>
      <c r="L25147" t="str">
        <f t="shared" si="392"/>
        <v>JQ72ECQXSBLACK</v>
      </c>
    </row>
    <row r="25148" spans="1:12" x14ac:dyDescent="0.25">
      <c r="A25148">
        <v>25147</v>
      </c>
      <c r="C25148" t="s">
        <v>19</v>
      </c>
      <c r="F25148" t="s">
        <v>36</v>
      </c>
      <c r="K25148" t="s">
        <v>4537</v>
      </c>
      <c r="L25148" t="str">
        <f t="shared" si="392"/>
        <v>JQ72ECQXSBEIGE</v>
      </c>
    </row>
    <row r="25149" spans="1:12" x14ac:dyDescent="0.25">
      <c r="A25149">
        <v>25148</v>
      </c>
      <c r="B25149" t="s">
        <v>10</v>
      </c>
      <c r="C25149" t="s">
        <v>20</v>
      </c>
      <c r="E25149" t="s">
        <v>33</v>
      </c>
      <c r="F25149" t="s">
        <v>39</v>
      </c>
      <c r="K25149" t="s">
        <v>4538</v>
      </c>
      <c r="L25149" t="str">
        <f t="shared" si="392"/>
        <v>W22J381SWHITE</v>
      </c>
    </row>
    <row r="25150" spans="1:12" x14ac:dyDescent="0.25">
      <c r="A25150">
        <v>25149</v>
      </c>
      <c r="C25150" t="s">
        <v>21</v>
      </c>
      <c r="F25150" t="s">
        <v>39</v>
      </c>
      <c r="K25150" t="s">
        <v>4538</v>
      </c>
      <c r="L25150" t="str">
        <f t="shared" si="392"/>
        <v>W22J381MWHITE</v>
      </c>
    </row>
    <row r="25151" spans="1:12" x14ac:dyDescent="0.25">
      <c r="A25151">
        <v>25150</v>
      </c>
      <c r="L25151" t="str">
        <f t="shared" si="392"/>
        <v/>
      </c>
    </row>
    <row r="25152" spans="1:12" x14ac:dyDescent="0.25">
      <c r="A25152">
        <v>25151</v>
      </c>
      <c r="L25152" t="str">
        <f t="shared" si="392"/>
        <v/>
      </c>
    </row>
    <row r="25153" spans="1:12" x14ac:dyDescent="0.25">
      <c r="A25153">
        <v>25152</v>
      </c>
      <c r="B25153" t="s">
        <v>10</v>
      </c>
      <c r="C25153" t="s">
        <v>41</v>
      </c>
      <c r="E25153" t="s">
        <v>33</v>
      </c>
      <c r="F25153" t="s">
        <v>2134</v>
      </c>
      <c r="K25153" t="s">
        <v>4539</v>
      </c>
      <c r="L25153" t="str">
        <f t="shared" si="392"/>
        <v>22175zO/STURQUOISE</v>
      </c>
    </row>
    <row r="25154" spans="1:12" x14ac:dyDescent="0.25">
      <c r="A25154">
        <v>25153</v>
      </c>
      <c r="B25154" t="s">
        <v>10</v>
      </c>
      <c r="C25154" t="s">
        <v>22</v>
      </c>
      <c r="E25154" t="s">
        <v>33</v>
      </c>
      <c r="F25154" t="s">
        <v>17</v>
      </c>
      <c r="K25154" t="s">
        <v>4540</v>
      </c>
      <c r="L25154" t="str">
        <f t="shared" si="392"/>
        <v>DZ5119LBLACK</v>
      </c>
    </row>
    <row r="25155" spans="1:12" x14ac:dyDescent="0.25">
      <c r="A25155">
        <v>25154</v>
      </c>
      <c r="L25155" t="str">
        <f t="shared" ref="L25155:L25218" si="393">_xlfn.CONCAT(K25155,C25155,F25155)</f>
        <v/>
      </c>
    </row>
    <row r="25156" spans="1:12" x14ac:dyDescent="0.25">
      <c r="A25156">
        <v>25155</v>
      </c>
      <c r="L25156" t="str">
        <f t="shared" si="393"/>
        <v/>
      </c>
    </row>
    <row r="25157" spans="1:12" x14ac:dyDescent="0.25">
      <c r="A25157">
        <v>25156</v>
      </c>
      <c r="L25157" t="str">
        <f t="shared" si="393"/>
        <v/>
      </c>
    </row>
    <row r="25158" spans="1:12" x14ac:dyDescent="0.25">
      <c r="A25158">
        <v>25157</v>
      </c>
      <c r="B25158" t="s">
        <v>10</v>
      </c>
      <c r="C25158" t="s">
        <v>41</v>
      </c>
      <c r="E25158" t="s">
        <v>33</v>
      </c>
      <c r="F25158" t="s">
        <v>2134</v>
      </c>
      <c r="K25158" t="s">
        <v>4539</v>
      </c>
      <c r="L25158" t="str">
        <f t="shared" si="393"/>
        <v>22175zO/STURQUOISE</v>
      </c>
    </row>
    <row r="25159" spans="1:12" x14ac:dyDescent="0.25">
      <c r="A25159">
        <v>25158</v>
      </c>
      <c r="L25159" t="str">
        <f t="shared" si="393"/>
        <v/>
      </c>
    </row>
    <row r="25160" spans="1:12" x14ac:dyDescent="0.25">
      <c r="A25160">
        <v>25159</v>
      </c>
      <c r="L25160" t="str">
        <f t="shared" si="393"/>
        <v/>
      </c>
    </row>
    <row r="25161" spans="1:12" x14ac:dyDescent="0.25">
      <c r="A25161">
        <v>25160</v>
      </c>
      <c r="L25161" t="str">
        <f t="shared" si="393"/>
        <v/>
      </c>
    </row>
    <row r="25162" spans="1:12" x14ac:dyDescent="0.25">
      <c r="A25162">
        <v>25161</v>
      </c>
      <c r="B25162" t="s">
        <v>10</v>
      </c>
      <c r="C25162" t="s">
        <v>41</v>
      </c>
      <c r="E25162" t="s">
        <v>33</v>
      </c>
      <c r="F25162" t="s">
        <v>36</v>
      </c>
      <c r="K25162" t="s">
        <v>4541</v>
      </c>
      <c r="L25162" t="str">
        <f t="shared" si="393"/>
        <v>VHD3ELSO/SBEIGE</v>
      </c>
    </row>
    <row r="25163" spans="1:12" x14ac:dyDescent="0.25">
      <c r="A25163">
        <v>25162</v>
      </c>
      <c r="L25163" t="str">
        <f t="shared" si="393"/>
        <v/>
      </c>
    </row>
    <row r="25164" spans="1:12" x14ac:dyDescent="0.25">
      <c r="A25164">
        <v>25163</v>
      </c>
      <c r="L25164" t="str">
        <f t="shared" si="393"/>
        <v/>
      </c>
    </row>
    <row r="25165" spans="1:12" x14ac:dyDescent="0.25">
      <c r="A25165">
        <v>25164</v>
      </c>
      <c r="L25165" t="str">
        <f t="shared" si="393"/>
        <v/>
      </c>
    </row>
    <row r="25166" spans="1:12" x14ac:dyDescent="0.25">
      <c r="A25166">
        <v>25165</v>
      </c>
      <c r="B25166" t="s">
        <v>10</v>
      </c>
      <c r="C25166" t="s">
        <v>20</v>
      </c>
      <c r="E25166" t="s">
        <v>33</v>
      </c>
      <c r="F25166" t="s">
        <v>17</v>
      </c>
      <c r="K25166" t="s">
        <v>4542</v>
      </c>
      <c r="L25166" t="str">
        <f t="shared" si="393"/>
        <v>C0TTQM2000SBLACK</v>
      </c>
    </row>
    <row r="25167" spans="1:12" x14ac:dyDescent="0.25">
      <c r="A25167">
        <v>25166</v>
      </c>
      <c r="C25167" t="s">
        <v>21</v>
      </c>
      <c r="F25167" t="s">
        <v>17</v>
      </c>
      <c r="K25167" t="s">
        <v>4542</v>
      </c>
      <c r="L25167" t="str">
        <f t="shared" si="393"/>
        <v>C0TTQM2000MBLACK</v>
      </c>
    </row>
    <row r="25168" spans="1:12" x14ac:dyDescent="0.25">
      <c r="A25168">
        <v>25167</v>
      </c>
      <c r="C25168" t="s">
        <v>20</v>
      </c>
      <c r="F25168" t="s">
        <v>62</v>
      </c>
      <c r="K25168" t="s">
        <v>4542</v>
      </c>
      <c r="L25168" t="str">
        <f t="shared" si="393"/>
        <v>C0TTQM2000SCAMEL</v>
      </c>
    </row>
    <row r="25169" spans="1:12" x14ac:dyDescent="0.25">
      <c r="A25169">
        <v>25168</v>
      </c>
      <c r="C25169" t="s">
        <v>21</v>
      </c>
      <c r="F25169" t="s">
        <v>62</v>
      </c>
      <c r="K25169" t="s">
        <v>4542</v>
      </c>
      <c r="L25169" t="str">
        <f t="shared" si="393"/>
        <v>C0TTQM2000MCAMEL</v>
      </c>
    </row>
    <row r="25170" spans="1:12" x14ac:dyDescent="0.25">
      <c r="A25170">
        <v>25169</v>
      </c>
      <c r="C25170" t="s">
        <v>20</v>
      </c>
      <c r="F25170" t="s">
        <v>34</v>
      </c>
      <c r="K25170" t="s">
        <v>4542</v>
      </c>
      <c r="L25170" t="str">
        <f t="shared" si="393"/>
        <v>C0TTQM2000SCREAM</v>
      </c>
    </row>
    <row r="25171" spans="1:12" x14ac:dyDescent="0.25">
      <c r="A25171">
        <v>25170</v>
      </c>
      <c r="C25171" t="s">
        <v>21</v>
      </c>
      <c r="F25171" t="s">
        <v>34</v>
      </c>
      <c r="K25171" t="s">
        <v>4542</v>
      </c>
      <c r="L25171" t="str">
        <f t="shared" si="393"/>
        <v>C0TTQM2000MCREAM</v>
      </c>
    </row>
    <row r="25172" spans="1:12" x14ac:dyDescent="0.25">
      <c r="A25172">
        <v>25171</v>
      </c>
      <c r="B25172" t="s">
        <v>10</v>
      </c>
      <c r="C25172" t="s">
        <v>41</v>
      </c>
      <c r="E25172" t="s">
        <v>33</v>
      </c>
      <c r="F25172" t="s">
        <v>17</v>
      </c>
      <c r="K25172" t="s">
        <v>4543</v>
      </c>
      <c r="L25172" t="str">
        <f t="shared" si="393"/>
        <v>22002ZO/SBLACK</v>
      </c>
    </row>
    <row r="25173" spans="1:12" x14ac:dyDescent="0.25">
      <c r="A25173">
        <v>25172</v>
      </c>
      <c r="L25173" t="str">
        <f t="shared" si="393"/>
        <v/>
      </c>
    </row>
    <row r="25174" spans="1:12" x14ac:dyDescent="0.25">
      <c r="A25174">
        <v>25173</v>
      </c>
      <c r="L25174" t="str">
        <f t="shared" si="393"/>
        <v/>
      </c>
    </row>
    <row r="25175" spans="1:12" x14ac:dyDescent="0.25">
      <c r="A25175">
        <v>25174</v>
      </c>
      <c r="B25175" t="s">
        <v>10</v>
      </c>
      <c r="C25175" t="s">
        <v>41</v>
      </c>
      <c r="E25175" t="s">
        <v>33</v>
      </c>
      <c r="F25175" t="s">
        <v>17</v>
      </c>
      <c r="K25175" t="s">
        <v>4544</v>
      </c>
      <c r="L25175" t="str">
        <f t="shared" si="393"/>
        <v>22004ZO/SBLACK</v>
      </c>
    </row>
    <row r="25176" spans="1:12" x14ac:dyDescent="0.25">
      <c r="A25176">
        <v>25175</v>
      </c>
      <c r="L25176" t="str">
        <f t="shared" si="393"/>
        <v/>
      </c>
    </row>
    <row r="25177" spans="1:12" x14ac:dyDescent="0.25">
      <c r="A25177">
        <v>25176</v>
      </c>
      <c r="L25177" t="str">
        <f t="shared" si="393"/>
        <v/>
      </c>
    </row>
    <row r="25178" spans="1:12" x14ac:dyDescent="0.25">
      <c r="A25178">
        <v>25177</v>
      </c>
      <c r="B25178" t="s">
        <v>10</v>
      </c>
      <c r="C25178" t="s">
        <v>41</v>
      </c>
      <c r="E25178" t="s">
        <v>33</v>
      </c>
      <c r="F25178" t="s">
        <v>17</v>
      </c>
      <c r="K25178" t="s">
        <v>4545</v>
      </c>
      <c r="L25178" t="str">
        <f t="shared" si="393"/>
        <v>22003ZO/SBLACK</v>
      </c>
    </row>
    <row r="25179" spans="1:12" x14ac:dyDescent="0.25">
      <c r="A25179">
        <v>25178</v>
      </c>
      <c r="L25179" t="str">
        <f t="shared" si="393"/>
        <v/>
      </c>
    </row>
    <row r="25180" spans="1:12" x14ac:dyDescent="0.25">
      <c r="A25180">
        <v>25179</v>
      </c>
      <c r="L25180" t="str">
        <f t="shared" si="393"/>
        <v/>
      </c>
    </row>
    <row r="25181" spans="1:12" x14ac:dyDescent="0.25">
      <c r="A25181">
        <v>25180</v>
      </c>
      <c r="L25181" t="str">
        <f t="shared" si="393"/>
        <v/>
      </c>
    </row>
    <row r="25182" spans="1:12" x14ac:dyDescent="0.25">
      <c r="A25182">
        <v>25181</v>
      </c>
      <c r="B25182" t="s">
        <v>10</v>
      </c>
      <c r="C25182" t="s">
        <v>41</v>
      </c>
      <c r="E25182" t="s">
        <v>33</v>
      </c>
      <c r="F25182" t="s">
        <v>103</v>
      </c>
      <c r="K25182" t="s">
        <v>4546</v>
      </c>
      <c r="L25182" t="str">
        <f t="shared" si="393"/>
        <v>DX1171O/SSILVER</v>
      </c>
    </row>
    <row r="25183" spans="1:12" x14ac:dyDescent="0.25">
      <c r="A25183">
        <v>25182</v>
      </c>
      <c r="C25183" t="s">
        <v>41</v>
      </c>
      <c r="F25183" t="s">
        <v>81</v>
      </c>
      <c r="K25183" t="s">
        <v>4546</v>
      </c>
      <c r="L25183" t="str">
        <f t="shared" si="393"/>
        <v>DX1171O/SGOLD</v>
      </c>
    </row>
    <row r="25184" spans="1:12" x14ac:dyDescent="0.25">
      <c r="A25184">
        <v>25183</v>
      </c>
      <c r="L25184" t="str">
        <f t="shared" si="393"/>
        <v/>
      </c>
    </row>
    <row r="25185" spans="1:12" x14ac:dyDescent="0.25">
      <c r="A25185">
        <v>25184</v>
      </c>
      <c r="L25185" t="str">
        <f t="shared" si="393"/>
        <v/>
      </c>
    </row>
    <row r="25186" spans="1:12" x14ac:dyDescent="0.25">
      <c r="A25186">
        <v>25185</v>
      </c>
      <c r="B25186" t="s">
        <v>10</v>
      </c>
      <c r="C25186" t="s">
        <v>41</v>
      </c>
      <c r="E25186" t="s">
        <v>33</v>
      </c>
      <c r="F25186" t="s">
        <v>17</v>
      </c>
      <c r="K25186">
        <v>94799</v>
      </c>
      <c r="L25186" t="str">
        <f t="shared" si="393"/>
        <v>94799O/SBLACK</v>
      </c>
    </row>
    <row r="25187" spans="1:12" x14ac:dyDescent="0.25">
      <c r="A25187">
        <v>25186</v>
      </c>
      <c r="L25187" t="str">
        <f t="shared" si="393"/>
        <v/>
      </c>
    </row>
    <row r="25188" spans="1:12" x14ac:dyDescent="0.25">
      <c r="A25188">
        <v>25187</v>
      </c>
      <c r="B25188" t="s">
        <v>10</v>
      </c>
      <c r="C25188" t="s">
        <v>41</v>
      </c>
      <c r="E25188" t="s">
        <v>33</v>
      </c>
      <c r="F25188" t="s">
        <v>81</v>
      </c>
      <c r="K25188">
        <v>94329</v>
      </c>
      <c r="L25188" t="str">
        <f t="shared" si="393"/>
        <v>94329O/SGOLD</v>
      </c>
    </row>
    <row r="25189" spans="1:12" x14ac:dyDescent="0.25">
      <c r="A25189">
        <v>25188</v>
      </c>
      <c r="L25189" t="str">
        <f t="shared" si="393"/>
        <v/>
      </c>
    </row>
    <row r="25190" spans="1:12" x14ac:dyDescent="0.25">
      <c r="A25190">
        <v>25189</v>
      </c>
      <c r="B25190" t="s">
        <v>10</v>
      </c>
      <c r="C25190" t="s">
        <v>20</v>
      </c>
      <c r="E25190" t="s">
        <v>33</v>
      </c>
      <c r="F25190" t="s">
        <v>39</v>
      </c>
      <c r="K25190" t="s">
        <v>4547</v>
      </c>
      <c r="L25190" t="str">
        <f t="shared" si="393"/>
        <v>I698711004SWHITE</v>
      </c>
    </row>
    <row r="25191" spans="1:12" x14ac:dyDescent="0.25">
      <c r="A25191">
        <v>25190</v>
      </c>
      <c r="C25191" t="s">
        <v>21</v>
      </c>
      <c r="F25191" t="s">
        <v>39</v>
      </c>
      <c r="K25191" t="s">
        <v>4547</v>
      </c>
      <c r="L25191" t="str">
        <f t="shared" si="393"/>
        <v>I698711004MWHITE</v>
      </c>
    </row>
    <row r="25192" spans="1:12" x14ac:dyDescent="0.25">
      <c r="A25192">
        <v>25191</v>
      </c>
      <c r="C25192" t="s">
        <v>22</v>
      </c>
      <c r="F25192" t="s">
        <v>39</v>
      </c>
      <c r="K25192" t="s">
        <v>4547</v>
      </c>
      <c r="L25192" t="str">
        <f t="shared" si="393"/>
        <v>I698711004LWHITE</v>
      </c>
    </row>
    <row r="25193" spans="1:12" x14ac:dyDescent="0.25">
      <c r="A25193">
        <v>25192</v>
      </c>
      <c r="L25193" t="str">
        <f t="shared" si="393"/>
        <v/>
      </c>
    </row>
    <row r="25194" spans="1:12" x14ac:dyDescent="0.25">
      <c r="A25194">
        <v>25193</v>
      </c>
      <c r="L25194" t="str">
        <f t="shared" si="393"/>
        <v/>
      </c>
    </row>
    <row r="25195" spans="1:12" x14ac:dyDescent="0.25">
      <c r="A25195">
        <v>25194</v>
      </c>
      <c r="B25195" t="s">
        <v>10</v>
      </c>
      <c r="C25195" t="s">
        <v>41</v>
      </c>
      <c r="E25195" t="s">
        <v>33</v>
      </c>
      <c r="F25195" t="s">
        <v>17</v>
      </c>
      <c r="K25195" t="s">
        <v>4548</v>
      </c>
      <c r="L25195" t="str">
        <f t="shared" si="393"/>
        <v>TZ0025O/SBLACK</v>
      </c>
    </row>
    <row r="25196" spans="1:12" x14ac:dyDescent="0.25">
      <c r="A25196">
        <v>25195</v>
      </c>
      <c r="L25196" t="str">
        <f t="shared" si="393"/>
        <v/>
      </c>
    </row>
    <row r="25197" spans="1:12" x14ac:dyDescent="0.25">
      <c r="A25197">
        <v>25196</v>
      </c>
      <c r="L25197" t="str">
        <f t="shared" si="393"/>
        <v/>
      </c>
    </row>
    <row r="25198" spans="1:12" x14ac:dyDescent="0.25">
      <c r="A25198">
        <v>25197</v>
      </c>
      <c r="L25198" t="str">
        <f t="shared" si="393"/>
        <v/>
      </c>
    </row>
    <row r="25199" spans="1:12" x14ac:dyDescent="0.25">
      <c r="A25199">
        <v>25198</v>
      </c>
      <c r="B25199" t="s">
        <v>10</v>
      </c>
      <c r="C25199" t="s">
        <v>20</v>
      </c>
      <c r="E25199" t="s">
        <v>33</v>
      </c>
      <c r="F25199" t="s">
        <v>17</v>
      </c>
      <c r="K25199" t="s">
        <v>4549</v>
      </c>
      <c r="L25199" t="str">
        <f t="shared" si="393"/>
        <v>TZ0042SBLACK</v>
      </c>
    </row>
    <row r="25200" spans="1:12" x14ac:dyDescent="0.25">
      <c r="A25200">
        <v>25199</v>
      </c>
      <c r="C25200" t="s">
        <v>21</v>
      </c>
      <c r="F25200" t="s">
        <v>17</v>
      </c>
      <c r="K25200" t="s">
        <v>4549</v>
      </c>
      <c r="L25200" t="str">
        <f t="shared" si="393"/>
        <v>TZ0042MBLACK</v>
      </c>
    </row>
    <row r="25201" spans="1:12" x14ac:dyDescent="0.25">
      <c r="A25201">
        <v>25200</v>
      </c>
      <c r="C25201" t="s">
        <v>20</v>
      </c>
      <c r="F25201" t="s">
        <v>62</v>
      </c>
      <c r="K25201" t="s">
        <v>4549</v>
      </c>
      <c r="L25201" t="str">
        <f t="shared" si="393"/>
        <v>TZ0042SCAMEL</v>
      </c>
    </row>
    <row r="25202" spans="1:12" x14ac:dyDescent="0.25">
      <c r="A25202">
        <v>25201</v>
      </c>
      <c r="C25202" t="s">
        <v>21</v>
      </c>
      <c r="F25202" t="s">
        <v>62</v>
      </c>
      <c r="K25202" t="s">
        <v>4549</v>
      </c>
      <c r="L25202" t="str">
        <f t="shared" si="393"/>
        <v>TZ0042MCAMEL</v>
      </c>
    </row>
    <row r="25203" spans="1:12" x14ac:dyDescent="0.25">
      <c r="A25203">
        <v>25202</v>
      </c>
      <c r="L25203" t="str">
        <f t="shared" si="393"/>
        <v/>
      </c>
    </row>
    <row r="25204" spans="1:12" x14ac:dyDescent="0.25">
      <c r="A25204">
        <v>25203</v>
      </c>
      <c r="B25204" t="s">
        <v>10</v>
      </c>
      <c r="C25204" t="s">
        <v>20</v>
      </c>
      <c r="E25204" t="s">
        <v>33</v>
      </c>
      <c r="F25204" t="s">
        <v>17</v>
      </c>
      <c r="K25204" t="s">
        <v>4550</v>
      </c>
      <c r="L25204" t="str">
        <f t="shared" si="393"/>
        <v>W22J169SBLACK</v>
      </c>
    </row>
    <row r="25205" spans="1:12" x14ac:dyDescent="0.25">
      <c r="A25205">
        <v>25204</v>
      </c>
      <c r="C25205" t="s">
        <v>21</v>
      </c>
      <c r="F25205" t="s">
        <v>17</v>
      </c>
      <c r="K25205" t="s">
        <v>4550</v>
      </c>
      <c r="L25205" t="str">
        <f t="shared" si="393"/>
        <v>W22J169MBLACK</v>
      </c>
    </row>
    <row r="25206" spans="1:12" x14ac:dyDescent="0.25">
      <c r="A25206">
        <v>25205</v>
      </c>
      <c r="L25206" t="str">
        <f t="shared" si="393"/>
        <v/>
      </c>
    </row>
    <row r="25207" spans="1:12" x14ac:dyDescent="0.25">
      <c r="A25207">
        <v>25206</v>
      </c>
      <c r="L25207" t="str">
        <f t="shared" si="393"/>
        <v/>
      </c>
    </row>
    <row r="25208" spans="1:12" x14ac:dyDescent="0.25">
      <c r="A25208">
        <v>25207</v>
      </c>
      <c r="B25208" t="s">
        <v>10</v>
      </c>
      <c r="C25208" t="s">
        <v>16</v>
      </c>
      <c r="E25208" t="s">
        <v>33</v>
      </c>
      <c r="F25208" t="s">
        <v>2134</v>
      </c>
      <c r="K25208" t="s">
        <v>4551</v>
      </c>
      <c r="L25208" t="str">
        <f t="shared" si="393"/>
        <v>KH36ECJXXSTURQUOISE</v>
      </c>
    </row>
    <row r="25209" spans="1:12" x14ac:dyDescent="0.25">
      <c r="A25209">
        <v>25208</v>
      </c>
      <c r="C25209" t="s">
        <v>19</v>
      </c>
      <c r="F25209" t="s">
        <v>2134</v>
      </c>
      <c r="K25209" t="s">
        <v>4551</v>
      </c>
      <c r="L25209" t="str">
        <f t="shared" si="393"/>
        <v>KH36ECJXSTURQUOISE</v>
      </c>
    </row>
    <row r="25210" spans="1:12" x14ac:dyDescent="0.25">
      <c r="A25210">
        <v>25209</v>
      </c>
      <c r="C25210" t="s">
        <v>20</v>
      </c>
      <c r="F25210" t="s">
        <v>2134</v>
      </c>
      <c r="K25210" t="s">
        <v>4551</v>
      </c>
      <c r="L25210" t="str">
        <f t="shared" si="393"/>
        <v>KH36ECJSTURQUOISE</v>
      </c>
    </row>
    <row r="25211" spans="1:12" x14ac:dyDescent="0.25">
      <c r="A25211">
        <v>25210</v>
      </c>
      <c r="C25211" t="s">
        <v>16</v>
      </c>
      <c r="F25211" t="s">
        <v>42</v>
      </c>
      <c r="K25211" t="s">
        <v>4551</v>
      </c>
      <c r="L25211" t="str">
        <f t="shared" si="393"/>
        <v>KH36ECJXXSGREY</v>
      </c>
    </row>
    <row r="25212" spans="1:12" x14ac:dyDescent="0.25">
      <c r="A25212">
        <v>25211</v>
      </c>
      <c r="C25212" t="s">
        <v>19</v>
      </c>
      <c r="F25212" t="s">
        <v>42</v>
      </c>
      <c r="K25212" t="s">
        <v>4551</v>
      </c>
      <c r="L25212" t="str">
        <f t="shared" si="393"/>
        <v>KH36ECJXSGREY</v>
      </c>
    </row>
    <row r="25213" spans="1:12" x14ac:dyDescent="0.25">
      <c r="A25213">
        <v>25212</v>
      </c>
      <c r="C25213" t="s">
        <v>20</v>
      </c>
      <c r="F25213" t="s">
        <v>42</v>
      </c>
      <c r="K25213" t="s">
        <v>4551</v>
      </c>
      <c r="L25213" t="str">
        <f t="shared" si="393"/>
        <v>KH36ECJSGREY</v>
      </c>
    </row>
    <row r="25214" spans="1:12" x14ac:dyDescent="0.25">
      <c r="A25214">
        <v>25213</v>
      </c>
      <c r="C25214" t="s">
        <v>21</v>
      </c>
      <c r="F25214" t="s">
        <v>42</v>
      </c>
      <c r="K25214" t="s">
        <v>4551</v>
      </c>
      <c r="L25214" t="str">
        <f t="shared" si="393"/>
        <v>KH36ECJMGREY</v>
      </c>
    </row>
    <row r="25215" spans="1:12" x14ac:dyDescent="0.25">
      <c r="A25215">
        <v>25214</v>
      </c>
      <c r="B25215" t="s">
        <v>10</v>
      </c>
      <c r="C25215" t="s">
        <v>20</v>
      </c>
      <c r="E25215" t="s">
        <v>33</v>
      </c>
      <c r="F25215" t="s">
        <v>17</v>
      </c>
      <c r="K25215" t="s">
        <v>4552</v>
      </c>
      <c r="L25215" t="str">
        <f t="shared" si="393"/>
        <v>KI11EIYSBLACK</v>
      </c>
    </row>
    <row r="25216" spans="1:12" x14ac:dyDescent="0.25">
      <c r="A25216">
        <v>25215</v>
      </c>
      <c r="C25216" t="s">
        <v>21</v>
      </c>
      <c r="F25216" t="s">
        <v>17</v>
      </c>
      <c r="K25216" t="s">
        <v>4552</v>
      </c>
      <c r="L25216" t="str">
        <f t="shared" si="393"/>
        <v>KI11EIYMBLACK</v>
      </c>
    </row>
    <row r="25217" spans="1:12" x14ac:dyDescent="0.25">
      <c r="A25217">
        <v>25216</v>
      </c>
      <c r="C25217" t="s">
        <v>22</v>
      </c>
      <c r="F25217" t="s">
        <v>17</v>
      </c>
      <c r="K25217" t="s">
        <v>4552</v>
      </c>
      <c r="L25217" t="str">
        <f t="shared" si="393"/>
        <v>KI11EIYLBLACK</v>
      </c>
    </row>
    <row r="25218" spans="1:12" x14ac:dyDescent="0.25">
      <c r="A25218">
        <v>25217</v>
      </c>
      <c r="L25218" t="str">
        <f t="shared" si="393"/>
        <v/>
      </c>
    </row>
    <row r="25219" spans="1:12" x14ac:dyDescent="0.25">
      <c r="A25219">
        <v>25218</v>
      </c>
      <c r="L25219" t="str">
        <f t="shared" ref="L25219:L25282" si="394">_xlfn.CONCAT(K25219,C25219,F25219)</f>
        <v/>
      </c>
    </row>
    <row r="25220" spans="1:12" x14ac:dyDescent="0.25">
      <c r="A25220">
        <v>25219</v>
      </c>
      <c r="B25220" t="s">
        <v>10</v>
      </c>
      <c r="C25220" t="s">
        <v>41</v>
      </c>
      <c r="E25220" t="s">
        <v>33</v>
      </c>
      <c r="F25220" t="s">
        <v>37</v>
      </c>
      <c r="K25220" t="s">
        <v>4553</v>
      </c>
      <c r="L25220" t="str">
        <f t="shared" si="394"/>
        <v>TZ0001O/SBROWN</v>
      </c>
    </row>
    <row r="25221" spans="1:12" x14ac:dyDescent="0.25">
      <c r="A25221">
        <v>25220</v>
      </c>
      <c r="L25221" t="str">
        <f t="shared" si="394"/>
        <v/>
      </c>
    </row>
    <row r="25222" spans="1:12" x14ac:dyDescent="0.25">
      <c r="A25222">
        <v>25221</v>
      </c>
      <c r="L25222" t="str">
        <f t="shared" si="394"/>
        <v/>
      </c>
    </row>
    <row r="25223" spans="1:12" x14ac:dyDescent="0.25">
      <c r="A25223">
        <v>25222</v>
      </c>
      <c r="L25223" t="str">
        <f t="shared" si="394"/>
        <v/>
      </c>
    </row>
    <row r="25224" spans="1:12" x14ac:dyDescent="0.25">
      <c r="A25224">
        <v>25223</v>
      </c>
      <c r="B25224" t="s">
        <v>10</v>
      </c>
      <c r="C25224" t="s">
        <v>20</v>
      </c>
      <c r="E25224" t="s">
        <v>33</v>
      </c>
      <c r="F25224" t="s">
        <v>13</v>
      </c>
      <c r="K25224" t="s">
        <v>4554</v>
      </c>
      <c r="L25224" t="str">
        <f t="shared" si="394"/>
        <v>I9990005OSBLUE</v>
      </c>
    </row>
    <row r="25225" spans="1:12" x14ac:dyDescent="0.25">
      <c r="A25225">
        <v>25224</v>
      </c>
      <c r="C25225" t="s">
        <v>21</v>
      </c>
      <c r="F25225" t="s">
        <v>13</v>
      </c>
      <c r="K25225" t="s">
        <v>4554</v>
      </c>
      <c r="L25225" t="str">
        <f t="shared" si="394"/>
        <v>I9990005OMBLUE</v>
      </c>
    </row>
    <row r="25226" spans="1:12" x14ac:dyDescent="0.25">
      <c r="A25226">
        <v>25225</v>
      </c>
      <c r="C25226" t="s">
        <v>22</v>
      </c>
      <c r="F25226" t="s">
        <v>13</v>
      </c>
      <c r="K25226" t="s">
        <v>4554</v>
      </c>
      <c r="L25226" t="str">
        <f t="shared" si="394"/>
        <v>I9990005OLBLUE</v>
      </c>
    </row>
    <row r="25227" spans="1:12" x14ac:dyDescent="0.25">
      <c r="A25227">
        <v>25226</v>
      </c>
      <c r="C25227" t="s">
        <v>20</v>
      </c>
      <c r="F25227" t="s">
        <v>62</v>
      </c>
      <c r="K25227" t="s">
        <v>4554</v>
      </c>
      <c r="L25227" t="str">
        <f t="shared" si="394"/>
        <v>I9990005OSCAMEL</v>
      </c>
    </row>
    <row r="25228" spans="1:12" x14ac:dyDescent="0.25">
      <c r="A25228">
        <v>25227</v>
      </c>
      <c r="C25228" t="s">
        <v>21</v>
      </c>
      <c r="F25228" t="s">
        <v>62</v>
      </c>
      <c r="K25228" t="s">
        <v>4554</v>
      </c>
      <c r="L25228" t="str">
        <f t="shared" si="394"/>
        <v>I9990005OMCAMEL</v>
      </c>
    </row>
    <row r="25229" spans="1:12" x14ac:dyDescent="0.25">
      <c r="A25229">
        <v>25228</v>
      </c>
      <c r="C25229" t="s">
        <v>22</v>
      </c>
      <c r="F25229" t="s">
        <v>62</v>
      </c>
      <c r="K25229" t="s">
        <v>4554</v>
      </c>
      <c r="L25229" t="str">
        <f t="shared" si="394"/>
        <v>I9990005OLCAMEL</v>
      </c>
    </row>
    <row r="25230" spans="1:12" x14ac:dyDescent="0.25">
      <c r="A25230">
        <v>25229</v>
      </c>
      <c r="B25230" t="s">
        <v>10</v>
      </c>
      <c r="C25230" t="s">
        <v>41</v>
      </c>
      <c r="E25230" t="s">
        <v>33</v>
      </c>
      <c r="F25230" t="s">
        <v>17</v>
      </c>
      <c r="K25230" t="s">
        <v>4555</v>
      </c>
      <c r="L25230" t="str">
        <f t="shared" si="394"/>
        <v>TZ0004O/SBLACK</v>
      </c>
    </row>
    <row r="25231" spans="1:12" x14ac:dyDescent="0.25">
      <c r="A25231">
        <v>25230</v>
      </c>
      <c r="L25231" t="str">
        <f t="shared" si="394"/>
        <v/>
      </c>
    </row>
    <row r="25232" spans="1:12" x14ac:dyDescent="0.25">
      <c r="A25232">
        <v>25231</v>
      </c>
      <c r="L25232" t="str">
        <f t="shared" si="394"/>
        <v/>
      </c>
    </row>
    <row r="25233" spans="1:12" x14ac:dyDescent="0.25">
      <c r="A25233">
        <v>25232</v>
      </c>
      <c r="L25233" t="str">
        <f t="shared" si="394"/>
        <v/>
      </c>
    </row>
    <row r="25234" spans="1:12" x14ac:dyDescent="0.25">
      <c r="A25234">
        <v>25233</v>
      </c>
      <c r="B25234" t="s">
        <v>10</v>
      </c>
      <c r="C25234" t="s">
        <v>20</v>
      </c>
      <c r="E25234" t="s">
        <v>33</v>
      </c>
      <c r="F25234" t="s">
        <v>39</v>
      </c>
      <c r="K25234" t="s">
        <v>4556</v>
      </c>
      <c r="L25234" t="str">
        <f t="shared" si="394"/>
        <v>I330U001ASWHITE</v>
      </c>
    </row>
    <row r="25235" spans="1:12" x14ac:dyDescent="0.25">
      <c r="A25235">
        <v>25234</v>
      </c>
      <c r="C25235" t="s">
        <v>21</v>
      </c>
      <c r="F25235" t="s">
        <v>39</v>
      </c>
      <c r="K25235" t="s">
        <v>4556</v>
      </c>
      <c r="L25235" t="str">
        <f t="shared" si="394"/>
        <v>I330U001AMWHITE</v>
      </c>
    </row>
    <row r="25236" spans="1:12" x14ac:dyDescent="0.25">
      <c r="A25236">
        <v>25235</v>
      </c>
      <c r="C25236" t="s">
        <v>22</v>
      </c>
      <c r="F25236" t="s">
        <v>39</v>
      </c>
      <c r="K25236" t="s">
        <v>4556</v>
      </c>
      <c r="L25236" t="str">
        <f t="shared" si="394"/>
        <v>I330U001ALWHITE</v>
      </c>
    </row>
    <row r="25237" spans="1:12" x14ac:dyDescent="0.25">
      <c r="A25237">
        <v>25236</v>
      </c>
      <c r="C25237" t="s">
        <v>20</v>
      </c>
      <c r="F25237" t="s">
        <v>64</v>
      </c>
      <c r="K25237" t="s">
        <v>4556</v>
      </c>
      <c r="L25237" t="str">
        <f t="shared" si="394"/>
        <v>I330U001ASGREEN</v>
      </c>
    </row>
    <row r="25238" spans="1:12" x14ac:dyDescent="0.25">
      <c r="A25238">
        <v>25237</v>
      </c>
      <c r="C25238" t="s">
        <v>21</v>
      </c>
      <c r="F25238" t="s">
        <v>64</v>
      </c>
      <c r="K25238" t="s">
        <v>4556</v>
      </c>
      <c r="L25238" t="str">
        <f t="shared" si="394"/>
        <v>I330U001AMGREEN</v>
      </c>
    </row>
    <row r="25239" spans="1:12" x14ac:dyDescent="0.25">
      <c r="A25239">
        <v>25238</v>
      </c>
      <c r="C25239" t="s">
        <v>22</v>
      </c>
      <c r="F25239" t="s">
        <v>64</v>
      </c>
      <c r="K25239" t="s">
        <v>4556</v>
      </c>
      <c r="L25239" t="str">
        <f t="shared" si="394"/>
        <v>I330U001ALGREEN</v>
      </c>
    </row>
    <row r="25240" spans="1:12" x14ac:dyDescent="0.25">
      <c r="A25240">
        <v>25239</v>
      </c>
      <c r="B25240" t="s">
        <v>10</v>
      </c>
      <c r="C25240" t="s">
        <v>20</v>
      </c>
      <c r="E25240" t="s">
        <v>33</v>
      </c>
      <c r="F25240" t="s">
        <v>17</v>
      </c>
      <c r="K25240" t="s">
        <v>4557</v>
      </c>
      <c r="L25240" t="str">
        <f t="shared" si="394"/>
        <v>KI05EDESBLACK</v>
      </c>
    </row>
    <row r="25241" spans="1:12" x14ac:dyDescent="0.25">
      <c r="A25241">
        <v>25240</v>
      </c>
      <c r="C25241" t="s">
        <v>21</v>
      </c>
      <c r="F25241" t="s">
        <v>17</v>
      </c>
      <c r="K25241" t="s">
        <v>4557</v>
      </c>
      <c r="L25241" t="str">
        <f t="shared" si="394"/>
        <v>KI05EDEMBLACK</v>
      </c>
    </row>
    <row r="25242" spans="1:12" x14ac:dyDescent="0.25">
      <c r="A25242">
        <v>25241</v>
      </c>
      <c r="C25242" t="s">
        <v>22</v>
      </c>
      <c r="F25242" t="s">
        <v>17</v>
      </c>
      <c r="K25242" t="s">
        <v>4557</v>
      </c>
      <c r="L25242" t="str">
        <f t="shared" si="394"/>
        <v>KI05EDELBLACK</v>
      </c>
    </row>
    <row r="25243" spans="1:12" x14ac:dyDescent="0.25">
      <c r="A25243">
        <v>25242</v>
      </c>
      <c r="C25243" t="s">
        <v>20</v>
      </c>
      <c r="F25243" t="s">
        <v>62</v>
      </c>
      <c r="K25243" t="s">
        <v>4557</v>
      </c>
      <c r="L25243" t="str">
        <f t="shared" si="394"/>
        <v>KI05EDESCAMEL</v>
      </c>
    </row>
    <row r="25244" spans="1:12" x14ac:dyDescent="0.25">
      <c r="A25244">
        <v>25243</v>
      </c>
      <c r="C25244" t="s">
        <v>21</v>
      </c>
      <c r="F25244" t="s">
        <v>62</v>
      </c>
      <c r="K25244" t="s">
        <v>4557</v>
      </c>
      <c r="L25244" t="str">
        <f t="shared" si="394"/>
        <v>KI05EDEMCAMEL</v>
      </c>
    </row>
    <row r="25245" spans="1:12" x14ac:dyDescent="0.25">
      <c r="A25245">
        <v>25244</v>
      </c>
      <c r="C25245" t="s">
        <v>22</v>
      </c>
      <c r="F25245" t="s">
        <v>62</v>
      </c>
      <c r="K25245" t="s">
        <v>4557</v>
      </c>
      <c r="L25245" t="str">
        <f t="shared" si="394"/>
        <v>KI05EDELCAMEL</v>
      </c>
    </row>
    <row r="25246" spans="1:12" x14ac:dyDescent="0.25">
      <c r="A25246">
        <v>25245</v>
      </c>
      <c r="B25246" t="s">
        <v>10</v>
      </c>
      <c r="C25246" t="s">
        <v>20</v>
      </c>
      <c r="E25246" t="s">
        <v>33</v>
      </c>
      <c r="F25246" t="s">
        <v>17</v>
      </c>
      <c r="K25246" t="s">
        <v>4558</v>
      </c>
      <c r="L25246" t="str">
        <f t="shared" si="394"/>
        <v>TZ0012SBLACK</v>
      </c>
    </row>
    <row r="25247" spans="1:12" x14ac:dyDescent="0.25">
      <c r="A25247">
        <v>25246</v>
      </c>
      <c r="C25247" t="s">
        <v>21</v>
      </c>
      <c r="F25247" t="s">
        <v>17</v>
      </c>
      <c r="K25247" t="s">
        <v>4558</v>
      </c>
      <c r="L25247" t="str">
        <f t="shared" si="394"/>
        <v>TZ0012MBLACK</v>
      </c>
    </row>
    <row r="25248" spans="1:12" x14ac:dyDescent="0.25">
      <c r="A25248">
        <v>25247</v>
      </c>
      <c r="C25248" t="s">
        <v>20</v>
      </c>
      <c r="F25248" t="s">
        <v>64</v>
      </c>
      <c r="K25248" t="s">
        <v>4558</v>
      </c>
      <c r="L25248" t="str">
        <f t="shared" si="394"/>
        <v>TZ0012SGREEN</v>
      </c>
    </row>
    <row r="25249" spans="1:12" x14ac:dyDescent="0.25">
      <c r="A25249">
        <v>25248</v>
      </c>
      <c r="C25249" t="s">
        <v>21</v>
      </c>
      <c r="F25249" t="s">
        <v>64</v>
      </c>
      <c r="K25249" t="s">
        <v>4558</v>
      </c>
      <c r="L25249" t="str">
        <f t="shared" si="394"/>
        <v>TZ0012MGREEN</v>
      </c>
    </row>
    <row r="25250" spans="1:12" x14ac:dyDescent="0.25">
      <c r="A25250">
        <v>25249</v>
      </c>
      <c r="L25250" t="str">
        <f t="shared" si="394"/>
        <v/>
      </c>
    </row>
    <row r="25251" spans="1:12" x14ac:dyDescent="0.25">
      <c r="A25251">
        <v>25250</v>
      </c>
      <c r="B25251" t="s">
        <v>10</v>
      </c>
      <c r="C25251" t="s">
        <v>41</v>
      </c>
      <c r="E25251" t="s">
        <v>33</v>
      </c>
      <c r="F25251" t="s">
        <v>17</v>
      </c>
      <c r="K25251">
        <v>948452</v>
      </c>
      <c r="L25251" t="str">
        <f t="shared" si="394"/>
        <v>948452O/SBLACK</v>
      </c>
    </row>
    <row r="25252" spans="1:12" x14ac:dyDescent="0.25">
      <c r="A25252">
        <v>25251</v>
      </c>
      <c r="C25252" t="s">
        <v>41</v>
      </c>
      <c r="F25252" t="s">
        <v>13</v>
      </c>
      <c r="K25252">
        <v>948452</v>
      </c>
      <c r="L25252" t="str">
        <f t="shared" si="394"/>
        <v>948452O/SBLUE</v>
      </c>
    </row>
    <row r="25253" spans="1:12" x14ac:dyDescent="0.25">
      <c r="A25253">
        <v>25252</v>
      </c>
      <c r="B25253" t="s">
        <v>10</v>
      </c>
      <c r="C25253" t="s">
        <v>41</v>
      </c>
      <c r="E25253" t="s">
        <v>33</v>
      </c>
      <c r="F25253" t="s">
        <v>17</v>
      </c>
      <c r="K25253">
        <v>94849</v>
      </c>
      <c r="L25253" t="str">
        <f t="shared" si="394"/>
        <v>94849O/SBLACK</v>
      </c>
    </row>
    <row r="25254" spans="1:12" x14ac:dyDescent="0.25">
      <c r="A25254">
        <v>25253</v>
      </c>
      <c r="C25254" t="s">
        <v>41</v>
      </c>
      <c r="F25254" t="s">
        <v>107</v>
      </c>
      <c r="K25254">
        <v>94849</v>
      </c>
      <c r="L25254" t="str">
        <f t="shared" si="394"/>
        <v>94849O/SRED</v>
      </c>
    </row>
    <row r="25255" spans="1:12" x14ac:dyDescent="0.25">
      <c r="A25255">
        <v>25254</v>
      </c>
      <c r="C25255" t="s">
        <v>41</v>
      </c>
      <c r="F25255" t="s">
        <v>39</v>
      </c>
      <c r="K25255">
        <v>94849</v>
      </c>
      <c r="L25255" t="str">
        <f t="shared" si="394"/>
        <v>94849O/SWHITE</v>
      </c>
    </row>
    <row r="25256" spans="1:12" x14ac:dyDescent="0.25">
      <c r="A25256">
        <v>25255</v>
      </c>
      <c r="C25256" t="s">
        <v>41</v>
      </c>
      <c r="F25256" t="s">
        <v>389</v>
      </c>
      <c r="K25256">
        <v>94849</v>
      </c>
      <c r="L25256" t="str">
        <f t="shared" si="394"/>
        <v>94849O/SFUCHSIA</v>
      </c>
    </row>
    <row r="25257" spans="1:12" x14ac:dyDescent="0.25">
      <c r="A25257">
        <v>25256</v>
      </c>
      <c r="B25257" t="s">
        <v>10</v>
      </c>
      <c r="C25257" t="s">
        <v>41</v>
      </c>
      <c r="E25257" t="s">
        <v>33</v>
      </c>
      <c r="F25257" t="s">
        <v>17</v>
      </c>
      <c r="K25257">
        <v>94845</v>
      </c>
      <c r="L25257" t="str">
        <f t="shared" si="394"/>
        <v>94845O/SBLACK</v>
      </c>
    </row>
    <row r="25258" spans="1:12" x14ac:dyDescent="0.25">
      <c r="A25258">
        <v>25257</v>
      </c>
      <c r="C25258" t="s">
        <v>41</v>
      </c>
      <c r="F25258" t="s">
        <v>37</v>
      </c>
      <c r="K25258">
        <v>94845</v>
      </c>
      <c r="L25258" t="str">
        <f t="shared" si="394"/>
        <v>94845O/SBROWN</v>
      </c>
    </row>
    <row r="25259" spans="1:12" x14ac:dyDescent="0.25">
      <c r="A25259">
        <v>25258</v>
      </c>
      <c r="C25259" t="s">
        <v>41</v>
      </c>
      <c r="F25259" t="s">
        <v>102</v>
      </c>
      <c r="K25259">
        <v>94845</v>
      </c>
      <c r="L25259" t="str">
        <f t="shared" si="394"/>
        <v>94845O/SPINK</v>
      </c>
    </row>
    <row r="25260" spans="1:12" x14ac:dyDescent="0.25">
      <c r="A25260">
        <v>25259</v>
      </c>
      <c r="C25260" t="s">
        <v>41</v>
      </c>
      <c r="F25260" t="s">
        <v>107</v>
      </c>
      <c r="K25260">
        <v>94845</v>
      </c>
      <c r="L25260" t="str">
        <f t="shared" si="394"/>
        <v>94845O/SRED</v>
      </c>
    </row>
    <row r="25261" spans="1:12" x14ac:dyDescent="0.25">
      <c r="A25261">
        <v>25260</v>
      </c>
      <c r="B25261" t="s">
        <v>10</v>
      </c>
      <c r="C25261">
        <v>37</v>
      </c>
      <c r="E25261" t="s">
        <v>33</v>
      </c>
      <c r="F25261" t="s">
        <v>17</v>
      </c>
      <c r="K25261" t="s">
        <v>4559</v>
      </c>
      <c r="L25261" t="str">
        <f t="shared" si="394"/>
        <v>I184337BLACK</v>
      </c>
    </row>
    <row r="25262" spans="1:12" x14ac:dyDescent="0.25">
      <c r="A25262">
        <v>25261</v>
      </c>
      <c r="C25262">
        <v>38</v>
      </c>
      <c r="F25262" t="s">
        <v>17</v>
      </c>
      <c r="K25262" t="s">
        <v>4559</v>
      </c>
      <c r="L25262" t="str">
        <f t="shared" si="394"/>
        <v>I184338BLACK</v>
      </c>
    </row>
    <row r="25263" spans="1:12" x14ac:dyDescent="0.25">
      <c r="A25263">
        <v>25262</v>
      </c>
      <c r="B25263" t="s">
        <v>10</v>
      </c>
      <c r="C25263" t="s">
        <v>20</v>
      </c>
      <c r="E25263" t="s">
        <v>33</v>
      </c>
      <c r="F25263" t="s">
        <v>36</v>
      </c>
      <c r="K25263" t="s">
        <v>4560</v>
      </c>
      <c r="L25263" t="str">
        <f t="shared" si="394"/>
        <v>M3025591SBEIGE</v>
      </c>
    </row>
    <row r="25264" spans="1:12" x14ac:dyDescent="0.25">
      <c r="A25264">
        <v>25263</v>
      </c>
      <c r="C25264" t="s">
        <v>21</v>
      </c>
      <c r="F25264" t="s">
        <v>36</v>
      </c>
      <c r="K25264" t="s">
        <v>4560</v>
      </c>
      <c r="L25264" t="str">
        <f t="shared" si="394"/>
        <v>M3025591MBEIGE</v>
      </c>
    </row>
    <row r="25265" spans="1:12" x14ac:dyDescent="0.25">
      <c r="A25265">
        <v>25264</v>
      </c>
      <c r="C25265" t="s">
        <v>20</v>
      </c>
      <c r="F25265" t="s">
        <v>17</v>
      </c>
      <c r="K25265" t="s">
        <v>4560</v>
      </c>
      <c r="L25265" t="str">
        <f t="shared" si="394"/>
        <v>M3025591SBLACK</v>
      </c>
    </row>
    <row r="25266" spans="1:12" x14ac:dyDescent="0.25">
      <c r="A25266">
        <v>25265</v>
      </c>
      <c r="C25266" t="s">
        <v>21</v>
      </c>
      <c r="F25266" t="s">
        <v>17</v>
      </c>
      <c r="K25266" t="s">
        <v>4560</v>
      </c>
      <c r="L25266" t="str">
        <f t="shared" si="394"/>
        <v>M3025591MBLACK</v>
      </c>
    </row>
    <row r="25267" spans="1:12" x14ac:dyDescent="0.25">
      <c r="A25267">
        <v>25266</v>
      </c>
      <c r="C25267" t="s">
        <v>21</v>
      </c>
      <c r="F25267" t="s">
        <v>389</v>
      </c>
      <c r="K25267" t="s">
        <v>4560</v>
      </c>
      <c r="L25267" t="str">
        <f t="shared" si="394"/>
        <v>M3025591MFUCHSIA</v>
      </c>
    </row>
    <row r="25268" spans="1:12" x14ac:dyDescent="0.25">
      <c r="A25268">
        <v>25267</v>
      </c>
      <c r="B25268" t="s">
        <v>10</v>
      </c>
      <c r="C25268" t="s">
        <v>41</v>
      </c>
      <c r="E25268" t="s">
        <v>33</v>
      </c>
      <c r="F25268" t="s">
        <v>34</v>
      </c>
      <c r="K25268" t="s">
        <v>4561</v>
      </c>
      <c r="L25268" t="str">
        <f t="shared" si="394"/>
        <v>M3025588O/SCREAM</v>
      </c>
    </row>
    <row r="25269" spans="1:12" x14ac:dyDescent="0.25">
      <c r="A25269">
        <v>25268</v>
      </c>
      <c r="C25269" t="s">
        <v>41</v>
      </c>
      <c r="F25269" t="s">
        <v>62</v>
      </c>
      <c r="K25269" t="s">
        <v>4561</v>
      </c>
      <c r="L25269" t="str">
        <f t="shared" si="394"/>
        <v>M3025588O/SCAMEL</v>
      </c>
    </row>
    <row r="25270" spans="1:12" x14ac:dyDescent="0.25">
      <c r="A25270">
        <v>25269</v>
      </c>
      <c r="L25270" t="str">
        <f t="shared" si="394"/>
        <v/>
      </c>
    </row>
    <row r="25271" spans="1:12" x14ac:dyDescent="0.25">
      <c r="A25271">
        <v>25270</v>
      </c>
      <c r="L25271" t="str">
        <f t="shared" si="394"/>
        <v/>
      </c>
    </row>
    <row r="25272" spans="1:12" x14ac:dyDescent="0.25">
      <c r="A25272">
        <v>25271</v>
      </c>
      <c r="L25272" t="str">
        <f t="shared" si="394"/>
        <v/>
      </c>
    </row>
    <row r="25273" spans="1:12" x14ac:dyDescent="0.25">
      <c r="A25273">
        <v>25272</v>
      </c>
      <c r="B25273" t="s">
        <v>10</v>
      </c>
      <c r="C25273" t="s">
        <v>20</v>
      </c>
      <c r="E25273" t="s">
        <v>33</v>
      </c>
      <c r="F25273" t="s">
        <v>36</v>
      </c>
      <c r="K25273" t="s">
        <v>4562</v>
      </c>
      <c r="L25273" t="str">
        <f t="shared" si="394"/>
        <v>M6888418CKSBEIGE</v>
      </c>
    </row>
    <row r="25274" spans="1:12" x14ac:dyDescent="0.25">
      <c r="A25274">
        <v>25273</v>
      </c>
      <c r="C25274" t="s">
        <v>21</v>
      </c>
      <c r="F25274" t="s">
        <v>36</v>
      </c>
      <c r="K25274" t="s">
        <v>4562</v>
      </c>
      <c r="L25274" t="str">
        <f t="shared" si="394"/>
        <v>M6888418CKMBEIGE</v>
      </c>
    </row>
    <row r="25275" spans="1:12" x14ac:dyDescent="0.25">
      <c r="A25275">
        <v>25274</v>
      </c>
      <c r="L25275" t="str">
        <f t="shared" si="394"/>
        <v/>
      </c>
    </row>
    <row r="25276" spans="1:12" x14ac:dyDescent="0.25">
      <c r="A25276">
        <v>25275</v>
      </c>
      <c r="L25276" t="str">
        <f t="shared" si="394"/>
        <v/>
      </c>
    </row>
    <row r="25277" spans="1:12" x14ac:dyDescent="0.25">
      <c r="A25277">
        <v>25276</v>
      </c>
      <c r="B25277" t="s">
        <v>10</v>
      </c>
      <c r="C25277" t="s">
        <v>21</v>
      </c>
      <c r="E25277" t="s">
        <v>33</v>
      </c>
      <c r="F25277" t="s">
        <v>17</v>
      </c>
      <c r="K25277" t="s">
        <v>4563</v>
      </c>
      <c r="L25277" t="str">
        <f t="shared" si="394"/>
        <v>PSR8EAFMBLACK</v>
      </c>
    </row>
    <row r="25278" spans="1:12" x14ac:dyDescent="0.25">
      <c r="A25278">
        <v>25277</v>
      </c>
      <c r="C25278" t="s">
        <v>22</v>
      </c>
      <c r="F25278" t="s">
        <v>17</v>
      </c>
      <c r="K25278" t="s">
        <v>4563</v>
      </c>
      <c r="L25278" t="str">
        <f t="shared" si="394"/>
        <v>PSR8EAFLBLACK</v>
      </c>
    </row>
    <row r="25279" spans="1:12" x14ac:dyDescent="0.25">
      <c r="A25279">
        <v>25278</v>
      </c>
      <c r="L25279" t="str">
        <f t="shared" si="394"/>
        <v/>
      </c>
    </row>
    <row r="25280" spans="1:12" x14ac:dyDescent="0.25">
      <c r="A25280">
        <v>25279</v>
      </c>
      <c r="L25280" t="str">
        <f t="shared" si="394"/>
        <v/>
      </c>
    </row>
    <row r="25281" spans="1:12" x14ac:dyDescent="0.25">
      <c r="A25281">
        <v>25280</v>
      </c>
      <c r="B25281" t="s">
        <v>10</v>
      </c>
      <c r="C25281" t="s">
        <v>20</v>
      </c>
      <c r="E25281" t="s">
        <v>33</v>
      </c>
      <c r="F25281" t="s">
        <v>17</v>
      </c>
      <c r="K25281" t="s">
        <v>4564</v>
      </c>
      <c r="L25281" t="str">
        <f t="shared" si="394"/>
        <v>GHI6EPEPSBLACK</v>
      </c>
    </row>
    <row r="25282" spans="1:12" x14ac:dyDescent="0.25">
      <c r="A25282">
        <v>25281</v>
      </c>
      <c r="C25282" t="s">
        <v>20</v>
      </c>
      <c r="F25282" t="s">
        <v>37</v>
      </c>
      <c r="K25282" t="s">
        <v>4564</v>
      </c>
      <c r="L25282" t="str">
        <f t="shared" si="394"/>
        <v>GHI6EPEPSBROWN</v>
      </c>
    </row>
    <row r="25283" spans="1:12" x14ac:dyDescent="0.25">
      <c r="A25283">
        <v>25282</v>
      </c>
      <c r="C25283" t="s">
        <v>20</v>
      </c>
      <c r="F25283" t="s">
        <v>389</v>
      </c>
      <c r="K25283" t="s">
        <v>4564</v>
      </c>
      <c r="L25283" t="str">
        <f t="shared" ref="L25283:L25346" si="395">_xlfn.CONCAT(K25283,C25283,F25283)</f>
        <v>GHI6EPEPSFUCHSIA</v>
      </c>
    </row>
    <row r="25284" spans="1:12" x14ac:dyDescent="0.25">
      <c r="A25284">
        <v>25283</v>
      </c>
      <c r="C25284" t="s">
        <v>21</v>
      </c>
      <c r="F25284" t="s">
        <v>17</v>
      </c>
      <c r="K25284" t="s">
        <v>4564</v>
      </c>
      <c r="L25284" t="str">
        <f t="shared" si="395"/>
        <v>GHI6EPEPMBLACK</v>
      </c>
    </row>
    <row r="25285" spans="1:12" x14ac:dyDescent="0.25">
      <c r="A25285">
        <v>25284</v>
      </c>
      <c r="C25285" t="s">
        <v>21</v>
      </c>
      <c r="F25285" t="s">
        <v>37</v>
      </c>
      <c r="K25285" t="s">
        <v>4564</v>
      </c>
      <c r="L25285" t="str">
        <f t="shared" si="395"/>
        <v>GHI6EPEPMBROWN</v>
      </c>
    </row>
    <row r="25286" spans="1:12" x14ac:dyDescent="0.25">
      <c r="A25286">
        <v>25285</v>
      </c>
      <c r="C25286" t="s">
        <v>21</v>
      </c>
      <c r="F25286" t="s">
        <v>389</v>
      </c>
      <c r="K25286" t="s">
        <v>4564</v>
      </c>
      <c r="L25286" t="str">
        <f t="shared" si="395"/>
        <v>GHI6EPEPMFUCHSIA</v>
      </c>
    </row>
    <row r="25287" spans="1:12" x14ac:dyDescent="0.25">
      <c r="A25287">
        <v>25286</v>
      </c>
      <c r="L25287" t="str">
        <f t="shared" si="395"/>
        <v/>
      </c>
    </row>
    <row r="25288" spans="1:12" x14ac:dyDescent="0.25">
      <c r="A25288">
        <v>25287</v>
      </c>
      <c r="L25288" t="str">
        <f t="shared" si="395"/>
        <v/>
      </c>
    </row>
    <row r="25289" spans="1:12" x14ac:dyDescent="0.25">
      <c r="A25289">
        <v>25288</v>
      </c>
      <c r="B25289" t="s">
        <v>10</v>
      </c>
      <c r="C25289" t="s">
        <v>41</v>
      </c>
      <c r="E25289" t="s">
        <v>33</v>
      </c>
      <c r="F25289" t="s">
        <v>17</v>
      </c>
      <c r="K25289" t="s">
        <v>4565</v>
      </c>
      <c r="L25289" t="str">
        <f t="shared" si="395"/>
        <v>UZ0036O/SBLACK</v>
      </c>
    </row>
    <row r="25290" spans="1:12" x14ac:dyDescent="0.25">
      <c r="A25290">
        <v>25289</v>
      </c>
      <c r="L25290" t="str">
        <f t="shared" si="395"/>
        <v/>
      </c>
    </row>
    <row r="25291" spans="1:12" x14ac:dyDescent="0.25">
      <c r="A25291">
        <v>25290</v>
      </c>
      <c r="L25291" t="str">
        <f t="shared" si="395"/>
        <v/>
      </c>
    </row>
    <row r="25292" spans="1:12" x14ac:dyDescent="0.25">
      <c r="A25292">
        <v>25291</v>
      </c>
      <c r="L25292" t="str">
        <f t="shared" si="395"/>
        <v/>
      </c>
    </row>
    <row r="25293" spans="1:12" x14ac:dyDescent="0.25">
      <c r="A25293">
        <v>25292</v>
      </c>
      <c r="B25293" t="s">
        <v>10</v>
      </c>
      <c r="C25293" t="s">
        <v>20</v>
      </c>
      <c r="E25293" t="s">
        <v>33</v>
      </c>
      <c r="F25293" t="s">
        <v>17</v>
      </c>
      <c r="K25293" t="s">
        <v>4566</v>
      </c>
      <c r="L25293" t="str">
        <f t="shared" si="395"/>
        <v>P9990018OSBLACK</v>
      </c>
    </row>
    <row r="25294" spans="1:12" x14ac:dyDescent="0.25">
      <c r="A25294">
        <v>25293</v>
      </c>
      <c r="C25294" t="s">
        <v>21</v>
      </c>
      <c r="F25294" t="s">
        <v>17</v>
      </c>
      <c r="K25294" t="s">
        <v>4566</v>
      </c>
      <c r="L25294" t="str">
        <f t="shared" si="395"/>
        <v>P9990018OMBLACK</v>
      </c>
    </row>
    <row r="25295" spans="1:12" x14ac:dyDescent="0.25">
      <c r="A25295">
        <v>25294</v>
      </c>
      <c r="L25295" t="str">
        <f t="shared" si="395"/>
        <v/>
      </c>
    </row>
    <row r="25296" spans="1:12" x14ac:dyDescent="0.25">
      <c r="A25296">
        <v>25295</v>
      </c>
      <c r="L25296" t="str">
        <f t="shared" si="395"/>
        <v/>
      </c>
    </row>
    <row r="25297" spans="1:12" x14ac:dyDescent="0.25">
      <c r="A25297">
        <v>25296</v>
      </c>
      <c r="B25297" t="s">
        <v>10</v>
      </c>
      <c r="C25297" t="s">
        <v>41</v>
      </c>
      <c r="E25297" t="s">
        <v>33</v>
      </c>
      <c r="F25297" t="s">
        <v>389</v>
      </c>
      <c r="K25297" t="s">
        <v>4567</v>
      </c>
      <c r="L25297" t="str">
        <f t="shared" si="395"/>
        <v>77026ZO/SFUCHSIA</v>
      </c>
    </row>
    <row r="25298" spans="1:12" x14ac:dyDescent="0.25">
      <c r="A25298">
        <v>25297</v>
      </c>
      <c r="L25298" t="str">
        <f t="shared" si="395"/>
        <v/>
      </c>
    </row>
    <row r="25299" spans="1:12" x14ac:dyDescent="0.25">
      <c r="A25299">
        <v>25298</v>
      </c>
      <c r="L25299" t="str">
        <f t="shared" si="395"/>
        <v/>
      </c>
    </row>
    <row r="25300" spans="1:12" x14ac:dyDescent="0.25">
      <c r="A25300">
        <v>25299</v>
      </c>
      <c r="L25300" t="str">
        <f t="shared" si="395"/>
        <v/>
      </c>
    </row>
    <row r="25301" spans="1:12" x14ac:dyDescent="0.25">
      <c r="A25301">
        <v>25300</v>
      </c>
      <c r="B25301" t="s">
        <v>10</v>
      </c>
      <c r="C25301" t="s">
        <v>20</v>
      </c>
      <c r="E25301" t="s">
        <v>33</v>
      </c>
      <c r="F25301" t="s">
        <v>34</v>
      </c>
      <c r="K25301" t="s">
        <v>4568</v>
      </c>
      <c r="L25301" t="str">
        <f t="shared" si="395"/>
        <v>KI04EAASCREAM</v>
      </c>
    </row>
    <row r="25302" spans="1:12" x14ac:dyDescent="0.25">
      <c r="A25302">
        <v>25301</v>
      </c>
      <c r="C25302" t="s">
        <v>21</v>
      </c>
      <c r="F25302" t="s">
        <v>34</v>
      </c>
      <c r="K25302" t="s">
        <v>4568</v>
      </c>
      <c r="L25302" t="str">
        <f t="shared" si="395"/>
        <v>KI04EAAMCREAM</v>
      </c>
    </row>
    <row r="25303" spans="1:12" x14ac:dyDescent="0.25">
      <c r="A25303">
        <v>25302</v>
      </c>
      <c r="L25303" t="str">
        <f t="shared" si="395"/>
        <v/>
      </c>
    </row>
    <row r="25304" spans="1:12" x14ac:dyDescent="0.25">
      <c r="A25304">
        <v>25303</v>
      </c>
      <c r="L25304" t="str">
        <f t="shared" si="395"/>
        <v/>
      </c>
    </row>
    <row r="25305" spans="1:12" x14ac:dyDescent="0.25">
      <c r="A25305">
        <v>25304</v>
      </c>
      <c r="B25305" t="s">
        <v>10</v>
      </c>
      <c r="C25305" t="s">
        <v>41</v>
      </c>
      <c r="E25305" t="s">
        <v>33</v>
      </c>
      <c r="F25305" t="s">
        <v>810</v>
      </c>
      <c r="K25305" t="s">
        <v>4569</v>
      </c>
      <c r="L25305" t="str">
        <f t="shared" si="395"/>
        <v>44033ZO/SORANGE</v>
      </c>
    </row>
    <row r="25306" spans="1:12" x14ac:dyDescent="0.25">
      <c r="A25306">
        <v>25305</v>
      </c>
      <c r="L25306" t="str">
        <f t="shared" si="395"/>
        <v/>
      </c>
    </row>
    <row r="25307" spans="1:12" x14ac:dyDescent="0.25">
      <c r="A25307">
        <v>25306</v>
      </c>
      <c r="L25307" t="str">
        <f t="shared" si="395"/>
        <v/>
      </c>
    </row>
    <row r="25308" spans="1:12" x14ac:dyDescent="0.25">
      <c r="A25308">
        <v>25307</v>
      </c>
      <c r="B25308" t="s">
        <v>10</v>
      </c>
      <c r="C25308" t="s">
        <v>41</v>
      </c>
      <c r="E25308" t="s">
        <v>33</v>
      </c>
      <c r="F25308" t="s">
        <v>810</v>
      </c>
      <c r="K25308" t="s">
        <v>4570</v>
      </c>
      <c r="L25308" t="str">
        <f t="shared" si="395"/>
        <v>44037ZO/SORANGE</v>
      </c>
    </row>
    <row r="25309" spans="1:12" x14ac:dyDescent="0.25">
      <c r="A25309">
        <v>25308</v>
      </c>
      <c r="L25309" t="str">
        <f t="shared" si="395"/>
        <v/>
      </c>
    </row>
    <row r="25310" spans="1:12" x14ac:dyDescent="0.25">
      <c r="A25310">
        <v>25309</v>
      </c>
      <c r="L25310" t="str">
        <f t="shared" si="395"/>
        <v/>
      </c>
    </row>
    <row r="25311" spans="1:12" x14ac:dyDescent="0.25">
      <c r="A25311">
        <v>25310</v>
      </c>
      <c r="L25311" t="str">
        <f t="shared" si="395"/>
        <v/>
      </c>
    </row>
    <row r="25312" spans="1:12" x14ac:dyDescent="0.25">
      <c r="A25312">
        <v>25311</v>
      </c>
      <c r="B25312" t="s">
        <v>10</v>
      </c>
      <c r="C25312" t="s">
        <v>41</v>
      </c>
      <c r="E25312" t="s">
        <v>33</v>
      </c>
      <c r="F25312" t="s">
        <v>810</v>
      </c>
      <c r="K25312" t="s">
        <v>4571</v>
      </c>
      <c r="L25312" t="str">
        <f t="shared" si="395"/>
        <v>44039ZO/SORANGE</v>
      </c>
    </row>
    <row r="25313" spans="1:12" x14ac:dyDescent="0.25">
      <c r="A25313">
        <v>25312</v>
      </c>
      <c r="L25313" t="str">
        <f t="shared" si="395"/>
        <v/>
      </c>
    </row>
    <row r="25314" spans="1:12" x14ac:dyDescent="0.25">
      <c r="A25314">
        <v>25313</v>
      </c>
      <c r="L25314" t="str">
        <f t="shared" si="395"/>
        <v/>
      </c>
    </row>
    <row r="25315" spans="1:12" x14ac:dyDescent="0.25">
      <c r="A25315">
        <v>25314</v>
      </c>
      <c r="L25315" t="str">
        <f t="shared" si="395"/>
        <v/>
      </c>
    </row>
    <row r="25316" spans="1:12" x14ac:dyDescent="0.25">
      <c r="A25316">
        <v>25315</v>
      </c>
      <c r="B25316" t="s">
        <v>10</v>
      </c>
      <c r="C25316" t="s">
        <v>20</v>
      </c>
      <c r="E25316" t="s">
        <v>33</v>
      </c>
      <c r="F25316" t="s">
        <v>17</v>
      </c>
      <c r="K25316" t="s">
        <v>4572</v>
      </c>
      <c r="L25316" t="str">
        <f t="shared" si="395"/>
        <v>GGP4ECQSBLACK</v>
      </c>
    </row>
    <row r="25317" spans="1:12" x14ac:dyDescent="0.25">
      <c r="A25317">
        <v>25316</v>
      </c>
      <c r="C25317" t="s">
        <v>21</v>
      </c>
      <c r="F25317" t="s">
        <v>17</v>
      </c>
      <c r="K25317" t="s">
        <v>4572</v>
      </c>
      <c r="L25317" t="str">
        <f t="shared" si="395"/>
        <v>GGP4ECQMBLACK</v>
      </c>
    </row>
    <row r="25318" spans="1:12" x14ac:dyDescent="0.25">
      <c r="A25318">
        <v>25317</v>
      </c>
      <c r="L25318" t="str">
        <f t="shared" si="395"/>
        <v/>
      </c>
    </row>
    <row r="25319" spans="1:12" x14ac:dyDescent="0.25">
      <c r="A25319">
        <v>25318</v>
      </c>
      <c r="L25319" t="str">
        <f t="shared" si="395"/>
        <v/>
      </c>
    </row>
    <row r="25320" spans="1:12" x14ac:dyDescent="0.25">
      <c r="A25320">
        <v>25319</v>
      </c>
      <c r="B25320" t="s">
        <v>10</v>
      </c>
      <c r="C25320" t="s">
        <v>21</v>
      </c>
      <c r="E25320" t="s">
        <v>33</v>
      </c>
      <c r="F25320" t="s">
        <v>13</v>
      </c>
      <c r="K25320" t="s">
        <v>4573</v>
      </c>
      <c r="L25320" t="str">
        <f t="shared" si="395"/>
        <v>DZ5099MBLUE</v>
      </c>
    </row>
    <row r="25321" spans="1:12" x14ac:dyDescent="0.25">
      <c r="A25321">
        <v>25320</v>
      </c>
      <c r="C25321" t="s">
        <v>22</v>
      </c>
      <c r="F25321" t="s">
        <v>13</v>
      </c>
      <c r="K25321" t="s">
        <v>4573</v>
      </c>
      <c r="L25321" t="str">
        <f t="shared" si="395"/>
        <v>DZ5099LBLUE</v>
      </c>
    </row>
    <row r="25322" spans="1:12" x14ac:dyDescent="0.25">
      <c r="A25322">
        <v>25321</v>
      </c>
      <c r="L25322" t="str">
        <f t="shared" si="395"/>
        <v/>
      </c>
    </row>
    <row r="25323" spans="1:12" x14ac:dyDescent="0.25">
      <c r="A25323">
        <v>25322</v>
      </c>
      <c r="L25323" t="str">
        <f t="shared" si="395"/>
        <v/>
      </c>
    </row>
    <row r="25324" spans="1:12" x14ac:dyDescent="0.25">
      <c r="A25324">
        <v>25323</v>
      </c>
      <c r="L25324" t="str">
        <f t="shared" si="395"/>
        <v/>
      </c>
    </row>
    <row r="25325" spans="1:12" x14ac:dyDescent="0.25">
      <c r="A25325">
        <v>25324</v>
      </c>
      <c r="B25325" t="s">
        <v>10</v>
      </c>
      <c r="C25325" t="s">
        <v>20</v>
      </c>
      <c r="E25325" t="s">
        <v>33</v>
      </c>
      <c r="F25325" t="s">
        <v>13</v>
      </c>
      <c r="K25325" t="s">
        <v>4574</v>
      </c>
      <c r="L25325" t="str">
        <f t="shared" si="395"/>
        <v>DZ5093SBLUE</v>
      </c>
    </row>
    <row r="25326" spans="1:12" x14ac:dyDescent="0.25">
      <c r="A25326">
        <v>25325</v>
      </c>
      <c r="C25326" t="s">
        <v>21</v>
      </c>
      <c r="F25326" t="s">
        <v>13</v>
      </c>
      <c r="K25326" t="s">
        <v>4574</v>
      </c>
      <c r="L25326" t="str">
        <f t="shared" si="395"/>
        <v>DZ5093MBLUE</v>
      </c>
    </row>
    <row r="25327" spans="1:12" x14ac:dyDescent="0.25">
      <c r="A25327">
        <v>25326</v>
      </c>
      <c r="C25327" t="s">
        <v>22</v>
      </c>
      <c r="F25327" t="s">
        <v>13</v>
      </c>
      <c r="K25327" t="s">
        <v>4574</v>
      </c>
      <c r="L25327" t="str">
        <f t="shared" si="395"/>
        <v>DZ5093LBLUE</v>
      </c>
    </row>
    <row r="25328" spans="1:12" x14ac:dyDescent="0.25">
      <c r="A25328">
        <v>25327</v>
      </c>
      <c r="L25328" t="str">
        <f t="shared" si="395"/>
        <v/>
      </c>
    </row>
    <row r="25329" spans="1:12" x14ac:dyDescent="0.25">
      <c r="A25329">
        <v>25328</v>
      </c>
      <c r="B25329" t="s">
        <v>10</v>
      </c>
      <c r="C25329" t="s">
        <v>20</v>
      </c>
      <c r="E25329" t="s">
        <v>33</v>
      </c>
      <c r="F25329" t="s">
        <v>39</v>
      </c>
      <c r="K25329" t="s">
        <v>4575</v>
      </c>
      <c r="L25329" t="str">
        <f t="shared" si="395"/>
        <v>CKT1EPKSWHITE</v>
      </c>
    </row>
    <row r="25330" spans="1:12" x14ac:dyDescent="0.25">
      <c r="A25330">
        <v>25329</v>
      </c>
      <c r="C25330" t="s">
        <v>21</v>
      </c>
      <c r="F25330" t="s">
        <v>39</v>
      </c>
      <c r="K25330" t="s">
        <v>4575</v>
      </c>
      <c r="L25330" t="str">
        <f t="shared" si="395"/>
        <v>CKT1EPKMWHITE</v>
      </c>
    </row>
    <row r="25331" spans="1:12" x14ac:dyDescent="0.25">
      <c r="A25331">
        <v>25330</v>
      </c>
      <c r="L25331" t="str">
        <f t="shared" si="395"/>
        <v/>
      </c>
    </row>
    <row r="25332" spans="1:12" x14ac:dyDescent="0.25">
      <c r="A25332">
        <v>25331</v>
      </c>
      <c r="L25332" t="str">
        <f t="shared" si="395"/>
        <v/>
      </c>
    </row>
    <row r="25333" spans="1:12" x14ac:dyDescent="0.25">
      <c r="A25333">
        <v>25332</v>
      </c>
      <c r="B25333" t="s">
        <v>10</v>
      </c>
      <c r="C25333" t="s">
        <v>20</v>
      </c>
      <c r="E25333" t="s">
        <v>33</v>
      </c>
      <c r="F25333" t="s">
        <v>36</v>
      </c>
      <c r="K25333" t="s">
        <v>4576</v>
      </c>
      <c r="L25333" t="str">
        <f t="shared" si="395"/>
        <v>CKW1EOGSBEIGE</v>
      </c>
    </row>
    <row r="25334" spans="1:12" x14ac:dyDescent="0.25">
      <c r="A25334">
        <v>25333</v>
      </c>
      <c r="C25334" t="s">
        <v>21</v>
      </c>
      <c r="F25334" t="s">
        <v>36</v>
      </c>
      <c r="K25334" t="s">
        <v>4576</v>
      </c>
      <c r="L25334" t="str">
        <f t="shared" si="395"/>
        <v>CKW1EOGMBEIGE</v>
      </c>
    </row>
    <row r="25335" spans="1:12" x14ac:dyDescent="0.25">
      <c r="A25335">
        <v>25334</v>
      </c>
      <c r="C25335" t="s">
        <v>22</v>
      </c>
      <c r="F25335" t="s">
        <v>36</v>
      </c>
      <c r="K25335" t="s">
        <v>4576</v>
      </c>
      <c r="L25335" t="str">
        <f t="shared" si="395"/>
        <v>CKW1EOGLBEIGE</v>
      </c>
    </row>
    <row r="25336" spans="1:12" x14ac:dyDescent="0.25">
      <c r="A25336">
        <v>25335</v>
      </c>
      <c r="L25336" t="str">
        <f t="shared" si="395"/>
        <v/>
      </c>
    </row>
    <row r="25337" spans="1:12" x14ac:dyDescent="0.25">
      <c r="A25337">
        <v>25336</v>
      </c>
      <c r="B25337" t="s">
        <v>10</v>
      </c>
      <c r="C25337" t="s">
        <v>20</v>
      </c>
      <c r="E25337" t="s">
        <v>33</v>
      </c>
      <c r="F25337" t="s">
        <v>37</v>
      </c>
      <c r="K25337" t="s">
        <v>4577</v>
      </c>
      <c r="L25337" t="str">
        <f t="shared" si="395"/>
        <v>CKV6EDGSBROWN</v>
      </c>
    </row>
    <row r="25338" spans="1:12" x14ac:dyDescent="0.25">
      <c r="A25338">
        <v>25337</v>
      </c>
      <c r="C25338" t="s">
        <v>21</v>
      </c>
      <c r="F25338" t="s">
        <v>37</v>
      </c>
      <c r="K25338" t="s">
        <v>4577</v>
      </c>
      <c r="L25338" t="str">
        <f t="shared" si="395"/>
        <v>CKV6EDGMBROWN</v>
      </c>
    </row>
    <row r="25339" spans="1:12" x14ac:dyDescent="0.25">
      <c r="A25339">
        <v>25338</v>
      </c>
      <c r="C25339" t="s">
        <v>22</v>
      </c>
      <c r="F25339" t="s">
        <v>37</v>
      </c>
      <c r="K25339" t="s">
        <v>4577</v>
      </c>
      <c r="L25339" t="str">
        <f t="shared" si="395"/>
        <v>CKV6EDGLBROWN</v>
      </c>
    </row>
    <row r="25340" spans="1:12" x14ac:dyDescent="0.25">
      <c r="A25340">
        <v>25339</v>
      </c>
      <c r="L25340" t="str">
        <f t="shared" si="395"/>
        <v/>
      </c>
    </row>
    <row r="25341" spans="1:12" x14ac:dyDescent="0.25">
      <c r="A25341">
        <v>25340</v>
      </c>
      <c r="B25341" t="s">
        <v>10</v>
      </c>
      <c r="C25341" t="s">
        <v>19</v>
      </c>
      <c r="E25341" t="s">
        <v>33</v>
      </c>
      <c r="F25341" t="s">
        <v>45</v>
      </c>
      <c r="K25341" t="s">
        <v>4578</v>
      </c>
      <c r="L25341" t="str">
        <f t="shared" si="395"/>
        <v>GGZ3EOYXSMULTI</v>
      </c>
    </row>
    <row r="25342" spans="1:12" x14ac:dyDescent="0.25">
      <c r="A25342">
        <v>25341</v>
      </c>
      <c r="C25342" t="s">
        <v>20</v>
      </c>
      <c r="F25342" t="s">
        <v>45</v>
      </c>
      <c r="K25342" t="s">
        <v>4578</v>
      </c>
      <c r="L25342" t="str">
        <f t="shared" si="395"/>
        <v>GGZ3EOYSMULTI</v>
      </c>
    </row>
    <row r="25343" spans="1:12" x14ac:dyDescent="0.25">
      <c r="A25343">
        <v>25342</v>
      </c>
      <c r="C25343" t="s">
        <v>21</v>
      </c>
      <c r="F25343" t="s">
        <v>45</v>
      </c>
      <c r="K25343" t="s">
        <v>4578</v>
      </c>
      <c r="L25343" t="str">
        <f t="shared" si="395"/>
        <v>GGZ3EOYMMULTI</v>
      </c>
    </row>
    <row r="25344" spans="1:12" x14ac:dyDescent="0.25">
      <c r="A25344">
        <v>25343</v>
      </c>
      <c r="L25344" t="str">
        <f t="shared" si="395"/>
        <v/>
      </c>
    </row>
    <row r="25345" spans="1:12" x14ac:dyDescent="0.25">
      <c r="A25345">
        <v>25344</v>
      </c>
      <c r="B25345" t="s">
        <v>10</v>
      </c>
      <c r="C25345" t="s">
        <v>20</v>
      </c>
      <c r="E25345" t="s">
        <v>33</v>
      </c>
      <c r="F25345" t="s">
        <v>36</v>
      </c>
      <c r="K25345" t="s">
        <v>4579</v>
      </c>
      <c r="L25345" t="str">
        <f t="shared" si="395"/>
        <v>ACVUEOGSBEIGE</v>
      </c>
    </row>
    <row r="25346" spans="1:12" x14ac:dyDescent="0.25">
      <c r="A25346">
        <v>25345</v>
      </c>
      <c r="C25346" t="s">
        <v>21</v>
      </c>
      <c r="F25346" t="s">
        <v>36</v>
      </c>
      <c r="K25346" t="s">
        <v>4579</v>
      </c>
      <c r="L25346" t="str">
        <f t="shared" si="395"/>
        <v>ACVUEOGMBEIGE</v>
      </c>
    </row>
    <row r="25347" spans="1:12" x14ac:dyDescent="0.25">
      <c r="A25347">
        <v>25346</v>
      </c>
      <c r="C25347" t="s">
        <v>22</v>
      </c>
      <c r="F25347" t="s">
        <v>36</v>
      </c>
      <c r="K25347" t="s">
        <v>4579</v>
      </c>
      <c r="L25347" t="str">
        <f t="shared" ref="L25347:L25410" si="396">_xlfn.CONCAT(K25347,C25347,F25347)</f>
        <v>ACVUEOGLBEIGE</v>
      </c>
    </row>
    <row r="25348" spans="1:12" x14ac:dyDescent="0.25">
      <c r="A25348">
        <v>25347</v>
      </c>
      <c r="L25348" t="str">
        <f t="shared" si="396"/>
        <v/>
      </c>
    </row>
    <row r="25349" spans="1:12" x14ac:dyDescent="0.25">
      <c r="A25349">
        <v>25348</v>
      </c>
      <c r="B25349" t="s">
        <v>10</v>
      </c>
      <c r="C25349" t="s">
        <v>20</v>
      </c>
      <c r="E25349" t="s">
        <v>33</v>
      </c>
      <c r="F25349" t="s">
        <v>17</v>
      </c>
      <c r="K25349" t="s">
        <v>4580</v>
      </c>
      <c r="L25349" t="str">
        <f t="shared" si="396"/>
        <v>TO64EEXSBLACK</v>
      </c>
    </row>
    <row r="25350" spans="1:12" x14ac:dyDescent="0.25">
      <c r="A25350">
        <v>25349</v>
      </c>
      <c r="C25350" t="s">
        <v>21</v>
      </c>
      <c r="F25350" t="s">
        <v>17</v>
      </c>
      <c r="K25350" t="s">
        <v>4580</v>
      </c>
      <c r="L25350" t="str">
        <f t="shared" si="396"/>
        <v>TO64EEXMBLACK</v>
      </c>
    </row>
    <row r="25351" spans="1:12" x14ac:dyDescent="0.25">
      <c r="A25351">
        <v>25350</v>
      </c>
      <c r="C25351" t="s">
        <v>20</v>
      </c>
      <c r="F25351" t="s">
        <v>37</v>
      </c>
      <c r="K25351" t="s">
        <v>4580</v>
      </c>
      <c r="L25351" t="str">
        <f t="shared" si="396"/>
        <v>TO64EEXSBROWN</v>
      </c>
    </row>
    <row r="25352" spans="1:12" x14ac:dyDescent="0.25">
      <c r="A25352">
        <v>25351</v>
      </c>
      <c r="C25352" t="s">
        <v>21</v>
      </c>
      <c r="F25352" t="s">
        <v>37</v>
      </c>
      <c r="K25352" t="s">
        <v>4580</v>
      </c>
      <c r="L25352" t="str">
        <f t="shared" si="396"/>
        <v>TO64EEXMBROWN</v>
      </c>
    </row>
    <row r="25353" spans="1:12" x14ac:dyDescent="0.25">
      <c r="A25353">
        <v>25352</v>
      </c>
      <c r="B25353" t="s">
        <v>10</v>
      </c>
      <c r="C25353" t="s">
        <v>41</v>
      </c>
      <c r="E25353" t="s">
        <v>33</v>
      </c>
      <c r="F25353" t="s">
        <v>17</v>
      </c>
      <c r="K25353" t="s">
        <v>4581</v>
      </c>
      <c r="L25353" t="str">
        <f t="shared" si="396"/>
        <v>M734722532O/SBLACK</v>
      </c>
    </row>
    <row r="25354" spans="1:12" x14ac:dyDescent="0.25">
      <c r="A25354">
        <v>25353</v>
      </c>
      <c r="C25354" t="s">
        <v>41</v>
      </c>
      <c r="F25354" t="s">
        <v>389</v>
      </c>
      <c r="K25354" t="s">
        <v>4581</v>
      </c>
      <c r="L25354" t="str">
        <f t="shared" si="396"/>
        <v>M734722532O/SFUCHSIA</v>
      </c>
    </row>
    <row r="25355" spans="1:12" x14ac:dyDescent="0.25">
      <c r="A25355">
        <v>25354</v>
      </c>
      <c r="L25355" t="str">
        <f t="shared" si="396"/>
        <v/>
      </c>
    </row>
    <row r="25356" spans="1:12" x14ac:dyDescent="0.25">
      <c r="A25356">
        <v>25355</v>
      </c>
      <c r="L25356" t="str">
        <f t="shared" si="396"/>
        <v/>
      </c>
    </row>
    <row r="25357" spans="1:12" x14ac:dyDescent="0.25">
      <c r="A25357">
        <v>25356</v>
      </c>
      <c r="L25357" t="str">
        <f t="shared" si="396"/>
        <v/>
      </c>
    </row>
    <row r="25358" spans="1:12" x14ac:dyDescent="0.25">
      <c r="A25358">
        <v>25357</v>
      </c>
      <c r="B25358" t="s">
        <v>10</v>
      </c>
      <c r="C25358" t="s">
        <v>20</v>
      </c>
      <c r="E25358" t="s">
        <v>33</v>
      </c>
      <c r="F25358" t="s">
        <v>36</v>
      </c>
      <c r="K25358" t="s">
        <v>4582</v>
      </c>
      <c r="L25358" t="str">
        <f t="shared" si="396"/>
        <v>CKV0ERJSBEIGE</v>
      </c>
    </row>
    <row r="25359" spans="1:12" x14ac:dyDescent="0.25">
      <c r="A25359">
        <v>25358</v>
      </c>
      <c r="C25359" t="s">
        <v>21</v>
      </c>
      <c r="F25359" t="s">
        <v>36</v>
      </c>
      <c r="K25359" t="s">
        <v>4582</v>
      </c>
      <c r="L25359" t="str">
        <f t="shared" si="396"/>
        <v>CKV0ERJMBEIGE</v>
      </c>
    </row>
    <row r="25360" spans="1:12" x14ac:dyDescent="0.25">
      <c r="A25360">
        <v>25359</v>
      </c>
      <c r="C25360" t="s">
        <v>22</v>
      </c>
      <c r="F25360" t="s">
        <v>36</v>
      </c>
      <c r="K25360" t="s">
        <v>4582</v>
      </c>
      <c r="L25360" t="str">
        <f t="shared" si="396"/>
        <v>CKV0ERJLBEIGE</v>
      </c>
    </row>
    <row r="25361" spans="1:12" x14ac:dyDescent="0.25">
      <c r="A25361">
        <v>25360</v>
      </c>
      <c r="C25361" t="s">
        <v>20</v>
      </c>
      <c r="F25361" t="s">
        <v>64</v>
      </c>
      <c r="K25361" t="s">
        <v>4582</v>
      </c>
      <c r="L25361" t="str">
        <f t="shared" si="396"/>
        <v>CKV0ERJSGREEN</v>
      </c>
    </row>
    <row r="25362" spans="1:12" x14ac:dyDescent="0.25">
      <c r="A25362">
        <v>25361</v>
      </c>
      <c r="C25362" t="s">
        <v>21</v>
      </c>
      <c r="F25362" t="s">
        <v>64</v>
      </c>
      <c r="K25362" t="s">
        <v>4582</v>
      </c>
      <c r="L25362" t="str">
        <f t="shared" si="396"/>
        <v>CKV0ERJMGREEN</v>
      </c>
    </row>
    <row r="25363" spans="1:12" x14ac:dyDescent="0.25">
      <c r="A25363">
        <v>25362</v>
      </c>
      <c r="C25363" t="s">
        <v>22</v>
      </c>
      <c r="F25363" t="s">
        <v>64</v>
      </c>
      <c r="K25363" t="s">
        <v>4582</v>
      </c>
      <c r="L25363" t="str">
        <f t="shared" si="396"/>
        <v>CKV0ERJLGREEN</v>
      </c>
    </row>
    <row r="25364" spans="1:12" x14ac:dyDescent="0.25">
      <c r="A25364">
        <v>25363</v>
      </c>
      <c r="B25364" t="s">
        <v>10</v>
      </c>
      <c r="C25364" t="s">
        <v>41</v>
      </c>
      <c r="E25364" t="s">
        <v>33</v>
      </c>
      <c r="F25364" t="s">
        <v>17</v>
      </c>
      <c r="K25364" t="s">
        <v>4583</v>
      </c>
      <c r="L25364" t="str">
        <f t="shared" si="396"/>
        <v>TZ0039O/SBLACK</v>
      </c>
    </row>
    <row r="25365" spans="1:12" x14ac:dyDescent="0.25">
      <c r="A25365">
        <v>25364</v>
      </c>
      <c r="C25365" t="s">
        <v>41</v>
      </c>
      <c r="F25365" t="s">
        <v>39</v>
      </c>
      <c r="K25365" t="s">
        <v>4583</v>
      </c>
      <c r="L25365" t="str">
        <f t="shared" si="396"/>
        <v>TZ0039O/SWHITE</v>
      </c>
    </row>
    <row r="25366" spans="1:12" x14ac:dyDescent="0.25">
      <c r="A25366">
        <v>25365</v>
      </c>
      <c r="L25366" t="str">
        <f t="shared" si="396"/>
        <v/>
      </c>
    </row>
    <row r="25367" spans="1:12" x14ac:dyDescent="0.25">
      <c r="A25367">
        <v>25366</v>
      </c>
      <c r="L25367" t="str">
        <f t="shared" si="396"/>
        <v/>
      </c>
    </row>
    <row r="25368" spans="1:12" x14ac:dyDescent="0.25">
      <c r="A25368">
        <v>25367</v>
      </c>
      <c r="L25368" t="str">
        <f t="shared" si="396"/>
        <v/>
      </c>
    </row>
    <row r="25369" spans="1:12" x14ac:dyDescent="0.25">
      <c r="A25369">
        <v>25368</v>
      </c>
      <c r="B25369" t="s">
        <v>10</v>
      </c>
      <c r="C25369" t="s">
        <v>20</v>
      </c>
      <c r="E25369" t="s">
        <v>33</v>
      </c>
      <c r="F25369" t="s">
        <v>17</v>
      </c>
      <c r="K25369" t="s">
        <v>4584</v>
      </c>
      <c r="L25369" t="str">
        <f t="shared" si="396"/>
        <v>GHG0EIPPSBLACK</v>
      </c>
    </row>
    <row r="25370" spans="1:12" x14ac:dyDescent="0.25">
      <c r="A25370">
        <v>25369</v>
      </c>
      <c r="C25370" t="s">
        <v>21</v>
      </c>
      <c r="F25370" t="s">
        <v>17</v>
      </c>
      <c r="K25370" t="s">
        <v>4584</v>
      </c>
      <c r="L25370" t="str">
        <f t="shared" si="396"/>
        <v>GHG0EIPPMBLACK</v>
      </c>
    </row>
    <row r="25371" spans="1:12" x14ac:dyDescent="0.25">
      <c r="A25371">
        <v>25370</v>
      </c>
      <c r="C25371" t="s">
        <v>20</v>
      </c>
      <c r="F25371" t="s">
        <v>50</v>
      </c>
      <c r="K25371" t="s">
        <v>4584</v>
      </c>
      <c r="L25371" t="str">
        <f t="shared" si="396"/>
        <v>GHG0EIPPSBURGUNDY</v>
      </c>
    </row>
    <row r="25372" spans="1:12" x14ac:dyDescent="0.25">
      <c r="A25372">
        <v>25371</v>
      </c>
      <c r="C25372" t="s">
        <v>21</v>
      </c>
      <c r="F25372" t="s">
        <v>50</v>
      </c>
      <c r="K25372" t="s">
        <v>4584</v>
      </c>
      <c r="L25372" t="str">
        <f t="shared" si="396"/>
        <v>GHG0EIPPMBURGUNDY</v>
      </c>
    </row>
    <row r="25373" spans="1:12" x14ac:dyDescent="0.25">
      <c r="A25373">
        <v>25372</v>
      </c>
      <c r="L25373" t="str">
        <f t="shared" si="396"/>
        <v/>
      </c>
    </row>
    <row r="25374" spans="1:12" x14ac:dyDescent="0.25">
      <c r="A25374">
        <v>25373</v>
      </c>
      <c r="B25374" t="s">
        <v>10</v>
      </c>
      <c r="C25374" t="s">
        <v>20</v>
      </c>
      <c r="E25374" t="s">
        <v>33</v>
      </c>
      <c r="F25374" t="s">
        <v>17</v>
      </c>
      <c r="K25374" t="s">
        <v>4585</v>
      </c>
      <c r="L25374" t="str">
        <f t="shared" si="396"/>
        <v>I64042132USBLACK</v>
      </c>
    </row>
    <row r="25375" spans="1:12" x14ac:dyDescent="0.25">
      <c r="A25375">
        <v>25374</v>
      </c>
      <c r="C25375" t="s">
        <v>21</v>
      </c>
      <c r="F25375" t="s">
        <v>17</v>
      </c>
      <c r="K25375" t="s">
        <v>4585</v>
      </c>
      <c r="L25375" t="str">
        <f t="shared" si="396"/>
        <v>I64042132UMBLACK</v>
      </c>
    </row>
    <row r="25376" spans="1:12" x14ac:dyDescent="0.25">
      <c r="A25376">
        <v>25375</v>
      </c>
      <c r="L25376" t="str">
        <f t="shared" si="396"/>
        <v/>
      </c>
    </row>
    <row r="25377" spans="1:12" x14ac:dyDescent="0.25">
      <c r="A25377">
        <v>25376</v>
      </c>
      <c r="L25377" t="str">
        <f t="shared" si="396"/>
        <v/>
      </c>
    </row>
    <row r="25378" spans="1:12" x14ac:dyDescent="0.25">
      <c r="A25378">
        <v>25377</v>
      </c>
      <c r="L25378" t="str">
        <f t="shared" si="396"/>
        <v/>
      </c>
    </row>
    <row r="25379" spans="1:12" x14ac:dyDescent="0.25">
      <c r="A25379">
        <v>25378</v>
      </c>
      <c r="B25379" t="s">
        <v>10</v>
      </c>
      <c r="C25379" t="s">
        <v>20</v>
      </c>
      <c r="E25379" t="s">
        <v>33</v>
      </c>
      <c r="F25379" t="s">
        <v>149</v>
      </c>
      <c r="K25379" t="s">
        <v>4586</v>
      </c>
      <c r="L25379" t="str">
        <f t="shared" si="396"/>
        <v>ACZ1EIOSPURPLE</v>
      </c>
    </row>
    <row r="25380" spans="1:12" x14ac:dyDescent="0.25">
      <c r="A25380">
        <v>25379</v>
      </c>
      <c r="C25380" t="s">
        <v>21</v>
      </c>
      <c r="F25380" t="s">
        <v>149</v>
      </c>
      <c r="K25380" t="s">
        <v>4586</v>
      </c>
      <c r="L25380" t="str">
        <f t="shared" si="396"/>
        <v>ACZ1EIOMPURPLE</v>
      </c>
    </row>
    <row r="25381" spans="1:12" x14ac:dyDescent="0.25">
      <c r="A25381">
        <v>25380</v>
      </c>
      <c r="C25381" t="s">
        <v>22</v>
      </c>
      <c r="F25381" t="s">
        <v>149</v>
      </c>
      <c r="K25381" t="s">
        <v>4586</v>
      </c>
      <c r="L25381" t="str">
        <f t="shared" si="396"/>
        <v>ACZ1EIOLPURPLE</v>
      </c>
    </row>
    <row r="25382" spans="1:12" x14ac:dyDescent="0.25">
      <c r="A25382">
        <v>25381</v>
      </c>
      <c r="L25382" t="str">
        <f t="shared" si="396"/>
        <v/>
      </c>
    </row>
    <row r="25383" spans="1:12" x14ac:dyDescent="0.25">
      <c r="A25383">
        <v>25382</v>
      </c>
      <c r="B25383" t="s">
        <v>10</v>
      </c>
      <c r="C25383" t="s">
        <v>20</v>
      </c>
      <c r="E25383" t="s">
        <v>33</v>
      </c>
      <c r="F25383" t="s">
        <v>2131</v>
      </c>
      <c r="K25383" t="s">
        <v>4587</v>
      </c>
      <c r="L25383" t="str">
        <f t="shared" si="396"/>
        <v>ACZ7EAXSPEARL</v>
      </c>
    </row>
    <row r="25384" spans="1:12" x14ac:dyDescent="0.25">
      <c r="A25384">
        <v>25383</v>
      </c>
      <c r="C25384" t="s">
        <v>21</v>
      </c>
      <c r="F25384" t="s">
        <v>2131</v>
      </c>
      <c r="K25384" t="s">
        <v>4587</v>
      </c>
      <c r="L25384" t="str">
        <f t="shared" si="396"/>
        <v>ACZ7EAXMPEARL</v>
      </c>
    </row>
    <row r="25385" spans="1:12" x14ac:dyDescent="0.25">
      <c r="A25385">
        <v>25384</v>
      </c>
      <c r="L25385" t="str">
        <f t="shared" si="396"/>
        <v/>
      </c>
    </row>
    <row r="25386" spans="1:12" x14ac:dyDescent="0.25">
      <c r="A25386">
        <v>25385</v>
      </c>
      <c r="L25386" t="str">
        <f t="shared" si="396"/>
        <v/>
      </c>
    </row>
    <row r="25387" spans="1:12" x14ac:dyDescent="0.25">
      <c r="A25387">
        <v>25386</v>
      </c>
      <c r="B25387" t="s">
        <v>10</v>
      </c>
      <c r="C25387" t="s">
        <v>19</v>
      </c>
      <c r="E25387" t="s">
        <v>33</v>
      </c>
      <c r="F25387" t="s">
        <v>4588</v>
      </c>
      <c r="K25387" t="s">
        <v>4589</v>
      </c>
      <c r="L25387" t="str">
        <f t="shared" si="396"/>
        <v>Y449EDCCXSPLUM</v>
      </c>
    </row>
    <row r="25388" spans="1:12" x14ac:dyDescent="0.25">
      <c r="A25388">
        <v>25387</v>
      </c>
      <c r="C25388" t="s">
        <v>20</v>
      </c>
      <c r="F25388" t="s">
        <v>4588</v>
      </c>
      <c r="K25388" t="s">
        <v>4589</v>
      </c>
      <c r="L25388" t="str">
        <f t="shared" si="396"/>
        <v>Y449EDCCSPLUM</v>
      </c>
    </row>
    <row r="25389" spans="1:12" x14ac:dyDescent="0.25">
      <c r="A25389">
        <v>25388</v>
      </c>
      <c r="C25389" t="s">
        <v>21</v>
      </c>
      <c r="F25389" t="s">
        <v>4588</v>
      </c>
      <c r="K25389" t="s">
        <v>4589</v>
      </c>
      <c r="L25389" t="str">
        <f t="shared" si="396"/>
        <v>Y449EDCCMPLUM</v>
      </c>
    </row>
    <row r="25390" spans="1:12" x14ac:dyDescent="0.25">
      <c r="A25390">
        <v>25389</v>
      </c>
      <c r="C25390" t="s">
        <v>22</v>
      </c>
      <c r="F25390" t="s">
        <v>4588</v>
      </c>
      <c r="K25390" t="s">
        <v>4589</v>
      </c>
      <c r="L25390" t="str">
        <f t="shared" si="396"/>
        <v>Y449EDCCLPLUM</v>
      </c>
    </row>
    <row r="25391" spans="1:12" x14ac:dyDescent="0.25">
      <c r="A25391">
        <v>25390</v>
      </c>
      <c r="B25391" t="s">
        <v>10</v>
      </c>
      <c r="C25391" t="s">
        <v>20</v>
      </c>
      <c r="E25391" t="s">
        <v>33</v>
      </c>
      <c r="F25391" t="s">
        <v>42</v>
      </c>
      <c r="K25391" t="s">
        <v>4590</v>
      </c>
      <c r="L25391" t="str">
        <f t="shared" si="396"/>
        <v>ACVLEDCSGREY</v>
      </c>
    </row>
    <row r="25392" spans="1:12" x14ac:dyDescent="0.25">
      <c r="A25392">
        <v>25391</v>
      </c>
      <c r="C25392" t="s">
        <v>21</v>
      </c>
      <c r="F25392" t="s">
        <v>42</v>
      </c>
      <c r="K25392" t="s">
        <v>4590</v>
      </c>
      <c r="L25392" t="str">
        <f t="shared" si="396"/>
        <v>ACVLEDCMGREY</v>
      </c>
    </row>
    <row r="25393" spans="1:12" x14ac:dyDescent="0.25">
      <c r="A25393">
        <v>25392</v>
      </c>
      <c r="C25393" t="s">
        <v>22</v>
      </c>
      <c r="F25393" t="s">
        <v>42</v>
      </c>
      <c r="K25393" t="s">
        <v>4590</v>
      </c>
      <c r="L25393" t="str">
        <f t="shared" si="396"/>
        <v>ACVLEDCLGREY</v>
      </c>
    </row>
    <row r="25394" spans="1:12" x14ac:dyDescent="0.25">
      <c r="A25394">
        <v>25393</v>
      </c>
      <c r="L25394" t="str">
        <f t="shared" si="396"/>
        <v/>
      </c>
    </row>
    <row r="25395" spans="1:12" x14ac:dyDescent="0.25">
      <c r="A25395">
        <v>25394</v>
      </c>
      <c r="L25395" t="str">
        <f t="shared" si="396"/>
        <v/>
      </c>
    </row>
    <row r="25396" spans="1:12" x14ac:dyDescent="0.25">
      <c r="A25396">
        <v>25395</v>
      </c>
      <c r="B25396" t="s">
        <v>10</v>
      </c>
      <c r="C25396" t="s">
        <v>20</v>
      </c>
      <c r="E25396" t="s">
        <v>33</v>
      </c>
      <c r="F25396" t="s">
        <v>36</v>
      </c>
      <c r="K25396" t="s">
        <v>4591</v>
      </c>
      <c r="L25396" t="str">
        <f t="shared" si="396"/>
        <v>ACWHENFSBEIGE</v>
      </c>
    </row>
    <row r="25397" spans="1:12" x14ac:dyDescent="0.25">
      <c r="A25397">
        <v>25396</v>
      </c>
      <c r="C25397" t="s">
        <v>21</v>
      </c>
      <c r="F25397" t="s">
        <v>36</v>
      </c>
      <c r="K25397" t="s">
        <v>4591</v>
      </c>
      <c r="L25397" t="str">
        <f t="shared" si="396"/>
        <v>ACWHENFMBEIGE</v>
      </c>
    </row>
    <row r="25398" spans="1:12" x14ac:dyDescent="0.25">
      <c r="A25398">
        <v>25397</v>
      </c>
      <c r="C25398" t="s">
        <v>22</v>
      </c>
      <c r="F25398" t="s">
        <v>36</v>
      </c>
      <c r="K25398" t="s">
        <v>4591</v>
      </c>
      <c r="L25398" t="str">
        <f t="shared" si="396"/>
        <v>ACWHENFLBEIGE</v>
      </c>
    </row>
    <row r="25399" spans="1:12" x14ac:dyDescent="0.25">
      <c r="A25399">
        <v>25398</v>
      </c>
      <c r="B25399" t="s">
        <v>10</v>
      </c>
      <c r="C25399" t="s">
        <v>20</v>
      </c>
      <c r="E25399" t="s">
        <v>33</v>
      </c>
      <c r="F25399" t="s">
        <v>17</v>
      </c>
      <c r="K25399" t="s">
        <v>4592</v>
      </c>
      <c r="L25399" t="str">
        <f t="shared" si="396"/>
        <v>ACWTEKRSBLACK</v>
      </c>
    </row>
    <row r="25400" spans="1:12" x14ac:dyDescent="0.25">
      <c r="A25400">
        <v>25399</v>
      </c>
      <c r="C25400" t="s">
        <v>21</v>
      </c>
      <c r="F25400" t="s">
        <v>17</v>
      </c>
      <c r="K25400" t="s">
        <v>4592</v>
      </c>
      <c r="L25400" t="str">
        <f t="shared" si="396"/>
        <v>ACWTEKRMBLACK</v>
      </c>
    </row>
    <row r="25401" spans="1:12" x14ac:dyDescent="0.25">
      <c r="A25401">
        <v>25400</v>
      </c>
      <c r="C25401" t="s">
        <v>22</v>
      </c>
      <c r="F25401" t="s">
        <v>17</v>
      </c>
      <c r="K25401" t="s">
        <v>4592</v>
      </c>
      <c r="L25401" t="str">
        <f t="shared" si="396"/>
        <v>ACWTEKRLBLACK</v>
      </c>
    </row>
    <row r="25402" spans="1:12" x14ac:dyDescent="0.25">
      <c r="A25402">
        <v>25401</v>
      </c>
      <c r="L25402" t="str">
        <f t="shared" si="396"/>
        <v/>
      </c>
    </row>
    <row r="25403" spans="1:12" x14ac:dyDescent="0.25">
      <c r="A25403">
        <v>25402</v>
      </c>
      <c r="L25403" t="str">
        <f t="shared" si="396"/>
        <v/>
      </c>
    </row>
    <row r="25404" spans="1:12" x14ac:dyDescent="0.25">
      <c r="A25404">
        <v>25403</v>
      </c>
      <c r="B25404" t="s">
        <v>10</v>
      </c>
      <c r="C25404" t="s">
        <v>19</v>
      </c>
      <c r="E25404" t="s">
        <v>33</v>
      </c>
      <c r="F25404" t="s">
        <v>107</v>
      </c>
      <c r="K25404" t="s">
        <v>4593</v>
      </c>
      <c r="L25404" t="str">
        <f t="shared" si="396"/>
        <v>ACYAENVXSRED</v>
      </c>
    </row>
    <row r="25405" spans="1:12" x14ac:dyDescent="0.25">
      <c r="A25405">
        <v>25404</v>
      </c>
      <c r="C25405" t="s">
        <v>20</v>
      </c>
      <c r="F25405" t="s">
        <v>107</v>
      </c>
      <c r="K25405" t="s">
        <v>4593</v>
      </c>
      <c r="L25405" t="str">
        <f t="shared" si="396"/>
        <v>ACYAENVSRED</v>
      </c>
    </row>
    <row r="25406" spans="1:12" x14ac:dyDescent="0.25">
      <c r="A25406">
        <v>25405</v>
      </c>
      <c r="C25406" t="s">
        <v>21</v>
      </c>
      <c r="F25406" t="s">
        <v>107</v>
      </c>
      <c r="K25406" t="s">
        <v>4593</v>
      </c>
      <c r="L25406" t="str">
        <f t="shared" si="396"/>
        <v>ACYAENVMRED</v>
      </c>
    </row>
    <row r="25407" spans="1:12" x14ac:dyDescent="0.25">
      <c r="A25407">
        <v>25406</v>
      </c>
      <c r="C25407" t="s">
        <v>22</v>
      </c>
      <c r="F25407" t="s">
        <v>107</v>
      </c>
      <c r="K25407" t="s">
        <v>4593</v>
      </c>
      <c r="L25407" t="str">
        <f t="shared" si="396"/>
        <v>ACYAENVLRED</v>
      </c>
    </row>
    <row r="25408" spans="1:12" x14ac:dyDescent="0.25">
      <c r="A25408">
        <v>25407</v>
      </c>
      <c r="B25408" t="s">
        <v>10</v>
      </c>
      <c r="C25408" t="s">
        <v>20</v>
      </c>
      <c r="E25408" t="s">
        <v>33</v>
      </c>
      <c r="F25408" t="s">
        <v>17</v>
      </c>
      <c r="K25408" t="s">
        <v>4594</v>
      </c>
      <c r="L25408" t="str">
        <f t="shared" si="396"/>
        <v>ACWREKQSBLACK</v>
      </c>
    </row>
    <row r="25409" spans="1:12" x14ac:dyDescent="0.25">
      <c r="A25409">
        <v>25408</v>
      </c>
      <c r="C25409" t="s">
        <v>21</v>
      </c>
      <c r="F25409" t="s">
        <v>17</v>
      </c>
      <c r="K25409" t="s">
        <v>4594</v>
      </c>
      <c r="L25409" t="str">
        <f t="shared" si="396"/>
        <v>ACWREKQMBLACK</v>
      </c>
    </row>
    <row r="25410" spans="1:12" x14ac:dyDescent="0.25">
      <c r="A25410">
        <v>25409</v>
      </c>
      <c r="C25410" t="s">
        <v>22</v>
      </c>
      <c r="F25410" t="s">
        <v>17</v>
      </c>
      <c r="K25410" t="s">
        <v>4594</v>
      </c>
      <c r="L25410" t="str">
        <f t="shared" si="396"/>
        <v>ACWREKQLBLACK</v>
      </c>
    </row>
    <row r="25411" spans="1:12" x14ac:dyDescent="0.25">
      <c r="A25411">
        <v>25410</v>
      </c>
      <c r="L25411" t="str">
        <f t="shared" ref="L25411:L25474" si="397">_xlfn.CONCAT(K25411,C25411,F25411)</f>
        <v/>
      </c>
    </row>
    <row r="25412" spans="1:12" x14ac:dyDescent="0.25">
      <c r="A25412">
        <v>25411</v>
      </c>
      <c r="L25412" t="str">
        <f t="shared" si="397"/>
        <v/>
      </c>
    </row>
    <row r="25413" spans="1:12" x14ac:dyDescent="0.25">
      <c r="A25413">
        <v>25412</v>
      </c>
      <c r="B25413" t="s">
        <v>10</v>
      </c>
      <c r="C25413" t="s">
        <v>20</v>
      </c>
      <c r="E25413" t="s">
        <v>33</v>
      </c>
      <c r="F25413" t="s">
        <v>17</v>
      </c>
      <c r="K25413" t="s">
        <v>4595</v>
      </c>
      <c r="L25413" t="str">
        <f t="shared" si="397"/>
        <v>ACY6EIFSBLACK</v>
      </c>
    </row>
    <row r="25414" spans="1:12" x14ac:dyDescent="0.25">
      <c r="A25414">
        <v>25413</v>
      </c>
      <c r="C25414" t="s">
        <v>21</v>
      </c>
      <c r="F25414" t="s">
        <v>17</v>
      </c>
      <c r="K25414" t="s">
        <v>4595</v>
      </c>
      <c r="L25414" t="str">
        <f t="shared" si="397"/>
        <v>ACY6EIFMBLACK</v>
      </c>
    </row>
    <row r="25415" spans="1:12" x14ac:dyDescent="0.25">
      <c r="A25415">
        <v>25414</v>
      </c>
      <c r="L25415" t="str">
        <f t="shared" si="397"/>
        <v/>
      </c>
    </row>
    <row r="25416" spans="1:12" x14ac:dyDescent="0.25">
      <c r="A25416">
        <v>25415</v>
      </c>
      <c r="L25416" t="str">
        <f t="shared" si="397"/>
        <v/>
      </c>
    </row>
    <row r="25417" spans="1:12" x14ac:dyDescent="0.25">
      <c r="A25417">
        <v>25416</v>
      </c>
      <c r="B25417" t="s">
        <v>10</v>
      </c>
      <c r="C25417" t="s">
        <v>20</v>
      </c>
      <c r="E25417" t="s">
        <v>33</v>
      </c>
      <c r="F25417" t="s">
        <v>17</v>
      </c>
      <c r="K25417">
        <v>111313003</v>
      </c>
      <c r="L25417" t="str">
        <f t="shared" si="397"/>
        <v>111313003SBLACK</v>
      </c>
    </row>
    <row r="25418" spans="1:12" x14ac:dyDescent="0.25">
      <c r="A25418">
        <v>25417</v>
      </c>
      <c r="C25418" t="s">
        <v>21</v>
      </c>
      <c r="F25418" t="s">
        <v>17</v>
      </c>
      <c r="K25418">
        <v>111313003</v>
      </c>
      <c r="L25418" t="str">
        <f t="shared" si="397"/>
        <v>111313003MBLACK</v>
      </c>
    </row>
    <row r="25419" spans="1:12" x14ac:dyDescent="0.25">
      <c r="A25419">
        <v>25418</v>
      </c>
      <c r="C25419" t="s">
        <v>22</v>
      </c>
      <c r="F25419" t="s">
        <v>17</v>
      </c>
      <c r="K25419">
        <v>111313003</v>
      </c>
      <c r="L25419" t="str">
        <f t="shared" si="397"/>
        <v>111313003LBLACK</v>
      </c>
    </row>
    <row r="25420" spans="1:12" x14ac:dyDescent="0.25">
      <c r="A25420">
        <v>25419</v>
      </c>
      <c r="L25420" t="str">
        <f t="shared" si="397"/>
        <v/>
      </c>
    </row>
    <row r="25421" spans="1:12" x14ac:dyDescent="0.25">
      <c r="A25421">
        <v>25420</v>
      </c>
      <c r="L25421" t="str">
        <f t="shared" si="397"/>
        <v/>
      </c>
    </row>
    <row r="25422" spans="1:12" x14ac:dyDescent="0.25">
      <c r="A25422">
        <v>25421</v>
      </c>
      <c r="B25422" t="s">
        <v>10</v>
      </c>
      <c r="C25422" t="s">
        <v>20</v>
      </c>
      <c r="E25422" t="s">
        <v>33</v>
      </c>
      <c r="F25422" t="s">
        <v>17</v>
      </c>
      <c r="K25422">
        <v>111242003</v>
      </c>
      <c r="L25422" t="str">
        <f t="shared" si="397"/>
        <v>111242003SBLACK</v>
      </c>
    </row>
    <row r="25423" spans="1:12" x14ac:dyDescent="0.25">
      <c r="A25423">
        <v>25422</v>
      </c>
      <c r="C25423" t="s">
        <v>21</v>
      </c>
      <c r="F25423" t="s">
        <v>17</v>
      </c>
      <c r="K25423">
        <v>111242003</v>
      </c>
      <c r="L25423" t="str">
        <f t="shared" si="397"/>
        <v>111242003MBLACK</v>
      </c>
    </row>
    <row r="25424" spans="1:12" x14ac:dyDescent="0.25">
      <c r="A25424">
        <v>25423</v>
      </c>
      <c r="C25424" t="s">
        <v>22</v>
      </c>
      <c r="F25424" t="s">
        <v>17</v>
      </c>
      <c r="K25424">
        <v>111242003</v>
      </c>
      <c r="L25424" t="str">
        <f t="shared" si="397"/>
        <v>111242003LBLACK</v>
      </c>
    </row>
    <row r="25425" spans="1:12" x14ac:dyDescent="0.25">
      <c r="A25425">
        <v>25424</v>
      </c>
      <c r="L25425" t="str">
        <f t="shared" si="397"/>
        <v/>
      </c>
    </row>
    <row r="25426" spans="1:12" x14ac:dyDescent="0.25">
      <c r="A25426">
        <v>25425</v>
      </c>
      <c r="B25426" t="s">
        <v>10</v>
      </c>
      <c r="C25426" t="s">
        <v>20</v>
      </c>
      <c r="E25426" t="s">
        <v>33</v>
      </c>
      <c r="F25426" t="s">
        <v>36</v>
      </c>
      <c r="K25426">
        <v>111218003</v>
      </c>
      <c r="L25426" t="str">
        <f t="shared" si="397"/>
        <v>111218003SBEIGE</v>
      </c>
    </row>
    <row r="25427" spans="1:12" x14ac:dyDescent="0.25">
      <c r="A25427">
        <v>25426</v>
      </c>
      <c r="C25427" t="s">
        <v>21</v>
      </c>
      <c r="F25427" t="s">
        <v>36</v>
      </c>
      <c r="K25427">
        <v>111218003</v>
      </c>
      <c r="L25427" t="str">
        <f t="shared" si="397"/>
        <v>111218003MBEIGE</v>
      </c>
    </row>
    <row r="25428" spans="1:12" x14ac:dyDescent="0.25">
      <c r="A25428">
        <v>25427</v>
      </c>
      <c r="C25428" t="s">
        <v>22</v>
      </c>
      <c r="F25428" t="s">
        <v>36</v>
      </c>
      <c r="K25428">
        <v>111218003</v>
      </c>
      <c r="L25428" t="str">
        <f t="shared" si="397"/>
        <v>111218003LBEIGE</v>
      </c>
    </row>
    <row r="25429" spans="1:12" x14ac:dyDescent="0.25">
      <c r="A25429">
        <v>25428</v>
      </c>
      <c r="L25429" t="str">
        <f t="shared" si="397"/>
        <v/>
      </c>
    </row>
    <row r="25430" spans="1:12" x14ac:dyDescent="0.25">
      <c r="A25430">
        <v>25429</v>
      </c>
      <c r="L25430" t="str">
        <f t="shared" si="397"/>
        <v/>
      </c>
    </row>
    <row r="25431" spans="1:12" x14ac:dyDescent="0.25">
      <c r="A25431">
        <v>25430</v>
      </c>
      <c r="B25431" t="s">
        <v>10</v>
      </c>
      <c r="C25431" t="s">
        <v>20</v>
      </c>
      <c r="E25431" t="s">
        <v>33</v>
      </c>
      <c r="F25431" t="s">
        <v>17</v>
      </c>
      <c r="K25431">
        <v>18795002</v>
      </c>
      <c r="L25431" t="str">
        <f t="shared" si="397"/>
        <v>18795002SBLACK</v>
      </c>
    </row>
    <row r="25432" spans="1:12" x14ac:dyDescent="0.25">
      <c r="A25432">
        <v>25431</v>
      </c>
      <c r="C25432" t="s">
        <v>21</v>
      </c>
      <c r="F25432" t="s">
        <v>17</v>
      </c>
      <c r="K25432">
        <v>18795002</v>
      </c>
      <c r="L25432" t="str">
        <f t="shared" si="397"/>
        <v>18795002MBLACK</v>
      </c>
    </row>
    <row r="25433" spans="1:12" x14ac:dyDescent="0.25">
      <c r="A25433">
        <v>25432</v>
      </c>
      <c r="C25433" t="s">
        <v>22</v>
      </c>
      <c r="F25433" t="s">
        <v>17</v>
      </c>
      <c r="K25433">
        <v>18795002</v>
      </c>
      <c r="L25433" t="str">
        <f t="shared" si="397"/>
        <v>18795002LBLACK</v>
      </c>
    </row>
    <row r="25434" spans="1:12" x14ac:dyDescent="0.25">
      <c r="A25434">
        <v>25433</v>
      </c>
      <c r="L25434" t="str">
        <f t="shared" si="397"/>
        <v/>
      </c>
    </row>
    <row r="25435" spans="1:12" x14ac:dyDescent="0.25">
      <c r="A25435">
        <v>25434</v>
      </c>
      <c r="L25435" t="str">
        <f t="shared" si="397"/>
        <v/>
      </c>
    </row>
    <row r="25436" spans="1:12" x14ac:dyDescent="0.25">
      <c r="A25436">
        <v>25435</v>
      </c>
      <c r="B25436" t="s">
        <v>10</v>
      </c>
      <c r="C25436" t="s">
        <v>20</v>
      </c>
      <c r="E25436" t="s">
        <v>33</v>
      </c>
      <c r="F25436" t="s">
        <v>17</v>
      </c>
      <c r="K25436">
        <v>111840003</v>
      </c>
      <c r="L25436" t="str">
        <f t="shared" si="397"/>
        <v>111840003SBLACK</v>
      </c>
    </row>
    <row r="25437" spans="1:12" x14ac:dyDescent="0.25">
      <c r="A25437">
        <v>25436</v>
      </c>
      <c r="C25437" t="s">
        <v>21</v>
      </c>
      <c r="F25437" t="s">
        <v>17</v>
      </c>
      <c r="K25437">
        <v>111840003</v>
      </c>
      <c r="L25437" t="str">
        <f t="shared" si="397"/>
        <v>111840003MBLACK</v>
      </c>
    </row>
    <row r="25438" spans="1:12" x14ac:dyDescent="0.25">
      <c r="A25438">
        <v>25437</v>
      </c>
      <c r="C25438" t="s">
        <v>22</v>
      </c>
      <c r="F25438" t="s">
        <v>17</v>
      </c>
      <c r="K25438">
        <v>111840003</v>
      </c>
      <c r="L25438" t="str">
        <f t="shared" si="397"/>
        <v>111840003LBLACK</v>
      </c>
    </row>
    <row r="25439" spans="1:12" x14ac:dyDescent="0.25">
      <c r="A25439">
        <v>25438</v>
      </c>
      <c r="C25439" t="s">
        <v>20</v>
      </c>
      <c r="F25439" t="s">
        <v>388</v>
      </c>
      <c r="K25439">
        <v>111840003</v>
      </c>
      <c r="L25439" t="str">
        <f t="shared" si="397"/>
        <v>111840003SIVORY</v>
      </c>
    </row>
    <row r="25440" spans="1:12" x14ac:dyDescent="0.25">
      <c r="A25440">
        <v>25439</v>
      </c>
      <c r="C25440" t="s">
        <v>21</v>
      </c>
      <c r="F25440" t="s">
        <v>388</v>
      </c>
      <c r="K25440">
        <v>111840003</v>
      </c>
      <c r="L25440" t="str">
        <f t="shared" si="397"/>
        <v>111840003MIVORY</v>
      </c>
    </row>
    <row r="25441" spans="1:12" x14ac:dyDescent="0.25">
      <c r="A25441">
        <v>25440</v>
      </c>
      <c r="C25441" t="s">
        <v>22</v>
      </c>
      <c r="F25441" t="s">
        <v>388</v>
      </c>
      <c r="K25441">
        <v>111840003</v>
      </c>
      <c r="L25441" t="str">
        <f t="shared" si="397"/>
        <v>111840003LIVORY</v>
      </c>
    </row>
    <row r="25442" spans="1:12" x14ac:dyDescent="0.25">
      <c r="A25442">
        <v>25441</v>
      </c>
      <c r="B25442" t="s">
        <v>10</v>
      </c>
      <c r="C25442" t="s">
        <v>20</v>
      </c>
      <c r="E25442" t="s">
        <v>33</v>
      </c>
      <c r="F25442" t="s">
        <v>17</v>
      </c>
      <c r="K25442">
        <v>111825003</v>
      </c>
      <c r="L25442" t="str">
        <f t="shared" si="397"/>
        <v>111825003SBLACK</v>
      </c>
    </row>
    <row r="25443" spans="1:12" x14ac:dyDescent="0.25">
      <c r="A25443">
        <v>25442</v>
      </c>
      <c r="C25443" t="s">
        <v>21</v>
      </c>
      <c r="F25443" t="s">
        <v>17</v>
      </c>
      <c r="K25443">
        <v>111825003</v>
      </c>
      <c r="L25443" t="str">
        <f t="shared" si="397"/>
        <v>111825003MBLACK</v>
      </c>
    </row>
    <row r="25444" spans="1:12" x14ac:dyDescent="0.25">
      <c r="A25444">
        <v>25443</v>
      </c>
      <c r="C25444" t="s">
        <v>22</v>
      </c>
      <c r="F25444" t="s">
        <v>17</v>
      </c>
      <c r="K25444">
        <v>111825003</v>
      </c>
      <c r="L25444" t="str">
        <f t="shared" si="397"/>
        <v>111825003LBLACK</v>
      </c>
    </row>
    <row r="25445" spans="1:12" x14ac:dyDescent="0.25">
      <c r="A25445">
        <v>25444</v>
      </c>
      <c r="B25445" t="s">
        <v>10</v>
      </c>
      <c r="C25445" t="s">
        <v>19</v>
      </c>
      <c r="E25445" t="s">
        <v>33</v>
      </c>
      <c r="F25445" t="s">
        <v>17</v>
      </c>
      <c r="K25445">
        <v>111807003</v>
      </c>
      <c r="L25445" t="str">
        <f t="shared" si="397"/>
        <v>111807003XSBLACK</v>
      </c>
    </row>
    <row r="25446" spans="1:12" x14ac:dyDescent="0.25">
      <c r="A25446">
        <v>25445</v>
      </c>
      <c r="C25446" t="s">
        <v>20</v>
      </c>
      <c r="F25446" t="s">
        <v>17</v>
      </c>
      <c r="K25446">
        <v>111807003</v>
      </c>
      <c r="L25446" t="str">
        <f t="shared" si="397"/>
        <v>111807003SBLACK</v>
      </c>
    </row>
    <row r="25447" spans="1:12" x14ac:dyDescent="0.25">
      <c r="A25447">
        <v>25446</v>
      </c>
      <c r="C25447" t="s">
        <v>21</v>
      </c>
      <c r="F25447" t="s">
        <v>17</v>
      </c>
      <c r="K25447">
        <v>111807003</v>
      </c>
      <c r="L25447" t="str">
        <f t="shared" si="397"/>
        <v>111807003MBLACK</v>
      </c>
    </row>
    <row r="25448" spans="1:12" x14ac:dyDescent="0.25">
      <c r="A25448">
        <v>25447</v>
      </c>
      <c r="C25448" t="s">
        <v>22</v>
      </c>
      <c r="F25448" t="s">
        <v>17</v>
      </c>
      <c r="K25448">
        <v>111807003</v>
      </c>
      <c r="L25448" t="str">
        <f t="shared" si="397"/>
        <v>111807003LBLACK</v>
      </c>
    </row>
    <row r="25449" spans="1:12" x14ac:dyDescent="0.25">
      <c r="A25449">
        <v>25448</v>
      </c>
      <c r="B25449" t="s">
        <v>10</v>
      </c>
      <c r="C25449" t="s">
        <v>20</v>
      </c>
      <c r="E25449" t="s">
        <v>33</v>
      </c>
      <c r="F25449" t="s">
        <v>17</v>
      </c>
      <c r="K25449">
        <v>111802003</v>
      </c>
      <c r="L25449" t="str">
        <f t="shared" si="397"/>
        <v>111802003SBLACK</v>
      </c>
    </row>
    <row r="25450" spans="1:12" x14ac:dyDescent="0.25">
      <c r="A25450">
        <v>25449</v>
      </c>
      <c r="C25450" t="s">
        <v>21</v>
      </c>
      <c r="F25450" t="s">
        <v>17</v>
      </c>
      <c r="K25450">
        <v>111802003</v>
      </c>
      <c r="L25450" t="str">
        <f t="shared" si="397"/>
        <v>111802003MBLACK</v>
      </c>
    </row>
    <row r="25451" spans="1:12" x14ac:dyDescent="0.25">
      <c r="A25451">
        <v>25450</v>
      </c>
      <c r="C25451" t="s">
        <v>22</v>
      </c>
      <c r="F25451" t="s">
        <v>17</v>
      </c>
      <c r="K25451">
        <v>111802003</v>
      </c>
      <c r="L25451" t="str">
        <f t="shared" si="397"/>
        <v>111802003LBLACK</v>
      </c>
    </row>
    <row r="25452" spans="1:12" x14ac:dyDescent="0.25">
      <c r="A25452">
        <v>25451</v>
      </c>
      <c r="B25452" t="s">
        <v>10</v>
      </c>
      <c r="C25452" t="s">
        <v>20</v>
      </c>
      <c r="E25452" t="s">
        <v>33</v>
      </c>
      <c r="F25452" t="s">
        <v>661</v>
      </c>
      <c r="K25452">
        <v>111786003</v>
      </c>
      <c r="L25452" t="str">
        <f t="shared" si="397"/>
        <v>111786003SVIOLET</v>
      </c>
    </row>
    <row r="25453" spans="1:12" x14ac:dyDescent="0.25">
      <c r="A25453">
        <v>25452</v>
      </c>
      <c r="C25453" t="s">
        <v>21</v>
      </c>
      <c r="F25453" t="s">
        <v>661</v>
      </c>
      <c r="K25453">
        <v>111786003</v>
      </c>
      <c r="L25453" t="str">
        <f t="shared" si="397"/>
        <v>111786003MVIOLET</v>
      </c>
    </row>
    <row r="25454" spans="1:12" x14ac:dyDescent="0.25">
      <c r="A25454">
        <v>25453</v>
      </c>
      <c r="C25454" t="s">
        <v>22</v>
      </c>
      <c r="F25454" t="s">
        <v>661</v>
      </c>
      <c r="K25454">
        <v>111786003</v>
      </c>
      <c r="L25454" t="str">
        <f t="shared" si="397"/>
        <v>111786003LVIOLET</v>
      </c>
    </row>
    <row r="25455" spans="1:12" x14ac:dyDescent="0.25">
      <c r="A25455">
        <v>25454</v>
      </c>
      <c r="B25455" t="s">
        <v>10</v>
      </c>
      <c r="C25455" t="s">
        <v>19</v>
      </c>
      <c r="E25455" t="s">
        <v>33</v>
      </c>
      <c r="F25455" t="s">
        <v>17</v>
      </c>
      <c r="K25455">
        <v>111782003</v>
      </c>
      <c r="L25455" t="str">
        <f t="shared" si="397"/>
        <v>111782003XSBLACK</v>
      </c>
    </row>
    <row r="25456" spans="1:12" x14ac:dyDescent="0.25">
      <c r="A25456">
        <v>25455</v>
      </c>
      <c r="C25456" t="s">
        <v>20</v>
      </c>
      <c r="F25456" t="s">
        <v>17</v>
      </c>
      <c r="K25456">
        <v>111782003</v>
      </c>
      <c r="L25456" t="str">
        <f t="shared" si="397"/>
        <v>111782003SBLACK</v>
      </c>
    </row>
    <row r="25457" spans="1:12" x14ac:dyDescent="0.25">
      <c r="A25457">
        <v>25456</v>
      </c>
      <c r="C25457" t="s">
        <v>21</v>
      </c>
      <c r="F25457" t="s">
        <v>17</v>
      </c>
      <c r="K25457">
        <v>111782003</v>
      </c>
      <c r="L25457" t="str">
        <f t="shared" si="397"/>
        <v>111782003MBLACK</v>
      </c>
    </row>
    <row r="25458" spans="1:12" x14ac:dyDescent="0.25">
      <c r="A25458">
        <v>25457</v>
      </c>
      <c r="C25458" t="s">
        <v>22</v>
      </c>
      <c r="F25458" t="s">
        <v>17</v>
      </c>
      <c r="K25458">
        <v>111782003</v>
      </c>
      <c r="L25458" t="str">
        <f t="shared" si="397"/>
        <v>111782003LBLACK</v>
      </c>
    </row>
    <row r="25459" spans="1:12" x14ac:dyDescent="0.25">
      <c r="A25459">
        <v>25458</v>
      </c>
      <c r="C25459" t="s">
        <v>19</v>
      </c>
      <c r="F25459" t="s">
        <v>13</v>
      </c>
      <c r="K25459">
        <v>111782003</v>
      </c>
      <c r="L25459" t="str">
        <f t="shared" si="397"/>
        <v>111782003XSBLUE</v>
      </c>
    </row>
    <row r="25460" spans="1:12" x14ac:dyDescent="0.25">
      <c r="A25460">
        <v>25459</v>
      </c>
      <c r="C25460" t="s">
        <v>20</v>
      </c>
      <c r="F25460" t="s">
        <v>13</v>
      </c>
      <c r="K25460">
        <v>111782003</v>
      </c>
      <c r="L25460" t="str">
        <f t="shared" si="397"/>
        <v>111782003SBLUE</v>
      </c>
    </row>
    <row r="25461" spans="1:12" x14ac:dyDescent="0.25">
      <c r="A25461">
        <v>25460</v>
      </c>
      <c r="C25461" t="s">
        <v>21</v>
      </c>
      <c r="F25461" t="s">
        <v>13</v>
      </c>
      <c r="K25461">
        <v>111782003</v>
      </c>
      <c r="L25461" t="str">
        <f t="shared" si="397"/>
        <v>111782003MBLUE</v>
      </c>
    </row>
    <row r="25462" spans="1:12" x14ac:dyDescent="0.25">
      <c r="A25462">
        <v>25461</v>
      </c>
      <c r="C25462" t="s">
        <v>22</v>
      </c>
      <c r="F25462" t="s">
        <v>13</v>
      </c>
      <c r="K25462">
        <v>111782003</v>
      </c>
      <c r="L25462" t="str">
        <f t="shared" si="397"/>
        <v>111782003LBLUE</v>
      </c>
    </row>
    <row r="25463" spans="1:12" x14ac:dyDescent="0.25">
      <c r="A25463">
        <v>25462</v>
      </c>
      <c r="B25463" t="s">
        <v>10</v>
      </c>
      <c r="C25463" t="s">
        <v>20</v>
      </c>
      <c r="E25463" t="s">
        <v>33</v>
      </c>
      <c r="F25463" t="s">
        <v>17</v>
      </c>
      <c r="K25463">
        <v>111763003</v>
      </c>
      <c r="L25463" t="str">
        <f t="shared" si="397"/>
        <v>111763003SBLACK</v>
      </c>
    </row>
    <row r="25464" spans="1:12" x14ac:dyDescent="0.25">
      <c r="A25464">
        <v>25463</v>
      </c>
      <c r="C25464" t="s">
        <v>21</v>
      </c>
      <c r="F25464" t="s">
        <v>17</v>
      </c>
      <c r="K25464">
        <v>111763003</v>
      </c>
      <c r="L25464" t="str">
        <f t="shared" si="397"/>
        <v>111763003MBLACK</v>
      </c>
    </row>
    <row r="25465" spans="1:12" x14ac:dyDescent="0.25">
      <c r="A25465">
        <v>25464</v>
      </c>
      <c r="C25465" t="s">
        <v>22</v>
      </c>
      <c r="F25465" t="s">
        <v>17</v>
      </c>
      <c r="K25465">
        <v>111763003</v>
      </c>
      <c r="L25465" t="str">
        <f t="shared" si="397"/>
        <v>111763003LBLACK</v>
      </c>
    </row>
    <row r="25466" spans="1:12" x14ac:dyDescent="0.25">
      <c r="A25466">
        <v>25465</v>
      </c>
      <c r="C25466" t="s">
        <v>20</v>
      </c>
      <c r="F25466" t="s">
        <v>13</v>
      </c>
      <c r="K25466">
        <v>111763003</v>
      </c>
      <c r="L25466" t="str">
        <f t="shared" si="397"/>
        <v>111763003SBLUE</v>
      </c>
    </row>
    <row r="25467" spans="1:12" x14ac:dyDescent="0.25">
      <c r="A25467">
        <v>25466</v>
      </c>
      <c r="C25467" t="s">
        <v>21</v>
      </c>
      <c r="F25467" t="s">
        <v>13</v>
      </c>
      <c r="K25467">
        <v>111763003</v>
      </c>
      <c r="L25467" t="str">
        <f t="shared" si="397"/>
        <v>111763003MBLUE</v>
      </c>
    </row>
    <row r="25468" spans="1:12" x14ac:dyDescent="0.25">
      <c r="A25468">
        <v>25467</v>
      </c>
      <c r="C25468" t="s">
        <v>22</v>
      </c>
      <c r="F25468" t="s">
        <v>13</v>
      </c>
      <c r="K25468">
        <v>111763003</v>
      </c>
      <c r="L25468" t="str">
        <f t="shared" si="397"/>
        <v>111763003LBLUE</v>
      </c>
    </row>
    <row r="25469" spans="1:12" x14ac:dyDescent="0.25">
      <c r="A25469">
        <v>25468</v>
      </c>
      <c r="B25469" t="s">
        <v>10</v>
      </c>
      <c r="C25469" t="s">
        <v>20</v>
      </c>
      <c r="E25469" t="s">
        <v>33</v>
      </c>
      <c r="F25469" t="s">
        <v>17</v>
      </c>
      <c r="K25469">
        <v>111759003</v>
      </c>
      <c r="L25469" t="str">
        <f t="shared" si="397"/>
        <v>111759003SBLACK</v>
      </c>
    </row>
    <row r="25470" spans="1:12" x14ac:dyDescent="0.25">
      <c r="A25470">
        <v>25469</v>
      </c>
      <c r="C25470" t="s">
        <v>21</v>
      </c>
      <c r="F25470" t="s">
        <v>17</v>
      </c>
      <c r="K25470">
        <v>111759003</v>
      </c>
      <c r="L25470" t="str">
        <f t="shared" si="397"/>
        <v>111759003MBLACK</v>
      </c>
    </row>
    <row r="25471" spans="1:12" x14ac:dyDescent="0.25">
      <c r="A25471">
        <v>25470</v>
      </c>
      <c r="C25471" t="s">
        <v>22</v>
      </c>
      <c r="F25471" t="s">
        <v>17</v>
      </c>
      <c r="K25471">
        <v>111759003</v>
      </c>
      <c r="L25471" t="str">
        <f t="shared" si="397"/>
        <v>111759003LBLACK</v>
      </c>
    </row>
    <row r="25472" spans="1:12" x14ac:dyDescent="0.25">
      <c r="A25472">
        <v>25471</v>
      </c>
      <c r="C25472" t="s">
        <v>20</v>
      </c>
      <c r="F25472" t="s">
        <v>13</v>
      </c>
      <c r="K25472">
        <v>111759003</v>
      </c>
      <c r="L25472" t="str">
        <f t="shared" si="397"/>
        <v>111759003SBLUE</v>
      </c>
    </row>
    <row r="25473" spans="1:12" x14ac:dyDescent="0.25">
      <c r="A25473">
        <v>25472</v>
      </c>
      <c r="C25473" t="s">
        <v>21</v>
      </c>
      <c r="F25473" t="s">
        <v>13</v>
      </c>
      <c r="K25473">
        <v>111759003</v>
      </c>
      <c r="L25473" t="str">
        <f t="shared" si="397"/>
        <v>111759003MBLUE</v>
      </c>
    </row>
    <row r="25474" spans="1:12" x14ac:dyDescent="0.25">
      <c r="A25474">
        <v>25473</v>
      </c>
      <c r="C25474" t="s">
        <v>22</v>
      </c>
      <c r="F25474" t="s">
        <v>13</v>
      </c>
      <c r="K25474">
        <v>111759003</v>
      </c>
      <c r="L25474" t="str">
        <f t="shared" si="397"/>
        <v>111759003LBLUE</v>
      </c>
    </row>
    <row r="25475" spans="1:12" x14ac:dyDescent="0.25">
      <c r="A25475">
        <v>25474</v>
      </c>
      <c r="B25475" t="s">
        <v>10</v>
      </c>
      <c r="C25475" t="s">
        <v>20</v>
      </c>
      <c r="E25475" t="s">
        <v>33</v>
      </c>
      <c r="F25475" t="s">
        <v>17</v>
      </c>
      <c r="K25475">
        <v>111755003</v>
      </c>
      <c r="L25475" t="str">
        <f t="shared" ref="L25475:L25538" si="398">_xlfn.CONCAT(K25475,C25475,F25475)</f>
        <v>111755003SBLACK</v>
      </c>
    </row>
    <row r="25476" spans="1:12" x14ac:dyDescent="0.25">
      <c r="A25476">
        <v>25475</v>
      </c>
      <c r="C25476" t="s">
        <v>21</v>
      </c>
      <c r="F25476" t="s">
        <v>17</v>
      </c>
      <c r="K25476">
        <v>111755003</v>
      </c>
      <c r="L25476" t="str">
        <f t="shared" si="398"/>
        <v>111755003MBLACK</v>
      </c>
    </row>
    <row r="25477" spans="1:12" x14ac:dyDescent="0.25">
      <c r="A25477">
        <v>25476</v>
      </c>
      <c r="C25477" t="s">
        <v>22</v>
      </c>
      <c r="F25477" t="s">
        <v>17</v>
      </c>
      <c r="K25477">
        <v>111755003</v>
      </c>
      <c r="L25477" t="str">
        <f t="shared" si="398"/>
        <v>111755003LBLACK</v>
      </c>
    </row>
    <row r="25478" spans="1:12" x14ac:dyDescent="0.25">
      <c r="A25478">
        <v>25477</v>
      </c>
      <c r="C25478" t="s">
        <v>20</v>
      </c>
      <c r="F25478" t="s">
        <v>13</v>
      </c>
      <c r="K25478">
        <v>111755003</v>
      </c>
      <c r="L25478" t="str">
        <f t="shared" si="398"/>
        <v>111755003SBLUE</v>
      </c>
    </row>
    <row r="25479" spans="1:12" x14ac:dyDescent="0.25">
      <c r="A25479">
        <v>25478</v>
      </c>
      <c r="C25479" t="s">
        <v>21</v>
      </c>
      <c r="F25479" t="s">
        <v>13</v>
      </c>
      <c r="K25479">
        <v>111755003</v>
      </c>
      <c r="L25479" t="str">
        <f t="shared" si="398"/>
        <v>111755003MBLUE</v>
      </c>
    </row>
    <row r="25480" spans="1:12" x14ac:dyDescent="0.25">
      <c r="A25480">
        <v>25479</v>
      </c>
      <c r="C25480" t="s">
        <v>22</v>
      </c>
      <c r="F25480" t="s">
        <v>13</v>
      </c>
      <c r="K25480">
        <v>111755003</v>
      </c>
      <c r="L25480" t="str">
        <f t="shared" si="398"/>
        <v>111755003LBLUE</v>
      </c>
    </row>
    <row r="25481" spans="1:12" x14ac:dyDescent="0.25">
      <c r="A25481">
        <v>25480</v>
      </c>
      <c r="B25481" t="s">
        <v>10</v>
      </c>
      <c r="C25481" t="s">
        <v>19</v>
      </c>
      <c r="E25481" t="s">
        <v>33</v>
      </c>
      <c r="F25481" t="s">
        <v>13</v>
      </c>
      <c r="K25481">
        <v>111680003</v>
      </c>
      <c r="L25481" t="str">
        <f t="shared" si="398"/>
        <v>111680003XSBLUE</v>
      </c>
    </row>
    <row r="25482" spans="1:12" x14ac:dyDescent="0.25">
      <c r="A25482">
        <v>25481</v>
      </c>
      <c r="C25482" t="s">
        <v>20</v>
      </c>
      <c r="F25482" t="s">
        <v>13</v>
      </c>
      <c r="K25482">
        <v>111680003</v>
      </c>
      <c r="L25482" t="str">
        <f t="shared" si="398"/>
        <v>111680003SBLUE</v>
      </c>
    </row>
    <row r="25483" spans="1:12" x14ac:dyDescent="0.25">
      <c r="A25483">
        <v>25482</v>
      </c>
      <c r="C25483" t="s">
        <v>21</v>
      </c>
      <c r="F25483" t="s">
        <v>13</v>
      </c>
      <c r="K25483">
        <v>111680003</v>
      </c>
      <c r="L25483" t="str">
        <f t="shared" si="398"/>
        <v>111680003MBLUE</v>
      </c>
    </row>
    <row r="25484" spans="1:12" x14ac:dyDescent="0.25">
      <c r="A25484">
        <v>25483</v>
      </c>
      <c r="C25484" t="s">
        <v>22</v>
      </c>
      <c r="F25484" t="s">
        <v>13</v>
      </c>
      <c r="K25484">
        <v>111680003</v>
      </c>
      <c r="L25484" t="str">
        <f t="shared" si="398"/>
        <v>111680003LBLUE</v>
      </c>
    </row>
    <row r="25485" spans="1:12" x14ac:dyDescent="0.25">
      <c r="A25485">
        <v>25484</v>
      </c>
      <c r="B25485" t="s">
        <v>10</v>
      </c>
      <c r="C25485" t="s">
        <v>19</v>
      </c>
      <c r="E25485" t="s">
        <v>33</v>
      </c>
      <c r="F25485" t="s">
        <v>17</v>
      </c>
      <c r="K25485">
        <v>111679003</v>
      </c>
      <c r="L25485" t="str">
        <f t="shared" si="398"/>
        <v>111679003XSBLACK</v>
      </c>
    </row>
    <row r="25486" spans="1:12" x14ac:dyDescent="0.25">
      <c r="A25486">
        <v>25485</v>
      </c>
      <c r="C25486" t="s">
        <v>20</v>
      </c>
      <c r="F25486" t="s">
        <v>17</v>
      </c>
      <c r="K25486">
        <v>111679003</v>
      </c>
      <c r="L25486" t="str">
        <f t="shared" si="398"/>
        <v>111679003SBLACK</v>
      </c>
    </row>
    <row r="25487" spans="1:12" x14ac:dyDescent="0.25">
      <c r="A25487">
        <v>25486</v>
      </c>
      <c r="C25487" t="s">
        <v>21</v>
      </c>
      <c r="F25487" t="s">
        <v>17</v>
      </c>
      <c r="K25487">
        <v>111679003</v>
      </c>
      <c r="L25487" t="str">
        <f t="shared" si="398"/>
        <v>111679003MBLACK</v>
      </c>
    </row>
    <row r="25488" spans="1:12" x14ac:dyDescent="0.25">
      <c r="A25488">
        <v>25487</v>
      </c>
      <c r="C25488" t="s">
        <v>22</v>
      </c>
      <c r="F25488" t="s">
        <v>17</v>
      </c>
      <c r="K25488">
        <v>111679003</v>
      </c>
      <c r="L25488" t="str">
        <f t="shared" si="398"/>
        <v>111679003LBLACK</v>
      </c>
    </row>
    <row r="25489" spans="1:12" x14ac:dyDescent="0.25">
      <c r="A25489">
        <v>25488</v>
      </c>
      <c r="B25489" t="s">
        <v>10</v>
      </c>
      <c r="C25489" t="s">
        <v>20</v>
      </c>
      <c r="E25489" t="s">
        <v>33</v>
      </c>
      <c r="F25489" t="s">
        <v>13</v>
      </c>
      <c r="K25489">
        <v>111670003</v>
      </c>
      <c r="L25489" t="str">
        <f t="shared" si="398"/>
        <v>111670003SBLUE</v>
      </c>
    </row>
    <row r="25490" spans="1:12" x14ac:dyDescent="0.25">
      <c r="A25490">
        <v>25489</v>
      </c>
      <c r="C25490" t="s">
        <v>21</v>
      </c>
      <c r="F25490" t="s">
        <v>13</v>
      </c>
      <c r="K25490">
        <v>111670003</v>
      </c>
      <c r="L25490" t="str">
        <f t="shared" si="398"/>
        <v>111670003MBLUE</v>
      </c>
    </row>
    <row r="25491" spans="1:12" x14ac:dyDescent="0.25">
      <c r="A25491">
        <v>25490</v>
      </c>
      <c r="L25491" t="str">
        <f t="shared" si="398"/>
        <v/>
      </c>
    </row>
    <row r="25492" spans="1:12" x14ac:dyDescent="0.25">
      <c r="A25492">
        <v>25491</v>
      </c>
      <c r="B25492" t="s">
        <v>10</v>
      </c>
      <c r="C25492" t="s">
        <v>20</v>
      </c>
      <c r="E25492" t="s">
        <v>33</v>
      </c>
      <c r="F25492" t="s">
        <v>389</v>
      </c>
      <c r="K25492">
        <v>111656003</v>
      </c>
      <c r="L25492" t="str">
        <f t="shared" si="398"/>
        <v>111656003SFUCHSIA</v>
      </c>
    </row>
    <row r="25493" spans="1:12" x14ac:dyDescent="0.25">
      <c r="A25493">
        <v>25492</v>
      </c>
      <c r="C25493" t="s">
        <v>21</v>
      </c>
      <c r="F25493" t="s">
        <v>389</v>
      </c>
      <c r="K25493">
        <v>111656003</v>
      </c>
      <c r="L25493" t="str">
        <f t="shared" si="398"/>
        <v>111656003MFUCHSIA</v>
      </c>
    </row>
    <row r="25494" spans="1:12" x14ac:dyDescent="0.25">
      <c r="A25494">
        <v>25493</v>
      </c>
      <c r="L25494" t="str">
        <f t="shared" si="398"/>
        <v/>
      </c>
    </row>
    <row r="25495" spans="1:12" x14ac:dyDescent="0.25">
      <c r="A25495">
        <v>25494</v>
      </c>
      <c r="L25495" t="str">
        <f t="shared" si="398"/>
        <v/>
      </c>
    </row>
    <row r="25496" spans="1:12" x14ac:dyDescent="0.25">
      <c r="A25496">
        <v>25495</v>
      </c>
      <c r="L25496" t="str">
        <f t="shared" si="398"/>
        <v/>
      </c>
    </row>
    <row r="25497" spans="1:12" x14ac:dyDescent="0.25">
      <c r="A25497">
        <v>25496</v>
      </c>
      <c r="B25497" t="s">
        <v>10</v>
      </c>
      <c r="C25497" t="s">
        <v>20</v>
      </c>
      <c r="E25497" t="s">
        <v>33</v>
      </c>
      <c r="F25497" t="s">
        <v>389</v>
      </c>
      <c r="K25497">
        <v>111655003</v>
      </c>
      <c r="L25497" t="str">
        <f t="shared" si="398"/>
        <v>111655003SFUCHSIA</v>
      </c>
    </row>
    <row r="25498" spans="1:12" x14ac:dyDescent="0.25">
      <c r="A25498">
        <v>25497</v>
      </c>
      <c r="C25498" t="s">
        <v>21</v>
      </c>
      <c r="F25498" t="s">
        <v>389</v>
      </c>
      <c r="K25498">
        <v>111655003</v>
      </c>
      <c r="L25498" t="str">
        <f t="shared" si="398"/>
        <v>111655003MFUCHSIA</v>
      </c>
    </row>
    <row r="25499" spans="1:12" x14ac:dyDescent="0.25">
      <c r="A25499">
        <v>25498</v>
      </c>
      <c r="C25499" t="s">
        <v>22</v>
      </c>
      <c r="F25499" t="s">
        <v>389</v>
      </c>
      <c r="K25499">
        <v>111655003</v>
      </c>
      <c r="L25499" t="str">
        <f t="shared" si="398"/>
        <v>111655003LFUCHSIA</v>
      </c>
    </row>
    <row r="25500" spans="1:12" x14ac:dyDescent="0.25">
      <c r="A25500">
        <v>25499</v>
      </c>
      <c r="L25500" t="str">
        <f t="shared" si="398"/>
        <v/>
      </c>
    </row>
    <row r="25501" spans="1:12" x14ac:dyDescent="0.25">
      <c r="A25501">
        <v>25500</v>
      </c>
      <c r="L25501" t="str">
        <f t="shared" si="398"/>
        <v/>
      </c>
    </row>
    <row r="25502" spans="1:12" x14ac:dyDescent="0.25">
      <c r="A25502">
        <v>25501</v>
      </c>
      <c r="B25502" t="s">
        <v>10</v>
      </c>
      <c r="C25502" t="s">
        <v>20</v>
      </c>
      <c r="E25502" t="s">
        <v>33</v>
      </c>
      <c r="F25502" t="s">
        <v>661</v>
      </c>
      <c r="K25502">
        <v>111623003</v>
      </c>
      <c r="L25502" t="str">
        <f t="shared" si="398"/>
        <v>111623003SVIOLET</v>
      </c>
    </row>
    <row r="25503" spans="1:12" x14ac:dyDescent="0.25">
      <c r="A25503">
        <v>25502</v>
      </c>
      <c r="C25503" t="s">
        <v>21</v>
      </c>
      <c r="F25503" t="s">
        <v>661</v>
      </c>
      <c r="K25503">
        <v>111623003</v>
      </c>
      <c r="L25503" t="str">
        <f t="shared" si="398"/>
        <v>111623003MVIOLET</v>
      </c>
    </row>
    <row r="25504" spans="1:12" x14ac:dyDescent="0.25">
      <c r="A25504">
        <v>25503</v>
      </c>
      <c r="C25504" t="s">
        <v>22</v>
      </c>
      <c r="F25504" t="s">
        <v>661</v>
      </c>
      <c r="K25504">
        <v>111623003</v>
      </c>
      <c r="L25504" t="str">
        <f t="shared" si="398"/>
        <v>111623003LVIOLET</v>
      </c>
    </row>
    <row r="25505" spans="1:12" x14ac:dyDescent="0.25">
      <c r="A25505">
        <v>25504</v>
      </c>
      <c r="B25505" t="s">
        <v>10</v>
      </c>
      <c r="C25505" t="s">
        <v>20</v>
      </c>
      <c r="E25505" t="s">
        <v>33</v>
      </c>
      <c r="F25505" t="s">
        <v>17</v>
      </c>
      <c r="K25505">
        <v>111622003</v>
      </c>
      <c r="L25505" t="str">
        <f t="shared" si="398"/>
        <v>111622003SBLACK</v>
      </c>
    </row>
    <row r="25506" spans="1:12" x14ac:dyDescent="0.25">
      <c r="A25506">
        <v>25505</v>
      </c>
      <c r="C25506" t="s">
        <v>21</v>
      </c>
      <c r="F25506" t="s">
        <v>17</v>
      </c>
      <c r="K25506">
        <v>111622003</v>
      </c>
      <c r="L25506" t="str">
        <f t="shared" si="398"/>
        <v>111622003MBLACK</v>
      </c>
    </row>
    <row r="25507" spans="1:12" x14ac:dyDescent="0.25">
      <c r="A25507">
        <v>25506</v>
      </c>
      <c r="C25507" t="s">
        <v>20</v>
      </c>
      <c r="F25507" t="s">
        <v>661</v>
      </c>
      <c r="K25507">
        <v>111622003</v>
      </c>
      <c r="L25507" t="str">
        <f t="shared" si="398"/>
        <v>111622003SVIOLET</v>
      </c>
    </row>
    <row r="25508" spans="1:12" x14ac:dyDescent="0.25">
      <c r="A25508">
        <v>25507</v>
      </c>
      <c r="C25508" t="s">
        <v>21</v>
      </c>
      <c r="F25508" t="s">
        <v>661</v>
      </c>
      <c r="K25508">
        <v>111622003</v>
      </c>
      <c r="L25508" t="str">
        <f t="shared" si="398"/>
        <v>111622003MVIOLET</v>
      </c>
    </row>
    <row r="25509" spans="1:12" x14ac:dyDescent="0.25">
      <c r="A25509">
        <v>25508</v>
      </c>
      <c r="B25509" t="s">
        <v>10</v>
      </c>
      <c r="C25509" t="s">
        <v>20</v>
      </c>
      <c r="E25509" t="s">
        <v>33</v>
      </c>
      <c r="F25509" t="s">
        <v>17</v>
      </c>
      <c r="K25509">
        <v>111075003</v>
      </c>
      <c r="L25509" t="str">
        <f t="shared" si="398"/>
        <v>111075003SBLACK</v>
      </c>
    </row>
    <row r="25510" spans="1:12" x14ac:dyDescent="0.25">
      <c r="A25510">
        <v>25509</v>
      </c>
      <c r="C25510" t="s">
        <v>21</v>
      </c>
      <c r="F25510" t="s">
        <v>17</v>
      </c>
      <c r="K25510">
        <v>111075003</v>
      </c>
      <c r="L25510" t="str">
        <f t="shared" si="398"/>
        <v>111075003MBLACK</v>
      </c>
    </row>
    <row r="25511" spans="1:12" x14ac:dyDescent="0.25">
      <c r="A25511">
        <v>25510</v>
      </c>
      <c r="C25511" t="s">
        <v>22</v>
      </c>
      <c r="F25511" t="s">
        <v>17</v>
      </c>
      <c r="K25511">
        <v>111075003</v>
      </c>
      <c r="L25511" t="str">
        <f t="shared" si="398"/>
        <v>111075003LBLACK</v>
      </c>
    </row>
    <row r="25512" spans="1:12" x14ac:dyDescent="0.25">
      <c r="A25512">
        <v>25511</v>
      </c>
      <c r="C25512" t="s">
        <v>20</v>
      </c>
      <c r="F25512" t="s">
        <v>389</v>
      </c>
      <c r="K25512">
        <v>111075003</v>
      </c>
      <c r="L25512" t="str">
        <f t="shared" si="398"/>
        <v>111075003SFUCHSIA</v>
      </c>
    </row>
    <row r="25513" spans="1:12" x14ac:dyDescent="0.25">
      <c r="A25513">
        <v>25512</v>
      </c>
      <c r="C25513" t="s">
        <v>21</v>
      </c>
      <c r="F25513" t="s">
        <v>389</v>
      </c>
      <c r="K25513">
        <v>111075003</v>
      </c>
      <c r="L25513" t="str">
        <f t="shared" si="398"/>
        <v>111075003MFUCHSIA</v>
      </c>
    </row>
    <row r="25514" spans="1:12" x14ac:dyDescent="0.25">
      <c r="A25514">
        <v>25513</v>
      </c>
      <c r="C25514" t="s">
        <v>22</v>
      </c>
      <c r="F25514" t="s">
        <v>389</v>
      </c>
      <c r="K25514">
        <v>111075003</v>
      </c>
      <c r="L25514" t="str">
        <f t="shared" si="398"/>
        <v>111075003LFUCHSIA</v>
      </c>
    </row>
    <row r="25515" spans="1:12" x14ac:dyDescent="0.25">
      <c r="A25515">
        <v>25514</v>
      </c>
      <c r="B25515" t="s">
        <v>10</v>
      </c>
      <c r="C25515" t="s">
        <v>20</v>
      </c>
      <c r="E25515" t="s">
        <v>33</v>
      </c>
      <c r="F25515" t="s">
        <v>62</v>
      </c>
      <c r="K25515">
        <v>110620003</v>
      </c>
      <c r="L25515" t="str">
        <f t="shared" si="398"/>
        <v>110620003SCAMEL</v>
      </c>
    </row>
    <row r="25516" spans="1:12" x14ac:dyDescent="0.25">
      <c r="A25516">
        <v>25515</v>
      </c>
      <c r="C25516" t="s">
        <v>21</v>
      </c>
      <c r="F25516" t="s">
        <v>62</v>
      </c>
      <c r="K25516">
        <v>110620003</v>
      </c>
      <c r="L25516" t="str">
        <f t="shared" si="398"/>
        <v>110620003MCAMEL</v>
      </c>
    </row>
    <row r="25517" spans="1:12" x14ac:dyDescent="0.25">
      <c r="A25517">
        <v>25516</v>
      </c>
      <c r="C25517" t="s">
        <v>22</v>
      </c>
      <c r="F25517" t="s">
        <v>62</v>
      </c>
      <c r="K25517">
        <v>110620003</v>
      </c>
      <c r="L25517" t="str">
        <f t="shared" si="398"/>
        <v>110620003LCAMEL</v>
      </c>
    </row>
    <row r="25518" spans="1:12" x14ac:dyDescent="0.25">
      <c r="A25518">
        <v>25517</v>
      </c>
      <c r="C25518" t="s">
        <v>20</v>
      </c>
      <c r="F25518" t="s">
        <v>34</v>
      </c>
      <c r="K25518">
        <v>110620003</v>
      </c>
      <c r="L25518" t="str">
        <f t="shared" si="398"/>
        <v>110620003SCREAM</v>
      </c>
    </row>
    <row r="25519" spans="1:12" x14ac:dyDescent="0.25">
      <c r="A25519">
        <v>25518</v>
      </c>
      <c r="C25519" t="s">
        <v>21</v>
      </c>
      <c r="F25519" t="s">
        <v>34</v>
      </c>
      <c r="K25519">
        <v>110620003</v>
      </c>
      <c r="L25519" t="str">
        <f t="shared" si="398"/>
        <v>110620003MCREAM</v>
      </c>
    </row>
    <row r="25520" spans="1:12" x14ac:dyDescent="0.25">
      <c r="A25520">
        <v>25519</v>
      </c>
      <c r="C25520" t="s">
        <v>22</v>
      </c>
      <c r="F25520" t="s">
        <v>34</v>
      </c>
      <c r="K25520">
        <v>110620003</v>
      </c>
      <c r="L25520" t="str">
        <f t="shared" si="398"/>
        <v>110620003LCREAM</v>
      </c>
    </row>
    <row r="25521" spans="1:12" x14ac:dyDescent="0.25">
      <c r="A25521">
        <v>25520</v>
      </c>
      <c r="L25521" t="str">
        <f t="shared" si="398"/>
        <v/>
      </c>
    </row>
    <row r="25522" spans="1:12" x14ac:dyDescent="0.25">
      <c r="A25522">
        <v>25521</v>
      </c>
      <c r="B25522" t="s">
        <v>10</v>
      </c>
      <c r="C25522" t="s">
        <v>20</v>
      </c>
      <c r="E25522" t="s">
        <v>33</v>
      </c>
      <c r="F25522" t="s">
        <v>389</v>
      </c>
      <c r="K25522">
        <v>18839002</v>
      </c>
      <c r="L25522" t="str">
        <f t="shared" si="398"/>
        <v>18839002SFUCHSIA</v>
      </c>
    </row>
    <row r="25523" spans="1:12" x14ac:dyDescent="0.25">
      <c r="A25523">
        <v>25522</v>
      </c>
      <c r="C25523" t="s">
        <v>21</v>
      </c>
      <c r="F25523" t="s">
        <v>389</v>
      </c>
      <c r="K25523">
        <v>18839002</v>
      </c>
      <c r="L25523" t="str">
        <f t="shared" si="398"/>
        <v>18839002MFUCHSIA</v>
      </c>
    </row>
    <row r="25524" spans="1:12" x14ac:dyDescent="0.25">
      <c r="A25524">
        <v>25523</v>
      </c>
      <c r="C25524" t="s">
        <v>22</v>
      </c>
      <c r="F25524" t="s">
        <v>389</v>
      </c>
      <c r="K25524">
        <v>18839002</v>
      </c>
      <c r="L25524" t="str">
        <f t="shared" si="398"/>
        <v>18839002LFUCHSIA</v>
      </c>
    </row>
    <row r="25525" spans="1:12" x14ac:dyDescent="0.25">
      <c r="A25525">
        <v>25524</v>
      </c>
      <c r="C25525" t="s">
        <v>23</v>
      </c>
      <c r="F25525" t="s">
        <v>389</v>
      </c>
      <c r="K25525">
        <v>18839002</v>
      </c>
      <c r="L25525" t="str">
        <f t="shared" si="398"/>
        <v>18839002XLFUCHSIA</v>
      </c>
    </row>
    <row r="25526" spans="1:12" x14ac:dyDescent="0.25">
      <c r="A25526">
        <v>25525</v>
      </c>
      <c r="B25526" t="s">
        <v>10</v>
      </c>
      <c r="C25526" t="s">
        <v>20</v>
      </c>
      <c r="E25526" t="s">
        <v>33</v>
      </c>
      <c r="F25526" t="s">
        <v>17</v>
      </c>
      <c r="K25526" t="s">
        <v>4596</v>
      </c>
      <c r="L25526" t="str">
        <f t="shared" si="398"/>
        <v>R9990006OSBLACK</v>
      </c>
    </row>
    <row r="25527" spans="1:12" x14ac:dyDescent="0.25">
      <c r="A25527">
        <v>25526</v>
      </c>
      <c r="C25527" t="s">
        <v>21</v>
      </c>
      <c r="F25527" t="s">
        <v>17</v>
      </c>
      <c r="K25527" t="s">
        <v>4596</v>
      </c>
      <c r="L25527" t="str">
        <f t="shared" si="398"/>
        <v>R9990006OMBLACK</v>
      </c>
    </row>
    <row r="25528" spans="1:12" x14ac:dyDescent="0.25">
      <c r="A25528">
        <v>25527</v>
      </c>
      <c r="L25528" t="str">
        <f t="shared" si="398"/>
        <v/>
      </c>
    </row>
    <row r="25529" spans="1:12" x14ac:dyDescent="0.25">
      <c r="A25529">
        <v>25528</v>
      </c>
      <c r="L25529" t="str">
        <f t="shared" si="398"/>
        <v/>
      </c>
    </row>
    <row r="25530" spans="1:12" x14ac:dyDescent="0.25">
      <c r="A25530">
        <v>25529</v>
      </c>
      <c r="B25530" t="s">
        <v>10</v>
      </c>
      <c r="C25530" t="s">
        <v>19</v>
      </c>
      <c r="E25530" t="s">
        <v>33</v>
      </c>
      <c r="F25530" t="s">
        <v>17</v>
      </c>
      <c r="K25530" t="s">
        <v>4597</v>
      </c>
      <c r="L25530" t="str">
        <f t="shared" si="398"/>
        <v>P9990040OXSBLACK</v>
      </c>
    </row>
    <row r="25531" spans="1:12" x14ac:dyDescent="0.25">
      <c r="A25531">
        <v>25530</v>
      </c>
      <c r="C25531" t="s">
        <v>20</v>
      </c>
      <c r="F25531" t="s">
        <v>17</v>
      </c>
      <c r="K25531" t="s">
        <v>4597</v>
      </c>
      <c r="L25531" t="str">
        <f t="shared" si="398"/>
        <v>P9990040OSBLACK</v>
      </c>
    </row>
    <row r="25532" spans="1:12" x14ac:dyDescent="0.25">
      <c r="A25532">
        <v>25531</v>
      </c>
      <c r="C25532" t="s">
        <v>21</v>
      </c>
      <c r="F25532" t="s">
        <v>17</v>
      </c>
      <c r="K25532" t="s">
        <v>4597</v>
      </c>
      <c r="L25532" t="str">
        <f t="shared" si="398"/>
        <v>P9990040OMBLACK</v>
      </c>
    </row>
    <row r="25533" spans="1:12" x14ac:dyDescent="0.25">
      <c r="A25533">
        <v>25532</v>
      </c>
      <c r="C25533" t="s">
        <v>22</v>
      </c>
      <c r="F25533" t="s">
        <v>17</v>
      </c>
      <c r="K25533" t="s">
        <v>4597</v>
      </c>
      <c r="L25533" t="str">
        <f t="shared" si="398"/>
        <v>P9990040OLBLACK</v>
      </c>
    </row>
    <row r="25534" spans="1:12" x14ac:dyDescent="0.25">
      <c r="A25534">
        <v>25533</v>
      </c>
      <c r="B25534" t="s">
        <v>10</v>
      </c>
      <c r="C25534" t="s">
        <v>41</v>
      </c>
      <c r="E25534" t="s">
        <v>33</v>
      </c>
      <c r="F25534" t="s">
        <v>17</v>
      </c>
      <c r="K25534" t="s">
        <v>4598</v>
      </c>
      <c r="L25534" t="str">
        <f t="shared" si="398"/>
        <v>22169ZO/SBLACK</v>
      </c>
    </row>
    <row r="25535" spans="1:12" x14ac:dyDescent="0.25">
      <c r="A25535">
        <v>25534</v>
      </c>
      <c r="C25535" t="s">
        <v>41</v>
      </c>
      <c r="F25535" t="s">
        <v>64</v>
      </c>
      <c r="K25535" t="s">
        <v>4598</v>
      </c>
      <c r="L25535" t="str">
        <f t="shared" si="398"/>
        <v>22169ZO/SGREEN</v>
      </c>
    </row>
    <row r="25536" spans="1:12" x14ac:dyDescent="0.25">
      <c r="A25536">
        <v>25535</v>
      </c>
      <c r="L25536" t="str">
        <f t="shared" si="398"/>
        <v/>
      </c>
    </row>
    <row r="25537" spans="1:12" x14ac:dyDescent="0.25">
      <c r="A25537">
        <v>25536</v>
      </c>
      <c r="L25537" t="str">
        <f t="shared" si="398"/>
        <v/>
      </c>
    </row>
    <row r="25538" spans="1:12" x14ac:dyDescent="0.25">
      <c r="A25538">
        <v>25537</v>
      </c>
      <c r="L25538" t="str">
        <f t="shared" si="398"/>
        <v/>
      </c>
    </row>
    <row r="25539" spans="1:12" x14ac:dyDescent="0.25">
      <c r="A25539">
        <v>25538</v>
      </c>
      <c r="B25539" t="s">
        <v>10</v>
      </c>
      <c r="C25539" t="s">
        <v>19</v>
      </c>
      <c r="E25539" t="s">
        <v>33</v>
      </c>
      <c r="F25539" t="s">
        <v>13</v>
      </c>
      <c r="K25539" t="s">
        <v>4599</v>
      </c>
      <c r="L25539" t="str">
        <f t="shared" ref="L25539:L25602" si="399">_xlfn.CONCAT(K25539,C25539,F25539)</f>
        <v>P04WBQ2PAKXSBLUE</v>
      </c>
    </row>
    <row r="25540" spans="1:12" x14ac:dyDescent="0.25">
      <c r="A25540">
        <v>25539</v>
      </c>
      <c r="C25540" t="s">
        <v>20</v>
      </c>
      <c r="F25540" t="s">
        <v>13</v>
      </c>
      <c r="K25540" t="s">
        <v>4599</v>
      </c>
      <c r="L25540" t="str">
        <f t="shared" si="399"/>
        <v>P04WBQ2PAKSBLUE</v>
      </c>
    </row>
    <row r="25541" spans="1:12" x14ac:dyDescent="0.25">
      <c r="A25541">
        <v>25540</v>
      </c>
      <c r="C25541" t="s">
        <v>21</v>
      </c>
      <c r="F25541" t="s">
        <v>13</v>
      </c>
      <c r="K25541" t="s">
        <v>4599</v>
      </c>
      <c r="L25541" t="str">
        <f t="shared" si="399"/>
        <v>P04WBQ2PAKMBLUE</v>
      </c>
    </row>
    <row r="25542" spans="1:12" x14ac:dyDescent="0.25">
      <c r="A25542">
        <v>25541</v>
      </c>
      <c r="C25542" t="s">
        <v>22</v>
      </c>
      <c r="F25542" t="s">
        <v>13</v>
      </c>
      <c r="K25542" t="s">
        <v>4599</v>
      </c>
      <c r="L25542" t="str">
        <f t="shared" si="399"/>
        <v>P04WBQ2PAKLBLUE</v>
      </c>
    </row>
    <row r="25543" spans="1:12" x14ac:dyDescent="0.25">
      <c r="A25543">
        <v>25542</v>
      </c>
      <c r="C25543" t="s">
        <v>23</v>
      </c>
      <c r="F25543" t="s">
        <v>13</v>
      </c>
      <c r="K25543" t="s">
        <v>4599</v>
      </c>
      <c r="L25543" t="str">
        <f t="shared" si="399"/>
        <v>P04WBQ2PAKXLBLUE</v>
      </c>
    </row>
    <row r="25544" spans="1:12" x14ac:dyDescent="0.25">
      <c r="A25544">
        <v>25543</v>
      </c>
      <c r="B25544" t="s">
        <v>10</v>
      </c>
      <c r="C25544" t="s">
        <v>41</v>
      </c>
      <c r="E25544" t="s">
        <v>33</v>
      </c>
      <c r="F25544" t="s">
        <v>17</v>
      </c>
      <c r="K25544" t="s">
        <v>4600</v>
      </c>
      <c r="L25544" t="str">
        <f t="shared" si="399"/>
        <v>77051ZO/SBLACK</v>
      </c>
    </row>
    <row r="25545" spans="1:12" x14ac:dyDescent="0.25">
      <c r="A25545">
        <v>25544</v>
      </c>
      <c r="L25545" t="str">
        <f t="shared" si="399"/>
        <v/>
      </c>
    </row>
    <row r="25546" spans="1:12" x14ac:dyDescent="0.25">
      <c r="A25546">
        <v>25545</v>
      </c>
      <c r="L25546" t="str">
        <f t="shared" si="399"/>
        <v/>
      </c>
    </row>
    <row r="25547" spans="1:12" x14ac:dyDescent="0.25">
      <c r="A25547">
        <v>25546</v>
      </c>
      <c r="L25547" t="str">
        <f t="shared" si="399"/>
        <v/>
      </c>
    </row>
    <row r="25548" spans="1:12" x14ac:dyDescent="0.25">
      <c r="A25548">
        <v>25547</v>
      </c>
      <c r="B25548" t="s">
        <v>10</v>
      </c>
      <c r="C25548" t="s">
        <v>41</v>
      </c>
      <c r="E25548" t="s">
        <v>33</v>
      </c>
      <c r="F25548" t="s">
        <v>17</v>
      </c>
      <c r="K25548" t="s">
        <v>4601</v>
      </c>
      <c r="L25548" t="str">
        <f t="shared" si="399"/>
        <v>22149ZO/SBLACK</v>
      </c>
    </row>
    <row r="25549" spans="1:12" x14ac:dyDescent="0.25">
      <c r="A25549">
        <v>25548</v>
      </c>
      <c r="C25549" t="s">
        <v>41</v>
      </c>
      <c r="F25549" t="s">
        <v>34</v>
      </c>
      <c r="K25549" t="s">
        <v>4601</v>
      </c>
      <c r="L25549" t="str">
        <f t="shared" si="399"/>
        <v>22149ZO/SCREAM</v>
      </c>
    </row>
    <row r="25550" spans="1:12" x14ac:dyDescent="0.25">
      <c r="A25550">
        <v>25549</v>
      </c>
      <c r="L25550" t="str">
        <f t="shared" si="399"/>
        <v/>
      </c>
    </row>
    <row r="25551" spans="1:12" x14ac:dyDescent="0.25">
      <c r="A25551">
        <v>25550</v>
      </c>
      <c r="L25551" t="str">
        <f t="shared" si="399"/>
        <v/>
      </c>
    </row>
    <row r="25552" spans="1:12" x14ac:dyDescent="0.25">
      <c r="A25552">
        <v>25551</v>
      </c>
      <c r="L25552" t="str">
        <f t="shared" si="399"/>
        <v/>
      </c>
    </row>
    <row r="25553" spans="1:12" x14ac:dyDescent="0.25">
      <c r="A25553">
        <v>25552</v>
      </c>
      <c r="B25553" t="s">
        <v>10</v>
      </c>
      <c r="C25553" t="s">
        <v>41</v>
      </c>
      <c r="E25553" t="s">
        <v>33</v>
      </c>
      <c r="F25553" t="s">
        <v>17</v>
      </c>
      <c r="K25553" t="s">
        <v>4602</v>
      </c>
      <c r="L25553" t="str">
        <f t="shared" si="399"/>
        <v>22099zO/SBLACK</v>
      </c>
    </row>
    <row r="25554" spans="1:12" x14ac:dyDescent="0.25">
      <c r="A25554">
        <v>25553</v>
      </c>
      <c r="C25554" t="s">
        <v>41</v>
      </c>
      <c r="F25554" t="s">
        <v>389</v>
      </c>
      <c r="K25554" t="s">
        <v>4602</v>
      </c>
      <c r="L25554" t="str">
        <f t="shared" si="399"/>
        <v>22099zO/SFUCHSIA</v>
      </c>
    </row>
    <row r="25555" spans="1:12" x14ac:dyDescent="0.25">
      <c r="A25555">
        <v>25554</v>
      </c>
      <c r="L25555" t="str">
        <f t="shared" si="399"/>
        <v/>
      </c>
    </row>
    <row r="25556" spans="1:12" x14ac:dyDescent="0.25">
      <c r="A25556">
        <v>25555</v>
      </c>
      <c r="L25556" t="str">
        <f t="shared" si="399"/>
        <v/>
      </c>
    </row>
    <row r="25557" spans="1:12" x14ac:dyDescent="0.25">
      <c r="A25557">
        <v>25556</v>
      </c>
      <c r="B25557" t="s">
        <v>10</v>
      </c>
      <c r="C25557" t="s">
        <v>41</v>
      </c>
      <c r="E25557" t="s">
        <v>33</v>
      </c>
      <c r="F25557" t="s">
        <v>17</v>
      </c>
      <c r="K25557" t="s">
        <v>4603</v>
      </c>
      <c r="L25557" t="str">
        <f t="shared" si="399"/>
        <v>22259zO/SBLACK</v>
      </c>
    </row>
    <row r="25558" spans="1:12" x14ac:dyDescent="0.25">
      <c r="A25558">
        <v>25557</v>
      </c>
      <c r="L25558" t="str">
        <f t="shared" si="399"/>
        <v/>
      </c>
    </row>
    <row r="25559" spans="1:12" x14ac:dyDescent="0.25">
      <c r="A25559">
        <v>25558</v>
      </c>
      <c r="L25559" t="str">
        <f t="shared" si="399"/>
        <v/>
      </c>
    </row>
    <row r="25560" spans="1:12" x14ac:dyDescent="0.25">
      <c r="A25560">
        <v>25559</v>
      </c>
      <c r="B25560" t="s">
        <v>10</v>
      </c>
      <c r="C25560" t="s">
        <v>20</v>
      </c>
      <c r="E25560" t="s">
        <v>33</v>
      </c>
      <c r="F25560" t="s">
        <v>17</v>
      </c>
      <c r="K25560" t="s">
        <v>4604</v>
      </c>
      <c r="L25560" t="str">
        <f t="shared" si="399"/>
        <v>RZ0033SBLACK</v>
      </c>
    </row>
    <row r="25561" spans="1:12" x14ac:dyDescent="0.25">
      <c r="A25561">
        <v>25560</v>
      </c>
      <c r="C25561" t="s">
        <v>21</v>
      </c>
      <c r="F25561" t="s">
        <v>17</v>
      </c>
      <c r="K25561" t="s">
        <v>4604</v>
      </c>
      <c r="L25561" t="str">
        <f t="shared" si="399"/>
        <v>RZ0033MBLACK</v>
      </c>
    </row>
    <row r="25562" spans="1:12" x14ac:dyDescent="0.25">
      <c r="A25562">
        <v>25561</v>
      </c>
      <c r="L25562" t="str">
        <f t="shared" si="399"/>
        <v/>
      </c>
    </row>
    <row r="25563" spans="1:12" x14ac:dyDescent="0.25">
      <c r="A25563">
        <v>25562</v>
      </c>
      <c r="B25563" t="s">
        <v>10</v>
      </c>
      <c r="C25563" t="s">
        <v>20</v>
      </c>
      <c r="E25563" t="s">
        <v>33</v>
      </c>
      <c r="F25563" t="s">
        <v>17</v>
      </c>
      <c r="K25563" t="s">
        <v>4605</v>
      </c>
      <c r="L25563" t="str">
        <f t="shared" si="399"/>
        <v>RZ0068SBLACK</v>
      </c>
    </row>
    <row r="25564" spans="1:12" x14ac:dyDescent="0.25">
      <c r="A25564">
        <v>25563</v>
      </c>
      <c r="C25564" t="s">
        <v>21</v>
      </c>
      <c r="F25564" t="s">
        <v>17</v>
      </c>
      <c r="K25564" t="s">
        <v>4605</v>
      </c>
      <c r="L25564" t="str">
        <f t="shared" si="399"/>
        <v>RZ0068MBLACK</v>
      </c>
    </row>
    <row r="25565" spans="1:12" x14ac:dyDescent="0.25">
      <c r="A25565">
        <v>25564</v>
      </c>
      <c r="C25565" t="s">
        <v>22</v>
      </c>
      <c r="F25565" t="s">
        <v>17</v>
      </c>
      <c r="K25565" t="s">
        <v>4605</v>
      </c>
      <c r="L25565" t="str">
        <f t="shared" si="399"/>
        <v>RZ0068LBLACK</v>
      </c>
    </row>
    <row r="25566" spans="1:12" x14ac:dyDescent="0.25">
      <c r="A25566">
        <v>25565</v>
      </c>
      <c r="L25566" t="str">
        <f t="shared" si="399"/>
        <v/>
      </c>
    </row>
    <row r="25567" spans="1:12" x14ac:dyDescent="0.25">
      <c r="A25567">
        <v>25566</v>
      </c>
      <c r="B25567" t="s">
        <v>10</v>
      </c>
      <c r="C25567" t="s">
        <v>41</v>
      </c>
      <c r="E25567" t="s">
        <v>33</v>
      </c>
      <c r="F25567" t="s">
        <v>389</v>
      </c>
      <c r="K25567" t="s">
        <v>4606</v>
      </c>
      <c r="L25567" t="str">
        <f t="shared" si="399"/>
        <v>44028ZO/SFUCHSIA</v>
      </c>
    </row>
    <row r="25568" spans="1:12" x14ac:dyDescent="0.25">
      <c r="A25568">
        <v>25567</v>
      </c>
      <c r="C25568" t="s">
        <v>41</v>
      </c>
      <c r="F25568" t="s">
        <v>13</v>
      </c>
      <c r="K25568" t="s">
        <v>4606</v>
      </c>
      <c r="L25568" t="str">
        <f t="shared" si="399"/>
        <v>44028ZO/SBLUE</v>
      </c>
    </row>
    <row r="25569" spans="1:12" x14ac:dyDescent="0.25">
      <c r="A25569">
        <v>25568</v>
      </c>
      <c r="C25569" t="s">
        <v>41</v>
      </c>
      <c r="F25569" t="s">
        <v>36</v>
      </c>
      <c r="K25569" t="s">
        <v>4606</v>
      </c>
      <c r="L25569" t="str">
        <f t="shared" si="399"/>
        <v>44028ZO/SBEIGE</v>
      </c>
    </row>
    <row r="25570" spans="1:12" x14ac:dyDescent="0.25">
      <c r="A25570">
        <v>25569</v>
      </c>
      <c r="L25570" t="str">
        <f t="shared" si="399"/>
        <v/>
      </c>
    </row>
    <row r="25571" spans="1:12" x14ac:dyDescent="0.25">
      <c r="A25571">
        <v>25570</v>
      </c>
      <c r="L25571" t="str">
        <f t="shared" si="399"/>
        <v/>
      </c>
    </row>
    <row r="25572" spans="1:12" x14ac:dyDescent="0.25">
      <c r="A25572">
        <v>25571</v>
      </c>
      <c r="B25572" t="s">
        <v>10</v>
      </c>
      <c r="C25572" t="s">
        <v>20</v>
      </c>
      <c r="E25572" t="s">
        <v>33</v>
      </c>
      <c r="F25572" t="s">
        <v>39</v>
      </c>
      <c r="K25572" t="s">
        <v>4607</v>
      </c>
      <c r="L25572" t="str">
        <f t="shared" si="399"/>
        <v>C0XPBFI000SWHITE</v>
      </c>
    </row>
    <row r="25573" spans="1:12" x14ac:dyDescent="0.25">
      <c r="A25573">
        <v>25572</v>
      </c>
      <c r="C25573" t="s">
        <v>21</v>
      </c>
      <c r="F25573" t="s">
        <v>39</v>
      </c>
      <c r="K25573" t="s">
        <v>4607</v>
      </c>
      <c r="L25573" t="str">
        <f t="shared" si="399"/>
        <v>C0XPBFI000MWHITE</v>
      </c>
    </row>
    <row r="25574" spans="1:12" x14ac:dyDescent="0.25">
      <c r="A25574">
        <v>25573</v>
      </c>
      <c r="C25574" t="s">
        <v>22</v>
      </c>
      <c r="F25574" t="s">
        <v>39</v>
      </c>
      <c r="K25574" t="s">
        <v>4607</v>
      </c>
      <c r="L25574" t="str">
        <f t="shared" si="399"/>
        <v>C0XPBFI000LWHITE</v>
      </c>
    </row>
    <row r="25575" spans="1:12" x14ac:dyDescent="0.25">
      <c r="A25575">
        <v>25574</v>
      </c>
      <c r="L25575" t="str">
        <f t="shared" si="399"/>
        <v/>
      </c>
    </row>
    <row r="25576" spans="1:12" x14ac:dyDescent="0.25">
      <c r="A25576">
        <v>25575</v>
      </c>
      <c r="B25576" t="s">
        <v>10</v>
      </c>
      <c r="C25576" t="s">
        <v>41</v>
      </c>
      <c r="E25576" t="s">
        <v>33</v>
      </c>
      <c r="F25576" t="s">
        <v>389</v>
      </c>
      <c r="K25576" t="s">
        <v>4608</v>
      </c>
      <c r="L25576" t="str">
        <f t="shared" si="399"/>
        <v>44027ZO/SFUCHSIA</v>
      </c>
    </row>
    <row r="25577" spans="1:12" x14ac:dyDescent="0.25">
      <c r="A25577">
        <v>25576</v>
      </c>
      <c r="C25577" t="s">
        <v>41</v>
      </c>
      <c r="F25577" t="s">
        <v>13</v>
      </c>
      <c r="K25577" t="s">
        <v>4608</v>
      </c>
      <c r="L25577" t="str">
        <f t="shared" si="399"/>
        <v>44027ZO/SBLUE</v>
      </c>
    </row>
    <row r="25578" spans="1:12" x14ac:dyDescent="0.25">
      <c r="A25578">
        <v>25577</v>
      </c>
      <c r="L25578" t="str">
        <f t="shared" si="399"/>
        <v/>
      </c>
    </row>
    <row r="25579" spans="1:12" x14ac:dyDescent="0.25">
      <c r="A25579">
        <v>25578</v>
      </c>
      <c r="L25579" t="str">
        <f t="shared" si="399"/>
        <v/>
      </c>
    </row>
    <row r="25580" spans="1:12" x14ac:dyDescent="0.25">
      <c r="A25580">
        <v>25579</v>
      </c>
      <c r="L25580" t="str">
        <f t="shared" si="399"/>
        <v/>
      </c>
    </row>
    <row r="25581" spans="1:12" x14ac:dyDescent="0.25">
      <c r="A25581">
        <v>25580</v>
      </c>
      <c r="B25581" t="s">
        <v>10</v>
      </c>
      <c r="C25581" t="s">
        <v>41</v>
      </c>
      <c r="E25581" t="s">
        <v>33</v>
      </c>
      <c r="F25581" t="s">
        <v>17</v>
      </c>
      <c r="K25581" t="s">
        <v>4609</v>
      </c>
      <c r="L25581" t="str">
        <f t="shared" si="399"/>
        <v>77195ZO/SBLACK</v>
      </c>
    </row>
    <row r="25582" spans="1:12" x14ac:dyDescent="0.25">
      <c r="A25582">
        <v>25581</v>
      </c>
      <c r="L25582" t="str">
        <f t="shared" si="399"/>
        <v/>
      </c>
    </row>
    <row r="25583" spans="1:12" x14ac:dyDescent="0.25">
      <c r="A25583">
        <v>25582</v>
      </c>
      <c r="L25583" t="str">
        <f t="shared" si="399"/>
        <v/>
      </c>
    </row>
    <row r="25584" spans="1:12" x14ac:dyDescent="0.25">
      <c r="A25584">
        <v>25583</v>
      </c>
      <c r="L25584" t="str">
        <f t="shared" si="399"/>
        <v/>
      </c>
    </row>
    <row r="25585" spans="1:12" x14ac:dyDescent="0.25">
      <c r="A25585">
        <v>25584</v>
      </c>
      <c r="B25585" t="s">
        <v>10</v>
      </c>
      <c r="C25585" t="s">
        <v>19</v>
      </c>
      <c r="E25585" t="s">
        <v>33</v>
      </c>
      <c r="F25585" t="s">
        <v>17</v>
      </c>
      <c r="K25585" t="s">
        <v>4610</v>
      </c>
      <c r="L25585" t="str">
        <f t="shared" si="399"/>
        <v>DZ5065XSBLACK</v>
      </c>
    </row>
    <row r="25586" spans="1:12" x14ac:dyDescent="0.25">
      <c r="A25586">
        <v>25585</v>
      </c>
      <c r="C25586" t="s">
        <v>20</v>
      </c>
      <c r="F25586" t="s">
        <v>17</v>
      </c>
      <c r="K25586" t="s">
        <v>4610</v>
      </c>
      <c r="L25586" t="str">
        <f t="shared" si="399"/>
        <v>DZ5065SBLACK</v>
      </c>
    </row>
    <row r="25587" spans="1:12" x14ac:dyDescent="0.25">
      <c r="A25587">
        <v>25586</v>
      </c>
      <c r="C25587" t="s">
        <v>21</v>
      </c>
      <c r="F25587" t="s">
        <v>17</v>
      </c>
      <c r="K25587" t="s">
        <v>4610</v>
      </c>
      <c r="L25587" t="str">
        <f t="shared" si="399"/>
        <v>DZ5065MBLACK</v>
      </c>
    </row>
    <row r="25588" spans="1:12" x14ac:dyDescent="0.25">
      <c r="A25588">
        <v>25587</v>
      </c>
      <c r="C25588" t="s">
        <v>22</v>
      </c>
      <c r="F25588" t="s">
        <v>17</v>
      </c>
      <c r="K25588" t="s">
        <v>4610</v>
      </c>
      <c r="L25588" t="str">
        <f t="shared" si="399"/>
        <v>DZ5065LBLACK</v>
      </c>
    </row>
    <row r="25589" spans="1:12" x14ac:dyDescent="0.25">
      <c r="A25589">
        <v>25588</v>
      </c>
      <c r="B25589" t="s">
        <v>10</v>
      </c>
      <c r="C25589" t="s">
        <v>20</v>
      </c>
      <c r="E25589" t="s">
        <v>33</v>
      </c>
      <c r="F25589" t="s">
        <v>17</v>
      </c>
      <c r="K25589" t="s">
        <v>4611</v>
      </c>
      <c r="L25589" t="str">
        <f t="shared" si="399"/>
        <v>P9990019OSBLACK</v>
      </c>
    </row>
    <row r="25590" spans="1:12" x14ac:dyDescent="0.25">
      <c r="A25590">
        <v>25589</v>
      </c>
      <c r="C25590" t="s">
        <v>21</v>
      </c>
      <c r="F25590" t="s">
        <v>17</v>
      </c>
      <c r="K25590" t="s">
        <v>4611</v>
      </c>
      <c r="L25590" t="str">
        <f t="shared" si="399"/>
        <v>P9990019OMBLACK</v>
      </c>
    </row>
    <row r="25591" spans="1:12" x14ac:dyDescent="0.25">
      <c r="A25591">
        <v>25590</v>
      </c>
      <c r="C25591" t="s">
        <v>22</v>
      </c>
      <c r="F25591" t="s">
        <v>17</v>
      </c>
      <c r="K25591" t="s">
        <v>4611</v>
      </c>
      <c r="L25591" t="str">
        <f t="shared" si="399"/>
        <v>P9990019OLBLACK</v>
      </c>
    </row>
    <row r="25592" spans="1:12" x14ac:dyDescent="0.25">
      <c r="A25592">
        <v>25591</v>
      </c>
      <c r="B25592" t="s">
        <v>10</v>
      </c>
      <c r="C25592" t="s">
        <v>20</v>
      </c>
      <c r="E25592" t="s">
        <v>33</v>
      </c>
      <c r="F25592" t="s">
        <v>17</v>
      </c>
      <c r="K25592" t="s">
        <v>4612</v>
      </c>
      <c r="L25592" t="str">
        <f t="shared" si="399"/>
        <v>TK56EGTSBLACK</v>
      </c>
    </row>
    <row r="25593" spans="1:12" x14ac:dyDescent="0.25">
      <c r="A25593">
        <v>25592</v>
      </c>
      <c r="C25593" t="s">
        <v>21</v>
      </c>
      <c r="F25593" t="s">
        <v>17</v>
      </c>
      <c r="K25593" t="s">
        <v>4612</v>
      </c>
      <c r="L25593" t="str">
        <f t="shared" si="399"/>
        <v>TK56EGTMBLACK</v>
      </c>
    </row>
    <row r="25594" spans="1:12" x14ac:dyDescent="0.25">
      <c r="A25594">
        <v>25593</v>
      </c>
      <c r="C25594" t="s">
        <v>22</v>
      </c>
      <c r="F25594" t="s">
        <v>17</v>
      </c>
      <c r="K25594" t="s">
        <v>4612</v>
      </c>
      <c r="L25594" t="str">
        <f t="shared" si="399"/>
        <v>TK56EGTLBLACK</v>
      </c>
    </row>
    <row r="25595" spans="1:12" x14ac:dyDescent="0.25">
      <c r="A25595">
        <v>25594</v>
      </c>
      <c r="L25595" t="str">
        <f t="shared" si="399"/>
        <v/>
      </c>
    </row>
    <row r="25596" spans="1:12" x14ac:dyDescent="0.25">
      <c r="A25596">
        <v>25595</v>
      </c>
      <c r="B25596" t="s">
        <v>10</v>
      </c>
      <c r="C25596" t="s">
        <v>20</v>
      </c>
      <c r="E25596" t="s">
        <v>33</v>
      </c>
      <c r="F25596" t="s">
        <v>17</v>
      </c>
      <c r="K25596" t="s">
        <v>4613</v>
      </c>
      <c r="L25596" t="str">
        <f t="shared" si="399"/>
        <v>CKZ5EJISBLACK</v>
      </c>
    </row>
    <row r="25597" spans="1:12" x14ac:dyDescent="0.25">
      <c r="A25597">
        <v>25596</v>
      </c>
      <c r="C25597" t="s">
        <v>20</v>
      </c>
      <c r="F25597" t="s">
        <v>39</v>
      </c>
      <c r="K25597" t="s">
        <v>4613</v>
      </c>
      <c r="L25597" t="str">
        <f t="shared" si="399"/>
        <v>CKZ5EJISWHITE</v>
      </c>
    </row>
    <row r="25598" spans="1:12" x14ac:dyDescent="0.25">
      <c r="A25598">
        <v>25597</v>
      </c>
      <c r="C25598" t="s">
        <v>21</v>
      </c>
      <c r="F25598" t="s">
        <v>17</v>
      </c>
      <c r="K25598" t="s">
        <v>4613</v>
      </c>
      <c r="L25598" t="str">
        <f t="shared" si="399"/>
        <v>CKZ5EJIMBLACK</v>
      </c>
    </row>
    <row r="25599" spans="1:12" x14ac:dyDescent="0.25">
      <c r="A25599">
        <v>25598</v>
      </c>
      <c r="C25599" t="s">
        <v>21</v>
      </c>
      <c r="F25599" t="s">
        <v>39</v>
      </c>
      <c r="K25599" t="s">
        <v>4613</v>
      </c>
      <c r="L25599" t="str">
        <f t="shared" si="399"/>
        <v>CKZ5EJIMWHITE</v>
      </c>
    </row>
    <row r="25600" spans="1:12" x14ac:dyDescent="0.25">
      <c r="A25600">
        <v>25599</v>
      </c>
      <c r="C25600" t="s">
        <v>22</v>
      </c>
      <c r="F25600" t="s">
        <v>17</v>
      </c>
      <c r="K25600" t="s">
        <v>4613</v>
      </c>
      <c r="L25600" t="str">
        <f t="shared" si="399"/>
        <v>CKZ5EJILBLACK</v>
      </c>
    </row>
    <row r="25601" spans="1:12" x14ac:dyDescent="0.25">
      <c r="A25601">
        <v>25600</v>
      </c>
      <c r="C25601" t="s">
        <v>22</v>
      </c>
      <c r="F25601" t="s">
        <v>39</v>
      </c>
      <c r="K25601" t="s">
        <v>4613</v>
      </c>
      <c r="L25601" t="str">
        <f t="shared" si="399"/>
        <v>CKZ5EJILWHITE</v>
      </c>
    </row>
    <row r="25602" spans="1:12" x14ac:dyDescent="0.25">
      <c r="A25602">
        <v>25601</v>
      </c>
      <c r="B25602" t="s">
        <v>10</v>
      </c>
      <c r="C25602" t="s">
        <v>20</v>
      </c>
      <c r="E25602" t="s">
        <v>33</v>
      </c>
      <c r="F25602" t="s">
        <v>17</v>
      </c>
      <c r="K25602" t="s">
        <v>4614</v>
      </c>
      <c r="L25602" t="str">
        <f t="shared" si="399"/>
        <v>TZ0672SBLACK</v>
      </c>
    </row>
    <row r="25603" spans="1:12" x14ac:dyDescent="0.25">
      <c r="A25603">
        <v>25602</v>
      </c>
      <c r="C25603" t="s">
        <v>21</v>
      </c>
      <c r="F25603" t="s">
        <v>17</v>
      </c>
      <c r="K25603" t="s">
        <v>4614</v>
      </c>
      <c r="L25603" t="str">
        <f t="shared" ref="L25603:L25666" si="400">_xlfn.CONCAT(K25603,C25603,F25603)</f>
        <v>TZ0672MBLACK</v>
      </c>
    </row>
    <row r="25604" spans="1:12" x14ac:dyDescent="0.25">
      <c r="A25604">
        <v>25603</v>
      </c>
      <c r="L25604" t="str">
        <f t="shared" si="400"/>
        <v/>
      </c>
    </row>
    <row r="25605" spans="1:12" x14ac:dyDescent="0.25">
      <c r="A25605">
        <v>25604</v>
      </c>
      <c r="L25605" t="str">
        <f t="shared" si="400"/>
        <v/>
      </c>
    </row>
    <row r="25606" spans="1:12" x14ac:dyDescent="0.25">
      <c r="A25606">
        <v>25605</v>
      </c>
      <c r="B25606" t="s">
        <v>10</v>
      </c>
      <c r="C25606" t="s">
        <v>20</v>
      </c>
      <c r="E25606" t="s">
        <v>33</v>
      </c>
      <c r="F25606" t="s">
        <v>17</v>
      </c>
      <c r="K25606" t="s">
        <v>4615</v>
      </c>
      <c r="L25606" t="str">
        <f t="shared" si="400"/>
        <v>ACWPEIJSBLACK</v>
      </c>
    </row>
    <row r="25607" spans="1:12" x14ac:dyDescent="0.25">
      <c r="A25607">
        <v>25606</v>
      </c>
      <c r="C25607" t="s">
        <v>21</v>
      </c>
      <c r="F25607" t="s">
        <v>17</v>
      </c>
      <c r="K25607" t="s">
        <v>4615</v>
      </c>
      <c r="L25607" t="str">
        <f t="shared" si="400"/>
        <v>ACWPEIJMBLACK</v>
      </c>
    </row>
    <row r="25608" spans="1:12" x14ac:dyDescent="0.25">
      <c r="A25608">
        <v>25607</v>
      </c>
      <c r="C25608" t="s">
        <v>22</v>
      </c>
      <c r="F25608" t="s">
        <v>17</v>
      </c>
      <c r="K25608" t="s">
        <v>4615</v>
      </c>
      <c r="L25608" t="str">
        <f t="shared" si="400"/>
        <v>ACWPEIJLBLACK</v>
      </c>
    </row>
    <row r="25609" spans="1:12" x14ac:dyDescent="0.25">
      <c r="A25609">
        <v>25608</v>
      </c>
      <c r="L25609" t="str">
        <f t="shared" si="400"/>
        <v/>
      </c>
    </row>
    <row r="25610" spans="1:12" x14ac:dyDescent="0.25">
      <c r="A25610">
        <v>25609</v>
      </c>
      <c r="B25610" t="s">
        <v>10</v>
      </c>
      <c r="C25610" t="s">
        <v>41</v>
      </c>
      <c r="E25610" t="s">
        <v>33</v>
      </c>
      <c r="F25610" t="s">
        <v>389</v>
      </c>
      <c r="K25610" t="s">
        <v>4616</v>
      </c>
      <c r="L25610" t="str">
        <f t="shared" si="400"/>
        <v>44035ZO/SFUCHSIA</v>
      </c>
    </row>
    <row r="25611" spans="1:12" x14ac:dyDescent="0.25">
      <c r="A25611">
        <v>25610</v>
      </c>
      <c r="C25611" t="s">
        <v>41</v>
      </c>
      <c r="F25611" t="s">
        <v>13</v>
      </c>
      <c r="K25611" t="s">
        <v>4616</v>
      </c>
      <c r="L25611" t="str">
        <f t="shared" si="400"/>
        <v>44035ZO/SBLUE</v>
      </c>
    </row>
    <row r="25612" spans="1:12" x14ac:dyDescent="0.25">
      <c r="A25612">
        <v>25611</v>
      </c>
      <c r="C25612" t="s">
        <v>41</v>
      </c>
      <c r="F25612" t="s">
        <v>36</v>
      </c>
      <c r="K25612" t="s">
        <v>4616</v>
      </c>
      <c r="L25612" t="str">
        <f t="shared" si="400"/>
        <v>44035ZO/SBEIGE</v>
      </c>
    </row>
    <row r="25613" spans="1:12" x14ac:dyDescent="0.25">
      <c r="A25613">
        <v>25612</v>
      </c>
      <c r="L25613" t="str">
        <f t="shared" si="400"/>
        <v/>
      </c>
    </row>
    <row r="25614" spans="1:12" x14ac:dyDescent="0.25">
      <c r="A25614">
        <v>25613</v>
      </c>
      <c r="L25614" t="str">
        <f t="shared" si="400"/>
        <v/>
      </c>
    </row>
    <row r="25615" spans="1:12" x14ac:dyDescent="0.25">
      <c r="A25615">
        <v>25614</v>
      </c>
      <c r="L25615" t="str">
        <f t="shared" si="400"/>
        <v/>
      </c>
    </row>
    <row r="25616" spans="1:12" x14ac:dyDescent="0.25">
      <c r="A25616">
        <v>25615</v>
      </c>
      <c r="B25616" t="s">
        <v>10</v>
      </c>
      <c r="C25616" t="s">
        <v>20</v>
      </c>
      <c r="E25616" t="s">
        <v>33</v>
      </c>
      <c r="F25616" t="s">
        <v>17</v>
      </c>
      <c r="K25616" t="s">
        <v>4617</v>
      </c>
      <c r="L25616" t="str">
        <f t="shared" si="400"/>
        <v>ACZ5EOASBLACK</v>
      </c>
    </row>
    <row r="25617" spans="1:12" x14ac:dyDescent="0.25">
      <c r="A25617">
        <v>25616</v>
      </c>
      <c r="C25617" t="s">
        <v>21</v>
      </c>
      <c r="F25617" t="s">
        <v>17</v>
      </c>
      <c r="K25617" t="s">
        <v>4617</v>
      </c>
      <c r="L25617" t="str">
        <f t="shared" si="400"/>
        <v>ACZ5EOAMBLACK</v>
      </c>
    </row>
    <row r="25618" spans="1:12" x14ac:dyDescent="0.25">
      <c r="A25618">
        <v>25617</v>
      </c>
      <c r="C25618" t="s">
        <v>22</v>
      </c>
      <c r="F25618" t="s">
        <v>17</v>
      </c>
      <c r="K25618" t="s">
        <v>4617</v>
      </c>
      <c r="L25618" t="str">
        <f t="shared" si="400"/>
        <v>ACZ5EOALBLACK</v>
      </c>
    </row>
    <row r="25619" spans="1:12" x14ac:dyDescent="0.25">
      <c r="A25619">
        <v>25618</v>
      </c>
      <c r="L25619" t="str">
        <f t="shared" si="400"/>
        <v/>
      </c>
    </row>
    <row r="25620" spans="1:12" x14ac:dyDescent="0.25">
      <c r="A25620">
        <v>25619</v>
      </c>
      <c r="B25620" t="s">
        <v>10</v>
      </c>
      <c r="C25620" t="s">
        <v>20</v>
      </c>
      <c r="E25620" t="s">
        <v>33</v>
      </c>
      <c r="F25620" t="s">
        <v>64</v>
      </c>
      <c r="K25620" t="s">
        <v>4618</v>
      </c>
      <c r="L25620" t="str">
        <f t="shared" si="400"/>
        <v>TZ0070SGREEN</v>
      </c>
    </row>
    <row r="25621" spans="1:12" x14ac:dyDescent="0.25">
      <c r="A25621">
        <v>25620</v>
      </c>
      <c r="L25621" t="str">
        <f t="shared" si="400"/>
        <v/>
      </c>
    </row>
    <row r="25622" spans="1:12" x14ac:dyDescent="0.25">
      <c r="A25622">
        <v>25621</v>
      </c>
      <c r="L25622" t="str">
        <f t="shared" si="400"/>
        <v/>
      </c>
    </row>
    <row r="25623" spans="1:12" x14ac:dyDescent="0.25">
      <c r="A25623">
        <v>25622</v>
      </c>
      <c r="B25623" t="s">
        <v>10</v>
      </c>
      <c r="C25623" t="s">
        <v>20</v>
      </c>
      <c r="E25623" t="s">
        <v>33</v>
      </c>
      <c r="F25623" t="s">
        <v>17</v>
      </c>
      <c r="K25623" t="s">
        <v>4619</v>
      </c>
      <c r="L25623" t="str">
        <f t="shared" si="400"/>
        <v>TZ0007SBLACK</v>
      </c>
    </row>
    <row r="25624" spans="1:12" x14ac:dyDescent="0.25">
      <c r="A25624">
        <v>25623</v>
      </c>
      <c r="C25624" t="s">
        <v>21</v>
      </c>
      <c r="F25624" t="s">
        <v>17</v>
      </c>
      <c r="K25624" t="s">
        <v>4619</v>
      </c>
      <c r="L25624" t="str">
        <f t="shared" si="400"/>
        <v>TZ0007MBLACK</v>
      </c>
    </row>
    <row r="25625" spans="1:12" x14ac:dyDescent="0.25">
      <c r="A25625">
        <v>25624</v>
      </c>
      <c r="C25625" t="s">
        <v>20</v>
      </c>
      <c r="F25625" t="s">
        <v>39</v>
      </c>
      <c r="K25625" t="s">
        <v>4619</v>
      </c>
      <c r="L25625" t="str">
        <f t="shared" si="400"/>
        <v>TZ0007SWHITE</v>
      </c>
    </row>
    <row r="25626" spans="1:12" x14ac:dyDescent="0.25">
      <c r="A25626">
        <v>25625</v>
      </c>
      <c r="C25626" t="s">
        <v>21</v>
      </c>
      <c r="F25626" t="s">
        <v>39</v>
      </c>
      <c r="K25626" t="s">
        <v>4619</v>
      </c>
      <c r="L25626" t="str">
        <f t="shared" si="400"/>
        <v>TZ0007MWHITE</v>
      </c>
    </row>
    <row r="25627" spans="1:12" x14ac:dyDescent="0.25">
      <c r="A25627">
        <v>25626</v>
      </c>
      <c r="B25627" t="s">
        <v>10</v>
      </c>
      <c r="C25627" t="s">
        <v>20</v>
      </c>
      <c r="E25627" t="s">
        <v>33</v>
      </c>
      <c r="F25627" t="s">
        <v>17</v>
      </c>
      <c r="K25627" t="s">
        <v>4620</v>
      </c>
      <c r="L25627" t="str">
        <f t="shared" si="400"/>
        <v>TZ0013SBLACK</v>
      </c>
    </row>
    <row r="25628" spans="1:12" x14ac:dyDescent="0.25">
      <c r="A25628">
        <v>25627</v>
      </c>
      <c r="C25628" t="s">
        <v>21</v>
      </c>
      <c r="F25628" t="s">
        <v>17</v>
      </c>
      <c r="K25628" t="s">
        <v>4620</v>
      </c>
      <c r="L25628" t="str">
        <f t="shared" si="400"/>
        <v>TZ0013MBLACK</v>
      </c>
    </row>
    <row r="25629" spans="1:12" x14ac:dyDescent="0.25">
      <c r="A25629">
        <v>25628</v>
      </c>
      <c r="C25629" t="s">
        <v>20</v>
      </c>
      <c r="F25629" t="s">
        <v>389</v>
      </c>
      <c r="K25629" t="s">
        <v>4620</v>
      </c>
      <c r="L25629" t="str">
        <f t="shared" si="400"/>
        <v>TZ0013SFUCHSIA</v>
      </c>
    </row>
    <row r="25630" spans="1:12" x14ac:dyDescent="0.25">
      <c r="A25630">
        <v>25629</v>
      </c>
      <c r="C25630" t="s">
        <v>21</v>
      </c>
      <c r="F25630" t="s">
        <v>389</v>
      </c>
      <c r="K25630" t="s">
        <v>4620</v>
      </c>
      <c r="L25630" t="str">
        <f t="shared" si="400"/>
        <v>TZ0013MFUCHSIA</v>
      </c>
    </row>
    <row r="25631" spans="1:12" x14ac:dyDescent="0.25">
      <c r="A25631">
        <v>25630</v>
      </c>
      <c r="B25631" t="s">
        <v>10</v>
      </c>
      <c r="C25631" t="s">
        <v>20</v>
      </c>
      <c r="E25631" t="s">
        <v>33</v>
      </c>
      <c r="F25631" t="s">
        <v>17</v>
      </c>
      <c r="K25631" t="s">
        <v>4621</v>
      </c>
      <c r="L25631" t="str">
        <f t="shared" si="400"/>
        <v>RZ0051SBLACK</v>
      </c>
    </row>
    <row r="25632" spans="1:12" x14ac:dyDescent="0.25">
      <c r="A25632">
        <v>25631</v>
      </c>
      <c r="C25632" t="s">
        <v>21</v>
      </c>
      <c r="F25632" t="s">
        <v>17</v>
      </c>
      <c r="K25632" t="s">
        <v>4621</v>
      </c>
      <c r="L25632" t="str">
        <f t="shared" si="400"/>
        <v>RZ0051MBLACK</v>
      </c>
    </row>
    <row r="25633" spans="1:12" x14ac:dyDescent="0.25">
      <c r="A25633">
        <v>25632</v>
      </c>
      <c r="L25633" t="str">
        <f t="shared" si="400"/>
        <v/>
      </c>
    </row>
    <row r="25634" spans="1:12" x14ac:dyDescent="0.25">
      <c r="A25634">
        <v>25633</v>
      </c>
      <c r="L25634" t="str">
        <f t="shared" si="400"/>
        <v/>
      </c>
    </row>
    <row r="25635" spans="1:12" x14ac:dyDescent="0.25">
      <c r="A25635">
        <v>25634</v>
      </c>
      <c r="B25635" t="s">
        <v>10</v>
      </c>
      <c r="C25635" t="s">
        <v>20</v>
      </c>
      <c r="E25635" t="s">
        <v>33</v>
      </c>
      <c r="F25635" t="s">
        <v>17</v>
      </c>
      <c r="K25635" t="s">
        <v>4622</v>
      </c>
      <c r="L25635" t="str">
        <f t="shared" si="400"/>
        <v>GHE7ECQSBLACK</v>
      </c>
    </row>
    <row r="25636" spans="1:12" x14ac:dyDescent="0.25">
      <c r="A25636">
        <v>25635</v>
      </c>
      <c r="C25636" t="s">
        <v>21</v>
      </c>
      <c r="F25636" t="s">
        <v>17</v>
      </c>
      <c r="K25636" t="s">
        <v>4622</v>
      </c>
      <c r="L25636" t="str">
        <f t="shared" si="400"/>
        <v>GHE7ECQMBLACK</v>
      </c>
    </row>
    <row r="25637" spans="1:12" x14ac:dyDescent="0.25">
      <c r="A25637">
        <v>25636</v>
      </c>
      <c r="C25637" t="s">
        <v>22</v>
      </c>
      <c r="F25637" t="s">
        <v>17</v>
      </c>
      <c r="K25637" t="s">
        <v>4622</v>
      </c>
      <c r="L25637" t="str">
        <f t="shared" si="400"/>
        <v>GHE7ECQLBLACK</v>
      </c>
    </row>
    <row r="25638" spans="1:12" x14ac:dyDescent="0.25">
      <c r="A25638">
        <v>25637</v>
      </c>
      <c r="L25638" t="str">
        <f t="shared" si="400"/>
        <v/>
      </c>
    </row>
    <row r="25639" spans="1:12" x14ac:dyDescent="0.25">
      <c r="A25639">
        <v>25638</v>
      </c>
      <c r="B25639" t="s">
        <v>10</v>
      </c>
      <c r="C25639" t="s">
        <v>20</v>
      </c>
      <c r="E25639" t="s">
        <v>33</v>
      </c>
      <c r="F25639" t="s">
        <v>37</v>
      </c>
      <c r="K25639">
        <v>110133003</v>
      </c>
      <c r="L25639" t="str">
        <f t="shared" si="400"/>
        <v>110133003SBROWN</v>
      </c>
    </row>
    <row r="25640" spans="1:12" x14ac:dyDescent="0.25">
      <c r="A25640">
        <v>25639</v>
      </c>
      <c r="C25640" t="s">
        <v>21</v>
      </c>
      <c r="F25640" t="s">
        <v>37</v>
      </c>
      <c r="K25640">
        <v>110133003</v>
      </c>
      <c r="L25640" t="str">
        <f t="shared" si="400"/>
        <v>110133003MBROWN</v>
      </c>
    </row>
    <row r="25641" spans="1:12" x14ac:dyDescent="0.25">
      <c r="A25641">
        <v>25640</v>
      </c>
      <c r="L25641" t="str">
        <f t="shared" si="400"/>
        <v/>
      </c>
    </row>
    <row r="25642" spans="1:12" x14ac:dyDescent="0.25">
      <c r="A25642">
        <v>25641</v>
      </c>
      <c r="L25642" t="str">
        <f t="shared" si="400"/>
        <v/>
      </c>
    </row>
    <row r="25643" spans="1:12" x14ac:dyDescent="0.25">
      <c r="A25643">
        <v>25642</v>
      </c>
      <c r="B25643" t="s">
        <v>10</v>
      </c>
      <c r="C25643" t="s">
        <v>20</v>
      </c>
      <c r="E25643" t="s">
        <v>33</v>
      </c>
      <c r="F25643" t="s">
        <v>39</v>
      </c>
      <c r="K25643">
        <v>110146003</v>
      </c>
      <c r="L25643" t="str">
        <f t="shared" si="400"/>
        <v>110146003SWHITE</v>
      </c>
    </row>
    <row r="25644" spans="1:12" x14ac:dyDescent="0.25">
      <c r="A25644">
        <v>25643</v>
      </c>
      <c r="C25644" t="s">
        <v>21</v>
      </c>
      <c r="F25644" t="s">
        <v>39</v>
      </c>
      <c r="K25644">
        <v>110146003</v>
      </c>
      <c r="L25644" t="str">
        <f t="shared" si="400"/>
        <v>110146003MWHITE</v>
      </c>
    </row>
    <row r="25645" spans="1:12" x14ac:dyDescent="0.25">
      <c r="A25645">
        <v>25644</v>
      </c>
      <c r="C25645" t="s">
        <v>22</v>
      </c>
      <c r="F25645" t="s">
        <v>39</v>
      </c>
      <c r="K25645">
        <v>110146003</v>
      </c>
      <c r="L25645" t="str">
        <f t="shared" si="400"/>
        <v>110146003LWHITE</v>
      </c>
    </row>
    <row r="25646" spans="1:12" x14ac:dyDescent="0.25">
      <c r="A25646">
        <v>25645</v>
      </c>
      <c r="B25646" t="s">
        <v>10</v>
      </c>
      <c r="C25646" t="s">
        <v>20</v>
      </c>
      <c r="E25646" t="s">
        <v>33</v>
      </c>
      <c r="F25646" t="s">
        <v>389</v>
      </c>
      <c r="K25646">
        <v>110213003</v>
      </c>
      <c r="L25646" t="str">
        <f t="shared" si="400"/>
        <v>110213003SFUCHSIA</v>
      </c>
    </row>
    <row r="25647" spans="1:12" x14ac:dyDescent="0.25">
      <c r="A25647">
        <v>25646</v>
      </c>
      <c r="C25647" t="s">
        <v>21</v>
      </c>
      <c r="F25647" t="s">
        <v>389</v>
      </c>
      <c r="K25647">
        <v>110213003</v>
      </c>
      <c r="L25647" t="str">
        <f t="shared" si="400"/>
        <v>110213003MFUCHSIA</v>
      </c>
    </row>
    <row r="25648" spans="1:12" x14ac:dyDescent="0.25">
      <c r="A25648">
        <v>25647</v>
      </c>
      <c r="C25648" t="s">
        <v>22</v>
      </c>
      <c r="F25648" t="s">
        <v>389</v>
      </c>
      <c r="K25648">
        <v>110213003</v>
      </c>
      <c r="L25648" t="str">
        <f t="shared" si="400"/>
        <v>110213003LFUCHSIA</v>
      </c>
    </row>
    <row r="25649" spans="1:12" x14ac:dyDescent="0.25">
      <c r="A25649">
        <v>25648</v>
      </c>
      <c r="L25649" t="str">
        <f t="shared" si="400"/>
        <v/>
      </c>
    </row>
    <row r="25650" spans="1:12" x14ac:dyDescent="0.25">
      <c r="A25650">
        <v>25649</v>
      </c>
      <c r="L25650" t="str">
        <f t="shared" si="400"/>
        <v/>
      </c>
    </row>
    <row r="25651" spans="1:12" x14ac:dyDescent="0.25">
      <c r="A25651">
        <v>25650</v>
      </c>
      <c r="B25651" t="s">
        <v>10</v>
      </c>
      <c r="C25651" t="s">
        <v>20</v>
      </c>
      <c r="E25651" t="s">
        <v>33</v>
      </c>
      <c r="F25651" t="s">
        <v>17</v>
      </c>
      <c r="K25651">
        <v>111510003</v>
      </c>
      <c r="L25651" t="str">
        <f t="shared" si="400"/>
        <v>111510003SBLACK</v>
      </c>
    </row>
    <row r="25652" spans="1:12" x14ac:dyDescent="0.25">
      <c r="A25652">
        <v>25651</v>
      </c>
      <c r="C25652" t="s">
        <v>21</v>
      </c>
      <c r="F25652" t="s">
        <v>17</v>
      </c>
      <c r="K25652">
        <v>111510003</v>
      </c>
      <c r="L25652" t="str">
        <f t="shared" si="400"/>
        <v>111510003MBLACK</v>
      </c>
    </row>
    <row r="25653" spans="1:12" x14ac:dyDescent="0.25">
      <c r="A25653">
        <v>25652</v>
      </c>
      <c r="C25653" t="s">
        <v>22</v>
      </c>
      <c r="F25653" t="s">
        <v>17</v>
      </c>
      <c r="K25653">
        <v>111510003</v>
      </c>
      <c r="L25653" t="str">
        <f t="shared" si="400"/>
        <v>111510003LBLACK</v>
      </c>
    </row>
    <row r="25654" spans="1:12" x14ac:dyDescent="0.25">
      <c r="A25654">
        <v>25653</v>
      </c>
      <c r="C25654" t="s">
        <v>20</v>
      </c>
      <c r="F25654" t="s">
        <v>4623</v>
      </c>
      <c r="K25654">
        <v>111510003</v>
      </c>
      <c r="L25654" t="str">
        <f t="shared" si="400"/>
        <v>111510003SNAVY BLUE</v>
      </c>
    </row>
    <row r="25655" spans="1:12" x14ac:dyDescent="0.25">
      <c r="A25655">
        <v>25654</v>
      </c>
      <c r="C25655" t="s">
        <v>21</v>
      </c>
      <c r="F25655" t="s">
        <v>4623</v>
      </c>
      <c r="K25655">
        <v>111510003</v>
      </c>
      <c r="L25655" t="str">
        <f t="shared" si="400"/>
        <v>111510003MNAVY BLUE</v>
      </c>
    </row>
    <row r="25656" spans="1:12" x14ac:dyDescent="0.25">
      <c r="A25656">
        <v>25655</v>
      </c>
      <c r="C25656" t="s">
        <v>22</v>
      </c>
      <c r="F25656" t="s">
        <v>4623</v>
      </c>
      <c r="K25656">
        <v>111510003</v>
      </c>
      <c r="L25656" t="str">
        <f t="shared" si="400"/>
        <v>111510003LNAVY BLUE</v>
      </c>
    </row>
    <row r="25657" spans="1:12" x14ac:dyDescent="0.25">
      <c r="A25657">
        <v>25656</v>
      </c>
      <c r="C25657" t="s">
        <v>20</v>
      </c>
      <c r="F25657" t="s">
        <v>389</v>
      </c>
      <c r="K25657">
        <v>111510003</v>
      </c>
      <c r="L25657" t="str">
        <f t="shared" si="400"/>
        <v>111510003SFUCHSIA</v>
      </c>
    </row>
    <row r="25658" spans="1:12" x14ac:dyDescent="0.25">
      <c r="A25658">
        <v>25657</v>
      </c>
      <c r="C25658" t="s">
        <v>21</v>
      </c>
      <c r="F25658" t="s">
        <v>389</v>
      </c>
      <c r="K25658">
        <v>111510003</v>
      </c>
      <c r="L25658" t="str">
        <f t="shared" si="400"/>
        <v>111510003MFUCHSIA</v>
      </c>
    </row>
    <row r="25659" spans="1:12" x14ac:dyDescent="0.25">
      <c r="A25659">
        <v>25658</v>
      </c>
      <c r="C25659" t="s">
        <v>22</v>
      </c>
      <c r="F25659" t="s">
        <v>389</v>
      </c>
      <c r="K25659">
        <v>111510003</v>
      </c>
      <c r="L25659" t="str">
        <f t="shared" si="400"/>
        <v>111510003LFUCHSIA</v>
      </c>
    </row>
    <row r="25660" spans="1:12" x14ac:dyDescent="0.25">
      <c r="A25660">
        <v>25659</v>
      </c>
      <c r="B25660" t="s">
        <v>10</v>
      </c>
      <c r="C25660" t="s">
        <v>20</v>
      </c>
      <c r="E25660" t="s">
        <v>33</v>
      </c>
      <c r="F25660" t="s">
        <v>17</v>
      </c>
      <c r="K25660">
        <v>111611003</v>
      </c>
      <c r="L25660" t="str">
        <f t="shared" si="400"/>
        <v>111611003SBLACK</v>
      </c>
    </row>
    <row r="25661" spans="1:12" x14ac:dyDescent="0.25">
      <c r="A25661">
        <v>25660</v>
      </c>
      <c r="C25661" t="s">
        <v>21</v>
      </c>
      <c r="F25661" t="s">
        <v>17</v>
      </c>
      <c r="K25661">
        <v>111611003</v>
      </c>
      <c r="L25661" t="str">
        <f t="shared" si="400"/>
        <v>111611003MBLACK</v>
      </c>
    </row>
    <row r="25662" spans="1:12" x14ac:dyDescent="0.25">
      <c r="A25662">
        <v>25661</v>
      </c>
      <c r="C25662" t="s">
        <v>22</v>
      </c>
      <c r="F25662" t="s">
        <v>17</v>
      </c>
      <c r="K25662">
        <v>111611003</v>
      </c>
      <c r="L25662" t="str">
        <f t="shared" si="400"/>
        <v>111611003LBLACK</v>
      </c>
    </row>
    <row r="25663" spans="1:12" x14ac:dyDescent="0.25">
      <c r="A25663">
        <v>25662</v>
      </c>
      <c r="B25663" t="s">
        <v>10</v>
      </c>
      <c r="C25663" t="s">
        <v>20</v>
      </c>
      <c r="E25663" t="s">
        <v>33</v>
      </c>
      <c r="F25663" t="s">
        <v>17</v>
      </c>
      <c r="K25663">
        <v>111697003</v>
      </c>
      <c r="L25663" t="str">
        <f t="shared" si="400"/>
        <v>111697003SBLACK</v>
      </c>
    </row>
    <row r="25664" spans="1:12" x14ac:dyDescent="0.25">
      <c r="A25664">
        <v>25663</v>
      </c>
      <c r="C25664" t="s">
        <v>21</v>
      </c>
      <c r="F25664" t="s">
        <v>17</v>
      </c>
      <c r="K25664">
        <v>111697003</v>
      </c>
      <c r="L25664" t="str">
        <f t="shared" si="400"/>
        <v>111697003MBLACK</v>
      </c>
    </row>
    <row r="25665" spans="1:12" x14ac:dyDescent="0.25">
      <c r="A25665">
        <v>25664</v>
      </c>
      <c r="C25665" t="s">
        <v>22</v>
      </c>
      <c r="F25665" t="s">
        <v>17</v>
      </c>
      <c r="K25665">
        <v>111697003</v>
      </c>
      <c r="L25665" t="str">
        <f t="shared" si="400"/>
        <v>111697003LBLACK</v>
      </c>
    </row>
    <row r="25666" spans="1:12" x14ac:dyDescent="0.25">
      <c r="A25666">
        <v>25665</v>
      </c>
      <c r="B25666" t="s">
        <v>10</v>
      </c>
      <c r="C25666" t="s">
        <v>20</v>
      </c>
      <c r="E25666" t="s">
        <v>33</v>
      </c>
      <c r="F25666" t="s">
        <v>17</v>
      </c>
      <c r="K25666">
        <v>111700003</v>
      </c>
      <c r="L25666" t="str">
        <f t="shared" si="400"/>
        <v>111700003SBLACK</v>
      </c>
    </row>
    <row r="25667" spans="1:12" x14ac:dyDescent="0.25">
      <c r="A25667">
        <v>25666</v>
      </c>
      <c r="C25667" t="s">
        <v>21</v>
      </c>
      <c r="F25667" t="s">
        <v>17</v>
      </c>
      <c r="K25667">
        <v>111700003</v>
      </c>
      <c r="L25667" t="str">
        <f t="shared" ref="L25667:L25730" si="401">_xlfn.CONCAT(K25667,C25667,F25667)</f>
        <v>111700003MBLACK</v>
      </c>
    </row>
    <row r="25668" spans="1:12" x14ac:dyDescent="0.25">
      <c r="A25668">
        <v>25667</v>
      </c>
      <c r="C25668" t="s">
        <v>22</v>
      </c>
      <c r="F25668" t="s">
        <v>17</v>
      </c>
      <c r="K25668">
        <v>111700003</v>
      </c>
      <c r="L25668" t="str">
        <f t="shared" si="401"/>
        <v>111700003LBLACK</v>
      </c>
    </row>
    <row r="25669" spans="1:12" x14ac:dyDescent="0.25">
      <c r="A25669">
        <v>25668</v>
      </c>
      <c r="B25669" t="s">
        <v>10</v>
      </c>
      <c r="C25669" t="s">
        <v>20</v>
      </c>
      <c r="E25669" t="s">
        <v>33</v>
      </c>
      <c r="F25669" t="s">
        <v>36</v>
      </c>
      <c r="K25669">
        <v>111718003</v>
      </c>
      <c r="L25669" t="str">
        <f t="shared" si="401"/>
        <v>111718003SBEIGE</v>
      </c>
    </row>
    <row r="25670" spans="1:12" x14ac:dyDescent="0.25">
      <c r="A25670">
        <v>25669</v>
      </c>
      <c r="C25670" t="s">
        <v>21</v>
      </c>
      <c r="F25670" t="s">
        <v>36</v>
      </c>
      <c r="K25670">
        <v>111718003</v>
      </c>
      <c r="L25670" t="str">
        <f t="shared" si="401"/>
        <v>111718003MBEIGE</v>
      </c>
    </row>
    <row r="25671" spans="1:12" x14ac:dyDescent="0.25">
      <c r="A25671">
        <v>25670</v>
      </c>
      <c r="C25671" t="s">
        <v>22</v>
      </c>
      <c r="F25671" t="s">
        <v>36</v>
      </c>
      <c r="K25671">
        <v>111718003</v>
      </c>
      <c r="L25671" t="str">
        <f t="shared" si="401"/>
        <v>111718003LBEIGE</v>
      </c>
    </row>
    <row r="25672" spans="1:12" x14ac:dyDescent="0.25">
      <c r="A25672">
        <v>25671</v>
      </c>
      <c r="C25672" t="s">
        <v>23</v>
      </c>
      <c r="F25672" t="s">
        <v>36</v>
      </c>
      <c r="K25672">
        <v>111718003</v>
      </c>
      <c r="L25672" t="str">
        <f t="shared" si="401"/>
        <v>111718003XLBEIGE</v>
      </c>
    </row>
    <row r="25673" spans="1:12" x14ac:dyDescent="0.25">
      <c r="A25673">
        <v>25672</v>
      </c>
      <c r="B25673" t="s">
        <v>10</v>
      </c>
      <c r="C25673" t="s">
        <v>20</v>
      </c>
      <c r="E25673" t="s">
        <v>33</v>
      </c>
      <c r="F25673" t="s">
        <v>37</v>
      </c>
      <c r="K25673">
        <v>111736003</v>
      </c>
      <c r="L25673" t="str">
        <f t="shared" si="401"/>
        <v>111736003SBROWN</v>
      </c>
    </row>
    <row r="25674" spans="1:12" x14ac:dyDescent="0.25">
      <c r="A25674">
        <v>25673</v>
      </c>
      <c r="C25674" t="s">
        <v>21</v>
      </c>
      <c r="F25674" t="s">
        <v>37</v>
      </c>
      <c r="K25674">
        <v>111736003</v>
      </c>
      <c r="L25674" t="str">
        <f t="shared" si="401"/>
        <v>111736003MBROWN</v>
      </c>
    </row>
    <row r="25675" spans="1:12" x14ac:dyDescent="0.25">
      <c r="A25675">
        <v>25674</v>
      </c>
      <c r="C25675" t="s">
        <v>22</v>
      </c>
      <c r="F25675" t="s">
        <v>37</v>
      </c>
      <c r="K25675">
        <v>111736003</v>
      </c>
      <c r="L25675" t="str">
        <f t="shared" si="401"/>
        <v>111736003LBROWN</v>
      </c>
    </row>
    <row r="25676" spans="1:12" x14ac:dyDescent="0.25">
      <c r="A25676">
        <v>25675</v>
      </c>
      <c r="B25676" t="s">
        <v>10</v>
      </c>
      <c r="C25676" t="s">
        <v>20</v>
      </c>
      <c r="E25676" t="s">
        <v>33</v>
      </c>
      <c r="F25676" t="s">
        <v>4624</v>
      </c>
      <c r="K25676">
        <v>111737003</v>
      </c>
      <c r="L25676" t="str">
        <f t="shared" si="401"/>
        <v>111737003SDARK BROWN</v>
      </c>
    </row>
    <row r="25677" spans="1:12" x14ac:dyDescent="0.25">
      <c r="A25677">
        <v>25676</v>
      </c>
      <c r="C25677" t="s">
        <v>21</v>
      </c>
      <c r="F25677" t="s">
        <v>4624</v>
      </c>
      <c r="K25677">
        <v>111737003</v>
      </c>
      <c r="L25677" t="str">
        <f t="shared" si="401"/>
        <v>111737003MDARK BROWN</v>
      </c>
    </row>
    <row r="25678" spans="1:12" x14ac:dyDescent="0.25">
      <c r="A25678">
        <v>25677</v>
      </c>
      <c r="C25678" t="s">
        <v>22</v>
      </c>
      <c r="F25678" t="s">
        <v>4624</v>
      </c>
      <c r="K25678">
        <v>111737003</v>
      </c>
      <c r="L25678" t="str">
        <f t="shared" si="401"/>
        <v>111737003LDARK BROWN</v>
      </c>
    </row>
    <row r="25679" spans="1:12" x14ac:dyDescent="0.25">
      <c r="A25679">
        <v>25678</v>
      </c>
      <c r="C25679" t="s">
        <v>23</v>
      </c>
      <c r="F25679" t="s">
        <v>4624</v>
      </c>
      <c r="K25679">
        <v>111737003</v>
      </c>
      <c r="L25679" t="str">
        <f t="shared" si="401"/>
        <v>111737003XLDARK BROWN</v>
      </c>
    </row>
    <row r="25680" spans="1:12" x14ac:dyDescent="0.25">
      <c r="A25680">
        <v>25679</v>
      </c>
      <c r="B25680" t="s">
        <v>10</v>
      </c>
      <c r="C25680" t="s">
        <v>20</v>
      </c>
      <c r="E25680" t="s">
        <v>33</v>
      </c>
      <c r="F25680" t="s">
        <v>4624</v>
      </c>
      <c r="K25680">
        <v>111738003</v>
      </c>
      <c r="L25680" t="str">
        <f t="shared" si="401"/>
        <v>111738003SDARK BROWN</v>
      </c>
    </row>
    <row r="25681" spans="1:12" x14ac:dyDescent="0.25">
      <c r="A25681">
        <v>25680</v>
      </c>
      <c r="C25681" t="s">
        <v>21</v>
      </c>
      <c r="F25681" t="s">
        <v>4624</v>
      </c>
      <c r="K25681">
        <v>111738003</v>
      </c>
      <c r="L25681" t="str">
        <f t="shared" si="401"/>
        <v>111738003MDARK BROWN</v>
      </c>
    </row>
    <row r="25682" spans="1:12" x14ac:dyDescent="0.25">
      <c r="A25682">
        <v>25681</v>
      </c>
      <c r="C25682" t="s">
        <v>22</v>
      </c>
      <c r="F25682" t="s">
        <v>4624</v>
      </c>
      <c r="K25682">
        <v>111738003</v>
      </c>
      <c r="L25682" t="str">
        <f t="shared" si="401"/>
        <v>111738003LDARK BROWN</v>
      </c>
    </row>
    <row r="25683" spans="1:12" x14ac:dyDescent="0.25">
      <c r="A25683">
        <v>25682</v>
      </c>
      <c r="C25683" t="s">
        <v>23</v>
      </c>
      <c r="F25683" t="s">
        <v>4624</v>
      </c>
      <c r="K25683">
        <v>111738003</v>
      </c>
      <c r="L25683" t="str">
        <f t="shared" si="401"/>
        <v>111738003XLDARK BROWN</v>
      </c>
    </row>
    <row r="25684" spans="1:12" x14ac:dyDescent="0.25">
      <c r="A25684">
        <v>25683</v>
      </c>
      <c r="B25684" t="s">
        <v>10</v>
      </c>
      <c r="C25684" t="s">
        <v>20</v>
      </c>
      <c r="E25684" t="s">
        <v>33</v>
      </c>
      <c r="F25684" t="s">
        <v>4624</v>
      </c>
      <c r="K25684">
        <v>111739003</v>
      </c>
      <c r="L25684" t="str">
        <f t="shared" si="401"/>
        <v>111739003SDARK BROWN</v>
      </c>
    </row>
    <row r="25685" spans="1:12" x14ac:dyDescent="0.25">
      <c r="A25685">
        <v>25684</v>
      </c>
      <c r="C25685" t="s">
        <v>21</v>
      </c>
      <c r="F25685" t="s">
        <v>4624</v>
      </c>
      <c r="K25685">
        <v>111739003</v>
      </c>
      <c r="L25685" t="str">
        <f t="shared" si="401"/>
        <v>111739003MDARK BROWN</v>
      </c>
    </row>
    <row r="25686" spans="1:12" x14ac:dyDescent="0.25">
      <c r="A25686">
        <v>25685</v>
      </c>
      <c r="C25686" t="s">
        <v>22</v>
      </c>
      <c r="F25686" t="s">
        <v>4624</v>
      </c>
      <c r="K25686">
        <v>111739003</v>
      </c>
      <c r="L25686" t="str">
        <f t="shared" si="401"/>
        <v>111739003LDARK BROWN</v>
      </c>
    </row>
    <row r="25687" spans="1:12" x14ac:dyDescent="0.25">
      <c r="A25687">
        <v>25686</v>
      </c>
      <c r="C25687" t="s">
        <v>23</v>
      </c>
      <c r="F25687" t="s">
        <v>4624</v>
      </c>
      <c r="K25687">
        <v>111739003</v>
      </c>
      <c r="L25687" t="str">
        <f t="shared" si="401"/>
        <v>111739003XLDARK BROWN</v>
      </c>
    </row>
    <row r="25688" spans="1:12" x14ac:dyDescent="0.25">
      <c r="A25688">
        <v>25687</v>
      </c>
      <c r="B25688" t="s">
        <v>10</v>
      </c>
      <c r="C25688" t="s">
        <v>20</v>
      </c>
      <c r="E25688" t="s">
        <v>33</v>
      </c>
      <c r="F25688" t="s">
        <v>17</v>
      </c>
      <c r="K25688">
        <v>111753003</v>
      </c>
      <c r="L25688" t="str">
        <f t="shared" si="401"/>
        <v>111753003SBLACK</v>
      </c>
    </row>
    <row r="25689" spans="1:12" x14ac:dyDescent="0.25">
      <c r="A25689">
        <v>25688</v>
      </c>
      <c r="C25689" t="s">
        <v>21</v>
      </c>
      <c r="F25689" t="s">
        <v>17</v>
      </c>
      <c r="K25689">
        <v>111753003</v>
      </c>
      <c r="L25689" t="str">
        <f t="shared" si="401"/>
        <v>111753003MBLACK</v>
      </c>
    </row>
    <row r="25690" spans="1:12" x14ac:dyDescent="0.25">
      <c r="A25690">
        <v>25689</v>
      </c>
      <c r="C25690" t="s">
        <v>22</v>
      </c>
      <c r="F25690" t="s">
        <v>17</v>
      </c>
      <c r="K25690">
        <v>111753003</v>
      </c>
      <c r="L25690" t="str">
        <f t="shared" si="401"/>
        <v>111753003LBLACK</v>
      </c>
    </row>
    <row r="25691" spans="1:12" x14ac:dyDescent="0.25">
      <c r="A25691">
        <v>25690</v>
      </c>
      <c r="C25691" t="s">
        <v>23</v>
      </c>
      <c r="F25691" t="s">
        <v>17</v>
      </c>
      <c r="K25691">
        <v>111753003</v>
      </c>
      <c r="L25691" t="str">
        <f t="shared" si="401"/>
        <v>111753003XLBLACK</v>
      </c>
    </row>
    <row r="25692" spans="1:12" x14ac:dyDescent="0.25">
      <c r="A25692">
        <v>25691</v>
      </c>
      <c r="L25692" t="str">
        <f t="shared" si="401"/>
        <v/>
      </c>
    </row>
    <row r="25693" spans="1:12" x14ac:dyDescent="0.25">
      <c r="A25693">
        <v>25692</v>
      </c>
      <c r="B25693" t="s">
        <v>10</v>
      </c>
      <c r="C25693" t="s">
        <v>20</v>
      </c>
      <c r="E25693" t="s">
        <v>33</v>
      </c>
      <c r="F25693" t="s">
        <v>17</v>
      </c>
      <c r="K25693">
        <v>111547003</v>
      </c>
      <c r="L25693" t="str">
        <f t="shared" si="401"/>
        <v>111547003SBLACK</v>
      </c>
    </row>
    <row r="25694" spans="1:12" x14ac:dyDescent="0.25">
      <c r="A25694">
        <v>25693</v>
      </c>
      <c r="C25694" t="s">
        <v>21</v>
      </c>
      <c r="F25694" t="s">
        <v>17</v>
      </c>
      <c r="K25694">
        <v>111547003</v>
      </c>
      <c r="L25694" t="str">
        <f t="shared" si="401"/>
        <v>111547003MBLACK</v>
      </c>
    </row>
    <row r="25695" spans="1:12" x14ac:dyDescent="0.25">
      <c r="A25695">
        <v>25694</v>
      </c>
      <c r="C25695" t="s">
        <v>22</v>
      </c>
      <c r="F25695" t="s">
        <v>17</v>
      </c>
      <c r="K25695">
        <v>111547003</v>
      </c>
      <c r="L25695" t="str">
        <f t="shared" si="401"/>
        <v>111547003LBLACK</v>
      </c>
    </row>
    <row r="25696" spans="1:12" x14ac:dyDescent="0.25">
      <c r="A25696">
        <v>25695</v>
      </c>
      <c r="C25696" t="s">
        <v>23</v>
      </c>
      <c r="F25696" t="s">
        <v>17</v>
      </c>
      <c r="K25696">
        <v>111547003</v>
      </c>
      <c r="L25696" t="str">
        <f t="shared" si="401"/>
        <v>111547003XLBLACK</v>
      </c>
    </row>
    <row r="25697" spans="1:12" x14ac:dyDescent="0.25">
      <c r="A25697">
        <v>25696</v>
      </c>
      <c r="B25697" t="s">
        <v>10</v>
      </c>
      <c r="C25697" t="s">
        <v>20</v>
      </c>
      <c r="E25697" t="s">
        <v>33</v>
      </c>
      <c r="F25697" t="s">
        <v>36</v>
      </c>
      <c r="K25697">
        <v>110674003</v>
      </c>
      <c r="L25697" t="str">
        <f t="shared" si="401"/>
        <v>110674003SBEIGE</v>
      </c>
    </row>
    <row r="25698" spans="1:12" x14ac:dyDescent="0.25">
      <c r="A25698">
        <v>25697</v>
      </c>
      <c r="C25698" t="s">
        <v>21</v>
      </c>
      <c r="F25698" t="s">
        <v>36</v>
      </c>
      <c r="K25698">
        <v>110674003</v>
      </c>
      <c r="L25698" t="str">
        <f t="shared" si="401"/>
        <v>110674003MBEIGE</v>
      </c>
    </row>
    <row r="25699" spans="1:12" x14ac:dyDescent="0.25">
      <c r="A25699">
        <v>25698</v>
      </c>
      <c r="C25699" t="s">
        <v>22</v>
      </c>
      <c r="F25699" t="s">
        <v>36</v>
      </c>
      <c r="K25699">
        <v>110674003</v>
      </c>
      <c r="L25699" t="str">
        <f t="shared" si="401"/>
        <v>110674003LBEIGE</v>
      </c>
    </row>
    <row r="25700" spans="1:12" x14ac:dyDescent="0.25">
      <c r="A25700">
        <v>25699</v>
      </c>
      <c r="C25700" t="s">
        <v>23</v>
      </c>
      <c r="F25700" t="s">
        <v>36</v>
      </c>
      <c r="K25700">
        <v>110674003</v>
      </c>
      <c r="L25700" t="str">
        <f t="shared" si="401"/>
        <v>110674003XLBEIGE</v>
      </c>
    </row>
    <row r="25701" spans="1:12" x14ac:dyDescent="0.25">
      <c r="A25701">
        <v>25700</v>
      </c>
      <c r="B25701" t="s">
        <v>10</v>
      </c>
      <c r="C25701" t="s">
        <v>20</v>
      </c>
      <c r="E25701" t="s">
        <v>33</v>
      </c>
      <c r="F25701" t="s">
        <v>39</v>
      </c>
      <c r="K25701">
        <v>110485003</v>
      </c>
      <c r="L25701" t="str">
        <f t="shared" si="401"/>
        <v>110485003SWHITE</v>
      </c>
    </row>
    <row r="25702" spans="1:12" x14ac:dyDescent="0.25">
      <c r="A25702">
        <v>25701</v>
      </c>
      <c r="C25702" t="s">
        <v>21</v>
      </c>
      <c r="F25702" t="s">
        <v>39</v>
      </c>
      <c r="K25702">
        <v>110485003</v>
      </c>
      <c r="L25702" t="str">
        <f t="shared" si="401"/>
        <v>110485003MWHITE</v>
      </c>
    </row>
    <row r="25703" spans="1:12" x14ac:dyDescent="0.25">
      <c r="A25703">
        <v>25702</v>
      </c>
      <c r="C25703" t="s">
        <v>22</v>
      </c>
      <c r="F25703" t="s">
        <v>39</v>
      </c>
      <c r="K25703">
        <v>110485003</v>
      </c>
      <c r="L25703" t="str">
        <f t="shared" si="401"/>
        <v>110485003LWHITE</v>
      </c>
    </row>
    <row r="25704" spans="1:12" x14ac:dyDescent="0.25">
      <c r="A25704">
        <v>25703</v>
      </c>
      <c r="L25704" t="str">
        <f t="shared" si="401"/>
        <v/>
      </c>
    </row>
    <row r="25705" spans="1:12" x14ac:dyDescent="0.25">
      <c r="A25705">
        <v>25704</v>
      </c>
      <c r="B25705" t="s">
        <v>10</v>
      </c>
      <c r="C25705" t="s">
        <v>20</v>
      </c>
      <c r="E25705" t="s">
        <v>33</v>
      </c>
      <c r="F25705" t="s">
        <v>17</v>
      </c>
      <c r="K25705">
        <v>18822002</v>
      </c>
      <c r="L25705" t="str">
        <f t="shared" si="401"/>
        <v>18822002SBLACK</v>
      </c>
    </row>
    <row r="25706" spans="1:12" x14ac:dyDescent="0.25">
      <c r="A25706">
        <v>25705</v>
      </c>
      <c r="C25706" t="s">
        <v>21</v>
      </c>
      <c r="F25706" t="s">
        <v>17</v>
      </c>
      <c r="K25706">
        <v>18822002</v>
      </c>
      <c r="L25706" t="str">
        <f t="shared" si="401"/>
        <v>18822002MBLACK</v>
      </c>
    </row>
    <row r="25707" spans="1:12" x14ac:dyDescent="0.25">
      <c r="A25707">
        <v>25706</v>
      </c>
      <c r="C25707" t="s">
        <v>22</v>
      </c>
      <c r="F25707" t="s">
        <v>17</v>
      </c>
      <c r="K25707">
        <v>18822002</v>
      </c>
      <c r="L25707" t="str">
        <f t="shared" si="401"/>
        <v>18822002LBLACK</v>
      </c>
    </row>
    <row r="25708" spans="1:12" x14ac:dyDescent="0.25">
      <c r="A25708">
        <v>25707</v>
      </c>
      <c r="B25708" t="s">
        <v>10</v>
      </c>
      <c r="C25708" t="s">
        <v>20</v>
      </c>
      <c r="E25708" t="s">
        <v>33</v>
      </c>
      <c r="F25708" t="s">
        <v>62</v>
      </c>
      <c r="K25708">
        <v>110519003</v>
      </c>
      <c r="L25708" t="str">
        <f t="shared" si="401"/>
        <v>110519003SCAMEL</v>
      </c>
    </row>
    <row r="25709" spans="1:12" x14ac:dyDescent="0.25">
      <c r="A25709">
        <v>25708</v>
      </c>
      <c r="C25709" t="s">
        <v>21</v>
      </c>
      <c r="F25709" t="s">
        <v>62</v>
      </c>
      <c r="K25709">
        <v>110519003</v>
      </c>
      <c r="L25709" t="str">
        <f t="shared" si="401"/>
        <v>110519003MCAMEL</v>
      </c>
    </row>
    <row r="25710" spans="1:12" x14ac:dyDescent="0.25">
      <c r="A25710">
        <v>25709</v>
      </c>
      <c r="C25710" t="s">
        <v>22</v>
      </c>
      <c r="F25710" t="s">
        <v>62</v>
      </c>
      <c r="K25710">
        <v>110519003</v>
      </c>
      <c r="L25710" t="str">
        <f t="shared" si="401"/>
        <v>110519003LCAMEL</v>
      </c>
    </row>
    <row r="25711" spans="1:12" x14ac:dyDescent="0.25">
      <c r="A25711">
        <v>25710</v>
      </c>
      <c r="L25711" t="str">
        <f t="shared" si="401"/>
        <v/>
      </c>
    </row>
    <row r="25712" spans="1:12" x14ac:dyDescent="0.25">
      <c r="A25712">
        <v>25711</v>
      </c>
      <c r="L25712" t="str">
        <f t="shared" si="401"/>
        <v/>
      </c>
    </row>
    <row r="25713" spans="1:12" x14ac:dyDescent="0.25">
      <c r="A25713">
        <v>25712</v>
      </c>
      <c r="B25713" t="s">
        <v>10</v>
      </c>
      <c r="C25713" t="s">
        <v>20</v>
      </c>
      <c r="E25713" t="s">
        <v>33</v>
      </c>
      <c r="F25713" t="s">
        <v>39</v>
      </c>
      <c r="K25713">
        <v>110191003</v>
      </c>
      <c r="L25713" t="str">
        <f t="shared" si="401"/>
        <v>110191003SWHITE</v>
      </c>
    </row>
    <row r="25714" spans="1:12" x14ac:dyDescent="0.25">
      <c r="A25714">
        <v>25713</v>
      </c>
      <c r="C25714" t="s">
        <v>21</v>
      </c>
      <c r="F25714" t="s">
        <v>39</v>
      </c>
      <c r="K25714">
        <v>110191003</v>
      </c>
      <c r="L25714" t="str">
        <f t="shared" si="401"/>
        <v>110191003MWHITE</v>
      </c>
    </row>
    <row r="25715" spans="1:12" x14ac:dyDescent="0.25">
      <c r="A25715">
        <v>25714</v>
      </c>
      <c r="C25715" t="s">
        <v>22</v>
      </c>
      <c r="F25715" t="s">
        <v>39</v>
      </c>
      <c r="K25715">
        <v>110191003</v>
      </c>
      <c r="L25715" t="str">
        <f t="shared" si="401"/>
        <v>110191003LWHITE</v>
      </c>
    </row>
    <row r="25716" spans="1:12" x14ac:dyDescent="0.25">
      <c r="A25716">
        <v>25715</v>
      </c>
      <c r="L25716" t="str">
        <f t="shared" si="401"/>
        <v/>
      </c>
    </row>
    <row r="25717" spans="1:12" x14ac:dyDescent="0.25">
      <c r="A25717">
        <v>25716</v>
      </c>
      <c r="L25717" t="str">
        <f t="shared" si="401"/>
        <v/>
      </c>
    </row>
    <row r="25718" spans="1:12" x14ac:dyDescent="0.25">
      <c r="A25718">
        <v>25717</v>
      </c>
      <c r="B25718" t="s">
        <v>10</v>
      </c>
      <c r="C25718" t="s">
        <v>20</v>
      </c>
      <c r="E25718" t="s">
        <v>33</v>
      </c>
      <c r="F25718" t="s">
        <v>39</v>
      </c>
      <c r="K25718">
        <v>110171003</v>
      </c>
      <c r="L25718" t="str">
        <f t="shared" si="401"/>
        <v>110171003SWHITE</v>
      </c>
    </row>
    <row r="25719" spans="1:12" x14ac:dyDescent="0.25">
      <c r="A25719">
        <v>25718</v>
      </c>
      <c r="C25719" t="s">
        <v>21</v>
      </c>
      <c r="F25719" t="s">
        <v>39</v>
      </c>
      <c r="K25719">
        <v>110171003</v>
      </c>
      <c r="L25719" t="str">
        <f t="shared" si="401"/>
        <v>110171003MWHITE</v>
      </c>
    </row>
    <row r="25720" spans="1:12" x14ac:dyDescent="0.25">
      <c r="A25720">
        <v>25719</v>
      </c>
      <c r="C25720" t="s">
        <v>22</v>
      </c>
      <c r="F25720" t="s">
        <v>39</v>
      </c>
      <c r="K25720">
        <v>110171003</v>
      </c>
      <c r="L25720" t="str">
        <f t="shared" si="401"/>
        <v>110171003LWHITE</v>
      </c>
    </row>
    <row r="25721" spans="1:12" x14ac:dyDescent="0.25">
      <c r="A25721">
        <v>25720</v>
      </c>
      <c r="L25721" t="str">
        <f t="shared" si="401"/>
        <v/>
      </c>
    </row>
    <row r="25722" spans="1:12" x14ac:dyDescent="0.25">
      <c r="A25722">
        <v>25721</v>
      </c>
      <c r="L25722" t="str">
        <f t="shared" si="401"/>
        <v/>
      </c>
    </row>
    <row r="25723" spans="1:12" x14ac:dyDescent="0.25">
      <c r="A25723">
        <v>25722</v>
      </c>
      <c r="B25723" t="s">
        <v>10</v>
      </c>
      <c r="C25723" t="s">
        <v>20</v>
      </c>
      <c r="E25723" t="s">
        <v>33</v>
      </c>
      <c r="F25723" t="s">
        <v>34</v>
      </c>
      <c r="K25723">
        <v>110212003</v>
      </c>
      <c r="L25723" t="str">
        <f t="shared" si="401"/>
        <v>110212003SCREAM</v>
      </c>
    </row>
    <row r="25724" spans="1:12" x14ac:dyDescent="0.25">
      <c r="A25724">
        <v>25723</v>
      </c>
      <c r="C25724" t="s">
        <v>21</v>
      </c>
      <c r="F25724" t="s">
        <v>34</v>
      </c>
      <c r="K25724">
        <v>110212003</v>
      </c>
      <c r="L25724" t="str">
        <f t="shared" si="401"/>
        <v>110212003MCREAM</v>
      </c>
    </row>
    <row r="25725" spans="1:12" x14ac:dyDescent="0.25">
      <c r="A25725">
        <v>25724</v>
      </c>
      <c r="C25725" t="s">
        <v>22</v>
      </c>
      <c r="F25725" t="s">
        <v>34</v>
      </c>
      <c r="K25725">
        <v>110212003</v>
      </c>
      <c r="L25725" t="str">
        <f t="shared" si="401"/>
        <v>110212003LCREAM</v>
      </c>
    </row>
    <row r="25726" spans="1:12" x14ac:dyDescent="0.25">
      <c r="A25726">
        <v>25725</v>
      </c>
      <c r="C25726" t="s">
        <v>20</v>
      </c>
      <c r="F25726" t="s">
        <v>2706</v>
      </c>
      <c r="K25726">
        <v>110212003</v>
      </c>
      <c r="L25726" t="str">
        <f t="shared" si="401"/>
        <v>110212003SMUSTARD</v>
      </c>
    </row>
    <row r="25727" spans="1:12" x14ac:dyDescent="0.25">
      <c r="A25727">
        <v>25726</v>
      </c>
      <c r="C25727" t="s">
        <v>21</v>
      </c>
      <c r="F25727" t="s">
        <v>2706</v>
      </c>
      <c r="K25727">
        <v>110212003</v>
      </c>
      <c r="L25727" t="str">
        <f t="shared" si="401"/>
        <v>110212003MMUSTARD</v>
      </c>
    </row>
    <row r="25728" spans="1:12" x14ac:dyDescent="0.25">
      <c r="A25728">
        <v>25727</v>
      </c>
      <c r="C25728" t="s">
        <v>22</v>
      </c>
      <c r="F25728" t="s">
        <v>2706</v>
      </c>
      <c r="K25728">
        <v>110212003</v>
      </c>
      <c r="L25728" t="str">
        <f t="shared" si="401"/>
        <v>110212003LMUSTARD</v>
      </c>
    </row>
    <row r="25729" spans="1:12" x14ac:dyDescent="0.25">
      <c r="A25729">
        <v>25728</v>
      </c>
      <c r="B25729" t="s">
        <v>10</v>
      </c>
      <c r="C25729" t="s">
        <v>20</v>
      </c>
      <c r="E25729" t="s">
        <v>33</v>
      </c>
      <c r="F25729" t="s">
        <v>107</v>
      </c>
      <c r="K25729">
        <v>110210003</v>
      </c>
      <c r="L25729" t="str">
        <f t="shared" si="401"/>
        <v>110210003SRED</v>
      </c>
    </row>
    <row r="25730" spans="1:12" x14ac:dyDescent="0.25">
      <c r="A25730">
        <v>25729</v>
      </c>
      <c r="C25730" t="s">
        <v>21</v>
      </c>
      <c r="F25730" t="s">
        <v>107</v>
      </c>
      <c r="K25730">
        <v>110210003</v>
      </c>
      <c r="L25730" t="str">
        <f t="shared" si="401"/>
        <v>110210003MRED</v>
      </c>
    </row>
    <row r="25731" spans="1:12" x14ac:dyDescent="0.25">
      <c r="A25731">
        <v>25730</v>
      </c>
      <c r="C25731" t="s">
        <v>22</v>
      </c>
      <c r="F25731" t="s">
        <v>107</v>
      </c>
      <c r="K25731">
        <v>110210003</v>
      </c>
      <c r="L25731" t="str">
        <f t="shared" ref="L25731:L25794" si="402">_xlfn.CONCAT(K25731,C25731,F25731)</f>
        <v>110210003LRED</v>
      </c>
    </row>
    <row r="25732" spans="1:12" x14ac:dyDescent="0.25">
      <c r="A25732">
        <v>25731</v>
      </c>
      <c r="L25732" t="str">
        <f t="shared" si="402"/>
        <v/>
      </c>
    </row>
    <row r="25733" spans="1:12" x14ac:dyDescent="0.25">
      <c r="A25733">
        <v>25732</v>
      </c>
      <c r="B25733" t="s">
        <v>10</v>
      </c>
      <c r="C25733" t="s">
        <v>20</v>
      </c>
      <c r="E25733" t="s">
        <v>33</v>
      </c>
      <c r="F25733" t="s">
        <v>17</v>
      </c>
      <c r="K25733">
        <v>110087003</v>
      </c>
      <c r="L25733" t="str">
        <f t="shared" si="402"/>
        <v>110087003SBLACK</v>
      </c>
    </row>
    <row r="25734" spans="1:12" x14ac:dyDescent="0.25">
      <c r="A25734">
        <v>25733</v>
      </c>
      <c r="C25734" t="s">
        <v>21</v>
      </c>
      <c r="F25734" t="s">
        <v>17</v>
      </c>
      <c r="K25734">
        <v>110087003</v>
      </c>
      <c r="L25734" t="str">
        <f t="shared" si="402"/>
        <v>110087003MBLACK</v>
      </c>
    </row>
    <row r="25735" spans="1:12" x14ac:dyDescent="0.25">
      <c r="A25735">
        <v>25734</v>
      </c>
      <c r="L25735" t="str">
        <f t="shared" si="402"/>
        <v/>
      </c>
    </row>
    <row r="25736" spans="1:12" x14ac:dyDescent="0.25">
      <c r="A25736">
        <v>25735</v>
      </c>
      <c r="B25736" t="s">
        <v>10</v>
      </c>
      <c r="C25736" t="s">
        <v>20</v>
      </c>
      <c r="E25736" t="s">
        <v>33</v>
      </c>
      <c r="F25736" t="s">
        <v>17</v>
      </c>
      <c r="K25736">
        <v>110041003</v>
      </c>
      <c r="L25736" t="str">
        <f t="shared" si="402"/>
        <v>110041003SBLACK</v>
      </c>
    </row>
    <row r="25737" spans="1:12" x14ac:dyDescent="0.25">
      <c r="A25737">
        <v>25736</v>
      </c>
      <c r="C25737" t="s">
        <v>21</v>
      </c>
      <c r="F25737" t="s">
        <v>17</v>
      </c>
      <c r="K25737">
        <v>110041003</v>
      </c>
      <c r="L25737" t="str">
        <f t="shared" si="402"/>
        <v>110041003MBLACK</v>
      </c>
    </row>
    <row r="25738" spans="1:12" x14ac:dyDescent="0.25">
      <c r="A25738">
        <v>25737</v>
      </c>
      <c r="C25738" t="s">
        <v>22</v>
      </c>
      <c r="F25738" t="s">
        <v>17</v>
      </c>
      <c r="K25738">
        <v>110041003</v>
      </c>
      <c r="L25738" t="str">
        <f t="shared" si="402"/>
        <v>110041003LBLACK</v>
      </c>
    </row>
    <row r="25739" spans="1:12" x14ac:dyDescent="0.25">
      <c r="A25739">
        <v>25738</v>
      </c>
      <c r="L25739" t="str">
        <f t="shared" si="402"/>
        <v/>
      </c>
    </row>
    <row r="25740" spans="1:12" x14ac:dyDescent="0.25">
      <c r="A25740">
        <v>25739</v>
      </c>
      <c r="B25740" t="s">
        <v>10</v>
      </c>
      <c r="C25740" t="s">
        <v>20</v>
      </c>
      <c r="E25740" t="s">
        <v>33</v>
      </c>
      <c r="F25740" t="s">
        <v>2134</v>
      </c>
      <c r="K25740">
        <v>110035003</v>
      </c>
      <c r="L25740" t="str">
        <f t="shared" si="402"/>
        <v>110035003STURQUOISE</v>
      </c>
    </row>
    <row r="25741" spans="1:12" x14ac:dyDescent="0.25">
      <c r="A25741">
        <v>25740</v>
      </c>
      <c r="C25741" t="s">
        <v>21</v>
      </c>
      <c r="F25741" t="s">
        <v>2134</v>
      </c>
      <c r="K25741">
        <v>110035003</v>
      </c>
      <c r="L25741" t="str">
        <f t="shared" si="402"/>
        <v>110035003MTURQUOISE</v>
      </c>
    </row>
    <row r="25742" spans="1:12" x14ac:dyDescent="0.25">
      <c r="A25742">
        <v>25741</v>
      </c>
      <c r="C25742" t="s">
        <v>22</v>
      </c>
      <c r="F25742" t="s">
        <v>2134</v>
      </c>
      <c r="K25742">
        <v>110035003</v>
      </c>
      <c r="L25742" t="str">
        <f t="shared" si="402"/>
        <v>110035003LTURQUOISE</v>
      </c>
    </row>
    <row r="25743" spans="1:12" x14ac:dyDescent="0.25">
      <c r="A25743">
        <v>25742</v>
      </c>
      <c r="L25743" t="str">
        <f t="shared" si="402"/>
        <v/>
      </c>
    </row>
    <row r="25744" spans="1:12" x14ac:dyDescent="0.25">
      <c r="A25744">
        <v>25743</v>
      </c>
      <c r="B25744" t="s">
        <v>10</v>
      </c>
      <c r="C25744" t="s">
        <v>20</v>
      </c>
      <c r="E25744" t="s">
        <v>33</v>
      </c>
      <c r="F25744" t="s">
        <v>17</v>
      </c>
      <c r="K25744">
        <v>110018003</v>
      </c>
      <c r="L25744" t="str">
        <f t="shared" si="402"/>
        <v>110018003SBLACK</v>
      </c>
    </row>
    <row r="25745" spans="1:12" x14ac:dyDescent="0.25">
      <c r="A25745">
        <v>25744</v>
      </c>
      <c r="C25745" t="s">
        <v>21</v>
      </c>
      <c r="F25745" t="s">
        <v>17</v>
      </c>
      <c r="K25745">
        <v>110018003</v>
      </c>
      <c r="L25745" t="str">
        <f t="shared" si="402"/>
        <v>110018003MBLACK</v>
      </c>
    </row>
    <row r="25746" spans="1:12" x14ac:dyDescent="0.25">
      <c r="A25746">
        <v>25745</v>
      </c>
      <c r="C25746" t="s">
        <v>22</v>
      </c>
      <c r="F25746" t="s">
        <v>17</v>
      </c>
      <c r="K25746">
        <v>110018003</v>
      </c>
      <c r="L25746" t="str">
        <f t="shared" si="402"/>
        <v>110018003LBLACK</v>
      </c>
    </row>
    <row r="25747" spans="1:12" x14ac:dyDescent="0.25">
      <c r="A25747">
        <v>25746</v>
      </c>
      <c r="C25747" t="s">
        <v>23</v>
      </c>
      <c r="F25747" t="s">
        <v>17</v>
      </c>
      <c r="K25747">
        <v>110018003</v>
      </c>
      <c r="L25747" t="str">
        <f t="shared" si="402"/>
        <v>110018003XLBLACK</v>
      </c>
    </row>
    <row r="25748" spans="1:12" x14ac:dyDescent="0.25">
      <c r="A25748">
        <v>25747</v>
      </c>
      <c r="L25748" t="str">
        <f t="shared" si="402"/>
        <v/>
      </c>
    </row>
    <row r="25749" spans="1:12" x14ac:dyDescent="0.25">
      <c r="A25749">
        <v>25748</v>
      </c>
      <c r="B25749" t="s">
        <v>10</v>
      </c>
      <c r="C25749" t="s">
        <v>20</v>
      </c>
      <c r="E25749" t="s">
        <v>33</v>
      </c>
      <c r="F25749" t="s">
        <v>34</v>
      </c>
      <c r="K25749">
        <v>18713002</v>
      </c>
      <c r="L25749" t="str">
        <f t="shared" si="402"/>
        <v>18713002SCREAM</v>
      </c>
    </row>
    <row r="25750" spans="1:12" x14ac:dyDescent="0.25">
      <c r="A25750">
        <v>25749</v>
      </c>
      <c r="C25750" t="s">
        <v>21</v>
      </c>
      <c r="F25750" t="s">
        <v>34</v>
      </c>
      <c r="K25750">
        <v>18713002</v>
      </c>
      <c r="L25750" t="str">
        <f t="shared" si="402"/>
        <v>18713002MCREAM</v>
      </c>
    </row>
    <row r="25751" spans="1:12" x14ac:dyDescent="0.25">
      <c r="A25751">
        <v>25750</v>
      </c>
      <c r="C25751" t="s">
        <v>22</v>
      </c>
      <c r="F25751" t="s">
        <v>34</v>
      </c>
      <c r="K25751">
        <v>18713002</v>
      </c>
      <c r="L25751" t="str">
        <f t="shared" si="402"/>
        <v>18713002LCREAM</v>
      </c>
    </row>
    <row r="25752" spans="1:12" x14ac:dyDescent="0.25">
      <c r="A25752">
        <v>25751</v>
      </c>
      <c r="C25752" t="s">
        <v>23</v>
      </c>
      <c r="F25752" t="s">
        <v>34</v>
      </c>
      <c r="K25752">
        <v>18713002</v>
      </c>
      <c r="L25752" t="str">
        <f t="shared" si="402"/>
        <v>18713002XLCREAM</v>
      </c>
    </row>
    <row r="25753" spans="1:12" x14ac:dyDescent="0.25">
      <c r="A25753">
        <v>25752</v>
      </c>
      <c r="B25753" t="s">
        <v>10</v>
      </c>
      <c r="C25753" t="s">
        <v>20</v>
      </c>
      <c r="E25753" t="s">
        <v>33</v>
      </c>
      <c r="F25753" t="s">
        <v>34</v>
      </c>
      <c r="K25753">
        <v>18712002</v>
      </c>
      <c r="L25753" t="str">
        <f t="shared" si="402"/>
        <v>18712002SCREAM</v>
      </c>
    </row>
    <row r="25754" spans="1:12" x14ac:dyDescent="0.25">
      <c r="A25754">
        <v>25753</v>
      </c>
      <c r="C25754" t="s">
        <v>21</v>
      </c>
      <c r="F25754" t="s">
        <v>34</v>
      </c>
      <c r="K25754">
        <v>18712002</v>
      </c>
      <c r="L25754" t="str">
        <f t="shared" si="402"/>
        <v>18712002MCREAM</v>
      </c>
    </row>
    <row r="25755" spans="1:12" x14ac:dyDescent="0.25">
      <c r="A25755">
        <v>25754</v>
      </c>
      <c r="C25755" t="s">
        <v>22</v>
      </c>
      <c r="F25755" t="s">
        <v>34</v>
      </c>
      <c r="K25755">
        <v>18712002</v>
      </c>
      <c r="L25755" t="str">
        <f t="shared" si="402"/>
        <v>18712002LCREAM</v>
      </c>
    </row>
    <row r="25756" spans="1:12" x14ac:dyDescent="0.25">
      <c r="A25756">
        <v>25755</v>
      </c>
      <c r="B25756" t="s">
        <v>10</v>
      </c>
      <c r="C25756" t="s">
        <v>20</v>
      </c>
      <c r="E25756" t="s">
        <v>33</v>
      </c>
      <c r="F25756" t="s">
        <v>34</v>
      </c>
      <c r="K25756">
        <v>110044003</v>
      </c>
      <c r="L25756" t="str">
        <f t="shared" si="402"/>
        <v>110044003SCREAM</v>
      </c>
    </row>
    <row r="25757" spans="1:12" x14ac:dyDescent="0.25">
      <c r="A25757">
        <v>25756</v>
      </c>
      <c r="C25757" t="s">
        <v>21</v>
      </c>
      <c r="F25757" t="s">
        <v>34</v>
      </c>
      <c r="K25757">
        <v>110044003</v>
      </c>
      <c r="L25757" t="str">
        <f t="shared" si="402"/>
        <v>110044003MCREAM</v>
      </c>
    </row>
    <row r="25758" spans="1:12" x14ac:dyDescent="0.25">
      <c r="A25758">
        <v>25757</v>
      </c>
      <c r="C25758" t="s">
        <v>22</v>
      </c>
      <c r="F25758" t="s">
        <v>34</v>
      </c>
      <c r="K25758">
        <v>110044003</v>
      </c>
      <c r="L25758" t="str">
        <f t="shared" si="402"/>
        <v>110044003LCREAM</v>
      </c>
    </row>
    <row r="25759" spans="1:12" x14ac:dyDescent="0.25">
      <c r="A25759">
        <v>25758</v>
      </c>
      <c r="L25759" t="str">
        <f t="shared" si="402"/>
        <v/>
      </c>
    </row>
    <row r="25760" spans="1:12" x14ac:dyDescent="0.25">
      <c r="A25760">
        <v>25759</v>
      </c>
      <c r="B25760" t="s">
        <v>10</v>
      </c>
      <c r="C25760" t="s">
        <v>20</v>
      </c>
      <c r="E25760" t="s">
        <v>33</v>
      </c>
      <c r="F25760" t="s">
        <v>389</v>
      </c>
      <c r="K25760">
        <v>110042003</v>
      </c>
      <c r="L25760" t="str">
        <f t="shared" si="402"/>
        <v>110042003SFUCHSIA</v>
      </c>
    </row>
    <row r="25761" spans="1:12" x14ac:dyDescent="0.25">
      <c r="A25761">
        <v>25760</v>
      </c>
      <c r="C25761" t="s">
        <v>21</v>
      </c>
      <c r="F25761" t="s">
        <v>389</v>
      </c>
      <c r="K25761">
        <v>110042003</v>
      </c>
      <c r="L25761" t="str">
        <f t="shared" si="402"/>
        <v>110042003MFUCHSIA</v>
      </c>
    </row>
    <row r="25762" spans="1:12" x14ac:dyDescent="0.25">
      <c r="A25762">
        <v>25761</v>
      </c>
      <c r="C25762" t="s">
        <v>22</v>
      </c>
      <c r="F25762" t="s">
        <v>389</v>
      </c>
      <c r="K25762">
        <v>110042003</v>
      </c>
      <c r="L25762" t="str">
        <f t="shared" si="402"/>
        <v>110042003LFUCHSIA</v>
      </c>
    </row>
    <row r="25763" spans="1:12" x14ac:dyDescent="0.25">
      <c r="A25763">
        <v>25762</v>
      </c>
      <c r="L25763" t="str">
        <f t="shared" si="402"/>
        <v/>
      </c>
    </row>
    <row r="25764" spans="1:12" x14ac:dyDescent="0.25">
      <c r="A25764">
        <v>25763</v>
      </c>
      <c r="B25764" t="s">
        <v>10</v>
      </c>
      <c r="C25764" t="s">
        <v>20</v>
      </c>
      <c r="E25764" t="s">
        <v>33</v>
      </c>
      <c r="F25764" t="s">
        <v>389</v>
      </c>
      <c r="K25764">
        <v>110505003</v>
      </c>
      <c r="L25764" t="str">
        <f t="shared" si="402"/>
        <v>110505003SFUCHSIA</v>
      </c>
    </row>
    <row r="25765" spans="1:12" x14ac:dyDescent="0.25">
      <c r="A25765">
        <v>25764</v>
      </c>
      <c r="C25765" t="s">
        <v>21</v>
      </c>
      <c r="F25765" t="s">
        <v>389</v>
      </c>
      <c r="K25765">
        <v>110505003</v>
      </c>
      <c r="L25765" t="str">
        <f t="shared" si="402"/>
        <v>110505003MFUCHSIA</v>
      </c>
    </row>
    <row r="25766" spans="1:12" x14ac:dyDescent="0.25">
      <c r="A25766">
        <v>25765</v>
      </c>
      <c r="C25766" t="s">
        <v>22</v>
      </c>
      <c r="F25766" t="s">
        <v>389</v>
      </c>
      <c r="K25766">
        <v>110505003</v>
      </c>
      <c r="L25766" t="str">
        <f t="shared" si="402"/>
        <v>110505003LFUCHSIA</v>
      </c>
    </row>
    <row r="25767" spans="1:12" x14ac:dyDescent="0.25">
      <c r="A25767">
        <v>25766</v>
      </c>
      <c r="C25767" t="s">
        <v>23</v>
      </c>
      <c r="F25767" t="s">
        <v>389</v>
      </c>
      <c r="K25767">
        <v>110505003</v>
      </c>
      <c r="L25767" t="str">
        <f t="shared" si="402"/>
        <v>110505003XLFUCHSIA</v>
      </c>
    </row>
    <row r="25768" spans="1:12" x14ac:dyDescent="0.25">
      <c r="A25768">
        <v>25767</v>
      </c>
      <c r="C25768" t="s">
        <v>20</v>
      </c>
      <c r="F25768" t="s">
        <v>64</v>
      </c>
      <c r="K25768">
        <v>110505003</v>
      </c>
      <c r="L25768" t="str">
        <f t="shared" si="402"/>
        <v>110505003SGREEN</v>
      </c>
    </row>
    <row r="25769" spans="1:12" x14ac:dyDescent="0.25">
      <c r="A25769">
        <v>25768</v>
      </c>
      <c r="C25769" t="s">
        <v>21</v>
      </c>
      <c r="F25769" t="s">
        <v>64</v>
      </c>
      <c r="K25769">
        <v>110505003</v>
      </c>
      <c r="L25769" t="str">
        <f t="shared" si="402"/>
        <v>110505003MGREEN</v>
      </c>
    </row>
    <row r="25770" spans="1:12" x14ac:dyDescent="0.25">
      <c r="A25770">
        <v>25769</v>
      </c>
      <c r="C25770" t="s">
        <v>22</v>
      </c>
      <c r="F25770" t="s">
        <v>64</v>
      </c>
      <c r="K25770">
        <v>110505003</v>
      </c>
      <c r="L25770" t="str">
        <f t="shared" si="402"/>
        <v>110505003LGREEN</v>
      </c>
    </row>
    <row r="25771" spans="1:12" x14ac:dyDescent="0.25">
      <c r="A25771">
        <v>25770</v>
      </c>
      <c r="C25771" t="s">
        <v>23</v>
      </c>
      <c r="F25771" t="s">
        <v>64</v>
      </c>
      <c r="K25771">
        <v>110505003</v>
      </c>
      <c r="L25771" t="str">
        <f t="shared" si="402"/>
        <v>110505003XLGREEN</v>
      </c>
    </row>
    <row r="25772" spans="1:12" x14ac:dyDescent="0.25">
      <c r="A25772">
        <v>25771</v>
      </c>
      <c r="B25772" t="s">
        <v>10</v>
      </c>
      <c r="C25772" t="s">
        <v>20</v>
      </c>
      <c r="E25772" t="s">
        <v>33</v>
      </c>
      <c r="F25772" t="s">
        <v>17</v>
      </c>
      <c r="K25772">
        <v>110170003</v>
      </c>
      <c r="L25772" t="str">
        <f t="shared" si="402"/>
        <v>110170003SBLACK</v>
      </c>
    </row>
    <row r="25773" spans="1:12" x14ac:dyDescent="0.25">
      <c r="A25773">
        <v>25772</v>
      </c>
      <c r="C25773" t="s">
        <v>21</v>
      </c>
      <c r="F25773" t="s">
        <v>17</v>
      </c>
      <c r="K25773">
        <v>110170003</v>
      </c>
      <c r="L25773" t="str">
        <f t="shared" si="402"/>
        <v>110170003MBLACK</v>
      </c>
    </row>
    <row r="25774" spans="1:12" x14ac:dyDescent="0.25">
      <c r="A25774">
        <v>25773</v>
      </c>
      <c r="C25774" t="s">
        <v>22</v>
      </c>
      <c r="F25774" t="s">
        <v>17</v>
      </c>
      <c r="K25774">
        <v>110170003</v>
      </c>
      <c r="L25774" t="str">
        <f t="shared" si="402"/>
        <v>110170003LBLACK</v>
      </c>
    </row>
    <row r="25775" spans="1:12" x14ac:dyDescent="0.25">
      <c r="A25775">
        <v>25774</v>
      </c>
      <c r="L25775" t="str">
        <f t="shared" si="402"/>
        <v/>
      </c>
    </row>
    <row r="25776" spans="1:12" x14ac:dyDescent="0.25">
      <c r="A25776">
        <v>25775</v>
      </c>
      <c r="B25776" t="s">
        <v>10</v>
      </c>
      <c r="C25776" t="s">
        <v>20</v>
      </c>
      <c r="E25776" t="s">
        <v>33</v>
      </c>
      <c r="F25776" t="s">
        <v>17</v>
      </c>
      <c r="K25776">
        <v>110184003</v>
      </c>
      <c r="L25776" t="str">
        <f t="shared" si="402"/>
        <v>110184003SBLACK</v>
      </c>
    </row>
    <row r="25777" spans="1:12" x14ac:dyDescent="0.25">
      <c r="A25777">
        <v>25776</v>
      </c>
      <c r="C25777" t="s">
        <v>21</v>
      </c>
      <c r="F25777" t="s">
        <v>17</v>
      </c>
      <c r="K25777">
        <v>110184003</v>
      </c>
      <c r="L25777" t="str">
        <f t="shared" si="402"/>
        <v>110184003MBLACK</v>
      </c>
    </row>
    <row r="25778" spans="1:12" x14ac:dyDescent="0.25">
      <c r="A25778">
        <v>25777</v>
      </c>
      <c r="C25778" t="s">
        <v>22</v>
      </c>
      <c r="F25778" t="s">
        <v>17</v>
      </c>
      <c r="K25778">
        <v>110184003</v>
      </c>
      <c r="L25778" t="str">
        <f t="shared" si="402"/>
        <v>110184003LBLACK</v>
      </c>
    </row>
    <row r="25779" spans="1:12" x14ac:dyDescent="0.25">
      <c r="A25779">
        <v>25778</v>
      </c>
      <c r="L25779" t="str">
        <f t="shared" si="402"/>
        <v/>
      </c>
    </row>
    <row r="25780" spans="1:12" x14ac:dyDescent="0.25">
      <c r="A25780">
        <v>25779</v>
      </c>
      <c r="B25780" t="s">
        <v>10</v>
      </c>
      <c r="C25780" t="s">
        <v>41</v>
      </c>
      <c r="E25780" t="s">
        <v>33</v>
      </c>
      <c r="F25780" t="s">
        <v>17</v>
      </c>
      <c r="K25780" t="s">
        <v>4625</v>
      </c>
      <c r="L25780" t="str">
        <f t="shared" si="402"/>
        <v>77001ZO/SBLACK</v>
      </c>
    </row>
    <row r="25781" spans="1:12" x14ac:dyDescent="0.25">
      <c r="A25781">
        <v>25780</v>
      </c>
      <c r="L25781" t="str">
        <f t="shared" si="402"/>
        <v/>
      </c>
    </row>
    <row r="25782" spans="1:12" x14ac:dyDescent="0.25">
      <c r="A25782">
        <v>25781</v>
      </c>
      <c r="L25782" t="str">
        <f t="shared" si="402"/>
        <v/>
      </c>
    </row>
    <row r="25783" spans="1:12" x14ac:dyDescent="0.25">
      <c r="A25783">
        <v>25782</v>
      </c>
      <c r="L25783" t="str">
        <f t="shared" si="402"/>
        <v/>
      </c>
    </row>
    <row r="25784" spans="1:12" x14ac:dyDescent="0.25">
      <c r="A25784">
        <v>25783</v>
      </c>
      <c r="L25784" t="str">
        <f t="shared" si="402"/>
        <v/>
      </c>
    </row>
    <row r="25785" spans="1:12" x14ac:dyDescent="0.25">
      <c r="A25785">
        <v>25784</v>
      </c>
      <c r="B25785" t="s">
        <v>10</v>
      </c>
      <c r="C25785" t="s">
        <v>20</v>
      </c>
      <c r="E25785" t="s">
        <v>33</v>
      </c>
      <c r="F25785" t="s">
        <v>36</v>
      </c>
      <c r="K25785" t="s">
        <v>4626</v>
      </c>
      <c r="L25785" t="str">
        <f t="shared" si="402"/>
        <v>TZ0008SBEIGE</v>
      </c>
    </row>
    <row r="25786" spans="1:12" x14ac:dyDescent="0.25">
      <c r="A25786">
        <v>25785</v>
      </c>
      <c r="C25786" t="s">
        <v>21</v>
      </c>
      <c r="F25786" t="s">
        <v>36</v>
      </c>
      <c r="K25786" t="s">
        <v>4626</v>
      </c>
      <c r="L25786" t="str">
        <f t="shared" si="402"/>
        <v>TZ0008MBEIGE</v>
      </c>
    </row>
    <row r="25787" spans="1:12" x14ac:dyDescent="0.25">
      <c r="A25787">
        <v>25786</v>
      </c>
      <c r="L25787" t="str">
        <f t="shared" si="402"/>
        <v/>
      </c>
    </row>
    <row r="25788" spans="1:12" x14ac:dyDescent="0.25">
      <c r="A25788">
        <v>25787</v>
      </c>
      <c r="L25788" t="str">
        <f t="shared" si="402"/>
        <v/>
      </c>
    </row>
    <row r="25789" spans="1:12" x14ac:dyDescent="0.25">
      <c r="A25789">
        <v>25788</v>
      </c>
      <c r="B25789" t="s">
        <v>10</v>
      </c>
      <c r="C25789" t="s">
        <v>20</v>
      </c>
      <c r="E25789" t="s">
        <v>33</v>
      </c>
      <c r="F25789" t="s">
        <v>17</v>
      </c>
      <c r="K25789" t="s">
        <v>4627</v>
      </c>
      <c r="L25789" t="str">
        <f t="shared" si="402"/>
        <v>TZ0365SBLACK</v>
      </c>
    </row>
    <row r="25790" spans="1:12" x14ac:dyDescent="0.25">
      <c r="A25790">
        <v>25789</v>
      </c>
      <c r="C25790" t="s">
        <v>21</v>
      </c>
      <c r="F25790" t="s">
        <v>17</v>
      </c>
      <c r="K25790" t="s">
        <v>4627</v>
      </c>
      <c r="L25790" t="str">
        <f t="shared" si="402"/>
        <v>TZ0365MBLACK</v>
      </c>
    </row>
    <row r="25791" spans="1:12" x14ac:dyDescent="0.25">
      <c r="A25791">
        <v>25790</v>
      </c>
      <c r="L25791" t="str">
        <f t="shared" si="402"/>
        <v/>
      </c>
    </row>
    <row r="25792" spans="1:12" x14ac:dyDescent="0.25">
      <c r="A25792">
        <v>25791</v>
      </c>
      <c r="L25792" t="str">
        <f t="shared" si="402"/>
        <v/>
      </c>
    </row>
    <row r="25793" spans="1:12" x14ac:dyDescent="0.25">
      <c r="A25793">
        <v>25792</v>
      </c>
      <c r="B25793" t="s">
        <v>10</v>
      </c>
      <c r="C25793" t="s">
        <v>20</v>
      </c>
      <c r="E25793" t="s">
        <v>33</v>
      </c>
      <c r="F25793" t="s">
        <v>36</v>
      </c>
      <c r="K25793" t="s">
        <v>4628</v>
      </c>
      <c r="L25793" t="str">
        <f t="shared" si="402"/>
        <v>TZ0708SBEIGE</v>
      </c>
    </row>
    <row r="25794" spans="1:12" x14ac:dyDescent="0.25">
      <c r="A25794">
        <v>25793</v>
      </c>
      <c r="C25794" t="s">
        <v>21</v>
      </c>
      <c r="F25794" t="s">
        <v>36</v>
      </c>
      <c r="K25794" t="s">
        <v>4628</v>
      </c>
      <c r="L25794" t="str">
        <f t="shared" si="402"/>
        <v>TZ0708MBEIGE</v>
      </c>
    </row>
    <row r="25795" spans="1:12" x14ac:dyDescent="0.25">
      <c r="A25795">
        <v>25794</v>
      </c>
      <c r="C25795" t="s">
        <v>22</v>
      </c>
      <c r="F25795" t="s">
        <v>36</v>
      </c>
      <c r="K25795" t="s">
        <v>4628</v>
      </c>
      <c r="L25795" t="str">
        <f t="shared" ref="L25795:L25858" si="403">_xlfn.CONCAT(K25795,C25795,F25795)</f>
        <v>TZ0708LBEIGE</v>
      </c>
    </row>
    <row r="25796" spans="1:12" x14ac:dyDescent="0.25">
      <c r="A25796">
        <v>25795</v>
      </c>
      <c r="B25796" t="s">
        <v>10</v>
      </c>
      <c r="C25796" t="s">
        <v>20</v>
      </c>
      <c r="E25796" t="s">
        <v>33</v>
      </c>
      <c r="F25796" t="s">
        <v>36</v>
      </c>
      <c r="K25796" t="s">
        <v>4629</v>
      </c>
      <c r="L25796" t="str">
        <f t="shared" si="403"/>
        <v>TZ0707SBEIGE</v>
      </c>
    </row>
    <row r="25797" spans="1:12" x14ac:dyDescent="0.25">
      <c r="A25797">
        <v>25796</v>
      </c>
      <c r="C25797" t="s">
        <v>21</v>
      </c>
      <c r="F25797" t="s">
        <v>36</v>
      </c>
      <c r="K25797" t="s">
        <v>4629</v>
      </c>
      <c r="L25797" t="str">
        <f t="shared" si="403"/>
        <v>TZ0707MBEIGE</v>
      </c>
    </row>
    <row r="25798" spans="1:12" x14ac:dyDescent="0.25">
      <c r="A25798">
        <v>25797</v>
      </c>
      <c r="C25798" t="s">
        <v>22</v>
      </c>
      <c r="F25798" t="s">
        <v>36</v>
      </c>
      <c r="K25798" t="s">
        <v>4629</v>
      </c>
      <c r="L25798" t="str">
        <f t="shared" si="403"/>
        <v>TZ0707LBEIGE</v>
      </c>
    </row>
    <row r="25799" spans="1:12" x14ac:dyDescent="0.25">
      <c r="A25799">
        <v>25798</v>
      </c>
      <c r="L25799" t="str">
        <f t="shared" si="403"/>
        <v/>
      </c>
    </row>
    <row r="25800" spans="1:12" x14ac:dyDescent="0.25">
      <c r="A25800">
        <v>25799</v>
      </c>
      <c r="L25800" t="str">
        <f t="shared" si="403"/>
        <v/>
      </c>
    </row>
    <row r="25801" spans="1:12" x14ac:dyDescent="0.25">
      <c r="A25801">
        <v>25800</v>
      </c>
      <c r="B25801" t="s">
        <v>10</v>
      </c>
      <c r="C25801" t="s">
        <v>41</v>
      </c>
      <c r="E25801" t="s">
        <v>33</v>
      </c>
      <c r="F25801" t="s">
        <v>62</v>
      </c>
      <c r="K25801" t="s">
        <v>4630</v>
      </c>
      <c r="L25801" t="str">
        <f t="shared" si="403"/>
        <v>22229ZO/SCAMEL</v>
      </c>
    </row>
    <row r="25802" spans="1:12" x14ac:dyDescent="0.25">
      <c r="A25802">
        <v>25801</v>
      </c>
      <c r="L25802" t="str">
        <f t="shared" si="403"/>
        <v/>
      </c>
    </row>
    <row r="25803" spans="1:12" x14ac:dyDescent="0.25">
      <c r="A25803">
        <v>25802</v>
      </c>
      <c r="L25803" t="str">
        <f t="shared" si="403"/>
        <v/>
      </c>
    </row>
    <row r="25804" spans="1:12" x14ac:dyDescent="0.25">
      <c r="A25804">
        <v>25803</v>
      </c>
      <c r="L25804" t="str">
        <f t="shared" si="403"/>
        <v/>
      </c>
    </row>
    <row r="25805" spans="1:12" x14ac:dyDescent="0.25">
      <c r="A25805">
        <v>25804</v>
      </c>
      <c r="B25805" t="s">
        <v>10</v>
      </c>
      <c r="C25805" t="s">
        <v>41</v>
      </c>
      <c r="E25805" t="s">
        <v>33</v>
      </c>
      <c r="F25805" t="s">
        <v>62</v>
      </c>
      <c r="K25805" t="s">
        <v>4631</v>
      </c>
      <c r="L25805" t="str">
        <f t="shared" si="403"/>
        <v>22230ZO/SCAMEL</v>
      </c>
    </row>
    <row r="25806" spans="1:12" x14ac:dyDescent="0.25">
      <c r="A25806">
        <v>25805</v>
      </c>
      <c r="L25806" t="str">
        <f t="shared" si="403"/>
        <v/>
      </c>
    </row>
    <row r="25807" spans="1:12" x14ac:dyDescent="0.25">
      <c r="A25807">
        <v>25806</v>
      </c>
      <c r="L25807" t="str">
        <f t="shared" si="403"/>
        <v/>
      </c>
    </row>
    <row r="25808" spans="1:12" x14ac:dyDescent="0.25">
      <c r="A25808">
        <v>25807</v>
      </c>
      <c r="L25808" t="str">
        <f t="shared" si="403"/>
        <v/>
      </c>
    </row>
    <row r="25809" spans="1:12" x14ac:dyDescent="0.25">
      <c r="A25809">
        <v>25808</v>
      </c>
      <c r="B25809" t="s">
        <v>10</v>
      </c>
      <c r="C25809" t="s">
        <v>20</v>
      </c>
      <c r="E25809" t="s">
        <v>33</v>
      </c>
      <c r="F25809" t="s">
        <v>17</v>
      </c>
      <c r="K25809" t="s">
        <v>4632</v>
      </c>
      <c r="L25809" t="str">
        <f t="shared" si="403"/>
        <v>ACX4EHLSBLACK</v>
      </c>
    </row>
    <row r="25810" spans="1:12" x14ac:dyDescent="0.25">
      <c r="A25810">
        <v>25809</v>
      </c>
      <c r="C25810" t="s">
        <v>21</v>
      </c>
      <c r="F25810" t="s">
        <v>17</v>
      </c>
      <c r="K25810" t="s">
        <v>4632</v>
      </c>
      <c r="L25810" t="str">
        <f t="shared" si="403"/>
        <v>ACX4EHLMBLACK</v>
      </c>
    </row>
    <row r="25811" spans="1:12" x14ac:dyDescent="0.25">
      <c r="A25811">
        <v>25810</v>
      </c>
      <c r="C25811" t="s">
        <v>22</v>
      </c>
      <c r="F25811" t="s">
        <v>17</v>
      </c>
      <c r="K25811" t="s">
        <v>4632</v>
      </c>
      <c r="L25811" t="str">
        <f t="shared" si="403"/>
        <v>ACX4EHLLBLACK</v>
      </c>
    </row>
    <row r="25812" spans="1:12" x14ac:dyDescent="0.25">
      <c r="A25812">
        <v>25811</v>
      </c>
      <c r="L25812" t="str">
        <f t="shared" si="403"/>
        <v/>
      </c>
    </row>
    <row r="25813" spans="1:12" x14ac:dyDescent="0.25">
      <c r="A25813">
        <v>25812</v>
      </c>
      <c r="B25813" t="s">
        <v>10</v>
      </c>
      <c r="C25813">
        <v>42</v>
      </c>
      <c r="E25813" t="s">
        <v>33</v>
      </c>
      <c r="F25813" t="s">
        <v>17</v>
      </c>
      <c r="K25813" t="s">
        <v>4633</v>
      </c>
      <c r="L25813" t="str">
        <f t="shared" si="403"/>
        <v>AI22612942BLACK</v>
      </c>
    </row>
    <row r="25814" spans="1:12" x14ac:dyDescent="0.25">
      <c r="A25814">
        <v>25813</v>
      </c>
      <c r="C25814">
        <v>44</v>
      </c>
      <c r="F25814" t="s">
        <v>17</v>
      </c>
      <c r="K25814" t="s">
        <v>4633</v>
      </c>
      <c r="L25814" t="str">
        <f t="shared" si="403"/>
        <v>AI22612944BLACK</v>
      </c>
    </row>
    <row r="25815" spans="1:12" x14ac:dyDescent="0.25">
      <c r="A25815">
        <v>25814</v>
      </c>
      <c r="L25815" t="str">
        <f t="shared" si="403"/>
        <v/>
      </c>
    </row>
    <row r="25816" spans="1:12" x14ac:dyDescent="0.25">
      <c r="A25816">
        <v>25815</v>
      </c>
      <c r="L25816" t="str">
        <f t="shared" si="403"/>
        <v/>
      </c>
    </row>
    <row r="25817" spans="1:12" x14ac:dyDescent="0.25">
      <c r="A25817">
        <v>25816</v>
      </c>
      <c r="L25817" t="str">
        <f t="shared" si="403"/>
        <v/>
      </c>
    </row>
    <row r="25818" spans="1:12" x14ac:dyDescent="0.25">
      <c r="A25818">
        <v>25817</v>
      </c>
      <c r="B25818" t="s">
        <v>10</v>
      </c>
      <c r="C25818">
        <v>42</v>
      </c>
      <c r="E25818" t="s">
        <v>33</v>
      </c>
      <c r="F25818" t="s">
        <v>17</v>
      </c>
      <c r="K25818" t="s">
        <v>4634</v>
      </c>
      <c r="L25818" t="str">
        <f t="shared" si="403"/>
        <v>AI22590742BLACK</v>
      </c>
    </row>
    <row r="25819" spans="1:12" x14ac:dyDescent="0.25">
      <c r="A25819">
        <v>25818</v>
      </c>
      <c r="C25819">
        <v>44</v>
      </c>
      <c r="F25819" t="s">
        <v>17</v>
      </c>
      <c r="K25819" t="s">
        <v>4634</v>
      </c>
      <c r="L25819" t="str">
        <f t="shared" si="403"/>
        <v>AI22590744BLACK</v>
      </c>
    </row>
    <row r="25820" spans="1:12" x14ac:dyDescent="0.25">
      <c r="A25820">
        <v>25819</v>
      </c>
      <c r="L25820" t="str">
        <f t="shared" si="403"/>
        <v/>
      </c>
    </row>
    <row r="25821" spans="1:12" x14ac:dyDescent="0.25">
      <c r="A25821">
        <v>25820</v>
      </c>
      <c r="L25821" t="str">
        <f t="shared" si="403"/>
        <v/>
      </c>
    </row>
    <row r="25822" spans="1:12" x14ac:dyDescent="0.25">
      <c r="A25822">
        <v>25821</v>
      </c>
      <c r="L25822" t="str">
        <f t="shared" si="403"/>
        <v/>
      </c>
    </row>
    <row r="25823" spans="1:12" x14ac:dyDescent="0.25">
      <c r="A25823">
        <v>25822</v>
      </c>
      <c r="B25823" t="s">
        <v>10</v>
      </c>
      <c r="C25823">
        <v>42</v>
      </c>
      <c r="E25823" t="s">
        <v>33</v>
      </c>
      <c r="F25823" t="s">
        <v>17</v>
      </c>
      <c r="K25823" t="s">
        <v>4635</v>
      </c>
      <c r="L25823" t="str">
        <f t="shared" si="403"/>
        <v>AI22710142BLACK</v>
      </c>
    </row>
    <row r="25824" spans="1:12" x14ac:dyDescent="0.25">
      <c r="A25824">
        <v>25823</v>
      </c>
      <c r="C25824">
        <v>44</v>
      </c>
      <c r="F25824" t="s">
        <v>17</v>
      </c>
      <c r="K25824" t="s">
        <v>4635</v>
      </c>
      <c r="L25824" t="str">
        <f t="shared" si="403"/>
        <v>AI22710144BLACK</v>
      </c>
    </row>
    <row r="25825" spans="1:12" x14ac:dyDescent="0.25">
      <c r="A25825">
        <v>25824</v>
      </c>
      <c r="C25825">
        <v>46</v>
      </c>
      <c r="F25825" t="s">
        <v>17</v>
      </c>
      <c r="K25825" t="s">
        <v>4635</v>
      </c>
      <c r="L25825" t="str">
        <f t="shared" si="403"/>
        <v>AI22710146BLACK</v>
      </c>
    </row>
    <row r="25826" spans="1:12" x14ac:dyDescent="0.25">
      <c r="A25826">
        <v>25825</v>
      </c>
      <c r="L25826" t="str">
        <f t="shared" si="403"/>
        <v/>
      </c>
    </row>
    <row r="25827" spans="1:12" x14ac:dyDescent="0.25">
      <c r="A25827">
        <v>25826</v>
      </c>
      <c r="B25827" t="s">
        <v>10</v>
      </c>
      <c r="C25827" t="s">
        <v>20</v>
      </c>
      <c r="E25827" t="s">
        <v>33</v>
      </c>
      <c r="F25827" t="s">
        <v>17</v>
      </c>
      <c r="K25827" t="s">
        <v>4636</v>
      </c>
      <c r="L25827" t="str">
        <f t="shared" si="403"/>
        <v>TO35EGTSBLACK</v>
      </c>
    </row>
    <row r="25828" spans="1:12" x14ac:dyDescent="0.25">
      <c r="A25828">
        <v>25827</v>
      </c>
      <c r="C25828" t="s">
        <v>21</v>
      </c>
      <c r="F25828" t="s">
        <v>17</v>
      </c>
      <c r="K25828" t="s">
        <v>4636</v>
      </c>
      <c r="L25828" t="str">
        <f t="shared" si="403"/>
        <v>TO35EGTMBLACK</v>
      </c>
    </row>
    <row r="25829" spans="1:12" x14ac:dyDescent="0.25">
      <c r="A25829">
        <v>25828</v>
      </c>
      <c r="C25829" t="s">
        <v>22</v>
      </c>
      <c r="F25829" t="s">
        <v>17</v>
      </c>
      <c r="K25829" t="s">
        <v>4636</v>
      </c>
      <c r="L25829" t="str">
        <f t="shared" si="403"/>
        <v>TO35EGTLBLACK</v>
      </c>
    </row>
    <row r="25830" spans="1:12" x14ac:dyDescent="0.25">
      <c r="A25830">
        <v>25829</v>
      </c>
      <c r="C25830" t="s">
        <v>20</v>
      </c>
      <c r="F25830" t="s">
        <v>37</v>
      </c>
      <c r="K25830" t="s">
        <v>4636</v>
      </c>
      <c r="L25830" t="str">
        <f t="shared" si="403"/>
        <v>TO35EGTSBROWN</v>
      </c>
    </row>
    <row r="25831" spans="1:12" x14ac:dyDescent="0.25">
      <c r="A25831">
        <v>25830</v>
      </c>
      <c r="C25831" t="s">
        <v>21</v>
      </c>
      <c r="F25831" t="s">
        <v>37</v>
      </c>
      <c r="K25831" t="s">
        <v>4636</v>
      </c>
      <c r="L25831" t="str">
        <f t="shared" si="403"/>
        <v>TO35EGTMBROWN</v>
      </c>
    </row>
    <row r="25832" spans="1:12" x14ac:dyDescent="0.25">
      <c r="A25832">
        <v>25831</v>
      </c>
      <c r="C25832" t="s">
        <v>22</v>
      </c>
      <c r="F25832" t="s">
        <v>37</v>
      </c>
      <c r="K25832" t="s">
        <v>4636</v>
      </c>
      <c r="L25832" t="str">
        <f t="shared" si="403"/>
        <v>TO35EGTLBROWN</v>
      </c>
    </row>
    <row r="25833" spans="1:12" x14ac:dyDescent="0.25">
      <c r="A25833">
        <v>25832</v>
      </c>
      <c r="B25833" t="s">
        <v>10</v>
      </c>
      <c r="C25833" t="s">
        <v>20</v>
      </c>
      <c r="E25833" t="s">
        <v>33</v>
      </c>
      <c r="F25833" t="s">
        <v>17</v>
      </c>
      <c r="K25833" t="s">
        <v>4637</v>
      </c>
      <c r="L25833" t="str">
        <f t="shared" si="403"/>
        <v>GHH3EDBSBLACK</v>
      </c>
    </row>
    <row r="25834" spans="1:12" x14ac:dyDescent="0.25">
      <c r="A25834">
        <v>25833</v>
      </c>
      <c r="C25834" t="s">
        <v>21</v>
      </c>
      <c r="F25834" t="s">
        <v>17</v>
      </c>
      <c r="K25834" t="s">
        <v>4637</v>
      </c>
      <c r="L25834" t="str">
        <f t="shared" si="403"/>
        <v>GHH3EDBMBLACK</v>
      </c>
    </row>
    <row r="25835" spans="1:12" x14ac:dyDescent="0.25">
      <c r="A25835">
        <v>25834</v>
      </c>
      <c r="C25835" t="s">
        <v>22</v>
      </c>
      <c r="F25835" t="s">
        <v>17</v>
      </c>
      <c r="K25835" t="s">
        <v>4637</v>
      </c>
      <c r="L25835" t="str">
        <f t="shared" si="403"/>
        <v>GHH3EDBLBLACK</v>
      </c>
    </row>
    <row r="25836" spans="1:12" x14ac:dyDescent="0.25">
      <c r="A25836">
        <v>25835</v>
      </c>
      <c r="L25836" t="str">
        <f t="shared" si="403"/>
        <v/>
      </c>
    </row>
    <row r="25837" spans="1:12" x14ac:dyDescent="0.25">
      <c r="A25837">
        <v>25836</v>
      </c>
      <c r="B25837" t="s">
        <v>10</v>
      </c>
      <c r="C25837" t="s">
        <v>20</v>
      </c>
      <c r="E25837" t="s">
        <v>33</v>
      </c>
      <c r="F25837" t="s">
        <v>17</v>
      </c>
      <c r="K25837" t="s">
        <v>4638</v>
      </c>
      <c r="L25837" t="str">
        <f t="shared" si="403"/>
        <v>TK98EKPSBLACK</v>
      </c>
    </row>
    <row r="25838" spans="1:12" x14ac:dyDescent="0.25">
      <c r="A25838">
        <v>25837</v>
      </c>
      <c r="C25838" t="s">
        <v>21</v>
      </c>
      <c r="F25838" t="s">
        <v>17</v>
      </c>
      <c r="K25838" t="s">
        <v>4638</v>
      </c>
      <c r="L25838" t="str">
        <f t="shared" si="403"/>
        <v>TK98EKPMBLACK</v>
      </c>
    </row>
    <row r="25839" spans="1:12" x14ac:dyDescent="0.25">
      <c r="A25839">
        <v>25838</v>
      </c>
      <c r="C25839" t="s">
        <v>22</v>
      </c>
      <c r="F25839" t="s">
        <v>17</v>
      </c>
      <c r="K25839" t="s">
        <v>4638</v>
      </c>
      <c r="L25839" t="str">
        <f t="shared" si="403"/>
        <v>TK98EKPLBLACK</v>
      </c>
    </row>
    <row r="25840" spans="1:12" x14ac:dyDescent="0.25">
      <c r="A25840">
        <v>25839</v>
      </c>
      <c r="L25840" t="str">
        <f t="shared" si="403"/>
        <v/>
      </c>
    </row>
    <row r="25841" spans="1:12" x14ac:dyDescent="0.25">
      <c r="A25841">
        <v>25840</v>
      </c>
      <c r="B25841" t="s">
        <v>10</v>
      </c>
      <c r="C25841" t="s">
        <v>20</v>
      </c>
      <c r="E25841" t="s">
        <v>33</v>
      </c>
      <c r="F25841" t="s">
        <v>64</v>
      </c>
      <c r="K25841" t="s">
        <v>4639</v>
      </c>
      <c r="L25841" t="str">
        <f t="shared" si="403"/>
        <v>ACVUEINSGREEN</v>
      </c>
    </row>
    <row r="25842" spans="1:12" x14ac:dyDescent="0.25">
      <c r="A25842">
        <v>25841</v>
      </c>
      <c r="C25842" t="s">
        <v>21</v>
      </c>
      <c r="F25842" t="s">
        <v>64</v>
      </c>
      <c r="K25842" t="s">
        <v>4639</v>
      </c>
      <c r="L25842" t="str">
        <f t="shared" si="403"/>
        <v>ACVUEINMGREEN</v>
      </c>
    </row>
    <row r="25843" spans="1:12" x14ac:dyDescent="0.25">
      <c r="A25843">
        <v>25842</v>
      </c>
      <c r="C25843" t="s">
        <v>22</v>
      </c>
      <c r="F25843" t="s">
        <v>64</v>
      </c>
      <c r="K25843" t="s">
        <v>4639</v>
      </c>
      <c r="L25843" t="str">
        <f t="shared" si="403"/>
        <v>ACVUEINLGREEN</v>
      </c>
    </row>
    <row r="25844" spans="1:12" x14ac:dyDescent="0.25">
      <c r="A25844">
        <v>25843</v>
      </c>
      <c r="B25844" t="s">
        <v>10</v>
      </c>
      <c r="C25844" t="s">
        <v>20</v>
      </c>
      <c r="E25844" t="s">
        <v>33</v>
      </c>
      <c r="F25844" t="s">
        <v>17</v>
      </c>
      <c r="K25844" t="s">
        <v>4640</v>
      </c>
      <c r="L25844" t="str">
        <f t="shared" si="403"/>
        <v>CKW4EJWSBLACK</v>
      </c>
    </row>
    <row r="25845" spans="1:12" x14ac:dyDescent="0.25">
      <c r="A25845">
        <v>25844</v>
      </c>
      <c r="C25845" t="s">
        <v>21</v>
      </c>
      <c r="F25845" t="s">
        <v>17</v>
      </c>
      <c r="K25845" t="s">
        <v>4640</v>
      </c>
      <c r="L25845" t="str">
        <f t="shared" si="403"/>
        <v>CKW4EJWMBLACK</v>
      </c>
    </row>
    <row r="25846" spans="1:12" x14ac:dyDescent="0.25">
      <c r="A25846">
        <v>25845</v>
      </c>
      <c r="L25846" t="str">
        <f t="shared" si="403"/>
        <v/>
      </c>
    </row>
    <row r="25847" spans="1:12" x14ac:dyDescent="0.25">
      <c r="A25847">
        <v>25846</v>
      </c>
      <c r="L25847" t="str">
        <f t="shared" si="403"/>
        <v/>
      </c>
    </row>
    <row r="25848" spans="1:12" x14ac:dyDescent="0.25">
      <c r="A25848">
        <v>25847</v>
      </c>
      <c r="B25848" t="s">
        <v>10</v>
      </c>
      <c r="C25848" t="s">
        <v>20</v>
      </c>
      <c r="E25848" t="s">
        <v>33</v>
      </c>
      <c r="F25848" t="s">
        <v>17</v>
      </c>
      <c r="K25848" t="s">
        <v>4641</v>
      </c>
      <c r="L25848" t="str">
        <f t="shared" si="403"/>
        <v>P3X8EJWSBLACK</v>
      </c>
    </row>
    <row r="25849" spans="1:12" x14ac:dyDescent="0.25">
      <c r="A25849">
        <v>25848</v>
      </c>
      <c r="C25849" t="s">
        <v>21</v>
      </c>
      <c r="F25849" t="s">
        <v>17</v>
      </c>
      <c r="K25849" t="s">
        <v>4641</v>
      </c>
      <c r="L25849" t="str">
        <f t="shared" si="403"/>
        <v>P3X8EJWMBLACK</v>
      </c>
    </row>
    <row r="25850" spans="1:12" x14ac:dyDescent="0.25">
      <c r="A25850">
        <v>25849</v>
      </c>
      <c r="L25850" t="str">
        <f t="shared" si="403"/>
        <v/>
      </c>
    </row>
    <row r="25851" spans="1:12" x14ac:dyDescent="0.25">
      <c r="A25851">
        <v>25850</v>
      </c>
      <c r="L25851" t="str">
        <f t="shared" si="403"/>
        <v/>
      </c>
    </row>
    <row r="25852" spans="1:12" x14ac:dyDescent="0.25">
      <c r="A25852">
        <v>25851</v>
      </c>
      <c r="L25852" t="str">
        <f t="shared" si="403"/>
        <v/>
      </c>
    </row>
    <row r="25853" spans="1:12" x14ac:dyDescent="0.25">
      <c r="A25853">
        <v>25852</v>
      </c>
      <c r="B25853" t="s">
        <v>10</v>
      </c>
      <c r="C25853" t="s">
        <v>19</v>
      </c>
      <c r="E25853" t="s">
        <v>33</v>
      </c>
      <c r="F25853" t="s">
        <v>13</v>
      </c>
      <c r="K25853" t="s">
        <v>4642</v>
      </c>
      <c r="L25853" t="str">
        <f t="shared" si="403"/>
        <v>P3O3EGMXSBLUE</v>
      </c>
    </row>
    <row r="25854" spans="1:12" x14ac:dyDescent="0.25">
      <c r="A25854">
        <v>25853</v>
      </c>
      <c r="C25854" t="s">
        <v>20</v>
      </c>
      <c r="F25854" t="s">
        <v>13</v>
      </c>
      <c r="K25854" t="s">
        <v>4642</v>
      </c>
      <c r="L25854" t="str">
        <f t="shared" si="403"/>
        <v>P3O3EGMSBLUE</v>
      </c>
    </row>
    <row r="25855" spans="1:12" x14ac:dyDescent="0.25">
      <c r="A25855">
        <v>25854</v>
      </c>
      <c r="C25855" t="s">
        <v>21</v>
      </c>
      <c r="F25855" t="s">
        <v>13</v>
      </c>
      <c r="K25855" t="s">
        <v>4642</v>
      </c>
      <c r="L25855" t="str">
        <f t="shared" si="403"/>
        <v>P3O3EGMMBLUE</v>
      </c>
    </row>
    <row r="25856" spans="1:12" x14ac:dyDescent="0.25">
      <c r="A25856">
        <v>25855</v>
      </c>
      <c r="C25856" t="s">
        <v>22</v>
      </c>
      <c r="F25856" t="s">
        <v>13</v>
      </c>
      <c r="K25856" t="s">
        <v>4642</v>
      </c>
      <c r="L25856" t="str">
        <f t="shared" si="403"/>
        <v>P3O3EGMLBLUE</v>
      </c>
    </row>
    <row r="25857" spans="1:12" x14ac:dyDescent="0.25">
      <c r="A25857">
        <v>25856</v>
      </c>
      <c r="B25857" t="s">
        <v>10</v>
      </c>
      <c r="C25857" t="s">
        <v>19</v>
      </c>
      <c r="E25857" t="s">
        <v>33</v>
      </c>
      <c r="F25857" t="s">
        <v>13</v>
      </c>
      <c r="K25857" t="s">
        <v>4643</v>
      </c>
      <c r="L25857" t="str">
        <f t="shared" si="403"/>
        <v>JQ88EGMXSBLUE</v>
      </c>
    </row>
    <row r="25858" spans="1:12" x14ac:dyDescent="0.25">
      <c r="A25858">
        <v>25857</v>
      </c>
      <c r="C25858" t="s">
        <v>20</v>
      </c>
      <c r="F25858" t="s">
        <v>13</v>
      </c>
      <c r="K25858" t="s">
        <v>4643</v>
      </c>
      <c r="L25858" t="str">
        <f t="shared" si="403"/>
        <v>JQ88EGMSBLUE</v>
      </c>
    </row>
    <row r="25859" spans="1:12" x14ac:dyDescent="0.25">
      <c r="A25859">
        <v>25858</v>
      </c>
      <c r="C25859" t="s">
        <v>21</v>
      </c>
      <c r="F25859" t="s">
        <v>13</v>
      </c>
      <c r="K25859" t="s">
        <v>4643</v>
      </c>
      <c r="L25859" t="str">
        <f t="shared" ref="L25859:L25922" si="404">_xlfn.CONCAT(K25859,C25859,F25859)</f>
        <v>JQ88EGMMBLUE</v>
      </c>
    </row>
    <row r="25860" spans="1:12" x14ac:dyDescent="0.25">
      <c r="A25860">
        <v>25859</v>
      </c>
      <c r="C25860" t="s">
        <v>22</v>
      </c>
      <c r="F25860" t="s">
        <v>13</v>
      </c>
      <c r="K25860" t="s">
        <v>4643</v>
      </c>
      <c r="L25860" t="str">
        <f t="shared" si="404"/>
        <v>JQ88EGMLBLUE</v>
      </c>
    </row>
    <row r="25861" spans="1:12" x14ac:dyDescent="0.25">
      <c r="A25861">
        <v>25860</v>
      </c>
      <c r="L25861" t="str">
        <f t="shared" si="404"/>
        <v/>
      </c>
    </row>
    <row r="25862" spans="1:12" x14ac:dyDescent="0.25">
      <c r="A25862">
        <v>25861</v>
      </c>
      <c r="B25862" t="s">
        <v>10</v>
      </c>
      <c r="C25862" t="s">
        <v>41</v>
      </c>
      <c r="E25862" t="s">
        <v>33</v>
      </c>
      <c r="F25862" t="s">
        <v>17</v>
      </c>
      <c r="K25862" t="s">
        <v>4644</v>
      </c>
      <c r="L25862" t="str">
        <f t="shared" si="404"/>
        <v>22001ZO/SBLACK</v>
      </c>
    </row>
    <row r="25863" spans="1:12" x14ac:dyDescent="0.25">
      <c r="A25863">
        <v>25862</v>
      </c>
      <c r="L25863" t="str">
        <f t="shared" si="404"/>
        <v/>
      </c>
    </row>
    <row r="25864" spans="1:12" x14ac:dyDescent="0.25">
      <c r="A25864">
        <v>25863</v>
      </c>
      <c r="L25864" t="str">
        <f t="shared" si="404"/>
        <v/>
      </c>
    </row>
    <row r="25865" spans="1:12" x14ac:dyDescent="0.25">
      <c r="A25865">
        <v>25864</v>
      </c>
      <c r="L25865" t="str">
        <f t="shared" si="404"/>
        <v/>
      </c>
    </row>
    <row r="25866" spans="1:12" x14ac:dyDescent="0.25">
      <c r="A25866">
        <v>25865</v>
      </c>
      <c r="L25866" t="str">
        <f t="shared" si="404"/>
        <v/>
      </c>
    </row>
    <row r="25867" spans="1:12" x14ac:dyDescent="0.25">
      <c r="A25867">
        <v>25866</v>
      </c>
      <c r="B25867" t="s">
        <v>10</v>
      </c>
      <c r="C25867" t="s">
        <v>41</v>
      </c>
      <c r="E25867" t="s">
        <v>33</v>
      </c>
      <c r="F25867" t="s">
        <v>17</v>
      </c>
      <c r="K25867" t="s">
        <v>4645</v>
      </c>
      <c r="L25867" t="str">
        <f t="shared" si="404"/>
        <v>22009ZO/SBLACK</v>
      </c>
    </row>
    <row r="25868" spans="1:12" x14ac:dyDescent="0.25">
      <c r="A25868">
        <v>25867</v>
      </c>
      <c r="L25868" t="str">
        <f t="shared" si="404"/>
        <v/>
      </c>
    </row>
    <row r="25869" spans="1:12" x14ac:dyDescent="0.25">
      <c r="A25869">
        <v>25868</v>
      </c>
      <c r="L25869" t="str">
        <f t="shared" si="404"/>
        <v/>
      </c>
    </row>
    <row r="25870" spans="1:12" x14ac:dyDescent="0.25">
      <c r="A25870">
        <v>25869</v>
      </c>
      <c r="L25870" t="str">
        <f t="shared" si="404"/>
        <v/>
      </c>
    </row>
    <row r="25871" spans="1:12" x14ac:dyDescent="0.25">
      <c r="A25871">
        <v>25870</v>
      </c>
      <c r="B25871" t="s">
        <v>10</v>
      </c>
      <c r="C25871">
        <v>40</v>
      </c>
      <c r="E25871" t="s">
        <v>33</v>
      </c>
      <c r="F25871" t="s">
        <v>17</v>
      </c>
      <c r="K25871" t="s">
        <v>4646</v>
      </c>
      <c r="L25871" t="str">
        <f t="shared" si="404"/>
        <v>E4740BLACK</v>
      </c>
    </row>
    <row r="25872" spans="1:12" x14ac:dyDescent="0.25">
      <c r="A25872">
        <v>25871</v>
      </c>
      <c r="C25872">
        <v>42</v>
      </c>
      <c r="F25872" t="s">
        <v>17</v>
      </c>
      <c r="K25872" t="s">
        <v>4646</v>
      </c>
      <c r="L25872" t="str">
        <f t="shared" si="404"/>
        <v>E4742BLACK</v>
      </c>
    </row>
    <row r="25873" spans="1:12" x14ac:dyDescent="0.25">
      <c r="A25873">
        <v>25872</v>
      </c>
      <c r="C25873">
        <v>44</v>
      </c>
      <c r="F25873" t="s">
        <v>17</v>
      </c>
      <c r="K25873" t="s">
        <v>4646</v>
      </c>
      <c r="L25873" t="str">
        <f t="shared" si="404"/>
        <v>E4744BLACK</v>
      </c>
    </row>
    <row r="25874" spans="1:12" x14ac:dyDescent="0.25">
      <c r="A25874">
        <v>25873</v>
      </c>
      <c r="C25874">
        <v>40</v>
      </c>
      <c r="F25874" t="s">
        <v>102</v>
      </c>
      <c r="K25874" t="s">
        <v>4646</v>
      </c>
      <c r="L25874" t="str">
        <f t="shared" si="404"/>
        <v>E4740PINK</v>
      </c>
    </row>
    <row r="25875" spans="1:12" x14ac:dyDescent="0.25">
      <c r="A25875">
        <v>25874</v>
      </c>
      <c r="C25875">
        <v>42</v>
      </c>
      <c r="F25875" t="s">
        <v>102</v>
      </c>
      <c r="K25875" t="s">
        <v>4646</v>
      </c>
      <c r="L25875" t="str">
        <f t="shared" si="404"/>
        <v>E4742PINK</v>
      </c>
    </row>
    <row r="25876" spans="1:12" x14ac:dyDescent="0.25">
      <c r="A25876">
        <v>25875</v>
      </c>
      <c r="C25876">
        <v>44</v>
      </c>
      <c r="F25876" t="s">
        <v>102</v>
      </c>
      <c r="K25876" t="s">
        <v>4646</v>
      </c>
      <c r="L25876" t="str">
        <f t="shared" si="404"/>
        <v>E4744PINK</v>
      </c>
    </row>
    <row r="25877" spans="1:12" x14ac:dyDescent="0.25">
      <c r="A25877">
        <v>25876</v>
      </c>
      <c r="C25877">
        <v>40</v>
      </c>
      <c r="F25877" t="s">
        <v>39</v>
      </c>
      <c r="K25877" t="s">
        <v>4646</v>
      </c>
      <c r="L25877" t="str">
        <f t="shared" si="404"/>
        <v>E4740WHITE</v>
      </c>
    </row>
    <row r="25878" spans="1:12" x14ac:dyDescent="0.25">
      <c r="A25878">
        <v>25877</v>
      </c>
      <c r="C25878">
        <v>42</v>
      </c>
      <c r="F25878" t="s">
        <v>39</v>
      </c>
      <c r="K25878" t="s">
        <v>4646</v>
      </c>
      <c r="L25878" t="str">
        <f t="shared" si="404"/>
        <v>E4742WHITE</v>
      </c>
    </row>
    <row r="25879" spans="1:12" x14ac:dyDescent="0.25">
      <c r="A25879">
        <v>25878</v>
      </c>
      <c r="C25879">
        <v>44</v>
      </c>
      <c r="F25879" t="s">
        <v>39</v>
      </c>
      <c r="K25879" t="s">
        <v>4646</v>
      </c>
      <c r="L25879" t="str">
        <f t="shared" si="404"/>
        <v>E4744WHITE</v>
      </c>
    </row>
    <row r="25880" spans="1:12" x14ac:dyDescent="0.25">
      <c r="A25880">
        <v>25879</v>
      </c>
      <c r="B25880" t="s">
        <v>10</v>
      </c>
      <c r="C25880" t="s">
        <v>20</v>
      </c>
      <c r="E25880" t="s">
        <v>33</v>
      </c>
      <c r="F25880" t="s">
        <v>39</v>
      </c>
      <c r="K25880" t="s">
        <v>4647</v>
      </c>
      <c r="L25880" t="str">
        <f t="shared" si="404"/>
        <v>TI1562SWHITE</v>
      </c>
    </row>
    <row r="25881" spans="1:12" x14ac:dyDescent="0.25">
      <c r="A25881">
        <v>25880</v>
      </c>
      <c r="C25881" t="s">
        <v>21</v>
      </c>
      <c r="F25881" t="s">
        <v>39</v>
      </c>
      <c r="K25881" t="s">
        <v>4647</v>
      </c>
      <c r="L25881" t="str">
        <f t="shared" si="404"/>
        <v>TI1562MWHITE</v>
      </c>
    </row>
    <row r="25882" spans="1:12" x14ac:dyDescent="0.25">
      <c r="A25882">
        <v>25881</v>
      </c>
      <c r="L25882" t="str">
        <f t="shared" si="404"/>
        <v/>
      </c>
    </row>
    <row r="25883" spans="1:12" x14ac:dyDescent="0.25">
      <c r="A25883">
        <v>25882</v>
      </c>
      <c r="L25883" t="str">
        <f t="shared" si="404"/>
        <v/>
      </c>
    </row>
    <row r="25884" spans="1:12" x14ac:dyDescent="0.25">
      <c r="A25884">
        <v>25883</v>
      </c>
      <c r="L25884" t="str">
        <f t="shared" si="404"/>
        <v/>
      </c>
    </row>
    <row r="25885" spans="1:12" x14ac:dyDescent="0.25">
      <c r="A25885">
        <v>25884</v>
      </c>
      <c r="B25885" t="s">
        <v>10</v>
      </c>
      <c r="C25885" t="s">
        <v>19</v>
      </c>
      <c r="E25885" t="s">
        <v>33</v>
      </c>
      <c r="F25885" t="s">
        <v>13</v>
      </c>
      <c r="K25885" t="s">
        <v>4648</v>
      </c>
      <c r="L25885" t="str">
        <f t="shared" si="404"/>
        <v>P01WAUDNFBXSBLUE</v>
      </c>
    </row>
    <row r="25886" spans="1:12" x14ac:dyDescent="0.25">
      <c r="A25886">
        <v>25885</v>
      </c>
      <c r="C25886" t="s">
        <v>20</v>
      </c>
      <c r="F25886" t="s">
        <v>13</v>
      </c>
      <c r="K25886" t="s">
        <v>4648</v>
      </c>
      <c r="L25886" t="str">
        <f t="shared" si="404"/>
        <v>P01WAUDNFBSBLUE</v>
      </c>
    </row>
    <row r="25887" spans="1:12" x14ac:dyDescent="0.25">
      <c r="A25887">
        <v>25886</v>
      </c>
      <c r="C25887" t="s">
        <v>21</v>
      </c>
      <c r="F25887" t="s">
        <v>13</v>
      </c>
      <c r="K25887" t="s">
        <v>4648</v>
      </c>
      <c r="L25887" t="str">
        <f t="shared" si="404"/>
        <v>P01WAUDNFBMBLUE</v>
      </c>
    </row>
    <row r="25888" spans="1:12" x14ac:dyDescent="0.25">
      <c r="A25888">
        <v>25887</v>
      </c>
      <c r="C25888" t="s">
        <v>22</v>
      </c>
      <c r="F25888" t="s">
        <v>13</v>
      </c>
      <c r="K25888" t="s">
        <v>4648</v>
      </c>
      <c r="L25888" t="str">
        <f t="shared" si="404"/>
        <v>P01WAUDNFBLBLUE</v>
      </c>
    </row>
    <row r="25889" spans="1:12" x14ac:dyDescent="0.25">
      <c r="A25889">
        <v>25888</v>
      </c>
      <c r="B25889" t="s">
        <v>10</v>
      </c>
      <c r="C25889" t="s">
        <v>20</v>
      </c>
      <c r="E25889" t="s">
        <v>33</v>
      </c>
      <c r="F25889" t="s">
        <v>39</v>
      </c>
      <c r="K25889" t="s">
        <v>4649</v>
      </c>
      <c r="L25889" t="str">
        <f t="shared" si="404"/>
        <v>CKY5ELPSWHITE</v>
      </c>
    </row>
    <row r="25890" spans="1:12" x14ac:dyDescent="0.25">
      <c r="A25890">
        <v>25889</v>
      </c>
      <c r="C25890" t="s">
        <v>21</v>
      </c>
      <c r="F25890" t="s">
        <v>39</v>
      </c>
      <c r="K25890" t="s">
        <v>4649</v>
      </c>
      <c r="L25890" t="str">
        <f t="shared" si="404"/>
        <v>CKY5ELPMWHITE</v>
      </c>
    </row>
    <row r="25891" spans="1:12" x14ac:dyDescent="0.25">
      <c r="A25891">
        <v>25890</v>
      </c>
      <c r="C25891" t="s">
        <v>22</v>
      </c>
      <c r="F25891" t="s">
        <v>39</v>
      </c>
      <c r="K25891" t="s">
        <v>4649</v>
      </c>
      <c r="L25891" t="str">
        <f t="shared" si="404"/>
        <v>CKY5ELPLWHITE</v>
      </c>
    </row>
    <row r="25892" spans="1:12" x14ac:dyDescent="0.25">
      <c r="A25892">
        <v>25891</v>
      </c>
      <c r="L25892" t="str">
        <f t="shared" si="404"/>
        <v/>
      </c>
    </row>
    <row r="25893" spans="1:12" x14ac:dyDescent="0.25">
      <c r="A25893">
        <v>25892</v>
      </c>
      <c r="L25893" t="str">
        <f t="shared" si="404"/>
        <v/>
      </c>
    </row>
    <row r="25894" spans="1:12" x14ac:dyDescent="0.25">
      <c r="A25894">
        <v>25893</v>
      </c>
      <c r="B25894" t="s">
        <v>10</v>
      </c>
      <c r="C25894" t="s">
        <v>20</v>
      </c>
      <c r="E25894" t="s">
        <v>33</v>
      </c>
      <c r="F25894" t="s">
        <v>17</v>
      </c>
      <c r="K25894" t="s">
        <v>4650</v>
      </c>
      <c r="L25894" t="str">
        <f t="shared" si="404"/>
        <v>CKZ3EMPSBLACK</v>
      </c>
    </row>
    <row r="25895" spans="1:12" x14ac:dyDescent="0.25">
      <c r="A25895">
        <v>25894</v>
      </c>
      <c r="C25895" t="s">
        <v>21</v>
      </c>
      <c r="F25895" t="s">
        <v>17</v>
      </c>
      <c r="K25895" t="s">
        <v>4650</v>
      </c>
      <c r="L25895" t="str">
        <f t="shared" si="404"/>
        <v>CKZ3EMPMBLACK</v>
      </c>
    </row>
    <row r="25896" spans="1:12" x14ac:dyDescent="0.25">
      <c r="A25896">
        <v>25895</v>
      </c>
      <c r="C25896" t="s">
        <v>22</v>
      </c>
      <c r="F25896" t="s">
        <v>17</v>
      </c>
      <c r="K25896" t="s">
        <v>4650</v>
      </c>
      <c r="L25896" t="str">
        <f t="shared" si="404"/>
        <v>CKZ3EMPLBLACK</v>
      </c>
    </row>
    <row r="25897" spans="1:12" x14ac:dyDescent="0.25">
      <c r="A25897">
        <v>25896</v>
      </c>
      <c r="C25897" t="s">
        <v>23</v>
      </c>
      <c r="F25897" t="s">
        <v>17</v>
      </c>
      <c r="K25897" t="s">
        <v>4650</v>
      </c>
      <c r="L25897" t="str">
        <f t="shared" si="404"/>
        <v>CKZ3EMPXLBLACK</v>
      </c>
    </row>
    <row r="25898" spans="1:12" x14ac:dyDescent="0.25">
      <c r="A25898">
        <v>25897</v>
      </c>
      <c r="B25898" t="s">
        <v>10</v>
      </c>
      <c r="C25898" t="s">
        <v>20</v>
      </c>
      <c r="E25898" t="s">
        <v>33</v>
      </c>
      <c r="F25898" t="s">
        <v>17</v>
      </c>
      <c r="K25898" t="s">
        <v>4651</v>
      </c>
      <c r="L25898" t="str">
        <f t="shared" si="404"/>
        <v>Y455EAWSBLACK</v>
      </c>
    </row>
    <row r="25899" spans="1:12" x14ac:dyDescent="0.25">
      <c r="A25899">
        <v>25898</v>
      </c>
      <c r="C25899" t="s">
        <v>21</v>
      </c>
      <c r="F25899" t="s">
        <v>17</v>
      </c>
      <c r="K25899" t="s">
        <v>4651</v>
      </c>
      <c r="L25899" t="str">
        <f t="shared" si="404"/>
        <v>Y455EAWMBLACK</v>
      </c>
    </row>
    <row r="25900" spans="1:12" x14ac:dyDescent="0.25">
      <c r="A25900">
        <v>25899</v>
      </c>
      <c r="L25900" t="str">
        <f t="shared" si="404"/>
        <v/>
      </c>
    </row>
    <row r="25901" spans="1:12" x14ac:dyDescent="0.25">
      <c r="A25901">
        <v>25900</v>
      </c>
      <c r="L25901" t="str">
        <f t="shared" si="404"/>
        <v/>
      </c>
    </row>
    <row r="25902" spans="1:12" x14ac:dyDescent="0.25">
      <c r="A25902">
        <v>25901</v>
      </c>
      <c r="B25902" t="s">
        <v>10</v>
      </c>
      <c r="C25902" t="s">
        <v>19</v>
      </c>
      <c r="E25902" t="s">
        <v>33</v>
      </c>
      <c r="F25902" t="s">
        <v>17</v>
      </c>
      <c r="K25902" t="s">
        <v>4652</v>
      </c>
      <c r="L25902" t="str">
        <f t="shared" si="404"/>
        <v>Y458EKQXSBLACK</v>
      </c>
    </row>
    <row r="25903" spans="1:12" x14ac:dyDescent="0.25">
      <c r="A25903">
        <v>25902</v>
      </c>
      <c r="C25903" t="s">
        <v>20</v>
      </c>
      <c r="F25903" t="s">
        <v>17</v>
      </c>
      <c r="K25903" t="s">
        <v>4652</v>
      </c>
      <c r="L25903" t="str">
        <f t="shared" si="404"/>
        <v>Y458EKQSBLACK</v>
      </c>
    </row>
    <row r="25904" spans="1:12" x14ac:dyDescent="0.25">
      <c r="A25904">
        <v>25903</v>
      </c>
      <c r="C25904" t="s">
        <v>21</v>
      </c>
      <c r="F25904" t="s">
        <v>17</v>
      </c>
      <c r="K25904" t="s">
        <v>4652</v>
      </c>
      <c r="L25904" t="str">
        <f t="shared" si="404"/>
        <v>Y458EKQMBLACK</v>
      </c>
    </row>
    <row r="25905" spans="1:12" x14ac:dyDescent="0.25">
      <c r="A25905">
        <v>25904</v>
      </c>
      <c r="L25905" t="str">
        <f t="shared" si="404"/>
        <v/>
      </c>
    </row>
    <row r="25906" spans="1:12" x14ac:dyDescent="0.25">
      <c r="A25906">
        <v>25905</v>
      </c>
      <c r="B25906" t="s">
        <v>10</v>
      </c>
      <c r="C25906" t="s">
        <v>20</v>
      </c>
      <c r="E25906" t="s">
        <v>33</v>
      </c>
      <c r="F25906" t="s">
        <v>17</v>
      </c>
      <c r="K25906" t="s">
        <v>4653</v>
      </c>
      <c r="L25906" t="str">
        <f t="shared" si="404"/>
        <v>ACVZEKLSBLACK</v>
      </c>
    </row>
    <row r="25907" spans="1:12" x14ac:dyDescent="0.25">
      <c r="A25907">
        <v>25906</v>
      </c>
      <c r="C25907" t="s">
        <v>21</v>
      </c>
      <c r="F25907" t="s">
        <v>17</v>
      </c>
      <c r="K25907" t="s">
        <v>4653</v>
      </c>
      <c r="L25907" t="str">
        <f t="shared" si="404"/>
        <v>ACVZEKLMBLACK</v>
      </c>
    </row>
    <row r="25908" spans="1:12" x14ac:dyDescent="0.25">
      <c r="A25908">
        <v>25907</v>
      </c>
      <c r="C25908" t="s">
        <v>22</v>
      </c>
      <c r="F25908" t="s">
        <v>17</v>
      </c>
      <c r="K25908" t="s">
        <v>4653</v>
      </c>
      <c r="L25908" t="str">
        <f t="shared" si="404"/>
        <v>ACVZEKLLBLACK</v>
      </c>
    </row>
    <row r="25909" spans="1:12" x14ac:dyDescent="0.25">
      <c r="A25909">
        <v>25908</v>
      </c>
      <c r="L25909" t="str">
        <f t="shared" si="404"/>
        <v/>
      </c>
    </row>
    <row r="25910" spans="1:12" x14ac:dyDescent="0.25">
      <c r="A25910">
        <v>25909</v>
      </c>
      <c r="B25910" t="s">
        <v>10</v>
      </c>
      <c r="C25910" t="s">
        <v>20</v>
      </c>
      <c r="E25910" t="s">
        <v>33</v>
      </c>
      <c r="F25910" t="s">
        <v>42</v>
      </c>
      <c r="K25910" t="s">
        <v>4654</v>
      </c>
      <c r="L25910" t="str">
        <f t="shared" si="404"/>
        <v>GHG5EJRSGREY</v>
      </c>
    </row>
    <row r="25911" spans="1:12" x14ac:dyDescent="0.25">
      <c r="A25911">
        <v>25910</v>
      </c>
      <c r="C25911" t="s">
        <v>21</v>
      </c>
      <c r="F25911" t="s">
        <v>42</v>
      </c>
      <c r="K25911" t="s">
        <v>4654</v>
      </c>
      <c r="L25911" t="str">
        <f t="shared" si="404"/>
        <v>GHG5EJRMGREY</v>
      </c>
    </row>
    <row r="25912" spans="1:12" x14ac:dyDescent="0.25">
      <c r="A25912">
        <v>25911</v>
      </c>
      <c r="C25912" t="s">
        <v>22</v>
      </c>
      <c r="F25912" t="s">
        <v>42</v>
      </c>
      <c r="K25912" t="s">
        <v>4654</v>
      </c>
      <c r="L25912" t="str">
        <f t="shared" si="404"/>
        <v>GHG5EJRLGREY</v>
      </c>
    </row>
    <row r="25913" spans="1:12" x14ac:dyDescent="0.25">
      <c r="A25913">
        <v>25912</v>
      </c>
      <c r="C25913" t="s">
        <v>20</v>
      </c>
      <c r="F25913" t="s">
        <v>37</v>
      </c>
      <c r="K25913" t="s">
        <v>4654</v>
      </c>
      <c r="L25913" t="str">
        <f t="shared" si="404"/>
        <v>GHG5EJRSBROWN</v>
      </c>
    </row>
    <row r="25914" spans="1:12" x14ac:dyDescent="0.25">
      <c r="A25914">
        <v>25913</v>
      </c>
      <c r="C25914" t="s">
        <v>21</v>
      </c>
      <c r="F25914" t="s">
        <v>37</v>
      </c>
      <c r="K25914" t="s">
        <v>4654</v>
      </c>
      <c r="L25914" t="str">
        <f t="shared" si="404"/>
        <v>GHG5EJRMBROWN</v>
      </c>
    </row>
    <row r="25915" spans="1:12" x14ac:dyDescent="0.25">
      <c r="A25915">
        <v>25914</v>
      </c>
      <c r="C25915" t="s">
        <v>22</v>
      </c>
      <c r="F25915" t="s">
        <v>37</v>
      </c>
      <c r="K25915" t="s">
        <v>4654</v>
      </c>
      <c r="L25915" t="str">
        <f t="shared" si="404"/>
        <v>GHG5EJRLBROWN</v>
      </c>
    </row>
    <row r="25916" spans="1:12" x14ac:dyDescent="0.25">
      <c r="A25916">
        <v>25915</v>
      </c>
      <c r="B25916" t="s">
        <v>10</v>
      </c>
      <c r="C25916" t="s">
        <v>20</v>
      </c>
      <c r="E25916" t="s">
        <v>33</v>
      </c>
      <c r="F25916" t="s">
        <v>37</v>
      </c>
      <c r="K25916" t="s">
        <v>4655</v>
      </c>
      <c r="L25916" t="str">
        <f t="shared" si="404"/>
        <v>JQ86EJRCSBROWN</v>
      </c>
    </row>
    <row r="25917" spans="1:12" x14ac:dyDescent="0.25">
      <c r="A25917">
        <v>25916</v>
      </c>
      <c r="C25917" t="s">
        <v>21</v>
      </c>
      <c r="F25917" t="s">
        <v>37</v>
      </c>
      <c r="K25917" t="s">
        <v>4655</v>
      </c>
      <c r="L25917" t="str">
        <f t="shared" si="404"/>
        <v>JQ86EJRCMBROWN</v>
      </c>
    </row>
    <row r="25918" spans="1:12" x14ac:dyDescent="0.25">
      <c r="A25918">
        <v>25917</v>
      </c>
      <c r="C25918" t="s">
        <v>22</v>
      </c>
      <c r="F25918" t="s">
        <v>37</v>
      </c>
      <c r="K25918" t="s">
        <v>4655</v>
      </c>
      <c r="L25918" t="str">
        <f t="shared" si="404"/>
        <v>JQ86EJRCLBROWN</v>
      </c>
    </row>
    <row r="25919" spans="1:12" x14ac:dyDescent="0.25">
      <c r="A25919">
        <v>25918</v>
      </c>
      <c r="C25919" t="s">
        <v>20</v>
      </c>
      <c r="F25919" t="s">
        <v>42</v>
      </c>
      <c r="K25919" t="s">
        <v>4655</v>
      </c>
      <c r="L25919" t="str">
        <f t="shared" si="404"/>
        <v>JQ86EJRCSGREY</v>
      </c>
    </row>
    <row r="25920" spans="1:12" x14ac:dyDescent="0.25">
      <c r="A25920">
        <v>25919</v>
      </c>
      <c r="C25920" t="s">
        <v>21</v>
      </c>
      <c r="F25920" t="s">
        <v>42</v>
      </c>
      <c r="K25920" t="s">
        <v>4655</v>
      </c>
      <c r="L25920" t="str">
        <f t="shared" si="404"/>
        <v>JQ86EJRCMGREY</v>
      </c>
    </row>
    <row r="25921" spans="1:12" x14ac:dyDescent="0.25">
      <c r="A25921">
        <v>25920</v>
      </c>
      <c r="C25921" t="s">
        <v>22</v>
      </c>
      <c r="F25921" t="s">
        <v>42</v>
      </c>
      <c r="K25921" t="s">
        <v>4655</v>
      </c>
      <c r="L25921" t="str">
        <f t="shared" si="404"/>
        <v>JQ86EJRCLGREY</v>
      </c>
    </row>
    <row r="25922" spans="1:12" x14ac:dyDescent="0.25">
      <c r="A25922">
        <v>25921</v>
      </c>
      <c r="B25922" t="s">
        <v>10</v>
      </c>
      <c r="C25922" t="s">
        <v>20</v>
      </c>
      <c r="E25922" t="s">
        <v>33</v>
      </c>
      <c r="F25922" t="s">
        <v>2134</v>
      </c>
      <c r="K25922" t="s">
        <v>4656</v>
      </c>
      <c r="L25922" t="str">
        <f t="shared" si="404"/>
        <v>ACZ3EBASTURQUOISE</v>
      </c>
    </row>
    <row r="25923" spans="1:12" x14ac:dyDescent="0.25">
      <c r="A25923">
        <v>25922</v>
      </c>
      <c r="C25923" t="s">
        <v>21</v>
      </c>
      <c r="F25923" t="s">
        <v>2134</v>
      </c>
      <c r="K25923" t="s">
        <v>4656</v>
      </c>
      <c r="L25923" t="str">
        <f t="shared" ref="L25923:L25986" si="405">_xlfn.CONCAT(K25923,C25923,F25923)</f>
        <v>ACZ3EBAMTURQUOISE</v>
      </c>
    </row>
    <row r="25924" spans="1:12" x14ac:dyDescent="0.25">
      <c r="A25924">
        <v>25923</v>
      </c>
      <c r="L25924" t="str">
        <f t="shared" si="405"/>
        <v/>
      </c>
    </row>
    <row r="25925" spans="1:12" x14ac:dyDescent="0.25">
      <c r="A25925">
        <v>25924</v>
      </c>
      <c r="B25925" t="s">
        <v>10</v>
      </c>
      <c r="C25925" t="s">
        <v>20</v>
      </c>
      <c r="E25925" t="s">
        <v>33</v>
      </c>
      <c r="F25925" t="s">
        <v>39</v>
      </c>
      <c r="K25925" t="s">
        <v>4657</v>
      </c>
      <c r="L25925" t="str">
        <f t="shared" si="405"/>
        <v>CKW0EDKSWHITE</v>
      </c>
    </row>
    <row r="25926" spans="1:12" x14ac:dyDescent="0.25">
      <c r="A25926">
        <v>25925</v>
      </c>
      <c r="C25926" t="s">
        <v>21</v>
      </c>
      <c r="F25926" t="s">
        <v>39</v>
      </c>
      <c r="K25926" t="s">
        <v>4657</v>
      </c>
      <c r="L25926" t="str">
        <f t="shared" si="405"/>
        <v>CKW0EDKMWHITE</v>
      </c>
    </row>
    <row r="25927" spans="1:12" x14ac:dyDescent="0.25">
      <c r="A25927">
        <v>25926</v>
      </c>
      <c r="C25927" t="s">
        <v>22</v>
      </c>
      <c r="F25927" t="s">
        <v>39</v>
      </c>
      <c r="K25927" t="s">
        <v>4657</v>
      </c>
      <c r="L25927" t="str">
        <f t="shared" si="405"/>
        <v>CKW0EDKLWHITE</v>
      </c>
    </row>
    <row r="25928" spans="1:12" x14ac:dyDescent="0.25">
      <c r="A25928">
        <v>25927</v>
      </c>
      <c r="B25928" t="s">
        <v>10</v>
      </c>
      <c r="C25928" t="s">
        <v>20</v>
      </c>
      <c r="E25928" t="s">
        <v>33</v>
      </c>
      <c r="F25928" t="s">
        <v>149</v>
      </c>
      <c r="K25928" t="s">
        <v>4658</v>
      </c>
      <c r="L25928" t="str">
        <f t="shared" si="405"/>
        <v>CKW3EDCSPURPLE</v>
      </c>
    </row>
    <row r="25929" spans="1:12" x14ac:dyDescent="0.25">
      <c r="A25929">
        <v>25928</v>
      </c>
      <c r="C25929" t="s">
        <v>21</v>
      </c>
      <c r="F25929" t="s">
        <v>149</v>
      </c>
      <c r="K25929" t="s">
        <v>4658</v>
      </c>
      <c r="L25929" t="str">
        <f t="shared" si="405"/>
        <v>CKW3EDCMPURPLE</v>
      </c>
    </row>
    <row r="25930" spans="1:12" x14ac:dyDescent="0.25">
      <c r="A25930">
        <v>25929</v>
      </c>
      <c r="C25930" t="s">
        <v>22</v>
      </c>
      <c r="F25930" t="s">
        <v>149</v>
      </c>
      <c r="K25930" t="s">
        <v>4658</v>
      </c>
      <c r="L25930" t="str">
        <f t="shared" si="405"/>
        <v>CKW3EDCLPURPLE</v>
      </c>
    </row>
    <row r="25931" spans="1:12" x14ac:dyDescent="0.25">
      <c r="A25931">
        <v>25930</v>
      </c>
      <c r="L25931" t="str">
        <f t="shared" si="405"/>
        <v/>
      </c>
    </row>
    <row r="25932" spans="1:12" x14ac:dyDescent="0.25">
      <c r="A25932">
        <v>25931</v>
      </c>
      <c r="B25932" t="s">
        <v>10</v>
      </c>
      <c r="C25932" t="s">
        <v>20</v>
      </c>
      <c r="E25932" t="s">
        <v>33</v>
      </c>
      <c r="F25932" t="s">
        <v>39</v>
      </c>
      <c r="K25932" t="s">
        <v>4659</v>
      </c>
      <c r="L25932" t="str">
        <f t="shared" si="405"/>
        <v>CKV9EDKSWHITE</v>
      </c>
    </row>
    <row r="25933" spans="1:12" x14ac:dyDescent="0.25">
      <c r="A25933">
        <v>25932</v>
      </c>
      <c r="C25933" t="s">
        <v>21</v>
      </c>
      <c r="F25933" t="s">
        <v>39</v>
      </c>
      <c r="K25933" t="s">
        <v>4659</v>
      </c>
      <c r="L25933" t="str">
        <f t="shared" si="405"/>
        <v>CKV9EDKMWHITE</v>
      </c>
    </row>
    <row r="25934" spans="1:12" x14ac:dyDescent="0.25">
      <c r="A25934">
        <v>25933</v>
      </c>
      <c r="C25934" t="s">
        <v>22</v>
      </c>
      <c r="F25934" t="s">
        <v>39</v>
      </c>
      <c r="K25934" t="s">
        <v>4659</v>
      </c>
      <c r="L25934" t="str">
        <f t="shared" si="405"/>
        <v>CKV9EDKLWHITE</v>
      </c>
    </row>
    <row r="25935" spans="1:12" x14ac:dyDescent="0.25">
      <c r="A25935">
        <v>25934</v>
      </c>
      <c r="B25935" t="s">
        <v>10</v>
      </c>
      <c r="C25935" t="s">
        <v>41</v>
      </c>
      <c r="E25935" t="s">
        <v>33</v>
      </c>
      <c r="F25935" t="s">
        <v>62</v>
      </c>
      <c r="K25935" t="s">
        <v>4660</v>
      </c>
      <c r="L25935" t="str">
        <f t="shared" si="405"/>
        <v>22139ZO/SCAMEL</v>
      </c>
    </row>
    <row r="25936" spans="1:12" x14ac:dyDescent="0.25">
      <c r="A25936">
        <v>25935</v>
      </c>
      <c r="L25936" t="str">
        <f t="shared" si="405"/>
        <v/>
      </c>
    </row>
    <row r="25937" spans="1:12" x14ac:dyDescent="0.25">
      <c r="A25937">
        <v>25936</v>
      </c>
      <c r="L25937" t="str">
        <f t="shared" si="405"/>
        <v/>
      </c>
    </row>
    <row r="25938" spans="1:12" x14ac:dyDescent="0.25">
      <c r="A25938">
        <v>25937</v>
      </c>
      <c r="L25938" t="str">
        <f t="shared" si="405"/>
        <v/>
      </c>
    </row>
    <row r="25939" spans="1:12" x14ac:dyDescent="0.25">
      <c r="A25939">
        <v>25938</v>
      </c>
      <c r="B25939" t="s">
        <v>10</v>
      </c>
      <c r="C25939" t="s">
        <v>41</v>
      </c>
      <c r="E25939" t="s">
        <v>33</v>
      </c>
      <c r="F25939" t="s">
        <v>62</v>
      </c>
      <c r="K25939" t="s">
        <v>4661</v>
      </c>
      <c r="L25939" t="str">
        <f t="shared" si="405"/>
        <v>22140ZO/SCAMEL</v>
      </c>
    </row>
    <row r="25940" spans="1:12" x14ac:dyDescent="0.25">
      <c r="A25940">
        <v>25939</v>
      </c>
      <c r="L25940" t="str">
        <f t="shared" si="405"/>
        <v/>
      </c>
    </row>
    <row r="25941" spans="1:12" x14ac:dyDescent="0.25">
      <c r="A25941">
        <v>25940</v>
      </c>
      <c r="L25941" t="str">
        <f t="shared" si="405"/>
        <v/>
      </c>
    </row>
    <row r="25942" spans="1:12" x14ac:dyDescent="0.25">
      <c r="A25942">
        <v>25941</v>
      </c>
      <c r="L25942" t="str">
        <f t="shared" si="405"/>
        <v/>
      </c>
    </row>
    <row r="25943" spans="1:12" x14ac:dyDescent="0.25">
      <c r="A25943">
        <v>25942</v>
      </c>
      <c r="B25943" t="s">
        <v>10</v>
      </c>
      <c r="C25943" t="s">
        <v>20</v>
      </c>
      <c r="E25943" t="s">
        <v>33</v>
      </c>
      <c r="F25943" t="s">
        <v>62</v>
      </c>
      <c r="K25943">
        <v>110524003</v>
      </c>
      <c r="L25943" t="str">
        <f t="shared" si="405"/>
        <v>110524003SCAMEL</v>
      </c>
    </row>
    <row r="25944" spans="1:12" x14ac:dyDescent="0.25">
      <c r="A25944">
        <v>25943</v>
      </c>
      <c r="C25944" t="s">
        <v>21</v>
      </c>
      <c r="F25944" t="s">
        <v>62</v>
      </c>
      <c r="K25944">
        <v>110524003</v>
      </c>
      <c r="L25944" t="str">
        <f t="shared" si="405"/>
        <v>110524003MCAMEL</v>
      </c>
    </row>
    <row r="25945" spans="1:12" x14ac:dyDescent="0.25">
      <c r="A25945">
        <v>25944</v>
      </c>
      <c r="C25945" t="s">
        <v>22</v>
      </c>
      <c r="F25945" t="s">
        <v>62</v>
      </c>
      <c r="K25945">
        <v>110524003</v>
      </c>
      <c r="L25945" t="str">
        <f t="shared" si="405"/>
        <v>110524003LCAMEL</v>
      </c>
    </row>
    <row r="25946" spans="1:12" x14ac:dyDescent="0.25">
      <c r="A25946">
        <v>25945</v>
      </c>
      <c r="C25946" t="s">
        <v>23</v>
      </c>
      <c r="F25946" t="s">
        <v>62</v>
      </c>
      <c r="K25946">
        <v>110524003</v>
      </c>
      <c r="L25946" t="str">
        <f t="shared" si="405"/>
        <v>110524003XLCAMEL</v>
      </c>
    </row>
    <row r="25947" spans="1:12" x14ac:dyDescent="0.25">
      <c r="A25947">
        <v>25946</v>
      </c>
      <c r="L25947" t="str">
        <f t="shared" si="405"/>
        <v/>
      </c>
    </row>
    <row r="25948" spans="1:12" x14ac:dyDescent="0.25">
      <c r="A25948">
        <v>25947</v>
      </c>
      <c r="B25948" t="s">
        <v>10</v>
      </c>
      <c r="C25948" t="s">
        <v>20</v>
      </c>
      <c r="E25948" t="s">
        <v>33</v>
      </c>
      <c r="F25948" t="s">
        <v>389</v>
      </c>
      <c r="K25948">
        <v>110651003</v>
      </c>
      <c r="L25948" t="str">
        <f t="shared" si="405"/>
        <v>110651003SFUCHSIA</v>
      </c>
    </row>
    <row r="25949" spans="1:12" x14ac:dyDescent="0.25">
      <c r="A25949">
        <v>25948</v>
      </c>
      <c r="C25949" t="s">
        <v>21</v>
      </c>
      <c r="F25949" t="s">
        <v>389</v>
      </c>
      <c r="K25949">
        <v>110651003</v>
      </c>
      <c r="L25949" t="str">
        <f t="shared" si="405"/>
        <v>110651003MFUCHSIA</v>
      </c>
    </row>
    <row r="25950" spans="1:12" x14ac:dyDescent="0.25">
      <c r="A25950">
        <v>25949</v>
      </c>
      <c r="C25950" t="s">
        <v>22</v>
      </c>
      <c r="F25950" t="s">
        <v>389</v>
      </c>
      <c r="K25950">
        <v>110651003</v>
      </c>
      <c r="L25950" t="str">
        <f t="shared" si="405"/>
        <v>110651003LFUCHSIA</v>
      </c>
    </row>
    <row r="25951" spans="1:12" x14ac:dyDescent="0.25">
      <c r="A25951">
        <v>25950</v>
      </c>
      <c r="C25951" t="s">
        <v>20</v>
      </c>
      <c r="F25951" t="s">
        <v>64</v>
      </c>
      <c r="K25951">
        <v>110651003</v>
      </c>
      <c r="L25951" t="str">
        <f t="shared" si="405"/>
        <v>110651003SGREEN</v>
      </c>
    </row>
    <row r="25952" spans="1:12" x14ac:dyDescent="0.25">
      <c r="A25952">
        <v>25951</v>
      </c>
      <c r="C25952" t="s">
        <v>21</v>
      </c>
      <c r="F25952" t="s">
        <v>64</v>
      </c>
      <c r="K25952">
        <v>110651003</v>
      </c>
      <c r="L25952" t="str">
        <f t="shared" si="405"/>
        <v>110651003MGREEN</v>
      </c>
    </row>
    <row r="25953" spans="1:12" x14ac:dyDescent="0.25">
      <c r="A25953">
        <v>25952</v>
      </c>
      <c r="C25953" t="s">
        <v>22</v>
      </c>
      <c r="F25953" t="s">
        <v>64</v>
      </c>
      <c r="K25953">
        <v>110651003</v>
      </c>
      <c r="L25953" t="str">
        <f t="shared" si="405"/>
        <v>110651003LGREEN</v>
      </c>
    </row>
    <row r="25954" spans="1:12" x14ac:dyDescent="0.25">
      <c r="A25954">
        <v>25953</v>
      </c>
      <c r="B25954" t="s">
        <v>10</v>
      </c>
      <c r="C25954" t="s">
        <v>20</v>
      </c>
      <c r="E25954" t="s">
        <v>33</v>
      </c>
      <c r="F25954" t="s">
        <v>64</v>
      </c>
      <c r="K25954">
        <v>18667002</v>
      </c>
      <c r="L25954" t="str">
        <f t="shared" si="405"/>
        <v>18667002SGREEN</v>
      </c>
    </row>
    <row r="25955" spans="1:12" x14ac:dyDescent="0.25">
      <c r="A25955">
        <v>25954</v>
      </c>
      <c r="C25955" t="s">
        <v>21</v>
      </c>
      <c r="F25955" t="s">
        <v>64</v>
      </c>
      <c r="K25955">
        <v>18667002</v>
      </c>
      <c r="L25955" t="str">
        <f t="shared" si="405"/>
        <v>18667002MGREEN</v>
      </c>
    </row>
    <row r="25956" spans="1:12" x14ac:dyDescent="0.25">
      <c r="A25956">
        <v>25955</v>
      </c>
      <c r="C25956" t="s">
        <v>22</v>
      </c>
      <c r="F25956" t="s">
        <v>64</v>
      </c>
      <c r="K25956">
        <v>18667002</v>
      </c>
      <c r="L25956" t="str">
        <f t="shared" si="405"/>
        <v>18667002LGREEN</v>
      </c>
    </row>
    <row r="25957" spans="1:12" x14ac:dyDescent="0.25">
      <c r="A25957">
        <v>25956</v>
      </c>
      <c r="L25957" t="str">
        <f t="shared" si="405"/>
        <v/>
      </c>
    </row>
    <row r="25958" spans="1:12" x14ac:dyDescent="0.25">
      <c r="A25958">
        <v>25957</v>
      </c>
      <c r="B25958" t="s">
        <v>10</v>
      </c>
      <c r="C25958" t="s">
        <v>21</v>
      </c>
      <c r="E25958" t="s">
        <v>33</v>
      </c>
      <c r="F25958" t="s">
        <v>64</v>
      </c>
      <c r="K25958">
        <v>110559003</v>
      </c>
      <c r="L25958" t="str">
        <f t="shared" si="405"/>
        <v>110559003MGREEN</v>
      </c>
    </row>
    <row r="25959" spans="1:12" x14ac:dyDescent="0.25">
      <c r="A25959">
        <v>25958</v>
      </c>
      <c r="C25959" t="s">
        <v>22</v>
      </c>
      <c r="F25959" t="s">
        <v>64</v>
      </c>
      <c r="K25959">
        <v>110559003</v>
      </c>
      <c r="L25959" t="str">
        <f t="shared" si="405"/>
        <v>110559003LGREEN</v>
      </c>
    </row>
    <row r="25960" spans="1:12" x14ac:dyDescent="0.25">
      <c r="A25960">
        <v>25959</v>
      </c>
      <c r="C25960" t="s">
        <v>21</v>
      </c>
      <c r="F25960" t="s">
        <v>17</v>
      </c>
      <c r="K25960">
        <v>110559003</v>
      </c>
      <c r="L25960" t="str">
        <f t="shared" si="405"/>
        <v>110559003MBLACK</v>
      </c>
    </row>
    <row r="25961" spans="1:12" x14ac:dyDescent="0.25">
      <c r="A25961">
        <v>25960</v>
      </c>
      <c r="L25961" t="str">
        <f t="shared" si="405"/>
        <v/>
      </c>
    </row>
    <row r="25962" spans="1:12" x14ac:dyDescent="0.25">
      <c r="A25962">
        <v>25961</v>
      </c>
      <c r="L25962" t="str">
        <f t="shared" si="405"/>
        <v/>
      </c>
    </row>
    <row r="25963" spans="1:12" x14ac:dyDescent="0.25">
      <c r="A25963">
        <v>25962</v>
      </c>
      <c r="L25963" t="str">
        <f t="shared" si="405"/>
        <v/>
      </c>
    </row>
    <row r="25964" spans="1:12" x14ac:dyDescent="0.25">
      <c r="A25964">
        <v>25963</v>
      </c>
      <c r="B25964" t="s">
        <v>10</v>
      </c>
      <c r="C25964" t="s">
        <v>20</v>
      </c>
      <c r="E25964" t="s">
        <v>33</v>
      </c>
      <c r="F25964" t="s">
        <v>39</v>
      </c>
      <c r="K25964">
        <v>110054003</v>
      </c>
      <c r="L25964" t="str">
        <f t="shared" si="405"/>
        <v>110054003SWHITE</v>
      </c>
    </row>
    <row r="25965" spans="1:12" x14ac:dyDescent="0.25">
      <c r="A25965">
        <v>25964</v>
      </c>
      <c r="C25965" t="s">
        <v>21</v>
      </c>
      <c r="F25965" t="s">
        <v>39</v>
      </c>
      <c r="K25965">
        <v>110054003</v>
      </c>
      <c r="L25965" t="str">
        <f t="shared" si="405"/>
        <v>110054003MWHITE</v>
      </c>
    </row>
    <row r="25966" spans="1:12" x14ac:dyDescent="0.25">
      <c r="A25966">
        <v>25965</v>
      </c>
      <c r="C25966" t="s">
        <v>22</v>
      </c>
      <c r="F25966" t="s">
        <v>39</v>
      </c>
      <c r="K25966">
        <v>110054003</v>
      </c>
      <c r="L25966" t="str">
        <f t="shared" si="405"/>
        <v>110054003LWHITE</v>
      </c>
    </row>
    <row r="25967" spans="1:12" x14ac:dyDescent="0.25">
      <c r="A25967">
        <v>25966</v>
      </c>
      <c r="L25967" t="str">
        <f t="shared" si="405"/>
        <v/>
      </c>
    </row>
    <row r="25968" spans="1:12" x14ac:dyDescent="0.25">
      <c r="A25968">
        <v>25967</v>
      </c>
      <c r="L25968" t="str">
        <f t="shared" si="405"/>
        <v/>
      </c>
    </row>
    <row r="25969" spans="1:12" x14ac:dyDescent="0.25">
      <c r="A25969">
        <v>25968</v>
      </c>
      <c r="B25969" t="s">
        <v>10</v>
      </c>
      <c r="C25969" t="s">
        <v>20</v>
      </c>
      <c r="E25969" t="s">
        <v>33</v>
      </c>
      <c r="F25969" t="s">
        <v>389</v>
      </c>
      <c r="K25969">
        <v>18707002</v>
      </c>
      <c r="L25969" t="str">
        <f t="shared" si="405"/>
        <v>18707002SFUCHSIA</v>
      </c>
    </row>
    <row r="25970" spans="1:12" x14ac:dyDescent="0.25">
      <c r="A25970">
        <v>25969</v>
      </c>
      <c r="C25970" t="s">
        <v>21</v>
      </c>
      <c r="F25970" t="s">
        <v>389</v>
      </c>
      <c r="K25970">
        <v>18707002</v>
      </c>
      <c r="L25970" t="str">
        <f t="shared" si="405"/>
        <v>18707002MFUCHSIA</v>
      </c>
    </row>
    <row r="25971" spans="1:12" x14ac:dyDescent="0.25">
      <c r="A25971">
        <v>25970</v>
      </c>
      <c r="C25971" t="s">
        <v>22</v>
      </c>
      <c r="F25971" t="s">
        <v>389</v>
      </c>
      <c r="K25971">
        <v>18707002</v>
      </c>
      <c r="L25971" t="str">
        <f t="shared" si="405"/>
        <v>18707002LFUCHSIA</v>
      </c>
    </row>
    <row r="25972" spans="1:12" x14ac:dyDescent="0.25">
      <c r="A25972">
        <v>25971</v>
      </c>
      <c r="C25972" t="s">
        <v>20</v>
      </c>
      <c r="F25972" t="s">
        <v>17</v>
      </c>
      <c r="K25972">
        <v>18707002</v>
      </c>
      <c r="L25972" t="str">
        <f t="shared" si="405"/>
        <v>18707002SBLACK</v>
      </c>
    </row>
    <row r="25973" spans="1:12" x14ac:dyDescent="0.25">
      <c r="A25973">
        <v>25972</v>
      </c>
      <c r="C25973" t="s">
        <v>21</v>
      </c>
      <c r="F25973" t="s">
        <v>17</v>
      </c>
      <c r="K25973">
        <v>18707002</v>
      </c>
      <c r="L25973" t="str">
        <f t="shared" si="405"/>
        <v>18707002MBLACK</v>
      </c>
    </row>
    <row r="25974" spans="1:12" x14ac:dyDescent="0.25">
      <c r="A25974">
        <v>25973</v>
      </c>
      <c r="C25974" t="s">
        <v>22</v>
      </c>
      <c r="F25974" t="s">
        <v>17</v>
      </c>
      <c r="K25974">
        <v>18707002</v>
      </c>
      <c r="L25974" t="str">
        <f t="shared" si="405"/>
        <v>18707002LBLACK</v>
      </c>
    </row>
    <row r="25975" spans="1:12" x14ac:dyDescent="0.25">
      <c r="A25975">
        <v>25974</v>
      </c>
      <c r="B25975" t="s">
        <v>10</v>
      </c>
      <c r="C25975" t="s">
        <v>20</v>
      </c>
      <c r="E25975" t="s">
        <v>33</v>
      </c>
      <c r="F25975" t="s">
        <v>102</v>
      </c>
      <c r="K25975">
        <v>110487003</v>
      </c>
      <c r="L25975" t="str">
        <f t="shared" si="405"/>
        <v>110487003SPINK</v>
      </c>
    </row>
    <row r="25976" spans="1:12" x14ac:dyDescent="0.25">
      <c r="A25976">
        <v>25975</v>
      </c>
      <c r="C25976" t="s">
        <v>21</v>
      </c>
      <c r="F25976" t="s">
        <v>102</v>
      </c>
      <c r="K25976">
        <v>110487003</v>
      </c>
      <c r="L25976" t="str">
        <f t="shared" si="405"/>
        <v>110487003MPINK</v>
      </c>
    </row>
    <row r="25977" spans="1:12" x14ac:dyDescent="0.25">
      <c r="A25977">
        <v>25976</v>
      </c>
      <c r="C25977" t="s">
        <v>22</v>
      </c>
      <c r="F25977" t="s">
        <v>102</v>
      </c>
      <c r="K25977">
        <v>110487003</v>
      </c>
      <c r="L25977" t="str">
        <f t="shared" si="405"/>
        <v>110487003LPINK</v>
      </c>
    </row>
    <row r="25978" spans="1:12" x14ac:dyDescent="0.25">
      <c r="A25978">
        <v>25977</v>
      </c>
      <c r="L25978" t="str">
        <f t="shared" si="405"/>
        <v/>
      </c>
    </row>
    <row r="25979" spans="1:12" x14ac:dyDescent="0.25">
      <c r="A25979">
        <v>25978</v>
      </c>
      <c r="L25979" t="str">
        <f t="shared" si="405"/>
        <v/>
      </c>
    </row>
    <row r="25980" spans="1:12" x14ac:dyDescent="0.25">
      <c r="A25980">
        <v>25979</v>
      </c>
      <c r="B25980" t="s">
        <v>10</v>
      </c>
      <c r="C25980" t="s">
        <v>20</v>
      </c>
      <c r="E25980" t="s">
        <v>33</v>
      </c>
      <c r="F25980" t="s">
        <v>64</v>
      </c>
      <c r="K25980">
        <v>18679002</v>
      </c>
      <c r="L25980" t="str">
        <f t="shared" si="405"/>
        <v>18679002SGREEN</v>
      </c>
    </row>
    <row r="25981" spans="1:12" x14ac:dyDescent="0.25">
      <c r="A25981">
        <v>25980</v>
      </c>
      <c r="C25981" t="s">
        <v>21</v>
      </c>
      <c r="F25981" t="s">
        <v>64</v>
      </c>
      <c r="K25981">
        <v>18679002</v>
      </c>
      <c r="L25981" t="str">
        <f t="shared" si="405"/>
        <v>18679002MGREEN</v>
      </c>
    </row>
    <row r="25982" spans="1:12" x14ac:dyDescent="0.25">
      <c r="A25982">
        <v>25981</v>
      </c>
      <c r="C25982" t="s">
        <v>22</v>
      </c>
      <c r="F25982" t="s">
        <v>64</v>
      </c>
      <c r="K25982">
        <v>18679002</v>
      </c>
      <c r="L25982" t="str">
        <f t="shared" si="405"/>
        <v>18679002LGREEN</v>
      </c>
    </row>
    <row r="25983" spans="1:12" x14ac:dyDescent="0.25">
      <c r="A25983">
        <v>25982</v>
      </c>
      <c r="L25983" t="str">
        <f t="shared" si="405"/>
        <v/>
      </c>
    </row>
    <row r="25984" spans="1:12" x14ac:dyDescent="0.25">
      <c r="A25984">
        <v>25983</v>
      </c>
      <c r="L25984" t="str">
        <f t="shared" si="405"/>
        <v/>
      </c>
    </row>
    <row r="25985" spans="1:12" x14ac:dyDescent="0.25">
      <c r="A25985">
        <v>25984</v>
      </c>
      <c r="B25985" t="s">
        <v>10</v>
      </c>
      <c r="C25985" t="s">
        <v>20</v>
      </c>
      <c r="E25985" t="s">
        <v>33</v>
      </c>
      <c r="F25985" t="s">
        <v>64</v>
      </c>
      <c r="K25985">
        <v>110749003</v>
      </c>
      <c r="L25985" t="str">
        <f t="shared" si="405"/>
        <v>110749003SGREEN</v>
      </c>
    </row>
    <row r="25986" spans="1:12" x14ac:dyDescent="0.25">
      <c r="A25986">
        <v>25985</v>
      </c>
      <c r="C25986" t="s">
        <v>21</v>
      </c>
      <c r="F25986" t="s">
        <v>64</v>
      </c>
      <c r="K25986">
        <v>110749003</v>
      </c>
      <c r="L25986" t="str">
        <f t="shared" si="405"/>
        <v>110749003MGREEN</v>
      </c>
    </row>
    <row r="25987" spans="1:12" x14ac:dyDescent="0.25">
      <c r="A25987">
        <v>25986</v>
      </c>
      <c r="C25987" t="s">
        <v>22</v>
      </c>
      <c r="F25987" t="s">
        <v>64</v>
      </c>
      <c r="K25987">
        <v>110749003</v>
      </c>
      <c r="L25987" t="str">
        <f t="shared" ref="L25987:L26050" si="406">_xlfn.CONCAT(K25987,C25987,F25987)</f>
        <v>110749003LGREEN</v>
      </c>
    </row>
    <row r="25988" spans="1:12" x14ac:dyDescent="0.25">
      <c r="A25988">
        <v>25987</v>
      </c>
      <c r="L25988" t="str">
        <f t="shared" si="406"/>
        <v/>
      </c>
    </row>
    <row r="25989" spans="1:12" x14ac:dyDescent="0.25">
      <c r="A25989">
        <v>25988</v>
      </c>
      <c r="B25989" t="s">
        <v>10</v>
      </c>
      <c r="C25989" t="s">
        <v>20</v>
      </c>
      <c r="E25989" t="s">
        <v>33</v>
      </c>
      <c r="F25989" t="s">
        <v>102</v>
      </c>
      <c r="K25989">
        <v>18669002</v>
      </c>
      <c r="L25989" t="str">
        <f t="shared" si="406"/>
        <v>18669002SPINK</v>
      </c>
    </row>
    <row r="25990" spans="1:12" x14ac:dyDescent="0.25">
      <c r="A25990">
        <v>25989</v>
      </c>
      <c r="C25990" t="s">
        <v>21</v>
      </c>
      <c r="F25990" t="s">
        <v>102</v>
      </c>
      <c r="K25990">
        <v>18669002</v>
      </c>
      <c r="L25990" t="str">
        <f t="shared" si="406"/>
        <v>18669002MPINK</v>
      </c>
    </row>
    <row r="25991" spans="1:12" x14ac:dyDescent="0.25">
      <c r="A25991">
        <v>25990</v>
      </c>
      <c r="C25991" t="s">
        <v>22</v>
      </c>
      <c r="F25991" t="s">
        <v>102</v>
      </c>
      <c r="K25991">
        <v>18669002</v>
      </c>
      <c r="L25991" t="str">
        <f t="shared" si="406"/>
        <v>18669002LPINK</v>
      </c>
    </row>
    <row r="25992" spans="1:12" x14ac:dyDescent="0.25">
      <c r="A25992">
        <v>25991</v>
      </c>
      <c r="L25992" t="str">
        <f t="shared" si="406"/>
        <v/>
      </c>
    </row>
    <row r="25993" spans="1:12" x14ac:dyDescent="0.25">
      <c r="A25993">
        <v>25992</v>
      </c>
      <c r="L25993" t="str">
        <f t="shared" si="406"/>
        <v/>
      </c>
    </row>
    <row r="25994" spans="1:12" x14ac:dyDescent="0.25">
      <c r="A25994">
        <v>25993</v>
      </c>
      <c r="B25994" t="s">
        <v>10</v>
      </c>
      <c r="C25994" t="s">
        <v>21</v>
      </c>
      <c r="E25994" t="s">
        <v>33</v>
      </c>
      <c r="F25994" t="s">
        <v>13</v>
      </c>
      <c r="K25994">
        <v>110034003</v>
      </c>
      <c r="L25994" t="str">
        <f t="shared" si="406"/>
        <v>110034003MBLUE</v>
      </c>
    </row>
    <row r="25995" spans="1:12" x14ac:dyDescent="0.25">
      <c r="A25995">
        <v>25994</v>
      </c>
      <c r="C25995" t="s">
        <v>20</v>
      </c>
      <c r="F25995" t="s">
        <v>13</v>
      </c>
      <c r="K25995">
        <v>110034003</v>
      </c>
      <c r="L25995" t="str">
        <f t="shared" si="406"/>
        <v>110034003SBLUE</v>
      </c>
    </row>
    <row r="25996" spans="1:12" x14ac:dyDescent="0.25">
      <c r="A25996">
        <v>25995</v>
      </c>
      <c r="L25996" t="str">
        <f t="shared" si="406"/>
        <v/>
      </c>
    </row>
    <row r="25997" spans="1:12" x14ac:dyDescent="0.25">
      <c r="A25997">
        <v>25996</v>
      </c>
      <c r="L25997" t="str">
        <f t="shared" si="406"/>
        <v/>
      </c>
    </row>
    <row r="25998" spans="1:12" x14ac:dyDescent="0.25">
      <c r="A25998">
        <v>25997</v>
      </c>
      <c r="B25998" t="s">
        <v>10</v>
      </c>
      <c r="C25998" t="s">
        <v>20</v>
      </c>
      <c r="E25998" t="s">
        <v>33</v>
      </c>
      <c r="F25998" t="s">
        <v>13</v>
      </c>
      <c r="K25998">
        <v>110643003</v>
      </c>
      <c r="L25998" t="str">
        <f t="shared" si="406"/>
        <v>110643003SBLUE</v>
      </c>
    </row>
    <row r="25999" spans="1:12" x14ac:dyDescent="0.25">
      <c r="A25999">
        <v>25998</v>
      </c>
      <c r="C25999" t="s">
        <v>21</v>
      </c>
      <c r="F25999" t="s">
        <v>13</v>
      </c>
      <c r="K25999">
        <v>110643003</v>
      </c>
      <c r="L25999" t="str">
        <f t="shared" si="406"/>
        <v>110643003MBLUE</v>
      </c>
    </row>
    <row r="26000" spans="1:12" x14ac:dyDescent="0.25">
      <c r="A26000">
        <v>25999</v>
      </c>
      <c r="C26000" t="s">
        <v>22</v>
      </c>
      <c r="F26000" t="s">
        <v>13</v>
      </c>
      <c r="K26000">
        <v>110643003</v>
      </c>
      <c r="L26000" t="str">
        <f t="shared" si="406"/>
        <v>110643003LBLUE</v>
      </c>
    </row>
    <row r="26001" spans="1:12" x14ac:dyDescent="0.25">
      <c r="A26001">
        <v>26000</v>
      </c>
      <c r="L26001" t="str">
        <f t="shared" si="406"/>
        <v/>
      </c>
    </row>
    <row r="26002" spans="1:12" x14ac:dyDescent="0.25">
      <c r="A26002">
        <v>26001</v>
      </c>
      <c r="L26002" t="str">
        <f t="shared" si="406"/>
        <v/>
      </c>
    </row>
    <row r="26003" spans="1:12" x14ac:dyDescent="0.25">
      <c r="A26003">
        <v>26002</v>
      </c>
      <c r="B26003" t="s">
        <v>10</v>
      </c>
      <c r="C26003" t="s">
        <v>20</v>
      </c>
      <c r="E26003" t="s">
        <v>33</v>
      </c>
      <c r="F26003" t="s">
        <v>17</v>
      </c>
      <c r="K26003">
        <v>110554003</v>
      </c>
      <c r="L26003" t="str">
        <f t="shared" si="406"/>
        <v>110554003SBLACK</v>
      </c>
    </row>
    <row r="26004" spans="1:12" x14ac:dyDescent="0.25">
      <c r="A26004">
        <v>26003</v>
      </c>
      <c r="C26004" t="s">
        <v>21</v>
      </c>
      <c r="F26004" t="s">
        <v>17</v>
      </c>
      <c r="K26004">
        <v>110554003</v>
      </c>
      <c r="L26004" t="str">
        <f t="shared" si="406"/>
        <v>110554003MBLACK</v>
      </c>
    </row>
    <row r="26005" spans="1:12" x14ac:dyDescent="0.25">
      <c r="A26005">
        <v>26004</v>
      </c>
      <c r="C26005" t="s">
        <v>22</v>
      </c>
      <c r="F26005" t="s">
        <v>17</v>
      </c>
      <c r="K26005">
        <v>110554003</v>
      </c>
      <c r="L26005" t="str">
        <f t="shared" si="406"/>
        <v>110554003LBLACK</v>
      </c>
    </row>
    <row r="26006" spans="1:12" x14ac:dyDescent="0.25">
      <c r="A26006">
        <v>26005</v>
      </c>
      <c r="C26006" t="s">
        <v>23</v>
      </c>
      <c r="F26006" t="s">
        <v>17</v>
      </c>
      <c r="K26006">
        <v>110554003</v>
      </c>
      <c r="L26006" t="str">
        <f t="shared" si="406"/>
        <v>110554003XLBLACK</v>
      </c>
    </row>
    <row r="26007" spans="1:12" x14ac:dyDescent="0.25">
      <c r="A26007">
        <v>26006</v>
      </c>
      <c r="B26007" t="s">
        <v>10</v>
      </c>
      <c r="C26007" t="s">
        <v>20</v>
      </c>
      <c r="E26007" t="s">
        <v>33</v>
      </c>
      <c r="F26007" t="s">
        <v>17</v>
      </c>
      <c r="K26007">
        <v>110666003</v>
      </c>
      <c r="L26007" t="str">
        <f t="shared" si="406"/>
        <v>110666003SBLACK</v>
      </c>
    </row>
    <row r="26008" spans="1:12" x14ac:dyDescent="0.25">
      <c r="A26008">
        <v>26007</v>
      </c>
      <c r="C26008" t="s">
        <v>21</v>
      </c>
      <c r="F26008" t="s">
        <v>17</v>
      </c>
      <c r="K26008">
        <v>110666003</v>
      </c>
      <c r="L26008" t="str">
        <f t="shared" si="406"/>
        <v>110666003MBLACK</v>
      </c>
    </row>
    <row r="26009" spans="1:12" x14ac:dyDescent="0.25">
      <c r="A26009">
        <v>26008</v>
      </c>
      <c r="C26009" t="s">
        <v>22</v>
      </c>
      <c r="F26009" t="s">
        <v>17</v>
      </c>
      <c r="K26009">
        <v>110666003</v>
      </c>
      <c r="L26009" t="str">
        <f t="shared" si="406"/>
        <v>110666003LBLACK</v>
      </c>
    </row>
    <row r="26010" spans="1:12" x14ac:dyDescent="0.25">
      <c r="A26010">
        <v>26009</v>
      </c>
      <c r="C26010" t="s">
        <v>20</v>
      </c>
      <c r="F26010" t="s">
        <v>62</v>
      </c>
      <c r="K26010">
        <v>110666003</v>
      </c>
      <c r="L26010" t="str">
        <f t="shared" si="406"/>
        <v>110666003SCAMEL</v>
      </c>
    </row>
    <row r="26011" spans="1:12" x14ac:dyDescent="0.25">
      <c r="A26011">
        <v>26010</v>
      </c>
      <c r="C26011" t="s">
        <v>21</v>
      </c>
      <c r="F26011" t="s">
        <v>62</v>
      </c>
      <c r="K26011">
        <v>110666003</v>
      </c>
      <c r="L26011" t="str">
        <f t="shared" si="406"/>
        <v>110666003MCAMEL</v>
      </c>
    </row>
    <row r="26012" spans="1:12" x14ac:dyDescent="0.25">
      <c r="A26012">
        <v>26011</v>
      </c>
      <c r="C26012" t="s">
        <v>22</v>
      </c>
      <c r="F26012" t="s">
        <v>62</v>
      </c>
      <c r="K26012">
        <v>110666003</v>
      </c>
      <c r="L26012" t="str">
        <f t="shared" si="406"/>
        <v>110666003LCAMEL</v>
      </c>
    </row>
    <row r="26013" spans="1:12" x14ac:dyDescent="0.25">
      <c r="A26013">
        <v>26012</v>
      </c>
      <c r="B26013" t="s">
        <v>10</v>
      </c>
      <c r="C26013" t="s">
        <v>20</v>
      </c>
      <c r="E26013" t="s">
        <v>33</v>
      </c>
      <c r="F26013" t="s">
        <v>17</v>
      </c>
      <c r="K26013">
        <v>110528003</v>
      </c>
      <c r="L26013" t="str">
        <f t="shared" si="406"/>
        <v>110528003SBLACK</v>
      </c>
    </row>
    <row r="26014" spans="1:12" x14ac:dyDescent="0.25">
      <c r="A26014">
        <v>26013</v>
      </c>
      <c r="C26014" t="s">
        <v>21</v>
      </c>
      <c r="F26014" t="s">
        <v>17</v>
      </c>
      <c r="K26014">
        <v>110528003</v>
      </c>
      <c r="L26014" t="str">
        <f t="shared" si="406"/>
        <v>110528003MBLACK</v>
      </c>
    </row>
    <row r="26015" spans="1:12" x14ac:dyDescent="0.25">
      <c r="A26015">
        <v>26014</v>
      </c>
      <c r="C26015" t="s">
        <v>22</v>
      </c>
      <c r="F26015" t="s">
        <v>17</v>
      </c>
      <c r="K26015">
        <v>110528003</v>
      </c>
      <c r="L26015" t="str">
        <f t="shared" si="406"/>
        <v>110528003LBLACK</v>
      </c>
    </row>
    <row r="26016" spans="1:12" x14ac:dyDescent="0.25">
      <c r="A26016">
        <v>26015</v>
      </c>
      <c r="L26016" t="str">
        <f t="shared" si="406"/>
        <v/>
      </c>
    </row>
    <row r="26017" spans="1:12" x14ac:dyDescent="0.25">
      <c r="A26017">
        <v>26016</v>
      </c>
      <c r="L26017" t="str">
        <f t="shared" si="406"/>
        <v/>
      </c>
    </row>
    <row r="26018" spans="1:12" x14ac:dyDescent="0.25">
      <c r="A26018">
        <v>26017</v>
      </c>
      <c r="B26018" t="s">
        <v>10</v>
      </c>
      <c r="C26018" t="s">
        <v>20</v>
      </c>
      <c r="E26018" t="s">
        <v>33</v>
      </c>
      <c r="F26018" t="s">
        <v>17</v>
      </c>
      <c r="K26018">
        <v>110649003</v>
      </c>
      <c r="L26018" t="str">
        <f t="shared" si="406"/>
        <v>110649003SBLACK</v>
      </c>
    </row>
    <row r="26019" spans="1:12" x14ac:dyDescent="0.25">
      <c r="A26019">
        <v>26018</v>
      </c>
      <c r="C26019" t="s">
        <v>21</v>
      </c>
      <c r="F26019" t="s">
        <v>17</v>
      </c>
      <c r="K26019">
        <v>110649003</v>
      </c>
      <c r="L26019" t="str">
        <f t="shared" si="406"/>
        <v>110649003MBLACK</v>
      </c>
    </row>
    <row r="26020" spans="1:12" x14ac:dyDescent="0.25">
      <c r="A26020">
        <v>26019</v>
      </c>
      <c r="C26020" t="s">
        <v>22</v>
      </c>
      <c r="F26020" t="s">
        <v>17</v>
      </c>
      <c r="K26020">
        <v>110649003</v>
      </c>
      <c r="L26020" t="str">
        <f t="shared" si="406"/>
        <v>110649003LBLACK</v>
      </c>
    </row>
    <row r="26021" spans="1:12" x14ac:dyDescent="0.25">
      <c r="A26021">
        <v>26020</v>
      </c>
      <c r="L26021" t="str">
        <f t="shared" si="406"/>
        <v/>
      </c>
    </row>
    <row r="26022" spans="1:12" x14ac:dyDescent="0.25">
      <c r="A26022">
        <v>26021</v>
      </c>
      <c r="L26022" t="str">
        <f t="shared" si="406"/>
        <v/>
      </c>
    </row>
    <row r="26023" spans="1:12" x14ac:dyDescent="0.25">
      <c r="A26023">
        <v>26022</v>
      </c>
      <c r="B26023" t="s">
        <v>10</v>
      </c>
      <c r="C26023" t="s">
        <v>20</v>
      </c>
      <c r="E26023" t="s">
        <v>33</v>
      </c>
      <c r="F26023" t="s">
        <v>17</v>
      </c>
      <c r="K26023">
        <v>110269003</v>
      </c>
      <c r="L26023" t="str">
        <f t="shared" si="406"/>
        <v>110269003SBLACK</v>
      </c>
    </row>
    <row r="26024" spans="1:12" x14ac:dyDescent="0.25">
      <c r="A26024">
        <v>26023</v>
      </c>
      <c r="C26024" t="s">
        <v>21</v>
      </c>
      <c r="F26024" t="s">
        <v>17</v>
      </c>
      <c r="K26024">
        <v>110269003</v>
      </c>
      <c r="L26024" t="str">
        <f t="shared" si="406"/>
        <v>110269003MBLACK</v>
      </c>
    </row>
    <row r="26025" spans="1:12" x14ac:dyDescent="0.25">
      <c r="A26025">
        <v>26024</v>
      </c>
      <c r="L26025" t="str">
        <f t="shared" si="406"/>
        <v/>
      </c>
    </row>
    <row r="26026" spans="1:12" x14ac:dyDescent="0.25">
      <c r="A26026">
        <v>26025</v>
      </c>
      <c r="L26026" t="str">
        <f t="shared" si="406"/>
        <v/>
      </c>
    </row>
    <row r="26027" spans="1:12" x14ac:dyDescent="0.25">
      <c r="A26027">
        <v>26026</v>
      </c>
      <c r="B26027" t="s">
        <v>10</v>
      </c>
      <c r="C26027" t="s">
        <v>158</v>
      </c>
      <c r="E26027" t="s">
        <v>33</v>
      </c>
      <c r="F26027" t="s">
        <v>17</v>
      </c>
      <c r="K26027">
        <v>10892003</v>
      </c>
      <c r="L26027" t="str">
        <f t="shared" si="406"/>
        <v>10892003S/MBLACK</v>
      </c>
    </row>
    <row r="26028" spans="1:12" x14ac:dyDescent="0.25">
      <c r="A26028">
        <v>26027</v>
      </c>
      <c r="C26028" t="s">
        <v>159</v>
      </c>
      <c r="F26028" t="s">
        <v>17</v>
      </c>
      <c r="K26028">
        <v>10892003</v>
      </c>
      <c r="L26028" t="str">
        <f t="shared" si="406"/>
        <v>10892003M/LBLACK</v>
      </c>
    </row>
    <row r="26029" spans="1:12" x14ac:dyDescent="0.25">
      <c r="A26029">
        <v>26028</v>
      </c>
      <c r="L26029" t="str">
        <f t="shared" si="406"/>
        <v/>
      </c>
    </row>
    <row r="26030" spans="1:12" x14ac:dyDescent="0.25">
      <c r="A26030">
        <v>26029</v>
      </c>
      <c r="L26030" t="str">
        <f t="shared" si="406"/>
        <v/>
      </c>
    </row>
    <row r="26031" spans="1:12" x14ac:dyDescent="0.25">
      <c r="A26031">
        <v>26030</v>
      </c>
      <c r="L26031" t="str">
        <f t="shared" si="406"/>
        <v/>
      </c>
    </row>
    <row r="26032" spans="1:12" x14ac:dyDescent="0.25">
      <c r="A26032">
        <v>26031</v>
      </c>
      <c r="B26032" t="s">
        <v>10</v>
      </c>
      <c r="C26032" t="s">
        <v>158</v>
      </c>
      <c r="E26032" t="s">
        <v>33</v>
      </c>
      <c r="F26032" t="s">
        <v>17</v>
      </c>
      <c r="K26032">
        <v>10891003</v>
      </c>
      <c r="L26032" t="str">
        <f t="shared" si="406"/>
        <v>10891003S/MBLACK</v>
      </c>
    </row>
    <row r="26033" spans="1:12" x14ac:dyDescent="0.25">
      <c r="A26033">
        <v>26032</v>
      </c>
      <c r="C26033" t="s">
        <v>159</v>
      </c>
      <c r="F26033" t="s">
        <v>17</v>
      </c>
      <c r="K26033">
        <v>10891003</v>
      </c>
      <c r="L26033" t="str">
        <f t="shared" si="406"/>
        <v>10891003M/LBLACK</v>
      </c>
    </row>
    <row r="26034" spans="1:12" x14ac:dyDescent="0.25">
      <c r="A26034">
        <v>26033</v>
      </c>
      <c r="L26034" t="str">
        <f t="shared" si="406"/>
        <v/>
      </c>
    </row>
    <row r="26035" spans="1:12" x14ac:dyDescent="0.25">
      <c r="A26035">
        <v>26034</v>
      </c>
      <c r="L26035" t="str">
        <f t="shared" si="406"/>
        <v/>
      </c>
    </row>
    <row r="26036" spans="1:12" x14ac:dyDescent="0.25">
      <c r="A26036">
        <v>26035</v>
      </c>
      <c r="L26036" t="str">
        <f t="shared" si="406"/>
        <v/>
      </c>
    </row>
    <row r="26037" spans="1:12" x14ac:dyDescent="0.25">
      <c r="A26037">
        <v>26036</v>
      </c>
      <c r="B26037" t="s">
        <v>10</v>
      </c>
      <c r="C26037" t="s">
        <v>20</v>
      </c>
      <c r="E26037" t="s">
        <v>33</v>
      </c>
      <c r="F26037" t="s">
        <v>17</v>
      </c>
      <c r="K26037">
        <v>18684002</v>
      </c>
      <c r="L26037" t="str">
        <f t="shared" si="406"/>
        <v>18684002SBLACK</v>
      </c>
    </row>
    <row r="26038" spans="1:12" x14ac:dyDescent="0.25">
      <c r="A26038">
        <v>26037</v>
      </c>
      <c r="C26038" t="s">
        <v>21</v>
      </c>
      <c r="F26038" t="s">
        <v>17</v>
      </c>
      <c r="K26038">
        <v>18684002</v>
      </c>
      <c r="L26038" t="str">
        <f t="shared" si="406"/>
        <v>18684002MBLACK</v>
      </c>
    </row>
    <row r="26039" spans="1:12" x14ac:dyDescent="0.25">
      <c r="A26039">
        <v>26038</v>
      </c>
      <c r="C26039" t="s">
        <v>22</v>
      </c>
      <c r="F26039" t="s">
        <v>17</v>
      </c>
      <c r="K26039">
        <v>18684002</v>
      </c>
      <c r="L26039" t="str">
        <f t="shared" si="406"/>
        <v>18684002LBLACK</v>
      </c>
    </row>
    <row r="26040" spans="1:12" x14ac:dyDescent="0.25">
      <c r="A26040">
        <v>26039</v>
      </c>
      <c r="C26040" t="s">
        <v>23</v>
      </c>
      <c r="F26040" t="s">
        <v>17</v>
      </c>
      <c r="K26040">
        <v>18684002</v>
      </c>
      <c r="L26040" t="str">
        <f t="shared" si="406"/>
        <v>18684002XLBLACK</v>
      </c>
    </row>
    <row r="26041" spans="1:12" x14ac:dyDescent="0.25">
      <c r="A26041">
        <v>26040</v>
      </c>
      <c r="B26041" t="s">
        <v>10</v>
      </c>
      <c r="C26041" t="s">
        <v>21</v>
      </c>
      <c r="E26041" t="s">
        <v>33</v>
      </c>
      <c r="F26041" t="s">
        <v>34</v>
      </c>
      <c r="K26041">
        <v>110039003</v>
      </c>
      <c r="L26041" t="str">
        <f t="shared" si="406"/>
        <v>110039003MCREAM</v>
      </c>
    </row>
    <row r="26042" spans="1:12" x14ac:dyDescent="0.25">
      <c r="A26042">
        <v>26041</v>
      </c>
      <c r="C26042" t="s">
        <v>22</v>
      </c>
      <c r="F26042" t="s">
        <v>34</v>
      </c>
      <c r="K26042">
        <v>110039003</v>
      </c>
      <c r="L26042" t="str">
        <f t="shared" si="406"/>
        <v>110039003LCREAM</v>
      </c>
    </row>
    <row r="26043" spans="1:12" x14ac:dyDescent="0.25">
      <c r="A26043">
        <v>26042</v>
      </c>
      <c r="L26043" t="str">
        <f t="shared" si="406"/>
        <v/>
      </c>
    </row>
    <row r="26044" spans="1:12" x14ac:dyDescent="0.25">
      <c r="A26044">
        <v>26043</v>
      </c>
      <c r="L26044" t="str">
        <f t="shared" si="406"/>
        <v/>
      </c>
    </row>
    <row r="26045" spans="1:12" x14ac:dyDescent="0.25">
      <c r="A26045">
        <v>26044</v>
      </c>
      <c r="L26045" t="str">
        <f t="shared" si="406"/>
        <v/>
      </c>
    </row>
    <row r="26046" spans="1:12" x14ac:dyDescent="0.25">
      <c r="A26046">
        <v>26045</v>
      </c>
      <c r="B26046" t="s">
        <v>10</v>
      </c>
      <c r="C26046" t="s">
        <v>20</v>
      </c>
      <c r="E26046" t="s">
        <v>33</v>
      </c>
      <c r="F26046" t="s">
        <v>2134</v>
      </c>
      <c r="K26046">
        <v>110207003</v>
      </c>
      <c r="L26046" t="str">
        <f t="shared" si="406"/>
        <v>110207003STURQUOISE</v>
      </c>
    </row>
    <row r="26047" spans="1:12" x14ac:dyDescent="0.25">
      <c r="A26047">
        <v>26046</v>
      </c>
      <c r="C26047" t="s">
        <v>21</v>
      </c>
      <c r="F26047" t="s">
        <v>2134</v>
      </c>
      <c r="K26047">
        <v>110207003</v>
      </c>
      <c r="L26047" t="str">
        <f t="shared" si="406"/>
        <v>110207003MTURQUOISE</v>
      </c>
    </row>
    <row r="26048" spans="1:12" x14ac:dyDescent="0.25">
      <c r="A26048">
        <v>26047</v>
      </c>
      <c r="C26048" t="s">
        <v>22</v>
      </c>
      <c r="F26048" t="s">
        <v>2134</v>
      </c>
      <c r="K26048">
        <v>110207003</v>
      </c>
      <c r="L26048" t="str">
        <f t="shared" si="406"/>
        <v>110207003LTURQUOISE</v>
      </c>
    </row>
    <row r="26049" spans="1:12" x14ac:dyDescent="0.25">
      <c r="A26049">
        <v>26048</v>
      </c>
      <c r="C26049" t="s">
        <v>20</v>
      </c>
      <c r="F26049" t="s">
        <v>17</v>
      </c>
      <c r="K26049">
        <v>110207003</v>
      </c>
      <c r="L26049" t="str">
        <f t="shared" si="406"/>
        <v>110207003SBLACK</v>
      </c>
    </row>
    <row r="26050" spans="1:12" x14ac:dyDescent="0.25">
      <c r="A26050">
        <v>26049</v>
      </c>
      <c r="C26050" t="s">
        <v>21</v>
      </c>
      <c r="F26050" t="s">
        <v>17</v>
      </c>
      <c r="K26050">
        <v>110207003</v>
      </c>
      <c r="L26050" t="str">
        <f t="shared" si="406"/>
        <v>110207003MBLACK</v>
      </c>
    </row>
    <row r="26051" spans="1:12" x14ac:dyDescent="0.25">
      <c r="A26051">
        <v>26050</v>
      </c>
      <c r="C26051" t="s">
        <v>22</v>
      </c>
      <c r="F26051" t="s">
        <v>17</v>
      </c>
      <c r="K26051">
        <v>110207003</v>
      </c>
      <c r="L26051" t="str">
        <f t="shared" ref="L26051:L26114" si="407">_xlfn.CONCAT(K26051,C26051,F26051)</f>
        <v>110207003LBLACK</v>
      </c>
    </row>
    <row r="26052" spans="1:12" x14ac:dyDescent="0.25">
      <c r="A26052">
        <v>26051</v>
      </c>
      <c r="B26052" t="s">
        <v>10</v>
      </c>
      <c r="C26052" t="s">
        <v>20</v>
      </c>
      <c r="E26052" t="s">
        <v>33</v>
      </c>
      <c r="F26052" t="s">
        <v>13</v>
      </c>
      <c r="K26052">
        <v>110310003</v>
      </c>
      <c r="L26052" t="str">
        <f t="shared" si="407"/>
        <v>110310003SBLUE</v>
      </c>
    </row>
    <row r="26053" spans="1:12" x14ac:dyDescent="0.25">
      <c r="A26053">
        <v>26052</v>
      </c>
      <c r="C26053" t="s">
        <v>21</v>
      </c>
      <c r="F26053" t="s">
        <v>13</v>
      </c>
      <c r="K26053">
        <v>110310003</v>
      </c>
      <c r="L26053" t="str">
        <f t="shared" si="407"/>
        <v>110310003MBLUE</v>
      </c>
    </row>
    <row r="26054" spans="1:12" x14ac:dyDescent="0.25">
      <c r="A26054">
        <v>26053</v>
      </c>
      <c r="C26054" t="s">
        <v>22</v>
      </c>
      <c r="F26054" t="s">
        <v>13</v>
      </c>
      <c r="K26054">
        <v>110310003</v>
      </c>
      <c r="L26054" t="str">
        <f t="shared" si="407"/>
        <v>110310003LBLUE</v>
      </c>
    </row>
    <row r="26055" spans="1:12" x14ac:dyDescent="0.25">
      <c r="A26055">
        <v>26054</v>
      </c>
      <c r="L26055" t="str">
        <f t="shared" si="407"/>
        <v/>
      </c>
    </row>
    <row r="26056" spans="1:12" x14ac:dyDescent="0.25">
      <c r="A26056">
        <v>26055</v>
      </c>
      <c r="L26056" t="str">
        <f t="shared" si="407"/>
        <v/>
      </c>
    </row>
    <row r="26057" spans="1:12" x14ac:dyDescent="0.25">
      <c r="A26057">
        <v>26056</v>
      </c>
      <c r="B26057" t="s">
        <v>10</v>
      </c>
      <c r="C26057" t="s">
        <v>20</v>
      </c>
      <c r="E26057" t="s">
        <v>33</v>
      </c>
      <c r="F26057" t="s">
        <v>13</v>
      </c>
      <c r="K26057">
        <v>110235003</v>
      </c>
      <c r="L26057" t="str">
        <f t="shared" si="407"/>
        <v>110235003SBLUE</v>
      </c>
    </row>
    <row r="26058" spans="1:12" x14ac:dyDescent="0.25">
      <c r="A26058">
        <v>26057</v>
      </c>
      <c r="C26058" t="s">
        <v>21</v>
      </c>
      <c r="F26058" t="s">
        <v>13</v>
      </c>
      <c r="K26058">
        <v>110235003</v>
      </c>
      <c r="L26058" t="str">
        <f t="shared" si="407"/>
        <v>110235003MBLUE</v>
      </c>
    </row>
    <row r="26059" spans="1:12" x14ac:dyDescent="0.25">
      <c r="A26059">
        <v>26058</v>
      </c>
      <c r="C26059" t="s">
        <v>22</v>
      </c>
      <c r="F26059" t="s">
        <v>13</v>
      </c>
      <c r="K26059">
        <v>110235003</v>
      </c>
      <c r="L26059" t="str">
        <f t="shared" si="407"/>
        <v>110235003LBLUE</v>
      </c>
    </row>
    <row r="26060" spans="1:12" x14ac:dyDescent="0.25">
      <c r="A26060">
        <v>26059</v>
      </c>
      <c r="L26060" t="str">
        <f t="shared" si="407"/>
        <v/>
      </c>
    </row>
    <row r="26061" spans="1:12" x14ac:dyDescent="0.25">
      <c r="A26061">
        <v>26060</v>
      </c>
      <c r="L26061" t="str">
        <f t="shared" si="407"/>
        <v/>
      </c>
    </row>
    <row r="26062" spans="1:12" x14ac:dyDescent="0.25">
      <c r="A26062">
        <v>26061</v>
      </c>
      <c r="L26062" t="str">
        <f t="shared" si="407"/>
        <v/>
      </c>
    </row>
    <row r="26063" spans="1:12" x14ac:dyDescent="0.25">
      <c r="A26063">
        <v>26062</v>
      </c>
      <c r="B26063" t="s">
        <v>10</v>
      </c>
      <c r="C26063" t="s">
        <v>20</v>
      </c>
      <c r="E26063" t="s">
        <v>33</v>
      </c>
      <c r="F26063" t="s">
        <v>13</v>
      </c>
      <c r="K26063">
        <v>110139003</v>
      </c>
      <c r="L26063" t="str">
        <f t="shared" si="407"/>
        <v>110139003SBLUE</v>
      </c>
    </row>
    <row r="26064" spans="1:12" x14ac:dyDescent="0.25">
      <c r="A26064">
        <v>26063</v>
      </c>
      <c r="C26064" t="s">
        <v>21</v>
      </c>
      <c r="F26064" t="s">
        <v>13</v>
      </c>
      <c r="K26064">
        <v>110139003</v>
      </c>
      <c r="L26064" t="str">
        <f t="shared" si="407"/>
        <v>110139003MBLUE</v>
      </c>
    </row>
    <row r="26065" spans="1:12" x14ac:dyDescent="0.25">
      <c r="A26065">
        <v>26064</v>
      </c>
      <c r="C26065" t="s">
        <v>22</v>
      </c>
      <c r="F26065" t="s">
        <v>13</v>
      </c>
      <c r="K26065">
        <v>110139003</v>
      </c>
      <c r="L26065" t="str">
        <f t="shared" si="407"/>
        <v>110139003LBLUE</v>
      </c>
    </row>
    <row r="26066" spans="1:12" x14ac:dyDescent="0.25">
      <c r="A26066">
        <v>26065</v>
      </c>
      <c r="C26066" t="s">
        <v>23</v>
      </c>
      <c r="F26066" t="s">
        <v>13</v>
      </c>
      <c r="K26066">
        <v>110139003</v>
      </c>
      <c r="L26066" t="str">
        <f t="shared" si="407"/>
        <v>110139003XLBLUE</v>
      </c>
    </row>
    <row r="26067" spans="1:12" x14ac:dyDescent="0.25">
      <c r="A26067">
        <v>26066</v>
      </c>
      <c r="B26067" t="s">
        <v>10</v>
      </c>
      <c r="C26067" t="s">
        <v>20</v>
      </c>
      <c r="E26067" t="s">
        <v>33</v>
      </c>
      <c r="F26067" t="s">
        <v>17</v>
      </c>
      <c r="K26067">
        <v>110556003</v>
      </c>
      <c r="L26067" t="str">
        <f t="shared" si="407"/>
        <v>110556003SBLACK</v>
      </c>
    </row>
    <row r="26068" spans="1:12" x14ac:dyDescent="0.25">
      <c r="A26068">
        <v>26067</v>
      </c>
      <c r="C26068" t="s">
        <v>21</v>
      </c>
      <c r="F26068" t="s">
        <v>17</v>
      </c>
      <c r="K26068">
        <v>110556003</v>
      </c>
      <c r="L26068" t="str">
        <f t="shared" si="407"/>
        <v>110556003MBLACK</v>
      </c>
    </row>
    <row r="26069" spans="1:12" x14ac:dyDescent="0.25">
      <c r="A26069">
        <v>26068</v>
      </c>
      <c r="C26069" t="s">
        <v>22</v>
      </c>
      <c r="F26069" t="s">
        <v>17</v>
      </c>
      <c r="K26069">
        <v>110556003</v>
      </c>
      <c r="L26069" t="str">
        <f t="shared" si="407"/>
        <v>110556003LBLACK</v>
      </c>
    </row>
    <row r="26070" spans="1:12" x14ac:dyDescent="0.25">
      <c r="A26070">
        <v>26069</v>
      </c>
      <c r="C26070" t="s">
        <v>23</v>
      </c>
      <c r="F26070" t="s">
        <v>17</v>
      </c>
      <c r="K26070">
        <v>110556003</v>
      </c>
      <c r="L26070" t="str">
        <f t="shared" si="407"/>
        <v>110556003XLBLACK</v>
      </c>
    </row>
    <row r="26071" spans="1:12" x14ac:dyDescent="0.25">
      <c r="A26071">
        <v>26070</v>
      </c>
      <c r="B26071" t="s">
        <v>10</v>
      </c>
      <c r="C26071" t="s">
        <v>20</v>
      </c>
      <c r="E26071" t="s">
        <v>33</v>
      </c>
      <c r="F26071" t="s">
        <v>389</v>
      </c>
      <c r="K26071">
        <v>18685002</v>
      </c>
      <c r="L26071" t="str">
        <f t="shared" si="407"/>
        <v>18685002SFUCHSIA</v>
      </c>
    </row>
    <row r="26072" spans="1:12" x14ac:dyDescent="0.25">
      <c r="A26072">
        <v>26071</v>
      </c>
      <c r="C26072" t="s">
        <v>21</v>
      </c>
      <c r="F26072" t="s">
        <v>389</v>
      </c>
      <c r="K26072">
        <v>18685002</v>
      </c>
      <c r="L26072" t="str">
        <f t="shared" si="407"/>
        <v>18685002MFUCHSIA</v>
      </c>
    </row>
    <row r="26073" spans="1:12" x14ac:dyDescent="0.25">
      <c r="A26073">
        <v>26072</v>
      </c>
      <c r="C26073" t="s">
        <v>22</v>
      </c>
      <c r="F26073" t="s">
        <v>389</v>
      </c>
      <c r="K26073">
        <v>18685002</v>
      </c>
      <c r="L26073" t="str">
        <f t="shared" si="407"/>
        <v>18685002LFUCHSIA</v>
      </c>
    </row>
    <row r="26074" spans="1:12" x14ac:dyDescent="0.25">
      <c r="A26074">
        <v>26073</v>
      </c>
      <c r="L26074" t="str">
        <f t="shared" si="407"/>
        <v/>
      </c>
    </row>
    <row r="26075" spans="1:12" x14ac:dyDescent="0.25">
      <c r="A26075">
        <v>26074</v>
      </c>
      <c r="L26075" t="str">
        <f t="shared" si="407"/>
        <v/>
      </c>
    </row>
    <row r="26076" spans="1:12" x14ac:dyDescent="0.25">
      <c r="A26076">
        <v>26075</v>
      </c>
      <c r="B26076" t="s">
        <v>10</v>
      </c>
      <c r="C26076" t="s">
        <v>20</v>
      </c>
      <c r="E26076" t="s">
        <v>33</v>
      </c>
      <c r="F26076" t="s">
        <v>64</v>
      </c>
      <c r="K26076">
        <v>110597003</v>
      </c>
      <c r="L26076" t="str">
        <f t="shared" si="407"/>
        <v>110597003SGREEN</v>
      </c>
    </row>
    <row r="26077" spans="1:12" x14ac:dyDescent="0.25">
      <c r="A26077">
        <v>26076</v>
      </c>
      <c r="C26077" t="s">
        <v>21</v>
      </c>
      <c r="F26077" t="s">
        <v>64</v>
      </c>
      <c r="K26077">
        <v>110597003</v>
      </c>
      <c r="L26077" t="str">
        <f t="shared" si="407"/>
        <v>110597003MGREEN</v>
      </c>
    </row>
    <row r="26078" spans="1:12" x14ac:dyDescent="0.25">
      <c r="A26078">
        <v>26077</v>
      </c>
      <c r="C26078" t="s">
        <v>22</v>
      </c>
      <c r="F26078" t="s">
        <v>64</v>
      </c>
      <c r="K26078">
        <v>110597003</v>
      </c>
      <c r="L26078" t="str">
        <f t="shared" si="407"/>
        <v>110597003LGREEN</v>
      </c>
    </row>
    <row r="26079" spans="1:12" x14ac:dyDescent="0.25">
      <c r="A26079">
        <v>26078</v>
      </c>
      <c r="L26079" t="str">
        <f t="shared" si="407"/>
        <v/>
      </c>
    </row>
    <row r="26080" spans="1:12" x14ac:dyDescent="0.25">
      <c r="A26080">
        <v>26079</v>
      </c>
      <c r="L26080" t="str">
        <f t="shared" si="407"/>
        <v/>
      </c>
    </row>
    <row r="26081" spans="1:12" x14ac:dyDescent="0.25">
      <c r="A26081">
        <v>26080</v>
      </c>
      <c r="B26081" t="s">
        <v>10</v>
      </c>
      <c r="C26081" t="s">
        <v>20</v>
      </c>
      <c r="E26081" t="s">
        <v>33</v>
      </c>
      <c r="F26081" t="s">
        <v>389</v>
      </c>
      <c r="K26081">
        <v>110551003</v>
      </c>
      <c r="L26081" t="str">
        <f t="shared" si="407"/>
        <v>110551003SFUCHSIA</v>
      </c>
    </row>
    <row r="26082" spans="1:12" x14ac:dyDescent="0.25">
      <c r="A26082">
        <v>26081</v>
      </c>
      <c r="C26082" t="s">
        <v>21</v>
      </c>
      <c r="F26082" t="s">
        <v>389</v>
      </c>
      <c r="K26082">
        <v>110551003</v>
      </c>
      <c r="L26082" t="str">
        <f t="shared" si="407"/>
        <v>110551003MFUCHSIA</v>
      </c>
    </row>
    <row r="26083" spans="1:12" x14ac:dyDescent="0.25">
      <c r="A26083">
        <v>26082</v>
      </c>
      <c r="C26083" t="s">
        <v>22</v>
      </c>
      <c r="F26083" t="s">
        <v>389</v>
      </c>
      <c r="K26083">
        <v>110551003</v>
      </c>
      <c r="L26083" t="str">
        <f t="shared" si="407"/>
        <v>110551003LFUCHSIA</v>
      </c>
    </row>
    <row r="26084" spans="1:12" x14ac:dyDescent="0.25">
      <c r="A26084">
        <v>26083</v>
      </c>
      <c r="L26084" t="str">
        <f t="shared" si="407"/>
        <v/>
      </c>
    </row>
    <row r="26085" spans="1:12" x14ac:dyDescent="0.25">
      <c r="A26085">
        <v>26084</v>
      </c>
      <c r="L26085" t="str">
        <f t="shared" si="407"/>
        <v/>
      </c>
    </row>
    <row r="26086" spans="1:12" x14ac:dyDescent="0.25">
      <c r="A26086">
        <v>26085</v>
      </c>
      <c r="B26086" t="s">
        <v>10</v>
      </c>
      <c r="C26086" t="s">
        <v>20</v>
      </c>
      <c r="E26086" t="s">
        <v>33</v>
      </c>
      <c r="F26086" t="s">
        <v>17</v>
      </c>
      <c r="K26086">
        <v>110185003</v>
      </c>
      <c r="L26086" t="str">
        <f t="shared" si="407"/>
        <v>110185003SBLACK</v>
      </c>
    </row>
    <row r="26087" spans="1:12" x14ac:dyDescent="0.25">
      <c r="A26087">
        <v>26086</v>
      </c>
      <c r="C26087" t="s">
        <v>21</v>
      </c>
      <c r="F26087" t="s">
        <v>17</v>
      </c>
      <c r="K26087">
        <v>110185003</v>
      </c>
      <c r="L26087" t="str">
        <f t="shared" si="407"/>
        <v>110185003MBLACK</v>
      </c>
    </row>
    <row r="26088" spans="1:12" x14ac:dyDescent="0.25">
      <c r="A26088">
        <v>26087</v>
      </c>
      <c r="C26088" t="s">
        <v>22</v>
      </c>
      <c r="F26088" t="s">
        <v>17</v>
      </c>
      <c r="K26088">
        <v>110185003</v>
      </c>
      <c r="L26088" t="str">
        <f t="shared" si="407"/>
        <v>110185003LBLACK</v>
      </c>
    </row>
    <row r="26089" spans="1:12" x14ac:dyDescent="0.25">
      <c r="A26089">
        <v>26088</v>
      </c>
      <c r="L26089" t="str">
        <f t="shared" si="407"/>
        <v/>
      </c>
    </row>
    <row r="26090" spans="1:12" x14ac:dyDescent="0.25">
      <c r="A26090">
        <v>26089</v>
      </c>
      <c r="L26090" t="str">
        <f t="shared" si="407"/>
        <v/>
      </c>
    </row>
    <row r="26091" spans="1:12" x14ac:dyDescent="0.25">
      <c r="A26091">
        <v>26090</v>
      </c>
      <c r="B26091" t="s">
        <v>10</v>
      </c>
      <c r="C26091" t="s">
        <v>20</v>
      </c>
      <c r="E26091" t="s">
        <v>33</v>
      </c>
      <c r="F26091" t="s">
        <v>13</v>
      </c>
      <c r="K26091">
        <v>110237003</v>
      </c>
      <c r="L26091" t="str">
        <f t="shared" si="407"/>
        <v>110237003SBLUE</v>
      </c>
    </row>
    <row r="26092" spans="1:12" x14ac:dyDescent="0.25">
      <c r="A26092">
        <v>26091</v>
      </c>
      <c r="C26092" t="s">
        <v>21</v>
      </c>
      <c r="F26092" t="s">
        <v>13</v>
      </c>
      <c r="K26092">
        <v>110237003</v>
      </c>
      <c r="L26092" t="str">
        <f t="shared" si="407"/>
        <v>110237003MBLUE</v>
      </c>
    </row>
    <row r="26093" spans="1:12" x14ac:dyDescent="0.25">
      <c r="A26093">
        <v>26092</v>
      </c>
      <c r="C26093" t="s">
        <v>22</v>
      </c>
      <c r="F26093" t="s">
        <v>13</v>
      </c>
      <c r="K26093">
        <v>110237003</v>
      </c>
      <c r="L26093" t="str">
        <f t="shared" si="407"/>
        <v>110237003LBLUE</v>
      </c>
    </row>
    <row r="26094" spans="1:12" x14ac:dyDescent="0.25">
      <c r="A26094">
        <v>26093</v>
      </c>
      <c r="L26094" t="str">
        <f t="shared" si="407"/>
        <v/>
      </c>
    </row>
    <row r="26095" spans="1:12" x14ac:dyDescent="0.25">
      <c r="A26095">
        <v>26094</v>
      </c>
      <c r="L26095" t="str">
        <f t="shared" si="407"/>
        <v/>
      </c>
    </row>
    <row r="26096" spans="1:12" x14ac:dyDescent="0.25">
      <c r="A26096">
        <v>26095</v>
      </c>
      <c r="B26096" t="s">
        <v>10</v>
      </c>
      <c r="C26096" t="s">
        <v>41</v>
      </c>
      <c r="E26096" t="s">
        <v>33</v>
      </c>
      <c r="F26096" t="s">
        <v>17</v>
      </c>
      <c r="K26096" t="s">
        <v>4662</v>
      </c>
      <c r="L26096" t="str">
        <f t="shared" si="407"/>
        <v>77018ZO/SBLACK</v>
      </c>
    </row>
    <row r="26097" spans="1:12" x14ac:dyDescent="0.25">
      <c r="A26097">
        <v>26096</v>
      </c>
      <c r="C26097" t="s">
        <v>41</v>
      </c>
      <c r="F26097" t="s">
        <v>389</v>
      </c>
      <c r="K26097" t="s">
        <v>4662</v>
      </c>
      <c r="L26097" t="str">
        <f t="shared" si="407"/>
        <v>77018ZO/SFUCHSIA</v>
      </c>
    </row>
    <row r="26098" spans="1:12" x14ac:dyDescent="0.25">
      <c r="A26098">
        <v>26097</v>
      </c>
      <c r="C26098" t="s">
        <v>41</v>
      </c>
      <c r="F26098" t="s">
        <v>454</v>
      </c>
      <c r="K26098" t="s">
        <v>4662</v>
      </c>
      <c r="L26098" t="str">
        <f t="shared" si="407"/>
        <v>77018ZO/SOLIVE</v>
      </c>
    </row>
    <row r="26099" spans="1:12" x14ac:dyDescent="0.25">
      <c r="A26099">
        <v>26098</v>
      </c>
      <c r="L26099" t="str">
        <f t="shared" si="407"/>
        <v/>
      </c>
    </row>
    <row r="26100" spans="1:12" x14ac:dyDescent="0.25">
      <c r="A26100">
        <v>26099</v>
      </c>
      <c r="B26100" t="s">
        <v>10</v>
      </c>
      <c r="C26100" t="s">
        <v>41</v>
      </c>
      <c r="E26100" t="s">
        <v>33</v>
      </c>
      <c r="F26100" t="s">
        <v>454</v>
      </c>
      <c r="K26100" t="s">
        <v>4663</v>
      </c>
      <c r="L26100" t="str">
        <f t="shared" si="407"/>
        <v>77048ZO/SOLIVE</v>
      </c>
    </row>
    <row r="26101" spans="1:12" x14ac:dyDescent="0.25">
      <c r="A26101">
        <v>26100</v>
      </c>
      <c r="C26101" t="s">
        <v>41</v>
      </c>
      <c r="F26101" t="s">
        <v>34</v>
      </c>
      <c r="K26101" t="s">
        <v>4663</v>
      </c>
      <c r="L26101" t="str">
        <f t="shared" si="407"/>
        <v>77048ZO/SCREAM</v>
      </c>
    </row>
    <row r="26102" spans="1:12" x14ac:dyDescent="0.25">
      <c r="A26102">
        <v>26101</v>
      </c>
      <c r="L26102" t="str">
        <f t="shared" si="407"/>
        <v/>
      </c>
    </row>
    <row r="26103" spans="1:12" x14ac:dyDescent="0.25">
      <c r="A26103">
        <v>26102</v>
      </c>
      <c r="B26103" t="s">
        <v>10</v>
      </c>
      <c r="C26103" t="s">
        <v>41</v>
      </c>
      <c r="E26103" t="s">
        <v>33</v>
      </c>
      <c r="F26103" t="s">
        <v>17</v>
      </c>
      <c r="K26103" t="s">
        <v>4664</v>
      </c>
      <c r="L26103" t="str">
        <f t="shared" si="407"/>
        <v>22150ZO/SBLACK</v>
      </c>
    </row>
    <row r="26104" spans="1:12" x14ac:dyDescent="0.25">
      <c r="A26104">
        <v>26103</v>
      </c>
      <c r="L26104" t="str">
        <f t="shared" si="407"/>
        <v/>
      </c>
    </row>
    <row r="26105" spans="1:12" x14ac:dyDescent="0.25">
      <c r="A26105">
        <v>26104</v>
      </c>
      <c r="L26105" t="str">
        <f t="shared" si="407"/>
        <v/>
      </c>
    </row>
    <row r="26106" spans="1:12" x14ac:dyDescent="0.25">
      <c r="A26106">
        <v>26105</v>
      </c>
      <c r="L26106" t="str">
        <f t="shared" si="407"/>
        <v/>
      </c>
    </row>
    <row r="26107" spans="1:12" x14ac:dyDescent="0.25">
      <c r="A26107">
        <v>26106</v>
      </c>
      <c r="B26107" t="s">
        <v>10</v>
      </c>
      <c r="C26107" t="s">
        <v>41</v>
      </c>
      <c r="E26107" t="s">
        <v>33</v>
      </c>
      <c r="F26107" t="s">
        <v>17</v>
      </c>
      <c r="K26107" t="s">
        <v>4665</v>
      </c>
      <c r="L26107" t="str">
        <f t="shared" si="407"/>
        <v>22152ZO/SBLACK</v>
      </c>
    </row>
    <row r="26108" spans="1:12" x14ac:dyDescent="0.25">
      <c r="A26108">
        <v>26107</v>
      </c>
      <c r="C26108" t="s">
        <v>41</v>
      </c>
      <c r="F26108" t="s">
        <v>661</v>
      </c>
      <c r="K26108" t="s">
        <v>4665</v>
      </c>
      <c r="L26108" t="str">
        <f t="shared" si="407"/>
        <v>22152ZO/SVIOLET</v>
      </c>
    </row>
    <row r="26109" spans="1:12" x14ac:dyDescent="0.25">
      <c r="A26109">
        <v>26108</v>
      </c>
      <c r="L26109" t="str">
        <f t="shared" si="407"/>
        <v/>
      </c>
    </row>
    <row r="26110" spans="1:12" x14ac:dyDescent="0.25">
      <c r="A26110">
        <v>26109</v>
      </c>
      <c r="L26110" t="str">
        <f t="shared" si="407"/>
        <v/>
      </c>
    </row>
    <row r="26111" spans="1:12" x14ac:dyDescent="0.25">
      <c r="A26111">
        <v>26110</v>
      </c>
      <c r="B26111" t="s">
        <v>10</v>
      </c>
      <c r="C26111" t="s">
        <v>41</v>
      </c>
      <c r="E26111" t="s">
        <v>33</v>
      </c>
      <c r="F26111" t="s">
        <v>389</v>
      </c>
      <c r="K26111" t="s">
        <v>4666</v>
      </c>
      <c r="L26111" t="str">
        <f t="shared" si="407"/>
        <v>22054ZO/SFUCHSIA</v>
      </c>
    </row>
    <row r="26112" spans="1:12" x14ac:dyDescent="0.25">
      <c r="A26112">
        <v>26111</v>
      </c>
      <c r="C26112" t="s">
        <v>41</v>
      </c>
      <c r="F26112" t="s">
        <v>17</v>
      </c>
      <c r="K26112" t="s">
        <v>4666</v>
      </c>
      <c r="L26112" t="str">
        <f t="shared" si="407"/>
        <v>22054ZO/SBLACK</v>
      </c>
    </row>
    <row r="26113" spans="1:12" x14ac:dyDescent="0.25">
      <c r="A26113">
        <v>26112</v>
      </c>
      <c r="C26113" t="s">
        <v>41</v>
      </c>
      <c r="F26113" t="s">
        <v>34</v>
      </c>
      <c r="K26113" t="s">
        <v>4666</v>
      </c>
      <c r="L26113" t="str">
        <f t="shared" si="407"/>
        <v>22054ZO/SCREAM</v>
      </c>
    </row>
    <row r="26114" spans="1:12" x14ac:dyDescent="0.25">
      <c r="A26114">
        <v>26113</v>
      </c>
      <c r="L26114" t="str">
        <f t="shared" si="407"/>
        <v/>
      </c>
    </row>
    <row r="26115" spans="1:12" x14ac:dyDescent="0.25">
      <c r="A26115">
        <v>26114</v>
      </c>
      <c r="B26115" t="s">
        <v>10</v>
      </c>
      <c r="C26115" t="s">
        <v>20</v>
      </c>
      <c r="E26115" t="s">
        <v>33</v>
      </c>
      <c r="F26115" t="s">
        <v>389</v>
      </c>
      <c r="K26115" t="s">
        <v>4667</v>
      </c>
      <c r="L26115" t="str">
        <f t="shared" ref="L26115:L26178" si="408">_xlfn.CONCAT(K26115,C26115,F26115)</f>
        <v>ACVVEAXSFUCHSIA</v>
      </c>
    </row>
    <row r="26116" spans="1:12" x14ac:dyDescent="0.25">
      <c r="A26116">
        <v>26115</v>
      </c>
      <c r="C26116" t="s">
        <v>21</v>
      </c>
      <c r="F26116" t="s">
        <v>389</v>
      </c>
      <c r="K26116" t="s">
        <v>4667</v>
      </c>
      <c r="L26116" t="str">
        <f t="shared" si="408"/>
        <v>ACVVEAXMFUCHSIA</v>
      </c>
    </row>
    <row r="26117" spans="1:12" x14ac:dyDescent="0.25">
      <c r="A26117">
        <v>26116</v>
      </c>
      <c r="C26117" t="s">
        <v>22</v>
      </c>
      <c r="F26117" t="s">
        <v>389</v>
      </c>
      <c r="K26117" t="s">
        <v>4667</v>
      </c>
      <c r="L26117" t="str">
        <f t="shared" si="408"/>
        <v>ACVVEAXLFUCHSIA</v>
      </c>
    </row>
    <row r="26118" spans="1:12" x14ac:dyDescent="0.25">
      <c r="A26118">
        <v>26117</v>
      </c>
      <c r="C26118" t="s">
        <v>20</v>
      </c>
      <c r="F26118" t="s">
        <v>17</v>
      </c>
      <c r="K26118" t="s">
        <v>4667</v>
      </c>
      <c r="L26118" t="str">
        <f t="shared" si="408"/>
        <v>ACVVEAXSBLACK</v>
      </c>
    </row>
    <row r="26119" spans="1:12" x14ac:dyDescent="0.25">
      <c r="A26119">
        <v>26118</v>
      </c>
      <c r="C26119" t="s">
        <v>21</v>
      </c>
      <c r="F26119" t="s">
        <v>17</v>
      </c>
      <c r="K26119" t="s">
        <v>4667</v>
      </c>
      <c r="L26119" t="str">
        <f t="shared" si="408"/>
        <v>ACVVEAXMBLACK</v>
      </c>
    </row>
    <row r="26120" spans="1:12" x14ac:dyDescent="0.25">
      <c r="A26120">
        <v>26119</v>
      </c>
      <c r="C26120" t="s">
        <v>22</v>
      </c>
      <c r="F26120" t="s">
        <v>17</v>
      </c>
      <c r="K26120" t="s">
        <v>4667</v>
      </c>
      <c r="L26120" t="str">
        <f t="shared" si="408"/>
        <v>ACVVEAXLBLACK</v>
      </c>
    </row>
    <row r="26121" spans="1:12" x14ac:dyDescent="0.25">
      <c r="A26121">
        <v>26120</v>
      </c>
      <c r="B26121" t="s">
        <v>10</v>
      </c>
      <c r="C26121" t="s">
        <v>20</v>
      </c>
      <c r="E26121" t="s">
        <v>33</v>
      </c>
      <c r="F26121" t="s">
        <v>17</v>
      </c>
      <c r="K26121" t="s">
        <v>4668</v>
      </c>
      <c r="L26121" t="str">
        <f t="shared" si="408"/>
        <v>GHF7EIJCSBLACK</v>
      </c>
    </row>
    <row r="26122" spans="1:12" x14ac:dyDescent="0.25">
      <c r="A26122">
        <v>26121</v>
      </c>
      <c r="C26122" t="s">
        <v>21</v>
      </c>
      <c r="F26122" t="s">
        <v>17</v>
      </c>
      <c r="K26122" t="s">
        <v>4668</v>
      </c>
      <c r="L26122" t="str">
        <f t="shared" si="408"/>
        <v>GHF7EIJCMBLACK</v>
      </c>
    </row>
    <row r="26123" spans="1:12" x14ac:dyDescent="0.25">
      <c r="A26123">
        <v>26122</v>
      </c>
      <c r="C26123" t="s">
        <v>22</v>
      </c>
      <c r="F26123" t="s">
        <v>17</v>
      </c>
      <c r="K26123" t="s">
        <v>4668</v>
      </c>
      <c r="L26123" t="str">
        <f t="shared" si="408"/>
        <v>GHF7EIJCLBLACK</v>
      </c>
    </row>
    <row r="26124" spans="1:12" x14ac:dyDescent="0.25">
      <c r="A26124">
        <v>26123</v>
      </c>
      <c r="L26124" t="str">
        <f t="shared" si="408"/>
        <v/>
      </c>
    </row>
    <row r="26125" spans="1:12" x14ac:dyDescent="0.25">
      <c r="A26125">
        <v>26124</v>
      </c>
      <c r="B26125" t="s">
        <v>10</v>
      </c>
      <c r="C26125" t="s">
        <v>20</v>
      </c>
      <c r="E26125" t="s">
        <v>33</v>
      </c>
      <c r="F26125" t="s">
        <v>17</v>
      </c>
      <c r="K26125" t="s">
        <v>4669</v>
      </c>
      <c r="L26125" t="str">
        <f t="shared" si="408"/>
        <v>GHF3ECQSBLACK</v>
      </c>
    </row>
    <row r="26126" spans="1:12" x14ac:dyDescent="0.25">
      <c r="A26126">
        <v>26125</v>
      </c>
      <c r="C26126" t="s">
        <v>21</v>
      </c>
      <c r="F26126" t="s">
        <v>17</v>
      </c>
      <c r="K26126" t="s">
        <v>4669</v>
      </c>
      <c r="L26126" t="str">
        <f t="shared" si="408"/>
        <v>GHF3ECQMBLACK</v>
      </c>
    </row>
    <row r="26127" spans="1:12" x14ac:dyDescent="0.25">
      <c r="A26127">
        <v>26126</v>
      </c>
      <c r="C26127" t="s">
        <v>22</v>
      </c>
      <c r="F26127" t="s">
        <v>17</v>
      </c>
      <c r="K26127" t="s">
        <v>4669</v>
      </c>
      <c r="L26127" t="str">
        <f t="shared" si="408"/>
        <v>GHF3ECQLBLACK</v>
      </c>
    </row>
    <row r="26128" spans="1:12" x14ac:dyDescent="0.25">
      <c r="A26128">
        <v>26127</v>
      </c>
      <c r="L26128" t="str">
        <f t="shared" si="408"/>
        <v/>
      </c>
    </row>
    <row r="26129" spans="1:12" x14ac:dyDescent="0.25">
      <c r="A26129">
        <v>26128</v>
      </c>
      <c r="B26129" t="s">
        <v>10</v>
      </c>
      <c r="C26129" t="s">
        <v>41</v>
      </c>
      <c r="E26129" t="s">
        <v>33</v>
      </c>
      <c r="F26129" t="s">
        <v>107</v>
      </c>
      <c r="K26129" t="s">
        <v>4670</v>
      </c>
      <c r="L26129" t="str">
        <f t="shared" si="408"/>
        <v>3M7680O/SRED</v>
      </c>
    </row>
    <row r="26130" spans="1:12" x14ac:dyDescent="0.25">
      <c r="A26130">
        <v>26129</v>
      </c>
      <c r="C26130" t="s">
        <v>41</v>
      </c>
      <c r="F26130" t="s">
        <v>17</v>
      </c>
      <c r="K26130" t="s">
        <v>4670</v>
      </c>
      <c r="L26130" t="str">
        <f t="shared" si="408"/>
        <v>3M7680O/SBLACK</v>
      </c>
    </row>
    <row r="26131" spans="1:12" x14ac:dyDescent="0.25">
      <c r="A26131">
        <v>26130</v>
      </c>
      <c r="L26131" t="str">
        <f t="shared" si="408"/>
        <v/>
      </c>
    </row>
    <row r="26132" spans="1:12" x14ac:dyDescent="0.25">
      <c r="A26132">
        <v>26131</v>
      </c>
      <c r="L26132" t="str">
        <f t="shared" si="408"/>
        <v/>
      </c>
    </row>
    <row r="26133" spans="1:12" x14ac:dyDescent="0.25">
      <c r="A26133">
        <v>26132</v>
      </c>
      <c r="B26133" t="s">
        <v>10</v>
      </c>
      <c r="C26133" t="s">
        <v>41</v>
      </c>
      <c r="E26133" t="s">
        <v>33</v>
      </c>
      <c r="F26133" t="s">
        <v>13</v>
      </c>
      <c r="K26133" t="s">
        <v>4671</v>
      </c>
      <c r="L26133" t="str">
        <f t="shared" si="408"/>
        <v>44042ZO/SBLUE</v>
      </c>
    </row>
    <row r="26134" spans="1:12" x14ac:dyDescent="0.25">
      <c r="A26134">
        <v>26133</v>
      </c>
      <c r="L26134" t="str">
        <f t="shared" si="408"/>
        <v/>
      </c>
    </row>
    <row r="26135" spans="1:12" x14ac:dyDescent="0.25">
      <c r="A26135">
        <v>26134</v>
      </c>
      <c r="L26135" t="str">
        <f t="shared" si="408"/>
        <v/>
      </c>
    </row>
    <row r="26136" spans="1:12" x14ac:dyDescent="0.25">
      <c r="A26136">
        <v>26135</v>
      </c>
      <c r="B26136" t="s">
        <v>10</v>
      </c>
      <c r="C26136" t="s">
        <v>41</v>
      </c>
      <c r="E26136" t="s">
        <v>33</v>
      </c>
      <c r="F26136" t="s">
        <v>17</v>
      </c>
      <c r="K26136" t="s">
        <v>4672</v>
      </c>
      <c r="L26136" t="str">
        <f t="shared" si="408"/>
        <v>22013ZO/SBLACK</v>
      </c>
    </row>
    <row r="26137" spans="1:12" x14ac:dyDescent="0.25">
      <c r="A26137">
        <v>26136</v>
      </c>
      <c r="C26137" t="s">
        <v>41</v>
      </c>
      <c r="F26137" t="s">
        <v>661</v>
      </c>
      <c r="K26137" t="s">
        <v>4672</v>
      </c>
      <c r="L26137" t="str">
        <f t="shared" si="408"/>
        <v>22013ZO/SVIOLET</v>
      </c>
    </row>
    <row r="26138" spans="1:12" x14ac:dyDescent="0.25">
      <c r="A26138">
        <v>26137</v>
      </c>
      <c r="L26138" t="str">
        <f t="shared" si="408"/>
        <v/>
      </c>
    </row>
    <row r="26139" spans="1:12" x14ac:dyDescent="0.25">
      <c r="A26139">
        <v>26138</v>
      </c>
      <c r="L26139" t="str">
        <f t="shared" si="408"/>
        <v/>
      </c>
    </row>
    <row r="26140" spans="1:12" x14ac:dyDescent="0.25">
      <c r="A26140">
        <v>26139</v>
      </c>
      <c r="B26140" t="s">
        <v>10</v>
      </c>
      <c r="C26140" t="s">
        <v>41</v>
      </c>
      <c r="E26140" t="s">
        <v>33</v>
      </c>
      <c r="F26140" t="s">
        <v>36</v>
      </c>
      <c r="K26140" t="s">
        <v>4673</v>
      </c>
      <c r="L26140" t="str">
        <f t="shared" si="408"/>
        <v>22025ZO/SBEIGE</v>
      </c>
    </row>
    <row r="26141" spans="1:12" x14ac:dyDescent="0.25">
      <c r="A26141">
        <v>26140</v>
      </c>
      <c r="C26141" t="s">
        <v>41</v>
      </c>
      <c r="F26141" t="s">
        <v>454</v>
      </c>
      <c r="K26141" t="s">
        <v>4673</v>
      </c>
      <c r="L26141" t="str">
        <f t="shared" si="408"/>
        <v>22025ZO/SOLIVE</v>
      </c>
    </row>
    <row r="26142" spans="1:12" x14ac:dyDescent="0.25">
      <c r="A26142">
        <v>26141</v>
      </c>
      <c r="C26142" t="s">
        <v>41</v>
      </c>
      <c r="F26142" t="s">
        <v>17</v>
      </c>
      <c r="K26142" t="s">
        <v>4673</v>
      </c>
      <c r="L26142" t="str">
        <f t="shared" si="408"/>
        <v>22025ZO/SBLACK</v>
      </c>
    </row>
    <row r="26143" spans="1:12" x14ac:dyDescent="0.25">
      <c r="A26143">
        <v>26142</v>
      </c>
      <c r="L26143" t="str">
        <f t="shared" si="408"/>
        <v/>
      </c>
    </row>
    <row r="26144" spans="1:12" x14ac:dyDescent="0.25">
      <c r="A26144">
        <v>26143</v>
      </c>
      <c r="L26144" t="str">
        <f t="shared" si="408"/>
        <v/>
      </c>
    </row>
    <row r="26145" spans="1:12" x14ac:dyDescent="0.25">
      <c r="A26145">
        <v>26144</v>
      </c>
      <c r="B26145" t="s">
        <v>10</v>
      </c>
      <c r="C26145" t="s">
        <v>41</v>
      </c>
      <c r="E26145" t="s">
        <v>33</v>
      </c>
      <c r="F26145" t="s">
        <v>36</v>
      </c>
      <c r="K26145" t="s">
        <v>4674</v>
      </c>
      <c r="L26145" t="str">
        <f t="shared" si="408"/>
        <v>44007ZO/SBEIGE</v>
      </c>
    </row>
    <row r="26146" spans="1:12" x14ac:dyDescent="0.25">
      <c r="A26146">
        <v>26145</v>
      </c>
      <c r="C26146" t="s">
        <v>41</v>
      </c>
      <c r="F26146" t="s">
        <v>17</v>
      </c>
      <c r="K26146" t="s">
        <v>4674</v>
      </c>
      <c r="L26146" t="str">
        <f t="shared" si="408"/>
        <v>44007ZO/SBLACK</v>
      </c>
    </row>
    <row r="26147" spans="1:12" x14ac:dyDescent="0.25">
      <c r="A26147">
        <v>26146</v>
      </c>
      <c r="L26147" t="str">
        <f t="shared" si="408"/>
        <v/>
      </c>
    </row>
    <row r="26148" spans="1:12" x14ac:dyDescent="0.25">
      <c r="A26148">
        <v>26147</v>
      </c>
      <c r="L26148" t="str">
        <f t="shared" si="408"/>
        <v/>
      </c>
    </row>
    <row r="26149" spans="1:12" x14ac:dyDescent="0.25">
      <c r="A26149">
        <v>26148</v>
      </c>
      <c r="L26149" t="str">
        <f t="shared" si="408"/>
        <v/>
      </c>
    </row>
    <row r="26150" spans="1:12" x14ac:dyDescent="0.25">
      <c r="A26150">
        <v>26149</v>
      </c>
      <c r="B26150" t="s">
        <v>10</v>
      </c>
      <c r="C26150" t="s">
        <v>41</v>
      </c>
      <c r="E26150" t="s">
        <v>33</v>
      </c>
      <c r="F26150" t="s">
        <v>17</v>
      </c>
      <c r="K26150" t="s">
        <v>4675</v>
      </c>
      <c r="L26150" t="str">
        <f t="shared" si="408"/>
        <v>22011ZO/SBLACK</v>
      </c>
    </row>
    <row r="26151" spans="1:12" x14ac:dyDescent="0.25">
      <c r="A26151">
        <v>26150</v>
      </c>
      <c r="C26151" t="s">
        <v>41</v>
      </c>
      <c r="F26151" t="s">
        <v>36</v>
      </c>
      <c r="K26151" t="s">
        <v>4675</v>
      </c>
      <c r="L26151" t="str">
        <f t="shared" si="408"/>
        <v>22011ZO/SBEIGE</v>
      </c>
    </row>
    <row r="26152" spans="1:12" x14ac:dyDescent="0.25">
      <c r="A26152">
        <v>26151</v>
      </c>
      <c r="L26152" t="str">
        <f t="shared" si="408"/>
        <v/>
      </c>
    </row>
    <row r="26153" spans="1:12" x14ac:dyDescent="0.25">
      <c r="A26153">
        <v>26152</v>
      </c>
      <c r="L26153" t="str">
        <f t="shared" si="408"/>
        <v/>
      </c>
    </row>
    <row r="26154" spans="1:12" x14ac:dyDescent="0.25">
      <c r="A26154">
        <v>26153</v>
      </c>
      <c r="B26154" t="s">
        <v>10</v>
      </c>
      <c r="C26154" t="s">
        <v>20</v>
      </c>
      <c r="E26154" t="s">
        <v>33</v>
      </c>
      <c r="F26154" t="s">
        <v>17</v>
      </c>
      <c r="K26154" t="s">
        <v>4676</v>
      </c>
      <c r="L26154" t="str">
        <f t="shared" si="408"/>
        <v>TZ0460SBLACK</v>
      </c>
    </row>
    <row r="26155" spans="1:12" x14ac:dyDescent="0.25">
      <c r="A26155">
        <v>26154</v>
      </c>
      <c r="C26155" t="s">
        <v>21</v>
      </c>
      <c r="F26155" t="s">
        <v>17</v>
      </c>
      <c r="K26155" t="s">
        <v>4676</v>
      </c>
      <c r="L26155" t="str">
        <f t="shared" si="408"/>
        <v>TZ0460MBLACK</v>
      </c>
    </row>
    <row r="26156" spans="1:12" x14ac:dyDescent="0.25">
      <c r="A26156">
        <v>26155</v>
      </c>
      <c r="C26156" t="s">
        <v>22</v>
      </c>
      <c r="F26156" t="s">
        <v>17</v>
      </c>
      <c r="K26156" t="s">
        <v>4676</v>
      </c>
      <c r="L26156" t="str">
        <f t="shared" si="408"/>
        <v>TZ0460LBLACK</v>
      </c>
    </row>
    <row r="26157" spans="1:12" x14ac:dyDescent="0.25">
      <c r="A26157">
        <v>26156</v>
      </c>
      <c r="L26157" t="str">
        <f t="shared" si="408"/>
        <v/>
      </c>
    </row>
    <row r="26158" spans="1:12" x14ac:dyDescent="0.25">
      <c r="A26158">
        <v>26157</v>
      </c>
      <c r="B26158" t="s">
        <v>10</v>
      </c>
      <c r="C26158" t="s">
        <v>20</v>
      </c>
      <c r="E26158" t="s">
        <v>33</v>
      </c>
      <c r="F26158" t="s">
        <v>36</v>
      </c>
      <c r="K26158" t="s">
        <v>4677</v>
      </c>
      <c r="L26158" t="str">
        <f t="shared" si="408"/>
        <v>TZ0237SBEIGE</v>
      </c>
    </row>
    <row r="26159" spans="1:12" x14ac:dyDescent="0.25">
      <c r="A26159">
        <v>26158</v>
      </c>
      <c r="C26159" t="s">
        <v>21</v>
      </c>
      <c r="F26159" t="s">
        <v>36</v>
      </c>
      <c r="K26159" t="s">
        <v>4677</v>
      </c>
      <c r="L26159" t="str">
        <f t="shared" si="408"/>
        <v>TZ0237MBEIGE</v>
      </c>
    </row>
    <row r="26160" spans="1:12" x14ac:dyDescent="0.25">
      <c r="A26160">
        <v>26159</v>
      </c>
      <c r="C26160" t="s">
        <v>22</v>
      </c>
      <c r="F26160" t="s">
        <v>36</v>
      </c>
      <c r="K26160" t="s">
        <v>4677</v>
      </c>
      <c r="L26160" t="str">
        <f t="shared" si="408"/>
        <v>TZ0237LBEIGE</v>
      </c>
    </row>
    <row r="26161" spans="1:12" x14ac:dyDescent="0.25">
      <c r="A26161">
        <v>26160</v>
      </c>
      <c r="L26161" t="str">
        <f t="shared" si="408"/>
        <v/>
      </c>
    </row>
    <row r="26162" spans="1:12" x14ac:dyDescent="0.25">
      <c r="A26162">
        <v>26161</v>
      </c>
      <c r="B26162" t="s">
        <v>10</v>
      </c>
      <c r="C26162" t="s">
        <v>20</v>
      </c>
      <c r="E26162" t="s">
        <v>33</v>
      </c>
      <c r="F26162" t="s">
        <v>17</v>
      </c>
      <c r="K26162" t="s">
        <v>4678</v>
      </c>
      <c r="L26162" t="str">
        <f t="shared" si="408"/>
        <v>TZ0467SBLACK</v>
      </c>
    </row>
    <row r="26163" spans="1:12" x14ac:dyDescent="0.25">
      <c r="A26163">
        <v>26162</v>
      </c>
      <c r="C26163" t="s">
        <v>21</v>
      </c>
      <c r="F26163" t="s">
        <v>17</v>
      </c>
      <c r="K26163" t="s">
        <v>4678</v>
      </c>
      <c r="L26163" t="str">
        <f t="shared" si="408"/>
        <v>TZ0467MBLACK</v>
      </c>
    </row>
    <row r="26164" spans="1:12" x14ac:dyDescent="0.25">
      <c r="A26164">
        <v>26163</v>
      </c>
      <c r="C26164" t="s">
        <v>22</v>
      </c>
      <c r="F26164" t="s">
        <v>17</v>
      </c>
      <c r="K26164" t="s">
        <v>4678</v>
      </c>
      <c r="L26164" t="str">
        <f t="shared" si="408"/>
        <v>TZ0467LBLACK</v>
      </c>
    </row>
    <row r="26165" spans="1:12" x14ac:dyDescent="0.25">
      <c r="A26165">
        <v>26164</v>
      </c>
      <c r="L26165" t="str">
        <f t="shared" si="408"/>
        <v/>
      </c>
    </row>
    <row r="26166" spans="1:12" x14ac:dyDescent="0.25">
      <c r="A26166">
        <v>26165</v>
      </c>
      <c r="B26166" t="s">
        <v>10</v>
      </c>
      <c r="C26166" t="s">
        <v>19</v>
      </c>
      <c r="E26166" t="s">
        <v>33</v>
      </c>
      <c r="F26166" t="s">
        <v>17</v>
      </c>
      <c r="K26166" t="s">
        <v>4679</v>
      </c>
      <c r="L26166" t="str">
        <f t="shared" si="408"/>
        <v>TZ0469XSBLACK</v>
      </c>
    </row>
    <row r="26167" spans="1:12" x14ac:dyDescent="0.25">
      <c r="A26167">
        <v>26166</v>
      </c>
      <c r="C26167" t="s">
        <v>20</v>
      </c>
      <c r="F26167" t="s">
        <v>17</v>
      </c>
      <c r="K26167" t="s">
        <v>4679</v>
      </c>
      <c r="L26167" t="str">
        <f t="shared" si="408"/>
        <v>TZ0469SBLACK</v>
      </c>
    </row>
    <row r="26168" spans="1:12" x14ac:dyDescent="0.25">
      <c r="A26168">
        <v>26167</v>
      </c>
      <c r="C26168" t="s">
        <v>21</v>
      </c>
      <c r="F26168" t="s">
        <v>17</v>
      </c>
      <c r="K26168" t="s">
        <v>4679</v>
      </c>
      <c r="L26168" t="str">
        <f t="shared" si="408"/>
        <v>TZ0469MBLACK</v>
      </c>
    </row>
    <row r="26169" spans="1:12" x14ac:dyDescent="0.25">
      <c r="A26169">
        <v>26168</v>
      </c>
      <c r="C26169" t="s">
        <v>22</v>
      </c>
      <c r="F26169" t="s">
        <v>17</v>
      </c>
      <c r="K26169" t="s">
        <v>4679</v>
      </c>
      <c r="L26169" t="str">
        <f t="shared" si="408"/>
        <v>TZ0469LBLACK</v>
      </c>
    </row>
    <row r="26170" spans="1:12" x14ac:dyDescent="0.25">
      <c r="A26170">
        <v>26169</v>
      </c>
      <c r="B26170" t="s">
        <v>10</v>
      </c>
      <c r="C26170" t="s">
        <v>19</v>
      </c>
      <c r="E26170" t="s">
        <v>33</v>
      </c>
      <c r="F26170" t="s">
        <v>17</v>
      </c>
      <c r="K26170" t="s">
        <v>4680</v>
      </c>
      <c r="L26170" t="str">
        <f t="shared" si="408"/>
        <v>TZ0080XSBLACK</v>
      </c>
    </row>
    <row r="26171" spans="1:12" x14ac:dyDescent="0.25">
      <c r="A26171">
        <v>26170</v>
      </c>
      <c r="C26171" t="s">
        <v>20</v>
      </c>
      <c r="F26171" t="s">
        <v>17</v>
      </c>
      <c r="K26171" t="s">
        <v>4680</v>
      </c>
      <c r="L26171" t="str">
        <f t="shared" si="408"/>
        <v>TZ0080SBLACK</v>
      </c>
    </row>
    <row r="26172" spans="1:12" x14ac:dyDescent="0.25">
      <c r="A26172">
        <v>26171</v>
      </c>
      <c r="C26172" t="s">
        <v>21</v>
      </c>
      <c r="F26172" t="s">
        <v>17</v>
      </c>
      <c r="K26172" t="s">
        <v>4680</v>
      </c>
      <c r="L26172" t="str">
        <f t="shared" si="408"/>
        <v>TZ0080MBLACK</v>
      </c>
    </row>
    <row r="26173" spans="1:12" x14ac:dyDescent="0.25">
      <c r="A26173">
        <v>26172</v>
      </c>
      <c r="C26173" t="s">
        <v>22</v>
      </c>
      <c r="F26173" t="s">
        <v>17</v>
      </c>
      <c r="K26173" t="s">
        <v>4680</v>
      </c>
      <c r="L26173" t="str">
        <f t="shared" si="408"/>
        <v>TZ0080LBLACK</v>
      </c>
    </row>
    <row r="26174" spans="1:12" x14ac:dyDescent="0.25">
      <c r="A26174">
        <v>26173</v>
      </c>
      <c r="B26174" t="s">
        <v>10</v>
      </c>
      <c r="C26174" t="s">
        <v>19</v>
      </c>
      <c r="E26174" t="s">
        <v>33</v>
      </c>
      <c r="F26174" t="s">
        <v>361</v>
      </c>
      <c r="K26174" t="s">
        <v>4681</v>
      </c>
      <c r="L26174" t="str">
        <f t="shared" si="408"/>
        <v>B190DVQXSLILAC</v>
      </c>
    </row>
    <row r="26175" spans="1:12" x14ac:dyDescent="0.25">
      <c r="A26175">
        <v>26174</v>
      </c>
      <c r="C26175" t="s">
        <v>20</v>
      </c>
      <c r="F26175" t="s">
        <v>17</v>
      </c>
      <c r="K26175" t="s">
        <v>4681</v>
      </c>
      <c r="L26175" t="str">
        <f t="shared" si="408"/>
        <v>B190DVQSBLACK</v>
      </c>
    </row>
    <row r="26176" spans="1:12" x14ac:dyDescent="0.25">
      <c r="A26176">
        <v>26175</v>
      </c>
      <c r="C26176" t="s">
        <v>20</v>
      </c>
      <c r="F26176" t="s">
        <v>361</v>
      </c>
      <c r="K26176" t="s">
        <v>4681</v>
      </c>
      <c r="L26176" t="str">
        <f t="shared" si="408"/>
        <v>B190DVQSLILAC</v>
      </c>
    </row>
    <row r="26177" spans="1:12" x14ac:dyDescent="0.25">
      <c r="A26177">
        <v>26176</v>
      </c>
      <c r="C26177" t="s">
        <v>21</v>
      </c>
      <c r="F26177" t="s">
        <v>17</v>
      </c>
      <c r="K26177" t="s">
        <v>4681</v>
      </c>
      <c r="L26177" t="str">
        <f t="shared" si="408"/>
        <v>B190DVQMBLACK</v>
      </c>
    </row>
    <row r="26178" spans="1:12" x14ac:dyDescent="0.25">
      <c r="A26178">
        <v>26177</v>
      </c>
      <c r="B26178" t="s">
        <v>10</v>
      </c>
      <c r="C26178" t="s">
        <v>20</v>
      </c>
      <c r="E26178" t="s">
        <v>33</v>
      </c>
      <c r="F26178" t="s">
        <v>13</v>
      </c>
      <c r="K26178" t="s">
        <v>4682</v>
      </c>
      <c r="L26178" t="str">
        <f t="shared" si="408"/>
        <v>DY5037SBLUE</v>
      </c>
    </row>
    <row r="26179" spans="1:12" x14ac:dyDescent="0.25">
      <c r="A26179">
        <v>26178</v>
      </c>
      <c r="C26179" t="s">
        <v>21</v>
      </c>
      <c r="F26179" t="s">
        <v>13</v>
      </c>
      <c r="K26179" t="s">
        <v>4682</v>
      </c>
      <c r="L26179" t="str">
        <f t="shared" ref="L26179:L26242" si="409">_xlfn.CONCAT(K26179,C26179,F26179)</f>
        <v>DY5037MBLUE</v>
      </c>
    </row>
    <row r="26180" spans="1:12" x14ac:dyDescent="0.25">
      <c r="A26180">
        <v>26179</v>
      </c>
      <c r="C26180" t="s">
        <v>22</v>
      </c>
      <c r="F26180" t="s">
        <v>13</v>
      </c>
      <c r="K26180" t="s">
        <v>4682</v>
      </c>
      <c r="L26180" t="str">
        <f t="shared" si="409"/>
        <v>DY5037LBLUE</v>
      </c>
    </row>
    <row r="26181" spans="1:12" x14ac:dyDescent="0.25">
      <c r="A26181">
        <v>26180</v>
      </c>
      <c r="B26181" t="s">
        <v>10</v>
      </c>
      <c r="C26181" t="s">
        <v>41</v>
      </c>
      <c r="E26181" t="s">
        <v>33</v>
      </c>
      <c r="F26181" t="s">
        <v>39</v>
      </c>
      <c r="K26181" t="s">
        <v>4683</v>
      </c>
      <c r="L26181" t="str">
        <f t="shared" si="409"/>
        <v>2215XO/SWHITE</v>
      </c>
    </row>
    <row r="26182" spans="1:12" x14ac:dyDescent="0.25">
      <c r="A26182">
        <v>26181</v>
      </c>
      <c r="C26182" t="s">
        <v>41</v>
      </c>
      <c r="F26182" t="s">
        <v>36</v>
      </c>
      <c r="K26182" t="s">
        <v>4683</v>
      </c>
      <c r="L26182" t="str">
        <f t="shared" si="409"/>
        <v>2215XO/SBEIGE</v>
      </c>
    </row>
    <row r="26183" spans="1:12" x14ac:dyDescent="0.25">
      <c r="A26183">
        <v>26182</v>
      </c>
      <c r="L26183" t="str">
        <f t="shared" si="409"/>
        <v/>
      </c>
    </row>
    <row r="26184" spans="1:12" x14ac:dyDescent="0.25">
      <c r="A26184">
        <v>26183</v>
      </c>
      <c r="L26184" t="str">
        <f t="shared" si="409"/>
        <v/>
      </c>
    </row>
    <row r="26185" spans="1:12" x14ac:dyDescent="0.25">
      <c r="A26185">
        <v>26184</v>
      </c>
      <c r="L26185" t="str">
        <f t="shared" si="409"/>
        <v/>
      </c>
    </row>
    <row r="26186" spans="1:12" x14ac:dyDescent="0.25">
      <c r="A26186">
        <v>26185</v>
      </c>
      <c r="B26186" t="s">
        <v>10</v>
      </c>
      <c r="C26186" t="s">
        <v>41</v>
      </c>
      <c r="E26186" t="s">
        <v>33</v>
      </c>
      <c r="F26186" t="s">
        <v>224</v>
      </c>
      <c r="K26186" t="s">
        <v>4684</v>
      </c>
      <c r="L26186" t="str">
        <f t="shared" si="409"/>
        <v>2138XO/SCARAMEL</v>
      </c>
    </row>
    <row r="26187" spans="1:12" x14ac:dyDescent="0.25">
      <c r="A26187">
        <v>26186</v>
      </c>
      <c r="C26187" t="s">
        <v>41</v>
      </c>
      <c r="F26187" t="s">
        <v>36</v>
      </c>
      <c r="K26187" t="s">
        <v>4684</v>
      </c>
      <c r="L26187" t="str">
        <f t="shared" si="409"/>
        <v>2138XO/SBEIGE</v>
      </c>
    </row>
    <row r="26188" spans="1:12" x14ac:dyDescent="0.25">
      <c r="A26188">
        <v>26187</v>
      </c>
      <c r="C26188" t="s">
        <v>41</v>
      </c>
      <c r="F26188" t="s">
        <v>17</v>
      </c>
      <c r="K26188" t="s">
        <v>4684</v>
      </c>
      <c r="L26188" t="str">
        <f t="shared" si="409"/>
        <v>2138XO/SBLACK</v>
      </c>
    </row>
    <row r="26189" spans="1:12" x14ac:dyDescent="0.25">
      <c r="A26189">
        <v>26188</v>
      </c>
      <c r="C26189" t="s">
        <v>41</v>
      </c>
      <c r="F26189" t="s">
        <v>389</v>
      </c>
      <c r="K26189" t="s">
        <v>4684</v>
      </c>
      <c r="L26189" t="str">
        <f t="shared" si="409"/>
        <v>2138XO/SFUCHSIA</v>
      </c>
    </row>
    <row r="26190" spans="1:12" x14ac:dyDescent="0.25">
      <c r="A26190">
        <v>26189</v>
      </c>
      <c r="L26190" t="str">
        <f t="shared" si="409"/>
        <v/>
      </c>
    </row>
    <row r="26191" spans="1:12" x14ac:dyDescent="0.25">
      <c r="A26191">
        <v>26190</v>
      </c>
      <c r="L26191" t="str">
        <f t="shared" si="409"/>
        <v/>
      </c>
    </row>
    <row r="26192" spans="1:12" x14ac:dyDescent="0.25">
      <c r="A26192">
        <v>26191</v>
      </c>
      <c r="B26192" t="s">
        <v>10</v>
      </c>
      <c r="C26192" t="s">
        <v>41</v>
      </c>
      <c r="E26192" t="s">
        <v>33</v>
      </c>
      <c r="F26192" t="s">
        <v>36</v>
      </c>
      <c r="K26192" t="s">
        <v>4685</v>
      </c>
      <c r="L26192" t="str">
        <f t="shared" si="409"/>
        <v>22035YO/SBEIGE</v>
      </c>
    </row>
    <row r="26193" spans="1:12" x14ac:dyDescent="0.25">
      <c r="A26193">
        <v>26192</v>
      </c>
      <c r="C26193" t="s">
        <v>41</v>
      </c>
      <c r="F26193" t="s">
        <v>17</v>
      </c>
      <c r="K26193" t="s">
        <v>4685</v>
      </c>
      <c r="L26193" t="str">
        <f t="shared" si="409"/>
        <v>22035YO/SBLACK</v>
      </c>
    </row>
    <row r="26194" spans="1:12" x14ac:dyDescent="0.25">
      <c r="A26194">
        <v>26193</v>
      </c>
      <c r="C26194" t="s">
        <v>41</v>
      </c>
      <c r="F26194" t="s">
        <v>39</v>
      </c>
      <c r="K26194" t="s">
        <v>4685</v>
      </c>
      <c r="L26194" t="str">
        <f t="shared" si="409"/>
        <v>22035YO/SWHITE</v>
      </c>
    </row>
    <row r="26195" spans="1:12" x14ac:dyDescent="0.25">
      <c r="A26195">
        <v>26194</v>
      </c>
      <c r="C26195" t="s">
        <v>41</v>
      </c>
      <c r="F26195" t="s">
        <v>37</v>
      </c>
      <c r="K26195" t="s">
        <v>4685</v>
      </c>
      <c r="L26195" t="str">
        <f t="shared" si="409"/>
        <v>22035YO/SBROWN</v>
      </c>
    </row>
    <row r="26196" spans="1:12" x14ac:dyDescent="0.25">
      <c r="A26196">
        <v>26195</v>
      </c>
      <c r="B26196" t="s">
        <v>10</v>
      </c>
      <c r="C26196" t="s">
        <v>20</v>
      </c>
      <c r="E26196" t="s">
        <v>33</v>
      </c>
      <c r="F26196" t="s">
        <v>102</v>
      </c>
      <c r="K26196" t="s">
        <v>4686</v>
      </c>
      <c r="L26196" t="str">
        <f t="shared" si="409"/>
        <v>W231J434SPINK</v>
      </c>
    </row>
    <row r="26197" spans="1:12" x14ac:dyDescent="0.25">
      <c r="A26197">
        <v>26196</v>
      </c>
      <c r="C26197" t="s">
        <v>21</v>
      </c>
      <c r="F26197" t="s">
        <v>102</v>
      </c>
      <c r="K26197" t="s">
        <v>4686</v>
      </c>
      <c r="L26197" t="str">
        <f t="shared" si="409"/>
        <v>W231J434MPINK</v>
      </c>
    </row>
    <row r="26198" spans="1:12" x14ac:dyDescent="0.25">
      <c r="A26198">
        <v>26197</v>
      </c>
      <c r="B26198" t="s">
        <v>10</v>
      </c>
      <c r="C26198" t="s">
        <v>20</v>
      </c>
      <c r="E26198" t="s">
        <v>33</v>
      </c>
      <c r="F26198" t="s">
        <v>17</v>
      </c>
      <c r="K26198" t="s">
        <v>4687</v>
      </c>
      <c r="L26198" t="str">
        <f t="shared" si="409"/>
        <v>JQ78EAWSBLACK</v>
      </c>
    </row>
    <row r="26199" spans="1:12" x14ac:dyDescent="0.25">
      <c r="A26199">
        <v>26198</v>
      </c>
      <c r="C26199" t="s">
        <v>21</v>
      </c>
      <c r="F26199" t="s">
        <v>17</v>
      </c>
      <c r="K26199" t="s">
        <v>4687</v>
      </c>
      <c r="L26199" t="str">
        <f t="shared" si="409"/>
        <v>JQ78EAWMBLACK</v>
      </c>
    </row>
    <row r="26200" spans="1:12" x14ac:dyDescent="0.25">
      <c r="A26200">
        <v>26199</v>
      </c>
      <c r="C26200" t="s">
        <v>22</v>
      </c>
      <c r="F26200" t="s">
        <v>17</v>
      </c>
      <c r="K26200" t="s">
        <v>4687</v>
      </c>
      <c r="L26200" t="str">
        <f t="shared" si="409"/>
        <v>JQ78EAWLBLACK</v>
      </c>
    </row>
    <row r="26201" spans="1:12" x14ac:dyDescent="0.25">
      <c r="A26201">
        <v>26200</v>
      </c>
      <c r="L26201" t="str">
        <f t="shared" si="409"/>
        <v/>
      </c>
    </row>
    <row r="26202" spans="1:12" x14ac:dyDescent="0.25">
      <c r="A26202">
        <v>26201</v>
      </c>
      <c r="B26202" t="s">
        <v>10</v>
      </c>
      <c r="C26202" t="s">
        <v>20</v>
      </c>
      <c r="E26202" t="s">
        <v>33</v>
      </c>
      <c r="F26202" t="s">
        <v>17</v>
      </c>
      <c r="K26202" t="s">
        <v>4688</v>
      </c>
      <c r="L26202" t="str">
        <f t="shared" si="409"/>
        <v>PD8CEAWSBLACK</v>
      </c>
    </row>
    <row r="26203" spans="1:12" x14ac:dyDescent="0.25">
      <c r="A26203">
        <v>26202</v>
      </c>
      <c r="C26203" t="s">
        <v>21</v>
      </c>
      <c r="F26203" t="s">
        <v>17</v>
      </c>
      <c r="K26203" t="s">
        <v>4688</v>
      </c>
      <c r="L26203" t="str">
        <f t="shared" si="409"/>
        <v>PD8CEAWMBLACK</v>
      </c>
    </row>
    <row r="26204" spans="1:12" x14ac:dyDescent="0.25">
      <c r="A26204">
        <v>26203</v>
      </c>
      <c r="C26204" t="s">
        <v>22</v>
      </c>
      <c r="F26204" t="s">
        <v>17</v>
      </c>
      <c r="K26204" t="s">
        <v>4688</v>
      </c>
      <c r="L26204" t="str">
        <f t="shared" si="409"/>
        <v>PD8CEAWLBLACK</v>
      </c>
    </row>
    <row r="26205" spans="1:12" x14ac:dyDescent="0.25">
      <c r="A26205">
        <v>26204</v>
      </c>
      <c r="C26205" t="s">
        <v>23</v>
      </c>
      <c r="F26205" t="s">
        <v>17</v>
      </c>
      <c r="K26205" t="s">
        <v>4688</v>
      </c>
      <c r="L26205" t="str">
        <f t="shared" si="409"/>
        <v>PD8CEAWXLBLACK</v>
      </c>
    </row>
    <row r="26206" spans="1:12" x14ac:dyDescent="0.25">
      <c r="A26206">
        <v>26205</v>
      </c>
      <c r="B26206" t="s">
        <v>10</v>
      </c>
      <c r="C26206" t="s">
        <v>16</v>
      </c>
      <c r="E26206" t="s">
        <v>33</v>
      </c>
      <c r="F26206" t="s">
        <v>389</v>
      </c>
      <c r="K26206" t="s">
        <v>4689</v>
      </c>
      <c r="L26206" t="str">
        <f t="shared" si="409"/>
        <v>JQ68EDBXXSFUCHSIA</v>
      </c>
    </row>
    <row r="26207" spans="1:12" x14ac:dyDescent="0.25">
      <c r="A26207">
        <v>26206</v>
      </c>
      <c r="C26207" t="s">
        <v>19</v>
      </c>
      <c r="F26207" t="s">
        <v>389</v>
      </c>
      <c r="K26207" t="s">
        <v>4689</v>
      </c>
      <c r="L26207" t="str">
        <f t="shared" si="409"/>
        <v>JQ68EDBXSFUCHSIA</v>
      </c>
    </row>
    <row r="26208" spans="1:12" x14ac:dyDescent="0.25">
      <c r="A26208">
        <v>26207</v>
      </c>
      <c r="C26208" t="s">
        <v>20</v>
      </c>
      <c r="F26208" t="s">
        <v>389</v>
      </c>
      <c r="K26208" t="s">
        <v>4689</v>
      </c>
      <c r="L26208" t="str">
        <f t="shared" si="409"/>
        <v>JQ68EDBSFUCHSIA</v>
      </c>
    </row>
    <row r="26209" spans="1:12" x14ac:dyDescent="0.25">
      <c r="A26209">
        <v>26208</v>
      </c>
      <c r="L26209" t="str">
        <f t="shared" si="409"/>
        <v/>
      </c>
    </row>
    <row r="26210" spans="1:12" x14ac:dyDescent="0.25">
      <c r="A26210">
        <v>26209</v>
      </c>
      <c r="B26210" t="s">
        <v>10</v>
      </c>
      <c r="C26210" t="s">
        <v>20</v>
      </c>
      <c r="E26210" t="s">
        <v>33</v>
      </c>
      <c r="F26210" t="s">
        <v>389</v>
      </c>
      <c r="K26210" t="s">
        <v>4690</v>
      </c>
      <c r="L26210" t="str">
        <f t="shared" si="409"/>
        <v>GHE0EDBSFUCHSIA</v>
      </c>
    </row>
    <row r="26211" spans="1:12" x14ac:dyDescent="0.25">
      <c r="A26211">
        <v>26210</v>
      </c>
      <c r="C26211" t="s">
        <v>21</v>
      </c>
      <c r="F26211" t="s">
        <v>389</v>
      </c>
      <c r="K26211" t="s">
        <v>4690</v>
      </c>
      <c r="L26211" t="str">
        <f t="shared" si="409"/>
        <v>GHE0EDBMFUCHSIA</v>
      </c>
    </row>
    <row r="26212" spans="1:12" x14ac:dyDescent="0.25">
      <c r="A26212">
        <v>26211</v>
      </c>
      <c r="L26212" t="str">
        <f t="shared" si="409"/>
        <v/>
      </c>
    </row>
    <row r="26213" spans="1:12" x14ac:dyDescent="0.25">
      <c r="A26213">
        <v>26212</v>
      </c>
      <c r="L26213" t="str">
        <f t="shared" si="409"/>
        <v/>
      </c>
    </row>
    <row r="26214" spans="1:12" x14ac:dyDescent="0.25">
      <c r="A26214">
        <v>26213</v>
      </c>
      <c r="B26214" t="s">
        <v>10</v>
      </c>
      <c r="C26214" t="s">
        <v>20</v>
      </c>
      <c r="E26214" t="s">
        <v>33</v>
      </c>
      <c r="F26214" t="s">
        <v>389</v>
      </c>
      <c r="K26214" t="s">
        <v>4691</v>
      </c>
      <c r="L26214" t="str">
        <f t="shared" si="409"/>
        <v>RFH7EDBSFUCHSIA</v>
      </c>
    </row>
    <row r="26215" spans="1:12" x14ac:dyDescent="0.25">
      <c r="A26215">
        <v>26214</v>
      </c>
      <c r="C26215" t="s">
        <v>21</v>
      </c>
      <c r="F26215" t="s">
        <v>389</v>
      </c>
      <c r="K26215" t="s">
        <v>4691</v>
      </c>
      <c r="L26215" t="str">
        <f t="shared" si="409"/>
        <v>RFH7EDBMFUCHSIA</v>
      </c>
    </row>
    <row r="26216" spans="1:12" x14ac:dyDescent="0.25">
      <c r="A26216">
        <v>26215</v>
      </c>
      <c r="L26216" t="str">
        <f t="shared" si="409"/>
        <v/>
      </c>
    </row>
    <row r="26217" spans="1:12" x14ac:dyDescent="0.25">
      <c r="A26217">
        <v>26216</v>
      </c>
      <c r="B26217" t="s">
        <v>10</v>
      </c>
      <c r="C26217" t="s">
        <v>20</v>
      </c>
      <c r="E26217" t="s">
        <v>33</v>
      </c>
      <c r="F26217" t="s">
        <v>389</v>
      </c>
      <c r="K26217" t="s">
        <v>4692</v>
      </c>
      <c r="L26217" t="str">
        <f t="shared" si="409"/>
        <v>B200EHYSFUCHSIA</v>
      </c>
    </row>
    <row r="26218" spans="1:12" x14ac:dyDescent="0.25">
      <c r="A26218">
        <v>26217</v>
      </c>
      <c r="C26218" t="s">
        <v>21</v>
      </c>
      <c r="F26218" t="s">
        <v>389</v>
      </c>
      <c r="K26218" t="s">
        <v>4692</v>
      </c>
      <c r="L26218" t="str">
        <f t="shared" si="409"/>
        <v>B200EHYMFUCHSIA</v>
      </c>
    </row>
    <row r="26219" spans="1:12" x14ac:dyDescent="0.25">
      <c r="A26219">
        <v>26218</v>
      </c>
      <c r="C26219" t="s">
        <v>22</v>
      </c>
      <c r="F26219" t="s">
        <v>389</v>
      </c>
      <c r="K26219" t="s">
        <v>4692</v>
      </c>
      <c r="L26219" t="str">
        <f t="shared" si="409"/>
        <v>B200EHYLFUCHSIA</v>
      </c>
    </row>
    <row r="26220" spans="1:12" x14ac:dyDescent="0.25">
      <c r="A26220">
        <v>26219</v>
      </c>
      <c r="L26220" t="str">
        <f t="shared" si="409"/>
        <v/>
      </c>
    </row>
    <row r="26221" spans="1:12" x14ac:dyDescent="0.25">
      <c r="A26221">
        <v>26220</v>
      </c>
      <c r="B26221" t="s">
        <v>10</v>
      </c>
      <c r="C26221" t="s">
        <v>20</v>
      </c>
      <c r="E26221" t="s">
        <v>33</v>
      </c>
      <c r="F26221" t="s">
        <v>661</v>
      </c>
      <c r="K26221" t="s">
        <v>4693</v>
      </c>
      <c r="L26221" t="str">
        <f t="shared" si="409"/>
        <v>ACY5ELESVIOLET</v>
      </c>
    </row>
    <row r="26222" spans="1:12" x14ac:dyDescent="0.25">
      <c r="A26222">
        <v>26221</v>
      </c>
      <c r="C26222" t="s">
        <v>21</v>
      </c>
      <c r="F26222" t="s">
        <v>661</v>
      </c>
      <c r="K26222" t="s">
        <v>4693</v>
      </c>
      <c r="L26222" t="str">
        <f t="shared" si="409"/>
        <v>ACY5ELEMVIOLET</v>
      </c>
    </row>
    <row r="26223" spans="1:12" x14ac:dyDescent="0.25">
      <c r="A26223">
        <v>26222</v>
      </c>
      <c r="C26223" t="s">
        <v>22</v>
      </c>
      <c r="F26223" t="s">
        <v>661</v>
      </c>
      <c r="K26223" t="s">
        <v>4693</v>
      </c>
      <c r="L26223" t="str">
        <f t="shared" si="409"/>
        <v>ACY5ELELVIOLET</v>
      </c>
    </row>
    <row r="26224" spans="1:12" x14ac:dyDescent="0.25">
      <c r="A26224">
        <v>26223</v>
      </c>
      <c r="B26224" t="s">
        <v>10</v>
      </c>
      <c r="C26224" t="s">
        <v>20</v>
      </c>
      <c r="E26224" t="s">
        <v>33</v>
      </c>
      <c r="F26224" t="s">
        <v>389</v>
      </c>
      <c r="K26224" t="s">
        <v>4694</v>
      </c>
      <c r="L26224" t="str">
        <f t="shared" si="409"/>
        <v>ACY5EICSFUCHSIA</v>
      </c>
    </row>
    <row r="26225" spans="1:12" x14ac:dyDescent="0.25">
      <c r="A26225">
        <v>26224</v>
      </c>
      <c r="C26225" t="s">
        <v>21</v>
      </c>
      <c r="F26225" t="s">
        <v>389</v>
      </c>
      <c r="K26225" t="s">
        <v>4694</v>
      </c>
      <c r="L26225" t="str">
        <f t="shared" si="409"/>
        <v>ACY5EICMFUCHSIA</v>
      </c>
    </row>
    <row r="26226" spans="1:12" x14ac:dyDescent="0.25">
      <c r="A26226">
        <v>26225</v>
      </c>
      <c r="C26226" t="s">
        <v>22</v>
      </c>
      <c r="F26226" t="s">
        <v>389</v>
      </c>
      <c r="K26226" t="s">
        <v>4694</v>
      </c>
      <c r="L26226" t="str">
        <f t="shared" si="409"/>
        <v>ACY5EICLFUCHSIA</v>
      </c>
    </row>
    <row r="26227" spans="1:12" x14ac:dyDescent="0.25">
      <c r="A26227">
        <v>26226</v>
      </c>
      <c r="B26227" t="s">
        <v>10</v>
      </c>
      <c r="C26227" t="s">
        <v>20</v>
      </c>
      <c r="E26227" t="s">
        <v>33</v>
      </c>
      <c r="F26227" t="s">
        <v>107</v>
      </c>
      <c r="K26227" t="s">
        <v>4695</v>
      </c>
      <c r="L26227" t="str">
        <f t="shared" si="409"/>
        <v>ACVREDGSRED</v>
      </c>
    </row>
    <row r="26228" spans="1:12" x14ac:dyDescent="0.25">
      <c r="A26228">
        <v>26227</v>
      </c>
      <c r="C26228" t="s">
        <v>21</v>
      </c>
      <c r="F26228" t="s">
        <v>107</v>
      </c>
      <c r="K26228" t="s">
        <v>4695</v>
      </c>
      <c r="L26228" t="str">
        <f t="shared" si="409"/>
        <v>ACVREDGMRED</v>
      </c>
    </row>
    <row r="26229" spans="1:12" x14ac:dyDescent="0.25">
      <c r="A26229">
        <v>26228</v>
      </c>
      <c r="C26229" t="s">
        <v>22</v>
      </c>
      <c r="F26229" t="s">
        <v>107</v>
      </c>
      <c r="K26229" t="s">
        <v>4695</v>
      </c>
      <c r="L26229" t="str">
        <f t="shared" si="409"/>
        <v>ACVREDGLRED</v>
      </c>
    </row>
    <row r="26230" spans="1:12" x14ac:dyDescent="0.25">
      <c r="A26230">
        <v>26229</v>
      </c>
      <c r="L26230" t="str">
        <f t="shared" si="409"/>
        <v/>
      </c>
    </row>
    <row r="26231" spans="1:12" x14ac:dyDescent="0.25">
      <c r="A26231">
        <v>26230</v>
      </c>
      <c r="B26231" t="s">
        <v>10</v>
      </c>
      <c r="C26231" t="s">
        <v>20</v>
      </c>
      <c r="E26231" t="s">
        <v>33</v>
      </c>
      <c r="F26231" t="s">
        <v>36</v>
      </c>
      <c r="K26231" t="s">
        <v>4696</v>
      </c>
      <c r="L26231" t="str">
        <f t="shared" si="409"/>
        <v>GHC4EJXPSBEIGE</v>
      </c>
    </row>
    <row r="26232" spans="1:12" x14ac:dyDescent="0.25">
      <c r="A26232">
        <v>26231</v>
      </c>
      <c r="C26232" t="s">
        <v>21</v>
      </c>
      <c r="F26232" t="s">
        <v>36</v>
      </c>
      <c r="K26232" t="s">
        <v>4696</v>
      </c>
      <c r="L26232" t="str">
        <f t="shared" si="409"/>
        <v>GHC4EJXPMBEIGE</v>
      </c>
    </row>
    <row r="26233" spans="1:12" x14ac:dyDescent="0.25">
      <c r="A26233">
        <v>26232</v>
      </c>
      <c r="C26233" t="s">
        <v>22</v>
      </c>
      <c r="F26233" t="s">
        <v>36</v>
      </c>
      <c r="K26233" t="s">
        <v>4696</v>
      </c>
      <c r="L26233" t="str">
        <f t="shared" si="409"/>
        <v>GHC4EJXPLBEIGE</v>
      </c>
    </row>
    <row r="26234" spans="1:12" x14ac:dyDescent="0.25">
      <c r="A26234">
        <v>26233</v>
      </c>
      <c r="B26234" t="s">
        <v>10</v>
      </c>
      <c r="C26234" t="s">
        <v>20</v>
      </c>
      <c r="E26234" t="s">
        <v>33</v>
      </c>
      <c r="F26234" t="s">
        <v>17</v>
      </c>
      <c r="K26234" t="s">
        <v>4697</v>
      </c>
      <c r="L26234" t="str">
        <f t="shared" si="409"/>
        <v>CKU8EHZSBLACK</v>
      </c>
    </row>
    <row r="26235" spans="1:12" x14ac:dyDescent="0.25">
      <c r="A26235">
        <v>26234</v>
      </c>
      <c r="C26235" t="s">
        <v>21</v>
      </c>
      <c r="F26235" t="s">
        <v>17</v>
      </c>
      <c r="K26235" t="s">
        <v>4697</v>
      </c>
      <c r="L26235" t="str">
        <f t="shared" si="409"/>
        <v>CKU8EHZMBLACK</v>
      </c>
    </row>
    <row r="26236" spans="1:12" x14ac:dyDescent="0.25">
      <c r="A26236">
        <v>26235</v>
      </c>
      <c r="C26236" t="s">
        <v>22</v>
      </c>
      <c r="F26236" t="s">
        <v>17</v>
      </c>
      <c r="K26236" t="s">
        <v>4697</v>
      </c>
      <c r="L26236" t="str">
        <f t="shared" si="409"/>
        <v>CKU8EHZLBLACK</v>
      </c>
    </row>
    <row r="26237" spans="1:12" x14ac:dyDescent="0.25">
      <c r="A26237">
        <v>26236</v>
      </c>
      <c r="B26237" t="s">
        <v>10</v>
      </c>
      <c r="C26237" t="s">
        <v>20</v>
      </c>
      <c r="E26237" t="s">
        <v>33</v>
      </c>
      <c r="F26237" t="s">
        <v>37</v>
      </c>
      <c r="K26237" t="s">
        <v>4698</v>
      </c>
      <c r="L26237" t="str">
        <f t="shared" si="409"/>
        <v>ACZ6EBASBROWN</v>
      </c>
    </row>
    <row r="26238" spans="1:12" x14ac:dyDescent="0.25">
      <c r="A26238">
        <v>26237</v>
      </c>
      <c r="C26238" t="s">
        <v>20</v>
      </c>
      <c r="F26238" t="s">
        <v>17</v>
      </c>
      <c r="K26238" t="s">
        <v>4698</v>
      </c>
      <c r="L26238" t="str">
        <f t="shared" si="409"/>
        <v>ACZ6EBASBLACK</v>
      </c>
    </row>
    <row r="26239" spans="1:12" x14ac:dyDescent="0.25">
      <c r="A26239">
        <v>26238</v>
      </c>
      <c r="C26239" t="s">
        <v>21</v>
      </c>
      <c r="F26239" t="s">
        <v>37</v>
      </c>
      <c r="K26239" t="s">
        <v>4698</v>
      </c>
      <c r="L26239" t="str">
        <f t="shared" si="409"/>
        <v>ACZ6EBAMBROWN</v>
      </c>
    </row>
    <row r="26240" spans="1:12" x14ac:dyDescent="0.25">
      <c r="A26240">
        <v>26239</v>
      </c>
      <c r="C26240" t="s">
        <v>21</v>
      </c>
      <c r="F26240" t="s">
        <v>17</v>
      </c>
      <c r="K26240" t="s">
        <v>4698</v>
      </c>
      <c r="L26240" t="str">
        <f t="shared" si="409"/>
        <v>ACZ6EBAMBLACK</v>
      </c>
    </row>
    <row r="26241" spans="1:12" x14ac:dyDescent="0.25">
      <c r="A26241">
        <v>26240</v>
      </c>
      <c r="C26241" t="s">
        <v>22</v>
      </c>
      <c r="F26241" t="s">
        <v>37</v>
      </c>
      <c r="K26241" t="s">
        <v>4698</v>
      </c>
      <c r="L26241" t="str">
        <f t="shared" si="409"/>
        <v>ACZ6EBALBROWN</v>
      </c>
    </row>
    <row r="26242" spans="1:12" x14ac:dyDescent="0.25">
      <c r="A26242">
        <v>26241</v>
      </c>
      <c r="C26242" t="s">
        <v>22</v>
      </c>
      <c r="F26242" t="s">
        <v>17</v>
      </c>
      <c r="K26242" t="s">
        <v>4698</v>
      </c>
      <c r="L26242" t="str">
        <f t="shared" si="409"/>
        <v>ACZ6EBALBLACK</v>
      </c>
    </row>
    <row r="26243" spans="1:12" x14ac:dyDescent="0.25">
      <c r="A26243">
        <v>26242</v>
      </c>
      <c r="B26243" t="s">
        <v>10</v>
      </c>
      <c r="C26243" t="s">
        <v>19</v>
      </c>
      <c r="E26243" t="s">
        <v>33</v>
      </c>
      <c r="F26243" t="s">
        <v>17</v>
      </c>
      <c r="K26243" t="s">
        <v>4699</v>
      </c>
      <c r="L26243" t="str">
        <f t="shared" ref="L26243:L26306" si="410">_xlfn.CONCAT(K26243,C26243,F26243)</f>
        <v>P74UCN9C54XSBLACK</v>
      </c>
    </row>
    <row r="26244" spans="1:12" x14ac:dyDescent="0.25">
      <c r="A26244">
        <v>26243</v>
      </c>
      <c r="C26244" t="s">
        <v>20</v>
      </c>
      <c r="F26244" t="s">
        <v>17</v>
      </c>
      <c r="K26244" t="s">
        <v>4699</v>
      </c>
      <c r="L26244" t="str">
        <f t="shared" si="410"/>
        <v>P74UCN9C54SBLACK</v>
      </c>
    </row>
    <row r="26245" spans="1:12" x14ac:dyDescent="0.25">
      <c r="A26245">
        <v>26244</v>
      </c>
      <c r="C26245" t="s">
        <v>21</v>
      </c>
      <c r="F26245" t="s">
        <v>17</v>
      </c>
      <c r="K26245" t="s">
        <v>4699</v>
      </c>
      <c r="L26245" t="str">
        <f t="shared" si="410"/>
        <v>P74UCN9C54MBLACK</v>
      </c>
    </row>
    <row r="26246" spans="1:12" x14ac:dyDescent="0.25">
      <c r="A26246">
        <v>26245</v>
      </c>
      <c r="C26246" t="s">
        <v>22</v>
      </c>
      <c r="F26246" t="s">
        <v>17</v>
      </c>
      <c r="K26246" t="s">
        <v>4699</v>
      </c>
      <c r="L26246" t="str">
        <f t="shared" si="410"/>
        <v>P74UCN9C54LBLACK</v>
      </c>
    </row>
    <row r="26247" spans="1:12" x14ac:dyDescent="0.25">
      <c r="A26247">
        <v>26246</v>
      </c>
      <c r="B26247" t="s">
        <v>10</v>
      </c>
      <c r="C26247" t="s">
        <v>20</v>
      </c>
      <c r="E26247" t="s">
        <v>33</v>
      </c>
      <c r="F26247" t="s">
        <v>13</v>
      </c>
      <c r="K26247" t="s">
        <v>4700</v>
      </c>
      <c r="L26247" t="str">
        <f t="shared" si="410"/>
        <v>22IB610SBLUE</v>
      </c>
    </row>
    <row r="26248" spans="1:12" x14ac:dyDescent="0.25">
      <c r="A26248">
        <v>26247</v>
      </c>
      <c r="C26248" t="s">
        <v>21</v>
      </c>
      <c r="F26248" t="s">
        <v>13</v>
      </c>
      <c r="K26248" t="s">
        <v>4700</v>
      </c>
      <c r="L26248" t="str">
        <f t="shared" si="410"/>
        <v>22IB610MBLUE</v>
      </c>
    </row>
    <row r="26249" spans="1:12" x14ac:dyDescent="0.25">
      <c r="A26249">
        <v>26248</v>
      </c>
      <c r="C26249" t="s">
        <v>22</v>
      </c>
      <c r="F26249" t="s">
        <v>13</v>
      </c>
      <c r="K26249" t="s">
        <v>4700</v>
      </c>
      <c r="L26249" t="str">
        <f t="shared" si="410"/>
        <v>22IB610LBLUE</v>
      </c>
    </row>
    <row r="26250" spans="1:12" x14ac:dyDescent="0.25">
      <c r="A26250">
        <v>26249</v>
      </c>
      <c r="L26250" t="str">
        <f t="shared" si="410"/>
        <v/>
      </c>
    </row>
    <row r="26251" spans="1:12" x14ac:dyDescent="0.25">
      <c r="A26251">
        <v>26250</v>
      </c>
      <c r="B26251" t="s">
        <v>10</v>
      </c>
      <c r="C26251" t="s">
        <v>20</v>
      </c>
      <c r="E26251" t="s">
        <v>33</v>
      </c>
      <c r="F26251" t="s">
        <v>17</v>
      </c>
      <c r="K26251" t="s">
        <v>4701</v>
      </c>
      <c r="L26251" t="str">
        <f t="shared" si="410"/>
        <v>Y454EAWSBLACK</v>
      </c>
    </row>
    <row r="26252" spans="1:12" x14ac:dyDescent="0.25">
      <c r="A26252">
        <v>26251</v>
      </c>
      <c r="C26252" t="s">
        <v>21</v>
      </c>
      <c r="F26252" t="s">
        <v>17</v>
      </c>
      <c r="K26252" t="s">
        <v>4701</v>
      </c>
      <c r="L26252" t="str">
        <f t="shared" si="410"/>
        <v>Y454EAWMBLACK</v>
      </c>
    </row>
    <row r="26253" spans="1:12" x14ac:dyDescent="0.25">
      <c r="A26253">
        <v>26252</v>
      </c>
      <c r="C26253" t="s">
        <v>22</v>
      </c>
      <c r="F26253" t="s">
        <v>17</v>
      </c>
      <c r="K26253" t="s">
        <v>4701</v>
      </c>
      <c r="L26253" t="str">
        <f t="shared" si="410"/>
        <v>Y454EAWLBLACK</v>
      </c>
    </row>
    <row r="26254" spans="1:12" x14ac:dyDescent="0.25">
      <c r="A26254">
        <v>26253</v>
      </c>
      <c r="L26254" t="str">
        <f t="shared" si="410"/>
        <v/>
      </c>
    </row>
    <row r="26255" spans="1:12" x14ac:dyDescent="0.25">
      <c r="A26255">
        <v>26254</v>
      </c>
      <c r="B26255" t="s">
        <v>10</v>
      </c>
      <c r="C26255" t="s">
        <v>20</v>
      </c>
      <c r="E26255" t="s">
        <v>33</v>
      </c>
      <c r="F26255" t="s">
        <v>39</v>
      </c>
      <c r="K26255" t="s">
        <v>4702</v>
      </c>
      <c r="L26255" t="str">
        <f t="shared" si="410"/>
        <v>TK50EGTSWHITE</v>
      </c>
    </row>
    <row r="26256" spans="1:12" x14ac:dyDescent="0.25">
      <c r="A26256">
        <v>26255</v>
      </c>
      <c r="C26256" t="s">
        <v>21</v>
      </c>
      <c r="F26256" t="s">
        <v>39</v>
      </c>
      <c r="K26256" t="s">
        <v>4702</v>
      </c>
      <c r="L26256" t="str">
        <f t="shared" si="410"/>
        <v>TK50EGTMWHITE</v>
      </c>
    </row>
    <row r="26257" spans="1:12" x14ac:dyDescent="0.25">
      <c r="A26257">
        <v>26256</v>
      </c>
      <c r="C26257" t="s">
        <v>22</v>
      </c>
      <c r="F26257" t="s">
        <v>39</v>
      </c>
      <c r="K26257" t="s">
        <v>4702</v>
      </c>
      <c r="L26257" t="str">
        <f t="shared" si="410"/>
        <v>TK50EGTLWHITE</v>
      </c>
    </row>
    <row r="26258" spans="1:12" x14ac:dyDescent="0.25">
      <c r="A26258">
        <v>26257</v>
      </c>
      <c r="L26258" t="str">
        <f t="shared" si="410"/>
        <v/>
      </c>
    </row>
    <row r="26259" spans="1:12" x14ac:dyDescent="0.25">
      <c r="A26259">
        <v>26258</v>
      </c>
      <c r="B26259" t="s">
        <v>10</v>
      </c>
      <c r="C26259" t="s">
        <v>20</v>
      </c>
      <c r="E26259" t="s">
        <v>33</v>
      </c>
      <c r="F26259" t="s">
        <v>17</v>
      </c>
      <c r="K26259" t="s">
        <v>4703</v>
      </c>
      <c r="L26259" t="str">
        <f t="shared" si="410"/>
        <v>RFD0EDGSBLACK</v>
      </c>
    </row>
    <row r="26260" spans="1:12" x14ac:dyDescent="0.25">
      <c r="A26260">
        <v>26259</v>
      </c>
      <c r="C26260" t="s">
        <v>20</v>
      </c>
      <c r="F26260" t="s">
        <v>149</v>
      </c>
      <c r="K26260" t="s">
        <v>4703</v>
      </c>
      <c r="L26260" t="str">
        <f t="shared" si="410"/>
        <v>RFD0EDGSPURPLE</v>
      </c>
    </row>
    <row r="26261" spans="1:12" x14ac:dyDescent="0.25">
      <c r="A26261">
        <v>26260</v>
      </c>
      <c r="C26261" t="s">
        <v>20</v>
      </c>
      <c r="F26261" t="s">
        <v>34</v>
      </c>
      <c r="K26261" t="s">
        <v>4703</v>
      </c>
      <c r="L26261" t="str">
        <f t="shared" si="410"/>
        <v>RFD0EDGSCREAM</v>
      </c>
    </row>
    <row r="26262" spans="1:12" x14ac:dyDescent="0.25">
      <c r="A26262">
        <v>26261</v>
      </c>
      <c r="C26262" t="s">
        <v>20</v>
      </c>
      <c r="F26262" t="s">
        <v>37</v>
      </c>
      <c r="K26262" t="s">
        <v>4703</v>
      </c>
      <c r="L26262" t="str">
        <f t="shared" si="410"/>
        <v>RFD0EDGSBROWN</v>
      </c>
    </row>
    <row r="26263" spans="1:12" x14ac:dyDescent="0.25">
      <c r="A26263">
        <v>26262</v>
      </c>
      <c r="C26263" t="s">
        <v>20</v>
      </c>
      <c r="F26263" t="s">
        <v>13</v>
      </c>
      <c r="K26263" t="s">
        <v>4703</v>
      </c>
      <c r="L26263" t="str">
        <f t="shared" si="410"/>
        <v>RFD0EDGSBLUE</v>
      </c>
    </row>
    <row r="26264" spans="1:12" x14ac:dyDescent="0.25">
      <c r="A26264">
        <v>26263</v>
      </c>
      <c r="C26264" t="s">
        <v>21</v>
      </c>
      <c r="F26264" t="s">
        <v>17</v>
      </c>
      <c r="K26264" t="s">
        <v>4703</v>
      </c>
      <c r="L26264" t="str">
        <f t="shared" si="410"/>
        <v>RFD0EDGMBLACK</v>
      </c>
    </row>
    <row r="26265" spans="1:12" x14ac:dyDescent="0.25">
      <c r="A26265">
        <v>26264</v>
      </c>
      <c r="C26265" t="s">
        <v>21</v>
      </c>
      <c r="F26265" t="s">
        <v>149</v>
      </c>
      <c r="K26265" t="s">
        <v>4703</v>
      </c>
      <c r="L26265" t="str">
        <f t="shared" si="410"/>
        <v>RFD0EDGMPURPLE</v>
      </c>
    </row>
    <row r="26266" spans="1:12" x14ac:dyDescent="0.25">
      <c r="A26266">
        <v>26265</v>
      </c>
      <c r="C26266" t="s">
        <v>21</v>
      </c>
      <c r="F26266" t="s">
        <v>34</v>
      </c>
      <c r="K26266" t="s">
        <v>4703</v>
      </c>
      <c r="L26266" t="str">
        <f t="shared" si="410"/>
        <v>RFD0EDGMCREAM</v>
      </c>
    </row>
    <row r="26267" spans="1:12" x14ac:dyDescent="0.25">
      <c r="A26267">
        <v>26266</v>
      </c>
      <c r="C26267" t="s">
        <v>21</v>
      </c>
      <c r="F26267" t="s">
        <v>37</v>
      </c>
      <c r="K26267" t="s">
        <v>4703</v>
      </c>
      <c r="L26267" t="str">
        <f t="shared" si="410"/>
        <v>RFD0EDGMBROWN</v>
      </c>
    </row>
    <row r="26268" spans="1:12" x14ac:dyDescent="0.25">
      <c r="A26268">
        <v>26267</v>
      </c>
      <c r="C26268" t="s">
        <v>21</v>
      </c>
      <c r="F26268" t="s">
        <v>13</v>
      </c>
      <c r="K26268" t="s">
        <v>4703</v>
      </c>
      <c r="L26268" t="str">
        <f t="shared" si="410"/>
        <v>RFD0EDGMBLUE</v>
      </c>
    </row>
    <row r="26269" spans="1:12" x14ac:dyDescent="0.25">
      <c r="A26269">
        <v>26268</v>
      </c>
      <c r="C26269" t="s">
        <v>22</v>
      </c>
      <c r="F26269" t="s">
        <v>17</v>
      </c>
      <c r="K26269" t="s">
        <v>4703</v>
      </c>
      <c r="L26269" t="str">
        <f t="shared" si="410"/>
        <v>RFD0EDGLBLACK</v>
      </c>
    </row>
    <row r="26270" spans="1:12" x14ac:dyDescent="0.25">
      <c r="A26270">
        <v>26269</v>
      </c>
      <c r="C26270" t="s">
        <v>22</v>
      </c>
      <c r="F26270" t="s">
        <v>149</v>
      </c>
      <c r="K26270" t="s">
        <v>4703</v>
      </c>
      <c r="L26270" t="str">
        <f t="shared" si="410"/>
        <v>RFD0EDGLPURPLE</v>
      </c>
    </row>
    <row r="26271" spans="1:12" x14ac:dyDescent="0.25">
      <c r="A26271">
        <v>26270</v>
      </c>
      <c r="C26271" t="s">
        <v>22</v>
      </c>
      <c r="F26271" t="s">
        <v>34</v>
      </c>
      <c r="K26271" t="s">
        <v>4703</v>
      </c>
      <c r="L26271" t="str">
        <f t="shared" si="410"/>
        <v>RFD0EDGLCREAM</v>
      </c>
    </row>
    <row r="26272" spans="1:12" x14ac:dyDescent="0.25">
      <c r="A26272">
        <v>26271</v>
      </c>
      <c r="C26272" t="s">
        <v>22</v>
      </c>
      <c r="F26272" t="s">
        <v>37</v>
      </c>
      <c r="K26272" t="s">
        <v>4703</v>
      </c>
      <c r="L26272" t="str">
        <f t="shared" si="410"/>
        <v>RFD0EDGLBROWN</v>
      </c>
    </row>
    <row r="26273" spans="1:12" x14ac:dyDescent="0.25">
      <c r="A26273">
        <v>26272</v>
      </c>
      <c r="C26273" t="s">
        <v>22</v>
      </c>
      <c r="F26273" t="s">
        <v>13</v>
      </c>
      <c r="K26273" t="s">
        <v>4703</v>
      </c>
      <c r="L26273" t="str">
        <f t="shared" si="410"/>
        <v>RFD0EDGLBLUE</v>
      </c>
    </row>
    <row r="26274" spans="1:12" x14ac:dyDescent="0.25">
      <c r="A26274">
        <v>26273</v>
      </c>
      <c r="B26274" t="s">
        <v>10</v>
      </c>
      <c r="C26274" t="s">
        <v>20</v>
      </c>
      <c r="E26274" t="s">
        <v>33</v>
      </c>
      <c r="F26274" t="s">
        <v>17</v>
      </c>
      <c r="K26274" t="s">
        <v>4704</v>
      </c>
      <c r="L26274" t="str">
        <f t="shared" si="410"/>
        <v>P3W7EAWSBLACK</v>
      </c>
    </row>
    <row r="26275" spans="1:12" x14ac:dyDescent="0.25">
      <c r="A26275">
        <v>26274</v>
      </c>
      <c r="C26275" t="s">
        <v>21</v>
      </c>
      <c r="F26275" t="s">
        <v>17</v>
      </c>
      <c r="K26275" t="s">
        <v>4704</v>
      </c>
      <c r="L26275" t="str">
        <f t="shared" si="410"/>
        <v>P3W7EAWMBLACK</v>
      </c>
    </row>
    <row r="26276" spans="1:12" x14ac:dyDescent="0.25">
      <c r="A26276">
        <v>26275</v>
      </c>
      <c r="C26276" t="s">
        <v>22</v>
      </c>
      <c r="F26276" t="s">
        <v>17</v>
      </c>
      <c r="K26276" t="s">
        <v>4704</v>
      </c>
      <c r="L26276" t="str">
        <f t="shared" si="410"/>
        <v>P3W7EAWLBLACK</v>
      </c>
    </row>
    <row r="26277" spans="1:12" x14ac:dyDescent="0.25">
      <c r="A26277">
        <v>26276</v>
      </c>
      <c r="B26277" t="s">
        <v>10</v>
      </c>
      <c r="C26277" t="s">
        <v>20</v>
      </c>
      <c r="E26277" t="s">
        <v>33</v>
      </c>
      <c r="F26277" t="s">
        <v>62</v>
      </c>
      <c r="K26277" t="s">
        <v>4705</v>
      </c>
      <c r="L26277" t="str">
        <f t="shared" si="410"/>
        <v>P3V9EAGSCAMEL</v>
      </c>
    </row>
    <row r="26278" spans="1:12" x14ac:dyDescent="0.25">
      <c r="A26278">
        <v>26277</v>
      </c>
      <c r="C26278" t="s">
        <v>21</v>
      </c>
      <c r="F26278" t="s">
        <v>62</v>
      </c>
      <c r="K26278" t="s">
        <v>4705</v>
      </c>
      <c r="L26278" t="str">
        <f t="shared" si="410"/>
        <v>P3V9EAGMCAMEL</v>
      </c>
    </row>
    <row r="26279" spans="1:12" x14ac:dyDescent="0.25">
      <c r="A26279">
        <v>26278</v>
      </c>
      <c r="C26279" t="s">
        <v>22</v>
      </c>
      <c r="F26279" t="s">
        <v>62</v>
      </c>
      <c r="K26279" t="s">
        <v>4705</v>
      </c>
      <c r="L26279" t="str">
        <f t="shared" si="410"/>
        <v>P3V9EAGLCAMEL</v>
      </c>
    </row>
    <row r="26280" spans="1:12" x14ac:dyDescent="0.25">
      <c r="A26280">
        <v>26279</v>
      </c>
      <c r="B26280" t="s">
        <v>10</v>
      </c>
      <c r="C26280" t="s">
        <v>19</v>
      </c>
      <c r="E26280" t="s">
        <v>33</v>
      </c>
      <c r="F26280" t="s">
        <v>17</v>
      </c>
      <c r="K26280" t="s">
        <v>4706</v>
      </c>
      <c r="L26280" t="str">
        <f t="shared" si="410"/>
        <v>P3V6ECQXSBLACK</v>
      </c>
    </row>
    <row r="26281" spans="1:12" x14ac:dyDescent="0.25">
      <c r="A26281">
        <v>26280</v>
      </c>
      <c r="C26281" t="s">
        <v>20</v>
      </c>
      <c r="F26281" t="s">
        <v>17</v>
      </c>
      <c r="K26281" t="s">
        <v>4706</v>
      </c>
      <c r="L26281" t="str">
        <f t="shared" si="410"/>
        <v>P3V6ECQSBLACK</v>
      </c>
    </row>
    <row r="26282" spans="1:12" x14ac:dyDescent="0.25">
      <c r="A26282">
        <v>26281</v>
      </c>
      <c r="C26282" t="s">
        <v>21</v>
      </c>
      <c r="F26282" t="s">
        <v>17</v>
      </c>
      <c r="K26282" t="s">
        <v>4706</v>
      </c>
      <c r="L26282" t="str">
        <f t="shared" si="410"/>
        <v>P3V6ECQMBLACK</v>
      </c>
    </row>
    <row r="26283" spans="1:12" x14ac:dyDescent="0.25">
      <c r="A26283">
        <v>26282</v>
      </c>
      <c r="B26283" t="s">
        <v>10</v>
      </c>
      <c r="C26283" t="s">
        <v>20</v>
      </c>
      <c r="E26283" t="s">
        <v>33</v>
      </c>
      <c r="F26283" t="s">
        <v>107</v>
      </c>
      <c r="K26283" t="s">
        <v>4707</v>
      </c>
      <c r="L26283" t="str">
        <f t="shared" si="410"/>
        <v>P3U7EAESRED</v>
      </c>
    </row>
    <row r="26284" spans="1:12" x14ac:dyDescent="0.25">
      <c r="A26284">
        <v>26283</v>
      </c>
      <c r="C26284" t="s">
        <v>20</v>
      </c>
      <c r="F26284" t="s">
        <v>17</v>
      </c>
      <c r="K26284" t="s">
        <v>4707</v>
      </c>
      <c r="L26284" t="str">
        <f t="shared" si="410"/>
        <v>P3U7EAESBLACK</v>
      </c>
    </row>
    <row r="26285" spans="1:12" x14ac:dyDescent="0.25">
      <c r="A26285">
        <v>26284</v>
      </c>
      <c r="C26285" t="s">
        <v>21</v>
      </c>
      <c r="F26285" t="s">
        <v>107</v>
      </c>
      <c r="K26285" t="s">
        <v>4707</v>
      </c>
      <c r="L26285" t="str">
        <f t="shared" si="410"/>
        <v>P3U7EAEMRED</v>
      </c>
    </row>
    <row r="26286" spans="1:12" x14ac:dyDescent="0.25">
      <c r="A26286">
        <v>26285</v>
      </c>
      <c r="C26286" t="s">
        <v>21</v>
      </c>
      <c r="F26286" t="s">
        <v>17</v>
      </c>
      <c r="K26286" t="s">
        <v>4707</v>
      </c>
      <c r="L26286" t="str">
        <f t="shared" si="410"/>
        <v>P3U7EAEMBLACK</v>
      </c>
    </row>
    <row r="26287" spans="1:12" x14ac:dyDescent="0.25">
      <c r="A26287">
        <v>26286</v>
      </c>
      <c r="C26287" t="s">
        <v>22</v>
      </c>
      <c r="F26287" t="s">
        <v>107</v>
      </c>
      <c r="K26287" t="s">
        <v>4707</v>
      </c>
      <c r="L26287" t="str">
        <f t="shared" si="410"/>
        <v>P3U7EAELRED</v>
      </c>
    </row>
    <row r="26288" spans="1:12" x14ac:dyDescent="0.25">
      <c r="A26288">
        <v>26287</v>
      </c>
      <c r="C26288" t="s">
        <v>22</v>
      </c>
      <c r="F26288" t="s">
        <v>17</v>
      </c>
      <c r="K26288" t="s">
        <v>4707</v>
      </c>
      <c r="L26288" t="str">
        <f t="shared" si="410"/>
        <v>P3U7EAELBLACK</v>
      </c>
    </row>
    <row r="26289" spans="1:12" x14ac:dyDescent="0.25">
      <c r="A26289">
        <v>26288</v>
      </c>
      <c r="B26289" t="s">
        <v>10</v>
      </c>
      <c r="C26289" t="s">
        <v>19</v>
      </c>
      <c r="E26289" t="s">
        <v>33</v>
      </c>
      <c r="F26289" t="s">
        <v>17</v>
      </c>
      <c r="K26289" t="s">
        <v>4708</v>
      </c>
      <c r="L26289" t="str">
        <f t="shared" si="410"/>
        <v>P3U2ECQXSBLACK</v>
      </c>
    </row>
    <row r="26290" spans="1:12" x14ac:dyDescent="0.25">
      <c r="A26290">
        <v>26289</v>
      </c>
      <c r="C26290" t="s">
        <v>20</v>
      </c>
      <c r="F26290" t="s">
        <v>17</v>
      </c>
      <c r="K26290" t="s">
        <v>4708</v>
      </c>
      <c r="L26290" t="str">
        <f t="shared" si="410"/>
        <v>P3U2ECQSBLACK</v>
      </c>
    </row>
    <row r="26291" spans="1:12" x14ac:dyDescent="0.25">
      <c r="A26291">
        <v>26290</v>
      </c>
      <c r="C26291" t="s">
        <v>20</v>
      </c>
      <c r="F26291" t="s">
        <v>37</v>
      </c>
      <c r="K26291" t="s">
        <v>4708</v>
      </c>
      <c r="L26291" t="str">
        <f t="shared" si="410"/>
        <v>P3U2ECQSBROWN</v>
      </c>
    </row>
    <row r="26292" spans="1:12" x14ac:dyDescent="0.25">
      <c r="A26292">
        <v>26291</v>
      </c>
      <c r="C26292" t="s">
        <v>21</v>
      </c>
      <c r="F26292" t="s">
        <v>17</v>
      </c>
      <c r="K26292" t="s">
        <v>4708</v>
      </c>
      <c r="L26292" t="str">
        <f t="shared" si="410"/>
        <v>P3U2ECQMBLACK</v>
      </c>
    </row>
    <row r="26293" spans="1:12" x14ac:dyDescent="0.25">
      <c r="A26293">
        <v>26292</v>
      </c>
      <c r="C26293" t="s">
        <v>21</v>
      </c>
      <c r="F26293" t="s">
        <v>37</v>
      </c>
      <c r="K26293" t="s">
        <v>4708</v>
      </c>
      <c r="L26293" t="str">
        <f t="shared" si="410"/>
        <v>P3U2ECQMBROWN</v>
      </c>
    </row>
    <row r="26294" spans="1:12" x14ac:dyDescent="0.25">
      <c r="A26294">
        <v>26293</v>
      </c>
      <c r="C26294" t="s">
        <v>22</v>
      </c>
      <c r="F26294" t="s">
        <v>17</v>
      </c>
      <c r="K26294" t="s">
        <v>4708</v>
      </c>
      <c r="L26294" t="str">
        <f t="shared" si="410"/>
        <v>P3U2ECQLBLACK</v>
      </c>
    </row>
    <row r="26295" spans="1:12" x14ac:dyDescent="0.25">
      <c r="A26295">
        <v>26294</v>
      </c>
      <c r="C26295" t="s">
        <v>22</v>
      </c>
      <c r="F26295" t="s">
        <v>37</v>
      </c>
      <c r="K26295" t="s">
        <v>4708</v>
      </c>
      <c r="L26295" t="str">
        <f t="shared" si="410"/>
        <v>P3U2ECQLBROWN</v>
      </c>
    </row>
    <row r="26296" spans="1:12" x14ac:dyDescent="0.25">
      <c r="A26296">
        <v>26295</v>
      </c>
      <c r="B26296" t="s">
        <v>10</v>
      </c>
      <c r="C26296" t="s">
        <v>19</v>
      </c>
      <c r="E26296" t="s">
        <v>33</v>
      </c>
      <c r="F26296" t="s">
        <v>62</v>
      </c>
      <c r="K26296" t="s">
        <v>4709</v>
      </c>
      <c r="L26296" t="str">
        <f t="shared" si="410"/>
        <v>P3U0EAGXSCAMEL</v>
      </c>
    </row>
    <row r="26297" spans="1:12" x14ac:dyDescent="0.25">
      <c r="A26297">
        <v>26296</v>
      </c>
      <c r="C26297" t="s">
        <v>20</v>
      </c>
      <c r="F26297" t="s">
        <v>62</v>
      </c>
      <c r="K26297" t="s">
        <v>4709</v>
      </c>
      <c r="L26297" t="str">
        <f t="shared" si="410"/>
        <v>P3U0EAGSCAMEL</v>
      </c>
    </row>
    <row r="26298" spans="1:12" x14ac:dyDescent="0.25">
      <c r="A26298">
        <v>26297</v>
      </c>
      <c r="C26298" t="s">
        <v>21</v>
      </c>
      <c r="F26298" t="s">
        <v>62</v>
      </c>
      <c r="K26298" t="s">
        <v>4709</v>
      </c>
      <c r="L26298" t="str">
        <f t="shared" si="410"/>
        <v>P3U0EAGMCAMEL</v>
      </c>
    </row>
    <row r="26299" spans="1:12" x14ac:dyDescent="0.25">
      <c r="A26299">
        <v>26298</v>
      </c>
      <c r="B26299" t="s">
        <v>10</v>
      </c>
      <c r="C26299" t="s">
        <v>20</v>
      </c>
      <c r="E26299" t="s">
        <v>33</v>
      </c>
      <c r="F26299" t="s">
        <v>17</v>
      </c>
      <c r="K26299" t="s">
        <v>4710</v>
      </c>
      <c r="L26299" t="str">
        <f t="shared" si="410"/>
        <v>P3P0EEYSBLACK</v>
      </c>
    </row>
    <row r="26300" spans="1:12" x14ac:dyDescent="0.25">
      <c r="A26300">
        <v>26299</v>
      </c>
      <c r="C26300" t="s">
        <v>21</v>
      </c>
      <c r="F26300" t="s">
        <v>17</v>
      </c>
      <c r="K26300" t="s">
        <v>4710</v>
      </c>
      <c r="L26300" t="str">
        <f t="shared" si="410"/>
        <v>P3P0EEYMBLACK</v>
      </c>
    </row>
    <row r="26301" spans="1:12" x14ac:dyDescent="0.25">
      <c r="A26301">
        <v>26300</v>
      </c>
      <c r="C26301" t="s">
        <v>22</v>
      </c>
      <c r="F26301" t="s">
        <v>17</v>
      </c>
      <c r="K26301" t="s">
        <v>4710</v>
      </c>
      <c r="L26301" t="str">
        <f t="shared" si="410"/>
        <v>P3P0EEYLBLACK</v>
      </c>
    </row>
    <row r="26302" spans="1:12" x14ac:dyDescent="0.25">
      <c r="A26302">
        <v>26301</v>
      </c>
      <c r="L26302" t="str">
        <f t="shared" si="410"/>
        <v/>
      </c>
    </row>
    <row r="26303" spans="1:12" x14ac:dyDescent="0.25">
      <c r="A26303">
        <v>26302</v>
      </c>
      <c r="B26303" t="s">
        <v>10</v>
      </c>
      <c r="C26303" t="s">
        <v>19</v>
      </c>
      <c r="E26303" t="s">
        <v>33</v>
      </c>
      <c r="F26303" t="s">
        <v>17</v>
      </c>
      <c r="K26303" t="s">
        <v>4711</v>
      </c>
      <c r="L26303" t="str">
        <f t="shared" si="410"/>
        <v>P1F9EAGXSBLACK</v>
      </c>
    </row>
    <row r="26304" spans="1:12" x14ac:dyDescent="0.25">
      <c r="A26304">
        <v>26303</v>
      </c>
      <c r="C26304" t="s">
        <v>20</v>
      </c>
      <c r="F26304" t="s">
        <v>17</v>
      </c>
      <c r="K26304" t="s">
        <v>4711</v>
      </c>
      <c r="L26304" t="str">
        <f t="shared" si="410"/>
        <v>P1F9EAGSBLACK</v>
      </c>
    </row>
    <row r="26305" spans="1:12" x14ac:dyDescent="0.25">
      <c r="A26305">
        <v>26304</v>
      </c>
      <c r="C26305" t="s">
        <v>21</v>
      </c>
      <c r="F26305" t="s">
        <v>17</v>
      </c>
      <c r="K26305" t="s">
        <v>4711</v>
      </c>
      <c r="L26305" t="str">
        <f t="shared" si="410"/>
        <v>P1F9EAGMBLACK</v>
      </c>
    </row>
    <row r="26306" spans="1:12" x14ac:dyDescent="0.25">
      <c r="A26306">
        <v>26305</v>
      </c>
      <c r="C26306" t="s">
        <v>22</v>
      </c>
      <c r="F26306" t="s">
        <v>17</v>
      </c>
      <c r="K26306" t="s">
        <v>4711</v>
      </c>
      <c r="L26306" t="str">
        <f t="shared" si="410"/>
        <v>P1F9EAGLBLACK</v>
      </c>
    </row>
    <row r="26307" spans="1:12" x14ac:dyDescent="0.25">
      <c r="A26307">
        <v>26306</v>
      </c>
      <c r="C26307" t="s">
        <v>23</v>
      </c>
      <c r="F26307" t="s">
        <v>17</v>
      </c>
      <c r="K26307" t="s">
        <v>4711</v>
      </c>
      <c r="L26307" t="str">
        <f t="shared" ref="L26307:L26370" si="411">_xlfn.CONCAT(K26307,C26307,F26307)</f>
        <v>P1F9EAGXLBLACK</v>
      </c>
    </row>
    <row r="26308" spans="1:12" x14ac:dyDescent="0.25">
      <c r="A26308">
        <v>26307</v>
      </c>
      <c r="B26308" t="s">
        <v>10</v>
      </c>
      <c r="C26308" t="s">
        <v>20</v>
      </c>
      <c r="E26308" t="s">
        <v>33</v>
      </c>
      <c r="F26308" t="s">
        <v>107</v>
      </c>
      <c r="K26308" t="s">
        <v>4712</v>
      </c>
      <c r="L26308" t="str">
        <f t="shared" si="411"/>
        <v>KI07EELSRED</v>
      </c>
    </row>
    <row r="26309" spans="1:12" x14ac:dyDescent="0.25">
      <c r="A26309">
        <v>26308</v>
      </c>
      <c r="C26309" t="s">
        <v>21</v>
      </c>
      <c r="F26309" t="s">
        <v>107</v>
      </c>
      <c r="K26309" t="s">
        <v>4712</v>
      </c>
      <c r="L26309" t="str">
        <f t="shared" si="411"/>
        <v>KI07EELMRED</v>
      </c>
    </row>
    <row r="26310" spans="1:12" x14ac:dyDescent="0.25">
      <c r="A26310">
        <v>26309</v>
      </c>
      <c r="C26310" t="s">
        <v>22</v>
      </c>
      <c r="F26310" t="s">
        <v>107</v>
      </c>
      <c r="K26310" t="s">
        <v>4712</v>
      </c>
      <c r="L26310" t="str">
        <f t="shared" si="411"/>
        <v>KI07EELLRED</v>
      </c>
    </row>
    <row r="26311" spans="1:12" x14ac:dyDescent="0.25">
      <c r="A26311">
        <v>26310</v>
      </c>
      <c r="L26311" t="str">
        <f t="shared" si="411"/>
        <v/>
      </c>
    </row>
    <row r="26312" spans="1:12" x14ac:dyDescent="0.25">
      <c r="A26312">
        <v>26311</v>
      </c>
      <c r="B26312" t="s">
        <v>10</v>
      </c>
      <c r="C26312" t="s">
        <v>20</v>
      </c>
      <c r="E26312" t="s">
        <v>33</v>
      </c>
      <c r="F26312" t="s">
        <v>17</v>
      </c>
      <c r="K26312" t="s">
        <v>4713</v>
      </c>
      <c r="L26312" t="str">
        <f t="shared" si="411"/>
        <v>JQ76EEYSBLACK</v>
      </c>
    </row>
    <row r="26313" spans="1:12" x14ac:dyDescent="0.25">
      <c r="A26313">
        <v>26312</v>
      </c>
      <c r="C26313" t="s">
        <v>21</v>
      </c>
      <c r="F26313" t="s">
        <v>17</v>
      </c>
      <c r="K26313" t="s">
        <v>4713</v>
      </c>
      <c r="L26313" t="str">
        <f t="shared" si="411"/>
        <v>JQ76EEYMBLACK</v>
      </c>
    </row>
    <row r="26314" spans="1:12" x14ac:dyDescent="0.25">
      <c r="A26314">
        <v>26313</v>
      </c>
      <c r="C26314" t="s">
        <v>22</v>
      </c>
      <c r="F26314" t="s">
        <v>17</v>
      </c>
      <c r="K26314" t="s">
        <v>4713</v>
      </c>
      <c r="L26314" t="str">
        <f t="shared" si="411"/>
        <v>JQ76EEYLBLACK</v>
      </c>
    </row>
    <row r="26315" spans="1:12" x14ac:dyDescent="0.25">
      <c r="A26315">
        <v>26314</v>
      </c>
      <c r="L26315" t="str">
        <f t="shared" si="411"/>
        <v/>
      </c>
    </row>
    <row r="26316" spans="1:12" x14ac:dyDescent="0.25">
      <c r="A26316">
        <v>26315</v>
      </c>
      <c r="B26316" t="s">
        <v>10</v>
      </c>
      <c r="C26316" t="s">
        <v>20</v>
      </c>
      <c r="E26316" t="s">
        <v>33</v>
      </c>
      <c r="F26316" t="s">
        <v>107</v>
      </c>
      <c r="K26316" t="s">
        <v>4714</v>
      </c>
      <c r="L26316" t="str">
        <f t="shared" si="411"/>
        <v>JQ70EAESRED</v>
      </c>
    </row>
    <row r="26317" spans="1:12" x14ac:dyDescent="0.25">
      <c r="A26317">
        <v>26316</v>
      </c>
      <c r="C26317" t="s">
        <v>21</v>
      </c>
      <c r="F26317" t="s">
        <v>107</v>
      </c>
      <c r="K26317" t="s">
        <v>4714</v>
      </c>
      <c r="L26317" t="str">
        <f t="shared" si="411"/>
        <v>JQ70EAEMRED</v>
      </c>
    </row>
    <row r="26318" spans="1:12" x14ac:dyDescent="0.25">
      <c r="A26318">
        <v>26317</v>
      </c>
      <c r="C26318" t="s">
        <v>22</v>
      </c>
      <c r="F26318" t="s">
        <v>107</v>
      </c>
      <c r="K26318" t="s">
        <v>4714</v>
      </c>
      <c r="L26318" t="str">
        <f t="shared" si="411"/>
        <v>JQ70EAELRED</v>
      </c>
    </row>
    <row r="26319" spans="1:12" x14ac:dyDescent="0.25">
      <c r="A26319">
        <v>26318</v>
      </c>
      <c r="C26319" t="s">
        <v>20</v>
      </c>
      <c r="F26319" t="s">
        <v>17</v>
      </c>
      <c r="K26319" t="s">
        <v>4714</v>
      </c>
      <c r="L26319" t="str">
        <f t="shared" si="411"/>
        <v>JQ70EAESBLACK</v>
      </c>
    </row>
    <row r="26320" spans="1:12" x14ac:dyDescent="0.25">
      <c r="A26320">
        <v>26319</v>
      </c>
      <c r="C26320" t="s">
        <v>21</v>
      </c>
      <c r="F26320" t="s">
        <v>17</v>
      </c>
      <c r="K26320" t="s">
        <v>4714</v>
      </c>
      <c r="L26320" t="str">
        <f t="shared" si="411"/>
        <v>JQ70EAEMBLACK</v>
      </c>
    </row>
    <row r="26321" spans="1:12" x14ac:dyDescent="0.25">
      <c r="A26321">
        <v>26320</v>
      </c>
      <c r="C26321" t="s">
        <v>22</v>
      </c>
      <c r="F26321" t="s">
        <v>17</v>
      </c>
      <c r="K26321" t="s">
        <v>4714</v>
      </c>
      <c r="L26321" t="str">
        <f t="shared" si="411"/>
        <v>JQ70EAELBLACK</v>
      </c>
    </row>
    <row r="26322" spans="1:12" x14ac:dyDescent="0.25">
      <c r="A26322">
        <v>26321</v>
      </c>
      <c r="B26322" t="s">
        <v>10</v>
      </c>
      <c r="C26322" t="s">
        <v>20</v>
      </c>
      <c r="E26322" t="s">
        <v>33</v>
      </c>
      <c r="F26322" t="s">
        <v>62</v>
      </c>
      <c r="K26322" t="s">
        <v>4715</v>
      </c>
      <c r="L26322" t="str">
        <f t="shared" si="411"/>
        <v>JQ67EAGSCAMEL</v>
      </c>
    </row>
    <row r="26323" spans="1:12" x14ac:dyDescent="0.25">
      <c r="A26323">
        <v>26322</v>
      </c>
      <c r="C26323" t="s">
        <v>21</v>
      </c>
      <c r="F26323" t="s">
        <v>62</v>
      </c>
      <c r="K26323" t="s">
        <v>4715</v>
      </c>
      <c r="L26323" t="str">
        <f t="shared" si="411"/>
        <v>JQ67EAGMCAMEL</v>
      </c>
    </row>
    <row r="26324" spans="1:12" x14ac:dyDescent="0.25">
      <c r="A26324">
        <v>26323</v>
      </c>
      <c r="C26324" t="s">
        <v>22</v>
      </c>
      <c r="F26324" t="s">
        <v>62</v>
      </c>
      <c r="K26324" t="s">
        <v>4715</v>
      </c>
      <c r="L26324" t="str">
        <f t="shared" si="411"/>
        <v>JQ67EAGLCAMEL</v>
      </c>
    </row>
    <row r="26325" spans="1:12" x14ac:dyDescent="0.25">
      <c r="A26325">
        <v>26324</v>
      </c>
      <c r="B26325" t="s">
        <v>10</v>
      </c>
      <c r="C26325" t="s">
        <v>20</v>
      </c>
      <c r="E26325" t="s">
        <v>33</v>
      </c>
      <c r="F26325" t="s">
        <v>17</v>
      </c>
      <c r="K26325" t="s">
        <v>4716</v>
      </c>
      <c r="L26325" t="str">
        <f t="shared" si="411"/>
        <v>GHC4EHMPSBLACK</v>
      </c>
    </row>
    <row r="26326" spans="1:12" x14ac:dyDescent="0.25">
      <c r="A26326">
        <v>26325</v>
      </c>
      <c r="C26326" t="s">
        <v>21</v>
      </c>
      <c r="F26326" t="s">
        <v>17</v>
      </c>
      <c r="K26326" t="s">
        <v>4716</v>
      </c>
      <c r="L26326" t="str">
        <f t="shared" si="411"/>
        <v>GHC4EHMPMBLACK</v>
      </c>
    </row>
    <row r="26327" spans="1:12" x14ac:dyDescent="0.25">
      <c r="A26327">
        <v>26326</v>
      </c>
      <c r="C26327" t="s">
        <v>22</v>
      </c>
      <c r="F26327" t="s">
        <v>17</v>
      </c>
      <c r="K26327" t="s">
        <v>4716</v>
      </c>
      <c r="L26327" t="str">
        <f t="shared" si="411"/>
        <v>GHC4EHMPLBLACK</v>
      </c>
    </row>
    <row r="26328" spans="1:12" x14ac:dyDescent="0.25">
      <c r="A26328">
        <v>26327</v>
      </c>
      <c r="C26328" t="s">
        <v>20</v>
      </c>
      <c r="F26328" t="s">
        <v>13</v>
      </c>
      <c r="K26328" t="s">
        <v>4716</v>
      </c>
      <c r="L26328" t="str">
        <f t="shared" si="411"/>
        <v>GHC4EHMPSBLUE</v>
      </c>
    </row>
    <row r="26329" spans="1:12" x14ac:dyDescent="0.25">
      <c r="A26329">
        <v>26328</v>
      </c>
      <c r="C26329" t="s">
        <v>21</v>
      </c>
      <c r="F26329" t="s">
        <v>13</v>
      </c>
      <c r="K26329" t="s">
        <v>4716</v>
      </c>
      <c r="L26329" t="str">
        <f t="shared" si="411"/>
        <v>GHC4EHMPMBLUE</v>
      </c>
    </row>
    <row r="26330" spans="1:12" x14ac:dyDescent="0.25">
      <c r="A26330">
        <v>26329</v>
      </c>
      <c r="C26330" t="s">
        <v>22</v>
      </c>
      <c r="F26330" t="s">
        <v>13</v>
      </c>
      <c r="K26330" t="s">
        <v>4716</v>
      </c>
      <c r="L26330" t="str">
        <f t="shared" si="411"/>
        <v>GHC4EHMPLBLUE</v>
      </c>
    </row>
    <row r="26331" spans="1:12" x14ac:dyDescent="0.25">
      <c r="A26331">
        <v>26330</v>
      </c>
      <c r="B26331" t="s">
        <v>10</v>
      </c>
      <c r="C26331" t="s">
        <v>20</v>
      </c>
      <c r="E26331" t="s">
        <v>33</v>
      </c>
      <c r="F26331" t="s">
        <v>17</v>
      </c>
      <c r="K26331" t="s">
        <v>4717</v>
      </c>
      <c r="L26331" t="str">
        <f t="shared" si="411"/>
        <v>GHB2EAGSBLACK</v>
      </c>
    </row>
    <row r="26332" spans="1:12" x14ac:dyDescent="0.25">
      <c r="A26332">
        <v>26331</v>
      </c>
      <c r="C26332" t="s">
        <v>21</v>
      </c>
      <c r="F26332" t="s">
        <v>17</v>
      </c>
      <c r="K26332" t="s">
        <v>4717</v>
      </c>
      <c r="L26332" t="str">
        <f t="shared" si="411"/>
        <v>GHB2EAGMBLACK</v>
      </c>
    </row>
    <row r="26333" spans="1:12" x14ac:dyDescent="0.25">
      <c r="A26333">
        <v>26332</v>
      </c>
      <c r="C26333" t="s">
        <v>22</v>
      </c>
      <c r="F26333" t="s">
        <v>17</v>
      </c>
      <c r="K26333" t="s">
        <v>4717</v>
      </c>
      <c r="L26333" t="str">
        <f t="shared" si="411"/>
        <v>GHB2EAGLBLACK</v>
      </c>
    </row>
    <row r="26334" spans="1:12" x14ac:dyDescent="0.25">
      <c r="A26334">
        <v>26333</v>
      </c>
      <c r="B26334" t="s">
        <v>10</v>
      </c>
      <c r="C26334" t="s">
        <v>20</v>
      </c>
      <c r="E26334" t="s">
        <v>33</v>
      </c>
      <c r="F26334" t="s">
        <v>17</v>
      </c>
      <c r="K26334" t="s">
        <v>4718</v>
      </c>
      <c r="L26334" t="str">
        <f t="shared" si="411"/>
        <v>CKT1EGBSBLACK</v>
      </c>
    </row>
    <row r="26335" spans="1:12" x14ac:dyDescent="0.25">
      <c r="A26335">
        <v>26334</v>
      </c>
      <c r="C26335" t="s">
        <v>21</v>
      </c>
      <c r="F26335" t="s">
        <v>17</v>
      </c>
      <c r="K26335" t="s">
        <v>4718</v>
      </c>
      <c r="L26335" t="str">
        <f t="shared" si="411"/>
        <v>CKT1EGBMBLACK</v>
      </c>
    </row>
    <row r="26336" spans="1:12" x14ac:dyDescent="0.25">
      <c r="A26336">
        <v>26335</v>
      </c>
      <c r="C26336" t="s">
        <v>22</v>
      </c>
      <c r="F26336" t="s">
        <v>17</v>
      </c>
      <c r="K26336" t="s">
        <v>4718</v>
      </c>
      <c r="L26336" t="str">
        <f t="shared" si="411"/>
        <v>CKT1EGBLBLACK</v>
      </c>
    </row>
    <row r="26337" spans="1:12" x14ac:dyDescent="0.25">
      <c r="A26337">
        <v>26336</v>
      </c>
      <c r="B26337" t="s">
        <v>10</v>
      </c>
      <c r="C26337" t="s">
        <v>20</v>
      </c>
      <c r="E26337" t="s">
        <v>33</v>
      </c>
      <c r="F26337" t="s">
        <v>13</v>
      </c>
      <c r="K26337" t="s">
        <v>4719</v>
      </c>
      <c r="L26337" t="str">
        <f t="shared" si="411"/>
        <v>CKT1EDCSBLUE</v>
      </c>
    </row>
    <row r="26338" spans="1:12" x14ac:dyDescent="0.25">
      <c r="A26338">
        <v>26337</v>
      </c>
      <c r="C26338" t="s">
        <v>21</v>
      </c>
      <c r="F26338" t="s">
        <v>13</v>
      </c>
      <c r="K26338" t="s">
        <v>4719</v>
      </c>
      <c r="L26338" t="str">
        <f t="shared" si="411"/>
        <v>CKT1EDCMBLUE</v>
      </c>
    </row>
    <row r="26339" spans="1:12" x14ac:dyDescent="0.25">
      <c r="A26339">
        <v>26338</v>
      </c>
      <c r="C26339" t="s">
        <v>22</v>
      </c>
      <c r="F26339" t="s">
        <v>13</v>
      </c>
      <c r="K26339" t="s">
        <v>4719</v>
      </c>
      <c r="L26339" t="str">
        <f t="shared" si="411"/>
        <v>CKT1EDCLBLUE</v>
      </c>
    </row>
    <row r="26340" spans="1:12" x14ac:dyDescent="0.25">
      <c r="A26340">
        <v>26339</v>
      </c>
      <c r="B26340" t="s">
        <v>10</v>
      </c>
      <c r="C26340" t="s">
        <v>20</v>
      </c>
      <c r="E26340" t="s">
        <v>33</v>
      </c>
      <c r="F26340" t="s">
        <v>17</v>
      </c>
      <c r="K26340" t="s">
        <v>4720</v>
      </c>
      <c r="L26340" t="str">
        <f t="shared" si="411"/>
        <v>CJF4EDGSBLACK</v>
      </c>
    </row>
    <row r="26341" spans="1:12" x14ac:dyDescent="0.25">
      <c r="A26341">
        <v>26340</v>
      </c>
      <c r="C26341" t="s">
        <v>20</v>
      </c>
      <c r="F26341" t="s">
        <v>37</v>
      </c>
      <c r="K26341" t="s">
        <v>4720</v>
      </c>
      <c r="L26341" t="str">
        <f t="shared" si="411"/>
        <v>CJF4EDGSBROWN</v>
      </c>
    </row>
    <row r="26342" spans="1:12" x14ac:dyDescent="0.25">
      <c r="A26342">
        <v>26341</v>
      </c>
      <c r="C26342" t="s">
        <v>20</v>
      </c>
      <c r="F26342" t="s">
        <v>2144</v>
      </c>
      <c r="K26342" t="s">
        <v>4720</v>
      </c>
      <c r="L26342" t="str">
        <f t="shared" si="411"/>
        <v>CJF4EDGSNUDE</v>
      </c>
    </row>
    <row r="26343" spans="1:12" x14ac:dyDescent="0.25">
      <c r="A26343">
        <v>26342</v>
      </c>
      <c r="C26343" t="s">
        <v>20</v>
      </c>
      <c r="F26343" t="s">
        <v>2134</v>
      </c>
      <c r="K26343" t="s">
        <v>4720</v>
      </c>
      <c r="L26343" t="str">
        <f t="shared" si="411"/>
        <v>CJF4EDGSTURQUOISE</v>
      </c>
    </row>
    <row r="26344" spans="1:12" x14ac:dyDescent="0.25">
      <c r="A26344">
        <v>26343</v>
      </c>
      <c r="C26344" t="s">
        <v>21</v>
      </c>
      <c r="F26344" t="s">
        <v>17</v>
      </c>
      <c r="K26344" t="s">
        <v>4720</v>
      </c>
      <c r="L26344" t="str">
        <f t="shared" si="411"/>
        <v>CJF4EDGMBLACK</v>
      </c>
    </row>
    <row r="26345" spans="1:12" x14ac:dyDescent="0.25">
      <c r="A26345">
        <v>26344</v>
      </c>
      <c r="C26345" t="s">
        <v>21</v>
      </c>
      <c r="F26345" t="s">
        <v>37</v>
      </c>
      <c r="K26345" t="s">
        <v>4720</v>
      </c>
      <c r="L26345" t="str">
        <f t="shared" si="411"/>
        <v>CJF4EDGMBROWN</v>
      </c>
    </row>
    <row r="26346" spans="1:12" x14ac:dyDescent="0.25">
      <c r="A26346">
        <v>26345</v>
      </c>
      <c r="C26346" t="s">
        <v>21</v>
      </c>
      <c r="F26346" t="s">
        <v>2144</v>
      </c>
      <c r="K26346" t="s">
        <v>4720</v>
      </c>
      <c r="L26346" t="str">
        <f t="shared" si="411"/>
        <v>CJF4EDGMNUDE</v>
      </c>
    </row>
    <row r="26347" spans="1:12" x14ac:dyDescent="0.25">
      <c r="A26347">
        <v>26346</v>
      </c>
      <c r="C26347" t="s">
        <v>21</v>
      </c>
      <c r="F26347" t="s">
        <v>2134</v>
      </c>
      <c r="K26347" t="s">
        <v>4720</v>
      </c>
      <c r="L26347" t="str">
        <f t="shared" si="411"/>
        <v>CJF4EDGMTURQUOISE</v>
      </c>
    </row>
    <row r="26348" spans="1:12" x14ac:dyDescent="0.25">
      <c r="A26348">
        <v>26347</v>
      </c>
      <c r="C26348" t="s">
        <v>22</v>
      </c>
      <c r="F26348" t="s">
        <v>17</v>
      </c>
      <c r="K26348" t="s">
        <v>4720</v>
      </c>
      <c r="L26348" t="str">
        <f t="shared" si="411"/>
        <v>CJF4EDGLBLACK</v>
      </c>
    </row>
    <row r="26349" spans="1:12" x14ac:dyDescent="0.25">
      <c r="A26349">
        <v>26348</v>
      </c>
      <c r="C26349" t="s">
        <v>22</v>
      </c>
      <c r="F26349" t="s">
        <v>37</v>
      </c>
      <c r="K26349" t="s">
        <v>4720</v>
      </c>
      <c r="L26349" t="str">
        <f t="shared" si="411"/>
        <v>CJF4EDGLBROWN</v>
      </c>
    </row>
    <row r="26350" spans="1:12" x14ac:dyDescent="0.25">
      <c r="A26350">
        <v>26349</v>
      </c>
      <c r="C26350" t="s">
        <v>22</v>
      </c>
      <c r="F26350" t="s">
        <v>2144</v>
      </c>
      <c r="K26350" t="s">
        <v>4720</v>
      </c>
      <c r="L26350" t="str">
        <f t="shared" si="411"/>
        <v>CJF4EDGLNUDE</v>
      </c>
    </row>
    <row r="26351" spans="1:12" x14ac:dyDescent="0.25">
      <c r="A26351">
        <v>26350</v>
      </c>
      <c r="C26351" t="s">
        <v>22</v>
      </c>
      <c r="F26351" t="s">
        <v>2134</v>
      </c>
      <c r="K26351" t="s">
        <v>4720</v>
      </c>
      <c r="L26351" t="str">
        <f t="shared" si="411"/>
        <v>CJF4EDGLTURQUOISE</v>
      </c>
    </row>
    <row r="26352" spans="1:12" x14ac:dyDescent="0.25">
      <c r="A26352">
        <v>26351</v>
      </c>
      <c r="C26352" t="s">
        <v>20</v>
      </c>
      <c r="F26352" t="s">
        <v>2185</v>
      </c>
      <c r="K26352" t="s">
        <v>4720</v>
      </c>
      <c r="L26352" t="str">
        <f t="shared" si="411"/>
        <v>CJF4EDGSBRONZE</v>
      </c>
    </row>
    <row r="26353" spans="1:12" x14ac:dyDescent="0.25">
      <c r="A26353">
        <v>26352</v>
      </c>
      <c r="C26353" t="s">
        <v>21</v>
      </c>
      <c r="F26353" t="s">
        <v>2185</v>
      </c>
      <c r="K26353" t="s">
        <v>4720</v>
      </c>
      <c r="L26353" t="str">
        <f t="shared" si="411"/>
        <v>CJF4EDGMBRONZE</v>
      </c>
    </row>
    <row r="26354" spans="1:12" x14ac:dyDescent="0.25">
      <c r="A26354">
        <v>26353</v>
      </c>
      <c r="B26354" t="s">
        <v>10</v>
      </c>
      <c r="C26354" t="s">
        <v>20</v>
      </c>
      <c r="E26354" t="s">
        <v>33</v>
      </c>
      <c r="F26354" t="s">
        <v>17</v>
      </c>
      <c r="K26354" t="s">
        <v>4721</v>
      </c>
      <c r="L26354" t="str">
        <f t="shared" si="411"/>
        <v>ACX1EAXSBLACK</v>
      </c>
    </row>
    <row r="26355" spans="1:12" x14ac:dyDescent="0.25">
      <c r="A26355">
        <v>26354</v>
      </c>
      <c r="C26355" t="s">
        <v>21</v>
      </c>
      <c r="F26355" t="s">
        <v>17</v>
      </c>
      <c r="K26355" t="s">
        <v>4721</v>
      </c>
      <c r="L26355" t="str">
        <f t="shared" si="411"/>
        <v>ACX1EAXMBLACK</v>
      </c>
    </row>
    <row r="26356" spans="1:12" x14ac:dyDescent="0.25">
      <c r="A26356">
        <v>26355</v>
      </c>
      <c r="C26356" t="s">
        <v>22</v>
      </c>
      <c r="F26356" t="s">
        <v>17</v>
      </c>
      <c r="K26356" t="s">
        <v>4721</v>
      </c>
      <c r="L26356" t="str">
        <f t="shared" si="411"/>
        <v>ACX1EAXLBLACK</v>
      </c>
    </row>
    <row r="26357" spans="1:12" x14ac:dyDescent="0.25">
      <c r="A26357">
        <v>26356</v>
      </c>
      <c r="B26357" t="s">
        <v>10</v>
      </c>
      <c r="C26357" t="s">
        <v>20</v>
      </c>
      <c r="E26357" t="s">
        <v>33</v>
      </c>
      <c r="F26357" t="s">
        <v>17</v>
      </c>
      <c r="K26357" t="s">
        <v>4722</v>
      </c>
      <c r="L26357" t="str">
        <f t="shared" si="411"/>
        <v>ACX0EGBSBLACK</v>
      </c>
    </row>
    <row r="26358" spans="1:12" x14ac:dyDescent="0.25">
      <c r="A26358">
        <v>26357</v>
      </c>
      <c r="C26358" t="s">
        <v>21</v>
      </c>
      <c r="F26358" t="s">
        <v>17</v>
      </c>
      <c r="K26358" t="s">
        <v>4722</v>
      </c>
      <c r="L26358" t="str">
        <f t="shared" si="411"/>
        <v>ACX0EGBMBLACK</v>
      </c>
    </row>
    <row r="26359" spans="1:12" x14ac:dyDescent="0.25">
      <c r="A26359">
        <v>26358</v>
      </c>
      <c r="C26359" t="s">
        <v>22</v>
      </c>
      <c r="F26359" t="s">
        <v>17</v>
      </c>
      <c r="K26359" t="s">
        <v>4722</v>
      </c>
      <c r="L26359" t="str">
        <f t="shared" si="411"/>
        <v>ACX0EGBLBLACK</v>
      </c>
    </row>
    <row r="26360" spans="1:12" x14ac:dyDescent="0.25">
      <c r="A26360">
        <v>26359</v>
      </c>
      <c r="B26360" t="s">
        <v>10</v>
      </c>
      <c r="C26360" t="s">
        <v>20</v>
      </c>
      <c r="E26360" t="s">
        <v>33</v>
      </c>
      <c r="F26360" t="s">
        <v>17</v>
      </c>
      <c r="K26360" t="s">
        <v>4723</v>
      </c>
      <c r="L26360" t="str">
        <f t="shared" si="411"/>
        <v>ACW6EAWSBLACK</v>
      </c>
    </row>
    <row r="26361" spans="1:12" x14ac:dyDescent="0.25">
      <c r="A26361">
        <v>26360</v>
      </c>
      <c r="C26361" t="s">
        <v>21</v>
      </c>
      <c r="F26361" t="s">
        <v>17</v>
      </c>
      <c r="K26361" t="s">
        <v>4723</v>
      </c>
      <c r="L26361" t="str">
        <f t="shared" si="411"/>
        <v>ACW6EAWMBLACK</v>
      </c>
    </row>
    <row r="26362" spans="1:12" x14ac:dyDescent="0.25">
      <c r="A26362">
        <v>26361</v>
      </c>
      <c r="C26362" t="s">
        <v>22</v>
      </c>
      <c r="F26362" t="s">
        <v>17</v>
      </c>
      <c r="K26362" t="s">
        <v>4723</v>
      </c>
      <c r="L26362" t="str">
        <f t="shared" si="411"/>
        <v>ACW6EAWLBLACK</v>
      </c>
    </row>
    <row r="26363" spans="1:12" x14ac:dyDescent="0.25">
      <c r="A26363">
        <v>26362</v>
      </c>
      <c r="B26363" t="s">
        <v>10</v>
      </c>
      <c r="C26363" t="s">
        <v>20</v>
      </c>
      <c r="E26363" t="s">
        <v>33</v>
      </c>
      <c r="F26363" t="s">
        <v>17</v>
      </c>
      <c r="K26363" t="s">
        <v>4724</v>
      </c>
      <c r="L26363" t="str">
        <f t="shared" si="411"/>
        <v>ACW5EAWSBLACK</v>
      </c>
    </row>
    <row r="26364" spans="1:12" x14ac:dyDescent="0.25">
      <c r="A26364">
        <v>26363</v>
      </c>
      <c r="C26364" t="s">
        <v>21</v>
      </c>
      <c r="F26364" t="s">
        <v>17</v>
      </c>
      <c r="K26364" t="s">
        <v>4724</v>
      </c>
      <c r="L26364" t="str">
        <f t="shared" si="411"/>
        <v>ACW5EAWMBLACK</v>
      </c>
    </row>
    <row r="26365" spans="1:12" x14ac:dyDescent="0.25">
      <c r="A26365">
        <v>26364</v>
      </c>
      <c r="C26365" t="s">
        <v>22</v>
      </c>
      <c r="F26365" t="s">
        <v>17</v>
      </c>
      <c r="K26365" t="s">
        <v>4724</v>
      </c>
      <c r="L26365" t="str">
        <f t="shared" si="411"/>
        <v>ACW5EAWLBLACK</v>
      </c>
    </row>
    <row r="26366" spans="1:12" x14ac:dyDescent="0.25">
      <c r="A26366">
        <v>26365</v>
      </c>
      <c r="C26366" t="s">
        <v>23</v>
      </c>
      <c r="F26366" t="s">
        <v>17</v>
      </c>
      <c r="K26366" t="s">
        <v>4724</v>
      </c>
      <c r="L26366" t="str">
        <f t="shared" si="411"/>
        <v>ACW5EAWXLBLACK</v>
      </c>
    </row>
    <row r="26367" spans="1:12" x14ac:dyDescent="0.25">
      <c r="A26367">
        <v>26366</v>
      </c>
      <c r="B26367" t="s">
        <v>10</v>
      </c>
      <c r="C26367" t="s">
        <v>20</v>
      </c>
      <c r="E26367" t="s">
        <v>33</v>
      </c>
      <c r="F26367" t="s">
        <v>17</v>
      </c>
      <c r="K26367" t="s">
        <v>4725</v>
      </c>
      <c r="L26367" t="str">
        <f t="shared" si="411"/>
        <v>ACW3EAWSBLACK</v>
      </c>
    </row>
    <row r="26368" spans="1:12" x14ac:dyDescent="0.25">
      <c r="A26368">
        <v>26367</v>
      </c>
      <c r="C26368" t="s">
        <v>21</v>
      </c>
      <c r="F26368" t="s">
        <v>17</v>
      </c>
      <c r="K26368" t="s">
        <v>4725</v>
      </c>
      <c r="L26368" t="str">
        <f t="shared" si="411"/>
        <v>ACW3EAWMBLACK</v>
      </c>
    </row>
    <row r="26369" spans="1:12" x14ac:dyDescent="0.25">
      <c r="A26369">
        <v>26368</v>
      </c>
      <c r="C26369" t="s">
        <v>22</v>
      </c>
      <c r="F26369" t="s">
        <v>17</v>
      </c>
      <c r="K26369" t="s">
        <v>4725</v>
      </c>
      <c r="L26369" t="str">
        <f t="shared" si="411"/>
        <v>ACW3EAWLBLACK</v>
      </c>
    </row>
    <row r="26370" spans="1:12" x14ac:dyDescent="0.25">
      <c r="A26370">
        <v>26369</v>
      </c>
      <c r="C26370" t="s">
        <v>23</v>
      </c>
      <c r="F26370" t="s">
        <v>17</v>
      </c>
      <c r="K26370" t="s">
        <v>4725</v>
      </c>
      <c r="L26370" t="str">
        <f t="shared" si="411"/>
        <v>ACW3EAWXLBLACK</v>
      </c>
    </row>
    <row r="26371" spans="1:12" x14ac:dyDescent="0.25">
      <c r="A26371">
        <v>26370</v>
      </c>
      <c r="C26371" t="s">
        <v>20</v>
      </c>
      <c r="F26371" t="s">
        <v>13</v>
      </c>
      <c r="K26371" t="s">
        <v>4725</v>
      </c>
      <c r="L26371" t="str">
        <f t="shared" ref="L26371:L26434" si="412">_xlfn.CONCAT(K26371,C26371,F26371)</f>
        <v>ACW3EAWSBLUE</v>
      </c>
    </row>
    <row r="26372" spans="1:12" x14ac:dyDescent="0.25">
      <c r="A26372">
        <v>26371</v>
      </c>
      <c r="C26372" t="s">
        <v>21</v>
      </c>
      <c r="F26372" t="s">
        <v>13</v>
      </c>
      <c r="K26372" t="s">
        <v>4725</v>
      </c>
      <c r="L26372" t="str">
        <f t="shared" si="412"/>
        <v>ACW3EAWMBLUE</v>
      </c>
    </row>
    <row r="26373" spans="1:12" x14ac:dyDescent="0.25">
      <c r="A26373">
        <v>26372</v>
      </c>
      <c r="C26373" t="s">
        <v>22</v>
      </c>
      <c r="F26373" t="s">
        <v>13</v>
      </c>
      <c r="K26373" t="s">
        <v>4725</v>
      </c>
      <c r="L26373" t="str">
        <f t="shared" si="412"/>
        <v>ACW3EAWLBLUE</v>
      </c>
    </row>
    <row r="26374" spans="1:12" x14ac:dyDescent="0.25">
      <c r="A26374">
        <v>26373</v>
      </c>
      <c r="C26374" t="s">
        <v>23</v>
      </c>
      <c r="F26374" t="s">
        <v>13</v>
      </c>
      <c r="K26374" t="s">
        <v>4725</v>
      </c>
      <c r="L26374" t="str">
        <f t="shared" si="412"/>
        <v>ACW3EAWXLBLUE</v>
      </c>
    </row>
    <row r="26375" spans="1:12" x14ac:dyDescent="0.25">
      <c r="A26375">
        <v>26374</v>
      </c>
      <c r="B26375" t="s">
        <v>10</v>
      </c>
      <c r="C26375" t="s">
        <v>20</v>
      </c>
      <c r="E26375" t="s">
        <v>33</v>
      </c>
      <c r="F26375" t="s">
        <v>17</v>
      </c>
      <c r="K26375" t="s">
        <v>4726</v>
      </c>
      <c r="L26375" t="str">
        <f t="shared" si="412"/>
        <v>ACW0ECQCSBLACK</v>
      </c>
    </row>
    <row r="26376" spans="1:12" x14ac:dyDescent="0.25">
      <c r="A26376">
        <v>26375</v>
      </c>
      <c r="C26376" t="s">
        <v>21</v>
      </c>
      <c r="F26376" t="s">
        <v>17</v>
      </c>
      <c r="K26376" t="s">
        <v>4726</v>
      </c>
      <c r="L26376" t="str">
        <f t="shared" si="412"/>
        <v>ACW0ECQCMBLACK</v>
      </c>
    </row>
    <row r="26377" spans="1:12" x14ac:dyDescent="0.25">
      <c r="A26377">
        <v>26376</v>
      </c>
      <c r="C26377" t="s">
        <v>22</v>
      </c>
      <c r="F26377" t="s">
        <v>17</v>
      </c>
      <c r="K26377" t="s">
        <v>4726</v>
      </c>
      <c r="L26377" t="str">
        <f t="shared" si="412"/>
        <v>ACW0ECQCLBLACK</v>
      </c>
    </row>
    <row r="26378" spans="1:12" x14ac:dyDescent="0.25">
      <c r="A26378">
        <v>26377</v>
      </c>
      <c r="C26378" t="s">
        <v>20</v>
      </c>
      <c r="F26378" t="s">
        <v>37</v>
      </c>
      <c r="K26378" t="s">
        <v>4726</v>
      </c>
      <c r="L26378" t="str">
        <f t="shared" si="412"/>
        <v>ACW0ECQCSBROWN</v>
      </c>
    </row>
    <row r="26379" spans="1:12" x14ac:dyDescent="0.25">
      <c r="A26379">
        <v>26378</v>
      </c>
      <c r="C26379" t="s">
        <v>21</v>
      </c>
      <c r="F26379" t="s">
        <v>37</v>
      </c>
      <c r="K26379" t="s">
        <v>4726</v>
      </c>
      <c r="L26379" t="str">
        <f t="shared" si="412"/>
        <v>ACW0ECQCMBROWN</v>
      </c>
    </row>
    <row r="26380" spans="1:12" x14ac:dyDescent="0.25">
      <c r="A26380">
        <v>26379</v>
      </c>
      <c r="C26380" t="s">
        <v>22</v>
      </c>
      <c r="F26380" t="s">
        <v>37</v>
      </c>
      <c r="K26380" t="s">
        <v>4726</v>
      </c>
      <c r="L26380" t="str">
        <f t="shared" si="412"/>
        <v>ACW0ECQCLBROWN</v>
      </c>
    </row>
    <row r="26381" spans="1:12" x14ac:dyDescent="0.25">
      <c r="A26381">
        <v>26380</v>
      </c>
      <c r="B26381" t="s">
        <v>10</v>
      </c>
      <c r="C26381" t="s">
        <v>20</v>
      </c>
      <c r="E26381" t="s">
        <v>33</v>
      </c>
      <c r="F26381" t="s">
        <v>17</v>
      </c>
      <c r="K26381" t="s">
        <v>4727</v>
      </c>
      <c r="L26381" t="str">
        <f t="shared" si="412"/>
        <v>ACVTEHZSBLACK</v>
      </c>
    </row>
    <row r="26382" spans="1:12" x14ac:dyDescent="0.25">
      <c r="A26382">
        <v>26381</v>
      </c>
      <c r="C26382" t="s">
        <v>21</v>
      </c>
      <c r="F26382" t="s">
        <v>17</v>
      </c>
      <c r="K26382" t="s">
        <v>4727</v>
      </c>
      <c r="L26382" t="str">
        <f t="shared" si="412"/>
        <v>ACVTEHZMBLACK</v>
      </c>
    </row>
    <row r="26383" spans="1:12" x14ac:dyDescent="0.25">
      <c r="A26383">
        <v>26382</v>
      </c>
      <c r="C26383" t="s">
        <v>22</v>
      </c>
      <c r="F26383" t="s">
        <v>17</v>
      </c>
      <c r="K26383" t="s">
        <v>4727</v>
      </c>
      <c r="L26383" t="str">
        <f t="shared" si="412"/>
        <v>ACVTEHZLBLACK</v>
      </c>
    </row>
    <row r="26384" spans="1:12" x14ac:dyDescent="0.25">
      <c r="A26384">
        <v>26383</v>
      </c>
      <c r="B26384" t="s">
        <v>10</v>
      </c>
      <c r="C26384" t="s">
        <v>20</v>
      </c>
      <c r="E26384" t="s">
        <v>33</v>
      </c>
      <c r="F26384" t="s">
        <v>17</v>
      </c>
      <c r="K26384" t="s">
        <v>4728</v>
      </c>
      <c r="L26384" t="str">
        <f t="shared" si="412"/>
        <v>ACV5EAWSBLACK</v>
      </c>
    </row>
    <row r="26385" spans="1:12" x14ac:dyDescent="0.25">
      <c r="A26385">
        <v>26384</v>
      </c>
      <c r="C26385" t="s">
        <v>21</v>
      </c>
      <c r="F26385" t="s">
        <v>17</v>
      </c>
      <c r="K26385" t="s">
        <v>4728</v>
      </c>
      <c r="L26385" t="str">
        <f t="shared" si="412"/>
        <v>ACV5EAWMBLACK</v>
      </c>
    </row>
    <row r="26386" spans="1:12" x14ac:dyDescent="0.25">
      <c r="A26386">
        <v>26385</v>
      </c>
      <c r="C26386" t="s">
        <v>22</v>
      </c>
      <c r="F26386" t="s">
        <v>17</v>
      </c>
      <c r="K26386" t="s">
        <v>4728</v>
      </c>
      <c r="L26386" t="str">
        <f t="shared" si="412"/>
        <v>ACV5EAWLBLACK</v>
      </c>
    </row>
    <row r="26387" spans="1:12" x14ac:dyDescent="0.25">
      <c r="A26387">
        <v>26386</v>
      </c>
      <c r="C26387" t="s">
        <v>20</v>
      </c>
      <c r="F26387" t="s">
        <v>2904</v>
      </c>
      <c r="K26387" t="s">
        <v>4728</v>
      </c>
      <c r="L26387" t="str">
        <f t="shared" si="412"/>
        <v>ACV5EAWSFUSCHIA</v>
      </c>
    </row>
    <row r="26388" spans="1:12" x14ac:dyDescent="0.25">
      <c r="A26388">
        <v>26387</v>
      </c>
      <c r="C26388" t="s">
        <v>21</v>
      </c>
      <c r="F26388" t="s">
        <v>2904</v>
      </c>
      <c r="K26388" t="s">
        <v>4728</v>
      </c>
      <c r="L26388" t="str">
        <f t="shared" si="412"/>
        <v>ACV5EAWMFUSCHIA</v>
      </c>
    </row>
    <row r="26389" spans="1:12" x14ac:dyDescent="0.25">
      <c r="A26389">
        <v>26388</v>
      </c>
      <c r="C26389" t="s">
        <v>22</v>
      </c>
      <c r="F26389" t="s">
        <v>2904</v>
      </c>
      <c r="K26389" t="s">
        <v>4728</v>
      </c>
      <c r="L26389" t="str">
        <f t="shared" si="412"/>
        <v>ACV5EAWLFUSCHIA</v>
      </c>
    </row>
    <row r="26390" spans="1:12" x14ac:dyDescent="0.25">
      <c r="A26390">
        <v>26389</v>
      </c>
      <c r="B26390" t="s">
        <v>10</v>
      </c>
      <c r="C26390" t="s">
        <v>20</v>
      </c>
      <c r="E26390" t="s">
        <v>33</v>
      </c>
      <c r="F26390" t="s">
        <v>17</v>
      </c>
      <c r="K26390" t="s">
        <v>4729</v>
      </c>
      <c r="L26390" t="str">
        <f t="shared" si="412"/>
        <v>ACV0EEESBLACK</v>
      </c>
    </row>
    <row r="26391" spans="1:12" x14ac:dyDescent="0.25">
      <c r="A26391">
        <v>26390</v>
      </c>
      <c r="C26391" t="s">
        <v>21</v>
      </c>
      <c r="F26391" t="s">
        <v>17</v>
      </c>
      <c r="K26391" t="s">
        <v>4729</v>
      </c>
      <c r="L26391" t="str">
        <f t="shared" si="412"/>
        <v>ACV0EEEMBLACK</v>
      </c>
    </row>
    <row r="26392" spans="1:12" x14ac:dyDescent="0.25">
      <c r="A26392">
        <v>26391</v>
      </c>
      <c r="C26392" t="s">
        <v>22</v>
      </c>
      <c r="F26392" t="s">
        <v>17</v>
      </c>
      <c r="K26392" t="s">
        <v>4729</v>
      </c>
      <c r="L26392" t="str">
        <f t="shared" si="412"/>
        <v>ACV0EEELBLACK</v>
      </c>
    </row>
    <row r="26393" spans="1:12" x14ac:dyDescent="0.25">
      <c r="A26393">
        <v>26392</v>
      </c>
      <c r="B26393" t="s">
        <v>10</v>
      </c>
      <c r="C26393" t="s">
        <v>20</v>
      </c>
      <c r="E26393" t="s">
        <v>33</v>
      </c>
      <c r="F26393" t="s">
        <v>17</v>
      </c>
      <c r="K26393" t="s">
        <v>4730</v>
      </c>
      <c r="L26393" t="str">
        <f t="shared" si="412"/>
        <v>ACUBEBASBLACK</v>
      </c>
    </row>
    <row r="26394" spans="1:12" x14ac:dyDescent="0.25">
      <c r="A26394">
        <v>26393</v>
      </c>
      <c r="C26394" t="s">
        <v>20</v>
      </c>
      <c r="F26394" t="s">
        <v>661</v>
      </c>
      <c r="K26394" t="s">
        <v>4730</v>
      </c>
      <c r="L26394" t="str">
        <f t="shared" si="412"/>
        <v>ACUBEBASVIOLET</v>
      </c>
    </row>
    <row r="26395" spans="1:12" x14ac:dyDescent="0.25">
      <c r="A26395">
        <v>26394</v>
      </c>
      <c r="C26395" t="s">
        <v>21</v>
      </c>
      <c r="F26395" t="s">
        <v>17</v>
      </c>
      <c r="K26395" t="s">
        <v>4730</v>
      </c>
      <c r="L26395" t="str">
        <f t="shared" si="412"/>
        <v>ACUBEBAMBLACK</v>
      </c>
    </row>
    <row r="26396" spans="1:12" x14ac:dyDescent="0.25">
      <c r="A26396">
        <v>26395</v>
      </c>
      <c r="C26396" t="s">
        <v>21</v>
      </c>
      <c r="F26396" t="s">
        <v>661</v>
      </c>
      <c r="K26396" t="s">
        <v>4730</v>
      </c>
      <c r="L26396" t="str">
        <f t="shared" si="412"/>
        <v>ACUBEBAMVIOLET</v>
      </c>
    </row>
    <row r="26397" spans="1:12" x14ac:dyDescent="0.25">
      <c r="A26397">
        <v>26396</v>
      </c>
      <c r="C26397" t="s">
        <v>22</v>
      </c>
      <c r="F26397" t="s">
        <v>17</v>
      </c>
      <c r="K26397" t="s">
        <v>4730</v>
      </c>
      <c r="L26397" t="str">
        <f t="shared" si="412"/>
        <v>ACUBEBALBLACK</v>
      </c>
    </row>
    <row r="26398" spans="1:12" x14ac:dyDescent="0.25">
      <c r="A26398">
        <v>26397</v>
      </c>
      <c r="C26398" t="s">
        <v>22</v>
      </c>
      <c r="F26398" t="s">
        <v>661</v>
      </c>
      <c r="K26398" t="s">
        <v>4730</v>
      </c>
      <c r="L26398" t="str">
        <f t="shared" si="412"/>
        <v>ACUBEBALVIOLET</v>
      </c>
    </row>
    <row r="26399" spans="1:12" x14ac:dyDescent="0.25">
      <c r="A26399">
        <v>26398</v>
      </c>
      <c r="B26399" t="s">
        <v>10</v>
      </c>
      <c r="C26399" t="s">
        <v>20</v>
      </c>
      <c r="E26399" t="s">
        <v>33</v>
      </c>
      <c r="F26399" t="s">
        <v>17</v>
      </c>
      <c r="K26399" t="s">
        <v>4731</v>
      </c>
      <c r="L26399" t="str">
        <f t="shared" si="412"/>
        <v>ACTYEEXSBLACK</v>
      </c>
    </row>
    <row r="26400" spans="1:12" x14ac:dyDescent="0.25">
      <c r="A26400">
        <v>26399</v>
      </c>
      <c r="C26400" t="s">
        <v>21</v>
      </c>
      <c r="F26400" t="s">
        <v>17</v>
      </c>
      <c r="K26400" t="s">
        <v>4731</v>
      </c>
      <c r="L26400" t="str">
        <f t="shared" si="412"/>
        <v>ACTYEEXMBLACK</v>
      </c>
    </row>
    <row r="26401" spans="1:12" x14ac:dyDescent="0.25">
      <c r="A26401">
        <v>26400</v>
      </c>
      <c r="C26401" t="s">
        <v>22</v>
      </c>
      <c r="F26401" t="s">
        <v>17</v>
      </c>
      <c r="K26401" t="s">
        <v>4731</v>
      </c>
      <c r="L26401" t="str">
        <f t="shared" si="412"/>
        <v>ACTYEEXLBLACK</v>
      </c>
    </row>
    <row r="26402" spans="1:12" x14ac:dyDescent="0.25">
      <c r="A26402">
        <v>26401</v>
      </c>
      <c r="C26402" t="s">
        <v>23</v>
      </c>
      <c r="F26402" t="s">
        <v>17</v>
      </c>
      <c r="K26402" t="s">
        <v>4731</v>
      </c>
      <c r="L26402" t="str">
        <f t="shared" si="412"/>
        <v>ACTYEEXXLBLACK</v>
      </c>
    </row>
    <row r="26403" spans="1:12" x14ac:dyDescent="0.25">
      <c r="A26403">
        <v>26402</v>
      </c>
      <c r="B26403" t="s">
        <v>10</v>
      </c>
      <c r="C26403" t="s">
        <v>20</v>
      </c>
      <c r="E26403" t="s">
        <v>33</v>
      </c>
      <c r="F26403" t="s">
        <v>39</v>
      </c>
      <c r="K26403" t="s">
        <v>4732</v>
      </c>
      <c r="L26403" t="str">
        <f t="shared" si="412"/>
        <v>MO1118SWHITE</v>
      </c>
    </row>
    <row r="26404" spans="1:12" x14ac:dyDescent="0.25">
      <c r="A26404">
        <v>26403</v>
      </c>
      <c r="C26404" t="s">
        <v>21</v>
      </c>
      <c r="F26404" t="s">
        <v>39</v>
      </c>
      <c r="K26404" t="s">
        <v>4732</v>
      </c>
      <c r="L26404" t="str">
        <f t="shared" si="412"/>
        <v>MO1118MWHITE</v>
      </c>
    </row>
    <row r="26405" spans="1:12" x14ac:dyDescent="0.25">
      <c r="A26405">
        <v>26404</v>
      </c>
      <c r="L26405" t="str">
        <f t="shared" si="412"/>
        <v/>
      </c>
    </row>
    <row r="26406" spans="1:12" x14ac:dyDescent="0.25">
      <c r="A26406">
        <v>26405</v>
      </c>
      <c r="L26406" t="str">
        <f t="shared" si="412"/>
        <v/>
      </c>
    </row>
    <row r="26407" spans="1:12" x14ac:dyDescent="0.25">
      <c r="A26407">
        <v>26406</v>
      </c>
      <c r="B26407" t="s">
        <v>10</v>
      </c>
      <c r="C26407" t="s">
        <v>20</v>
      </c>
      <c r="E26407" t="s">
        <v>33</v>
      </c>
      <c r="F26407" t="s">
        <v>810</v>
      </c>
      <c r="K26407">
        <v>109176003</v>
      </c>
      <c r="L26407" t="str">
        <f t="shared" si="412"/>
        <v>109176003SORANGE</v>
      </c>
    </row>
    <row r="26408" spans="1:12" x14ac:dyDescent="0.25">
      <c r="A26408">
        <v>26407</v>
      </c>
      <c r="C26408" t="s">
        <v>21</v>
      </c>
      <c r="F26408" t="s">
        <v>810</v>
      </c>
      <c r="K26408">
        <v>109176003</v>
      </c>
      <c r="L26408" t="str">
        <f t="shared" si="412"/>
        <v>109176003MORANGE</v>
      </c>
    </row>
    <row r="26409" spans="1:12" x14ac:dyDescent="0.25">
      <c r="A26409">
        <v>26408</v>
      </c>
      <c r="C26409" t="s">
        <v>22</v>
      </c>
      <c r="F26409" t="s">
        <v>810</v>
      </c>
      <c r="K26409">
        <v>109176003</v>
      </c>
      <c r="L26409" t="str">
        <f t="shared" si="412"/>
        <v>109176003LORANGE</v>
      </c>
    </row>
    <row r="26410" spans="1:12" x14ac:dyDescent="0.25">
      <c r="A26410">
        <v>26409</v>
      </c>
      <c r="C26410" t="s">
        <v>20</v>
      </c>
      <c r="F26410" t="s">
        <v>39</v>
      </c>
      <c r="K26410">
        <v>109176003</v>
      </c>
      <c r="L26410" t="str">
        <f t="shared" si="412"/>
        <v>109176003SWHITE</v>
      </c>
    </row>
    <row r="26411" spans="1:12" x14ac:dyDescent="0.25">
      <c r="A26411">
        <v>26410</v>
      </c>
      <c r="C26411" t="s">
        <v>21</v>
      </c>
      <c r="F26411" t="s">
        <v>39</v>
      </c>
      <c r="K26411">
        <v>109176003</v>
      </c>
      <c r="L26411" t="str">
        <f t="shared" si="412"/>
        <v>109176003MWHITE</v>
      </c>
    </row>
    <row r="26412" spans="1:12" x14ac:dyDescent="0.25">
      <c r="A26412">
        <v>26411</v>
      </c>
      <c r="C26412" t="s">
        <v>22</v>
      </c>
      <c r="F26412" t="s">
        <v>39</v>
      </c>
      <c r="K26412">
        <v>109176003</v>
      </c>
      <c r="L26412" t="str">
        <f t="shared" si="412"/>
        <v>109176003LWHITE</v>
      </c>
    </row>
    <row r="26413" spans="1:12" x14ac:dyDescent="0.25">
      <c r="A26413">
        <v>26412</v>
      </c>
      <c r="B26413" t="s">
        <v>10</v>
      </c>
      <c r="C26413" t="s">
        <v>19</v>
      </c>
      <c r="E26413" t="s">
        <v>33</v>
      </c>
      <c r="F26413" t="s">
        <v>39</v>
      </c>
      <c r="K26413">
        <v>109179003</v>
      </c>
      <c r="L26413" t="str">
        <f t="shared" si="412"/>
        <v>109179003XSWHITE</v>
      </c>
    </row>
    <row r="26414" spans="1:12" x14ac:dyDescent="0.25">
      <c r="A26414">
        <v>26413</v>
      </c>
      <c r="C26414" t="s">
        <v>19</v>
      </c>
      <c r="F26414" t="s">
        <v>810</v>
      </c>
      <c r="K26414">
        <v>109179003</v>
      </c>
      <c r="L26414" t="str">
        <f t="shared" si="412"/>
        <v>109179003XSORANGE</v>
      </c>
    </row>
    <row r="26415" spans="1:12" x14ac:dyDescent="0.25">
      <c r="A26415">
        <v>26414</v>
      </c>
      <c r="C26415" t="s">
        <v>20</v>
      </c>
      <c r="F26415" t="s">
        <v>39</v>
      </c>
      <c r="K26415">
        <v>109179003</v>
      </c>
      <c r="L26415" t="str">
        <f t="shared" si="412"/>
        <v>109179003SWHITE</v>
      </c>
    </row>
    <row r="26416" spans="1:12" x14ac:dyDescent="0.25">
      <c r="A26416">
        <v>26415</v>
      </c>
      <c r="C26416" t="s">
        <v>21</v>
      </c>
      <c r="F26416" t="s">
        <v>39</v>
      </c>
      <c r="K26416">
        <v>109179003</v>
      </c>
      <c r="L26416" t="str">
        <f t="shared" si="412"/>
        <v>109179003MWHITE</v>
      </c>
    </row>
    <row r="26417" spans="1:12" x14ac:dyDescent="0.25">
      <c r="A26417">
        <v>26416</v>
      </c>
      <c r="C26417" t="s">
        <v>22</v>
      </c>
      <c r="F26417" t="s">
        <v>39</v>
      </c>
      <c r="K26417">
        <v>109179003</v>
      </c>
      <c r="L26417" t="str">
        <f t="shared" si="412"/>
        <v>109179003LWHITE</v>
      </c>
    </row>
    <row r="26418" spans="1:12" x14ac:dyDescent="0.25">
      <c r="A26418">
        <v>26417</v>
      </c>
      <c r="C26418" t="s">
        <v>20</v>
      </c>
      <c r="F26418" t="s">
        <v>810</v>
      </c>
      <c r="K26418">
        <v>109179003</v>
      </c>
      <c r="L26418" t="str">
        <f t="shared" si="412"/>
        <v>109179003SORANGE</v>
      </c>
    </row>
    <row r="26419" spans="1:12" x14ac:dyDescent="0.25">
      <c r="A26419">
        <v>26418</v>
      </c>
      <c r="C26419" t="s">
        <v>21</v>
      </c>
      <c r="F26419" t="s">
        <v>810</v>
      </c>
      <c r="K26419">
        <v>109179003</v>
      </c>
      <c r="L26419" t="str">
        <f t="shared" si="412"/>
        <v>109179003MORANGE</v>
      </c>
    </row>
    <row r="26420" spans="1:12" x14ac:dyDescent="0.25">
      <c r="A26420">
        <v>26419</v>
      </c>
      <c r="C26420" t="s">
        <v>22</v>
      </c>
      <c r="F26420" t="s">
        <v>810</v>
      </c>
      <c r="K26420">
        <v>109179003</v>
      </c>
      <c r="L26420" t="str">
        <f t="shared" si="412"/>
        <v>109179003LORANGE</v>
      </c>
    </row>
    <row r="26421" spans="1:12" x14ac:dyDescent="0.25">
      <c r="A26421">
        <v>26420</v>
      </c>
      <c r="B26421" t="s">
        <v>10</v>
      </c>
      <c r="C26421" t="s">
        <v>20</v>
      </c>
      <c r="E26421" t="s">
        <v>33</v>
      </c>
      <c r="F26421" t="s">
        <v>17</v>
      </c>
      <c r="K26421">
        <v>109311003</v>
      </c>
      <c r="L26421" t="str">
        <f t="shared" si="412"/>
        <v>109311003SBLACK</v>
      </c>
    </row>
    <row r="26422" spans="1:12" x14ac:dyDescent="0.25">
      <c r="A26422">
        <v>26421</v>
      </c>
      <c r="C26422" t="s">
        <v>20</v>
      </c>
      <c r="F26422" t="s">
        <v>740</v>
      </c>
      <c r="K26422">
        <v>109311003</v>
      </c>
      <c r="L26422" t="str">
        <f t="shared" si="412"/>
        <v>109311003SYELLOW</v>
      </c>
    </row>
    <row r="26423" spans="1:12" x14ac:dyDescent="0.25">
      <c r="A26423">
        <v>26422</v>
      </c>
      <c r="C26423" t="s">
        <v>21</v>
      </c>
      <c r="F26423" t="s">
        <v>17</v>
      </c>
      <c r="K26423">
        <v>109311003</v>
      </c>
      <c r="L26423" t="str">
        <f t="shared" si="412"/>
        <v>109311003MBLACK</v>
      </c>
    </row>
    <row r="26424" spans="1:12" x14ac:dyDescent="0.25">
      <c r="A26424">
        <v>26423</v>
      </c>
      <c r="C26424" t="s">
        <v>21</v>
      </c>
      <c r="F26424" t="s">
        <v>740</v>
      </c>
      <c r="K26424">
        <v>109311003</v>
      </c>
      <c r="L26424" t="str">
        <f t="shared" si="412"/>
        <v>109311003MYELLOW</v>
      </c>
    </row>
    <row r="26425" spans="1:12" x14ac:dyDescent="0.25">
      <c r="A26425">
        <v>26424</v>
      </c>
      <c r="C26425" t="s">
        <v>22</v>
      </c>
      <c r="F26425" t="s">
        <v>17</v>
      </c>
      <c r="K26425">
        <v>109311003</v>
      </c>
      <c r="L26425" t="str">
        <f t="shared" si="412"/>
        <v>109311003LBLACK</v>
      </c>
    </row>
    <row r="26426" spans="1:12" x14ac:dyDescent="0.25">
      <c r="A26426">
        <v>26425</v>
      </c>
      <c r="C26426" t="s">
        <v>22</v>
      </c>
      <c r="F26426" t="s">
        <v>740</v>
      </c>
      <c r="K26426">
        <v>109311003</v>
      </c>
      <c r="L26426" t="str">
        <f t="shared" si="412"/>
        <v>109311003LYELLOW</v>
      </c>
    </row>
    <row r="26427" spans="1:12" x14ac:dyDescent="0.25">
      <c r="A26427">
        <v>26426</v>
      </c>
      <c r="B26427" t="s">
        <v>10</v>
      </c>
      <c r="C26427" t="s">
        <v>21</v>
      </c>
      <c r="E26427" t="s">
        <v>33</v>
      </c>
      <c r="F26427" t="s">
        <v>39</v>
      </c>
      <c r="K26427">
        <v>109538003</v>
      </c>
      <c r="L26427" t="str">
        <f t="shared" si="412"/>
        <v>109538003MWHITE</v>
      </c>
    </row>
    <row r="26428" spans="1:12" x14ac:dyDescent="0.25">
      <c r="A26428">
        <v>26427</v>
      </c>
      <c r="C26428" t="s">
        <v>22</v>
      </c>
      <c r="F26428" t="s">
        <v>39</v>
      </c>
      <c r="K26428">
        <v>109538003</v>
      </c>
      <c r="L26428" t="str">
        <f t="shared" si="412"/>
        <v>109538003LWHITE</v>
      </c>
    </row>
    <row r="26429" spans="1:12" x14ac:dyDescent="0.25">
      <c r="A26429">
        <v>26428</v>
      </c>
      <c r="L26429" t="str">
        <f t="shared" si="412"/>
        <v/>
      </c>
    </row>
    <row r="26430" spans="1:12" x14ac:dyDescent="0.25">
      <c r="A26430">
        <v>26429</v>
      </c>
      <c r="B26430" t="s">
        <v>10</v>
      </c>
      <c r="C26430" t="s">
        <v>20</v>
      </c>
      <c r="E26430" t="s">
        <v>33</v>
      </c>
      <c r="F26430" t="s">
        <v>64</v>
      </c>
      <c r="K26430">
        <v>110162003</v>
      </c>
      <c r="L26430" t="str">
        <f t="shared" si="412"/>
        <v>110162003SGREEN</v>
      </c>
    </row>
    <row r="26431" spans="1:12" x14ac:dyDescent="0.25">
      <c r="A26431">
        <v>26430</v>
      </c>
      <c r="C26431" t="s">
        <v>21</v>
      </c>
      <c r="F26431" t="s">
        <v>64</v>
      </c>
      <c r="K26431">
        <v>110162003</v>
      </c>
      <c r="L26431" t="str">
        <f t="shared" si="412"/>
        <v>110162003MGREEN</v>
      </c>
    </row>
    <row r="26432" spans="1:12" x14ac:dyDescent="0.25">
      <c r="A26432">
        <v>26431</v>
      </c>
      <c r="L26432" t="str">
        <f t="shared" si="412"/>
        <v/>
      </c>
    </row>
    <row r="26433" spans="1:12" x14ac:dyDescent="0.25">
      <c r="A26433">
        <v>26432</v>
      </c>
      <c r="B26433" t="s">
        <v>10</v>
      </c>
      <c r="C26433" t="s">
        <v>20</v>
      </c>
      <c r="E26433" t="s">
        <v>33</v>
      </c>
      <c r="F26433" t="s">
        <v>64</v>
      </c>
      <c r="K26433">
        <v>110163003</v>
      </c>
      <c r="L26433" t="str">
        <f t="shared" si="412"/>
        <v>110163003SGREEN</v>
      </c>
    </row>
    <row r="26434" spans="1:12" x14ac:dyDescent="0.25">
      <c r="A26434">
        <v>26433</v>
      </c>
      <c r="C26434" t="s">
        <v>21</v>
      </c>
      <c r="F26434" t="s">
        <v>64</v>
      </c>
      <c r="K26434">
        <v>110163003</v>
      </c>
      <c r="L26434" t="str">
        <f t="shared" si="412"/>
        <v>110163003MGREEN</v>
      </c>
    </row>
    <row r="26435" spans="1:12" x14ac:dyDescent="0.25">
      <c r="A26435">
        <v>26434</v>
      </c>
      <c r="C26435" t="s">
        <v>22</v>
      </c>
      <c r="F26435" t="s">
        <v>64</v>
      </c>
      <c r="K26435">
        <v>110163003</v>
      </c>
      <c r="L26435" t="str">
        <f t="shared" ref="L26435:L26498" si="413">_xlfn.CONCAT(K26435,C26435,F26435)</f>
        <v>110163003LGREEN</v>
      </c>
    </row>
    <row r="26436" spans="1:12" x14ac:dyDescent="0.25">
      <c r="A26436">
        <v>26435</v>
      </c>
      <c r="L26436" t="str">
        <f t="shared" si="413"/>
        <v/>
      </c>
    </row>
    <row r="26437" spans="1:12" x14ac:dyDescent="0.25">
      <c r="A26437">
        <v>26436</v>
      </c>
      <c r="B26437" t="s">
        <v>10</v>
      </c>
      <c r="C26437" t="s">
        <v>20</v>
      </c>
      <c r="E26437" t="s">
        <v>33</v>
      </c>
      <c r="F26437" t="s">
        <v>39</v>
      </c>
      <c r="K26437" t="s">
        <v>4733</v>
      </c>
      <c r="L26437" t="str">
        <f t="shared" si="413"/>
        <v>ACPVDPHSWHITE</v>
      </c>
    </row>
    <row r="26438" spans="1:12" x14ac:dyDescent="0.25">
      <c r="A26438">
        <v>26437</v>
      </c>
      <c r="C26438" t="s">
        <v>21</v>
      </c>
      <c r="F26438" t="s">
        <v>39</v>
      </c>
      <c r="K26438" t="s">
        <v>4733</v>
      </c>
      <c r="L26438" t="str">
        <f t="shared" si="413"/>
        <v>ACPVDPHMWHITE</v>
      </c>
    </row>
    <row r="26439" spans="1:12" x14ac:dyDescent="0.25">
      <c r="A26439">
        <v>26438</v>
      </c>
      <c r="C26439" t="s">
        <v>22</v>
      </c>
      <c r="F26439" t="s">
        <v>39</v>
      </c>
      <c r="K26439" t="s">
        <v>4733</v>
      </c>
      <c r="L26439" t="str">
        <f t="shared" si="413"/>
        <v>ACPVDPHLWHITE</v>
      </c>
    </row>
    <row r="26440" spans="1:12" x14ac:dyDescent="0.25">
      <c r="A26440">
        <v>26439</v>
      </c>
      <c r="B26440" t="s">
        <v>10</v>
      </c>
      <c r="C26440" t="s">
        <v>20</v>
      </c>
      <c r="E26440" t="s">
        <v>33</v>
      </c>
      <c r="F26440" t="s">
        <v>17</v>
      </c>
      <c r="K26440" t="s">
        <v>4734</v>
      </c>
      <c r="L26440" t="str">
        <f t="shared" si="413"/>
        <v>ACTCDWZSBLACK</v>
      </c>
    </row>
    <row r="26441" spans="1:12" x14ac:dyDescent="0.25">
      <c r="A26441">
        <v>26440</v>
      </c>
      <c r="C26441" t="s">
        <v>21</v>
      </c>
      <c r="F26441" t="s">
        <v>17</v>
      </c>
      <c r="K26441" t="s">
        <v>4734</v>
      </c>
      <c r="L26441" t="str">
        <f t="shared" si="413"/>
        <v>ACTCDWZMBLACK</v>
      </c>
    </row>
    <row r="26442" spans="1:12" x14ac:dyDescent="0.25">
      <c r="A26442">
        <v>26441</v>
      </c>
      <c r="C26442" t="s">
        <v>22</v>
      </c>
      <c r="F26442" t="s">
        <v>17</v>
      </c>
      <c r="K26442" t="s">
        <v>4734</v>
      </c>
      <c r="L26442" t="str">
        <f t="shared" si="413"/>
        <v>ACTCDWZLBLACK</v>
      </c>
    </row>
    <row r="26443" spans="1:12" x14ac:dyDescent="0.25">
      <c r="A26443">
        <v>26442</v>
      </c>
      <c r="L26443" t="str">
        <f t="shared" si="413"/>
        <v/>
      </c>
    </row>
    <row r="26444" spans="1:12" x14ac:dyDescent="0.25">
      <c r="A26444">
        <v>26443</v>
      </c>
      <c r="B26444" t="s">
        <v>10</v>
      </c>
      <c r="C26444" t="s">
        <v>20</v>
      </c>
      <c r="E26444" t="s">
        <v>33</v>
      </c>
      <c r="F26444" t="s">
        <v>102</v>
      </c>
      <c r="K26444" t="s">
        <v>4735</v>
      </c>
      <c r="L26444" t="str">
        <f t="shared" si="413"/>
        <v>ACTUDRCSPINK</v>
      </c>
    </row>
    <row r="26445" spans="1:12" x14ac:dyDescent="0.25">
      <c r="A26445">
        <v>26444</v>
      </c>
      <c r="C26445" t="s">
        <v>21</v>
      </c>
      <c r="F26445" t="s">
        <v>102</v>
      </c>
      <c r="K26445" t="s">
        <v>4735</v>
      </c>
      <c r="L26445" t="str">
        <f t="shared" si="413"/>
        <v>ACTUDRCMPINK</v>
      </c>
    </row>
    <row r="26446" spans="1:12" x14ac:dyDescent="0.25">
      <c r="A26446">
        <v>26445</v>
      </c>
      <c r="L26446" t="str">
        <f t="shared" si="413"/>
        <v/>
      </c>
    </row>
    <row r="26447" spans="1:12" x14ac:dyDescent="0.25">
      <c r="A26447">
        <v>26446</v>
      </c>
      <c r="L26447" t="str">
        <f t="shared" si="413"/>
        <v/>
      </c>
    </row>
    <row r="26448" spans="1:12" x14ac:dyDescent="0.25">
      <c r="A26448">
        <v>26447</v>
      </c>
      <c r="B26448" t="s">
        <v>10</v>
      </c>
      <c r="C26448" t="s">
        <v>20</v>
      </c>
      <c r="E26448" t="s">
        <v>33</v>
      </c>
      <c r="F26448" t="s">
        <v>810</v>
      </c>
      <c r="K26448">
        <v>109967003</v>
      </c>
      <c r="L26448" t="str">
        <f t="shared" si="413"/>
        <v>109967003SORANGE</v>
      </c>
    </row>
    <row r="26449" spans="1:12" x14ac:dyDescent="0.25">
      <c r="A26449">
        <v>26448</v>
      </c>
      <c r="C26449" t="s">
        <v>21</v>
      </c>
      <c r="F26449" t="s">
        <v>810</v>
      </c>
      <c r="K26449">
        <v>109967003</v>
      </c>
      <c r="L26449" t="str">
        <f t="shared" si="413"/>
        <v>109967003MORANGE</v>
      </c>
    </row>
    <row r="26450" spans="1:12" x14ac:dyDescent="0.25">
      <c r="A26450">
        <v>26449</v>
      </c>
      <c r="L26450" t="str">
        <f t="shared" si="413"/>
        <v/>
      </c>
    </row>
    <row r="26451" spans="1:12" x14ac:dyDescent="0.25">
      <c r="A26451">
        <v>26450</v>
      </c>
      <c r="B26451" t="s">
        <v>10</v>
      </c>
      <c r="C26451" t="s">
        <v>41</v>
      </c>
      <c r="E26451" t="s">
        <v>33</v>
      </c>
      <c r="F26451" t="s">
        <v>389</v>
      </c>
      <c r="K26451" t="s">
        <v>4736</v>
      </c>
      <c r="L26451" t="str">
        <f t="shared" si="413"/>
        <v>30041JQO/SFUCHSIA</v>
      </c>
    </row>
    <row r="26452" spans="1:12" x14ac:dyDescent="0.25">
      <c r="A26452">
        <v>26451</v>
      </c>
      <c r="L26452" t="str">
        <f t="shared" si="413"/>
        <v/>
      </c>
    </row>
    <row r="26453" spans="1:12" x14ac:dyDescent="0.25">
      <c r="A26453">
        <v>26452</v>
      </c>
      <c r="L26453" t="str">
        <f t="shared" si="413"/>
        <v/>
      </c>
    </row>
    <row r="26454" spans="1:12" x14ac:dyDescent="0.25">
      <c r="A26454">
        <v>26453</v>
      </c>
      <c r="B26454" t="s">
        <v>10</v>
      </c>
      <c r="C26454" t="s">
        <v>20</v>
      </c>
      <c r="E26454" t="s">
        <v>33</v>
      </c>
      <c r="F26454" t="s">
        <v>17</v>
      </c>
      <c r="K26454" t="s">
        <v>4737</v>
      </c>
      <c r="L26454" t="str">
        <f t="shared" si="413"/>
        <v>TY1296SBLACK</v>
      </c>
    </row>
    <row r="26455" spans="1:12" x14ac:dyDescent="0.25">
      <c r="A26455">
        <v>26454</v>
      </c>
      <c r="C26455" t="s">
        <v>21</v>
      </c>
      <c r="F26455" t="s">
        <v>17</v>
      </c>
      <c r="K26455" t="s">
        <v>4737</v>
      </c>
      <c r="L26455" t="str">
        <f t="shared" si="413"/>
        <v>TY1296MBLACK</v>
      </c>
    </row>
    <row r="26456" spans="1:12" x14ac:dyDescent="0.25">
      <c r="A26456">
        <v>26455</v>
      </c>
      <c r="L26456" t="str">
        <f t="shared" si="413"/>
        <v/>
      </c>
    </row>
    <row r="26457" spans="1:12" x14ac:dyDescent="0.25">
      <c r="A26457">
        <v>26456</v>
      </c>
      <c r="L26457" t="str">
        <f t="shared" si="413"/>
        <v/>
      </c>
    </row>
    <row r="26458" spans="1:12" x14ac:dyDescent="0.25">
      <c r="A26458">
        <v>26457</v>
      </c>
      <c r="B26458" t="s">
        <v>10</v>
      </c>
      <c r="C26458" t="s">
        <v>20</v>
      </c>
      <c r="E26458" t="s">
        <v>33</v>
      </c>
      <c r="F26458" t="s">
        <v>39</v>
      </c>
      <c r="K26458" t="s">
        <v>4738</v>
      </c>
      <c r="L26458" t="str">
        <f t="shared" si="413"/>
        <v>TY1760SWHITE</v>
      </c>
    </row>
    <row r="26459" spans="1:12" x14ac:dyDescent="0.25">
      <c r="A26459">
        <v>26458</v>
      </c>
      <c r="C26459" t="s">
        <v>21</v>
      </c>
      <c r="F26459" t="s">
        <v>39</v>
      </c>
      <c r="K26459" t="s">
        <v>4738</v>
      </c>
      <c r="L26459" t="str">
        <f t="shared" si="413"/>
        <v>TY1760MWHITE</v>
      </c>
    </row>
    <row r="26460" spans="1:12" x14ac:dyDescent="0.25">
      <c r="A26460">
        <v>26459</v>
      </c>
      <c r="L26460" t="str">
        <f t="shared" si="413"/>
        <v/>
      </c>
    </row>
    <row r="26461" spans="1:12" x14ac:dyDescent="0.25">
      <c r="A26461">
        <v>26460</v>
      </c>
      <c r="B26461" t="s">
        <v>10</v>
      </c>
      <c r="C26461" t="s">
        <v>20</v>
      </c>
      <c r="E26461" t="s">
        <v>33</v>
      </c>
      <c r="F26461" t="s">
        <v>117</v>
      </c>
      <c r="K26461" t="s">
        <v>4739</v>
      </c>
      <c r="L26461" t="str">
        <f t="shared" si="413"/>
        <v>D307DWHSLIME</v>
      </c>
    </row>
    <row r="26462" spans="1:12" x14ac:dyDescent="0.25">
      <c r="A26462">
        <v>26461</v>
      </c>
      <c r="C26462" t="s">
        <v>21</v>
      </c>
      <c r="F26462" t="s">
        <v>117</v>
      </c>
      <c r="K26462" t="s">
        <v>4739</v>
      </c>
      <c r="L26462" t="str">
        <f t="shared" si="413"/>
        <v>D307DWHMLIME</v>
      </c>
    </row>
    <row r="26463" spans="1:12" x14ac:dyDescent="0.25">
      <c r="A26463">
        <v>26462</v>
      </c>
      <c r="C26463" t="s">
        <v>20</v>
      </c>
      <c r="F26463" t="s">
        <v>361</v>
      </c>
      <c r="K26463" t="s">
        <v>4739</v>
      </c>
      <c r="L26463" t="str">
        <f t="shared" si="413"/>
        <v>D307DWHSLILAC</v>
      </c>
    </row>
    <row r="26464" spans="1:12" x14ac:dyDescent="0.25">
      <c r="A26464">
        <v>26463</v>
      </c>
      <c r="C26464" t="s">
        <v>21</v>
      </c>
      <c r="F26464" t="s">
        <v>361</v>
      </c>
      <c r="K26464" t="s">
        <v>4739</v>
      </c>
      <c r="L26464" t="str">
        <f t="shared" si="413"/>
        <v>D307DWHMLILAC</v>
      </c>
    </row>
    <row r="26465" spans="1:12" x14ac:dyDescent="0.25">
      <c r="A26465">
        <v>26464</v>
      </c>
      <c r="B26465" t="s">
        <v>10</v>
      </c>
      <c r="C26465" t="s">
        <v>19</v>
      </c>
      <c r="E26465" t="s">
        <v>33</v>
      </c>
      <c r="F26465" t="s">
        <v>39</v>
      </c>
      <c r="K26465" t="s">
        <v>4740</v>
      </c>
      <c r="L26465" t="str">
        <f t="shared" si="413"/>
        <v>22SLUPA54LIVXSWHITE</v>
      </c>
    </row>
    <row r="26466" spans="1:12" x14ac:dyDescent="0.25">
      <c r="A26466">
        <v>26465</v>
      </c>
      <c r="C26466" t="s">
        <v>20</v>
      </c>
      <c r="F26466" t="s">
        <v>39</v>
      </c>
      <c r="K26466" t="s">
        <v>4740</v>
      </c>
      <c r="L26466" t="str">
        <f t="shared" si="413"/>
        <v>22SLUPA54LIVSWHITE</v>
      </c>
    </row>
    <row r="26467" spans="1:12" x14ac:dyDescent="0.25">
      <c r="A26467">
        <v>26466</v>
      </c>
      <c r="C26467" t="s">
        <v>21</v>
      </c>
      <c r="F26467" t="s">
        <v>39</v>
      </c>
      <c r="K26467" t="s">
        <v>4740</v>
      </c>
      <c r="L26467" t="str">
        <f t="shared" si="413"/>
        <v>22SLUPA54LIVMWHITE</v>
      </c>
    </row>
    <row r="26468" spans="1:12" x14ac:dyDescent="0.25">
      <c r="A26468">
        <v>26467</v>
      </c>
      <c r="C26468" t="s">
        <v>19</v>
      </c>
      <c r="F26468" t="s">
        <v>17</v>
      </c>
      <c r="K26468" t="s">
        <v>4740</v>
      </c>
      <c r="L26468" t="str">
        <f t="shared" si="413"/>
        <v>22SLUPA54LIVXSBLACK</v>
      </c>
    </row>
    <row r="26469" spans="1:12" x14ac:dyDescent="0.25">
      <c r="A26469">
        <v>26468</v>
      </c>
      <c r="C26469" t="s">
        <v>20</v>
      </c>
      <c r="F26469" t="s">
        <v>17</v>
      </c>
      <c r="K26469" t="s">
        <v>4740</v>
      </c>
      <c r="L26469" t="str">
        <f t="shared" si="413"/>
        <v>22SLUPA54LIVSBLACK</v>
      </c>
    </row>
    <row r="26470" spans="1:12" x14ac:dyDescent="0.25">
      <c r="A26470">
        <v>26469</v>
      </c>
      <c r="C26470" t="s">
        <v>21</v>
      </c>
      <c r="F26470" t="s">
        <v>17</v>
      </c>
      <c r="K26470" t="s">
        <v>4740</v>
      </c>
      <c r="L26470" t="str">
        <f t="shared" si="413"/>
        <v>22SLUPA54LIVMBLACK</v>
      </c>
    </row>
    <row r="26471" spans="1:12" x14ac:dyDescent="0.25">
      <c r="A26471">
        <v>26470</v>
      </c>
      <c r="B26471" t="s">
        <v>10</v>
      </c>
      <c r="C26471" t="s">
        <v>20</v>
      </c>
      <c r="E26471" t="s">
        <v>33</v>
      </c>
      <c r="F26471" t="s">
        <v>39</v>
      </c>
      <c r="K26471" t="s">
        <v>4741</v>
      </c>
      <c r="L26471" t="str">
        <f t="shared" si="413"/>
        <v>D301DSUSWHITE</v>
      </c>
    </row>
    <row r="26472" spans="1:12" x14ac:dyDescent="0.25">
      <c r="A26472">
        <v>26471</v>
      </c>
      <c r="C26472" t="s">
        <v>21</v>
      </c>
      <c r="F26472" t="s">
        <v>39</v>
      </c>
      <c r="K26472" t="s">
        <v>4741</v>
      </c>
      <c r="L26472" t="str">
        <f t="shared" si="413"/>
        <v>D301DSUMWHITE</v>
      </c>
    </row>
    <row r="26473" spans="1:12" x14ac:dyDescent="0.25">
      <c r="A26473">
        <v>26472</v>
      </c>
      <c r="L26473" t="str">
        <f t="shared" si="413"/>
        <v/>
      </c>
    </row>
    <row r="26474" spans="1:12" x14ac:dyDescent="0.25">
      <c r="A26474">
        <v>26473</v>
      </c>
      <c r="B26474" t="s">
        <v>10</v>
      </c>
      <c r="C26474" t="s">
        <v>20</v>
      </c>
      <c r="E26474" t="s">
        <v>33</v>
      </c>
      <c r="F26474" t="s">
        <v>39</v>
      </c>
      <c r="K26474" t="s">
        <v>4742</v>
      </c>
      <c r="L26474" t="str">
        <f t="shared" si="413"/>
        <v>CKR6DSUSWHITE</v>
      </c>
    </row>
    <row r="26475" spans="1:12" x14ac:dyDescent="0.25">
      <c r="A26475">
        <v>26474</v>
      </c>
      <c r="C26475" t="s">
        <v>21</v>
      </c>
      <c r="F26475" t="s">
        <v>39</v>
      </c>
      <c r="K26475" t="s">
        <v>4742</v>
      </c>
      <c r="L26475" t="str">
        <f t="shared" si="413"/>
        <v>CKR6DSUMWHITE</v>
      </c>
    </row>
    <row r="26476" spans="1:12" x14ac:dyDescent="0.25">
      <c r="A26476">
        <v>26475</v>
      </c>
      <c r="L26476" t="str">
        <f t="shared" si="413"/>
        <v/>
      </c>
    </row>
    <row r="26477" spans="1:12" x14ac:dyDescent="0.25">
      <c r="A26477">
        <v>26476</v>
      </c>
      <c r="L26477" t="str">
        <f t="shared" si="413"/>
        <v/>
      </c>
    </row>
    <row r="26478" spans="1:12" x14ac:dyDescent="0.25">
      <c r="A26478">
        <v>26477</v>
      </c>
      <c r="B26478" t="s">
        <v>10</v>
      </c>
      <c r="C26478" t="s">
        <v>21</v>
      </c>
      <c r="E26478" t="s">
        <v>33</v>
      </c>
      <c r="F26478" t="s">
        <v>389</v>
      </c>
      <c r="K26478" t="s">
        <v>4743</v>
      </c>
      <c r="L26478" t="str">
        <f t="shared" si="413"/>
        <v>GFZ6DFIMFUCHSIA</v>
      </c>
    </row>
    <row r="26479" spans="1:12" x14ac:dyDescent="0.25">
      <c r="A26479">
        <v>26478</v>
      </c>
      <c r="C26479" t="s">
        <v>22</v>
      </c>
      <c r="F26479" t="s">
        <v>389</v>
      </c>
      <c r="K26479" t="s">
        <v>4743</v>
      </c>
      <c r="L26479" t="str">
        <f t="shared" si="413"/>
        <v>GFZ6DFILFUCHSIA</v>
      </c>
    </row>
    <row r="26480" spans="1:12" x14ac:dyDescent="0.25">
      <c r="A26480">
        <v>26479</v>
      </c>
      <c r="L26480" t="str">
        <f t="shared" si="413"/>
        <v/>
      </c>
    </row>
    <row r="26481" spans="1:12" x14ac:dyDescent="0.25">
      <c r="A26481">
        <v>26480</v>
      </c>
      <c r="L26481" t="str">
        <f t="shared" si="413"/>
        <v/>
      </c>
    </row>
    <row r="26482" spans="1:12" x14ac:dyDescent="0.25">
      <c r="A26482">
        <v>26481</v>
      </c>
      <c r="B26482" t="s">
        <v>10</v>
      </c>
      <c r="C26482" t="s">
        <v>20</v>
      </c>
      <c r="E26482" t="s">
        <v>33</v>
      </c>
      <c r="F26482" t="s">
        <v>389</v>
      </c>
      <c r="K26482" t="s">
        <v>4744</v>
      </c>
      <c r="L26482" t="str">
        <f t="shared" si="413"/>
        <v>CKS6DFISFUCHSIA</v>
      </c>
    </row>
    <row r="26483" spans="1:12" x14ac:dyDescent="0.25">
      <c r="A26483">
        <v>26482</v>
      </c>
      <c r="C26483" t="s">
        <v>20</v>
      </c>
      <c r="F26483" t="s">
        <v>13</v>
      </c>
      <c r="K26483" t="s">
        <v>4744</v>
      </c>
      <c r="L26483" t="str">
        <f t="shared" si="413"/>
        <v>CKS6DFISBLUE</v>
      </c>
    </row>
    <row r="26484" spans="1:12" x14ac:dyDescent="0.25">
      <c r="A26484">
        <v>26483</v>
      </c>
      <c r="C26484" t="s">
        <v>21</v>
      </c>
      <c r="F26484" t="s">
        <v>389</v>
      </c>
      <c r="K26484" t="s">
        <v>4744</v>
      </c>
      <c r="L26484" t="str">
        <f t="shared" si="413"/>
        <v>CKS6DFIMFUCHSIA</v>
      </c>
    </row>
    <row r="26485" spans="1:12" x14ac:dyDescent="0.25">
      <c r="A26485">
        <v>26484</v>
      </c>
      <c r="C26485" t="s">
        <v>21</v>
      </c>
      <c r="F26485" t="s">
        <v>13</v>
      </c>
      <c r="K26485" t="s">
        <v>4744</v>
      </c>
      <c r="L26485" t="str">
        <f t="shared" si="413"/>
        <v>CKS6DFIMBLUE</v>
      </c>
    </row>
    <row r="26486" spans="1:12" x14ac:dyDescent="0.25">
      <c r="A26486">
        <v>26485</v>
      </c>
      <c r="C26486" t="s">
        <v>22</v>
      </c>
      <c r="F26486" t="s">
        <v>13</v>
      </c>
      <c r="K26486" t="s">
        <v>4744</v>
      </c>
      <c r="L26486" t="str">
        <f t="shared" si="413"/>
        <v>CKS6DFILBLUE</v>
      </c>
    </row>
    <row r="26487" spans="1:12" x14ac:dyDescent="0.25">
      <c r="A26487">
        <v>26486</v>
      </c>
      <c r="B26487" t="s">
        <v>10</v>
      </c>
      <c r="C26487" t="s">
        <v>20</v>
      </c>
      <c r="E26487" t="s">
        <v>33</v>
      </c>
      <c r="F26487" t="s">
        <v>117</v>
      </c>
      <c r="K26487" t="s">
        <v>4745</v>
      </c>
      <c r="L26487" t="str">
        <f t="shared" si="413"/>
        <v>P3Q5DARSLIME</v>
      </c>
    </row>
    <row r="26488" spans="1:12" x14ac:dyDescent="0.25">
      <c r="A26488">
        <v>26487</v>
      </c>
      <c r="C26488" t="s">
        <v>21</v>
      </c>
      <c r="F26488" t="s">
        <v>117</v>
      </c>
      <c r="K26488" t="s">
        <v>4745</v>
      </c>
      <c r="L26488" t="str">
        <f t="shared" si="413"/>
        <v>P3Q5DARMLIME</v>
      </c>
    </row>
    <row r="26489" spans="1:12" x14ac:dyDescent="0.25">
      <c r="A26489">
        <v>26488</v>
      </c>
      <c r="L26489" t="str">
        <f t="shared" si="413"/>
        <v/>
      </c>
    </row>
    <row r="26490" spans="1:12" x14ac:dyDescent="0.25">
      <c r="A26490">
        <v>26489</v>
      </c>
      <c r="B26490" t="s">
        <v>10</v>
      </c>
      <c r="C26490" t="s">
        <v>20</v>
      </c>
      <c r="E26490" t="s">
        <v>33</v>
      </c>
      <c r="F26490" t="s">
        <v>117</v>
      </c>
      <c r="K26490" t="s">
        <v>4746</v>
      </c>
      <c r="L26490" t="str">
        <f t="shared" si="413"/>
        <v>CKQ1DARSLIME</v>
      </c>
    </row>
    <row r="26491" spans="1:12" x14ac:dyDescent="0.25">
      <c r="A26491">
        <v>26490</v>
      </c>
      <c r="C26491" t="s">
        <v>21</v>
      </c>
      <c r="F26491" t="s">
        <v>117</v>
      </c>
      <c r="K26491" t="s">
        <v>4746</v>
      </c>
      <c r="L26491" t="str">
        <f t="shared" si="413"/>
        <v>CKQ1DARMLIME</v>
      </c>
    </row>
    <row r="26492" spans="1:12" x14ac:dyDescent="0.25">
      <c r="A26492">
        <v>26491</v>
      </c>
      <c r="L26492" t="str">
        <f t="shared" si="413"/>
        <v/>
      </c>
    </row>
    <row r="26493" spans="1:12" x14ac:dyDescent="0.25">
      <c r="A26493">
        <v>26492</v>
      </c>
      <c r="L26493" t="str">
        <f t="shared" si="413"/>
        <v/>
      </c>
    </row>
    <row r="26494" spans="1:12" x14ac:dyDescent="0.25">
      <c r="A26494">
        <v>26493</v>
      </c>
      <c r="B26494" t="s">
        <v>10</v>
      </c>
      <c r="C26494" t="s">
        <v>20</v>
      </c>
      <c r="E26494" t="s">
        <v>33</v>
      </c>
      <c r="F26494" t="s">
        <v>39</v>
      </c>
      <c r="K26494">
        <v>109301003</v>
      </c>
      <c r="L26494" t="str">
        <f t="shared" si="413"/>
        <v>109301003SWHITE</v>
      </c>
    </row>
    <row r="26495" spans="1:12" x14ac:dyDescent="0.25">
      <c r="A26495">
        <v>26494</v>
      </c>
      <c r="C26495" t="s">
        <v>21</v>
      </c>
      <c r="F26495" t="s">
        <v>39</v>
      </c>
      <c r="K26495">
        <v>109301003</v>
      </c>
      <c r="L26495" t="str">
        <f t="shared" si="413"/>
        <v>109301003MWHITE</v>
      </c>
    </row>
    <row r="26496" spans="1:12" x14ac:dyDescent="0.25">
      <c r="A26496">
        <v>26495</v>
      </c>
      <c r="L26496" t="str">
        <f t="shared" si="413"/>
        <v/>
      </c>
    </row>
    <row r="26497" spans="1:12" x14ac:dyDescent="0.25">
      <c r="A26497">
        <v>26496</v>
      </c>
      <c r="B26497" t="s">
        <v>10</v>
      </c>
      <c r="C26497" t="s">
        <v>20</v>
      </c>
      <c r="E26497" t="s">
        <v>33</v>
      </c>
      <c r="F26497" t="s">
        <v>39</v>
      </c>
      <c r="K26497">
        <v>109302003</v>
      </c>
      <c r="L26497" t="str">
        <f t="shared" si="413"/>
        <v>109302003SWHITE</v>
      </c>
    </row>
    <row r="26498" spans="1:12" x14ac:dyDescent="0.25">
      <c r="A26498">
        <v>26497</v>
      </c>
      <c r="C26498" t="s">
        <v>21</v>
      </c>
      <c r="F26498" t="s">
        <v>39</v>
      </c>
      <c r="K26498">
        <v>109302003</v>
      </c>
      <c r="L26498" t="str">
        <f t="shared" si="413"/>
        <v>109302003MWHITE</v>
      </c>
    </row>
    <row r="26499" spans="1:12" x14ac:dyDescent="0.25">
      <c r="A26499">
        <v>26498</v>
      </c>
      <c r="L26499" t="str">
        <f t="shared" ref="L26499:L26562" si="414">_xlfn.CONCAT(K26499,C26499,F26499)</f>
        <v/>
      </c>
    </row>
    <row r="26500" spans="1:12" x14ac:dyDescent="0.25">
      <c r="A26500">
        <v>26499</v>
      </c>
      <c r="B26500" t="s">
        <v>10</v>
      </c>
      <c r="C26500" t="s">
        <v>20</v>
      </c>
      <c r="E26500" t="s">
        <v>33</v>
      </c>
      <c r="F26500" t="s">
        <v>39</v>
      </c>
      <c r="K26500">
        <v>109413003</v>
      </c>
      <c r="L26500" t="str">
        <f t="shared" si="414"/>
        <v>109413003SWHITE</v>
      </c>
    </row>
    <row r="26501" spans="1:12" x14ac:dyDescent="0.25">
      <c r="A26501">
        <v>26500</v>
      </c>
      <c r="C26501" t="s">
        <v>21</v>
      </c>
      <c r="F26501" t="s">
        <v>39</v>
      </c>
      <c r="K26501">
        <v>109413003</v>
      </c>
      <c r="L26501" t="str">
        <f t="shared" si="414"/>
        <v>109413003MWHITE</v>
      </c>
    </row>
    <row r="26502" spans="1:12" x14ac:dyDescent="0.25">
      <c r="A26502">
        <v>26501</v>
      </c>
      <c r="L26502" t="str">
        <f t="shared" si="414"/>
        <v/>
      </c>
    </row>
    <row r="26503" spans="1:12" x14ac:dyDescent="0.25">
      <c r="A26503">
        <v>26502</v>
      </c>
      <c r="B26503" t="s">
        <v>10</v>
      </c>
      <c r="C26503" t="s">
        <v>20</v>
      </c>
      <c r="E26503" t="s">
        <v>33</v>
      </c>
      <c r="F26503" t="s">
        <v>39</v>
      </c>
      <c r="K26503" t="s">
        <v>4747</v>
      </c>
      <c r="L26503" t="str">
        <f t="shared" si="414"/>
        <v>TY1432SWHITE</v>
      </c>
    </row>
    <row r="26504" spans="1:12" x14ac:dyDescent="0.25">
      <c r="A26504">
        <v>26503</v>
      </c>
      <c r="C26504" t="s">
        <v>21</v>
      </c>
      <c r="F26504" t="s">
        <v>39</v>
      </c>
      <c r="K26504" t="s">
        <v>4747</v>
      </c>
      <c r="L26504" t="str">
        <f t="shared" si="414"/>
        <v>TY1432MWHITE</v>
      </c>
    </row>
    <row r="26505" spans="1:12" x14ac:dyDescent="0.25">
      <c r="A26505">
        <v>26504</v>
      </c>
      <c r="C26505" t="s">
        <v>22</v>
      </c>
      <c r="F26505" t="s">
        <v>39</v>
      </c>
      <c r="K26505" t="s">
        <v>4747</v>
      </c>
      <c r="L26505" t="str">
        <f t="shared" si="414"/>
        <v>TY1432LWHITE</v>
      </c>
    </row>
    <row r="26506" spans="1:12" x14ac:dyDescent="0.25">
      <c r="A26506">
        <v>26505</v>
      </c>
      <c r="C26506" t="s">
        <v>20</v>
      </c>
      <c r="F26506" t="s">
        <v>13</v>
      </c>
      <c r="K26506" t="s">
        <v>4747</v>
      </c>
      <c r="L26506" t="str">
        <f t="shared" si="414"/>
        <v>TY1432SBLUE</v>
      </c>
    </row>
    <row r="26507" spans="1:12" x14ac:dyDescent="0.25">
      <c r="A26507">
        <v>26506</v>
      </c>
      <c r="C26507" t="s">
        <v>21</v>
      </c>
      <c r="F26507" t="s">
        <v>13</v>
      </c>
      <c r="K26507" t="s">
        <v>4747</v>
      </c>
      <c r="L26507" t="str">
        <f t="shared" si="414"/>
        <v>TY1432MBLUE</v>
      </c>
    </row>
    <row r="26508" spans="1:12" x14ac:dyDescent="0.25">
      <c r="A26508">
        <v>26507</v>
      </c>
      <c r="C26508" t="s">
        <v>22</v>
      </c>
      <c r="F26508" t="s">
        <v>13</v>
      </c>
      <c r="K26508" t="s">
        <v>4747</v>
      </c>
      <c r="L26508" t="str">
        <f t="shared" si="414"/>
        <v>TY1432LBLUE</v>
      </c>
    </row>
    <row r="26509" spans="1:12" x14ac:dyDescent="0.25">
      <c r="A26509">
        <v>26508</v>
      </c>
      <c r="B26509" t="s">
        <v>10</v>
      </c>
      <c r="C26509" t="s">
        <v>20</v>
      </c>
      <c r="E26509" t="s">
        <v>33</v>
      </c>
      <c r="F26509" t="s">
        <v>2134</v>
      </c>
      <c r="K26509" t="s">
        <v>4748</v>
      </c>
      <c r="L26509" t="str">
        <f t="shared" si="414"/>
        <v>N9990010NSSTURQUOISE</v>
      </c>
    </row>
    <row r="26510" spans="1:12" x14ac:dyDescent="0.25">
      <c r="A26510">
        <v>26509</v>
      </c>
      <c r="C26510" t="s">
        <v>21</v>
      </c>
      <c r="F26510" t="s">
        <v>2134</v>
      </c>
      <c r="K26510" t="s">
        <v>4748</v>
      </c>
      <c r="L26510" t="str">
        <f t="shared" si="414"/>
        <v>N9990010NSMTURQUOISE</v>
      </c>
    </row>
    <row r="26511" spans="1:12" x14ac:dyDescent="0.25">
      <c r="A26511">
        <v>26510</v>
      </c>
      <c r="C26511" t="s">
        <v>20</v>
      </c>
      <c r="F26511" t="s">
        <v>117</v>
      </c>
      <c r="K26511" t="s">
        <v>4748</v>
      </c>
      <c r="L26511" t="str">
        <f t="shared" si="414"/>
        <v>N9990010NSSLIME</v>
      </c>
    </row>
    <row r="26512" spans="1:12" x14ac:dyDescent="0.25">
      <c r="A26512">
        <v>26511</v>
      </c>
      <c r="C26512" t="s">
        <v>21</v>
      </c>
      <c r="F26512" t="s">
        <v>117</v>
      </c>
      <c r="K26512" t="s">
        <v>4748</v>
      </c>
      <c r="L26512" t="str">
        <f t="shared" si="414"/>
        <v>N9990010NSMLIME</v>
      </c>
    </row>
    <row r="26513" spans="1:12" x14ac:dyDescent="0.25">
      <c r="A26513">
        <v>26512</v>
      </c>
      <c r="L26513" t="str">
        <f t="shared" si="414"/>
        <v/>
      </c>
    </row>
    <row r="26514" spans="1:12" x14ac:dyDescent="0.25">
      <c r="A26514">
        <v>26513</v>
      </c>
      <c r="B26514" t="s">
        <v>10</v>
      </c>
      <c r="C26514" t="s">
        <v>20</v>
      </c>
      <c r="E26514" t="s">
        <v>33</v>
      </c>
      <c r="F26514" t="s">
        <v>2134</v>
      </c>
      <c r="K26514" t="s">
        <v>4749</v>
      </c>
      <c r="L26514" t="str">
        <f t="shared" si="414"/>
        <v>N9990010NTSTURQUOISE</v>
      </c>
    </row>
    <row r="26515" spans="1:12" x14ac:dyDescent="0.25">
      <c r="A26515">
        <v>26514</v>
      </c>
      <c r="C26515" t="s">
        <v>21</v>
      </c>
      <c r="F26515" t="s">
        <v>2134</v>
      </c>
      <c r="K26515" t="s">
        <v>4749</v>
      </c>
      <c r="L26515" t="str">
        <f t="shared" si="414"/>
        <v>N9990010NTMTURQUOISE</v>
      </c>
    </row>
    <row r="26516" spans="1:12" x14ac:dyDescent="0.25">
      <c r="A26516">
        <v>26515</v>
      </c>
      <c r="C26516" t="s">
        <v>20</v>
      </c>
      <c r="F26516" t="s">
        <v>117</v>
      </c>
      <c r="K26516" t="s">
        <v>4749</v>
      </c>
      <c r="L26516" t="str">
        <f t="shared" si="414"/>
        <v>N9990010NTSLIME</v>
      </c>
    </row>
    <row r="26517" spans="1:12" x14ac:dyDescent="0.25">
      <c r="A26517">
        <v>26516</v>
      </c>
      <c r="C26517" t="s">
        <v>21</v>
      </c>
      <c r="F26517" t="s">
        <v>117</v>
      </c>
      <c r="K26517" t="s">
        <v>4749</v>
      </c>
      <c r="L26517" t="str">
        <f t="shared" si="414"/>
        <v>N9990010NTMLIME</v>
      </c>
    </row>
    <row r="26518" spans="1:12" x14ac:dyDescent="0.25">
      <c r="A26518">
        <v>26517</v>
      </c>
      <c r="B26518" t="s">
        <v>10</v>
      </c>
      <c r="C26518" t="s">
        <v>20</v>
      </c>
      <c r="E26518" t="s">
        <v>33</v>
      </c>
      <c r="F26518" t="s">
        <v>13</v>
      </c>
      <c r="K26518" t="s">
        <v>4750</v>
      </c>
      <c r="L26518" t="str">
        <f t="shared" si="414"/>
        <v>RFG9DVD544SBLUE</v>
      </c>
    </row>
    <row r="26519" spans="1:12" x14ac:dyDescent="0.25">
      <c r="A26519">
        <v>26518</v>
      </c>
      <c r="C26519" t="s">
        <v>21</v>
      </c>
      <c r="F26519" t="s">
        <v>13</v>
      </c>
      <c r="K26519" t="s">
        <v>4750</v>
      </c>
      <c r="L26519" t="str">
        <f t="shared" si="414"/>
        <v>RFG9DVD544MBLUE</v>
      </c>
    </row>
    <row r="26520" spans="1:12" x14ac:dyDescent="0.25">
      <c r="A26520">
        <v>26519</v>
      </c>
      <c r="C26520" t="s">
        <v>22</v>
      </c>
      <c r="F26520" t="s">
        <v>13</v>
      </c>
      <c r="K26520" t="s">
        <v>4750</v>
      </c>
      <c r="L26520" t="str">
        <f t="shared" si="414"/>
        <v>RFG9DVD544LBLUE</v>
      </c>
    </row>
    <row r="26521" spans="1:12" x14ac:dyDescent="0.25">
      <c r="A26521">
        <v>26520</v>
      </c>
      <c r="L26521" t="str">
        <f t="shared" si="414"/>
        <v/>
      </c>
    </row>
    <row r="26522" spans="1:12" x14ac:dyDescent="0.25">
      <c r="A26522">
        <v>26521</v>
      </c>
      <c r="B26522" t="s">
        <v>10</v>
      </c>
      <c r="C26522" t="s">
        <v>20</v>
      </c>
      <c r="E26522" t="s">
        <v>33</v>
      </c>
      <c r="F26522" t="s">
        <v>13</v>
      </c>
      <c r="K26522" t="s">
        <v>4751</v>
      </c>
      <c r="L26522" t="str">
        <f t="shared" si="414"/>
        <v>GHD6DVD544SBLUE</v>
      </c>
    </row>
    <row r="26523" spans="1:12" x14ac:dyDescent="0.25">
      <c r="A26523">
        <v>26522</v>
      </c>
      <c r="C26523" t="s">
        <v>21</v>
      </c>
      <c r="F26523" t="s">
        <v>13</v>
      </c>
      <c r="K26523" t="s">
        <v>4751</v>
      </c>
      <c r="L26523" t="str">
        <f t="shared" si="414"/>
        <v>GHD6DVD544MBLUE</v>
      </c>
    </row>
    <row r="26524" spans="1:12" x14ac:dyDescent="0.25">
      <c r="A26524">
        <v>26523</v>
      </c>
      <c r="C26524" t="s">
        <v>22</v>
      </c>
      <c r="F26524" t="s">
        <v>13</v>
      </c>
      <c r="K26524" t="s">
        <v>4751</v>
      </c>
      <c r="L26524" t="str">
        <f t="shared" si="414"/>
        <v>GHD6DVD544LBLUE</v>
      </c>
    </row>
    <row r="26525" spans="1:12" x14ac:dyDescent="0.25">
      <c r="A26525">
        <v>26524</v>
      </c>
      <c r="L26525" t="str">
        <f t="shared" si="414"/>
        <v/>
      </c>
    </row>
    <row r="26526" spans="1:12" x14ac:dyDescent="0.25">
      <c r="A26526">
        <v>26525</v>
      </c>
      <c r="B26526" t="s">
        <v>10</v>
      </c>
      <c r="C26526" t="s">
        <v>20</v>
      </c>
      <c r="E26526" t="s">
        <v>33</v>
      </c>
      <c r="F26526" t="s">
        <v>4752</v>
      </c>
      <c r="K26526" t="s">
        <v>4753</v>
      </c>
      <c r="L26526" t="str">
        <f t="shared" si="414"/>
        <v>P9990040NSVANILLA</v>
      </c>
    </row>
    <row r="26527" spans="1:12" x14ac:dyDescent="0.25">
      <c r="A26527">
        <v>26526</v>
      </c>
      <c r="C26527" t="s">
        <v>21</v>
      </c>
      <c r="F26527" t="s">
        <v>4752</v>
      </c>
      <c r="K26527" t="s">
        <v>4753</v>
      </c>
      <c r="L26527" t="str">
        <f t="shared" si="414"/>
        <v>P9990040NMVANILLA</v>
      </c>
    </row>
    <row r="26528" spans="1:12" x14ac:dyDescent="0.25">
      <c r="A26528">
        <v>26527</v>
      </c>
      <c r="L26528" t="str">
        <f t="shared" si="414"/>
        <v/>
      </c>
    </row>
    <row r="26529" spans="1:12" x14ac:dyDescent="0.25">
      <c r="A26529">
        <v>26528</v>
      </c>
      <c r="L26529" t="str">
        <f t="shared" si="414"/>
        <v/>
      </c>
    </row>
    <row r="26530" spans="1:12" x14ac:dyDescent="0.25">
      <c r="A26530">
        <v>26529</v>
      </c>
      <c r="B26530" t="s">
        <v>10</v>
      </c>
      <c r="C26530" t="s">
        <v>20</v>
      </c>
      <c r="E26530" t="s">
        <v>33</v>
      </c>
      <c r="F26530" t="s">
        <v>13</v>
      </c>
      <c r="K26530" t="s">
        <v>4754</v>
      </c>
      <c r="L26530" t="str">
        <f t="shared" si="414"/>
        <v>TY1112SBLUE</v>
      </c>
    </row>
    <row r="26531" spans="1:12" x14ac:dyDescent="0.25">
      <c r="A26531">
        <v>26530</v>
      </c>
      <c r="C26531" t="s">
        <v>21</v>
      </c>
      <c r="F26531" t="s">
        <v>13</v>
      </c>
      <c r="K26531" t="s">
        <v>4754</v>
      </c>
      <c r="L26531" t="str">
        <f t="shared" si="414"/>
        <v>TY1112MBLUE</v>
      </c>
    </row>
    <row r="26532" spans="1:12" x14ac:dyDescent="0.25">
      <c r="A26532">
        <v>26531</v>
      </c>
      <c r="C26532" t="s">
        <v>22</v>
      </c>
      <c r="F26532" t="s">
        <v>13</v>
      </c>
      <c r="K26532" t="s">
        <v>4754</v>
      </c>
      <c r="L26532" t="str">
        <f t="shared" si="414"/>
        <v>TY1112LBLUE</v>
      </c>
    </row>
    <row r="26533" spans="1:12" x14ac:dyDescent="0.25">
      <c r="A26533">
        <v>26532</v>
      </c>
      <c r="C26533" t="s">
        <v>20</v>
      </c>
      <c r="F26533" t="s">
        <v>39</v>
      </c>
      <c r="K26533" t="s">
        <v>4754</v>
      </c>
      <c r="L26533" t="str">
        <f t="shared" si="414"/>
        <v>TY1112SWHITE</v>
      </c>
    </row>
    <row r="26534" spans="1:12" x14ac:dyDescent="0.25">
      <c r="A26534">
        <v>26533</v>
      </c>
      <c r="C26534" t="s">
        <v>21</v>
      </c>
      <c r="F26534" t="s">
        <v>39</v>
      </c>
      <c r="K26534" t="s">
        <v>4754</v>
      </c>
      <c r="L26534" t="str">
        <f t="shared" si="414"/>
        <v>TY1112MWHITE</v>
      </c>
    </row>
    <row r="26535" spans="1:12" x14ac:dyDescent="0.25">
      <c r="A26535">
        <v>26534</v>
      </c>
      <c r="C26535" t="s">
        <v>22</v>
      </c>
      <c r="F26535" t="s">
        <v>39</v>
      </c>
      <c r="K26535" t="s">
        <v>4754</v>
      </c>
      <c r="L26535" t="str">
        <f t="shared" si="414"/>
        <v>TY1112LWHITE</v>
      </c>
    </row>
    <row r="26536" spans="1:12" x14ac:dyDescent="0.25">
      <c r="A26536">
        <v>26535</v>
      </c>
      <c r="B26536" t="s">
        <v>10</v>
      </c>
      <c r="C26536" t="s">
        <v>20</v>
      </c>
      <c r="E26536" t="s">
        <v>33</v>
      </c>
      <c r="F26536" t="s">
        <v>102</v>
      </c>
      <c r="K26536" t="s">
        <v>4755</v>
      </c>
      <c r="L26536" t="str">
        <f t="shared" si="414"/>
        <v>P9990086NSPINK</v>
      </c>
    </row>
    <row r="26537" spans="1:12" x14ac:dyDescent="0.25">
      <c r="A26537">
        <v>26536</v>
      </c>
      <c r="C26537" t="s">
        <v>21</v>
      </c>
      <c r="F26537" t="s">
        <v>102</v>
      </c>
      <c r="K26537" t="s">
        <v>4755</v>
      </c>
      <c r="L26537" t="str">
        <f t="shared" si="414"/>
        <v>P9990086NMPINK</v>
      </c>
    </row>
    <row r="26538" spans="1:12" x14ac:dyDescent="0.25">
      <c r="A26538">
        <v>26537</v>
      </c>
      <c r="C26538" t="s">
        <v>22</v>
      </c>
      <c r="F26538" t="s">
        <v>102</v>
      </c>
      <c r="K26538" t="s">
        <v>4755</v>
      </c>
      <c r="L26538" t="str">
        <f t="shared" si="414"/>
        <v>P9990086NLPINK</v>
      </c>
    </row>
    <row r="26539" spans="1:12" x14ac:dyDescent="0.25">
      <c r="A26539">
        <v>26538</v>
      </c>
      <c r="C26539" t="s">
        <v>19</v>
      </c>
      <c r="F26539" t="s">
        <v>740</v>
      </c>
      <c r="K26539" t="s">
        <v>4755</v>
      </c>
      <c r="L26539" t="str">
        <f t="shared" si="414"/>
        <v>P9990086NXSYELLOW</v>
      </c>
    </row>
    <row r="26540" spans="1:12" x14ac:dyDescent="0.25">
      <c r="A26540">
        <v>26539</v>
      </c>
      <c r="C26540" t="s">
        <v>20</v>
      </c>
      <c r="F26540" t="s">
        <v>740</v>
      </c>
      <c r="K26540" t="s">
        <v>4755</v>
      </c>
      <c r="L26540" t="str">
        <f t="shared" si="414"/>
        <v>P9990086NSYELLOW</v>
      </c>
    </row>
    <row r="26541" spans="1:12" x14ac:dyDescent="0.25">
      <c r="A26541">
        <v>26540</v>
      </c>
      <c r="C26541" t="s">
        <v>21</v>
      </c>
      <c r="F26541" t="s">
        <v>740</v>
      </c>
      <c r="K26541" t="s">
        <v>4755</v>
      </c>
      <c r="L26541" t="str">
        <f t="shared" si="414"/>
        <v>P9990086NMYELLOW</v>
      </c>
    </row>
    <row r="26542" spans="1:12" x14ac:dyDescent="0.25">
      <c r="A26542">
        <v>26541</v>
      </c>
      <c r="B26542" t="s">
        <v>10</v>
      </c>
      <c r="C26542" t="s">
        <v>20</v>
      </c>
      <c r="E26542" t="s">
        <v>33</v>
      </c>
      <c r="F26542" t="s">
        <v>740</v>
      </c>
      <c r="K26542" t="s">
        <v>4756</v>
      </c>
      <c r="L26542" t="str">
        <f t="shared" si="414"/>
        <v>C9990172NSYELLOW</v>
      </c>
    </row>
    <row r="26543" spans="1:12" x14ac:dyDescent="0.25">
      <c r="A26543">
        <v>26542</v>
      </c>
      <c r="C26543" t="s">
        <v>21</v>
      </c>
      <c r="F26543" t="s">
        <v>740</v>
      </c>
      <c r="K26543" t="s">
        <v>4756</v>
      </c>
      <c r="L26543" t="str">
        <f t="shared" si="414"/>
        <v>C9990172NMYELLOW</v>
      </c>
    </row>
    <row r="26544" spans="1:12" x14ac:dyDescent="0.25">
      <c r="A26544">
        <v>26543</v>
      </c>
      <c r="C26544" t="s">
        <v>22</v>
      </c>
      <c r="F26544" t="s">
        <v>740</v>
      </c>
      <c r="K26544" t="s">
        <v>4756</v>
      </c>
      <c r="L26544" t="str">
        <f t="shared" si="414"/>
        <v>C9990172NLYELLOW</v>
      </c>
    </row>
    <row r="26545" spans="1:12" x14ac:dyDescent="0.25">
      <c r="A26545">
        <v>26544</v>
      </c>
      <c r="L26545" t="str">
        <f t="shared" si="414"/>
        <v/>
      </c>
    </row>
    <row r="26546" spans="1:12" x14ac:dyDescent="0.25">
      <c r="A26546">
        <v>26545</v>
      </c>
      <c r="L26546" t="str">
        <f t="shared" si="414"/>
        <v/>
      </c>
    </row>
    <row r="26547" spans="1:12" x14ac:dyDescent="0.25">
      <c r="A26547">
        <v>26546</v>
      </c>
      <c r="B26547" t="s">
        <v>10</v>
      </c>
      <c r="C26547" t="s">
        <v>20</v>
      </c>
      <c r="E26547" t="s">
        <v>33</v>
      </c>
      <c r="F26547" t="s">
        <v>34</v>
      </c>
      <c r="K26547" t="s">
        <v>4757</v>
      </c>
      <c r="L26547" t="str">
        <f t="shared" si="414"/>
        <v>S22A869SCREAM</v>
      </c>
    </row>
    <row r="26548" spans="1:12" x14ac:dyDescent="0.25">
      <c r="A26548">
        <v>26547</v>
      </c>
      <c r="C26548" t="s">
        <v>21</v>
      </c>
      <c r="F26548" t="s">
        <v>34</v>
      </c>
      <c r="K26548" t="s">
        <v>4757</v>
      </c>
      <c r="L26548" t="str">
        <f t="shared" si="414"/>
        <v>S22A869MCREAM</v>
      </c>
    </row>
    <row r="26549" spans="1:12" x14ac:dyDescent="0.25">
      <c r="A26549">
        <v>26548</v>
      </c>
      <c r="C26549" t="s">
        <v>22</v>
      </c>
      <c r="F26549" t="s">
        <v>34</v>
      </c>
      <c r="K26549" t="s">
        <v>4757</v>
      </c>
      <c r="L26549" t="str">
        <f t="shared" si="414"/>
        <v>S22A869LCREAM</v>
      </c>
    </row>
    <row r="26550" spans="1:12" x14ac:dyDescent="0.25">
      <c r="A26550">
        <v>26549</v>
      </c>
      <c r="L26550" t="str">
        <f t="shared" si="414"/>
        <v/>
      </c>
    </row>
    <row r="26551" spans="1:12" x14ac:dyDescent="0.25">
      <c r="A26551">
        <v>26550</v>
      </c>
      <c r="B26551" t="s">
        <v>10</v>
      </c>
      <c r="C26551" t="s">
        <v>20</v>
      </c>
      <c r="E26551" t="s">
        <v>33</v>
      </c>
      <c r="F26551" t="s">
        <v>39</v>
      </c>
      <c r="K26551" t="s">
        <v>4758</v>
      </c>
      <c r="L26551" t="str">
        <f t="shared" si="414"/>
        <v>S22A824SWHITE</v>
      </c>
    </row>
    <row r="26552" spans="1:12" x14ac:dyDescent="0.25">
      <c r="A26552">
        <v>26551</v>
      </c>
      <c r="C26552" t="s">
        <v>21</v>
      </c>
      <c r="F26552" t="s">
        <v>39</v>
      </c>
      <c r="K26552" t="s">
        <v>4758</v>
      </c>
      <c r="L26552" t="str">
        <f t="shared" si="414"/>
        <v>S22A824MWHITE</v>
      </c>
    </row>
    <row r="26553" spans="1:12" x14ac:dyDescent="0.25">
      <c r="A26553">
        <v>26552</v>
      </c>
      <c r="C26553" t="s">
        <v>22</v>
      </c>
      <c r="F26553" t="s">
        <v>39</v>
      </c>
      <c r="K26553" t="s">
        <v>4758</v>
      </c>
      <c r="L26553" t="str">
        <f t="shared" si="414"/>
        <v>S22A824LWHITE</v>
      </c>
    </row>
    <row r="26554" spans="1:12" x14ac:dyDescent="0.25">
      <c r="A26554">
        <v>26553</v>
      </c>
      <c r="L26554" t="str">
        <f t="shared" si="414"/>
        <v/>
      </c>
    </row>
    <row r="26555" spans="1:12" x14ac:dyDescent="0.25">
      <c r="A26555">
        <v>26554</v>
      </c>
      <c r="B26555" t="s">
        <v>10</v>
      </c>
      <c r="C26555" t="s">
        <v>20</v>
      </c>
      <c r="E26555" t="s">
        <v>33</v>
      </c>
      <c r="F26555" t="s">
        <v>39</v>
      </c>
      <c r="K26555" t="s">
        <v>4759</v>
      </c>
      <c r="L26555" t="str">
        <f t="shared" si="414"/>
        <v>S22X829SWHITE</v>
      </c>
    </row>
    <row r="26556" spans="1:12" x14ac:dyDescent="0.25">
      <c r="A26556">
        <v>26555</v>
      </c>
      <c r="C26556" t="s">
        <v>21</v>
      </c>
      <c r="F26556" t="s">
        <v>39</v>
      </c>
      <c r="K26556" t="s">
        <v>4759</v>
      </c>
      <c r="L26556" t="str">
        <f t="shared" si="414"/>
        <v>S22X829MWHITE</v>
      </c>
    </row>
    <row r="26557" spans="1:12" x14ac:dyDescent="0.25">
      <c r="A26557">
        <v>26556</v>
      </c>
      <c r="L26557" t="str">
        <f t="shared" si="414"/>
        <v/>
      </c>
    </row>
    <row r="26558" spans="1:12" x14ac:dyDescent="0.25">
      <c r="A26558">
        <v>26557</v>
      </c>
      <c r="B26558" t="s">
        <v>10</v>
      </c>
      <c r="C26558" t="s">
        <v>20</v>
      </c>
      <c r="E26558" t="s">
        <v>33</v>
      </c>
      <c r="F26558" t="s">
        <v>1279</v>
      </c>
      <c r="K26558" t="s">
        <v>4760</v>
      </c>
      <c r="L26558" t="str">
        <f t="shared" si="414"/>
        <v>S22A901SMULTICOLOR</v>
      </c>
    </row>
    <row r="26559" spans="1:12" x14ac:dyDescent="0.25">
      <c r="A26559">
        <v>26558</v>
      </c>
      <c r="C26559" t="s">
        <v>21</v>
      </c>
      <c r="F26559" t="s">
        <v>1279</v>
      </c>
      <c r="K26559" t="s">
        <v>4760</v>
      </c>
      <c r="L26559" t="str">
        <f t="shared" si="414"/>
        <v>S22A901MMULTICOLOR</v>
      </c>
    </row>
    <row r="26560" spans="1:12" x14ac:dyDescent="0.25">
      <c r="A26560">
        <v>26559</v>
      </c>
      <c r="C26560" t="s">
        <v>22</v>
      </c>
      <c r="F26560" t="s">
        <v>1279</v>
      </c>
      <c r="K26560" t="s">
        <v>4760</v>
      </c>
      <c r="L26560" t="str">
        <f t="shared" si="414"/>
        <v>S22A901LMULTICOLOR</v>
      </c>
    </row>
    <row r="26561" spans="1:12" x14ac:dyDescent="0.25">
      <c r="A26561">
        <v>26560</v>
      </c>
      <c r="B26561" t="s">
        <v>10</v>
      </c>
      <c r="C26561" t="s">
        <v>20</v>
      </c>
      <c r="E26561" t="s">
        <v>33</v>
      </c>
      <c r="F26561" t="s">
        <v>39</v>
      </c>
      <c r="K26561" t="s">
        <v>4761</v>
      </c>
      <c r="L26561" t="str">
        <f t="shared" si="414"/>
        <v>S22A825SWHITE</v>
      </c>
    </row>
    <row r="26562" spans="1:12" x14ac:dyDescent="0.25">
      <c r="A26562">
        <v>26561</v>
      </c>
      <c r="C26562" t="s">
        <v>21</v>
      </c>
      <c r="F26562" t="s">
        <v>39</v>
      </c>
      <c r="K26562" t="s">
        <v>4761</v>
      </c>
      <c r="L26562" t="str">
        <f t="shared" si="414"/>
        <v>S22A825MWHITE</v>
      </c>
    </row>
    <row r="26563" spans="1:12" x14ac:dyDescent="0.25">
      <c r="A26563">
        <v>26562</v>
      </c>
      <c r="C26563" t="s">
        <v>22</v>
      </c>
      <c r="F26563" t="s">
        <v>39</v>
      </c>
      <c r="K26563" t="s">
        <v>4761</v>
      </c>
      <c r="L26563" t="str">
        <f t="shared" ref="L26563:L26626" si="415">_xlfn.CONCAT(K26563,C26563,F26563)</f>
        <v>S22A825LWHITE</v>
      </c>
    </row>
    <row r="26564" spans="1:12" x14ac:dyDescent="0.25">
      <c r="A26564">
        <v>26563</v>
      </c>
      <c r="B26564" t="s">
        <v>10</v>
      </c>
      <c r="C26564" t="s">
        <v>20</v>
      </c>
      <c r="E26564" t="s">
        <v>33</v>
      </c>
      <c r="F26564" t="s">
        <v>361</v>
      </c>
      <c r="K26564" t="s">
        <v>4762</v>
      </c>
      <c r="L26564" t="str">
        <f t="shared" si="415"/>
        <v>AB5MDARSLILAC</v>
      </c>
    </row>
    <row r="26565" spans="1:12" x14ac:dyDescent="0.25">
      <c r="A26565">
        <v>26564</v>
      </c>
      <c r="C26565" t="s">
        <v>21</v>
      </c>
      <c r="F26565" t="s">
        <v>361</v>
      </c>
      <c r="K26565" t="s">
        <v>4762</v>
      </c>
      <c r="L26565" t="str">
        <f t="shared" si="415"/>
        <v>AB5MDARMLILAC</v>
      </c>
    </row>
    <row r="26566" spans="1:12" x14ac:dyDescent="0.25">
      <c r="A26566">
        <v>26565</v>
      </c>
      <c r="C26566" t="s">
        <v>22</v>
      </c>
      <c r="F26566" t="s">
        <v>361</v>
      </c>
      <c r="K26566" t="s">
        <v>4762</v>
      </c>
      <c r="L26566" t="str">
        <f t="shared" si="415"/>
        <v>AB5MDARLLILAC</v>
      </c>
    </row>
    <row r="26567" spans="1:12" x14ac:dyDescent="0.25">
      <c r="A26567">
        <v>26566</v>
      </c>
      <c r="C26567" t="s">
        <v>20</v>
      </c>
      <c r="F26567" t="s">
        <v>13</v>
      </c>
      <c r="K26567" t="s">
        <v>4762</v>
      </c>
      <c r="L26567" t="str">
        <f t="shared" si="415"/>
        <v>AB5MDARSBLUE</v>
      </c>
    </row>
    <row r="26568" spans="1:12" x14ac:dyDescent="0.25">
      <c r="A26568">
        <v>26567</v>
      </c>
      <c r="C26568" t="s">
        <v>21</v>
      </c>
      <c r="F26568" t="s">
        <v>13</v>
      </c>
      <c r="K26568" t="s">
        <v>4762</v>
      </c>
      <c r="L26568" t="str">
        <f t="shared" si="415"/>
        <v>AB5MDARMBLUE</v>
      </c>
    </row>
    <row r="26569" spans="1:12" x14ac:dyDescent="0.25">
      <c r="A26569">
        <v>26568</v>
      </c>
      <c r="C26569" t="s">
        <v>22</v>
      </c>
      <c r="F26569" t="s">
        <v>13</v>
      </c>
      <c r="K26569" t="s">
        <v>4762</v>
      </c>
      <c r="L26569" t="str">
        <f t="shared" si="415"/>
        <v>AB5MDARLBLUE</v>
      </c>
    </row>
    <row r="26570" spans="1:12" x14ac:dyDescent="0.25">
      <c r="A26570">
        <v>26569</v>
      </c>
      <c r="B26570" t="s">
        <v>10</v>
      </c>
      <c r="C26570" t="s">
        <v>20</v>
      </c>
      <c r="E26570" t="s">
        <v>33</v>
      </c>
      <c r="F26570" t="s">
        <v>389</v>
      </c>
      <c r="K26570" t="s">
        <v>4763</v>
      </c>
      <c r="L26570" t="str">
        <f t="shared" si="415"/>
        <v>ACT5DRHSFUCHSIA</v>
      </c>
    </row>
    <row r="26571" spans="1:12" x14ac:dyDescent="0.25">
      <c r="A26571">
        <v>26570</v>
      </c>
      <c r="C26571" t="s">
        <v>21</v>
      </c>
      <c r="F26571" t="s">
        <v>389</v>
      </c>
      <c r="K26571" t="s">
        <v>4763</v>
      </c>
      <c r="L26571" t="str">
        <f t="shared" si="415"/>
        <v>ACT5DRHMFUCHSIA</v>
      </c>
    </row>
    <row r="26572" spans="1:12" x14ac:dyDescent="0.25">
      <c r="A26572">
        <v>26571</v>
      </c>
      <c r="C26572" t="s">
        <v>22</v>
      </c>
      <c r="F26572" t="s">
        <v>389</v>
      </c>
      <c r="K26572" t="s">
        <v>4763</v>
      </c>
      <c r="L26572" t="str">
        <f t="shared" si="415"/>
        <v>ACT5DRHLFUCHSIA</v>
      </c>
    </row>
    <row r="26573" spans="1:12" x14ac:dyDescent="0.25">
      <c r="A26573">
        <v>26572</v>
      </c>
      <c r="L26573" t="str">
        <f t="shared" si="415"/>
        <v/>
      </c>
    </row>
    <row r="26574" spans="1:12" x14ac:dyDescent="0.25">
      <c r="A26574">
        <v>26573</v>
      </c>
      <c r="B26574" t="s">
        <v>10</v>
      </c>
      <c r="C26574" t="s">
        <v>19</v>
      </c>
      <c r="E26574" t="s">
        <v>33</v>
      </c>
      <c r="F26574" t="s">
        <v>810</v>
      </c>
      <c r="K26574" t="s">
        <v>4764</v>
      </c>
      <c r="L26574" t="str">
        <f t="shared" si="415"/>
        <v>ACSPDRCXSORANGE</v>
      </c>
    </row>
    <row r="26575" spans="1:12" x14ac:dyDescent="0.25">
      <c r="A26575">
        <v>26574</v>
      </c>
      <c r="C26575" t="s">
        <v>20</v>
      </c>
      <c r="F26575" t="s">
        <v>810</v>
      </c>
      <c r="K26575" t="s">
        <v>4764</v>
      </c>
      <c r="L26575" t="str">
        <f t="shared" si="415"/>
        <v>ACSPDRCSORANGE</v>
      </c>
    </row>
    <row r="26576" spans="1:12" x14ac:dyDescent="0.25">
      <c r="A26576">
        <v>26575</v>
      </c>
      <c r="C26576" t="s">
        <v>21</v>
      </c>
      <c r="F26576" t="s">
        <v>810</v>
      </c>
      <c r="K26576" t="s">
        <v>4764</v>
      </c>
      <c r="L26576" t="str">
        <f t="shared" si="415"/>
        <v>ACSPDRCMORANGE</v>
      </c>
    </row>
    <row r="26577" spans="1:12" x14ac:dyDescent="0.25">
      <c r="A26577">
        <v>26576</v>
      </c>
      <c r="L26577" t="str">
        <f t="shared" si="415"/>
        <v/>
      </c>
    </row>
    <row r="26578" spans="1:12" x14ac:dyDescent="0.25">
      <c r="A26578">
        <v>26577</v>
      </c>
      <c r="B26578" t="s">
        <v>10</v>
      </c>
      <c r="C26578" t="s">
        <v>20</v>
      </c>
      <c r="E26578" t="s">
        <v>33</v>
      </c>
      <c r="F26578" t="s">
        <v>2134</v>
      </c>
      <c r="K26578" t="s">
        <v>4765</v>
      </c>
      <c r="L26578" t="str">
        <f t="shared" si="415"/>
        <v>A2661STURQUOISE</v>
      </c>
    </row>
    <row r="26579" spans="1:12" x14ac:dyDescent="0.25">
      <c r="A26579">
        <v>26578</v>
      </c>
      <c r="C26579" t="s">
        <v>21</v>
      </c>
      <c r="F26579" t="s">
        <v>2134</v>
      </c>
      <c r="K26579" t="s">
        <v>4765</v>
      </c>
      <c r="L26579" t="str">
        <f t="shared" si="415"/>
        <v>A2661MTURQUOISE</v>
      </c>
    </row>
    <row r="26580" spans="1:12" x14ac:dyDescent="0.25">
      <c r="A26580">
        <v>26579</v>
      </c>
      <c r="C26580" t="s">
        <v>20</v>
      </c>
      <c r="F26580" t="s">
        <v>64</v>
      </c>
      <c r="K26580" t="s">
        <v>4765</v>
      </c>
      <c r="L26580" t="str">
        <f t="shared" si="415"/>
        <v>A2661SGREEN</v>
      </c>
    </row>
    <row r="26581" spans="1:12" x14ac:dyDescent="0.25">
      <c r="A26581">
        <v>26580</v>
      </c>
      <c r="C26581" t="s">
        <v>21</v>
      </c>
      <c r="F26581" t="s">
        <v>64</v>
      </c>
      <c r="K26581" t="s">
        <v>4765</v>
      </c>
      <c r="L26581" t="str">
        <f t="shared" si="415"/>
        <v>A2661MGREEN</v>
      </c>
    </row>
    <row r="26582" spans="1:12" x14ac:dyDescent="0.25">
      <c r="A26582">
        <v>26581</v>
      </c>
      <c r="L26582" t="str">
        <f t="shared" si="415"/>
        <v/>
      </c>
    </row>
    <row r="26583" spans="1:12" x14ac:dyDescent="0.25">
      <c r="A26583">
        <v>26582</v>
      </c>
      <c r="L26583" t="str">
        <f t="shared" si="415"/>
        <v/>
      </c>
    </row>
    <row r="26584" spans="1:12" x14ac:dyDescent="0.25">
      <c r="A26584">
        <v>26583</v>
      </c>
      <c r="B26584" t="s">
        <v>10</v>
      </c>
      <c r="C26584" t="s">
        <v>20</v>
      </c>
      <c r="E26584" t="s">
        <v>33</v>
      </c>
      <c r="F26584" t="s">
        <v>102</v>
      </c>
      <c r="K26584">
        <v>18570002</v>
      </c>
      <c r="L26584" t="str">
        <f t="shared" si="415"/>
        <v>18570002SPINK</v>
      </c>
    </row>
    <row r="26585" spans="1:12" x14ac:dyDescent="0.25">
      <c r="A26585">
        <v>26584</v>
      </c>
      <c r="C26585" t="s">
        <v>21</v>
      </c>
      <c r="F26585" t="s">
        <v>102</v>
      </c>
      <c r="K26585">
        <v>18570002</v>
      </c>
      <c r="L26585" t="str">
        <f t="shared" si="415"/>
        <v>18570002MPINK</v>
      </c>
    </row>
    <row r="26586" spans="1:12" x14ac:dyDescent="0.25">
      <c r="A26586">
        <v>26585</v>
      </c>
      <c r="C26586" t="s">
        <v>22</v>
      </c>
      <c r="F26586" t="s">
        <v>102</v>
      </c>
      <c r="K26586">
        <v>18570002</v>
      </c>
      <c r="L26586" t="str">
        <f t="shared" si="415"/>
        <v>18570002LPINK</v>
      </c>
    </row>
    <row r="26587" spans="1:12" x14ac:dyDescent="0.25">
      <c r="A26587">
        <v>26586</v>
      </c>
      <c r="B26587" t="s">
        <v>10</v>
      </c>
      <c r="C26587" t="s">
        <v>20</v>
      </c>
      <c r="E26587" t="s">
        <v>33</v>
      </c>
      <c r="F26587" t="s">
        <v>661</v>
      </c>
      <c r="K26587" t="s">
        <v>4766</v>
      </c>
      <c r="L26587" t="str">
        <f t="shared" si="415"/>
        <v>AB2WDTASVIOLET</v>
      </c>
    </row>
    <row r="26588" spans="1:12" x14ac:dyDescent="0.25">
      <c r="A26588">
        <v>26587</v>
      </c>
      <c r="C26588" t="s">
        <v>21</v>
      </c>
      <c r="F26588" t="s">
        <v>661</v>
      </c>
      <c r="K26588" t="s">
        <v>4766</v>
      </c>
      <c r="L26588" t="str">
        <f t="shared" si="415"/>
        <v>AB2WDTAMVIOLET</v>
      </c>
    </row>
    <row r="26589" spans="1:12" x14ac:dyDescent="0.25">
      <c r="A26589">
        <v>26588</v>
      </c>
      <c r="C26589" t="s">
        <v>22</v>
      </c>
      <c r="F26589" t="s">
        <v>661</v>
      </c>
      <c r="K26589" t="s">
        <v>4766</v>
      </c>
      <c r="L26589" t="str">
        <f t="shared" si="415"/>
        <v>AB2WDTALVIOLET</v>
      </c>
    </row>
    <row r="26590" spans="1:12" x14ac:dyDescent="0.25">
      <c r="A26590">
        <v>26589</v>
      </c>
      <c r="L26590" t="str">
        <f t="shared" si="415"/>
        <v/>
      </c>
    </row>
    <row r="26591" spans="1:12" x14ac:dyDescent="0.25">
      <c r="A26591">
        <v>26590</v>
      </c>
      <c r="B26591" t="s">
        <v>10</v>
      </c>
      <c r="C26591" t="s">
        <v>20</v>
      </c>
      <c r="E26591" t="s">
        <v>33</v>
      </c>
      <c r="F26591" t="s">
        <v>389</v>
      </c>
      <c r="K26591">
        <v>110660003</v>
      </c>
      <c r="L26591" t="str">
        <f t="shared" si="415"/>
        <v>110660003SFUCHSIA</v>
      </c>
    </row>
    <row r="26592" spans="1:12" x14ac:dyDescent="0.25">
      <c r="A26592">
        <v>26591</v>
      </c>
      <c r="C26592" t="s">
        <v>21</v>
      </c>
      <c r="F26592" t="s">
        <v>389</v>
      </c>
      <c r="K26592">
        <v>110660003</v>
      </c>
      <c r="L26592" t="str">
        <f t="shared" si="415"/>
        <v>110660003MFUCHSIA</v>
      </c>
    </row>
    <row r="26593" spans="1:12" x14ac:dyDescent="0.25">
      <c r="A26593">
        <v>26592</v>
      </c>
      <c r="C26593" t="s">
        <v>22</v>
      </c>
      <c r="F26593" t="s">
        <v>389</v>
      </c>
      <c r="K26593">
        <v>110660003</v>
      </c>
      <c r="L26593" t="str">
        <f t="shared" si="415"/>
        <v>110660003LFUCHSIA</v>
      </c>
    </row>
    <row r="26594" spans="1:12" x14ac:dyDescent="0.25">
      <c r="A26594">
        <v>26593</v>
      </c>
      <c r="L26594" t="str">
        <f t="shared" si="415"/>
        <v/>
      </c>
    </row>
    <row r="26595" spans="1:12" x14ac:dyDescent="0.25">
      <c r="A26595">
        <v>26594</v>
      </c>
      <c r="B26595" t="s">
        <v>10</v>
      </c>
      <c r="C26595" t="s">
        <v>20</v>
      </c>
      <c r="E26595" t="s">
        <v>33</v>
      </c>
      <c r="F26595" t="s">
        <v>36</v>
      </c>
      <c r="K26595" t="s">
        <v>4767</v>
      </c>
      <c r="L26595" t="str">
        <f t="shared" si="415"/>
        <v>ACTEDFISBEIGE</v>
      </c>
    </row>
    <row r="26596" spans="1:12" x14ac:dyDescent="0.25">
      <c r="A26596">
        <v>26595</v>
      </c>
      <c r="C26596" t="s">
        <v>20</v>
      </c>
      <c r="F26596" t="s">
        <v>810</v>
      </c>
      <c r="K26596" t="s">
        <v>4767</v>
      </c>
      <c r="L26596" t="str">
        <f t="shared" si="415"/>
        <v>ACTEDFISORANGE</v>
      </c>
    </row>
    <row r="26597" spans="1:12" x14ac:dyDescent="0.25">
      <c r="A26597">
        <v>26596</v>
      </c>
      <c r="C26597" t="s">
        <v>21</v>
      </c>
      <c r="F26597" t="s">
        <v>36</v>
      </c>
      <c r="K26597" t="s">
        <v>4767</v>
      </c>
      <c r="L26597" t="str">
        <f t="shared" si="415"/>
        <v>ACTEDFIMBEIGE</v>
      </c>
    </row>
    <row r="26598" spans="1:12" x14ac:dyDescent="0.25">
      <c r="A26598">
        <v>26597</v>
      </c>
      <c r="C26598" t="s">
        <v>21</v>
      </c>
      <c r="F26598" t="s">
        <v>810</v>
      </c>
      <c r="K26598" t="s">
        <v>4767</v>
      </c>
      <c r="L26598" t="str">
        <f t="shared" si="415"/>
        <v>ACTEDFIMORANGE</v>
      </c>
    </row>
    <row r="26599" spans="1:12" x14ac:dyDescent="0.25">
      <c r="A26599">
        <v>26598</v>
      </c>
      <c r="L26599" t="str">
        <f t="shared" si="415"/>
        <v/>
      </c>
    </row>
    <row r="26600" spans="1:12" x14ac:dyDescent="0.25">
      <c r="A26600">
        <v>26599</v>
      </c>
      <c r="B26600" t="s">
        <v>10</v>
      </c>
      <c r="C26600" t="s">
        <v>19</v>
      </c>
      <c r="E26600" t="s">
        <v>33</v>
      </c>
      <c r="F26600" t="s">
        <v>117</v>
      </c>
      <c r="K26600" t="s">
        <v>4768</v>
      </c>
      <c r="L26600" t="str">
        <f t="shared" si="415"/>
        <v>ARY8DTWTDXSLIME</v>
      </c>
    </row>
    <row r="26601" spans="1:12" x14ac:dyDescent="0.25">
      <c r="A26601">
        <v>26600</v>
      </c>
      <c r="C26601" t="s">
        <v>20</v>
      </c>
      <c r="F26601" t="s">
        <v>117</v>
      </c>
      <c r="K26601" t="s">
        <v>4768</v>
      </c>
      <c r="L26601" t="str">
        <f t="shared" si="415"/>
        <v>ARY8DTWTDSLIME</v>
      </c>
    </row>
    <row r="26602" spans="1:12" x14ac:dyDescent="0.25">
      <c r="A26602">
        <v>26601</v>
      </c>
      <c r="C26602" t="s">
        <v>21</v>
      </c>
      <c r="F26602" t="s">
        <v>117</v>
      </c>
      <c r="K26602" t="s">
        <v>4768</v>
      </c>
      <c r="L26602" t="str">
        <f t="shared" si="415"/>
        <v>ARY8DTWTDMLIME</v>
      </c>
    </row>
    <row r="26603" spans="1:12" x14ac:dyDescent="0.25">
      <c r="A26603">
        <v>26602</v>
      </c>
      <c r="B26603" t="s">
        <v>10</v>
      </c>
      <c r="C26603" t="s">
        <v>20</v>
      </c>
      <c r="E26603" t="s">
        <v>33</v>
      </c>
      <c r="F26603" t="s">
        <v>2134</v>
      </c>
      <c r="K26603">
        <v>109114003</v>
      </c>
      <c r="L26603" t="str">
        <f t="shared" si="415"/>
        <v>109114003STURQUOISE</v>
      </c>
    </row>
    <row r="26604" spans="1:12" x14ac:dyDescent="0.25">
      <c r="A26604">
        <v>26603</v>
      </c>
      <c r="C26604" t="s">
        <v>21</v>
      </c>
      <c r="F26604" t="s">
        <v>2134</v>
      </c>
      <c r="K26604">
        <v>109114003</v>
      </c>
      <c r="L26604" t="str">
        <f t="shared" si="415"/>
        <v>109114003MTURQUOISE</v>
      </c>
    </row>
    <row r="26605" spans="1:12" x14ac:dyDescent="0.25">
      <c r="A26605">
        <v>26604</v>
      </c>
      <c r="C26605" t="s">
        <v>22</v>
      </c>
      <c r="F26605" t="s">
        <v>2134</v>
      </c>
      <c r="K26605">
        <v>109114003</v>
      </c>
      <c r="L26605" t="str">
        <f t="shared" si="415"/>
        <v>109114003LTURQUOISE</v>
      </c>
    </row>
    <row r="26606" spans="1:12" x14ac:dyDescent="0.25">
      <c r="A26606">
        <v>26605</v>
      </c>
      <c r="L26606" t="str">
        <f t="shared" si="415"/>
        <v/>
      </c>
    </row>
    <row r="26607" spans="1:12" x14ac:dyDescent="0.25">
      <c r="A26607">
        <v>26606</v>
      </c>
      <c r="B26607" t="s">
        <v>10</v>
      </c>
      <c r="C26607" t="s">
        <v>20</v>
      </c>
      <c r="E26607" t="s">
        <v>33</v>
      </c>
      <c r="F26607" t="s">
        <v>810</v>
      </c>
      <c r="K26607">
        <v>18596002</v>
      </c>
      <c r="L26607" t="str">
        <f t="shared" si="415"/>
        <v>18596002SORANGE</v>
      </c>
    </row>
    <row r="26608" spans="1:12" x14ac:dyDescent="0.25">
      <c r="A26608">
        <v>26607</v>
      </c>
      <c r="C26608" t="s">
        <v>21</v>
      </c>
      <c r="F26608" t="s">
        <v>810</v>
      </c>
      <c r="K26608">
        <v>18596002</v>
      </c>
      <c r="L26608" t="str">
        <f t="shared" si="415"/>
        <v>18596002MORANGE</v>
      </c>
    </row>
    <row r="26609" spans="1:12" x14ac:dyDescent="0.25">
      <c r="A26609">
        <v>26608</v>
      </c>
      <c r="C26609" t="s">
        <v>22</v>
      </c>
      <c r="F26609" t="s">
        <v>810</v>
      </c>
      <c r="K26609">
        <v>18596002</v>
      </c>
      <c r="L26609" t="str">
        <f t="shared" si="415"/>
        <v>18596002LORANGE</v>
      </c>
    </row>
    <row r="26610" spans="1:12" x14ac:dyDescent="0.25">
      <c r="A26610">
        <v>26609</v>
      </c>
      <c r="L26610" t="str">
        <f t="shared" si="415"/>
        <v/>
      </c>
    </row>
    <row r="26611" spans="1:12" x14ac:dyDescent="0.25">
      <c r="A26611">
        <v>26610</v>
      </c>
      <c r="B26611" t="s">
        <v>10</v>
      </c>
      <c r="C26611" t="s">
        <v>20</v>
      </c>
      <c r="E26611" t="s">
        <v>33</v>
      </c>
      <c r="F26611" t="s">
        <v>39</v>
      </c>
      <c r="K26611" t="s">
        <v>4769</v>
      </c>
      <c r="L26611" t="str">
        <f t="shared" si="415"/>
        <v>C9990176NSWHITE</v>
      </c>
    </row>
    <row r="26612" spans="1:12" x14ac:dyDescent="0.25">
      <c r="A26612">
        <v>26611</v>
      </c>
      <c r="C26612" t="s">
        <v>21</v>
      </c>
      <c r="F26612" t="s">
        <v>39</v>
      </c>
      <c r="K26612" t="s">
        <v>4769</v>
      </c>
      <c r="L26612" t="str">
        <f t="shared" si="415"/>
        <v>C9990176NMWHITE</v>
      </c>
    </row>
    <row r="26613" spans="1:12" x14ac:dyDescent="0.25">
      <c r="A26613">
        <v>26612</v>
      </c>
      <c r="L26613" t="str">
        <f t="shared" si="415"/>
        <v/>
      </c>
    </row>
    <row r="26614" spans="1:12" x14ac:dyDescent="0.25">
      <c r="A26614">
        <v>26613</v>
      </c>
      <c r="L26614" t="str">
        <f t="shared" si="415"/>
        <v/>
      </c>
    </row>
    <row r="26615" spans="1:12" x14ac:dyDescent="0.25">
      <c r="A26615">
        <v>26614</v>
      </c>
      <c r="B26615" t="s">
        <v>10</v>
      </c>
      <c r="C26615" t="s">
        <v>20</v>
      </c>
      <c r="E26615" t="s">
        <v>33</v>
      </c>
      <c r="F26615" t="s">
        <v>17</v>
      </c>
      <c r="K26615" t="s">
        <v>4770</v>
      </c>
      <c r="L26615" t="str">
        <f t="shared" si="415"/>
        <v>P3U6DZBSBLACK</v>
      </c>
    </row>
    <row r="26616" spans="1:12" x14ac:dyDescent="0.25">
      <c r="A26616">
        <v>26615</v>
      </c>
      <c r="C26616" t="s">
        <v>21</v>
      </c>
      <c r="F26616" t="s">
        <v>17</v>
      </c>
      <c r="K26616" t="s">
        <v>4770</v>
      </c>
      <c r="L26616" t="str">
        <f t="shared" si="415"/>
        <v>P3U6DZBMBLACK</v>
      </c>
    </row>
    <row r="26617" spans="1:12" x14ac:dyDescent="0.25">
      <c r="A26617">
        <v>26616</v>
      </c>
      <c r="L26617" t="str">
        <f t="shared" si="415"/>
        <v/>
      </c>
    </row>
    <row r="26618" spans="1:12" x14ac:dyDescent="0.25">
      <c r="A26618">
        <v>26617</v>
      </c>
      <c r="L26618" t="str">
        <f t="shared" si="415"/>
        <v/>
      </c>
    </row>
    <row r="26619" spans="1:12" x14ac:dyDescent="0.25">
      <c r="A26619">
        <v>26618</v>
      </c>
      <c r="B26619" t="s">
        <v>10</v>
      </c>
      <c r="C26619" t="s">
        <v>20</v>
      </c>
      <c r="E26619" t="s">
        <v>33</v>
      </c>
      <c r="F26619" t="s">
        <v>13</v>
      </c>
      <c r="K26619" t="s">
        <v>4771</v>
      </c>
      <c r="L26619" t="str">
        <f t="shared" si="415"/>
        <v>S22C669SBLUE</v>
      </c>
    </row>
    <row r="26620" spans="1:12" x14ac:dyDescent="0.25">
      <c r="A26620">
        <v>26619</v>
      </c>
      <c r="C26620" t="s">
        <v>21</v>
      </c>
      <c r="F26620" t="s">
        <v>13</v>
      </c>
      <c r="K26620" t="s">
        <v>4771</v>
      </c>
      <c r="L26620" t="str">
        <f t="shared" si="415"/>
        <v>S22C669MBLUE</v>
      </c>
    </row>
    <row r="26621" spans="1:12" x14ac:dyDescent="0.25">
      <c r="A26621">
        <v>26620</v>
      </c>
      <c r="C26621" t="s">
        <v>20</v>
      </c>
      <c r="F26621" t="s">
        <v>39</v>
      </c>
      <c r="K26621" t="s">
        <v>4771</v>
      </c>
      <c r="L26621" t="str">
        <f t="shared" si="415"/>
        <v>S22C669SWHITE</v>
      </c>
    </row>
    <row r="26622" spans="1:12" x14ac:dyDescent="0.25">
      <c r="A26622">
        <v>26621</v>
      </c>
      <c r="C26622" t="s">
        <v>21</v>
      </c>
      <c r="F26622" t="s">
        <v>39</v>
      </c>
      <c r="K26622" t="s">
        <v>4771</v>
      </c>
      <c r="L26622" t="str">
        <f t="shared" si="415"/>
        <v>S22C669MWHITE</v>
      </c>
    </row>
    <row r="26623" spans="1:12" x14ac:dyDescent="0.25">
      <c r="A26623">
        <v>26622</v>
      </c>
      <c r="L26623" t="str">
        <f t="shared" si="415"/>
        <v/>
      </c>
    </row>
    <row r="26624" spans="1:12" x14ac:dyDescent="0.25">
      <c r="A26624">
        <v>26623</v>
      </c>
      <c r="B26624" t="s">
        <v>1063</v>
      </c>
      <c r="C26624" t="s">
        <v>20</v>
      </c>
      <c r="E26624" t="s">
        <v>1065</v>
      </c>
      <c r="F26624" t="s">
        <v>17</v>
      </c>
      <c r="K26624" t="s">
        <v>4772</v>
      </c>
      <c r="L26624" t="str">
        <f t="shared" si="415"/>
        <v>TY0394SBLACK</v>
      </c>
    </row>
    <row r="26625" spans="1:12" x14ac:dyDescent="0.25">
      <c r="A26625">
        <v>26624</v>
      </c>
      <c r="C26625" t="s">
        <v>20</v>
      </c>
      <c r="F26625" t="s">
        <v>39</v>
      </c>
      <c r="K26625" t="s">
        <v>4773</v>
      </c>
      <c r="L26625" t="str">
        <f t="shared" si="415"/>
        <v>TY0395SWHITE</v>
      </c>
    </row>
    <row r="26626" spans="1:12" x14ac:dyDescent="0.25">
      <c r="A26626">
        <v>26625</v>
      </c>
      <c r="C26626" t="s">
        <v>21</v>
      </c>
      <c r="F26626" t="s">
        <v>17</v>
      </c>
      <c r="K26626" t="s">
        <v>4774</v>
      </c>
      <c r="L26626" t="str">
        <f t="shared" si="415"/>
        <v>TY0396MBLACK</v>
      </c>
    </row>
    <row r="26627" spans="1:12" x14ac:dyDescent="0.25">
      <c r="A26627">
        <v>26626</v>
      </c>
      <c r="C26627" t="s">
        <v>21</v>
      </c>
      <c r="F26627" t="s">
        <v>39</v>
      </c>
      <c r="K26627" t="s">
        <v>4775</v>
      </c>
      <c r="L26627" t="str">
        <f t="shared" ref="L26627:L26690" si="416">_xlfn.CONCAT(K26627,C26627,F26627)</f>
        <v>TY0397MWHITE</v>
      </c>
    </row>
    <row r="26628" spans="1:12" x14ac:dyDescent="0.25">
      <c r="A26628">
        <v>26627</v>
      </c>
      <c r="B26628" t="s">
        <v>1063</v>
      </c>
      <c r="C26628" t="s">
        <v>20</v>
      </c>
      <c r="E26628" t="s">
        <v>1065</v>
      </c>
      <c r="F26628" t="s">
        <v>740</v>
      </c>
      <c r="K26628" t="s">
        <v>4776</v>
      </c>
      <c r="L26628" t="str">
        <f t="shared" si="416"/>
        <v>AHI1RSASYELLOW</v>
      </c>
    </row>
    <row r="26629" spans="1:12" x14ac:dyDescent="0.25">
      <c r="A26629">
        <v>26628</v>
      </c>
      <c r="C26629" t="s">
        <v>21</v>
      </c>
      <c r="F26629" t="s">
        <v>740</v>
      </c>
      <c r="K26629" t="s">
        <v>4777</v>
      </c>
      <c r="L26629" t="str">
        <f t="shared" si="416"/>
        <v>AHI1RSA-2MYELLOW</v>
      </c>
    </row>
    <row r="26630" spans="1:12" x14ac:dyDescent="0.25">
      <c r="A26630">
        <v>26629</v>
      </c>
      <c r="L26630" t="str">
        <f t="shared" si="416"/>
        <v/>
      </c>
    </row>
    <row r="26631" spans="1:12" x14ac:dyDescent="0.25">
      <c r="A26631">
        <v>26630</v>
      </c>
      <c r="L26631" t="str">
        <f t="shared" si="416"/>
        <v/>
      </c>
    </row>
    <row r="26632" spans="1:12" x14ac:dyDescent="0.25">
      <c r="A26632">
        <v>26631</v>
      </c>
      <c r="B26632" t="s">
        <v>10</v>
      </c>
      <c r="C26632" t="s">
        <v>20</v>
      </c>
      <c r="E26632" t="s">
        <v>33</v>
      </c>
      <c r="F26632" t="s">
        <v>107</v>
      </c>
      <c r="K26632">
        <v>18760002</v>
      </c>
      <c r="L26632" t="str">
        <f t="shared" si="416"/>
        <v>18760002SRED</v>
      </c>
    </row>
    <row r="26633" spans="1:12" x14ac:dyDescent="0.25">
      <c r="A26633">
        <v>26632</v>
      </c>
      <c r="C26633" t="s">
        <v>21</v>
      </c>
      <c r="F26633" t="s">
        <v>107</v>
      </c>
      <c r="K26633">
        <v>18760002</v>
      </c>
      <c r="L26633" t="str">
        <f t="shared" si="416"/>
        <v>18760002MRED</v>
      </c>
    </row>
    <row r="26634" spans="1:12" x14ac:dyDescent="0.25">
      <c r="A26634">
        <v>26633</v>
      </c>
      <c r="C26634" t="s">
        <v>22</v>
      </c>
      <c r="F26634" t="s">
        <v>107</v>
      </c>
      <c r="K26634">
        <v>18760002</v>
      </c>
      <c r="L26634" t="str">
        <f t="shared" si="416"/>
        <v>18760002LRED</v>
      </c>
    </row>
    <row r="26635" spans="1:12" x14ac:dyDescent="0.25">
      <c r="A26635">
        <v>26634</v>
      </c>
      <c r="L26635" t="str">
        <f t="shared" si="416"/>
        <v/>
      </c>
    </row>
    <row r="26636" spans="1:12" x14ac:dyDescent="0.25">
      <c r="A26636">
        <v>26635</v>
      </c>
      <c r="B26636" t="s">
        <v>10</v>
      </c>
      <c r="C26636" t="s">
        <v>20</v>
      </c>
      <c r="E26636" t="s">
        <v>33</v>
      </c>
      <c r="F26636" t="s">
        <v>13</v>
      </c>
      <c r="K26636">
        <v>28837</v>
      </c>
      <c r="L26636" t="str">
        <f t="shared" si="416"/>
        <v>28837SBLUE</v>
      </c>
    </row>
    <row r="26637" spans="1:12" x14ac:dyDescent="0.25">
      <c r="A26637">
        <v>26636</v>
      </c>
      <c r="C26637" t="s">
        <v>21</v>
      </c>
      <c r="F26637" t="s">
        <v>13</v>
      </c>
      <c r="K26637">
        <v>28837</v>
      </c>
      <c r="L26637" t="str">
        <f t="shared" si="416"/>
        <v>28837MBLUE</v>
      </c>
    </row>
    <row r="26638" spans="1:12" x14ac:dyDescent="0.25">
      <c r="A26638">
        <v>26637</v>
      </c>
      <c r="L26638" t="str">
        <f t="shared" si="416"/>
        <v/>
      </c>
    </row>
    <row r="26639" spans="1:12" x14ac:dyDescent="0.25">
      <c r="A26639">
        <v>26638</v>
      </c>
      <c r="L26639" t="str">
        <f t="shared" si="416"/>
        <v/>
      </c>
    </row>
    <row r="26640" spans="1:12" x14ac:dyDescent="0.25">
      <c r="A26640">
        <v>26639</v>
      </c>
      <c r="B26640" t="s">
        <v>10</v>
      </c>
      <c r="C26640" t="s">
        <v>20</v>
      </c>
      <c r="E26640" t="s">
        <v>33</v>
      </c>
      <c r="F26640" t="s">
        <v>1279</v>
      </c>
      <c r="K26640">
        <v>28865</v>
      </c>
      <c r="L26640" t="str">
        <f t="shared" si="416"/>
        <v>28865SMULTICOLOR</v>
      </c>
    </row>
    <row r="26641" spans="1:12" x14ac:dyDescent="0.25">
      <c r="A26641">
        <v>26640</v>
      </c>
      <c r="C26641" t="s">
        <v>21</v>
      </c>
      <c r="F26641" t="s">
        <v>1279</v>
      </c>
      <c r="K26641">
        <v>28865</v>
      </c>
      <c r="L26641" t="str">
        <f t="shared" si="416"/>
        <v>28865MMULTICOLOR</v>
      </c>
    </row>
    <row r="26642" spans="1:12" x14ac:dyDescent="0.25">
      <c r="A26642">
        <v>26641</v>
      </c>
      <c r="L26642" t="str">
        <f t="shared" si="416"/>
        <v/>
      </c>
    </row>
    <row r="26643" spans="1:12" x14ac:dyDescent="0.25">
      <c r="A26643">
        <v>26642</v>
      </c>
      <c r="B26643" t="s">
        <v>10</v>
      </c>
      <c r="C26643" t="s">
        <v>20</v>
      </c>
      <c r="E26643" t="s">
        <v>33</v>
      </c>
      <c r="F26643" t="s">
        <v>17</v>
      </c>
      <c r="K26643" t="s">
        <v>4778</v>
      </c>
      <c r="L26643" t="str">
        <f t="shared" si="416"/>
        <v>AGZRRCSSBLACK</v>
      </c>
    </row>
    <row r="26644" spans="1:12" x14ac:dyDescent="0.25">
      <c r="A26644">
        <v>26643</v>
      </c>
      <c r="C26644" t="s">
        <v>21</v>
      </c>
      <c r="F26644" t="s">
        <v>17</v>
      </c>
      <c r="K26644" t="s">
        <v>4778</v>
      </c>
      <c r="L26644" t="str">
        <f t="shared" si="416"/>
        <v>AGZRRCSMBLACK</v>
      </c>
    </row>
    <row r="26645" spans="1:12" x14ac:dyDescent="0.25">
      <c r="A26645">
        <v>26644</v>
      </c>
      <c r="L26645" t="str">
        <f t="shared" si="416"/>
        <v/>
      </c>
    </row>
    <row r="26646" spans="1:12" x14ac:dyDescent="0.25">
      <c r="A26646">
        <v>26645</v>
      </c>
      <c r="L26646" t="str">
        <f t="shared" si="416"/>
        <v/>
      </c>
    </row>
    <row r="26647" spans="1:12" x14ac:dyDescent="0.25">
      <c r="A26647">
        <v>26646</v>
      </c>
      <c r="B26647" t="s">
        <v>10</v>
      </c>
      <c r="C26647" t="s">
        <v>20</v>
      </c>
      <c r="E26647" t="s">
        <v>33</v>
      </c>
      <c r="F26647" t="s">
        <v>102</v>
      </c>
      <c r="K26647" t="s">
        <v>4779</v>
      </c>
      <c r="L26647" t="str">
        <f t="shared" si="416"/>
        <v>AHFZRCRSPINK</v>
      </c>
    </row>
    <row r="26648" spans="1:12" x14ac:dyDescent="0.25">
      <c r="A26648">
        <v>26647</v>
      </c>
      <c r="C26648" t="s">
        <v>21</v>
      </c>
      <c r="F26648" t="s">
        <v>102</v>
      </c>
      <c r="K26648" t="s">
        <v>4779</v>
      </c>
      <c r="L26648" t="str">
        <f t="shared" si="416"/>
        <v>AHFZRCRMPINK</v>
      </c>
    </row>
    <row r="26649" spans="1:12" x14ac:dyDescent="0.25">
      <c r="A26649">
        <v>26648</v>
      </c>
      <c r="L26649" t="str">
        <f t="shared" si="416"/>
        <v/>
      </c>
    </row>
    <row r="26650" spans="1:12" x14ac:dyDescent="0.25">
      <c r="A26650">
        <v>26649</v>
      </c>
      <c r="B26650" t="s">
        <v>10</v>
      </c>
      <c r="C26650" t="s">
        <v>20</v>
      </c>
      <c r="E26650" t="s">
        <v>33</v>
      </c>
      <c r="F26650" t="s">
        <v>39</v>
      </c>
      <c r="K26650" t="s">
        <v>4780</v>
      </c>
      <c r="L26650" t="str">
        <f t="shared" si="416"/>
        <v>MO1091SWHITE</v>
      </c>
    </row>
    <row r="26651" spans="1:12" x14ac:dyDescent="0.25">
      <c r="A26651">
        <v>26650</v>
      </c>
      <c r="C26651" t="s">
        <v>21</v>
      </c>
      <c r="F26651" t="s">
        <v>39</v>
      </c>
      <c r="K26651" t="s">
        <v>4780</v>
      </c>
      <c r="L26651" t="str">
        <f t="shared" si="416"/>
        <v>MO1091MWHITE</v>
      </c>
    </row>
    <row r="26652" spans="1:12" x14ac:dyDescent="0.25">
      <c r="A26652">
        <v>26651</v>
      </c>
      <c r="C26652" t="s">
        <v>22</v>
      </c>
      <c r="F26652" t="s">
        <v>39</v>
      </c>
      <c r="K26652" t="s">
        <v>4780</v>
      </c>
      <c r="L26652" t="str">
        <f t="shared" si="416"/>
        <v>MO1091LWHITE</v>
      </c>
    </row>
    <row r="26653" spans="1:12" x14ac:dyDescent="0.25">
      <c r="A26653">
        <v>26652</v>
      </c>
      <c r="B26653" t="s">
        <v>10</v>
      </c>
      <c r="C26653" t="s">
        <v>20</v>
      </c>
      <c r="E26653" t="s">
        <v>33</v>
      </c>
      <c r="F26653" t="s">
        <v>34</v>
      </c>
      <c r="K26653" t="s">
        <v>4781</v>
      </c>
      <c r="L26653" t="str">
        <f t="shared" si="416"/>
        <v>MO1089SCREAM</v>
      </c>
    </row>
    <row r="26654" spans="1:12" x14ac:dyDescent="0.25">
      <c r="A26654">
        <v>26653</v>
      </c>
      <c r="C26654" t="s">
        <v>21</v>
      </c>
      <c r="F26654" t="s">
        <v>34</v>
      </c>
      <c r="K26654" t="s">
        <v>4781</v>
      </c>
      <c r="L26654" t="str">
        <f t="shared" si="416"/>
        <v>MO1089MCREAM</v>
      </c>
    </row>
    <row r="26655" spans="1:12" x14ac:dyDescent="0.25">
      <c r="A26655">
        <v>26654</v>
      </c>
      <c r="C26655" t="s">
        <v>22</v>
      </c>
      <c r="F26655" t="s">
        <v>34</v>
      </c>
      <c r="K26655" t="s">
        <v>4781</v>
      </c>
      <c r="L26655" t="str">
        <f t="shared" si="416"/>
        <v>MO1089LCREAM</v>
      </c>
    </row>
    <row r="26656" spans="1:12" x14ac:dyDescent="0.25">
      <c r="A26656">
        <v>26655</v>
      </c>
      <c r="L26656" t="str">
        <f t="shared" si="416"/>
        <v/>
      </c>
    </row>
    <row r="26657" spans="1:12" x14ac:dyDescent="0.25">
      <c r="A26657">
        <v>26656</v>
      </c>
      <c r="B26657" t="s">
        <v>10</v>
      </c>
      <c r="C26657" t="s">
        <v>20</v>
      </c>
      <c r="E26657" t="s">
        <v>33</v>
      </c>
      <c r="F26657" t="s">
        <v>50</v>
      </c>
      <c r="K26657" t="s">
        <v>4782</v>
      </c>
      <c r="L26657" t="str">
        <f t="shared" si="416"/>
        <v>MO1112SBURGUNDY</v>
      </c>
    </row>
    <row r="26658" spans="1:12" x14ac:dyDescent="0.25">
      <c r="A26658">
        <v>26657</v>
      </c>
      <c r="C26658" t="s">
        <v>21</v>
      </c>
      <c r="F26658" t="s">
        <v>50</v>
      </c>
      <c r="K26658" t="s">
        <v>4782</v>
      </c>
      <c r="L26658" t="str">
        <f t="shared" si="416"/>
        <v>MO1112MBURGUNDY</v>
      </c>
    </row>
    <row r="26659" spans="1:12" x14ac:dyDescent="0.25">
      <c r="A26659">
        <v>26658</v>
      </c>
      <c r="L26659" t="str">
        <f t="shared" si="416"/>
        <v/>
      </c>
    </row>
    <row r="26660" spans="1:12" x14ac:dyDescent="0.25">
      <c r="A26660">
        <v>26659</v>
      </c>
      <c r="L26660" t="str">
        <f t="shared" si="416"/>
        <v/>
      </c>
    </row>
    <row r="26661" spans="1:12" x14ac:dyDescent="0.25">
      <c r="A26661">
        <v>26660</v>
      </c>
      <c r="B26661" t="s">
        <v>10</v>
      </c>
      <c r="C26661" t="s">
        <v>20</v>
      </c>
      <c r="E26661" t="s">
        <v>33</v>
      </c>
      <c r="F26661" t="s">
        <v>34</v>
      </c>
      <c r="K26661" t="s">
        <v>4783</v>
      </c>
      <c r="L26661" t="str">
        <f t="shared" si="416"/>
        <v>NN1834SCREAM</v>
      </c>
    </row>
    <row r="26662" spans="1:12" x14ac:dyDescent="0.25">
      <c r="A26662">
        <v>26661</v>
      </c>
      <c r="C26662" t="s">
        <v>21</v>
      </c>
      <c r="F26662" t="s">
        <v>34</v>
      </c>
      <c r="K26662" t="s">
        <v>4783</v>
      </c>
      <c r="L26662" t="str">
        <f t="shared" si="416"/>
        <v>NN1834MCREAM</v>
      </c>
    </row>
    <row r="26663" spans="1:12" x14ac:dyDescent="0.25">
      <c r="A26663">
        <v>26662</v>
      </c>
      <c r="L26663" t="str">
        <f t="shared" si="416"/>
        <v/>
      </c>
    </row>
    <row r="26664" spans="1:12" x14ac:dyDescent="0.25">
      <c r="A26664">
        <v>26663</v>
      </c>
      <c r="L26664" t="str">
        <f t="shared" si="416"/>
        <v/>
      </c>
    </row>
    <row r="26665" spans="1:12" x14ac:dyDescent="0.25">
      <c r="A26665">
        <v>26664</v>
      </c>
      <c r="B26665" t="s">
        <v>10</v>
      </c>
      <c r="C26665" t="s">
        <v>20</v>
      </c>
      <c r="E26665" t="s">
        <v>33</v>
      </c>
      <c r="F26665" t="s">
        <v>36</v>
      </c>
      <c r="K26665" t="s">
        <v>4784</v>
      </c>
      <c r="L26665" t="str">
        <f t="shared" si="416"/>
        <v>TY2258SBEIGE</v>
      </c>
    </row>
    <row r="26666" spans="1:12" x14ac:dyDescent="0.25">
      <c r="A26666">
        <v>26665</v>
      </c>
      <c r="C26666" t="s">
        <v>21</v>
      </c>
      <c r="F26666" t="s">
        <v>36</v>
      </c>
      <c r="K26666" t="s">
        <v>4784</v>
      </c>
      <c r="L26666" t="str">
        <f t="shared" si="416"/>
        <v>TY2258MBEIGE</v>
      </c>
    </row>
    <row r="26667" spans="1:12" x14ac:dyDescent="0.25">
      <c r="A26667">
        <v>26666</v>
      </c>
      <c r="L26667" t="str">
        <f t="shared" si="416"/>
        <v/>
      </c>
    </row>
    <row r="26668" spans="1:12" x14ac:dyDescent="0.25">
      <c r="A26668">
        <v>26667</v>
      </c>
      <c r="L26668" t="str">
        <f t="shared" si="416"/>
        <v/>
      </c>
    </row>
    <row r="26669" spans="1:12" x14ac:dyDescent="0.25">
      <c r="A26669">
        <v>26668</v>
      </c>
      <c r="B26669" t="s">
        <v>10</v>
      </c>
      <c r="C26669" t="s">
        <v>20</v>
      </c>
      <c r="E26669" t="s">
        <v>33</v>
      </c>
      <c r="F26669" t="s">
        <v>1559</v>
      </c>
      <c r="K26669">
        <v>18639002</v>
      </c>
      <c r="L26669" t="str">
        <f t="shared" si="416"/>
        <v>18639002SLIGHT BLUE</v>
      </c>
    </row>
    <row r="26670" spans="1:12" x14ac:dyDescent="0.25">
      <c r="A26670">
        <v>26669</v>
      </c>
      <c r="C26670" t="s">
        <v>21</v>
      </c>
      <c r="F26670" t="s">
        <v>1559</v>
      </c>
      <c r="K26670">
        <v>18639002</v>
      </c>
      <c r="L26670" t="str">
        <f t="shared" si="416"/>
        <v>18639002MLIGHT BLUE</v>
      </c>
    </row>
    <row r="26671" spans="1:12" x14ac:dyDescent="0.25">
      <c r="A26671">
        <v>26670</v>
      </c>
      <c r="C26671" t="s">
        <v>22</v>
      </c>
      <c r="F26671" t="s">
        <v>1559</v>
      </c>
      <c r="K26671">
        <v>18639002</v>
      </c>
      <c r="L26671" t="str">
        <f t="shared" si="416"/>
        <v>18639002LLIGHT BLUE</v>
      </c>
    </row>
    <row r="26672" spans="1:12" x14ac:dyDescent="0.25">
      <c r="A26672">
        <v>26671</v>
      </c>
      <c r="L26672" t="str">
        <f t="shared" si="416"/>
        <v/>
      </c>
    </row>
    <row r="26673" spans="1:12" x14ac:dyDescent="0.25">
      <c r="A26673">
        <v>26672</v>
      </c>
      <c r="B26673" t="s">
        <v>10</v>
      </c>
      <c r="C26673" t="s">
        <v>20</v>
      </c>
      <c r="E26673" t="s">
        <v>33</v>
      </c>
      <c r="F26673" t="s">
        <v>64</v>
      </c>
      <c r="K26673">
        <v>109840003</v>
      </c>
      <c r="L26673" t="str">
        <f t="shared" si="416"/>
        <v>109840003SGREEN</v>
      </c>
    </row>
    <row r="26674" spans="1:12" x14ac:dyDescent="0.25">
      <c r="A26674">
        <v>26673</v>
      </c>
      <c r="C26674" t="s">
        <v>21</v>
      </c>
      <c r="F26674" t="s">
        <v>64</v>
      </c>
      <c r="K26674">
        <v>109840003</v>
      </c>
      <c r="L26674" t="str">
        <f t="shared" si="416"/>
        <v>109840003MGREEN</v>
      </c>
    </row>
    <row r="26675" spans="1:12" x14ac:dyDescent="0.25">
      <c r="A26675">
        <v>26674</v>
      </c>
      <c r="C26675" t="s">
        <v>22</v>
      </c>
      <c r="F26675" t="s">
        <v>64</v>
      </c>
      <c r="K26675">
        <v>109840003</v>
      </c>
      <c r="L26675" t="str">
        <f t="shared" si="416"/>
        <v>109840003LGREEN</v>
      </c>
    </row>
    <row r="26676" spans="1:12" x14ac:dyDescent="0.25">
      <c r="A26676">
        <v>26675</v>
      </c>
      <c r="L26676" t="str">
        <f t="shared" si="416"/>
        <v/>
      </c>
    </row>
    <row r="26677" spans="1:12" x14ac:dyDescent="0.25">
      <c r="A26677">
        <v>26676</v>
      </c>
      <c r="B26677" t="s">
        <v>10</v>
      </c>
      <c r="C26677" t="s">
        <v>20</v>
      </c>
      <c r="E26677" t="s">
        <v>33</v>
      </c>
      <c r="F26677" t="s">
        <v>810</v>
      </c>
      <c r="K26677">
        <v>109396003</v>
      </c>
      <c r="L26677" t="str">
        <f t="shared" si="416"/>
        <v>109396003SORANGE</v>
      </c>
    </row>
    <row r="26678" spans="1:12" x14ac:dyDescent="0.25">
      <c r="A26678">
        <v>26677</v>
      </c>
      <c r="C26678" t="s">
        <v>21</v>
      </c>
      <c r="F26678" t="s">
        <v>810</v>
      </c>
      <c r="K26678">
        <v>109396003</v>
      </c>
      <c r="L26678" t="str">
        <f t="shared" si="416"/>
        <v>109396003MORANGE</v>
      </c>
    </row>
    <row r="26679" spans="1:12" x14ac:dyDescent="0.25">
      <c r="A26679">
        <v>26678</v>
      </c>
      <c r="C26679" t="s">
        <v>22</v>
      </c>
      <c r="F26679" t="s">
        <v>810</v>
      </c>
      <c r="K26679">
        <v>109396003</v>
      </c>
      <c r="L26679" t="str">
        <f t="shared" si="416"/>
        <v>109396003LORANGE</v>
      </c>
    </row>
    <row r="26680" spans="1:12" x14ac:dyDescent="0.25">
      <c r="A26680">
        <v>26679</v>
      </c>
      <c r="B26680" t="s">
        <v>10</v>
      </c>
      <c r="C26680" t="s">
        <v>20</v>
      </c>
      <c r="E26680" t="s">
        <v>33</v>
      </c>
      <c r="F26680" t="s">
        <v>740</v>
      </c>
      <c r="K26680">
        <v>109167003</v>
      </c>
      <c r="L26680" t="str">
        <f t="shared" si="416"/>
        <v>109167003SYELLOW</v>
      </c>
    </row>
    <row r="26681" spans="1:12" x14ac:dyDescent="0.25">
      <c r="A26681">
        <v>26680</v>
      </c>
      <c r="C26681" t="s">
        <v>21</v>
      </c>
      <c r="F26681" t="s">
        <v>740</v>
      </c>
      <c r="K26681">
        <v>109167003</v>
      </c>
      <c r="L26681" t="str">
        <f t="shared" si="416"/>
        <v>109167003MYELLOW</v>
      </c>
    </row>
    <row r="26682" spans="1:12" x14ac:dyDescent="0.25">
      <c r="A26682">
        <v>26681</v>
      </c>
      <c r="L26682" t="str">
        <f t="shared" si="416"/>
        <v/>
      </c>
    </row>
    <row r="26683" spans="1:12" x14ac:dyDescent="0.25">
      <c r="A26683">
        <v>26682</v>
      </c>
      <c r="L26683" t="str">
        <f t="shared" si="416"/>
        <v/>
      </c>
    </row>
    <row r="26684" spans="1:12" x14ac:dyDescent="0.25">
      <c r="A26684">
        <v>26683</v>
      </c>
      <c r="B26684" t="s">
        <v>10</v>
      </c>
      <c r="C26684" t="s">
        <v>20</v>
      </c>
      <c r="E26684" t="s">
        <v>33</v>
      </c>
      <c r="F26684" t="s">
        <v>13</v>
      </c>
      <c r="K26684" t="s">
        <v>4785</v>
      </c>
      <c r="L26684" t="str">
        <f t="shared" si="416"/>
        <v>XP1653SBLUE</v>
      </c>
    </row>
    <row r="26685" spans="1:12" x14ac:dyDescent="0.25">
      <c r="A26685">
        <v>26684</v>
      </c>
      <c r="C26685" t="s">
        <v>21</v>
      </c>
      <c r="F26685" t="s">
        <v>13</v>
      </c>
      <c r="K26685" t="s">
        <v>4785</v>
      </c>
      <c r="L26685" t="str">
        <f t="shared" si="416"/>
        <v>XP1653MBLUE</v>
      </c>
    </row>
    <row r="26686" spans="1:12" x14ac:dyDescent="0.25">
      <c r="A26686">
        <v>26685</v>
      </c>
      <c r="L26686" t="str">
        <f t="shared" si="416"/>
        <v/>
      </c>
    </row>
    <row r="26687" spans="1:12" x14ac:dyDescent="0.25">
      <c r="A26687">
        <v>26686</v>
      </c>
      <c r="L26687" t="str">
        <f t="shared" si="416"/>
        <v/>
      </c>
    </row>
    <row r="26688" spans="1:12" x14ac:dyDescent="0.25">
      <c r="A26688">
        <v>26687</v>
      </c>
      <c r="B26688" t="s">
        <v>10</v>
      </c>
      <c r="C26688" t="s">
        <v>20</v>
      </c>
      <c r="E26688" t="s">
        <v>33</v>
      </c>
      <c r="F26688" t="s">
        <v>107</v>
      </c>
      <c r="K26688" t="s">
        <v>4786</v>
      </c>
      <c r="L26688" t="str">
        <f t="shared" si="416"/>
        <v>TY1941SRED</v>
      </c>
    </row>
    <row r="26689" spans="1:12" x14ac:dyDescent="0.25">
      <c r="A26689">
        <v>26688</v>
      </c>
      <c r="L26689" t="str">
        <f t="shared" si="416"/>
        <v/>
      </c>
    </row>
    <row r="26690" spans="1:12" x14ac:dyDescent="0.25">
      <c r="A26690">
        <v>26689</v>
      </c>
      <c r="L26690" t="str">
        <f t="shared" si="416"/>
        <v/>
      </c>
    </row>
    <row r="26691" spans="1:12" x14ac:dyDescent="0.25">
      <c r="A26691">
        <v>26690</v>
      </c>
      <c r="L26691" t="str">
        <f t="shared" ref="L26691:L26754" si="417">_xlfn.CONCAT(K26691,C26691,F26691)</f>
        <v/>
      </c>
    </row>
    <row r="26692" spans="1:12" x14ac:dyDescent="0.25">
      <c r="A26692">
        <v>26691</v>
      </c>
      <c r="B26692" t="s">
        <v>10</v>
      </c>
      <c r="C26692" t="s">
        <v>21</v>
      </c>
      <c r="E26692" t="s">
        <v>33</v>
      </c>
      <c r="F26692" t="s">
        <v>107</v>
      </c>
      <c r="K26692" t="s">
        <v>4787</v>
      </c>
      <c r="L26692" t="str">
        <f t="shared" si="417"/>
        <v>TY1873MRED</v>
      </c>
    </row>
    <row r="26693" spans="1:12" x14ac:dyDescent="0.25">
      <c r="A26693">
        <v>26692</v>
      </c>
      <c r="L26693" t="str">
        <f t="shared" si="417"/>
        <v/>
      </c>
    </row>
    <row r="26694" spans="1:12" x14ac:dyDescent="0.25">
      <c r="A26694">
        <v>26693</v>
      </c>
      <c r="L26694" t="str">
        <f t="shared" si="417"/>
        <v/>
      </c>
    </row>
    <row r="26695" spans="1:12" x14ac:dyDescent="0.25">
      <c r="A26695">
        <v>26694</v>
      </c>
      <c r="B26695" t="s">
        <v>10</v>
      </c>
      <c r="C26695" t="s">
        <v>20</v>
      </c>
      <c r="E26695" t="s">
        <v>33</v>
      </c>
      <c r="F26695" t="s">
        <v>107</v>
      </c>
      <c r="K26695" t="s">
        <v>4788</v>
      </c>
      <c r="L26695" t="str">
        <f t="shared" si="417"/>
        <v>TY1870SRED</v>
      </c>
    </row>
    <row r="26696" spans="1:12" x14ac:dyDescent="0.25">
      <c r="A26696">
        <v>26695</v>
      </c>
      <c r="C26696" t="s">
        <v>21</v>
      </c>
      <c r="F26696" t="s">
        <v>107</v>
      </c>
      <c r="K26696" t="s">
        <v>4788</v>
      </c>
      <c r="L26696" t="str">
        <f t="shared" si="417"/>
        <v>TY1870MRED</v>
      </c>
    </row>
    <row r="26697" spans="1:12" x14ac:dyDescent="0.25">
      <c r="A26697">
        <v>26696</v>
      </c>
      <c r="L26697" t="str">
        <f t="shared" si="417"/>
        <v/>
      </c>
    </row>
    <row r="26698" spans="1:12" x14ac:dyDescent="0.25">
      <c r="A26698">
        <v>26697</v>
      </c>
      <c r="L26698" t="str">
        <f t="shared" si="417"/>
        <v/>
      </c>
    </row>
    <row r="26699" spans="1:12" x14ac:dyDescent="0.25">
      <c r="A26699">
        <v>26698</v>
      </c>
      <c r="B26699" t="s">
        <v>10</v>
      </c>
      <c r="C26699" t="s">
        <v>20</v>
      </c>
      <c r="E26699" t="s">
        <v>33</v>
      </c>
      <c r="F26699" t="s">
        <v>17</v>
      </c>
      <c r="K26699" t="s">
        <v>4789</v>
      </c>
      <c r="L26699" t="str">
        <f t="shared" si="417"/>
        <v>TY1699SBLACK</v>
      </c>
    </row>
    <row r="26700" spans="1:12" x14ac:dyDescent="0.25">
      <c r="A26700">
        <v>26699</v>
      </c>
      <c r="C26700" t="s">
        <v>21</v>
      </c>
      <c r="F26700" t="s">
        <v>17</v>
      </c>
      <c r="K26700" t="s">
        <v>4789</v>
      </c>
      <c r="L26700" t="str">
        <f t="shared" si="417"/>
        <v>TY1699MBLACK</v>
      </c>
    </row>
    <row r="26701" spans="1:12" x14ac:dyDescent="0.25">
      <c r="A26701">
        <v>26700</v>
      </c>
      <c r="L26701" t="str">
        <f t="shared" si="417"/>
        <v/>
      </c>
    </row>
    <row r="26702" spans="1:12" x14ac:dyDescent="0.25">
      <c r="A26702">
        <v>26701</v>
      </c>
      <c r="B26702" t="s">
        <v>10</v>
      </c>
      <c r="C26702" t="s">
        <v>41</v>
      </c>
      <c r="E26702" t="s">
        <v>33</v>
      </c>
      <c r="F26702" t="s">
        <v>17</v>
      </c>
      <c r="K26702" t="s">
        <v>4790</v>
      </c>
      <c r="L26702" t="str">
        <f t="shared" si="417"/>
        <v>TY1695O/SBLACK</v>
      </c>
    </row>
    <row r="26703" spans="1:12" x14ac:dyDescent="0.25">
      <c r="A26703">
        <v>26702</v>
      </c>
      <c r="L26703" t="str">
        <f t="shared" si="417"/>
        <v/>
      </c>
    </row>
    <row r="26704" spans="1:12" x14ac:dyDescent="0.25">
      <c r="A26704">
        <v>26703</v>
      </c>
      <c r="L26704" t="str">
        <f t="shared" si="417"/>
        <v/>
      </c>
    </row>
    <row r="26705" spans="1:12" x14ac:dyDescent="0.25">
      <c r="A26705">
        <v>26704</v>
      </c>
      <c r="L26705" t="str">
        <f t="shared" si="417"/>
        <v/>
      </c>
    </row>
    <row r="26706" spans="1:12" x14ac:dyDescent="0.25">
      <c r="A26706">
        <v>26705</v>
      </c>
      <c r="B26706" t="s">
        <v>10</v>
      </c>
      <c r="C26706" t="s">
        <v>20</v>
      </c>
      <c r="E26706" t="s">
        <v>33</v>
      </c>
      <c r="F26706" t="s">
        <v>13</v>
      </c>
      <c r="K26706" t="s">
        <v>4791</v>
      </c>
      <c r="L26706" t="str">
        <f t="shared" si="417"/>
        <v>TY1141SBLUE</v>
      </c>
    </row>
    <row r="26707" spans="1:12" x14ac:dyDescent="0.25">
      <c r="A26707">
        <v>26706</v>
      </c>
      <c r="C26707" t="s">
        <v>21</v>
      </c>
      <c r="F26707" t="s">
        <v>13</v>
      </c>
      <c r="K26707" t="s">
        <v>4791</v>
      </c>
      <c r="L26707" t="str">
        <f t="shared" si="417"/>
        <v>TY1141MBLUE</v>
      </c>
    </row>
    <row r="26708" spans="1:12" x14ac:dyDescent="0.25">
      <c r="A26708">
        <v>26707</v>
      </c>
      <c r="C26708" t="s">
        <v>20</v>
      </c>
      <c r="F26708" t="s">
        <v>39</v>
      </c>
      <c r="K26708" t="s">
        <v>4791</v>
      </c>
      <c r="L26708" t="str">
        <f t="shared" si="417"/>
        <v>TY1141SWHITE</v>
      </c>
    </row>
    <row r="26709" spans="1:12" x14ac:dyDescent="0.25">
      <c r="A26709">
        <v>26708</v>
      </c>
      <c r="C26709" t="s">
        <v>21</v>
      </c>
      <c r="F26709" t="s">
        <v>39</v>
      </c>
      <c r="K26709" t="s">
        <v>4791</v>
      </c>
      <c r="L26709" t="str">
        <f t="shared" si="417"/>
        <v>TY1141MWHITE</v>
      </c>
    </row>
    <row r="26710" spans="1:12" x14ac:dyDescent="0.25">
      <c r="A26710">
        <v>26709</v>
      </c>
      <c r="L26710" t="str">
        <f t="shared" si="417"/>
        <v/>
      </c>
    </row>
    <row r="26711" spans="1:12" x14ac:dyDescent="0.25">
      <c r="A26711">
        <v>26710</v>
      </c>
      <c r="B26711" t="s">
        <v>10</v>
      </c>
      <c r="C26711" t="s">
        <v>21</v>
      </c>
      <c r="E26711" t="s">
        <v>33</v>
      </c>
      <c r="F26711" t="s">
        <v>13</v>
      </c>
      <c r="K26711" t="s">
        <v>4792</v>
      </c>
      <c r="L26711" t="str">
        <f t="shared" si="417"/>
        <v>S22A879MBLUE</v>
      </c>
    </row>
    <row r="26712" spans="1:12" x14ac:dyDescent="0.25">
      <c r="A26712">
        <v>26711</v>
      </c>
      <c r="C26712" t="s">
        <v>22</v>
      </c>
      <c r="F26712" t="s">
        <v>13</v>
      </c>
      <c r="K26712" t="s">
        <v>4792</v>
      </c>
      <c r="L26712" t="str">
        <f t="shared" si="417"/>
        <v>S22A879LBLUE</v>
      </c>
    </row>
    <row r="26713" spans="1:12" x14ac:dyDescent="0.25">
      <c r="A26713">
        <v>26712</v>
      </c>
      <c r="L26713" t="str">
        <f t="shared" si="417"/>
        <v/>
      </c>
    </row>
    <row r="26714" spans="1:12" x14ac:dyDescent="0.25">
      <c r="A26714">
        <v>26713</v>
      </c>
      <c r="B26714" t="s">
        <v>10</v>
      </c>
      <c r="C26714" t="s">
        <v>20</v>
      </c>
      <c r="E26714" t="s">
        <v>33</v>
      </c>
      <c r="F26714" t="s">
        <v>34</v>
      </c>
      <c r="K26714" t="s">
        <v>4793</v>
      </c>
      <c r="L26714" t="str">
        <f t="shared" si="417"/>
        <v>S22A867SCREAM</v>
      </c>
    </row>
    <row r="26715" spans="1:12" x14ac:dyDescent="0.25">
      <c r="A26715">
        <v>26714</v>
      </c>
      <c r="C26715" t="s">
        <v>21</v>
      </c>
      <c r="F26715" t="s">
        <v>34</v>
      </c>
      <c r="K26715" t="s">
        <v>4793</v>
      </c>
      <c r="L26715" t="str">
        <f t="shared" si="417"/>
        <v>S22A867MCREAM</v>
      </c>
    </row>
    <row r="26716" spans="1:12" x14ac:dyDescent="0.25">
      <c r="A26716">
        <v>26715</v>
      </c>
      <c r="C26716" t="s">
        <v>22</v>
      </c>
      <c r="F26716" t="s">
        <v>34</v>
      </c>
      <c r="K26716" t="s">
        <v>4793</v>
      </c>
      <c r="L26716" t="str">
        <f t="shared" si="417"/>
        <v>S22A867LCREAM</v>
      </c>
    </row>
    <row r="26717" spans="1:12" x14ac:dyDescent="0.25">
      <c r="A26717">
        <v>26716</v>
      </c>
      <c r="L26717" t="str">
        <f t="shared" si="417"/>
        <v/>
      </c>
    </row>
    <row r="26718" spans="1:12" x14ac:dyDescent="0.25">
      <c r="A26718">
        <v>26717</v>
      </c>
      <c r="B26718" t="s">
        <v>10</v>
      </c>
      <c r="C26718" t="s">
        <v>20</v>
      </c>
      <c r="E26718" t="s">
        <v>33</v>
      </c>
      <c r="F26718" t="s">
        <v>661</v>
      </c>
      <c r="K26718" t="s">
        <v>4794</v>
      </c>
      <c r="L26718" t="str">
        <f t="shared" si="417"/>
        <v>S22A851SVIOLET</v>
      </c>
    </row>
    <row r="26719" spans="1:12" x14ac:dyDescent="0.25">
      <c r="A26719">
        <v>26718</v>
      </c>
      <c r="C26719" t="s">
        <v>21</v>
      </c>
      <c r="F26719" t="s">
        <v>661</v>
      </c>
      <c r="K26719" t="s">
        <v>4794</v>
      </c>
      <c r="L26719" t="str">
        <f t="shared" si="417"/>
        <v>S22A851MVIOLET</v>
      </c>
    </row>
    <row r="26720" spans="1:12" x14ac:dyDescent="0.25">
      <c r="A26720">
        <v>26719</v>
      </c>
      <c r="L26720" t="str">
        <f t="shared" si="417"/>
        <v/>
      </c>
    </row>
    <row r="26721" spans="1:12" x14ac:dyDescent="0.25">
      <c r="A26721">
        <v>26720</v>
      </c>
      <c r="B26721" t="s">
        <v>10</v>
      </c>
      <c r="C26721" t="s">
        <v>20</v>
      </c>
      <c r="E26721" t="s">
        <v>33</v>
      </c>
      <c r="F26721" t="s">
        <v>661</v>
      </c>
      <c r="K26721" t="s">
        <v>4795</v>
      </c>
      <c r="L26721" t="str">
        <f t="shared" si="417"/>
        <v>S22A849SVIOLET</v>
      </c>
    </row>
    <row r="26722" spans="1:12" x14ac:dyDescent="0.25">
      <c r="A26722">
        <v>26721</v>
      </c>
      <c r="L26722" t="str">
        <f t="shared" si="417"/>
        <v/>
      </c>
    </row>
    <row r="26723" spans="1:12" x14ac:dyDescent="0.25">
      <c r="A26723">
        <v>26722</v>
      </c>
      <c r="L26723" t="str">
        <f t="shared" si="417"/>
        <v/>
      </c>
    </row>
    <row r="26724" spans="1:12" x14ac:dyDescent="0.25">
      <c r="A26724">
        <v>26723</v>
      </c>
      <c r="L26724" t="str">
        <f t="shared" si="417"/>
        <v/>
      </c>
    </row>
    <row r="26725" spans="1:12" x14ac:dyDescent="0.25">
      <c r="A26725">
        <v>26724</v>
      </c>
      <c r="B26725" t="s">
        <v>10</v>
      </c>
      <c r="C26725" t="s">
        <v>20</v>
      </c>
      <c r="E26725" t="s">
        <v>33</v>
      </c>
      <c r="F26725" t="s">
        <v>17</v>
      </c>
      <c r="K26725" t="s">
        <v>4796</v>
      </c>
      <c r="L26725" t="str">
        <f t="shared" si="417"/>
        <v>S22A842SBLACK</v>
      </c>
    </row>
    <row r="26726" spans="1:12" x14ac:dyDescent="0.25">
      <c r="A26726">
        <v>26725</v>
      </c>
      <c r="C26726" t="s">
        <v>21</v>
      </c>
      <c r="F26726" t="s">
        <v>17</v>
      </c>
      <c r="K26726" t="s">
        <v>4796</v>
      </c>
      <c r="L26726" t="str">
        <f t="shared" si="417"/>
        <v>S22A842MBLACK</v>
      </c>
    </row>
    <row r="26727" spans="1:12" x14ac:dyDescent="0.25">
      <c r="A26727">
        <v>26726</v>
      </c>
      <c r="C26727" t="s">
        <v>22</v>
      </c>
      <c r="F26727" t="s">
        <v>17</v>
      </c>
      <c r="K26727" t="s">
        <v>4796</v>
      </c>
      <c r="L26727" t="str">
        <f t="shared" si="417"/>
        <v>S22A842LBLACK</v>
      </c>
    </row>
    <row r="26728" spans="1:12" x14ac:dyDescent="0.25">
      <c r="A26728">
        <v>26727</v>
      </c>
      <c r="B26728" t="s">
        <v>10</v>
      </c>
      <c r="C26728" t="s">
        <v>20</v>
      </c>
      <c r="E26728" t="s">
        <v>33</v>
      </c>
      <c r="F26728" t="s">
        <v>17</v>
      </c>
      <c r="K26728" t="s">
        <v>4797</v>
      </c>
      <c r="L26728" t="str">
        <f t="shared" si="417"/>
        <v>S22A841SBLACK</v>
      </c>
    </row>
    <row r="26729" spans="1:12" x14ac:dyDescent="0.25">
      <c r="A26729">
        <v>26728</v>
      </c>
      <c r="C26729" t="s">
        <v>21</v>
      </c>
      <c r="F26729" t="s">
        <v>17</v>
      </c>
      <c r="K26729" t="s">
        <v>4797</v>
      </c>
      <c r="L26729" t="str">
        <f t="shared" si="417"/>
        <v>S22A841MBLACK</v>
      </c>
    </row>
    <row r="26730" spans="1:12" x14ac:dyDescent="0.25">
      <c r="A26730">
        <v>26729</v>
      </c>
      <c r="C26730" t="s">
        <v>22</v>
      </c>
      <c r="F26730" t="s">
        <v>17</v>
      </c>
      <c r="K26730" t="s">
        <v>4797</v>
      </c>
      <c r="L26730" t="str">
        <f t="shared" si="417"/>
        <v>S22A841LBLACK</v>
      </c>
    </row>
    <row r="26731" spans="1:12" x14ac:dyDescent="0.25">
      <c r="A26731">
        <v>26730</v>
      </c>
      <c r="B26731" t="s">
        <v>10</v>
      </c>
      <c r="C26731" t="s">
        <v>20</v>
      </c>
      <c r="E26731" t="s">
        <v>33</v>
      </c>
      <c r="F26731" t="s">
        <v>64</v>
      </c>
      <c r="K26731" t="s">
        <v>4798</v>
      </c>
      <c r="L26731" t="str">
        <f t="shared" si="417"/>
        <v>S22A809SGREEN</v>
      </c>
    </row>
    <row r="26732" spans="1:12" x14ac:dyDescent="0.25">
      <c r="A26732">
        <v>26731</v>
      </c>
      <c r="C26732" t="s">
        <v>21</v>
      </c>
      <c r="F26732" t="s">
        <v>64</v>
      </c>
      <c r="K26732" t="s">
        <v>4798</v>
      </c>
      <c r="L26732" t="str">
        <f t="shared" si="417"/>
        <v>S22A809MGREEN</v>
      </c>
    </row>
    <row r="26733" spans="1:12" x14ac:dyDescent="0.25">
      <c r="A26733">
        <v>26732</v>
      </c>
      <c r="L26733" t="str">
        <f t="shared" si="417"/>
        <v/>
      </c>
    </row>
    <row r="26734" spans="1:12" x14ac:dyDescent="0.25">
      <c r="A26734">
        <v>26733</v>
      </c>
      <c r="B26734" t="s">
        <v>10</v>
      </c>
      <c r="C26734" t="s">
        <v>20</v>
      </c>
      <c r="E26734" t="s">
        <v>33</v>
      </c>
      <c r="F26734" t="s">
        <v>39</v>
      </c>
      <c r="K26734" t="s">
        <v>4799</v>
      </c>
      <c r="L26734" t="str">
        <f t="shared" si="417"/>
        <v>S22A778SWHITE</v>
      </c>
    </row>
    <row r="26735" spans="1:12" x14ac:dyDescent="0.25">
      <c r="A26735">
        <v>26734</v>
      </c>
      <c r="C26735" t="s">
        <v>21</v>
      </c>
      <c r="F26735" t="s">
        <v>39</v>
      </c>
      <c r="K26735" t="s">
        <v>4799</v>
      </c>
      <c r="L26735" t="str">
        <f t="shared" si="417"/>
        <v>S22A778MWHITE</v>
      </c>
    </row>
    <row r="26736" spans="1:12" x14ac:dyDescent="0.25">
      <c r="A26736">
        <v>26735</v>
      </c>
      <c r="L26736" t="str">
        <f t="shared" si="417"/>
        <v/>
      </c>
    </row>
    <row r="26737" spans="1:12" x14ac:dyDescent="0.25">
      <c r="A26737">
        <v>26736</v>
      </c>
      <c r="L26737" t="str">
        <f t="shared" si="417"/>
        <v/>
      </c>
    </row>
    <row r="26738" spans="1:12" x14ac:dyDescent="0.25">
      <c r="A26738">
        <v>26737</v>
      </c>
      <c r="B26738" t="s">
        <v>10</v>
      </c>
      <c r="C26738" t="s">
        <v>20</v>
      </c>
      <c r="E26738" t="s">
        <v>33</v>
      </c>
      <c r="F26738" t="s">
        <v>34</v>
      </c>
      <c r="K26738" t="s">
        <v>4800</v>
      </c>
      <c r="L26738" t="str">
        <f t="shared" si="417"/>
        <v>S22A763SCREAM</v>
      </c>
    </row>
    <row r="26739" spans="1:12" x14ac:dyDescent="0.25">
      <c r="A26739">
        <v>26738</v>
      </c>
      <c r="C26739" t="s">
        <v>21</v>
      </c>
      <c r="F26739" t="s">
        <v>34</v>
      </c>
      <c r="K26739" t="s">
        <v>4800</v>
      </c>
      <c r="L26739" t="str">
        <f t="shared" si="417"/>
        <v>S22A763MCREAM</v>
      </c>
    </row>
    <row r="26740" spans="1:12" x14ac:dyDescent="0.25">
      <c r="A26740">
        <v>26739</v>
      </c>
      <c r="C26740" t="s">
        <v>22</v>
      </c>
      <c r="F26740" t="s">
        <v>34</v>
      </c>
      <c r="K26740" t="s">
        <v>4800</v>
      </c>
      <c r="L26740" t="str">
        <f t="shared" si="417"/>
        <v>S22A763LCREAM</v>
      </c>
    </row>
    <row r="26741" spans="1:12" x14ac:dyDescent="0.25">
      <c r="A26741">
        <v>26740</v>
      </c>
      <c r="L26741" t="str">
        <f t="shared" si="417"/>
        <v/>
      </c>
    </row>
    <row r="26742" spans="1:12" x14ac:dyDescent="0.25">
      <c r="A26742">
        <v>26741</v>
      </c>
      <c r="B26742" t="s">
        <v>10</v>
      </c>
      <c r="C26742" t="s">
        <v>20</v>
      </c>
      <c r="E26742" t="s">
        <v>33</v>
      </c>
      <c r="F26742" t="s">
        <v>810</v>
      </c>
      <c r="K26742" t="s">
        <v>4801</v>
      </c>
      <c r="L26742" t="str">
        <f t="shared" si="417"/>
        <v>S22A745SORANGE</v>
      </c>
    </row>
    <row r="26743" spans="1:12" x14ac:dyDescent="0.25">
      <c r="A26743">
        <v>26742</v>
      </c>
      <c r="C26743" t="s">
        <v>21</v>
      </c>
      <c r="F26743" t="s">
        <v>810</v>
      </c>
      <c r="K26743" t="s">
        <v>4801</v>
      </c>
      <c r="L26743" t="str">
        <f t="shared" si="417"/>
        <v>S22A745MORANGE</v>
      </c>
    </row>
    <row r="26744" spans="1:12" x14ac:dyDescent="0.25">
      <c r="A26744">
        <v>26743</v>
      </c>
      <c r="L26744" t="str">
        <f t="shared" si="417"/>
        <v/>
      </c>
    </row>
    <row r="26745" spans="1:12" x14ac:dyDescent="0.25">
      <c r="A26745">
        <v>26744</v>
      </c>
      <c r="L26745" t="str">
        <f t="shared" si="417"/>
        <v/>
      </c>
    </row>
    <row r="26746" spans="1:12" x14ac:dyDescent="0.25">
      <c r="A26746">
        <v>26745</v>
      </c>
      <c r="B26746" t="s">
        <v>10</v>
      </c>
      <c r="C26746" t="s">
        <v>20</v>
      </c>
      <c r="E26746" t="s">
        <v>33</v>
      </c>
      <c r="F26746" t="s">
        <v>13</v>
      </c>
      <c r="K26746" t="s">
        <v>4802</v>
      </c>
      <c r="L26746" t="str">
        <f t="shared" si="417"/>
        <v>S22A728SBLUE</v>
      </c>
    </row>
    <row r="26747" spans="1:12" x14ac:dyDescent="0.25">
      <c r="A26747">
        <v>26746</v>
      </c>
      <c r="C26747" t="s">
        <v>21</v>
      </c>
      <c r="F26747" t="s">
        <v>13</v>
      </c>
      <c r="K26747" t="s">
        <v>4802</v>
      </c>
      <c r="L26747" t="str">
        <f t="shared" si="417"/>
        <v>S22A728MBLUE</v>
      </c>
    </row>
    <row r="26748" spans="1:12" x14ac:dyDescent="0.25">
      <c r="A26748">
        <v>26747</v>
      </c>
      <c r="L26748" t="str">
        <f t="shared" si="417"/>
        <v/>
      </c>
    </row>
    <row r="26749" spans="1:12" x14ac:dyDescent="0.25">
      <c r="A26749">
        <v>26748</v>
      </c>
      <c r="B26749" t="s">
        <v>10</v>
      </c>
      <c r="C26749" t="s">
        <v>20</v>
      </c>
      <c r="E26749" t="s">
        <v>33</v>
      </c>
      <c r="F26749" t="s">
        <v>1279</v>
      </c>
      <c r="K26749" t="s">
        <v>4803</v>
      </c>
      <c r="L26749" t="str">
        <f t="shared" si="417"/>
        <v>S22A764SMULTICOLOR</v>
      </c>
    </row>
    <row r="26750" spans="1:12" x14ac:dyDescent="0.25">
      <c r="A26750">
        <v>26749</v>
      </c>
      <c r="C26750" t="s">
        <v>21</v>
      </c>
      <c r="F26750" t="s">
        <v>1279</v>
      </c>
      <c r="K26750" t="s">
        <v>4803</v>
      </c>
      <c r="L26750" t="str">
        <f t="shared" si="417"/>
        <v>S22A764MMULTICOLOR</v>
      </c>
    </row>
    <row r="26751" spans="1:12" x14ac:dyDescent="0.25">
      <c r="A26751">
        <v>26750</v>
      </c>
      <c r="L26751" t="str">
        <f t="shared" si="417"/>
        <v/>
      </c>
    </row>
    <row r="26752" spans="1:12" x14ac:dyDescent="0.25">
      <c r="A26752">
        <v>26751</v>
      </c>
      <c r="L26752" t="str">
        <f t="shared" si="417"/>
        <v/>
      </c>
    </row>
    <row r="26753" spans="1:12" x14ac:dyDescent="0.25">
      <c r="A26753">
        <v>26752</v>
      </c>
      <c r="L26753" t="str">
        <f t="shared" si="417"/>
        <v/>
      </c>
    </row>
    <row r="26754" spans="1:12" x14ac:dyDescent="0.25">
      <c r="A26754">
        <v>26753</v>
      </c>
      <c r="L26754" t="str">
        <f t="shared" si="417"/>
        <v/>
      </c>
    </row>
    <row r="26755" spans="1:12" x14ac:dyDescent="0.25">
      <c r="A26755">
        <v>26754</v>
      </c>
      <c r="B26755" t="s">
        <v>10</v>
      </c>
      <c r="C26755" t="s">
        <v>20</v>
      </c>
      <c r="E26755" t="s">
        <v>33</v>
      </c>
      <c r="F26755" t="s">
        <v>1279</v>
      </c>
      <c r="K26755" t="s">
        <v>4804</v>
      </c>
      <c r="L26755" t="str">
        <f t="shared" ref="L26755:L26818" si="418">_xlfn.CONCAT(K26755,C26755,F26755)</f>
        <v>S22A707SMULTICOLOR</v>
      </c>
    </row>
    <row r="26756" spans="1:12" x14ac:dyDescent="0.25">
      <c r="A26756">
        <v>26755</v>
      </c>
      <c r="C26756" t="s">
        <v>21</v>
      </c>
      <c r="F26756" t="s">
        <v>1279</v>
      </c>
      <c r="K26756" t="s">
        <v>4804</v>
      </c>
      <c r="L26756" t="str">
        <f t="shared" si="418"/>
        <v>S22A707MMULTICOLOR</v>
      </c>
    </row>
    <row r="26757" spans="1:12" x14ac:dyDescent="0.25">
      <c r="A26757">
        <v>26756</v>
      </c>
      <c r="C26757" t="s">
        <v>22</v>
      </c>
      <c r="F26757" t="s">
        <v>1279</v>
      </c>
      <c r="K26757" t="s">
        <v>4804</v>
      </c>
      <c r="L26757" t="str">
        <f t="shared" si="418"/>
        <v>S22A707LMULTICOLOR</v>
      </c>
    </row>
    <row r="26758" spans="1:12" x14ac:dyDescent="0.25">
      <c r="A26758">
        <v>26757</v>
      </c>
      <c r="L26758" t="str">
        <f t="shared" si="418"/>
        <v/>
      </c>
    </row>
    <row r="26759" spans="1:12" x14ac:dyDescent="0.25">
      <c r="A26759">
        <v>26758</v>
      </c>
      <c r="L26759" t="str">
        <f t="shared" si="418"/>
        <v/>
      </c>
    </row>
    <row r="26760" spans="1:12" x14ac:dyDescent="0.25">
      <c r="A26760">
        <v>26759</v>
      </c>
      <c r="B26760" t="s">
        <v>10</v>
      </c>
      <c r="C26760" t="s">
        <v>20</v>
      </c>
      <c r="E26760" t="s">
        <v>33</v>
      </c>
      <c r="F26760" t="s">
        <v>39</v>
      </c>
      <c r="K26760" t="s">
        <v>4805</v>
      </c>
      <c r="L26760" t="str">
        <f t="shared" si="418"/>
        <v>S22A593SWHITE</v>
      </c>
    </row>
    <row r="26761" spans="1:12" x14ac:dyDescent="0.25">
      <c r="A26761">
        <v>26760</v>
      </c>
      <c r="C26761" t="s">
        <v>21</v>
      </c>
      <c r="F26761" t="s">
        <v>39</v>
      </c>
      <c r="K26761" t="s">
        <v>4805</v>
      </c>
      <c r="L26761" t="str">
        <f t="shared" si="418"/>
        <v>S22A593MWHITE</v>
      </c>
    </row>
    <row r="26762" spans="1:12" x14ac:dyDescent="0.25">
      <c r="A26762">
        <v>26761</v>
      </c>
      <c r="C26762" t="s">
        <v>22</v>
      </c>
      <c r="F26762" t="s">
        <v>39</v>
      </c>
      <c r="K26762" t="s">
        <v>4805</v>
      </c>
      <c r="L26762" t="str">
        <f t="shared" si="418"/>
        <v>S22A593LWHITE</v>
      </c>
    </row>
    <row r="26763" spans="1:12" x14ac:dyDescent="0.25">
      <c r="A26763">
        <v>26762</v>
      </c>
      <c r="B26763" t="s">
        <v>10</v>
      </c>
      <c r="C26763" t="s">
        <v>21</v>
      </c>
      <c r="E26763" t="s">
        <v>33</v>
      </c>
      <c r="F26763" t="s">
        <v>39</v>
      </c>
      <c r="K26763" t="s">
        <v>4806</v>
      </c>
      <c r="L26763" t="str">
        <f t="shared" si="418"/>
        <v>RFG2DVKMWHITE</v>
      </c>
    </row>
    <row r="26764" spans="1:12" x14ac:dyDescent="0.25">
      <c r="A26764">
        <v>26763</v>
      </c>
      <c r="L26764" t="str">
        <f t="shared" si="418"/>
        <v/>
      </c>
    </row>
    <row r="26765" spans="1:12" x14ac:dyDescent="0.25">
      <c r="A26765">
        <v>26764</v>
      </c>
      <c r="L26765" t="str">
        <f t="shared" si="418"/>
        <v/>
      </c>
    </row>
    <row r="26766" spans="1:12" x14ac:dyDescent="0.25">
      <c r="A26766">
        <v>26765</v>
      </c>
      <c r="L26766" t="str">
        <f t="shared" si="418"/>
        <v/>
      </c>
    </row>
    <row r="26767" spans="1:12" x14ac:dyDescent="0.25">
      <c r="A26767">
        <v>26766</v>
      </c>
      <c r="B26767" t="s">
        <v>10</v>
      </c>
      <c r="C26767" t="s">
        <v>20</v>
      </c>
      <c r="E26767" t="s">
        <v>33</v>
      </c>
      <c r="F26767" t="s">
        <v>64</v>
      </c>
      <c r="K26767" t="s">
        <v>4807</v>
      </c>
      <c r="L26767" t="str">
        <f t="shared" si="418"/>
        <v>RFF9DUWSGREEN</v>
      </c>
    </row>
    <row r="26768" spans="1:12" x14ac:dyDescent="0.25">
      <c r="A26768">
        <v>26767</v>
      </c>
      <c r="C26768" t="s">
        <v>20</v>
      </c>
      <c r="F26768" t="s">
        <v>389</v>
      </c>
      <c r="K26768" t="s">
        <v>4807</v>
      </c>
      <c r="L26768" t="str">
        <f t="shared" si="418"/>
        <v>RFF9DUWSFUCHSIA</v>
      </c>
    </row>
    <row r="26769" spans="1:12" x14ac:dyDescent="0.25">
      <c r="A26769">
        <v>26768</v>
      </c>
      <c r="C26769" t="s">
        <v>21</v>
      </c>
      <c r="F26769" t="s">
        <v>64</v>
      </c>
      <c r="K26769" t="s">
        <v>4807</v>
      </c>
      <c r="L26769" t="str">
        <f t="shared" si="418"/>
        <v>RFF9DUWMGREEN</v>
      </c>
    </row>
    <row r="26770" spans="1:12" x14ac:dyDescent="0.25">
      <c r="A26770">
        <v>26769</v>
      </c>
      <c r="C26770" t="s">
        <v>21</v>
      </c>
      <c r="F26770" t="s">
        <v>389</v>
      </c>
      <c r="K26770" t="s">
        <v>4807</v>
      </c>
      <c r="L26770" t="str">
        <f t="shared" si="418"/>
        <v>RFF9DUWMFUCHSIA</v>
      </c>
    </row>
    <row r="26771" spans="1:12" x14ac:dyDescent="0.25">
      <c r="A26771">
        <v>26770</v>
      </c>
      <c r="B26771" t="s">
        <v>10</v>
      </c>
      <c r="C26771" t="s">
        <v>20</v>
      </c>
      <c r="E26771" t="s">
        <v>33</v>
      </c>
      <c r="F26771" t="s">
        <v>64</v>
      </c>
      <c r="K26771" t="s">
        <v>4808</v>
      </c>
      <c r="L26771" t="str">
        <f t="shared" si="418"/>
        <v>P3T3DUWSGREEN</v>
      </c>
    </row>
    <row r="26772" spans="1:12" x14ac:dyDescent="0.25">
      <c r="A26772">
        <v>26771</v>
      </c>
      <c r="C26772" t="s">
        <v>20</v>
      </c>
      <c r="F26772" t="s">
        <v>389</v>
      </c>
      <c r="K26772" t="s">
        <v>4808</v>
      </c>
      <c r="L26772" t="str">
        <f t="shared" si="418"/>
        <v>P3T3DUWSFUCHSIA</v>
      </c>
    </row>
    <row r="26773" spans="1:12" x14ac:dyDescent="0.25">
      <c r="A26773">
        <v>26772</v>
      </c>
      <c r="C26773" t="s">
        <v>21</v>
      </c>
      <c r="F26773" t="s">
        <v>64</v>
      </c>
      <c r="K26773" t="s">
        <v>4808</v>
      </c>
      <c r="L26773" t="str">
        <f t="shared" si="418"/>
        <v>P3T3DUWMGREEN</v>
      </c>
    </row>
    <row r="26774" spans="1:12" x14ac:dyDescent="0.25">
      <c r="A26774">
        <v>26773</v>
      </c>
      <c r="C26774" t="s">
        <v>21</v>
      </c>
      <c r="F26774" t="s">
        <v>389</v>
      </c>
      <c r="K26774" t="s">
        <v>4808</v>
      </c>
      <c r="L26774" t="str">
        <f t="shared" si="418"/>
        <v>P3T3DUWMFUCHSIA</v>
      </c>
    </row>
    <row r="26775" spans="1:12" x14ac:dyDescent="0.25">
      <c r="A26775">
        <v>26774</v>
      </c>
      <c r="L26775" t="str">
        <f t="shared" si="418"/>
        <v/>
      </c>
    </row>
    <row r="26776" spans="1:12" x14ac:dyDescent="0.25">
      <c r="A26776">
        <v>26775</v>
      </c>
      <c r="B26776" t="s">
        <v>10</v>
      </c>
      <c r="C26776" t="s">
        <v>20</v>
      </c>
      <c r="E26776" t="s">
        <v>33</v>
      </c>
      <c r="F26776" t="s">
        <v>1279</v>
      </c>
      <c r="K26776" t="s">
        <v>4809</v>
      </c>
      <c r="L26776" t="str">
        <f t="shared" si="418"/>
        <v>N9990013NTSMULTICOLOR</v>
      </c>
    </row>
    <row r="26777" spans="1:12" x14ac:dyDescent="0.25">
      <c r="A26777">
        <v>26776</v>
      </c>
      <c r="C26777" t="s">
        <v>21</v>
      </c>
      <c r="F26777" t="s">
        <v>1279</v>
      </c>
      <c r="K26777" t="s">
        <v>4809</v>
      </c>
      <c r="L26777" t="str">
        <f t="shared" si="418"/>
        <v>N9990013NTMMULTICOLOR</v>
      </c>
    </row>
    <row r="26778" spans="1:12" x14ac:dyDescent="0.25">
      <c r="A26778">
        <v>26777</v>
      </c>
      <c r="C26778" t="s">
        <v>22</v>
      </c>
      <c r="F26778" t="s">
        <v>1279</v>
      </c>
      <c r="K26778" t="s">
        <v>4809</v>
      </c>
      <c r="L26778" t="str">
        <f t="shared" si="418"/>
        <v>N9990013NTLMULTICOLOR</v>
      </c>
    </row>
    <row r="26779" spans="1:12" x14ac:dyDescent="0.25">
      <c r="A26779">
        <v>26778</v>
      </c>
      <c r="L26779" t="str">
        <f t="shared" si="418"/>
        <v/>
      </c>
    </row>
    <row r="26780" spans="1:12" x14ac:dyDescent="0.25">
      <c r="A26780">
        <v>26779</v>
      </c>
      <c r="L26780" t="str">
        <f t="shared" si="418"/>
        <v/>
      </c>
    </row>
    <row r="26781" spans="1:12" x14ac:dyDescent="0.25">
      <c r="A26781">
        <v>26780</v>
      </c>
      <c r="B26781" t="s">
        <v>10</v>
      </c>
      <c r="C26781" t="s">
        <v>20</v>
      </c>
      <c r="E26781" t="s">
        <v>33</v>
      </c>
      <c r="F26781" t="s">
        <v>1279</v>
      </c>
      <c r="K26781" t="s">
        <v>4810</v>
      </c>
      <c r="L26781" t="str">
        <f t="shared" si="418"/>
        <v>N9990013NSSMULTICOLOR</v>
      </c>
    </row>
    <row r="26782" spans="1:12" x14ac:dyDescent="0.25">
      <c r="A26782">
        <v>26781</v>
      </c>
      <c r="C26782" t="s">
        <v>21</v>
      </c>
      <c r="F26782" t="s">
        <v>1279</v>
      </c>
      <c r="K26782" t="s">
        <v>4810</v>
      </c>
      <c r="L26782" t="str">
        <f t="shared" si="418"/>
        <v>N9990013NSMMULTICOLOR</v>
      </c>
    </row>
    <row r="26783" spans="1:12" x14ac:dyDescent="0.25">
      <c r="A26783">
        <v>26782</v>
      </c>
      <c r="C26783" t="s">
        <v>22</v>
      </c>
      <c r="F26783" t="s">
        <v>1279</v>
      </c>
      <c r="K26783" t="s">
        <v>4810</v>
      </c>
      <c r="L26783" t="str">
        <f t="shared" si="418"/>
        <v>N9990013NSLMULTICOLOR</v>
      </c>
    </row>
    <row r="26784" spans="1:12" x14ac:dyDescent="0.25">
      <c r="A26784">
        <v>26783</v>
      </c>
      <c r="L26784" t="str">
        <f t="shared" si="418"/>
        <v/>
      </c>
    </row>
    <row r="26785" spans="1:12" x14ac:dyDescent="0.25">
      <c r="A26785">
        <v>26784</v>
      </c>
      <c r="B26785" t="s">
        <v>10</v>
      </c>
      <c r="C26785" t="s">
        <v>20</v>
      </c>
      <c r="E26785" t="s">
        <v>33</v>
      </c>
      <c r="F26785" t="s">
        <v>117</v>
      </c>
      <c r="K26785" t="s">
        <v>4811</v>
      </c>
      <c r="L26785" t="str">
        <f t="shared" si="418"/>
        <v>C9990161NSLIME</v>
      </c>
    </row>
    <row r="26786" spans="1:12" x14ac:dyDescent="0.25">
      <c r="A26786">
        <v>26785</v>
      </c>
      <c r="C26786" t="s">
        <v>21</v>
      </c>
      <c r="F26786" t="s">
        <v>117</v>
      </c>
      <c r="K26786" t="s">
        <v>4811</v>
      </c>
      <c r="L26786" t="str">
        <f t="shared" si="418"/>
        <v>C9990161NMLIME</v>
      </c>
    </row>
    <row r="26787" spans="1:12" x14ac:dyDescent="0.25">
      <c r="A26787">
        <v>26786</v>
      </c>
      <c r="C26787" t="s">
        <v>22</v>
      </c>
      <c r="F26787" t="s">
        <v>117</v>
      </c>
      <c r="K26787" t="s">
        <v>4811</v>
      </c>
      <c r="L26787" t="str">
        <f t="shared" si="418"/>
        <v>C9990161NLLIME</v>
      </c>
    </row>
    <row r="26788" spans="1:12" x14ac:dyDescent="0.25">
      <c r="A26788">
        <v>26787</v>
      </c>
      <c r="B26788" t="s">
        <v>10</v>
      </c>
      <c r="C26788" t="s">
        <v>20</v>
      </c>
      <c r="E26788" t="s">
        <v>33</v>
      </c>
      <c r="F26788" t="s">
        <v>107</v>
      </c>
      <c r="K26788" t="s">
        <v>4812</v>
      </c>
      <c r="L26788" t="str">
        <f t="shared" si="418"/>
        <v>A041T171SRED</v>
      </c>
    </row>
    <row r="26789" spans="1:12" x14ac:dyDescent="0.25">
      <c r="A26789">
        <v>26788</v>
      </c>
      <c r="C26789" t="s">
        <v>21</v>
      </c>
      <c r="F26789" t="s">
        <v>107</v>
      </c>
      <c r="K26789" t="s">
        <v>4812</v>
      </c>
      <c r="L26789" t="str">
        <f t="shared" si="418"/>
        <v>A041T171MRED</v>
      </c>
    </row>
    <row r="26790" spans="1:12" x14ac:dyDescent="0.25">
      <c r="A26790">
        <v>26789</v>
      </c>
      <c r="L26790" t="str">
        <f t="shared" si="418"/>
        <v/>
      </c>
    </row>
    <row r="26791" spans="1:12" x14ac:dyDescent="0.25">
      <c r="A26791">
        <v>26790</v>
      </c>
      <c r="L26791" t="str">
        <f t="shared" si="418"/>
        <v/>
      </c>
    </row>
    <row r="26792" spans="1:12" x14ac:dyDescent="0.25">
      <c r="A26792">
        <v>26791</v>
      </c>
      <c r="B26792" t="s">
        <v>10</v>
      </c>
      <c r="C26792" t="s">
        <v>20</v>
      </c>
      <c r="E26792" t="s">
        <v>33</v>
      </c>
      <c r="F26792" t="s">
        <v>389</v>
      </c>
      <c r="K26792" t="s">
        <v>4813</v>
      </c>
      <c r="L26792" t="str">
        <f t="shared" si="418"/>
        <v>AHN1ROLSFUCHSIA</v>
      </c>
    </row>
    <row r="26793" spans="1:12" x14ac:dyDescent="0.25">
      <c r="A26793">
        <v>26792</v>
      </c>
      <c r="C26793" t="s">
        <v>21</v>
      </c>
      <c r="F26793" t="s">
        <v>389</v>
      </c>
      <c r="K26793" t="s">
        <v>4813</v>
      </c>
      <c r="L26793" t="str">
        <f t="shared" si="418"/>
        <v>AHN1ROLMFUCHSIA</v>
      </c>
    </row>
    <row r="26794" spans="1:12" x14ac:dyDescent="0.25">
      <c r="A26794">
        <v>26793</v>
      </c>
      <c r="L26794" t="str">
        <f t="shared" si="418"/>
        <v/>
      </c>
    </row>
    <row r="26795" spans="1:12" x14ac:dyDescent="0.25">
      <c r="A26795">
        <v>26794</v>
      </c>
      <c r="L26795" t="str">
        <f t="shared" si="418"/>
        <v/>
      </c>
    </row>
    <row r="26796" spans="1:12" x14ac:dyDescent="0.25">
      <c r="A26796">
        <v>26795</v>
      </c>
      <c r="B26796" t="s">
        <v>10</v>
      </c>
      <c r="C26796" t="s">
        <v>20</v>
      </c>
      <c r="E26796" t="s">
        <v>33</v>
      </c>
      <c r="F26796" t="s">
        <v>102</v>
      </c>
      <c r="K26796" t="s">
        <v>4814</v>
      </c>
      <c r="L26796" t="str">
        <f t="shared" si="418"/>
        <v>AHGPRSHSPINK</v>
      </c>
    </row>
    <row r="26797" spans="1:12" x14ac:dyDescent="0.25">
      <c r="A26797">
        <v>26796</v>
      </c>
      <c r="C26797" t="s">
        <v>21</v>
      </c>
      <c r="F26797" t="s">
        <v>102</v>
      </c>
      <c r="K26797" t="s">
        <v>4814</v>
      </c>
      <c r="L26797" t="str">
        <f t="shared" si="418"/>
        <v>AHGPRSHMPINK</v>
      </c>
    </row>
    <row r="26798" spans="1:12" x14ac:dyDescent="0.25">
      <c r="A26798">
        <v>26797</v>
      </c>
      <c r="L26798" t="str">
        <f t="shared" si="418"/>
        <v/>
      </c>
    </row>
    <row r="26799" spans="1:12" x14ac:dyDescent="0.25">
      <c r="A26799">
        <v>26798</v>
      </c>
      <c r="L26799" t="str">
        <f t="shared" si="418"/>
        <v/>
      </c>
    </row>
    <row r="26800" spans="1:12" x14ac:dyDescent="0.25">
      <c r="A26800">
        <v>26799</v>
      </c>
      <c r="B26800" t="s">
        <v>10</v>
      </c>
      <c r="C26800" t="s">
        <v>20</v>
      </c>
      <c r="E26800" t="s">
        <v>33</v>
      </c>
      <c r="F26800" t="s">
        <v>34</v>
      </c>
      <c r="K26800" t="s">
        <v>4815</v>
      </c>
      <c r="L26800" t="str">
        <f t="shared" si="418"/>
        <v>AHFMRCRSCREAM</v>
      </c>
    </row>
    <row r="26801" spans="1:12" x14ac:dyDescent="0.25">
      <c r="A26801">
        <v>26800</v>
      </c>
      <c r="C26801" t="s">
        <v>21</v>
      </c>
      <c r="F26801" t="s">
        <v>34</v>
      </c>
      <c r="K26801" t="s">
        <v>4815</v>
      </c>
      <c r="L26801" t="str">
        <f t="shared" si="418"/>
        <v>AHFMRCRMCREAM</v>
      </c>
    </row>
    <row r="26802" spans="1:12" x14ac:dyDescent="0.25">
      <c r="A26802">
        <v>26801</v>
      </c>
      <c r="L26802" t="str">
        <f t="shared" si="418"/>
        <v/>
      </c>
    </row>
    <row r="26803" spans="1:12" x14ac:dyDescent="0.25">
      <c r="A26803">
        <v>26802</v>
      </c>
      <c r="L26803" t="str">
        <f t="shared" si="418"/>
        <v/>
      </c>
    </row>
    <row r="26804" spans="1:12" x14ac:dyDescent="0.25">
      <c r="A26804">
        <v>26803</v>
      </c>
      <c r="L26804" t="str">
        <f t="shared" si="418"/>
        <v/>
      </c>
    </row>
    <row r="26805" spans="1:12" x14ac:dyDescent="0.25">
      <c r="A26805">
        <v>26804</v>
      </c>
      <c r="B26805" t="s">
        <v>10</v>
      </c>
      <c r="C26805" t="s">
        <v>20</v>
      </c>
      <c r="E26805" t="s">
        <v>33</v>
      </c>
      <c r="F26805" t="s">
        <v>17</v>
      </c>
      <c r="K26805" t="s">
        <v>4816</v>
      </c>
      <c r="L26805" t="str">
        <f t="shared" si="418"/>
        <v>AGP6LOESBLACK</v>
      </c>
    </row>
    <row r="26806" spans="1:12" x14ac:dyDescent="0.25">
      <c r="A26806">
        <v>26805</v>
      </c>
      <c r="C26806" t="s">
        <v>21</v>
      </c>
      <c r="F26806" t="s">
        <v>17</v>
      </c>
      <c r="K26806" t="s">
        <v>4816</v>
      </c>
      <c r="L26806" t="str">
        <f t="shared" si="418"/>
        <v>AGP6LOEMBLACK</v>
      </c>
    </row>
    <row r="26807" spans="1:12" x14ac:dyDescent="0.25">
      <c r="A26807">
        <v>26806</v>
      </c>
      <c r="C26807" t="s">
        <v>20</v>
      </c>
      <c r="F26807" t="s">
        <v>39</v>
      </c>
      <c r="K26807" t="s">
        <v>4816</v>
      </c>
      <c r="L26807" t="str">
        <f t="shared" si="418"/>
        <v>AGP6LOESWHITE</v>
      </c>
    </row>
    <row r="26808" spans="1:12" x14ac:dyDescent="0.25">
      <c r="A26808">
        <v>26807</v>
      </c>
      <c r="C26808" t="s">
        <v>21</v>
      </c>
      <c r="F26808" t="s">
        <v>39</v>
      </c>
      <c r="K26808" t="s">
        <v>4816</v>
      </c>
      <c r="L26808" t="str">
        <f t="shared" si="418"/>
        <v>AGP6LOEMWHITE</v>
      </c>
    </row>
    <row r="26809" spans="1:12" x14ac:dyDescent="0.25">
      <c r="A26809">
        <v>26808</v>
      </c>
      <c r="L26809" t="str">
        <f t="shared" si="418"/>
        <v/>
      </c>
    </row>
    <row r="26810" spans="1:12" x14ac:dyDescent="0.25">
      <c r="A26810">
        <v>26809</v>
      </c>
      <c r="B26810" t="s">
        <v>10</v>
      </c>
      <c r="C26810" t="s">
        <v>20</v>
      </c>
      <c r="E26810" t="s">
        <v>33</v>
      </c>
      <c r="F26810" t="s">
        <v>1279</v>
      </c>
      <c r="K26810" t="s">
        <v>4817</v>
      </c>
      <c r="L26810" t="str">
        <f t="shared" si="418"/>
        <v>ACTTDZJSMULTICOLOR</v>
      </c>
    </row>
    <row r="26811" spans="1:12" x14ac:dyDescent="0.25">
      <c r="A26811">
        <v>26810</v>
      </c>
      <c r="C26811" t="s">
        <v>21</v>
      </c>
      <c r="F26811" t="s">
        <v>1279</v>
      </c>
      <c r="K26811" t="s">
        <v>4817</v>
      </c>
      <c r="L26811" t="str">
        <f t="shared" si="418"/>
        <v>ACTTDZJMMULTICOLOR</v>
      </c>
    </row>
    <row r="26812" spans="1:12" x14ac:dyDescent="0.25">
      <c r="A26812">
        <v>26811</v>
      </c>
      <c r="L26812" t="str">
        <f t="shared" si="418"/>
        <v/>
      </c>
    </row>
    <row r="26813" spans="1:12" x14ac:dyDescent="0.25">
      <c r="A26813">
        <v>26812</v>
      </c>
      <c r="L26813" t="str">
        <f t="shared" si="418"/>
        <v/>
      </c>
    </row>
    <row r="26814" spans="1:12" x14ac:dyDescent="0.25">
      <c r="A26814">
        <v>26813</v>
      </c>
      <c r="L26814" t="str">
        <f t="shared" si="418"/>
        <v/>
      </c>
    </row>
    <row r="26815" spans="1:12" x14ac:dyDescent="0.25">
      <c r="A26815">
        <v>26814</v>
      </c>
      <c r="B26815" t="s">
        <v>10</v>
      </c>
      <c r="C26815" t="s">
        <v>20</v>
      </c>
      <c r="E26815" t="s">
        <v>33</v>
      </c>
      <c r="F26815" t="s">
        <v>39</v>
      </c>
      <c r="K26815" t="s">
        <v>4818</v>
      </c>
      <c r="L26815" t="str">
        <f t="shared" si="418"/>
        <v>ACSBDZBSWHITE</v>
      </c>
    </row>
    <row r="26816" spans="1:12" x14ac:dyDescent="0.25">
      <c r="A26816">
        <v>26815</v>
      </c>
      <c r="C26816" t="s">
        <v>21</v>
      </c>
      <c r="F26816" t="s">
        <v>39</v>
      </c>
      <c r="K26816" t="s">
        <v>4818</v>
      </c>
      <c r="L26816" t="str">
        <f t="shared" si="418"/>
        <v>ACSBDZBMWHITE</v>
      </c>
    </row>
    <row r="26817" spans="1:12" x14ac:dyDescent="0.25">
      <c r="A26817">
        <v>26816</v>
      </c>
      <c r="C26817" t="s">
        <v>22</v>
      </c>
      <c r="F26817" t="s">
        <v>39</v>
      </c>
      <c r="K26817" t="s">
        <v>4818</v>
      </c>
      <c r="L26817" t="str">
        <f t="shared" si="418"/>
        <v>ACSBDZBLWHITE</v>
      </c>
    </row>
    <row r="26818" spans="1:12" x14ac:dyDescent="0.25">
      <c r="A26818">
        <v>26817</v>
      </c>
      <c r="L26818" t="str">
        <f t="shared" si="418"/>
        <v/>
      </c>
    </row>
    <row r="26819" spans="1:12" x14ac:dyDescent="0.25">
      <c r="A26819">
        <v>26818</v>
      </c>
      <c r="B26819" t="s">
        <v>10</v>
      </c>
      <c r="C26819" t="s">
        <v>20</v>
      </c>
      <c r="E26819" t="s">
        <v>33</v>
      </c>
      <c r="F26819" t="s">
        <v>102</v>
      </c>
      <c r="K26819" t="s">
        <v>4819</v>
      </c>
      <c r="L26819" t="str">
        <f t="shared" ref="L26819:L26882" si="419">_xlfn.CONCAT(K26819,C26819,F26819)</f>
        <v>ACQEDTXSPINK</v>
      </c>
    </row>
    <row r="26820" spans="1:12" x14ac:dyDescent="0.25">
      <c r="A26820">
        <v>26819</v>
      </c>
      <c r="C26820" t="s">
        <v>21</v>
      </c>
      <c r="F26820" t="s">
        <v>102</v>
      </c>
      <c r="K26820" t="s">
        <v>4819</v>
      </c>
      <c r="L26820" t="str">
        <f t="shared" si="419"/>
        <v>ACQEDTXMPINK</v>
      </c>
    </row>
    <row r="26821" spans="1:12" x14ac:dyDescent="0.25">
      <c r="A26821">
        <v>26820</v>
      </c>
      <c r="C26821" t="s">
        <v>22</v>
      </c>
      <c r="F26821" t="s">
        <v>102</v>
      </c>
      <c r="K26821" t="s">
        <v>4819</v>
      </c>
      <c r="L26821" t="str">
        <f t="shared" si="419"/>
        <v>ACQEDTXLPINK</v>
      </c>
    </row>
    <row r="26822" spans="1:12" x14ac:dyDescent="0.25">
      <c r="A26822">
        <v>26821</v>
      </c>
      <c r="L26822" t="str">
        <f t="shared" si="419"/>
        <v/>
      </c>
    </row>
    <row r="26823" spans="1:12" x14ac:dyDescent="0.25">
      <c r="A26823">
        <v>26822</v>
      </c>
      <c r="B26823" t="s">
        <v>10</v>
      </c>
      <c r="C26823" t="s">
        <v>20</v>
      </c>
      <c r="E26823" t="s">
        <v>33</v>
      </c>
      <c r="F26823" t="s">
        <v>64</v>
      </c>
      <c r="K26823" t="s">
        <v>4820</v>
      </c>
      <c r="L26823" t="str">
        <f t="shared" si="419"/>
        <v>AB2CDUPSGREEN</v>
      </c>
    </row>
    <row r="26824" spans="1:12" x14ac:dyDescent="0.25">
      <c r="A26824">
        <v>26823</v>
      </c>
      <c r="C26824" t="s">
        <v>21</v>
      </c>
      <c r="F26824" t="s">
        <v>64</v>
      </c>
      <c r="K26824" t="s">
        <v>4820</v>
      </c>
      <c r="L26824" t="str">
        <f t="shared" si="419"/>
        <v>AB2CDUPMGREEN</v>
      </c>
    </row>
    <row r="26825" spans="1:12" x14ac:dyDescent="0.25">
      <c r="A26825">
        <v>26824</v>
      </c>
      <c r="C26825" t="s">
        <v>22</v>
      </c>
      <c r="F26825" t="s">
        <v>64</v>
      </c>
      <c r="K26825" t="s">
        <v>4820</v>
      </c>
      <c r="L26825" t="str">
        <f t="shared" si="419"/>
        <v>AB2CDUPLGREEN</v>
      </c>
    </row>
    <row r="26826" spans="1:12" x14ac:dyDescent="0.25">
      <c r="A26826">
        <v>26825</v>
      </c>
      <c r="L26826" t="str">
        <f t="shared" si="419"/>
        <v/>
      </c>
    </row>
    <row r="26827" spans="1:12" x14ac:dyDescent="0.25">
      <c r="A26827">
        <v>26826</v>
      </c>
      <c r="B26827" t="s">
        <v>10</v>
      </c>
      <c r="C26827" t="s">
        <v>20</v>
      </c>
      <c r="E26827" t="s">
        <v>33</v>
      </c>
      <c r="F26827" t="s">
        <v>1279</v>
      </c>
      <c r="K26827" t="s">
        <v>4821</v>
      </c>
      <c r="L26827" t="str">
        <f t="shared" si="419"/>
        <v>A9990157NSMULTICOLOR</v>
      </c>
    </row>
    <row r="26828" spans="1:12" x14ac:dyDescent="0.25">
      <c r="A26828">
        <v>26827</v>
      </c>
      <c r="C26828" t="s">
        <v>21</v>
      </c>
      <c r="F26828" t="s">
        <v>1279</v>
      </c>
      <c r="K26828" t="s">
        <v>4821</v>
      </c>
      <c r="L26828" t="str">
        <f t="shared" si="419"/>
        <v>A9990157NMMULTICOLOR</v>
      </c>
    </row>
    <row r="26829" spans="1:12" x14ac:dyDescent="0.25">
      <c r="A26829">
        <v>26828</v>
      </c>
      <c r="L26829" t="str">
        <f t="shared" si="419"/>
        <v/>
      </c>
    </row>
    <row r="26830" spans="1:12" x14ac:dyDescent="0.25">
      <c r="A26830">
        <v>26829</v>
      </c>
      <c r="L26830" t="str">
        <f t="shared" si="419"/>
        <v/>
      </c>
    </row>
    <row r="26831" spans="1:12" x14ac:dyDescent="0.25">
      <c r="A26831">
        <v>26830</v>
      </c>
      <c r="L26831" t="str">
        <f t="shared" si="419"/>
        <v/>
      </c>
    </row>
    <row r="26832" spans="1:12" x14ac:dyDescent="0.25">
      <c r="A26832">
        <v>26831</v>
      </c>
      <c r="B26832" t="s">
        <v>10</v>
      </c>
      <c r="C26832" t="s">
        <v>20</v>
      </c>
      <c r="E26832" t="s">
        <v>33</v>
      </c>
      <c r="F26832" t="s">
        <v>39</v>
      </c>
      <c r="K26832" t="s">
        <v>4822</v>
      </c>
      <c r="L26832" t="str">
        <f t="shared" si="419"/>
        <v>A9990148NSWHITE</v>
      </c>
    </row>
    <row r="26833" spans="1:12" x14ac:dyDescent="0.25">
      <c r="A26833">
        <v>26832</v>
      </c>
      <c r="C26833" t="s">
        <v>21</v>
      </c>
      <c r="F26833" t="s">
        <v>39</v>
      </c>
      <c r="K26833" t="s">
        <v>4822</v>
      </c>
      <c r="L26833" t="str">
        <f t="shared" si="419"/>
        <v>A9990148NMWHITE</v>
      </c>
    </row>
    <row r="26834" spans="1:12" x14ac:dyDescent="0.25">
      <c r="A26834">
        <v>26833</v>
      </c>
      <c r="L26834" t="str">
        <f t="shared" si="419"/>
        <v/>
      </c>
    </row>
    <row r="26835" spans="1:12" x14ac:dyDescent="0.25">
      <c r="A26835">
        <v>26834</v>
      </c>
      <c r="L26835" t="str">
        <f t="shared" si="419"/>
        <v/>
      </c>
    </row>
    <row r="26836" spans="1:12" x14ac:dyDescent="0.25">
      <c r="A26836">
        <v>26835</v>
      </c>
      <c r="B26836" t="s">
        <v>10</v>
      </c>
      <c r="C26836" t="s">
        <v>19</v>
      </c>
      <c r="E26836" t="s">
        <v>33</v>
      </c>
      <c r="F26836" t="s">
        <v>39</v>
      </c>
      <c r="K26836" t="s">
        <v>4823</v>
      </c>
      <c r="L26836" t="str">
        <f t="shared" si="419"/>
        <v>A9990141NXSWHITE</v>
      </c>
    </row>
    <row r="26837" spans="1:12" x14ac:dyDescent="0.25">
      <c r="A26837">
        <v>26836</v>
      </c>
      <c r="C26837" t="s">
        <v>20</v>
      </c>
      <c r="F26837" t="s">
        <v>39</v>
      </c>
      <c r="K26837" t="s">
        <v>4823</v>
      </c>
      <c r="L26837" t="str">
        <f t="shared" si="419"/>
        <v>A9990141NSWHITE</v>
      </c>
    </row>
    <row r="26838" spans="1:12" x14ac:dyDescent="0.25">
      <c r="A26838">
        <v>26837</v>
      </c>
      <c r="C26838" t="s">
        <v>21</v>
      </c>
      <c r="F26838" t="s">
        <v>39</v>
      </c>
      <c r="K26838" t="s">
        <v>4823</v>
      </c>
      <c r="L26838" t="str">
        <f t="shared" si="419"/>
        <v>A9990141NMWHITE</v>
      </c>
    </row>
    <row r="26839" spans="1:12" x14ac:dyDescent="0.25">
      <c r="A26839">
        <v>26838</v>
      </c>
      <c r="B26839" t="s">
        <v>10</v>
      </c>
      <c r="C26839" t="s">
        <v>20</v>
      </c>
      <c r="E26839" t="s">
        <v>33</v>
      </c>
      <c r="F26839" t="s">
        <v>1279</v>
      </c>
      <c r="K26839" t="s">
        <v>4824</v>
      </c>
      <c r="L26839" t="str">
        <f t="shared" si="419"/>
        <v>A212T174SMULTICOLOR</v>
      </c>
    </row>
    <row r="26840" spans="1:12" x14ac:dyDescent="0.25">
      <c r="A26840">
        <v>26839</v>
      </c>
      <c r="C26840" t="s">
        <v>21</v>
      </c>
      <c r="F26840" t="s">
        <v>1279</v>
      </c>
      <c r="K26840" t="s">
        <v>4824</v>
      </c>
      <c r="L26840" t="str">
        <f t="shared" si="419"/>
        <v>A212T174MMULTICOLOR</v>
      </c>
    </row>
    <row r="26841" spans="1:12" x14ac:dyDescent="0.25">
      <c r="A26841">
        <v>26840</v>
      </c>
      <c r="L26841" t="str">
        <f t="shared" si="419"/>
        <v/>
      </c>
    </row>
    <row r="26842" spans="1:12" x14ac:dyDescent="0.25">
      <c r="A26842">
        <v>26841</v>
      </c>
      <c r="L26842" t="str">
        <f t="shared" si="419"/>
        <v/>
      </c>
    </row>
    <row r="26843" spans="1:12" x14ac:dyDescent="0.25">
      <c r="A26843">
        <v>26842</v>
      </c>
      <c r="B26843" t="s">
        <v>10</v>
      </c>
      <c r="C26843" t="s">
        <v>20</v>
      </c>
      <c r="E26843" t="s">
        <v>33</v>
      </c>
      <c r="F26843" t="s">
        <v>39</v>
      </c>
      <c r="K26843" t="s">
        <v>4825</v>
      </c>
      <c r="L26843" t="str">
        <f t="shared" si="419"/>
        <v>A212T098SWHITE</v>
      </c>
    </row>
    <row r="26844" spans="1:12" x14ac:dyDescent="0.25">
      <c r="A26844">
        <v>26843</v>
      </c>
      <c r="C26844" t="s">
        <v>21</v>
      </c>
      <c r="F26844" t="s">
        <v>39</v>
      </c>
      <c r="K26844" t="s">
        <v>4825</v>
      </c>
      <c r="L26844" t="str">
        <f t="shared" si="419"/>
        <v>A212T098MWHITE</v>
      </c>
    </row>
    <row r="26845" spans="1:12" x14ac:dyDescent="0.25">
      <c r="A26845">
        <v>26844</v>
      </c>
      <c r="L26845" t="str">
        <f t="shared" si="419"/>
        <v/>
      </c>
    </row>
    <row r="26846" spans="1:12" x14ac:dyDescent="0.25">
      <c r="A26846">
        <v>26845</v>
      </c>
      <c r="L26846" t="str">
        <f t="shared" si="419"/>
        <v/>
      </c>
    </row>
    <row r="26847" spans="1:12" x14ac:dyDescent="0.25">
      <c r="A26847">
        <v>26846</v>
      </c>
      <c r="L26847" t="str">
        <f t="shared" si="419"/>
        <v/>
      </c>
    </row>
    <row r="26848" spans="1:12" x14ac:dyDescent="0.25">
      <c r="A26848">
        <v>26847</v>
      </c>
      <c r="B26848" t="s">
        <v>10</v>
      </c>
      <c r="C26848" t="s">
        <v>20</v>
      </c>
      <c r="E26848" t="s">
        <v>33</v>
      </c>
      <c r="F26848" t="s">
        <v>17</v>
      </c>
      <c r="K26848" t="s">
        <v>4826</v>
      </c>
      <c r="L26848" t="str">
        <f t="shared" si="419"/>
        <v>22H1391SBLACK</v>
      </c>
    </row>
    <row r="26849" spans="1:12" x14ac:dyDescent="0.25">
      <c r="A26849">
        <v>26848</v>
      </c>
      <c r="C26849" t="s">
        <v>21</v>
      </c>
      <c r="F26849" t="s">
        <v>17</v>
      </c>
      <c r="K26849" t="s">
        <v>4826</v>
      </c>
      <c r="L26849" t="str">
        <f t="shared" si="419"/>
        <v>22H1391MBLACK</v>
      </c>
    </row>
    <row r="26850" spans="1:12" x14ac:dyDescent="0.25">
      <c r="A26850">
        <v>26849</v>
      </c>
      <c r="L26850" t="str">
        <f t="shared" si="419"/>
        <v/>
      </c>
    </row>
    <row r="26851" spans="1:12" x14ac:dyDescent="0.25">
      <c r="A26851">
        <v>26850</v>
      </c>
      <c r="L26851" t="str">
        <f t="shared" si="419"/>
        <v/>
      </c>
    </row>
    <row r="26852" spans="1:12" x14ac:dyDescent="0.25">
      <c r="A26852">
        <v>26851</v>
      </c>
      <c r="B26852" t="s">
        <v>10</v>
      </c>
      <c r="C26852" t="s">
        <v>20</v>
      </c>
      <c r="E26852" t="s">
        <v>33</v>
      </c>
      <c r="F26852" t="s">
        <v>107</v>
      </c>
      <c r="K26852">
        <v>18640002</v>
      </c>
      <c r="L26852" t="str">
        <f t="shared" si="419"/>
        <v>18640002SRED</v>
      </c>
    </row>
    <row r="26853" spans="1:12" x14ac:dyDescent="0.25">
      <c r="A26853">
        <v>26852</v>
      </c>
      <c r="C26853" t="s">
        <v>21</v>
      </c>
      <c r="F26853" t="s">
        <v>107</v>
      </c>
      <c r="K26853">
        <v>18640002</v>
      </c>
      <c r="L26853" t="str">
        <f t="shared" si="419"/>
        <v>18640002MRED</v>
      </c>
    </row>
    <row r="26854" spans="1:12" x14ac:dyDescent="0.25">
      <c r="A26854">
        <v>26853</v>
      </c>
      <c r="C26854" t="s">
        <v>22</v>
      </c>
      <c r="F26854" t="s">
        <v>107</v>
      </c>
      <c r="K26854">
        <v>18640002</v>
      </c>
      <c r="L26854" t="str">
        <f t="shared" si="419"/>
        <v>18640002LRED</v>
      </c>
    </row>
    <row r="26855" spans="1:12" x14ac:dyDescent="0.25">
      <c r="A26855">
        <v>26854</v>
      </c>
      <c r="L26855" t="str">
        <f t="shared" si="419"/>
        <v/>
      </c>
    </row>
    <row r="26856" spans="1:12" x14ac:dyDescent="0.25">
      <c r="A26856">
        <v>26855</v>
      </c>
      <c r="B26856" t="s">
        <v>10</v>
      </c>
      <c r="C26856" t="s">
        <v>20</v>
      </c>
      <c r="E26856" t="s">
        <v>33</v>
      </c>
      <c r="F26856" t="s">
        <v>389</v>
      </c>
      <c r="K26856">
        <v>18612002</v>
      </c>
      <c r="L26856" t="str">
        <f t="shared" si="419"/>
        <v>18612002SFUCHSIA</v>
      </c>
    </row>
    <row r="26857" spans="1:12" x14ac:dyDescent="0.25">
      <c r="A26857">
        <v>26856</v>
      </c>
      <c r="C26857" t="s">
        <v>21</v>
      </c>
      <c r="F26857" t="s">
        <v>389</v>
      </c>
      <c r="K26857">
        <v>18612002</v>
      </c>
      <c r="L26857" t="str">
        <f t="shared" si="419"/>
        <v>18612002MFUCHSIA</v>
      </c>
    </row>
    <row r="26858" spans="1:12" x14ac:dyDescent="0.25">
      <c r="A26858">
        <v>26857</v>
      </c>
      <c r="C26858" t="s">
        <v>22</v>
      </c>
      <c r="F26858" t="s">
        <v>389</v>
      </c>
      <c r="K26858">
        <v>18612002</v>
      </c>
      <c r="L26858" t="str">
        <f t="shared" si="419"/>
        <v>18612002LFUCHSIA</v>
      </c>
    </row>
    <row r="26859" spans="1:12" x14ac:dyDescent="0.25">
      <c r="A26859">
        <v>26858</v>
      </c>
      <c r="L26859" t="str">
        <f t="shared" si="419"/>
        <v/>
      </c>
    </row>
    <row r="26860" spans="1:12" x14ac:dyDescent="0.25">
      <c r="A26860">
        <v>26859</v>
      </c>
      <c r="B26860" t="s">
        <v>10</v>
      </c>
      <c r="C26860" t="s">
        <v>20</v>
      </c>
      <c r="E26860" t="s">
        <v>33</v>
      </c>
      <c r="F26860" t="s">
        <v>389</v>
      </c>
      <c r="K26860">
        <v>18611002</v>
      </c>
      <c r="L26860" t="str">
        <f t="shared" si="419"/>
        <v>18611002SFUCHSIA</v>
      </c>
    </row>
    <row r="26861" spans="1:12" x14ac:dyDescent="0.25">
      <c r="A26861">
        <v>26860</v>
      </c>
      <c r="C26861" t="s">
        <v>21</v>
      </c>
      <c r="F26861" t="s">
        <v>389</v>
      </c>
      <c r="K26861">
        <v>18611002</v>
      </c>
      <c r="L26861" t="str">
        <f t="shared" si="419"/>
        <v>18611002MFUCHSIA</v>
      </c>
    </row>
    <row r="26862" spans="1:12" x14ac:dyDescent="0.25">
      <c r="A26862">
        <v>26861</v>
      </c>
      <c r="C26862" t="s">
        <v>22</v>
      </c>
      <c r="F26862" t="s">
        <v>389</v>
      </c>
      <c r="K26862">
        <v>18611002</v>
      </c>
      <c r="L26862" t="str">
        <f t="shared" si="419"/>
        <v>18611002LFUCHSIA</v>
      </c>
    </row>
    <row r="26863" spans="1:12" x14ac:dyDescent="0.25">
      <c r="A26863">
        <v>26862</v>
      </c>
      <c r="L26863" t="str">
        <f t="shared" si="419"/>
        <v/>
      </c>
    </row>
    <row r="26864" spans="1:12" x14ac:dyDescent="0.25">
      <c r="A26864">
        <v>26863</v>
      </c>
      <c r="B26864" t="s">
        <v>10</v>
      </c>
      <c r="C26864" t="s">
        <v>20</v>
      </c>
      <c r="E26864" t="s">
        <v>33</v>
      </c>
      <c r="F26864" t="s">
        <v>389</v>
      </c>
      <c r="K26864">
        <v>18610002</v>
      </c>
      <c r="L26864" t="str">
        <f t="shared" si="419"/>
        <v>18610002SFUCHSIA</v>
      </c>
    </row>
    <row r="26865" spans="1:12" x14ac:dyDescent="0.25">
      <c r="A26865">
        <v>26864</v>
      </c>
      <c r="C26865" t="s">
        <v>21</v>
      </c>
      <c r="F26865" t="s">
        <v>389</v>
      </c>
      <c r="K26865">
        <v>18610002</v>
      </c>
      <c r="L26865" t="str">
        <f t="shared" si="419"/>
        <v>18610002MFUCHSIA</v>
      </c>
    </row>
    <row r="26866" spans="1:12" x14ac:dyDescent="0.25">
      <c r="A26866">
        <v>26865</v>
      </c>
      <c r="C26866" t="s">
        <v>22</v>
      </c>
      <c r="F26866" t="s">
        <v>389</v>
      </c>
      <c r="K26866">
        <v>18610002</v>
      </c>
      <c r="L26866" t="str">
        <f t="shared" si="419"/>
        <v>18610002LFUCHSIA</v>
      </c>
    </row>
    <row r="26867" spans="1:12" x14ac:dyDescent="0.25">
      <c r="A26867">
        <v>26866</v>
      </c>
      <c r="L26867" t="str">
        <f t="shared" si="419"/>
        <v/>
      </c>
    </row>
    <row r="26868" spans="1:12" x14ac:dyDescent="0.25">
      <c r="A26868">
        <v>26867</v>
      </c>
      <c r="L26868" t="str">
        <f t="shared" si="419"/>
        <v/>
      </c>
    </row>
    <row r="26869" spans="1:12" x14ac:dyDescent="0.25">
      <c r="A26869">
        <v>26868</v>
      </c>
      <c r="B26869" t="s">
        <v>10</v>
      </c>
      <c r="C26869" t="s">
        <v>20</v>
      </c>
      <c r="E26869" t="s">
        <v>33</v>
      </c>
      <c r="F26869" t="s">
        <v>39</v>
      </c>
      <c r="K26869">
        <v>109906003</v>
      </c>
      <c r="L26869" t="str">
        <f t="shared" si="419"/>
        <v>109906003SWHITE</v>
      </c>
    </row>
    <row r="26870" spans="1:12" x14ac:dyDescent="0.25">
      <c r="A26870">
        <v>26869</v>
      </c>
      <c r="C26870" t="s">
        <v>21</v>
      </c>
      <c r="F26870" t="s">
        <v>39</v>
      </c>
      <c r="K26870">
        <v>109906003</v>
      </c>
      <c r="L26870" t="str">
        <f t="shared" si="419"/>
        <v>109906003MWHITE</v>
      </c>
    </row>
    <row r="26871" spans="1:12" x14ac:dyDescent="0.25">
      <c r="A26871">
        <v>26870</v>
      </c>
      <c r="C26871" t="s">
        <v>22</v>
      </c>
      <c r="F26871" t="s">
        <v>39</v>
      </c>
      <c r="K26871">
        <v>109906003</v>
      </c>
      <c r="L26871" t="str">
        <f t="shared" si="419"/>
        <v>109906003LWHITE</v>
      </c>
    </row>
    <row r="26872" spans="1:12" x14ac:dyDescent="0.25">
      <c r="A26872">
        <v>26871</v>
      </c>
      <c r="L26872" t="str">
        <f t="shared" si="419"/>
        <v/>
      </c>
    </row>
    <row r="26873" spans="1:12" x14ac:dyDescent="0.25">
      <c r="A26873">
        <v>26872</v>
      </c>
      <c r="B26873" t="s">
        <v>10</v>
      </c>
      <c r="C26873" t="s">
        <v>20</v>
      </c>
      <c r="E26873" t="s">
        <v>33</v>
      </c>
      <c r="F26873" t="s">
        <v>39</v>
      </c>
      <c r="K26873">
        <v>109905003</v>
      </c>
      <c r="L26873" t="str">
        <f t="shared" si="419"/>
        <v>109905003SWHITE</v>
      </c>
    </row>
    <row r="26874" spans="1:12" x14ac:dyDescent="0.25">
      <c r="A26874">
        <v>26873</v>
      </c>
      <c r="C26874" t="s">
        <v>21</v>
      </c>
      <c r="F26874" t="s">
        <v>39</v>
      </c>
      <c r="K26874">
        <v>109905003</v>
      </c>
      <c r="L26874" t="str">
        <f t="shared" si="419"/>
        <v>109905003MWHITE</v>
      </c>
    </row>
    <row r="26875" spans="1:12" x14ac:dyDescent="0.25">
      <c r="A26875">
        <v>26874</v>
      </c>
      <c r="C26875" t="s">
        <v>22</v>
      </c>
      <c r="F26875" t="s">
        <v>39</v>
      </c>
      <c r="K26875">
        <v>109905003</v>
      </c>
      <c r="L26875" t="str">
        <f t="shared" si="419"/>
        <v>109905003LWHITE</v>
      </c>
    </row>
    <row r="26876" spans="1:12" x14ac:dyDescent="0.25">
      <c r="A26876">
        <v>26875</v>
      </c>
      <c r="L26876" t="str">
        <f t="shared" si="419"/>
        <v/>
      </c>
    </row>
    <row r="26877" spans="1:12" x14ac:dyDescent="0.25">
      <c r="A26877">
        <v>26876</v>
      </c>
      <c r="B26877" t="s">
        <v>10</v>
      </c>
      <c r="C26877" t="s">
        <v>20</v>
      </c>
      <c r="E26877" t="s">
        <v>33</v>
      </c>
      <c r="F26877" t="s">
        <v>39</v>
      </c>
      <c r="K26877">
        <v>109729003</v>
      </c>
      <c r="L26877" t="str">
        <f t="shared" si="419"/>
        <v>109729003SWHITE</v>
      </c>
    </row>
    <row r="26878" spans="1:12" x14ac:dyDescent="0.25">
      <c r="A26878">
        <v>26877</v>
      </c>
      <c r="C26878" t="s">
        <v>21</v>
      </c>
      <c r="F26878" t="s">
        <v>39</v>
      </c>
      <c r="K26878">
        <v>109729003</v>
      </c>
      <c r="L26878" t="str">
        <f t="shared" si="419"/>
        <v>109729003MWHITE</v>
      </c>
    </row>
    <row r="26879" spans="1:12" x14ac:dyDescent="0.25">
      <c r="A26879">
        <v>26878</v>
      </c>
      <c r="L26879" t="str">
        <f t="shared" si="419"/>
        <v/>
      </c>
    </row>
    <row r="26880" spans="1:12" x14ac:dyDescent="0.25">
      <c r="A26880">
        <v>26879</v>
      </c>
      <c r="B26880" t="s">
        <v>10</v>
      </c>
      <c r="C26880" t="s">
        <v>20</v>
      </c>
      <c r="E26880" t="s">
        <v>33</v>
      </c>
      <c r="F26880" t="s">
        <v>39</v>
      </c>
      <c r="K26880">
        <v>109402003</v>
      </c>
      <c r="L26880" t="str">
        <f t="shared" si="419"/>
        <v>109402003SWHITE</v>
      </c>
    </row>
    <row r="26881" spans="1:12" x14ac:dyDescent="0.25">
      <c r="A26881">
        <v>26880</v>
      </c>
      <c r="C26881" t="s">
        <v>21</v>
      </c>
      <c r="F26881" t="s">
        <v>39</v>
      </c>
      <c r="K26881">
        <v>109402003</v>
      </c>
      <c r="L26881" t="str">
        <f t="shared" si="419"/>
        <v>109402003MWHITE</v>
      </c>
    </row>
    <row r="26882" spans="1:12" x14ac:dyDescent="0.25">
      <c r="A26882">
        <v>26881</v>
      </c>
      <c r="C26882" t="s">
        <v>22</v>
      </c>
      <c r="F26882" t="s">
        <v>39</v>
      </c>
      <c r="K26882">
        <v>109402003</v>
      </c>
      <c r="L26882" t="str">
        <f t="shared" si="419"/>
        <v>109402003LWHITE</v>
      </c>
    </row>
    <row r="26883" spans="1:12" x14ac:dyDescent="0.25">
      <c r="A26883">
        <v>26882</v>
      </c>
      <c r="C26883" t="s">
        <v>20</v>
      </c>
      <c r="F26883" t="s">
        <v>117</v>
      </c>
      <c r="K26883">
        <v>109402003</v>
      </c>
      <c r="L26883" t="str">
        <f t="shared" ref="L26883:L26946" si="420">_xlfn.CONCAT(K26883,C26883,F26883)</f>
        <v>109402003SLIME</v>
      </c>
    </row>
    <row r="26884" spans="1:12" x14ac:dyDescent="0.25">
      <c r="A26884">
        <v>26883</v>
      </c>
      <c r="C26884" t="s">
        <v>21</v>
      </c>
      <c r="F26884" t="s">
        <v>117</v>
      </c>
      <c r="K26884">
        <v>109402003</v>
      </c>
      <c r="L26884" t="str">
        <f t="shared" si="420"/>
        <v>109402003MLIME</v>
      </c>
    </row>
    <row r="26885" spans="1:12" x14ac:dyDescent="0.25">
      <c r="A26885">
        <v>26884</v>
      </c>
      <c r="C26885" t="s">
        <v>22</v>
      </c>
      <c r="F26885" t="s">
        <v>117</v>
      </c>
      <c r="K26885">
        <v>109402003</v>
      </c>
      <c r="L26885" t="str">
        <f t="shared" si="420"/>
        <v>109402003LLIME</v>
      </c>
    </row>
    <row r="26886" spans="1:12" x14ac:dyDescent="0.25">
      <c r="A26886">
        <v>26885</v>
      </c>
      <c r="B26886" t="s">
        <v>10</v>
      </c>
      <c r="C26886" t="s">
        <v>20</v>
      </c>
      <c r="E26886" t="s">
        <v>33</v>
      </c>
      <c r="F26886" t="s">
        <v>64</v>
      </c>
      <c r="K26886">
        <v>109399003</v>
      </c>
      <c r="L26886" t="str">
        <f t="shared" si="420"/>
        <v>109399003SGREEN</v>
      </c>
    </row>
    <row r="26887" spans="1:12" x14ac:dyDescent="0.25">
      <c r="A26887">
        <v>26886</v>
      </c>
      <c r="C26887" t="s">
        <v>21</v>
      </c>
      <c r="F26887" t="s">
        <v>64</v>
      </c>
      <c r="K26887">
        <v>109399003</v>
      </c>
      <c r="L26887" t="str">
        <f t="shared" si="420"/>
        <v>109399003MGREEN</v>
      </c>
    </row>
    <row r="26888" spans="1:12" x14ac:dyDescent="0.25">
      <c r="A26888">
        <v>26887</v>
      </c>
      <c r="C26888" t="s">
        <v>22</v>
      </c>
      <c r="F26888" t="s">
        <v>64</v>
      </c>
      <c r="K26888">
        <v>109399003</v>
      </c>
      <c r="L26888" t="str">
        <f t="shared" si="420"/>
        <v>109399003LGREEN</v>
      </c>
    </row>
    <row r="26889" spans="1:12" x14ac:dyDescent="0.25">
      <c r="A26889">
        <v>26888</v>
      </c>
      <c r="L26889" t="str">
        <f t="shared" si="420"/>
        <v/>
      </c>
    </row>
    <row r="26890" spans="1:12" x14ac:dyDescent="0.25">
      <c r="A26890">
        <v>26889</v>
      </c>
      <c r="B26890" t="s">
        <v>10</v>
      </c>
      <c r="C26890" t="s">
        <v>20</v>
      </c>
      <c r="E26890" t="s">
        <v>33</v>
      </c>
      <c r="F26890" t="s">
        <v>39</v>
      </c>
      <c r="K26890">
        <v>109392003</v>
      </c>
      <c r="L26890" t="str">
        <f t="shared" si="420"/>
        <v>109392003SWHITE</v>
      </c>
    </row>
    <row r="26891" spans="1:12" x14ac:dyDescent="0.25">
      <c r="A26891">
        <v>26890</v>
      </c>
      <c r="C26891" t="s">
        <v>21</v>
      </c>
      <c r="F26891" t="s">
        <v>39</v>
      </c>
      <c r="K26891">
        <v>109392003</v>
      </c>
      <c r="L26891" t="str">
        <f t="shared" si="420"/>
        <v>109392003MWHITE</v>
      </c>
    </row>
    <row r="26892" spans="1:12" x14ac:dyDescent="0.25">
      <c r="A26892">
        <v>26891</v>
      </c>
      <c r="C26892" t="s">
        <v>22</v>
      </c>
      <c r="F26892" t="s">
        <v>39</v>
      </c>
      <c r="K26892">
        <v>109392003</v>
      </c>
      <c r="L26892" t="str">
        <f t="shared" si="420"/>
        <v>109392003LWHITE</v>
      </c>
    </row>
    <row r="26893" spans="1:12" x14ac:dyDescent="0.25">
      <c r="A26893">
        <v>26892</v>
      </c>
      <c r="C26893" t="s">
        <v>21</v>
      </c>
      <c r="F26893" t="s">
        <v>117</v>
      </c>
      <c r="K26893">
        <v>109392003</v>
      </c>
      <c r="L26893" t="str">
        <f t="shared" si="420"/>
        <v>109392003MLIME</v>
      </c>
    </row>
    <row r="26894" spans="1:12" x14ac:dyDescent="0.25">
      <c r="A26894">
        <v>26893</v>
      </c>
      <c r="C26894" t="s">
        <v>22</v>
      </c>
      <c r="F26894" t="s">
        <v>117</v>
      </c>
      <c r="K26894">
        <v>109392003</v>
      </c>
      <c r="L26894" t="str">
        <f t="shared" si="420"/>
        <v>109392003LLIME</v>
      </c>
    </row>
    <row r="26895" spans="1:12" x14ac:dyDescent="0.25">
      <c r="A26895">
        <v>26894</v>
      </c>
      <c r="B26895" t="s">
        <v>1063</v>
      </c>
      <c r="C26895" t="s">
        <v>41</v>
      </c>
      <c r="E26895" t="s">
        <v>1065</v>
      </c>
      <c r="F26895" t="s">
        <v>39</v>
      </c>
      <c r="K26895">
        <v>69681</v>
      </c>
      <c r="L26895" t="str">
        <f t="shared" si="420"/>
        <v>69681O/SWHITE</v>
      </c>
    </row>
    <row r="26896" spans="1:12" x14ac:dyDescent="0.25">
      <c r="A26896">
        <v>26895</v>
      </c>
      <c r="B26896" t="s">
        <v>1063</v>
      </c>
      <c r="C26896" t="s">
        <v>41</v>
      </c>
      <c r="E26896" t="s">
        <v>1065</v>
      </c>
      <c r="F26896" t="s">
        <v>39</v>
      </c>
      <c r="K26896">
        <v>94520</v>
      </c>
      <c r="L26896" t="str">
        <f t="shared" si="420"/>
        <v>94520O/SWHITE</v>
      </c>
    </row>
    <row r="26897" spans="1:12" x14ac:dyDescent="0.25">
      <c r="A26897">
        <v>26896</v>
      </c>
      <c r="L26897" t="str">
        <f t="shared" si="420"/>
        <v/>
      </c>
    </row>
    <row r="26898" spans="1:12" x14ac:dyDescent="0.25">
      <c r="A26898">
        <v>26897</v>
      </c>
      <c r="L26898" t="str">
        <f t="shared" si="420"/>
        <v/>
      </c>
    </row>
    <row r="26899" spans="1:12" x14ac:dyDescent="0.25">
      <c r="A26899">
        <v>26898</v>
      </c>
      <c r="B26899" t="s">
        <v>10</v>
      </c>
      <c r="C26899" t="s">
        <v>41</v>
      </c>
      <c r="E26899" t="s">
        <v>33</v>
      </c>
      <c r="F26899" t="s">
        <v>64</v>
      </c>
      <c r="K26899" t="s">
        <v>4827</v>
      </c>
      <c r="L26899" t="str">
        <f t="shared" si="420"/>
        <v>H1828O/SGREEN</v>
      </c>
    </row>
    <row r="26900" spans="1:12" x14ac:dyDescent="0.25">
      <c r="A26900">
        <v>26899</v>
      </c>
      <c r="L26900" t="str">
        <f t="shared" si="420"/>
        <v/>
      </c>
    </row>
    <row r="26901" spans="1:12" x14ac:dyDescent="0.25">
      <c r="A26901">
        <v>26900</v>
      </c>
      <c r="L26901" t="str">
        <f t="shared" si="420"/>
        <v/>
      </c>
    </row>
    <row r="26902" spans="1:12" x14ac:dyDescent="0.25">
      <c r="A26902">
        <v>26901</v>
      </c>
      <c r="B26902" t="s">
        <v>10</v>
      </c>
      <c r="C26902" t="s">
        <v>41</v>
      </c>
      <c r="E26902" t="s">
        <v>33</v>
      </c>
      <c r="F26902" t="s">
        <v>39</v>
      </c>
      <c r="K26902" t="s">
        <v>4828</v>
      </c>
      <c r="L26902" t="str">
        <f t="shared" si="420"/>
        <v>H2173O/SWHITE</v>
      </c>
    </row>
    <row r="26903" spans="1:12" x14ac:dyDescent="0.25">
      <c r="A26903">
        <v>26902</v>
      </c>
      <c r="L26903" t="str">
        <f t="shared" si="420"/>
        <v/>
      </c>
    </row>
    <row r="26904" spans="1:12" x14ac:dyDescent="0.25">
      <c r="A26904">
        <v>26903</v>
      </c>
      <c r="L26904" t="str">
        <f t="shared" si="420"/>
        <v/>
      </c>
    </row>
    <row r="26905" spans="1:12" x14ac:dyDescent="0.25">
      <c r="A26905">
        <v>26904</v>
      </c>
      <c r="B26905" t="s">
        <v>10</v>
      </c>
      <c r="C26905" t="s">
        <v>41</v>
      </c>
      <c r="E26905" t="s">
        <v>33</v>
      </c>
      <c r="F26905" t="s">
        <v>39</v>
      </c>
      <c r="K26905" t="s">
        <v>4829</v>
      </c>
      <c r="L26905" t="str">
        <f t="shared" si="420"/>
        <v>H2957O/SWHITE</v>
      </c>
    </row>
    <row r="26906" spans="1:12" x14ac:dyDescent="0.25">
      <c r="A26906">
        <v>26905</v>
      </c>
      <c r="L26906" t="str">
        <f t="shared" si="420"/>
        <v/>
      </c>
    </row>
    <row r="26907" spans="1:12" x14ac:dyDescent="0.25">
      <c r="A26907">
        <v>26906</v>
      </c>
      <c r="L26907" t="str">
        <f t="shared" si="420"/>
        <v/>
      </c>
    </row>
    <row r="26908" spans="1:12" x14ac:dyDescent="0.25">
      <c r="A26908">
        <v>26907</v>
      </c>
      <c r="B26908" t="s">
        <v>10</v>
      </c>
      <c r="C26908" t="s">
        <v>41</v>
      </c>
      <c r="E26908" t="s">
        <v>33</v>
      </c>
      <c r="F26908" t="s">
        <v>17</v>
      </c>
      <c r="K26908" t="s">
        <v>4830</v>
      </c>
      <c r="L26908" t="str">
        <f t="shared" si="420"/>
        <v>H2846O/SBLACK</v>
      </c>
    </row>
    <row r="26909" spans="1:12" x14ac:dyDescent="0.25">
      <c r="A26909">
        <v>26908</v>
      </c>
      <c r="L26909" t="str">
        <f t="shared" si="420"/>
        <v/>
      </c>
    </row>
    <row r="26910" spans="1:12" x14ac:dyDescent="0.25">
      <c r="A26910">
        <v>26909</v>
      </c>
      <c r="L26910" t="str">
        <f t="shared" si="420"/>
        <v/>
      </c>
    </row>
    <row r="26911" spans="1:12" x14ac:dyDescent="0.25">
      <c r="A26911">
        <v>26910</v>
      </c>
      <c r="B26911" t="s">
        <v>10</v>
      </c>
      <c r="C26911" t="s">
        <v>41</v>
      </c>
      <c r="E26911" t="s">
        <v>33</v>
      </c>
      <c r="F26911" t="s">
        <v>17</v>
      </c>
      <c r="K26911" t="s">
        <v>4831</v>
      </c>
      <c r="L26911" t="str">
        <f t="shared" si="420"/>
        <v>H2976O/SBLACK</v>
      </c>
    </row>
    <row r="26912" spans="1:12" x14ac:dyDescent="0.25">
      <c r="A26912">
        <v>26911</v>
      </c>
      <c r="L26912" t="str">
        <f t="shared" si="420"/>
        <v/>
      </c>
    </row>
    <row r="26913" spans="1:12" x14ac:dyDescent="0.25">
      <c r="A26913">
        <v>26912</v>
      </c>
      <c r="L26913" t="str">
        <f t="shared" si="420"/>
        <v/>
      </c>
    </row>
    <row r="26914" spans="1:12" x14ac:dyDescent="0.25">
      <c r="A26914">
        <v>26913</v>
      </c>
      <c r="B26914" t="s">
        <v>10</v>
      </c>
      <c r="C26914" t="s">
        <v>41</v>
      </c>
      <c r="E26914" t="s">
        <v>33</v>
      </c>
      <c r="F26914" t="s">
        <v>17</v>
      </c>
      <c r="K26914" t="s">
        <v>4832</v>
      </c>
      <c r="L26914" t="str">
        <f t="shared" si="420"/>
        <v>H0950O/SBLACK</v>
      </c>
    </row>
    <row r="26915" spans="1:12" x14ac:dyDescent="0.25">
      <c r="A26915">
        <v>26914</v>
      </c>
      <c r="L26915" t="str">
        <f t="shared" si="420"/>
        <v/>
      </c>
    </row>
    <row r="26916" spans="1:12" x14ac:dyDescent="0.25">
      <c r="A26916">
        <v>26915</v>
      </c>
      <c r="L26916" t="str">
        <f t="shared" si="420"/>
        <v/>
      </c>
    </row>
    <row r="26917" spans="1:12" x14ac:dyDescent="0.25">
      <c r="A26917">
        <v>26916</v>
      </c>
      <c r="L26917" t="str">
        <f t="shared" si="420"/>
        <v/>
      </c>
    </row>
    <row r="26918" spans="1:12" x14ac:dyDescent="0.25">
      <c r="A26918">
        <v>26917</v>
      </c>
      <c r="B26918" t="s">
        <v>10</v>
      </c>
      <c r="C26918" t="s">
        <v>41</v>
      </c>
      <c r="E26918" t="s">
        <v>33</v>
      </c>
      <c r="F26918" t="s">
        <v>102</v>
      </c>
      <c r="K26918" t="s">
        <v>4833</v>
      </c>
      <c r="L26918" t="str">
        <f t="shared" si="420"/>
        <v>H2003O/SPINK</v>
      </c>
    </row>
    <row r="26919" spans="1:12" x14ac:dyDescent="0.25">
      <c r="A26919">
        <v>26918</v>
      </c>
      <c r="L26919" t="str">
        <f t="shared" si="420"/>
        <v/>
      </c>
    </row>
    <row r="26920" spans="1:12" x14ac:dyDescent="0.25">
      <c r="A26920">
        <v>26919</v>
      </c>
      <c r="L26920" t="str">
        <f t="shared" si="420"/>
        <v/>
      </c>
    </row>
    <row r="26921" spans="1:12" x14ac:dyDescent="0.25">
      <c r="A26921">
        <v>26920</v>
      </c>
      <c r="L26921" t="str">
        <f t="shared" si="420"/>
        <v/>
      </c>
    </row>
    <row r="26922" spans="1:12" x14ac:dyDescent="0.25">
      <c r="A26922">
        <v>26921</v>
      </c>
      <c r="B26922" t="s">
        <v>10</v>
      </c>
      <c r="C26922" t="s">
        <v>41</v>
      </c>
      <c r="E26922" t="s">
        <v>33</v>
      </c>
      <c r="F26922" t="s">
        <v>17</v>
      </c>
      <c r="K26922" t="s">
        <v>4834</v>
      </c>
      <c r="L26922" t="str">
        <f t="shared" si="420"/>
        <v>TLL5256O/SBLACK</v>
      </c>
    </row>
    <row r="26923" spans="1:12" x14ac:dyDescent="0.25">
      <c r="A26923">
        <v>26922</v>
      </c>
      <c r="L26923" t="str">
        <f t="shared" si="420"/>
        <v/>
      </c>
    </row>
    <row r="26924" spans="1:12" x14ac:dyDescent="0.25">
      <c r="A26924">
        <v>26923</v>
      </c>
      <c r="L26924" t="str">
        <f t="shared" si="420"/>
        <v/>
      </c>
    </row>
    <row r="26925" spans="1:12" x14ac:dyDescent="0.25">
      <c r="A26925">
        <v>26924</v>
      </c>
      <c r="B26925" t="s">
        <v>10</v>
      </c>
      <c r="C26925" t="s">
        <v>20</v>
      </c>
      <c r="E26925" t="s">
        <v>33</v>
      </c>
      <c r="F26925" t="s">
        <v>39</v>
      </c>
      <c r="K26925" t="s">
        <v>4835</v>
      </c>
      <c r="L26925" t="str">
        <f t="shared" si="420"/>
        <v>L5986SWHITE</v>
      </c>
    </row>
    <row r="26926" spans="1:12" x14ac:dyDescent="0.25">
      <c r="A26926">
        <v>26925</v>
      </c>
      <c r="C26926" t="s">
        <v>21</v>
      </c>
      <c r="F26926" t="s">
        <v>39</v>
      </c>
      <c r="K26926" t="s">
        <v>4835</v>
      </c>
      <c r="L26926" t="str">
        <f t="shared" si="420"/>
        <v>L5986MWHITE</v>
      </c>
    </row>
    <row r="26927" spans="1:12" x14ac:dyDescent="0.25">
      <c r="A26927">
        <v>26926</v>
      </c>
      <c r="C26927" t="s">
        <v>22</v>
      </c>
      <c r="F26927" t="s">
        <v>39</v>
      </c>
      <c r="K26927" t="s">
        <v>4835</v>
      </c>
      <c r="L26927" t="str">
        <f t="shared" si="420"/>
        <v>L5986LWHITE</v>
      </c>
    </row>
    <row r="26928" spans="1:12" x14ac:dyDescent="0.25">
      <c r="A26928">
        <v>26927</v>
      </c>
      <c r="L26928" t="str">
        <f t="shared" si="420"/>
        <v/>
      </c>
    </row>
    <row r="26929" spans="1:12" x14ac:dyDescent="0.25">
      <c r="A26929">
        <v>26928</v>
      </c>
      <c r="B26929" t="s">
        <v>10</v>
      </c>
      <c r="C26929" t="s">
        <v>20</v>
      </c>
      <c r="E26929" t="s">
        <v>33</v>
      </c>
      <c r="F26929" t="s">
        <v>39</v>
      </c>
      <c r="K26929" t="s">
        <v>4836</v>
      </c>
      <c r="L26929" t="str">
        <f t="shared" si="420"/>
        <v>L5984SWHITE</v>
      </c>
    </row>
    <row r="26930" spans="1:12" x14ac:dyDescent="0.25">
      <c r="A26930">
        <v>26929</v>
      </c>
      <c r="C26930" t="s">
        <v>21</v>
      </c>
      <c r="F26930" t="s">
        <v>39</v>
      </c>
      <c r="K26930" t="s">
        <v>4836</v>
      </c>
      <c r="L26930" t="str">
        <f t="shared" si="420"/>
        <v>L5984MWHITE</v>
      </c>
    </row>
    <row r="26931" spans="1:12" x14ac:dyDescent="0.25">
      <c r="A26931">
        <v>26930</v>
      </c>
      <c r="L26931" t="str">
        <f t="shared" si="420"/>
        <v/>
      </c>
    </row>
    <row r="26932" spans="1:12" x14ac:dyDescent="0.25">
      <c r="A26932">
        <v>26931</v>
      </c>
      <c r="L26932" t="str">
        <f t="shared" si="420"/>
        <v/>
      </c>
    </row>
    <row r="26933" spans="1:12" x14ac:dyDescent="0.25">
      <c r="A26933">
        <v>26932</v>
      </c>
      <c r="B26933" t="s">
        <v>10</v>
      </c>
      <c r="C26933" t="s">
        <v>41</v>
      </c>
      <c r="E26933" t="s">
        <v>33</v>
      </c>
      <c r="F26933" t="s">
        <v>17</v>
      </c>
      <c r="K26933" t="s">
        <v>4837</v>
      </c>
      <c r="L26933" t="str">
        <f t="shared" si="420"/>
        <v>L6079O/SBLACK</v>
      </c>
    </row>
    <row r="26934" spans="1:12" x14ac:dyDescent="0.25">
      <c r="A26934">
        <v>26933</v>
      </c>
      <c r="C26934" t="s">
        <v>41</v>
      </c>
      <c r="F26934" t="s">
        <v>64</v>
      </c>
      <c r="K26934" t="s">
        <v>4837</v>
      </c>
      <c r="L26934" t="str">
        <f t="shared" si="420"/>
        <v>L6079O/SGREEN</v>
      </c>
    </row>
    <row r="26935" spans="1:12" x14ac:dyDescent="0.25">
      <c r="A26935">
        <v>26934</v>
      </c>
      <c r="C26935" t="s">
        <v>41</v>
      </c>
      <c r="F26935" t="s">
        <v>39</v>
      </c>
      <c r="K26935" t="s">
        <v>4837</v>
      </c>
      <c r="L26935" t="str">
        <f t="shared" si="420"/>
        <v>L6079O/SWHITE</v>
      </c>
    </row>
    <row r="26936" spans="1:12" x14ac:dyDescent="0.25">
      <c r="A26936">
        <v>26935</v>
      </c>
      <c r="L26936" t="str">
        <f t="shared" si="420"/>
        <v/>
      </c>
    </row>
    <row r="26937" spans="1:12" x14ac:dyDescent="0.25">
      <c r="A26937">
        <v>26936</v>
      </c>
      <c r="L26937" t="str">
        <f t="shared" si="420"/>
        <v/>
      </c>
    </row>
    <row r="26938" spans="1:12" x14ac:dyDescent="0.25">
      <c r="A26938">
        <v>26937</v>
      </c>
      <c r="L26938" t="str">
        <f t="shared" si="420"/>
        <v/>
      </c>
    </row>
    <row r="26939" spans="1:12" x14ac:dyDescent="0.25">
      <c r="A26939">
        <v>26938</v>
      </c>
      <c r="B26939" t="s">
        <v>10</v>
      </c>
      <c r="C26939" t="s">
        <v>20</v>
      </c>
      <c r="E26939" t="s">
        <v>33</v>
      </c>
      <c r="F26939" t="s">
        <v>117</v>
      </c>
      <c r="K26939" t="s">
        <v>4838</v>
      </c>
      <c r="L26939" t="str">
        <f t="shared" si="420"/>
        <v>L6037SLIME</v>
      </c>
    </row>
    <row r="26940" spans="1:12" x14ac:dyDescent="0.25">
      <c r="A26940">
        <v>26939</v>
      </c>
      <c r="C26940" t="s">
        <v>21</v>
      </c>
      <c r="F26940" t="s">
        <v>117</v>
      </c>
      <c r="K26940" t="s">
        <v>4838</v>
      </c>
      <c r="L26940" t="str">
        <f t="shared" si="420"/>
        <v>L6037MLIME</v>
      </c>
    </row>
    <row r="26941" spans="1:12" x14ac:dyDescent="0.25">
      <c r="A26941">
        <v>26940</v>
      </c>
      <c r="C26941" t="s">
        <v>20</v>
      </c>
      <c r="F26941" t="s">
        <v>102</v>
      </c>
      <c r="K26941" t="s">
        <v>4838</v>
      </c>
      <c r="L26941" t="str">
        <f t="shared" si="420"/>
        <v>L6037SPINK</v>
      </c>
    </row>
    <row r="26942" spans="1:12" x14ac:dyDescent="0.25">
      <c r="A26942">
        <v>26941</v>
      </c>
      <c r="C26942" t="s">
        <v>21</v>
      </c>
      <c r="F26942" t="s">
        <v>102</v>
      </c>
      <c r="K26942" t="s">
        <v>4838</v>
      </c>
      <c r="L26942" t="str">
        <f t="shared" si="420"/>
        <v>L6037MPINK</v>
      </c>
    </row>
    <row r="26943" spans="1:12" x14ac:dyDescent="0.25">
      <c r="A26943">
        <v>26942</v>
      </c>
      <c r="B26943" t="s">
        <v>10</v>
      </c>
      <c r="C26943" t="s">
        <v>20</v>
      </c>
      <c r="E26943" t="s">
        <v>33</v>
      </c>
      <c r="F26943" t="s">
        <v>64</v>
      </c>
      <c r="K26943" t="s">
        <v>4839</v>
      </c>
      <c r="L26943" t="str">
        <f t="shared" si="420"/>
        <v>L5924SGREEN</v>
      </c>
    </row>
    <row r="26944" spans="1:12" x14ac:dyDescent="0.25">
      <c r="A26944">
        <v>26943</v>
      </c>
      <c r="C26944" t="s">
        <v>21</v>
      </c>
      <c r="F26944" t="s">
        <v>64</v>
      </c>
      <c r="K26944" t="s">
        <v>4839</v>
      </c>
      <c r="L26944" t="str">
        <f t="shared" si="420"/>
        <v>L5924MGREEN</v>
      </c>
    </row>
    <row r="26945" spans="1:12" x14ac:dyDescent="0.25">
      <c r="A26945">
        <v>26944</v>
      </c>
      <c r="C26945" t="s">
        <v>20</v>
      </c>
      <c r="F26945" t="s">
        <v>13</v>
      </c>
      <c r="K26945" t="s">
        <v>4839</v>
      </c>
      <c r="L26945" t="str">
        <f t="shared" si="420"/>
        <v>L5924SBLUE</v>
      </c>
    </row>
    <row r="26946" spans="1:12" x14ac:dyDescent="0.25">
      <c r="A26946">
        <v>26945</v>
      </c>
      <c r="C26946" t="s">
        <v>21</v>
      </c>
      <c r="F26946" t="s">
        <v>13</v>
      </c>
      <c r="K26946" t="s">
        <v>4839</v>
      </c>
      <c r="L26946" t="str">
        <f t="shared" si="420"/>
        <v>L5924MBLUE</v>
      </c>
    </row>
    <row r="26947" spans="1:12" x14ac:dyDescent="0.25">
      <c r="A26947">
        <v>26946</v>
      </c>
      <c r="L26947" t="str">
        <f t="shared" ref="L26947:L27010" si="421">_xlfn.CONCAT(K26947,C26947,F26947)</f>
        <v/>
      </c>
    </row>
    <row r="26948" spans="1:12" x14ac:dyDescent="0.25">
      <c r="A26948">
        <v>26947</v>
      </c>
      <c r="B26948" t="s">
        <v>10</v>
      </c>
      <c r="C26948" t="s">
        <v>41</v>
      </c>
      <c r="E26948" t="s">
        <v>33</v>
      </c>
      <c r="F26948" t="s">
        <v>102</v>
      </c>
      <c r="K26948">
        <v>87603</v>
      </c>
      <c r="L26948" t="str">
        <f t="shared" si="421"/>
        <v>87603O/SPINK</v>
      </c>
    </row>
    <row r="26949" spans="1:12" x14ac:dyDescent="0.25">
      <c r="A26949">
        <v>26948</v>
      </c>
      <c r="C26949" t="s">
        <v>41</v>
      </c>
      <c r="F26949" t="s">
        <v>64</v>
      </c>
      <c r="K26949">
        <v>87603</v>
      </c>
      <c r="L26949" t="str">
        <f t="shared" si="421"/>
        <v>87603O/SGREEN</v>
      </c>
    </row>
    <row r="26950" spans="1:12" x14ac:dyDescent="0.25">
      <c r="A26950">
        <v>26949</v>
      </c>
      <c r="L26950" t="str">
        <f t="shared" si="421"/>
        <v/>
      </c>
    </row>
    <row r="26951" spans="1:12" x14ac:dyDescent="0.25">
      <c r="A26951">
        <v>26950</v>
      </c>
      <c r="L26951" t="str">
        <f t="shared" si="421"/>
        <v/>
      </c>
    </row>
    <row r="26952" spans="1:12" x14ac:dyDescent="0.25">
      <c r="A26952">
        <v>26951</v>
      </c>
      <c r="B26952" t="s">
        <v>10</v>
      </c>
      <c r="C26952" t="s">
        <v>41</v>
      </c>
      <c r="E26952" t="s">
        <v>33</v>
      </c>
      <c r="F26952" t="s">
        <v>102</v>
      </c>
      <c r="K26952" t="s">
        <v>4840</v>
      </c>
      <c r="L26952" t="str">
        <f t="shared" si="421"/>
        <v>A0729M21O/SPINK</v>
      </c>
    </row>
    <row r="26953" spans="1:12" x14ac:dyDescent="0.25">
      <c r="A26953">
        <v>26952</v>
      </c>
      <c r="C26953" t="s">
        <v>41</v>
      </c>
      <c r="F26953" t="s">
        <v>13</v>
      </c>
      <c r="K26953" t="s">
        <v>4840</v>
      </c>
      <c r="L26953" t="str">
        <f t="shared" si="421"/>
        <v>A0729M21O/SBLUE</v>
      </c>
    </row>
    <row r="26954" spans="1:12" x14ac:dyDescent="0.25">
      <c r="A26954">
        <v>26953</v>
      </c>
      <c r="L26954" t="str">
        <f t="shared" si="421"/>
        <v/>
      </c>
    </row>
    <row r="26955" spans="1:12" x14ac:dyDescent="0.25">
      <c r="A26955">
        <v>26954</v>
      </c>
      <c r="L26955" t="str">
        <f t="shared" si="421"/>
        <v/>
      </c>
    </row>
    <row r="26956" spans="1:12" x14ac:dyDescent="0.25">
      <c r="A26956">
        <v>26955</v>
      </c>
      <c r="L26956" t="str">
        <f t="shared" si="421"/>
        <v/>
      </c>
    </row>
    <row r="26957" spans="1:12" x14ac:dyDescent="0.25">
      <c r="A26957">
        <v>26956</v>
      </c>
      <c r="L26957" t="str">
        <f t="shared" si="421"/>
        <v/>
      </c>
    </row>
    <row r="26958" spans="1:12" x14ac:dyDescent="0.25">
      <c r="A26958">
        <v>26957</v>
      </c>
      <c r="L26958" t="str">
        <f t="shared" si="421"/>
        <v/>
      </c>
    </row>
    <row r="26959" spans="1:12" x14ac:dyDescent="0.25">
      <c r="A26959">
        <v>26958</v>
      </c>
      <c r="B26959" t="s">
        <v>10</v>
      </c>
      <c r="C26959" t="s">
        <v>41</v>
      </c>
      <c r="E26959" t="s">
        <v>33</v>
      </c>
      <c r="F26959" t="s">
        <v>810</v>
      </c>
      <c r="K26959" t="s">
        <v>4841</v>
      </c>
      <c r="L26959" t="str">
        <f t="shared" si="421"/>
        <v>A0443O/SORANGE</v>
      </c>
    </row>
    <row r="26960" spans="1:12" x14ac:dyDescent="0.25">
      <c r="A26960">
        <v>26959</v>
      </c>
      <c r="C26960" t="s">
        <v>41</v>
      </c>
      <c r="F26960" t="s">
        <v>117</v>
      </c>
      <c r="K26960" t="s">
        <v>4841</v>
      </c>
      <c r="L26960" t="str">
        <f t="shared" si="421"/>
        <v>A0443O/SLIME</v>
      </c>
    </row>
    <row r="26961" spans="1:12" x14ac:dyDescent="0.25">
      <c r="A26961">
        <v>26960</v>
      </c>
      <c r="C26961" t="s">
        <v>41</v>
      </c>
      <c r="F26961" t="s">
        <v>64</v>
      </c>
      <c r="K26961" t="s">
        <v>4841</v>
      </c>
      <c r="L26961" t="str">
        <f t="shared" si="421"/>
        <v>A0443O/SGREEN</v>
      </c>
    </row>
    <row r="26962" spans="1:12" x14ac:dyDescent="0.25">
      <c r="A26962">
        <v>26961</v>
      </c>
      <c r="L26962" t="str">
        <f t="shared" si="421"/>
        <v/>
      </c>
    </row>
    <row r="26963" spans="1:12" x14ac:dyDescent="0.25">
      <c r="A26963">
        <v>26962</v>
      </c>
      <c r="L26963" t="str">
        <f t="shared" si="421"/>
        <v/>
      </c>
    </row>
    <row r="26964" spans="1:12" x14ac:dyDescent="0.25">
      <c r="A26964">
        <v>26963</v>
      </c>
      <c r="B26964" t="s">
        <v>10</v>
      </c>
      <c r="C26964" t="s">
        <v>41</v>
      </c>
      <c r="E26964" t="s">
        <v>33</v>
      </c>
      <c r="F26964" t="s">
        <v>102</v>
      </c>
      <c r="K26964" t="s">
        <v>4842</v>
      </c>
      <c r="L26964" t="str">
        <f t="shared" si="421"/>
        <v>A4607O/SPINK</v>
      </c>
    </row>
    <row r="26965" spans="1:12" x14ac:dyDescent="0.25">
      <c r="A26965">
        <v>26964</v>
      </c>
      <c r="C26965" t="s">
        <v>41</v>
      </c>
      <c r="F26965" t="s">
        <v>39</v>
      </c>
      <c r="K26965" t="s">
        <v>4842</v>
      </c>
      <c r="L26965" t="str">
        <f t="shared" si="421"/>
        <v>A4607O/SWHITE</v>
      </c>
    </row>
    <row r="26966" spans="1:12" x14ac:dyDescent="0.25">
      <c r="A26966">
        <v>26965</v>
      </c>
      <c r="L26966" t="str">
        <f t="shared" si="421"/>
        <v/>
      </c>
    </row>
    <row r="26967" spans="1:12" x14ac:dyDescent="0.25">
      <c r="A26967">
        <v>26966</v>
      </c>
      <c r="L26967" t="str">
        <f t="shared" si="421"/>
        <v/>
      </c>
    </row>
    <row r="26968" spans="1:12" x14ac:dyDescent="0.25">
      <c r="A26968">
        <v>26967</v>
      </c>
      <c r="B26968" t="s">
        <v>10</v>
      </c>
      <c r="C26968" t="s">
        <v>20</v>
      </c>
      <c r="E26968" t="s">
        <v>33</v>
      </c>
      <c r="F26968" t="s">
        <v>17</v>
      </c>
      <c r="K26968" t="s">
        <v>4843</v>
      </c>
      <c r="L26968" t="str">
        <f t="shared" si="421"/>
        <v>L6045SBLACK</v>
      </c>
    </row>
    <row r="26969" spans="1:12" x14ac:dyDescent="0.25">
      <c r="A26969">
        <v>26968</v>
      </c>
      <c r="C26969" t="s">
        <v>21</v>
      </c>
      <c r="F26969" t="s">
        <v>17</v>
      </c>
      <c r="K26969" t="s">
        <v>4843</v>
      </c>
      <c r="L26969" t="str">
        <f t="shared" si="421"/>
        <v>L6045MBLACK</v>
      </c>
    </row>
    <row r="26970" spans="1:12" x14ac:dyDescent="0.25">
      <c r="A26970">
        <v>26969</v>
      </c>
      <c r="C26970" t="s">
        <v>20</v>
      </c>
      <c r="F26970" t="s">
        <v>64</v>
      </c>
      <c r="K26970" t="s">
        <v>4843</v>
      </c>
      <c r="L26970" t="str">
        <f t="shared" si="421"/>
        <v>L6045SGREEN</v>
      </c>
    </row>
    <row r="26971" spans="1:12" x14ac:dyDescent="0.25">
      <c r="A26971">
        <v>26970</v>
      </c>
      <c r="C26971" t="s">
        <v>21</v>
      </c>
      <c r="F26971" t="s">
        <v>64</v>
      </c>
      <c r="K26971" t="s">
        <v>4843</v>
      </c>
      <c r="L26971" t="str">
        <f t="shared" si="421"/>
        <v>L6045MGREEN</v>
      </c>
    </row>
    <row r="26972" spans="1:12" x14ac:dyDescent="0.25">
      <c r="A26972">
        <v>26971</v>
      </c>
      <c r="L26972" t="str">
        <f t="shared" si="421"/>
        <v/>
      </c>
    </row>
    <row r="26973" spans="1:12" x14ac:dyDescent="0.25">
      <c r="A26973">
        <v>26972</v>
      </c>
      <c r="B26973" t="s">
        <v>10</v>
      </c>
      <c r="C26973" t="s">
        <v>41</v>
      </c>
      <c r="E26973" t="s">
        <v>33</v>
      </c>
      <c r="F26973" t="s">
        <v>17</v>
      </c>
      <c r="K26973" t="s">
        <v>4844</v>
      </c>
      <c r="L26973" t="str">
        <f t="shared" si="421"/>
        <v>L6116O/SBLACK</v>
      </c>
    </row>
    <row r="26974" spans="1:12" x14ac:dyDescent="0.25">
      <c r="A26974">
        <v>26973</v>
      </c>
      <c r="C26974" t="s">
        <v>41</v>
      </c>
      <c r="F26974" t="s">
        <v>34</v>
      </c>
      <c r="K26974" t="s">
        <v>4844</v>
      </c>
      <c r="L26974" t="str">
        <f t="shared" si="421"/>
        <v>L6116O/SCREAM</v>
      </c>
    </row>
    <row r="26975" spans="1:12" x14ac:dyDescent="0.25">
      <c r="A26975">
        <v>26974</v>
      </c>
      <c r="C26975" t="s">
        <v>41</v>
      </c>
      <c r="F26975" t="s">
        <v>64</v>
      </c>
      <c r="K26975" t="s">
        <v>4844</v>
      </c>
      <c r="L26975" t="str">
        <f t="shared" si="421"/>
        <v>L6116O/SGREEN</v>
      </c>
    </row>
    <row r="26976" spans="1:12" x14ac:dyDescent="0.25">
      <c r="A26976">
        <v>26975</v>
      </c>
      <c r="C26976" t="s">
        <v>41</v>
      </c>
      <c r="F26976" t="s">
        <v>661</v>
      </c>
      <c r="K26976" t="s">
        <v>4844</v>
      </c>
      <c r="L26976" t="str">
        <f t="shared" si="421"/>
        <v>L6116O/SVIOLET</v>
      </c>
    </row>
    <row r="26977" spans="1:12" x14ac:dyDescent="0.25">
      <c r="A26977">
        <v>26976</v>
      </c>
      <c r="L26977" t="str">
        <f t="shared" si="421"/>
        <v/>
      </c>
    </row>
    <row r="26978" spans="1:12" x14ac:dyDescent="0.25">
      <c r="A26978">
        <v>26977</v>
      </c>
      <c r="L26978" t="str">
        <f t="shared" si="421"/>
        <v/>
      </c>
    </row>
    <row r="26979" spans="1:12" x14ac:dyDescent="0.25">
      <c r="A26979">
        <v>26978</v>
      </c>
      <c r="B26979" t="s">
        <v>10</v>
      </c>
      <c r="C26979" t="s">
        <v>41</v>
      </c>
      <c r="E26979" t="s">
        <v>33</v>
      </c>
      <c r="F26979" t="s">
        <v>64</v>
      </c>
      <c r="K26979" t="s">
        <v>4845</v>
      </c>
      <c r="L26979" t="str">
        <f t="shared" si="421"/>
        <v>L5968O/SGREEN</v>
      </c>
    </row>
    <row r="26980" spans="1:12" x14ac:dyDescent="0.25">
      <c r="A26980">
        <v>26979</v>
      </c>
      <c r="C26980" t="s">
        <v>41</v>
      </c>
      <c r="F26980" t="s">
        <v>39</v>
      </c>
      <c r="K26980" t="s">
        <v>4845</v>
      </c>
      <c r="L26980" t="str">
        <f t="shared" si="421"/>
        <v>L5968O/SWHITE</v>
      </c>
    </row>
    <row r="26981" spans="1:12" x14ac:dyDescent="0.25">
      <c r="A26981">
        <v>26980</v>
      </c>
      <c r="L26981" t="str">
        <f t="shared" si="421"/>
        <v/>
      </c>
    </row>
    <row r="26982" spans="1:12" x14ac:dyDescent="0.25">
      <c r="A26982">
        <v>26981</v>
      </c>
      <c r="L26982" t="str">
        <f t="shared" si="421"/>
        <v/>
      </c>
    </row>
    <row r="26983" spans="1:12" x14ac:dyDescent="0.25">
      <c r="A26983">
        <v>26982</v>
      </c>
      <c r="L26983" t="str">
        <f t="shared" si="421"/>
        <v/>
      </c>
    </row>
    <row r="26984" spans="1:12" x14ac:dyDescent="0.25">
      <c r="A26984">
        <v>26983</v>
      </c>
      <c r="B26984" t="s">
        <v>10</v>
      </c>
      <c r="C26984" t="s">
        <v>41</v>
      </c>
      <c r="E26984" t="s">
        <v>33</v>
      </c>
      <c r="F26984" t="s">
        <v>39</v>
      </c>
      <c r="K26984" t="s">
        <v>4846</v>
      </c>
      <c r="L26984" t="str">
        <f t="shared" si="421"/>
        <v>L6080O/SWHITE</v>
      </c>
    </row>
    <row r="26985" spans="1:12" x14ac:dyDescent="0.25">
      <c r="A26985">
        <v>26984</v>
      </c>
      <c r="C26985" t="s">
        <v>41</v>
      </c>
      <c r="F26985" t="s">
        <v>17</v>
      </c>
      <c r="K26985" t="s">
        <v>4846</v>
      </c>
      <c r="L26985" t="str">
        <f t="shared" si="421"/>
        <v>L6080O/SBLACK</v>
      </c>
    </row>
    <row r="26986" spans="1:12" x14ac:dyDescent="0.25">
      <c r="A26986">
        <v>26985</v>
      </c>
      <c r="C26986" t="s">
        <v>41</v>
      </c>
      <c r="F26986" t="s">
        <v>102</v>
      </c>
      <c r="K26986" t="s">
        <v>4846</v>
      </c>
      <c r="L26986" t="str">
        <f t="shared" si="421"/>
        <v>L6080O/SPINK</v>
      </c>
    </row>
    <row r="26987" spans="1:12" x14ac:dyDescent="0.25">
      <c r="A26987">
        <v>26986</v>
      </c>
      <c r="C26987" t="s">
        <v>41</v>
      </c>
      <c r="F26987" t="s">
        <v>2134</v>
      </c>
      <c r="K26987" t="s">
        <v>4846</v>
      </c>
      <c r="L26987" t="str">
        <f t="shared" si="421"/>
        <v>L6080O/STURQUOISE</v>
      </c>
    </row>
    <row r="26988" spans="1:12" x14ac:dyDescent="0.25">
      <c r="A26988">
        <v>26987</v>
      </c>
      <c r="C26988" t="s">
        <v>41</v>
      </c>
      <c r="F26988" t="s">
        <v>64</v>
      </c>
      <c r="K26988" t="s">
        <v>4846</v>
      </c>
      <c r="L26988" t="str">
        <f t="shared" si="421"/>
        <v>L6080O/SGREEN</v>
      </c>
    </row>
    <row r="26989" spans="1:12" x14ac:dyDescent="0.25">
      <c r="A26989">
        <v>26988</v>
      </c>
      <c r="L26989" t="str">
        <f t="shared" si="421"/>
        <v/>
      </c>
    </row>
    <row r="26990" spans="1:12" x14ac:dyDescent="0.25">
      <c r="A26990">
        <v>26989</v>
      </c>
      <c r="L26990" t="str">
        <f t="shared" si="421"/>
        <v/>
      </c>
    </row>
    <row r="26991" spans="1:12" x14ac:dyDescent="0.25">
      <c r="A26991">
        <v>26990</v>
      </c>
      <c r="B26991" t="s">
        <v>10</v>
      </c>
      <c r="C26991" t="s">
        <v>20</v>
      </c>
      <c r="E26991" t="s">
        <v>33</v>
      </c>
      <c r="F26991" t="s">
        <v>39</v>
      </c>
      <c r="K26991" t="s">
        <v>4847</v>
      </c>
      <c r="L26991" t="str">
        <f t="shared" si="421"/>
        <v>L5969SWHITE</v>
      </c>
    </row>
    <row r="26992" spans="1:12" x14ac:dyDescent="0.25">
      <c r="A26992">
        <v>26991</v>
      </c>
      <c r="C26992" t="s">
        <v>21</v>
      </c>
      <c r="F26992" t="s">
        <v>39</v>
      </c>
      <c r="K26992" t="s">
        <v>4847</v>
      </c>
      <c r="L26992" t="str">
        <f t="shared" si="421"/>
        <v>L5969MWHITE</v>
      </c>
    </row>
    <row r="26993" spans="1:12" x14ac:dyDescent="0.25">
      <c r="A26993">
        <v>26992</v>
      </c>
      <c r="C26993" t="s">
        <v>20</v>
      </c>
      <c r="F26993" t="s">
        <v>64</v>
      </c>
      <c r="K26993" t="s">
        <v>4847</v>
      </c>
      <c r="L26993" t="str">
        <f t="shared" si="421"/>
        <v>L5969SGREEN</v>
      </c>
    </row>
    <row r="26994" spans="1:12" x14ac:dyDescent="0.25">
      <c r="A26994">
        <v>26993</v>
      </c>
      <c r="C26994" t="s">
        <v>21</v>
      </c>
      <c r="F26994" t="s">
        <v>64</v>
      </c>
      <c r="K26994" t="s">
        <v>4847</v>
      </c>
      <c r="L26994" t="str">
        <f t="shared" si="421"/>
        <v>L5969MGREEN</v>
      </c>
    </row>
    <row r="26995" spans="1:12" x14ac:dyDescent="0.25">
      <c r="A26995">
        <v>26994</v>
      </c>
      <c r="B26995" t="s">
        <v>10</v>
      </c>
      <c r="C26995" t="s">
        <v>41</v>
      </c>
      <c r="E26995" t="s">
        <v>33</v>
      </c>
      <c r="F26995" t="s">
        <v>39</v>
      </c>
      <c r="K26995">
        <v>3866</v>
      </c>
      <c r="L26995" t="str">
        <f t="shared" si="421"/>
        <v>3866O/SWHITE</v>
      </c>
    </row>
    <row r="26996" spans="1:12" x14ac:dyDescent="0.25">
      <c r="A26996">
        <v>26995</v>
      </c>
      <c r="C26996" t="s">
        <v>41</v>
      </c>
      <c r="F26996" t="s">
        <v>17</v>
      </c>
      <c r="K26996">
        <v>3866</v>
      </c>
      <c r="L26996" t="str">
        <f t="shared" si="421"/>
        <v>3866O/SBLACK</v>
      </c>
    </row>
    <row r="26997" spans="1:12" x14ac:dyDescent="0.25">
      <c r="A26997">
        <v>26996</v>
      </c>
      <c r="C26997" t="s">
        <v>41</v>
      </c>
      <c r="F26997" t="s">
        <v>102</v>
      </c>
      <c r="K26997">
        <v>3866</v>
      </c>
      <c r="L26997" t="str">
        <f t="shared" si="421"/>
        <v>3866O/SPINK</v>
      </c>
    </row>
    <row r="26998" spans="1:12" x14ac:dyDescent="0.25">
      <c r="A26998">
        <v>26997</v>
      </c>
      <c r="C26998" t="s">
        <v>41</v>
      </c>
      <c r="F26998" t="s">
        <v>64</v>
      </c>
      <c r="K26998">
        <v>3866</v>
      </c>
      <c r="L26998" t="str">
        <f t="shared" si="421"/>
        <v>3866O/SGREEN</v>
      </c>
    </row>
    <row r="26999" spans="1:12" x14ac:dyDescent="0.25">
      <c r="A26999">
        <v>26998</v>
      </c>
      <c r="L26999" t="str">
        <f t="shared" si="421"/>
        <v/>
      </c>
    </row>
    <row r="27000" spans="1:12" x14ac:dyDescent="0.25">
      <c r="A27000">
        <v>26999</v>
      </c>
      <c r="L27000" t="str">
        <f t="shared" si="421"/>
        <v/>
      </c>
    </row>
    <row r="27001" spans="1:12" x14ac:dyDescent="0.25">
      <c r="A27001">
        <v>27000</v>
      </c>
      <c r="B27001" t="s">
        <v>10</v>
      </c>
      <c r="C27001" t="s">
        <v>41</v>
      </c>
      <c r="E27001" t="s">
        <v>33</v>
      </c>
      <c r="F27001" t="s">
        <v>361</v>
      </c>
      <c r="K27001">
        <v>5878</v>
      </c>
      <c r="L27001" t="str">
        <f t="shared" si="421"/>
        <v>5878O/SLILAC</v>
      </c>
    </row>
    <row r="27002" spans="1:12" x14ac:dyDescent="0.25">
      <c r="A27002">
        <v>27001</v>
      </c>
      <c r="C27002" t="s">
        <v>41</v>
      </c>
      <c r="F27002" t="s">
        <v>13</v>
      </c>
      <c r="K27002">
        <v>5878</v>
      </c>
      <c r="L27002" t="str">
        <f t="shared" si="421"/>
        <v>5878O/SBLUE</v>
      </c>
    </row>
    <row r="27003" spans="1:12" x14ac:dyDescent="0.25">
      <c r="A27003">
        <v>27002</v>
      </c>
      <c r="C27003" t="s">
        <v>41</v>
      </c>
      <c r="F27003" t="s">
        <v>102</v>
      </c>
      <c r="K27003">
        <v>5878</v>
      </c>
      <c r="L27003" t="str">
        <f t="shared" si="421"/>
        <v>5878O/SPINK</v>
      </c>
    </row>
    <row r="27004" spans="1:12" x14ac:dyDescent="0.25">
      <c r="A27004">
        <v>27003</v>
      </c>
      <c r="L27004" t="str">
        <f t="shared" si="421"/>
        <v/>
      </c>
    </row>
    <row r="27005" spans="1:12" x14ac:dyDescent="0.25">
      <c r="A27005">
        <v>27004</v>
      </c>
      <c r="L27005" t="str">
        <f t="shared" si="421"/>
        <v/>
      </c>
    </row>
    <row r="27006" spans="1:12" x14ac:dyDescent="0.25">
      <c r="A27006">
        <v>27005</v>
      </c>
      <c r="B27006" t="s">
        <v>10</v>
      </c>
      <c r="C27006" t="s">
        <v>41</v>
      </c>
      <c r="E27006" t="s">
        <v>33</v>
      </c>
      <c r="F27006" t="s">
        <v>361</v>
      </c>
      <c r="K27006">
        <v>5885</v>
      </c>
      <c r="L27006" t="str">
        <f t="shared" si="421"/>
        <v>5885O/SLILAC</v>
      </c>
    </row>
    <row r="27007" spans="1:12" x14ac:dyDescent="0.25">
      <c r="A27007">
        <v>27006</v>
      </c>
      <c r="C27007" t="s">
        <v>41</v>
      </c>
      <c r="F27007" t="s">
        <v>13</v>
      </c>
      <c r="K27007">
        <v>5885</v>
      </c>
      <c r="L27007" t="str">
        <f t="shared" si="421"/>
        <v>5885O/SBLUE</v>
      </c>
    </row>
    <row r="27008" spans="1:12" x14ac:dyDescent="0.25">
      <c r="A27008">
        <v>27007</v>
      </c>
      <c r="C27008" t="s">
        <v>41</v>
      </c>
      <c r="F27008" t="s">
        <v>102</v>
      </c>
      <c r="K27008">
        <v>5885</v>
      </c>
      <c r="L27008" t="str">
        <f t="shared" si="421"/>
        <v>5885O/SPINK</v>
      </c>
    </row>
    <row r="27009" spans="1:12" x14ac:dyDescent="0.25">
      <c r="A27009">
        <v>27008</v>
      </c>
      <c r="L27009" t="str">
        <f t="shared" si="421"/>
        <v/>
      </c>
    </row>
    <row r="27010" spans="1:12" x14ac:dyDescent="0.25">
      <c r="A27010">
        <v>27009</v>
      </c>
      <c r="L27010" t="str">
        <f t="shared" si="421"/>
        <v/>
      </c>
    </row>
    <row r="27011" spans="1:12" x14ac:dyDescent="0.25">
      <c r="A27011">
        <v>27010</v>
      </c>
      <c r="B27011" t="s">
        <v>10</v>
      </c>
      <c r="C27011" t="s">
        <v>41</v>
      </c>
      <c r="E27011" t="s">
        <v>33</v>
      </c>
      <c r="F27011" t="s">
        <v>39</v>
      </c>
      <c r="K27011">
        <v>5881</v>
      </c>
      <c r="L27011" t="str">
        <f t="shared" ref="L27011:L27074" si="422">_xlfn.CONCAT(K27011,C27011,F27011)</f>
        <v>5881O/SWHITE</v>
      </c>
    </row>
    <row r="27012" spans="1:12" x14ac:dyDescent="0.25">
      <c r="A27012">
        <v>27011</v>
      </c>
      <c r="C27012" t="s">
        <v>41</v>
      </c>
      <c r="F27012" t="s">
        <v>64</v>
      </c>
      <c r="K27012">
        <v>5881</v>
      </c>
      <c r="L27012" t="str">
        <f t="shared" si="422"/>
        <v>5881O/SGREEN</v>
      </c>
    </row>
    <row r="27013" spans="1:12" x14ac:dyDescent="0.25">
      <c r="A27013">
        <v>27012</v>
      </c>
      <c r="C27013" t="s">
        <v>41</v>
      </c>
      <c r="F27013" t="s">
        <v>740</v>
      </c>
      <c r="K27013">
        <v>5881</v>
      </c>
      <c r="L27013" t="str">
        <f t="shared" si="422"/>
        <v>5881O/SYELLOW</v>
      </c>
    </row>
    <row r="27014" spans="1:12" x14ac:dyDescent="0.25">
      <c r="A27014">
        <v>27013</v>
      </c>
      <c r="L27014" t="str">
        <f t="shared" si="422"/>
        <v/>
      </c>
    </row>
    <row r="27015" spans="1:12" x14ac:dyDescent="0.25">
      <c r="A27015">
        <v>27014</v>
      </c>
      <c r="B27015" t="s">
        <v>10</v>
      </c>
      <c r="C27015" t="s">
        <v>41</v>
      </c>
      <c r="E27015" t="s">
        <v>33</v>
      </c>
      <c r="F27015" t="s">
        <v>13</v>
      </c>
      <c r="K27015">
        <v>5904</v>
      </c>
      <c r="L27015" t="str">
        <f t="shared" si="422"/>
        <v>5904O/SBLUE</v>
      </c>
    </row>
    <row r="27016" spans="1:12" x14ac:dyDescent="0.25">
      <c r="A27016">
        <v>27015</v>
      </c>
      <c r="C27016" t="s">
        <v>41</v>
      </c>
      <c r="F27016" t="s">
        <v>361</v>
      </c>
      <c r="K27016">
        <v>5904</v>
      </c>
      <c r="L27016" t="str">
        <f t="shared" si="422"/>
        <v>5904O/SLILAC</v>
      </c>
    </row>
    <row r="27017" spans="1:12" x14ac:dyDescent="0.25">
      <c r="A27017">
        <v>27016</v>
      </c>
      <c r="C27017" t="s">
        <v>41</v>
      </c>
      <c r="F27017" t="s">
        <v>64</v>
      </c>
      <c r="K27017">
        <v>5904</v>
      </c>
      <c r="L27017" t="str">
        <f t="shared" si="422"/>
        <v>5904O/SGREEN</v>
      </c>
    </row>
    <row r="27018" spans="1:12" x14ac:dyDescent="0.25">
      <c r="A27018">
        <v>27017</v>
      </c>
      <c r="L27018" t="str">
        <f t="shared" si="422"/>
        <v/>
      </c>
    </row>
    <row r="27019" spans="1:12" x14ac:dyDescent="0.25">
      <c r="A27019">
        <v>27018</v>
      </c>
      <c r="L27019" t="str">
        <f t="shared" si="422"/>
        <v/>
      </c>
    </row>
    <row r="27020" spans="1:12" x14ac:dyDescent="0.25">
      <c r="A27020">
        <v>27019</v>
      </c>
      <c r="B27020" t="s">
        <v>10</v>
      </c>
      <c r="C27020" t="s">
        <v>41</v>
      </c>
      <c r="E27020" t="s">
        <v>33</v>
      </c>
      <c r="F27020" t="s">
        <v>64</v>
      </c>
      <c r="K27020">
        <v>94568</v>
      </c>
      <c r="L27020" t="str">
        <f t="shared" si="422"/>
        <v>94568O/SGREEN</v>
      </c>
    </row>
    <row r="27021" spans="1:12" x14ac:dyDescent="0.25">
      <c r="A27021">
        <v>27020</v>
      </c>
      <c r="C27021" t="s">
        <v>41</v>
      </c>
      <c r="F27021" t="s">
        <v>810</v>
      </c>
      <c r="K27021">
        <v>94568</v>
      </c>
      <c r="L27021" t="str">
        <f t="shared" si="422"/>
        <v>94568O/SORANGE</v>
      </c>
    </row>
    <row r="27022" spans="1:12" x14ac:dyDescent="0.25">
      <c r="A27022">
        <v>27021</v>
      </c>
      <c r="L27022" t="str">
        <f t="shared" si="422"/>
        <v/>
      </c>
    </row>
    <row r="27023" spans="1:12" x14ac:dyDescent="0.25">
      <c r="A27023">
        <v>27022</v>
      </c>
      <c r="L27023" t="str">
        <f t="shared" si="422"/>
        <v/>
      </c>
    </row>
    <row r="27024" spans="1:12" x14ac:dyDescent="0.25">
      <c r="A27024">
        <v>27023</v>
      </c>
      <c r="B27024" t="s">
        <v>10</v>
      </c>
      <c r="C27024" t="s">
        <v>41</v>
      </c>
      <c r="E27024" t="s">
        <v>33</v>
      </c>
      <c r="F27024" t="s">
        <v>102</v>
      </c>
      <c r="K27024">
        <v>3087</v>
      </c>
      <c r="L27024" t="str">
        <f t="shared" si="422"/>
        <v>3087O/SPINK</v>
      </c>
    </row>
    <row r="27025" spans="1:12" x14ac:dyDescent="0.25">
      <c r="A27025">
        <v>27024</v>
      </c>
      <c r="C27025" t="s">
        <v>41</v>
      </c>
      <c r="F27025" t="s">
        <v>661</v>
      </c>
      <c r="K27025">
        <v>3087</v>
      </c>
      <c r="L27025" t="str">
        <f t="shared" si="422"/>
        <v>3087O/SVIOLET</v>
      </c>
    </row>
    <row r="27026" spans="1:12" x14ac:dyDescent="0.25">
      <c r="A27026">
        <v>27025</v>
      </c>
      <c r="C27026" t="s">
        <v>41</v>
      </c>
      <c r="F27026" t="s">
        <v>39</v>
      </c>
      <c r="K27026">
        <v>3087</v>
      </c>
      <c r="L27026" t="str">
        <f t="shared" si="422"/>
        <v>3087O/SWHITE</v>
      </c>
    </row>
    <row r="27027" spans="1:12" x14ac:dyDescent="0.25">
      <c r="A27027">
        <v>27026</v>
      </c>
      <c r="L27027" t="str">
        <f t="shared" si="422"/>
        <v/>
      </c>
    </row>
    <row r="27028" spans="1:12" x14ac:dyDescent="0.25">
      <c r="A27028">
        <v>27027</v>
      </c>
      <c r="L27028" t="str">
        <f t="shared" si="422"/>
        <v/>
      </c>
    </row>
    <row r="27029" spans="1:12" x14ac:dyDescent="0.25">
      <c r="A27029">
        <v>27028</v>
      </c>
      <c r="B27029" t="s">
        <v>10</v>
      </c>
      <c r="C27029" t="s">
        <v>41</v>
      </c>
      <c r="E27029" t="s">
        <v>33</v>
      </c>
      <c r="F27029" t="s">
        <v>39</v>
      </c>
      <c r="K27029">
        <v>94521</v>
      </c>
      <c r="L27029" t="str">
        <f t="shared" si="422"/>
        <v>94521O/SWHITE</v>
      </c>
    </row>
    <row r="27030" spans="1:12" x14ac:dyDescent="0.25">
      <c r="A27030">
        <v>27029</v>
      </c>
      <c r="L27030" t="str">
        <f t="shared" si="422"/>
        <v/>
      </c>
    </row>
    <row r="27031" spans="1:12" x14ac:dyDescent="0.25">
      <c r="A27031">
        <v>27030</v>
      </c>
      <c r="L27031" t="str">
        <f t="shared" si="422"/>
        <v/>
      </c>
    </row>
    <row r="27032" spans="1:12" x14ac:dyDescent="0.25">
      <c r="A27032">
        <v>27031</v>
      </c>
      <c r="B27032" t="s">
        <v>10</v>
      </c>
      <c r="C27032" t="s">
        <v>41</v>
      </c>
      <c r="E27032" t="s">
        <v>33</v>
      </c>
      <c r="F27032" t="s">
        <v>39</v>
      </c>
      <c r="K27032">
        <v>10395</v>
      </c>
      <c r="L27032" t="str">
        <f t="shared" si="422"/>
        <v>10395O/SWHITE</v>
      </c>
    </row>
    <row r="27033" spans="1:12" x14ac:dyDescent="0.25">
      <c r="A27033">
        <v>27032</v>
      </c>
      <c r="C27033" t="s">
        <v>41</v>
      </c>
      <c r="F27033" t="s">
        <v>17</v>
      </c>
      <c r="K27033">
        <v>10395</v>
      </c>
      <c r="L27033" t="str">
        <f t="shared" si="422"/>
        <v>10395O/SBLACK</v>
      </c>
    </row>
    <row r="27034" spans="1:12" x14ac:dyDescent="0.25">
      <c r="A27034">
        <v>27033</v>
      </c>
      <c r="C27034" t="s">
        <v>41</v>
      </c>
      <c r="F27034" t="s">
        <v>64</v>
      </c>
      <c r="K27034">
        <v>10395</v>
      </c>
      <c r="L27034" t="str">
        <f t="shared" si="422"/>
        <v>10395O/SGREEN</v>
      </c>
    </row>
    <row r="27035" spans="1:12" x14ac:dyDescent="0.25">
      <c r="A27035">
        <v>27034</v>
      </c>
      <c r="L27035" t="str">
        <f t="shared" si="422"/>
        <v/>
      </c>
    </row>
    <row r="27036" spans="1:12" x14ac:dyDescent="0.25">
      <c r="A27036">
        <v>27035</v>
      </c>
      <c r="L27036" t="str">
        <f t="shared" si="422"/>
        <v/>
      </c>
    </row>
    <row r="27037" spans="1:12" x14ac:dyDescent="0.25">
      <c r="A27037">
        <v>27036</v>
      </c>
      <c r="B27037" t="s">
        <v>10</v>
      </c>
      <c r="C27037" t="s">
        <v>20</v>
      </c>
      <c r="E27037" t="s">
        <v>33</v>
      </c>
      <c r="F27037" t="s">
        <v>102</v>
      </c>
      <c r="K27037">
        <v>2535</v>
      </c>
      <c r="L27037" t="str">
        <f t="shared" si="422"/>
        <v>2535SPINK</v>
      </c>
    </row>
    <row r="27038" spans="1:12" x14ac:dyDescent="0.25">
      <c r="A27038">
        <v>27037</v>
      </c>
      <c r="C27038" t="s">
        <v>21</v>
      </c>
      <c r="F27038" t="s">
        <v>102</v>
      </c>
      <c r="K27038">
        <v>2535</v>
      </c>
      <c r="L27038" t="str">
        <f t="shared" si="422"/>
        <v>2535MPINK</v>
      </c>
    </row>
    <row r="27039" spans="1:12" x14ac:dyDescent="0.25">
      <c r="A27039">
        <v>27038</v>
      </c>
      <c r="C27039" t="s">
        <v>22</v>
      </c>
      <c r="F27039" t="s">
        <v>102</v>
      </c>
      <c r="K27039">
        <v>2535</v>
      </c>
      <c r="L27039" t="str">
        <f t="shared" si="422"/>
        <v>2535LPINK</v>
      </c>
    </row>
    <row r="27040" spans="1:12" x14ac:dyDescent="0.25">
      <c r="A27040">
        <v>27039</v>
      </c>
      <c r="C27040" t="s">
        <v>20</v>
      </c>
      <c r="F27040" t="s">
        <v>17</v>
      </c>
      <c r="K27040">
        <v>2535</v>
      </c>
      <c r="L27040" t="str">
        <f t="shared" si="422"/>
        <v>2535SBLACK</v>
      </c>
    </row>
    <row r="27041" spans="1:12" x14ac:dyDescent="0.25">
      <c r="A27041">
        <v>27040</v>
      </c>
      <c r="C27041" t="s">
        <v>20</v>
      </c>
      <c r="F27041" t="s">
        <v>39</v>
      </c>
      <c r="K27041">
        <v>2535</v>
      </c>
      <c r="L27041" t="str">
        <f t="shared" si="422"/>
        <v>2535SWHITE</v>
      </c>
    </row>
    <row r="27042" spans="1:12" x14ac:dyDescent="0.25">
      <c r="A27042">
        <v>27041</v>
      </c>
      <c r="C27042" t="s">
        <v>21</v>
      </c>
      <c r="F27042" t="s">
        <v>17</v>
      </c>
      <c r="K27042">
        <v>2535</v>
      </c>
      <c r="L27042" t="str">
        <f t="shared" si="422"/>
        <v>2535MBLACK</v>
      </c>
    </row>
    <row r="27043" spans="1:12" x14ac:dyDescent="0.25">
      <c r="A27043">
        <v>27042</v>
      </c>
      <c r="C27043" t="s">
        <v>21</v>
      </c>
      <c r="F27043" t="s">
        <v>39</v>
      </c>
      <c r="K27043">
        <v>2535</v>
      </c>
      <c r="L27043" t="str">
        <f t="shared" si="422"/>
        <v>2535MWHITE</v>
      </c>
    </row>
    <row r="27044" spans="1:12" x14ac:dyDescent="0.25">
      <c r="A27044">
        <v>27043</v>
      </c>
      <c r="C27044" t="s">
        <v>22</v>
      </c>
      <c r="F27044" t="s">
        <v>17</v>
      </c>
      <c r="K27044">
        <v>2535</v>
      </c>
      <c r="L27044" t="str">
        <f t="shared" si="422"/>
        <v>2535LBLACK</v>
      </c>
    </row>
    <row r="27045" spans="1:12" x14ac:dyDescent="0.25">
      <c r="A27045">
        <v>27044</v>
      </c>
      <c r="C27045" t="s">
        <v>22</v>
      </c>
      <c r="F27045" t="s">
        <v>39</v>
      </c>
      <c r="K27045">
        <v>2535</v>
      </c>
      <c r="L27045" t="str">
        <f t="shared" si="422"/>
        <v>2535LWHITE</v>
      </c>
    </row>
    <row r="27046" spans="1:12" x14ac:dyDescent="0.25">
      <c r="A27046">
        <v>27045</v>
      </c>
      <c r="B27046" t="s">
        <v>10</v>
      </c>
      <c r="C27046" t="s">
        <v>41</v>
      </c>
      <c r="E27046" t="s">
        <v>33</v>
      </c>
      <c r="F27046" t="s">
        <v>13</v>
      </c>
      <c r="K27046">
        <v>7910</v>
      </c>
      <c r="L27046" t="str">
        <f t="shared" si="422"/>
        <v>7910O/SBLUE</v>
      </c>
    </row>
    <row r="27047" spans="1:12" x14ac:dyDescent="0.25">
      <c r="A27047">
        <v>27046</v>
      </c>
      <c r="C27047" t="s">
        <v>41</v>
      </c>
      <c r="F27047" t="s">
        <v>64</v>
      </c>
      <c r="K27047">
        <v>7910</v>
      </c>
      <c r="L27047" t="str">
        <f t="shared" si="422"/>
        <v>7910O/SGREEN</v>
      </c>
    </row>
    <row r="27048" spans="1:12" x14ac:dyDescent="0.25">
      <c r="A27048">
        <v>27047</v>
      </c>
      <c r="L27048" t="str">
        <f t="shared" si="422"/>
        <v/>
      </c>
    </row>
    <row r="27049" spans="1:12" x14ac:dyDescent="0.25">
      <c r="A27049">
        <v>27048</v>
      </c>
      <c r="L27049" t="str">
        <f t="shared" si="422"/>
        <v/>
      </c>
    </row>
    <row r="27050" spans="1:12" x14ac:dyDescent="0.25">
      <c r="A27050">
        <v>27049</v>
      </c>
      <c r="L27050" t="str">
        <f t="shared" si="422"/>
        <v/>
      </c>
    </row>
    <row r="27051" spans="1:12" x14ac:dyDescent="0.25">
      <c r="A27051">
        <v>27050</v>
      </c>
      <c r="B27051" t="s">
        <v>10</v>
      </c>
      <c r="C27051" t="s">
        <v>41</v>
      </c>
      <c r="E27051" t="s">
        <v>33</v>
      </c>
      <c r="F27051" t="s">
        <v>17</v>
      </c>
      <c r="K27051">
        <v>50847</v>
      </c>
      <c r="L27051" t="str">
        <f t="shared" si="422"/>
        <v>50847O/SBLACK</v>
      </c>
    </row>
    <row r="27052" spans="1:12" x14ac:dyDescent="0.25">
      <c r="A27052">
        <v>27051</v>
      </c>
      <c r="C27052" t="s">
        <v>41</v>
      </c>
      <c r="F27052" t="s">
        <v>117</v>
      </c>
      <c r="K27052">
        <v>50847</v>
      </c>
      <c r="L27052" t="str">
        <f t="shared" si="422"/>
        <v>50847O/SLIME</v>
      </c>
    </row>
    <row r="27053" spans="1:12" x14ac:dyDescent="0.25">
      <c r="A27053">
        <v>27052</v>
      </c>
      <c r="C27053" t="s">
        <v>41</v>
      </c>
      <c r="F27053" t="s">
        <v>102</v>
      </c>
      <c r="K27053">
        <v>50847</v>
      </c>
      <c r="L27053" t="str">
        <f t="shared" si="422"/>
        <v>50847O/SPINK</v>
      </c>
    </row>
    <row r="27054" spans="1:12" x14ac:dyDescent="0.25">
      <c r="A27054">
        <v>27053</v>
      </c>
      <c r="L27054" t="str">
        <f t="shared" si="422"/>
        <v/>
      </c>
    </row>
    <row r="27055" spans="1:12" x14ac:dyDescent="0.25">
      <c r="A27055">
        <v>27054</v>
      </c>
      <c r="L27055" t="str">
        <f t="shared" si="422"/>
        <v/>
      </c>
    </row>
    <row r="27056" spans="1:12" x14ac:dyDescent="0.25">
      <c r="A27056">
        <v>27055</v>
      </c>
      <c r="B27056" t="s">
        <v>10</v>
      </c>
      <c r="C27056" t="s">
        <v>41</v>
      </c>
      <c r="E27056" t="s">
        <v>33</v>
      </c>
      <c r="F27056" t="s">
        <v>36</v>
      </c>
      <c r="K27056">
        <v>50848</v>
      </c>
      <c r="L27056" t="str">
        <f t="shared" si="422"/>
        <v>50848O/SBEIGE</v>
      </c>
    </row>
    <row r="27057" spans="1:12" x14ac:dyDescent="0.25">
      <c r="A27057">
        <v>27056</v>
      </c>
      <c r="C27057" t="s">
        <v>41</v>
      </c>
      <c r="F27057" t="s">
        <v>102</v>
      </c>
      <c r="K27057">
        <v>50848</v>
      </c>
      <c r="L27057" t="str">
        <f t="shared" si="422"/>
        <v>50848O/SPINK</v>
      </c>
    </row>
    <row r="27058" spans="1:12" x14ac:dyDescent="0.25">
      <c r="A27058">
        <v>27057</v>
      </c>
      <c r="L27058" t="str">
        <f t="shared" si="422"/>
        <v/>
      </c>
    </row>
    <row r="27059" spans="1:12" x14ac:dyDescent="0.25">
      <c r="A27059">
        <v>27058</v>
      </c>
      <c r="L27059" t="str">
        <f t="shared" si="422"/>
        <v/>
      </c>
    </row>
    <row r="27060" spans="1:12" x14ac:dyDescent="0.25">
      <c r="A27060">
        <v>27059</v>
      </c>
      <c r="B27060" t="s">
        <v>10</v>
      </c>
      <c r="C27060" t="s">
        <v>41</v>
      </c>
      <c r="E27060" t="s">
        <v>33</v>
      </c>
      <c r="F27060" t="s">
        <v>810</v>
      </c>
      <c r="K27060">
        <v>33690</v>
      </c>
      <c r="L27060" t="str">
        <f t="shared" si="422"/>
        <v>33690O/SORANGE</v>
      </c>
    </row>
    <row r="27061" spans="1:12" x14ac:dyDescent="0.25">
      <c r="A27061">
        <v>27060</v>
      </c>
      <c r="C27061" t="s">
        <v>41</v>
      </c>
      <c r="F27061" t="s">
        <v>13</v>
      </c>
      <c r="K27061">
        <v>33690</v>
      </c>
      <c r="L27061" t="str">
        <f t="shared" si="422"/>
        <v>33690O/SBLUE</v>
      </c>
    </row>
    <row r="27062" spans="1:12" x14ac:dyDescent="0.25">
      <c r="A27062">
        <v>27061</v>
      </c>
      <c r="L27062" t="str">
        <f t="shared" si="422"/>
        <v/>
      </c>
    </row>
    <row r="27063" spans="1:12" x14ac:dyDescent="0.25">
      <c r="A27063">
        <v>27062</v>
      </c>
      <c r="L27063" t="str">
        <f t="shared" si="422"/>
        <v/>
      </c>
    </row>
    <row r="27064" spans="1:12" x14ac:dyDescent="0.25">
      <c r="A27064">
        <v>27063</v>
      </c>
      <c r="B27064" t="s">
        <v>10</v>
      </c>
      <c r="C27064" t="s">
        <v>41</v>
      </c>
      <c r="E27064" t="s">
        <v>33</v>
      </c>
      <c r="F27064" t="s">
        <v>39</v>
      </c>
      <c r="K27064">
        <v>33929</v>
      </c>
      <c r="L27064" t="str">
        <f t="shared" si="422"/>
        <v>33929O/SWHITE</v>
      </c>
    </row>
    <row r="27065" spans="1:12" x14ac:dyDescent="0.25">
      <c r="A27065">
        <v>27064</v>
      </c>
      <c r="L27065" t="str">
        <f t="shared" si="422"/>
        <v/>
      </c>
    </row>
    <row r="27066" spans="1:12" x14ac:dyDescent="0.25">
      <c r="A27066">
        <v>27065</v>
      </c>
      <c r="L27066" t="str">
        <f t="shared" si="422"/>
        <v/>
      </c>
    </row>
    <row r="27067" spans="1:12" x14ac:dyDescent="0.25">
      <c r="A27067">
        <v>27066</v>
      </c>
      <c r="B27067" t="s">
        <v>10</v>
      </c>
      <c r="C27067" t="s">
        <v>41</v>
      </c>
      <c r="E27067" t="s">
        <v>33</v>
      </c>
      <c r="F27067" t="s">
        <v>39</v>
      </c>
      <c r="K27067">
        <v>32061</v>
      </c>
      <c r="L27067" t="str">
        <f t="shared" si="422"/>
        <v>32061O/SWHITE</v>
      </c>
    </row>
    <row r="27068" spans="1:12" x14ac:dyDescent="0.25">
      <c r="A27068">
        <v>27067</v>
      </c>
      <c r="L27068" t="str">
        <f t="shared" si="422"/>
        <v/>
      </c>
    </row>
    <row r="27069" spans="1:12" x14ac:dyDescent="0.25">
      <c r="A27069">
        <v>27068</v>
      </c>
      <c r="L27069" t="str">
        <f t="shared" si="422"/>
        <v/>
      </c>
    </row>
    <row r="27070" spans="1:12" x14ac:dyDescent="0.25">
      <c r="A27070">
        <v>27069</v>
      </c>
      <c r="B27070" t="s">
        <v>10</v>
      </c>
      <c r="C27070" t="s">
        <v>41</v>
      </c>
      <c r="E27070" t="s">
        <v>33</v>
      </c>
      <c r="F27070" t="s">
        <v>39</v>
      </c>
      <c r="K27070">
        <v>9379</v>
      </c>
      <c r="L27070" t="str">
        <f t="shared" si="422"/>
        <v>9379O/SWHITE</v>
      </c>
    </row>
    <row r="27071" spans="1:12" x14ac:dyDescent="0.25">
      <c r="A27071">
        <v>27070</v>
      </c>
      <c r="L27071" t="str">
        <f t="shared" si="422"/>
        <v/>
      </c>
    </row>
    <row r="27072" spans="1:12" x14ac:dyDescent="0.25">
      <c r="A27072">
        <v>27071</v>
      </c>
      <c r="L27072" t="str">
        <f t="shared" si="422"/>
        <v/>
      </c>
    </row>
    <row r="27073" spans="1:12" x14ac:dyDescent="0.25">
      <c r="A27073">
        <v>27072</v>
      </c>
      <c r="B27073" t="s">
        <v>10</v>
      </c>
      <c r="C27073" t="s">
        <v>41</v>
      </c>
      <c r="E27073" t="s">
        <v>33</v>
      </c>
      <c r="F27073" t="s">
        <v>39</v>
      </c>
      <c r="K27073">
        <v>82739</v>
      </c>
      <c r="L27073" t="str">
        <f t="shared" si="422"/>
        <v>82739O/SWHITE</v>
      </c>
    </row>
    <row r="27074" spans="1:12" x14ac:dyDescent="0.25">
      <c r="A27074">
        <v>27073</v>
      </c>
      <c r="L27074" t="str">
        <f t="shared" si="422"/>
        <v/>
      </c>
    </row>
    <row r="27075" spans="1:12" x14ac:dyDescent="0.25">
      <c r="A27075">
        <v>27074</v>
      </c>
      <c r="L27075" t="str">
        <f t="shared" ref="L27075:L27138" si="423">_xlfn.CONCAT(K27075,C27075,F27075)</f>
        <v/>
      </c>
    </row>
    <row r="27076" spans="1:12" x14ac:dyDescent="0.25">
      <c r="A27076">
        <v>27075</v>
      </c>
      <c r="L27076" t="str">
        <f t="shared" si="423"/>
        <v/>
      </c>
    </row>
    <row r="27077" spans="1:12" x14ac:dyDescent="0.25">
      <c r="A27077">
        <v>27076</v>
      </c>
      <c r="B27077" t="s">
        <v>10</v>
      </c>
      <c r="C27077" t="s">
        <v>41</v>
      </c>
      <c r="E27077" t="s">
        <v>33</v>
      </c>
      <c r="F27077" t="s">
        <v>36</v>
      </c>
      <c r="K27077" t="s">
        <v>4848</v>
      </c>
      <c r="L27077" t="str">
        <f t="shared" si="423"/>
        <v>TLL5275O/SBEIGE</v>
      </c>
    </row>
    <row r="27078" spans="1:12" x14ac:dyDescent="0.25">
      <c r="A27078">
        <v>27077</v>
      </c>
      <c r="C27078" t="s">
        <v>41</v>
      </c>
      <c r="F27078" t="s">
        <v>17</v>
      </c>
      <c r="K27078" t="s">
        <v>4848</v>
      </c>
      <c r="L27078" t="str">
        <f t="shared" si="423"/>
        <v>TLL5275O/SBLACK</v>
      </c>
    </row>
    <row r="27079" spans="1:12" x14ac:dyDescent="0.25">
      <c r="A27079">
        <v>27078</v>
      </c>
      <c r="L27079" t="str">
        <f t="shared" si="423"/>
        <v/>
      </c>
    </row>
    <row r="27080" spans="1:12" x14ac:dyDescent="0.25">
      <c r="A27080">
        <v>27079</v>
      </c>
      <c r="L27080" t="str">
        <f t="shared" si="423"/>
        <v/>
      </c>
    </row>
    <row r="27081" spans="1:12" x14ac:dyDescent="0.25">
      <c r="A27081">
        <v>27080</v>
      </c>
      <c r="L27081" t="str">
        <f t="shared" si="423"/>
        <v/>
      </c>
    </row>
    <row r="27082" spans="1:12" x14ac:dyDescent="0.25">
      <c r="A27082">
        <v>27081</v>
      </c>
      <c r="B27082" t="s">
        <v>10</v>
      </c>
      <c r="C27082" t="s">
        <v>41</v>
      </c>
      <c r="E27082" t="s">
        <v>33</v>
      </c>
      <c r="F27082" t="s">
        <v>17</v>
      </c>
      <c r="K27082">
        <v>31701</v>
      </c>
      <c r="L27082" t="str">
        <f t="shared" si="423"/>
        <v>31701O/SBLACK</v>
      </c>
    </row>
    <row r="27083" spans="1:12" x14ac:dyDescent="0.25">
      <c r="A27083">
        <v>27082</v>
      </c>
      <c r="C27083" t="s">
        <v>41</v>
      </c>
      <c r="F27083" t="s">
        <v>102</v>
      </c>
      <c r="K27083">
        <v>31701</v>
      </c>
      <c r="L27083" t="str">
        <f t="shared" si="423"/>
        <v>31701O/SPINK</v>
      </c>
    </row>
    <row r="27084" spans="1:12" x14ac:dyDescent="0.25">
      <c r="A27084">
        <v>27083</v>
      </c>
      <c r="C27084" t="s">
        <v>41</v>
      </c>
      <c r="F27084" t="s">
        <v>361</v>
      </c>
      <c r="K27084">
        <v>31701</v>
      </c>
      <c r="L27084" t="str">
        <f t="shared" si="423"/>
        <v>31701O/SLILAC</v>
      </c>
    </row>
    <row r="27085" spans="1:12" x14ac:dyDescent="0.25">
      <c r="A27085">
        <v>27084</v>
      </c>
      <c r="C27085" t="s">
        <v>41</v>
      </c>
      <c r="F27085" t="s">
        <v>117</v>
      </c>
      <c r="K27085">
        <v>31701</v>
      </c>
      <c r="L27085" t="str">
        <f t="shared" si="423"/>
        <v>31701O/SLIME</v>
      </c>
    </row>
    <row r="27086" spans="1:12" x14ac:dyDescent="0.25">
      <c r="A27086">
        <v>27085</v>
      </c>
      <c r="L27086" t="str">
        <f t="shared" si="423"/>
        <v/>
      </c>
    </row>
    <row r="27087" spans="1:12" x14ac:dyDescent="0.25">
      <c r="A27087">
        <v>27086</v>
      </c>
      <c r="B27087" t="s">
        <v>10</v>
      </c>
      <c r="C27087" t="s">
        <v>41</v>
      </c>
      <c r="E27087" t="s">
        <v>33</v>
      </c>
      <c r="F27087" t="s">
        <v>117</v>
      </c>
      <c r="K27087">
        <v>31632</v>
      </c>
      <c r="L27087" t="str">
        <f t="shared" si="423"/>
        <v>31632O/SLIME</v>
      </c>
    </row>
    <row r="27088" spans="1:12" x14ac:dyDescent="0.25">
      <c r="A27088">
        <v>27087</v>
      </c>
      <c r="C27088" t="s">
        <v>41</v>
      </c>
      <c r="F27088" t="s">
        <v>39</v>
      </c>
      <c r="K27088">
        <v>31632</v>
      </c>
      <c r="L27088" t="str">
        <f t="shared" si="423"/>
        <v>31632O/SWHITE</v>
      </c>
    </row>
    <row r="27089" spans="1:12" x14ac:dyDescent="0.25">
      <c r="A27089">
        <v>27088</v>
      </c>
      <c r="L27089" t="str">
        <f t="shared" si="423"/>
        <v/>
      </c>
    </row>
    <row r="27090" spans="1:12" x14ac:dyDescent="0.25">
      <c r="A27090">
        <v>27089</v>
      </c>
      <c r="L27090" t="str">
        <f t="shared" si="423"/>
        <v/>
      </c>
    </row>
    <row r="27091" spans="1:12" x14ac:dyDescent="0.25">
      <c r="A27091">
        <v>27090</v>
      </c>
      <c r="L27091" t="str">
        <f t="shared" si="423"/>
        <v/>
      </c>
    </row>
    <row r="27092" spans="1:12" x14ac:dyDescent="0.25">
      <c r="A27092">
        <v>27091</v>
      </c>
      <c r="B27092" t="s">
        <v>10</v>
      </c>
      <c r="C27092" t="s">
        <v>41</v>
      </c>
      <c r="E27092" t="s">
        <v>33</v>
      </c>
      <c r="F27092" t="s">
        <v>64</v>
      </c>
      <c r="K27092">
        <v>8805</v>
      </c>
      <c r="L27092" t="str">
        <f t="shared" si="423"/>
        <v>8805O/SGREEN</v>
      </c>
    </row>
    <row r="27093" spans="1:12" x14ac:dyDescent="0.25">
      <c r="A27093">
        <v>27092</v>
      </c>
      <c r="C27093" t="s">
        <v>41</v>
      </c>
      <c r="F27093" t="s">
        <v>13</v>
      </c>
      <c r="K27093">
        <v>8805</v>
      </c>
      <c r="L27093" t="str">
        <f t="shared" si="423"/>
        <v>8805O/SBLUE</v>
      </c>
    </row>
    <row r="27094" spans="1:12" x14ac:dyDescent="0.25">
      <c r="A27094">
        <v>27093</v>
      </c>
      <c r="L27094" t="str">
        <f t="shared" si="423"/>
        <v/>
      </c>
    </row>
    <row r="27095" spans="1:12" x14ac:dyDescent="0.25">
      <c r="A27095">
        <v>27094</v>
      </c>
      <c r="L27095" t="str">
        <f t="shared" si="423"/>
        <v/>
      </c>
    </row>
    <row r="27096" spans="1:12" x14ac:dyDescent="0.25">
      <c r="A27096">
        <v>27095</v>
      </c>
      <c r="L27096" t="str">
        <f t="shared" si="423"/>
        <v/>
      </c>
    </row>
    <row r="27097" spans="1:12" x14ac:dyDescent="0.25">
      <c r="A27097">
        <v>27096</v>
      </c>
      <c r="B27097" t="s">
        <v>10</v>
      </c>
      <c r="C27097" t="s">
        <v>41</v>
      </c>
      <c r="E27097" t="s">
        <v>33</v>
      </c>
      <c r="F27097" t="s">
        <v>13</v>
      </c>
      <c r="K27097">
        <v>2805</v>
      </c>
      <c r="L27097" t="str">
        <f t="shared" si="423"/>
        <v>2805O/SBLUE</v>
      </c>
    </row>
    <row r="27098" spans="1:12" x14ac:dyDescent="0.25">
      <c r="A27098">
        <v>27097</v>
      </c>
      <c r="C27098" t="s">
        <v>41</v>
      </c>
      <c r="F27098" t="s">
        <v>102</v>
      </c>
      <c r="K27098">
        <v>2805</v>
      </c>
      <c r="L27098" t="str">
        <f t="shared" si="423"/>
        <v>2805O/SPINK</v>
      </c>
    </row>
    <row r="27099" spans="1:12" x14ac:dyDescent="0.25">
      <c r="A27099">
        <v>27098</v>
      </c>
      <c r="C27099" t="s">
        <v>41</v>
      </c>
      <c r="F27099" t="s">
        <v>361</v>
      </c>
      <c r="K27099">
        <v>2805</v>
      </c>
      <c r="L27099" t="str">
        <f t="shared" si="423"/>
        <v>2805O/SLILAC</v>
      </c>
    </row>
    <row r="27100" spans="1:12" x14ac:dyDescent="0.25">
      <c r="A27100">
        <v>27099</v>
      </c>
      <c r="L27100" t="str">
        <f t="shared" si="423"/>
        <v/>
      </c>
    </row>
    <row r="27101" spans="1:12" x14ac:dyDescent="0.25">
      <c r="A27101">
        <v>27100</v>
      </c>
      <c r="L27101" t="str">
        <f t="shared" si="423"/>
        <v/>
      </c>
    </row>
    <row r="27102" spans="1:12" x14ac:dyDescent="0.25">
      <c r="A27102">
        <v>27101</v>
      </c>
      <c r="B27102" t="s">
        <v>10</v>
      </c>
      <c r="C27102" t="s">
        <v>41</v>
      </c>
      <c r="E27102" t="s">
        <v>33</v>
      </c>
      <c r="F27102" t="s">
        <v>39</v>
      </c>
      <c r="K27102">
        <v>33509</v>
      </c>
      <c r="L27102" t="str">
        <f t="shared" si="423"/>
        <v>33509O/SWHITE</v>
      </c>
    </row>
    <row r="27103" spans="1:12" x14ac:dyDescent="0.25">
      <c r="A27103">
        <v>27102</v>
      </c>
      <c r="C27103" t="s">
        <v>41</v>
      </c>
      <c r="F27103" t="s">
        <v>17</v>
      </c>
      <c r="K27103">
        <v>33509</v>
      </c>
      <c r="L27103" t="str">
        <f t="shared" si="423"/>
        <v>33509O/SBLACK</v>
      </c>
    </row>
    <row r="27104" spans="1:12" x14ac:dyDescent="0.25">
      <c r="A27104">
        <v>27103</v>
      </c>
      <c r="L27104" t="str">
        <f t="shared" si="423"/>
        <v/>
      </c>
    </row>
    <row r="27105" spans="1:12" x14ac:dyDescent="0.25">
      <c r="A27105">
        <v>27104</v>
      </c>
      <c r="L27105" t="str">
        <f t="shared" si="423"/>
        <v/>
      </c>
    </row>
    <row r="27106" spans="1:12" x14ac:dyDescent="0.25">
      <c r="A27106">
        <v>27105</v>
      </c>
      <c r="L27106" t="str">
        <f t="shared" si="423"/>
        <v/>
      </c>
    </row>
    <row r="27107" spans="1:12" x14ac:dyDescent="0.25">
      <c r="A27107">
        <v>27106</v>
      </c>
      <c r="B27107" t="s">
        <v>10</v>
      </c>
      <c r="C27107" t="s">
        <v>41</v>
      </c>
      <c r="E27107" t="s">
        <v>33</v>
      </c>
      <c r="F27107" t="s">
        <v>102</v>
      </c>
      <c r="K27107">
        <v>32262</v>
      </c>
      <c r="L27107" t="str">
        <f t="shared" si="423"/>
        <v>32262O/SPINK</v>
      </c>
    </row>
    <row r="27108" spans="1:12" x14ac:dyDescent="0.25">
      <c r="A27108">
        <v>27107</v>
      </c>
      <c r="C27108" t="s">
        <v>41</v>
      </c>
      <c r="F27108" t="s">
        <v>64</v>
      </c>
      <c r="K27108">
        <v>32262</v>
      </c>
      <c r="L27108" t="str">
        <f t="shared" si="423"/>
        <v>32262O/SGREEN</v>
      </c>
    </row>
    <row r="27109" spans="1:12" x14ac:dyDescent="0.25">
      <c r="A27109">
        <v>27108</v>
      </c>
      <c r="L27109" t="str">
        <f t="shared" si="423"/>
        <v/>
      </c>
    </row>
    <row r="27110" spans="1:12" x14ac:dyDescent="0.25">
      <c r="A27110">
        <v>27109</v>
      </c>
      <c r="L27110" t="str">
        <f t="shared" si="423"/>
        <v/>
      </c>
    </row>
    <row r="27111" spans="1:12" x14ac:dyDescent="0.25">
      <c r="A27111">
        <v>27110</v>
      </c>
      <c r="B27111" t="s">
        <v>10</v>
      </c>
      <c r="C27111" t="s">
        <v>41</v>
      </c>
      <c r="E27111" t="s">
        <v>33</v>
      </c>
      <c r="F27111" t="s">
        <v>13</v>
      </c>
      <c r="K27111">
        <v>82772</v>
      </c>
      <c r="L27111" t="str">
        <f t="shared" si="423"/>
        <v>82772O/SBLUE</v>
      </c>
    </row>
    <row r="27112" spans="1:12" x14ac:dyDescent="0.25">
      <c r="A27112">
        <v>27111</v>
      </c>
      <c r="L27112" t="str">
        <f t="shared" si="423"/>
        <v/>
      </c>
    </row>
    <row r="27113" spans="1:12" x14ac:dyDescent="0.25">
      <c r="A27113">
        <v>27112</v>
      </c>
      <c r="L27113" t="str">
        <f t="shared" si="423"/>
        <v/>
      </c>
    </row>
    <row r="27114" spans="1:12" x14ac:dyDescent="0.25">
      <c r="A27114">
        <v>27113</v>
      </c>
      <c r="L27114" t="str">
        <f t="shared" si="423"/>
        <v/>
      </c>
    </row>
    <row r="27115" spans="1:12" x14ac:dyDescent="0.25">
      <c r="A27115">
        <v>27114</v>
      </c>
      <c r="B27115" t="s">
        <v>10</v>
      </c>
      <c r="C27115" t="s">
        <v>41</v>
      </c>
      <c r="E27115" t="s">
        <v>33</v>
      </c>
      <c r="F27115" t="s">
        <v>661</v>
      </c>
      <c r="K27115" t="s">
        <v>4849</v>
      </c>
      <c r="L27115" t="str">
        <f t="shared" si="423"/>
        <v>TLL5284O/SVIOLET</v>
      </c>
    </row>
    <row r="27116" spans="1:12" x14ac:dyDescent="0.25">
      <c r="A27116">
        <v>27115</v>
      </c>
      <c r="C27116" t="s">
        <v>41</v>
      </c>
      <c r="F27116" t="s">
        <v>64</v>
      </c>
      <c r="K27116" t="s">
        <v>4849</v>
      </c>
      <c r="L27116" t="str">
        <f t="shared" si="423"/>
        <v>TLL5284O/SGREEN</v>
      </c>
    </row>
    <row r="27117" spans="1:12" x14ac:dyDescent="0.25">
      <c r="A27117">
        <v>27116</v>
      </c>
      <c r="L27117" t="str">
        <f t="shared" si="423"/>
        <v/>
      </c>
    </row>
    <row r="27118" spans="1:12" x14ac:dyDescent="0.25">
      <c r="A27118">
        <v>27117</v>
      </c>
      <c r="L27118" t="str">
        <f t="shared" si="423"/>
        <v/>
      </c>
    </row>
    <row r="27119" spans="1:12" x14ac:dyDescent="0.25">
      <c r="A27119">
        <v>27118</v>
      </c>
      <c r="B27119" t="s">
        <v>10</v>
      </c>
      <c r="C27119" t="s">
        <v>158</v>
      </c>
      <c r="E27119" t="s">
        <v>33</v>
      </c>
      <c r="F27119" t="s">
        <v>13</v>
      </c>
      <c r="K27119" t="s">
        <v>4850</v>
      </c>
      <c r="L27119" t="str">
        <f t="shared" si="423"/>
        <v>TLL5255S/MBLUE</v>
      </c>
    </row>
    <row r="27120" spans="1:12" x14ac:dyDescent="0.25">
      <c r="A27120">
        <v>27119</v>
      </c>
      <c r="C27120" t="s">
        <v>159</v>
      </c>
      <c r="F27120" t="s">
        <v>13</v>
      </c>
      <c r="K27120" t="s">
        <v>4850</v>
      </c>
      <c r="L27120" t="str">
        <f t="shared" si="423"/>
        <v>TLL5255M/LBLUE</v>
      </c>
    </row>
    <row r="27121" spans="1:12" x14ac:dyDescent="0.25">
      <c r="A27121">
        <v>27120</v>
      </c>
      <c r="L27121" t="str">
        <f t="shared" si="423"/>
        <v/>
      </c>
    </row>
    <row r="27122" spans="1:12" x14ac:dyDescent="0.25">
      <c r="A27122">
        <v>27121</v>
      </c>
      <c r="B27122" t="s">
        <v>1063</v>
      </c>
      <c r="C27122" t="s">
        <v>20</v>
      </c>
      <c r="E27122" t="s">
        <v>1065</v>
      </c>
      <c r="F27122" t="s">
        <v>13</v>
      </c>
      <c r="K27122" t="s">
        <v>4851</v>
      </c>
      <c r="L27122" t="str">
        <f t="shared" si="423"/>
        <v>D306DSQSBLUE</v>
      </c>
    </row>
    <row r="27123" spans="1:12" x14ac:dyDescent="0.25">
      <c r="A27123">
        <v>27122</v>
      </c>
      <c r="C27123" t="s">
        <v>21</v>
      </c>
      <c r="F27123" t="s">
        <v>13</v>
      </c>
      <c r="K27123" t="s">
        <v>4851</v>
      </c>
      <c r="L27123" t="str">
        <f t="shared" si="423"/>
        <v>D306DSQMBLUE</v>
      </c>
    </row>
    <row r="27124" spans="1:12" x14ac:dyDescent="0.25">
      <c r="A27124">
        <v>27123</v>
      </c>
      <c r="L27124" t="str">
        <f t="shared" si="423"/>
        <v/>
      </c>
    </row>
    <row r="27125" spans="1:12" x14ac:dyDescent="0.25">
      <c r="A27125">
        <v>27124</v>
      </c>
      <c r="L27125" t="str">
        <f t="shared" si="423"/>
        <v/>
      </c>
    </row>
    <row r="27126" spans="1:12" x14ac:dyDescent="0.25">
      <c r="A27126">
        <v>27125</v>
      </c>
      <c r="B27126" t="s">
        <v>1063</v>
      </c>
      <c r="C27126" t="s">
        <v>20</v>
      </c>
      <c r="E27126" t="s">
        <v>1065</v>
      </c>
      <c r="F27126" t="s">
        <v>64</v>
      </c>
      <c r="K27126" t="s">
        <v>4852</v>
      </c>
      <c r="L27126" t="str">
        <f t="shared" si="423"/>
        <v>CKT0DVUSGREEN</v>
      </c>
    </row>
    <row r="27127" spans="1:12" x14ac:dyDescent="0.25">
      <c r="A27127">
        <v>27126</v>
      </c>
      <c r="C27127" t="s">
        <v>21</v>
      </c>
      <c r="F27127" t="s">
        <v>64</v>
      </c>
      <c r="K27127" t="s">
        <v>4852</v>
      </c>
      <c r="L27127" t="str">
        <f t="shared" si="423"/>
        <v>CKT0DVUMGREEN</v>
      </c>
    </row>
    <row r="27128" spans="1:12" x14ac:dyDescent="0.25">
      <c r="A27128">
        <v>27127</v>
      </c>
      <c r="C27128" t="s">
        <v>22</v>
      </c>
      <c r="F27128" t="s">
        <v>64</v>
      </c>
      <c r="K27128" t="s">
        <v>4852</v>
      </c>
      <c r="L27128" t="str">
        <f t="shared" si="423"/>
        <v>CKT0DVULGREEN</v>
      </c>
    </row>
    <row r="27129" spans="1:12" x14ac:dyDescent="0.25">
      <c r="A27129">
        <v>27128</v>
      </c>
      <c r="B27129" t="s">
        <v>1063</v>
      </c>
      <c r="C27129" t="s">
        <v>20</v>
      </c>
      <c r="E27129" t="s">
        <v>1065</v>
      </c>
      <c r="F27129" t="s">
        <v>117</v>
      </c>
      <c r="K27129" t="s">
        <v>4853</v>
      </c>
      <c r="L27129" t="str">
        <f t="shared" si="423"/>
        <v>ACQ0DASSLIME</v>
      </c>
    </row>
    <row r="27130" spans="1:12" x14ac:dyDescent="0.25">
      <c r="A27130">
        <v>27129</v>
      </c>
      <c r="C27130" t="s">
        <v>20</v>
      </c>
      <c r="F27130" t="s">
        <v>389</v>
      </c>
      <c r="K27130" t="s">
        <v>4853</v>
      </c>
      <c r="L27130" t="str">
        <f t="shared" si="423"/>
        <v>ACQ0DASSFUCHSIA</v>
      </c>
    </row>
    <row r="27131" spans="1:12" x14ac:dyDescent="0.25">
      <c r="A27131">
        <v>27130</v>
      </c>
      <c r="C27131" t="s">
        <v>21</v>
      </c>
      <c r="F27131" t="s">
        <v>117</v>
      </c>
      <c r="K27131" t="s">
        <v>4853</v>
      </c>
      <c r="L27131" t="str">
        <f t="shared" si="423"/>
        <v>ACQ0DASMLIME</v>
      </c>
    </row>
    <row r="27132" spans="1:12" x14ac:dyDescent="0.25">
      <c r="A27132">
        <v>27131</v>
      </c>
      <c r="C27132" t="s">
        <v>21</v>
      </c>
      <c r="F27132" t="s">
        <v>389</v>
      </c>
      <c r="K27132" t="s">
        <v>4853</v>
      </c>
      <c r="L27132" t="str">
        <f t="shared" si="423"/>
        <v>ACQ0DASMFUCHSIA</v>
      </c>
    </row>
    <row r="27133" spans="1:12" x14ac:dyDescent="0.25">
      <c r="A27133">
        <v>27132</v>
      </c>
      <c r="C27133" t="s">
        <v>22</v>
      </c>
      <c r="F27133" t="s">
        <v>117</v>
      </c>
      <c r="K27133" t="s">
        <v>4853</v>
      </c>
      <c r="L27133" t="str">
        <f t="shared" si="423"/>
        <v>ACQ0DASLLIME</v>
      </c>
    </row>
    <row r="27134" spans="1:12" x14ac:dyDescent="0.25">
      <c r="A27134">
        <v>27133</v>
      </c>
      <c r="C27134" t="s">
        <v>22</v>
      </c>
      <c r="F27134" t="s">
        <v>389</v>
      </c>
      <c r="K27134" t="s">
        <v>4853</v>
      </c>
      <c r="L27134" t="str">
        <f t="shared" si="423"/>
        <v>ACQ0DASLFUCHSIA</v>
      </c>
    </row>
    <row r="27135" spans="1:12" x14ac:dyDescent="0.25">
      <c r="A27135">
        <v>27134</v>
      </c>
      <c r="B27135" t="s">
        <v>10</v>
      </c>
      <c r="C27135" t="s">
        <v>20</v>
      </c>
      <c r="E27135" t="s">
        <v>33</v>
      </c>
      <c r="F27135" t="s">
        <v>1279</v>
      </c>
      <c r="K27135" t="s">
        <v>4854</v>
      </c>
      <c r="L27135" t="str">
        <f t="shared" si="423"/>
        <v>ACTND0KSMULTICOLOR</v>
      </c>
    </row>
    <row r="27136" spans="1:12" x14ac:dyDescent="0.25">
      <c r="A27136">
        <v>27135</v>
      </c>
      <c r="C27136" t="s">
        <v>21</v>
      </c>
      <c r="F27136" t="s">
        <v>1279</v>
      </c>
      <c r="K27136" t="s">
        <v>4854</v>
      </c>
      <c r="L27136" t="str">
        <f t="shared" si="423"/>
        <v>ACTND0KMMULTICOLOR</v>
      </c>
    </row>
    <row r="27137" spans="1:12" x14ac:dyDescent="0.25">
      <c r="A27137">
        <v>27136</v>
      </c>
      <c r="C27137" t="s">
        <v>22</v>
      </c>
      <c r="F27137" t="s">
        <v>1279</v>
      </c>
      <c r="K27137" t="s">
        <v>4854</v>
      </c>
      <c r="L27137" t="str">
        <f t="shared" si="423"/>
        <v>ACTND0KLMULTICOLOR</v>
      </c>
    </row>
    <row r="27138" spans="1:12" x14ac:dyDescent="0.25">
      <c r="A27138">
        <v>27137</v>
      </c>
      <c r="L27138" t="str">
        <f t="shared" si="423"/>
        <v/>
      </c>
    </row>
    <row r="27139" spans="1:12" x14ac:dyDescent="0.25">
      <c r="A27139">
        <v>27138</v>
      </c>
      <c r="B27139" t="s">
        <v>10</v>
      </c>
      <c r="C27139" t="s">
        <v>20</v>
      </c>
      <c r="E27139" t="s">
        <v>33</v>
      </c>
      <c r="F27139" t="s">
        <v>39</v>
      </c>
      <c r="K27139" t="s">
        <v>4855</v>
      </c>
      <c r="L27139" t="str">
        <f t="shared" ref="L27139:L27202" si="424">_xlfn.CONCAT(K27139,C27139,F27139)</f>
        <v>ACSSDVRSWHITE</v>
      </c>
    </row>
    <row r="27140" spans="1:12" x14ac:dyDescent="0.25">
      <c r="A27140">
        <v>27139</v>
      </c>
      <c r="C27140" t="s">
        <v>21</v>
      </c>
      <c r="F27140" t="s">
        <v>39</v>
      </c>
      <c r="K27140" t="s">
        <v>4855</v>
      </c>
      <c r="L27140" t="str">
        <f t="shared" si="424"/>
        <v>ACSSDVRMWHITE</v>
      </c>
    </row>
    <row r="27141" spans="1:12" x14ac:dyDescent="0.25">
      <c r="A27141">
        <v>27140</v>
      </c>
      <c r="C27141" t="s">
        <v>22</v>
      </c>
      <c r="F27141" t="s">
        <v>39</v>
      </c>
      <c r="K27141" t="s">
        <v>4855</v>
      </c>
      <c r="L27141" t="str">
        <f t="shared" si="424"/>
        <v>ACSSDVRLWHITE</v>
      </c>
    </row>
    <row r="27142" spans="1:12" x14ac:dyDescent="0.25">
      <c r="A27142">
        <v>27141</v>
      </c>
      <c r="L27142" t="str">
        <f t="shared" si="424"/>
        <v/>
      </c>
    </row>
    <row r="27143" spans="1:12" x14ac:dyDescent="0.25">
      <c r="A27143">
        <v>27142</v>
      </c>
      <c r="L27143" t="str">
        <f t="shared" si="424"/>
        <v/>
      </c>
    </row>
    <row r="27144" spans="1:12" x14ac:dyDescent="0.25">
      <c r="A27144">
        <v>27143</v>
      </c>
      <c r="B27144" t="s">
        <v>10</v>
      </c>
      <c r="C27144" t="s">
        <v>20</v>
      </c>
      <c r="E27144" t="s">
        <v>33</v>
      </c>
      <c r="F27144" t="s">
        <v>2134</v>
      </c>
      <c r="K27144" t="s">
        <v>4856</v>
      </c>
      <c r="L27144" t="str">
        <f t="shared" si="424"/>
        <v>ACSQDTWTDSTURQUOISE</v>
      </c>
    </row>
    <row r="27145" spans="1:12" x14ac:dyDescent="0.25">
      <c r="A27145">
        <v>27144</v>
      </c>
      <c r="C27145" t="s">
        <v>21</v>
      </c>
      <c r="F27145" t="s">
        <v>2134</v>
      </c>
      <c r="K27145" t="s">
        <v>4856</v>
      </c>
      <c r="L27145" t="str">
        <f t="shared" si="424"/>
        <v>ACSQDTWTDMTURQUOISE</v>
      </c>
    </row>
    <row r="27146" spans="1:12" x14ac:dyDescent="0.25">
      <c r="A27146">
        <v>27145</v>
      </c>
      <c r="L27146" t="str">
        <f t="shared" si="424"/>
        <v/>
      </c>
    </row>
    <row r="27147" spans="1:12" x14ac:dyDescent="0.25">
      <c r="A27147">
        <v>27146</v>
      </c>
      <c r="B27147" t="s">
        <v>10</v>
      </c>
      <c r="C27147" t="s">
        <v>20</v>
      </c>
      <c r="E27147" t="s">
        <v>33</v>
      </c>
      <c r="F27147" t="s">
        <v>39</v>
      </c>
      <c r="K27147" t="s">
        <v>4857</v>
      </c>
      <c r="L27147" t="str">
        <f t="shared" si="424"/>
        <v>ACSHDUXSWHITE</v>
      </c>
    </row>
    <row r="27148" spans="1:12" x14ac:dyDescent="0.25">
      <c r="A27148">
        <v>27147</v>
      </c>
      <c r="C27148" t="s">
        <v>21</v>
      </c>
      <c r="F27148" t="s">
        <v>39</v>
      </c>
      <c r="K27148" t="s">
        <v>4857</v>
      </c>
      <c r="L27148" t="str">
        <f t="shared" si="424"/>
        <v>ACSHDUXMWHITE</v>
      </c>
    </row>
    <row r="27149" spans="1:12" x14ac:dyDescent="0.25">
      <c r="A27149">
        <v>27148</v>
      </c>
      <c r="L27149" t="str">
        <f t="shared" si="424"/>
        <v/>
      </c>
    </row>
    <row r="27150" spans="1:12" x14ac:dyDescent="0.25">
      <c r="A27150">
        <v>27149</v>
      </c>
      <c r="B27150" t="s">
        <v>10</v>
      </c>
      <c r="C27150" t="s">
        <v>20</v>
      </c>
      <c r="E27150" t="s">
        <v>33</v>
      </c>
      <c r="F27150" t="s">
        <v>39</v>
      </c>
      <c r="K27150" t="s">
        <v>4858</v>
      </c>
      <c r="L27150" t="str">
        <f t="shared" si="424"/>
        <v>ACSCDRTSWHITE</v>
      </c>
    </row>
    <row r="27151" spans="1:12" x14ac:dyDescent="0.25">
      <c r="A27151">
        <v>27150</v>
      </c>
      <c r="C27151" t="s">
        <v>21</v>
      </c>
      <c r="F27151" t="s">
        <v>39</v>
      </c>
      <c r="K27151" t="s">
        <v>4858</v>
      </c>
      <c r="L27151" t="str">
        <f t="shared" si="424"/>
        <v>ACSCDRTMWHITE</v>
      </c>
    </row>
    <row r="27152" spans="1:12" x14ac:dyDescent="0.25">
      <c r="A27152">
        <v>27151</v>
      </c>
      <c r="C27152" t="s">
        <v>22</v>
      </c>
      <c r="F27152" t="s">
        <v>39</v>
      </c>
      <c r="K27152" t="s">
        <v>4858</v>
      </c>
      <c r="L27152" t="str">
        <f t="shared" si="424"/>
        <v>ACSCDRTLWHITE</v>
      </c>
    </row>
    <row r="27153" spans="1:12" x14ac:dyDescent="0.25">
      <c r="A27153">
        <v>27152</v>
      </c>
      <c r="L27153" t="str">
        <f t="shared" si="424"/>
        <v/>
      </c>
    </row>
    <row r="27154" spans="1:12" x14ac:dyDescent="0.25">
      <c r="A27154">
        <v>27153</v>
      </c>
      <c r="L27154" t="str">
        <f t="shared" si="424"/>
        <v/>
      </c>
    </row>
    <row r="27155" spans="1:12" x14ac:dyDescent="0.25">
      <c r="A27155">
        <v>27154</v>
      </c>
      <c r="B27155" t="s">
        <v>10</v>
      </c>
      <c r="C27155" t="s">
        <v>20</v>
      </c>
      <c r="E27155" t="s">
        <v>33</v>
      </c>
      <c r="F27155" t="s">
        <v>64</v>
      </c>
      <c r="K27155" t="s">
        <v>4859</v>
      </c>
      <c r="L27155" t="str">
        <f t="shared" si="424"/>
        <v>ACRQDUPSGREEN</v>
      </c>
    </row>
    <row r="27156" spans="1:12" x14ac:dyDescent="0.25">
      <c r="A27156">
        <v>27155</v>
      </c>
      <c r="C27156" t="s">
        <v>21</v>
      </c>
      <c r="F27156" t="s">
        <v>64</v>
      </c>
      <c r="K27156" t="s">
        <v>4859</v>
      </c>
      <c r="L27156" t="str">
        <f t="shared" si="424"/>
        <v>ACRQDUPMGREEN</v>
      </c>
    </row>
    <row r="27157" spans="1:12" x14ac:dyDescent="0.25">
      <c r="A27157">
        <v>27156</v>
      </c>
      <c r="L27157" t="str">
        <f t="shared" si="424"/>
        <v/>
      </c>
    </row>
    <row r="27158" spans="1:12" x14ac:dyDescent="0.25">
      <c r="A27158">
        <v>27157</v>
      </c>
      <c r="L27158" t="str">
        <f t="shared" si="424"/>
        <v/>
      </c>
    </row>
    <row r="27159" spans="1:12" x14ac:dyDescent="0.25">
      <c r="A27159">
        <v>27158</v>
      </c>
      <c r="B27159" t="s">
        <v>10</v>
      </c>
      <c r="C27159" t="s">
        <v>20</v>
      </c>
      <c r="E27159" t="s">
        <v>33</v>
      </c>
      <c r="F27159" t="s">
        <v>17</v>
      </c>
      <c r="K27159" t="s">
        <v>4860</v>
      </c>
      <c r="L27159" t="str">
        <f t="shared" si="424"/>
        <v>ACR4DRCSBLACK</v>
      </c>
    </row>
    <row r="27160" spans="1:12" x14ac:dyDescent="0.25">
      <c r="A27160">
        <v>27159</v>
      </c>
      <c r="C27160" t="s">
        <v>21</v>
      </c>
      <c r="F27160" t="s">
        <v>17</v>
      </c>
      <c r="K27160" t="s">
        <v>4860</v>
      </c>
      <c r="L27160" t="str">
        <f t="shared" si="424"/>
        <v>ACR4DRCMBLACK</v>
      </c>
    </row>
    <row r="27161" spans="1:12" x14ac:dyDescent="0.25">
      <c r="A27161">
        <v>27160</v>
      </c>
      <c r="C27161" t="s">
        <v>22</v>
      </c>
      <c r="F27161" t="s">
        <v>17</v>
      </c>
      <c r="K27161" t="s">
        <v>4860</v>
      </c>
      <c r="L27161" t="str">
        <f t="shared" si="424"/>
        <v>ACR4DRCLBLACK</v>
      </c>
    </row>
    <row r="27162" spans="1:12" x14ac:dyDescent="0.25">
      <c r="A27162">
        <v>27161</v>
      </c>
      <c r="L27162" t="str">
        <f t="shared" si="424"/>
        <v/>
      </c>
    </row>
    <row r="27163" spans="1:12" x14ac:dyDescent="0.25">
      <c r="A27163">
        <v>27162</v>
      </c>
      <c r="B27163" t="s">
        <v>10</v>
      </c>
      <c r="C27163" t="s">
        <v>20</v>
      </c>
      <c r="E27163" t="s">
        <v>33</v>
      </c>
      <c r="F27163" t="s">
        <v>17</v>
      </c>
      <c r="K27163" t="s">
        <v>4861</v>
      </c>
      <c r="L27163" t="str">
        <f t="shared" si="424"/>
        <v>ACR2DASSBLACK</v>
      </c>
    </row>
    <row r="27164" spans="1:12" x14ac:dyDescent="0.25">
      <c r="A27164">
        <v>27163</v>
      </c>
      <c r="C27164" t="s">
        <v>21</v>
      </c>
      <c r="F27164" t="s">
        <v>17</v>
      </c>
      <c r="K27164" t="s">
        <v>4861</v>
      </c>
      <c r="L27164" t="str">
        <f t="shared" si="424"/>
        <v>ACR2DASMBLACK</v>
      </c>
    </row>
    <row r="27165" spans="1:12" x14ac:dyDescent="0.25">
      <c r="A27165">
        <v>27164</v>
      </c>
      <c r="C27165" t="s">
        <v>22</v>
      </c>
      <c r="F27165" t="s">
        <v>17</v>
      </c>
      <c r="K27165" t="s">
        <v>4861</v>
      </c>
      <c r="L27165" t="str">
        <f t="shared" si="424"/>
        <v>ACR2DASLBLACK</v>
      </c>
    </row>
    <row r="27166" spans="1:12" x14ac:dyDescent="0.25">
      <c r="A27166">
        <v>27165</v>
      </c>
      <c r="C27166" t="s">
        <v>20</v>
      </c>
      <c r="F27166" t="s">
        <v>107</v>
      </c>
      <c r="K27166" t="s">
        <v>4861</v>
      </c>
      <c r="L27166" t="str">
        <f t="shared" si="424"/>
        <v>ACR2DASSRED</v>
      </c>
    </row>
    <row r="27167" spans="1:12" x14ac:dyDescent="0.25">
      <c r="A27167">
        <v>27166</v>
      </c>
      <c r="C27167" t="s">
        <v>21</v>
      </c>
      <c r="F27167" t="s">
        <v>107</v>
      </c>
      <c r="K27167" t="s">
        <v>4861</v>
      </c>
      <c r="L27167" t="str">
        <f t="shared" si="424"/>
        <v>ACR2DASMRED</v>
      </c>
    </row>
    <row r="27168" spans="1:12" x14ac:dyDescent="0.25">
      <c r="A27168">
        <v>27167</v>
      </c>
      <c r="B27168" t="s">
        <v>10</v>
      </c>
      <c r="C27168" t="s">
        <v>20</v>
      </c>
      <c r="E27168" t="s">
        <v>33</v>
      </c>
      <c r="F27168" t="s">
        <v>34</v>
      </c>
      <c r="K27168" t="s">
        <v>4862</v>
      </c>
      <c r="L27168" t="str">
        <f t="shared" si="424"/>
        <v>A9CFDAWSCREAM</v>
      </c>
    </row>
    <row r="27169" spans="1:12" x14ac:dyDescent="0.25">
      <c r="A27169">
        <v>27168</v>
      </c>
      <c r="C27169" t="s">
        <v>21</v>
      </c>
      <c r="F27169" t="s">
        <v>34</v>
      </c>
      <c r="K27169" t="s">
        <v>4862</v>
      </c>
      <c r="L27169" t="str">
        <f t="shared" si="424"/>
        <v>A9CFDAWMCREAM</v>
      </c>
    </row>
    <row r="27170" spans="1:12" x14ac:dyDescent="0.25">
      <c r="A27170">
        <v>27169</v>
      </c>
      <c r="L27170" t="str">
        <f t="shared" si="424"/>
        <v/>
      </c>
    </row>
    <row r="27171" spans="1:12" x14ac:dyDescent="0.25">
      <c r="A27171">
        <v>27170</v>
      </c>
      <c r="L27171" t="str">
        <f t="shared" si="424"/>
        <v/>
      </c>
    </row>
    <row r="27172" spans="1:12" x14ac:dyDescent="0.25">
      <c r="A27172">
        <v>27171</v>
      </c>
      <c r="L27172" t="str">
        <f t="shared" si="424"/>
        <v/>
      </c>
    </row>
    <row r="27173" spans="1:12" x14ac:dyDescent="0.25">
      <c r="A27173">
        <v>27172</v>
      </c>
      <c r="B27173" t="s">
        <v>10</v>
      </c>
      <c r="C27173" t="s">
        <v>20</v>
      </c>
      <c r="E27173" t="s">
        <v>33</v>
      </c>
      <c r="F27173" t="s">
        <v>740</v>
      </c>
      <c r="K27173">
        <v>109348003</v>
      </c>
      <c r="L27173" t="str">
        <f t="shared" si="424"/>
        <v>109348003SYELLOW</v>
      </c>
    </row>
    <row r="27174" spans="1:12" x14ac:dyDescent="0.25">
      <c r="A27174">
        <v>27173</v>
      </c>
      <c r="C27174" t="s">
        <v>21</v>
      </c>
      <c r="F27174" t="s">
        <v>740</v>
      </c>
      <c r="K27174">
        <v>109348003</v>
      </c>
      <c r="L27174" t="str">
        <f t="shared" si="424"/>
        <v>109348003MYELLOW</v>
      </c>
    </row>
    <row r="27175" spans="1:12" x14ac:dyDescent="0.25">
      <c r="A27175">
        <v>27174</v>
      </c>
      <c r="C27175" t="s">
        <v>22</v>
      </c>
      <c r="F27175" t="s">
        <v>740</v>
      </c>
      <c r="K27175">
        <v>109348003</v>
      </c>
      <c r="L27175" t="str">
        <f t="shared" si="424"/>
        <v>109348003LYELLOW</v>
      </c>
    </row>
    <row r="27176" spans="1:12" x14ac:dyDescent="0.25">
      <c r="A27176">
        <v>27175</v>
      </c>
      <c r="B27176" t="s">
        <v>10</v>
      </c>
      <c r="C27176" t="s">
        <v>20</v>
      </c>
      <c r="E27176" t="s">
        <v>33</v>
      </c>
      <c r="F27176" t="s">
        <v>389</v>
      </c>
      <c r="K27176">
        <v>109262003</v>
      </c>
      <c r="L27176" t="str">
        <f t="shared" si="424"/>
        <v>109262003SFUCHSIA</v>
      </c>
    </row>
    <row r="27177" spans="1:12" x14ac:dyDescent="0.25">
      <c r="A27177">
        <v>27176</v>
      </c>
      <c r="C27177" t="s">
        <v>21</v>
      </c>
      <c r="F27177" t="s">
        <v>389</v>
      </c>
      <c r="K27177">
        <v>109262003</v>
      </c>
      <c r="L27177" t="str">
        <f t="shared" si="424"/>
        <v>109262003MFUCHSIA</v>
      </c>
    </row>
    <row r="27178" spans="1:12" x14ac:dyDescent="0.25">
      <c r="A27178">
        <v>27177</v>
      </c>
      <c r="C27178" t="s">
        <v>22</v>
      </c>
      <c r="F27178" t="s">
        <v>389</v>
      </c>
      <c r="K27178">
        <v>109262003</v>
      </c>
      <c r="L27178" t="str">
        <f t="shared" si="424"/>
        <v>109262003LFUCHSIA</v>
      </c>
    </row>
    <row r="27179" spans="1:12" x14ac:dyDescent="0.25">
      <c r="A27179">
        <v>27178</v>
      </c>
      <c r="B27179" t="s">
        <v>10</v>
      </c>
      <c r="C27179" t="s">
        <v>20</v>
      </c>
      <c r="E27179" t="s">
        <v>33</v>
      </c>
      <c r="F27179" t="s">
        <v>13</v>
      </c>
      <c r="K27179" t="s">
        <v>4863</v>
      </c>
      <c r="L27179" t="str">
        <f t="shared" si="424"/>
        <v>21PA9828SBLUE</v>
      </c>
    </row>
    <row r="27180" spans="1:12" x14ac:dyDescent="0.25">
      <c r="A27180">
        <v>27179</v>
      </c>
      <c r="C27180" t="s">
        <v>21</v>
      </c>
      <c r="F27180" t="s">
        <v>13</v>
      </c>
      <c r="K27180" t="s">
        <v>4863</v>
      </c>
      <c r="L27180" t="str">
        <f t="shared" si="424"/>
        <v>21PA9828MBLUE</v>
      </c>
    </row>
    <row r="27181" spans="1:12" x14ac:dyDescent="0.25">
      <c r="A27181">
        <v>27180</v>
      </c>
      <c r="L27181" t="str">
        <f t="shared" si="424"/>
        <v/>
      </c>
    </row>
    <row r="27182" spans="1:12" x14ac:dyDescent="0.25">
      <c r="A27182">
        <v>27181</v>
      </c>
      <c r="L27182" t="str">
        <f t="shared" si="424"/>
        <v/>
      </c>
    </row>
    <row r="27183" spans="1:12" x14ac:dyDescent="0.25">
      <c r="A27183">
        <v>27182</v>
      </c>
      <c r="L27183" t="str">
        <f t="shared" si="424"/>
        <v/>
      </c>
    </row>
    <row r="27184" spans="1:12" x14ac:dyDescent="0.25">
      <c r="A27184">
        <v>27183</v>
      </c>
      <c r="B27184" t="s">
        <v>10</v>
      </c>
      <c r="C27184" t="s">
        <v>20</v>
      </c>
      <c r="E27184" t="s">
        <v>33</v>
      </c>
      <c r="F27184" t="s">
        <v>17</v>
      </c>
      <c r="K27184" t="s">
        <v>4864</v>
      </c>
      <c r="L27184" t="str">
        <f t="shared" si="424"/>
        <v>TN38DAJAPSSBLACK</v>
      </c>
    </row>
    <row r="27185" spans="1:12" x14ac:dyDescent="0.25">
      <c r="A27185">
        <v>27184</v>
      </c>
      <c r="C27185" t="s">
        <v>21</v>
      </c>
      <c r="F27185" t="s">
        <v>17</v>
      </c>
      <c r="K27185" t="s">
        <v>4864</v>
      </c>
      <c r="L27185" t="str">
        <f t="shared" si="424"/>
        <v>TN38DAJAPSMBLACK</v>
      </c>
    </row>
    <row r="27186" spans="1:12" x14ac:dyDescent="0.25">
      <c r="A27186">
        <v>27185</v>
      </c>
      <c r="C27186" t="s">
        <v>22</v>
      </c>
      <c r="F27186" t="s">
        <v>17</v>
      </c>
      <c r="K27186" t="s">
        <v>4864</v>
      </c>
      <c r="L27186" t="str">
        <f t="shared" si="424"/>
        <v>TN38DAJAPSLBLACK</v>
      </c>
    </row>
    <row r="27187" spans="1:12" x14ac:dyDescent="0.25">
      <c r="A27187">
        <v>27186</v>
      </c>
      <c r="C27187" t="s">
        <v>20</v>
      </c>
      <c r="F27187" t="s">
        <v>810</v>
      </c>
      <c r="K27187" t="s">
        <v>4864</v>
      </c>
      <c r="L27187" t="str">
        <f t="shared" si="424"/>
        <v>TN38DAJAPSSORANGE</v>
      </c>
    </row>
    <row r="27188" spans="1:12" x14ac:dyDescent="0.25">
      <c r="A27188">
        <v>27187</v>
      </c>
      <c r="C27188" t="s">
        <v>21</v>
      </c>
      <c r="F27188" t="s">
        <v>810</v>
      </c>
      <c r="K27188" t="s">
        <v>4864</v>
      </c>
      <c r="L27188" t="str">
        <f t="shared" si="424"/>
        <v>TN38DAJAPSMORANGE</v>
      </c>
    </row>
    <row r="27189" spans="1:12" x14ac:dyDescent="0.25">
      <c r="A27189">
        <v>27188</v>
      </c>
      <c r="C27189" t="s">
        <v>20</v>
      </c>
      <c r="F27189" t="s">
        <v>2134</v>
      </c>
      <c r="K27189" t="s">
        <v>4864</v>
      </c>
      <c r="L27189" t="str">
        <f t="shared" si="424"/>
        <v>TN38DAJAPSSTURQUOISE</v>
      </c>
    </row>
    <row r="27190" spans="1:12" x14ac:dyDescent="0.25">
      <c r="A27190">
        <v>27189</v>
      </c>
      <c r="C27190" t="s">
        <v>21</v>
      </c>
      <c r="F27190" t="s">
        <v>2134</v>
      </c>
      <c r="K27190" t="s">
        <v>4864</v>
      </c>
      <c r="L27190" t="str">
        <f t="shared" si="424"/>
        <v>TN38DAJAPSMTURQUOISE</v>
      </c>
    </row>
    <row r="27191" spans="1:12" x14ac:dyDescent="0.25">
      <c r="A27191">
        <v>27190</v>
      </c>
      <c r="C27191" t="s">
        <v>22</v>
      </c>
      <c r="F27191" t="s">
        <v>2134</v>
      </c>
      <c r="K27191" t="s">
        <v>4864</v>
      </c>
      <c r="L27191" t="str">
        <f t="shared" si="424"/>
        <v>TN38DAJAPSLTURQUOISE</v>
      </c>
    </row>
    <row r="27192" spans="1:12" x14ac:dyDescent="0.25">
      <c r="A27192">
        <v>27191</v>
      </c>
      <c r="C27192" t="s">
        <v>22</v>
      </c>
      <c r="F27192" t="s">
        <v>810</v>
      </c>
      <c r="K27192" t="s">
        <v>4864</v>
      </c>
      <c r="L27192" t="str">
        <f t="shared" si="424"/>
        <v>TN38DAJAPSLORANGE</v>
      </c>
    </row>
    <row r="27193" spans="1:12" x14ac:dyDescent="0.25">
      <c r="A27193">
        <v>27192</v>
      </c>
      <c r="B27193" t="s">
        <v>10</v>
      </c>
      <c r="C27193" t="s">
        <v>20</v>
      </c>
      <c r="E27193" t="s">
        <v>33</v>
      </c>
      <c r="F27193" t="s">
        <v>117</v>
      </c>
      <c r="K27193" t="s">
        <v>4865</v>
      </c>
      <c r="L27193" t="str">
        <f t="shared" si="424"/>
        <v>CKP6DASSLIME</v>
      </c>
    </row>
    <row r="27194" spans="1:12" x14ac:dyDescent="0.25">
      <c r="A27194">
        <v>27193</v>
      </c>
      <c r="C27194" t="s">
        <v>20</v>
      </c>
      <c r="F27194" t="s">
        <v>102</v>
      </c>
      <c r="K27194" t="s">
        <v>4865</v>
      </c>
      <c r="L27194" t="str">
        <f t="shared" si="424"/>
        <v>CKP6DASSPINK</v>
      </c>
    </row>
    <row r="27195" spans="1:12" x14ac:dyDescent="0.25">
      <c r="A27195">
        <v>27194</v>
      </c>
      <c r="C27195" t="s">
        <v>21</v>
      </c>
      <c r="F27195" t="s">
        <v>117</v>
      </c>
      <c r="K27195" t="s">
        <v>4865</v>
      </c>
      <c r="L27195" t="str">
        <f t="shared" si="424"/>
        <v>CKP6DASMLIME</v>
      </c>
    </row>
    <row r="27196" spans="1:12" x14ac:dyDescent="0.25">
      <c r="A27196">
        <v>27195</v>
      </c>
      <c r="C27196" t="s">
        <v>21</v>
      </c>
      <c r="F27196" t="s">
        <v>102</v>
      </c>
      <c r="K27196" t="s">
        <v>4865</v>
      </c>
      <c r="L27196" t="str">
        <f t="shared" si="424"/>
        <v>CKP6DASMPINK</v>
      </c>
    </row>
    <row r="27197" spans="1:12" x14ac:dyDescent="0.25">
      <c r="A27197">
        <v>27196</v>
      </c>
      <c r="C27197" t="s">
        <v>22</v>
      </c>
      <c r="F27197" t="s">
        <v>117</v>
      </c>
      <c r="K27197" t="s">
        <v>4865</v>
      </c>
      <c r="L27197" t="str">
        <f t="shared" si="424"/>
        <v>CKP6DASLLIME</v>
      </c>
    </row>
    <row r="27198" spans="1:12" x14ac:dyDescent="0.25">
      <c r="A27198">
        <v>27197</v>
      </c>
      <c r="C27198" t="s">
        <v>22</v>
      </c>
      <c r="F27198" t="s">
        <v>102</v>
      </c>
      <c r="K27198" t="s">
        <v>4865</v>
      </c>
      <c r="L27198" t="str">
        <f t="shared" si="424"/>
        <v>CKP6DASLPINK</v>
      </c>
    </row>
    <row r="27199" spans="1:12" x14ac:dyDescent="0.25">
      <c r="A27199">
        <v>27198</v>
      </c>
      <c r="B27199" t="s">
        <v>10</v>
      </c>
      <c r="C27199" t="s">
        <v>19</v>
      </c>
      <c r="E27199" t="s">
        <v>33</v>
      </c>
      <c r="F27199" t="s">
        <v>17</v>
      </c>
      <c r="K27199" t="s">
        <v>4866</v>
      </c>
      <c r="L27199" t="str">
        <f t="shared" si="424"/>
        <v>ACT4DHRXSBLACK</v>
      </c>
    </row>
    <row r="27200" spans="1:12" x14ac:dyDescent="0.25">
      <c r="A27200">
        <v>27199</v>
      </c>
      <c r="C27200" t="s">
        <v>20</v>
      </c>
      <c r="F27200" t="s">
        <v>17</v>
      </c>
      <c r="K27200" t="s">
        <v>4866</v>
      </c>
      <c r="L27200" t="str">
        <f t="shared" si="424"/>
        <v>ACT4DHRSBLACK</v>
      </c>
    </row>
    <row r="27201" spans="1:12" x14ac:dyDescent="0.25">
      <c r="A27201">
        <v>27200</v>
      </c>
      <c r="C27201" t="s">
        <v>21</v>
      </c>
      <c r="F27201" t="s">
        <v>17</v>
      </c>
      <c r="K27201" t="s">
        <v>4866</v>
      </c>
      <c r="L27201" t="str">
        <f t="shared" si="424"/>
        <v>ACT4DHRMBLACK</v>
      </c>
    </row>
    <row r="27202" spans="1:12" x14ac:dyDescent="0.25">
      <c r="A27202">
        <v>27201</v>
      </c>
      <c r="C27202" t="s">
        <v>22</v>
      </c>
      <c r="F27202" t="s">
        <v>17</v>
      </c>
      <c r="K27202" t="s">
        <v>4866</v>
      </c>
      <c r="L27202" t="str">
        <f t="shared" si="424"/>
        <v>ACT4DHRLBLACK</v>
      </c>
    </row>
    <row r="27203" spans="1:12" x14ac:dyDescent="0.25">
      <c r="A27203">
        <v>27202</v>
      </c>
      <c r="B27203" t="s">
        <v>10</v>
      </c>
      <c r="C27203" t="s">
        <v>20</v>
      </c>
      <c r="E27203" t="s">
        <v>33</v>
      </c>
      <c r="F27203" t="s">
        <v>1279</v>
      </c>
      <c r="K27203" t="s">
        <v>4867</v>
      </c>
      <c r="L27203" t="str">
        <f t="shared" ref="L27203:L27266" si="425">_xlfn.CONCAT(K27203,C27203,F27203)</f>
        <v>ACN4DOWSMULTICOLOR</v>
      </c>
    </row>
    <row r="27204" spans="1:12" x14ac:dyDescent="0.25">
      <c r="A27204">
        <v>27203</v>
      </c>
      <c r="C27204" t="s">
        <v>21</v>
      </c>
      <c r="F27204" t="s">
        <v>1279</v>
      </c>
      <c r="K27204" t="s">
        <v>4867</v>
      </c>
      <c r="L27204" t="str">
        <f t="shared" si="425"/>
        <v>ACN4DOWMMULTICOLOR</v>
      </c>
    </row>
    <row r="27205" spans="1:12" x14ac:dyDescent="0.25">
      <c r="A27205">
        <v>27204</v>
      </c>
      <c r="C27205" t="s">
        <v>22</v>
      </c>
      <c r="F27205" t="s">
        <v>1279</v>
      </c>
      <c r="K27205" t="s">
        <v>4867</v>
      </c>
      <c r="L27205" t="str">
        <f t="shared" si="425"/>
        <v>ACN4DOWLMULTICOLOR</v>
      </c>
    </row>
    <row r="27206" spans="1:12" x14ac:dyDescent="0.25">
      <c r="A27206">
        <v>27205</v>
      </c>
      <c r="L27206" t="str">
        <f t="shared" si="425"/>
        <v/>
      </c>
    </row>
    <row r="27207" spans="1:12" x14ac:dyDescent="0.25">
      <c r="A27207">
        <v>27206</v>
      </c>
      <c r="B27207" t="s">
        <v>10</v>
      </c>
      <c r="C27207" t="s">
        <v>20</v>
      </c>
      <c r="E27207" t="s">
        <v>33</v>
      </c>
      <c r="F27207" t="s">
        <v>740</v>
      </c>
      <c r="K27207" t="s">
        <v>4868</v>
      </c>
      <c r="L27207" t="str">
        <f t="shared" si="425"/>
        <v>ACPQDUASYELLOW</v>
      </c>
    </row>
    <row r="27208" spans="1:12" x14ac:dyDescent="0.25">
      <c r="A27208">
        <v>27207</v>
      </c>
      <c r="C27208" t="s">
        <v>21</v>
      </c>
      <c r="F27208" t="s">
        <v>740</v>
      </c>
      <c r="K27208" t="s">
        <v>4868</v>
      </c>
      <c r="L27208" t="str">
        <f t="shared" si="425"/>
        <v>ACPQDUAMYELLOW</v>
      </c>
    </row>
    <row r="27209" spans="1:12" x14ac:dyDescent="0.25">
      <c r="A27209">
        <v>27208</v>
      </c>
      <c r="L27209" t="str">
        <f t="shared" si="425"/>
        <v/>
      </c>
    </row>
    <row r="27210" spans="1:12" x14ac:dyDescent="0.25">
      <c r="A27210">
        <v>27209</v>
      </c>
      <c r="L27210" t="str">
        <f t="shared" si="425"/>
        <v/>
      </c>
    </row>
    <row r="27211" spans="1:12" x14ac:dyDescent="0.25">
      <c r="A27211">
        <v>27210</v>
      </c>
      <c r="B27211" t="s">
        <v>10</v>
      </c>
      <c r="C27211" t="s">
        <v>20</v>
      </c>
      <c r="E27211" t="s">
        <v>33</v>
      </c>
      <c r="F27211" t="s">
        <v>2134</v>
      </c>
      <c r="K27211">
        <v>109407003</v>
      </c>
      <c r="L27211" t="str">
        <f t="shared" si="425"/>
        <v>109407003STURQUOISE</v>
      </c>
    </row>
    <row r="27212" spans="1:12" x14ac:dyDescent="0.25">
      <c r="A27212">
        <v>27211</v>
      </c>
      <c r="C27212" t="s">
        <v>21</v>
      </c>
      <c r="F27212" t="s">
        <v>2134</v>
      </c>
      <c r="K27212">
        <v>109407003</v>
      </c>
      <c r="L27212" t="str">
        <f t="shared" si="425"/>
        <v>109407003MTURQUOISE</v>
      </c>
    </row>
    <row r="27213" spans="1:12" x14ac:dyDescent="0.25">
      <c r="A27213">
        <v>27212</v>
      </c>
      <c r="L27213" t="str">
        <f t="shared" si="425"/>
        <v/>
      </c>
    </row>
    <row r="27214" spans="1:12" x14ac:dyDescent="0.25">
      <c r="A27214">
        <v>27213</v>
      </c>
      <c r="L27214" t="str">
        <f t="shared" si="425"/>
        <v/>
      </c>
    </row>
    <row r="27215" spans="1:12" x14ac:dyDescent="0.25">
      <c r="A27215">
        <v>27214</v>
      </c>
      <c r="B27215" t="s">
        <v>10</v>
      </c>
      <c r="C27215" t="s">
        <v>20</v>
      </c>
      <c r="E27215" t="s">
        <v>33</v>
      </c>
      <c r="F27215" t="s">
        <v>2134</v>
      </c>
      <c r="K27215">
        <v>109408003</v>
      </c>
      <c r="L27215" t="str">
        <f t="shared" si="425"/>
        <v>109408003STURQUOISE</v>
      </c>
    </row>
    <row r="27216" spans="1:12" x14ac:dyDescent="0.25">
      <c r="A27216">
        <v>27215</v>
      </c>
      <c r="C27216" t="s">
        <v>21</v>
      </c>
      <c r="F27216" t="s">
        <v>2134</v>
      </c>
      <c r="K27216">
        <v>109408003</v>
      </c>
      <c r="L27216" t="str">
        <f t="shared" si="425"/>
        <v>109408003MTURQUOISE</v>
      </c>
    </row>
    <row r="27217" spans="1:12" x14ac:dyDescent="0.25">
      <c r="A27217">
        <v>27216</v>
      </c>
      <c r="C27217" t="s">
        <v>22</v>
      </c>
      <c r="F27217" t="s">
        <v>2134</v>
      </c>
      <c r="K27217">
        <v>109408003</v>
      </c>
      <c r="L27217" t="str">
        <f t="shared" si="425"/>
        <v>109408003LTURQUOISE</v>
      </c>
    </row>
    <row r="27218" spans="1:12" x14ac:dyDescent="0.25">
      <c r="A27218">
        <v>27217</v>
      </c>
      <c r="L27218" t="str">
        <f t="shared" si="425"/>
        <v/>
      </c>
    </row>
    <row r="27219" spans="1:12" x14ac:dyDescent="0.25">
      <c r="A27219">
        <v>27218</v>
      </c>
      <c r="L27219" t="str">
        <f t="shared" si="425"/>
        <v/>
      </c>
    </row>
    <row r="27220" spans="1:12" x14ac:dyDescent="0.25">
      <c r="A27220">
        <v>27219</v>
      </c>
      <c r="B27220" t="s">
        <v>10</v>
      </c>
      <c r="C27220" t="s">
        <v>20</v>
      </c>
      <c r="E27220" t="s">
        <v>33</v>
      </c>
      <c r="F27220" t="s">
        <v>13</v>
      </c>
      <c r="K27220" t="s">
        <v>4869</v>
      </c>
      <c r="L27220" t="str">
        <f t="shared" si="425"/>
        <v>CKR4DASSBLUE</v>
      </c>
    </row>
    <row r="27221" spans="1:12" x14ac:dyDescent="0.25">
      <c r="A27221">
        <v>27220</v>
      </c>
      <c r="C27221" t="s">
        <v>21</v>
      </c>
      <c r="F27221" t="s">
        <v>13</v>
      </c>
      <c r="K27221" t="s">
        <v>4869</v>
      </c>
      <c r="L27221" t="str">
        <f t="shared" si="425"/>
        <v>CKR4DASMBLUE</v>
      </c>
    </row>
    <row r="27222" spans="1:12" x14ac:dyDescent="0.25">
      <c r="A27222">
        <v>27221</v>
      </c>
      <c r="C27222" t="s">
        <v>22</v>
      </c>
      <c r="F27222" t="s">
        <v>13</v>
      </c>
      <c r="K27222" t="s">
        <v>4869</v>
      </c>
      <c r="L27222" t="str">
        <f t="shared" si="425"/>
        <v>CKR4DASLBLUE</v>
      </c>
    </row>
    <row r="27223" spans="1:12" x14ac:dyDescent="0.25">
      <c r="A27223">
        <v>27222</v>
      </c>
      <c r="B27223" t="s">
        <v>10</v>
      </c>
      <c r="C27223" t="s">
        <v>20</v>
      </c>
      <c r="E27223" t="s">
        <v>33</v>
      </c>
      <c r="F27223" t="s">
        <v>13</v>
      </c>
      <c r="K27223" t="s">
        <v>4870</v>
      </c>
      <c r="L27223" t="str">
        <f t="shared" si="425"/>
        <v>GHC3DASSBLUE</v>
      </c>
    </row>
    <row r="27224" spans="1:12" x14ac:dyDescent="0.25">
      <c r="A27224">
        <v>27223</v>
      </c>
      <c r="C27224" t="s">
        <v>21</v>
      </c>
      <c r="F27224" t="s">
        <v>13</v>
      </c>
      <c r="K27224" t="s">
        <v>4870</v>
      </c>
      <c r="L27224" t="str">
        <f t="shared" si="425"/>
        <v>GHC3DASMBLUE</v>
      </c>
    </row>
    <row r="27225" spans="1:12" x14ac:dyDescent="0.25">
      <c r="A27225">
        <v>27224</v>
      </c>
      <c r="C27225" t="s">
        <v>22</v>
      </c>
      <c r="F27225" t="s">
        <v>13</v>
      </c>
      <c r="K27225" t="s">
        <v>4870</v>
      </c>
      <c r="L27225" t="str">
        <f t="shared" si="425"/>
        <v>GHC3DASLBLUE</v>
      </c>
    </row>
    <row r="27226" spans="1:12" x14ac:dyDescent="0.25">
      <c r="A27226">
        <v>27225</v>
      </c>
      <c r="L27226" t="str">
        <f t="shared" si="425"/>
        <v/>
      </c>
    </row>
    <row r="27227" spans="1:12" x14ac:dyDescent="0.25">
      <c r="A27227">
        <v>27226</v>
      </c>
      <c r="B27227" t="s">
        <v>10</v>
      </c>
      <c r="C27227" t="s">
        <v>20</v>
      </c>
      <c r="E27227" t="s">
        <v>33</v>
      </c>
      <c r="F27227" t="s">
        <v>102</v>
      </c>
      <c r="K27227" t="s">
        <v>4871</v>
      </c>
      <c r="L27227" t="str">
        <f t="shared" si="425"/>
        <v>ACPHDAS415SPINK</v>
      </c>
    </row>
    <row r="27228" spans="1:12" x14ac:dyDescent="0.25">
      <c r="A27228">
        <v>27227</v>
      </c>
      <c r="C27228" t="s">
        <v>20</v>
      </c>
      <c r="F27228" t="s">
        <v>13</v>
      </c>
      <c r="K27228" t="s">
        <v>4871</v>
      </c>
      <c r="L27228" t="str">
        <f t="shared" si="425"/>
        <v>ACPHDAS415SBLUE</v>
      </c>
    </row>
    <row r="27229" spans="1:12" x14ac:dyDescent="0.25">
      <c r="A27229">
        <v>27228</v>
      </c>
      <c r="C27229" t="s">
        <v>21</v>
      </c>
      <c r="F27229" t="s">
        <v>102</v>
      </c>
      <c r="K27229" t="s">
        <v>4871</v>
      </c>
      <c r="L27229" t="str">
        <f t="shared" si="425"/>
        <v>ACPHDAS415MPINK</v>
      </c>
    </row>
    <row r="27230" spans="1:12" x14ac:dyDescent="0.25">
      <c r="A27230">
        <v>27229</v>
      </c>
      <c r="C27230" t="s">
        <v>21</v>
      </c>
      <c r="F27230" t="s">
        <v>13</v>
      </c>
      <c r="K27230" t="s">
        <v>4871</v>
      </c>
      <c r="L27230" t="str">
        <f t="shared" si="425"/>
        <v>ACPHDAS415MBLUE</v>
      </c>
    </row>
    <row r="27231" spans="1:12" x14ac:dyDescent="0.25">
      <c r="A27231">
        <v>27230</v>
      </c>
      <c r="L27231" t="str">
        <f t="shared" si="425"/>
        <v/>
      </c>
    </row>
    <row r="27232" spans="1:12" x14ac:dyDescent="0.25">
      <c r="A27232">
        <v>27231</v>
      </c>
      <c r="L27232" t="str">
        <f t="shared" si="425"/>
        <v/>
      </c>
    </row>
    <row r="27233" spans="1:12" x14ac:dyDescent="0.25">
      <c r="A27233">
        <v>27232</v>
      </c>
      <c r="B27233" t="s">
        <v>10</v>
      </c>
      <c r="C27233" t="s">
        <v>20</v>
      </c>
      <c r="E27233" t="s">
        <v>33</v>
      </c>
      <c r="F27233" t="s">
        <v>361</v>
      </c>
      <c r="K27233" t="s">
        <v>4872</v>
      </c>
      <c r="L27233" t="str">
        <f t="shared" si="425"/>
        <v>ACQ6DPHSLILAC</v>
      </c>
    </row>
    <row r="27234" spans="1:12" x14ac:dyDescent="0.25">
      <c r="A27234">
        <v>27233</v>
      </c>
      <c r="C27234" t="s">
        <v>21</v>
      </c>
      <c r="F27234" t="s">
        <v>361</v>
      </c>
      <c r="K27234" t="s">
        <v>4872</v>
      </c>
      <c r="L27234" t="str">
        <f t="shared" si="425"/>
        <v>ACQ6DPHMLILAC</v>
      </c>
    </row>
    <row r="27235" spans="1:12" x14ac:dyDescent="0.25">
      <c r="A27235">
        <v>27234</v>
      </c>
      <c r="C27235" t="s">
        <v>20</v>
      </c>
      <c r="F27235" t="s">
        <v>740</v>
      </c>
      <c r="K27235" t="s">
        <v>4872</v>
      </c>
      <c r="L27235" t="str">
        <f t="shared" si="425"/>
        <v>ACQ6DPHSYELLOW</v>
      </c>
    </row>
    <row r="27236" spans="1:12" x14ac:dyDescent="0.25">
      <c r="A27236">
        <v>27235</v>
      </c>
      <c r="C27236" t="s">
        <v>21</v>
      </c>
      <c r="F27236" t="s">
        <v>740</v>
      </c>
      <c r="K27236" t="s">
        <v>4872</v>
      </c>
      <c r="L27236" t="str">
        <f t="shared" si="425"/>
        <v>ACQ6DPHMYELLOW</v>
      </c>
    </row>
    <row r="27237" spans="1:12" x14ac:dyDescent="0.25">
      <c r="A27237">
        <v>27236</v>
      </c>
      <c r="B27237" t="s">
        <v>10</v>
      </c>
      <c r="C27237" t="s">
        <v>20</v>
      </c>
      <c r="E27237" t="s">
        <v>33</v>
      </c>
      <c r="F27237" t="s">
        <v>17</v>
      </c>
      <c r="K27237" t="s">
        <v>4873</v>
      </c>
      <c r="L27237" t="str">
        <f t="shared" si="425"/>
        <v>ACPVDQDSBLACK</v>
      </c>
    </row>
    <row r="27238" spans="1:12" x14ac:dyDescent="0.25">
      <c r="A27238">
        <v>27237</v>
      </c>
      <c r="C27238" t="s">
        <v>21</v>
      </c>
      <c r="F27238" t="s">
        <v>17</v>
      </c>
      <c r="K27238" t="s">
        <v>4873</v>
      </c>
      <c r="L27238" t="str">
        <f t="shared" si="425"/>
        <v>ACPVDQDMBLACK</v>
      </c>
    </row>
    <row r="27239" spans="1:12" x14ac:dyDescent="0.25">
      <c r="A27239">
        <v>27238</v>
      </c>
      <c r="L27239" t="str">
        <f t="shared" si="425"/>
        <v/>
      </c>
    </row>
    <row r="27240" spans="1:12" x14ac:dyDescent="0.25">
      <c r="A27240">
        <v>27239</v>
      </c>
      <c r="L27240" t="str">
        <f t="shared" si="425"/>
        <v/>
      </c>
    </row>
    <row r="27241" spans="1:12" x14ac:dyDescent="0.25">
      <c r="A27241">
        <v>27240</v>
      </c>
      <c r="B27241" t="s">
        <v>10</v>
      </c>
      <c r="C27241" t="s">
        <v>20</v>
      </c>
      <c r="E27241" t="s">
        <v>33</v>
      </c>
      <c r="F27241" t="s">
        <v>661</v>
      </c>
      <c r="K27241">
        <v>109818003</v>
      </c>
      <c r="L27241" t="str">
        <f t="shared" si="425"/>
        <v>109818003SVIOLET</v>
      </c>
    </row>
    <row r="27242" spans="1:12" x14ac:dyDescent="0.25">
      <c r="A27242">
        <v>27241</v>
      </c>
      <c r="C27242" t="s">
        <v>21</v>
      </c>
      <c r="F27242" t="s">
        <v>661</v>
      </c>
      <c r="K27242">
        <v>109818003</v>
      </c>
      <c r="L27242" t="str">
        <f t="shared" si="425"/>
        <v>109818003MVIOLET</v>
      </c>
    </row>
    <row r="27243" spans="1:12" x14ac:dyDescent="0.25">
      <c r="A27243">
        <v>27242</v>
      </c>
      <c r="L27243" t="str">
        <f t="shared" si="425"/>
        <v/>
      </c>
    </row>
    <row r="27244" spans="1:12" x14ac:dyDescent="0.25">
      <c r="A27244">
        <v>27243</v>
      </c>
      <c r="L27244" t="str">
        <f t="shared" si="425"/>
        <v/>
      </c>
    </row>
    <row r="27245" spans="1:12" x14ac:dyDescent="0.25">
      <c r="A27245">
        <v>27244</v>
      </c>
      <c r="B27245" t="s">
        <v>10</v>
      </c>
      <c r="C27245" t="s">
        <v>20</v>
      </c>
      <c r="E27245" t="s">
        <v>33</v>
      </c>
      <c r="F27245" t="s">
        <v>64</v>
      </c>
      <c r="K27245">
        <v>109395003</v>
      </c>
      <c r="L27245" t="str">
        <f t="shared" si="425"/>
        <v>109395003SGREEN</v>
      </c>
    </row>
    <row r="27246" spans="1:12" x14ac:dyDescent="0.25">
      <c r="A27246">
        <v>27245</v>
      </c>
      <c r="C27246" t="s">
        <v>21</v>
      </c>
      <c r="F27246" t="s">
        <v>64</v>
      </c>
      <c r="K27246">
        <v>109395003</v>
      </c>
      <c r="L27246" t="str">
        <f t="shared" si="425"/>
        <v>109395003MGREEN</v>
      </c>
    </row>
    <row r="27247" spans="1:12" x14ac:dyDescent="0.25">
      <c r="A27247">
        <v>27246</v>
      </c>
      <c r="C27247" t="s">
        <v>22</v>
      </c>
      <c r="F27247" t="s">
        <v>64</v>
      </c>
      <c r="K27247">
        <v>109395003</v>
      </c>
      <c r="L27247" t="str">
        <f t="shared" si="425"/>
        <v>109395003LGREEN</v>
      </c>
    </row>
    <row r="27248" spans="1:12" x14ac:dyDescent="0.25">
      <c r="A27248">
        <v>27247</v>
      </c>
      <c r="B27248" t="s">
        <v>10</v>
      </c>
      <c r="C27248" t="s">
        <v>20</v>
      </c>
      <c r="E27248" t="s">
        <v>33</v>
      </c>
      <c r="F27248" t="s">
        <v>1279</v>
      </c>
      <c r="K27248" t="s">
        <v>4874</v>
      </c>
      <c r="L27248" t="str">
        <f t="shared" si="425"/>
        <v>CKT0DSQSMULTICOLOR</v>
      </c>
    </row>
    <row r="27249" spans="1:12" x14ac:dyDescent="0.25">
      <c r="A27249">
        <v>27248</v>
      </c>
      <c r="C27249" t="s">
        <v>21</v>
      </c>
      <c r="F27249" t="s">
        <v>1279</v>
      </c>
      <c r="K27249" t="s">
        <v>4874</v>
      </c>
      <c r="L27249" t="str">
        <f t="shared" si="425"/>
        <v>CKT0DSQMMULTICOLOR</v>
      </c>
    </row>
    <row r="27250" spans="1:12" x14ac:dyDescent="0.25">
      <c r="A27250">
        <v>27249</v>
      </c>
      <c r="C27250" t="s">
        <v>22</v>
      </c>
      <c r="F27250" t="s">
        <v>1279</v>
      </c>
      <c r="K27250" t="s">
        <v>4874</v>
      </c>
      <c r="L27250" t="str">
        <f t="shared" si="425"/>
        <v>CKT0DSQLMULTICOLOR</v>
      </c>
    </row>
    <row r="27251" spans="1:12" x14ac:dyDescent="0.25">
      <c r="A27251">
        <v>27250</v>
      </c>
      <c r="L27251" t="str">
        <f t="shared" si="425"/>
        <v/>
      </c>
    </row>
    <row r="27252" spans="1:12" x14ac:dyDescent="0.25">
      <c r="A27252">
        <v>27251</v>
      </c>
      <c r="B27252" t="s">
        <v>10</v>
      </c>
      <c r="C27252" t="s">
        <v>20</v>
      </c>
      <c r="E27252" t="s">
        <v>33</v>
      </c>
      <c r="F27252" t="s">
        <v>17</v>
      </c>
      <c r="K27252" t="s">
        <v>4875</v>
      </c>
      <c r="L27252" t="str">
        <f t="shared" si="425"/>
        <v>ACRUDASSBLACK</v>
      </c>
    </row>
    <row r="27253" spans="1:12" x14ac:dyDescent="0.25">
      <c r="A27253">
        <v>27252</v>
      </c>
      <c r="C27253" t="s">
        <v>21</v>
      </c>
      <c r="F27253" t="s">
        <v>17</v>
      </c>
      <c r="K27253" t="s">
        <v>4875</v>
      </c>
      <c r="L27253" t="str">
        <f t="shared" si="425"/>
        <v>ACRUDASMBLACK</v>
      </c>
    </row>
    <row r="27254" spans="1:12" x14ac:dyDescent="0.25">
      <c r="A27254">
        <v>27253</v>
      </c>
      <c r="C27254" t="s">
        <v>22</v>
      </c>
      <c r="F27254" t="s">
        <v>17</v>
      </c>
      <c r="K27254" t="s">
        <v>4875</v>
      </c>
      <c r="L27254" t="str">
        <f t="shared" si="425"/>
        <v>ACRUDASLBLACK</v>
      </c>
    </row>
    <row r="27255" spans="1:12" x14ac:dyDescent="0.25">
      <c r="A27255">
        <v>27254</v>
      </c>
      <c r="L27255" t="str">
        <f t="shared" si="425"/>
        <v/>
      </c>
    </row>
    <row r="27256" spans="1:12" x14ac:dyDescent="0.25">
      <c r="A27256">
        <v>27255</v>
      </c>
      <c r="B27256" t="s">
        <v>10</v>
      </c>
      <c r="C27256" t="s">
        <v>20</v>
      </c>
      <c r="E27256" t="s">
        <v>33</v>
      </c>
      <c r="F27256" t="s">
        <v>64</v>
      </c>
      <c r="K27256" t="s">
        <v>4876</v>
      </c>
      <c r="L27256" t="str">
        <f t="shared" si="425"/>
        <v>ACRZDSQSGREEN</v>
      </c>
    </row>
    <row r="27257" spans="1:12" x14ac:dyDescent="0.25">
      <c r="A27257">
        <v>27256</v>
      </c>
      <c r="C27257" t="s">
        <v>21</v>
      </c>
      <c r="F27257" t="s">
        <v>64</v>
      </c>
      <c r="K27257" t="s">
        <v>4876</v>
      </c>
      <c r="L27257" t="str">
        <f t="shared" si="425"/>
        <v>ACRZDSQMGREEN</v>
      </c>
    </row>
    <row r="27258" spans="1:12" x14ac:dyDescent="0.25">
      <c r="A27258">
        <v>27257</v>
      </c>
      <c r="C27258" t="s">
        <v>22</v>
      </c>
      <c r="F27258" t="s">
        <v>64</v>
      </c>
      <c r="K27258" t="s">
        <v>4876</v>
      </c>
      <c r="L27258" t="str">
        <f t="shared" si="425"/>
        <v>ACRZDSQLGREEN</v>
      </c>
    </row>
    <row r="27259" spans="1:12" x14ac:dyDescent="0.25">
      <c r="A27259">
        <v>27258</v>
      </c>
      <c r="C27259" t="s">
        <v>20</v>
      </c>
      <c r="F27259" t="s">
        <v>740</v>
      </c>
      <c r="K27259" t="s">
        <v>4876</v>
      </c>
      <c r="L27259" t="str">
        <f t="shared" si="425"/>
        <v>ACRZDSQSYELLOW</v>
      </c>
    </row>
    <row r="27260" spans="1:12" x14ac:dyDescent="0.25">
      <c r="A27260">
        <v>27259</v>
      </c>
      <c r="C27260" t="s">
        <v>21</v>
      </c>
      <c r="F27260" t="s">
        <v>740</v>
      </c>
      <c r="K27260" t="s">
        <v>4876</v>
      </c>
      <c r="L27260" t="str">
        <f t="shared" si="425"/>
        <v>ACRZDSQMYELLOW</v>
      </c>
    </row>
    <row r="27261" spans="1:12" x14ac:dyDescent="0.25">
      <c r="A27261">
        <v>27260</v>
      </c>
      <c r="B27261" t="s">
        <v>10</v>
      </c>
      <c r="C27261" t="s">
        <v>20</v>
      </c>
      <c r="E27261" t="s">
        <v>33</v>
      </c>
      <c r="F27261" t="s">
        <v>17</v>
      </c>
      <c r="K27261" t="s">
        <v>4877</v>
      </c>
      <c r="L27261" t="str">
        <f t="shared" si="425"/>
        <v>GHC4DUKPSBLACK</v>
      </c>
    </row>
    <row r="27262" spans="1:12" x14ac:dyDescent="0.25">
      <c r="A27262">
        <v>27261</v>
      </c>
      <c r="C27262" t="s">
        <v>21</v>
      </c>
      <c r="F27262" t="s">
        <v>17</v>
      </c>
      <c r="K27262" t="s">
        <v>4877</v>
      </c>
      <c r="L27262" t="str">
        <f t="shared" si="425"/>
        <v>GHC4DUKPMBLACK</v>
      </c>
    </row>
    <row r="27263" spans="1:12" x14ac:dyDescent="0.25">
      <c r="A27263">
        <v>27262</v>
      </c>
      <c r="C27263" t="s">
        <v>20</v>
      </c>
      <c r="F27263" t="s">
        <v>39</v>
      </c>
      <c r="K27263" t="s">
        <v>4877</v>
      </c>
      <c r="L27263" t="str">
        <f t="shared" si="425"/>
        <v>GHC4DUKPSWHITE</v>
      </c>
    </row>
    <row r="27264" spans="1:12" x14ac:dyDescent="0.25">
      <c r="A27264">
        <v>27263</v>
      </c>
      <c r="C27264" t="s">
        <v>21</v>
      </c>
      <c r="F27264" t="s">
        <v>39</v>
      </c>
      <c r="K27264" t="s">
        <v>4877</v>
      </c>
      <c r="L27264" t="str">
        <f t="shared" si="425"/>
        <v>GHC4DUKPMWHITE</v>
      </c>
    </row>
    <row r="27265" spans="1:12" x14ac:dyDescent="0.25">
      <c r="A27265">
        <v>27264</v>
      </c>
      <c r="L27265" t="str">
        <f t="shared" si="425"/>
        <v/>
      </c>
    </row>
    <row r="27266" spans="1:12" x14ac:dyDescent="0.25">
      <c r="A27266">
        <v>27265</v>
      </c>
      <c r="B27266" t="s">
        <v>10</v>
      </c>
      <c r="C27266" t="s">
        <v>20</v>
      </c>
      <c r="E27266" t="s">
        <v>33</v>
      </c>
      <c r="F27266" t="s">
        <v>39</v>
      </c>
      <c r="K27266" t="s">
        <v>4878</v>
      </c>
      <c r="L27266" t="str">
        <f t="shared" si="425"/>
        <v>TN70DHOSWHITE</v>
      </c>
    </row>
    <row r="27267" spans="1:12" x14ac:dyDescent="0.25">
      <c r="A27267">
        <v>27266</v>
      </c>
      <c r="C27267" t="s">
        <v>21</v>
      </c>
      <c r="F27267" t="s">
        <v>39</v>
      </c>
      <c r="K27267" t="s">
        <v>4878</v>
      </c>
      <c r="L27267" t="str">
        <f t="shared" ref="L27267:L27330" si="426">_xlfn.CONCAT(K27267,C27267,F27267)</f>
        <v>TN70DHOMWHITE</v>
      </c>
    </row>
    <row r="27268" spans="1:12" x14ac:dyDescent="0.25">
      <c r="A27268">
        <v>27267</v>
      </c>
      <c r="C27268" t="s">
        <v>22</v>
      </c>
      <c r="F27268" t="s">
        <v>39</v>
      </c>
      <c r="K27268" t="s">
        <v>4878</v>
      </c>
      <c r="L27268" t="str">
        <f t="shared" si="426"/>
        <v>TN70DHOLWHITE</v>
      </c>
    </row>
    <row r="27269" spans="1:12" x14ac:dyDescent="0.25">
      <c r="A27269">
        <v>27268</v>
      </c>
      <c r="C27269" t="s">
        <v>20</v>
      </c>
      <c r="F27269" t="s">
        <v>17</v>
      </c>
      <c r="K27269" t="s">
        <v>4878</v>
      </c>
      <c r="L27269" t="str">
        <f t="shared" si="426"/>
        <v>TN70DHOSBLACK</v>
      </c>
    </row>
    <row r="27270" spans="1:12" x14ac:dyDescent="0.25">
      <c r="A27270">
        <v>27269</v>
      </c>
      <c r="C27270" t="s">
        <v>21</v>
      </c>
      <c r="F27270" t="s">
        <v>17</v>
      </c>
      <c r="K27270" t="s">
        <v>4878</v>
      </c>
      <c r="L27270" t="str">
        <f t="shared" si="426"/>
        <v>TN70DHOMBLACK</v>
      </c>
    </row>
    <row r="27271" spans="1:12" x14ac:dyDescent="0.25">
      <c r="A27271">
        <v>27270</v>
      </c>
      <c r="C27271" t="s">
        <v>22</v>
      </c>
      <c r="F27271" t="s">
        <v>17</v>
      </c>
      <c r="K27271" t="s">
        <v>4878</v>
      </c>
      <c r="L27271" t="str">
        <f t="shared" si="426"/>
        <v>TN70DHOLBLACK</v>
      </c>
    </row>
    <row r="27272" spans="1:12" x14ac:dyDescent="0.25">
      <c r="A27272">
        <v>27271</v>
      </c>
      <c r="B27272" t="s">
        <v>10</v>
      </c>
      <c r="C27272" t="s">
        <v>20</v>
      </c>
      <c r="E27272" t="s">
        <v>33</v>
      </c>
      <c r="F27272" t="s">
        <v>810</v>
      </c>
      <c r="K27272">
        <v>109241003</v>
      </c>
      <c r="L27272" t="str">
        <f t="shared" si="426"/>
        <v>109241003SORANGE</v>
      </c>
    </row>
    <row r="27273" spans="1:12" x14ac:dyDescent="0.25">
      <c r="A27273">
        <v>27272</v>
      </c>
      <c r="C27273" t="s">
        <v>21</v>
      </c>
      <c r="F27273" t="s">
        <v>810</v>
      </c>
      <c r="K27273">
        <v>109241003</v>
      </c>
      <c r="L27273" t="str">
        <f t="shared" si="426"/>
        <v>109241003MORANGE</v>
      </c>
    </row>
    <row r="27274" spans="1:12" x14ac:dyDescent="0.25">
      <c r="A27274">
        <v>27273</v>
      </c>
      <c r="C27274" t="s">
        <v>22</v>
      </c>
      <c r="F27274" t="s">
        <v>810</v>
      </c>
      <c r="K27274">
        <v>109241003</v>
      </c>
      <c r="L27274" t="str">
        <f t="shared" si="426"/>
        <v>109241003LORANGE</v>
      </c>
    </row>
    <row r="27275" spans="1:12" x14ac:dyDescent="0.25">
      <c r="A27275">
        <v>27274</v>
      </c>
      <c r="C27275" t="s">
        <v>20</v>
      </c>
      <c r="F27275" t="s">
        <v>740</v>
      </c>
      <c r="K27275">
        <v>109241003</v>
      </c>
      <c r="L27275" t="str">
        <f t="shared" si="426"/>
        <v>109241003SYELLOW</v>
      </c>
    </row>
    <row r="27276" spans="1:12" x14ac:dyDescent="0.25">
      <c r="A27276">
        <v>27275</v>
      </c>
      <c r="C27276" t="s">
        <v>21</v>
      </c>
      <c r="F27276" t="s">
        <v>740</v>
      </c>
      <c r="K27276">
        <v>109241003</v>
      </c>
      <c r="L27276" t="str">
        <f t="shared" si="426"/>
        <v>109241003MYELLOW</v>
      </c>
    </row>
    <row r="27277" spans="1:12" x14ac:dyDescent="0.25">
      <c r="A27277">
        <v>27276</v>
      </c>
      <c r="C27277" t="s">
        <v>22</v>
      </c>
      <c r="F27277" t="s">
        <v>740</v>
      </c>
      <c r="K27277">
        <v>109241003</v>
      </c>
      <c r="L27277" t="str">
        <f t="shared" si="426"/>
        <v>109241003LYELLOW</v>
      </c>
    </row>
    <row r="27278" spans="1:12" x14ac:dyDescent="0.25">
      <c r="A27278">
        <v>27277</v>
      </c>
      <c r="B27278" t="s">
        <v>10</v>
      </c>
      <c r="C27278" t="s">
        <v>20</v>
      </c>
      <c r="E27278" t="s">
        <v>33</v>
      </c>
      <c r="F27278" t="s">
        <v>389</v>
      </c>
      <c r="K27278" t="s">
        <v>4879</v>
      </c>
      <c r="L27278" t="str">
        <f t="shared" si="426"/>
        <v>ACSDDRTSFUCHSIA</v>
      </c>
    </row>
    <row r="27279" spans="1:12" x14ac:dyDescent="0.25">
      <c r="A27279">
        <v>27278</v>
      </c>
      <c r="C27279" t="s">
        <v>21</v>
      </c>
      <c r="F27279" t="s">
        <v>389</v>
      </c>
      <c r="K27279" t="s">
        <v>4879</v>
      </c>
      <c r="L27279" t="str">
        <f t="shared" si="426"/>
        <v>ACSDDRTMFUCHSIA</v>
      </c>
    </row>
    <row r="27280" spans="1:12" x14ac:dyDescent="0.25">
      <c r="A27280">
        <v>27279</v>
      </c>
      <c r="C27280" t="s">
        <v>22</v>
      </c>
      <c r="F27280" t="s">
        <v>389</v>
      </c>
      <c r="K27280" t="s">
        <v>4879</v>
      </c>
      <c r="L27280" t="str">
        <f t="shared" si="426"/>
        <v>ACSDDRTLFUCHSIA</v>
      </c>
    </row>
    <row r="27281" spans="1:12" x14ac:dyDescent="0.25">
      <c r="A27281">
        <v>27280</v>
      </c>
      <c r="L27281" t="str">
        <f t="shared" si="426"/>
        <v/>
      </c>
    </row>
    <row r="27282" spans="1:12" x14ac:dyDescent="0.25">
      <c r="A27282">
        <v>27281</v>
      </c>
      <c r="B27282" t="s">
        <v>10</v>
      </c>
      <c r="C27282" t="s">
        <v>20</v>
      </c>
      <c r="E27282" t="s">
        <v>33</v>
      </c>
      <c r="F27282" t="s">
        <v>39</v>
      </c>
      <c r="K27282" t="s">
        <v>4880</v>
      </c>
      <c r="L27282" t="str">
        <f t="shared" si="426"/>
        <v>ACSTDVISWHITE</v>
      </c>
    </row>
    <row r="27283" spans="1:12" x14ac:dyDescent="0.25">
      <c r="A27283">
        <v>27282</v>
      </c>
      <c r="C27283" t="s">
        <v>21</v>
      </c>
      <c r="F27283" t="s">
        <v>39</v>
      </c>
      <c r="K27283" t="s">
        <v>4880</v>
      </c>
      <c r="L27283" t="str">
        <f t="shared" si="426"/>
        <v>ACSTDVIMWHITE</v>
      </c>
    </row>
    <row r="27284" spans="1:12" x14ac:dyDescent="0.25">
      <c r="A27284">
        <v>27283</v>
      </c>
      <c r="C27284" t="s">
        <v>22</v>
      </c>
      <c r="F27284" t="s">
        <v>39</v>
      </c>
      <c r="K27284" t="s">
        <v>4880</v>
      </c>
      <c r="L27284" t="str">
        <f t="shared" si="426"/>
        <v>ACSTDVILWHITE</v>
      </c>
    </row>
    <row r="27285" spans="1:12" x14ac:dyDescent="0.25">
      <c r="A27285">
        <v>27284</v>
      </c>
      <c r="C27285" t="s">
        <v>20</v>
      </c>
      <c r="F27285" t="s">
        <v>17</v>
      </c>
      <c r="K27285" t="s">
        <v>4880</v>
      </c>
      <c r="L27285" t="str">
        <f t="shared" si="426"/>
        <v>ACSTDVISBLACK</v>
      </c>
    </row>
    <row r="27286" spans="1:12" x14ac:dyDescent="0.25">
      <c r="A27286">
        <v>27285</v>
      </c>
      <c r="C27286" t="s">
        <v>21</v>
      </c>
      <c r="F27286" t="s">
        <v>17</v>
      </c>
      <c r="K27286" t="s">
        <v>4880</v>
      </c>
      <c r="L27286" t="str">
        <f t="shared" si="426"/>
        <v>ACSTDVIMBLACK</v>
      </c>
    </row>
    <row r="27287" spans="1:12" x14ac:dyDescent="0.25">
      <c r="A27287">
        <v>27286</v>
      </c>
      <c r="B27287" t="s">
        <v>10</v>
      </c>
      <c r="C27287" t="s">
        <v>20</v>
      </c>
      <c r="E27287" t="s">
        <v>33</v>
      </c>
      <c r="F27287" t="s">
        <v>389</v>
      </c>
      <c r="K27287" t="s">
        <v>4881</v>
      </c>
      <c r="L27287" t="str">
        <f t="shared" si="426"/>
        <v>P3T1DRTSFUCHSIA</v>
      </c>
    </row>
    <row r="27288" spans="1:12" x14ac:dyDescent="0.25">
      <c r="A27288">
        <v>27287</v>
      </c>
      <c r="C27288" t="s">
        <v>21</v>
      </c>
      <c r="F27288" t="s">
        <v>389</v>
      </c>
      <c r="K27288" t="s">
        <v>4881</v>
      </c>
      <c r="L27288" t="str">
        <f t="shared" si="426"/>
        <v>P3T1DRTMFUCHSIA</v>
      </c>
    </row>
    <row r="27289" spans="1:12" x14ac:dyDescent="0.25">
      <c r="A27289">
        <v>27288</v>
      </c>
      <c r="C27289" t="s">
        <v>22</v>
      </c>
      <c r="F27289" t="s">
        <v>389</v>
      </c>
      <c r="K27289" t="s">
        <v>4881</v>
      </c>
      <c r="L27289" t="str">
        <f t="shared" si="426"/>
        <v>P3T1DRTLFUCHSIA</v>
      </c>
    </row>
    <row r="27290" spans="1:12" x14ac:dyDescent="0.25">
      <c r="A27290">
        <v>27289</v>
      </c>
      <c r="L27290" t="str">
        <f t="shared" si="426"/>
        <v/>
      </c>
    </row>
    <row r="27291" spans="1:12" x14ac:dyDescent="0.25">
      <c r="A27291">
        <v>27290</v>
      </c>
      <c r="B27291" t="s">
        <v>10</v>
      </c>
      <c r="C27291" t="s">
        <v>20</v>
      </c>
      <c r="E27291" t="s">
        <v>33</v>
      </c>
      <c r="F27291" t="s">
        <v>64</v>
      </c>
      <c r="K27291" t="s">
        <v>4882</v>
      </c>
      <c r="L27291" t="str">
        <f t="shared" si="426"/>
        <v>D306DVUSGREEN</v>
      </c>
    </row>
    <row r="27292" spans="1:12" x14ac:dyDescent="0.25">
      <c r="A27292">
        <v>27291</v>
      </c>
      <c r="C27292" t="s">
        <v>21</v>
      </c>
      <c r="F27292" t="s">
        <v>64</v>
      </c>
      <c r="K27292" t="s">
        <v>4882</v>
      </c>
      <c r="L27292" t="str">
        <f t="shared" si="426"/>
        <v>D306DVUMGREEN</v>
      </c>
    </row>
    <row r="27293" spans="1:12" x14ac:dyDescent="0.25">
      <c r="A27293">
        <v>27292</v>
      </c>
      <c r="L27293" t="str">
        <f t="shared" si="426"/>
        <v/>
      </c>
    </row>
    <row r="27294" spans="1:12" x14ac:dyDescent="0.25">
      <c r="A27294">
        <v>27293</v>
      </c>
      <c r="L27294" t="str">
        <f t="shared" si="426"/>
        <v/>
      </c>
    </row>
    <row r="27295" spans="1:12" x14ac:dyDescent="0.25">
      <c r="A27295">
        <v>27294</v>
      </c>
      <c r="B27295" t="s">
        <v>10</v>
      </c>
      <c r="C27295" t="s">
        <v>20</v>
      </c>
      <c r="E27295" t="s">
        <v>33</v>
      </c>
      <c r="F27295" t="s">
        <v>389</v>
      </c>
      <c r="K27295" t="s">
        <v>4883</v>
      </c>
      <c r="L27295" t="str">
        <f t="shared" si="426"/>
        <v>CKP5DRTSFUCHSIA</v>
      </c>
    </row>
    <row r="27296" spans="1:12" x14ac:dyDescent="0.25">
      <c r="A27296">
        <v>27295</v>
      </c>
      <c r="C27296" t="s">
        <v>21</v>
      </c>
      <c r="F27296" t="s">
        <v>389</v>
      </c>
      <c r="K27296" t="s">
        <v>4883</v>
      </c>
      <c r="L27296" t="str">
        <f t="shared" si="426"/>
        <v>CKP5DRTMFUCHSIA</v>
      </c>
    </row>
    <row r="27297" spans="1:12" x14ac:dyDescent="0.25">
      <c r="A27297">
        <v>27296</v>
      </c>
      <c r="L27297" t="str">
        <f t="shared" si="426"/>
        <v/>
      </c>
    </row>
    <row r="27298" spans="1:12" x14ac:dyDescent="0.25">
      <c r="A27298">
        <v>27297</v>
      </c>
      <c r="L27298" t="str">
        <f t="shared" si="426"/>
        <v/>
      </c>
    </row>
    <row r="27299" spans="1:12" x14ac:dyDescent="0.25">
      <c r="A27299">
        <v>27298</v>
      </c>
      <c r="B27299" t="s">
        <v>10</v>
      </c>
      <c r="C27299" t="s">
        <v>20</v>
      </c>
      <c r="E27299" t="s">
        <v>33</v>
      </c>
      <c r="F27299" t="s">
        <v>2134</v>
      </c>
      <c r="K27299">
        <v>109459003</v>
      </c>
      <c r="L27299" t="str">
        <f t="shared" si="426"/>
        <v>109459003STURQUOISE</v>
      </c>
    </row>
    <row r="27300" spans="1:12" x14ac:dyDescent="0.25">
      <c r="A27300">
        <v>27299</v>
      </c>
      <c r="C27300" t="s">
        <v>21</v>
      </c>
      <c r="F27300" t="s">
        <v>2134</v>
      </c>
      <c r="K27300">
        <v>109459003</v>
      </c>
      <c r="L27300" t="str">
        <f t="shared" si="426"/>
        <v>109459003MTURQUOISE</v>
      </c>
    </row>
    <row r="27301" spans="1:12" x14ac:dyDescent="0.25">
      <c r="A27301">
        <v>27300</v>
      </c>
      <c r="L27301" t="str">
        <f t="shared" si="426"/>
        <v/>
      </c>
    </row>
    <row r="27302" spans="1:12" x14ac:dyDescent="0.25">
      <c r="A27302">
        <v>27301</v>
      </c>
      <c r="B27302" t="s">
        <v>10</v>
      </c>
      <c r="C27302" t="s">
        <v>20</v>
      </c>
      <c r="E27302" t="s">
        <v>33</v>
      </c>
      <c r="F27302" t="s">
        <v>2134</v>
      </c>
      <c r="K27302">
        <v>109458003</v>
      </c>
      <c r="L27302" t="str">
        <f t="shared" si="426"/>
        <v>109458003STURQUOISE</v>
      </c>
    </row>
    <row r="27303" spans="1:12" x14ac:dyDescent="0.25">
      <c r="A27303">
        <v>27302</v>
      </c>
      <c r="C27303" t="s">
        <v>21</v>
      </c>
      <c r="F27303" t="s">
        <v>2134</v>
      </c>
      <c r="K27303">
        <v>109458003</v>
      </c>
      <c r="L27303" t="str">
        <f t="shared" si="426"/>
        <v>109458003MTURQUOISE</v>
      </c>
    </row>
    <row r="27304" spans="1:12" x14ac:dyDescent="0.25">
      <c r="A27304">
        <v>27303</v>
      </c>
      <c r="C27304" t="s">
        <v>22</v>
      </c>
      <c r="F27304" t="s">
        <v>2134</v>
      </c>
      <c r="K27304">
        <v>109458003</v>
      </c>
      <c r="L27304" t="str">
        <f t="shared" si="426"/>
        <v>109458003LTURQUOISE</v>
      </c>
    </row>
    <row r="27305" spans="1:12" x14ac:dyDescent="0.25">
      <c r="A27305">
        <v>27304</v>
      </c>
      <c r="L27305" t="str">
        <f t="shared" si="426"/>
        <v/>
      </c>
    </row>
    <row r="27306" spans="1:12" x14ac:dyDescent="0.25">
      <c r="A27306">
        <v>27305</v>
      </c>
      <c r="B27306" t="s">
        <v>10</v>
      </c>
      <c r="C27306" t="s">
        <v>20</v>
      </c>
      <c r="E27306" t="s">
        <v>33</v>
      </c>
      <c r="F27306" t="s">
        <v>13</v>
      </c>
      <c r="K27306" t="s">
        <v>4884</v>
      </c>
      <c r="L27306" t="str">
        <f t="shared" si="426"/>
        <v>ACRFDJVSBLUE</v>
      </c>
    </row>
    <row r="27307" spans="1:12" x14ac:dyDescent="0.25">
      <c r="A27307">
        <v>27306</v>
      </c>
      <c r="C27307" t="s">
        <v>21</v>
      </c>
      <c r="F27307" t="s">
        <v>13</v>
      </c>
      <c r="K27307" t="s">
        <v>4884</v>
      </c>
      <c r="L27307" t="str">
        <f t="shared" si="426"/>
        <v>ACRFDJVMBLUE</v>
      </c>
    </row>
    <row r="27308" spans="1:12" x14ac:dyDescent="0.25">
      <c r="A27308">
        <v>27307</v>
      </c>
      <c r="L27308" t="str">
        <f t="shared" si="426"/>
        <v/>
      </c>
    </row>
    <row r="27309" spans="1:12" x14ac:dyDescent="0.25">
      <c r="A27309">
        <v>27308</v>
      </c>
      <c r="L27309" t="str">
        <f t="shared" si="426"/>
        <v/>
      </c>
    </row>
    <row r="27310" spans="1:12" x14ac:dyDescent="0.25">
      <c r="A27310">
        <v>27309</v>
      </c>
      <c r="B27310" t="s">
        <v>10</v>
      </c>
      <c r="C27310" t="s">
        <v>20</v>
      </c>
      <c r="E27310" t="s">
        <v>33</v>
      </c>
      <c r="F27310" t="s">
        <v>361</v>
      </c>
      <c r="K27310" t="s">
        <v>4885</v>
      </c>
      <c r="L27310" t="str">
        <f t="shared" si="426"/>
        <v>ACPCDARSLILAC</v>
      </c>
    </row>
    <row r="27311" spans="1:12" x14ac:dyDescent="0.25">
      <c r="A27311">
        <v>27310</v>
      </c>
      <c r="C27311" t="s">
        <v>21</v>
      </c>
      <c r="F27311" t="s">
        <v>361</v>
      </c>
      <c r="K27311" t="s">
        <v>4885</v>
      </c>
      <c r="L27311" t="str">
        <f t="shared" si="426"/>
        <v>ACPCDARMLILAC</v>
      </c>
    </row>
    <row r="27312" spans="1:12" x14ac:dyDescent="0.25">
      <c r="A27312">
        <v>27311</v>
      </c>
      <c r="C27312" t="s">
        <v>19</v>
      </c>
      <c r="F27312" t="s">
        <v>740</v>
      </c>
      <c r="K27312" t="s">
        <v>4885</v>
      </c>
      <c r="L27312" t="str">
        <f t="shared" si="426"/>
        <v>ACPCDARXSYELLOW</v>
      </c>
    </row>
    <row r="27313" spans="1:12" x14ac:dyDescent="0.25">
      <c r="A27313">
        <v>27312</v>
      </c>
      <c r="C27313" t="s">
        <v>20</v>
      </c>
      <c r="F27313" t="s">
        <v>740</v>
      </c>
      <c r="K27313" t="s">
        <v>4885</v>
      </c>
      <c r="L27313" t="str">
        <f t="shared" si="426"/>
        <v>ACPCDARSYELLOW</v>
      </c>
    </row>
    <row r="27314" spans="1:12" x14ac:dyDescent="0.25">
      <c r="A27314">
        <v>27313</v>
      </c>
      <c r="C27314" t="s">
        <v>21</v>
      </c>
      <c r="F27314" t="s">
        <v>740</v>
      </c>
      <c r="K27314" t="s">
        <v>4885</v>
      </c>
      <c r="L27314" t="str">
        <f t="shared" si="426"/>
        <v>ACPCDARMYELLOW</v>
      </c>
    </row>
    <row r="27315" spans="1:12" x14ac:dyDescent="0.25">
      <c r="A27315">
        <v>27314</v>
      </c>
      <c r="B27315" t="s">
        <v>10</v>
      </c>
      <c r="C27315" t="s">
        <v>20</v>
      </c>
      <c r="E27315" t="s">
        <v>33</v>
      </c>
      <c r="F27315" t="s">
        <v>17</v>
      </c>
      <c r="K27315" t="s">
        <v>4886</v>
      </c>
      <c r="L27315" t="str">
        <f t="shared" si="426"/>
        <v>ACIHDFYSBLACK</v>
      </c>
    </row>
    <row r="27316" spans="1:12" x14ac:dyDescent="0.25">
      <c r="A27316">
        <v>27315</v>
      </c>
      <c r="C27316" t="s">
        <v>20</v>
      </c>
      <c r="F27316" t="s">
        <v>13</v>
      </c>
      <c r="K27316" t="s">
        <v>4886</v>
      </c>
      <c r="L27316" t="str">
        <f t="shared" si="426"/>
        <v>ACIHDFYSBLUE</v>
      </c>
    </row>
    <row r="27317" spans="1:12" x14ac:dyDescent="0.25">
      <c r="A27317">
        <v>27316</v>
      </c>
      <c r="C27317" t="s">
        <v>21</v>
      </c>
      <c r="F27317" t="s">
        <v>17</v>
      </c>
      <c r="K27317" t="s">
        <v>4886</v>
      </c>
      <c r="L27317" t="str">
        <f t="shared" si="426"/>
        <v>ACIHDFYMBLACK</v>
      </c>
    </row>
    <row r="27318" spans="1:12" x14ac:dyDescent="0.25">
      <c r="A27318">
        <v>27317</v>
      </c>
      <c r="C27318" t="s">
        <v>21</v>
      </c>
      <c r="F27318" t="s">
        <v>13</v>
      </c>
      <c r="K27318" t="s">
        <v>4886</v>
      </c>
      <c r="L27318" t="str">
        <f t="shared" si="426"/>
        <v>ACIHDFYMBLUE</v>
      </c>
    </row>
    <row r="27319" spans="1:12" x14ac:dyDescent="0.25">
      <c r="A27319">
        <v>27318</v>
      </c>
      <c r="L27319" t="str">
        <f t="shared" si="426"/>
        <v/>
      </c>
    </row>
    <row r="27320" spans="1:12" x14ac:dyDescent="0.25">
      <c r="A27320">
        <v>27319</v>
      </c>
      <c r="B27320" t="s">
        <v>10</v>
      </c>
      <c r="C27320" t="s">
        <v>20</v>
      </c>
      <c r="E27320" t="s">
        <v>33</v>
      </c>
      <c r="F27320" t="s">
        <v>389</v>
      </c>
      <c r="K27320">
        <v>109970003</v>
      </c>
      <c r="L27320" t="str">
        <f t="shared" si="426"/>
        <v>109970003SFUCHSIA</v>
      </c>
    </row>
    <row r="27321" spans="1:12" x14ac:dyDescent="0.25">
      <c r="A27321">
        <v>27320</v>
      </c>
      <c r="C27321" t="s">
        <v>20</v>
      </c>
      <c r="F27321" t="s">
        <v>39</v>
      </c>
      <c r="K27321">
        <v>109970003</v>
      </c>
      <c r="L27321" t="str">
        <f t="shared" si="426"/>
        <v>109970003SWHITE</v>
      </c>
    </row>
    <row r="27322" spans="1:12" x14ac:dyDescent="0.25">
      <c r="A27322">
        <v>27321</v>
      </c>
      <c r="C27322" t="s">
        <v>21</v>
      </c>
      <c r="F27322" t="s">
        <v>389</v>
      </c>
      <c r="K27322">
        <v>109970003</v>
      </c>
      <c r="L27322" t="str">
        <f t="shared" si="426"/>
        <v>109970003MFUCHSIA</v>
      </c>
    </row>
    <row r="27323" spans="1:12" x14ac:dyDescent="0.25">
      <c r="A27323">
        <v>27322</v>
      </c>
      <c r="C27323" t="s">
        <v>21</v>
      </c>
      <c r="F27323" t="s">
        <v>39</v>
      </c>
      <c r="K27323">
        <v>109970003</v>
      </c>
      <c r="L27323" t="str">
        <f t="shared" si="426"/>
        <v>109970003MWHITE</v>
      </c>
    </row>
    <row r="27324" spans="1:12" x14ac:dyDescent="0.25">
      <c r="A27324">
        <v>27323</v>
      </c>
      <c r="L27324" t="str">
        <f t="shared" si="426"/>
        <v/>
      </c>
    </row>
    <row r="27325" spans="1:12" x14ac:dyDescent="0.25">
      <c r="A27325">
        <v>27324</v>
      </c>
      <c r="B27325" t="s">
        <v>10</v>
      </c>
      <c r="C27325" t="s">
        <v>20</v>
      </c>
      <c r="E27325" t="s">
        <v>33</v>
      </c>
      <c r="F27325" t="s">
        <v>389</v>
      </c>
      <c r="K27325">
        <v>109953003</v>
      </c>
      <c r="L27325" t="str">
        <f t="shared" si="426"/>
        <v>109953003SFUCHSIA</v>
      </c>
    </row>
    <row r="27326" spans="1:12" x14ac:dyDescent="0.25">
      <c r="A27326">
        <v>27325</v>
      </c>
      <c r="C27326" t="s">
        <v>21</v>
      </c>
      <c r="F27326" t="s">
        <v>389</v>
      </c>
      <c r="K27326">
        <v>109953003</v>
      </c>
      <c r="L27326" t="str">
        <f t="shared" si="426"/>
        <v>109953003MFUCHSIA</v>
      </c>
    </row>
    <row r="27327" spans="1:12" x14ac:dyDescent="0.25">
      <c r="A27327">
        <v>27326</v>
      </c>
      <c r="C27327" t="s">
        <v>22</v>
      </c>
      <c r="F27327" t="s">
        <v>389</v>
      </c>
      <c r="K27327">
        <v>109953003</v>
      </c>
      <c r="L27327" t="str">
        <f t="shared" si="426"/>
        <v>109953003LFUCHSIA</v>
      </c>
    </row>
    <row r="27328" spans="1:12" x14ac:dyDescent="0.25">
      <c r="A27328">
        <v>27327</v>
      </c>
      <c r="C27328" t="s">
        <v>20</v>
      </c>
      <c r="F27328" t="s">
        <v>39</v>
      </c>
      <c r="K27328">
        <v>109953003</v>
      </c>
      <c r="L27328" t="str">
        <f t="shared" si="426"/>
        <v>109953003SWHITE</v>
      </c>
    </row>
    <row r="27329" spans="1:12" x14ac:dyDescent="0.25">
      <c r="A27329">
        <v>27328</v>
      </c>
      <c r="C27329" t="s">
        <v>21</v>
      </c>
      <c r="F27329" t="s">
        <v>39</v>
      </c>
      <c r="K27329">
        <v>109953003</v>
      </c>
      <c r="L27329" t="str">
        <f t="shared" si="426"/>
        <v>109953003MWHITE</v>
      </c>
    </row>
    <row r="27330" spans="1:12" x14ac:dyDescent="0.25">
      <c r="A27330">
        <v>27329</v>
      </c>
      <c r="C27330" t="s">
        <v>22</v>
      </c>
      <c r="F27330" t="s">
        <v>39</v>
      </c>
      <c r="K27330">
        <v>109953003</v>
      </c>
      <c r="L27330" t="str">
        <f t="shared" si="426"/>
        <v>109953003LWHITE</v>
      </c>
    </row>
    <row r="27331" spans="1:12" x14ac:dyDescent="0.25">
      <c r="A27331">
        <v>27330</v>
      </c>
      <c r="B27331" t="s">
        <v>10</v>
      </c>
      <c r="C27331" t="s">
        <v>20</v>
      </c>
      <c r="E27331" t="s">
        <v>33</v>
      </c>
      <c r="F27331" t="s">
        <v>389</v>
      </c>
      <c r="K27331">
        <v>109952003</v>
      </c>
      <c r="L27331" t="str">
        <f t="shared" ref="L27331:L27394" si="427">_xlfn.CONCAT(K27331,C27331,F27331)</f>
        <v>109952003SFUCHSIA</v>
      </c>
    </row>
    <row r="27332" spans="1:12" x14ac:dyDescent="0.25">
      <c r="A27332">
        <v>27331</v>
      </c>
      <c r="C27332" t="s">
        <v>21</v>
      </c>
      <c r="F27332" t="s">
        <v>389</v>
      </c>
      <c r="K27332">
        <v>109952003</v>
      </c>
      <c r="L27332" t="str">
        <f t="shared" si="427"/>
        <v>109952003MFUCHSIA</v>
      </c>
    </row>
    <row r="27333" spans="1:12" x14ac:dyDescent="0.25">
      <c r="A27333">
        <v>27332</v>
      </c>
      <c r="C27333" t="s">
        <v>22</v>
      </c>
      <c r="F27333" t="s">
        <v>389</v>
      </c>
      <c r="K27333">
        <v>109952003</v>
      </c>
      <c r="L27333" t="str">
        <f t="shared" si="427"/>
        <v>109952003LFUCHSIA</v>
      </c>
    </row>
    <row r="27334" spans="1:12" x14ac:dyDescent="0.25">
      <c r="A27334">
        <v>27333</v>
      </c>
      <c r="C27334" t="s">
        <v>20</v>
      </c>
      <c r="F27334" t="s">
        <v>39</v>
      </c>
      <c r="K27334">
        <v>109952003</v>
      </c>
      <c r="L27334" t="str">
        <f t="shared" si="427"/>
        <v>109952003SWHITE</v>
      </c>
    </row>
    <row r="27335" spans="1:12" x14ac:dyDescent="0.25">
      <c r="A27335">
        <v>27334</v>
      </c>
      <c r="C27335" t="s">
        <v>21</v>
      </c>
      <c r="F27335" t="s">
        <v>39</v>
      </c>
      <c r="K27335">
        <v>109952003</v>
      </c>
      <c r="L27335" t="str">
        <f t="shared" si="427"/>
        <v>109952003MWHITE</v>
      </c>
    </row>
    <row r="27336" spans="1:12" x14ac:dyDescent="0.25">
      <c r="A27336">
        <v>27335</v>
      </c>
      <c r="C27336" t="s">
        <v>22</v>
      </c>
      <c r="F27336" t="s">
        <v>39</v>
      </c>
      <c r="K27336">
        <v>109952003</v>
      </c>
      <c r="L27336" t="str">
        <f t="shared" si="427"/>
        <v>109952003LWHITE</v>
      </c>
    </row>
    <row r="27337" spans="1:12" x14ac:dyDescent="0.25">
      <c r="A27337">
        <v>27336</v>
      </c>
      <c r="B27337" t="s">
        <v>10</v>
      </c>
      <c r="C27337" t="s">
        <v>20</v>
      </c>
      <c r="E27337" t="s">
        <v>33</v>
      </c>
      <c r="F27337" t="s">
        <v>389</v>
      </c>
      <c r="K27337">
        <v>109951003</v>
      </c>
      <c r="L27337" t="str">
        <f t="shared" si="427"/>
        <v>109951003SFUCHSIA</v>
      </c>
    </row>
    <row r="27338" spans="1:12" x14ac:dyDescent="0.25">
      <c r="A27338">
        <v>27337</v>
      </c>
      <c r="C27338" t="s">
        <v>21</v>
      </c>
      <c r="F27338" t="s">
        <v>389</v>
      </c>
      <c r="K27338">
        <v>109951003</v>
      </c>
      <c r="L27338" t="str">
        <f t="shared" si="427"/>
        <v>109951003MFUCHSIA</v>
      </c>
    </row>
    <row r="27339" spans="1:12" x14ac:dyDescent="0.25">
      <c r="A27339">
        <v>27338</v>
      </c>
      <c r="C27339" t="s">
        <v>22</v>
      </c>
      <c r="F27339" t="s">
        <v>389</v>
      </c>
      <c r="K27339">
        <v>109951003</v>
      </c>
      <c r="L27339" t="str">
        <f t="shared" si="427"/>
        <v>109951003LFUCHSIA</v>
      </c>
    </row>
    <row r="27340" spans="1:12" x14ac:dyDescent="0.25">
      <c r="A27340">
        <v>27339</v>
      </c>
      <c r="C27340" t="s">
        <v>20</v>
      </c>
      <c r="F27340" t="s">
        <v>39</v>
      </c>
      <c r="K27340">
        <v>109951003</v>
      </c>
      <c r="L27340" t="str">
        <f t="shared" si="427"/>
        <v>109951003SWHITE</v>
      </c>
    </row>
    <row r="27341" spans="1:12" x14ac:dyDescent="0.25">
      <c r="A27341">
        <v>27340</v>
      </c>
      <c r="C27341" t="s">
        <v>21</v>
      </c>
      <c r="F27341" t="s">
        <v>39</v>
      </c>
      <c r="K27341">
        <v>109951003</v>
      </c>
      <c r="L27341" t="str">
        <f t="shared" si="427"/>
        <v>109951003MWHITE</v>
      </c>
    </row>
    <row r="27342" spans="1:12" x14ac:dyDescent="0.25">
      <c r="A27342">
        <v>27341</v>
      </c>
      <c r="C27342" t="s">
        <v>22</v>
      </c>
      <c r="F27342" t="s">
        <v>39</v>
      </c>
      <c r="K27342">
        <v>109951003</v>
      </c>
      <c r="L27342" t="str">
        <f t="shared" si="427"/>
        <v>109951003LWHITE</v>
      </c>
    </row>
    <row r="27343" spans="1:12" x14ac:dyDescent="0.25">
      <c r="A27343">
        <v>27342</v>
      </c>
      <c r="B27343" t="s">
        <v>10</v>
      </c>
      <c r="C27343" t="s">
        <v>20</v>
      </c>
      <c r="E27343" t="s">
        <v>33</v>
      </c>
      <c r="F27343" t="s">
        <v>39</v>
      </c>
      <c r="K27343" t="s">
        <v>4887</v>
      </c>
      <c r="L27343" t="str">
        <f t="shared" si="427"/>
        <v>TN67DFCSWHITE</v>
      </c>
    </row>
    <row r="27344" spans="1:12" x14ac:dyDescent="0.25">
      <c r="A27344">
        <v>27343</v>
      </c>
      <c r="C27344" t="s">
        <v>21</v>
      </c>
      <c r="F27344" t="s">
        <v>39</v>
      </c>
      <c r="K27344" t="s">
        <v>4887</v>
      </c>
      <c r="L27344" t="str">
        <f t="shared" si="427"/>
        <v>TN67DFCMWHITE</v>
      </c>
    </row>
    <row r="27345" spans="1:12" x14ac:dyDescent="0.25">
      <c r="A27345">
        <v>27344</v>
      </c>
      <c r="C27345" t="s">
        <v>20</v>
      </c>
      <c r="F27345" t="s">
        <v>17</v>
      </c>
      <c r="K27345" t="s">
        <v>4887</v>
      </c>
      <c r="L27345" t="str">
        <f t="shared" si="427"/>
        <v>TN67DFCSBLACK</v>
      </c>
    </row>
    <row r="27346" spans="1:12" x14ac:dyDescent="0.25">
      <c r="A27346">
        <v>27345</v>
      </c>
      <c r="C27346" t="s">
        <v>21</v>
      </c>
      <c r="F27346" t="s">
        <v>17</v>
      </c>
      <c r="K27346" t="s">
        <v>4887</v>
      </c>
      <c r="L27346" t="str">
        <f t="shared" si="427"/>
        <v>TN67DFCMBLACK</v>
      </c>
    </row>
    <row r="27347" spans="1:12" x14ac:dyDescent="0.25">
      <c r="A27347">
        <v>27346</v>
      </c>
      <c r="B27347" t="s">
        <v>10</v>
      </c>
      <c r="C27347" t="s">
        <v>20</v>
      </c>
      <c r="E27347" t="s">
        <v>33</v>
      </c>
      <c r="F27347" t="s">
        <v>1279</v>
      </c>
      <c r="K27347" t="s">
        <v>4888</v>
      </c>
      <c r="L27347" t="str">
        <f t="shared" si="427"/>
        <v>ACTDDWRSMULTICOLOR</v>
      </c>
    </row>
    <row r="27348" spans="1:12" x14ac:dyDescent="0.25">
      <c r="A27348">
        <v>27347</v>
      </c>
      <c r="C27348" t="s">
        <v>21</v>
      </c>
      <c r="F27348" t="s">
        <v>1279</v>
      </c>
      <c r="K27348" t="s">
        <v>4888</v>
      </c>
      <c r="L27348" t="str">
        <f t="shared" si="427"/>
        <v>ACTDDWRMMULTICOLOR</v>
      </c>
    </row>
    <row r="27349" spans="1:12" x14ac:dyDescent="0.25">
      <c r="A27349">
        <v>27348</v>
      </c>
      <c r="C27349" t="s">
        <v>22</v>
      </c>
      <c r="F27349" t="s">
        <v>1279</v>
      </c>
      <c r="K27349" t="s">
        <v>4888</v>
      </c>
      <c r="L27349" t="str">
        <f t="shared" si="427"/>
        <v>ACTDDWRLMULTICOLOR</v>
      </c>
    </row>
    <row r="27350" spans="1:12" x14ac:dyDescent="0.25">
      <c r="A27350">
        <v>27349</v>
      </c>
      <c r="L27350" t="str">
        <f t="shared" si="427"/>
        <v/>
      </c>
    </row>
    <row r="27351" spans="1:12" x14ac:dyDescent="0.25">
      <c r="A27351">
        <v>27350</v>
      </c>
      <c r="B27351" t="s">
        <v>10</v>
      </c>
      <c r="C27351" t="s">
        <v>20</v>
      </c>
      <c r="E27351" t="s">
        <v>33</v>
      </c>
      <c r="F27351" t="s">
        <v>389</v>
      </c>
      <c r="K27351">
        <v>109910003</v>
      </c>
      <c r="L27351" t="str">
        <f t="shared" si="427"/>
        <v>109910003SFUCHSIA</v>
      </c>
    </row>
    <row r="27352" spans="1:12" x14ac:dyDescent="0.25">
      <c r="A27352">
        <v>27351</v>
      </c>
      <c r="C27352" t="s">
        <v>21</v>
      </c>
      <c r="F27352" t="s">
        <v>389</v>
      </c>
      <c r="K27352">
        <v>109910003</v>
      </c>
      <c r="L27352" t="str">
        <f t="shared" si="427"/>
        <v>109910003MFUCHSIA</v>
      </c>
    </row>
    <row r="27353" spans="1:12" x14ac:dyDescent="0.25">
      <c r="A27353">
        <v>27352</v>
      </c>
      <c r="C27353" t="s">
        <v>22</v>
      </c>
      <c r="F27353" t="s">
        <v>389</v>
      </c>
      <c r="K27353">
        <v>109910003</v>
      </c>
      <c r="L27353" t="str">
        <f t="shared" si="427"/>
        <v>109910003LFUCHSIA</v>
      </c>
    </row>
    <row r="27354" spans="1:12" x14ac:dyDescent="0.25">
      <c r="A27354">
        <v>27353</v>
      </c>
      <c r="C27354" t="s">
        <v>20</v>
      </c>
      <c r="F27354" t="s">
        <v>740</v>
      </c>
      <c r="K27354">
        <v>109910003</v>
      </c>
      <c r="L27354" t="str">
        <f t="shared" si="427"/>
        <v>109910003SYELLOW</v>
      </c>
    </row>
    <row r="27355" spans="1:12" x14ac:dyDescent="0.25">
      <c r="A27355">
        <v>27354</v>
      </c>
      <c r="C27355" t="s">
        <v>21</v>
      </c>
      <c r="F27355" t="s">
        <v>740</v>
      </c>
      <c r="K27355">
        <v>109910003</v>
      </c>
      <c r="L27355" t="str">
        <f t="shared" si="427"/>
        <v>109910003MYELLOW</v>
      </c>
    </row>
    <row r="27356" spans="1:12" x14ac:dyDescent="0.25">
      <c r="A27356">
        <v>27355</v>
      </c>
      <c r="B27356" t="s">
        <v>10</v>
      </c>
      <c r="C27356" t="s">
        <v>20</v>
      </c>
      <c r="E27356" t="s">
        <v>33</v>
      </c>
      <c r="F27356" t="s">
        <v>810</v>
      </c>
      <c r="K27356">
        <v>109828003</v>
      </c>
      <c r="L27356" t="str">
        <f t="shared" si="427"/>
        <v>109828003SORANGE</v>
      </c>
    </row>
    <row r="27357" spans="1:12" x14ac:dyDescent="0.25">
      <c r="A27357">
        <v>27356</v>
      </c>
      <c r="C27357" t="s">
        <v>21</v>
      </c>
      <c r="F27357" t="s">
        <v>810</v>
      </c>
      <c r="K27357">
        <v>109828003</v>
      </c>
      <c r="L27357" t="str">
        <f t="shared" si="427"/>
        <v>109828003MORANGE</v>
      </c>
    </row>
    <row r="27358" spans="1:12" x14ac:dyDescent="0.25">
      <c r="A27358">
        <v>27357</v>
      </c>
      <c r="C27358" t="s">
        <v>22</v>
      </c>
      <c r="F27358" t="s">
        <v>810</v>
      </c>
      <c r="K27358">
        <v>109828003</v>
      </c>
      <c r="L27358" t="str">
        <f t="shared" si="427"/>
        <v>109828003LORANGE</v>
      </c>
    </row>
    <row r="27359" spans="1:12" x14ac:dyDescent="0.25">
      <c r="A27359">
        <v>27358</v>
      </c>
      <c r="B27359" t="s">
        <v>10</v>
      </c>
      <c r="C27359" t="s">
        <v>20</v>
      </c>
      <c r="E27359" t="s">
        <v>33</v>
      </c>
      <c r="F27359" t="s">
        <v>117</v>
      </c>
      <c r="K27359">
        <v>109318003</v>
      </c>
      <c r="L27359" t="str">
        <f t="shared" si="427"/>
        <v>109318003SLIME</v>
      </c>
    </row>
    <row r="27360" spans="1:12" x14ac:dyDescent="0.25">
      <c r="A27360">
        <v>27359</v>
      </c>
      <c r="C27360" t="s">
        <v>21</v>
      </c>
      <c r="F27360" t="s">
        <v>117</v>
      </c>
      <c r="K27360">
        <v>109318003</v>
      </c>
      <c r="L27360" t="str">
        <f t="shared" si="427"/>
        <v>109318003MLIME</v>
      </c>
    </row>
    <row r="27361" spans="1:12" x14ac:dyDescent="0.25">
      <c r="A27361">
        <v>27360</v>
      </c>
      <c r="L27361" t="str">
        <f t="shared" si="427"/>
        <v/>
      </c>
    </row>
    <row r="27362" spans="1:12" x14ac:dyDescent="0.25">
      <c r="A27362">
        <v>27361</v>
      </c>
      <c r="B27362" t="s">
        <v>10</v>
      </c>
      <c r="C27362" t="s">
        <v>20</v>
      </c>
      <c r="E27362" t="s">
        <v>33</v>
      </c>
      <c r="F27362" t="s">
        <v>2134</v>
      </c>
      <c r="K27362">
        <v>109286003</v>
      </c>
      <c r="L27362" t="str">
        <f t="shared" si="427"/>
        <v>109286003STURQUOISE</v>
      </c>
    </row>
    <row r="27363" spans="1:12" x14ac:dyDescent="0.25">
      <c r="A27363">
        <v>27362</v>
      </c>
      <c r="C27363" t="s">
        <v>21</v>
      </c>
      <c r="F27363" t="s">
        <v>2134</v>
      </c>
      <c r="K27363">
        <v>109286003</v>
      </c>
      <c r="L27363" t="str">
        <f t="shared" si="427"/>
        <v>109286003MTURQUOISE</v>
      </c>
    </row>
    <row r="27364" spans="1:12" x14ac:dyDescent="0.25">
      <c r="A27364">
        <v>27363</v>
      </c>
      <c r="C27364" t="s">
        <v>22</v>
      </c>
      <c r="F27364" t="s">
        <v>2134</v>
      </c>
      <c r="K27364">
        <v>109286003</v>
      </c>
      <c r="L27364" t="str">
        <f t="shared" si="427"/>
        <v>109286003LTURQUOISE</v>
      </c>
    </row>
    <row r="27365" spans="1:12" x14ac:dyDescent="0.25">
      <c r="A27365">
        <v>27364</v>
      </c>
      <c r="L27365" t="str">
        <f t="shared" si="427"/>
        <v/>
      </c>
    </row>
    <row r="27366" spans="1:12" x14ac:dyDescent="0.25">
      <c r="A27366">
        <v>27365</v>
      </c>
      <c r="B27366" t="s">
        <v>10</v>
      </c>
      <c r="C27366" t="s">
        <v>20</v>
      </c>
      <c r="E27366" t="s">
        <v>33</v>
      </c>
      <c r="F27366" t="s">
        <v>2134</v>
      </c>
      <c r="K27366">
        <v>109364003</v>
      </c>
      <c r="L27366" t="str">
        <f t="shared" si="427"/>
        <v>109364003STURQUOISE</v>
      </c>
    </row>
    <row r="27367" spans="1:12" x14ac:dyDescent="0.25">
      <c r="A27367">
        <v>27366</v>
      </c>
      <c r="C27367" t="s">
        <v>21</v>
      </c>
      <c r="F27367" t="s">
        <v>2134</v>
      </c>
      <c r="K27367">
        <v>109364003</v>
      </c>
      <c r="L27367" t="str">
        <f t="shared" si="427"/>
        <v>109364003MTURQUOISE</v>
      </c>
    </row>
    <row r="27368" spans="1:12" x14ac:dyDescent="0.25">
      <c r="A27368">
        <v>27367</v>
      </c>
      <c r="C27368" t="s">
        <v>22</v>
      </c>
      <c r="F27368" t="s">
        <v>2134</v>
      </c>
      <c r="K27368">
        <v>109364003</v>
      </c>
      <c r="L27368" t="str">
        <f t="shared" si="427"/>
        <v>109364003LTURQUOISE</v>
      </c>
    </row>
    <row r="27369" spans="1:12" x14ac:dyDescent="0.25">
      <c r="A27369">
        <v>27368</v>
      </c>
      <c r="L27369" t="str">
        <f t="shared" si="427"/>
        <v/>
      </c>
    </row>
    <row r="27370" spans="1:12" x14ac:dyDescent="0.25">
      <c r="A27370">
        <v>27369</v>
      </c>
      <c r="B27370" t="s">
        <v>10</v>
      </c>
      <c r="C27370" t="s">
        <v>20</v>
      </c>
      <c r="E27370" t="s">
        <v>33</v>
      </c>
      <c r="F27370" t="s">
        <v>117</v>
      </c>
      <c r="K27370">
        <v>109321003</v>
      </c>
      <c r="L27370" t="str">
        <f t="shared" si="427"/>
        <v>109321003SLIME</v>
      </c>
    </row>
    <row r="27371" spans="1:12" x14ac:dyDescent="0.25">
      <c r="A27371">
        <v>27370</v>
      </c>
      <c r="C27371" t="s">
        <v>21</v>
      </c>
      <c r="F27371" t="s">
        <v>117</v>
      </c>
      <c r="K27371">
        <v>109321003</v>
      </c>
      <c r="L27371" t="str">
        <f t="shared" si="427"/>
        <v>109321003MLIME</v>
      </c>
    </row>
    <row r="27372" spans="1:12" x14ac:dyDescent="0.25">
      <c r="A27372">
        <v>27371</v>
      </c>
      <c r="C27372" t="s">
        <v>22</v>
      </c>
      <c r="F27372" t="s">
        <v>117</v>
      </c>
      <c r="K27372">
        <v>109321003</v>
      </c>
      <c r="L27372" t="str">
        <f t="shared" si="427"/>
        <v>109321003LLIME</v>
      </c>
    </row>
    <row r="27373" spans="1:12" x14ac:dyDescent="0.25">
      <c r="A27373">
        <v>27372</v>
      </c>
      <c r="C27373" t="s">
        <v>20</v>
      </c>
      <c r="F27373" t="s">
        <v>17</v>
      </c>
      <c r="K27373">
        <v>109321003</v>
      </c>
      <c r="L27373" t="str">
        <f t="shared" si="427"/>
        <v>109321003SBLACK</v>
      </c>
    </row>
    <row r="27374" spans="1:12" x14ac:dyDescent="0.25">
      <c r="A27374">
        <v>27373</v>
      </c>
      <c r="C27374" t="s">
        <v>21</v>
      </c>
      <c r="F27374" t="s">
        <v>17</v>
      </c>
      <c r="K27374">
        <v>109321003</v>
      </c>
      <c r="L27374" t="str">
        <f t="shared" si="427"/>
        <v>109321003MBLACK</v>
      </c>
    </row>
    <row r="27375" spans="1:12" x14ac:dyDescent="0.25">
      <c r="A27375">
        <v>27374</v>
      </c>
      <c r="C27375" t="s">
        <v>22</v>
      </c>
      <c r="F27375" t="s">
        <v>17</v>
      </c>
      <c r="K27375">
        <v>109321003</v>
      </c>
      <c r="L27375" t="str">
        <f t="shared" si="427"/>
        <v>109321003LBLACK</v>
      </c>
    </row>
    <row r="27376" spans="1:12" x14ac:dyDescent="0.25">
      <c r="A27376">
        <v>27375</v>
      </c>
      <c r="B27376" t="s">
        <v>10</v>
      </c>
      <c r="C27376" t="s">
        <v>20</v>
      </c>
      <c r="E27376" t="s">
        <v>33</v>
      </c>
      <c r="F27376" t="s">
        <v>107</v>
      </c>
      <c r="K27376">
        <v>109297003</v>
      </c>
      <c r="L27376" t="str">
        <f t="shared" si="427"/>
        <v>109297003SRED</v>
      </c>
    </row>
    <row r="27377" spans="1:12" x14ac:dyDescent="0.25">
      <c r="A27377">
        <v>27376</v>
      </c>
      <c r="C27377" t="s">
        <v>21</v>
      </c>
      <c r="F27377" t="s">
        <v>107</v>
      </c>
      <c r="K27377">
        <v>109297003</v>
      </c>
      <c r="L27377" t="str">
        <f t="shared" si="427"/>
        <v>109297003MRED</v>
      </c>
    </row>
    <row r="27378" spans="1:12" x14ac:dyDescent="0.25">
      <c r="A27378">
        <v>27377</v>
      </c>
      <c r="C27378" t="s">
        <v>22</v>
      </c>
      <c r="F27378" t="s">
        <v>107</v>
      </c>
      <c r="K27378">
        <v>109297003</v>
      </c>
      <c r="L27378" t="str">
        <f t="shared" si="427"/>
        <v>109297003LRED</v>
      </c>
    </row>
    <row r="27379" spans="1:12" x14ac:dyDescent="0.25">
      <c r="A27379">
        <v>27378</v>
      </c>
      <c r="L27379" t="str">
        <f t="shared" si="427"/>
        <v/>
      </c>
    </row>
    <row r="27380" spans="1:12" x14ac:dyDescent="0.25">
      <c r="A27380">
        <v>27379</v>
      </c>
      <c r="B27380" t="s">
        <v>10</v>
      </c>
      <c r="C27380" t="s">
        <v>20</v>
      </c>
      <c r="E27380" t="s">
        <v>33</v>
      </c>
      <c r="F27380" t="s">
        <v>2134</v>
      </c>
      <c r="K27380">
        <v>109116003</v>
      </c>
      <c r="L27380" t="str">
        <f t="shared" si="427"/>
        <v>109116003STURQUOISE</v>
      </c>
    </row>
    <row r="27381" spans="1:12" x14ac:dyDescent="0.25">
      <c r="A27381">
        <v>27380</v>
      </c>
      <c r="C27381" t="s">
        <v>21</v>
      </c>
      <c r="F27381" t="s">
        <v>2134</v>
      </c>
      <c r="K27381">
        <v>109116003</v>
      </c>
      <c r="L27381" t="str">
        <f t="shared" si="427"/>
        <v>109116003MTURQUOISE</v>
      </c>
    </row>
    <row r="27382" spans="1:12" x14ac:dyDescent="0.25">
      <c r="A27382">
        <v>27381</v>
      </c>
      <c r="L27382" t="str">
        <f t="shared" si="427"/>
        <v/>
      </c>
    </row>
    <row r="27383" spans="1:12" x14ac:dyDescent="0.25">
      <c r="A27383">
        <v>27382</v>
      </c>
      <c r="L27383" t="str">
        <f t="shared" si="427"/>
        <v/>
      </c>
    </row>
    <row r="27384" spans="1:12" x14ac:dyDescent="0.25">
      <c r="A27384">
        <v>27383</v>
      </c>
      <c r="B27384" t="s">
        <v>10</v>
      </c>
      <c r="C27384" t="s">
        <v>20</v>
      </c>
      <c r="E27384" t="s">
        <v>33</v>
      </c>
      <c r="F27384" t="s">
        <v>17</v>
      </c>
      <c r="K27384">
        <v>18569002</v>
      </c>
      <c r="L27384" t="str">
        <f t="shared" si="427"/>
        <v>18569002SBLACK</v>
      </c>
    </row>
    <row r="27385" spans="1:12" x14ac:dyDescent="0.25">
      <c r="A27385">
        <v>27384</v>
      </c>
      <c r="C27385" t="s">
        <v>20</v>
      </c>
      <c r="F27385" t="s">
        <v>39</v>
      </c>
      <c r="K27385">
        <v>18569002</v>
      </c>
      <c r="L27385" t="str">
        <f t="shared" si="427"/>
        <v>18569002SWHITE</v>
      </c>
    </row>
    <row r="27386" spans="1:12" x14ac:dyDescent="0.25">
      <c r="A27386">
        <v>27385</v>
      </c>
      <c r="C27386" t="s">
        <v>21</v>
      </c>
      <c r="F27386" t="s">
        <v>17</v>
      </c>
      <c r="K27386">
        <v>18569002</v>
      </c>
      <c r="L27386" t="str">
        <f t="shared" si="427"/>
        <v>18569002MBLACK</v>
      </c>
    </row>
    <row r="27387" spans="1:12" x14ac:dyDescent="0.25">
      <c r="A27387">
        <v>27386</v>
      </c>
      <c r="C27387" t="s">
        <v>21</v>
      </c>
      <c r="F27387" t="s">
        <v>39</v>
      </c>
      <c r="K27387">
        <v>18569002</v>
      </c>
      <c r="L27387" t="str">
        <f t="shared" si="427"/>
        <v>18569002MWHITE</v>
      </c>
    </row>
    <row r="27388" spans="1:12" x14ac:dyDescent="0.25">
      <c r="A27388">
        <v>27387</v>
      </c>
      <c r="C27388" t="s">
        <v>22</v>
      </c>
      <c r="F27388" t="s">
        <v>17</v>
      </c>
      <c r="K27388">
        <v>18569002</v>
      </c>
      <c r="L27388" t="str">
        <f t="shared" si="427"/>
        <v>18569002LBLACK</v>
      </c>
    </row>
    <row r="27389" spans="1:12" x14ac:dyDescent="0.25">
      <c r="A27389">
        <v>27388</v>
      </c>
      <c r="C27389" t="s">
        <v>22</v>
      </c>
      <c r="F27389" t="s">
        <v>39</v>
      </c>
      <c r="K27389">
        <v>18569002</v>
      </c>
      <c r="L27389" t="str">
        <f t="shared" si="427"/>
        <v>18569002LWHITE</v>
      </c>
    </row>
    <row r="27390" spans="1:12" x14ac:dyDescent="0.25">
      <c r="A27390">
        <v>27389</v>
      </c>
      <c r="B27390" t="s">
        <v>10</v>
      </c>
      <c r="C27390" t="s">
        <v>20</v>
      </c>
      <c r="E27390" t="s">
        <v>33</v>
      </c>
      <c r="F27390" t="s">
        <v>39</v>
      </c>
      <c r="K27390">
        <v>18567002</v>
      </c>
      <c r="L27390" t="str">
        <f t="shared" si="427"/>
        <v>18567002SWHITE</v>
      </c>
    </row>
    <row r="27391" spans="1:12" x14ac:dyDescent="0.25">
      <c r="A27391">
        <v>27390</v>
      </c>
      <c r="C27391" t="s">
        <v>21</v>
      </c>
      <c r="F27391" t="s">
        <v>39</v>
      </c>
      <c r="K27391">
        <v>18567002</v>
      </c>
      <c r="L27391" t="str">
        <f t="shared" si="427"/>
        <v>18567002MWHITE</v>
      </c>
    </row>
    <row r="27392" spans="1:12" x14ac:dyDescent="0.25">
      <c r="A27392">
        <v>27391</v>
      </c>
      <c r="C27392" t="s">
        <v>22</v>
      </c>
      <c r="F27392" t="s">
        <v>39</v>
      </c>
      <c r="K27392">
        <v>18567002</v>
      </c>
      <c r="L27392" t="str">
        <f t="shared" si="427"/>
        <v>18567002LWHITE</v>
      </c>
    </row>
    <row r="27393" spans="1:12" x14ac:dyDescent="0.25">
      <c r="A27393">
        <v>27392</v>
      </c>
      <c r="C27393" t="s">
        <v>23</v>
      </c>
      <c r="F27393" t="s">
        <v>39</v>
      </c>
      <c r="K27393">
        <v>18567002</v>
      </c>
      <c r="L27393" t="str">
        <f t="shared" si="427"/>
        <v>18567002XLWHITE</v>
      </c>
    </row>
    <row r="27394" spans="1:12" x14ac:dyDescent="0.25">
      <c r="A27394">
        <v>27393</v>
      </c>
      <c r="B27394" t="s">
        <v>10</v>
      </c>
      <c r="C27394" t="s">
        <v>20</v>
      </c>
      <c r="E27394" t="s">
        <v>33</v>
      </c>
      <c r="F27394" t="s">
        <v>102</v>
      </c>
      <c r="K27394">
        <v>18564002</v>
      </c>
      <c r="L27394" t="str">
        <f t="shared" si="427"/>
        <v>18564002SPINK</v>
      </c>
    </row>
    <row r="27395" spans="1:12" x14ac:dyDescent="0.25">
      <c r="A27395">
        <v>27394</v>
      </c>
      <c r="C27395" t="s">
        <v>21</v>
      </c>
      <c r="F27395" t="s">
        <v>102</v>
      </c>
      <c r="K27395">
        <v>18564002</v>
      </c>
      <c r="L27395" t="str">
        <f t="shared" ref="L27395:L27458" si="428">_xlfn.CONCAT(K27395,C27395,F27395)</f>
        <v>18564002MPINK</v>
      </c>
    </row>
    <row r="27396" spans="1:12" x14ac:dyDescent="0.25">
      <c r="A27396">
        <v>27395</v>
      </c>
      <c r="C27396" t="s">
        <v>22</v>
      </c>
      <c r="F27396" t="s">
        <v>102</v>
      </c>
      <c r="K27396">
        <v>18564002</v>
      </c>
      <c r="L27396" t="str">
        <f t="shared" si="428"/>
        <v>18564002LPINK</v>
      </c>
    </row>
    <row r="27397" spans="1:12" x14ac:dyDescent="0.25">
      <c r="A27397">
        <v>27396</v>
      </c>
      <c r="L27397" t="str">
        <f t="shared" si="428"/>
        <v/>
      </c>
    </row>
    <row r="27398" spans="1:12" x14ac:dyDescent="0.25">
      <c r="A27398">
        <v>27397</v>
      </c>
      <c r="B27398" t="s">
        <v>10</v>
      </c>
      <c r="C27398" t="s">
        <v>41</v>
      </c>
      <c r="E27398" t="s">
        <v>33</v>
      </c>
      <c r="F27398" t="s">
        <v>810</v>
      </c>
      <c r="K27398" t="s">
        <v>4889</v>
      </c>
      <c r="L27398" t="str">
        <f t="shared" si="428"/>
        <v>UY0085O/SORANGE</v>
      </c>
    </row>
    <row r="27399" spans="1:12" x14ac:dyDescent="0.25">
      <c r="A27399">
        <v>27398</v>
      </c>
      <c r="L27399" t="str">
        <f t="shared" si="428"/>
        <v/>
      </c>
    </row>
    <row r="27400" spans="1:12" x14ac:dyDescent="0.25">
      <c r="A27400">
        <v>27399</v>
      </c>
      <c r="L27400" t="str">
        <f t="shared" si="428"/>
        <v/>
      </c>
    </row>
    <row r="27401" spans="1:12" x14ac:dyDescent="0.25">
      <c r="A27401">
        <v>27400</v>
      </c>
      <c r="B27401" t="s">
        <v>10</v>
      </c>
      <c r="C27401" t="s">
        <v>20</v>
      </c>
      <c r="E27401" t="s">
        <v>33</v>
      </c>
      <c r="F27401" t="s">
        <v>13</v>
      </c>
      <c r="K27401" t="s">
        <v>4890</v>
      </c>
      <c r="L27401" t="str">
        <f t="shared" si="428"/>
        <v>ACRQDSMSBLUE</v>
      </c>
    </row>
    <row r="27402" spans="1:12" x14ac:dyDescent="0.25">
      <c r="A27402">
        <v>27401</v>
      </c>
      <c r="C27402" t="s">
        <v>21</v>
      </c>
      <c r="F27402" t="s">
        <v>13</v>
      </c>
      <c r="K27402" t="s">
        <v>4890</v>
      </c>
      <c r="L27402" t="str">
        <f t="shared" si="428"/>
        <v>ACRQDSMMBLUE</v>
      </c>
    </row>
    <row r="27403" spans="1:12" x14ac:dyDescent="0.25">
      <c r="A27403">
        <v>27402</v>
      </c>
      <c r="L27403" t="str">
        <f t="shared" si="428"/>
        <v/>
      </c>
    </row>
    <row r="27404" spans="1:12" x14ac:dyDescent="0.25">
      <c r="A27404">
        <v>27403</v>
      </c>
      <c r="B27404" t="s">
        <v>10</v>
      </c>
      <c r="C27404" t="s">
        <v>20</v>
      </c>
      <c r="E27404" t="s">
        <v>33</v>
      </c>
      <c r="F27404" t="s">
        <v>361</v>
      </c>
      <c r="K27404" t="s">
        <v>4891</v>
      </c>
      <c r="L27404" t="str">
        <f t="shared" si="428"/>
        <v>ACPADOUCSLILAC</v>
      </c>
    </row>
    <row r="27405" spans="1:12" x14ac:dyDescent="0.25">
      <c r="A27405">
        <v>27404</v>
      </c>
      <c r="C27405" t="s">
        <v>21</v>
      </c>
      <c r="F27405" t="s">
        <v>361</v>
      </c>
      <c r="K27405" t="s">
        <v>4891</v>
      </c>
      <c r="L27405" t="str">
        <f t="shared" si="428"/>
        <v>ACPADOUCMLILAC</v>
      </c>
    </row>
    <row r="27406" spans="1:12" x14ac:dyDescent="0.25">
      <c r="A27406">
        <v>27405</v>
      </c>
      <c r="L27406" t="str">
        <f t="shared" si="428"/>
        <v/>
      </c>
    </row>
    <row r="27407" spans="1:12" x14ac:dyDescent="0.25">
      <c r="A27407">
        <v>27406</v>
      </c>
      <c r="B27407" t="s">
        <v>10</v>
      </c>
      <c r="C27407" t="s">
        <v>20</v>
      </c>
      <c r="E27407" t="s">
        <v>33</v>
      </c>
      <c r="F27407" t="s">
        <v>810</v>
      </c>
      <c r="K27407" t="s">
        <v>4892</v>
      </c>
      <c r="L27407" t="str">
        <f t="shared" si="428"/>
        <v>P3J0DQBSORANGE</v>
      </c>
    </row>
    <row r="27408" spans="1:12" x14ac:dyDescent="0.25">
      <c r="A27408">
        <v>27407</v>
      </c>
      <c r="C27408" t="s">
        <v>21</v>
      </c>
      <c r="F27408" t="s">
        <v>810</v>
      </c>
      <c r="K27408" t="s">
        <v>4892</v>
      </c>
      <c r="L27408" t="str">
        <f t="shared" si="428"/>
        <v>P3J0DQBMORANGE</v>
      </c>
    </row>
    <row r="27409" spans="1:12" x14ac:dyDescent="0.25">
      <c r="A27409">
        <v>27408</v>
      </c>
      <c r="C27409" t="s">
        <v>22</v>
      </c>
      <c r="F27409" t="s">
        <v>810</v>
      </c>
      <c r="K27409" t="s">
        <v>4892</v>
      </c>
      <c r="L27409" t="str">
        <f t="shared" si="428"/>
        <v>P3J0DQBLORANGE</v>
      </c>
    </row>
    <row r="27410" spans="1:12" x14ac:dyDescent="0.25">
      <c r="A27410">
        <v>27409</v>
      </c>
      <c r="B27410" t="s">
        <v>10</v>
      </c>
      <c r="C27410" t="s">
        <v>20</v>
      </c>
      <c r="E27410" t="s">
        <v>33</v>
      </c>
      <c r="F27410" t="s">
        <v>810</v>
      </c>
      <c r="K27410" t="s">
        <v>4893</v>
      </c>
      <c r="L27410" t="str">
        <f t="shared" si="428"/>
        <v>P3O0DTLSORANGE</v>
      </c>
    </row>
    <row r="27411" spans="1:12" x14ac:dyDescent="0.25">
      <c r="A27411">
        <v>27410</v>
      </c>
      <c r="C27411" t="s">
        <v>21</v>
      </c>
      <c r="F27411" t="s">
        <v>810</v>
      </c>
      <c r="K27411" t="s">
        <v>4893</v>
      </c>
      <c r="L27411" t="str">
        <f t="shared" si="428"/>
        <v>P3O0DTLMORANGE</v>
      </c>
    </row>
    <row r="27412" spans="1:12" x14ac:dyDescent="0.25">
      <c r="A27412">
        <v>27411</v>
      </c>
      <c r="L27412" t="str">
        <f t="shared" si="428"/>
        <v/>
      </c>
    </row>
    <row r="27413" spans="1:12" x14ac:dyDescent="0.25">
      <c r="A27413">
        <v>27412</v>
      </c>
      <c r="B27413" t="s">
        <v>10</v>
      </c>
      <c r="C27413" t="s">
        <v>20</v>
      </c>
      <c r="E27413" t="s">
        <v>33</v>
      </c>
      <c r="F27413" t="s">
        <v>810</v>
      </c>
      <c r="K27413" t="s">
        <v>4894</v>
      </c>
      <c r="L27413" t="str">
        <f t="shared" si="428"/>
        <v>CKQ2DTLSORANGE</v>
      </c>
    </row>
    <row r="27414" spans="1:12" x14ac:dyDescent="0.25">
      <c r="A27414">
        <v>27413</v>
      </c>
      <c r="C27414" t="s">
        <v>21</v>
      </c>
      <c r="F27414" t="s">
        <v>810</v>
      </c>
      <c r="K27414" t="s">
        <v>4894</v>
      </c>
      <c r="L27414" t="str">
        <f t="shared" si="428"/>
        <v>CKQ2DTLMORANGE</v>
      </c>
    </row>
    <row r="27415" spans="1:12" x14ac:dyDescent="0.25">
      <c r="A27415">
        <v>27414</v>
      </c>
      <c r="L27415" t="str">
        <f t="shared" si="428"/>
        <v/>
      </c>
    </row>
    <row r="27416" spans="1:12" x14ac:dyDescent="0.25">
      <c r="A27416">
        <v>27415</v>
      </c>
      <c r="L27416" t="str">
        <f t="shared" si="428"/>
        <v/>
      </c>
    </row>
    <row r="27417" spans="1:12" x14ac:dyDescent="0.25">
      <c r="A27417">
        <v>27416</v>
      </c>
      <c r="B27417" t="s">
        <v>10</v>
      </c>
      <c r="C27417" t="s">
        <v>41</v>
      </c>
      <c r="E27417" t="s">
        <v>33</v>
      </c>
      <c r="F27417" t="s">
        <v>117</v>
      </c>
      <c r="K27417" t="s">
        <v>4895</v>
      </c>
      <c r="L27417" t="str">
        <f t="shared" si="428"/>
        <v>RY0194O/SLIME</v>
      </c>
    </row>
    <row r="27418" spans="1:12" x14ac:dyDescent="0.25">
      <c r="A27418">
        <v>27417</v>
      </c>
      <c r="C27418" t="s">
        <v>41</v>
      </c>
      <c r="F27418" t="s">
        <v>39</v>
      </c>
      <c r="K27418" t="s">
        <v>4895</v>
      </c>
      <c r="L27418" t="str">
        <f t="shared" si="428"/>
        <v>RY0194O/SWHITE</v>
      </c>
    </row>
    <row r="27419" spans="1:12" x14ac:dyDescent="0.25">
      <c r="A27419">
        <v>27418</v>
      </c>
      <c r="L27419" t="str">
        <f t="shared" si="428"/>
        <v/>
      </c>
    </row>
    <row r="27420" spans="1:12" x14ac:dyDescent="0.25">
      <c r="A27420">
        <v>27419</v>
      </c>
      <c r="B27420" t="s">
        <v>10</v>
      </c>
      <c r="C27420" t="s">
        <v>20</v>
      </c>
      <c r="E27420" t="s">
        <v>33</v>
      </c>
      <c r="F27420" t="s">
        <v>740</v>
      </c>
      <c r="K27420" t="s">
        <v>4896</v>
      </c>
      <c r="L27420" t="str">
        <f t="shared" si="428"/>
        <v>ACORDPASYELLOW</v>
      </c>
    </row>
    <row r="27421" spans="1:12" x14ac:dyDescent="0.25">
      <c r="A27421">
        <v>27420</v>
      </c>
      <c r="C27421" t="s">
        <v>21</v>
      </c>
      <c r="F27421" t="s">
        <v>740</v>
      </c>
      <c r="K27421" t="s">
        <v>4896</v>
      </c>
      <c r="L27421" t="str">
        <f t="shared" si="428"/>
        <v>ACORDPAMYELLOW</v>
      </c>
    </row>
    <row r="27422" spans="1:12" x14ac:dyDescent="0.25">
      <c r="A27422">
        <v>27421</v>
      </c>
      <c r="C27422" t="s">
        <v>22</v>
      </c>
      <c r="F27422" t="s">
        <v>740</v>
      </c>
      <c r="K27422" t="s">
        <v>4896</v>
      </c>
      <c r="L27422" t="str">
        <f t="shared" si="428"/>
        <v>ACORDPALYELLOW</v>
      </c>
    </row>
    <row r="27423" spans="1:12" x14ac:dyDescent="0.25">
      <c r="A27423">
        <v>27422</v>
      </c>
      <c r="C27423" t="s">
        <v>20</v>
      </c>
      <c r="F27423" t="s">
        <v>13</v>
      </c>
      <c r="K27423" t="s">
        <v>4896</v>
      </c>
      <c r="L27423" t="str">
        <f t="shared" si="428"/>
        <v>ACORDPASBLUE</v>
      </c>
    </row>
    <row r="27424" spans="1:12" x14ac:dyDescent="0.25">
      <c r="A27424">
        <v>27423</v>
      </c>
      <c r="C27424" t="s">
        <v>21</v>
      </c>
      <c r="F27424" t="s">
        <v>13</v>
      </c>
      <c r="K27424" t="s">
        <v>4896</v>
      </c>
      <c r="L27424" t="str">
        <f t="shared" si="428"/>
        <v>ACORDPAMBLUE</v>
      </c>
    </row>
    <row r="27425" spans="1:12" x14ac:dyDescent="0.25">
      <c r="A27425">
        <v>27424</v>
      </c>
      <c r="C27425" t="s">
        <v>22</v>
      </c>
      <c r="F27425" t="s">
        <v>13</v>
      </c>
      <c r="K27425" t="s">
        <v>4896</v>
      </c>
      <c r="L27425" t="str">
        <f t="shared" si="428"/>
        <v>ACORDPALBLUE</v>
      </c>
    </row>
    <row r="27426" spans="1:12" x14ac:dyDescent="0.25">
      <c r="A27426">
        <v>27425</v>
      </c>
      <c r="B27426" t="s">
        <v>10</v>
      </c>
      <c r="C27426" t="s">
        <v>20</v>
      </c>
      <c r="E27426" t="s">
        <v>33</v>
      </c>
      <c r="F27426" t="s">
        <v>661</v>
      </c>
      <c r="K27426" t="s">
        <v>4897</v>
      </c>
      <c r="L27426" t="str">
        <f t="shared" si="428"/>
        <v>P3J0DPDSVIOLET</v>
      </c>
    </row>
    <row r="27427" spans="1:12" x14ac:dyDescent="0.25">
      <c r="A27427">
        <v>27426</v>
      </c>
      <c r="C27427" t="s">
        <v>21</v>
      </c>
      <c r="F27427" t="s">
        <v>661</v>
      </c>
      <c r="K27427" t="s">
        <v>4897</v>
      </c>
      <c r="L27427" t="str">
        <f t="shared" si="428"/>
        <v>P3J0DPDMVIOLET</v>
      </c>
    </row>
    <row r="27428" spans="1:12" x14ac:dyDescent="0.25">
      <c r="A27428">
        <v>27427</v>
      </c>
      <c r="L27428" t="str">
        <f t="shared" si="428"/>
        <v/>
      </c>
    </row>
    <row r="27429" spans="1:12" x14ac:dyDescent="0.25">
      <c r="A27429">
        <v>27428</v>
      </c>
      <c r="L27429" t="str">
        <f t="shared" si="428"/>
        <v/>
      </c>
    </row>
    <row r="27430" spans="1:12" x14ac:dyDescent="0.25">
      <c r="A27430">
        <v>27429</v>
      </c>
      <c r="B27430" t="s">
        <v>10</v>
      </c>
      <c r="C27430" t="s">
        <v>20</v>
      </c>
      <c r="E27430" t="s">
        <v>33</v>
      </c>
      <c r="F27430" t="s">
        <v>117</v>
      </c>
      <c r="K27430" t="s">
        <v>4898</v>
      </c>
      <c r="L27430" t="str">
        <f t="shared" si="428"/>
        <v>REZ0DJVSLIME</v>
      </c>
    </row>
    <row r="27431" spans="1:12" x14ac:dyDescent="0.25">
      <c r="A27431">
        <v>27430</v>
      </c>
      <c r="C27431" t="s">
        <v>20</v>
      </c>
      <c r="F27431" t="s">
        <v>361</v>
      </c>
      <c r="K27431" t="s">
        <v>4898</v>
      </c>
      <c r="L27431" t="str">
        <f t="shared" si="428"/>
        <v>REZ0DJVSLILAC</v>
      </c>
    </row>
    <row r="27432" spans="1:12" x14ac:dyDescent="0.25">
      <c r="A27432">
        <v>27431</v>
      </c>
      <c r="C27432" t="s">
        <v>21</v>
      </c>
      <c r="F27432" t="s">
        <v>117</v>
      </c>
      <c r="K27432" t="s">
        <v>4898</v>
      </c>
      <c r="L27432" t="str">
        <f t="shared" si="428"/>
        <v>REZ0DJVMLIME</v>
      </c>
    </row>
    <row r="27433" spans="1:12" x14ac:dyDescent="0.25">
      <c r="A27433">
        <v>27432</v>
      </c>
      <c r="C27433" t="s">
        <v>21</v>
      </c>
      <c r="F27433" t="s">
        <v>361</v>
      </c>
      <c r="K27433" t="s">
        <v>4898</v>
      </c>
      <c r="L27433" t="str">
        <f t="shared" si="428"/>
        <v>REZ0DJVMLILAC</v>
      </c>
    </row>
    <row r="27434" spans="1:12" x14ac:dyDescent="0.25">
      <c r="A27434">
        <v>27433</v>
      </c>
      <c r="L27434" t="str">
        <f t="shared" si="428"/>
        <v/>
      </c>
    </row>
    <row r="27435" spans="1:12" x14ac:dyDescent="0.25">
      <c r="A27435">
        <v>27434</v>
      </c>
      <c r="L27435" t="str">
        <f t="shared" si="428"/>
        <v/>
      </c>
    </row>
    <row r="27436" spans="1:12" x14ac:dyDescent="0.25">
      <c r="A27436">
        <v>27435</v>
      </c>
      <c r="B27436" t="s">
        <v>10</v>
      </c>
      <c r="C27436" t="s">
        <v>20</v>
      </c>
      <c r="E27436" t="s">
        <v>33</v>
      </c>
      <c r="F27436" t="s">
        <v>1279</v>
      </c>
      <c r="K27436" t="s">
        <v>4899</v>
      </c>
      <c r="L27436" t="str">
        <f t="shared" si="428"/>
        <v>C9990136NSMULTICOLOR</v>
      </c>
    </row>
    <row r="27437" spans="1:12" x14ac:dyDescent="0.25">
      <c r="A27437">
        <v>27436</v>
      </c>
      <c r="C27437" t="s">
        <v>21</v>
      </c>
      <c r="F27437" t="s">
        <v>1279</v>
      </c>
      <c r="K27437" t="s">
        <v>4899</v>
      </c>
      <c r="L27437" t="str">
        <f t="shared" si="428"/>
        <v>C9990136NMMULTICOLOR</v>
      </c>
    </row>
    <row r="27438" spans="1:12" x14ac:dyDescent="0.25">
      <c r="A27438">
        <v>27437</v>
      </c>
      <c r="C27438" t="s">
        <v>22</v>
      </c>
      <c r="F27438" t="s">
        <v>1279</v>
      </c>
      <c r="K27438" t="s">
        <v>4899</v>
      </c>
      <c r="L27438" t="str">
        <f t="shared" si="428"/>
        <v>C9990136NLMULTICOLOR</v>
      </c>
    </row>
    <row r="27439" spans="1:12" x14ac:dyDescent="0.25">
      <c r="A27439">
        <v>27438</v>
      </c>
      <c r="B27439" t="s">
        <v>10</v>
      </c>
      <c r="C27439" t="s">
        <v>20</v>
      </c>
      <c r="E27439" t="s">
        <v>33</v>
      </c>
      <c r="F27439" t="s">
        <v>13</v>
      </c>
      <c r="K27439" t="s">
        <v>4900</v>
      </c>
      <c r="L27439" t="str">
        <f t="shared" si="428"/>
        <v>S22P489SBLUE</v>
      </c>
    </row>
    <row r="27440" spans="1:12" x14ac:dyDescent="0.25">
      <c r="A27440">
        <v>27439</v>
      </c>
      <c r="C27440" t="s">
        <v>21</v>
      </c>
      <c r="F27440" t="s">
        <v>13</v>
      </c>
      <c r="K27440" t="s">
        <v>4900</v>
      </c>
      <c r="L27440" t="str">
        <f t="shared" si="428"/>
        <v>S22P489MBLUE</v>
      </c>
    </row>
    <row r="27441" spans="1:12" x14ac:dyDescent="0.25">
      <c r="A27441">
        <v>27440</v>
      </c>
      <c r="L27441" t="str">
        <f t="shared" si="428"/>
        <v/>
      </c>
    </row>
    <row r="27442" spans="1:12" x14ac:dyDescent="0.25">
      <c r="A27442">
        <v>27441</v>
      </c>
      <c r="B27442" t="s">
        <v>10</v>
      </c>
      <c r="C27442" t="s">
        <v>20</v>
      </c>
      <c r="E27442" t="s">
        <v>33</v>
      </c>
      <c r="F27442" t="s">
        <v>102</v>
      </c>
      <c r="K27442" t="s">
        <v>4901</v>
      </c>
      <c r="L27442" t="str">
        <f t="shared" si="428"/>
        <v>S22A507SPINK</v>
      </c>
    </row>
    <row r="27443" spans="1:12" x14ac:dyDescent="0.25">
      <c r="A27443">
        <v>27442</v>
      </c>
      <c r="C27443" t="s">
        <v>21</v>
      </c>
      <c r="F27443" t="s">
        <v>102</v>
      </c>
      <c r="K27443" t="s">
        <v>4901</v>
      </c>
      <c r="L27443" t="str">
        <f t="shared" si="428"/>
        <v>S22A507MPINK</v>
      </c>
    </row>
    <row r="27444" spans="1:12" x14ac:dyDescent="0.25">
      <c r="A27444">
        <v>27443</v>
      </c>
      <c r="C27444" t="s">
        <v>22</v>
      </c>
      <c r="F27444" t="s">
        <v>102</v>
      </c>
      <c r="K27444" t="s">
        <v>4901</v>
      </c>
      <c r="L27444" t="str">
        <f t="shared" si="428"/>
        <v>S22A507LPINK</v>
      </c>
    </row>
    <row r="27445" spans="1:12" x14ac:dyDescent="0.25">
      <c r="A27445">
        <v>27444</v>
      </c>
      <c r="L27445" t="str">
        <f t="shared" si="428"/>
        <v/>
      </c>
    </row>
    <row r="27446" spans="1:12" x14ac:dyDescent="0.25">
      <c r="A27446">
        <v>27445</v>
      </c>
      <c r="B27446" t="s">
        <v>10</v>
      </c>
      <c r="C27446" t="s">
        <v>19</v>
      </c>
      <c r="E27446" t="s">
        <v>33</v>
      </c>
      <c r="F27446" t="s">
        <v>1279</v>
      </c>
      <c r="K27446" t="s">
        <v>4902</v>
      </c>
      <c r="L27446" t="str">
        <f t="shared" si="428"/>
        <v>Y445DSXXSMULTICOLOR</v>
      </c>
    </row>
    <row r="27447" spans="1:12" x14ac:dyDescent="0.25">
      <c r="A27447">
        <v>27446</v>
      </c>
      <c r="C27447" t="s">
        <v>20</v>
      </c>
      <c r="F27447" t="s">
        <v>1279</v>
      </c>
      <c r="K27447" t="s">
        <v>4902</v>
      </c>
      <c r="L27447" t="str">
        <f t="shared" si="428"/>
        <v>Y445DSXSMULTICOLOR</v>
      </c>
    </row>
    <row r="27448" spans="1:12" x14ac:dyDescent="0.25">
      <c r="A27448">
        <v>27447</v>
      </c>
      <c r="C27448" t="s">
        <v>21</v>
      </c>
      <c r="F27448" t="s">
        <v>1279</v>
      </c>
      <c r="K27448" t="s">
        <v>4902</v>
      </c>
      <c r="L27448" t="str">
        <f t="shared" si="428"/>
        <v>Y445DSXMMULTICOLOR</v>
      </c>
    </row>
    <row r="27449" spans="1:12" x14ac:dyDescent="0.25">
      <c r="A27449">
        <v>27448</v>
      </c>
      <c r="L27449" t="str">
        <f t="shared" si="428"/>
        <v/>
      </c>
    </row>
    <row r="27450" spans="1:12" x14ac:dyDescent="0.25">
      <c r="A27450">
        <v>27449</v>
      </c>
      <c r="B27450" t="s">
        <v>10</v>
      </c>
      <c r="C27450" t="s">
        <v>20</v>
      </c>
      <c r="E27450" t="s">
        <v>33</v>
      </c>
      <c r="F27450" t="s">
        <v>13</v>
      </c>
      <c r="K27450" t="s">
        <v>4903</v>
      </c>
      <c r="L27450" t="str">
        <f t="shared" si="428"/>
        <v>ACR5DQASBLUE</v>
      </c>
    </row>
    <row r="27451" spans="1:12" x14ac:dyDescent="0.25">
      <c r="A27451">
        <v>27450</v>
      </c>
      <c r="C27451" t="s">
        <v>21</v>
      </c>
      <c r="F27451" t="s">
        <v>13</v>
      </c>
      <c r="K27451" t="s">
        <v>4903</v>
      </c>
      <c r="L27451" t="str">
        <f t="shared" si="428"/>
        <v>ACR5DQAMBLUE</v>
      </c>
    </row>
    <row r="27452" spans="1:12" x14ac:dyDescent="0.25">
      <c r="A27452">
        <v>27451</v>
      </c>
      <c r="C27452" t="s">
        <v>22</v>
      </c>
      <c r="F27452" t="s">
        <v>13</v>
      </c>
      <c r="K27452" t="s">
        <v>4903</v>
      </c>
      <c r="L27452" t="str">
        <f t="shared" si="428"/>
        <v>ACR5DQALBLUE</v>
      </c>
    </row>
    <row r="27453" spans="1:12" x14ac:dyDescent="0.25">
      <c r="A27453">
        <v>27452</v>
      </c>
      <c r="L27453" t="str">
        <f t="shared" si="428"/>
        <v/>
      </c>
    </row>
    <row r="27454" spans="1:12" x14ac:dyDescent="0.25">
      <c r="A27454">
        <v>27453</v>
      </c>
      <c r="L27454" t="str">
        <f t="shared" si="428"/>
        <v/>
      </c>
    </row>
    <row r="27455" spans="1:12" x14ac:dyDescent="0.25">
      <c r="A27455">
        <v>27454</v>
      </c>
      <c r="B27455" t="s">
        <v>10</v>
      </c>
      <c r="C27455" t="s">
        <v>19</v>
      </c>
      <c r="E27455" t="s">
        <v>33</v>
      </c>
      <c r="F27455" t="s">
        <v>117</v>
      </c>
      <c r="K27455" t="s">
        <v>4904</v>
      </c>
      <c r="L27455" t="str">
        <f t="shared" si="428"/>
        <v>ACPHDHFXSLIME</v>
      </c>
    </row>
    <row r="27456" spans="1:12" x14ac:dyDescent="0.25">
      <c r="A27456">
        <v>27455</v>
      </c>
      <c r="C27456" t="s">
        <v>20</v>
      </c>
      <c r="F27456" t="s">
        <v>117</v>
      </c>
      <c r="K27456" t="s">
        <v>4904</v>
      </c>
      <c r="L27456" t="str">
        <f t="shared" si="428"/>
        <v>ACPHDHFSLIME</v>
      </c>
    </row>
    <row r="27457" spans="1:12" x14ac:dyDescent="0.25">
      <c r="A27457">
        <v>27456</v>
      </c>
      <c r="C27457" t="s">
        <v>21</v>
      </c>
      <c r="F27457" t="s">
        <v>117</v>
      </c>
      <c r="K27457" t="s">
        <v>4904</v>
      </c>
      <c r="L27457" t="str">
        <f t="shared" si="428"/>
        <v>ACPHDHFMLIME</v>
      </c>
    </row>
    <row r="27458" spans="1:12" x14ac:dyDescent="0.25">
      <c r="A27458">
        <v>27457</v>
      </c>
      <c r="L27458" t="str">
        <f t="shared" si="428"/>
        <v/>
      </c>
    </row>
    <row r="27459" spans="1:12" x14ac:dyDescent="0.25">
      <c r="A27459">
        <v>27458</v>
      </c>
      <c r="B27459" t="s">
        <v>10</v>
      </c>
      <c r="C27459" t="s">
        <v>20</v>
      </c>
      <c r="E27459" t="s">
        <v>33</v>
      </c>
      <c r="F27459" t="s">
        <v>2134</v>
      </c>
      <c r="K27459" t="s">
        <v>4905</v>
      </c>
      <c r="L27459" t="str">
        <f t="shared" ref="L27459:L27522" si="429">_xlfn.CONCAT(K27459,C27459,F27459)</f>
        <v>ACQ4DQDSTURQUOISE</v>
      </c>
    </row>
    <row r="27460" spans="1:12" x14ac:dyDescent="0.25">
      <c r="A27460">
        <v>27459</v>
      </c>
      <c r="C27460" t="s">
        <v>20</v>
      </c>
      <c r="F27460" t="s">
        <v>361</v>
      </c>
      <c r="K27460" t="s">
        <v>4905</v>
      </c>
      <c r="L27460" t="str">
        <f t="shared" si="429"/>
        <v>ACQ4DQDSLILAC</v>
      </c>
    </row>
    <row r="27461" spans="1:12" x14ac:dyDescent="0.25">
      <c r="A27461">
        <v>27460</v>
      </c>
      <c r="C27461" t="s">
        <v>21</v>
      </c>
      <c r="F27461" t="s">
        <v>361</v>
      </c>
      <c r="K27461" t="s">
        <v>4905</v>
      </c>
      <c r="L27461" t="str">
        <f t="shared" si="429"/>
        <v>ACQ4DQDMLILAC</v>
      </c>
    </row>
    <row r="27462" spans="1:12" x14ac:dyDescent="0.25">
      <c r="A27462">
        <v>27461</v>
      </c>
      <c r="L27462" t="str">
        <f t="shared" si="429"/>
        <v/>
      </c>
    </row>
    <row r="27463" spans="1:12" x14ac:dyDescent="0.25">
      <c r="A27463">
        <v>27462</v>
      </c>
      <c r="L27463" t="str">
        <f t="shared" si="429"/>
        <v/>
      </c>
    </row>
    <row r="27464" spans="1:12" x14ac:dyDescent="0.25">
      <c r="A27464">
        <v>27463</v>
      </c>
      <c r="B27464" t="s">
        <v>10</v>
      </c>
      <c r="C27464" t="s">
        <v>20</v>
      </c>
      <c r="E27464" t="s">
        <v>33</v>
      </c>
      <c r="F27464" t="s">
        <v>17</v>
      </c>
      <c r="K27464" t="s">
        <v>4906</v>
      </c>
      <c r="L27464" t="str">
        <f t="shared" si="429"/>
        <v>TN64DAISBLACK</v>
      </c>
    </row>
    <row r="27465" spans="1:12" x14ac:dyDescent="0.25">
      <c r="A27465">
        <v>27464</v>
      </c>
      <c r="C27465" t="s">
        <v>21</v>
      </c>
      <c r="F27465" t="s">
        <v>17</v>
      </c>
      <c r="K27465" t="s">
        <v>4906</v>
      </c>
      <c r="L27465" t="str">
        <f t="shared" si="429"/>
        <v>TN64DAIMBLACK</v>
      </c>
    </row>
    <row r="27466" spans="1:12" x14ac:dyDescent="0.25">
      <c r="A27466">
        <v>27465</v>
      </c>
      <c r="C27466" t="s">
        <v>20</v>
      </c>
      <c r="F27466" t="s">
        <v>39</v>
      </c>
      <c r="K27466" t="s">
        <v>4906</v>
      </c>
      <c r="L27466" t="str">
        <f t="shared" si="429"/>
        <v>TN64DAISWHITE</v>
      </c>
    </row>
    <row r="27467" spans="1:12" x14ac:dyDescent="0.25">
      <c r="A27467">
        <v>27466</v>
      </c>
      <c r="C27467" t="s">
        <v>21</v>
      </c>
      <c r="F27467" t="s">
        <v>39</v>
      </c>
      <c r="K27467" t="s">
        <v>4906</v>
      </c>
      <c r="L27467" t="str">
        <f t="shared" si="429"/>
        <v>TN64DAIMWHITE</v>
      </c>
    </row>
    <row r="27468" spans="1:12" x14ac:dyDescent="0.25">
      <c r="A27468">
        <v>27467</v>
      </c>
      <c r="B27468" t="s">
        <v>10</v>
      </c>
      <c r="C27468" t="s">
        <v>20</v>
      </c>
      <c r="E27468" t="s">
        <v>33</v>
      </c>
      <c r="F27468" t="s">
        <v>102</v>
      </c>
      <c r="K27468" t="s">
        <v>4907</v>
      </c>
      <c r="L27468" t="str">
        <f t="shared" si="429"/>
        <v>S22C508SPINK</v>
      </c>
    </row>
    <row r="27469" spans="1:12" x14ac:dyDescent="0.25">
      <c r="A27469">
        <v>27468</v>
      </c>
      <c r="C27469" t="s">
        <v>21</v>
      </c>
      <c r="F27469" t="s">
        <v>102</v>
      </c>
      <c r="K27469" t="s">
        <v>4907</v>
      </c>
      <c r="L27469" t="str">
        <f t="shared" si="429"/>
        <v>S22C508MPINK</v>
      </c>
    </row>
    <row r="27470" spans="1:12" x14ac:dyDescent="0.25">
      <c r="A27470">
        <v>27469</v>
      </c>
      <c r="L27470" t="str">
        <f t="shared" si="429"/>
        <v/>
      </c>
    </row>
    <row r="27471" spans="1:12" x14ac:dyDescent="0.25">
      <c r="A27471">
        <v>27470</v>
      </c>
      <c r="L27471" t="str">
        <f t="shared" si="429"/>
        <v/>
      </c>
    </row>
    <row r="27472" spans="1:12" x14ac:dyDescent="0.25">
      <c r="A27472">
        <v>27471</v>
      </c>
      <c r="L27472" t="str">
        <f t="shared" si="429"/>
        <v/>
      </c>
    </row>
    <row r="27473" spans="1:12" x14ac:dyDescent="0.25">
      <c r="A27473">
        <v>27472</v>
      </c>
      <c r="B27473" t="s">
        <v>10</v>
      </c>
      <c r="C27473" t="s">
        <v>20</v>
      </c>
      <c r="E27473" t="s">
        <v>33</v>
      </c>
      <c r="F27473" t="s">
        <v>102</v>
      </c>
      <c r="K27473" t="s">
        <v>4908</v>
      </c>
      <c r="L27473" t="str">
        <f t="shared" si="429"/>
        <v>S22P503SPINK</v>
      </c>
    </row>
    <row r="27474" spans="1:12" x14ac:dyDescent="0.25">
      <c r="A27474">
        <v>27473</v>
      </c>
      <c r="C27474" t="s">
        <v>21</v>
      </c>
      <c r="F27474" t="s">
        <v>102</v>
      </c>
      <c r="K27474" t="s">
        <v>4908</v>
      </c>
      <c r="L27474" t="str">
        <f t="shared" si="429"/>
        <v>S22P503MPINK</v>
      </c>
    </row>
    <row r="27475" spans="1:12" x14ac:dyDescent="0.25">
      <c r="A27475">
        <v>27474</v>
      </c>
      <c r="L27475" t="str">
        <f t="shared" si="429"/>
        <v/>
      </c>
    </row>
    <row r="27476" spans="1:12" x14ac:dyDescent="0.25">
      <c r="A27476">
        <v>27475</v>
      </c>
      <c r="B27476" t="s">
        <v>10</v>
      </c>
      <c r="C27476" t="s">
        <v>20</v>
      </c>
      <c r="E27476" t="s">
        <v>33</v>
      </c>
      <c r="F27476" t="s">
        <v>64</v>
      </c>
      <c r="K27476" t="s">
        <v>4909</v>
      </c>
      <c r="L27476" t="str">
        <f t="shared" si="429"/>
        <v>S22J331SGREEN</v>
      </c>
    </row>
    <row r="27477" spans="1:12" x14ac:dyDescent="0.25">
      <c r="A27477">
        <v>27476</v>
      </c>
      <c r="C27477" t="s">
        <v>21</v>
      </c>
      <c r="F27477" t="s">
        <v>64</v>
      </c>
      <c r="K27477" t="s">
        <v>4909</v>
      </c>
      <c r="L27477" t="str">
        <f t="shared" si="429"/>
        <v>S22J331MGREEN</v>
      </c>
    </row>
    <row r="27478" spans="1:12" x14ac:dyDescent="0.25">
      <c r="A27478">
        <v>27477</v>
      </c>
      <c r="C27478" t="s">
        <v>20</v>
      </c>
      <c r="F27478" t="s">
        <v>36</v>
      </c>
      <c r="K27478" t="s">
        <v>4909</v>
      </c>
      <c r="L27478" t="str">
        <f t="shared" si="429"/>
        <v>S22J331SBEIGE</v>
      </c>
    </row>
    <row r="27479" spans="1:12" x14ac:dyDescent="0.25">
      <c r="A27479">
        <v>27478</v>
      </c>
      <c r="C27479" t="s">
        <v>21</v>
      </c>
      <c r="F27479" t="s">
        <v>36</v>
      </c>
      <c r="K27479" t="s">
        <v>4909</v>
      </c>
      <c r="L27479" t="str">
        <f t="shared" si="429"/>
        <v>S22J331MBEIGE</v>
      </c>
    </row>
    <row r="27480" spans="1:12" x14ac:dyDescent="0.25">
      <c r="A27480">
        <v>27479</v>
      </c>
      <c r="L27480" t="str">
        <f t="shared" si="429"/>
        <v/>
      </c>
    </row>
    <row r="27481" spans="1:12" x14ac:dyDescent="0.25">
      <c r="A27481">
        <v>27480</v>
      </c>
      <c r="B27481" t="s">
        <v>10</v>
      </c>
      <c r="C27481" t="s">
        <v>20</v>
      </c>
      <c r="E27481" t="s">
        <v>33</v>
      </c>
      <c r="F27481" t="s">
        <v>1279</v>
      </c>
      <c r="K27481" t="s">
        <v>4910</v>
      </c>
      <c r="L27481" t="str">
        <f t="shared" si="429"/>
        <v>CKP1DSCBRCSMULTICOLOR</v>
      </c>
    </row>
    <row r="27482" spans="1:12" x14ac:dyDescent="0.25">
      <c r="A27482">
        <v>27481</v>
      </c>
      <c r="C27482" t="s">
        <v>21</v>
      </c>
      <c r="F27482" t="s">
        <v>1279</v>
      </c>
      <c r="K27482" t="s">
        <v>4910</v>
      </c>
      <c r="L27482" t="str">
        <f t="shared" si="429"/>
        <v>CKP1DSCBRCMMULTICOLOR</v>
      </c>
    </row>
    <row r="27483" spans="1:12" x14ac:dyDescent="0.25">
      <c r="A27483">
        <v>27482</v>
      </c>
      <c r="C27483" t="s">
        <v>22</v>
      </c>
      <c r="F27483" t="s">
        <v>1279</v>
      </c>
      <c r="K27483" t="s">
        <v>4910</v>
      </c>
      <c r="L27483" t="str">
        <f t="shared" si="429"/>
        <v>CKP1DSCBRCLMULTICOLOR</v>
      </c>
    </row>
    <row r="27484" spans="1:12" x14ac:dyDescent="0.25">
      <c r="A27484">
        <v>27483</v>
      </c>
      <c r="B27484" t="s">
        <v>10</v>
      </c>
      <c r="C27484" t="s">
        <v>20</v>
      </c>
      <c r="E27484" t="s">
        <v>33</v>
      </c>
      <c r="F27484" t="s">
        <v>117</v>
      </c>
      <c r="K27484" t="s">
        <v>4911</v>
      </c>
      <c r="L27484" t="str">
        <f t="shared" si="429"/>
        <v>ACCKDJVSLIME</v>
      </c>
    </row>
    <row r="27485" spans="1:12" x14ac:dyDescent="0.25">
      <c r="A27485">
        <v>27484</v>
      </c>
      <c r="C27485" t="s">
        <v>21</v>
      </c>
      <c r="F27485" t="s">
        <v>117</v>
      </c>
      <c r="K27485" t="s">
        <v>4911</v>
      </c>
      <c r="L27485" t="str">
        <f t="shared" si="429"/>
        <v>ACCKDJVMLIME</v>
      </c>
    </row>
    <row r="27486" spans="1:12" x14ac:dyDescent="0.25">
      <c r="A27486">
        <v>27485</v>
      </c>
      <c r="C27486" t="s">
        <v>22</v>
      </c>
      <c r="F27486" t="s">
        <v>117</v>
      </c>
      <c r="K27486" t="s">
        <v>4911</v>
      </c>
      <c r="L27486" t="str">
        <f t="shared" si="429"/>
        <v>ACCKDJVLLIME</v>
      </c>
    </row>
    <row r="27487" spans="1:12" x14ac:dyDescent="0.25">
      <c r="A27487">
        <v>27486</v>
      </c>
      <c r="L27487" t="str">
        <f t="shared" si="429"/>
        <v/>
      </c>
    </row>
    <row r="27488" spans="1:12" x14ac:dyDescent="0.25">
      <c r="A27488">
        <v>27487</v>
      </c>
      <c r="B27488" t="s">
        <v>10</v>
      </c>
      <c r="C27488" t="s">
        <v>19</v>
      </c>
      <c r="E27488" t="s">
        <v>33</v>
      </c>
      <c r="F27488" t="s">
        <v>117</v>
      </c>
      <c r="K27488" t="s">
        <v>4912</v>
      </c>
      <c r="L27488" t="str">
        <f t="shared" si="429"/>
        <v>ACPIDRWPXSLIME</v>
      </c>
    </row>
    <row r="27489" spans="1:12" x14ac:dyDescent="0.25">
      <c r="A27489">
        <v>27488</v>
      </c>
      <c r="C27489" t="s">
        <v>20</v>
      </c>
      <c r="F27489" t="s">
        <v>117</v>
      </c>
      <c r="K27489" t="s">
        <v>4912</v>
      </c>
      <c r="L27489" t="str">
        <f t="shared" si="429"/>
        <v>ACPIDRWPSLIME</v>
      </c>
    </row>
    <row r="27490" spans="1:12" x14ac:dyDescent="0.25">
      <c r="A27490">
        <v>27489</v>
      </c>
      <c r="C27490" t="s">
        <v>21</v>
      </c>
      <c r="F27490" t="s">
        <v>117</v>
      </c>
      <c r="K27490" t="s">
        <v>4912</v>
      </c>
      <c r="L27490" t="str">
        <f t="shared" si="429"/>
        <v>ACPIDRWPMLIME</v>
      </c>
    </row>
    <row r="27491" spans="1:12" x14ac:dyDescent="0.25">
      <c r="A27491">
        <v>27490</v>
      </c>
      <c r="C27491" t="s">
        <v>19</v>
      </c>
      <c r="F27491" t="s">
        <v>64</v>
      </c>
      <c r="K27491" t="s">
        <v>4912</v>
      </c>
      <c r="L27491" t="str">
        <f t="shared" si="429"/>
        <v>ACPIDRWPXSGREEN</v>
      </c>
    </row>
    <row r="27492" spans="1:12" x14ac:dyDescent="0.25">
      <c r="A27492">
        <v>27491</v>
      </c>
      <c r="C27492" t="s">
        <v>20</v>
      </c>
      <c r="F27492" t="s">
        <v>64</v>
      </c>
      <c r="K27492" t="s">
        <v>4912</v>
      </c>
      <c r="L27492" t="str">
        <f t="shared" si="429"/>
        <v>ACPIDRWPSGREEN</v>
      </c>
    </row>
    <row r="27493" spans="1:12" x14ac:dyDescent="0.25">
      <c r="A27493">
        <v>27492</v>
      </c>
      <c r="C27493" t="s">
        <v>21</v>
      </c>
      <c r="F27493" t="s">
        <v>64</v>
      </c>
      <c r="K27493" t="s">
        <v>4912</v>
      </c>
      <c r="L27493" t="str">
        <f t="shared" si="429"/>
        <v>ACPIDRWPMGREEN</v>
      </c>
    </row>
    <row r="27494" spans="1:12" x14ac:dyDescent="0.25">
      <c r="A27494">
        <v>27493</v>
      </c>
      <c r="B27494" t="s">
        <v>10</v>
      </c>
      <c r="C27494" t="s">
        <v>20</v>
      </c>
      <c r="E27494" t="s">
        <v>33</v>
      </c>
      <c r="F27494" t="s">
        <v>361</v>
      </c>
      <c r="K27494" t="s">
        <v>4913</v>
      </c>
      <c r="L27494" t="str">
        <f t="shared" si="429"/>
        <v>ACOMDIASLILAC</v>
      </c>
    </row>
    <row r="27495" spans="1:12" x14ac:dyDescent="0.25">
      <c r="A27495">
        <v>27494</v>
      </c>
      <c r="C27495" t="s">
        <v>21</v>
      </c>
      <c r="F27495" t="s">
        <v>361</v>
      </c>
      <c r="K27495" t="s">
        <v>4913</v>
      </c>
      <c r="L27495" t="str">
        <f t="shared" si="429"/>
        <v>ACOMDIAMLILAC</v>
      </c>
    </row>
    <row r="27496" spans="1:12" x14ac:dyDescent="0.25">
      <c r="A27496">
        <v>27495</v>
      </c>
      <c r="C27496" t="s">
        <v>22</v>
      </c>
      <c r="F27496" t="s">
        <v>361</v>
      </c>
      <c r="K27496" t="s">
        <v>4913</v>
      </c>
      <c r="L27496" t="str">
        <f t="shared" si="429"/>
        <v>ACOMDIALLILAC</v>
      </c>
    </row>
    <row r="27497" spans="1:12" x14ac:dyDescent="0.25">
      <c r="A27497">
        <v>27496</v>
      </c>
      <c r="C27497" t="s">
        <v>20</v>
      </c>
      <c r="F27497" t="s">
        <v>389</v>
      </c>
      <c r="K27497" t="s">
        <v>4913</v>
      </c>
      <c r="L27497" t="str">
        <f t="shared" si="429"/>
        <v>ACOMDIASFUCHSIA</v>
      </c>
    </row>
    <row r="27498" spans="1:12" x14ac:dyDescent="0.25">
      <c r="A27498">
        <v>27497</v>
      </c>
      <c r="C27498" t="s">
        <v>21</v>
      </c>
      <c r="F27498" t="s">
        <v>389</v>
      </c>
      <c r="K27498" t="s">
        <v>4913</v>
      </c>
      <c r="L27498" t="str">
        <f t="shared" si="429"/>
        <v>ACOMDIAMFUCHSIA</v>
      </c>
    </row>
    <row r="27499" spans="1:12" x14ac:dyDescent="0.25">
      <c r="A27499">
        <v>27498</v>
      </c>
      <c r="B27499" t="s">
        <v>10</v>
      </c>
      <c r="C27499" t="s">
        <v>20</v>
      </c>
      <c r="E27499" t="s">
        <v>33</v>
      </c>
      <c r="F27499" t="s">
        <v>17</v>
      </c>
      <c r="K27499" t="s">
        <v>4914</v>
      </c>
      <c r="L27499" t="str">
        <f t="shared" si="429"/>
        <v>P3Q9DHOSBLACK</v>
      </c>
    </row>
    <row r="27500" spans="1:12" x14ac:dyDescent="0.25">
      <c r="A27500">
        <v>27499</v>
      </c>
      <c r="C27500" t="s">
        <v>21</v>
      </c>
      <c r="F27500" t="s">
        <v>17</v>
      </c>
      <c r="K27500" t="s">
        <v>4914</v>
      </c>
      <c r="L27500" t="str">
        <f t="shared" si="429"/>
        <v>P3Q9DHOMBLACK</v>
      </c>
    </row>
    <row r="27501" spans="1:12" x14ac:dyDescent="0.25">
      <c r="A27501">
        <v>27500</v>
      </c>
      <c r="L27501" t="str">
        <f t="shared" si="429"/>
        <v/>
      </c>
    </row>
    <row r="27502" spans="1:12" x14ac:dyDescent="0.25">
      <c r="A27502">
        <v>27501</v>
      </c>
      <c r="L27502" t="str">
        <f t="shared" si="429"/>
        <v/>
      </c>
    </row>
    <row r="27503" spans="1:12" x14ac:dyDescent="0.25">
      <c r="A27503">
        <v>27502</v>
      </c>
      <c r="B27503" t="s">
        <v>10</v>
      </c>
      <c r="C27503" t="s">
        <v>20</v>
      </c>
      <c r="E27503" t="s">
        <v>33</v>
      </c>
      <c r="F27503" t="s">
        <v>361</v>
      </c>
      <c r="K27503">
        <v>18627002</v>
      </c>
      <c r="L27503" t="str">
        <f t="shared" si="429"/>
        <v>18627002SLILAC</v>
      </c>
    </row>
    <row r="27504" spans="1:12" x14ac:dyDescent="0.25">
      <c r="A27504">
        <v>27503</v>
      </c>
      <c r="C27504" t="s">
        <v>21</v>
      </c>
      <c r="F27504" t="s">
        <v>361</v>
      </c>
      <c r="K27504">
        <v>18627002</v>
      </c>
      <c r="L27504" t="str">
        <f t="shared" si="429"/>
        <v>18627002MLILAC</v>
      </c>
    </row>
    <row r="27505" spans="1:12" x14ac:dyDescent="0.25">
      <c r="A27505">
        <v>27504</v>
      </c>
      <c r="L27505" t="str">
        <f t="shared" si="429"/>
        <v/>
      </c>
    </row>
    <row r="27506" spans="1:12" x14ac:dyDescent="0.25">
      <c r="A27506">
        <v>27505</v>
      </c>
      <c r="L27506" t="str">
        <f t="shared" si="429"/>
        <v/>
      </c>
    </row>
    <row r="27507" spans="1:12" x14ac:dyDescent="0.25">
      <c r="A27507">
        <v>27506</v>
      </c>
      <c r="B27507" t="s">
        <v>10</v>
      </c>
      <c r="C27507" t="s">
        <v>20</v>
      </c>
      <c r="E27507" t="s">
        <v>33</v>
      </c>
      <c r="F27507" t="s">
        <v>102</v>
      </c>
      <c r="K27507">
        <v>18501002</v>
      </c>
      <c r="L27507" t="str">
        <f t="shared" si="429"/>
        <v>18501002SPINK</v>
      </c>
    </row>
    <row r="27508" spans="1:12" x14ac:dyDescent="0.25">
      <c r="A27508">
        <v>27507</v>
      </c>
      <c r="C27508" t="s">
        <v>21</v>
      </c>
      <c r="F27508" t="s">
        <v>102</v>
      </c>
      <c r="K27508">
        <v>18501002</v>
      </c>
      <c r="L27508" t="str">
        <f t="shared" si="429"/>
        <v>18501002MPINK</v>
      </c>
    </row>
    <row r="27509" spans="1:12" x14ac:dyDescent="0.25">
      <c r="A27509">
        <v>27508</v>
      </c>
      <c r="L27509" t="str">
        <f t="shared" si="429"/>
        <v/>
      </c>
    </row>
    <row r="27510" spans="1:12" x14ac:dyDescent="0.25">
      <c r="A27510">
        <v>27509</v>
      </c>
      <c r="L27510" t="str">
        <f t="shared" si="429"/>
        <v/>
      </c>
    </row>
    <row r="27511" spans="1:12" x14ac:dyDescent="0.25">
      <c r="A27511">
        <v>27510</v>
      </c>
      <c r="B27511" t="s">
        <v>10</v>
      </c>
      <c r="C27511" t="s">
        <v>19</v>
      </c>
      <c r="E27511" t="s">
        <v>33</v>
      </c>
      <c r="F27511" t="s">
        <v>39</v>
      </c>
      <c r="K27511" t="s">
        <v>4915</v>
      </c>
      <c r="L27511" t="str">
        <f t="shared" si="429"/>
        <v>TN39DAIXSWHITE</v>
      </c>
    </row>
    <row r="27512" spans="1:12" x14ac:dyDescent="0.25">
      <c r="A27512">
        <v>27511</v>
      </c>
      <c r="C27512" t="s">
        <v>20</v>
      </c>
      <c r="F27512" t="s">
        <v>39</v>
      </c>
      <c r="K27512" t="s">
        <v>4915</v>
      </c>
      <c r="L27512" t="str">
        <f t="shared" si="429"/>
        <v>TN39DAISWHITE</v>
      </c>
    </row>
    <row r="27513" spans="1:12" x14ac:dyDescent="0.25">
      <c r="A27513">
        <v>27512</v>
      </c>
      <c r="C27513" t="s">
        <v>21</v>
      </c>
      <c r="F27513" t="s">
        <v>39</v>
      </c>
      <c r="K27513" t="s">
        <v>4915</v>
      </c>
      <c r="L27513" t="str">
        <f t="shared" si="429"/>
        <v>TN39DAIMWHITE</v>
      </c>
    </row>
    <row r="27514" spans="1:12" x14ac:dyDescent="0.25">
      <c r="A27514">
        <v>27513</v>
      </c>
      <c r="C27514" t="s">
        <v>19</v>
      </c>
      <c r="F27514" t="s">
        <v>17</v>
      </c>
      <c r="K27514" t="s">
        <v>4915</v>
      </c>
      <c r="L27514" t="str">
        <f t="shared" si="429"/>
        <v>TN39DAIXSBLACK</v>
      </c>
    </row>
    <row r="27515" spans="1:12" x14ac:dyDescent="0.25">
      <c r="A27515">
        <v>27514</v>
      </c>
      <c r="C27515" t="s">
        <v>20</v>
      </c>
      <c r="F27515" t="s">
        <v>17</v>
      </c>
      <c r="K27515" t="s">
        <v>4915</v>
      </c>
      <c r="L27515" t="str">
        <f t="shared" si="429"/>
        <v>TN39DAISBLACK</v>
      </c>
    </row>
    <row r="27516" spans="1:12" x14ac:dyDescent="0.25">
      <c r="A27516">
        <v>27515</v>
      </c>
      <c r="C27516" t="s">
        <v>21</v>
      </c>
      <c r="F27516" t="s">
        <v>17</v>
      </c>
      <c r="K27516" t="s">
        <v>4915</v>
      </c>
      <c r="L27516" t="str">
        <f t="shared" si="429"/>
        <v>TN39DAIMBLACK</v>
      </c>
    </row>
    <row r="27517" spans="1:12" x14ac:dyDescent="0.25">
      <c r="A27517">
        <v>27516</v>
      </c>
      <c r="B27517" t="s">
        <v>10</v>
      </c>
      <c r="C27517" t="s">
        <v>41</v>
      </c>
      <c r="E27517" t="s">
        <v>33</v>
      </c>
      <c r="F27517" t="s">
        <v>389</v>
      </c>
      <c r="K27517" t="s">
        <v>4916</v>
      </c>
      <c r="L27517" t="str">
        <f t="shared" si="429"/>
        <v>UY0052O/SFUCHSIA</v>
      </c>
    </row>
    <row r="27518" spans="1:12" x14ac:dyDescent="0.25">
      <c r="A27518">
        <v>27517</v>
      </c>
      <c r="C27518" t="s">
        <v>41</v>
      </c>
      <c r="F27518" t="s">
        <v>361</v>
      </c>
      <c r="K27518" t="s">
        <v>4916</v>
      </c>
      <c r="L27518" t="str">
        <f t="shared" si="429"/>
        <v>UY0052O/SLILAC</v>
      </c>
    </row>
    <row r="27519" spans="1:12" x14ac:dyDescent="0.25">
      <c r="A27519">
        <v>27518</v>
      </c>
      <c r="L27519" t="str">
        <f t="shared" si="429"/>
        <v/>
      </c>
    </row>
    <row r="27520" spans="1:12" x14ac:dyDescent="0.25">
      <c r="A27520">
        <v>27519</v>
      </c>
      <c r="B27520" t="s">
        <v>10</v>
      </c>
      <c r="C27520" t="s">
        <v>41</v>
      </c>
      <c r="E27520" t="s">
        <v>33</v>
      </c>
      <c r="F27520" t="s">
        <v>17</v>
      </c>
      <c r="K27520" t="s">
        <v>4917</v>
      </c>
      <c r="L27520" t="str">
        <f t="shared" si="429"/>
        <v>22205YO/SBLACK</v>
      </c>
    </row>
    <row r="27521" spans="1:12" x14ac:dyDescent="0.25">
      <c r="A27521">
        <v>27520</v>
      </c>
      <c r="C27521" t="s">
        <v>41</v>
      </c>
      <c r="F27521" t="s">
        <v>740</v>
      </c>
      <c r="K27521" t="s">
        <v>4917</v>
      </c>
      <c r="L27521" t="str">
        <f t="shared" si="429"/>
        <v>22205YO/SYELLOW</v>
      </c>
    </row>
    <row r="27522" spans="1:12" x14ac:dyDescent="0.25">
      <c r="A27522">
        <v>27521</v>
      </c>
      <c r="L27522" t="str">
        <f t="shared" si="429"/>
        <v/>
      </c>
    </row>
    <row r="27523" spans="1:12" x14ac:dyDescent="0.25">
      <c r="A27523">
        <v>27522</v>
      </c>
      <c r="L27523" t="str">
        <f t="shared" ref="L27523:L27586" si="430">_xlfn.CONCAT(K27523,C27523,F27523)</f>
        <v/>
      </c>
    </row>
    <row r="27524" spans="1:12" x14ac:dyDescent="0.25">
      <c r="A27524">
        <v>27523</v>
      </c>
      <c r="B27524" t="s">
        <v>10</v>
      </c>
      <c r="C27524" t="s">
        <v>20</v>
      </c>
      <c r="E27524" t="s">
        <v>33</v>
      </c>
      <c r="F27524" t="s">
        <v>2902</v>
      </c>
      <c r="K27524" t="s">
        <v>4918</v>
      </c>
      <c r="L27524" t="str">
        <f t="shared" si="430"/>
        <v>TJ99DANSCORAL</v>
      </c>
    </row>
    <row r="27525" spans="1:12" x14ac:dyDescent="0.25">
      <c r="A27525">
        <v>27524</v>
      </c>
      <c r="C27525" t="s">
        <v>20</v>
      </c>
      <c r="F27525" t="s">
        <v>388</v>
      </c>
      <c r="K27525" t="s">
        <v>4918</v>
      </c>
      <c r="L27525" t="str">
        <f t="shared" si="430"/>
        <v>TJ99DANSIVORY</v>
      </c>
    </row>
    <row r="27526" spans="1:12" x14ac:dyDescent="0.25">
      <c r="A27526">
        <v>27525</v>
      </c>
      <c r="C27526" t="s">
        <v>21</v>
      </c>
      <c r="F27526" t="s">
        <v>388</v>
      </c>
      <c r="K27526" t="s">
        <v>4918</v>
      </c>
      <c r="L27526" t="str">
        <f t="shared" si="430"/>
        <v>TJ99DANMIVORY</v>
      </c>
    </row>
    <row r="27527" spans="1:12" x14ac:dyDescent="0.25">
      <c r="A27527">
        <v>27526</v>
      </c>
      <c r="L27527" t="str">
        <f t="shared" si="430"/>
        <v/>
      </c>
    </row>
    <row r="27528" spans="1:12" x14ac:dyDescent="0.25">
      <c r="A27528">
        <v>27527</v>
      </c>
      <c r="B27528" t="s">
        <v>10</v>
      </c>
      <c r="C27528" t="s">
        <v>41</v>
      </c>
      <c r="E27528" t="s">
        <v>33</v>
      </c>
      <c r="F27528" t="s">
        <v>39</v>
      </c>
      <c r="K27528" t="s">
        <v>4919</v>
      </c>
      <c r="L27528" t="str">
        <f t="shared" si="430"/>
        <v>RY0231O/SWHITE</v>
      </c>
    </row>
    <row r="27529" spans="1:12" x14ac:dyDescent="0.25">
      <c r="A27529">
        <v>27528</v>
      </c>
      <c r="L27529" t="str">
        <f t="shared" si="430"/>
        <v/>
      </c>
    </row>
    <row r="27530" spans="1:12" x14ac:dyDescent="0.25">
      <c r="A27530">
        <v>27529</v>
      </c>
      <c r="L27530" t="str">
        <f t="shared" si="430"/>
        <v/>
      </c>
    </row>
    <row r="27531" spans="1:12" x14ac:dyDescent="0.25">
      <c r="A27531">
        <v>27530</v>
      </c>
      <c r="B27531" t="s">
        <v>10</v>
      </c>
      <c r="C27531" t="s">
        <v>41</v>
      </c>
      <c r="E27531" t="s">
        <v>33</v>
      </c>
      <c r="F27531" t="s">
        <v>39</v>
      </c>
      <c r="K27531" t="s">
        <v>4920</v>
      </c>
      <c r="L27531" t="str">
        <f t="shared" si="430"/>
        <v>RY0230O/SWHITE</v>
      </c>
    </row>
    <row r="27532" spans="1:12" x14ac:dyDescent="0.25">
      <c r="A27532">
        <v>27531</v>
      </c>
      <c r="L27532" t="str">
        <f t="shared" si="430"/>
        <v/>
      </c>
    </row>
    <row r="27533" spans="1:12" x14ac:dyDescent="0.25">
      <c r="A27533">
        <v>27532</v>
      </c>
      <c r="L27533" t="str">
        <f t="shared" si="430"/>
        <v/>
      </c>
    </row>
    <row r="27534" spans="1:12" x14ac:dyDescent="0.25">
      <c r="A27534">
        <v>27533</v>
      </c>
      <c r="L27534" t="str">
        <f t="shared" si="430"/>
        <v/>
      </c>
    </row>
    <row r="27535" spans="1:12" x14ac:dyDescent="0.25">
      <c r="A27535">
        <v>27534</v>
      </c>
      <c r="B27535" t="s">
        <v>10</v>
      </c>
      <c r="C27535" t="s">
        <v>20</v>
      </c>
      <c r="E27535" t="s">
        <v>33</v>
      </c>
      <c r="F27535" t="s">
        <v>17</v>
      </c>
      <c r="K27535" t="s">
        <v>4921</v>
      </c>
      <c r="L27535" t="str">
        <f t="shared" si="430"/>
        <v>RFF7DQDSBLACK</v>
      </c>
    </row>
    <row r="27536" spans="1:12" x14ac:dyDescent="0.25">
      <c r="A27536">
        <v>27535</v>
      </c>
      <c r="C27536" t="s">
        <v>21</v>
      </c>
      <c r="F27536" t="s">
        <v>17</v>
      </c>
      <c r="K27536" t="s">
        <v>4921</v>
      </c>
      <c r="L27536" t="str">
        <f t="shared" si="430"/>
        <v>RFF7DQDMBLACK</v>
      </c>
    </row>
    <row r="27537" spans="1:12" x14ac:dyDescent="0.25">
      <c r="A27537">
        <v>27536</v>
      </c>
      <c r="L27537" t="str">
        <f t="shared" si="430"/>
        <v/>
      </c>
    </row>
    <row r="27538" spans="1:12" x14ac:dyDescent="0.25">
      <c r="A27538">
        <v>27537</v>
      </c>
      <c r="L27538" t="str">
        <f t="shared" si="430"/>
        <v/>
      </c>
    </row>
    <row r="27539" spans="1:12" x14ac:dyDescent="0.25">
      <c r="A27539">
        <v>27538</v>
      </c>
      <c r="L27539" t="str">
        <f t="shared" si="430"/>
        <v/>
      </c>
    </row>
    <row r="27540" spans="1:12" x14ac:dyDescent="0.25">
      <c r="A27540">
        <v>27539</v>
      </c>
      <c r="B27540" t="s">
        <v>10</v>
      </c>
      <c r="C27540" t="s">
        <v>20</v>
      </c>
      <c r="E27540" t="s">
        <v>33</v>
      </c>
      <c r="F27540" t="s">
        <v>1279</v>
      </c>
      <c r="K27540" t="s">
        <v>4922</v>
      </c>
      <c r="L27540" t="str">
        <f t="shared" si="430"/>
        <v>P3O0DQQSMULTICOLOR</v>
      </c>
    </row>
    <row r="27541" spans="1:12" x14ac:dyDescent="0.25">
      <c r="A27541">
        <v>27540</v>
      </c>
      <c r="C27541" t="s">
        <v>21</v>
      </c>
      <c r="F27541" t="s">
        <v>1279</v>
      </c>
      <c r="K27541" t="s">
        <v>4922</v>
      </c>
      <c r="L27541" t="str">
        <f t="shared" si="430"/>
        <v>P3O0DQQMMULTICOLOR</v>
      </c>
    </row>
    <row r="27542" spans="1:12" x14ac:dyDescent="0.25">
      <c r="A27542">
        <v>27541</v>
      </c>
      <c r="L27542" t="str">
        <f t="shared" si="430"/>
        <v/>
      </c>
    </row>
    <row r="27543" spans="1:12" x14ac:dyDescent="0.25">
      <c r="A27543">
        <v>27542</v>
      </c>
      <c r="L27543" t="str">
        <f t="shared" si="430"/>
        <v/>
      </c>
    </row>
    <row r="27544" spans="1:12" x14ac:dyDescent="0.25">
      <c r="A27544">
        <v>27543</v>
      </c>
      <c r="B27544" t="s">
        <v>10</v>
      </c>
      <c r="C27544" t="s">
        <v>20</v>
      </c>
      <c r="E27544" t="s">
        <v>33</v>
      </c>
      <c r="F27544" t="s">
        <v>1279</v>
      </c>
      <c r="K27544" t="s">
        <v>4923</v>
      </c>
      <c r="L27544" t="str">
        <f t="shared" si="430"/>
        <v>RFF6DQQSMULTICOLOR</v>
      </c>
    </row>
    <row r="27545" spans="1:12" x14ac:dyDescent="0.25">
      <c r="A27545">
        <v>27544</v>
      </c>
      <c r="C27545" t="s">
        <v>21</v>
      </c>
      <c r="F27545" t="s">
        <v>1279</v>
      </c>
      <c r="K27545" t="s">
        <v>4923</v>
      </c>
      <c r="L27545" t="str">
        <f t="shared" si="430"/>
        <v>RFF6DQQMMULTICOLOR</v>
      </c>
    </row>
    <row r="27546" spans="1:12" x14ac:dyDescent="0.25">
      <c r="A27546">
        <v>27545</v>
      </c>
      <c r="L27546" t="str">
        <f t="shared" si="430"/>
        <v/>
      </c>
    </row>
    <row r="27547" spans="1:12" x14ac:dyDescent="0.25">
      <c r="A27547">
        <v>27546</v>
      </c>
      <c r="B27547" t="s">
        <v>10</v>
      </c>
      <c r="C27547" t="s">
        <v>20</v>
      </c>
      <c r="E27547" t="s">
        <v>33</v>
      </c>
      <c r="F27547" t="s">
        <v>117</v>
      </c>
      <c r="K27547" t="s">
        <v>4924</v>
      </c>
      <c r="L27547" t="str">
        <f t="shared" si="430"/>
        <v>REH0DFYSLIME</v>
      </c>
    </row>
    <row r="27548" spans="1:12" x14ac:dyDescent="0.25">
      <c r="A27548">
        <v>27547</v>
      </c>
      <c r="C27548" t="s">
        <v>21</v>
      </c>
      <c r="F27548" t="s">
        <v>117</v>
      </c>
      <c r="K27548" t="s">
        <v>4924</v>
      </c>
      <c r="L27548" t="str">
        <f t="shared" si="430"/>
        <v>REH0DFYMLIME</v>
      </c>
    </row>
    <row r="27549" spans="1:12" x14ac:dyDescent="0.25">
      <c r="A27549">
        <v>27548</v>
      </c>
      <c r="C27549" t="s">
        <v>22</v>
      </c>
      <c r="F27549" t="s">
        <v>117</v>
      </c>
      <c r="K27549" t="s">
        <v>4924</v>
      </c>
      <c r="L27549" t="str">
        <f t="shared" si="430"/>
        <v>REH0DFYLLIME</v>
      </c>
    </row>
    <row r="27550" spans="1:12" x14ac:dyDescent="0.25">
      <c r="A27550">
        <v>27549</v>
      </c>
      <c r="L27550" t="str">
        <f t="shared" si="430"/>
        <v/>
      </c>
    </row>
    <row r="27551" spans="1:12" x14ac:dyDescent="0.25">
      <c r="A27551">
        <v>27550</v>
      </c>
      <c r="B27551" t="s">
        <v>10</v>
      </c>
      <c r="C27551" t="s">
        <v>20</v>
      </c>
      <c r="E27551" t="s">
        <v>33</v>
      </c>
      <c r="F27551" t="s">
        <v>64</v>
      </c>
      <c r="K27551" t="s">
        <v>4925</v>
      </c>
      <c r="L27551" t="str">
        <f t="shared" si="430"/>
        <v>PSR8DFBSGREEN</v>
      </c>
    </row>
    <row r="27552" spans="1:12" x14ac:dyDescent="0.25">
      <c r="A27552">
        <v>27551</v>
      </c>
      <c r="C27552" t="s">
        <v>21</v>
      </c>
      <c r="F27552" t="s">
        <v>64</v>
      </c>
      <c r="K27552" t="s">
        <v>4925</v>
      </c>
      <c r="L27552" t="str">
        <f t="shared" si="430"/>
        <v>PSR8DFBMGREEN</v>
      </c>
    </row>
    <row r="27553" spans="1:12" x14ac:dyDescent="0.25">
      <c r="A27553">
        <v>27552</v>
      </c>
      <c r="L27553" t="str">
        <f t="shared" si="430"/>
        <v/>
      </c>
    </row>
    <row r="27554" spans="1:12" x14ac:dyDescent="0.25">
      <c r="A27554">
        <v>27553</v>
      </c>
      <c r="B27554" t="s">
        <v>10</v>
      </c>
      <c r="C27554" t="s">
        <v>20</v>
      </c>
      <c r="E27554" t="s">
        <v>33</v>
      </c>
      <c r="F27554" t="s">
        <v>13</v>
      </c>
      <c r="K27554" t="s">
        <v>4926</v>
      </c>
      <c r="L27554" t="str">
        <f t="shared" si="430"/>
        <v>P9990052NSBLUE</v>
      </c>
    </row>
    <row r="27555" spans="1:12" x14ac:dyDescent="0.25">
      <c r="A27555">
        <v>27554</v>
      </c>
      <c r="C27555" t="s">
        <v>21</v>
      </c>
      <c r="F27555" t="s">
        <v>13</v>
      </c>
      <c r="K27555" t="s">
        <v>4926</v>
      </c>
      <c r="L27555" t="str">
        <f t="shared" si="430"/>
        <v>P9990052NMBLUE</v>
      </c>
    </row>
    <row r="27556" spans="1:12" x14ac:dyDescent="0.25">
      <c r="A27556">
        <v>27555</v>
      </c>
      <c r="L27556" t="str">
        <f t="shared" si="430"/>
        <v/>
      </c>
    </row>
    <row r="27557" spans="1:12" x14ac:dyDescent="0.25">
      <c r="A27557">
        <v>27556</v>
      </c>
      <c r="L27557" t="str">
        <f t="shared" si="430"/>
        <v/>
      </c>
    </row>
    <row r="27558" spans="1:12" x14ac:dyDescent="0.25">
      <c r="A27558">
        <v>27557</v>
      </c>
      <c r="B27558" t="s">
        <v>10</v>
      </c>
      <c r="C27558" t="s">
        <v>19</v>
      </c>
      <c r="E27558" t="s">
        <v>33</v>
      </c>
      <c r="F27558" t="s">
        <v>13</v>
      </c>
      <c r="K27558" t="s">
        <v>4927</v>
      </c>
      <c r="L27558" t="str">
        <f t="shared" si="430"/>
        <v>P0VXDO8NCNXSBLUE</v>
      </c>
    </row>
    <row r="27559" spans="1:12" x14ac:dyDescent="0.25">
      <c r="A27559">
        <v>27558</v>
      </c>
      <c r="C27559" t="s">
        <v>20</v>
      </c>
      <c r="F27559" t="s">
        <v>13</v>
      </c>
      <c r="K27559" t="s">
        <v>4927</v>
      </c>
      <c r="L27559" t="str">
        <f t="shared" si="430"/>
        <v>P0VXDO8NCNSBLUE</v>
      </c>
    </row>
    <row r="27560" spans="1:12" x14ac:dyDescent="0.25">
      <c r="A27560">
        <v>27559</v>
      </c>
      <c r="C27560" t="s">
        <v>21</v>
      </c>
      <c r="F27560" t="s">
        <v>13</v>
      </c>
      <c r="K27560" t="s">
        <v>4927</v>
      </c>
      <c r="L27560" t="str">
        <f t="shared" si="430"/>
        <v>P0VXDO8NCNMBLUE</v>
      </c>
    </row>
    <row r="27561" spans="1:12" x14ac:dyDescent="0.25">
      <c r="A27561">
        <v>27560</v>
      </c>
      <c r="C27561" t="s">
        <v>22</v>
      </c>
      <c r="F27561" t="s">
        <v>13</v>
      </c>
      <c r="K27561" t="s">
        <v>4927</v>
      </c>
      <c r="L27561" t="str">
        <f t="shared" si="430"/>
        <v>P0VXDO8NCNLBLUE</v>
      </c>
    </row>
    <row r="27562" spans="1:12" x14ac:dyDescent="0.25">
      <c r="A27562">
        <v>27561</v>
      </c>
      <c r="B27562" t="s">
        <v>10</v>
      </c>
      <c r="C27562" t="s">
        <v>20</v>
      </c>
      <c r="E27562" t="s">
        <v>33</v>
      </c>
      <c r="F27562" t="s">
        <v>810</v>
      </c>
      <c r="K27562" t="s">
        <v>4928</v>
      </c>
      <c r="L27562" t="str">
        <f t="shared" si="430"/>
        <v>JQ60DJNSORANGE</v>
      </c>
    </row>
    <row r="27563" spans="1:12" x14ac:dyDescent="0.25">
      <c r="A27563">
        <v>27562</v>
      </c>
      <c r="C27563" t="s">
        <v>21</v>
      </c>
      <c r="F27563" t="s">
        <v>810</v>
      </c>
      <c r="K27563" t="s">
        <v>4928</v>
      </c>
      <c r="L27563" t="str">
        <f t="shared" si="430"/>
        <v>JQ60DJNMORANGE</v>
      </c>
    </row>
    <row r="27564" spans="1:12" x14ac:dyDescent="0.25">
      <c r="A27564">
        <v>27563</v>
      </c>
      <c r="L27564" t="str">
        <f t="shared" si="430"/>
        <v/>
      </c>
    </row>
    <row r="27565" spans="1:12" x14ac:dyDescent="0.25">
      <c r="A27565">
        <v>27564</v>
      </c>
      <c r="L27565" t="str">
        <f t="shared" si="430"/>
        <v/>
      </c>
    </row>
    <row r="27566" spans="1:12" x14ac:dyDescent="0.25">
      <c r="A27566">
        <v>27565</v>
      </c>
      <c r="B27566" t="s">
        <v>10</v>
      </c>
      <c r="C27566" t="s">
        <v>20</v>
      </c>
      <c r="E27566" t="s">
        <v>33</v>
      </c>
      <c r="F27566" t="s">
        <v>17</v>
      </c>
      <c r="K27566" t="s">
        <v>4929</v>
      </c>
      <c r="L27566" t="str">
        <f t="shared" si="430"/>
        <v>GHB6DQDSBLACK</v>
      </c>
    </row>
    <row r="27567" spans="1:12" x14ac:dyDescent="0.25">
      <c r="A27567">
        <v>27566</v>
      </c>
      <c r="C27567" t="s">
        <v>21</v>
      </c>
      <c r="F27567" t="s">
        <v>17</v>
      </c>
      <c r="K27567" t="s">
        <v>4929</v>
      </c>
      <c r="L27567" t="str">
        <f t="shared" si="430"/>
        <v>GHB6DQDMBLACK</v>
      </c>
    </row>
    <row r="27568" spans="1:12" x14ac:dyDescent="0.25">
      <c r="A27568">
        <v>27567</v>
      </c>
      <c r="L27568" t="str">
        <f t="shared" si="430"/>
        <v/>
      </c>
    </row>
    <row r="27569" spans="1:12" x14ac:dyDescent="0.25">
      <c r="A27569">
        <v>27568</v>
      </c>
      <c r="L27569" t="str">
        <f t="shared" si="430"/>
        <v/>
      </c>
    </row>
    <row r="27570" spans="1:12" x14ac:dyDescent="0.25">
      <c r="A27570">
        <v>27569</v>
      </c>
      <c r="B27570" t="s">
        <v>10</v>
      </c>
      <c r="C27570" t="s">
        <v>20</v>
      </c>
      <c r="E27570" t="s">
        <v>33</v>
      </c>
      <c r="F27570" t="s">
        <v>17</v>
      </c>
      <c r="K27570" t="s">
        <v>4930</v>
      </c>
      <c r="L27570" t="str">
        <f t="shared" si="430"/>
        <v>GHA8DRWPSBLACK</v>
      </c>
    </row>
    <row r="27571" spans="1:12" x14ac:dyDescent="0.25">
      <c r="A27571">
        <v>27570</v>
      </c>
      <c r="C27571" t="s">
        <v>21</v>
      </c>
      <c r="F27571" t="s">
        <v>17</v>
      </c>
      <c r="K27571" t="s">
        <v>4930</v>
      </c>
      <c r="L27571" t="str">
        <f t="shared" si="430"/>
        <v>GHA8DRWPMBLACK</v>
      </c>
    </row>
    <row r="27572" spans="1:12" x14ac:dyDescent="0.25">
      <c r="A27572">
        <v>27571</v>
      </c>
      <c r="L27572" t="str">
        <f t="shared" si="430"/>
        <v/>
      </c>
    </row>
    <row r="27573" spans="1:12" x14ac:dyDescent="0.25">
      <c r="A27573">
        <v>27572</v>
      </c>
      <c r="L27573" t="str">
        <f t="shared" si="430"/>
        <v/>
      </c>
    </row>
    <row r="27574" spans="1:12" x14ac:dyDescent="0.25">
      <c r="A27574">
        <v>27573</v>
      </c>
      <c r="B27574" t="s">
        <v>10</v>
      </c>
      <c r="C27574" t="s">
        <v>20</v>
      </c>
      <c r="E27574" t="s">
        <v>33</v>
      </c>
      <c r="F27574" t="s">
        <v>1279</v>
      </c>
      <c r="K27574" t="s">
        <v>4931</v>
      </c>
      <c r="L27574" t="str">
        <f t="shared" si="430"/>
        <v>CKJ6DQQSMULTICOLOR</v>
      </c>
    </row>
    <row r="27575" spans="1:12" x14ac:dyDescent="0.25">
      <c r="A27575">
        <v>27574</v>
      </c>
      <c r="C27575" t="s">
        <v>21</v>
      </c>
      <c r="F27575" t="s">
        <v>1279</v>
      </c>
      <c r="K27575" t="s">
        <v>4931</v>
      </c>
      <c r="L27575" t="str">
        <f t="shared" si="430"/>
        <v>CKJ6DQQMMULTICOLOR</v>
      </c>
    </row>
    <row r="27576" spans="1:12" x14ac:dyDescent="0.25">
      <c r="A27576">
        <v>27575</v>
      </c>
      <c r="C27576" t="s">
        <v>22</v>
      </c>
      <c r="F27576" t="s">
        <v>1279</v>
      </c>
      <c r="K27576" t="s">
        <v>4931</v>
      </c>
      <c r="L27576" t="str">
        <f t="shared" si="430"/>
        <v>CKJ6DQQLMULTICOLOR</v>
      </c>
    </row>
    <row r="27577" spans="1:12" x14ac:dyDescent="0.25">
      <c r="A27577">
        <v>27576</v>
      </c>
      <c r="L27577" t="str">
        <f t="shared" si="430"/>
        <v/>
      </c>
    </row>
    <row r="27578" spans="1:12" x14ac:dyDescent="0.25">
      <c r="A27578">
        <v>27577</v>
      </c>
      <c r="B27578" t="s">
        <v>10</v>
      </c>
      <c r="C27578" t="s">
        <v>20</v>
      </c>
      <c r="E27578" t="s">
        <v>33</v>
      </c>
      <c r="F27578" t="s">
        <v>2134</v>
      </c>
      <c r="K27578" t="s">
        <v>4932</v>
      </c>
      <c r="L27578" t="str">
        <f t="shared" si="430"/>
        <v>CKE1DFYSTURQUOISE</v>
      </c>
    </row>
    <row r="27579" spans="1:12" x14ac:dyDescent="0.25">
      <c r="A27579">
        <v>27578</v>
      </c>
      <c r="C27579" t="s">
        <v>21</v>
      </c>
      <c r="F27579" t="s">
        <v>2134</v>
      </c>
      <c r="K27579" t="s">
        <v>4932</v>
      </c>
      <c r="L27579" t="str">
        <f t="shared" si="430"/>
        <v>CKE1DFYMTURQUOISE</v>
      </c>
    </row>
    <row r="27580" spans="1:12" x14ac:dyDescent="0.25">
      <c r="A27580">
        <v>27579</v>
      </c>
      <c r="L27580" t="str">
        <f t="shared" si="430"/>
        <v/>
      </c>
    </row>
    <row r="27581" spans="1:12" x14ac:dyDescent="0.25">
      <c r="A27581">
        <v>27580</v>
      </c>
      <c r="B27581" t="s">
        <v>10</v>
      </c>
      <c r="C27581" t="s">
        <v>20</v>
      </c>
      <c r="E27581" t="s">
        <v>33</v>
      </c>
      <c r="F27581" t="s">
        <v>1279</v>
      </c>
      <c r="K27581" t="s">
        <v>4933</v>
      </c>
      <c r="L27581" t="str">
        <f t="shared" si="430"/>
        <v>C9990135NSMULTICOLOR</v>
      </c>
    </row>
    <row r="27582" spans="1:12" x14ac:dyDescent="0.25">
      <c r="A27582">
        <v>27581</v>
      </c>
      <c r="C27582" t="s">
        <v>21</v>
      </c>
      <c r="F27582" t="s">
        <v>1279</v>
      </c>
      <c r="K27582" t="s">
        <v>4933</v>
      </c>
      <c r="L27582" t="str">
        <f t="shared" si="430"/>
        <v>C9990135NMMULTICOLOR</v>
      </c>
    </row>
    <row r="27583" spans="1:12" x14ac:dyDescent="0.25">
      <c r="A27583">
        <v>27582</v>
      </c>
      <c r="L27583" t="str">
        <f t="shared" si="430"/>
        <v/>
      </c>
    </row>
    <row r="27584" spans="1:12" x14ac:dyDescent="0.25">
      <c r="A27584">
        <v>27583</v>
      </c>
      <c r="L27584" t="str">
        <f t="shared" si="430"/>
        <v/>
      </c>
    </row>
    <row r="27585" spans="1:12" x14ac:dyDescent="0.25">
      <c r="A27585">
        <v>27584</v>
      </c>
      <c r="B27585" t="s">
        <v>10</v>
      </c>
      <c r="C27585" t="s">
        <v>20</v>
      </c>
      <c r="E27585" t="s">
        <v>33</v>
      </c>
      <c r="F27585" t="s">
        <v>17</v>
      </c>
      <c r="K27585" t="s">
        <v>4934</v>
      </c>
      <c r="L27585" t="str">
        <f t="shared" si="430"/>
        <v>ACS3DFHSBLACK</v>
      </c>
    </row>
    <row r="27586" spans="1:12" x14ac:dyDescent="0.25">
      <c r="A27586">
        <v>27585</v>
      </c>
      <c r="C27586" t="s">
        <v>21</v>
      </c>
      <c r="F27586" t="s">
        <v>17</v>
      </c>
      <c r="K27586" t="s">
        <v>4934</v>
      </c>
      <c r="L27586" t="str">
        <f t="shared" si="430"/>
        <v>ACS3DFHMBLACK</v>
      </c>
    </row>
    <row r="27587" spans="1:12" x14ac:dyDescent="0.25">
      <c r="A27587">
        <v>27586</v>
      </c>
      <c r="L27587" t="str">
        <f t="shared" ref="L27587:L27650" si="431">_xlfn.CONCAT(K27587,C27587,F27587)</f>
        <v/>
      </c>
    </row>
    <row r="27588" spans="1:12" x14ac:dyDescent="0.25">
      <c r="A27588">
        <v>27587</v>
      </c>
      <c r="L27588" t="str">
        <f t="shared" si="431"/>
        <v/>
      </c>
    </row>
    <row r="27589" spans="1:12" x14ac:dyDescent="0.25">
      <c r="A27589">
        <v>27588</v>
      </c>
      <c r="B27589" t="s">
        <v>10</v>
      </c>
      <c r="C27589" t="s">
        <v>20</v>
      </c>
      <c r="E27589" t="s">
        <v>33</v>
      </c>
      <c r="F27589" t="s">
        <v>810</v>
      </c>
      <c r="K27589" t="s">
        <v>4935</v>
      </c>
      <c r="L27589" t="str">
        <f t="shared" si="431"/>
        <v>ACQTDPJSORANGE</v>
      </c>
    </row>
    <row r="27590" spans="1:12" x14ac:dyDescent="0.25">
      <c r="A27590">
        <v>27589</v>
      </c>
      <c r="C27590" t="s">
        <v>21</v>
      </c>
      <c r="F27590" t="s">
        <v>810</v>
      </c>
      <c r="K27590" t="s">
        <v>4935</v>
      </c>
      <c r="L27590" t="str">
        <f t="shared" si="431"/>
        <v>ACQTDPJMORANGE</v>
      </c>
    </row>
    <row r="27591" spans="1:12" x14ac:dyDescent="0.25">
      <c r="A27591">
        <v>27590</v>
      </c>
      <c r="L27591" t="str">
        <f t="shared" si="431"/>
        <v/>
      </c>
    </row>
    <row r="27592" spans="1:12" x14ac:dyDescent="0.25">
      <c r="A27592">
        <v>27591</v>
      </c>
      <c r="L27592" t="str">
        <f t="shared" si="431"/>
        <v/>
      </c>
    </row>
    <row r="27593" spans="1:12" x14ac:dyDescent="0.25">
      <c r="A27593">
        <v>27592</v>
      </c>
      <c r="B27593" t="s">
        <v>10</v>
      </c>
      <c r="C27593" t="s">
        <v>21</v>
      </c>
      <c r="E27593" t="s">
        <v>33</v>
      </c>
      <c r="F27593" t="s">
        <v>64</v>
      </c>
      <c r="K27593" t="s">
        <v>4936</v>
      </c>
      <c r="L27593" t="str">
        <f t="shared" si="431"/>
        <v>ACQRDFYMGREEN</v>
      </c>
    </row>
    <row r="27594" spans="1:12" x14ac:dyDescent="0.25">
      <c r="A27594">
        <v>27593</v>
      </c>
      <c r="C27594" t="s">
        <v>19</v>
      </c>
      <c r="F27594" t="s">
        <v>117</v>
      </c>
      <c r="K27594" t="s">
        <v>4936</v>
      </c>
      <c r="L27594" t="str">
        <f t="shared" si="431"/>
        <v>ACQRDFYXSLIME</v>
      </c>
    </row>
    <row r="27595" spans="1:12" x14ac:dyDescent="0.25">
      <c r="A27595">
        <v>27594</v>
      </c>
      <c r="C27595" t="s">
        <v>20</v>
      </c>
      <c r="F27595" t="s">
        <v>117</v>
      </c>
      <c r="K27595" t="s">
        <v>4936</v>
      </c>
      <c r="L27595" t="str">
        <f t="shared" si="431"/>
        <v>ACQRDFYSLIME</v>
      </c>
    </row>
    <row r="27596" spans="1:12" x14ac:dyDescent="0.25">
      <c r="A27596">
        <v>27595</v>
      </c>
      <c r="C27596" t="s">
        <v>21</v>
      </c>
      <c r="F27596" t="s">
        <v>117</v>
      </c>
      <c r="K27596" t="s">
        <v>4936</v>
      </c>
      <c r="L27596" t="str">
        <f t="shared" si="431"/>
        <v>ACQRDFYMLIME</v>
      </c>
    </row>
    <row r="27597" spans="1:12" x14ac:dyDescent="0.25">
      <c r="A27597">
        <v>27596</v>
      </c>
      <c r="C27597" t="s">
        <v>22</v>
      </c>
      <c r="F27597" t="s">
        <v>117</v>
      </c>
      <c r="K27597" t="s">
        <v>4936</v>
      </c>
      <c r="L27597" t="str">
        <f t="shared" si="431"/>
        <v>ACQRDFYLLIME</v>
      </c>
    </row>
    <row r="27598" spans="1:12" x14ac:dyDescent="0.25">
      <c r="A27598">
        <v>27597</v>
      </c>
      <c r="B27598" t="s">
        <v>10</v>
      </c>
      <c r="C27598" t="s">
        <v>20</v>
      </c>
      <c r="E27598" t="s">
        <v>33</v>
      </c>
      <c r="F27598" t="s">
        <v>740</v>
      </c>
      <c r="K27598" t="s">
        <v>4937</v>
      </c>
      <c r="L27598" t="str">
        <f t="shared" si="431"/>
        <v>ABQJDRKSYELLOW</v>
      </c>
    </row>
    <row r="27599" spans="1:12" x14ac:dyDescent="0.25">
      <c r="A27599">
        <v>27598</v>
      </c>
      <c r="C27599" t="s">
        <v>21</v>
      </c>
      <c r="F27599" t="s">
        <v>740</v>
      </c>
      <c r="K27599" t="s">
        <v>4937</v>
      </c>
      <c r="L27599" t="str">
        <f t="shared" si="431"/>
        <v>ABQJDRKMYELLOW</v>
      </c>
    </row>
    <row r="27600" spans="1:12" x14ac:dyDescent="0.25">
      <c r="A27600">
        <v>27599</v>
      </c>
      <c r="L27600" t="str">
        <f t="shared" si="431"/>
        <v/>
      </c>
    </row>
    <row r="27601" spans="1:12" x14ac:dyDescent="0.25">
      <c r="A27601">
        <v>27600</v>
      </c>
      <c r="L27601" t="str">
        <f t="shared" si="431"/>
        <v/>
      </c>
    </row>
    <row r="27602" spans="1:12" x14ac:dyDescent="0.25">
      <c r="A27602">
        <v>27601</v>
      </c>
      <c r="B27602" t="s">
        <v>10</v>
      </c>
      <c r="C27602" t="s">
        <v>41</v>
      </c>
      <c r="E27602" t="s">
        <v>33</v>
      </c>
      <c r="F27602" t="s">
        <v>2134</v>
      </c>
      <c r="K27602" t="s">
        <v>4938</v>
      </c>
      <c r="L27602" t="str">
        <f t="shared" si="431"/>
        <v>22204YO/STURQUOISE</v>
      </c>
    </row>
    <row r="27603" spans="1:12" x14ac:dyDescent="0.25">
      <c r="A27603">
        <v>27602</v>
      </c>
      <c r="C27603" t="s">
        <v>41</v>
      </c>
      <c r="F27603" t="s">
        <v>17</v>
      </c>
      <c r="K27603" t="s">
        <v>4938</v>
      </c>
      <c r="L27603" t="str">
        <f t="shared" si="431"/>
        <v>22204YO/SBLACK</v>
      </c>
    </row>
    <row r="27604" spans="1:12" x14ac:dyDescent="0.25">
      <c r="A27604">
        <v>27603</v>
      </c>
      <c r="C27604" t="s">
        <v>41</v>
      </c>
      <c r="F27604" t="s">
        <v>740</v>
      </c>
      <c r="K27604" t="s">
        <v>4938</v>
      </c>
      <c r="L27604" t="str">
        <f t="shared" si="431"/>
        <v>22204YO/SYELLOW</v>
      </c>
    </row>
    <row r="27605" spans="1:12" x14ac:dyDescent="0.25">
      <c r="A27605">
        <v>27604</v>
      </c>
      <c r="L27605" t="str">
        <f t="shared" si="431"/>
        <v/>
      </c>
    </row>
    <row r="27606" spans="1:12" x14ac:dyDescent="0.25">
      <c r="A27606">
        <v>27605</v>
      </c>
      <c r="B27606" t="s">
        <v>10</v>
      </c>
      <c r="C27606" t="s">
        <v>20</v>
      </c>
      <c r="E27606" t="s">
        <v>33</v>
      </c>
      <c r="F27606" t="s">
        <v>13</v>
      </c>
      <c r="K27606" t="s">
        <v>4939</v>
      </c>
      <c r="L27606" t="str">
        <f t="shared" si="431"/>
        <v>22EB542SBLUE</v>
      </c>
    </row>
    <row r="27607" spans="1:12" x14ac:dyDescent="0.25">
      <c r="A27607">
        <v>27606</v>
      </c>
      <c r="C27607" t="s">
        <v>21</v>
      </c>
      <c r="F27607" t="s">
        <v>13</v>
      </c>
      <c r="K27607" t="s">
        <v>4939</v>
      </c>
      <c r="L27607" t="str">
        <f t="shared" si="431"/>
        <v>22EB542MBLUE</v>
      </c>
    </row>
    <row r="27608" spans="1:12" x14ac:dyDescent="0.25">
      <c r="A27608">
        <v>27607</v>
      </c>
      <c r="C27608" t="s">
        <v>22</v>
      </c>
      <c r="F27608" t="s">
        <v>13</v>
      </c>
      <c r="K27608" t="s">
        <v>4939</v>
      </c>
      <c r="L27608" t="str">
        <f t="shared" si="431"/>
        <v>22EB542LBLUE</v>
      </c>
    </row>
    <row r="27609" spans="1:12" x14ac:dyDescent="0.25">
      <c r="A27609">
        <v>27608</v>
      </c>
      <c r="L27609" t="str">
        <f t="shared" si="431"/>
        <v/>
      </c>
    </row>
    <row r="27610" spans="1:12" x14ac:dyDescent="0.25">
      <c r="A27610">
        <v>27609</v>
      </c>
      <c r="B27610" t="s">
        <v>10</v>
      </c>
      <c r="C27610" t="s">
        <v>20</v>
      </c>
      <c r="E27610" t="s">
        <v>33</v>
      </c>
      <c r="F27610" t="s">
        <v>740</v>
      </c>
      <c r="K27610" t="s">
        <v>4940</v>
      </c>
      <c r="L27610" t="str">
        <f t="shared" si="431"/>
        <v>ACIPDUNSYELLOW</v>
      </c>
    </row>
    <row r="27611" spans="1:12" x14ac:dyDescent="0.25">
      <c r="A27611">
        <v>27610</v>
      </c>
      <c r="C27611" t="s">
        <v>21</v>
      </c>
      <c r="F27611" t="s">
        <v>740</v>
      </c>
      <c r="K27611" t="s">
        <v>4940</v>
      </c>
      <c r="L27611" t="str">
        <f t="shared" si="431"/>
        <v>ACIPDUNMYELLOW</v>
      </c>
    </row>
    <row r="27612" spans="1:12" x14ac:dyDescent="0.25">
      <c r="A27612">
        <v>27611</v>
      </c>
      <c r="L27612" t="str">
        <f t="shared" si="431"/>
        <v/>
      </c>
    </row>
    <row r="27613" spans="1:12" x14ac:dyDescent="0.25">
      <c r="A27613">
        <v>27612</v>
      </c>
      <c r="L27613" t="str">
        <f t="shared" si="431"/>
        <v/>
      </c>
    </row>
    <row r="27614" spans="1:12" x14ac:dyDescent="0.25">
      <c r="A27614">
        <v>27613</v>
      </c>
      <c r="B27614" t="s">
        <v>10</v>
      </c>
      <c r="C27614" t="s">
        <v>41</v>
      </c>
      <c r="E27614" t="s">
        <v>33</v>
      </c>
      <c r="F27614" t="s">
        <v>13</v>
      </c>
      <c r="K27614">
        <v>94683</v>
      </c>
      <c r="L27614" t="str">
        <f t="shared" si="431"/>
        <v>94683O/SBLUE</v>
      </c>
    </row>
    <row r="27615" spans="1:12" x14ac:dyDescent="0.25">
      <c r="A27615">
        <v>27614</v>
      </c>
      <c r="L27615" t="str">
        <f t="shared" si="431"/>
        <v/>
      </c>
    </row>
    <row r="27616" spans="1:12" x14ac:dyDescent="0.25">
      <c r="A27616">
        <v>27615</v>
      </c>
      <c r="B27616" t="s">
        <v>10</v>
      </c>
      <c r="C27616" t="s">
        <v>41</v>
      </c>
      <c r="E27616" t="s">
        <v>33</v>
      </c>
      <c r="F27616" t="s">
        <v>36</v>
      </c>
      <c r="K27616">
        <v>94793</v>
      </c>
      <c r="L27616" t="str">
        <f t="shared" si="431"/>
        <v>94793O/SBEIGE</v>
      </c>
    </row>
    <row r="27617" spans="1:12" x14ac:dyDescent="0.25">
      <c r="A27617">
        <v>27616</v>
      </c>
      <c r="C27617" t="s">
        <v>41</v>
      </c>
      <c r="F27617" t="s">
        <v>39</v>
      </c>
      <c r="K27617">
        <v>94793</v>
      </c>
      <c r="L27617" t="str">
        <f t="shared" si="431"/>
        <v>94793O/SWHITE</v>
      </c>
    </row>
    <row r="27618" spans="1:12" x14ac:dyDescent="0.25">
      <c r="A27618">
        <v>27617</v>
      </c>
      <c r="B27618" t="s">
        <v>10</v>
      </c>
      <c r="C27618" t="s">
        <v>41</v>
      </c>
      <c r="E27618" t="s">
        <v>33</v>
      </c>
      <c r="F27618" t="s">
        <v>810</v>
      </c>
      <c r="K27618">
        <v>94778</v>
      </c>
      <c r="L27618" t="str">
        <f t="shared" si="431"/>
        <v>94778O/SORANGE</v>
      </c>
    </row>
    <row r="27619" spans="1:12" x14ac:dyDescent="0.25">
      <c r="A27619">
        <v>27618</v>
      </c>
      <c r="C27619" t="s">
        <v>41</v>
      </c>
      <c r="F27619" t="s">
        <v>740</v>
      </c>
      <c r="K27619">
        <v>94778</v>
      </c>
      <c r="L27619" t="str">
        <f t="shared" si="431"/>
        <v>94778O/SYELLOW</v>
      </c>
    </row>
    <row r="27620" spans="1:12" x14ac:dyDescent="0.25">
      <c r="A27620">
        <v>27619</v>
      </c>
      <c r="L27620" t="str">
        <f t="shared" si="431"/>
        <v/>
      </c>
    </row>
    <row r="27621" spans="1:12" x14ac:dyDescent="0.25">
      <c r="A27621">
        <v>27620</v>
      </c>
      <c r="B27621" t="s">
        <v>10</v>
      </c>
      <c r="C27621" t="s">
        <v>41</v>
      </c>
      <c r="E27621" t="s">
        <v>33</v>
      </c>
      <c r="F27621" t="s">
        <v>39</v>
      </c>
      <c r="K27621">
        <v>94600</v>
      </c>
      <c r="L27621" t="str">
        <f t="shared" si="431"/>
        <v>94600O/SWHITE</v>
      </c>
    </row>
    <row r="27622" spans="1:12" x14ac:dyDescent="0.25">
      <c r="A27622">
        <v>27621</v>
      </c>
      <c r="L27622" t="str">
        <f t="shared" si="431"/>
        <v/>
      </c>
    </row>
    <row r="27623" spans="1:12" x14ac:dyDescent="0.25">
      <c r="A27623">
        <v>27622</v>
      </c>
      <c r="L27623" t="str">
        <f t="shared" si="431"/>
        <v/>
      </c>
    </row>
    <row r="27624" spans="1:12" x14ac:dyDescent="0.25">
      <c r="A27624">
        <v>27623</v>
      </c>
      <c r="B27624" t="s">
        <v>10</v>
      </c>
      <c r="C27624" t="s">
        <v>41</v>
      </c>
      <c r="E27624" t="s">
        <v>33</v>
      </c>
      <c r="F27624" t="s">
        <v>13</v>
      </c>
      <c r="K27624">
        <v>94495</v>
      </c>
      <c r="L27624" t="str">
        <f t="shared" si="431"/>
        <v>94495O/SBLUE</v>
      </c>
    </row>
    <row r="27625" spans="1:12" x14ac:dyDescent="0.25">
      <c r="A27625">
        <v>27624</v>
      </c>
      <c r="L27625" t="str">
        <f t="shared" si="431"/>
        <v/>
      </c>
    </row>
    <row r="27626" spans="1:12" x14ac:dyDescent="0.25">
      <c r="A27626">
        <v>27625</v>
      </c>
      <c r="L27626" t="str">
        <f t="shared" si="431"/>
        <v/>
      </c>
    </row>
    <row r="27627" spans="1:12" x14ac:dyDescent="0.25">
      <c r="A27627">
        <v>27626</v>
      </c>
      <c r="B27627" t="s">
        <v>10</v>
      </c>
      <c r="C27627" t="s">
        <v>41</v>
      </c>
      <c r="E27627" t="s">
        <v>33</v>
      </c>
      <c r="F27627" t="s">
        <v>389</v>
      </c>
      <c r="K27627">
        <v>93727</v>
      </c>
      <c r="L27627" t="str">
        <f t="shared" si="431"/>
        <v>93727O/SFUCHSIA</v>
      </c>
    </row>
    <row r="27628" spans="1:12" x14ac:dyDescent="0.25">
      <c r="A27628">
        <v>27627</v>
      </c>
      <c r="L27628" t="str">
        <f t="shared" si="431"/>
        <v/>
      </c>
    </row>
    <row r="27629" spans="1:12" x14ac:dyDescent="0.25">
      <c r="A27629">
        <v>27628</v>
      </c>
      <c r="L27629" t="str">
        <f t="shared" si="431"/>
        <v/>
      </c>
    </row>
    <row r="27630" spans="1:12" x14ac:dyDescent="0.25">
      <c r="A27630">
        <v>27629</v>
      </c>
      <c r="B27630" t="s">
        <v>10</v>
      </c>
      <c r="C27630" t="s">
        <v>20</v>
      </c>
      <c r="E27630" t="s">
        <v>33</v>
      </c>
      <c r="F27630" t="s">
        <v>13</v>
      </c>
      <c r="K27630" t="s">
        <v>4941</v>
      </c>
      <c r="L27630" t="str">
        <f t="shared" si="431"/>
        <v>Y419DDMCSBLUE</v>
      </c>
    </row>
    <row r="27631" spans="1:12" x14ac:dyDescent="0.25">
      <c r="A27631">
        <v>27630</v>
      </c>
      <c r="C27631" t="s">
        <v>21</v>
      </c>
      <c r="F27631" t="s">
        <v>13</v>
      </c>
      <c r="K27631" t="s">
        <v>4941</v>
      </c>
      <c r="L27631" t="str">
        <f t="shared" si="431"/>
        <v>Y419DDMCMBLUE</v>
      </c>
    </row>
    <row r="27632" spans="1:12" x14ac:dyDescent="0.25">
      <c r="A27632">
        <v>27631</v>
      </c>
      <c r="L27632" t="str">
        <f t="shared" si="431"/>
        <v/>
      </c>
    </row>
    <row r="27633" spans="1:12" x14ac:dyDescent="0.25">
      <c r="A27633">
        <v>27632</v>
      </c>
      <c r="B27633" t="s">
        <v>10</v>
      </c>
      <c r="C27633" t="s">
        <v>19</v>
      </c>
      <c r="E27633" t="s">
        <v>33</v>
      </c>
      <c r="F27633" t="s">
        <v>3873</v>
      </c>
      <c r="K27633" t="s">
        <v>4942</v>
      </c>
      <c r="L27633" t="str">
        <f t="shared" si="431"/>
        <v>TY0082XSOFF WHITE</v>
      </c>
    </row>
    <row r="27634" spans="1:12" x14ac:dyDescent="0.25">
      <c r="A27634">
        <v>27633</v>
      </c>
      <c r="C27634" t="s">
        <v>20</v>
      </c>
      <c r="F27634" t="s">
        <v>3873</v>
      </c>
      <c r="K27634" t="s">
        <v>4942</v>
      </c>
      <c r="L27634" t="str">
        <f t="shared" si="431"/>
        <v>TY0082SOFF WHITE</v>
      </c>
    </row>
    <row r="27635" spans="1:12" x14ac:dyDescent="0.25">
      <c r="A27635">
        <v>27634</v>
      </c>
      <c r="C27635" t="s">
        <v>21</v>
      </c>
      <c r="F27635" t="s">
        <v>3873</v>
      </c>
      <c r="K27635" t="s">
        <v>4942</v>
      </c>
      <c r="L27635" t="str">
        <f t="shared" si="431"/>
        <v>TY0082MOFF WHITE</v>
      </c>
    </row>
    <row r="27636" spans="1:12" x14ac:dyDescent="0.25">
      <c r="A27636">
        <v>27635</v>
      </c>
      <c r="B27636" t="s">
        <v>10</v>
      </c>
      <c r="C27636" t="s">
        <v>20</v>
      </c>
      <c r="E27636" t="s">
        <v>33</v>
      </c>
      <c r="F27636" t="s">
        <v>388</v>
      </c>
      <c r="K27636" t="s">
        <v>4943</v>
      </c>
      <c r="L27636" t="str">
        <f t="shared" si="431"/>
        <v>TN42DPQWHITESIVORY</v>
      </c>
    </row>
    <row r="27637" spans="1:12" x14ac:dyDescent="0.25">
      <c r="A27637">
        <v>27636</v>
      </c>
      <c r="C27637" t="s">
        <v>20</v>
      </c>
      <c r="F27637" t="s">
        <v>17</v>
      </c>
      <c r="K27637" t="s">
        <v>4943</v>
      </c>
      <c r="L27637" t="str">
        <f t="shared" si="431"/>
        <v>TN42DPQWHITESBLACK</v>
      </c>
    </row>
    <row r="27638" spans="1:12" x14ac:dyDescent="0.25">
      <c r="A27638">
        <v>27637</v>
      </c>
      <c r="C27638" t="s">
        <v>21</v>
      </c>
      <c r="F27638" t="s">
        <v>388</v>
      </c>
      <c r="K27638" t="s">
        <v>4943</v>
      </c>
      <c r="L27638" t="str">
        <f t="shared" si="431"/>
        <v>TN42DPQWHITEMIVORY</v>
      </c>
    </row>
    <row r="27639" spans="1:12" x14ac:dyDescent="0.25">
      <c r="A27639">
        <v>27638</v>
      </c>
      <c r="C27639" t="s">
        <v>21</v>
      </c>
      <c r="F27639" t="s">
        <v>17</v>
      </c>
      <c r="K27639" t="s">
        <v>4943</v>
      </c>
      <c r="L27639" t="str">
        <f t="shared" si="431"/>
        <v>TN42DPQWHITEMBLACK</v>
      </c>
    </row>
    <row r="27640" spans="1:12" x14ac:dyDescent="0.25">
      <c r="A27640">
        <v>27639</v>
      </c>
      <c r="B27640" t="s">
        <v>10</v>
      </c>
      <c r="C27640" t="s">
        <v>20</v>
      </c>
      <c r="E27640" t="s">
        <v>33</v>
      </c>
      <c r="F27640" t="s">
        <v>17</v>
      </c>
      <c r="K27640" t="s">
        <v>4944</v>
      </c>
      <c r="L27640" t="str">
        <f t="shared" si="431"/>
        <v>TN42DPQBLACKSBLACK</v>
      </c>
    </row>
    <row r="27641" spans="1:12" x14ac:dyDescent="0.25">
      <c r="A27641">
        <v>27640</v>
      </c>
      <c r="C27641" t="s">
        <v>21</v>
      </c>
      <c r="F27641" t="s">
        <v>17</v>
      </c>
      <c r="K27641" t="s">
        <v>4944</v>
      </c>
      <c r="L27641" t="str">
        <f t="shared" si="431"/>
        <v>TN42DPQBLACKMBLACK</v>
      </c>
    </row>
    <row r="27642" spans="1:12" x14ac:dyDescent="0.25">
      <c r="A27642">
        <v>27641</v>
      </c>
      <c r="C27642" t="s">
        <v>22</v>
      </c>
      <c r="F27642" t="s">
        <v>17</v>
      </c>
      <c r="K27642" t="s">
        <v>4944</v>
      </c>
      <c r="L27642" t="str">
        <f t="shared" si="431"/>
        <v>TN42DPQBLACKLBLACK</v>
      </c>
    </row>
    <row r="27643" spans="1:12" x14ac:dyDescent="0.25">
      <c r="A27643">
        <v>27642</v>
      </c>
      <c r="B27643" t="s">
        <v>10</v>
      </c>
      <c r="C27643" t="s">
        <v>19</v>
      </c>
      <c r="E27643" t="s">
        <v>33</v>
      </c>
      <c r="F27643" t="s">
        <v>13</v>
      </c>
      <c r="K27643" t="s">
        <v>4945</v>
      </c>
      <c r="L27643" t="str">
        <f t="shared" si="431"/>
        <v>P9990050NXSBLUE</v>
      </c>
    </row>
    <row r="27644" spans="1:12" x14ac:dyDescent="0.25">
      <c r="A27644">
        <v>27643</v>
      </c>
      <c r="C27644" t="s">
        <v>20</v>
      </c>
      <c r="F27644" t="s">
        <v>13</v>
      </c>
      <c r="K27644" t="s">
        <v>4945</v>
      </c>
      <c r="L27644" t="str">
        <f t="shared" si="431"/>
        <v>P9990050NSBLUE</v>
      </c>
    </row>
    <row r="27645" spans="1:12" x14ac:dyDescent="0.25">
      <c r="A27645">
        <v>27644</v>
      </c>
      <c r="C27645" t="s">
        <v>21</v>
      </c>
      <c r="F27645" t="s">
        <v>13</v>
      </c>
      <c r="K27645" t="s">
        <v>4945</v>
      </c>
      <c r="L27645" t="str">
        <f t="shared" si="431"/>
        <v>P9990050NMBLUE</v>
      </c>
    </row>
    <row r="27646" spans="1:12" x14ac:dyDescent="0.25">
      <c r="A27646">
        <v>27645</v>
      </c>
      <c r="L27646" t="str">
        <f t="shared" si="431"/>
        <v/>
      </c>
    </row>
    <row r="27647" spans="1:12" x14ac:dyDescent="0.25">
      <c r="A27647">
        <v>27646</v>
      </c>
      <c r="B27647" t="s">
        <v>10</v>
      </c>
      <c r="C27647" t="s">
        <v>19</v>
      </c>
      <c r="E27647" t="s">
        <v>33</v>
      </c>
      <c r="F27647" t="s">
        <v>39</v>
      </c>
      <c r="K27647" t="s">
        <v>4946</v>
      </c>
      <c r="L27647" t="str">
        <f t="shared" si="431"/>
        <v>P9990045NXSWHITE</v>
      </c>
    </row>
    <row r="27648" spans="1:12" x14ac:dyDescent="0.25">
      <c r="A27648">
        <v>27647</v>
      </c>
      <c r="C27648" t="s">
        <v>20</v>
      </c>
      <c r="F27648" t="s">
        <v>39</v>
      </c>
      <c r="K27648" t="s">
        <v>4946</v>
      </c>
      <c r="L27648" t="str">
        <f t="shared" si="431"/>
        <v>P9990045NSWHITE</v>
      </c>
    </row>
    <row r="27649" spans="1:12" x14ac:dyDescent="0.25">
      <c r="A27649">
        <v>27648</v>
      </c>
      <c r="C27649" t="s">
        <v>21</v>
      </c>
      <c r="F27649" t="s">
        <v>39</v>
      </c>
      <c r="K27649" t="s">
        <v>4946</v>
      </c>
      <c r="L27649" t="str">
        <f t="shared" si="431"/>
        <v>P9990045NMWHITE</v>
      </c>
    </row>
    <row r="27650" spans="1:12" x14ac:dyDescent="0.25">
      <c r="A27650">
        <v>27649</v>
      </c>
      <c r="C27650" t="s">
        <v>22</v>
      </c>
      <c r="F27650" t="s">
        <v>39</v>
      </c>
      <c r="K27650" t="s">
        <v>4946</v>
      </c>
      <c r="L27650" t="str">
        <f t="shared" si="431"/>
        <v>P9990045NLWHITE</v>
      </c>
    </row>
    <row r="27651" spans="1:12" x14ac:dyDescent="0.25">
      <c r="A27651">
        <v>27650</v>
      </c>
      <c r="C27651" t="s">
        <v>19</v>
      </c>
      <c r="F27651" t="s">
        <v>389</v>
      </c>
      <c r="K27651" t="s">
        <v>4946</v>
      </c>
      <c r="L27651" t="str">
        <f t="shared" ref="L27651:L27714" si="432">_xlfn.CONCAT(K27651,C27651,F27651)</f>
        <v>P9990045NXSFUCHSIA</v>
      </c>
    </row>
    <row r="27652" spans="1:12" x14ac:dyDescent="0.25">
      <c r="A27652">
        <v>27651</v>
      </c>
      <c r="C27652" t="s">
        <v>20</v>
      </c>
      <c r="F27652" t="s">
        <v>389</v>
      </c>
      <c r="K27652" t="s">
        <v>4946</v>
      </c>
      <c r="L27652" t="str">
        <f t="shared" si="432"/>
        <v>P9990045NSFUCHSIA</v>
      </c>
    </row>
    <row r="27653" spans="1:12" x14ac:dyDescent="0.25">
      <c r="A27653">
        <v>27652</v>
      </c>
      <c r="C27653" t="s">
        <v>21</v>
      </c>
      <c r="F27653" t="s">
        <v>389</v>
      </c>
      <c r="K27653" t="s">
        <v>4946</v>
      </c>
      <c r="L27653" t="str">
        <f t="shared" si="432"/>
        <v>P9990045NMFUCHSIA</v>
      </c>
    </row>
    <row r="27654" spans="1:12" x14ac:dyDescent="0.25">
      <c r="A27654">
        <v>27653</v>
      </c>
      <c r="L27654" t="str">
        <f t="shared" si="432"/>
        <v/>
      </c>
    </row>
    <row r="27655" spans="1:12" x14ac:dyDescent="0.25">
      <c r="A27655">
        <v>27654</v>
      </c>
      <c r="L27655" t="str">
        <f t="shared" si="432"/>
        <v/>
      </c>
    </row>
    <row r="27656" spans="1:12" x14ac:dyDescent="0.25">
      <c r="A27656">
        <v>27655</v>
      </c>
      <c r="B27656" t="s">
        <v>10</v>
      </c>
      <c r="C27656" t="s">
        <v>19</v>
      </c>
      <c r="E27656" t="s">
        <v>33</v>
      </c>
      <c r="F27656" t="s">
        <v>13</v>
      </c>
      <c r="K27656" t="s">
        <v>4947</v>
      </c>
      <c r="L27656" t="str">
        <f t="shared" si="432"/>
        <v>P74UEH0NEIXSBLUE</v>
      </c>
    </row>
    <row r="27657" spans="1:12" x14ac:dyDescent="0.25">
      <c r="A27657">
        <v>27656</v>
      </c>
      <c r="C27657" t="s">
        <v>20</v>
      </c>
      <c r="F27657" t="s">
        <v>13</v>
      </c>
      <c r="K27657" t="s">
        <v>4947</v>
      </c>
      <c r="L27657" t="str">
        <f t="shared" si="432"/>
        <v>P74UEH0NEISBLUE</v>
      </c>
    </row>
    <row r="27658" spans="1:12" x14ac:dyDescent="0.25">
      <c r="A27658">
        <v>27657</v>
      </c>
      <c r="C27658" t="s">
        <v>21</v>
      </c>
      <c r="F27658" t="s">
        <v>13</v>
      </c>
      <c r="K27658" t="s">
        <v>4947</v>
      </c>
      <c r="L27658" t="str">
        <f t="shared" si="432"/>
        <v>P74UEH0NEIMBLUE</v>
      </c>
    </row>
    <row r="27659" spans="1:12" x14ac:dyDescent="0.25">
      <c r="A27659">
        <v>27658</v>
      </c>
      <c r="B27659" t="s">
        <v>10</v>
      </c>
      <c r="C27659" t="s">
        <v>20</v>
      </c>
      <c r="E27659" t="s">
        <v>33</v>
      </c>
      <c r="F27659" t="s">
        <v>117</v>
      </c>
      <c r="K27659" t="s">
        <v>4948</v>
      </c>
      <c r="L27659" t="str">
        <f t="shared" si="432"/>
        <v>P3L0DHFSLIME</v>
      </c>
    </row>
    <row r="27660" spans="1:12" x14ac:dyDescent="0.25">
      <c r="A27660">
        <v>27659</v>
      </c>
      <c r="L27660" t="str">
        <f t="shared" si="432"/>
        <v/>
      </c>
    </row>
    <row r="27661" spans="1:12" x14ac:dyDescent="0.25">
      <c r="A27661">
        <v>27660</v>
      </c>
      <c r="L27661" t="str">
        <f t="shared" si="432"/>
        <v/>
      </c>
    </row>
    <row r="27662" spans="1:12" x14ac:dyDescent="0.25">
      <c r="A27662">
        <v>27661</v>
      </c>
      <c r="B27662" t="s">
        <v>10</v>
      </c>
      <c r="C27662" t="s">
        <v>19</v>
      </c>
      <c r="E27662" t="s">
        <v>33</v>
      </c>
      <c r="F27662" t="s">
        <v>810</v>
      </c>
      <c r="K27662" t="s">
        <v>4949</v>
      </c>
      <c r="L27662" t="str">
        <f t="shared" si="432"/>
        <v>P3K6DAQXSORANGE</v>
      </c>
    </row>
    <row r="27663" spans="1:12" x14ac:dyDescent="0.25">
      <c r="A27663">
        <v>27662</v>
      </c>
      <c r="C27663" t="s">
        <v>19</v>
      </c>
      <c r="F27663" t="s">
        <v>389</v>
      </c>
      <c r="K27663" t="s">
        <v>4949</v>
      </c>
      <c r="L27663" t="str">
        <f t="shared" si="432"/>
        <v>P3K6DAQXSFUCHSIA</v>
      </c>
    </row>
    <row r="27664" spans="1:12" x14ac:dyDescent="0.25">
      <c r="A27664">
        <v>27663</v>
      </c>
      <c r="C27664" t="s">
        <v>20</v>
      </c>
      <c r="F27664" t="s">
        <v>810</v>
      </c>
      <c r="K27664" t="s">
        <v>4949</v>
      </c>
      <c r="L27664" t="str">
        <f t="shared" si="432"/>
        <v>P3K6DAQSORANGE</v>
      </c>
    </row>
    <row r="27665" spans="1:12" x14ac:dyDescent="0.25">
      <c r="A27665">
        <v>27664</v>
      </c>
      <c r="C27665" t="s">
        <v>20</v>
      </c>
      <c r="F27665" t="s">
        <v>389</v>
      </c>
      <c r="K27665" t="s">
        <v>4949</v>
      </c>
      <c r="L27665" t="str">
        <f t="shared" si="432"/>
        <v>P3K6DAQSFUCHSIA</v>
      </c>
    </row>
    <row r="27666" spans="1:12" x14ac:dyDescent="0.25">
      <c r="A27666">
        <v>27665</v>
      </c>
      <c r="C27666" t="s">
        <v>21</v>
      </c>
      <c r="F27666" t="s">
        <v>810</v>
      </c>
      <c r="K27666" t="s">
        <v>4949</v>
      </c>
      <c r="L27666" t="str">
        <f t="shared" si="432"/>
        <v>P3K6DAQMORANGE</v>
      </c>
    </row>
    <row r="27667" spans="1:12" x14ac:dyDescent="0.25">
      <c r="A27667">
        <v>27666</v>
      </c>
      <c r="C27667" t="s">
        <v>21</v>
      </c>
      <c r="F27667" t="s">
        <v>389</v>
      </c>
      <c r="K27667" t="s">
        <v>4949</v>
      </c>
      <c r="L27667" t="str">
        <f t="shared" si="432"/>
        <v>P3K6DAQMFUCHSIA</v>
      </c>
    </row>
    <row r="27668" spans="1:12" x14ac:dyDescent="0.25">
      <c r="A27668">
        <v>27667</v>
      </c>
      <c r="C27668" t="s">
        <v>22</v>
      </c>
      <c r="F27668" t="s">
        <v>810</v>
      </c>
      <c r="K27668" t="s">
        <v>4949</v>
      </c>
      <c r="L27668" t="str">
        <f t="shared" si="432"/>
        <v>P3K6DAQLORANGE</v>
      </c>
    </row>
    <row r="27669" spans="1:12" x14ac:dyDescent="0.25">
      <c r="A27669">
        <v>27668</v>
      </c>
      <c r="C27669" t="s">
        <v>22</v>
      </c>
      <c r="F27669" t="s">
        <v>389</v>
      </c>
      <c r="K27669" t="s">
        <v>4949</v>
      </c>
      <c r="L27669" t="str">
        <f t="shared" si="432"/>
        <v>P3K6DAQLFUCHSIA</v>
      </c>
    </row>
    <row r="27670" spans="1:12" x14ac:dyDescent="0.25">
      <c r="A27670">
        <v>27669</v>
      </c>
      <c r="B27670" t="s">
        <v>10</v>
      </c>
      <c r="C27670" t="s">
        <v>20</v>
      </c>
      <c r="E27670" t="s">
        <v>33</v>
      </c>
      <c r="F27670" t="s">
        <v>1279</v>
      </c>
      <c r="K27670" t="s">
        <v>4950</v>
      </c>
      <c r="L27670" t="str">
        <f t="shared" si="432"/>
        <v>P3J0DPESMULTICOLOR</v>
      </c>
    </row>
    <row r="27671" spans="1:12" x14ac:dyDescent="0.25">
      <c r="A27671">
        <v>27670</v>
      </c>
      <c r="C27671" t="s">
        <v>21</v>
      </c>
      <c r="F27671" t="s">
        <v>1279</v>
      </c>
      <c r="K27671" t="s">
        <v>4950</v>
      </c>
      <c r="L27671" t="str">
        <f t="shared" si="432"/>
        <v>P3J0DPEMMULTICOLOR</v>
      </c>
    </row>
    <row r="27672" spans="1:12" x14ac:dyDescent="0.25">
      <c r="A27672">
        <v>27671</v>
      </c>
      <c r="L27672" t="str">
        <f t="shared" si="432"/>
        <v/>
      </c>
    </row>
    <row r="27673" spans="1:12" x14ac:dyDescent="0.25">
      <c r="A27673">
        <v>27672</v>
      </c>
      <c r="L27673" t="str">
        <f t="shared" si="432"/>
        <v/>
      </c>
    </row>
    <row r="27674" spans="1:12" x14ac:dyDescent="0.25">
      <c r="A27674">
        <v>27673</v>
      </c>
      <c r="B27674" t="s">
        <v>10</v>
      </c>
      <c r="C27674" t="s">
        <v>20</v>
      </c>
      <c r="E27674" t="s">
        <v>33</v>
      </c>
      <c r="F27674" t="s">
        <v>389</v>
      </c>
      <c r="K27674" t="s">
        <v>4951</v>
      </c>
      <c r="L27674" t="str">
        <f t="shared" si="432"/>
        <v>GHB1DNFPSFUCHSIA</v>
      </c>
    </row>
    <row r="27675" spans="1:12" x14ac:dyDescent="0.25">
      <c r="A27675">
        <v>27674</v>
      </c>
      <c r="C27675" t="s">
        <v>21</v>
      </c>
      <c r="F27675" t="s">
        <v>389</v>
      </c>
      <c r="K27675" t="s">
        <v>4951</v>
      </c>
      <c r="L27675" t="str">
        <f t="shared" si="432"/>
        <v>GHB1DNFPMFUCHSIA</v>
      </c>
    </row>
    <row r="27676" spans="1:12" x14ac:dyDescent="0.25">
      <c r="A27676">
        <v>27675</v>
      </c>
      <c r="C27676" t="s">
        <v>20</v>
      </c>
      <c r="F27676" t="s">
        <v>64</v>
      </c>
      <c r="K27676" t="s">
        <v>4951</v>
      </c>
      <c r="L27676" t="str">
        <f t="shared" si="432"/>
        <v>GHB1DNFPSGREEN</v>
      </c>
    </row>
    <row r="27677" spans="1:12" x14ac:dyDescent="0.25">
      <c r="A27677">
        <v>27676</v>
      </c>
      <c r="C27677" t="s">
        <v>21</v>
      </c>
      <c r="F27677" t="s">
        <v>64</v>
      </c>
      <c r="K27677" t="s">
        <v>4951</v>
      </c>
      <c r="L27677" t="str">
        <f t="shared" si="432"/>
        <v>GHB1DNFPMGREEN</v>
      </c>
    </row>
    <row r="27678" spans="1:12" x14ac:dyDescent="0.25">
      <c r="A27678">
        <v>27677</v>
      </c>
      <c r="L27678" t="str">
        <f t="shared" si="432"/>
        <v/>
      </c>
    </row>
    <row r="27679" spans="1:12" x14ac:dyDescent="0.25">
      <c r="A27679">
        <v>27678</v>
      </c>
      <c r="B27679" t="s">
        <v>10</v>
      </c>
      <c r="C27679" t="s">
        <v>20</v>
      </c>
      <c r="E27679" t="s">
        <v>33</v>
      </c>
      <c r="F27679" t="s">
        <v>1279</v>
      </c>
      <c r="K27679" t="s">
        <v>4952</v>
      </c>
      <c r="L27679" t="str">
        <f t="shared" si="432"/>
        <v>CKQ5DUOSMULTICOLOR</v>
      </c>
    </row>
    <row r="27680" spans="1:12" x14ac:dyDescent="0.25">
      <c r="A27680">
        <v>27679</v>
      </c>
      <c r="C27680" t="s">
        <v>21</v>
      </c>
      <c r="F27680" t="s">
        <v>1279</v>
      </c>
      <c r="K27680" t="s">
        <v>4952</v>
      </c>
      <c r="L27680" t="str">
        <f t="shared" si="432"/>
        <v>CKQ5DUOMMULTICOLOR</v>
      </c>
    </row>
    <row r="27681" spans="1:12" x14ac:dyDescent="0.25">
      <c r="A27681">
        <v>27680</v>
      </c>
      <c r="C27681" t="s">
        <v>22</v>
      </c>
      <c r="F27681" t="s">
        <v>1279</v>
      </c>
      <c r="K27681" t="s">
        <v>4952</v>
      </c>
      <c r="L27681" t="str">
        <f t="shared" si="432"/>
        <v>CKQ5DUOLMULTICOLOR</v>
      </c>
    </row>
    <row r="27682" spans="1:12" x14ac:dyDescent="0.25">
      <c r="A27682">
        <v>27681</v>
      </c>
      <c r="L27682" t="str">
        <f t="shared" si="432"/>
        <v/>
      </c>
    </row>
    <row r="27683" spans="1:12" x14ac:dyDescent="0.25">
      <c r="A27683">
        <v>27682</v>
      </c>
      <c r="B27683" t="s">
        <v>10</v>
      </c>
      <c r="C27683" t="s">
        <v>20</v>
      </c>
      <c r="E27683" t="s">
        <v>33</v>
      </c>
      <c r="F27683" t="s">
        <v>102</v>
      </c>
      <c r="K27683" t="s">
        <v>4953</v>
      </c>
      <c r="L27683" t="str">
        <f t="shared" si="432"/>
        <v>CKQ5DPWSPINK</v>
      </c>
    </row>
    <row r="27684" spans="1:12" x14ac:dyDescent="0.25">
      <c r="A27684">
        <v>27683</v>
      </c>
      <c r="C27684" t="s">
        <v>21</v>
      </c>
      <c r="F27684" t="s">
        <v>102</v>
      </c>
      <c r="K27684" t="s">
        <v>4953</v>
      </c>
      <c r="L27684" t="str">
        <f t="shared" si="432"/>
        <v>CKQ5DPWMPINK</v>
      </c>
    </row>
    <row r="27685" spans="1:12" x14ac:dyDescent="0.25">
      <c r="A27685">
        <v>27684</v>
      </c>
      <c r="L27685" t="str">
        <f t="shared" si="432"/>
        <v/>
      </c>
    </row>
    <row r="27686" spans="1:12" x14ac:dyDescent="0.25">
      <c r="A27686">
        <v>27685</v>
      </c>
      <c r="L27686" t="str">
        <f t="shared" si="432"/>
        <v/>
      </c>
    </row>
    <row r="27687" spans="1:12" x14ac:dyDescent="0.25">
      <c r="A27687">
        <v>27686</v>
      </c>
      <c r="L27687" t="str">
        <f t="shared" si="432"/>
        <v/>
      </c>
    </row>
    <row r="27688" spans="1:12" x14ac:dyDescent="0.25">
      <c r="A27688">
        <v>27687</v>
      </c>
      <c r="B27688" t="s">
        <v>10</v>
      </c>
      <c r="C27688" t="s">
        <v>20</v>
      </c>
      <c r="E27688" t="s">
        <v>33</v>
      </c>
      <c r="F27688" t="s">
        <v>1279</v>
      </c>
      <c r="K27688" t="s">
        <v>4954</v>
      </c>
      <c r="L27688" t="str">
        <f t="shared" si="432"/>
        <v>CKQ2DTBSMULTICOLOR</v>
      </c>
    </row>
    <row r="27689" spans="1:12" x14ac:dyDescent="0.25">
      <c r="A27689">
        <v>27688</v>
      </c>
      <c r="C27689" t="s">
        <v>21</v>
      </c>
      <c r="F27689" t="s">
        <v>1279</v>
      </c>
      <c r="K27689" t="s">
        <v>4954</v>
      </c>
      <c r="L27689" t="str">
        <f t="shared" si="432"/>
        <v>CKQ2DTBMMULTICOLOR</v>
      </c>
    </row>
    <row r="27690" spans="1:12" x14ac:dyDescent="0.25">
      <c r="A27690">
        <v>27689</v>
      </c>
      <c r="L27690" t="str">
        <f t="shared" si="432"/>
        <v/>
      </c>
    </row>
    <row r="27691" spans="1:12" x14ac:dyDescent="0.25">
      <c r="A27691">
        <v>27690</v>
      </c>
      <c r="B27691" t="s">
        <v>10</v>
      </c>
      <c r="C27691" t="s">
        <v>20</v>
      </c>
      <c r="E27691" t="s">
        <v>33</v>
      </c>
      <c r="F27691" t="s">
        <v>64</v>
      </c>
      <c r="K27691" t="s">
        <v>4955</v>
      </c>
      <c r="L27691" t="str">
        <f t="shared" si="432"/>
        <v>CKQ1DRVSGREEN</v>
      </c>
    </row>
    <row r="27692" spans="1:12" x14ac:dyDescent="0.25">
      <c r="A27692">
        <v>27691</v>
      </c>
      <c r="C27692" t="s">
        <v>21</v>
      </c>
      <c r="F27692" t="s">
        <v>64</v>
      </c>
      <c r="K27692" t="s">
        <v>4955</v>
      </c>
      <c r="L27692" t="str">
        <f t="shared" si="432"/>
        <v>CKQ1DRVMGREEN</v>
      </c>
    </row>
    <row r="27693" spans="1:12" x14ac:dyDescent="0.25">
      <c r="A27693">
        <v>27692</v>
      </c>
      <c r="C27693" t="s">
        <v>22</v>
      </c>
      <c r="F27693" t="s">
        <v>64</v>
      </c>
      <c r="K27693" t="s">
        <v>4955</v>
      </c>
      <c r="L27693" t="str">
        <f t="shared" si="432"/>
        <v>CKQ1DRVLGREEN</v>
      </c>
    </row>
    <row r="27694" spans="1:12" x14ac:dyDescent="0.25">
      <c r="A27694">
        <v>27693</v>
      </c>
      <c r="B27694" t="s">
        <v>10</v>
      </c>
      <c r="C27694" t="s">
        <v>20</v>
      </c>
      <c r="E27694" t="s">
        <v>33</v>
      </c>
      <c r="F27694" t="s">
        <v>810</v>
      </c>
      <c r="K27694" t="s">
        <v>4956</v>
      </c>
      <c r="L27694" t="str">
        <f t="shared" si="432"/>
        <v>CKN7DSISORANGE</v>
      </c>
    </row>
    <row r="27695" spans="1:12" x14ac:dyDescent="0.25">
      <c r="A27695">
        <v>27694</v>
      </c>
      <c r="C27695" t="s">
        <v>21</v>
      </c>
      <c r="F27695" t="s">
        <v>810</v>
      </c>
      <c r="K27695" t="s">
        <v>4956</v>
      </c>
      <c r="L27695" t="str">
        <f t="shared" si="432"/>
        <v>CKN7DSIMORANGE</v>
      </c>
    </row>
    <row r="27696" spans="1:12" x14ac:dyDescent="0.25">
      <c r="A27696">
        <v>27695</v>
      </c>
      <c r="C27696" t="s">
        <v>20</v>
      </c>
      <c r="F27696" t="s">
        <v>117</v>
      </c>
      <c r="K27696" t="s">
        <v>4956</v>
      </c>
      <c r="L27696" t="str">
        <f t="shared" si="432"/>
        <v>CKN7DSISLIME</v>
      </c>
    </row>
    <row r="27697" spans="1:12" x14ac:dyDescent="0.25">
      <c r="A27697">
        <v>27696</v>
      </c>
      <c r="C27697" t="s">
        <v>21</v>
      </c>
      <c r="F27697" t="s">
        <v>117</v>
      </c>
      <c r="K27697" t="s">
        <v>4956</v>
      </c>
      <c r="L27697" t="str">
        <f t="shared" si="432"/>
        <v>CKN7DSIMLIME</v>
      </c>
    </row>
    <row r="27698" spans="1:12" x14ac:dyDescent="0.25">
      <c r="A27698">
        <v>27697</v>
      </c>
      <c r="C27698" t="s">
        <v>22</v>
      </c>
      <c r="F27698" t="s">
        <v>117</v>
      </c>
      <c r="K27698" t="s">
        <v>4956</v>
      </c>
      <c r="L27698" t="str">
        <f t="shared" si="432"/>
        <v>CKN7DSILLIME</v>
      </c>
    </row>
    <row r="27699" spans="1:12" x14ac:dyDescent="0.25">
      <c r="A27699">
        <v>27698</v>
      </c>
      <c r="B27699" t="s">
        <v>10</v>
      </c>
      <c r="C27699" t="s">
        <v>20</v>
      </c>
      <c r="E27699" t="s">
        <v>33</v>
      </c>
      <c r="F27699" t="s">
        <v>13</v>
      </c>
      <c r="K27699" t="s">
        <v>4957</v>
      </c>
      <c r="L27699" t="str">
        <f t="shared" si="432"/>
        <v>C9990127NSBLUE</v>
      </c>
    </row>
    <row r="27700" spans="1:12" x14ac:dyDescent="0.25">
      <c r="A27700">
        <v>27699</v>
      </c>
      <c r="C27700" t="s">
        <v>21</v>
      </c>
      <c r="F27700" t="s">
        <v>13</v>
      </c>
      <c r="K27700" t="s">
        <v>4957</v>
      </c>
      <c r="L27700" t="str">
        <f t="shared" si="432"/>
        <v>C9990127NMBLUE</v>
      </c>
    </row>
    <row r="27701" spans="1:12" x14ac:dyDescent="0.25">
      <c r="A27701">
        <v>27700</v>
      </c>
      <c r="C27701" t="s">
        <v>22</v>
      </c>
      <c r="F27701" t="s">
        <v>13</v>
      </c>
      <c r="K27701" t="s">
        <v>4957</v>
      </c>
      <c r="L27701" t="str">
        <f t="shared" si="432"/>
        <v>C9990127NLBLUE</v>
      </c>
    </row>
    <row r="27702" spans="1:12" x14ac:dyDescent="0.25">
      <c r="A27702">
        <v>27701</v>
      </c>
      <c r="L27702" t="str">
        <f t="shared" si="432"/>
        <v/>
      </c>
    </row>
    <row r="27703" spans="1:12" x14ac:dyDescent="0.25">
      <c r="A27703">
        <v>27702</v>
      </c>
      <c r="B27703" t="s">
        <v>10</v>
      </c>
      <c r="C27703" t="s">
        <v>20</v>
      </c>
      <c r="E27703" t="s">
        <v>33</v>
      </c>
      <c r="F27703" t="s">
        <v>13</v>
      </c>
      <c r="K27703" t="s">
        <v>4958</v>
      </c>
      <c r="L27703" t="str">
        <f t="shared" si="432"/>
        <v>C9990083NSBLUE</v>
      </c>
    </row>
    <row r="27704" spans="1:12" x14ac:dyDescent="0.25">
      <c r="A27704">
        <v>27703</v>
      </c>
      <c r="C27704" t="s">
        <v>21</v>
      </c>
      <c r="F27704" t="s">
        <v>13</v>
      </c>
      <c r="K27704" t="s">
        <v>4958</v>
      </c>
      <c r="L27704" t="str">
        <f t="shared" si="432"/>
        <v>C9990083NMBLUE</v>
      </c>
    </row>
    <row r="27705" spans="1:12" x14ac:dyDescent="0.25">
      <c r="A27705">
        <v>27704</v>
      </c>
      <c r="C27705" t="s">
        <v>22</v>
      </c>
      <c r="F27705" t="s">
        <v>13</v>
      </c>
      <c r="K27705" t="s">
        <v>4958</v>
      </c>
      <c r="L27705" t="str">
        <f t="shared" si="432"/>
        <v>C9990083NLBLUE</v>
      </c>
    </row>
    <row r="27706" spans="1:12" x14ac:dyDescent="0.25">
      <c r="A27706">
        <v>27705</v>
      </c>
      <c r="L27706" t="str">
        <f t="shared" si="432"/>
        <v/>
      </c>
    </row>
    <row r="27707" spans="1:12" x14ac:dyDescent="0.25">
      <c r="A27707">
        <v>27706</v>
      </c>
      <c r="L27707" t="str">
        <f t="shared" si="432"/>
        <v/>
      </c>
    </row>
    <row r="27708" spans="1:12" x14ac:dyDescent="0.25">
      <c r="A27708">
        <v>27707</v>
      </c>
      <c r="B27708" t="s">
        <v>10</v>
      </c>
      <c r="C27708" t="s">
        <v>20</v>
      </c>
      <c r="E27708" t="s">
        <v>33</v>
      </c>
      <c r="F27708" t="s">
        <v>39</v>
      </c>
      <c r="K27708" t="s">
        <v>4959</v>
      </c>
      <c r="L27708" t="str">
        <f t="shared" si="432"/>
        <v>C9990075NSWHITE</v>
      </c>
    </row>
    <row r="27709" spans="1:12" x14ac:dyDescent="0.25">
      <c r="A27709">
        <v>27708</v>
      </c>
      <c r="C27709" t="s">
        <v>21</v>
      </c>
      <c r="F27709" t="s">
        <v>39</v>
      </c>
      <c r="K27709" t="s">
        <v>4959</v>
      </c>
      <c r="L27709" t="str">
        <f t="shared" si="432"/>
        <v>C9990075NMWHITE</v>
      </c>
    </row>
    <row r="27710" spans="1:12" x14ac:dyDescent="0.25">
      <c r="A27710">
        <v>27709</v>
      </c>
      <c r="L27710" t="str">
        <f t="shared" si="432"/>
        <v/>
      </c>
    </row>
    <row r="27711" spans="1:12" x14ac:dyDescent="0.25">
      <c r="A27711">
        <v>27710</v>
      </c>
      <c r="L27711" t="str">
        <f t="shared" si="432"/>
        <v/>
      </c>
    </row>
    <row r="27712" spans="1:12" x14ac:dyDescent="0.25">
      <c r="A27712">
        <v>27711</v>
      </c>
      <c r="B27712" t="s">
        <v>10</v>
      </c>
      <c r="C27712" t="s">
        <v>20</v>
      </c>
      <c r="E27712" t="s">
        <v>33</v>
      </c>
      <c r="F27712" t="s">
        <v>740</v>
      </c>
      <c r="K27712" t="s">
        <v>4960</v>
      </c>
      <c r="L27712" t="str">
        <f t="shared" si="432"/>
        <v>AHFFRRLSYELLOW</v>
      </c>
    </row>
    <row r="27713" spans="1:12" x14ac:dyDescent="0.25">
      <c r="A27713">
        <v>27712</v>
      </c>
      <c r="C27713" t="s">
        <v>21</v>
      </c>
      <c r="F27713" t="s">
        <v>740</v>
      </c>
      <c r="K27713" t="s">
        <v>4960</v>
      </c>
      <c r="L27713" t="str">
        <f t="shared" si="432"/>
        <v>AHFFRRLMYELLOW</v>
      </c>
    </row>
    <row r="27714" spans="1:12" x14ac:dyDescent="0.25">
      <c r="A27714">
        <v>27713</v>
      </c>
      <c r="C27714" t="s">
        <v>22</v>
      </c>
      <c r="F27714" t="s">
        <v>740</v>
      </c>
      <c r="K27714" t="s">
        <v>4960</v>
      </c>
      <c r="L27714" t="str">
        <f t="shared" si="432"/>
        <v>AHFFRRLLYELLOW</v>
      </c>
    </row>
    <row r="27715" spans="1:12" x14ac:dyDescent="0.25">
      <c r="A27715">
        <v>27714</v>
      </c>
      <c r="C27715" t="s">
        <v>20</v>
      </c>
      <c r="F27715" t="s">
        <v>17</v>
      </c>
      <c r="K27715" t="s">
        <v>4960</v>
      </c>
      <c r="L27715" t="str">
        <f t="shared" ref="L27715:L27778" si="433">_xlfn.CONCAT(K27715,C27715,F27715)</f>
        <v>AHFFRRLSBLACK</v>
      </c>
    </row>
    <row r="27716" spans="1:12" x14ac:dyDescent="0.25">
      <c r="A27716">
        <v>27715</v>
      </c>
      <c r="C27716" t="s">
        <v>21</v>
      </c>
      <c r="F27716" t="s">
        <v>17</v>
      </c>
      <c r="K27716" t="s">
        <v>4960</v>
      </c>
      <c r="L27716" t="str">
        <f t="shared" si="433"/>
        <v>AHFFRRLMBLACK</v>
      </c>
    </row>
    <row r="27717" spans="1:12" x14ac:dyDescent="0.25">
      <c r="A27717">
        <v>27716</v>
      </c>
      <c r="C27717" t="s">
        <v>22</v>
      </c>
      <c r="F27717" t="s">
        <v>17</v>
      </c>
      <c r="K27717" t="s">
        <v>4960</v>
      </c>
      <c r="L27717" t="str">
        <f t="shared" si="433"/>
        <v>AHFFRRLLBLACK</v>
      </c>
    </row>
    <row r="27718" spans="1:12" x14ac:dyDescent="0.25">
      <c r="A27718">
        <v>27717</v>
      </c>
      <c r="B27718" t="s">
        <v>10</v>
      </c>
      <c r="C27718" t="s">
        <v>20</v>
      </c>
      <c r="E27718" t="s">
        <v>33</v>
      </c>
      <c r="F27718" t="s">
        <v>1279</v>
      </c>
      <c r="K27718" t="s">
        <v>4961</v>
      </c>
      <c r="L27718" t="str">
        <f t="shared" si="433"/>
        <v>AHFFRPNSMULTICOLOR</v>
      </c>
    </row>
    <row r="27719" spans="1:12" x14ac:dyDescent="0.25">
      <c r="A27719">
        <v>27718</v>
      </c>
      <c r="C27719" t="s">
        <v>21</v>
      </c>
      <c r="F27719" t="s">
        <v>1279</v>
      </c>
      <c r="K27719" t="s">
        <v>4961</v>
      </c>
      <c r="L27719" t="str">
        <f t="shared" si="433"/>
        <v>AHFFRPNMMULTICOLOR</v>
      </c>
    </row>
    <row r="27720" spans="1:12" x14ac:dyDescent="0.25">
      <c r="A27720">
        <v>27719</v>
      </c>
      <c r="C27720" t="s">
        <v>22</v>
      </c>
      <c r="F27720" t="s">
        <v>1279</v>
      </c>
      <c r="K27720" t="s">
        <v>4961</v>
      </c>
      <c r="L27720" t="str">
        <f t="shared" si="433"/>
        <v>AHFFRPNLMULTICOLOR</v>
      </c>
    </row>
    <row r="27721" spans="1:12" x14ac:dyDescent="0.25">
      <c r="A27721">
        <v>27720</v>
      </c>
      <c r="L27721" t="str">
        <f t="shared" si="433"/>
        <v/>
      </c>
    </row>
    <row r="27722" spans="1:12" x14ac:dyDescent="0.25">
      <c r="A27722">
        <v>27721</v>
      </c>
      <c r="B27722" t="s">
        <v>10</v>
      </c>
      <c r="C27722" t="s">
        <v>20</v>
      </c>
      <c r="E27722" t="s">
        <v>33</v>
      </c>
      <c r="F27722" t="s">
        <v>1279</v>
      </c>
      <c r="K27722" t="s">
        <v>4962</v>
      </c>
      <c r="L27722" t="str">
        <f t="shared" si="433"/>
        <v>ACQMDRVSMULTICOLOR</v>
      </c>
    </row>
    <row r="27723" spans="1:12" x14ac:dyDescent="0.25">
      <c r="A27723">
        <v>27722</v>
      </c>
      <c r="C27723" t="s">
        <v>21</v>
      </c>
      <c r="F27723" t="s">
        <v>1279</v>
      </c>
      <c r="K27723" t="s">
        <v>4962</v>
      </c>
      <c r="L27723" t="str">
        <f t="shared" si="433"/>
        <v>ACQMDRVMMULTICOLOR</v>
      </c>
    </row>
    <row r="27724" spans="1:12" x14ac:dyDescent="0.25">
      <c r="A27724">
        <v>27723</v>
      </c>
      <c r="C27724" t="s">
        <v>22</v>
      </c>
      <c r="F27724" t="s">
        <v>1279</v>
      </c>
      <c r="K27724" t="s">
        <v>4962</v>
      </c>
      <c r="L27724" t="str">
        <f t="shared" si="433"/>
        <v>ACQMDRVLMULTICOLOR</v>
      </c>
    </row>
    <row r="27725" spans="1:12" x14ac:dyDescent="0.25">
      <c r="A27725">
        <v>27724</v>
      </c>
      <c r="L27725" t="str">
        <f t="shared" si="433"/>
        <v/>
      </c>
    </row>
    <row r="27726" spans="1:12" x14ac:dyDescent="0.25">
      <c r="A27726">
        <v>27725</v>
      </c>
      <c r="B27726" t="s">
        <v>10</v>
      </c>
      <c r="C27726" t="s">
        <v>20</v>
      </c>
      <c r="E27726" t="s">
        <v>33</v>
      </c>
      <c r="F27726" t="s">
        <v>389</v>
      </c>
      <c r="K27726" t="s">
        <v>4963</v>
      </c>
      <c r="L27726" t="str">
        <f t="shared" si="433"/>
        <v>ACPSDQDSFUCHSIA</v>
      </c>
    </row>
    <row r="27727" spans="1:12" x14ac:dyDescent="0.25">
      <c r="A27727">
        <v>27726</v>
      </c>
      <c r="C27727" t="s">
        <v>21</v>
      </c>
      <c r="F27727" t="s">
        <v>389</v>
      </c>
      <c r="K27727" t="s">
        <v>4963</v>
      </c>
      <c r="L27727" t="str">
        <f t="shared" si="433"/>
        <v>ACPSDQDMFUCHSIA</v>
      </c>
    </row>
    <row r="27728" spans="1:12" x14ac:dyDescent="0.25">
      <c r="A27728">
        <v>27727</v>
      </c>
      <c r="C27728" t="s">
        <v>20</v>
      </c>
      <c r="F27728" t="s">
        <v>361</v>
      </c>
      <c r="K27728" t="s">
        <v>4963</v>
      </c>
      <c r="L27728" t="str">
        <f t="shared" si="433"/>
        <v>ACPSDQDSLILAC</v>
      </c>
    </row>
    <row r="27729" spans="1:12" x14ac:dyDescent="0.25">
      <c r="A27729">
        <v>27728</v>
      </c>
      <c r="C27729" t="s">
        <v>21</v>
      </c>
      <c r="F27729" t="s">
        <v>361</v>
      </c>
      <c r="K27729" t="s">
        <v>4963</v>
      </c>
      <c r="L27729" t="str">
        <f t="shared" si="433"/>
        <v>ACPSDQDMLILAC</v>
      </c>
    </row>
    <row r="27730" spans="1:12" x14ac:dyDescent="0.25">
      <c r="A27730">
        <v>27729</v>
      </c>
      <c r="C27730" t="s">
        <v>20</v>
      </c>
      <c r="F27730" t="s">
        <v>2134</v>
      </c>
      <c r="K27730" t="s">
        <v>4963</v>
      </c>
      <c r="L27730" t="str">
        <f t="shared" si="433"/>
        <v>ACPSDQDSTURQUOISE</v>
      </c>
    </row>
    <row r="27731" spans="1:12" x14ac:dyDescent="0.25">
      <c r="A27731">
        <v>27730</v>
      </c>
      <c r="C27731" t="s">
        <v>21</v>
      </c>
      <c r="F27731" t="s">
        <v>2134</v>
      </c>
      <c r="K27731" t="s">
        <v>4963</v>
      </c>
      <c r="L27731" t="str">
        <f t="shared" si="433"/>
        <v>ACPSDQDMTURQUOISE</v>
      </c>
    </row>
    <row r="27732" spans="1:12" x14ac:dyDescent="0.25">
      <c r="A27732">
        <v>27731</v>
      </c>
      <c r="B27732" t="s">
        <v>10</v>
      </c>
      <c r="C27732" t="s">
        <v>20</v>
      </c>
      <c r="E27732" t="s">
        <v>33</v>
      </c>
      <c r="F27732" t="s">
        <v>740</v>
      </c>
      <c r="K27732" t="s">
        <v>4964</v>
      </c>
      <c r="L27732" t="str">
        <f t="shared" si="433"/>
        <v>ACOSDSZSYELLOW</v>
      </c>
    </row>
    <row r="27733" spans="1:12" x14ac:dyDescent="0.25">
      <c r="A27733">
        <v>27732</v>
      </c>
      <c r="C27733" t="s">
        <v>21</v>
      </c>
      <c r="F27733" t="s">
        <v>740</v>
      </c>
      <c r="K27733" t="s">
        <v>4964</v>
      </c>
      <c r="L27733" t="str">
        <f t="shared" si="433"/>
        <v>ACOSDSZMYELLOW</v>
      </c>
    </row>
    <row r="27734" spans="1:12" x14ac:dyDescent="0.25">
      <c r="A27734">
        <v>27733</v>
      </c>
      <c r="L27734" t="str">
        <f t="shared" si="433"/>
        <v/>
      </c>
    </row>
    <row r="27735" spans="1:12" x14ac:dyDescent="0.25">
      <c r="A27735">
        <v>27734</v>
      </c>
      <c r="B27735" t="s">
        <v>10</v>
      </c>
      <c r="C27735" t="s">
        <v>19</v>
      </c>
      <c r="E27735" t="s">
        <v>33</v>
      </c>
      <c r="F27735" t="s">
        <v>64</v>
      </c>
      <c r="K27735" t="s">
        <v>4965</v>
      </c>
      <c r="L27735" t="str">
        <f t="shared" si="433"/>
        <v>ACNPDIUXSGREEN</v>
      </c>
    </row>
    <row r="27736" spans="1:12" x14ac:dyDescent="0.25">
      <c r="A27736">
        <v>27735</v>
      </c>
      <c r="C27736" t="s">
        <v>20</v>
      </c>
      <c r="F27736" t="s">
        <v>64</v>
      </c>
      <c r="K27736" t="s">
        <v>4965</v>
      </c>
      <c r="L27736" t="str">
        <f t="shared" si="433"/>
        <v>ACNPDIUSGREEN</v>
      </c>
    </row>
    <row r="27737" spans="1:12" x14ac:dyDescent="0.25">
      <c r="A27737">
        <v>27736</v>
      </c>
      <c r="C27737" t="s">
        <v>21</v>
      </c>
      <c r="F27737" t="s">
        <v>64</v>
      </c>
      <c r="K27737" t="s">
        <v>4965</v>
      </c>
      <c r="L27737" t="str">
        <f t="shared" si="433"/>
        <v>ACNPDIUMGREEN</v>
      </c>
    </row>
    <row r="27738" spans="1:12" x14ac:dyDescent="0.25">
      <c r="A27738">
        <v>27737</v>
      </c>
      <c r="L27738" t="str">
        <f t="shared" si="433"/>
        <v/>
      </c>
    </row>
    <row r="27739" spans="1:12" x14ac:dyDescent="0.25">
      <c r="A27739">
        <v>27738</v>
      </c>
      <c r="B27739" t="s">
        <v>10</v>
      </c>
      <c r="C27739" t="s">
        <v>20</v>
      </c>
      <c r="E27739" t="s">
        <v>33</v>
      </c>
      <c r="F27739" t="s">
        <v>810</v>
      </c>
      <c r="K27739" t="s">
        <v>4966</v>
      </c>
      <c r="L27739" t="str">
        <f t="shared" si="433"/>
        <v>ACIPDUQSORANGE</v>
      </c>
    </row>
    <row r="27740" spans="1:12" x14ac:dyDescent="0.25">
      <c r="A27740">
        <v>27739</v>
      </c>
      <c r="C27740" t="s">
        <v>21</v>
      </c>
      <c r="F27740" t="s">
        <v>810</v>
      </c>
      <c r="K27740" t="s">
        <v>4966</v>
      </c>
      <c r="L27740" t="str">
        <f t="shared" si="433"/>
        <v>ACIPDUQMORANGE</v>
      </c>
    </row>
    <row r="27741" spans="1:12" x14ac:dyDescent="0.25">
      <c r="A27741">
        <v>27740</v>
      </c>
      <c r="C27741" t="s">
        <v>20</v>
      </c>
      <c r="F27741" t="s">
        <v>102</v>
      </c>
      <c r="K27741" t="s">
        <v>4966</v>
      </c>
      <c r="L27741" t="str">
        <f t="shared" si="433"/>
        <v>ACIPDUQSPINK</v>
      </c>
    </row>
    <row r="27742" spans="1:12" x14ac:dyDescent="0.25">
      <c r="A27742">
        <v>27741</v>
      </c>
      <c r="C27742" t="s">
        <v>21</v>
      </c>
      <c r="F27742" t="s">
        <v>102</v>
      </c>
      <c r="K27742" t="s">
        <v>4966</v>
      </c>
      <c r="L27742" t="str">
        <f t="shared" si="433"/>
        <v>ACIPDUQMPINK</v>
      </c>
    </row>
    <row r="27743" spans="1:12" x14ac:dyDescent="0.25">
      <c r="A27743">
        <v>27742</v>
      </c>
      <c r="L27743" t="str">
        <f t="shared" si="433"/>
        <v/>
      </c>
    </row>
    <row r="27744" spans="1:12" x14ac:dyDescent="0.25">
      <c r="A27744">
        <v>27743</v>
      </c>
      <c r="B27744" t="s">
        <v>10</v>
      </c>
      <c r="C27744" t="s">
        <v>20</v>
      </c>
      <c r="E27744" t="s">
        <v>33</v>
      </c>
      <c r="F27744" t="s">
        <v>13</v>
      </c>
      <c r="K27744" t="s">
        <v>4967</v>
      </c>
      <c r="L27744" t="str">
        <f t="shared" si="433"/>
        <v>AB9KDRVSBLUE</v>
      </c>
    </row>
    <row r="27745" spans="1:12" x14ac:dyDescent="0.25">
      <c r="A27745">
        <v>27744</v>
      </c>
      <c r="C27745" t="s">
        <v>21</v>
      </c>
      <c r="F27745" t="s">
        <v>13</v>
      </c>
      <c r="K27745" t="s">
        <v>4967</v>
      </c>
      <c r="L27745" t="str">
        <f t="shared" si="433"/>
        <v>AB9KDRVMBLUE</v>
      </c>
    </row>
    <row r="27746" spans="1:12" x14ac:dyDescent="0.25">
      <c r="A27746">
        <v>27745</v>
      </c>
      <c r="L27746" t="str">
        <f t="shared" si="433"/>
        <v/>
      </c>
    </row>
    <row r="27747" spans="1:12" x14ac:dyDescent="0.25">
      <c r="A27747">
        <v>27746</v>
      </c>
      <c r="L27747" t="str">
        <f t="shared" si="433"/>
        <v/>
      </c>
    </row>
    <row r="27748" spans="1:12" x14ac:dyDescent="0.25">
      <c r="A27748">
        <v>27747</v>
      </c>
      <c r="B27748" t="s">
        <v>10</v>
      </c>
      <c r="C27748" t="s">
        <v>20</v>
      </c>
      <c r="E27748" t="s">
        <v>33</v>
      </c>
      <c r="F27748" t="s">
        <v>102</v>
      </c>
      <c r="K27748">
        <v>109183003</v>
      </c>
      <c r="L27748" t="str">
        <f t="shared" si="433"/>
        <v>109183003SPINK</v>
      </c>
    </row>
    <row r="27749" spans="1:12" x14ac:dyDescent="0.25">
      <c r="A27749">
        <v>27748</v>
      </c>
      <c r="C27749" t="s">
        <v>21</v>
      </c>
      <c r="F27749" t="s">
        <v>102</v>
      </c>
      <c r="K27749">
        <v>109183003</v>
      </c>
      <c r="L27749" t="str">
        <f t="shared" si="433"/>
        <v>109183003MPINK</v>
      </c>
    </row>
    <row r="27750" spans="1:12" x14ac:dyDescent="0.25">
      <c r="A27750">
        <v>27749</v>
      </c>
      <c r="C27750" t="s">
        <v>22</v>
      </c>
      <c r="F27750" t="s">
        <v>102</v>
      </c>
      <c r="K27750">
        <v>109183003</v>
      </c>
      <c r="L27750" t="str">
        <f t="shared" si="433"/>
        <v>109183003LPINK</v>
      </c>
    </row>
    <row r="27751" spans="1:12" x14ac:dyDescent="0.25">
      <c r="A27751">
        <v>27750</v>
      </c>
      <c r="L27751" t="str">
        <f t="shared" si="433"/>
        <v/>
      </c>
    </row>
    <row r="27752" spans="1:12" x14ac:dyDescent="0.25">
      <c r="A27752">
        <v>27751</v>
      </c>
      <c r="B27752" t="s">
        <v>10</v>
      </c>
      <c r="C27752" t="s">
        <v>19</v>
      </c>
      <c r="E27752" t="s">
        <v>33</v>
      </c>
      <c r="F27752" t="s">
        <v>17</v>
      </c>
      <c r="K27752">
        <v>108532003</v>
      </c>
      <c r="L27752" t="str">
        <f t="shared" si="433"/>
        <v>108532003XSBLACK</v>
      </c>
    </row>
    <row r="27753" spans="1:12" x14ac:dyDescent="0.25">
      <c r="A27753">
        <v>27752</v>
      </c>
      <c r="C27753" t="s">
        <v>21</v>
      </c>
      <c r="F27753" t="s">
        <v>17</v>
      </c>
      <c r="K27753">
        <v>108532003</v>
      </c>
      <c r="L27753" t="str">
        <f t="shared" si="433"/>
        <v>108532003MBLACK</v>
      </c>
    </row>
    <row r="27754" spans="1:12" x14ac:dyDescent="0.25">
      <c r="A27754">
        <v>27753</v>
      </c>
      <c r="L27754" t="str">
        <f t="shared" si="433"/>
        <v/>
      </c>
    </row>
    <row r="27755" spans="1:12" x14ac:dyDescent="0.25">
      <c r="A27755">
        <v>27754</v>
      </c>
      <c r="B27755" t="s">
        <v>10</v>
      </c>
      <c r="C27755" t="s">
        <v>20</v>
      </c>
      <c r="E27755" t="s">
        <v>33</v>
      </c>
      <c r="F27755" t="s">
        <v>810</v>
      </c>
      <c r="K27755" t="s">
        <v>4968</v>
      </c>
      <c r="L27755" t="str">
        <f t="shared" si="433"/>
        <v>22EB724SORANGE</v>
      </c>
    </row>
    <row r="27756" spans="1:12" x14ac:dyDescent="0.25">
      <c r="A27756">
        <v>27755</v>
      </c>
      <c r="C27756" t="s">
        <v>21</v>
      </c>
      <c r="F27756" t="s">
        <v>810</v>
      </c>
      <c r="K27756" t="s">
        <v>4968</v>
      </c>
      <c r="L27756" t="str">
        <f t="shared" si="433"/>
        <v>22EB724MORANGE</v>
      </c>
    </row>
    <row r="27757" spans="1:12" x14ac:dyDescent="0.25">
      <c r="A27757">
        <v>27756</v>
      </c>
      <c r="L27757" t="str">
        <f t="shared" si="433"/>
        <v/>
      </c>
    </row>
    <row r="27758" spans="1:12" x14ac:dyDescent="0.25">
      <c r="A27758">
        <v>27757</v>
      </c>
      <c r="L27758" t="str">
        <f t="shared" si="433"/>
        <v/>
      </c>
    </row>
    <row r="27759" spans="1:12" x14ac:dyDescent="0.25">
      <c r="A27759">
        <v>27758</v>
      </c>
      <c r="B27759" t="s">
        <v>10</v>
      </c>
      <c r="C27759" t="s">
        <v>21</v>
      </c>
      <c r="E27759" t="s">
        <v>33</v>
      </c>
      <c r="F27759" t="s">
        <v>810</v>
      </c>
      <c r="K27759" t="s">
        <v>4969</v>
      </c>
      <c r="L27759" t="str">
        <f t="shared" si="433"/>
        <v>22EB174MORANGE</v>
      </c>
    </row>
    <row r="27760" spans="1:12" x14ac:dyDescent="0.25">
      <c r="A27760">
        <v>27759</v>
      </c>
      <c r="L27760" t="str">
        <f t="shared" si="433"/>
        <v/>
      </c>
    </row>
    <row r="27761" spans="1:12" x14ac:dyDescent="0.25">
      <c r="A27761">
        <v>27760</v>
      </c>
      <c r="L27761" t="str">
        <f t="shared" si="433"/>
        <v/>
      </c>
    </row>
    <row r="27762" spans="1:12" x14ac:dyDescent="0.25">
      <c r="A27762">
        <v>27761</v>
      </c>
      <c r="L27762" t="str">
        <f t="shared" si="433"/>
        <v/>
      </c>
    </row>
    <row r="27763" spans="1:12" x14ac:dyDescent="0.25">
      <c r="A27763">
        <v>27762</v>
      </c>
      <c r="B27763" t="s">
        <v>1063</v>
      </c>
      <c r="C27763" t="s">
        <v>41</v>
      </c>
      <c r="E27763" t="s">
        <v>1065</v>
      </c>
      <c r="F27763" t="s">
        <v>64</v>
      </c>
      <c r="K27763" t="s">
        <v>4970</v>
      </c>
      <c r="L27763" t="str">
        <f t="shared" si="433"/>
        <v>P3120GREENO/SGREEN</v>
      </c>
    </row>
    <row r="27764" spans="1:12" x14ac:dyDescent="0.25">
      <c r="A27764">
        <v>27763</v>
      </c>
      <c r="L27764" t="str">
        <f t="shared" si="433"/>
        <v/>
      </c>
    </row>
    <row r="27765" spans="1:12" x14ac:dyDescent="0.25">
      <c r="A27765">
        <v>27764</v>
      </c>
      <c r="B27765" t="s">
        <v>1063</v>
      </c>
      <c r="C27765" t="s">
        <v>41</v>
      </c>
      <c r="E27765" t="s">
        <v>1065</v>
      </c>
      <c r="F27765" t="s">
        <v>102</v>
      </c>
      <c r="K27765" t="s">
        <v>4971</v>
      </c>
      <c r="L27765" t="str">
        <f t="shared" si="433"/>
        <v>P3120PINKO/SPINK</v>
      </c>
    </row>
    <row r="27766" spans="1:12" x14ac:dyDescent="0.25">
      <c r="A27766">
        <v>27765</v>
      </c>
      <c r="L27766" t="str">
        <f t="shared" si="433"/>
        <v/>
      </c>
    </row>
    <row r="27767" spans="1:12" x14ac:dyDescent="0.25">
      <c r="A27767">
        <v>27766</v>
      </c>
      <c r="L27767" t="str">
        <f t="shared" si="433"/>
        <v/>
      </c>
    </row>
    <row r="27768" spans="1:12" x14ac:dyDescent="0.25">
      <c r="A27768">
        <v>27767</v>
      </c>
      <c r="B27768" t="s">
        <v>1063</v>
      </c>
      <c r="C27768" t="s">
        <v>41</v>
      </c>
      <c r="E27768" t="s">
        <v>1065</v>
      </c>
      <c r="F27768" t="s">
        <v>1559</v>
      </c>
      <c r="K27768" t="s">
        <v>4972</v>
      </c>
      <c r="L27768" t="str">
        <f t="shared" si="433"/>
        <v>P3120LIGHTBLUEO/SLIGHT BLUE</v>
      </c>
    </row>
    <row r="27769" spans="1:12" x14ac:dyDescent="0.25">
      <c r="A27769">
        <v>27768</v>
      </c>
      <c r="L27769" t="str">
        <f t="shared" si="433"/>
        <v/>
      </c>
    </row>
    <row r="27770" spans="1:12" x14ac:dyDescent="0.25">
      <c r="A27770">
        <v>27769</v>
      </c>
      <c r="L27770" t="str">
        <f t="shared" si="433"/>
        <v/>
      </c>
    </row>
    <row r="27771" spans="1:12" x14ac:dyDescent="0.25">
      <c r="A27771">
        <v>27770</v>
      </c>
      <c r="B27771" t="s">
        <v>1063</v>
      </c>
      <c r="C27771" t="s">
        <v>41</v>
      </c>
      <c r="E27771" t="s">
        <v>1065</v>
      </c>
      <c r="F27771" t="s">
        <v>17</v>
      </c>
      <c r="K27771" t="s">
        <v>4973</v>
      </c>
      <c r="L27771" t="str">
        <f t="shared" si="433"/>
        <v>P3120BLACKO/SBLACK</v>
      </c>
    </row>
    <row r="27772" spans="1:12" x14ac:dyDescent="0.25">
      <c r="A27772">
        <v>27771</v>
      </c>
      <c r="L27772" t="str">
        <f t="shared" si="433"/>
        <v/>
      </c>
    </row>
    <row r="27773" spans="1:12" x14ac:dyDescent="0.25">
      <c r="A27773">
        <v>27772</v>
      </c>
      <c r="L27773" t="str">
        <f t="shared" si="433"/>
        <v/>
      </c>
    </row>
    <row r="27774" spans="1:12" x14ac:dyDescent="0.25">
      <c r="A27774">
        <v>27773</v>
      </c>
      <c r="B27774" t="s">
        <v>1063</v>
      </c>
      <c r="C27774" t="s">
        <v>41</v>
      </c>
      <c r="E27774" t="s">
        <v>1065</v>
      </c>
      <c r="F27774" t="s">
        <v>661</v>
      </c>
      <c r="K27774" t="s">
        <v>4974</v>
      </c>
      <c r="L27774" t="str">
        <f t="shared" si="433"/>
        <v>P3120VIOLETO/SVIOLET</v>
      </c>
    </row>
    <row r="27775" spans="1:12" x14ac:dyDescent="0.25">
      <c r="A27775">
        <v>27774</v>
      </c>
      <c r="L27775" t="str">
        <f t="shared" si="433"/>
        <v/>
      </c>
    </row>
    <row r="27776" spans="1:12" x14ac:dyDescent="0.25">
      <c r="A27776">
        <v>27775</v>
      </c>
      <c r="B27776" t="s">
        <v>10</v>
      </c>
      <c r="C27776" t="s">
        <v>20</v>
      </c>
      <c r="E27776" t="s">
        <v>33</v>
      </c>
      <c r="F27776" t="s">
        <v>34</v>
      </c>
      <c r="K27776" t="s">
        <v>4975</v>
      </c>
      <c r="L27776" t="str">
        <f t="shared" si="433"/>
        <v>TN71DHNSCREAM</v>
      </c>
    </row>
    <row r="27777" spans="1:12" x14ac:dyDescent="0.25">
      <c r="A27777">
        <v>27776</v>
      </c>
      <c r="C27777" t="s">
        <v>21</v>
      </c>
      <c r="F27777" t="s">
        <v>34</v>
      </c>
      <c r="K27777" t="s">
        <v>4975</v>
      </c>
      <c r="L27777" t="str">
        <f t="shared" si="433"/>
        <v>TN71DHNMCREAM</v>
      </c>
    </row>
    <row r="27778" spans="1:12" x14ac:dyDescent="0.25">
      <c r="A27778">
        <v>27777</v>
      </c>
      <c r="C27778" t="s">
        <v>22</v>
      </c>
      <c r="F27778" t="s">
        <v>34</v>
      </c>
      <c r="K27778" t="s">
        <v>4975</v>
      </c>
      <c r="L27778" t="str">
        <f t="shared" si="433"/>
        <v>TN71DHNLCREAM</v>
      </c>
    </row>
    <row r="27779" spans="1:12" x14ac:dyDescent="0.25">
      <c r="A27779">
        <v>27778</v>
      </c>
      <c r="C27779" t="s">
        <v>20</v>
      </c>
      <c r="F27779" t="s">
        <v>17</v>
      </c>
      <c r="K27779" t="s">
        <v>4975</v>
      </c>
      <c r="L27779" t="str">
        <f t="shared" ref="L27779:L27842" si="434">_xlfn.CONCAT(K27779,C27779,F27779)</f>
        <v>TN71DHNSBLACK</v>
      </c>
    </row>
    <row r="27780" spans="1:12" x14ac:dyDescent="0.25">
      <c r="A27780">
        <v>27779</v>
      </c>
      <c r="C27780" t="s">
        <v>21</v>
      </c>
      <c r="F27780" t="s">
        <v>17</v>
      </c>
      <c r="K27780" t="s">
        <v>4975</v>
      </c>
      <c r="L27780" t="str">
        <f t="shared" si="434"/>
        <v>TN71DHNMBLACK</v>
      </c>
    </row>
    <row r="27781" spans="1:12" x14ac:dyDescent="0.25">
      <c r="A27781">
        <v>27780</v>
      </c>
      <c r="C27781" t="s">
        <v>22</v>
      </c>
      <c r="F27781" t="s">
        <v>17</v>
      </c>
      <c r="K27781" t="s">
        <v>4975</v>
      </c>
      <c r="L27781" t="str">
        <f t="shared" si="434"/>
        <v>TN71DHNLBLACK</v>
      </c>
    </row>
    <row r="27782" spans="1:12" x14ac:dyDescent="0.25">
      <c r="A27782">
        <v>27781</v>
      </c>
      <c r="B27782" t="s">
        <v>10</v>
      </c>
      <c r="C27782" t="s">
        <v>41</v>
      </c>
      <c r="E27782" t="s">
        <v>33</v>
      </c>
      <c r="F27782" t="s">
        <v>17</v>
      </c>
      <c r="K27782" t="s">
        <v>4976</v>
      </c>
      <c r="L27782" t="str">
        <f t="shared" si="434"/>
        <v>22187YO/SBLACK</v>
      </c>
    </row>
    <row r="27783" spans="1:12" x14ac:dyDescent="0.25">
      <c r="A27783">
        <v>27782</v>
      </c>
      <c r="C27783" t="s">
        <v>41</v>
      </c>
      <c r="F27783" t="s">
        <v>740</v>
      </c>
      <c r="K27783" t="s">
        <v>4976</v>
      </c>
      <c r="L27783" t="str">
        <f t="shared" si="434"/>
        <v>22187YO/SYELLOW</v>
      </c>
    </row>
    <row r="27784" spans="1:12" x14ac:dyDescent="0.25">
      <c r="A27784">
        <v>27783</v>
      </c>
      <c r="L27784" t="str">
        <f t="shared" si="434"/>
        <v/>
      </c>
    </row>
    <row r="27785" spans="1:12" x14ac:dyDescent="0.25">
      <c r="A27785">
        <v>27784</v>
      </c>
      <c r="L27785" t="str">
        <f t="shared" si="434"/>
        <v/>
      </c>
    </row>
    <row r="27786" spans="1:12" x14ac:dyDescent="0.25">
      <c r="A27786">
        <v>27785</v>
      </c>
      <c r="B27786" t="s">
        <v>10</v>
      </c>
      <c r="C27786" t="s">
        <v>41</v>
      </c>
      <c r="E27786" t="s">
        <v>33</v>
      </c>
      <c r="F27786" t="s">
        <v>36</v>
      </c>
      <c r="K27786" t="s">
        <v>4977</v>
      </c>
      <c r="L27786" t="str">
        <f t="shared" si="434"/>
        <v>UY0018O/SBEIGE</v>
      </c>
    </row>
    <row r="27787" spans="1:12" x14ac:dyDescent="0.25">
      <c r="A27787">
        <v>27786</v>
      </c>
      <c r="C27787" t="s">
        <v>41</v>
      </c>
      <c r="F27787" t="s">
        <v>17</v>
      </c>
      <c r="K27787" t="s">
        <v>4977</v>
      </c>
      <c r="L27787" t="str">
        <f t="shared" si="434"/>
        <v>UY0018O/SBLACK</v>
      </c>
    </row>
    <row r="27788" spans="1:12" x14ac:dyDescent="0.25">
      <c r="A27788">
        <v>27787</v>
      </c>
      <c r="C27788" t="s">
        <v>41</v>
      </c>
      <c r="F27788" t="s">
        <v>64</v>
      </c>
      <c r="K27788" t="s">
        <v>4977</v>
      </c>
      <c r="L27788" t="str">
        <f t="shared" si="434"/>
        <v>UY0018O/SGREEN</v>
      </c>
    </row>
    <row r="27789" spans="1:12" x14ac:dyDescent="0.25">
      <c r="A27789">
        <v>27788</v>
      </c>
      <c r="C27789" t="s">
        <v>41</v>
      </c>
      <c r="F27789" t="s">
        <v>39</v>
      </c>
      <c r="K27789" t="s">
        <v>4977</v>
      </c>
      <c r="L27789" t="str">
        <f t="shared" si="434"/>
        <v>UY0018O/SWHITE</v>
      </c>
    </row>
    <row r="27790" spans="1:12" x14ac:dyDescent="0.25">
      <c r="A27790">
        <v>27789</v>
      </c>
      <c r="C27790" t="s">
        <v>41</v>
      </c>
      <c r="F27790" t="s">
        <v>389</v>
      </c>
      <c r="K27790" t="s">
        <v>4977</v>
      </c>
      <c r="L27790" t="str">
        <f t="shared" si="434"/>
        <v>UY0018O/SFUCHSIA</v>
      </c>
    </row>
    <row r="27791" spans="1:12" x14ac:dyDescent="0.25">
      <c r="A27791">
        <v>27790</v>
      </c>
      <c r="C27791" t="s">
        <v>41</v>
      </c>
      <c r="F27791" t="s">
        <v>1559</v>
      </c>
      <c r="K27791" t="s">
        <v>4977</v>
      </c>
      <c r="L27791" t="str">
        <f t="shared" si="434"/>
        <v>UY0018O/SLIGHT BLUE</v>
      </c>
    </row>
    <row r="27792" spans="1:12" x14ac:dyDescent="0.25">
      <c r="A27792">
        <v>27791</v>
      </c>
      <c r="C27792" t="s">
        <v>41</v>
      </c>
      <c r="F27792" t="s">
        <v>361</v>
      </c>
      <c r="K27792" t="s">
        <v>4977</v>
      </c>
      <c r="L27792" t="str">
        <f t="shared" si="434"/>
        <v>UY0018O/SLILAC</v>
      </c>
    </row>
    <row r="27793" spans="1:12" x14ac:dyDescent="0.25">
      <c r="A27793">
        <v>27792</v>
      </c>
      <c r="C27793" t="s">
        <v>41</v>
      </c>
      <c r="F27793" t="s">
        <v>102</v>
      </c>
      <c r="K27793" t="s">
        <v>4977</v>
      </c>
      <c r="L27793" t="str">
        <f t="shared" si="434"/>
        <v>UY0018O/SPINK</v>
      </c>
    </row>
    <row r="27794" spans="1:12" x14ac:dyDescent="0.25">
      <c r="A27794">
        <v>27793</v>
      </c>
      <c r="C27794" t="s">
        <v>41</v>
      </c>
      <c r="F27794" t="s">
        <v>2134</v>
      </c>
      <c r="K27794" t="s">
        <v>4977</v>
      </c>
      <c r="L27794" t="str">
        <f t="shared" si="434"/>
        <v>UY0018O/STURQUOISE</v>
      </c>
    </row>
    <row r="27795" spans="1:12" x14ac:dyDescent="0.25">
      <c r="A27795">
        <v>27794</v>
      </c>
      <c r="B27795" t="s">
        <v>10</v>
      </c>
      <c r="C27795" t="s">
        <v>20</v>
      </c>
      <c r="E27795" t="s">
        <v>33</v>
      </c>
      <c r="F27795" t="s">
        <v>389</v>
      </c>
      <c r="K27795" t="s">
        <v>4978</v>
      </c>
      <c r="L27795" t="str">
        <f t="shared" si="434"/>
        <v>CED3DASSFUCHSIA</v>
      </c>
    </row>
    <row r="27796" spans="1:12" x14ac:dyDescent="0.25">
      <c r="A27796">
        <v>27795</v>
      </c>
      <c r="C27796" t="s">
        <v>21</v>
      </c>
      <c r="F27796" t="s">
        <v>389</v>
      </c>
      <c r="K27796" t="s">
        <v>4978</v>
      </c>
      <c r="L27796" t="str">
        <f t="shared" si="434"/>
        <v>CED3DASMFUCHSIA</v>
      </c>
    </row>
    <row r="27797" spans="1:12" x14ac:dyDescent="0.25">
      <c r="A27797">
        <v>27796</v>
      </c>
      <c r="C27797" t="s">
        <v>20</v>
      </c>
      <c r="F27797" t="s">
        <v>64</v>
      </c>
      <c r="K27797" t="s">
        <v>4978</v>
      </c>
      <c r="L27797" t="str">
        <f t="shared" si="434"/>
        <v>CED3DASSGREEN</v>
      </c>
    </row>
    <row r="27798" spans="1:12" x14ac:dyDescent="0.25">
      <c r="A27798">
        <v>27797</v>
      </c>
      <c r="C27798" t="s">
        <v>21</v>
      </c>
      <c r="F27798" t="s">
        <v>64</v>
      </c>
      <c r="K27798" t="s">
        <v>4978</v>
      </c>
      <c r="L27798" t="str">
        <f t="shared" si="434"/>
        <v>CED3DASMGREEN</v>
      </c>
    </row>
    <row r="27799" spans="1:12" x14ac:dyDescent="0.25">
      <c r="A27799">
        <v>27798</v>
      </c>
      <c r="C27799" t="s">
        <v>22</v>
      </c>
      <c r="F27799" t="s">
        <v>64</v>
      </c>
      <c r="K27799" t="s">
        <v>4978</v>
      </c>
      <c r="L27799" t="str">
        <f t="shared" si="434"/>
        <v>CED3DASLGREEN</v>
      </c>
    </row>
    <row r="27800" spans="1:12" x14ac:dyDescent="0.25">
      <c r="A27800">
        <v>27799</v>
      </c>
      <c r="C27800" t="s">
        <v>20</v>
      </c>
      <c r="F27800" t="s">
        <v>2134</v>
      </c>
      <c r="K27800" t="s">
        <v>4978</v>
      </c>
      <c r="L27800" t="str">
        <f t="shared" si="434"/>
        <v>CED3DASSTURQUOISE</v>
      </c>
    </row>
    <row r="27801" spans="1:12" x14ac:dyDescent="0.25">
      <c r="A27801">
        <v>27800</v>
      </c>
      <c r="C27801" t="s">
        <v>21</v>
      </c>
      <c r="F27801" t="s">
        <v>2134</v>
      </c>
      <c r="K27801" t="s">
        <v>4978</v>
      </c>
      <c r="L27801" t="str">
        <f t="shared" si="434"/>
        <v>CED3DASMTURQUOISE</v>
      </c>
    </row>
    <row r="27802" spans="1:12" x14ac:dyDescent="0.25">
      <c r="A27802">
        <v>27801</v>
      </c>
      <c r="C27802" t="s">
        <v>22</v>
      </c>
      <c r="F27802" t="s">
        <v>2134</v>
      </c>
      <c r="K27802" t="s">
        <v>4978</v>
      </c>
      <c r="L27802" t="str">
        <f t="shared" si="434"/>
        <v>CED3DASLTURQUOISE</v>
      </c>
    </row>
    <row r="27803" spans="1:12" x14ac:dyDescent="0.25">
      <c r="A27803">
        <v>27802</v>
      </c>
      <c r="B27803" t="s">
        <v>10</v>
      </c>
      <c r="C27803" t="s">
        <v>21</v>
      </c>
      <c r="E27803" t="s">
        <v>33</v>
      </c>
      <c r="F27803" t="s">
        <v>389</v>
      </c>
      <c r="K27803" t="s">
        <v>4979</v>
      </c>
      <c r="L27803" t="str">
        <f t="shared" si="434"/>
        <v>CKN9DTCMFUCHSIA</v>
      </c>
    </row>
    <row r="27804" spans="1:12" x14ac:dyDescent="0.25">
      <c r="A27804">
        <v>27803</v>
      </c>
      <c r="C27804" t="s">
        <v>22</v>
      </c>
      <c r="F27804" t="s">
        <v>389</v>
      </c>
      <c r="K27804" t="s">
        <v>4979</v>
      </c>
      <c r="L27804" t="str">
        <f t="shared" si="434"/>
        <v>CKN9DTCLFUCHSIA</v>
      </c>
    </row>
    <row r="27805" spans="1:12" x14ac:dyDescent="0.25">
      <c r="A27805">
        <v>27804</v>
      </c>
      <c r="C27805" t="s">
        <v>20</v>
      </c>
      <c r="F27805" t="s">
        <v>149</v>
      </c>
      <c r="K27805" t="s">
        <v>4979</v>
      </c>
      <c r="L27805" t="str">
        <f t="shared" si="434"/>
        <v>CKN9DTCSPURPLE</v>
      </c>
    </row>
    <row r="27806" spans="1:12" x14ac:dyDescent="0.25">
      <c r="A27806">
        <v>27805</v>
      </c>
      <c r="C27806" t="s">
        <v>21</v>
      </c>
      <c r="F27806" t="s">
        <v>149</v>
      </c>
      <c r="K27806" t="s">
        <v>4979</v>
      </c>
      <c r="L27806" t="str">
        <f t="shared" si="434"/>
        <v>CKN9DTCMPURPLE</v>
      </c>
    </row>
    <row r="27807" spans="1:12" x14ac:dyDescent="0.25">
      <c r="A27807">
        <v>27806</v>
      </c>
      <c r="C27807" t="s">
        <v>22</v>
      </c>
      <c r="F27807" t="s">
        <v>149</v>
      </c>
      <c r="K27807" t="s">
        <v>4979</v>
      </c>
      <c r="L27807" t="str">
        <f t="shared" si="434"/>
        <v>CKN9DTCLPURPLE</v>
      </c>
    </row>
    <row r="27808" spans="1:12" x14ac:dyDescent="0.25">
      <c r="A27808">
        <v>27807</v>
      </c>
      <c r="C27808" t="s">
        <v>20</v>
      </c>
      <c r="F27808" t="s">
        <v>389</v>
      </c>
      <c r="K27808" t="s">
        <v>4979</v>
      </c>
      <c r="L27808" t="str">
        <f t="shared" si="434"/>
        <v>CKN9DTCSFUCHSIA</v>
      </c>
    </row>
    <row r="27809" spans="1:12" x14ac:dyDescent="0.25">
      <c r="A27809">
        <v>27808</v>
      </c>
      <c r="B27809" t="s">
        <v>10</v>
      </c>
      <c r="C27809" t="s">
        <v>20</v>
      </c>
      <c r="E27809" t="s">
        <v>33</v>
      </c>
      <c r="F27809" t="s">
        <v>102</v>
      </c>
      <c r="K27809" t="s">
        <v>4980</v>
      </c>
      <c r="L27809" t="str">
        <f t="shared" si="434"/>
        <v>CKQ3DASSPINK</v>
      </c>
    </row>
    <row r="27810" spans="1:12" x14ac:dyDescent="0.25">
      <c r="A27810">
        <v>27809</v>
      </c>
      <c r="C27810" t="s">
        <v>20</v>
      </c>
      <c r="F27810" t="s">
        <v>740</v>
      </c>
      <c r="K27810" t="s">
        <v>4980</v>
      </c>
      <c r="L27810" t="str">
        <f t="shared" si="434"/>
        <v>CKQ3DASSYELLOW</v>
      </c>
    </row>
    <row r="27811" spans="1:12" x14ac:dyDescent="0.25">
      <c r="A27811">
        <v>27810</v>
      </c>
      <c r="C27811" t="s">
        <v>21</v>
      </c>
      <c r="F27811" t="s">
        <v>740</v>
      </c>
      <c r="K27811" t="s">
        <v>4980</v>
      </c>
      <c r="L27811" t="str">
        <f t="shared" si="434"/>
        <v>CKQ3DASMYELLOW</v>
      </c>
    </row>
    <row r="27812" spans="1:12" x14ac:dyDescent="0.25">
      <c r="A27812">
        <v>27811</v>
      </c>
      <c r="C27812" t="s">
        <v>22</v>
      </c>
      <c r="F27812" t="s">
        <v>740</v>
      </c>
      <c r="K27812" t="s">
        <v>4980</v>
      </c>
      <c r="L27812" t="str">
        <f t="shared" si="434"/>
        <v>CKQ3DASLYELLOW</v>
      </c>
    </row>
    <row r="27813" spans="1:12" x14ac:dyDescent="0.25">
      <c r="A27813">
        <v>27812</v>
      </c>
      <c r="C27813" t="s">
        <v>21</v>
      </c>
      <c r="F27813" t="s">
        <v>102</v>
      </c>
      <c r="K27813" t="s">
        <v>4980</v>
      </c>
      <c r="L27813" t="str">
        <f t="shared" si="434"/>
        <v>CKQ3DASMPINK</v>
      </c>
    </row>
    <row r="27814" spans="1:12" x14ac:dyDescent="0.25">
      <c r="A27814">
        <v>27813</v>
      </c>
      <c r="C27814" t="s">
        <v>22</v>
      </c>
      <c r="F27814" t="s">
        <v>102</v>
      </c>
      <c r="K27814" t="s">
        <v>4980</v>
      </c>
      <c r="L27814" t="str">
        <f t="shared" si="434"/>
        <v>CKQ3DASLPINK</v>
      </c>
    </row>
    <row r="27815" spans="1:12" x14ac:dyDescent="0.25">
      <c r="A27815">
        <v>27814</v>
      </c>
      <c r="C27815" t="s">
        <v>21</v>
      </c>
      <c r="F27815" t="s">
        <v>39</v>
      </c>
      <c r="K27815" t="s">
        <v>4980</v>
      </c>
      <c r="L27815" t="str">
        <f t="shared" si="434"/>
        <v>CKQ3DASMWHITE</v>
      </c>
    </row>
    <row r="27816" spans="1:12" x14ac:dyDescent="0.25">
      <c r="A27816">
        <v>27815</v>
      </c>
      <c r="B27816" t="s">
        <v>10</v>
      </c>
      <c r="C27816" t="s">
        <v>20</v>
      </c>
      <c r="E27816" t="s">
        <v>33</v>
      </c>
      <c r="F27816" t="s">
        <v>17</v>
      </c>
      <c r="K27816" t="s">
        <v>4981</v>
      </c>
      <c r="L27816" t="str">
        <f t="shared" si="434"/>
        <v>TN68DHOSBLACK</v>
      </c>
    </row>
    <row r="27817" spans="1:12" x14ac:dyDescent="0.25">
      <c r="A27817">
        <v>27816</v>
      </c>
      <c r="C27817" t="s">
        <v>21</v>
      </c>
      <c r="F27817" t="s">
        <v>17</v>
      </c>
      <c r="K27817" t="s">
        <v>4981</v>
      </c>
      <c r="L27817" t="str">
        <f t="shared" si="434"/>
        <v>TN68DHOMBLACK</v>
      </c>
    </row>
    <row r="27818" spans="1:12" x14ac:dyDescent="0.25">
      <c r="A27818">
        <v>27817</v>
      </c>
      <c r="C27818" t="s">
        <v>22</v>
      </c>
      <c r="F27818" t="s">
        <v>17</v>
      </c>
      <c r="K27818" t="s">
        <v>4981</v>
      </c>
      <c r="L27818" t="str">
        <f t="shared" si="434"/>
        <v>TN68DHOLBLACK</v>
      </c>
    </row>
    <row r="27819" spans="1:12" x14ac:dyDescent="0.25">
      <c r="A27819">
        <v>27818</v>
      </c>
      <c r="C27819" t="s">
        <v>20</v>
      </c>
      <c r="F27819" t="s">
        <v>39</v>
      </c>
      <c r="K27819" t="s">
        <v>4981</v>
      </c>
      <c r="L27819" t="str">
        <f t="shared" si="434"/>
        <v>TN68DHOSWHITE</v>
      </c>
    </row>
    <row r="27820" spans="1:12" x14ac:dyDescent="0.25">
      <c r="A27820">
        <v>27819</v>
      </c>
      <c r="C27820" t="s">
        <v>21</v>
      </c>
      <c r="F27820" t="s">
        <v>39</v>
      </c>
      <c r="K27820" t="s">
        <v>4981</v>
      </c>
      <c r="L27820" t="str">
        <f t="shared" si="434"/>
        <v>TN68DHOMWHITE</v>
      </c>
    </row>
    <row r="27821" spans="1:12" x14ac:dyDescent="0.25">
      <c r="A27821">
        <v>27820</v>
      </c>
      <c r="C27821" t="s">
        <v>22</v>
      </c>
      <c r="F27821" t="s">
        <v>39</v>
      </c>
      <c r="K27821" t="s">
        <v>4981</v>
      </c>
      <c r="L27821" t="str">
        <f t="shared" si="434"/>
        <v>TN68DHOLWHITE</v>
      </c>
    </row>
    <row r="27822" spans="1:12" x14ac:dyDescent="0.25">
      <c r="A27822">
        <v>27821</v>
      </c>
      <c r="B27822" t="s">
        <v>10</v>
      </c>
      <c r="C27822" t="s">
        <v>20</v>
      </c>
      <c r="E27822" t="s">
        <v>33</v>
      </c>
      <c r="F27822" t="s">
        <v>13</v>
      </c>
      <c r="K27822" t="s">
        <v>4982</v>
      </c>
      <c r="L27822" t="str">
        <f t="shared" si="434"/>
        <v>P9990048NSBLUE</v>
      </c>
    </row>
    <row r="27823" spans="1:12" x14ac:dyDescent="0.25">
      <c r="A27823">
        <v>27822</v>
      </c>
      <c r="C27823" t="s">
        <v>21</v>
      </c>
      <c r="F27823" t="s">
        <v>13</v>
      </c>
      <c r="K27823" t="s">
        <v>4982</v>
      </c>
      <c r="L27823" t="str">
        <f t="shared" si="434"/>
        <v>P9990048NMBLUE</v>
      </c>
    </row>
    <row r="27824" spans="1:12" x14ac:dyDescent="0.25">
      <c r="A27824">
        <v>27823</v>
      </c>
      <c r="C27824" t="s">
        <v>20</v>
      </c>
      <c r="F27824" t="s">
        <v>64</v>
      </c>
      <c r="K27824" t="s">
        <v>4982</v>
      </c>
      <c r="L27824" t="str">
        <f t="shared" si="434"/>
        <v>P9990048NSGREEN</v>
      </c>
    </row>
    <row r="27825" spans="1:12" x14ac:dyDescent="0.25">
      <c r="A27825">
        <v>27824</v>
      </c>
      <c r="C27825" t="s">
        <v>21</v>
      </c>
      <c r="F27825" t="s">
        <v>64</v>
      </c>
      <c r="K27825" t="s">
        <v>4982</v>
      </c>
      <c r="L27825" t="str">
        <f t="shared" si="434"/>
        <v>P9990048NMGREEN</v>
      </c>
    </row>
    <row r="27826" spans="1:12" x14ac:dyDescent="0.25">
      <c r="A27826">
        <v>27825</v>
      </c>
      <c r="B27826" t="s">
        <v>10</v>
      </c>
      <c r="C27826" t="s">
        <v>19</v>
      </c>
      <c r="E27826" t="s">
        <v>33</v>
      </c>
      <c r="F27826" t="s">
        <v>810</v>
      </c>
      <c r="K27826" t="s">
        <v>4983</v>
      </c>
      <c r="L27826" t="str">
        <f t="shared" si="434"/>
        <v>CKO1DJDXSORANGE</v>
      </c>
    </row>
    <row r="27827" spans="1:12" x14ac:dyDescent="0.25">
      <c r="A27827">
        <v>27826</v>
      </c>
      <c r="C27827" t="s">
        <v>20</v>
      </c>
      <c r="F27827" t="s">
        <v>810</v>
      </c>
      <c r="K27827" t="s">
        <v>4983</v>
      </c>
      <c r="L27827" t="str">
        <f t="shared" si="434"/>
        <v>CKO1DJDSORANGE</v>
      </c>
    </row>
    <row r="27828" spans="1:12" x14ac:dyDescent="0.25">
      <c r="A27828">
        <v>27827</v>
      </c>
      <c r="C27828" t="s">
        <v>21</v>
      </c>
      <c r="F27828" t="s">
        <v>810</v>
      </c>
      <c r="K27828" t="s">
        <v>4983</v>
      </c>
      <c r="L27828" t="str">
        <f t="shared" si="434"/>
        <v>CKO1DJDMORANGE</v>
      </c>
    </row>
    <row r="27829" spans="1:12" x14ac:dyDescent="0.25">
      <c r="A27829">
        <v>27828</v>
      </c>
      <c r="C27829" t="s">
        <v>22</v>
      </c>
      <c r="F27829" t="s">
        <v>810</v>
      </c>
      <c r="K27829" t="s">
        <v>4983</v>
      </c>
      <c r="L27829" t="str">
        <f t="shared" si="434"/>
        <v>CKO1DJDLORANGE</v>
      </c>
    </row>
    <row r="27830" spans="1:12" x14ac:dyDescent="0.25">
      <c r="A27830">
        <v>27829</v>
      </c>
      <c r="C27830" t="s">
        <v>20</v>
      </c>
      <c r="F27830" t="s">
        <v>740</v>
      </c>
      <c r="K27830" t="s">
        <v>4983</v>
      </c>
      <c r="L27830" t="str">
        <f t="shared" si="434"/>
        <v>CKO1DJDSYELLOW</v>
      </c>
    </row>
    <row r="27831" spans="1:12" x14ac:dyDescent="0.25">
      <c r="A27831">
        <v>27830</v>
      </c>
      <c r="C27831" t="s">
        <v>21</v>
      </c>
      <c r="F27831" t="s">
        <v>740</v>
      </c>
      <c r="K27831" t="s">
        <v>4983</v>
      </c>
      <c r="L27831" t="str">
        <f t="shared" si="434"/>
        <v>CKO1DJDMYELLOW</v>
      </c>
    </row>
    <row r="27832" spans="1:12" x14ac:dyDescent="0.25">
      <c r="A27832">
        <v>27831</v>
      </c>
      <c r="B27832" t="s">
        <v>10</v>
      </c>
      <c r="C27832" t="s">
        <v>20</v>
      </c>
      <c r="E27832" t="s">
        <v>33</v>
      </c>
      <c r="F27832" t="s">
        <v>17</v>
      </c>
      <c r="K27832" t="s">
        <v>4984</v>
      </c>
      <c r="L27832" t="str">
        <f t="shared" si="434"/>
        <v>TY0366SBLACK</v>
      </c>
    </row>
    <row r="27833" spans="1:12" x14ac:dyDescent="0.25">
      <c r="A27833">
        <v>27832</v>
      </c>
      <c r="C27833" t="s">
        <v>21</v>
      </c>
      <c r="F27833" t="s">
        <v>17</v>
      </c>
      <c r="K27833" t="s">
        <v>4984</v>
      </c>
      <c r="L27833" t="str">
        <f t="shared" si="434"/>
        <v>TY0366MBLACK</v>
      </c>
    </row>
    <row r="27834" spans="1:12" x14ac:dyDescent="0.25">
      <c r="A27834">
        <v>27833</v>
      </c>
      <c r="L27834" t="str">
        <f t="shared" si="434"/>
        <v/>
      </c>
    </row>
    <row r="27835" spans="1:12" x14ac:dyDescent="0.25">
      <c r="A27835">
        <v>27834</v>
      </c>
      <c r="B27835" t="s">
        <v>10</v>
      </c>
      <c r="C27835" t="s">
        <v>20</v>
      </c>
      <c r="E27835" t="s">
        <v>33</v>
      </c>
      <c r="F27835" t="s">
        <v>17</v>
      </c>
      <c r="K27835" t="s">
        <v>4985</v>
      </c>
      <c r="L27835" t="str">
        <f t="shared" si="434"/>
        <v>TY0825SBLACK</v>
      </c>
    </row>
    <row r="27836" spans="1:12" x14ac:dyDescent="0.25">
      <c r="A27836">
        <v>27835</v>
      </c>
      <c r="C27836" t="s">
        <v>21</v>
      </c>
      <c r="F27836" t="s">
        <v>17</v>
      </c>
      <c r="K27836" t="s">
        <v>4985</v>
      </c>
      <c r="L27836" t="str">
        <f t="shared" si="434"/>
        <v>TY0825MBLACK</v>
      </c>
    </row>
    <row r="27837" spans="1:12" x14ac:dyDescent="0.25">
      <c r="A27837">
        <v>27836</v>
      </c>
      <c r="L27837" t="str">
        <f t="shared" si="434"/>
        <v/>
      </c>
    </row>
    <row r="27838" spans="1:12" x14ac:dyDescent="0.25">
      <c r="A27838">
        <v>27837</v>
      </c>
      <c r="B27838" t="s">
        <v>10</v>
      </c>
      <c r="C27838" t="s">
        <v>20</v>
      </c>
      <c r="E27838" t="s">
        <v>33</v>
      </c>
      <c r="F27838" t="s">
        <v>13</v>
      </c>
      <c r="K27838" t="s">
        <v>4986</v>
      </c>
      <c r="L27838" t="str">
        <f t="shared" si="434"/>
        <v>TY1049SBLUE</v>
      </c>
    </row>
    <row r="27839" spans="1:12" x14ac:dyDescent="0.25">
      <c r="A27839">
        <v>27838</v>
      </c>
      <c r="C27839" t="s">
        <v>21</v>
      </c>
      <c r="F27839" t="s">
        <v>13</v>
      </c>
      <c r="K27839" t="s">
        <v>4986</v>
      </c>
      <c r="L27839" t="str">
        <f t="shared" si="434"/>
        <v>TY1049MBLUE</v>
      </c>
    </row>
    <row r="27840" spans="1:12" x14ac:dyDescent="0.25">
      <c r="A27840">
        <v>27839</v>
      </c>
      <c r="C27840" t="s">
        <v>20</v>
      </c>
      <c r="F27840" t="s">
        <v>740</v>
      </c>
      <c r="K27840" t="s">
        <v>4986</v>
      </c>
      <c r="L27840" t="str">
        <f t="shared" si="434"/>
        <v>TY1049SYELLOW</v>
      </c>
    </row>
    <row r="27841" spans="1:12" x14ac:dyDescent="0.25">
      <c r="A27841">
        <v>27840</v>
      </c>
      <c r="C27841" t="s">
        <v>21</v>
      </c>
      <c r="F27841" t="s">
        <v>740</v>
      </c>
      <c r="K27841" t="s">
        <v>4986</v>
      </c>
      <c r="L27841" t="str">
        <f t="shared" si="434"/>
        <v>TY1049MYELLOW</v>
      </c>
    </row>
    <row r="27842" spans="1:12" x14ac:dyDescent="0.25">
      <c r="A27842">
        <v>27841</v>
      </c>
      <c r="L27842" t="str">
        <f t="shared" si="434"/>
        <v/>
      </c>
    </row>
    <row r="27843" spans="1:12" x14ac:dyDescent="0.25">
      <c r="A27843">
        <v>27842</v>
      </c>
      <c r="B27843" t="s">
        <v>10</v>
      </c>
      <c r="C27843" t="s">
        <v>41</v>
      </c>
      <c r="E27843" t="s">
        <v>33</v>
      </c>
      <c r="F27843" t="s">
        <v>102</v>
      </c>
      <c r="K27843" t="s">
        <v>4987</v>
      </c>
      <c r="L27843" t="str">
        <f t="shared" ref="L27843:L27906" si="435">_xlfn.CONCAT(K27843,C27843,F27843)</f>
        <v>UY0078O/SPINK</v>
      </c>
    </row>
    <row r="27844" spans="1:12" x14ac:dyDescent="0.25">
      <c r="A27844">
        <v>27843</v>
      </c>
      <c r="C27844" t="s">
        <v>41</v>
      </c>
      <c r="F27844" t="s">
        <v>39</v>
      </c>
      <c r="K27844" t="s">
        <v>4987</v>
      </c>
      <c r="L27844" t="str">
        <f t="shared" si="435"/>
        <v>UY0078O/SWHITE</v>
      </c>
    </row>
    <row r="27845" spans="1:12" x14ac:dyDescent="0.25">
      <c r="A27845">
        <v>27844</v>
      </c>
      <c r="L27845" t="str">
        <f t="shared" si="435"/>
        <v/>
      </c>
    </row>
    <row r="27846" spans="1:12" x14ac:dyDescent="0.25">
      <c r="A27846">
        <v>27845</v>
      </c>
      <c r="L27846" t="str">
        <f t="shared" si="435"/>
        <v/>
      </c>
    </row>
    <row r="27847" spans="1:12" x14ac:dyDescent="0.25">
      <c r="A27847">
        <v>27846</v>
      </c>
      <c r="L27847" t="str">
        <f t="shared" si="435"/>
        <v/>
      </c>
    </row>
    <row r="27848" spans="1:12" x14ac:dyDescent="0.25">
      <c r="A27848">
        <v>27847</v>
      </c>
      <c r="B27848" t="s">
        <v>10</v>
      </c>
      <c r="C27848" t="s">
        <v>41</v>
      </c>
      <c r="E27848" t="s">
        <v>33</v>
      </c>
      <c r="F27848" t="s">
        <v>17</v>
      </c>
      <c r="K27848" t="s">
        <v>4988</v>
      </c>
      <c r="L27848" t="str">
        <f t="shared" si="435"/>
        <v>44028YO/SBLACK</v>
      </c>
    </row>
    <row r="27849" spans="1:12" x14ac:dyDescent="0.25">
      <c r="A27849">
        <v>27848</v>
      </c>
      <c r="L27849" t="str">
        <f t="shared" si="435"/>
        <v/>
      </c>
    </row>
    <row r="27850" spans="1:12" x14ac:dyDescent="0.25">
      <c r="A27850">
        <v>27849</v>
      </c>
      <c r="L27850" t="str">
        <f t="shared" si="435"/>
        <v/>
      </c>
    </row>
    <row r="27851" spans="1:12" x14ac:dyDescent="0.25">
      <c r="A27851">
        <v>27850</v>
      </c>
      <c r="B27851" t="s">
        <v>10</v>
      </c>
      <c r="C27851" t="s">
        <v>20</v>
      </c>
      <c r="E27851" t="s">
        <v>33</v>
      </c>
      <c r="F27851" t="s">
        <v>1279</v>
      </c>
      <c r="K27851">
        <v>109357003</v>
      </c>
      <c r="L27851" t="str">
        <f t="shared" si="435"/>
        <v>109357003SMULTICOLOR</v>
      </c>
    </row>
    <row r="27852" spans="1:12" x14ac:dyDescent="0.25">
      <c r="A27852">
        <v>27851</v>
      </c>
      <c r="C27852" t="s">
        <v>21</v>
      </c>
      <c r="F27852" t="s">
        <v>1279</v>
      </c>
      <c r="K27852">
        <v>109357003</v>
      </c>
      <c r="L27852" t="str">
        <f t="shared" si="435"/>
        <v>109357003MMULTICOLOR</v>
      </c>
    </row>
    <row r="27853" spans="1:12" x14ac:dyDescent="0.25">
      <c r="A27853">
        <v>27852</v>
      </c>
      <c r="L27853" t="str">
        <f t="shared" si="435"/>
        <v/>
      </c>
    </row>
    <row r="27854" spans="1:12" x14ac:dyDescent="0.25">
      <c r="A27854">
        <v>27853</v>
      </c>
      <c r="B27854" t="s">
        <v>10</v>
      </c>
      <c r="C27854" t="s">
        <v>20</v>
      </c>
      <c r="E27854" t="s">
        <v>33</v>
      </c>
      <c r="F27854" t="s">
        <v>1279</v>
      </c>
      <c r="K27854">
        <v>109356003</v>
      </c>
      <c r="L27854" t="str">
        <f t="shared" si="435"/>
        <v>109356003SMULTICOLOR</v>
      </c>
    </row>
    <row r="27855" spans="1:12" x14ac:dyDescent="0.25">
      <c r="A27855">
        <v>27854</v>
      </c>
      <c r="C27855" t="s">
        <v>21</v>
      </c>
      <c r="F27855" t="s">
        <v>1279</v>
      </c>
      <c r="K27855">
        <v>109356003</v>
      </c>
      <c r="L27855" t="str">
        <f t="shared" si="435"/>
        <v>109356003MMULTICOLOR</v>
      </c>
    </row>
    <row r="27856" spans="1:12" x14ac:dyDescent="0.25">
      <c r="A27856">
        <v>27855</v>
      </c>
      <c r="L27856" t="str">
        <f t="shared" si="435"/>
        <v/>
      </c>
    </row>
    <row r="27857" spans="1:12" x14ac:dyDescent="0.25">
      <c r="A27857">
        <v>27856</v>
      </c>
      <c r="L27857" t="str">
        <f t="shared" si="435"/>
        <v/>
      </c>
    </row>
    <row r="27858" spans="1:12" x14ac:dyDescent="0.25">
      <c r="A27858">
        <v>27857</v>
      </c>
      <c r="B27858" t="s">
        <v>10</v>
      </c>
      <c r="C27858" t="s">
        <v>20</v>
      </c>
      <c r="E27858" t="s">
        <v>33</v>
      </c>
      <c r="F27858" t="s">
        <v>39</v>
      </c>
      <c r="K27858">
        <v>108698003</v>
      </c>
      <c r="L27858" t="str">
        <f t="shared" si="435"/>
        <v>108698003SWHITE</v>
      </c>
    </row>
    <row r="27859" spans="1:12" x14ac:dyDescent="0.25">
      <c r="A27859">
        <v>27858</v>
      </c>
      <c r="C27859" t="s">
        <v>21</v>
      </c>
      <c r="F27859" t="s">
        <v>39</v>
      </c>
      <c r="K27859">
        <v>108698003</v>
      </c>
      <c r="L27859" t="str">
        <f t="shared" si="435"/>
        <v>108698003MWHITE</v>
      </c>
    </row>
    <row r="27860" spans="1:12" x14ac:dyDescent="0.25">
      <c r="A27860">
        <v>27859</v>
      </c>
      <c r="L27860" t="str">
        <f t="shared" si="435"/>
        <v/>
      </c>
    </row>
    <row r="27861" spans="1:12" x14ac:dyDescent="0.25">
      <c r="A27861">
        <v>27860</v>
      </c>
      <c r="L27861" t="str">
        <f t="shared" si="435"/>
        <v/>
      </c>
    </row>
    <row r="27862" spans="1:12" x14ac:dyDescent="0.25">
      <c r="A27862">
        <v>27861</v>
      </c>
      <c r="B27862" t="s">
        <v>10</v>
      </c>
      <c r="C27862" t="s">
        <v>20</v>
      </c>
      <c r="E27862" t="s">
        <v>33</v>
      </c>
      <c r="F27862" t="s">
        <v>13</v>
      </c>
      <c r="K27862">
        <v>108699003</v>
      </c>
      <c r="L27862" t="str">
        <f t="shared" si="435"/>
        <v>108699003SBLUE</v>
      </c>
    </row>
    <row r="27863" spans="1:12" x14ac:dyDescent="0.25">
      <c r="A27863">
        <v>27862</v>
      </c>
      <c r="C27863" t="s">
        <v>21</v>
      </c>
      <c r="F27863" t="s">
        <v>13</v>
      </c>
      <c r="K27863">
        <v>108699003</v>
      </c>
      <c r="L27863" t="str">
        <f t="shared" si="435"/>
        <v>108699003MBLUE</v>
      </c>
    </row>
    <row r="27864" spans="1:12" x14ac:dyDescent="0.25">
      <c r="A27864">
        <v>27863</v>
      </c>
      <c r="L27864" t="str">
        <f t="shared" si="435"/>
        <v/>
      </c>
    </row>
    <row r="27865" spans="1:12" x14ac:dyDescent="0.25">
      <c r="A27865">
        <v>27864</v>
      </c>
      <c r="L27865" t="str">
        <f t="shared" si="435"/>
        <v/>
      </c>
    </row>
    <row r="27866" spans="1:12" x14ac:dyDescent="0.25">
      <c r="A27866">
        <v>27865</v>
      </c>
      <c r="B27866" t="s">
        <v>10</v>
      </c>
      <c r="C27866" t="s">
        <v>20</v>
      </c>
      <c r="E27866" t="s">
        <v>33</v>
      </c>
      <c r="F27866" t="s">
        <v>64</v>
      </c>
      <c r="K27866">
        <v>108663003</v>
      </c>
      <c r="L27866" t="str">
        <f t="shared" si="435"/>
        <v>108663003SGREEN</v>
      </c>
    </row>
    <row r="27867" spans="1:12" x14ac:dyDescent="0.25">
      <c r="A27867">
        <v>27866</v>
      </c>
      <c r="C27867" t="s">
        <v>21</v>
      </c>
      <c r="F27867" t="s">
        <v>64</v>
      </c>
      <c r="K27867">
        <v>108663003</v>
      </c>
      <c r="L27867" t="str">
        <f t="shared" si="435"/>
        <v>108663003MGREEN</v>
      </c>
    </row>
    <row r="27868" spans="1:12" x14ac:dyDescent="0.25">
      <c r="A27868">
        <v>27867</v>
      </c>
      <c r="C27868" t="s">
        <v>22</v>
      </c>
      <c r="F27868" t="s">
        <v>64</v>
      </c>
      <c r="K27868">
        <v>108663003</v>
      </c>
      <c r="L27868" t="str">
        <f t="shared" si="435"/>
        <v>108663003LGREEN</v>
      </c>
    </row>
    <row r="27869" spans="1:12" x14ac:dyDescent="0.25">
      <c r="A27869">
        <v>27868</v>
      </c>
      <c r="L27869" t="str">
        <f t="shared" si="435"/>
        <v/>
      </c>
    </row>
    <row r="27870" spans="1:12" x14ac:dyDescent="0.25">
      <c r="A27870">
        <v>27869</v>
      </c>
      <c r="L27870" t="str">
        <f t="shared" si="435"/>
        <v/>
      </c>
    </row>
    <row r="27871" spans="1:12" x14ac:dyDescent="0.25">
      <c r="A27871">
        <v>27870</v>
      </c>
      <c r="B27871" t="s">
        <v>10</v>
      </c>
      <c r="C27871" t="s">
        <v>20</v>
      </c>
      <c r="E27871" t="s">
        <v>33</v>
      </c>
      <c r="F27871" t="s">
        <v>64</v>
      </c>
      <c r="K27871">
        <v>108665003</v>
      </c>
      <c r="L27871" t="str">
        <f t="shared" si="435"/>
        <v>108665003SGREEN</v>
      </c>
    </row>
    <row r="27872" spans="1:12" x14ac:dyDescent="0.25">
      <c r="A27872">
        <v>27871</v>
      </c>
      <c r="C27872" t="s">
        <v>21</v>
      </c>
      <c r="F27872" t="s">
        <v>64</v>
      </c>
      <c r="K27872">
        <v>108665003</v>
      </c>
      <c r="L27872" t="str">
        <f t="shared" si="435"/>
        <v>108665003MGREEN</v>
      </c>
    </row>
    <row r="27873" spans="1:12" x14ac:dyDescent="0.25">
      <c r="A27873">
        <v>27872</v>
      </c>
      <c r="L27873" t="str">
        <f t="shared" si="435"/>
        <v/>
      </c>
    </row>
    <row r="27874" spans="1:12" x14ac:dyDescent="0.25">
      <c r="A27874">
        <v>27873</v>
      </c>
      <c r="B27874" t="s">
        <v>10</v>
      </c>
      <c r="C27874" t="s">
        <v>20</v>
      </c>
      <c r="E27874" t="s">
        <v>33</v>
      </c>
      <c r="F27874" t="s">
        <v>810</v>
      </c>
      <c r="K27874">
        <v>108495003</v>
      </c>
      <c r="L27874" t="str">
        <f t="shared" si="435"/>
        <v>108495003SORANGE</v>
      </c>
    </row>
    <row r="27875" spans="1:12" x14ac:dyDescent="0.25">
      <c r="A27875">
        <v>27874</v>
      </c>
      <c r="C27875" t="s">
        <v>21</v>
      </c>
      <c r="F27875" t="s">
        <v>810</v>
      </c>
      <c r="K27875">
        <v>108495003</v>
      </c>
      <c r="L27875" t="str">
        <f t="shared" si="435"/>
        <v>108495003MORANGE</v>
      </c>
    </row>
    <row r="27876" spans="1:12" x14ac:dyDescent="0.25">
      <c r="A27876">
        <v>27875</v>
      </c>
      <c r="C27876" t="s">
        <v>22</v>
      </c>
      <c r="F27876" t="s">
        <v>810</v>
      </c>
      <c r="K27876">
        <v>108495003</v>
      </c>
      <c r="L27876" t="str">
        <f t="shared" si="435"/>
        <v>108495003LORANGE</v>
      </c>
    </row>
    <row r="27877" spans="1:12" x14ac:dyDescent="0.25">
      <c r="A27877">
        <v>27876</v>
      </c>
      <c r="C27877" t="s">
        <v>20</v>
      </c>
      <c r="F27877" t="s">
        <v>389</v>
      </c>
      <c r="K27877">
        <v>108495003</v>
      </c>
      <c r="L27877" t="str">
        <f t="shared" si="435"/>
        <v>108495003SFUCHSIA</v>
      </c>
    </row>
    <row r="27878" spans="1:12" x14ac:dyDescent="0.25">
      <c r="A27878">
        <v>27877</v>
      </c>
      <c r="C27878" t="s">
        <v>21</v>
      </c>
      <c r="F27878" t="s">
        <v>389</v>
      </c>
      <c r="K27878">
        <v>108495003</v>
      </c>
      <c r="L27878" t="str">
        <f t="shared" si="435"/>
        <v>108495003MFUCHSIA</v>
      </c>
    </row>
    <row r="27879" spans="1:12" x14ac:dyDescent="0.25">
      <c r="A27879">
        <v>27878</v>
      </c>
      <c r="B27879" t="s">
        <v>10</v>
      </c>
      <c r="C27879" t="s">
        <v>20</v>
      </c>
      <c r="E27879" t="s">
        <v>33</v>
      </c>
      <c r="F27879" t="s">
        <v>361</v>
      </c>
      <c r="K27879">
        <v>108962003</v>
      </c>
      <c r="L27879" t="str">
        <f t="shared" si="435"/>
        <v>108962003SLILAC</v>
      </c>
    </row>
    <row r="27880" spans="1:12" x14ac:dyDescent="0.25">
      <c r="A27880">
        <v>27879</v>
      </c>
      <c r="C27880" t="s">
        <v>21</v>
      </c>
      <c r="F27880" t="s">
        <v>361</v>
      </c>
      <c r="K27880">
        <v>108962003</v>
      </c>
      <c r="L27880" t="str">
        <f t="shared" si="435"/>
        <v>108962003MLILAC</v>
      </c>
    </row>
    <row r="27881" spans="1:12" x14ac:dyDescent="0.25">
      <c r="A27881">
        <v>27880</v>
      </c>
      <c r="C27881" t="s">
        <v>22</v>
      </c>
      <c r="F27881" t="s">
        <v>361</v>
      </c>
      <c r="K27881">
        <v>108962003</v>
      </c>
      <c r="L27881" t="str">
        <f t="shared" si="435"/>
        <v>108962003LLILAC</v>
      </c>
    </row>
    <row r="27882" spans="1:12" x14ac:dyDescent="0.25">
      <c r="A27882">
        <v>27881</v>
      </c>
      <c r="C27882" t="s">
        <v>20</v>
      </c>
      <c r="F27882" t="s">
        <v>17</v>
      </c>
      <c r="K27882">
        <v>108962003</v>
      </c>
      <c r="L27882" t="str">
        <f t="shared" si="435"/>
        <v>108962003SBLACK</v>
      </c>
    </row>
    <row r="27883" spans="1:12" x14ac:dyDescent="0.25">
      <c r="A27883">
        <v>27882</v>
      </c>
      <c r="C27883" t="s">
        <v>21</v>
      </c>
      <c r="F27883" t="s">
        <v>17</v>
      </c>
      <c r="K27883">
        <v>108962003</v>
      </c>
      <c r="L27883" t="str">
        <f t="shared" si="435"/>
        <v>108962003MBLACK</v>
      </c>
    </row>
    <row r="27884" spans="1:12" x14ac:dyDescent="0.25">
      <c r="A27884">
        <v>27883</v>
      </c>
      <c r="C27884" t="s">
        <v>22</v>
      </c>
      <c r="F27884" t="s">
        <v>17</v>
      </c>
      <c r="K27884">
        <v>108962003</v>
      </c>
      <c r="L27884" t="str">
        <f t="shared" si="435"/>
        <v>108962003LBLACK</v>
      </c>
    </row>
    <row r="27885" spans="1:12" x14ac:dyDescent="0.25">
      <c r="A27885">
        <v>27884</v>
      </c>
      <c r="B27885" t="s">
        <v>10</v>
      </c>
      <c r="C27885" t="s">
        <v>20</v>
      </c>
      <c r="E27885" t="s">
        <v>33</v>
      </c>
      <c r="F27885" t="s">
        <v>389</v>
      </c>
      <c r="K27885">
        <v>109675003</v>
      </c>
      <c r="L27885" t="str">
        <f t="shared" si="435"/>
        <v>109675003SFUCHSIA</v>
      </c>
    </row>
    <row r="27886" spans="1:12" x14ac:dyDescent="0.25">
      <c r="A27886">
        <v>27885</v>
      </c>
      <c r="C27886" t="s">
        <v>22</v>
      </c>
      <c r="F27886" t="s">
        <v>389</v>
      </c>
      <c r="K27886">
        <v>109675003</v>
      </c>
      <c r="L27886" t="str">
        <f t="shared" si="435"/>
        <v>109675003LFUCHSIA</v>
      </c>
    </row>
    <row r="27887" spans="1:12" x14ac:dyDescent="0.25">
      <c r="A27887">
        <v>27886</v>
      </c>
      <c r="L27887" t="str">
        <f t="shared" si="435"/>
        <v/>
      </c>
    </row>
    <row r="27888" spans="1:12" x14ac:dyDescent="0.25">
      <c r="A27888">
        <v>27887</v>
      </c>
      <c r="L27888" t="str">
        <f t="shared" si="435"/>
        <v/>
      </c>
    </row>
    <row r="27889" spans="1:12" x14ac:dyDescent="0.25">
      <c r="A27889">
        <v>27888</v>
      </c>
      <c r="L27889" t="str">
        <f t="shared" si="435"/>
        <v/>
      </c>
    </row>
    <row r="27890" spans="1:12" x14ac:dyDescent="0.25">
      <c r="A27890">
        <v>27889</v>
      </c>
      <c r="B27890" t="s">
        <v>10</v>
      </c>
      <c r="C27890" t="s">
        <v>20</v>
      </c>
      <c r="E27890" t="s">
        <v>33</v>
      </c>
      <c r="F27890" t="s">
        <v>810</v>
      </c>
      <c r="K27890">
        <v>109572003</v>
      </c>
      <c r="L27890" t="str">
        <f t="shared" si="435"/>
        <v>109572003SORANGE</v>
      </c>
    </row>
    <row r="27891" spans="1:12" x14ac:dyDescent="0.25">
      <c r="A27891">
        <v>27890</v>
      </c>
      <c r="C27891" t="s">
        <v>21</v>
      </c>
      <c r="F27891" t="s">
        <v>810</v>
      </c>
      <c r="K27891">
        <v>109572003</v>
      </c>
      <c r="L27891" t="str">
        <f t="shared" si="435"/>
        <v>109572003MORANGE</v>
      </c>
    </row>
    <row r="27892" spans="1:12" x14ac:dyDescent="0.25">
      <c r="A27892">
        <v>27891</v>
      </c>
      <c r="C27892" t="s">
        <v>21</v>
      </c>
      <c r="F27892" t="s">
        <v>36</v>
      </c>
      <c r="K27892">
        <v>109572003</v>
      </c>
      <c r="L27892" t="str">
        <f t="shared" si="435"/>
        <v>109572003MBEIGE</v>
      </c>
    </row>
    <row r="27893" spans="1:12" x14ac:dyDescent="0.25">
      <c r="A27893">
        <v>27892</v>
      </c>
      <c r="L27893" t="str">
        <f t="shared" si="435"/>
        <v/>
      </c>
    </row>
    <row r="27894" spans="1:12" x14ac:dyDescent="0.25">
      <c r="A27894">
        <v>27893</v>
      </c>
      <c r="B27894" t="s">
        <v>10</v>
      </c>
      <c r="C27894" t="s">
        <v>20</v>
      </c>
      <c r="E27894" t="s">
        <v>33</v>
      </c>
      <c r="F27894" t="s">
        <v>361</v>
      </c>
      <c r="K27894">
        <v>109590003</v>
      </c>
      <c r="L27894" t="str">
        <f t="shared" si="435"/>
        <v>109590003SLILAC</v>
      </c>
    </row>
    <row r="27895" spans="1:12" x14ac:dyDescent="0.25">
      <c r="A27895">
        <v>27894</v>
      </c>
      <c r="C27895" t="s">
        <v>21</v>
      </c>
      <c r="F27895" t="s">
        <v>361</v>
      </c>
      <c r="K27895">
        <v>109590003</v>
      </c>
      <c r="L27895" t="str">
        <f t="shared" si="435"/>
        <v>109590003MLILAC</v>
      </c>
    </row>
    <row r="27896" spans="1:12" x14ac:dyDescent="0.25">
      <c r="A27896">
        <v>27895</v>
      </c>
      <c r="C27896" t="s">
        <v>22</v>
      </c>
      <c r="F27896" t="s">
        <v>361</v>
      </c>
      <c r="K27896">
        <v>109590003</v>
      </c>
      <c r="L27896" t="str">
        <f t="shared" si="435"/>
        <v>109590003LLILAC</v>
      </c>
    </row>
    <row r="27897" spans="1:12" x14ac:dyDescent="0.25">
      <c r="A27897">
        <v>27896</v>
      </c>
      <c r="L27897" t="str">
        <f t="shared" si="435"/>
        <v/>
      </c>
    </row>
    <row r="27898" spans="1:12" x14ac:dyDescent="0.25">
      <c r="A27898">
        <v>27897</v>
      </c>
      <c r="B27898" t="s">
        <v>10</v>
      </c>
      <c r="C27898" t="s">
        <v>20</v>
      </c>
      <c r="E27898" t="s">
        <v>33</v>
      </c>
      <c r="F27898" t="s">
        <v>389</v>
      </c>
      <c r="K27898">
        <v>18606002</v>
      </c>
      <c r="L27898" t="str">
        <f t="shared" si="435"/>
        <v>18606002SFUCHSIA</v>
      </c>
    </row>
    <row r="27899" spans="1:12" x14ac:dyDescent="0.25">
      <c r="A27899">
        <v>27898</v>
      </c>
      <c r="C27899" t="s">
        <v>22</v>
      </c>
      <c r="F27899" t="s">
        <v>389</v>
      </c>
      <c r="K27899">
        <v>18606002</v>
      </c>
      <c r="L27899" t="str">
        <f t="shared" si="435"/>
        <v>18606002LFUCHSIA</v>
      </c>
    </row>
    <row r="27900" spans="1:12" x14ac:dyDescent="0.25">
      <c r="A27900">
        <v>27899</v>
      </c>
      <c r="L27900" t="str">
        <f t="shared" si="435"/>
        <v/>
      </c>
    </row>
    <row r="27901" spans="1:12" x14ac:dyDescent="0.25">
      <c r="A27901">
        <v>27900</v>
      </c>
      <c r="L27901" t="str">
        <f t="shared" si="435"/>
        <v/>
      </c>
    </row>
    <row r="27902" spans="1:12" x14ac:dyDescent="0.25">
      <c r="A27902">
        <v>27901</v>
      </c>
      <c r="B27902" t="s">
        <v>10</v>
      </c>
      <c r="C27902" t="s">
        <v>20</v>
      </c>
      <c r="E27902" t="s">
        <v>33</v>
      </c>
      <c r="F27902" t="s">
        <v>13</v>
      </c>
      <c r="K27902">
        <v>109084003</v>
      </c>
      <c r="L27902" t="str">
        <f t="shared" si="435"/>
        <v>109084003SBLUE</v>
      </c>
    </row>
    <row r="27903" spans="1:12" x14ac:dyDescent="0.25">
      <c r="A27903">
        <v>27902</v>
      </c>
      <c r="C27903" t="s">
        <v>21</v>
      </c>
      <c r="F27903" t="s">
        <v>13</v>
      </c>
      <c r="K27903">
        <v>109084003</v>
      </c>
      <c r="L27903" t="str">
        <f t="shared" si="435"/>
        <v>109084003MBLUE</v>
      </c>
    </row>
    <row r="27904" spans="1:12" x14ac:dyDescent="0.25">
      <c r="A27904">
        <v>27903</v>
      </c>
      <c r="L27904" t="str">
        <f t="shared" si="435"/>
        <v/>
      </c>
    </row>
    <row r="27905" spans="1:12" x14ac:dyDescent="0.25">
      <c r="A27905">
        <v>27904</v>
      </c>
      <c r="B27905" t="s">
        <v>10</v>
      </c>
      <c r="C27905" t="s">
        <v>20</v>
      </c>
      <c r="E27905" t="s">
        <v>33</v>
      </c>
      <c r="F27905" t="s">
        <v>13</v>
      </c>
      <c r="K27905">
        <v>109081003</v>
      </c>
      <c r="L27905" t="str">
        <f t="shared" si="435"/>
        <v>109081003SBLUE</v>
      </c>
    </row>
    <row r="27906" spans="1:12" x14ac:dyDescent="0.25">
      <c r="A27906">
        <v>27905</v>
      </c>
      <c r="C27906" t="s">
        <v>21</v>
      </c>
      <c r="F27906" t="s">
        <v>13</v>
      </c>
      <c r="K27906">
        <v>109081003</v>
      </c>
      <c r="L27906" t="str">
        <f t="shared" si="435"/>
        <v>109081003MBLUE</v>
      </c>
    </row>
    <row r="27907" spans="1:12" x14ac:dyDescent="0.25">
      <c r="A27907">
        <v>27906</v>
      </c>
      <c r="L27907" t="str">
        <f t="shared" ref="L27907:L27970" si="436">_xlfn.CONCAT(K27907,C27907,F27907)</f>
        <v/>
      </c>
    </row>
    <row r="27908" spans="1:12" x14ac:dyDescent="0.25">
      <c r="A27908">
        <v>27907</v>
      </c>
      <c r="L27908" t="str">
        <f t="shared" si="436"/>
        <v/>
      </c>
    </row>
    <row r="27909" spans="1:12" x14ac:dyDescent="0.25">
      <c r="A27909">
        <v>27908</v>
      </c>
      <c r="B27909" t="s">
        <v>10</v>
      </c>
      <c r="C27909" t="s">
        <v>20</v>
      </c>
      <c r="E27909" t="s">
        <v>33</v>
      </c>
      <c r="F27909" t="s">
        <v>117</v>
      </c>
      <c r="K27909">
        <v>107575003</v>
      </c>
      <c r="L27909" t="str">
        <f t="shared" si="436"/>
        <v>107575003SLIME</v>
      </c>
    </row>
    <row r="27910" spans="1:12" x14ac:dyDescent="0.25">
      <c r="A27910">
        <v>27909</v>
      </c>
      <c r="C27910" t="s">
        <v>21</v>
      </c>
      <c r="F27910" t="s">
        <v>117</v>
      </c>
      <c r="K27910">
        <v>107575003</v>
      </c>
      <c r="L27910" t="str">
        <f t="shared" si="436"/>
        <v>107575003MLIME</v>
      </c>
    </row>
    <row r="27911" spans="1:12" x14ac:dyDescent="0.25">
      <c r="A27911">
        <v>27910</v>
      </c>
      <c r="C27911" t="s">
        <v>22</v>
      </c>
      <c r="F27911" t="s">
        <v>117</v>
      </c>
      <c r="K27911">
        <v>107575003</v>
      </c>
      <c r="L27911" t="str">
        <f t="shared" si="436"/>
        <v>107575003LLIME</v>
      </c>
    </row>
    <row r="27912" spans="1:12" x14ac:dyDescent="0.25">
      <c r="A27912">
        <v>27911</v>
      </c>
      <c r="C27912" t="s">
        <v>23</v>
      </c>
      <c r="F27912" t="s">
        <v>117</v>
      </c>
      <c r="K27912">
        <v>107575003</v>
      </c>
      <c r="L27912" t="str">
        <f t="shared" si="436"/>
        <v>107575003XLLIME</v>
      </c>
    </row>
    <row r="27913" spans="1:12" x14ac:dyDescent="0.25">
      <c r="A27913">
        <v>27912</v>
      </c>
      <c r="B27913" t="s">
        <v>10</v>
      </c>
      <c r="C27913" t="s">
        <v>20</v>
      </c>
      <c r="E27913" t="s">
        <v>33</v>
      </c>
      <c r="F27913" t="s">
        <v>810</v>
      </c>
      <c r="K27913">
        <v>107834003</v>
      </c>
      <c r="L27913" t="str">
        <f t="shared" si="436"/>
        <v>107834003SORANGE</v>
      </c>
    </row>
    <row r="27914" spans="1:12" x14ac:dyDescent="0.25">
      <c r="A27914">
        <v>27913</v>
      </c>
      <c r="L27914" t="str">
        <f t="shared" si="436"/>
        <v/>
      </c>
    </row>
    <row r="27915" spans="1:12" x14ac:dyDescent="0.25">
      <c r="A27915">
        <v>27914</v>
      </c>
      <c r="L27915" t="str">
        <f t="shared" si="436"/>
        <v/>
      </c>
    </row>
    <row r="27916" spans="1:12" x14ac:dyDescent="0.25">
      <c r="A27916">
        <v>27915</v>
      </c>
      <c r="L27916" t="str">
        <f t="shared" si="436"/>
        <v/>
      </c>
    </row>
    <row r="27917" spans="1:12" x14ac:dyDescent="0.25">
      <c r="A27917">
        <v>27916</v>
      </c>
      <c r="B27917" t="s">
        <v>10</v>
      </c>
      <c r="C27917" t="s">
        <v>19</v>
      </c>
      <c r="E27917" t="s">
        <v>33</v>
      </c>
      <c r="F27917" t="s">
        <v>389</v>
      </c>
      <c r="K27917">
        <v>109022003</v>
      </c>
      <c r="L27917" t="str">
        <f t="shared" si="436"/>
        <v>109022003XSFUCHSIA</v>
      </c>
    </row>
    <row r="27918" spans="1:12" x14ac:dyDescent="0.25">
      <c r="A27918">
        <v>27917</v>
      </c>
      <c r="C27918" t="s">
        <v>21</v>
      </c>
      <c r="F27918" t="s">
        <v>389</v>
      </c>
      <c r="K27918">
        <v>109022003</v>
      </c>
      <c r="L27918" t="str">
        <f t="shared" si="436"/>
        <v>109022003MFUCHSIA</v>
      </c>
    </row>
    <row r="27919" spans="1:12" x14ac:dyDescent="0.25">
      <c r="A27919">
        <v>27918</v>
      </c>
      <c r="L27919" t="str">
        <f t="shared" si="436"/>
        <v/>
      </c>
    </row>
    <row r="27920" spans="1:12" x14ac:dyDescent="0.25">
      <c r="A27920">
        <v>27919</v>
      </c>
      <c r="B27920" t="s">
        <v>10</v>
      </c>
      <c r="C27920" t="s">
        <v>20</v>
      </c>
      <c r="E27920" t="s">
        <v>33</v>
      </c>
      <c r="F27920" t="s">
        <v>64</v>
      </c>
      <c r="K27920">
        <v>108228003</v>
      </c>
      <c r="L27920" t="str">
        <f t="shared" si="436"/>
        <v>108228003SGREEN</v>
      </c>
    </row>
    <row r="27921" spans="1:12" x14ac:dyDescent="0.25">
      <c r="A27921">
        <v>27920</v>
      </c>
      <c r="C27921" t="s">
        <v>21</v>
      </c>
      <c r="F27921" t="s">
        <v>64</v>
      </c>
      <c r="K27921">
        <v>108228003</v>
      </c>
      <c r="L27921" t="str">
        <f t="shared" si="436"/>
        <v>108228003MGREEN</v>
      </c>
    </row>
    <row r="27922" spans="1:12" x14ac:dyDescent="0.25">
      <c r="A27922">
        <v>27921</v>
      </c>
      <c r="C27922" t="s">
        <v>20</v>
      </c>
      <c r="F27922" t="s">
        <v>13</v>
      </c>
      <c r="K27922">
        <v>108228003</v>
      </c>
      <c r="L27922" t="str">
        <f t="shared" si="436"/>
        <v>108228003SBLUE</v>
      </c>
    </row>
    <row r="27923" spans="1:12" x14ac:dyDescent="0.25">
      <c r="A27923">
        <v>27922</v>
      </c>
      <c r="C27923" t="s">
        <v>21</v>
      </c>
      <c r="F27923" t="s">
        <v>13</v>
      </c>
      <c r="K27923">
        <v>108228003</v>
      </c>
      <c r="L27923" t="str">
        <f t="shared" si="436"/>
        <v>108228003MBLUE</v>
      </c>
    </row>
    <row r="27924" spans="1:12" x14ac:dyDescent="0.25">
      <c r="A27924">
        <v>27923</v>
      </c>
      <c r="C27924" t="s">
        <v>22</v>
      </c>
      <c r="F27924" t="s">
        <v>13</v>
      </c>
      <c r="K27924">
        <v>108228003</v>
      </c>
      <c r="L27924" t="str">
        <f t="shared" si="436"/>
        <v>108228003LBLUE</v>
      </c>
    </row>
    <row r="27925" spans="1:12" x14ac:dyDescent="0.25">
      <c r="A27925">
        <v>27924</v>
      </c>
      <c r="L27925" t="str">
        <f t="shared" si="436"/>
        <v/>
      </c>
    </row>
    <row r="27926" spans="1:12" x14ac:dyDescent="0.25">
      <c r="A27926">
        <v>27925</v>
      </c>
      <c r="L27926" t="str">
        <f t="shared" si="436"/>
        <v/>
      </c>
    </row>
    <row r="27927" spans="1:12" x14ac:dyDescent="0.25">
      <c r="A27927">
        <v>27926</v>
      </c>
      <c r="B27927" t="s">
        <v>10</v>
      </c>
      <c r="C27927" t="s">
        <v>20</v>
      </c>
      <c r="E27927" t="s">
        <v>33</v>
      </c>
      <c r="F27927" t="s">
        <v>64</v>
      </c>
      <c r="K27927">
        <v>109617003</v>
      </c>
      <c r="L27927" t="str">
        <f t="shared" si="436"/>
        <v>109617003SGREEN</v>
      </c>
    </row>
    <row r="27928" spans="1:12" x14ac:dyDescent="0.25">
      <c r="A27928">
        <v>27927</v>
      </c>
      <c r="C27928" t="s">
        <v>21</v>
      </c>
      <c r="F27928" t="s">
        <v>64</v>
      </c>
      <c r="K27928">
        <v>109617003</v>
      </c>
      <c r="L27928" t="str">
        <f t="shared" si="436"/>
        <v>109617003MGREEN</v>
      </c>
    </row>
    <row r="27929" spans="1:12" x14ac:dyDescent="0.25">
      <c r="A27929">
        <v>27928</v>
      </c>
      <c r="C27929" t="s">
        <v>22</v>
      </c>
      <c r="F27929" t="s">
        <v>64</v>
      </c>
      <c r="K27929">
        <v>109617003</v>
      </c>
      <c r="L27929" t="str">
        <f t="shared" si="436"/>
        <v>109617003LGREEN</v>
      </c>
    </row>
    <row r="27930" spans="1:12" x14ac:dyDescent="0.25">
      <c r="A27930">
        <v>27929</v>
      </c>
      <c r="L27930" t="str">
        <f t="shared" si="436"/>
        <v/>
      </c>
    </row>
    <row r="27931" spans="1:12" x14ac:dyDescent="0.25">
      <c r="A27931">
        <v>27930</v>
      </c>
      <c r="B27931" t="s">
        <v>10</v>
      </c>
      <c r="C27931" t="s">
        <v>20</v>
      </c>
      <c r="E27931" t="s">
        <v>33</v>
      </c>
      <c r="F27931" t="s">
        <v>2134</v>
      </c>
      <c r="K27931">
        <v>109684003</v>
      </c>
      <c r="L27931" t="str">
        <f t="shared" si="436"/>
        <v>109684003STURQUOISE</v>
      </c>
    </row>
    <row r="27932" spans="1:12" x14ac:dyDescent="0.25">
      <c r="A27932">
        <v>27931</v>
      </c>
      <c r="C27932" t="s">
        <v>21</v>
      </c>
      <c r="F27932" t="s">
        <v>2134</v>
      </c>
      <c r="K27932">
        <v>109684003</v>
      </c>
      <c r="L27932" t="str">
        <f t="shared" si="436"/>
        <v>109684003MTURQUOISE</v>
      </c>
    </row>
    <row r="27933" spans="1:12" x14ac:dyDescent="0.25">
      <c r="A27933">
        <v>27932</v>
      </c>
      <c r="C27933" t="s">
        <v>19</v>
      </c>
      <c r="F27933" t="s">
        <v>64</v>
      </c>
      <c r="K27933">
        <v>109684003</v>
      </c>
      <c r="L27933" t="str">
        <f t="shared" si="436"/>
        <v>109684003XSGREEN</v>
      </c>
    </row>
    <row r="27934" spans="1:12" x14ac:dyDescent="0.25">
      <c r="A27934">
        <v>27933</v>
      </c>
      <c r="C27934" t="s">
        <v>20</v>
      </c>
      <c r="F27934" t="s">
        <v>64</v>
      </c>
      <c r="K27934">
        <v>109684003</v>
      </c>
      <c r="L27934" t="str">
        <f t="shared" si="436"/>
        <v>109684003SGREEN</v>
      </c>
    </row>
    <row r="27935" spans="1:12" x14ac:dyDescent="0.25">
      <c r="A27935">
        <v>27934</v>
      </c>
      <c r="C27935" t="s">
        <v>21</v>
      </c>
      <c r="F27935" t="s">
        <v>64</v>
      </c>
      <c r="K27935">
        <v>109684003</v>
      </c>
      <c r="L27935" t="str">
        <f t="shared" si="436"/>
        <v>109684003MGREEN</v>
      </c>
    </row>
    <row r="27936" spans="1:12" x14ac:dyDescent="0.25">
      <c r="A27936">
        <v>27935</v>
      </c>
      <c r="C27936" t="s">
        <v>22</v>
      </c>
      <c r="F27936" t="s">
        <v>64</v>
      </c>
      <c r="K27936">
        <v>109684003</v>
      </c>
      <c r="L27936" t="str">
        <f t="shared" si="436"/>
        <v>109684003LGREEN</v>
      </c>
    </row>
    <row r="27937" spans="1:12" x14ac:dyDescent="0.25">
      <c r="A27937">
        <v>27936</v>
      </c>
      <c r="C27937" t="s">
        <v>20</v>
      </c>
      <c r="F27937" t="s">
        <v>389</v>
      </c>
      <c r="K27937">
        <v>109684003</v>
      </c>
      <c r="L27937" t="str">
        <f t="shared" si="436"/>
        <v>109684003SFUCHSIA</v>
      </c>
    </row>
    <row r="27938" spans="1:12" x14ac:dyDescent="0.25">
      <c r="A27938">
        <v>27937</v>
      </c>
      <c r="C27938" t="s">
        <v>21</v>
      </c>
      <c r="F27938" t="s">
        <v>389</v>
      </c>
      <c r="K27938">
        <v>109684003</v>
      </c>
      <c r="L27938" t="str">
        <f t="shared" si="436"/>
        <v>109684003MFUCHSIA</v>
      </c>
    </row>
    <row r="27939" spans="1:12" x14ac:dyDescent="0.25">
      <c r="A27939">
        <v>27938</v>
      </c>
      <c r="B27939" t="s">
        <v>10</v>
      </c>
      <c r="C27939" t="s">
        <v>20</v>
      </c>
      <c r="E27939" t="s">
        <v>33</v>
      </c>
      <c r="F27939" t="s">
        <v>389</v>
      </c>
      <c r="K27939">
        <v>108819003</v>
      </c>
      <c r="L27939" t="str">
        <f t="shared" si="436"/>
        <v>108819003SFUCHSIA</v>
      </c>
    </row>
    <row r="27940" spans="1:12" x14ac:dyDescent="0.25">
      <c r="A27940">
        <v>27939</v>
      </c>
      <c r="C27940" t="s">
        <v>21</v>
      </c>
      <c r="F27940" t="s">
        <v>389</v>
      </c>
      <c r="K27940">
        <v>108819003</v>
      </c>
      <c r="L27940" t="str">
        <f t="shared" si="436"/>
        <v>108819003MFUCHSIA</v>
      </c>
    </row>
    <row r="27941" spans="1:12" x14ac:dyDescent="0.25">
      <c r="A27941">
        <v>27940</v>
      </c>
      <c r="C27941" t="s">
        <v>20</v>
      </c>
      <c r="F27941" t="s">
        <v>39</v>
      </c>
      <c r="K27941">
        <v>108819003</v>
      </c>
      <c r="L27941" t="str">
        <f t="shared" si="436"/>
        <v>108819003SWHITE</v>
      </c>
    </row>
    <row r="27942" spans="1:12" x14ac:dyDescent="0.25">
      <c r="A27942">
        <v>27941</v>
      </c>
      <c r="C27942" t="s">
        <v>21</v>
      </c>
      <c r="F27942" t="s">
        <v>39</v>
      </c>
      <c r="K27942">
        <v>108819003</v>
      </c>
      <c r="L27942" t="str">
        <f t="shared" si="436"/>
        <v>108819003MWHITE</v>
      </c>
    </row>
    <row r="27943" spans="1:12" x14ac:dyDescent="0.25">
      <c r="A27943">
        <v>27942</v>
      </c>
      <c r="C27943" t="s">
        <v>20</v>
      </c>
      <c r="F27943" t="s">
        <v>810</v>
      </c>
      <c r="K27943">
        <v>108819003</v>
      </c>
      <c r="L27943" t="str">
        <f t="shared" si="436"/>
        <v>108819003SORANGE</v>
      </c>
    </row>
    <row r="27944" spans="1:12" x14ac:dyDescent="0.25">
      <c r="A27944">
        <v>27943</v>
      </c>
      <c r="C27944" t="s">
        <v>21</v>
      </c>
      <c r="F27944" t="s">
        <v>810</v>
      </c>
      <c r="K27944">
        <v>108819003</v>
      </c>
      <c r="L27944" t="str">
        <f t="shared" si="436"/>
        <v>108819003MORANGE</v>
      </c>
    </row>
    <row r="27945" spans="1:12" x14ac:dyDescent="0.25">
      <c r="A27945">
        <v>27944</v>
      </c>
      <c r="B27945" t="s">
        <v>10</v>
      </c>
      <c r="C27945" t="s">
        <v>20</v>
      </c>
      <c r="E27945" t="s">
        <v>33</v>
      </c>
      <c r="F27945" t="s">
        <v>13</v>
      </c>
      <c r="K27945">
        <v>109564003</v>
      </c>
      <c r="L27945" t="str">
        <f t="shared" si="436"/>
        <v>109564003SBLUE</v>
      </c>
    </row>
    <row r="27946" spans="1:12" x14ac:dyDescent="0.25">
      <c r="A27946">
        <v>27945</v>
      </c>
      <c r="C27946" t="s">
        <v>21</v>
      </c>
      <c r="F27946" t="s">
        <v>13</v>
      </c>
      <c r="K27946">
        <v>109564003</v>
      </c>
      <c r="L27946" t="str">
        <f t="shared" si="436"/>
        <v>109564003MBLUE</v>
      </c>
    </row>
    <row r="27947" spans="1:12" x14ac:dyDescent="0.25">
      <c r="A27947">
        <v>27946</v>
      </c>
      <c r="C27947" t="s">
        <v>22</v>
      </c>
      <c r="F27947" t="s">
        <v>13</v>
      </c>
      <c r="K27947">
        <v>109564003</v>
      </c>
      <c r="L27947" t="str">
        <f t="shared" si="436"/>
        <v>109564003LBLUE</v>
      </c>
    </row>
    <row r="27948" spans="1:12" x14ac:dyDescent="0.25">
      <c r="A27948">
        <v>27947</v>
      </c>
      <c r="L27948" t="str">
        <f t="shared" si="436"/>
        <v/>
      </c>
    </row>
    <row r="27949" spans="1:12" x14ac:dyDescent="0.25">
      <c r="A27949">
        <v>27948</v>
      </c>
      <c r="B27949" t="s">
        <v>10</v>
      </c>
      <c r="C27949" t="s">
        <v>19</v>
      </c>
      <c r="E27949" t="s">
        <v>33</v>
      </c>
      <c r="F27949" t="s">
        <v>389</v>
      </c>
      <c r="K27949">
        <v>109737003</v>
      </c>
      <c r="L27949" t="str">
        <f t="shared" si="436"/>
        <v>109737003XSFUCHSIA</v>
      </c>
    </row>
    <row r="27950" spans="1:12" x14ac:dyDescent="0.25">
      <c r="A27950">
        <v>27949</v>
      </c>
      <c r="C27950" t="s">
        <v>20</v>
      </c>
      <c r="F27950" t="s">
        <v>389</v>
      </c>
      <c r="K27950">
        <v>109737003</v>
      </c>
      <c r="L27950" t="str">
        <f t="shared" si="436"/>
        <v>109737003SFUCHSIA</v>
      </c>
    </row>
    <row r="27951" spans="1:12" x14ac:dyDescent="0.25">
      <c r="A27951">
        <v>27950</v>
      </c>
      <c r="C27951" t="s">
        <v>21</v>
      </c>
      <c r="F27951" t="s">
        <v>389</v>
      </c>
      <c r="K27951">
        <v>109737003</v>
      </c>
      <c r="L27951" t="str">
        <f t="shared" si="436"/>
        <v>109737003MFUCHSIA</v>
      </c>
    </row>
    <row r="27952" spans="1:12" x14ac:dyDescent="0.25">
      <c r="A27952">
        <v>27951</v>
      </c>
      <c r="C27952" t="s">
        <v>19</v>
      </c>
      <c r="F27952" t="s">
        <v>39</v>
      </c>
      <c r="K27952">
        <v>109737003</v>
      </c>
      <c r="L27952" t="str">
        <f t="shared" si="436"/>
        <v>109737003XSWHITE</v>
      </c>
    </row>
    <row r="27953" spans="1:12" x14ac:dyDescent="0.25">
      <c r="A27953">
        <v>27952</v>
      </c>
      <c r="C27953" t="s">
        <v>20</v>
      </c>
      <c r="F27953" t="s">
        <v>39</v>
      </c>
      <c r="K27953">
        <v>109737003</v>
      </c>
      <c r="L27953" t="str">
        <f t="shared" si="436"/>
        <v>109737003SWHITE</v>
      </c>
    </row>
    <row r="27954" spans="1:12" x14ac:dyDescent="0.25">
      <c r="A27954">
        <v>27953</v>
      </c>
      <c r="C27954" t="s">
        <v>21</v>
      </c>
      <c r="F27954" t="s">
        <v>39</v>
      </c>
      <c r="K27954">
        <v>109737003</v>
      </c>
      <c r="L27954" t="str">
        <f t="shared" si="436"/>
        <v>109737003MWHITE</v>
      </c>
    </row>
    <row r="27955" spans="1:12" x14ac:dyDescent="0.25">
      <c r="A27955">
        <v>27954</v>
      </c>
      <c r="C27955" t="s">
        <v>20</v>
      </c>
      <c r="F27955" t="s">
        <v>2134</v>
      </c>
      <c r="K27955">
        <v>109737003</v>
      </c>
      <c r="L27955" t="str">
        <f t="shared" si="436"/>
        <v>109737003STURQUOISE</v>
      </c>
    </row>
    <row r="27956" spans="1:12" x14ac:dyDescent="0.25">
      <c r="A27956">
        <v>27955</v>
      </c>
      <c r="C27956" t="s">
        <v>21</v>
      </c>
      <c r="F27956" t="s">
        <v>2134</v>
      </c>
      <c r="K27956">
        <v>109737003</v>
      </c>
      <c r="L27956" t="str">
        <f t="shared" si="436"/>
        <v>109737003MTURQUOISE</v>
      </c>
    </row>
    <row r="27957" spans="1:12" x14ac:dyDescent="0.25">
      <c r="A27957">
        <v>27956</v>
      </c>
      <c r="B27957" t="s">
        <v>10</v>
      </c>
      <c r="C27957" t="s">
        <v>20</v>
      </c>
      <c r="E27957" t="s">
        <v>33</v>
      </c>
      <c r="F27957" t="s">
        <v>117</v>
      </c>
      <c r="K27957">
        <v>18555002</v>
      </c>
      <c r="L27957" t="str">
        <f t="shared" si="436"/>
        <v>18555002SLIME</v>
      </c>
    </row>
    <row r="27958" spans="1:12" x14ac:dyDescent="0.25">
      <c r="A27958">
        <v>27957</v>
      </c>
      <c r="C27958" t="s">
        <v>21</v>
      </c>
      <c r="F27958" t="s">
        <v>117</v>
      </c>
      <c r="K27958">
        <v>18555002</v>
      </c>
      <c r="L27958" t="str">
        <f t="shared" si="436"/>
        <v>18555002MLIME</v>
      </c>
    </row>
    <row r="27959" spans="1:12" x14ac:dyDescent="0.25">
      <c r="A27959">
        <v>27958</v>
      </c>
      <c r="C27959" t="s">
        <v>22</v>
      </c>
      <c r="F27959" t="s">
        <v>117</v>
      </c>
      <c r="K27959">
        <v>18555002</v>
      </c>
      <c r="L27959" t="str">
        <f t="shared" si="436"/>
        <v>18555002LLIME</v>
      </c>
    </row>
    <row r="27960" spans="1:12" x14ac:dyDescent="0.25">
      <c r="A27960">
        <v>27959</v>
      </c>
      <c r="B27960" t="s">
        <v>10</v>
      </c>
      <c r="C27960" t="s">
        <v>20</v>
      </c>
      <c r="E27960" t="s">
        <v>33</v>
      </c>
      <c r="F27960" t="s">
        <v>39</v>
      </c>
      <c r="K27960">
        <v>18506002</v>
      </c>
      <c r="L27960" t="str">
        <f t="shared" si="436"/>
        <v>18506002SWHITE</v>
      </c>
    </row>
    <row r="27961" spans="1:12" x14ac:dyDescent="0.25">
      <c r="A27961">
        <v>27960</v>
      </c>
      <c r="C27961" t="s">
        <v>21</v>
      </c>
      <c r="F27961" t="s">
        <v>39</v>
      </c>
      <c r="K27961">
        <v>18506002</v>
      </c>
      <c r="L27961" t="str">
        <f t="shared" si="436"/>
        <v>18506002MWHITE</v>
      </c>
    </row>
    <row r="27962" spans="1:12" x14ac:dyDescent="0.25">
      <c r="A27962">
        <v>27961</v>
      </c>
      <c r="C27962" t="s">
        <v>22</v>
      </c>
      <c r="F27962" t="s">
        <v>39</v>
      </c>
      <c r="K27962">
        <v>18506002</v>
      </c>
      <c r="L27962" t="str">
        <f t="shared" si="436"/>
        <v>18506002LWHITE</v>
      </c>
    </row>
    <row r="27963" spans="1:12" x14ac:dyDescent="0.25">
      <c r="A27963">
        <v>27962</v>
      </c>
      <c r="L27963" t="str">
        <f t="shared" si="436"/>
        <v/>
      </c>
    </row>
    <row r="27964" spans="1:12" x14ac:dyDescent="0.25">
      <c r="A27964">
        <v>27963</v>
      </c>
      <c r="B27964" t="s">
        <v>10</v>
      </c>
      <c r="C27964" t="s">
        <v>20</v>
      </c>
      <c r="E27964" t="s">
        <v>33</v>
      </c>
      <c r="F27964" t="s">
        <v>39</v>
      </c>
      <c r="K27964">
        <v>109705003</v>
      </c>
      <c r="L27964" t="str">
        <f t="shared" si="436"/>
        <v>109705003SWHITE</v>
      </c>
    </row>
    <row r="27965" spans="1:12" x14ac:dyDescent="0.25">
      <c r="A27965">
        <v>27964</v>
      </c>
      <c r="C27965" t="s">
        <v>21</v>
      </c>
      <c r="F27965" t="s">
        <v>39</v>
      </c>
      <c r="K27965">
        <v>109705003</v>
      </c>
      <c r="L27965" t="str">
        <f t="shared" si="436"/>
        <v>109705003MWHITE</v>
      </c>
    </row>
    <row r="27966" spans="1:12" x14ac:dyDescent="0.25">
      <c r="A27966">
        <v>27965</v>
      </c>
      <c r="C27966" t="s">
        <v>22</v>
      </c>
      <c r="F27966" t="s">
        <v>39</v>
      </c>
      <c r="K27966">
        <v>109705003</v>
      </c>
      <c r="L27966" t="str">
        <f t="shared" si="436"/>
        <v>109705003LWHITE</v>
      </c>
    </row>
    <row r="27967" spans="1:12" x14ac:dyDescent="0.25">
      <c r="A27967">
        <v>27966</v>
      </c>
      <c r="B27967" t="s">
        <v>10</v>
      </c>
      <c r="C27967" t="s">
        <v>19</v>
      </c>
      <c r="E27967" t="s">
        <v>33</v>
      </c>
      <c r="F27967" t="s">
        <v>64</v>
      </c>
      <c r="K27967" t="s">
        <v>4989</v>
      </c>
      <c r="L27967" t="str">
        <f t="shared" si="436"/>
        <v>P0QTCV9C17XSGREEN</v>
      </c>
    </row>
    <row r="27968" spans="1:12" x14ac:dyDescent="0.25">
      <c r="A27968">
        <v>27967</v>
      </c>
      <c r="C27968" t="s">
        <v>20</v>
      </c>
      <c r="F27968" t="s">
        <v>64</v>
      </c>
      <c r="K27968" t="s">
        <v>4989</v>
      </c>
      <c r="L27968" t="str">
        <f t="shared" si="436"/>
        <v>P0QTCV9C17SGREEN</v>
      </c>
    </row>
    <row r="27969" spans="1:12" x14ac:dyDescent="0.25">
      <c r="A27969">
        <v>27968</v>
      </c>
      <c r="C27969" t="s">
        <v>21</v>
      </c>
      <c r="F27969" t="s">
        <v>64</v>
      </c>
      <c r="K27969" t="s">
        <v>4989</v>
      </c>
      <c r="L27969" t="str">
        <f t="shared" si="436"/>
        <v>P0QTCV9C17MGREEN</v>
      </c>
    </row>
    <row r="27970" spans="1:12" x14ac:dyDescent="0.25">
      <c r="A27970">
        <v>27969</v>
      </c>
      <c r="C27970" t="s">
        <v>22</v>
      </c>
      <c r="F27970" t="s">
        <v>64</v>
      </c>
      <c r="K27970" t="s">
        <v>4989</v>
      </c>
      <c r="L27970" t="str">
        <f t="shared" si="436"/>
        <v>P0QTCV9C17LGREEN</v>
      </c>
    </row>
    <row r="27971" spans="1:12" x14ac:dyDescent="0.25">
      <c r="A27971">
        <v>27970</v>
      </c>
      <c r="C27971" t="s">
        <v>20</v>
      </c>
      <c r="F27971" t="s">
        <v>13</v>
      </c>
      <c r="K27971" t="s">
        <v>4989</v>
      </c>
      <c r="L27971" t="str">
        <f t="shared" ref="L27971:L28034" si="437">_xlfn.CONCAT(K27971,C27971,F27971)</f>
        <v>P0QTCV9C17SBLUE</v>
      </c>
    </row>
    <row r="27972" spans="1:12" x14ac:dyDescent="0.25">
      <c r="A27972">
        <v>27971</v>
      </c>
      <c r="C27972" t="s">
        <v>21</v>
      </c>
      <c r="F27972" t="s">
        <v>13</v>
      </c>
      <c r="K27972" t="s">
        <v>4989</v>
      </c>
      <c r="L27972" t="str">
        <f t="shared" si="437"/>
        <v>P0QTCV9C17MBLUE</v>
      </c>
    </row>
    <row r="27973" spans="1:12" x14ac:dyDescent="0.25">
      <c r="A27973">
        <v>27972</v>
      </c>
      <c r="C27973" t="s">
        <v>22</v>
      </c>
      <c r="F27973" t="s">
        <v>13</v>
      </c>
      <c r="K27973" t="s">
        <v>4989</v>
      </c>
      <c r="L27973" t="str">
        <f t="shared" si="437"/>
        <v>P0QTCV9C17LBLUE</v>
      </c>
    </row>
    <row r="27974" spans="1:12" x14ac:dyDescent="0.25">
      <c r="A27974">
        <v>27973</v>
      </c>
      <c r="C27974" t="s">
        <v>20</v>
      </c>
      <c r="F27974" t="s">
        <v>3873</v>
      </c>
      <c r="K27974" t="s">
        <v>4989</v>
      </c>
      <c r="L27974" t="str">
        <f t="shared" si="437"/>
        <v>P0QTCV9C17SOFF WHITE</v>
      </c>
    </row>
    <row r="27975" spans="1:12" x14ac:dyDescent="0.25">
      <c r="A27975">
        <v>27974</v>
      </c>
      <c r="C27975" t="s">
        <v>21</v>
      </c>
      <c r="F27975" t="s">
        <v>3873</v>
      </c>
      <c r="K27975" t="s">
        <v>4989</v>
      </c>
      <c r="L27975" t="str">
        <f t="shared" si="437"/>
        <v>P0QTCV9C17MOFF WHITE</v>
      </c>
    </row>
    <row r="27976" spans="1:12" x14ac:dyDescent="0.25">
      <c r="A27976">
        <v>27975</v>
      </c>
      <c r="C27976" t="s">
        <v>22</v>
      </c>
      <c r="F27976" t="s">
        <v>3873</v>
      </c>
      <c r="K27976" t="s">
        <v>4989</v>
      </c>
      <c r="L27976" t="str">
        <f t="shared" si="437"/>
        <v>P0QTCV9C17LOFF WHITE</v>
      </c>
    </row>
    <row r="27977" spans="1:12" x14ac:dyDescent="0.25">
      <c r="A27977">
        <v>27976</v>
      </c>
      <c r="C27977" t="s">
        <v>20</v>
      </c>
      <c r="F27977" t="s">
        <v>740</v>
      </c>
      <c r="K27977" t="s">
        <v>4989</v>
      </c>
      <c r="L27977" t="str">
        <f t="shared" si="437"/>
        <v>P0QTCV9C17SYELLOW</v>
      </c>
    </row>
    <row r="27978" spans="1:12" x14ac:dyDescent="0.25">
      <c r="A27978">
        <v>27977</v>
      </c>
      <c r="C27978" t="s">
        <v>21</v>
      </c>
      <c r="F27978" t="s">
        <v>740</v>
      </c>
      <c r="K27978" t="s">
        <v>4989</v>
      </c>
      <c r="L27978" t="str">
        <f t="shared" si="437"/>
        <v>P0QTCV9C17MYELLOW</v>
      </c>
    </row>
    <row r="27979" spans="1:12" x14ac:dyDescent="0.25">
      <c r="A27979">
        <v>27978</v>
      </c>
      <c r="C27979" t="s">
        <v>22</v>
      </c>
      <c r="F27979" t="s">
        <v>740</v>
      </c>
      <c r="K27979" t="s">
        <v>4989</v>
      </c>
      <c r="L27979" t="str">
        <f t="shared" si="437"/>
        <v>P0QTCV9C17LYELLOW</v>
      </c>
    </row>
    <row r="27980" spans="1:12" x14ac:dyDescent="0.25">
      <c r="A27980">
        <v>27979</v>
      </c>
      <c r="B27980" t="s">
        <v>10</v>
      </c>
      <c r="C27980" t="s">
        <v>19</v>
      </c>
      <c r="E27980" t="s">
        <v>33</v>
      </c>
      <c r="F27980" t="s">
        <v>13</v>
      </c>
      <c r="K27980" t="s">
        <v>4990</v>
      </c>
      <c r="L27980" t="str">
        <f t="shared" si="437"/>
        <v>DY830XSBLUE</v>
      </c>
    </row>
    <row r="27981" spans="1:12" x14ac:dyDescent="0.25">
      <c r="A27981">
        <v>27980</v>
      </c>
      <c r="C27981" t="s">
        <v>20</v>
      </c>
      <c r="F27981" t="s">
        <v>13</v>
      </c>
      <c r="K27981" t="s">
        <v>4990</v>
      </c>
      <c r="L27981" t="str">
        <f t="shared" si="437"/>
        <v>DY830SBLUE</v>
      </c>
    </row>
    <row r="27982" spans="1:12" x14ac:dyDescent="0.25">
      <c r="A27982">
        <v>27981</v>
      </c>
      <c r="C27982" t="s">
        <v>21</v>
      </c>
      <c r="F27982" t="s">
        <v>13</v>
      </c>
      <c r="K27982" t="s">
        <v>4990</v>
      </c>
      <c r="L27982" t="str">
        <f t="shared" si="437"/>
        <v>DY830MBLUE</v>
      </c>
    </row>
    <row r="27983" spans="1:12" x14ac:dyDescent="0.25">
      <c r="A27983">
        <v>27982</v>
      </c>
      <c r="C27983" t="s">
        <v>22</v>
      </c>
      <c r="F27983" t="s">
        <v>13</v>
      </c>
      <c r="K27983" t="s">
        <v>4990</v>
      </c>
      <c r="L27983" t="str">
        <f t="shared" si="437"/>
        <v>DY830LBLUE</v>
      </c>
    </row>
    <row r="27984" spans="1:12" x14ac:dyDescent="0.25">
      <c r="A27984">
        <v>27983</v>
      </c>
      <c r="B27984" t="s">
        <v>10</v>
      </c>
      <c r="C27984" t="s">
        <v>19</v>
      </c>
      <c r="E27984" t="s">
        <v>33</v>
      </c>
      <c r="F27984" t="s">
        <v>13</v>
      </c>
      <c r="K27984" t="s">
        <v>4991</v>
      </c>
      <c r="L27984" t="str">
        <f t="shared" si="437"/>
        <v>DY826XSBLUE</v>
      </c>
    </row>
    <row r="27985" spans="1:12" x14ac:dyDescent="0.25">
      <c r="A27985">
        <v>27984</v>
      </c>
      <c r="C27985" t="s">
        <v>20</v>
      </c>
      <c r="F27985" t="s">
        <v>13</v>
      </c>
      <c r="K27985" t="s">
        <v>4991</v>
      </c>
      <c r="L27985" t="str">
        <f t="shared" si="437"/>
        <v>DY826SBLUE</v>
      </c>
    </row>
    <row r="27986" spans="1:12" x14ac:dyDescent="0.25">
      <c r="A27986">
        <v>27985</v>
      </c>
      <c r="C27986" t="s">
        <v>21</v>
      </c>
      <c r="F27986" t="s">
        <v>13</v>
      </c>
      <c r="K27986" t="s">
        <v>4991</v>
      </c>
      <c r="L27986" t="str">
        <f t="shared" si="437"/>
        <v>DY826MBLUE</v>
      </c>
    </row>
    <row r="27987" spans="1:12" x14ac:dyDescent="0.25">
      <c r="A27987">
        <v>27986</v>
      </c>
      <c r="C27987" t="s">
        <v>22</v>
      </c>
      <c r="F27987" t="s">
        <v>13</v>
      </c>
      <c r="K27987" t="s">
        <v>4991</v>
      </c>
      <c r="L27987" t="str">
        <f t="shared" si="437"/>
        <v>DY826LBLUE</v>
      </c>
    </row>
    <row r="27988" spans="1:12" x14ac:dyDescent="0.25">
      <c r="A27988">
        <v>27987</v>
      </c>
      <c r="B27988" t="s">
        <v>10</v>
      </c>
      <c r="C27988" t="s">
        <v>19</v>
      </c>
      <c r="E27988" t="s">
        <v>33</v>
      </c>
      <c r="F27988" t="s">
        <v>102</v>
      </c>
      <c r="K27988" t="s">
        <v>4992</v>
      </c>
      <c r="L27988" t="str">
        <f t="shared" si="437"/>
        <v>DY8235XSPINK</v>
      </c>
    </row>
    <row r="27989" spans="1:12" x14ac:dyDescent="0.25">
      <c r="A27989">
        <v>27988</v>
      </c>
      <c r="C27989" t="s">
        <v>20</v>
      </c>
      <c r="F27989" t="s">
        <v>102</v>
      </c>
      <c r="K27989" t="s">
        <v>4992</v>
      </c>
      <c r="L27989" t="str">
        <f t="shared" si="437"/>
        <v>DY8235SPINK</v>
      </c>
    </row>
    <row r="27990" spans="1:12" x14ac:dyDescent="0.25">
      <c r="A27990">
        <v>27989</v>
      </c>
      <c r="C27990" t="s">
        <v>21</v>
      </c>
      <c r="F27990" t="s">
        <v>102</v>
      </c>
      <c r="K27990" t="s">
        <v>4992</v>
      </c>
      <c r="L27990" t="str">
        <f t="shared" si="437"/>
        <v>DY8235MPINK</v>
      </c>
    </row>
    <row r="27991" spans="1:12" x14ac:dyDescent="0.25">
      <c r="A27991">
        <v>27990</v>
      </c>
      <c r="C27991" t="s">
        <v>22</v>
      </c>
      <c r="F27991" t="s">
        <v>102</v>
      </c>
      <c r="K27991" t="s">
        <v>4992</v>
      </c>
      <c r="L27991" t="str">
        <f t="shared" si="437"/>
        <v>DY8235LPINK</v>
      </c>
    </row>
    <row r="27992" spans="1:12" x14ac:dyDescent="0.25">
      <c r="A27992">
        <v>27991</v>
      </c>
      <c r="C27992" t="s">
        <v>23</v>
      </c>
      <c r="F27992" t="s">
        <v>102</v>
      </c>
      <c r="K27992" t="s">
        <v>4992</v>
      </c>
      <c r="L27992" t="str">
        <f t="shared" si="437"/>
        <v>DY8235XLPINK</v>
      </c>
    </row>
    <row r="27993" spans="1:12" x14ac:dyDescent="0.25">
      <c r="A27993">
        <v>27992</v>
      </c>
      <c r="C27993" t="s">
        <v>19</v>
      </c>
      <c r="F27993" t="s">
        <v>2134</v>
      </c>
      <c r="K27993" t="s">
        <v>4992</v>
      </c>
      <c r="L27993" t="str">
        <f t="shared" si="437"/>
        <v>DY8235XSTURQUOISE</v>
      </c>
    </row>
    <row r="27994" spans="1:12" x14ac:dyDescent="0.25">
      <c r="A27994">
        <v>27993</v>
      </c>
      <c r="C27994" t="s">
        <v>20</v>
      </c>
      <c r="F27994" t="s">
        <v>2134</v>
      </c>
      <c r="K27994" t="s">
        <v>4992</v>
      </c>
      <c r="L27994" t="str">
        <f t="shared" si="437"/>
        <v>DY8235STURQUOISE</v>
      </c>
    </row>
    <row r="27995" spans="1:12" x14ac:dyDescent="0.25">
      <c r="A27995">
        <v>27994</v>
      </c>
      <c r="C27995" t="s">
        <v>21</v>
      </c>
      <c r="F27995" t="s">
        <v>2134</v>
      </c>
      <c r="K27995" t="s">
        <v>4992</v>
      </c>
      <c r="L27995" t="str">
        <f t="shared" si="437"/>
        <v>DY8235MTURQUOISE</v>
      </c>
    </row>
    <row r="27996" spans="1:12" x14ac:dyDescent="0.25">
      <c r="A27996">
        <v>27995</v>
      </c>
      <c r="C27996" t="s">
        <v>22</v>
      </c>
      <c r="F27996" t="s">
        <v>2134</v>
      </c>
      <c r="K27996" t="s">
        <v>4992</v>
      </c>
      <c r="L27996" t="str">
        <f t="shared" si="437"/>
        <v>DY8235LTURQUOISE</v>
      </c>
    </row>
    <row r="27997" spans="1:12" x14ac:dyDescent="0.25">
      <c r="A27997">
        <v>27996</v>
      </c>
      <c r="C27997" t="s">
        <v>23</v>
      </c>
      <c r="F27997" t="s">
        <v>2134</v>
      </c>
      <c r="K27997" t="s">
        <v>4992</v>
      </c>
      <c r="L27997" t="str">
        <f t="shared" si="437"/>
        <v>DY8235XLTURQUOISE</v>
      </c>
    </row>
    <row r="27998" spans="1:12" x14ac:dyDescent="0.25">
      <c r="A27998">
        <v>27997</v>
      </c>
      <c r="C27998" t="s">
        <v>19</v>
      </c>
      <c r="F27998" t="s">
        <v>740</v>
      </c>
      <c r="K27998" t="s">
        <v>4992</v>
      </c>
      <c r="L27998" t="str">
        <f t="shared" si="437"/>
        <v>DY8235XSYELLOW</v>
      </c>
    </row>
    <row r="27999" spans="1:12" x14ac:dyDescent="0.25">
      <c r="A27999">
        <v>27998</v>
      </c>
      <c r="C27999" t="s">
        <v>20</v>
      </c>
      <c r="F27999" t="s">
        <v>740</v>
      </c>
      <c r="K27999" t="s">
        <v>4992</v>
      </c>
      <c r="L27999" t="str">
        <f t="shared" si="437"/>
        <v>DY8235SYELLOW</v>
      </c>
    </row>
    <row r="28000" spans="1:12" x14ac:dyDescent="0.25">
      <c r="A28000">
        <v>27999</v>
      </c>
      <c r="C28000" t="s">
        <v>21</v>
      </c>
      <c r="F28000" t="s">
        <v>740</v>
      </c>
      <c r="K28000" t="s">
        <v>4992</v>
      </c>
      <c r="L28000" t="str">
        <f t="shared" si="437"/>
        <v>DY8235MYELLOW</v>
      </c>
    </row>
    <row r="28001" spans="1:12" x14ac:dyDescent="0.25">
      <c r="A28001">
        <v>28000</v>
      </c>
      <c r="C28001" t="s">
        <v>22</v>
      </c>
      <c r="F28001" t="s">
        <v>740</v>
      </c>
      <c r="K28001" t="s">
        <v>4992</v>
      </c>
      <c r="L28001" t="str">
        <f t="shared" si="437"/>
        <v>DY8235LYELLOW</v>
      </c>
    </row>
    <row r="28002" spans="1:12" x14ac:dyDescent="0.25">
      <c r="A28002">
        <v>28001</v>
      </c>
      <c r="C28002" t="s">
        <v>23</v>
      </c>
      <c r="F28002" t="s">
        <v>740</v>
      </c>
      <c r="K28002" t="s">
        <v>4992</v>
      </c>
      <c r="L28002" t="str">
        <f t="shared" si="437"/>
        <v>DY8235XLYELLOW</v>
      </c>
    </row>
    <row r="28003" spans="1:12" x14ac:dyDescent="0.25">
      <c r="A28003">
        <v>28002</v>
      </c>
      <c r="B28003" t="s">
        <v>10</v>
      </c>
      <c r="C28003" t="s">
        <v>41</v>
      </c>
      <c r="E28003" t="s">
        <v>33</v>
      </c>
      <c r="F28003" t="s">
        <v>39</v>
      </c>
      <c r="K28003" t="s">
        <v>4993</v>
      </c>
      <c r="L28003" t="str">
        <f t="shared" si="437"/>
        <v>L5622O/SWHITE</v>
      </c>
    </row>
    <row r="28004" spans="1:12" x14ac:dyDescent="0.25">
      <c r="A28004">
        <v>28003</v>
      </c>
      <c r="B28004" t="s">
        <v>10</v>
      </c>
      <c r="C28004" t="s">
        <v>41</v>
      </c>
      <c r="E28004" t="s">
        <v>33</v>
      </c>
      <c r="F28004" t="s">
        <v>64</v>
      </c>
      <c r="K28004" t="s">
        <v>4994</v>
      </c>
      <c r="L28004" t="str">
        <f t="shared" si="437"/>
        <v>L3124O/SGREEN</v>
      </c>
    </row>
    <row r="28005" spans="1:12" x14ac:dyDescent="0.25">
      <c r="A28005">
        <v>28004</v>
      </c>
      <c r="C28005" t="s">
        <v>41</v>
      </c>
      <c r="F28005" t="s">
        <v>117</v>
      </c>
      <c r="K28005" t="s">
        <v>4994</v>
      </c>
      <c r="L28005" t="str">
        <f t="shared" si="437"/>
        <v>L3124O/SLIME</v>
      </c>
    </row>
    <row r="28006" spans="1:12" x14ac:dyDescent="0.25">
      <c r="A28006">
        <v>28005</v>
      </c>
      <c r="L28006" t="str">
        <f t="shared" si="437"/>
        <v/>
      </c>
    </row>
    <row r="28007" spans="1:12" x14ac:dyDescent="0.25">
      <c r="A28007">
        <v>28006</v>
      </c>
      <c r="B28007" t="s">
        <v>10</v>
      </c>
      <c r="C28007" t="s">
        <v>41</v>
      </c>
      <c r="E28007" t="s">
        <v>33</v>
      </c>
      <c r="F28007" t="s">
        <v>13</v>
      </c>
      <c r="K28007" t="s">
        <v>4995</v>
      </c>
      <c r="L28007" t="str">
        <f t="shared" si="437"/>
        <v>L5715O/SBLUE</v>
      </c>
    </row>
    <row r="28008" spans="1:12" x14ac:dyDescent="0.25">
      <c r="A28008">
        <v>28007</v>
      </c>
      <c r="C28008" t="s">
        <v>41</v>
      </c>
      <c r="F28008" t="s">
        <v>64</v>
      </c>
      <c r="K28008" t="s">
        <v>4995</v>
      </c>
      <c r="L28008" t="str">
        <f t="shared" si="437"/>
        <v>L5715O/SGREEN</v>
      </c>
    </row>
    <row r="28009" spans="1:12" x14ac:dyDescent="0.25">
      <c r="A28009">
        <v>28008</v>
      </c>
      <c r="C28009" t="s">
        <v>41</v>
      </c>
      <c r="F28009" t="s">
        <v>102</v>
      </c>
      <c r="K28009" t="s">
        <v>4995</v>
      </c>
      <c r="L28009" t="str">
        <f t="shared" si="437"/>
        <v>L5715O/SPINK</v>
      </c>
    </row>
    <row r="28010" spans="1:12" x14ac:dyDescent="0.25">
      <c r="A28010">
        <v>28009</v>
      </c>
      <c r="B28010" t="s">
        <v>10</v>
      </c>
      <c r="C28010" t="s">
        <v>41</v>
      </c>
      <c r="E28010" t="s">
        <v>33</v>
      </c>
      <c r="F28010" t="s">
        <v>117</v>
      </c>
      <c r="K28010" t="s">
        <v>4996</v>
      </c>
      <c r="L28010" t="str">
        <f t="shared" si="437"/>
        <v>L5622DO/SLIME</v>
      </c>
    </row>
    <row r="28011" spans="1:12" x14ac:dyDescent="0.25">
      <c r="A28011">
        <v>28010</v>
      </c>
      <c r="C28011" t="s">
        <v>41</v>
      </c>
      <c r="F28011" t="s">
        <v>810</v>
      </c>
      <c r="K28011" t="s">
        <v>4996</v>
      </c>
      <c r="L28011" t="str">
        <f t="shared" si="437"/>
        <v>L5622DO/SORANGE</v>
      </c>
    </row>
    <row r="28012" spans="1:12" x14ac:dyDescent="0.25">
      <c r="A28012">
        <v>28011</v>
      </c>
      <c r="C28012" t="s">
        <v>41</v>
      </c>
      <c r="F28012" t="s">
        <v>39</v>
      </c>
      <c r="K28012" t="s">
        <v>4996</v>
      </c>
      <c r="L28012" t="str">
        <f t="shared" si="437"/>
        <v>L5622DO/SWHITE</v>
      </c>
    </row>
    <row r="28013" spans="1:12" x14ac:dyDescent="0.25">
      <c r="A28013">
        <v>28012</v>
      </c>
      <c r="L28013" t="str">
        <f t="shared" si="437"/>
        <v/>
      </c>
    </row>
    <row r="28014" spans="1:12" x14ac:dyDescent="0.25">
      <c r="A28014">
        <v>28013</v>
      </c>
      <c r="L28014" t="str">
        <f t="shared" si="437"/>
        <v/>
      </c>
    </row>
    <row r="28015" spans="1:12" x14ac:dyDescent="0.25">
      <c r="A28015">
        <v>28014</v>
      </c>
      <c r="L28015" t="str">
        <f t="shared" si="437"/>
        <v/>
      </c>
    </row>
    <row r="28016" spans="1:12" x14ac:dyDescent="0.25">
      <c r="A28016">
        <v>28015</v>
      </c>
      <c r="B28016" t="s">
        <v>10</v>
      </c>
      <c r="C28016" t="s">
        <v>41</v>
      </c>
      <c r="E28016" t="s">
        <v>33</v>
      </c>
      <c r="F28016" t="s">
        <v>13</v>
      </c>
      <c r="K28016" t="s">
        <v>4997</v>
      </c>
      <c r="L28016" t="str">
        <f t="shared" si="437"/>
        <v>252BO/SBLUE</v>
      </c>
    </row>
    <row r="28017" spans="1:12" x14ac:dyDescent="0.25">
      <c r="A28017">
        <v>28016</v>
      </c>
      <c r="B28017" t="s">
        <v>10</v>
      </c>
      <c r="C28017" t="s">
        <v>41</v>
      </c>
      <c r="E28017" t="s">
        <v>33</v>
      </c>
      <c r="F28017" t="s">
        <v>39</v>
      </c>
      <c r="K28017" t="s">
        <v>4998</v>
      </c>
      <c r="L28017" t="str">
        <f t="shared" si="437"/>
        <v>252AO/SWHITE</v>
      </c>
    </row>
    <row r="28018" spans="1:12" x14ac:dyDescent="0.25">
      <c r="A28018">
        <v>28017</v>
      </c>
      <c r="B28018" t="s">
        <v>10</v>
      </c>
      <c r="C28018" t="s">
        <v>41</v>
      </c>
      <c r="E28018" t="s">
        <v>33</v>
      </c>
      <c r="F28018" t="s">
        <v>81</v>
      </c>
      <c r="K28018" t="s">
        <v>4999</v>
      </c>
      <c r="L28018" t="str">
        <f t="shared" si="437"/>
        <v>299EO/SGOLD</v>
      </c>
    </row>
    <row r="28019" spans="1:12" x14ac:dyDescent="0.25">
      <c r="A28019">
        <v>28018</v>
      </c>
      <c r="L28019" t="str">
        <f t="shared" si="437"/>
        <v/>
      </c>
    </row>
    <row r="28020" spans="1:12" x14ac:dyDescent="0.25">
      <c r="A28020">
        <v>28019</v>
      </c>
      <c r="L28020" t="str">
        <f t="shared" si="437"/>
        <v/>
      </c>
    </row>
    <row r="28021" spans="1:12" x14ac:dyDescent="0.25">
      <c r="A28021">
        <v>28020</v>
      </c>
      <c r="B28021" t="s">
        <v>10</v>
      </c>
      <c r="C28021" t="s">
        <v>41</v>
      </c>
      <c r="E28021" t="s">
        <v>33</v>
      </c>
      <c r="F28021" t="s">
        <v>1279</v>
      </c>
      <c r="K28021" t="s">
        <v>5000</v>
      </c>
      <c r="L28021" t="str">
        <f t="shared" si="437"/>
        <v>299FO/SMULTICOLOR</v>
      </c>
    </row>
    <row r="28022" spans="1:12" x14ac:dyDescent="0.25">
      <c r="A28022">
        <v>28021</v>
      </c>
      <c r="L28022" t="str">
        <f t="shared" si="437"/>
        <v/>
      </c>
    </row>
    <row r="28023" spans="1:12" x14ac:dyDescent="0.25">
      <c r="A28023">
        <v>28022</v>
      </c>
      <c r="L28023" t="str">
        <f t="shared" si="437"/>
        <v/>
      </c>
    </row>
    <row r="28024" spans="1:12" x14ac:dyDescent="0.25">
      <c r="A28024">
        <v>28023</v>
      </c>
      <c r="B28024" t="s">
        <v>10</v>
      </c>
      <c r="C28024" t="s">
        <v>41</v>
      </c>
      <c r="E28024" t="s">
        <v>33</v>
      </c>
      <c r="F28024" t="s">
        <v>39</v>
      </c>
      <c r="K28024" t="s">
        <v>5001</v>
      </c>
      <c r="L28024" t="str">
        <f t="shared" si="437"/>
        <v>299DO/SWHITE</v>
      </c>
    </row>
    <row r="28025" spans="1:12" x14ac:dyDescent="0.25">
      <c r="A28025">
        <v>28024</v>
      </c>
      <c r="L28025" t="str">
        <f t="shared" si="437"/>
        <v/>
      </c>
    </row>
    <row r="28026" spans="1:12" x14ac:dyDescent="0.25">
      <c r="A28026">
        <v>28025</v>
      </c>
      <c r="L28026" t="str">
        <f t="shared" si="437"/>
        <v/>
      </c>
    </row>
    <row r="28027" spans="1:12" x14ac:dyDescent="0.25">
      <c r="A28027">
        <v>28026</v>
      </c>
      <c r="B28027" t="s">
        <v>10</v>
      </c>
      <c r="C28027" t="s">
        <v>41</v>
      </c>
      <c r="E28027" t="s">
        <v>33</v>
      </c>
      <c r="F28027" t="s">
        <v>17</v>
      </c>
      <c r="K28027">
        <v>299</v>
      </c>
      <c r="L28027" t="str">
        <f t="shared" si="437"/>
        <v>299O/SBLACK</v>
      </c>
    </row>
    <row r="28028" spans="1:12" x14ac:dyDescent="0.25">
      <c r="A28028">
        <v>28027</v>
      </c>
      <c r="C28028" t="s">
        <v>41</v>
      </c>
      <c r="F28028" t="s">
        <v>64</v>
      </c>
      <c r="K28028">
        <v>299</v>
      </c>
      <c r="L28028" t="str">
        <f t="shared" si="437"/>
        <v>299O/SGREEN</v>
      </c>
    </row>
    <row r="28029" spans="1:12" x14ac:dyDescent="0.25">
      <c r="A28029">
        <v>28028</v>
      </c>
      <c r="C28029" t="s">
        <v>41</v>
      </c>
      <c r="F28029" t="s">
        <v>102</v>
      </c>
      <c r="K28029">
        <v>299</v>
      </c>
      <c r="L28029" t="str">
        <f t="shared" si="437"/>
        <v>299O/SPINK</v>
      </c>
    </row>
    <row r="28030" spans="1:12" x14ac:dyDescent="0.25">
      <c r="A28030">
        <v>28029</v>
      </c>
      <c r="B28030" t="s">
        <v>10</v>
      </c>
      <c r="C28030" t="s">
        <v>158</v>
      </c>
      <c r="E28030" t="s">
        <v>33</v>
      </c>
      <c r="F28030" t="s">
        <v>17</v>
      </c>
      <c r="K28030">
        <v>66129</v>
      </c>
      <c r="L28030" t="str">
        <f t="shared" si="437"/>
        <v>66129S/MBLACK</v>
      </c>
    </row>
    <row r="28031" spans="1:12" x14ac:dyDescent="0.25">
      <c r="A28031">
        <v>28030</v>
      </c>
      <c r="C28031" t="s">
        <v>385</v>
      </c>
      <c r="F28031" t="s">
        <v>17</v>
      </c>
      <c r="K28031">
        <v>66129</v>
      </c>
      <c r="L28031" t="str">
        <f t="shared" si="437"/>
        <v>66129L/XLBLACK</v>
      </c>
    </row>
    <row r="28032" spans="1:12" x14ac:dyDescent="0.25">
      <c r="A28032">
        <v>28031</v>
      </c>
      <c r="C28032" t="s">
        <v>158</v>
      </c>
      <c r="F28032" t="s">
        <v>39</v>
      </c>
      <c r="K28032">
        <v>66129</v>
      </c>
      <c r="L28032" t="str">
        <f t="shared" si="437"/>
        <v>66129S/MWHITE</v>
      </c>
    </row>
    <row r="28033" spans="1:12" x14ac:dyDescent="0.25">
      <c r="A28033">
        <v>28032</v>
      </c>
      <c r="C28033" t="s">
        <v>385</v>
      </c>
      <c r="F28033" t="s">
        <v>39</v>
      </c>
      <c r="K28033">
        <v>66129</v>
      </c>
      <c r="L28033" t="str">
        <f t="shared" si="437"/>
        <v>66129L/XLWHITE</v>
      </c>
    </row>
    <row r="28034" spans="1:12" x14ac:dyDescent="0.25">
      <c r="A28034">
        <v>28033</v>
      </c>
      <c r="B28034" t="s">
        <v>10</v>
      </c>
      <c r="C28034" t="s">
        <v>158</v>
      </c>
      <c r="E28034" t="s">
        <v>33</v>
      </c>
      <c r="F28034" t="s">
        <v>17</v>
      </c>
      <c r="K28034">
        <v>22103</v>
      </c>
      <c r="L28034" t="str">
        <f t="shared" si="437"/>
        <v>22103S/MBLACK</v>
      </c>
    </row>
    <row r="28035" spans="1:12" x14ac:dyDescent="0.25">
      <c r="A28035">
        <v>28034</v>
      </c>
      <c r="C28035" t="s">
        <v>385</v>
      </c>
      <c r="F28035" t="s">
        <v>17</v>
      </c>
      <c r="K28035">
        <v>22103</v>
      </c>
      <c r="L28035" t="str">
        <f t="shared" ref="L28035:L28098" si="438">_xlfn.CONCAT(K28035,C28035,F28035)</f>
        <v>22103L/XLBLACK</v>
      </c>
    </row>
    <row r="28036" spans="1:12" x14ac:dyDescent="0.25">
      <c r="A28036">
        <v>28035</v>
      </c>
      <c r="L28036" t="str">
        <f t="shared" si="438"/>
        <v/>
      </c>
    </row>
    <row r="28037" spans="1:12" x14ac:dyDescent="0.25">
      <c r="A28037">
        <v>28036</v>
      </c>
      <c r="B28037" t="s">
        <v>10</v>
      </c>
      <c r="C28037" t="s">
        <v>41</v>
      </c>
      <c r="E28037" t="s">
        <v>33</v>
      </c>
      <c r="F28037" t="s">
        <v>17</v>
      </c>
      <c r="K28037">
        <v>2297</v>
      </c>
      <c r="L28037" t="str">
        <f t="shared" si="438"/>
        <v>2297O/SBLACK</v>
      </c>
    </row>
    <row r="28038" spans="1:12" x14ac:dyDescent="0.25">
      <c r="A28038">
        <v>28037</v>
      </c>
      <c r="C28038" t="s">
        <v>41</v>
      </c>
      <c r="F28038" t="s">
        <v>39</v>
      </c>
      <c r="K28038">
        <v>2297</v>
      </c>
      <c r="L28038" t="str">
        <f t="shared" si="438"/>
        <v>2297O/SWHITE</v>
      </c>
    </row>
    <row r="28039" spans="1:12" x14ac:dyDescent="0.25">
      <c r="A28039">
        <v>28038</v>
      </c>
      <c r="L28039" t="str">
        <f t="shared" si="438"/>
        <v/>
      </c>
    </row>
    <row r="28040" spans="1:12" x14ac:dyDescent="0.25">
      <c r="A28040">
        <v>28039</v>
      </c>
      <c r="B28040" t="s">
        <v>10</v>
      </c>
      <c r="C28040" t="s">
        <v>158</v>
      </c>
      <c r="E28040" t="s">
        <v>33</v>
      </c>
      <c r="F28040" t="s">
        <v>17</v>
      </c>
      <c r="K28040">
        <v>22108</v>
      </c>
      <c r="L28040" t="str">
        <f t="shared" si="438"/>
        <v>22108S/MBLACK</v>
      </c>
    </row>
    <row r="28041" spans="1:12" x14ac:dyDescent="0.25">
      <c r="A28041">
        <v>28040</v>
      </c>
      <c r="C28041" t="s">
        <v>385</v>
      </c>
      <c r="F28041" t="s">
        <v>17</v>
      </c>
      <c r="K28041">
        <v>22108</v>
      </c>
      <c r="L28041" t="str">
        <f t="shared" si="438"/>
        <v>22108L/XLBLACK</v>
      </c>
    </row>
    <row r="28042" spans="1:12" x14ac:dyDescent="0.25">
      <c r="A28042">
        <v>28041</v>
      </c>
      <c r="C28042" t="s">
        <v>158</v>
      </c>
      <c r="F28042" t="s">
        <v>39</v>
      </c>
      <c r="K28042">
        <v>22108</v>
      </c>
      <c r="L28042" t="str">
        <f t="shared" si="438"/>
        <v>22108S/MWHITE</v>
      </c>
    </row>
    <row r="28043" spans="1:12" x14ac:dyDescent="0.25">
      <c r="A28043">
        <v>28042</v>
      </c>
      <c r="C28043" t="s">
        <v>385</v>
      </c>
      <c r="F28043" t="s">
        <v>39</v>
      </c>
      <c r="K28043">
        <v>22108</v>
      </c>
      <c r="L28043" t="str">
        <f t="shared" si="438"/>
        <v>22108L/XLWHITE</v>
      </c>
    </row>
    <row r="28044" spans="1:12" x14ac:dyDescent="0.25">
      <c r="A28044">
        <v>28043</v>
      </c>
      <c r="B28044" t="s">
        <v>10</v>
      </c>
      <c r="C28044" t="s">
        <v>158</v>
      </c>
      <c r="E28044" t="s">
        <v>33</v>
      </c>
      <c r="F28044" t="s">
        <v>39</v>
      </c>
      <c r="K28044">
        <v>3065</v>
      </c>
      <c r="L28044" t="str">
        <f t="shared" si="438"/>
        <v>3065S/MWHITE</v>
      </c>
    </row>
    <row r="28045" spans="1:12" x14ac:dyDescent="0.25">
      <c r="A28045">
        <v>28044</v>
      </c>
      <c r="C28045" t="s">
        <v>385</v>
      </c>
      <c r="F28045" t="s">
        <v>39</v>
      </c>
      <c r="K28045">
        <v>3065</v>
      </c>
      <c r="L28045" t="str">
        <f t="shared" si="438"/>
        <v>3065L/XLWHITE</v>
      </c>
    </row>
    <row r="28046" spans="1:12" x14ac:dyDescent="0.25">
      <c r="A28046">
        <v>28045</v>
      </c>
      <c r="C28046" t="s">
        <v>158</v>
      </c>
      <c r="F28046" t="s">
        <v>17</v>
      </c>
      <c r="K28046">
        <v>3065</v>
      </c>
      <c r="L28046" t="str">
        <f t="shared" si="438"/>
        <v>3065S/MBLACK</v>
      </c>
    </row>
    <row r="28047" spans="1:12" x14ac:dyDescent="0.25">
      <c r="A28047">
        <v>28046</v>
      </c>
      <c r="C28047" t="s">
        <v>385</v>
      </c>
      <c r="F28047" t="s">
        <v>17</v>
      </c>
      <c r="K28047">
        <v>3065</v>
      </c>
      <c r="L28047" t="str">
        <f t="shared" si="438"/>
        <v>3065L/XLBLACK</v>
      </c>
    </row>
    <row r="28048" spans="1:12" x14ac:dyDescent="0.25">
      <c r="A28048">
        <v>28047</v>
      </c>
      <c r="B28048" t="s">
        <v>10</v>
      </c>
      <c r="C28048" t="s">
        <v>41</v>
      </c>
      <c r="E28048" t="s">
        <v>33</v>
      </c>
      <c r="F28048" t="s">
        <v>17</v>
      </c>
      <c r="K28048">
        <v>1036</v>
      </c>
      <c r="L28048" t="str">
        <f t="shared" si="438"/>
        <v>1036O/SBLACK</v>
      </c>
    </row>
    <row r="28049" spans="1:12" x14ac:dyDescent="0.25">
      <c r="A28049">
        <v>28048</v>
      </c>
      <c r="C28049" t="s">
        <v>41</v>
      </c>
      <c r="F28049" t="s">
        <v>39</v>
      </c>
      <c r="K28049">
        <v>1036</v>
      </c>
      <c r="L28049" t="str">
        <f t="shared" si="438"/>
        <v>1036O/SWHITE</v>
      </c>
    </row>
    <row r="28050" spans="1:12" x14ac:dyDescent="0.25">
      <c r="A28050">
        <v>28049</v>
      </c>
      <c r="L28050" t="str">
        <f t="shared" si="438"/>
        <v/>
      </c>
    </row>
    <row r="28051" spans="1:12" x14ac:dyDescent="0.25">
      <c r="A28051">
        <v>28050</v>
      </c>
      <c r="B28051" t="s">
        <v>10</v>
      </c>
      <c r="C28051" t="s">
        <v>41</v>
      </c>
      <c r="E28051" t="s">
        <v>33</v>
      </c>
      <c r="F28051" t="s">
        <v>17</v>
      </c>
      <c r="K28051">
        <v>1035</v>
      </c>
      <c r="L28051" t="str">
        <f t="shared" si="438"/>
        <v>1035O/SBLACK</v>
      </c>
    </row>
    <row r="28052" spans="1:12" x14ac:dyDescent="0.25">
      <c r="A28052">
        <v>28051</v>
      </c>
      <c r="C28052" t="s">
        <v>41</v>
      </c>
      <c r="F28052" t="s">
        <v>39</v>
      </c>
      <c r="K28052">
        <v>1035</v>
      </c>
      <c r="L28052" t="str">
        <f t="shared" si="438"/>
        <v>1035O/SWHITE</v>
      </c>
    </row>
    <row r="28053" spans="1:12" x14ac:dyDescent="0.25">
      <c r="A28053">
        <v>28052</v>
      </c>
      <c r="L28053" t="str">
        <f t="shared" si="438"/>
        <v/>
      </c>
    </row>
    <row r="28054" spans="1:12" x14ac:dyDescent="0.25">
      <c r="A28054">
        <v>28053</v>
      </c>
      <c r="L28054" t="str">
        <f t="shared" si="438"/>
        <v/>
      </c>
    </row>
    <row r="28055" spans="1:12" x14ac:dyDescent="0.25">
      <c r="A28055">
        <v>28054</v>
      </c>
      <c r="B28055" t="s">
        <v>10</v>
      </c>
      <c r="C28055" t="s">
        <v>158</v>
      </c>
      <c r="E28055" t="s">
        <v>33</v>
      </c>
      <c r="F28055" t="s">
        <v>13</v>
      </c>
      <c r="K28055">
        <v>2231</v>
      </c>
      <c r="L28055" t="str">
        <f t="shared" si="438"/>
        <v>2231S/MBLUE</v>
      </c>
    </row>
    <row r="28056" spans="1:12" x14ac:dyDescent="0.25">
      <c r="A28056">
        <v>28055</v>
      </c>
      <c r="C28056" t="s">
        <v>385</v>
      </c>
      <c r="F28056" t="s">
        <v>13</v>
      </c>
      <c r="K28056">
        <v>2231</v>
      </c>
      <c r="L28056" t="str">
        <f t="shared" si="438"/>
        <v>2231L/XLBLUE</v>
      </c>
    </row>
    <row r="28057" spans="1:12" x14ac:dyDescent="0.25">
      <c r="A28057">
        <v>28056</v>
      </c>
      <c r="C28057" t="s">
        <v>158</v>
      </c>
      <c r="F28057" t="s">
        <v>64</v>
      </c>
      <c r="K28057">
        <v>2231</v>
      </c>
      <c r="L28057" t="str">
        <f t="shared" si="438"/>
        <v>2231S/MGREEN</v>
      </c>
    </row>
    <row r="28058" spans="1:12" x14ac:dyDescent="0.25">
      <c r="A28058">
        <v>28057</v>
      </c>
      <c r="C28058" t="s">
        <v>385</v>
      </c>
      <c r="F28058" t="s">
        <v>64</v>
      </c>
      <c r="K28058">
        <v>2231</v>
      </c>
      <c r="L28058" t="str">
        <f t="shared" si="438"/>
        <v>2231L/XLGREEN</v>
      </c>
    </row>
    <row r="28059" spans="1:12" x14ac:dyDescent="0.25">
      <c r="A28059">
        <v>28058</v>
      </c>
      <c r="C28059" t="s">
        <v>158</v>
      </c>
      <c r="F28059" t="s">
        <v>102</v>
      </c>
      <c r="K28059">
        <v>2231</v>
      </c>
      <c r="L28059" t="str">
        <f t="shared" si="438"/>
        <v>2231S/MPINK</v>
      </c>
    </row>
    <row r="28060" spans="1:12" x14ac:dyDescent="0.25">
      <c r="A28060">
        <v>28059</v>
      </c>
      <c r="C28060" t="s">
        <v>385</v>
      </c>
      <c r="F28060" t="s">
        <v>102</v>
      </c>
      <c r="K28060">
        <v>2231</v>
      </c>
      <c r="L28060" t="str">
        <f t="shared" si="438"/>
        <v>2231L/XLPINK</v>
      </c>
    </row>
    <row r="28061" spans="1:12" x14ac:dyDescent="0.25">
      <c r="A28061">
        <v>28060</v>
      </c>
      <c r="B28061" t="s">
        <v>10</v>
      </c>
      <c r="C28061" t="s">
        <v>41</v>
      </c>
      <c r="E28061" t="s">
        <v>33</v>
      </c>
      <c r="F28061" t="s">
        <v>17</v>
      </c>
      <c r="K28061">
        <v>3071</v>
      </c>
      <c r="L28061" t="str">
        <f t="shared" si="438"/>
        <v>3071O/SBLACK</v>
      </c>
    </row>
    <row r="28062" spans="1:12" x14ac:dyDescent="0.25">
      <c r="A28062">
        <v>28061</v>
      </c>
      <c r="C28062" t="s">
        <v>41</v>
      </c>
      <c r="F28062" t="s">
        <v>39</v>
      </c>
      <c r="K28062">
        <v>3071</v>
      </c>
      <c r="L28062" t="str">
        <f t="shared" si="438"/>
        <v>3071O/SWHITE</v>
      </c>
    </row>
    <row r="28063" spans="1:12" x14ac:dyDescent="0.25">
      <c r="A28063">
        <v>28062</v>
      </c>
      <c r="B28063" t="s">
        <v>10</v>
      </c>
      <c r="C28063" t="s">
        <v>158</v>
      </c>
      <c r="E28063" t="s">
        <v>33</v>
      </c>
      <c r="F28063" t="s">
        <v>17</v>
      </c>
      <c r="K28063">
        <v>22122</v>
      </c>
      <c r="L28063" t="str">
        <f t="shared" si="438"/>
        <v>22122S/MBLACK</v>
      </c>
    </row>
    <row r="28064" spans="1:12" x14ac:dyDescent="0.25">
      <c r="A28064">
        <v>28063</v>
      </c>
      <c r="C28064" t="s">
        <v>385</v>
      </c>
      <c r="F28064" t="s">
        <v>17</v>
      </c>
      <c r="K28064">
        <v>22122</v>
      </c>
      <c r="L28064" t="str">
        <f t="shared" si="438"/>
        <v>22122L/XLBLACK</v>
      </c>
    </row>
    <row r="28065" spans="1:12" x14ac:dyDescent="0.25">
      <c r="A28065">
        <v>28064</v>
      </c>
      <c r="C28065" t="s">
        <v>158</v>
      </c>
      <c r="F28065" t="s">
        <v>39</v>
      </c>
      <c r="K28065">
        <v>22122</v>
      </c>
      <c r="L28065" t="str">
        <f t="shared" si="438"/>
        <v>22122S/MWHITE</v>
      </c>
    </row>
    <row r="28066" spans="1:12" x14ac:dyDescent="0.25">
      <c r="A28066">
        <v>28065</v>
      </c>
      <c r="C28066" t="s">
        <v>385</v>
      </c>
      <c r="F28066" t="s">
        <v>39</v>
      </c>
      <c r="K28066">
        <v>22122</v>
      </c>
      <c r="L28066" t="str">
        <f t="shared" si="438"/>
        <v>22122L/XLWHITE</v>
      </c>
    </row>
    <row r="28067" spans="1:12" x14ac:dyDescent="0.25">
      <c r="A28067">
        <v>28066</v>
      </c>
      <c r="B28067" t="s">
        <v>10</v>
      </c>
      <c r="C28067" t="s">
        <v>41</v>
      </c>
      <c r="E28067" t="s">
        <v>33</v>
      </c>
      <c r="F28067" t="s">
        <v>39</v>
      </c>
      <c r="K28067">
        <v>2280</v>
      </c>
      <c r="L28067" t="str">
        <f t="shared" si="438"/>
        <v>2280O/SWHITE</v>
      </c>
    </row>
    <row r="28068" spans="1:12" x14ac:dyDescent="0.25">
      <c r="A28068">
        <v>28067</v>
      </c>
      <c r="C28068" t="s">
        <v>41</v>
      </c>
      <c r="F28068" t="s">
        <v>17</v>
      </c>
      <c r="K28068">
        <v>2280</v>
      </c>
      <c r="L28068" t="str">
        <f t="shared" si="438"/>
        <v>2280O/SBLACK</v>
      </c>
    </row>
    <row r="28069" spans="1:12" x14ac:dyDescent="0.25">
      <c r="A28069">
        <v>28068</v>
      </c>
      <c r="L28069" t="str">
        <f t="shared" si="438"/>
        <v/>
      </c>
    </row>
    <row r="28070" spans="1:12" x14ac:dyDescent="0.25">
      <c r="A28070">
        <v>28069</v>
      </c>
      <c r="B28070" t="s">
        <v>10</v>
      </c>
      <c r="C28070" t="s">
        <v>41</v>
      </c>
      <c r="E28070" t="s">
        <v>33</v>
      </c>
      <c r="F28070" t="s">
        <v>64</v>
      </c>
      <c r="K28070">
        <v>20637</v>
      </c>
      <c r="L28070" t="str">
        <f t="shared" si="438"/>
        <v>20637O/SGREEN</v>
      </c>
    </row>
    <row r="28071" spans="1:12" x14ac:dyDescent="0.25">
      <c r="A28071">
        <v>28070</v>
      </c>
      <c r="L28071" t="str">
        <f t="shared" si="438"/>
        <v/>
      </c>
    </row>
    <row r="28072" spans="1:12" x14ac:dyDescent="0.25">
      <c r="A28072">
        <v>28071</v>
      </c>
      <c r="L28072" t="str">
        <f t="shared" si="438"/>
        <v/>
      </c>
    </row>
    <row r="28073" spans="1:12" x14ac:dyDescent="0.25">
      <c r="A28073">
        <v>28072</v>
      </c>
      <c r="B28073" t="s">
        <v>10</v>
      </c>
      <c r="C28073" t="s">
        <v>41</v>
      </c>
      <c r="E28073" t="s">
        <v>33</v>
      </c>
      <c r="F28073" t="s">
        <v>13</v>
      </c>
      <c r="K28073">
        <v>7084</v>
      </c>
      <c r="L28073" t="str">
        <f t="shared" si="438"/>
        <v>7084O/SBLUE</v>
      </c>
    </row>
    <row r="28074" spans="1:12" x14ac:dyDescent="0.25">
      <c r="A28074">
        <v>28073</v>
      </c>
      <c r="C28074" t="s">
        <v>41</v>
      </c>
      <c r="F28074" t="s">
        <v>810</v>
      </c>
      <c r="K28074">
        <v>7084</v>
      </c>
      <c r="L28074" t="str">
        <f t="shared" si="438"/>
        <v>7084O/SORANGE</v>
      </c>
    </row>
    <row r="28075" spans="1:12" x14ac:dyDescent="0.25">
      <c r="A28075">
        <v>28074</v>
      </c>
      <c r="L28075" t="str">
        <f t="shared" si="438"/>
        <v/>
      </c>
    </row>
    <row r="28076" spans="1:12" x14ac:dyDescent="0.25">
      <c r="A28076">
        <v>28075</v>
      </c>
      <c r="L28076" t="str">
        <f t="shared" si="438"/>
        <v/>
      </c>
    </row>
    <row r="28077" spans="1:12" x14ac:dyDescent="0.25">
      <c r="A28077">
        <v>28076</v>
      </c>
      <c r="L28077" t="str">
        <f t="shared" si="438"/>
        <v/>
      </c>
    </row>
    <row r="28078" spans="1:12" x14ac:dyDescent="0.25">
      <c r="A28078">
        <v>28077</v>
      </c>
      <c r="B28078" t="s">
        <v>10</v>
      </c>
      <c r="C28078" t="s">
        <v>41</v>
      </c>
      <c r="E28078" t="s">
        <v>33</v>
      </c>
      <c r="F28078" t="s">
        <v>64</v>
      </c>
      <c r="K28078">
        <v>31686</v>
      </c>
      <c r="L28078" t="str">
        <f t="shared" si="438"/>
        <v>31686O/SGREEN</v>
      </c>
    </row>
    <row r="28079" spans="1:12" x14ac:dyDescent="0.25">
      <c r="A28079">
        <v>28078</v>
      </c>
      <c r="L28079" t="str">
        <f t="shared" si="438"/>
        <v/>
      </c>
    </row>
    <row r="28080" spans="1:12" x14ac:dyDescent="0.25">
      <c r="A28080">
        <v>28079</v>
      </c>
      <c r="L28080" t="str">
        <f t="shared" si="438"/>
        <v/>
      </c>
    </row>
    <row r="28081" spans="1:12" x14ac:dyDescent="0.25">
      <c r="A28081">
        <v>28080</v>
      </c>
      <c r="L28081" t="str">
        <f t="shared" si="438"/>
        <v/>
      </c>
    </row>
    <row r="28082" spans="1:12" x14ac:dyDescent="0.25">
      <c r="A28082">
        <v>28081</v>
      </c>
      <c r="L28082" t="str">
        <f t="shared" si="438"/>
        <v/>
      </c>
    </row>
    <row r="28083" spans="1:12" x14ac:dyDescent="0.25">
      <c r="A28083">
        <v>28082</v>
      </c>
      <c r="B28083" t="s">
        <v>10</v>
      </c>
      <c r="C28083" t="s">
        <v>41</v>
      </c>
      <c r="E28083" t="s">
        <v>33</v>
      </c>
      <c r="F28083" t="s">
        <v>39</v>
      </c>
      <c r="K28083">
        <v>717146</v>
      </c>
      <c r="L28083" t="str">
        <f t="shared" si="438"/>
        <v>717146O/SWHITE</v>
      </c>
    </row>
    <row r="28084" spans="1:12" x14ac:dyDescent="0.25">
      <c r="A28084">
        <v>28083</v>
      </c>
      <c r="L28084" t="str">
        <f t="shared" si="438"/>
        <v/>
      </c>
    </row>
    <row r="28085" spans="1:12" x14ac:dyDescent="0.25">
      <c r="A28085">
        <v>28084</v>
      </c>
      <c r="B28085" t="s">
        <v>10</v>
      </c>
      <c r="C28085" t="s">
        <v>41</v>
      </c>
      <c r="E28085" t="s">
        <v>33</v>
      </c>
      <c r="F28085" t="s">
        <v>17</v>
      </c>
      <c r="K28085">
        <v>31681</v>
      </c>
      <c r="L28085" t="str">
        <f t="shared" si="438"/>
        <v>31681O/SBLACK</v>
      </c>
    </row>
    <row r="28086" spans="1:12" x14ac:dyDescent="0.25">
      <c r="A28086">
        <v>28085</v>
      </c>
      <c r="C28086" t="s">
        <v>41</v>
      </c>
      <c r="F28086" t="s">
        <v>64</v>
      </c>
      <c r="K28086">
        <v>31681</v>
      </c>
      <c r="L28086" t="str">
        <f t="shared" si="438"/>
        <v>31681O/SGREEN</v>
      </c>
    </row>
    <row r="28087" spans="1:12" x14ac:dyDescent="0.25">
      <c r="A28087">
        <v>28086</v>
      </c>
      <c r="C28087" t="s">
        <v>41</v>
      </c>
      <c r="F28087" t="s">
        <v>102</v>
      </c>
      <c r="K28087">
        <v>31681</v>
      </c>
      <c r="L28087" t="str">
        <f t="shared" si="438"/>
        <v>31681O/SPINK</v>
      </c>
    </row>
    <row r="28088" spans="1:12" x14ac:dyDescent="0.25">
      <c r="A28088">
        <v>28087</v>
      </c>
      <c r="L28088" t="str">
        <f t="shared" si="438"/>
        <v/>
      </c>
    </row>
    <row r="28089" spans="1:12" x14ac:dyDescent="0.25">
      <c r="A28089">
        <v>28088</v>
      </c>
      <c r="L28089" t="str">
        <f t="shared" si="438"/>
        <v/>
      </c>
    </row>
    <row r="28090" spans="1:12" x14ac:dyDescent="0.25">
      <c r="A28090">
        <v>28089</v>
      </c>
      <c r="L28090" t="str">
        <f t="shared" si="438"/>
        <v/>
      </c>
    </row>
    <row r="28091" spans="1:12" x14ac:dyDescent="0.25">
      <c r="A28091">
        <v>28090</v>
      </c>
      <c r="B28091" t="s">
        <v>10</v>
      </c>
      <c r="C28091" t="s">
        <v>20</v>
      </c>
      <c r="E28091" t="s">
        <v>33</v>
      </c>
      <c r="F28091" t="s">
        <v>64</v>
      </c>
      <c r="K28091">
        <v>90071</v>
      </c>
      <c r="L28091" t="str">
        <f t="shared" si="438"/>
        <v>90071SGREEN</v>
      </c>
    </row>
    <row r="28092" spans="1:12" x14ac:dyDescent="0.25">
      <c r="A28092">
        <v>28091</v>
      </c>
      <c r="C28092" t="s">
        <v>20</v>
      </c>
      <c r="F28092" t="s">
        <v>117</v>
      </c>
      <c r="K28092">
        <v>90071</v>
      </c>
      <c r="L28092" t="str">
        <f t="shared" si="438"/>
        <v>90071SLIME</v>
      </c>
    </row>
    <row r="28093" spans="1:12" x14ac:dyDescent="0.25">
      <c r="A28093">
        <v>28092</v>
      </c>
      <c r="C28093" t="s">
        <v>21</v>
      </c>
      <c r="F28093" t="s">
        <v>64</v>
      </c>
      <c r="K28093">
        <v>90071</v>
      </c>
      <c r="L28093" t="str">
        <f t="shared" si="438"/>
        <v>90071MGREEN</v>
      </c>
    </row>
    <row r="28094" spans="1:12" x14ac:dyDescent="0.25">
      <c r="A28094">
        <v>28093</v>
      </c>
      <c r="C28094" t="s">
        <v>21</v>
      </c>
      <c r="F28094" t="s">
        <v>117</v>
      </c>
      <c r="K28094">
        <v>90071</v>
      </c>
      <c r="L28094" t="str">
        <f t="shared" si="438"/>
        <v>90071MLIME</v>
      </c>
    </row>
    <row r="28095" spans="1:12" x14ac:dyDescent="0.25">
      <c r="A28095">
        <v>28094</v>
      </c>
      <c r="C28095" t="s">
        <v>22</v>
      </c>
      <c r="F28095" t="s">
        <v>64</v>
      </c>
      <c r="K28095">
        <v>90071</v>
      </c>
      <c r="L28095" t="str">
        <f t="shared" si="438"/>
        <v>90071LGREEN</v>
      </c>
    </row>
    <row r="28096" spans="1:12" x14ac:dyDescent="0.25">
      <c r="A28096">
        <v>28095</v>
      </c>
      <c r="C28096" t="s">
        <v>22</v>
      </c>
      <c r="F28096" t="s">
        <v>117</v>
      </c>
      <c r="K28096">
        <v>90071</v>
      </c>
      <c r="L28096" t="str">
        <f t="shared" si="438"/>
        <v>90071LLIME</v>
      </c>
    </row>
    <row r="28097" spans="1:12" x14ac:dyDescent="0.25">
      <c r="A28097">
        <v>28096</v>
      </c>
      <c r="B28097" t="s">
        <v>10</v>
      </c>
      <c r="C28097" t="s">
        <v>41</v>
      </c>
      <c r="E28097" t="s">
        <v>33</v>
      </c>
      <c r="F28097" t="s">
        <v>117</v>
      </c>
      <c r="K28097">
        <v>31692</v>
      </c>
      <c r="L28097" t="str">
        <f t="shared" si="438"/>
        <v>31692O/SLIME</v>
      </c>
    </row>
    <row r="28098" spans="1:12" x14ac:dyDescent="0.25">
      <c r="A28098">
        <v>28097</v>
      </c>
      <c r="C28098" t="s">
        <v>41</v>
      </c>
      <c r="F28098" t="s">
        <v>810</v>
      </c>
      <c r="K28098">
        <v>31692</v>
      </c>
      <c r="L28098" t="str">
        <f t="shared" si="438"/>
        <v>31692O/SORANGE</v>
      </c>
    </row>
    <row r="28099" spans="1:12" x14ac:dyDescent="0.25">
      <c r="A28099">
        <v>28098</v>
      </c>
      <c r="C28099" t="s">
        <v>41</v>
      </c>
      <c r="F28099" t="s">
        <v>39</v>
      </c>
      <c r="K28099">
        <v>31692</v>
      </c>
      <c r="L28099" t="str">
        <f t="shared" ref="L28099:L28162" si="439">_xlfn.CONCAT(K28099,C28099,F28099)</f>
        <v>31692O/SWHITE</v>
      </c>
    </row>
    <row r="28100" spans="1:12" x14ac:dyDescent="0.25">
      <c r="A28100">
        <v>28099</v>
      </c>
      <c r="L28100" t="str">
        <f t="shared" si="439"/>
        <v/>
      </c>
    </row>
    <row r="28101" spans="1:12" x14ac:dyDescent="0.25">
      <c r="A28101">
        <v>28100</v>
      </c>
      <c r="L28101" t="str">
        <f t="shared" si="439"/>
        <v/>
      </c>
    </row>
    <row r="28102" spans="1:12" x14ac:dyDescent="0.25">
      <c r="A28102">
        <v>28101</v>
      </c>
      <c r="B28102" t="s">
        <v>10</v>
      </c>
      <c r="C28102" t="s">
        <v>41</v>
      </c>
      <c r="E28102" t="s">
        <v>33</v>
      </c>
      <c r="F28102" t="s">
        <v>117</v>
      </c>
      <c r="K28102">
        <v>31676</v>
      </c>
      <c r="L28102" t="str">
        <f t="shared" si="439"/>
        <v>31676O/SLIME</v>
      </c>
    </row>
    <row r="28103" spans="1:12" x14ac:dyDescent="0.25">
      <c r="A28103">
        <v>28102</v>
      </c>
      <c r="C28103" t="s">
        <v>41</v>
      </c>
      <c r="F28103" t="s">
        <v>810</v>
      </c>
      <c r="K28103">
        <v>31676</v>
      </c>
      <c r="L28103" t="str">
        <f t="shared" si="439"/>
        <v>31676O/SORANGE</v>
      </c>
    </row>
    <row r="28104" spans="1:12" x14ac:dyDescent="0.25">
      <c r="A28104">
        <v>28103</v>
      </c>
      <c r="C28104" t="s">
        <v>41</v>
      </c>
      <c r="F28104" t="s">
        <v>740</v>
      </c>
      <c r="K28104">
        <v>31676</v>
      </c>
      <c r="L28104" t="str">
        <f t="shared" si="439"/>
        <v>31676O/SYELLOW</v>
      </c>
    </row>
    <row r="28105" spans="1:12" x14ac:dyDescent="0.25">
      <c r="A28105">
        <v>28104</v>
      </c>
      <c r="B28105" t="s">
        <v>10</v>
      </c>
      <c r="C28105" t="s">
        <v>41</v>
      </c>
      <c r="E28105" t="s">
        <v>33</v>
      </c>
      <c r="F28105" t="s">
        <v>17</v>
      </c>
      <c r="K28105" t="s">
        <v>5002</v>
      </c>
      <c r="L28105" t="str">
        <f t="shared" si="439"/>
        <v>L5837O/SBLACK</v>
      </c>
    </row>
    <row r="28106" spans="1:12" x14ac:dyDescent="0.25">
      <c r="A28106">
        <v>28105</v>
      </c>
      <c r="C28106" t="s">
        <v>41</v>
      </c>
      <c r="F28106" t="s">
        <v>117</v>
      </c>
      <c r="K28106" t="s">
        <v>5002</v>
      </c>
      <c r="L28106" t="str">
        <f t="shared" si="439"/>
        <v>L5837O/SLIME</v>
      </c>
    </row>
    <row r="28107" spans="1:12" x14ac:dyDescent="0.25">
      <c r="A28107">
        <v>28106</v>
      </c>
      <c r="C28107" t="s">
        <v>41</v>
      </c>
      <c r="F28107" t="s">
        <v>810</v>
      </c>
      <c r="K28107" t="s">
        <v>5002</v>
      </c>
      <c r="L28107" t="str">
        <f t="shared" si="439"/>
        <v>L5837O/SORANGE</v>
      </c>
    </row>
    <row r="28108" spans="1:12" x14ac:dyDescent="0.25">
      <c r="A28108">
        <v>28107</v>
      </c>
      <c r="C28108" t="s">
        <v>41</v>
      </c>
      <c r="F28108" t="s">
        <v>102</v>
      </c>
      <c r="K28108" t="s">
        <v>5002</v>
      </c>
      <c r="L28108" t="str">
        <f t="shared" si="439"/>
        <v>L5837O/SPINK</v>
      </c>
    </row>
    <row r="28109" spans="1:12" x14ac:dyDescent="0.25">
      <c r="A28109">
        <v>28108</v>
      </c>
      <c r="C28109" t="s">
        <v>41</v>
      </c>
      <c r="F28109" t="s">
        <v>740</v>
      </c>
      <c r="K28109" t="s">
        <v>5002</v>
      </c>
      <c r="L28109" t="str">
        <f t="shared" si="439"/>
        <v>L5837O/SYELLOW</v>
      </c>
    </row>
    <row r="28110" spans="1:12" x14ac:dyDescent="0.25">
      <c r="A28110">
        <v>28109</v>
      </c>
      <c r="L28110" t="str">
        <f t="shared" si="439"/>
        <v/>
      </c>
    </row>
    <row r="28111" spans="1:12" x14ac:dyDescent="0.25">
      <c r="A28111">
        <v>28110</v>
      </c>
      <c r="L28111" t="str">
        <f t="shared" si="439"/>
        <v/>
      </c>
    </row>
    <row r="28112" spans="1:12" x14ac:dyDescent="0.25">
      <c r="A28112">
        <v>28111</v>
      </c>
      <c r="B28112" t="s">
        <v>10</v>
      </c>
      <c r="C28112" t="s">
        <v>41</v>
      </c>
      <c r="E28112" t="s">
        <v>33</v>
      </c>
      <c r="F28112" t="s">
        <v>39</v>
      </c>
      <c r="K28112">
        <v>718142</v>
      </c>
      <c r="L28112" t="str">
        <f t="shared" si="439"/>
        <v>718142O/SWHITE</v>
      </c>
    </row>
    <row r="28113" spans="1:12" x14ac:dyDescent="0.25">
      <c r="A28113">
        <v>28112</v>
      </c>
      <c r="B28113" t="s">
        <v>10</v>
      </c>
      <c r="C28113" t="s">
        <v>20</v>
      </c>
      <c r="E28113" t="s">
        <v>33</v>
      </c>
      <c r="F28113" t="s">
        <v>17</v>
      </c>
      <c r="K28113" t="s">
        <v>5003</v>
      </c>
      <c r="L28113" t="str">
        <f t="shared" si="439"/>
        <v>L5761SBLACK</v>
      </c>
    </row>
    <row r="28114" spans="1:12" x14ac:dyDescent="0.25">
      <c r="A28114">
        <v>28113</v>
      </c>
      <c r="C28114" t="s">
        <v>21</v>
      </c>
      <c r="F28114" t="s">
        <v>17</v>
      </c>
      <c r="K28114" t="s">
        <v>5003</v>
      </c>
      <c r="L28114" t="str">
        <f t="shared" si="439"/>
        <v>L5761MBLACK</v>
      </c>
    </row>
    <row r="28115" spans="1:12" x14ac:dyDescent="0.25">
      <c r="A28115">
        <v>28114</v>
      </c>
      <c r="C28115" t="s">
        <v>20</v>
      </c>
      <c r="F28115" t="s">
        <v>117</v>
      </c>
      <c r="K28115" t="s">
        <v>5003</v>
      </c>
      <c r="L28115" t="str">
        <f t="shared" si="439"/>
        <v>L5761SLIME</v>
      </c>
    </row>
    <row r="28116" spans="1:12" x14ac:dyDescent="0.25">
      <c r="A28116">
        <v>28115</v>
      </c>
      <c r="C28116" t="s">
        <v>21</v>
      </c>
      <c r="F28116" t="s">
        <v>117</v>
      </c>
      <c r="K28116" t="s">
        <v>5003</v>
      </c>
      <c r="L28116" t="str">
        <f t="shared" si="439"/>
        <v>L5761MLIME</v>
      </c>
    </row>
    <row r="28117" spans="1:12" x14ac:dyDescent="0.25">
      <c r="A28117">
        <v>28116</v>
      </c>
      <c r="C28117" t="s">
        <v>20</v>
      </c>
      <c r="F28117" t="s">
        <v>810</v>
      </c>
      <c r="K28117" t="s">
        <v>5003</v>
      </c>
      <c r="L28117" t="str">
        <f t="shared" si="439"/>
        <v>L5761SORANGE</v>
      </c>
    </row>
    <row r="28118" spans="1:12" x14ac:dyDescent="0.25">
      <c r="A28118">
        <v>28117</v>
      </c>
      <c r="C28118" t="s">
        <v>21</v>
      </c>
      <c r="F28118" t="s">
        <v>810</v>
      </c>
      <c r="K28118" t="s">
        <v>5003</v>
      </c>
      <c r="L28118" t="str">
        <f t="shared" si="439"/>
        <v>L5761MORANGE</v>
      </c>
    </row>
    <row r="28119" spans="1:12" x14ac:dyDescent="0.25">
      <c r="A28119">
        <v>28118</v>
      </c>
      <c r="C28119" t="s">
        <v>20</v>
      </c>
      <c r="F28119" t="s">
        <v>102</v>
      </c>
      <c r="K28119" t="s">
        <v>5003</v>
      </c>
      <c r="L28119" t="str">
        <f t="shared" si="439"/>
        <v>L5761SPINK</v>
      </c>
    </row>
    <row r="28120" spans="1:12" x14ac:dyDescent="0.25">
      <c r="A28120">
        <v>28119</v>
      </c>
      <c r="C28120" t="s">
        <v>21</v>
      </c>
      <c r="F28120" t="s">
        <v>102</v>
      </c>
      <c r="K28120" t="s">
        <v>5003</v>
      </c>
      <c r="L28120" t="str">
        <f t="shared" si="439"/>
        <v>L5761MPINK</v>
      </c>
    </row>
    <row r="28121" spans="1:12" x14ac:dyDescent="0.25">
      <c r="A28121">
        <v>28120</v>
      </c>
      <c r="B28121" t="s">
        <v>10</v>
      </c>
      <c r="C28121" t="s">
        <v>41</v>
      </c>
      <c r="E28121" t="s">
        <v>33</v>
      </c>
      <c r="F28121" t="s">
        <v>1559</v>
      </c>
      <c r="K28121">
        <v>31770</v>
      </c>
      <c r="L28121" t="str">
        <f t="shared" si="439"/>
        <v>31770O/SLIGHT BLUE</v>
      </c>
    </row>
    <row r="28122" spans="1:12" x14ac:dyDescent="0.25">
      <c r="A28122">
        <v>28121</v>
      </c>
      <c r="L28122" t="str">
        <f t="shared" si="439"/>
        <v/>
      </c>
    </row>
    <row r="28123" spans="1:12" x14ac:dyDescent="0.25">
      <c r="A28123">
        <v>28122</v>
      </c>
      <c r="L28123" t="str">
        <f t="shared" si="439"/>
        <v/>
      </c>
    </row>
    <row r="28124" spans="1:12" x14ac:dyDescent="0.25">
      <c r="A28124">
        <v>28123</v>
      </c>
      <c r="B28124" t="s">
        <v>10</v>
      </c>
      <c r="C28124" t="s">
        <v>41</v>
      </c>
      <c r="E28124" t="s">
        <v>33</v>
      </c>
      <c r="F28124" t="s">
        <v>17</v>
      </c>
      <c r="K28124">
        <v>90079</v>
      </c>
      <c r="L28124" t="str">
        <f t="shared" si="439"/>
        <v>90079O/SBLACK</v>
      </c>
    </row>
    <row r="28125" spans="1:12" x14ac:dyDescent="0.25">
      <c r="A28125">
        <v>28124</v>
      </c>
      <c r="C28125" t="s">
        <v>41</v>
      </c>
      <c r="F28125" t="s">
        <v>117</v>
      </c>
      <c r="K28125">
        <v>90079</v>
      </c>
      <c r="L28125" t="str">
        <f t="shared" si="439"/>
        <v>90079O/SLIME</v>
      </c>
    </row>
    <row r="28126" spans="1:12" x14ac:dyDescent="0.25">
      <c r="A28126">
        <v>28125</v>
      </c>
      <c r="C28126" t="s">
        <v>41</v>
      </c>
      <c r="F28126" t="s">
        <v>810</v>
      </c>
      <c r="K28126">
        <v>90079</v>
      </c>
      <c r="L28126" t="str">
        <f t="shared" si="439"/>
        <v>90079O/SORANGE</v>
      </c>
    </row>
    <row r="28127" spans="1:12" x14ac:dyDescent="0.25">
      <c r="A28127">
        <v>28126</v>
      </c>
      <c r="L28127" t="str">
        <f t="shared" si="439"/>
        <v/>
      </c>
    </row>
    <row r="28128" spans="1:12" x14ac:dyDescent="0.25">
      <c r="A28128">
        <v>28127</v>
      </c>
      <c r="L28128" t="str">
        <f t="shared" si="439"/>
        <v/>
      </c>
    </row>
    <row r="28129" spans="1:12" x14ac:dyDescent="0.25">
      <c r="A28129">
        <v>28128</v>
      </c>
      <c r="L28129" t="str">
        <f t="shared" si="439"/>
        <v/>
      </c>
    </row>
    <row r="28130" spans="1:12" x14ac:dyDescent="0.25">
      <c r="A28130">
        <v>28129</v>
      </c>
      <c r="B28130" t="s">
        <v>10</v>
      </c>
      <c r="C28130" t="s">
        <v>41</v>
      </c>
      <c r="E28130" t="s">
        <v>33</v>
      </c>
      <c r="F28130" t="s">
        <v>17</v>
      </c>
      <c r="K28130" t="s">
        <v>5004</v>
      </c>
      <c r="L28130" t="str">
        <f t="shared" si="439"/>
        <v>TLL5215O/SBLACK</v>
      </c>
    </row>
    <row r="28131" spans="1:12" x14ac:dyDescent="0.25">
      <c r="A28131">
        <v>28130</v>
      </c>
      <c r="C28131" t="s">
        <v>41</v>
      </c>
      <c r="F28131" t="s">
        <v>117</v>
      </c>
      <c r="K28131" t="s">
        <v>5004</v>
      </c>
      <c r="L28131" t="str">
        <f t="shared" si="439"/>
        <v>TLL5215O/SLIME</v>
      </c>
    </row>
    <row r="28132" spans="1:12" x14ac:dyDescent="0.25">
      <c r="A28132">
        <v>28131</v>
      </c>
      <c r="C28132" t="s">
        <v>41</v>
      </c>
      <c r="F28132" t="s">
        <v>102</v>
      </c>
      <c r="K28132" t="s">
        <v>5004</v>
      </c>
      <c r="L28132" t="str">
        <f t="shared" si="439"/>
        <v>TLL5215O/SPINK</v>
      </c>
    </row>
    <row r="28133" spans="1:12" x14ac:dyDescent="0.25">
      <c r="A28133">
        <v>28132</v>
      </c>
      <c r="C28133" t="s">
        <v>41</v>
      </c>
      <c r="F28133" t="s">
        <v>2134</v>
      </c>
      <c r="K28133" t="s">
        <v>5004</v>
      </c>
      <c r="L28133" t="str">
        <f t="shared" si="439"/>
        <v>TLL5215O/STURQUOISE</v>
      </c>
    </row>
    <row r="28134" spans="1:12" x14ac:dyDescent="0.25">
      <c r="A28134">
        <v>28133</v>
      </c>
      <c r="C28134" t="s">
        <v>41</v>
      </c>
      <c r="F28134" t="s">
        <v>661</v>
      </c>
      <c r="K28134" t="s">
        <v>5004</v>
      </c>
      <c r="L28134" t="str">
        <f t="shared" si="439"/>
        <v>TLL5215O/SVIOLET</v>
      </c>
    </row>
    <row r="28135" spans="1:12" x14ac:dyDescent="0.25">
      <c r="A28135">
        <v>28134</v>
      </c>
      <c r="L28135" t="str">
        <f t="shared" si="439"/>
        <v/>
      </c>
    </row>
    <row r="28136" spans="1:12" x14ac:dyDescent="0.25">
      <c r="A28136">
        <v>28135</v>
      </c>
      <c r="L28136" t="str">
        <f t="shared" si="439"/>
        <v/>
      </c>
    </row>
    <row r="28137" spans="1:12" x14ac:dyDescent="0.25">
      <c r="A28137">
        <v>28136</v>
      </c>
      <c r="B28137" t="s">
        <v>10</v>
      </c>
      <c r="C28137" t="s">
        <v>20</v>
      </c>
      <c r="E28137" t="s">
        <v>33</v>
      </c>
      <c r="F28137" t="s">
        <v>117</v>
      </c>
      <c r="K28137" t="s">
        <v>5005</v>
      </c>
      <c r="L28137" t="str">
        <f t="shared" si="439"/>
        <v>TLL5202SLIME</v>
      </c>
    </row>
    <row r="28138" spans="1:12" x14ac:dyDescent="0.25">
      <c r="A28138">
        <v>28137</v>
      </c>
      <c r="C28138" t="s">
        <v>21</v>
      </c>
      <c r="F28138" t="s">
        <v>117</v>
      </c>
      <c r="K28138" t="s">
        <v>5005</v>
      </c>
      <c r="L28138" t="str">
        <f t="shared" si="439"/>
        <v>TLL5202MLIME</v>
      </c>
    </row>
    <row r="28139" spans="1:12" x14ac:dyDescent="0.25">
      <c r="A28139">
        <v>28138</v>
      </c>
      <c r="C28139" t="s">
        <v>20</v>
      </c>
      <c r="F28139" t="s">
        <v>102</v>
      </c>
      <c r="K28139" t="s">
        <v>5005</v>
      </c>
      <c r="L28139" t="str">
        <f t="shared" si="439"/>
        <v>TLL5202SPINK</v>
      </c>
    </row>
    <row r="28140" spans="1:12" x14ac:dyDescent="0.25">
      <c r="A28140">
        <v>28139</v>
      </c>
      <c r="C28140" t="s">
        <v>21</v>
      </c>
      <c r="F28140" t="s">
        <v>102</v>
      </c>
      <c r="K28140" t="s">
        <v>5005</v>
      </c>
      <c r="L28140" t="str">
        <f t="shared" si="439"/>
        <v>TLL5202MPINK</v>
      </c>
    </row>
    <row r="28141" spans="1:12" x14ac:dyDescent="0.25">
      <c r="A28141">
        <v>28140</v>
      </c>
      <c r="C28141" t="s">
        <v>20</v>
      </c>
      <c r="F28141" t="s">
        <v>2134</v>
      </c>
      <c r="K28141" t="s">
        <v>5005</v>
      </c>
      <c r="L28141" t="str">
        <f t="shared" si="439"/>
        <v>TLL5202STURQUOISE</v>
      </c>
    </row>
    <row r="28142" spans="1:12" x14ac:dyDescent="0.25">
      <c r="A28142">
        <v>28141</v>
      </c>
      <c r="C28142" t="s">
        <v>21</v>
      </c>
      <c r="F28142" t="s">
        <v>2134</v>
      </c>
      <c r="K28142" t="s">
        <v>5005</v>
      </c>
      <c r="L28142" t="str">
        <f t="shared" si="439"/>
        <v>TLL5202MTURQUOISE</v>
      </c>
    </row>
    <row r="28143" spans="1:12" x14ac:dyDescent="0.25">
      <c r="A28143">
        <v>28142</v>
      </c>
      <c r="B28143" t="s">
        <v>10</v>
      </c>
      <c r="C28143" t="s">
        <v>20</v>
      </c>
      <c r="E28143" t="s">
        <v>33</v>
      </c>
      <c r="F28143" t="s">
        <v>117</v>
      </c>
      <c r="K28143" t="s">
        <v>5006</v>
      </c>
      <c r="L28143" t="str">
        <f t="shared" si="439"/>
        <v>L5844SLIME</v>
      </c>
    </row>
    <row r="28144" spans="1:12" x14ac:dyDescent="0.25">
      <c r="A28144">
        <v>28143</v>
      </c>
      <c r="C28144" t="s">
        <v>21</v>
      </c>
      <c r="F28144" t="s">
        <v>117</v>
      </c>
      <c r="K28144" t="s">
        <v>5006</v>
      </c>
      <c r="L28144" t="str">
        <f t="shared" si="439"/>
        <v>L5844MLIME</v>
      </c>
    </row>
    <row r="28145" spans="1:12" x14ac:dyDescent="0.25">
      <c r="A28145">
        <v>28144</v>
      </c>
      <c r="C28145" t="s">
        <v>20</v>
      </c>
      <c r="F28145" t="s">
        <v>740</v>
      </c>
      <c r="K28145" t="s">
        <v>5006</v>
      </c>
      <c r="L28145" t="str">
        <f t="shared" si="439"/>
        <v>L5844SYELLOW</v>
      </c>
    </row>
    <row r="28146" spans="1:12" x14ac:dyDescent="0.25">
      <c r="A28146">
        <v>28145</v>
      </c>
      <c r="C28146" t="s">
        <v>21</v>
      </c>
      <c r="F28146" t="s">
        <v>740</v>
      </c>
      <c r="K28146" t="s">
        <v>5006</v>
      </c>
      <c r="L28146" t="str">
        <f t="shared" si="439"/>
        <v>L5844MYELLOW</v>
      </c>
    </row>
    <row r="28147" spans="1:12" x14ac:dyDescent="0.25">
      <c r="A28147">
        <v>28146</v>
      </c>
      <c r="L28147" t="str">
        <f t="shared" si="439"/>
        <v/>
      </c>
    </row>
    <row r="28148" spans="1:12" x14ac:dyDescent="0.25">
      <c r="A28148">
        <v>28147</v>
      </c>
      <c r="B28148" t="s">
        <v>10</v>
      </c>
      <c r="C28148" t="s">
        <v>41</v>
      </c>
      <c r="E28148" t="s">
        <v>33</v>
      </c>
      <c r="F28148" t="s">
        <v>17</v>
      </c>
      <c r="K28148">
        <v>5604</v>
      </c>
      <c r="L28148" t="str">
        <f t="shared" si="439"/>
        <v>5604O/SBLACK</v>
      </c>
    </row>
    <row r="28149" spans="1:12" x14ac:dyDescent="0.25">
      <c r="A28149">
        <v>28148</v>
      </c>
      <c r="C28149" t="s">
        <v>41</v>
      </c>
      <c r="F28149" t="s">
        <v>1559</v>
      </c>
      <c r="K28149">
        <v>5604</v>
      </c>
      <c r="L28149" t="str">
        <f t="shared" si="439"/>
        <v>5604O/SLIGHT BLUE</v>
      </c>
    </row>
    <row r="28150" spans="1:12" x14ac:dyDescent="0.25">
      <c r="A28150">
        <v>28149</v>
      </c>
      <c r="C28150" t="s">
        <v>41</v>
      </c>
      <c r="F28150" t="s">
        <v>39</v>
      </c>
      <c r="K28150">
        <v>5604</v>
      </c>
      <c r="L28150" t="str">
        <f t="shared" si="439"/>
        <v>5604O/SWHITE</v>
      </c>
    </row>
    <row r="28151" spans="1:12" x14ac:dyDescent="0.25">
      <c r="A28151">
        <v>28150</v>
      </c>
      <c r="C28151" t="s">
        <v>41</v>
      </c>
      <c r="F28151" t="s">
        <v>740</v>
      </c>
      <c r="K28151">
        <v>5604</v>
      </c>
      <c r="L28151" t="str">
        <f t="shared" si="439"/>
        <v>5604O/SYELLOW</v>
      </c>
    </row>
    <row r="28152" spans="1:12" x14ac:dyDescent="0.25">
      <c r="A28152">
        <v>28151</v>
      </c>
      <c r="L28152" t="str">
        <f t="shared" si="439"/>
        <v/>
      </c>
    </row>
    <row r="28153" spans="1:12" x14ac:dyDescent="0.25">
      <c r="A28153">
        <v>28152</v>
      </c>
      <c r="L28153" t="str">
        <f t="shared" si="439"/>
        <v/>
      </c>
    </row>
    <row r="28154" spans="1:12" x14ac:dyDescent="0.25">
      <c r="A28154">
        <v>28153</v>
      </c>
      <c r="B28154" t="s">
        <v>1063</v>
      </c>
      <c r="C28154" t="s">
        <v>41</v>
      </c>
      <c r="E28154" t="s">
        <v>1065</v>
      </c>
      <c r="F28154" t="s">
        <v>13</v>
      </c>
      <c r="K28154" t="s">
        <v>5007</v>
      </c>
      <c r="L28154" t="str">
        <f t="shared" si="439"/>
        <v>P3120BLUEO/SBLUE</v>
      </c>
    </row>
    <row r="28155" spans="1:12" x14ac:dyDescent="0.25">
      <c r="A28155">
        <v>28154</v>
      </c>
      <c r="L28155" t="str">
        <f t="shared" si="439"/>
        <v/>
      </c>
    </row>
    <row r="28156" spans="1:12" x14ac:dyDescent="0.25">
      <c r="A28156">
        <v>28155</v>
      </c>
      <c r="B28156" t="s">
        <v>10</v>
      </c>
      <c r="C28156" t="s">
        <v>20</v>
      </c>
      <c r="E28156" t="s">
        <v>33</v>
      </c>
      <c r="F28156" t="s">
        <v>13</v>
      </c>
      <c r="K28156">
        <v>822165</v>
      </c>
      <c r="L28156" t="str">
        <f t="shared" si="439"/>
        <v>822165SBLUE</v>
      </c>
    </row>
    <row r="28157" spans="1:12" x14ac:dyDescent="0.25">
      <c r="A28157">
        <v>28156</v>
      </c>
      <c r="C28157" t="s">
        <v>21</v>
      </c>
      <c r="F28157" t="s">
        <v>13</v>
      </c>
      <c r="K28157">
        <v>822165</v>
      </c>
      <c r="L28157" t="str">
        <f t="shared" si="439"/>
        <v>822165MBLUE</v>
      </c>
    </row>
    <row r="28158" spans="1:12" x14ac:dyDescent="0.25">
      <c r="A28158">
        <v>28157</v>
      </c>
      <c r="C28158" t="s">
        <v>22</v>
      </c>
      <c r="F28158" t="s">
        <v>13</v>
      </c>
      <c r="K28158">
        <v>822165</v>
      </c>
      <c r="L28158" t="str">
        <f t="shared" si="439"/>
        <v>822165LBLUE</v>
      </c>
    </row>
    <row r="28159" spans="1:12" x14ac:dyDescent="0.25">
      <c r="A28159">
        <v>28158</v>
      </c>
      <c r="C28159" t="s">
        <v>20</v>
      </c>
      <c r="F28159" t="s">
        <v>389</v>
      </c>
      <c r="K28159">
        <v>822165</v>
      </c>
      <c r="L28159" t="str">
        <f t="shared" si="439"/>
        <v>822165SFUCHSIA</v>
      </c>
    </row>
    <row r="28160" spans="1:12" x14ac:dyDescent="0.25">
      <c r="A28160">
        <v>28159</v>
      </c>
      <c r="C28160" t="s">
        <v>21</v>
      </c>
      <c r="F28160" t="s">
        <v>389</v>
      </c>
      <c r="K28160">
        <v>822165</v>
      </c>
      <c r="L28160" t="str">
        <f t="shared" si="439"/>
        <v>822165MFUCHSIA</v>
      </c>
    </row>
    <row r="28161" spans="1:12" x14ac:dyDescent="0.25">
      <c r="A28161">
        <v>28160</v>
      </c>
      <c r="C28161" t="s">
        <v>22</v>
      </c>
      <c r="F28161" t="s">
        <v>389</v>
      </c>
      <c r="K28161">
        <v>822165</v>
      </c>
      <c r="L28161" t="str">
        <f t="shared" si="439"/>
        <v>822165LFUCHSIA</v>
      </c>
    </row>
    <row r="28162" spans="1:12" x14ac:dyDescent="0.25">
      <c r="A28162">
        <v>28161</v>
      </c>
      <c r="C28162" t="s">
        <v>20</v>
      </c>
      <c r="F28162" t="s">
        <v>117</v>
      </c>
      <c r="K28162">
        <v>822165</v>
      </c>
      <c r="L28162" t="str">
        <f t="shared" si="439"/>
        <v>822165SLIME</v>
      </c>
    </row>
    <row r="28163" spans="1:12" x14ac:dyDescent="0.25">
      <c r="A28163">
        <v>28162</v>
      </c>
      <c r="C28163" t="s">
        <v>21</v>
      </c>
      <c r="F28163" t="s">
        <v>117</v>
      </c>
      <c r="K28163">
        <v>822165</v>
      </c>
      <c r="L28163" t="str">
        <f t="shared" ref="L28163:L28226" si="440">_xlfn.CONCAT(K28163,C28163,F28163)</f>
        <v>822165MLIME</v>
      </c>
    </row>
    <row r="28164" spans="1:12" x14ac:dyDescent="0.25">
      <c r="A28164">
        <v>28163</v>
      </c>
      <c r="C28164" t="s">
        <v>22</v>
      </c>
      <c r="F28164" t="s">
        <v>117</v>
      </c>
      <c r="K28164">
        <v>822165</v>
      </c>
      <c r="L28164" t="str">
        <f t="shared" si="440"/>
        <v>822165LLIME</v>
      </c>
    </row>
    <row r="28165" spans="1:12" x14ac:dyDescent="0.25">
      <c r="A28165">
        <v>28164</v>
      </c>
      <c r="C28165" t="s">
        <v>23</v>
      </c>
      <c r="F28165" t="s">
        <v>117</v>
      </c>
      <c r="K28165">
        <v>822165</v>
      </c>
      <c r="L28165" t="str">
        <f t="shared" si="440"/>
        <v>822165XLLIME</v>
      </c>
    </row>
    <row r="28166" spans="1:12" x14ac:dyDescent="0.25">
      <c r="A28166">
        <v>28165</v>
      </c>
      <c r="C28166" t="s">
        <v>20</v>
      </c>
      <c r="F28166" t="s">
        <v>39</v>
      </c>
      <c r="K28166">
        <v>822165</v>
      </c>
      <c r="L28166" t="str">
        <f t="shared" si="440"/>
        <v>822165SWHITE</v>
      </c>
    </row>
    <row r="28167" spans="1:12" x14ac:dyDescent="0.25">
      <c r="A28167">
        <v>28166</v>
      </c>
      <c r="C28167" t="s">
        <v>21</v>
      </c>
      <c r="F28167" t="s">
        <v>39</v>
      </c>
      <c r="K28167">
        <v>822165</v>
      </c>
      <c r="L28167" t="str">
        <f t="shared" si="440"/>
        <v>822165MWHITE</v>
      </c>
    </row>
    <row r="28168" spans="1:12" x14ac:dyDescent="0.25">
      <c r="A28168">
        <v>28167</v>
      </c>
      <c r="C28168" t="s">
        <v>22</v>
      </c>
      <c r="F28168" t="s">
        <v>39</v>
      </c>
      <c r="K28168">
        <v>822165</v>
      </c>
      <c r="L28168" t="str">
        <f t="shared" si="440"/>
        <v>822165LWHITE</v>
      </c>
    </row>
    <row r="28169" spans="1:12" x14ac:dyDescent="0.25">
      <c r="A28169">
        <v>28168</v>
      </c>
      <c r="C28169" t="s">
        <v>23</v>
      </c>
      <c r="F28169" t="s">
        <v>39</v>
      </c>
      <c r="K28169">
        <v>822165</v>
      </c>
      <c r="L28169" t="str">
        <f t="shared" si="440"/>
        <v>822165XLWHITE</v>
      </c>
    </row>
    <row r="28170" spans="1:12" x14ac:dyDescent="0.25">
      <c r="A28170">
        <v>28169</v>
      </c>
      <c r="B28170" t="s">
        <v>10</v>
      </c>
      <c r="C28170" t="s">
        <v>20</v>
      </c>
      <c r="E28170" t="s">
        <v>33</v>
      </c>
      <c r="F28170" t="s">
        <v>117</v>
      </c>
      <c r="K28170">
        <v>821705</v>
      </c>
      <c r="L28170" t="str">
        <f t="shared" si="440"/>
        <v>821705SLIME</v>
      </c>
    </row>
    <row r="28171" spans="1:12" x14ac:dyDescent="0.25">
      <c r="A28171">
        <v>28170</v>
      </c>
      <c r="C28171" t="s">
        <v>21</v>
      </c>
      <c r="F28171" t="s">
        <v>117</v>
      </c>
      <c r="K28171">
        <v>821705</v>
      </c>
      <c r="L28171" t="str">
        <f t="shared" si="440"/>
        <v>821705MLIME</v>
      </c>
    </row>
    <row r="28172" spans="1:12" x14ac:dyDescent="0.25">
      <c r="A28172">
        <v>28171</v>
      </c>
      <c r="C28172" t="s">
        <v>22</v>
      </c>
      <c r="F28172" t="s">
        <v>117</v>
      </c>
      <c r="K28172">
        <v>821705</v>
      </c>
      <c r="L28172" t="str">
        <f t="shared" si="440"/>
        <v>821705LLIME</v>
      </c>
    </row>
    <row r="28173" spans="1:12" x14ac:dyDescent="0.25">
      <c r="A28173">
        <v>28172</v>
      </c>
      <c r="C28173" t="s">
        <v>20</v>
      </c>
      <c r="F28173" t="s">
        <v>39</v>
      </c>
      <c r="K28173">
        <v>821705</v>
      </c>
      <c r="L28173" t="str">
        <f t="shared" si="440"/>
        <v>821705SWHITE</v>
      </c>
    </row>
    <row r="28174" spans="1:12" x14ac:dyDescent="0.25">
      <c r="A28174">
        <v>28173</v>
      </c>
      <c r="C28174" t="s">
        <v>21</v>
      </c>
      <c r="F28174" t="s">
        <v>39</v>
      </c>
      <c r="K28174">
        <v>821705</v>
      </c>
      <c r="L28174" t="str">
        <f t="shared" si="440"/>
        <v>821705MWHITE</v>
      </c>
    </row>
    <row r="28175" spans="1:12" x14ac:dyDescent="0.25">
      <c r="A28175">
        <v>28174</v>
      </c>
      <c r="C28175" t="s">
        <v>22</v>
      </c>
      <c r="F28175" t="s">
        <v>39</v>
      </c>
      <c r="K28175">
        <v>821705</v>
      </c>
      <c r="L28175" t="str">
        <f t="shared" si="440"/>
        <v>821705LWHITE</v>
      </c>
    </row>
    <row r="28176" spans="1:12" x14ac:dyDescent="0.25">
      <c r="A28176">
        <v>28175</v>
      </c>
      <c r="B28176" t="s">
        <v>10</v>
      </c>
      <c r="C28176" t="s">
        <v>41</v>
      </c>
      <c r="E28176" t="s">
        <v>33</v>
      </c>
      <c r="F28176" t="s">
        <v>39</v>
      </c>
      <c r="K28176">
        <v>27921</v>
      </c>
      <c r="L28176" t="str">
        <f t="shared" si="440"/>
        <v>27921O/SWHITE</v>
      </c>
    </row>
    <row r="28177" spans="1:12" x14ac:dyDescent="0.25">
      <c r="A28177">
        <v>28176</v>
      </c>
      <c r="L28177" t="str">
        <f t="shared" si="440"/>
        <v/>
      </c>
    </row>
    <row r="28178" spans="1:12" x14ac:dyDescent="0.25">
      <c r="A28178">
        <v>28177</v>
      </c>
      <c r="L28178" t="str">
        <f t="shared" si="440"/>
        <v/>
      </c>
    </row>
    <row r="28179" spans="1:12" x14ac:dyDescent="0.25">
      <c r="A28179">
        <v>28178</v>
      </c>
      <c r="B28179" t="s">
        <v>10</v>
      </c>
      <c r="C28179" t="s">
        <v>41</v>
      </c>
      <c r="E28179" t="s">
        <v>33</v>
      </c>
      <c r="F28179" t="s">
        <v>39</v>
      </c>
      <c r="K28179">
        <v>10251</v>
      </c>
      <c r="L28179" t="str">
        <f t="shared" si="440"/>
        <v>10251O/SWHITE</v>
      </c>
    </row>
    <row r="28180" spans="1:12" x14ac:dyDescent="0.25">
      <c r="A28180">
        <v>28179</v>
      </c>
      <c r="L28180" t="str">
        <f t="shared" si="440"/>
        <v/>
      </c>
    </row>
    <row r="28181" spans="1:12" x14ac:dyDescent="0.25">
      <c r="A28181">
        <v>28180</v>
      </c>
      <c r="L28181" t="str">
        <f t="shared" si="440"/>
        <v/>
      </c>
    </row>
    <row r="28182" spans="1:12" x14ac:dyDescent="0.25">
      <c r="A28182">
        <v>28181</v>
      </c>
      <c r="L28182" t="str">
        <f t="shared" si="440"/>
        <v/>
      </c>
    </row>
    <row r="28183" spans="1:12" x14ac:dyDescent="0.25">
      <c r="A28183">
        <v>28182</v>
      </c>
      <c r="B28183" t="s">
        <v>10</v>
      </c>
      <c r="C28183" t="s">
        <v>41</v>
      </c>
      <c r="E28183" t="s">
        <v>33</v>
      </c>
      <c r="F28183" t="s">
        <v>64</v>
      </c>
      <c r="K28183">
        <v>8638658</v>
      </c>
      <c r="L28183" t="str">
        <f t="shared" si="440"/>
        <v>8638658O/SGREEN</v>
      </c>
    </row>
    <row r="28184" spans="1:12" x14ac:dyDescent="0.25">
      <c r="A28184">
        <v>28183</v>
      </c>
      <c r="L28184" t="str">
        <f t="shared" si="440"/>
        <v/>
      </c>
    </row>
    <row r="28185" spans="1:12" x14ac:dyDescent="0.25">
      <c r="A28185">
        <v>28184</v>
      </c>
      <c r="L28185" t="str">
        <f t="shared" si="440"/>
        <v/>
      </c>
    </row>
    <row r="28186" spans="1:12" x14ac:dyDescent="0.25">
      <c r="A28186">
        <v>28185</v>
      </c>
      <c r="L28186" t="str">
        <f t="shared" si="440"/>
        <v/>
      </c>
    </row>
    <row r="28187" spans="1:12" x14ac:dyDescent="0.25">
      <c r="A28187">
        <v>28186</v>
      </c>
      <c r="B28187" t="s">
        <v>10</v>
      </c>
      <c r="C28187" t="s">
        <v>41</v>
      </c>
      <c r="E28187" t="s">
        <v>33</v>
      </c>
      <c r="F28187" t="s">
        <v>13</v>
      </c>
      <c r="K28187" t="s">
        <v>5008</v>
      </c>
      <c r="L28187" t="str">
        <f t="shared" si="440"/>
        <v>L5560O/SBLUE</v>
      </c>
    </row>
    <row r="28188" spans="1:12" x14ac:dyDescent="0.25">
      <c r="A28188">
        <v>28187</v>
      </c>
      <c r="C28188" t="s">
        <v>41</v>
      </c>
      <c r="F28188" t="s">
        <v>64</v>
      </c>
      <c r="K28188" t="s">
        <v>5008</v>
      </c>
      <c r="L28188" t="str">
        <f t="shared" si="440"/>
        <v>L5560O/SGREEN</v>
      </c>
    </row>
    <row r="28189" spans="1:12" x14ac:dyDescent="0.25">
      <c r="A28189">
        <v>28188</v>
      </c>
      <c r="C28189" t="s">
        <v>41</v>
      </c>
      <c r="F28189" t="s">
        <v>117</v>
      </c>
      <c r="K28189" t="s">
        <v>5008</v>
      </c>
      <c r="L28189" t="str">
        <f t="shared" si="440"/>
        <v>L5560O/SLIME</v>
      </c>
    </row>
    <row r="28190" spans="1:12" x14ac:dyDescent="0.25">
      <c r="A28190">
        <v>28189</v>
      </c>
      <c r="C28190" t="s">
        <v>41</v>
      </c>
      <c r="F28190" t="s">
        <v>102</v>
      </c>
      <c r="K28190" t="s">
        <v>5008</v>
      </c>
      <c r="L28190" t="str">
        <f t="shared" si="440"/>
        <v>L5560O/SPINK</v>
      </c>
    </row>
    <row r="28191" spans="1:12" x14ac:dyDescent="0.25">
      <c r="A28191">
        <v>28190</v>
      </c>
      <c r="C28191" t="s">
        <v>41</v>
      </c>
      <c r="F28191" t="s">
        <v>39</v>
      </c>
      <c r="K28191" t="s">
        <v>5008</v>
      </c>
      <c r="L28191" t="str">
        <f t="shared" si="440"/>
        <v>L5560O/SWHITE</v>
      </c>
    </row>
    <row r="28192" spans="1:12" x14ac:dyDescent="0.25">
      <c r="A28192">
        <v>28191</v>
      </c>
      <c r="B28192" t="s">
        <v>10</v>
      </c>
      <c r="C28192" t="s">
        <v>41</v>
      </c>
      <c r="E28192" t="s">
        <v>33</v>
      </c>
      <c r="F28192" t="s">
        <v>36</v>
      </c>
      <c r="K28192">
        <v>290</v>
      </c>
      <c r="L28192" t="str">
        <f t="shared" si="440"/>
        <v>290O/SBEIGE</v>
      </c>
    </row>
    <row r="28193" spans="1:12" x14ac:dyDescent="0.25">
      <c r="A28193">
        <v>28192</v>
      </c>
      <c r="C28193" t="s">
        <v>41</v>
      </c>
      <c r="F28193" t="s">
        <v>39</v>
      </c>
      <c r="K28193">
        <v>290</v>
      </c>
      <c r="L28193" t="str">
        <f t="shared" si="440"/>
        <v>290O/SWHITE</v>
      </c>
    </row>
    <row r="28194" spans="1:12" x14ac:dyDescent="0.25">
      <c r="A28194">
        <v>28193</v>
      </c>
      <c r="L28194" t="str">
        <f t="shared" si="440"/>
        <v/>
      </c>
    </row>
    <row r="28195" spans="1:12" x14ac:dyDescent="0.25">
      <c r="A28195">
        <v>28194</v>
      </c>
      <c r="L28195" t="str">
        <f t="shared" si="440"/>
        <v/>
      </c>
    </row>
    <row r="28196" spans="1:12" x14ac:dyDescent="0.25">
      <c r="A28196">
        <v>28195</v>
      </c>
      <c r="B28196" t="s">
        <v>10</v>
      </c>
      <c r="C28196" t="s">
        <v>41</v>
      </c>
      <c r="E28196" t="s">
        <v>33</v>
      </c>
      <c r="F28196" t="s">
        <v>13</v>
      </c>
      <c r="K28196" t="s">
        <v>5009</v>
      </c>
      <c r="L28196" t="str">
        <f t="shared" si="440"/>
        <v>DY8241O/SBLUE</v>
      </c>
    </row>
    <row r="28197" spans="1:12" x14ac:dyDescent="0.25">
      <c r="A28197">
        <v>28196</v>
      </c>
      <c r="L28197" t="str">
        <f t="shared" si="440"/>
        <v/>
      </c>
    </row>
    <row r="28198" spans="1:12" x14ac:dyDescent="0.25">
      <c r="A28198">
        <v>28197</v>
      </c>
      <c r="L28198" t="str">
        <f t="shared" si="440"/>
        <v/>
      </c>
    </row>
    <row r="28199" spans="1:12" x14ac:dyDescent="0.25">
      <c r="A28199">
        <v>28198</v>
      </c>
      <c r="L28199" t="str">
        <f t="shared" si="440"/>
        <v/>
      </c>
    </row>
    <row r="28200" spans="1:12" x14ac:dyDescent="0.25">
      <c r="A28200">
        <v>28199</v>
      </c>
      <c r="B28200" t="s">
        <v>10</v>
      </c>
      <c r="C28200" t="s">
        <v>158</v>
      </c>
      <c r="E28200" t="s">
        <v>33</v>
      </c>
      <c r="F28200" t="s">
        <v>13</v>
      </c>
      <c r="K28200" t="s">
        <v>5010</v>
      </c>
      <c r="L28200" t="str">
        <f t="shared" si="440"/>
        <v>WD1805S/MBLUE</v>
      </c>
    </row>
    <row r="28201" spans="1:12" x14ac:dyDescent="0.25">
      <c r="A28201">
        <v>28200</v>
      </c>
      <c r="C28201" t="s">
        <v>159</v>
      </c>
      <c r="F28201" t="s">
        <v>13</v>
      </c>
      <c r="K28201" t="s">
        <v>5010</v>
      </c>
      <c r="L28201" t="str">
        <f t="shared" si="440"/>
        <v>WD1805M/LBLUE</v>
      </c>
    </row>
    <row r="28202" spans="1:12" x14ac:dyDescent="0.25">
      <c r="A28202">
        <v>28201</v>
      </c>
      <c r="L28202" t="str">
        <f t="shared" si="440"/>
        <v/>
      </c>
    </row>
    <row r="28203" spans="1:12" x14ac:dyDescent="0.25">
      <c r="A28203">
        <v>28202</v>
      </c>
      <c r="L28203" t="str">
        <f t="shared" si="440"/>
        <v/>
      </c>
    </row>
    <row r="28204" spans="1:12" x14ac:dyDescent="0.25">
      <c r="A28204">
        <v>28203</v>
      </c>
      <c r="L28204" t="str">
        <f t="shared" si="440"/>
        <v/>
      </c>
    </row>
    <row r="28205" spans="1:12" x14ac:dyDescent="0.25">
      <c r="A28205">
        <v>28204</v>
      </c>
      <c r="B28205" t="s">
        <v>10</v>
      </c>
      <c r="C28205" t="s">
        <v>41</v>
      </c>
      <c r="E28205" t="s">
        <v>33</v>
      </c>
      <c r="F28205" t="s">
        <v>17</v>
      </c>
      <c r="K28205">
        <v>31704</v>
      </c>
      <c r="L28205" t="str">
        <f t="shared" si="440"/>
        <v>31704O/SBLACK</v>
      </c>
    </row>
    <row r="28206" spans="1:12" x14ac:dyDescent="0.25">
      <c r="A28206">
        <v>28205</v>
      </c>
      <c r="C28206" t="s">
        <v>41</v>
      </c>
      <c r="F28206" t="s">
        <v>117</v>
      </c>
      <c r="K28206">
        <v>31704</v>
      </c>
      <c r="L28206" t="str">
        <f t="shared" si="440"/>
        <v>31704O/SLIME</v>
      </c>
    </row>
    <row r="28207" spans="1:12" x14ac:dyDescent="0.25">
      <c r="A28207">
        <v>28206</v>
      </c>
      <c r="C28207" t="s">
        <v>41</v>
      </c>
      <c r="F28207" t="s">
        <v>810</v>
      </c>
      <c r="K28207">
        <v>31704</v>
      </c>
      <c r="L28207" t="str">
        <f t="shared" si="440"/>
        <v>31704O/SORANGE</v>
      </c>
    </row>
    <row r="28208" spans="1:12" x14ac:dyDescent="0.25">
      <c r="A28208">
        <v>28207</v>
      </c>
      <c r="L28208" t="str">
        <f t="shared" si="440"/>
        <v/>
      </c>
    </row>
    <row r="28209" spans="1:12" x14ac:dyDescent="0.25">
      <c r="A28209">
        <v>28208</v>
      </c>
      <c r="L28209" t="str">
        <f t="shared" si="440"/>
        <v/>
      </c>
    </row>
    <row r="28210" spans="1:12" x14ac:dyDescent="0.25">
      <c r="A28210">
        <v>28209</v>
      </c>
      <c r="B28210" t="s">
        <v>10</v>
      </c>
      <c r="C28210" t="s">
        <v>41</v>
      </c>
      <c r="E28210" t="s">
        <v>33</v>
      </c>
      <c r="F28210" t="s">
        <v>17</v>
      </c>
      <c r="K28210" t="s">
        <v>5011</v>
      </c>
      <c r="L28210" t="str">
        <f t="shared" si="440"/>
        <v>TLL5184O/SBLACK</v>
      </c>
    </row>
    <row r="28211" spans="1:12" x14ac:dyDescent="0.25">
      <c r="A28211">
        <v>28210</v>
      </c>
      <c r="C28211" t="s">
        <v>41</v>
      </c>
      <c r="F28211" t="s">
        <v>117</v>
      </c>
      <c r="K28211" t="s">
        <v>5011</v>
      </c>
      <c r="L28211" t="str">
        <f t="shared" si="440"/>
        <v>TLL5184O/SLIME</v>
      </c>
    </row>
    <row r="28212" spans="1:12" x14ac:dyDescent="0.25">
      <c r="A28212">
        <v>28211</v>
      </c>
      <c r="C28212" t="s">
        <v>41</v>
      </c>
      <c r="F28212" t="s">
        <v>102</v>
      </c>
      <c r="K28212" t="s">
        <v>5011</v>
      </c>
      <c r="L28212" t="str">
        <f t="shared" si="440"/>
        <v>TLL5184O/SPINK</v>
      </c>
    </row>
    <row r="28213" spans="1:12" x14ac:dyDescent="0.25">
      <c r="A28213">
        <v>28212</v>
      </c>
      <c r="L28213" t="str">
        <f t="shared" si="440"/>
        <v/>
      </c>
    </row>
    <row r="28214" spans="1:12" x14ac:dyDescent="0.25">
      <c r="A28214">
        <v>28213</v>
      </c>
      <c r="L28214" t="str">
        <f t="shared" si="440"/>
        <v/>
      </c>
    </row>
    <row r="28215" spans="1:12" x14ac:dyDescent="0.25">
      <c r="A28215">
        <v>28214</v>
      </c>
      <c r="B28215" t="s">
        <v>10</v>
      </c>
      <c r="C28215" t="s">
        <v>41</v>
      </c>
      <c r="E28215" t="s">
        <v>33</v>
      </c>
      <c r="F28215" t="s">
        <v>17</v>
      </c>
      <c r="K28215">
        <v>722139</v>
      </c>
      <c r="L28215" t="str">
        <f t="shared" si="440"/>
        <v>722139O/SBLACK</v>
      </c>
    </row>
    <row r="28216" spans="1:12" x14ac:dyDescent="0.25">
      <c r="A28216">
        <v>28215</v>
      </c>
      <c r="C28216" t="s">
        <v>41</v>
      </c>
      <c r="F28216" t="s">
        <v>13</v>
      </c>
      <c r="K28216">
        <v>722139</v>
      </c>
      <c r="L28216" t="str">
        <f t="shared" si="440"/>
        <v>722139O/SBLUE</v>
      </c>
    </row>
    <row r="28217" spans="1:12" x14ac:dyDescent="0.25">
      <c r="A28217">
        <v>28216</v>
      </c>
      <c r="C28217" t="s">
        <v>41</v>
      </c>
      <c r="F28217" t="s">
        <v>64</v>
      </c>
      <c r="K28217">
        <v>722139</v>
      </c>
      <c r="L28217" t="str">
        <f t="shared" si="440"/>
        <v>722139O/SGREEN</v>
      </c>
    </row>
    <row r="28218" spans="1:12" x14ac:dyDescent="0.25">
      <c r="A28218">
        <v>28217</v>
      </c>
      <c r="L28218" t="str">
        <f t="shared" si="440"/>
        <v/>
      </c>
    </row>
    <row r="28219" spans="1:12" x14ac:dyDescent="0.25">
      <c r="A28219">
        <v>28218</v>
      </c>
      <c r="L28219" t="str">
        <f t="shared" si="440"/>
        <v/>
      </c>
    </row>
    <row r="28220" spans="1:12" x14ac:dyDescent="0.25">
      <c r="A28220">
        <v>28219</v>
      </c>
      <c r="B28220" t="s">
        <v>10</v>
      </c>
      <c r="C28220" t="s">
        <v>41</v>
      </c>
      <c r="E28220" t="s">
        <v>33</v>
      </c>
      <c r="F28220" t="s">
        <v>17</v>
      </c>
      <c r="K28220">
        <v>20636</v>
      </c>
      <c r="L28220" t="str">
        <f t="shared" si="440"/>
        <v>20636O/SBLACK</v>
      </c>
    </row>
    <row r="28221" spans="1:12" x14ac:dyDescent="0.25">
      <c r="A28221">
        <v>28220</v>
      </c>
      <c r="C28221" t="s">
        <v>41</v>
      </c>
      <c r="F28221" t="s">
        <v>64</v>
      </c>
      <c r="K28221">
        <v>20636</v>
      </c>
      <c r="L28221" t="str">
        <f t="shared" si="440"/>
        <v>20636O/SGREEN</v>
      </c>
    </row>
    <row r="28222" spans="1:12" x14ac:dyDescent="0.25">
      <c r="A28222">
        <v>28221</v>
      </c>
      <c r="C28222" t="s">
        <v>41</v>
      </c>
      <c r="F28222" t="s">
        <v>102</v>
      </c>
      <c r="K28222">
        <v>20636</v>
      </c>
      <c r="L28222" t="str">
        <f t="shared" si="440"/>
        <v>20636O/SPINK</v>
      </c>
    </row>
    <row r="28223" spans="1:12" x14ac:dyDescent="0.25">
      <c r="A28223">
        <v>28222</v>
      </c>
      <c r="L28223" t="str">
        <f t="shared" si="440"/>
        <v/>
      </c>
    </row>
    <row r="28224" spans="1:12" x14ac:dyDescent="0.25">
      <c r="A28224">
        <v>28223</v>
      </c>
      <c r="L28224" t="str">
        <f t="shared" si="440"/>
        <v/>
      </c>
    </row>
    <row r="28225" spans="1:12" x14ac:dyDescent="0.25">
      <c r="A28225">
        <v>28224</v>
      </c>
      <c r="B28225" t="s">
        <v>10</v>
      </c>
      <c r="C28225" t="s">
        <v>41</v>
      </c>
      <c r="E28225" t="s">
        <v>33</v>
      </c>
      <c r="F28225" t="s">
        <v>117</v>
      </c>
      <c r="K28225">
        <v>40186</v>
      </c>
      <c r="L28225" t="str">
        <f t="shared" si="440"/>
        <v>40186O/SLIME</v>
      </c>
    </row>
    <row r="28226" spans="1:12" x14ac:dyDescent="0.25">
      <c r="A28226">
        <v>28225</v>
      </c>
      <c r="C28226" t="s">
        <v>41</v>
      </c>
      <c r="F28226" t="s">
        <v>810</v>
      </c>
      <c r="K28226">
        <v>40186</v>
      </c>
      <c r="L28226" t="str">
        <f t="shared" si="440"/>
        <v>40186O/SORANGE</v>
      </c>
    </row>
    <row r="28227" spans="1:12" x14ac:dyDescent="0.25">
      <c r="A28227">
        <v>28226</v>
      </c>
      <c r="C28227" t="s">
        <v>41</v>
      </c>
      <c r="F28227" t="s">
        <v>17</v>
      </c>
      <c r="K28227">
        <v>40186</v>
      </c>
      <c r="L28227" t="str">
        <f t="shared" ref="L28227:L28290" si="441">_xlfn.CONCAT(K28227,C28227,F28227)</f>
        <v>40186O/SBLACK</v>
      </c>
    </row>
    <row r="28228" spans="1:12" x14ac:dyDescent="0.25">
      <c r="A28228">
        <v>28227</v>
      </c>
      <c r="L28228" t="str">
        <f t="shared" si="441"/>
        <v/>
      </c>
    </row>
    <row r="28229" spans="1:12" x14ac:dyDescent="0.25">
      <c r="A28229">
        <v>28228</v>
      </c>
      <c r="L28229" t="str">
        <f t="shared" si="441"/>
        <v/>
      </c>
    </row>
    <row r="28230" spans="1:12" x14ac:dyDescent="0.25">
      <c r="A28230">
        <v>28229</v>
      </c>
      <c r="B28230" t="s">
        <v>10</v>
      </c>
      <c r="C28230" t="s">
        <v>20</v>
      </c>
      <c r="E28230" t="s">
        <v>33</v>
      </c>
      <c r="F28230" t="s">
        <v>17</v>
      </c>
      <c r="K28230" t="s">
        <v>5012</v>
      </c>
      <c r="L28230" t="str">
        <f t="shared" si="441"/>
        <v>L5439SBLACK</v>
      </c>
    </row>
    <row r="28231" spans="1:12" x14ac:dyDescent="0.25">
      <c r="A28231">
        <v>28230</v>
      </c>
      <c r="C28231" t="s">
        <v>21</v>
      </c>
      <c r="F28231" t="s">
        <v>17</v>
      </c>
      <c r="K28231" t="s">
        <v>5012</v>
      </c>
      <c r="L28231" t="str">
        <f t="shared" si="441"/>
        <v>L5439MBLACK</v>
      </c>
    </row>
    <row r="28232" spans="1:12" x14ac:dyDescent="0.25">
      <c r="A28232">
        <v>28231</v>
      </c>
      <c r="C28232" t="s">
        <v>20</v>
      </c>
      <c r="F28232" t="s">
        <v>39</v>
      </c>
      <c r="K28232" t="s">
        <v>5012</v>
      </c>
      <c r="L28232" t="str">
        <f t="shared" si="441"/>
        <v>L5439SWHITE</v>
      </c>
    </row>
    <row r="28233" spans="1:12" x14ac:dyDescent="0.25">
      <c r="A28233">
        <v>28232</v>
      </c>
      <c r="C28233" t="s">
        <v>21</v>
      </c>
      <c r="F28233" t="s">
        <v>39</v>
      </c>
      <c r="K28233" t="s">
        <v>5012</v>
      </c>
      <c r="L28233" t="str">
        <f t="shared" si="441"/>
        <v>L5439MWHITE</v>
      </c>
    </row>
    <row r="28234" spans="1:12" x14ac:dyDescent="0.25">
      <c r="A28234">
        <v>28233</v>
      </c>
      <c r="B28234" t="s">
        <v>10</v>
      </c>
      <c r="C28234" t="s">
        <v>20</v>
      </c>
      <c r="E28234" t="s">
        <v>33</v>
      </c>
      <c r="F28234" t="s">
        <v>117</v>
      </c>
      <c r="K28234" t="s">
        <v>5013</v>
      </c>
      <c r="L28234" t="str">
        <f t="shared" si="441"/>
        <v>L5857SLIME</v>
      </c>
    </row>
    <row r="28235" spans="1:12" x14ac:dyDescent="0.25">
      <c r="A28235">
        <v>28234</v>
      </c>
      <c r="C28235" t="s">
        <v>21</v>
      </c>
      <c r="F28235" t="s">
        <v>117</v>
      </c>
      <c r="K28235" t="s">
        <v>5013</v>
      </c>
      <c r="L28235" t="str">
        <f t="shared" si="441"/>
        <v>L5857MLIME</v>
      </c>
    </row>
    <row r="28236" spans="1:12" x14ac:dyDescent="0.25">
      <c r="A28236">
        <v>28235</v>
      </c>
      <c r="C28236" t="s">
        <v>20</v>
      </c>
      <c r="F28236" t="s">
        <v>39</v>
      </c>
      <c r="K28236" t="s">
        <v>5013</v>
      </c>
      <c r="L28236" t="str">
        <f t="shared" si="441"/>
        <v>L5857SWHITE</v>
      </c>
    </row>
    <row r="28237" spans="1:12" x14ac:dyDescent="0.25">
      <c r="A28237">
        <v>28236</v>
      </c>
      <c r="C28237" t="s">
        <v>21</v>
      </c>
      <c r="F28237" t="s">
        <v>39</v>
      </c>
      <c r="K28237" t="s">
        <v>5013</v>
      </c>
      <c r="L28237" t="str">
        <f t="shared" si="441"/>
        <v>L5857MWHITE</v>
      </c>
    </row>
    <row r="28238" spans="1:12" x14ac:dyDescent="0.25">
      <c r="A28238">
        <v>28237</v>
      </c>
      <c r="B28238" t="s">
        <v>10</v>
      </c>
      <c r="C28238" t="s">
        <v>41</v>
      </c>
      <c r="E28238" t="s">
        <v>33</v>
      </c>
      <c r="F28238" t="s">
        <v>13</v>
      </c>
      <c r="K28238" t="s">
        <v>5014</v>
      </c>
      <c r="L28238" t="str">
        <f t="shared" si="441"/>
        <v>DY773O/SBLUE</v>
      </c>
    </row>
    <row r="28239" spans="1:12" x14ac:dyDescent="0.25">
      <c r="A28239">
        <v>28238</v>
      </c>
      <c r="L28239" t="str">
        <f t="shared" si="441"/>
        <v/>
      </c>
    </row>
    <row r="28240" spans="1:12" x14ac:dyDescent="0.25">
      <c r="A28240">
        <v>28239</v>
      </c>
      <c r="L28240" t="str">
        <f t="shared" si="441"/>
        <v/>
      </c>
    </row>
    <row r="28241" spans="1:12" x14ac:dyDescent="0.25">
      <c r="A28241">
        <v>28240</v>
      </c>
      <c r="L28241" t="str">
        <f t="shared" si="441"/>
        <v/>
      </c>
    </row>
    <row r="28242" spans="1:12" x14ac:dyDescent="0.25">
      <c r="A28242">
        <v>28241</v>
      </c>
      <c r="L28242" t="str">
        <f t="shared" si="441"/>
        <v/>
      </c>
    </row>
    <row r="28243" spans="1:12" x14ac:dyDescent="0.25">
      <c r="A28243">
        <v>28242</v>
      </c>
      <c r="B28243" t="s">
        <v>10</v>
      </c>
      <c r="C28243" t="s">
        <v>20</v>
      </c>
      <c r="E28243" t="s">
        <v>33</v>
      </c>
      <c r="F28243" t="s">
        <v>2134</v>
      </c>
      <c r="K28243" t="s">
        <v>5015</v>
      </c>
      <c r="L28243" t="str">
        <f t="shared" si="441"/>
        <v>S22J441STURQUOISE</v>
      </c>
    </row>
    <row r="28244" spans="1:12" x14ac:dyDescent="0.25">
      <c r="A28244">
        <v>28243</v>
      </c>
      <c r="C28244" t="s">
        <v>21</v>
      </c>
      <c r="F28244" t="s">
        <v>2134</v>
      </c>
      <c r="K28244" t="s">
        <v>5015</v>
      </c>
      <c r="L28244" t="str">
        <f t="shared" si="441"/>
        <v>S22J441MTURQUOISE</v>
      </c>
    </row>
    <row r="28245" spans="1:12" x14ac:dyDescent="0.25">
      <c r="A28245">
        <v>28244</v>
      </c>
      <c r="L28245" t="str">
        <f t="shared" si="441"/>
        <v/>
      </c>
    </row>
    <row r="28246" spans="1:12" x14ac:dyDescent="0.25">
      <c r="A28246">
        <v>28245</v>
      </c>
      <c r="L28246" t="str">
        <f t="shared" si="441"/>
        <v/>
      </c>
    </row>
    <row r="28247" spans="1:12" x14ac:dyDescent="0.25">
      <c r="A28247">
        <v>28246</v>
      </c>
      <c r="L28247" t="str">
        <f t="shared" si="441"/>
        <v/>
      </c>
    </row>
    <row r="28248" spans="1:12" x14ac:dyDescent="0.25">
      <c r="A28248">
        <v>28247</v>
      </c>
      <c r="B28248" t="s">
        <v>10</v>
      </c>
      <c r="C28248" t="s">
        <v>20</v>
      </c>
      <c r="E28248" t="s">
        <v>33</v>
      </c>
      <c r="F28248" t="s">
        <v>810</v>
      </c>
      <c r="K28248" t="s">
        <v>5016</v>
      </c>
      <c r="L28248" t="str">
        <f t="shared" si="441"/>
        <v>S22J386SORANGE</v>
      </c>
    </row>
    <row r="28249" spans="1:12" x14ac:dyDescent="0.25">
      <c r="A28249">
        <v>28248</v>
      </c>
      <c r="C28249" t="s">
        <v>21</v>
      </c>
      <c r="F28249" t="s">
        <v>810</v>
      </c>
      <c r="K28249" t="s">
        <v>5016</v>
      </c>
      <c r="L28249" t="str">
        <f t="shared" si="441"/>
        <v>S22J386MORANGE</v>
      </c>
    </row>
    <row r="28250" spans="1:12" x14ac:dyDescent="0.25">
      <c r="A28250">
        <v>28249</v>
      </c>
      <c r="L28250" t="str">
        <f t="shared" si="441"/>
        <v/>
      </c>
    </row>
    <row r="28251" spans="1:12" x14ac:dyDescent="0.25">
      <c r="A28251">
        <v>28250</v>
      </c>
      <c r="L28251" t="str">
        <f t="shared" si="441"/>
        <v/>
      </c>
    </row>
    <row r="28252" spans="1:12" x14ac:dyDescent="0.25">
      <c r="A28252">
        <v>28251</v>
      </c>
      <c r="B28252" t="s">
        <v>10</v>
      </c>
      <c r="C28252" t="s">
        <v>20</v>
      </c>
      <c r="E28252" t="s">
        <v>33</v>
      </c>
      <c r="F28252" t="s">
        <v>810</v>
      </c>
      <c r="K28252" t="s">
        <v>5017</v>
      </c>
      <c r="L28252" t="str">
        <f t="shared" si="441"/>
        <v>S22G459SORANGE</v>
      </c>
    </row>
    <row r="28253" spans="1:12" x14ac:dyDescent="0.25">
      <c r="A28253">
        <v>28252</v>
      </c>
      <c r="C28253" t="s">
        <v>21</v>
      </c>
      <c r="F28253" t="s">
        <v>810</v>
      </c>
      <c r="K28253" t="s">
        <v>5017</v>
      </c>
      <c r="L28253" t="str">
        <f t="shared" si="441"/>
        <v>S22G459MORANGE</v>
      </c>
    </row>
    <row r="28254" spans="1:12" x14ac:dyDescent="0.25">
      <c r="A28254">
        <v>28253</v>
      </c>
      <c r="L28254" t="str">
        <f t="shared" si="441"/>
        <v/>
      </c>
    </row>
    <row r="28255" spans="1:12" x14ac:dyDescent="0.25">
      <c r="A28255">
        <v>28254</v>
      </c>
      <c r="L28255" t="str">
        <f t="shared" si="441"/>
        <v/>
      </c>
    </row>
    <row r="28256" spans="1:12" x14ac:dyDescent="0.25">
      <c r="A28256">
        <v>28255</v>
      </c>
      <c r="B28256" t="s">
        <v>10</v>
      </c>
      <c r="C28256" t="s">
        <v>20</v>
      </c>
      <c r="E28256" t="s">
        <v>33</v>
      </c>
      <c r="F28256" t="s">
        <v>117</v>
      </c>
      <c r="K28256" t="s">
        <v>5018</v>
      </c>
      <c r="L28256" t="str">
        <f t="shared" si="441"/>
        <v>P3M3DDUSLIME</v>
      </c>
    </row>
    <row r="28257" spans="1:12" x14ac:dyDescent="0.25">
      <c r="A28257">
        <v>28256</v>
      </c>
      <c r="C28257" t="s">
        <v>21</v>
      </c>
      <c r="F28257" t="s">
        <v>117</v>
      </c>
      <c r="K28257" t="s">
        <v>5018</v>
      </c>
      <c r="L28257" t="str">
        <f t="shared" si="441"/>
        <v>P3M3DDUMLIME</v>
      </c>
    </row>
    <row r="28258" spans="1:12" x14ac:dyDescent="0.25">
      <c r="A28258">
        <v>28257</v>
      </c>
      <c r="C28258" t="s">
        <v>22</v>
      </c>
      <c r="F28258" t="s">
        <v>117</v>
      </c>
      <c r="K28258" t="s">
        <v>5018</v>
      </c>
      <c r="L28258" t="str">
        <f t="shared" si="441"/>
        <v>P3M3DDULLIME</v>
      </c>
    </row>
    <row r="28259" spans="1:12" x14ac:dyDescent="0.25">
      <c r="A28259">
        <v>28258</v>
      </c>
      <c r="C28259" t="s">
        <v>20</v>
      </c>
      <c r="F28259" t="s">
        <v>102</v>
      </c>
      <c r="K28259" t="s">
        <v>5018</v>
      </c>
      <c r="L28259" t="str">
        <f t="shared" si="441"/>
        <v>P3M3DDUSPINK</v>
      </c>
    </row>
    <row r="28260" spans="1:12" x14ac:dyDescent="0.25">
      <c r="A28260">
        <v>28259</v>
      </c>
      <c r="C28260" t="s">
        <v>21</v>
      </c>
      <c r="F28260" t="s">
        <v>102</v>
      </c>
      <c r="K28260" t="s">
        <v>5018</v>
      </c>
      <c r="L28260" t="str">
        <f t="shared" si="441"/>
        <v>P3M3DDUMPINK</v>
      </c>
    </row>
    <row r="28261" spans="1:12" x14ac:dyDescent="0.25">
      <c r="A28261">
        <v>28260</v>
      </c>
      <c r="C28261" t="s">
        <v>22</v>
      </c>
      <c r="F28261" t="s">
        <v>102</v>
      </c>
      <c r="K28261" t="s">
        <v>5018</v>
      </c>
      <c r="L28261" t="str">
        <f t="shared" si="441"/>
        <v>P3M3DDULPINK</v>
      </c>
    </row>
    <row r="28262" spans="1:12" x14ac:dyDescent="0.25">
      <c r="A28262">
        <v>28261</v>
      </c>
      <c r="C28262" t="s">
        <v>20</v>
      </c>
      <c r="F28262" t="s">
        <v>2134</v>
      </c>
      <c r="K28262" t="s">
        <v>5018</v>
      </c>
      <c r="L28262" t="str">
        <f t="shared" si="441"/>
        <v>P3M3DDUSTURQUOISE</v>
      </c>
    </row>
    <row r="28263" spans="1:12" x14ac:dyDescent="0.25">
      <c r="A28263">
        <v>28262</v>
      </c>
      <c r="C28263" t="s">
        <v>21</v>
      </c>
      <c r="F28263" t="s">
        <v>2134</v>
      </c>
      <c r="K28263" t="s">
        <v>5018</v>
      </c>
      <c r="L28263" t="str">
        <f t="shared" si="441"/>
        <v>P3M3DDUMTURQUOISE</v>
      </c>
    </row>
    <row r="28264" spans="1:12" x14ac:dyDescent="0.25">
      <c r="A28264">
        <v>28263</v>
      </c>
      <c r="C28264" t="s">
        <v>22</v>
      </c>
      <c r="F28264" t="s">
        <v>2134</v>
      </c>
      <c r="K28264" t="s">
        <v>5018</v>
      </c>
      <c r="L28264" t="str">
        <f t="shared" si="441"/>
        <v>P3M3DDULTURQUOISE</v>
      </c>
    </row>
    <row r="28265" spans="1:12" x14ac:dyDescent="0.25">
      <c r="A28265">
        <v>28264</v>
      </c>
      <c r="B28265" t="s">
        <v>10</v>
      </c>
      <c r="C28265" t="s">
        <v>20</v>
      </c>
      <c r="E28265" t="s">
        <v>33</v>
      </c>
      <c r="F28265" t="s">
        <v>117</v>
      </c>
      <c r="K28265" t="s">
        <v>5019</v>
      </c>
      <c r="L28265" t="str">
        <f t="shared" si="441"/>
        <v>JY74DDUSLIME</v>
      </c>
    </row>
    <row r="28266" spans="1:12" x14ac:dyDescent="0.25">
      <c r="A28266">
        <v>28265</v>
      </c>
      <c r="C28266" t="s">
        <v>21</v>
      </c>
      <c r="F28266" t="s">
        <v>117</v>
      </c>
      <c r="K28266" t="s">
        <v>5019</v>
      </c>
      <c r="L28266" t="str">
        <f t="shared" si="441"/>
        <v>JY74DDUMLIME</v>
      </c>
    </row>
    <row r="28267" spans="1:12" x14ac:dyDescent="0.25">
      <c r="A28267">
        <v>28266</v>
      </c>
      <c r="C28267" t="s">
        <v>22</v>
      </c>
      <c r="F28267" t="s">
        <v>117</v>
      </c>
      <c r="K28267" t="s">
        <v>5019</v>
      </c>
      <c r="L28267" t="str">
        <f t="shared" si="441"/>
        <v>JY74DDULLIME</v>
      </c>
    </row>
    <row r="28268" spans="1:12" x14ac:dyDescent="0.25">
      <c r="A28268">
        <v>28267</v>
      </c>
      <c r="C28268" t="s">
        <v>23</v>
      </c>
      <c r="F28268" t="s">
        <v>117</v>
      </c>
      <c r="K28268" t="s">
        <v>5019</v>
      </c>
      <c r="L28268" t="str">
        <f t="shared" si="441"/>
        <v>JY74DDUXLLIME</v>
      </c>
    </row>
    <row r="28269" spans="1:12" x14ac:dyDescent="0.25">
      <c r="A28269">
        <v>28268</v>
      </c>
      <c r="C28269" t="s">
        <v>20</v>
      </c>
      <c r="F28269" t="s">
        <v>102</v>
      </c>
      <c r="K28269" t="s">
        <v>5019</v>
      </c>
      <c r="L28269" t="str">
        <f t="shared" si="441"/>
        <v>JY74DDUSPINK</v>
      </c>
    </row>
    <row r="28270" spans="1:12" x14ac:dyDescent="0.25">
      <c r="A28270">
        <v>28269</v>
      </c>
      <c r="C28270" t="s">
        <v>21</v>
      </c>
      <c r="F28270" t="s">
        <v>102</v>
      </c>
      <c r="K28270" t="s">
        <v>5019</v>
      </c>
      <c r="L28270" t="str">
        <f t="shared" si="441"/>
        <v>JY74DDUMPINK</v>
      </c>
    </row>
    <row r="28271" spans="1:12" x14ac:dyDescent="0.25">
      <c r="A28271">
        <v>28270</v>
      </c>
      <c r="C28271" t="s">
        <v>22</v>
      </c>
      <c r="F28271" t="s">
        <v>102</v>
      </c>
      <c r="K28271" t="s">
        <v>5019</v>
      </c>
      <c r="L28271" t="str">
        <f t="shared" si="441"/>
        <v>JY74DDULPINK</v>
      </c>
    </row>
    <row r="28272" spans="1:12" x14ac:dyDescent="0.25">
      <c r="A28272">
        <v>28271</v>
      </c>
      <c r="C28272" t="s">
        <v>23</v>
      </c>
      <c r="F28272" t="s">
        <v>102</v>
      </c>
      <c r="K28272" t="s">
        <v>5019</v>
      </c>
      <c r="L28272" t="str">
        <f t="shared" si="441"/>
        <v>JY74DDUXLPINK</v>
      </c>
    </row>
    <row r="28273" spans="1:12" x14ac:dyDescent="0.25">
      <c r="A28273">
        <v>28272</v>
      </c>
      <c r="C28273" t="s">
        <v>20</v>
      </c>
      <c r="F28273" t="s">
        <v>2134</v>
      </c>
      <c r="K28273" t="s">
        <v>5019</v>
      </c>
      <c r="L28273" t="str">
        <f t="shared" si="441"/>
        <v>JY74DDUSTURQUOISE</v>
      </c>
    </row>
    <row r="28274" spans="1:12" x14ac:dyDescent="0.25">
      <c r="A28274">
        <v>28273</v>
      </c>
      <c r="C28274" t="s">
        <v>21</v>
      </c>
      <c r="F28274" t="s">
        <v>2134</v>
      </c>
      <c r="K28274" t="s">
        <v>5019</v>
      </c>
      <c r="L28274" t="str">
        <f t="shared" si="441"/>
        <v>JY74DDUMTURQUOISE</v>
      </c>
    </row>
    <row r="28275" spans="1:12" x14ac:dyDescent="0.25">
      <c r="A28275">
        <v>28274</v>
      </c>
      <c r="C28275" t="s">
        <v>22</v>
      </c>
      <c r="F28275" t="s">
        <v>2134</v>
      </c>
      <c r="K28275" t="s">
        <v>5019</v>
      </c>
      <c r="L28275" t="str">
        <f t="shared" si="441"/>
        <v>JY74DDULTURQUOISE</v>
      </c>
    </row>
    <row r="28276" spans="1:12" x14ac:dyDescent="0.25">
      <c r="A28276">
        <v>28275</v>
      </c>
      <c r="C28276" t="s">
        <v>23</v>
      </c>
      <c r="F28276" t="s">
        <v>2134</v>
      </c>
      <c r="K28276" t="s">
        <v>5019</v>
      </c>
      <c r="L28276" t="str">
        <f t="shared" si="441"/>
        <v>JY74DDUXLTURQUOISE</v>
      </c>
    </row>
    <row r="28277" spans="1:12" x14ac:dyDescent="0.25">
      <c r="A28277">
        <v>28276</v>
      </c>
      <c r="B28277" t="s">
        <v>10</v>
      </c>
      <c r="C28277" t="s">
        <v>20</v>
      </c>
      <c r="E28277" t="s">
        <v>33</v>
      </c>
      <c r="F28277" t="s">
        <v>1279</v>
      </c>
      <c r="K28277" t="s">
        <v>5020</v>
      </c>
      <c r="L28277" t="str">
        <f t="shared" si="441"/>
        <v>C9990096NSMULTICOLOR</v>
      </c>
    </row>
    <row r="28278" spans="1:12" x14ac:dyDescent="0.25">
      <c r="A28278">
        <v>28277</v>
      </c>
      <c r="C28278" t="s">
        <v>21</v>
      </c>
      <c r="F28278" t="s">
        <v>1279</v>
      </c>
      <c r="K28278" t="s">
        <v>5020</v>
      </c>
      <c r="L28278" t="str">
        <f t="shared" si="441"/>
        <v>C9990096NMMULTICOLOR</v>
      </c>
    </row>
    <row r="28279" spans="1:12" x14ac:dyDescent="0.25">
      <c r="A28279">
        <v>28278</v>
      </c>
      <c r="C28279" t="s">
        <v>22</v>
      </c>
      <c r="F28279" t="s">
        <v>1279</v>
      </c>
      <c r="K28279" t="s">
        <v>5020</v>
      </c>
      <c r="L28279" t="str">
        <f t="shared" si="441"/>
        <v>C9990096NLMULTICOLOR</v>
      </c>
    </row>
    <row r="28280" spans="1:12" x14ac:dyDescent="0.25">
      <c r="A28280">
        <v>28279</v>
      </c>
      <c r="B28280" t="s">
        <v>10</v>
      </c>
      <c r="C28280" t="s">
        <v>21</v>
      </c>
      <c r="E28280" t="s">
        <v>33</v>
      </c>
      <c r="F28280" t="s">
        <v>1559</v>
      </c>
      <c r="K28280">
        <v>109412003</v>
      </c>
      <c r="L28280" t="str">
        <f t="shared" si="441"/>
        <v>109412003MLIGHT BLUE</v>
      </c>
    </row>
    <row r="28281" spans="1:12" x14ac:dyDescent="0.25">
      <c r="A28281">
        <v>28280</v>
      </c>
      <c r="C28281" t="s">
        <v>22</v>
      </c>
      <c r="F28281" t="s">
        <v>1559</v>
      </c>
      <c r="K28281">
        <v>109412003</v>
      </c>
      <c r="L28281" t="str">
        <f t="shared" si="441"/>
        <v>109412003LLIGHT BLUE</v>
      </c>
    </row>
    <row r="28282" spans="1:12" x14ac:dyDescent="0.25">
      <c r="A28282">
        <v>28281</v>
      </c>
      <c r="L28282" t="str">
        <f t="shared" si="441"/>
        <v/>
      </c>
    </row>
    <row r="28283" spans="1:12" x14ac:dyDescent="0.25">
      <c r="A28283">
        <v>28282</v>
      </c>
      <c r="L28283" t="str">
        <f t="shared" si="441"/>
        <v/>
      </c>
    </row>
    <row r="28284" spans="1:12" x14ac:dyDescent="0.25">
      <c r="A28284">
        <v>28283</v>
      </c>
      <c r="B28284" t="s">
        <v>10</v>
      </c>
      <c r="C28284" t="s">
        <v>20</v>
      </c>
      <c r="E28284" t="s">
        <v>33</v>
      </c>
      <c r="F28284" t="s">
        <v>361</v>
      </c>
      <c r="K28284">
        <v>109053003</v>
      </c>
      <c r="L28284" t="str">
        <f t="shared" si="441"/>
        <v>109053003SLILAC</v>
      </c>
    </row>
    <row r="28285" spans="1:12" x14ac:dyDescent="0.25">
      <c r="A28285">
        <v>28284</v>
      </c>
      <c r="C28285" t="s">
        <v>21</v>
      </c>
      <c r="F28285" t="s">
        <v>361</v>
      </c>
      <c r="K28285">
        <v>109053003</v>
      </c>
      <c r="L28285" t="str">
        <f t="shared" si="441"/>
        <v>109053003MLILAC</v>
      </c>
    </row>
    <row r="28286" spans="1:12" x14ac:dyDescent="0.25">
      <c r="A28286">
        <v>28285</v>
      </c>
      <c r="C28286" t="s">
        <v>22</v>
      </c>
      <c r="F28286" t="s">
        <v>361</v>
      </c>
      <c r="K28286">
        <v>109053003</v>
      </c>
      <c r="L28286" t="str">
        <f t="shared" si="441"/>
        <v>109053003LLILAC</v>
      </c>
    </row>
    <row r="28287" spans="1:12" x14ac:dyDescent="0.25">
      <c r="A28287">
        <v>28286</v>
      </c>
      <c r="L28287" t="str">
        <f t="shared" si="441"/>
        <v/>
      </c>
    </row>
    <row r="28288" spans="1:12" x14ac:dyDescent="0.25">
      <c r="A28288">
        <v>28287</v>
      </c>
      <c r="L28288" t="str">
        <f t="shared" si="441"/>
        <v/>
      </c>
    </row>
    <row r="28289" spans="1:12" x14ac:dyDescent="0.25">
      <c r="A28289">
        <v>28288</v>
      </c>
      <c r="B28289" t="s">
        <v>10</v>
      </c>
      <c r="C28289" t="s">
        <v>20</v>
      </c>
      <c r="E28289" t="s">
        <v>33</v>
      </c>
      <c r="F28289" t="s">
        <v>34</v>
      </c>
      <c r="K28289" t="s">
        <v>5021</v>
      </c>
      <c r="L28289" t="str">
        <f t="shared" si="441"/>
        <v>E22DL183SCREAM</v>
      </c>
    </row>
    <row r="28290" spans="1:12" x14ac:dyDescent="0.25">
      <c r="A28290">
        <v>28289</v>
      </c>
      <c r="C28290" t="s">
        <v>21</v>
      </c>
      <c r="F28290" t="s">
        <v>34</v>
      </c>
      <c r="K28290" t="s">
        <v>5021</v>
      </c>
      <c r="L28290" t="str">
        <f t="shared" si="441"/>
        <v>E22DL183MCREAM</v>
      </c>
    </row>
    <row r="28291" spans="1:12" x14ac:dyDescent="0.25">
      <c r="A28291">
        <v>28290</v>
      </c>
      <c r="L28291" t="str">
        <f t="shared" ref="L28291:L28354" si="442">_xlfn.CONCAT(K28291,C28291,F28291)</f>
        <v/>
      </c>
    </row>
    <row r="28292" spans="1:12" x14ac:dyDescent="0.25">
      <c r="A28292">
        <v>28291</v>
      </c>
      <c r="L28292" t="str">
        <f t="shared" si="442"/>
        <v/>
      </c>
    </row>
    <row r="28293" spans="1:12" x14ac:dyDescent="0.25">
      <c r="A28293">
        <v>28292</v>
      </c>
      <c r="B28293" t="s">
        <v>10</v>
      </c>
      <c r="C28293" t="s">
        <v>20</v>
      </c>
      <c r="E28293" t="s">
        <v>33</v>
      </c>
      <c r="F28293" t="s">
        <v>2134</v>
      </c>
      <c r="K28293">
        <v>109332003</v>
      </c>
      <c r="L28293" t="str">
        <f t="shared" si="442"/>
        <v>109332003STURQUOISE</v>
      </c>
    </row>
    <row r="28294" spans="1:12" x14ac:dyDescent="0.25">
      <c r="A28294">
        <v>28293</v>
      </c>
      <c r="C28294" t="s">
        <v>21</v>
      </c>
      <c r="F28294" t="s">
        <v>2134</v>
      </c>
      <c r="K28294">
        <v>109332003</v>
      </c>
      <c r="L28294" t="str">
        <f t="shared" si="442"/>
        <v>109332003MTURQUOISE</v>
      </c>
    </row>
    <row r="28295" spans="1:12" x14ac:dyDescent="0.25">
      <c r="A28295">
        <v>28294</v>
      </c>
      <c r="L28295" t="str">
        <f t="shared" si="442"/>
        <v/>
      </c>
    </row>
    <row r="28296" spans="1:12" x14ac:dyDescent="0.25">
      <c r="A28296">
        <v>28295</v>
      </c>
      <c r="L28296" t="str">
        <f t="shared" si="442"/>
        <v/>
      </c>
    </row>
    <row r="28297" spans="1:12" x14ac:dyDescent="0.25">
      <c r="A28297">
        <v>28296</v>
      </c>
      <c r="B28297" t="s">
        <v>10</v>
      </c>
      <c r="C28297" t="s">
        <v>21</v>
      </c>
      <c r="E28297" t="s">
        <v>33</v>
      </c>
      <c r="F28297" t="s">
        <v>2134</v>
      </c>
      <c r="K28297">
        <v>109333003</v>
      </c>
      <c r="L28297" t="str">
        <f t="shared" si="442"/>
        <v>109333003MTURQUOISE</v>
      </c>
    </row>
    <row r="28298" spans="1:12" x14ac:dyDescent="0.25">
      <c r="A28298">
        <v>28297</v>
      </c>
      <c r="L28298" t="str">
        <f t="shared" si="442"/>
        <v/>
      </c>
    </row>
    <row r="28299" spans="1:12" x14ac:dyDescent="0.25">
      <c r="A28299">
        <v>28298</v>
      </c>
      <c r="L28299" t="str">
        <f t="shared" si="442"/>
        <v/>
      </c>
    </row>
    <row r="28300" spans="1:12" x14ac:dyDescent="0.25">
      <c r="A28300">
        <v>28299</v>
      </c>
      <c r="L28300" t="str">
        <f t="shared" si="442"/>
        <v/>
      </c>
    </row>
    <row r="28301" spans="1:12" x14ac:dyDescent="0.25">
      <c r="A28301">
        <v>28300</v>
      </c>
      <c r="B28301" t="s">
        <v>10</v>
      </c>
      <c r="C28301" t="s">
        <v>20</v>
      </c>
      <c r="E28301" t="s">
        <v>33</v>
      </c>
      <c r="F28301" t="s">
        <v>39</v>
      </c>
      <c r="K28301" t="s">
        <v>5022</v>
      </c>
      <c r="L28301" t="str">
        <f t="shared" si="442"/>
        <v>TN30DAISVFSWHITE</v>
      </c>
    </row>
    <row r="28302" spans="1:12" x14ac:dyDescent="0.25">
      <c r="A28302">
        <v>28301</v>
      </c>
      <c r="C28302" t="s">
        <v>21</v>
      </c>
      <c r="F28302" t="s">
        <v>39</v>
      </c>
      <c r="K28302" t="s">
        <v>5022</v>
      </c>
      <c r="L28302" t="str">
        <f t="shared" si="442"/>
        <v>TN30DAISVFMWHITE</v>
      </c>
    </row>
    <row r="28303" spans="1:12" x14ac:dyDescent="0.25">
      <c r="A28303">
        <v>28302</v>
      </c>
      <c r="C28303" t="s">
        <v>22</v>
      </c>
      <c r="F28303" t="s">
        <v>39</v>
      </c>
      <c r="K28303" t="s">
        <v>5022</v>
      </c>
      <c r="L28303" t="str">
        <f t="shared" si="442"/>
        <v>TN30DAISVFLWHITE</v>
      </c>
    </row>
    <row r="28304" spans="1:12" x14ac:dyDescent="0.25">
      <c r="A28304">
        <v>28303</v>
      </c>
      <c r="B28304" t="s">
        <v>10</v>
      </c>
      <c r="C28304" t="s">
        <v>20</v>
      </c>
      <c r="E28304" t="s">
        <v>33</v>
      </c>
      <c r="F28304" t="s">
        <v>39</v>
      </c>
      <c r="K28304" t="s">
        <v>5023</v>
      </c>
      <c r="L28304" t="str">
        <f t="shared" si="442"/>
        <v>CKO9DASSWHITE</v>
      </c>
    </row>
    <row r="28305" spans="1:12" x14ac:dyDescent="0.25">
      <c r="A28305">
        <v>28304</v>
      </c>
      <c r="C28305" t="s">
        <v>21</v>
      </c>
      <c r="F28305" t="s">
        <v>39</v>
      </c>
      <c r="K28305" t="s">
        <v>5023</v>
      </c>
      <c r="L28305" t="str">
        <f t="shared" si="442"/>
        <v>CKO9DASMWHITE</v>
      </c>
    </row>
    <row r="28306" spans="1:12" x14ac:dyDescent="0.25">
      <c r="A28306">
        <v>28305</v>
      </c>
      <c r="C28306" t="s">
        <v>22</v>
      </c>
      <c r="F28306" t="s">
        <v>39</v>
      </c>
      <c r="K28306" t="s">
        <v>5023</v>
      </c>
      <c r="L28306" t="str">
        <f t="shared" si="442"/>
        <v>CKO9DASLWHITE</v>
      </c>
    </row>
    <row r="28307" spans="1:12" x14ac:dyDescent="0.25">
      <c r="A28307">
        <v>28306</v>
      </c>
      <c r="L28307" t="str">
        <f t="shared" si="442"/>
        <v/>
      </c>
    </row>
    <row r="28308" spans="1:12" x14ac:dyDescent="0.25">
      <c r="A28308">
        <v>28307</v>
      </c>
      <c r="B28308" t="s">
        <v>10</v>
      </c>
      <c r="C28308" t="s">
        <v>20</v>
      </c>
      <c r="E28308" t="s">
        <v>33</v>
      </c>
      <c r="F28308" t="s">
        <v>361</v>
      </c>
      <c r="K28308" t="s">
        <v>5024</v>
      </c>
      <c r="L28308" t="str">
        <f t="shared" si="442"/>
        <v>TY0851SLILAC</v>
      </c>
    </row>
    <row r="28309" spans="1:12" x14ac:dyDescent="0.25">
      <c r="A28309">
        <v>28308</v>
      </c>
      <c r="C28309" t="s">
        <v>21</v>
      </c>
      <c r="F28309" t="s">
        <v>361</v>
      </c>
      <c r="K28309" t="s">
        <v>5024</v>
      </c>
      <c r="L28309" t="str">
        <f t="shared" si="442"/>
        <v>TY0851MLILAC</v>
      </c>
    </row>
    <row r="28310" spans="1:12" x14ac:dyDescent="0.25">
      <c r="A28310">
        <v>28309</v>
      </c>
      <c r="C28310" t="s">
        <v>22</v>
      </c>
      <c r="F28310" t="s">
        <v>361</v>
      </c>
      <c r="K28310" t="s">
        <v>5024</v>
      </c>
      <c r="L28310" t="str">
        <f t="shared" si="442"/>
        <v>TY0851LLILAC</v>
      </c>
    </row>
    <row r="28311" spans="1:12" x14ac:dyDescent="0.25">
      <c r="A28311">
        <v>28310</v>
      </c>
      <c r="L28311" t="str">
        <f t="shared" si="442"/>
        <v/>
      </c>
    </row>
    <row r="28312" spans="1:12" x14ac:dyDescent="0.25">
      <c r="A28312">
        <v>28311</v>
      </c>
      <c r="L28312" t="str">
        <f t="shared" si="442"/>
        <v/>
      </c>
    </row>
    <row r="28313" spans="1:12" x14ac:dyDescent="0.25">
      <c r="A28313">
        <v>28312</v>
      </c>
      <c r="B28313" t="s">
        <v>10</v>
      </c>
      <c r="C28313" t="s">
        <v>20</v>
      </c>
      <c r="E28313" t="s">
        <v>33</v>
      </c>
      <c r="F28313" t="s">
        <v>361</v>
      </c>
      <c r="K28313" t="s">
        <v>5025</v>
      </c>
      <c r="L28313" t="str">
        <f t="shared" si="442"/>
        <v>TY0853SLILAC</v>
      </c>
    </row>
    <row r="28314" spans="1:12" x14ac:dyDescent="0.25">
      <c r="A28314">
        <v>28313</v>
      </c>
      <c r="C28314" t="s">
        <v>21</v>
      </c>
      <c r="F28314" t="s">
        <v>361</v>
      </c>
      <c r="K28314" t="s">
        <v>5025</v>
      </c>
      <c r="L28314" t="str">
        <f t="shared" si="442"/>
        <v>TY0853MLILAC</v>
      </c>
    </row>
    <row r="28315" spans="1:12" x14ac:dyDescent="0.25">
      <c r="A28315">
        <v>28314</v>
      </c>
      <c r="C28315" t="s">
        <v>22</v>
      </c>
      <c r="F28315" t="s">
        <v>361</v>
      </c>
      <c r="K28315" t="s">
        <v>5025</v>
      </c>
      <c r="L28315" t="str">
        <f t="shared" si="442"/>
        <v>TY0853LLILAC</v>
      </c>
    </row>
    <row r="28316" spans="1:12" x14ac:dyDescent="0.25">
      <c r="A28316">
        <v>28315</v>
      </c>
      <c r="L28316" t="str">
        <f t="shared" si="442"/>
        <v/>
      </c>
    </row>
    <row r="28317" spans="1:12" x14ac:dyDescent="0.25">
      <c r="A28317">
        <v>28316</v>
      </c>
      <c r="L28317" t="str">
        <f t="shared" si="442"/>
        <v/>
      </c>
    </row>
    <row r="28318" spans="1:12" x14ac:dyDescent="0.25">
      <c r="A28318">
        <v>28317</v>
      </c>
      <c r="B28318" t="s">
        <v>10</v>
      </c>
      <c r="C28318" t="s">
        <v>20</v>
      </c>
      <c r="E28318" t="s">
        <v>33</v>
      </c>
      <c r="F28318" t="s">
        <v>2134</v>
      </c>
      <c r="K28318" t="s">
        <v>5026</v>
      </c>
      <c r="L28318" t="str">
        <f t="shared" si="442"/>
        <v>GGZ3DOGSTURQUOISE</v>
      </c>
    </row>
    <row r="28319" spans="1:12" x14ac:dyDescent="0.25">
      <c r="A28319">
        <v>28318</v>
      </c>
      <c r="C28319" t="s">
        <v>21</v>
      </c>
      <c r="F28319" t="s">
        <v>2134</v>
      </c>
      <c r="K28319" t="s">
        <v>5026</v>
      </c>
      <c r="L28319" t="str">
        <f t="shared" si="442"/>
        <v>GGZ3DOGMTURQUOISE</v>
      </c>
    </row>
    <row r="28320" spans="1:12" x14ac:dyDescent="0.25">
      <c r="A28320">
        <v>28319</v>
      </c>
      <c r="C28320" t="s">
        <v>22</v>
      </c>
      <c r="F28320" t="s">
        <v>2134</v>
      </c>
      <c r="K28320" t="s">
        <v>5026</v>
      </c>
      <c r="L28320" t="str">
        <f t="shared" si="442"/>
        <v>GGZ3DOGLTURQUOISE</v>
      </c>
    </row>
    <row r="28321" spans="1:12" x14ac:dyDescent="0.25">
      <c r="A28321">
        <v>28320</v>
      </c>
      <c r="L28321" t="str">
        <f t="shared" si="442"/>
        <v/>
      </c>
    </row>
    <row r="28322" spans="1:12" x14ac:dyDescent="0.25">
      <c r="A28322">
        <v>28321</v>
      </c>
      <c r="B28322" t="s">
        <v>10</v>
      </c>
      <c r="C28322" t="s">
        <v>20</v>
      </c>
      <c r="E28322" t="s">
        <v>33</v>
      </c>
      <c r="F28322" t="s">
        <v>2134</v>
      </c>
      <c r="K28322" t="s">
        <v>5027</v>
      </c>
      <c r="L28322" t="str">
        <f t="shared" si="442"/>
        <v>CKK7DOGSTURQUOISE</v>
      </c>
    </row>
    <row r="28323" spans="1:12" x14ac:dyDescent="0.25">
      <c r="A28323">
        <v>28322</v>
      </c>
      <c r="C28323" t="s">
        <v>21</v>
      </c>
      <c r="F28323" t="s">
        <v>2134</v>
      </c>
      <c r="K28323" t="s">
        <v>5027</v>
      </c>
      <c r="L28323" t="str">
        <f t="shared" si="442"/>
        <v>CKK7DOGMTURQUOISE</v>
      </c>
    </row>
    <row r="28324" spans="1:12" x14ac:dyDescent="0.25">
      <c r="A28324">
        <v>28323</v>
      </c>
      <c r="C28324" t="s">
        <v>22</v>
      </c>
      <c r="F28324" t="s">
        <v>2134</v>
      </c>
      <c r="K28324" t="s">
        <v>5027</v>
      </c>
      <c r="L28324" t="str">
        <f t="shared" si="442"/>
        <v>CKK7DOGLTURQUOISE</v>
      </c>
    </row>
    <row r="28325" spans="1:12" x14ac:dyDescent="0.25">
      <c r="A28325">
        <v>28324</v>
      </c>
      <c r="B28325" t="s">
        <v>10</v>
      </c>
      <c r="C28325" t="s">
        <v>20</v>
      </c>
      <c r="E28325" t="s">
        <v>33</v>
      </c>
      <c r="F28325" t="s">
        <v>102</v>
      </c>
      <c r="K28325" t="s">
        <v>5028</v>
      </c>
      <c r="L28325" t="str">
        <f t="shared" si="442"/>
        <v>ACN7DOPSPINK</v>
      </c>
    </row>
    <row r="28326" spans="1:12" x14ac:dyDescent="0.25">
      <c r="A28326">
        <v>28325</v>
      </c>
      <c r="C28326" t="s">
        <v>21</v>
      </c>
      <c r="F28326" t="s">
        <v>102</v>
      </c>
      <c r="K28326" t="s">
        <v>5028</v>
      </c>
      <c r="L28326" t="str">
        <f t="shared" si="442"/>
        <v>ACN7DOPMPINK</v>
      </c>
    </row>
    <row r="28327" spans="1:12" x14ac:dyDescent="0.25">
      <c r="A28327">
        <v>28326</v>
      </c>
      <c r="C28327" t="s">
        <v>22</v>
      </c>
      <c r="F28327" t="s">
        <v>102</v>
      </c>
      <c r="K28327" t="s">
        <v>5028</v>
      </c>
      <c r="L28327" t="str">
        <f t="shared" si="442"/>
        <v>ACN7DOPLPINK</v>
      </c>
    </row>
    <row r="28328" spans="1:12" x14ac:dyDescent="0.25">
      <c r="A28328">
        <v>28327</v>
      </c>
      <c r="L28328" t="str">
        <f t="shared" si="442"/>
        <v/>
      </c>
    </row>
    <row r="28329" spans="1:12" x14ac:dyDescent="0.25">
      <c r="A28329">
        <v>28328</v>
      </c>
      <c r="B28329" t="s">
        <v>10</v>
      </c>
      <c r="C28329" t="s">
        <v>20</v>
      </c>
      <c r="E28329" t="s">
        <v>33</v>
      </c>
      <c r="F28329" t="s">
        <v>17</v>
      </c>
      <c r="K28329">
        <v>108550003</v>
      </c>
      <c r="L28329" t="str">
        <f t="shared" si="442"/>
        <v>108550003SBLACK</v>
      </c>
    </row>
    <row r="28330" spans="1:12" x14ac:dyDescent="0.25">
      <c r="A28330">
        <v>28329</v>
      </c>
      <c r="C28330" t="s">
        <v>21</v>
      </c>
      <c r="F28330" t="s">
        <v>17</v>
      </c>
      <c r="K28330">
        <v>108550003</v>
      </c>
      <c r="L28330" t="str">
        <f t="shared" si="442"/>
        <v>108550003MBLACK</v>
      </c>
    </row>
    <row r="28331" spans="1:12" x14ac:dyDescent="0.25">
      <c r="A28331">
        <v>28330</v>
      </c>
      <c r="C28331" t="s">
        <v>22</v>
      </c>
      <c r="F28331" t="s">
        <v>17</v>
      </c>
      <c r="K28331">
        <v>108550003</v>
      </c>
      <c r="L28331" t="str">
        <f t="shared" si="442"/>
        <v>108550003LBLACK</v>
      </c>
    </row>
    <row r="28332" spans="1:12" x14ac:dyDescent="0.25">
      <c r="A28332">
        <v>28331</v>
      </c>
      <c r="L28332" t="str">
        <f t="shared" si="442"/>
        <v/>
      </c>
    </row>
    <row r="28333" spans="1:12" x14ac:dyDescent="0.25">
      <c r="A28333">
        <v>28332</v>
      </c>
      <c r="B28333" t="s">
        <v>10</v>
      </c>
      <c r="C28333" t="s">
        <v>20</v>
      </c>
      <c r="E28333" t="s">
        <v>33</v>
      </c>
      <c r="F28333" t="s">
        <v>13</v>
      </c>
      <c r="K28333">
        <v>18499002</v>
      </c>
      <c r="L28333" t="str">
        <f t="shared" si="442"/>
        <v>18499002SBLUE</v>
      </c>
    </row>
    <row r="28334" spans="1:12" x14ac:dyDescent="0.25">
      <c r="A28334">
        <v>28333</v>
      </c>
      <c r="C28334" t="s">
        <v>21</v>
      </c>
      <c r="F28334" t="s">
        <v>13</v>
      </c>
      <c r="K28334">
        <v>18499002</v>
      </c>
      <c r="L28334" t="str">
        <f t="shared" si="442"/>
        <v>18499002MBLUE</v>
      </c>
    </row>
    <row r="28335" spans="1:12" x14ac:dyDescent="0.25">
      <c r="A28335">
        <v>28334</v>
      </c>
      <c r="C28335" t="s">
        <v>22</v>
      </c>
      <c r="F28335" t="s">
        <v>13</v>
      </c>
      <c r="K28335">
        <v>18499002</v>
      </c>
      <c r="L28335" t="str">
        <f t="shared" si="442"/>
        <v>18499002LBLUE</v>
      </c>
    </row>
    <row r="28336" spans="1:12" x14ac:dyDescent="0.25">
      <c r="A28336">
        <v>28335</v>
      </c>
      <c r="B28336" t="s">
        <v>10</v>
      </c>
      <c r="C28336" t="s">
        <v>20</v>
      </c>
      <c r="E28336" t="s">
        <v>33</v>
      </c>
      <c r="F28336" t="s">
        <v>1279</v>
      </c>
      <c r="K28336" t="s">
        <v>5029</v>
      </c>
      <c r="L28336" t="str">
        <f t="shared" si="442"/>
        <v>AB9KDOMSMULTICOLOR</v>
      </c>
    </row>
    <row r="28337" spans="1:12" x14ac:dyDescent="0.25">
      <c r="A28337">
        <v>28336</v>
      </c>
      <c r="C28337" t="s">
        <v>21</v>
      </c>
      <c r="F28337" t="s">
        <v>1279</v>
      </c>
      <c r="K28337" t="s">
        <v>5029</v>
      </c>
      <c r="L28337" t="str">
        <f t="shared" si="442"/>
        <v>AB9KDOMMMULTICOLOR</v>
      </c>
    </row>
    <row r="28338" spans="1:12" x14ac:dyDescent="0.25">
      <c r="A28338">
        <v>28337</v>
      </c>
      <c r="C28338" t="s">
        <v>22</v>
      </c>
      <c r="F28338" t="s">
        <v>1279</v>
      </c>
      <c r="K28338" t="s">
        <v>5029</v>
      </c>
      <c r="L28338" t="str">
        <f t="shared" si="442"/>
        <v>AB9KDOMLMULTICOLOR</v>
      </c>
    </row>
    <row r="28339" spans="1:12" x14ac:dyDescent="0.25">
      <c r="A28339">
        <v>28338</v>
      </c>
      <c r="L28339" t="str">
        <f t="shared" si="442"/>
        <v/>
      </c>
    </row>
    <row r="28340" spans="1:12" x14ac:dyDescent="0.25">
      <c r="A28340">
        <v>28339</v>
      </c>
      <c r="B28340" t="s">
        <v>10</v>
      </c>
      <c r="C28340" t="s">
        <v>19</v>
      </c>
      <c r="E28340" t="s">
        <v>33</v>
      </c>
      <c r="F28340" t="s">
        <v>39</v>
      </c>
      <c r="K28340" t="s">
        <v>5030</v>
      </c>
      <c r="L28340" t="str">
        <f t="shared" si="442"/>
        <v>P3O8DPB5W8XSWHITE</v>
      </c>
    </row>
    <row r="28341" spans="1:12" x14ac:dyDescent="0.25">
      <c r="A28341">
        <v>28340</v>
      </c>
      <c r="C28341" t="s">
        <v>20</v>
      </c>
      <c r="F28341" t="s">
        <v>39</v>
      </c>
      <c r="K28341" t="s">
        <v>5030</v>
      </c>
      <c r="L28341" t="str">
        <f t="shared" si="442"/>
        <v>P3O8DPB5W8SWHITE</v>
      </c>
    </row>
    <row r="28342" spans="1:12" x14ac:dyDescent="0.25">
      <c r="A28342">
        <v>28341</v>
      </c>
      <c r="C28342" t="s">
        <v>21</v>
      </c>
      <c r="F28342" t="s">
        <v>39</v>
      </c>
      <c r="K28342" t="s">
        <v>5030</v>
      </c>
      <c r="L28342" t="str">
        <f t="shared" si="442"/>
        <v>P3O8DPB5W8MWHITE</v>
      </c>
    </row>
    <row r="28343" spans="1:12" x14ac:dyDescent="0.25">
      <c r="A28343">
        <v>28342</v>
      </c>
      <c r="L28343" t="str">
        <f t="shared" si="442"/>
        <v/>
      </c>
    </row>
    <row r="28344" spans="1:12" x14ac:dyDescent="0.25">
      <c r="A28344">
        <v>28343</v>
      </c>
      <c r="L28344" t="str">
        <f t="shared" si="442"/>
        <v/>
      </c>
    </row>
    <row r="28345" spans="1:12" x14ac:dyDescent="0.25">
      <c r="A28345">
        <v>28344</v>
      </c>
      <c r="B28345" t="s">
        <v>10</v>
      </c>
      <c r="C28345" t="s">
        <v>20</v>
      </c>
      <c r="E28345" t="s">
        <v>33</v>
      </c>
      <c r="F28345" t="s">
        <v>17</v>
      </c>
      <c r="K28345" t="s">
        <v>5031</v>
      </c>
      <c r="L28345" t="str">
        <f t="shared" si="442"/>
        <v>ACPEDASSBLACK</v>
      </c>
    </row>
    <row r="28346" spans="1:12" x14ac:dyDescent="0.25">
      <c r="A28346">
        <v>28345</v>
      </c>
      <c r="C28346" t="s">
        <v>21</v>
      </c>
      <c r="F28346" t="s">
        <v>17</v>
      </c>
      <c r="K28346" t="s">
        <v>5031</v>
      </c>
      <c r="L28346" t="str">
        <f t="shared" si="442"/>
        <v>ACPEDASMBLACK</v>
      </c>
    </row>
    <row r="28347" spans="1:12" x14ac:dyDescent="0.25">
      <c r="A28347">
        <v>28346</v>
      </c>
      <c r="C28347" t="s">
        <v>22</v>
      </c>
      <c r="F28347" t="s">
        <v>17</v>
      </c>
      <c r="K28347" t="s">
        <v>5031</v>
      </c>
      <c r="L28347" t="str">
        <f t="shared" si="442"/>
        <v>ACPEDASLBLACK</v>
      </c>
    </row>
    <row r="28348" spans="1:12" x14ac:dyDescent="0.25">
      <c r="A28348">
        <v>28347</v>
      </c>
      <c r="C28348" t="s">
        <v>20</v>
      </c>
      <c r="F28348" t="s">
        <v>120</v>
      </c>
      <c r="K28348" t="s">
        <v>5031</v>
      </c>
      <c r="L28348" t="str">
        <f t="shared" si="442"/>
        <v>ACPEDASSKHAKI</v>
      </c>
    </row>
    <row r="28349" spans="1:12" x14ac:dyDescent="0.25">
      <c r="A28349">
        <v>28348</v>
      </c>
      <c r="C28349" t="s">
        <v>21</v>
      </c>
      <c r="F28349" t="s">
        <v>120</v>
      </c>
      <c r="K28349" t="s">
        <v>5031</v>
      </c>
      <c r="L28349" t="str">
        <f t="shared" si="442"/>
        <v>ACPEDASMKHAKI</v>
      </c>
    </row>
    <row r="28350" spans="1:12" x14ac:dyDescent="0.25">
      <c r="A28350">
        <v>28349</v>
      </c>
      <c r="C28350" t="s">
        <v>22</v>
      </c>
      <c r="F28350" t="s">
        <v>120</v>
      </c>
      <c r="K28350" t="s">
        <v>5031</v>
      </c>
      <c r="L28350" t="str">
        <f t="shared" si="442"/>
        <v>ACPEDASLKHAKI</v>
      </c>
    </row>
    <row r="28351" spans="1:12" x14ac:dyDescent="0.25">
      <c r="A28351">
        <v>28350</v>
      </c>
      <c r="B28351" t="s">
        <v>10</v>
      </c>
      <c r="C28351" t="s">
        <v>19</v>
      </c>
      <c r="E28351" t="s">
        <v>33</v>
      </c>
      <c r="F28351" t="s">
        <v>17</v>
      </c>
      <c r="K28351" t="s">
        <v>5032</v>
      </c>
      <c r="L28351" t="str">
        <f t="shared" si="442"/>
        <v>ACQ2DQUXSBLACK</v>
      </c>
    </row>
    <row r="28352" spans="1:12" x14ac:dyDescent="0.25">
      <c r="A28352">
        <v>28351</v>
      </c>
      <c r="C28352" t="s">
        <v>20</v>
      </c>
      <c r="F28352" t="s">
        <v>17</v>
      </c>
      <c r="K28352" t="s">
        <v>5032</v>
      </c>
      <c r="L28352" t="str">
        <f t="shared" si="442"/>
        <v>ACQ2DQUSBLACK</v>
      </c>
    </row>
    <row r="28353" spans="1:12" x14ac:dyDescent="0.25">
      <c r="A28353">
        <v>28352</v>
      </c>
      <c r="C28353" t="s">
        <v>21</v>
      </c>
      <c r="F28353" t="s">
        <v>17</v>
      </c>
      <c r="K28353" t="s">
        <v>5032</v>
      </c>
      <c r="L28353" t="str">
        <f t="shared" si="442"/>
        <v>ACQ2DQUMBLACK</v>
      </c>
    </row>
    <row r="28354" spans="1:12" x14ac:dyDescent="0.25">
      <c r="A28354">
        <v>28353</v>
      </c>
      <c r="L28354" t="str">
        <f t="shared" si="442"/>
        <v/>
      </c>
    </row>
    <row r="28355" spans="1:12" x14ac:dyDescent="0.25">
      <c r="A28355">
        <v>28354</v>
      </c>
      <c r="L28355" t="str">
        <f t="shared" ref="L28355:L28418" si="443">_xlfn.CONCAT(K28355,C28355,F28355)</f>
        <v/>
      </c>
    </row>
    <row r="28356" spans="1:12" x14ac:dyDescent="0.25">
      <c r="A28356">
        <v>28355</v>
      </c>
      <c r="B28356" t="s">
        <v>10</v>
      </c>
      <c r="C28356" t="s">
        <v>20</v>
      </c>
      <c r="E28356" t="s">
        <v>33</v>
      </c>
      <c r="F28356" t="s">
        <v>102</v>
      </c>
      <c r="K28356" t="s">
        <v>5033</v>
      </c>
      <c r="L28356" t="str">
        <f t="shared" si="443"/>
        <v>RFD4DNBSPINK</v>
      </c>
    </row>
    <row r="28357" spans="1:12" x14ac:dyDescent="0.25">
      <c r="A28357">
        <v>28356</v>
      </c>
      <c r="C28357" t="s">
        <v>21</v>
      </c>
      <c r="F28357" t="s">
        <v>102</v>
      </c>
      <c r="K28357" t="s">
        <v>5033</v>
      </c>
      <c r="L28357" t="str">
        <f t="shared" si="443"/>
        <v>RFD4DNBMPINK</v>
      </c>
    </row>
    <row r="28358" spans="1:12" x14ac:dyDescent="0.25">
      <c r="A28358">
        <v>28357</v>
      </c>
      <c r="L28358" t="str">
        <f t="shared" si="443"/>
        <v/>
      </c>
    </row>
    <row r="28359" spans="1:12" x14ac:dyDescent="0.25">
      <c r="A28359">
        <v>28358</v>
      </c>
      <c r="L28359" t="str">
        <f t="shared" si="443"/>
        <v/>
      </c>
    </row>
    <row r="28360" spans="1:12" x14ac:dyDescent="0.25">
      <c r="A28360">
        <v>28359</v>
      </c>
      <c r="B28360" t="s">
        <v>10</v>
      </c>
      <c r="C28360" t="s">
        <v>20</v>
      </c>
      <c r="E28360" t="s">
        <v>33</v>
      </c>
      <c r="F28360" t="s">
        <v>102</v>
      </c>
      <c r="K28360" t="s">
        <v>5034</v>
      </c>
      <c r="L28360" t="str">
        <f t="shared" si="443"/>
        <v>P3J0DNBSPINK</v>
      </c>
    </row>
    <row r="28361" spans="1:12" x14ac:dyDescent="0.25">
      <c r="A28361">
        <v>28360</v>
      </c>
      <c r="C28361" t="s">
        <v>20</v>
      </c>
      <c r="F28361" t="s">
        <v>810</v>
      </c>
      <c r="K28361" t="s">
        <v>5034</v>
      </c>
      <c r="L28361" t="str">
        <f t="shared" si="443"/>
        <v>P3J0DNBSORANGE</v>
      </c>
    </row>
    <row r="28362" spans="1:12" x14ac:dyDescent="0.25">
      <c r="A28362">
        <v>28361</v>
      </c>
      <c r="C28362" t="s">
        <v>21</v>
      </c>
      <c r="F28362" t="s">
        <v>102</v>
      </c>
      <c r="K28362" t="s">
        <v>5034</v>
      </c>
      <c r="L28362" t="str">
        <f t="shared" si="443"/>
        <v>P3J0DNBMPINK</v>
      </c>
    </row>
    <row r="28363" spans="1:12" x14ac:dyDescent="0.25">
      <c r="A28363">
        <v>28362</v>
      </c>
      <c r="C28363" t="s">
        <v>21</v>
      </c>
      <c r="F28363" t="s">
        <v>810</v>
      </c>
      <c r="K28363" t="s">
        <v>5034</v>
      </c>
      <c r="L28363" t="str">
        <f t="shared" si="443"/>
        <v>P3J0DNBMORANGE</v>
      </c>
    </row>
    <row r="28364" spans="1:12" x14ac:dyDescent="0.25">
      <c r="A28364">
        <v>28363</v>
      </c>
      <c r="L28364" t="str">
        <f t="shared" si="443"/>
        <v/>
      </c>
    </row>
    <row r="28365" spans="1:12" x14ac:dyDescent="0.25">
      <c r="A28365">
        <v>28364</v>
      </c>
      <c r="B28365" t="s">
        <v>10</v>
      </c>
      <c r="C28365" t="s">
        <v>19</v>
      </c>
      <c r="E28365" t="s">
        <v>33</v>
      </c>
      <c r="F28365" t="s">
        <v>810</v>
      </c>
      <c r="K28365" t="s">
        <v>5035</v>
      </c>
      <c r="L28365" t="str">
        <f t="shared" si="443"/>
        <v>KH99VNTXSORANGE</v>
      </c>
    </row>
    <row r="28366" spans="1:12" x14ac:dyDescent="0.25">
      <c r="A28366">
        <v>28365</v>
      </c>
      <c r="C28366" t="s">
        <v>20</v>
      </c>
      <c r="F28366" t="s">
        <v>810</v>
      </c>
      <c r="K28366" t="s">
        <v>5035</v>
      </c>
      <c r="L28366" t="str">
        <f t="shared" si="443"/>
        <v>KH99VNTSORANGE</v>
      </c>
    </row>
    <row r="28367" spans="1:12" x14ac:dyDescent="0.25">
      <c r="A28367">
        <v>28366</v>
      </c>
      <c r="C28367" t="s">
        <v>21</v>
      </c>
      <c r="F28367" t="s">
        <v>810</v>
      </c>
      <c r="K28367" t="s">
        <v>5035</v>
      </c>
      <c r="L28367" t="str">
        <f t="shared" si="443"/>
        <v>KH99VNTMORANGE</v>
      </c>
    </row>
    <row r="28368" spans="1:12" x14ac:dyDescent="0.25">
      <c r="A28368">
        <v>28367</v>
      </c>
      <c r="L28368" t="str">
        <f t="shared" si="443"/>
        <v/>
      </c>
    </row>
    <row r="28369" spans="1:12" x14ac:dyDescent="0.25">
      <c r="A28369">
        <v>28368</v>
      </c>
      <c r="L28369" t="str">
        <f t="shared" si="443"/>
        <v/>
      </c>
    </row>
    <row r="28370" spans="1:12" x14ac:dyDescent="0.25">
      <c r="A28370">
        <v>28369</v>
      </c>
      <c r="B28370" t="s">
        <v>10</v>
      </c>
      <c r="C28370" t="s">
        <v>20</v>
      </c>
      <c r="E28370" t="s">
        <v>33</v>
      </c>
      <c r="F28370" t="s">
        <v>102</v>
      </c>
      <c r="K28370">
        <v>108666003</v>
      </c>
      <c r="L28370" t="str">
        <f t="shared" si="443"/>
        <v>108666003SPINK</v>
      </c>
    </row>
    <row r="28371" spans="1:12" x14ac:dyDescent="0.25">
      <c r="A28371">
        <v>28370</v>
      </c>
      <c r="C28371" t="s">
        <v>21</v>
      </c>
      <c r="F28371" t="s">
        <v>102</v>
      </c>
      <c r="K28371">
        <v>108666003</v>
      </c>
      <c r="L28371" t="str">
        <f t="shared" si="443"/>
        <v>108666003MPINK</v>
      </c>
    </row>
    <row r="28372" spans="1:12" x14ac:dyDescent="0.25">
      <c r="A28372">
        <v>28371</v>
      </c>
      <c r="C28372" t="s">
        <v>22</v>
      </c>
      <c r="F28372" t="s">
        <v>102</v>
      </c>
      <c r="K28372">
        <v>108666003</v>
      </c>
      <c r="L28372" t="str">
        <f t="shared" si="443"/>
        <v>108666003LPINK</v>
      </c>
    </row>
    <row r="28373" spans="1:12" x14ac:dyDescent="0.25">
      <c r="A28373">
        <v>28372</v>
      </c>
      <c r="L28373" t="str">
        <f t="shared" si="443"/>
        <v/>
      </c>
    </row>
    <row r="28374" spans="1:12" x14ac:dyDescent="0.25">
      <c r="A28374">
        <v>28373</v>
      </c>
      <c r="B28374" t="s">
        <v>10</v>
      </c>
      <c r="C28374" t="s">
        <v>20</v>
      </c>
      <c r="E28374" t="s">
        <v>33</v>
      </c>
      <c r="F28374" t="s">
        <v>117</v>
      </c>
      <c r="K28374">
        <v>109614003</v>
      </c>
      <c r="L28374" t="str">
        <f t="shared" si="443"/>
        <v>109614003SLIME</v>
      </c>
    </row>
    <row r="28375" spans="1:12" x14ac:dyDescent="0.25">
      <c r="A28375">
        <v>28374</v>
      </c>
      <c r="C28375" t="s">
        <v>21</v>
      </c>
      <c r="F28375" t="s">
        <v>117</v>
      </c>
      <c r="K28375">
        <v>109614003</v>
      </c>
      <c r="L28375" t="str">
        <f t="shared" si="443"/>
        <v>109614003MLIME</v>
      </c>
    </row>
    <row r="28376" spans="1:12" x14ac:dyDescent="0.25">
      <c r="A28376">
        <v>28375</v>
      </c>
      <c r="L28376" t="str">
        <f t="shared" si="443"/>
        <v/>
      </c>
    </row>
    <row r="28377" spans="1:12" x14ac:dyDescent="0.25">
      <c r="A28377">
        <v>28376</v>
      </c>
      <c r="L28377" t="str">
        <f t="shared" si="443"/>
        <v/>
      </c>
    </row>
    <row r="28378" spans="1:12" x14ac:dyDescent="0.25">
      <c r="A28378">
        <v>28377</v>
      </c>
      <c r="B28378" t="s">
        <v>10</v>
      </c>
      <c r="C28378" t="s">
        <v>20</v>
      </c>
      <c r="E28378" t="s">
        <v>33</v>
      </c>
      <c r="F28378" t="s">
        <v>117</v>
      </c>
      <c r="K28378">
        <v>109612003</v>
      </c>
      <c r="L28378" t="str">
        <f t="shared" si="443"/>
        <v>109612003SLIME</v>
      </c>
    </row>
    <row r="28379" spans="1:12" x14ac:dyDescent="0.25">
      <c r="A28379">
        <v>28378</v>
      </c>
      <c r="C28379" t="s">
        <v>21</v>
      </c>
      <c r="F28379" t="s">
        <v>117</v>
      </c>
      <c r="K28379">
        <v>109612003</v>
      </c>
      <c r="L28379" t="str">
        <f t="shared" si="443"/>
        <v>109612003MLIME</v>
      </c>
    </row>
    <row r="28380" spans="1:12" x14ac:dyDescent="0.25">
      <c r="A28380">
        <v>28379</v>
      </c>
      <c r="L28380" t="str">
        <f t="shared" si="443"/>
        <v/>
      </c>
    </row>
    <row r="28381" spans="1:12" x14ac:dyDescent="0.25">
      <c r="A28381">
        <v>28380</v>
      </c>
      <c r="L28381" t="str">
        <f t="shared" si="443"/>
        <v/>
      </c>
    </row>
    <row r="28382" spans="1:12" x14ac:dyDescent="0.25">
      <c r="A28382">
        <v>28381</v>
      </c>
      <c r="B28382" t="s">
        <v>10</v>
      </c>
      <c r="C28382" t="s">
        <v>20</v>
      </c>
      <c r="E28382" t="s">
        <v>33</v>
      </c>
      <c r="F28382" t="s">
        <v>13</v>
      </c>
      <c r="K28382">
        <v>108679003</v>
      </c>
      <c r="L28382" t="str">
        <f t="shared" si="443"/>
        <v>108679003SBLUE</v>
      </c>
    </row>
    <row r="28383" spans="1:12" x14ac:dyDescent="0.25">
      <c r="A28383">
        <v>28382</v>
      </c>
      <c r="C28383" t="s">
        <v>20</v>
      </c>
      <c r="F28383" t="s">
        <v>361</v>
      </c>
      <c r="K28383">
        <v>108679003</v>
      </c>
      <c r="L28383" t="str">
        <f t="shared" si="443"/>
        <v>108679003SLILAC</v>
      </c>
    </row>
    <row r="28384" spans="1:12" x14ac:dyDescent="0.25">
      <c r="A28384">
        <v>28383</v>
      </c>
      <c r="C28384" t="s">
        <v>20</v>
      </c>
      <c r="F28384" t="s">
        <v>39</v>
      </c>
      <c r="K28384">
        <v>108679003</v>
      </c>
      <c r="L28384" t="str">
        <f t="shared" si="443"/>
        <v>108679003SWHITE</v>
      </c>
    </row>
    <row r="28385" spans="1:12" x14ac:dyDescent="0.25">
      <c r="A28385">
        <v>28384</v>
      </c>
      <c r="C28385" t="s">
        <v>21</v>
      </c>
      <c r="F28385" t="s">
        <v>39</v>
      </c>
      <c r="K28385">
        <v>108679003</v>
      </c>
      <c r="L28385" t="str">
        <f t="shared" si="443"/>
        <v>108679003MWHITE</v>
      </c>
    </row>
    <row r="28386" spans="1:12" x14ac:dyDescent="0.25">
      <c r="A28386">
        <v>28385</v>
      </c>
      <c r="C28386" t="s">
        <v>22</v>
      </c>
      <c r="F28386" t="s">
        <v>39</v>
      </c>
      <c r="K28386">
        <v>108679003</v>
      </c>
      <c r="L28386" t="str">
        <f t="shared" si="443"/>
        <v>108679003LWHITE</v>
      </c>
    </row>
    <row r="28387" spans="1:12" x14ac:dyDescent="0.25">
      <c r="A28387">
        <v>28386</v>
      </c>
      <c r="C28387" t="s">
        <v>21</v>
      </c>
      <c r="F28387" t="s">
        <v>361</v>
      </c>
      <c r="K28387">
        <v>108679003</v>
      </c>
      <c r="L28387" t="str">
        <f t="shared" si="443"/>
        <v>108679003MLILAC</v>
      </c>
    </row>
    <row r="28388" spans="1:12" x14ac:dyDescent="0.25">
      <c r="A28388">
        <v>28387</v>
      </c>
      <c r="C28388" t="s">
        <v>21</v>
      </c>
      <c r="F28388" t="s">
        <v>13</v>
      </c>
      <c r="K28388">
        <v>108679003</v>
      </c>
      <c r="L28388" t="str">
        <f t="shared" si="443"/>
        <v>108679003MBLUE</v>
      </c>
    </row>
    <row r="28389" spans="1:12" x14ac:dyDescent="0.25">
      <c r="A28389">
        <v>28388</v>
      </c>
      <c r="B28389" t="s">
        <v>10</v>
      </c>
      <c r="C28389" t="s">
        <v>20</v>
      </c>
      <c r="E28389" t="s">
        <v>33</v>
      </c>
      <c r="F28389" t="s">
        <v>64</v>
      </c>
      <c r="K28389">
        <v>109055003</v>
      </c>
      <c r="L28389" t="str">
        <f t="shared" si="443"/>
        <v>109055003SGREEN</v>
      </c>
    </row>
    <row r="28390" spans="1:12" x14ac:dyDescent="0.25">
      <c r="A28390">
        <v>28389</v>
      </c>
      <c r="C28390" t="s">
        <v>21</v>
      </c>
      <c r="F28390" t="s">
        <v>64</v>
      </c>
      <c r="K28390">
        <v>109055003</v>
      </c>
      <c r="L28390" t="str">
        <f t="shared" si="443"/>
        <v>109055003MGREEN</v>
      </c>
    </row>
    <row r="28391" spans="1:12" x14ac:dyDescent="0.25">
      <c r="A28391">
        <v>28390</v>
      </c>
      <c r="C28391" t="s">
        <v>22</v>
      </c>
      <c r="F28391" t="s">
        <v>64</v>
      </c>
      <c r="K28391">
        <v>109055003</v>
      </c>
      <c r="L28391" t="str">
        <f t="shared" si="443"/>
        <v>109055003LGREEN</v>
      </c>
    </row>
    <row r="28392" spans="1:12" x14ac:dyDescent="0.25">
      <c r="A28392">
        <v>28391</v>
      </c>
      <c r="L28392" t="str">
        <f t="shared" si="443"/>
        <v/>
      </c>
    </row>
    <row r="28393" spans="1:12" x14ac:dyDescent="0.25">
      <c r="A28393">
        <v>28392</v>
      </c>
      <c r="L28393" t="str">
        <f t="shared" si="443"/>
        <v/>
      </c>
    </row>
    <row r="28394" spans="1:12" x14ac:dyDescent="0.25">
      <c r="A28394">
        <v>28393</v>
      </c>
      <c r="B28394" t="s">
        <v>10</v>
      </c>
      <c r="C28394" t="s">
        <v>20</v>
      </c>
      <c r="E28394" t="s">
        <v>33</v>
      </c>
      <c r="F28394" t="s">
        <v>64</v>
      </c>
      <c r="K28394">
        <v>108560003</v>
      </c>
      <c r="L28394" t="str">
        <f t="shared" si="443"/>
        <v>108560003SGREEN</v>
      </c>
    </row>
    <row r="28395" spans="1:12" x14ac:dyDescent="0.25">
      <c r="A28395">
        <v>28394</v>
      </c>
      <c r="C28395" t="s">
        <v>21</v>
      </c>
      <c r="F28395" t="s">
        <v>64</v>
      </c>
      <c r="K28395">
        <v>108560003</v>
      </c>
      <c r="L28395" t="str">
        <f t="shared" si="443"/>
        <v>108560003MGREEN</v>
      </c>
    </row>
    <row r="28396" spans="1:12" x14ac:dyDescent="0.25">
      <c r="A28396">
        <v>28395</v>
      </c>
      <c r="C28396" t="s">
        <v>22</v>
      </c>
      <c r="F28396" t="s">
        <v>64</v>
      </c>
      <c r="K28396">
        <v>108560003</v>
      </c>
      <c r="L28396" t="str">
        <f t="shared" si="443"/>
        <v>108560003LGREEN</v>
      </c>
    </row>
    <row r="28397" spans="1:12" x14ac:dyDescent="0.25">
      <c r="A28397">
        <v>28396</v>
      </c>
      <c r="L28397" t="str">
        <f t="shared" si="443"/>
        <v/>
      </c>
    </row>
    <row r="28398" spans="1:12" x14ac:dyDescent="0.25">
      <c r="A28398">
        <v>28397</v>
      </c>
      <c r="B28398" t="s">
        <v>10</v>
      </c>
      <c r="C28398" t="s">
        <v>20</v>
      </c>
      <c r="E28398" t="s">
        <v>33</v>
      </c>
      <c r="F28398" t="s">
        <v>64</v>
      </c>
      <c r="K28398">
        <v>108561003</v>
      </c>
      <c r="L28398" t="str">
        <f t="shared" si="443"/>
        <v>108561003SGREEN</v>
      </c>
    </row>
    <row r="28399" spans="1:12" x14ac:dyDescent="0.25">
      <c r="A28399">
        <v>28398</v>
      </c>
      <c r="C28399" t="s">
        <v>21</v>
      </c>
      <c r="F28399" t="s">
        <v>64</v>
      </c>
      <c r="K28399">
        <v>108561003</v>
      </c>
      <c r="L28399" t="str">
        <f t="shared" si="443"/>
        <v>108561003MGREEN</v>
      </c>
    </row>
    <row r="28400" spans="1:12" x14ac:dyDescent="0.25">
      <c r="A28400">
        <v>28399</v>
      </c>
      <c r="L28400" t="str">
        <f t="shared" si="443"/>
        <v/>
      </c>
    </row>
    <row r="28401" spans="1:12" x14ac:dyDescent="0.25">
      <c r="A28401">
        <v>28400</v>
      </c>
      <c r="L28401" t="str">
        <f t="shared" si="443"/>
        <v/>
      </c>
    </row>
    <row r="28402" spans="1:12" x14ac:dyDescent="0.25">
      <c r="A28402">
        <v>28401</v>
      </c>
      <c r="B28402" t="s">
        <v>10</v>
      </c>
      <c r="C28402" t="s">
        <v>20</v>
      </c>
      <c r="E28402" t="s">
        <v>33</v>
      </c>
      <c r="F28402" t="s">
        <v>39</v>
      </c>
      <c r="K28402">
        <v>108705003</v>
      </c>
      <c r="L28402" t="str">
        <f t="shared" si="443"/>
        <v>108705003SWHITE</v>
      </c>
    </row>
    <row r="28403" spans="1:12" x14ac:dyDescent="0.25">
      <c r="A28403">
        <v>28402</v>
      </c>
      <c r="C28403" t="s">
        <v>21</v>
      </c>
      <c r="F28403" t="s">
        <v>39</v>
      </c>
      <c r="K28403">
        <v>108705003</v>
      </c>
      <c r="L28403" t="str">
        <f t="shared" si="443"/>
        <v>108705003MWHITE</v>
      </c>
    </row>
    <row r="28404" spans="1:12" x14ac:dyDescent="0.25">
      <c r="A28404">
        <v>28403</v>
      </c>
      <c r="C28404" t="s">
        <v>22</v>
      </c>
      <c r="F28404" t="s">
        <v>39</v>
      </c>
      <c r="K28404">
        <v>108705003</v>
      </c>
      <c r="L28404" t="str">
        <f t="shared" si="443"/>
        <v>108705003LWHITE</v>
      </c>
    </row>
    <row r="28405" spans="1:12" x14ac:dyDescent="0.25">
      <c r="A28405">
        <v>28404</v>
      </c>
      <c r="L28405" t="str">
        <f t="shared" si="443"/>
        <v/>
      </c>
    </row>
    <row r="28406" spans="1:12" x14ac:dyDescent="0.25">
      <c r="A28406">
        <v>28405</v>
      </c>
      <c r="B28406" t="s">
        <v>10</v>
      </c>
      <c r="C28406" t="s">
        <v>20</v>
      </c>
      <c r="E28406" t="s">
        <v>33</v>
      </c>
      <c r="F28406" t="s">
        <v>13</v>
      </c>
      <c r="K28406" t="s">
        <v>5036</v>
      </c>
      <c r="L28406" t="str">
        <f t="shared" si="443"/>
        <v>KH99DEDSBLUE</v>
      </c>
    </row>
    <row r="28407" spans="1:12" x14ac:dyDescent="0.25">
      <c r="A28407">
        <v>28406</v>
      </c>
      <c r="C28407" t="s">
        <v>21</v>
      </c>
      <c r="F28407" t="s">
        <v>13</v>
      </c>
      <c r="K28407" t="s">
        <v>5036</v>
      </c>
      <c r="L28407" t="str">
        <f t="shared" si="443"/>
        <v>KH99DEDMBLUE</v>
      </c>
    </row>
    <row r="28408" spans="1:12" x14ac:dyDescent="0.25">
      <c r="A28408">
        <v>28407</v>
      </c>
      <c r="L28408" t="str">
        <f t="shared" si="443"/>
        <v/>
      </c>
    </row>
    <row r="28409" spans="1:12" x14ac:dyDescent="0.25">
      <c r="A28409">
        <v>28408</v>
      </c>
      <c r="B28409" t="s">
        <v>10</v>
      </c>
      <c r="C28409" t="s">
        <v>41</v>
      </c>
      <c r="E28409" t="s">
        <v>33</v>
      </c>
      <c r="F28409" t="s">
        <v>64</v>
      </c>
      <c r="K28409">
        <v>94637</v>
      </c>
      <c r="L28409" t="str">
        <f t="shared" si="443"/>
        <v>94637O/SGREEN</v>
      </c>
    </row>
    <row r="28410" spans="1:12" x14ac:dyDescent="0.25">
      <c r="A28410">
        <v>28409</v>
      </c>
      <c r="C28410" t="s">
        <v>41</v>
      </c>
      <c r="F28410" t="s">
        <v>810</v>
      </c>
      <c r="K28410">
        <v>94637</v>
      </c>
      <c r="L28410" t="str">
        <f t="shared" si="443"/>
        <v>94637O/SORANGE</v>
      </c>
    </row>
    <row r="28411" spans="1:12" x14ac:dyDescent="0.25">
      <c r="A28411">
        <v>28410</v>
      </c>
      <c r="C28411" t="s">
        <v>41</v>
      </c>
      <c r="F28411" t="s">
        <v>102</v>
      </c>
      <c r="K28411">
        <v>94637</v>
      </c>
      <c r="L28411" t="str">
        <f t="shared" si="443"/>
        <v>94637O/SPINK</v>
      </c>
    </row>
    <row r="28412" spans="1:12" x14ac:dyDescent="0.25">
      <c r="A28412">
        <v>28411</v>
      </c>
      <c r="L28412" t="str">
        <f t="shared" si="443"/>
        <v/>
      </c>
    </row>
    <row r="28413" spans="1:12" x14ac:dyDescent="0.25">
      <c r="A28413">
        <v>28412</v>
      </c>
      <c r="B28413" t="s">
        <v>10</v>
      </c>
      <c r="C28413" t="s">
        <v>41</v>
      </c>
      <c r="E28413" t="s">
        <v>33</v>
      </c>
      <c r="F28413" t="s">
        <v>17</v>
      </c>
      <c r="K28413">
        <v>94704</v>
      </c>
      <c r="L28413" t="str">
        <f t="shared" si="443"/>
        <v>94704O/SBLACK</v>
      </c>
    </row>
    <row r="28414" spans="1:12" x14ac:dyDescent="0.25">
      <c r="A28414">
        <v>28413</v>
      </c>
      <c r="C28414" t="s">
        <v>41</v>
      </c>
      <c r="F28414" t="s">
        <v>39</v>
      </c>
      <c r="K28414">
        <v>94704</v>
      </c>
      <c r="L28414" t="str">
        <f t="shared" si="443"/>
        <v>94704O/SWHITE</v>
      </c>
    </row>
    <row r="28415" spans="1:12" x14ac:dyDescent="0.25">
      <c r="A28415">
        <v>28414</v>
      </c>
      <c r="B28415" t="s">
        <v>10</v>
      </c>
      <c r="C28415" t="s">
        <v>20</v>
      </c>
      <c r="E28415" t="s">
        <v>33</v>
      </c>
      <c r="F28415" t="s">
        <v>361</v>
      </c>
      <c r="K28415" t="s">
        <v>5037</v>
      </c>
      <c r="L28415" t="str">
        <f t="shared" si="443"/>
        <v>TY0564SLILAC</v>
      </c>
    </row>
    <row r="28416" spans="1:12" x14ac:dyDescent="0.25">
      <c r="A28416">
        <v>28415</v>
      </c>
      <c r="C28416" t="s">
        <v>21</v>
      </c>
      <c r="F28416" t="s">
        <v>361</v>
      </c>
      <c r="K28416" t="s">
        <v>5037</v>
      </c>
      <c r="L28416" t="str">
        <f t="shared" si="443"/>
        <v>TY0564MLILAC</v>
      </c>
    </row>
    <row r="28417" spans="1:12" x14ac:dyDescent="0.25">
      <c r="A28417">
        <v>28416</v>
      </c>
      <c r="L28417" t="str">
        <f t="shared" si="443"/>
        <v/>
      </c>
    </row>
    <row r="28418" spans="1:12" x14ac:dyDescent="0.25">
      <c r="A28418">
        <v>28417</v>
      </c>
      <c r="B28418" t="s">
        <v>10</v>
      </c>
      <c r="C28418" t="s">
        <v>41</v>
      </c>
      <c r="E28418" t="s">
        <v>33</v>
      </c>
      <c r="F28418" t="s">
        <v>64</v>
      </c>
      <c r="K28418" t="s">
        <v>5038</v>
      </c>
      <c r="L28418" t="str">
        <f t="shared" si="443"/>
        <v>FY0011O/SGREEN</v>
      </c>
    </row>
    <row r="28419" spans="1:12" x14ac:dyDescent="0.25">
      <c r="A28419">
        <v>28418</v>
      </c>
      <c r="L28419" t="str">
        <f t="shared" ref="L28419:L28482" si="444">_xlfn.CONCAT(K28419,C28419,F28419)</f>
        <v/>
      </c>
    </row>
    <row r="28420" spans="1:12" x14ac:dyDescent="0.25">
      <c r="A28420">
        <v>28419</v>
      </c>
      <c r="L28420" t="str">
        <f t="shared" si="444"/>
        <v/>
      </c>
    </row>
    <row r="28421" spans="1:12" x14ac:dyDescent="0.25">
      <c r="A28421">
        <v>28420</v>
      </c>
      <c r="B28421" t="s">
        <v>10</v>
      </c>
      <c r="C28421" t="s">
        <v>41</v>
      </c>
      <c r="E28421" t="s">
        <v>33</v>
      </c>
      <c r="F28421" t="s">
        <v>17</v>
      </c>
      <c r="K28421" t="s">
        <v>5039</v>
      </c>
      <c r="L28421" t="str">
        <f t="shared" si="444"/>
        <v>77052YO/SBLACK</v>
      </c>
    </row>
    <row r="28422" spans="1:12" x14ac:dyDescent="0.25">
      <c r="A28422">
        <v>28421</v>
      </c>
      <c r="C28422" t="s">
        <v>41</v>
      </c>
      <c r="F28422" t="s">
        <v>2134</v>
      </c>
      <c r="K28422" t="s">
        <v>5039</v>
      </c>
      <c r="L28422" t="str">
        <f t="shared" si="444"/>
        <v>77052YO/STURQUOISE</v>
      </c>
    </row>
    <row r="28423" spans="1:12" x14ac:dyDescent="0.25">
      <c r="A28423">
        <v>28422</v>
      </c>
      <c r="C28423" t="s">
        <v>41</v>
      </c>
      <c r="F28423" t="s">
        <v>39</v>
      </c>
      <c r="K28423" t="s">
        <v>5039</v>
      </c>
      <c r="L28423" t="str">
        <f t="shared" si="444"/>
        <v>77052YO/SWHITE</v>
      </c>
    </row>
    <row r="28424" spans="1:12" x14ac:dyDescent="0.25">
      <c r="A28424">
        <v>28423</v>
      </c>
      <c r="L28424" t="str">
        <f t="shared" si="444"/>
        <v/>
      </c>
    </row>
    <row r="28425" spans="1:12" x14ac:dyDescent="0.25">
      <c r="A28425">
        <v>28424</v>
      </c>
      <c r="L28425" t="str">
        <f t="shared" si="444"/>
        <v/>
      </c>
    </row>
    <row r="28426" spans="1:12" x14ac:dyDescent="0.25">
      <c r="A28426">
        <v>28425</v>
      </c>
      <c r="B28426" t="s">
        <v>10</v>
      </c>
      <c r="C28426" t="s">
        <v>20</v>
      </c>
      <c r="E28426" t="s">
        <v>33</v>
      </c>
      <c r="F28426" t="s">
        <v>13</v>
      </c>
      <c r="K28426" t="s">
        <v>5040</v>
      </c>
      <c r="L28426" t="str">
        <f t="shared" si="444"/>
        <v>C9990113NSBLUE</v>
      </c>
    </row>
    <row r="28427" spans="1:12" x14ac:dyDescent="0.25">
      <c r="A28427">
        <v>28426</v>
      </c>
      <c r="C28427" t="s">
        <v>21</v>
      </c>
      <c r="F28427" t="s">
        <v>13</v>
      </c>
      <c r="K28427" t="s">
        <v>5040</v>
      </c>
      <c r="L28427" t="str">
        <f t="shared" si="444"/>
        <v>C9990113NMBLUE</v>
      </c>
    </row>
    <row r="28428" spans="1:12" x14ac:dyDescent="0.25">
      <c r="A28428">
        <v>28427</v>
      </c>
      <c r="C28428" t="s">
        <v>22</v>
      </c>
      <c r="F28428" t="s">
        <v>13</v>
      </c>
      <c r="K28428" t="s">
        <v>5040</v>
      </c>
      <c r="L28428" t="str">
        <f t="shared" si="444"/>
        <v>C9990113NLBLUE</v>
      </c>
    </row>
    <row r="28429" spans="1:12" x14ac:dyDescent="0.25">
      <c r="A28429">
        <v>28428</v>
      </c>
      <c r="C28429" t="s">
        <v>20</v>
      </c>
      <c r="F28429" t="s">
        <v>102</v>
      </c>
      <c r="K28429" t="s">
        <v>5040</v>
      </c>
      <c r="L28429" t="str">
        <f t="shared" si="444"/>
        <v>C9990113NSPINK</v>
      </c>
    </row>
    <row r="28430" spans="1:12" x14ac:dyDescent="0.25">
      <c r="A28430">
        <v>28429</v>
      </c>
      <c r="C28430" t="s">
        <v>21</v>
      </c>
      <c r="F28430" t="s">
        <v>102</v>
      </c>
      <c r="K28430" t="s">
        <v>5040</v>
      </c>
      <c r="L28430" t="str">
        <f t="shared" si="444"/>
        <v>C9990113NMPINK</v>
      </c>
    </row>
    <row r="28431" spans="1:12" x14ac:dyDescent="0.25">
      <c r="A28431">
        <v>28430</v>
      </c>
      <c r="C28431" t="s">
        <v>22</v>
      </c>
      <c r="F28431" t="s">
        <v>102</v>
      </c>
      <c r="K28431" t="s">
        <v>5040</v>
      </c>
      <c r="L28431" t="str">
        <f t="shared" si="444"/>
        <v>C9990113NLPINK</v>
      </c>
    </row>
    <row r="28432" spans="1:12" x14ac:dyDescent="0.25">
      <c r="A28432">
        <v>28431</v>
      </c>
      <c r="B28432" t="s">
        <v>10</v>
      </c>
      <c r="C28432" t="s">
        <v>20</v>
      </c>
      <c r="E28432" t="s">
        <v>33</v>
      </c>
      <c r="F28432" t="s">
        <v>13</v>
      </c>
      <c r="K28432" t="s">
        <v>5041</v>
      </c>
      <c r="L28432" t="str">
        <f t="shared" si="444"/>
        <v>C9990125NSBLUE</v>
      </c>
    </row>
    <row r="28433" spans="1:12" x14ac:dyDescent="0.25">
      <c r="A28433">
        <v>28432</v>
      </c>
      <c r="C28433" t="s">
        <v>21</v>
      </c>
      <c r="F28433" t="s">
        <v>13</v>
      </c>
      <c r="K28433" t="s">
        <v>5041</v>
      </c>
      <c r="L28433" t="str">
        <f t="shared" si="444"/>
        <v>C9990125NMBLUE</v>
      </c>
    </row>
    <row r="28434" spans="1:12" x14ac:dyDescent="0.25">
      <c r="A28434">
        <v>28433</v>
      </c>
      <c r="C28434" t="s">
        <v>22</v>
      </c>
      <c r="F28434" t="s">
        <v>13</v>
      </c>
      <c r="K28434" t="s">
        <v>5041</v>
      </c>
      <c r="L28434" t="str">
        <f t="shared" si="444"/>
        <v>C9990125NLBLUE</v>
      </c>
    </row>
    <row r="28435" spans="1:12" x14ac:dyDescent="0.25">
      <c r="A28435">
        <v>28434</v>
      </c>
      <c r="C28435" t="s">
        <v>20</v>
      </c>
      <c r="F28435" t="s">
        <v>102</v>
      </c>
      <c r="K28435" t="s">
        <v>5041</v>
      </c>
      <c r="L28435" t="str">
        <f t="shared" si="444"/>
        <v>C9990125NSPINK</v>
      </c>
    </row>
    <row r="28436" spans="1:12" x14ac:dyDescent="0.25">
      <c r="A28436">
        <v>28435</v>
      </c>
      <c r="C28436" t="s">
        <v>21</v>
      </c>
      <c r="F28436" t="s">
        <v>102</v>
      </c>
      <c r="K28436" t="s">
        <v>5041</v>
      </c>
      <c r="L28436" t="str">
        <f t="shared" si="444"/>
        <v>C9990125NMPINK</v>
      </c>
    </row>
    <row r="28437" spans="1:12" x14ac:dyDescent="0.25">
      <c r="A28437">
        <v>28436</v>
      </c>
      <c r="C28437" t="s">
        <v>22</v>
      </c>
      <c r="F28437" t="s">
        <v>102</v>
      </c>
      <c r="K28437" t="s">
        <v>5041</v>
      </c>
      <c r="L28437" t="str">
        <f t="shared" si="444"/>
        <v>C9990125NLPINK</v>
      </c>
    </row>
    <row r="28438" spans="1:12" x14ac:dyDescent="0.25">
      <c r="A28438">
        <v>28437</v>
      </c>
      <c r="B28438" t="s">
        <v>10</v>
      </c>
      <c r="C28438" t="s">
        <v>20</v>
      </c>
      <c r="E28438" t="s">
        <v>33</v>
      </c>
      <c r="F28438" t="s">
        <v>13</v>
      </c>
      <c r="K28438" t="s">
        <v>5042</v>
      </c>
      <c r="L28438" t="str">
        <f t="shared" si="444"/>
        <v>P9990039NSBLUE</v>
      </c>
    </row>
    <row r="28439" spans="1:12" x14ac:dyDescent="0.25">
      <c r="A28439">
        <v>28438</v>
      </c>
      <c r="C28439" t="s">
        <v>21</v>
      </c>
      <c r="F28439" t="s">
        <v>13</v>
      </c>
      <c r="K28439" t="s">
        <v>5042</v>
      </c>
      <c r="L28439" t="str">
        <f t="shared" si="444"/>
        <v>P9990039NMBLUE</v>
      </c>
    </row>
    <row r="28440" spans="1:12" x14ac:dyDescent="0.25">
      <c r="A28440">
        <v>28439</v>
      </c>
      <c r="L28440" t="str">
        <f t="shared" si="444"/>
        <v/>
      </c>
    </row>
    <row r="28441" spans="1:12" x14ac:dyDescent="0.25">
      <c r="A28441">
        <v>28440</v>
      </c>
      <c r="L28441" t="str">
        <f t="shared" si="444"/>
        <v/>
      </c>
    </row>
    <row r="28442" spans="1:12" x14ac:dyDescent="0.25">
      <c r="A28442">
        <v>28441</v>
      </c>
      <c r="B28442" t="s">
        <v>10</v>
      </c>
      <c r="C28442" t="s">
        <v>20</v>
      </c>
      <c r="E28442" t="s">
        <v>33</v>
      </c>
      <c r="F28442" t="s">
        <v>13</v>
      </c>
      <c r="K28442" t="s">
        <v>5043</v>
      </c>
      <c r="L28442" t="str">
        <f t="shared" si="444"/>
        <v>R9990024NSBLUE</v>
      </c>
    </row>
    <row r="28443" spans="1:12" x14ac:dyDescent="0.25">
      <c r="A28443">
        <v>28442</v>
      </c>
      <c r="C28443" t="s">
        <v>21</v>
      </c>
      <c r="F28443" t="s">
        <v>13</v>
      </c>
      <c r="K28443" t="s">
        <v>5043</v>
      </c>
      <c r="L28443" t="str">
        <f t="shared" si="444"/>
        <v>R9990024NMBLUE</v>
      </c>
    </row>
    <row r="28444" spans="1:12" x14ac:dyDescent="0.25">
      <c r="A28444">
        <v>28443</v>
      </c>
      <c r="L28444" t="str">
        <f t="shared" si="444"/>
        <v/>
      </c>
    </row>
    <row r="28445" spans="1:12" x14ac:dyDescent="0.25">
      <c r="A28445">
        <v>28444</v>
      </c>
      <c r="L28445" t="str">
        <f t="shared" si="444"/>
        <v/>
      </c>
    </row>
    <row r="28446" spans="1:12" x14ac:dyDescent="0.25">
      <c r="A28446">
        <v>28445</v>
      </c>
      <c r="B28446" t="s">
        <v>10</v>
      </c>
      <c r="C28446" t="s">
        <v>20</v>
      </c>
      <c r="E28446" t="s">
        <v>33</v>
      </c>
      <c r="F28446" t="s">
        <v>64</v>
      </c>
      <c r="K28446">
        <v>109056003</v>
      </c>
      <c r="L28446" t="str">
        <f t="shared" si="444"/>
        <v>109056003SGREEN</v>
      </c>
    </row>
    <row r="28447" spans="1:12" x14ac:dyDescent="0.25">
      <c r="A28447">
        <v>28446</v>
      </c>
      <c r="C28447" t="s">
        <v>21</v>
      </c>
      <c r="F28447" t="s">
        <v>64</v>
      </c>
      <c r="K28447">
        <v>109056003</v>
      </c>
      <c r="L28447" t="str">
        <f t="shared" si="444"/>
        <v>109056003MGREEN</v>
      </c>
    </row>
    <row r="28448" spans="1:12" x14ac:dyDescent="0.25">
      <c r="A28448">
        <v>28447</v>
      </c>
      <c r="C28448" t="s">
        <v>22</v>
      </c>
      <c r="F28448" t="s">
        <v>64</v>
      </c>
      <c r="K28448">
        <v>109056003</v>
      </c>
      <c r="L28448" t="str">
        <f t="shared" si="444"/>
        <v>109056003LGREEN</v>
      </c>
    </row>
    <row r="28449" spans="1:12" x14ac:dyDescent="0.25">
      <c r="A28449">
        <v>28448</v>
      </c>
      <c r="B28449" t="s">
        <v>10</v>
      </c>
      <c r="C28449" t="s">
        <v>20</v>
      </c>
      <c r="E28449" t="s">
        <v>33</v>
      </c>
      <c r="F28449" t="s">
        <v>13</v>
      </c>
      <c r="K28449" t="s">
        <v>5044</v>
      </c>
      <c r="L28449" t="str">
        <f t="shared" si="444"/>
        <v>C9990110NSBLUE</v>
      </c>
    </row>
    <row r="28450" spans="1:12" x14ac:dyDescent="0.25">
      <c r="A28450">
        <v>28449</v>
      </c>
      <c r="C28450" t="s">
        <v>21</v>
      </c>
      <c r="F28450" t="s">
        <v>13</v>
      </c>
      <c r="K28450" t="s">
        <v>5044</v>
      </c>
      <c r="L28450" t="str">
        <f t="shared" si="444"/>
        <v>C9990110NMBLUE</v>
      </c>
    </row>
    <row r="28451" spans="1:12" x14ac:dyDescent="0.25">
      <c r="A28451">
        <v>28450</v>
      </c>
      <c r="C28451" t="s">
        <v>22</v>
      </c>
      <c r="F28451" t="s">
        <v>13</v>
      </c>
      <c r="K28451" t="s">
        <v>5044</v>
      </c>
      <c r="L28451" t="str">
        <f t="shared" si="444"/>
        <v>C9990110NLBLUE</v>
      </c>
    </row>
    <row r="28452" spans="1:12" x14ac:dyDescent="0.25">
      <c r="A28452">
        <v>28451</v>
      </c>
      <c r="C28452" t="s">
        <v>20</v>
      </c>
      <c r="F28452" t="s">
        <v>661</v>
      </c>
      <c r="K28452" t="s">
        <v>5044</v>
      </c>
      <c r="L28452" t="str">
        <f t="shared" si="444"/>
        <v>C9990110NSVIOLET</v>
      </c>
    </row>
    <row r="28453" spans="1:12" x14ac:dyDescent="0.25">
      <c r="A28453">
        <v>28452</v>
      </c>
      <c r="C28453" t="s">
        <v>21</v>
      </c>
      <c r="F28453" t="s">
        <v>661</v>
      </c>
      <c r="K28453" t="s">
        <v>5044</v>
      </c>
      <c r="L28453" t="str">
        <f t="shared" si="444"/>
        <v>C9990110NMVIOLET</v>
      </c>
    </row>
    <row r="28454" spans="1:12" x14ac:dyDescent="0.25">
      <c r="A28454">
        <v>28453</v>
      </c>
      <c r="C28454" t="s">
        <v>22</v>
      </c>
      <c r="F28454" t="s">
        <v>661</v>
      </c>
      <c r="K28454" t="s">
        <v>5044</v>
      </c>
      <c r="L28454" t="str">
        <f t="shared" si="444"/>
        <v>C9990110NLVIOLET</v>
      </c>
    </row>
    <row r="28455" spans="1:12" x14ac:dyDescent="0.25">
      <c r="A28455">
        <v>28454</v>
      </c>
      <c r="B28455" t="s">
        <v>10</v>
      </c>
      <c r="C28455" t="s">
        <v>20</v>
      </c>
      <c r="E28455" t="s">
        <v>33</v>
      </c>
      <c r="F28455" t="s">
        <v>361</v>
      </c>
      <c r="K28455">
        <v>108672003</v>
      </c>
      <c r="L28455" t="str">
        <f t="shared" si="444"/>
        <v>108672003SLILAC</v>
      </c>
    </row>
    <row r="28456" spans="1:12" x14ac:dyDescent="0.25">
      <c r="A28456">
        <v>28455</v>
      </c>
      <c r="C28456" t="s">
        <v>21</v>
      </c>
      <c r="F28456" t="s">
        <v>361</v>
      </c>
      <c r="K28456">
        <v>108672003</v>
      </c>
      <c r="L28456" t="str">
        <f t="shared" si="444"/>
        <v>108672003MLILAC</v>
      </c>
    </row>
    <row r="28457" spans="1:12" x14ac:dyDescent="0.25">
      <c r="A28457">
        <v>28456</v>
      </c>
      <c r="C28457" t="s">
        <v>22</v>
      </c>
      <c r="F28457" t="s">
        <v>361</v>
      </c>
      <c r="K28457">
        <v>108672003</v>
      </c>
      <c r="L28457" t="str">
        <f t="shared" si="444"/>
        <v>108672003LLILAC</v>
      </c>
    </row>
    <row r="28458" spans="1:12" x14ac:dyDescent="0.25">
      <c r="A28458">
        <v>28457</v>
      </c>
      <c r="L28458" t="str">
        <f t="shared" si="444"/>
        <v/>
      </c>
    </row>
    <row r="28459" spans="1:12" x14ac:dyDescent="0.25">
      <c r="A28459">
        <v>28458</v>
      </c>
      <c r="B28459" t="s">
        <v>10</v>
      </c>
      <c r="C28459" t="s">
        <v>20</v>
      </c>
      <c r="E28459" t="s">
        <v>33</v>
      </c>
      <c r="F28459" t="s">
        <v>39</v>
      </c>
      <c r="K28459">
        <v>108688003</v>
      </c>
      <c r="L28459" t="str">
        <f t="shared" si="444"/>
        <v>108688003SWHITE</v>
      </c>
    </row>
    <row r="28460" spans="1:12" x14ac:dyDescent="0.25">
      <c r="A28460">
        <v>28459</v>
      </c>
      <c r="C28460" t="s">
        <v>21</v>
      </c>
      <c r="F28460" t="s">
        <v>39</v>
      </c>
      <c r="K28460">
        <v>108688003</v>
      </c>
      <c r="L28460" t="str">
        <f t="shared" si="444"/>
        <v>108688003MWHITE</v>
      </c>
    </row>
    <row r="28461" spans="1:12" x14ac:dyDescent="0.25">
      <c r="A28461">
        <v>28460</v>
      </c>
      <c r="C28461" t="s">
        <v>22</v>
      </c>
      <c r="F28461" t="s">
        <v>39</v>
      </c>
      <c r="K28461">
        <v>108688003</v>
      </c>
      <c r="L28461" t="str">
        <f t="shared" si="444"/>
        <v>108688003LWHITE</v>
      </c>
    </row>
    <row r="28462" spans="1:12" x14ac:dyDescent="0.25">
      <c r="A28462">
        <v>28461</v>
      </c>
      <c r="L28462" t="str">
        <f t="shared" si="444"/>
        <v/>
      </c>
    </row>
    <row r="28463" spans="1:12" x14ac:dyDescent="0.25">
      <c r="A28463">
        <v>28462</v>
      </c>
      <c r="B28463" t="s">
        <v>10</v>
      </c>
      <c r="C28463" t="s">
        <v>20</v>
      </c>
      <c r="E28463" t="s">
        <v>33</v>
      </c>
      <c r="F28463" t="s">
        <v>13</v>
      </c>
      <c r="K28463" t="s">
        <v>5045</v>
      </c>
      <c r="L28463" t="str">
        <f t="shared" si="444"/>
        <v>C9990093NSBLUE</v>
      </c>
    </row>
    <row r="28464" spans="1:12" x14ac:dyDescent="0.25">
      <c r="A28464">
        <v>28463</v>
      </c>
      <c r="C28464" t="s">
        <v>21</v>
      </c>
      <c r="F28464" t="s">
        <v>13</v>
      </c>
      <c r="K28464" t="s">
        <v>5045</v>
      </c>
      <c r="L28464" t="str">
        <f t="shared" si="444"/>
        <v>C9990093NMBLUE</v>
      </c>
    </row>
    <row r="28465" spans="1:12" x14ac:dyDescent="0.25">
      <c r="A28465">
        <v>28464</v>
      </c>
      <c r="C28465" t="s">
        <v>22</v>
      </c>
      <c r="F28465" t="s">
        <v>13</v>
      </c>
      <c r="K28465" t="s">
        <v>5045</v>
      </c>
      <c r="L28465" t="str">
        <f t="shared" si="444"/>
        <v>C9990093NLBLUE</v>
      </c>
    </row>
    <row r="28466" spans="1:12" x14ac:dyDescent="0.25">
      <c r="A28466">
        <v>28465</v>
      </c>
      <c r="B28466" t="s">
        <v>10</v>
      </c>
      <c r="C28466" t="s">
        <v>20</v>
      </c>
      <c r="E28466" t="s">
        <v>33</v>
      </c>
      <c r="F28466" t="s">
        <v>39</v>
      </c>
      <c r="K28466" t="s">
        <v>5046</v>
      </c>
      <c r="L28466" t="str">
        <f t="shared" si="444"/>
        <v>CED4DASSWHITE</v>
      </c>
    </row>
    <row r="28467" spans="1:12" x14ac:dyDescent="0.25">
      <c r="A28467">
        <v>28466</v>
      </c>
      <c r="C28467" t="s">
        <v>21</v>
      </c>
      <c r="F28467" t="s">
        <v>39</v>
      </c>
      <c r="K28467" t="s">
        <v>5046</v>
      </c>
      <c r="L28467" t="str">
        <f t="shared" si="444"/>
        <v>CED4DASMWHITE</v>
      </c>
    </row>
    <row r="28468" spans="1:12" x14ac:dyDescent="0.25">
      <c r="A28468">
        <v>28467</v>
      </c>
      <c r="C28468" t="s">
        <v>22</v>
      </c>
      <c r="F28468" t="s">
        <v>39</v>
      </c>
      <c r="K28468" t="s">
        <v>5046</v>
      </c>
      <c r="L28468" t="str">
        <f t="shared" si="444"/>
        <v>CED4DASLWHITE</v>
      </c>
    </row>
    <row r="28469" spans="1:12" x14ac:dyDescent="0.25">
      <c r="A28469">
        <v>28468</v>
      </c>
      <c r="C28469" t="s">
        <v>20</v>
      </c>
      <c r="F28469" t="s">
        <v>810</v>
      </c>
      <c r="K28469" t="s">
        <v>5046</v>
      </c>
      <c r="L28469" t="str">
        <f t="shared" si="444"/>
        <v>CED4DASSORANGE</v>
      </c>
    </row>
    <row r="28470" spans="1:12" x14ac:dyDescent="0.25">
      <c r="A28470">
        <v>28469</v>
      </c>
      <c r="C28470" t="s">
        <v>21</v>
      </c>
      <c r="F28470" t="s">
        <v>810</v>
      </c>
      <c r="K28470" t="s">
        <v>5046</v>
      </c>
      <c r="L28470" t="str">
        <f t="shared" si="444"/>
        <v>CED4DASMORANGE</v>
      </c>
    </row>
    <row r="28471" spans="1:12" x14ac:dyDescent="0.25">
      <c r="A28471">
        <v>28470</v>
      </c>
      <c r="C28471" t="s">
        <v>22</v>
      </c>
      <c r="F28471" t="s">
        <v>810</v>
      </c>
      <c r="K28471" t="s">
        <v>5046</v>
      </c>
      <c r="L28471" t="str">
        <f t="shared" si="444"/>
        <v>CED4DASLORANGE</v>
      </c>
    </row>
    <row r="28472" spans="1:12" x14ac:dyDescent="0.25">
      <c r="A28472">
        <v>28471</v>
      </c>
      <c r="C28472" t="s">
        <v>20</v>
      </c>
      <c r="F28472" t="s">
        <v>740</v>
      </c>
      <c r="K28472" t="s">
        <v>5046</v>
      </c>
      <c r="L28472" t="str">
        <f t="shared" si="444"/>
        <v>CED4DASSYELLOW</v>
      </c>
    </row>
    <row r="28473" spans="1:12" x14ac:dyDescent="0.25">
      <c r="A28473">
        <v>28472</v>
      </c>
      <c r="C28473" t="s">
        <v>21</v>
      </c>
      <c r="F28473" t="s">
        <v>740</v>
      </c>
      <c r="K28473" t="s">
        <v>5046</v>
      </c>
      <c r="L28473" t="str">
        <f t="shared" si="444"/>
        <v>CED4DASMYELLOW</v>
      </c>
    </row>
    <row r="28474" spans="1:12" x14ac:dyDescent="0.25">
      <c r="A28474">
        <v>28473</v>
      </c>
      <c r="C28474" t="s">
        <v>22</v>
      </c>
      <c r="F28474" t="s">
        <v>740</v>
      </c>
      <c r="K28474" t="s">
        <v>5046</v>
      </c>
      <c r="L28474" t="str">
        <f t="shared" si="444"/>
        <v>CED4DASLYELLOW</v>
      </c>
    </row>
    <row r="28475" spans="1:12" x14ac:dyDescent="0.25">
      <c r="A28475">
        <v>28474</v>
      </c>
      <c r="C28475" t="s">
        <v>20</v>
      </c>
      <c r="F28475" t="s">
        <v>13</v>
      </c>
      <c r="K28475" t="s">
        <v>5046</v>
      </c>
      <c r="L28475" t="str">
        <f t="shared" si="444"/>
        <v>CED4DASSBLUE</v>
      </c>
    </row>
    <row r="28476" spans="1:12" x14ac:dyDescent="0.25">
      <c r="A28476">
        <v>28475</v>
      </c>
      <c r="C28476" t="s">
        <v>21</v>
      </c>
      <c r="F28476" t="s">
        <v>13</v>
      </c>
      <c r="K28476" t="s">
        <v>5046</v>
      </c>
      <c r="L28476" t="str">
        <f t="shared" si="444"/>
        <v>CED4DASMBLUE</v>
      </c>
    </row>
    <row r="28477" spans="1:12" x14ac:dyDescent="0.25">
      <c r="A28477">
        <v>28476</v>
      </c>
      <c r="C28477" t="s">
        <v>22</v>
      </c>
      <c r="F28477" t="s">
        <v>13</v>
      </c>
      <c r="K28477" t="s">
        <v>5046</v>
      </c>
      <c r="L28477" t="str">
        <f t="shared" si="444"/>
        <v>CED4DASLBLUE</v>
      </c>
    </row>
    <row r="28478" spans="1:12" x14ac:dyDescent="0.25">
      <c r="A28478">
        <v>28477</v>
      </c>
      <c r="B28478" t="s">
        <v>10</v>
      </c>
      <c r="C28478" t="s">
        <v>20</v>
      </c>
      <c r="E28478" t="s">
        <v>33</v>
      </c>
      <c r="F28478" t="s">
        <v>17</v>
      </c>
      <c r="K28478" t="s">
        <v>5047</v>
      </c>
      <c r="L28478" t="str">
        <f t="shared" si="444"/>
        <v>P3I4DLKSBLACK</v>
      </c>
    </row>
    <row r="28479" spans="1:12" x14ac:dyDescent="0.25">
      <c r="A28479">
        <v>28478</v>
      </c>
      <c r="C28479" t="s">
        <v>21</v>
      </c>
      <c r="F28479" t="s">
        <v>17</v>
      </c>
      <c r="K28479" t="s">
        <v>5047</v>
      </c>
      <c r="L28479" t="str">
        <f t="shared" si="444"/>
        <v>P3I4DLKMBLACK</v>
      </c>
    </row>
    <row r="28480" spans="1:12" x14ac:dyDescent="0.25">
      <c r="A28480">
        <v>28479</v>
      </c>
      <c r="L28480" t="str">
        <f t="shared" si="444"/>
        <v/>
      </c>
    </row>
    <row r="28481" spans="1:12" x14ac:dyDescent="0.25">
      <c r="A28481">
        <v>28480</v>
      </c>
      <c r="B28481" t="s">
        <v>10</v>
      </c>
      <c r="C28481" t="s">
        <v>20</v>
      </c>
      <c r="E28481" t="s">
        <v>33</v>
      </c>
      <c r="F28481" t="s">
        <v>17</v>
      </c>
      <c r="K28481" t="s">
        <v>5048</v>
      </c>
      <c r="L28481" t="str">
        <f t="shared" si="444"/>
        <v>FD92DLKSBLACK</v>
      </c>
    </row>
    <row r="28482" spans="1:12" x14ac:dyDescent="0.25">
      <c r="A28482">
        <v>28481</v>
      </c>
      <c r="C28482" t="s">
        <v>21</v>
      </c>
      <c r="F28482" t="s">
        <v>17</v>
      </c>
      <c r="K28482" t="s">
        <v>5048</v>
      </c>
      <c r="L28482" t="str">
        <f t="shared" si="444"/>
        <v>FD92DLKMBLACK</v>
      </c>
    </row>
    <row r="28483" spans="1:12" x14ac:dyDescent="0.25">
      <c r="A28483">
        <v>28482</v>
      </c>
      <c r="L28483" t="str">
        <f t="shared" ref="L28483:L28546" si="445">_xlfn.CONCAT(K28483,C28483,F28483)</f>
        <v/>
      </c>
    </row>
    <row r="28484" spans="1:12" x14ac:dyDescent="0.25">
      <c r="A28484">
        <v>28483</v>
      </c>
      <c r="L28484" t="str">
        <f t="shared" si="445"/>
        <v/>
      </c>
    </row>
    <row r="28485" spans="1:12" x14ac:dyDescent="0.25">
      <c r="A28485">
        <v>28484</v>
      </c>
      <c r="B28485" t="s">
        <v>10</v>
      </c>
      <c r="C28485" t="s">
        <v>20</v>
      </c>
      <c r="E28485" t="s">
        <v>33</v>
      </c>
      <c r="F28485" t="s">
        <v>64</v>
      </c>
      <c r="K28485" t="s">
        <v>5049</v>
      </c>
      <c r="L28485" t="str">
        <f t="shared" si="445"/>
        <v>P1U5DAQSGREEN</v>
      </c>
    </row>
    <row r="28486" spans="1:12" x14ac:dyDescent="0.25">
      <c r="A28486">
        <v>28485</v>
      </c>
      <c r="C28486" t="s">
        <v>21</v>
      </c>
      <c r="F28486" t="s">
        <v>64</v>
      </c>
      <c r="K28486" t="s">
        <v>5049</v>
      </c>
      <c r="L28486" t="str">
        <f t="shared" si="445"/>
        <v>P1U5DAQMGREEN</v>
      </c>
    </row>
    <row r="28487" spans="1:12" x14ac:dyDescent="0.25">
      <c r="A28487">
        <v>28486</v>
      </c>
      <c r="L28487" t="str">
        <f t="shared" si="445"/>
        <v/>
      </c>
    </row>
    <row r="28488" spans="1:12" x14ac:dyDescent="0.25">
      <c r="A28488">
        <v>28487</v>
      </c>
      <c r="L28488" t="str">
        <f t="shared" si="445"/>
        <v/>
      </c>
    </row>
    <row r="28489" spans="1:12" x14ac:dyDescent="0.25">
      <c r="A28489">
        <v>28488</v>
      </c>
      <c r="L28489" t="str">
        <f t="shared" si="445"/>
        <v/>
      </c>
    </row>
    <row r="28490" spans="1:12" x14ac:dyDescent="0.25">
      <c r="A28490">
        <v>28489</v>
      </c>
      <c r="B28490" t="s">
        <v>10</v>
      </c>
      <c r="C28490" t="s">
        <v>20</v>
      </c>
      <c r="E28490" t="s">
        <v>33</v>
      </c>
      <c r="F28490" t="s">
        <v>117</v>
      </c>
      <c r="K28490" t="s">
        <v>5050</v>
      </c>
      <c r="L28490" t="str">
        <f t="shared" si="445"/>
        <v>P3E9DAWSLIME</v>
      </c>
    </row>
    <row r="28491" spans="1:12" x14ac:dyDescent="0.25">
      <c r="A28491">
        <v>28490</v>
      </c>
      <c r="C28491" t="s">
        <v>21</v>
      </c>
      <c r="F28491" t="s">
        <v>117</v>
      </c>
      <c r="K28491" t="s">
        <v>5050</v>
      </c>
      <c r="L28491" t="str">
        <f t="shared" si="445"/>
        <v>P3E9DAWMLIME</v>
      </c>
    </row>
    <row r="28492" spans="1:12" x14ac:dyDescent="0.25">
      <c r="A28492">
        <v>28491</v>
      </c>
      <c r="L28492" t="str">
        <f t="shared" si="445"/>
        <v/>
      </c>
    </row>
    <row r="28493" spans="1:12" x14ac:dyDescent="0.25">
      <c r="A28493">
        <v>28492</v>
      </c>
      <c r="L28493" t="str">
        <f t="shared" si="445"/>
        <v/>
      </c>
    </row>
    <row r="28494" spans="1:12" x14ac:dyDescent="0.25">
      <c r="A28494">
        <v>28493</v>
      </c>
      <c r="B28494" t="s">
        <v>10</v>
      </c>
      <c r="C28494" t="s">
        <v>20</v>
      </c>
      <c r="E28494" t="s">
        <v>33</v>
      </c>
      <c r="F28494" t="s">
        <v>117</v>
      </c>
      <c r="K28494" t="s">
        <v>5051</v>
      </c>
      <c r="L28494" t="str">
        <f t="shared" si="445"/>
        <v>JQ24DAWSLIME</v>
      </c>
    </row>
    <row r="28495" spans="1:12" x14ac:dyDescent="0.25">
      <c r="A28495">
        <v>28494</v>
      </c>
      <c r="C28495" t="s">
        <v>21</v>
      </c>
      <c r="F28495" t="s">
        <v>117</v>
      </c>
      <c r="K28495" t="s">
        <v>5051</v>
      </c>
      <c r="L28495" t="str">
        <f t="shared" si="445"/>
        <v>JQ24DAWMLIME</v>
      </c>
    </row>
    <row r="28496" spans="1:12" x14ac:dyDescent="0.25">
      <c r="A28496">
        <v>28495</v>
      </c>
      <c r="L28496" t="str">
        <f t="shared" si="445"/>
        <v/>
      </c>
    </row>
    <row r="28497" spans="1:12" x14ac:dyDescent="0.25">
      <c r="A28497">
        <v>28496</v>
      </c>
      <c r="B28497" t="s">
        <v>10</v>
      </c>
      <c r="C28497" t="s">
        <v>19</v>
      </c>
      <c r="E28497" t="s">
        <v>33</v>
      </c>
      <c r="F28497" t="s">
        <v>2134</v>
      </c>
      <c r="K28497" t="s">
        <v>5052</v>
      </c>
      <c r="L28497" t="str">
        <f t="shared" si="445"/>
        <v>FE27DCZSTIXSTURQUOISE</v>
      </c>
    </row>
    <row r="28498" spans="1:12" x14ac:dyDescent="0.25">
      <c r="A28498">
        <v>28497</v>
      </c>
      <c r="C28498" t="s">
        <v>20</v>
      </c>
      <c r="F28498" t="s">
        <v>2134</v>
      </c>
      <c r="K28498" t="s">
        <v>5052</v>
      </c>
      <c r="L28498" t="str">
        <f t="shared" si="445"/>
        <v>FE27DCZSTISTURQUOISE</v>
      </c>
    </row>
    <row r="28499" spans="1:12" x14ac:dyDescent="0.25">
      <c r="A28499">
        <v>28498</v>
      </c>
      <c r="C28499" t="s">
        <v>21</v>
      </c>
      <c r="F28499" t="s">
        <v>2134</v>
      </c>
      <c r="K28499" t="s">
        <v>5052</v>
      </c>
      <c r="L28499" t="str">
        <f t="shared" si="445"/>
        <v>FE27DCZSTIMTURQUOISE</v>
      </c>
    </row>
    <row r="28500" spans="1:12" x14ac:dyDescent="0.25">
      <c r="A28500">
        <v>28499</v>
      </c>
      <c r="B28500" t="s">
        <v>10</v>
      </c>
      <c r="C28500" t="s">
        <v>20</v>
      </c>
      <c r="E28500" t="s">
        <v>33</v>
      </c>
      <c r="F28500" t="s">
        <v>361</v>
      </c>
      <c r="K28500" t="s">
        <v>5053</v>
      </c>
      <c r="L28500" t="str">
        <f t="shared" si="445"/>
        <v>ACQ2DPKSLILAC</v>
      </c>
    </row>
    <row r="28501" spans="1:12" x14ac:dyDescent="0.25">
      <c r="A28501">
        <v>28500</v>
      </c>
      <c r="C28501" t="s">
        <v>21</v>
      </c>
      <c r="F28501" t="s">
        <v>361</v>
      </c>
      <c r="K28501" t="s">
        <v>5053</v>
      </c>
      <c r="L28501" t="str">
        <f t="shared" si="445"/>
        <v>ACQ2DPKMLILAC</v>
      </c>
    </row>
    <row r="28502" spans="1:12" x14ac:dyDescent="0.25">
      <c r="A28502">
        <v>28501</v>
      </c>
      <c r="C28502" t="s">
        <v>22</v>
      </c>
      <c r="F28502" t="s">
        <v>361</v>
      </c>
      <c r="K28502" t="s">
        <v>5053</v>
      </c>
      <c r="L28502" t="str">
        <f t="shared" si="445"/>
        <v>ACQ2DPKLLILAC</v>
      </c>
    </row>
    <row r="28503" spans="1:12" x14ac:dyDescent="0.25">
      <c r="A28503">
        <v>28502</v>
      </c>
      <c r="L28503" t="str">
        <f t="shared" si="445"/>
        <v/>
      </c>
    </row>
    <row r="28504" spans="1:12" x14ac:dyDescent="0.25">
      <c r="A28504">
        <v>28503</v>
      </c>
      <c r="L28504" t="str">
        <f t="shared" si="445"/>
        <v/>
      </c>
    </row>
    <row r="28505" spans="1:12" x14ac:dyDescent="0.25">
      <c r="A28505">
        <v>28504</v>
      </c>
      <c r="B28505" t="s">
        <v>1063</v>
      </c>
      <c r="C28505" t="s">
        <v>20</v>
      </c>
      <c r="E28505" t="s">
        <v>1065</v>
      </c>
      <c r="F28505" t="s">
        <v>102</v>
      </c>
      <c r="K28505" t="s">
        <v>5054</v>
      </c>
      <c r="L28505" t="str">
        <f t="shared" si="445"/>
        <v>RFD0DATSPINK</v>
      </c>
    </row>
    <row r="28506" spans="1:12" x14ac:dyDescent="0.25">
      <c r="A28506">
        <v>28505</v>
      </c>
      <c r="C28506" t="s">
        <v>20</v>
      </c>
      <c r="F28506" t="s">
        <v>39</v>
      </c>
      <c r="K28506" t="s">
        <v>5054</v>
      </c>
      <c r="L28506" t="str">
        <f t="shared" si="445"/>
        <v>RFD0DATSWHITE</v>
      </c>
    </row>
    <row r="28507" spans="1:12" x14ac:dyDescent="0.25">
      <c r="A28507">
        <v>28506</v>
      </c>
      <c r="C28507" t="s">
        <v>20</v>
      </c>
      <c r="F28507" t="s">
        <v>64</v>
      </c>
      <c r="K28507" t="s">
        <v>5054</v>
      </c>
      <c r="L28507" t="str">
        <f t="shared" si="445"/>
        <v>RFD0DATSGREEN</v>
      </c>
    </row>
    <row r="28508" spans="1:12" x14ac:dyDescent="0.25">
      <c r="A28508">
        <v>28507</v>
      </c>
      <c r="C28508" t="s">
        <v>21</v>
      </c>
      <c r="F28508" t="s">
        <v>102</v>
      </c>
      <c r="K28508" t="s">
        <v>5054</v>
      </c>
      <c r="L28508" t="str">
        <f t="shared" si="445"/>
        <v>RFD0DATMPINK</v>
      </c>
    </row>
    <row r="28509" spans="1:12" x14ac:dyDescent="0.25">
      <c r="A28509">
        <v>28508</v>
      </c>
      <c r="C28509" t="s">
        <v>21</v>
      </c>
      <c r="F28509" t="s">
        <v>39</v>
      </c>
      <c r="K28509" t="s">
        <v>5054</v>
      </c>
      <c r="L28509" t="str">
        <f t="shared" si="445"/>
        <v>RFD0DATMWHITE</v>
      </c>
    </row>
    <row r="28510" spans="1:12" x14ac:dyDescent="0.25">
      <c r="A28510">
        <v>28509</v>
      </c>
      <c r="C28510" t="s">
        <v>21</v>
      </c>
      <c r="F28510" t="s">
        <v>64</v>
      </c>
      <c r="K28510" t="s">
        <v>5054</v>
      </c>
      <c r="L28510" t="str">
        <f t="shared" si="445"/>
        <v>RFD0DATMGREEN</v>
      </c>
    </row>
    <row r="28511" spans="1:12" x14ac:dyDescent="0.25">
      <c r="A28511">
        <v>28510</v>
      </c>
      <c r="B28511" t="s">
        <v>1063</v>
      </c>
      <c r="C28511" t="s">
        <v>41</v>
      </c>
      <c r="E28511" t="s">
        <v>1065</v>
      </c>
      <c r="F28511" t="s">
        <v>39</v>
      </c>
      <c r="K28511" t="s">
        <v>5055</v>
      </c>
      <c r="L28511" t="str">
        <f t="shared" si="445"/>
        <v>44020YO/SWHITE</v>
      </c>
    </row>
    <row r="28512" spans="1:12" x14ac:dyDescent="0.25">
      <c r="A28512">
        <v>28511</v>
      </c>
      <c r="C28512" t="s">
        <v>41</v>
      </c>
      <c r="F28512" t="s">
        <v>102</v>
      </c>
      <c r="K28512" t="s">
        <v>5055</v>
      </c>
      <c r="L28512" t="str">
        <f t="shared" si="445"/>
        <v>44020YO/SPINK</v>
      </c>
    </row>
    <row r="28513" spans="1:12" x14ac:dyDescent="0.25">
      <c r="A28513">
        <v>28512</v>
      </c>
      <c r="L28513" t="str">
        <f t="shared" si="445"/>
        <v/>
      </c>
    </row>
    <row r="28514" spans="1:12" x14ac:dyDescent="0.25">
      <c r="A28514">
        <v>28513</v>
      </c>
      <c r="L28514" t="str">
        <f t="shared" si="445"/>
        <v/>
      </c>
    </row>
    <row r="28515" spans="1:12" x14ac:dyDescent="0.25">
      <c r="A28515">
        <v>28514</v>
      </c>
      <c r="B28515" t="s">
        <v>1063</v>
      </c>
      <c r="C28515" t="s">
        <v>19</v>
      </c>
      <c r="E28515" t="s">
        <v>1065</v>
      </c>
      <c r="F28515" t="s">
        <v>64</v>
      </c>
      <c r="K28515" t="s">
        <v>5056</v>
      </c>
      <c r="L28515" t="str">
        <f t="shared" si="445"/>
        <v>P585T089XSGREEN</v>
      </c>
    </row>
    <row r="28516" spans="1:12" x14ac:dyDescent="0.25">
      <c r="A28516">
        <v>28515</v>
      </c>
      <c r="C28516" t="s">
        <v>20</v>
      </c>
      <c r="F28516" t="s">
        <v>64</v>
      </c>
      <c r="K28516" t="s">
        <v>5056</v>
      </c>
      <c r="L28516" t="str">
        <f t="shared" si="445"/>
        <v>P585T089SGREEN</v>
      </c>
    </row>
    <row r="28517" spans="1:12" x14ac:dyDescent="0.25">
      <c r="A28517">
        <v>28516</v>
      </c>
      <c r="C28517" t="s">
        <v>21</v>
      </c>
      <c r="F28517" t="s">
        <v>64</v>
      </c>
      <c r="K28517" t="s">
        <v>5056</v>
      </c>
      <c r="L28517" t="str">
        <f t="shared" si="445"/>
        <v>P585T089MGREEN</v>
      </c>
    </row>
    <row r="28518" spans="1:12" x14ac:dyDescent="0.25">
      <c r="A28518">
        <v>28517</v>
      </c>
      <c r="L28518" t="str">
        <f t="shared" si="445"/>
        <v/>
      </c>
    </row>
    <row r="28519" spans="1:12" x14ac:dyDescent="0.25">
      <c r="A28519">
        <v>28518</v>
      </c>
      <c r="L28519" t="str">
        <f t="shared" si="445"/>
        <v/>
      </c>
    </row>
    <row r="28520" spans="1:12" x14ac:dyDescent="0.25">
      <c r="A28520">
        <v>28519</v>
      </c>
      <c r="B28520" t="s">
        <v>1063</v>
      </c>
      <c r="C28520" t="s">
        <v>16</v>
      </c>
      <c r="E28520" t="s">
        <v>1065</v>
      </c>
      <c r="F28520" t="s">
        <v>34</v>
      </c>
      <c r="K28520" t="s">
        <v>5057</v>
      </c>
      <c r="L28520" t="str">
        <f t="shared" si="445"/>
        <v>JQ44DHFXXSCREAM</v>
      </c>
    </row>
    <row r="28521" spans="1:12" x14ac:dyDescent="0.25">
      <c r="A28521">
        <v>28520</v>
      </c>
      <c r="C28521" t="s">
        <v>16</v>
      </c>
      <c r="F28521" t="s">
        <v>117</v>
      </c>
      <c r="K28521" t="s">
        <v>5057</v>
      </c>
      <c r="L28521" t="str">
        <f t="shared" si="445"/>
        <v>JQ44DHFXXSLIME</v>
      </c>
    </row>
    <row r="28522" spans="1:12" x14ac:dyDescent="0.25">
      <c r="A28522">
        <v>28521</v>
      </c>
      <c r="L28522" t="str">
        <f t="shared" si="445"/>
        <v/>
      </c>
    </row>
    <row r="28523" spans="1:12" x14ac:dyDescent="0.25">
      <c r="A28523">
        <v>28522</v>
      </c>
      <c r="L28523" t="str">
        <f t="shared" si="445"/>
        <v/>
      </c>
    </row>
    <row r="28524" spans="1:12" x14ac:dyDescent="0.25">
      <c r="A28524">
        <v>28523</v>
      </c>
      <c r="L28524" t="str">
        <f t="shared" si="445"/>
        <v/>
      </c>
    </row>
    <row r="28525" spans="1:12" x14ac:dyDescent="0.25">
      <c r="A28525">
        <v>28524</v>
      </c>
      <c r="B28525" t="s">
        <v>1063</v>
      </c>
      <c r="C28525" t="s">
        <v>20</v>
      </c>
      <c r="E28525" t="s">
        <v>1065</v>
      </c>
      <c r="F28525" t="s">
        <v>102</v>
      </c>
      <c r="K28525">
        <v>18418002</v>
      </c>
      <c r="L28525" t="str">
        <f t="shared" si="445"/>
        <v>18418002SPINK</v>
      </c>
    </row>
    <row r="28526" spans="1:12" x14ac:dyDescent="0.25">
      <c r="A28526">
        <v>28525</v>
      </c>
      <c r="C28526" t="s">
        <v>21</v>
      </c>
      <c r="F28526" t="s">
        <v>102</v>
      </c>
      <c r="K28526">
        <v>18418002</v>
      </c>
      <c r="L28526" t="str">
        <f t="shared" si="445"/>
        <v>18418002MPINK</v>
      </c>
    </row>
    <row r="28527" spans="1:12" x14ac:dyDescent="0.25">
      <c r="A28527">
        <v>28526</v>
      </c>
      <c r="C28527" t="s">
        <v>22</v>
      </c>
      <c r="F28527" t="s">
        <v>102</v>
      </c>
      <c r="K28527">
        <v>18418002</v>
      </c>
      <c r="L28527" t="str">
        <f t="shared" si="445"/>
        <v>18418002LPINK</v>
      </c>
    </row>
    <row r="28528" spans="1:12" x14ac:dyDescent="0.25">
      <c r="A28528">
        <v>28527</v>
      </c>
      <c r="B28528" t="s">
        <v>10</v>
      </c>
      <c r="C28528" t="s">
        <v>20</v>
      </c>
      <c r="E28528" t="s">
        <v>33</v>
      </c>
      <c r="F28528" t="s">
        <v>102</v>
      </c>
      <c r="K28528">
        <v>107587003</v>
      </c>
      <c r="L28528" t="str">
        <f t="shared" si="445"/>
        <v>107587003SPINK</v>
      </c>
    </row>
    <row r="28529" spans="1:12" x14ac:dyDescent="0.25">
      <c r="A28529">
        <v>28528</v>
      </c>
      <c r="C28529" t="s">
        <v>21</v>
      </c>
      <c r="F28529" t="s">
        <v>102</v>
      </c>
      <c r="K28529">
        <v>107587003</v>
      </c>
      <c r="L28529" t="str">
        <f t="shared" si="445"/>
        <v>107587003MPINK</v>
      </c>
    </row>
    <row r="28530" spans="1:12" x14ac:dyDescent="0.25">
      <c r="A28530">
        <v>28529</v>
      </c>
      <c r="L28530" t="str">
        <f t="shared" si="445"/>
        <v/>
      </c>
    </row>
    <row r="28531" spans="1:12" x14ac:dyDescent="0.25">
      <c r="A28531">
        <v>28530</v>
      </c>
      <c r="B28531" t="s">
        <v>10</v>
      </c>
      <c r="C28531" t="s">
        <v>20</v>
      </c>
      <c r="E28531" t="s">
        <v>33</v>
      </c>
      <c r="F28531" t="s">
        <v>117</v>
      </c>
      <c r="K28531">
        <v>107898003</v>
      </c>
      <c r="L28531" t="str">
        <f t="shared" si="445"/>
        <v>107898003SLIME</v>
      </c>
    </row>
    <row r="28532" spans="1:12" x14ac:dyDescent="0.25">
      <c r="A28532">
        <v>28531</v>
      </c>
      <c r="C28532" t="s">
        <v>21</v>
      </c>
      <c r="F28532" t="s">
        <v>117</v>
      </c>
      <c r="K28532">
        <v>107898003</v>
      </c>
      <c r="L28532" t="str">
        <f t="shared" si="445"/>
        <v>107898003MLIME</v>
      </c>
    </row>
    <row r="28533" spans="1:12" x14ac:dyDescent="0.25">
      <c r="A28533">
        <v>28532</v>
      </c>
      <c r="L28533" t="str">
        <f t="shared" si="445"/>
        <v/>
      </c>
    </row>
    <row r="28534" spans="1:12" x14ac:dyDescent="0.25">
      <c r="A28534">
        <v>28533</v>
      </c>
      <c r="L28534" t="str">
        <f t="shared" si="445"/>
        <v/>
      </c>
    </row>
    <row r="28535" spans="1:12" x14ac:dyDescent="0.25">
      <c r="A28535">
        <v>28534</v>
      </c>
      <c r="B28535" t="s">
        <v>10</v>
      </c>
      <c r="C28535" t="s">
        <v>20</v>
      </c>
      <c r="E28535" t="s">
        <v>33</v>
      </c>
      <c r="F28535" t="s">
        <v>389</v>
      </c>
      <c r="K28535">
        <v>108902003</v>
      </c>
      <c r="L28535" t="str">
        <f t="shared" si="445"/>
        <v>108902003SFUCHSIA</v>
      </c>
    </row>
    <row r="28536" spans="1:12" x14ac:dyDescent="0.25">
      <c r="A28536">
        <v>28535</v>
      </c>
      <c r="C28536" t="s">
        <v>21</v>
      </c>
      <c r="F28536" t="s">
        <v>389</v>
      </c>
      <c r="K28536">
        <v>108902003</v>
      </c>
      <c r="L28536" t="str">
        <f t="shared" si="445"/>
        <v>108902003MFUCHSIA</v>
      </c>
    </row>
    <row r="28537" spans="1:12" x14ac:dyDescent="0.25">
      <c r="A28537">
        <v>28536</v>
      </c>
      <c r="C28537" t="s">
        <v>22</v>
      </c>
      <c r="F28537" t="s">
        <v>389</v>
      </c>
      <c r="K28537">
        <v>108902003</v>
      </c>
      <c r="L28537" t="str">
        <f t="shared" si="445"/>
        <v>108902003LFUCHSIA</v>
      </c>
    </row>
    <row r="28538" spans="1:12" x14ac:dyDescent="0.25">
      <c r="A28538">
        <v>28537</v>
      </c>
      <c r="C28538" t="s">
        <v>20</v>
      </c>
      <c r="F28538" t="s">
        <v>810</v>
      </c>
      <c r="K28538">
        <v>108902003</v>
      </c>
      <c r="L28538" t="str">
        <f t="shared" si="445"/>
        <v>108902003SORANGE</v>
      </c>
    </row>
    <row r="28539" spans="1:12" x14ac:dyDescent="0.25">
      <c r="A28539">
        <v>28538</v>
      </c>
      <c r="C28539" t="s">
        <v>21</v>
      </c>
      <c r="F28539" t="s">
        <v>810</v>
      </c>
      <c r="K28539">
        <v>108902003</v>
      </c>
      <c r="L28539" t="str">
        <f t="shared" si="445"/>
        <v>108902003MORANGE</v>
      </c>
    </row>
    <row r="28540" spans="1:12" x14ac:dyDescent="0.25">
      <c r="A28540">
        <v>28539</v>
      </c>
      <c r="C28540" t="s">
        <v>22</v>
      </c>
      <c r="F28540" t="s">
        <v>810</v>
      </c>
      <c r="K28540">
        <v>108902003</v>
      </c>
      <c r="L28540" t="str">
        <f t="shared" si="445"/>
        <v>108902003LORANGE</v>
      </c>
    </row>
    <row r="28541" spans="1:12" x14ac:dyDescent="0.25">
      <c r="A28541">
        <v>28540</v>
      </c>
      <c r="B28541" t="s">
        <v>10</v>
      </c>
      <c r="C28541" t="s">
        <v>41</v>
      </c>
      <c r="E28541" t="s">
        <v>33</v>
      </c>
      <c r="F28541" t="s">
        <v>39</v>
      </c>
      <c r="K28541" t="s">
        <v>5058</v>
      </c>
      <c r="L28541" t="str">
        <f t="shared" si="445"/>
        <v>RY0141O/SWHITE</v>
      </c>
    </row>
    <row r="28542" spans="1:12" x14ac:dyDescent="0.25">
      <c r="A28542">
        <v>28541</v>
      </c>
      <c r="L28542" t="str">
        <f t="shared" si="445"/>
        <v/>
      </c>
    </row>
    <row r="28543" spans="1:12" x14ac:dyDescent="0.25">
      <c r="A28543">
        <v>28542</v>
      </c>
      <c r="L28543" t="str">
        <f t="shared" si="445"/>
        <v/>
      </c>
    </row>
    <row r="28544" spans="1:12" x14ac:dyDescent="0.25">
      <c r="A28544">
        <v>28543</v>
      </c>
      <c r="L28544" t="str">
        <f t="shared" si="445"/>
        <v/>
      </c>
    </row>
    <row r="28545" spans="1:12" x14ac:dyDescent="0.25">
      <c r="A28545">
        <v>28544</v>
      </c>
      <c r="B28545" t="s">
        <v>10</v>
      </c>
      <c r="C28545" t="s">
        <v>41</v>
      </c>
      <c r="E28545" t="s">
        <v>33</v>
      </c>
      <c r="F28545" t="s">
        <v>120</v>
      </c>
      <c r="K28545" t="s">
        <v>5059</v>
      </c>
      <c r="L28545" t="str">
        <f t="shared" si="445"/>
        <v>TY0008O/SKHAKI</v>
      </c>
    </row>
    <row r="28546" spans="1:12" x14ac:dyDescent="0.25">
      <c r="A28546">
        <v>28545</v>
      </c>
      <c r="L28546" t="str">
        <f t="shared" si="445"/>
        <v/>
      </c>
    </row>
    <row r="28547" spans="1:12" x14ac:dyDescent="0.25">
      <c r="A28547">
        <v>28546</v>
      </c>
      <c r="L28547" t="str">
        <f t="shared" ref="L28547:L28610" si="446">_xlfn.CONCAT(K28547,C28547,F28547)</f>
        <v/>
      </c>
    </row>
    <row r="28548" spans="1:12" x14ac:dyDescent="0.25">
      <c r="A28548">
        <v>28547</v>
      </c>
      <c r="L28548" t="str">
        <f t="shared" si="446"/>
        <v/>
      </c>
    </row>
    <row r="28549" spans="1:12" x14ac:dyDescent="0.25">
      <c r="A28549">
        <v>28548</v>
      </c>
      <c r="L28549" t="str">
        <f t="shared" si="446"/>
        <v/>
      </c>
    </row>
    <row r="28550" spans="1:12" x14ac:dyDescent="0.25">
      <c r="A28550">
        <v>28549</v>
      </c>
      <c r="L28550" t="str">
        <f t="shared" si="446"/>
        <v/>
      </c>
    </row>
    <row r="28551" spans="1:12" x14ac:dyDescent="0.25">
      <c r="A28551">
        <v>28550</v>
      </c>
      <c r="B28551" t="s">
        <v>10</v>
      </c>
      <c r="C28551" t="s">
        <v>41</v>
      </c>
      <c r="E28551" t="s">
        <v>33</v>
      </c>
      <c r="F28551" t="s">
        <v>17</v>
      </c>
      <c r="K28551" t="s">
        <v>5060</v>
      </c>
      <c r="L28551" t="str">
        <f t="shared" si="446"/>
        <v>TY0009O/SBLACK</v>
      </c>
    </row>
    <row r="28552" spans="1:12" x14ac:dyDescent="0.25">
      <c r="A28552">
        <v>28551</v>
      </c>
      <c r="L28552" t="str">
        <f t="shared" si="446"/>
        <v/>
      </c>
    </row>
    <row r="28553" spans="1:12" x14ac:dyDescent="0.25">
      <c r="A28553">
        <v>28552</v>
      </c>
      <c r="L28553" t="str">
        <f t="shared" si="446"/>
        <v/>
      </c>
    </row>
    <row r="28554" spans="1:12" x14ac:dyDescent="0.25">
      <c r="A28554">
        <v>28553</v>
      </c>
      <c r="B28554" t="s">
        <v>10</v>
      </c>
      <c r="C28554" t="s">
        <v>41</v>
      </c>
      <c r="E28554" t="s">
        <v>33</v>
      </c>
      <c r="F28554" t="s">
        <v>17</v>
      </c>
      <c r="K28554" t="s">
        <v>5061</v>
      </c>
      <c r="L28554" t="str">
        <f t="shared" si="446"/>
        <v>TY0136O/SBLACK</v>
      </c>
    </row>
    <row r="28555" spans="1:12" x14ac:dyDescent="0.25">
      <c r="A28555">
        <v>28554</v>
      </c>
      <c r="L28555" t="str">
        <f t="shared" si="446"/>
        <v/>
      </c>
    </row>
    <row r="28556" spans="1:12" x14ac:dyDescent="0.25">
      <c r="A28556">
        <v>28555</v>
      </c>
      <c r="L28556" t="str">
        <f t="shared" si="446"/>
        <v/>
      </c>
    </row>
    <row r="28557" spans="1:12" x14ac:dyDescent="0.25">
      <c r="A28557">
        <v>28556</v>
      </c>
      <c r="L28557" t="str">
        <f t="shared" si="446"/>
        <v/>
      </c>
    </row>
    <row r="28558" spans="1:12" x14ac:dyDescent="0.25">
      <c r="A28558">
        <v>28557</v>
      </c>
      <c r="B28558" t="s">
        <v>10</v>
      </c>
      <c r="C28558" t="s">
        <v>19</v>
      </c>
      <c r="E28558" t="s">
        <v>33</v>
      </c>
      <c r="F28558" t="s">
        <v>13</v>
      </c>
      <c r="K28558" t="s">
        <v>5062</v>
      </c>
      <c r="L28558" t="str">
        <f t="shared" si="446"/>
        <v>22EB593XSBLUE</v>
      </c>
    </row>
    <row r="28559" spans="1:12" x14ac:dyDescent="0.25">
      <c r="A28559">
        <v>28558</v>
      </c>
      <c r="C28559" t="s">
        <v>20</v>
      </c>
      <c r="F28559" t="s">
        <v>13</v>
      </c>
      <c r="K28559" t="s">
        <v>5062</v>
      </c>
      <c r="L28559" t="str">
        <f t="shared" si="446"/>
        <v>22EB593SBLUE</v>
      </c>
    </row>
    <row r="28560" spans="1:12" x14ac:dyDescent="0.25">
      <c r="A28560">
        <v>28559</v>
      </c>
      <c r="C28560" t="s">
        <v>21</v>
      </c>
      <c r="F28560" t="s">
        <v>13</v>
      </c>
      <c r="K28560" t="s">
        <v>5062</v>
      </c>
      <c r="L28560" t="str">
        <f t="shared" si="446"/>
        <v>22EB593MBLUE</v>
      </c>
    </row>
    <row r="28561" spans="1:12" x14ac:dyDescent="0.25">
      <c r="A28561">
        <v>28560</v>
      </c>
      <c r="B28561" t="s">
        <v>10</v>
      </c>
      <c r="C28561" t="s">
        <v>20</v>
      </c>
      <c r="E28561" t="s">
        <v>33</v>
      </c>
      <c r="F28561" t="s">
        <v>389</v>
      </c>
      <c r="K28561" t="s">
        <v>5063</v>
      </c>
      <c r="L28561" t="str">
        <f t="shared" si="446"/>
        <v>22EB148SFUCHSIA</v>
      </c>
    </row>
    <row r="28562" spans="1:12" x14ac:dyDescent="0.25">
      <c r="A28562">
        <v>28561</v>
      </c>
      <c r="C28562" t="s">
        <v>21</v>
      </c>
      <c r="F28562" t="s">
        <v>389</v>
      </c>
      <c r="K28562" t="s">
        <v>5063</v>
      </c>
      <c r="L28562" t="str">
        <f t="shared" si="446"/>
        <v>22EB148MFUCHSIA</v>
      </c>
    </row>
    <row r="28563" spans="1:12" x14ac:dyDescent="0.25">
      <c r="A28563">
        <v>28562</v>
      </c>
      <c r="L28563" t="str">
        <f t="shared" si="446"/>
        <v/>
      </c>
    </row>
    <row r="28564" spans="1:12" x14ac:dyDescent="0.25">
      <c r="A28564">
        <v>28563</v>
      </c>
      <c r="L28564" t="str">
        <f t="shared" si="446"/>
        <v/>
      </c>
    </row>
    <row r="28565" spans="1:12" x14ac:dyDescent="0.25">
      <c r="A28565">
        <v>28564</v>
      </c>
      <c r="B28565" t="s">
        <v>10</v>
      </c>
      <c r="C28565" t="s">
        <v>20</v>
      </c>
      <c r="E28565" t="s">
        <v>33</v>
      </c>
      <c r="F28565" t="s">
        <v>39</v>
      </c>
      <c r="K28565" t="s">
        <v>5064</v>
      </c>
      <c r="L28565" t="str">
        <f t="shared" si="446"/>
        <v>CDQ4RECPSWHITE</v>
      </c>
    </row>
    <row r="28566" spans="1:12" x14ac:dyDescent="0.25">
      <c r="A28566">
        <v>28565</v>
      </c>
      <c r="C28566" t="s">
        <v>21</v>
      </c>
      <c r="F28566" t="s">
        <v>39</v>
      </c>
      <c r="K28566" t="s">
        <v>5064</v>
      </c>
      <c r="L28566" t="str">
        <f t="shared" si="446"/>
        <v>CDQ4RECPMWHITE</v>
      </c>
    </row>
    <row r="28567" spans="1:12" x14ac:dyDescent="0.25">
      <c r="A28567">
        <v>28566</v>
      </c>
      <c r="L28567" t="str">
        <f t="shared" si="446"/>
        <v/>
      </c>
    </row>
    <row r="28568" spans="1:12" x14ac:dyDescent="0.25">
      <c r="A28568">
        <v>28567</v>
      </c>
      <c r="B28568" t="s">
        <v>10</v>
      </c>
      <c r="C28568" t="s">
        <v>20</v>
      </c>
      <c r="E28568" t="s">
        <v>33</v>
      </c>
      <c r="F28568" t="s">
        <v>389</v>
      </c>
      <c r="K28568" t="s">
        <v>5065</v>
      </c>
      <c r="L28568" t="str">
        <f t="shared" si="446"/>
        <v>KH96DEDSFUCHSIA</v>
      </c>
    </row>
    <row r="28569" spans="1:12" x14ac:dyDescent="0.25">
      <c r="A28569">
        <v>28568</v>
      </c>
      <c r="C28569" t="s">
        <v>21</v>
      </c>
      <c r="F28569" t="s">
        <v>389</v>
      </c>
      <c r="K28569" t="s">
        <v>5065</v>
      </c>
      <c r="L28569" t="str">
        <f t="shared" si="446"/>
        <v>KH96DEDMFUCHSIA</v>
      </c>
    </row>
    <row r="28570" spans="1:12" x14ac:dyDescent="0.25">
      <c r="A28570">
        <v>28569</v>
      </c>
      <c r="L28570" t="str">
        <f t="shared" si="446"/>
        <v/>
      </c>
    </row>
    <row r="28571" spans="1:12" x14ac:dyDescent="0.25">
      <c r="A28571">
        <v>28570</v>
      </c>
      <c r="L28571" t="str">
        <f t="shared" si="446"/>
        <v/>
      </c>
    </row>
    <row r="28572" spans="1:12" x14ac:dyDescent="0.25">
      <c r="A28572">
        <v>28571</v>
      </c>
      <c r="L28572" t="str">
        <f t="shared" si="446"/>
        <v/>
      </c>
    </row>
    <row r="28573" spans="1:12" x14ac:dyDescent="0.25">
      <c r="A28573">
        <v>28572</v>
      </c>
      <c r="B28573" t="s">
        <v>10</v>
      </c>
      <c r="C28573" t="s">
        <v>20</v>
      </c>
      <c r="E28573" t="s">
        <v>33</v>
      </c>
      <c r="F28573" t="s">
        <v>1279</v>
      </c>
      <c r="K28573" t="s">
        <v>5066</v>
      </c>
      <c r="L28573" t="str">
        <f t="shared" si="446"/>
        <v>G9990038NSMULTICOLOR</v>
      </c>
    </row>
    <row r="28574" spans="1:12" x14ac:dyDescent="0.25">
      <c r="A28574">
        <v>28573</v>
      </c>
      <c r="C28574" t="s">
        <v>21</v>
      </c>
      <c r="F28574" t="s">
        <v>1279</v>
      </c>
      <c r="K28574" t="s">
        <v>5066</v>
      </c>
      <c r="L28574" t="str">
        <f t="shared" si="446"/>
        <v>G9990038NMMULTICOLOR</v>
      </c>
    </row>
    <row r="28575" spans="1:12" x14ac:dyDescent="0.25">
      <c r="A28575">
        <v>28574</v>
      </c>
      <c r="C28575" t="s">
        <v>22</v>
      </c>
      <c r="F28575" t="s">
        <v>1279</v>
      </c>
      <c r="K28575" t="s">
        <v>5066</v>
      </c>
      <c r="L28575" t="str">
        <f t="shared" si="446"/>
        <v>G9990038NLMULTICOLOR</v>
      </c>
    </row>
    <row r="28576" spans="1:12" x14ac:dyDescent="0.25">
      <c r="A28576">
        <v>28575</v>
      </c>
      <c r="L28576" t="str">
        <f t="shared" si="446"/>
        <v/>
      </c>
    </row>
    <row r="28577" spans="1:12" x14ac:dyDescent="0.25">
      <c r="A28577">
        <v>28576</v>
      </c>
      <c r="B28577" t="s">
        <v>10</v>
      </c>
      <c r="C28577" t="s">
        <v>20</v>
      </c>
      <c r="E28577" t="s">
        <v>33</v>
      </c>
      <c r="F28577" t="s">
        <v>1559</v>
      </c>
      <c r="K28577" t="s">
        <v>5067</v>
      </c>
      <c r="L28577" t="str">
        <f t="shared" si="446"/>
        <v>A9990095NSLIGHT BLUE</v>
      </c>
    </row>
    <row r="28578" spans="1:12" x14ac:dyDescent="0.25">
      <c r="A28578">
        <v>28577</v>
      </c>
      <c r="C28578" t="s">
        <v>21</v>
      </c>
      <c r="F28578" t="s">
        <v>1559</v>
      </c>
      <c r="K28578" t="s">
        <v>5067</v>
      </c>
      <c r="L28578" t="str">
        <f t="shared" si="446"/>
        <v>A9990095NMLIGHT BLUE</v>
      </c>
    </row>
    <row r="28579" spans="1:12" x14ac:dyDescent="0.25">
      <c r="A28579">
        <v>28578</v>
      </c>
      <c r="C28579" t="s">
        <v>22</v>
      </c>
      <c r="F28579" t="s">
        <v>1559</v>
      </c>
      <c r="K28579" t="s">
        <v>5067</v>
      </c>
      <c r="L28579" t="str">
        <f t="shared" si="446"/>
        <v>A9990095NLLIGHT BLUE</v>
      </c>
    </row>
    <row r="28580" spans="1:12" x14ac:dyDescent="0.25">
      <c r="A28580">
        <v>28579</v>
      </c>
      <c r="L28580" t="str">
        <f t="shared" si="446"/>
        <v/>
      </c>
    </row>
    <row r="28581" spans="1:12" x14ac:dyDescent="0.25">
      <c r="A28581">
        <v>28580</v>
      </c>
      <c r="B28581" t="s">
        <v>10</v>
      </c>
      <c r="C28581" t="s">
        <v>20</v>
      </c>
      <c r="E28581" t="s">
        <v>33</v>
      </c>
      <c r="F28581" t="s">
        <v>64</v>
      </c>
      <c r="K28581" t="s">
        <v>5068</v>
      </c>
      <c r="L28581" t="str">
        <f t="shared" si="446"/>
        <v>CKN9DMHSGREEN</v>
      </c>
    </row>
    <row r="28582" spans="1:12" x14ac:dyDescent="0.25">
      <c r="A28582">
        <v>28581</v>
      </c>
      <c r="C28582" t="s">
        <v>21</v>
      </c>
      <c r="F28582" t="s">
        <v>64</v>
      </c>
      <c r="K28582" t="s">
        <v>5068</v>
      </c>
      <c r="L28582" t="str">
        <f t="shared" si="446"/>
        <v>CKN9DMHMGREEN</v>
      </c>
    </row>
    <row r="28583" spans="1:12" x14ac:dyDescent="0.25">
      <c r="A28583">
        <v>28582</v>
      </c>
      <c r="C28583" t="s">
        <v>22</v>
      </c>
      <c r="F28583" t="s">
        <v>64</v>
      </c>
      <c r="K28583" t="s">
        <v>5068</v>
      </c>
      <c r="L28583" t="str">
        <f t="shared" si="446"/>
        <v>CKN9DMHLGREEN</v>
      </c>
    </row>
    <row r="28584" spans="1:12" x14ac:dyDescent="0.25">
      <c r="A28584">
        <v>28583</v>
      </c>
      <c r="B28584" t="s">
        <v>10</v>
      </c>
      <c r="C28584" t="s">
        <v>20</v>
      </c>
      <c r="E28584" t="s">
        <v>33</v>
      </c>
      <c r="F28584" t="s">
        <v>39</v>
      </c>
      <c r="K28584" t="s">
        <v>5069</v>
      </c>
      <c r="L28584" t="str">
        <f t="shared" si="446"/>
        <v>TN17DKYSIMSWHITE</v>
      </c>
    </row>
    <row r="28585" spans="1:12" x14ac:dyDescent="0.25">
      <c r="A28585">
        <v>28584</v>
      </c>
      <c r="C28585" t="s">
        <v>21</v>
      </c>
      <c r="F28585" t="s">
        <v>39</v>
      </c>
      <c r="K28585" t="s">
        <v>5069</v>
      </c>
      <c r="L28585" t="str">
        <f t="shared" si="446"/>
        <v>TN17DKYSIMMWHITE</v>
      </c>
    </row>
    <row r="28586" spans="1:12" x14ac:dyDescent="0.25">
      <c r="A28586">
        <v>28585</v>
      </c>
      <c r="C28586" t="s">
        <v>22</v>
      </c>
      <c r="F28586" t="s">
        <v>39</v>
      </c>
      <c r="K28586" t="s">
        <v>5069</v>
      </c>
      <c r="L28586" t="str">
        <f t="shared" si="446"/>
        <v>TN17DKYSIMLWHITE</v>
      </c>
    </row>
    <row r="28587" spans="1:12" x14ac:dyDescent="0.25">
      <c r="A28587">
        <v>28586</v>
      </c>
      <c r="L28587" t="str">
        <f t="shared" si="446"/>
        <v/>
      </c>
    </row>
    <row r="28588" spans="1:12" x14ac:dyDescent="0.25">
      <c r="A28588">
        <v>28587</v>
      </c>
      <c r="B28588" t="s">
        <v>10</v>
      </c>
      <c r="C28588" t="s">
        <v>20</v>
      </c>
      <c r="E28588" t="s">
        <v>33</v>
      </c>
      <c r="F28588" t="s">
        <v>17</v>
      </c>
      <c r="K28588" t="s">
        <v>5070</v>
      </c>
      <c r="L28588" t="str">
        <f t="shared" si="446"/>
        <v>TJ63DAISVSBLACK</v>
      </c>
    </row>
    <row r="28589" spans="1:12" x14ac:dyDescent="0.25">
      <c r="A28589">
        <v>28588</v>
      </c>
      <c r="C28589" t="s">
        <v>21</v>
      </c>
      <c r="F28589" t="s">
        <v>17</v>
      </c>
      <c r="K28589" t="s">
        <v>5070</v>
      </c>
      <c r="L28589" t="str">
        <f t="shared" si="446"/>
        <v>TJ63DAISVMBLACK</v>
      </c>
    </row>
    <row r="28590" spans="1:12" x14ac:dyDescent="0.25">
      <c r="A28590">
        <v>28589</v>
      </c>
      <c r="C28590" t="s">
        <v>22</v>
      </c>
      <c r="F28590" t="s">
        <v>17</v>
      </c>
      <c r="K28590" t="s">
        <v>5070</v>
      </c>
      <c r="L28590" t="str">
        <f t="shared" si="446"/>
        <v>TJ63DAISVLBLACK</v>
      </c>
    </row>
    <row r="28591" spans="1:12" x14ac:dyDescent="0.25">
      <c r="A28591">
        <v>28590</v>
      </c>
      <c r="L28591" t="str">
        <f t="shared" si="446"/>
        <v/>
      </c>
    </row>
    <row r="28592" spans="1:12" x14ac:dyDescent="0.25">
      <c r="A28592">
        <v>28591</v>
      </c>
      <c r="B28592" t="s">
        <v>10</v>
      </c>
      <c r="C28592" t="s">
        <v>20</v>
      </c>
      <c r="E28592" t="s">
        <v>33</v>
      </c>
      <c r="F28592" t="s">
        <v>13</v>
      </c>
      <c r="K28592" t="s">
        <v>5071</v>
      </c>
      <c r="L28592" t="str">
        <f t="shared" si="446"/>
        <v>V9990004NSBLUE</v>
      </c>
    </row>
    <row r="28593" spans="1:12" x14ac:dyDescent="0.25">
      <c r="A28593">
        <v>28592</v>
      </c>
      <c r="C28593" t="s">
        <v>21</v>
      </c>
      <c r="F28593" t="s">
        <v>13</v>
      </c>
      <c r="K28593" t="s">
        <v>5071</v>
      </c>
      <c r="L28593" t="str">
        <f t="shared" si="446"/>
        <v>V9990004NMBLUE</v>
      </c>
    </row>
    <row r="28594" spans="1:12" x14ac:dyDescent="0.25">
      <c r="A28594">
        <v>28593</v>
      </c>
      <c r="L28594" t="str">
        <f t="shared" si="446"/>
        <v/>
      </c>
    </row>
    <row r="28595" spans="1:12" x14ac:dyDescent="0.25">
      <c r="A28595">
        <v>28594</v>
      </c>
      <c r="L28595" t="str">
        <f t="shared" si="446"/>
        <v/>
      </c>
    </row>
    <row r="28596" spans="1:12" x14ac:dyDescent="0.25">
      <c r="A28596">
        <v>28595</v>
      </c>
      <c r="B28596" t="s">
        <v>10</v>
      </c>
      <c r="C28596">
        <v>42</v>
      </c>
      <c r="E28596" t="s">
        <v>33</v>
      </c>
      <c r="F28596" t="s">
        <v>1279</v>
      </c>
      <c r="K28596" t="s">
        <v>5072</v>
      </c>
      <c r="L28596" t="str">
        <f t="shared" si="446"/>
        <v>E0076842MULTICOLOR</v>
      </c>
    </row>
    <row r="28597" spans="1:12" x14ac:dyDescent="0.25">
      <c r="A28597">
        <v>28596</v>
      </c>
      <c r="C28597">
        <v>44</v>
      </c>
      <c r="F28597" t="s">
        <v>1279</v>
      </c>
      <c r="K28597" t="s">
        <v>5072</v>
      </c>
      <c r="L28597" t="str">
        <f t="shared" si="446"/>
        <v>E0076844MULTICOLOR</v>
      </c>
    </row>
    <row r="28598" spans="1:12" x14ac:dyDescent="0.25">
      <c r="A28598">
        <v>28597</v>
      </c>
      <c r="C28598">
        <v>46</v>
      </c>
      <c r="F28598" t="s">
        <v>1279</v>
      </c>
      <c r="K28598" t="s">
        <v>5072</v>
      </c>
      <c r="L28598" t="str">
        <f t="shared" si="446"/>
        <v>E0076846MULTICOLOR</v>
      </c>
    </row>
    <row r="28599" spans="1:12" x14ac:dyDescent="0.25">
      <c r="A28599">
        <v>28598</v>
      </c>
      <c r="L28599" t="str">
        <f t="shared" si="446"/>
        <v/>
      </c>
    </row>
    <row r="28600" spans="1:12" x14ac:dyDescent="0.25">
      <c r="A28600">
        <v>28599</v>
      </c>
      <c r="B28600" t="s">
        <v>10</v>
      </c>
      <c r="C28600" t="s">
        <v>20</v>
      </c>
      <c r="E28600" t="s">
        <v>33</v>
      </c>
      <c r="F28600" t="s">
        <v>13</v>
      </c>
      <c r="K28600" t="s">
        <v>5073</v>
      </c>
      <c r="L28600" t="str">
        <f t="shared" si="446"/>
        <v>P0VUBQ2NDQSBLUE</v>
      </c>
    </row>
    <row r="28601" spans="1:12" x14ac:dyDescent="0.25">
      <c r="A28601">
        <v>28600</v>
      </c>
      <c r="C28601" t="s">
        <v>21</v>
      </c>
      <c r="F28601" t="s">
        <v>13</v>
      </c>
      <c r="K28601" t="s">
        <v>5073</v>
      </c>
      <c r="L28601" t="str">
        <f t="shared" si="446"/>
        <v>P0VUBQ2NDQMBLUE</v>
      </c>
    </row>
    <row r="28602" spans="1:12" x14ac:dyDescent="0.25">
      <c r="A28602">
        <v>28601</v>
      </c>
      <c r="C28602" t="s">
        <v>22</v>
      </c>
      <c r="F28602" t="s">
        <v>13</v>
      </c>
      <c r="K28602" t="s">
        <v>5073</v>
      </c>
      <c r="L28602" t="str">
        <f t="shared" si="446"/>
        <v>P0VUBQ2NDQLBLUE</v>
      </c>
    </row>
    <row r="28603" spans="1:12" x14ac:dyDescent="0.25">
      <c r="A28603">
        <v>28602</v>
      </c>
      <c r="L28603" t="str">
        <f t="shared" si="446"/>
        <v/>
      </c>
    </row>
    <row r="28604" spans="1:12" x14ac:dyDescent="0.25">
      <c r="A28604">
        <v>28603</v>
      </c>
      <c r="B28604" t="s">
        <v>10</v>
      </c>
      <c r="C28604" t="s">
        <v>20</v>
      </c>
      <c r="E28604" t="s">
        <v>33</v>
      </c>
      <c r="F28604" t="s">
        <v>13</v>
      </c>
      <c r="K28604" t="s">
        <v>5074</v>
      </c>
      <c r="L28604" t="str">
        <f t="shared" si="446"/>
        <v>P0ZEAUDNDISBLUE</v>
      </c>
    </row>
    <row r="28605" spans="1:12" x14ac:dyDescent="0.25">
      <c r="A28605">
        <v>28604</v>
      </c>
      <c r="C28605" t="s">
        <v>21</v>
      </c>
      <c r="F28605" t="s">
        <v>13</v>
      </c>
      <c r="K28605" t="s">
        <v>5074</v>
      </c>
      <c r="L28605" t="str">
        <f t="shared" si="446"/>
        <v>P0ZEAUDNDIMBLUE</v>
      </c>
    </row>
    <row r="28606" spans="1:12" x14ac:dyDescent="0.25">
      <c r="A28606">
        <v>28605</v>
      </c>
      <c r="L28606" t="str">
        <f t="shared" si="446"/>
        <v/>
      </c>
    </row>
    <row r="28607" spans="1:12" x14ac:dyDescent="0.25">
      <c r="A28607">
        <v>28606</v>
      </c>
      <c r="L28607" t="str">
        <f t="shared" si="446"/>
        <v/>
      </c>
    </row>
    <row r="28608" spans="1:12" x14ac:dyDescent="0.25">
      <c r="A28608">
        <v>28607</v>
      </c>
      <c r="L28608" t="str">
        <f t="shared" si="446"/>
        <v/>
      </c>
    </row>
    <row r="28609" spans="1:12" x14ac:dyDescent="0.25">
      <c r="A28609">
        <v>28608</v>
      </c>
      <c r="B28609" t="s">
        <v>10</v>
      </c>
      <c r="C28609" t="s">
        <v>20</v>
      </c>
      <c r="E28609" t="s">
        <v>33</v>
      </c>
      <c r="F28609" t="s">
        <v>39</v>
      </c>
      <c r="K28609" t="s">
        <v>5075</v>
      </c>
      <c r="L28609" t="str">
        <f t="shared" si="446"/>
        <v>TJ82DAISTFSWHITE</v>
      </c>
    </row>
    <row r="28610" spans="1:12" x14ac:dyDescent="0.25">
      <c r="A28610">
        <v>28609</v>
      </c>
      <c r="C28610" t="s">
        <v>21</v>
      </c>
      <c r="F28610" t="s">
        <v>39</v>
      </c>
      <c r="K28610" t="s">
        <v>5075</v>
      </c>
      <c r="L28610" t="str">
        <f t="shared" si="446"/>
        <v>TJ82DAISTFMWHITE</v>
      </c>
    </row>
    <row r="28611" spans="1:12" x14ac:dyDescent="0.25">
      <c r="A28611">
        <v>28610</v>
      </c>
      <c r="C28611" t="s">
        <v>22</v>
      </c>
      <c r="F28611" t="s">
        <v>39</v>
      </c>
      <c r="K28611" t="s">
        <v>5075</v>
      </c>
      <c r="L28611" t="str">
        <f t="shared" ref="L28611:L28674" si="447">_xlfn.CONCAT(K28611,C28611,F28611)</f>
        <v>TJ82DAISTFLWHITE</v>
      </c>
    </row>
    <row r="28612" spans="1:12" x14ac:dyDescent="0.25">
      <c r="A28612">
        <v>28611</v>
      </c>
      <c r="L28612" t="str">
        <f t="shared" si="447"/>
        <v/>
      </c>
    </row>
    <row r="28613" spans="1:12" x14ac:dyDescent="0.25">
      <c r="A28613">
        <v>28612</v>
      </c>
      <c r="B28613" t="s">
        <v>10</v>
      </c>
      <c r="C28613" t="s">
        <v>20</v>
      </c>
      <c r="E28613" t="s">
        <v>33</v>
      </c>
      <c r="F28613" t="s">
        <v>34</v>
      </c>
      <c r="K28613" t="s">
        <v>5076</v>
      </c>
      <c r="L28613" t="str">
        <f t="shared" si="447"/>
        <v>TN19DHOSCFSCREAM</v>
      </c>
    </row>
    <row r="28614" spans="1:12" x14ac:dyDescent="0.25">
      <c r="A28614">
        <v>28613</v>
      </c>
      <c r="C28614" t="s">
        <v>21</v>
      </c>
      <c r="F28614" t="s">
        <v>34</v>
      </c>
      <c r="K28614" t="s">
        <v>5076</v>
      </c>
      <c r="L28614" t="str">
        <f t="shared" si="447"/>
        <v>TN19DHOSCFMCREAM</v>
      </c>
    </row>
    <row r="28615" spans="1:12" x14ac:dyDescent="0.25">
      <c r="A28615">
        <v>28614</v>
      </c>
      <c r="L28615" t="str">
        <f t="shared" si="447"/>
        <v/>
      </c>
    </row>
    <row r="28616" spans="1:12" x14ac:dyDescent="0.25">
      <c r="A28616">
        <v>28615</v>
      </c>
      <c r="L28616" t="str">
        <f t="shared" si="447"/>
        <v/>
      </c>
    </row>
    <row r="28617" spans="1:12" x14ac:dyDescent="0.25">
      <c r="A28617">
        <v>28616</v>
      </c>
      <c r="B28617" t="s">
        <v>10</v>
      </c>
      <c r="C28617" t="s">
        <v>41</v>
      </c>
      <c r="E28617" t="s">
        <v>33</v>
      </c>
      <c r="F28617" t="s">
        <v>39</v>
      </c>
      <c r="K28617" t="s">
        <v>5077</v>
      </c>
      <c r="L28617" t="str">
        <f t="shared" si="447"/>
        <v>RY0137O/SWHITE</v>
      </c>
    </row>
    <row r="28618" spans="1:12" x14ac:dyDescent="0.25">
      <c r="A28618">
        <v>28617</v>
      </c>
      <c r="L28618" t="str">
        <f t="shared" si="447"/>
        <v/>
      </c>
    </row>
    <row r="28619" spans="1:12" x14ac:dyDescent="0.25">
      <c r="A28619">
        <v>28618</v>
      </c>
      <c r="L28619" t="str">
        <f t="shared" si="447"/>
        <v/>
      </c>
    </row>
    <row r="28620" spans="1:12" x14ac:dyDescent="0.25">
      <c r="A28620">
        <v>28619</v>
      </c>
      <c r="L28620" t="str">
        <f t="shared" si="447"/>
        <v/>
      </c>
    </row>
    <row r="28621" spans="1:12" x14ac:dyDescent="0.25">
      <c r="A28621">
        <v>28620</v>
      </c>
      <c r="B28621" t="s">
        <v>10</v>
      </c>
      <c r="C28621" t="s">
        <v>20</v>
      </c>
      <c r="E28621" t="s">
        <v>33</v>
      </c>
      <c r="F28621" t="s">
        <v>361</v>
      </c>
      <c r="K28621">
        <v>107625003</v>
      </c>
      <c r="L28621" t="str">
        <f t="shared" si="447"/>
        <v>107625003SLILAC</v>
      </c>
    </row>
    <row r="28622" spans="1:12" x14ac:dyDescent="0.25">
      <c r="A28622">
        <v>28621</v>
      </c>
      <c r="C28622" t="s">
        <v>21</v>
      </c>
      <c r="F28622" t="s">
        <v>361</v>
      </c>
      <c r="K28622">
        <v>107625003</v>
      </c>
      <c r="L28622" t="str">
        <f t="shared" si="447"/>
        <v>107625003MLILAC</v>
      </c>
    </row>
    <row r="28623" spans="1:12" x14ac:dyDescent="0.25">
      <c r="A28623">
        <v>28622</v>
      </c>
      <c r="L28623" t="str">
        <f t="shared" si="447"/>
        <v/>
      </c>
    </row>
    <row r="28624" spans="1:12" x14ac:dyDescent="0.25">
      <c r="A28624">
        <v>28623</v>
      </c>
      <c r="B28624" t="s">
        <v>10</v>
      </c>
      <c r="C28624" t="s">
        <v>20</v>
      </c>
      <c r="E28624" t="s">
        <v>33</v>
      </c>
      <c r="F28624" t="s">
        <v>1279</v>
      </c>
      <c r="K28624" t="s">
        <v>5078</v>
      </c>
      <c r="L28624" t="str">
        <f t="shared" si="447"/>
        <v>C9990056NSMULTICOLOR</v>
      </c>
    </row>
    <row r="28625" spans="1:12" x14ac:dyDescent="0.25">
      <c r="A28625">
        <v>28624</v>
      </c>
      <c r="C28625" t="s">
        <v>21</v>
      </c>
      <c r="F28625" t="s">
        <v>1279</v>
      </c>
      <c r="K28625" t="s">
        <v>5078</v>
      </c>
      <c r="L28625" t="str">
        <f t="shared" si="447"/>
        <v>C9990056NMMULTICOLOR</v>
      </c>
    </row>
    <row r="28626" spans="1:12" x14ac:dyDescent="0.25">
      <c r="A28626">
        <v>28625</v>
      </c>
      <c r="L28626" t="str">
        <f t="shared" si="447"/>
        <v/>
      </c>
    </row>
    <row r="28627" spans="1:12" x14ac:dyDescent="0.25">
      <c r="A28627">
        <v>28626</v>
      </c>
      <c r="L28627" t="str">
        <f t="shared" si="447"/>
        <v/>
      </c>
    </row>
    <row r="28628" spans="1:12" x14ac:dyDescent="0.25">
      <c r="A28628">
        <v>28627</v>
      </c>
      <c r="L28628" t="str">
        <f t="shared" si="447"/>
        <v/>
      </c>
    </row>
    <row r="28629" spans="1:12" x14ac:dyDescent="0.25">
      <c r="A28629">
        <v>28628</v>
      </c>
      <c r="L28629" t="str">
        <f t="shared" si="447"/>
        <v/>
      </c>
    </row>
    <row r="28630" spans="1:12" x14ac:dyDescent="0.25">
      <c r="A28630">
        <v>28629</v>
      </c>
      <c r="B28630" t="s">
        <v>10</v>
      </c>
      <c r="C28630" t="s">
        <v>19</v>
      </c>
      <c r="E28630" t="s">
        <v>33</v>
      </c>
      <c r="F28630" t="s">
        <v>13</v>
      </c>
      <c r="K28630" t="s">
        <v>5079</v>
      </c>
      <c r="L28630" t="str">
        <f t="shared" si="447"/>
        <v>P1JEBQ2EGVXSBLUE</v>
      </c>
    </row>
    <row r="28631" spans="1:12" x14ac:dyDescent="0.25">
      <c r="A28631">
        <v>28630</v>
      </c>
      <c r="C28631" t="s">
        <v>20</v>
      </c>
      <c r="F28631" t="s">
        <v>13</v>
      </c>
      <c r="K28631" t="s">
        <v>5079</v>
      </c>
      <c r="L28631" t="str">
        <f t="shared" si="447"/>
        <v>P1JEBQ2EGVSBLUE</v>
      </c>
    </row>
    <row r="28632" spans="1:12" x14ac:dyDescent="0.25">
      <c r="A28632">
        <v>28631</v>
      </c>
      <c r="C28632" t="s">
        <v>21</v>
      </c>
      <c r="F28632" t="s">
        <v>13</v>
      </c>
      <c r="K28632" t="s">
        <v>5079</v>
      </c>
      <c r="L28632" t="str">
        <f t="shared" si="447"/>
        <v>P1JEBQ2EGVMBLUE</v>
      </c>
    </row>
    <row r="28633" spans="1:12" x14ac:dyDescent="0.25">
      <c r="A28633">
        <v>28632</v>
      </c>
      <c r="C28633" t="s">
        <v>22</v>
      </c>
      <c r="F28633" t="s">
        <v>13</v>
      </c>
      <c r="K28633" t="s">
        <v>5079</v>
      </c>
      <c r="L28633" t="str">
        <f t="shared" si="447"/>
        <v>P1JEBQ2EGVLBLUE</v>
      </c>
    </row>
    <row r="28634" spans="1:12" x14ac:dyDescent="0.25">
      <c r="A28634">
        <v>28633</v>
      </c>
      <c r="B28634" t="s">
        <v>10</v>
      </c>
      <c r="C28634" t="s">
        <v>19</v>
      </c>
      <c r="E28634" t="s">
        <v>33</v>
      </c>
      <c r="F28634" t="s">
        <v>102</v>
      </c>
      <c r="K28634">
        <v>108941003</v>
      </c>
      <c r="L28634" t="str">
        <f t="shared" si="447"/>
        <v>108941003XSPINK</v>
      </c>
    </row>
    <row r="28635" spans="1:12" x14ac:dyDescent="0.25">
      <c r="A28635">
        <v>28634</v>
      </c>
      <c r="C28635" t="s">
        <v>20</v>
      </c>
      <c r="F28635" t="s">
        <v>102</v>
      </c>
      <c r="K28635">
        <v>108941003</v>
      </c>
      <c r="L28635" t="str">
        <f t="shared" si="447"/>
        <v>108941003SPINK</v>
      </c>
    </row>
    <row r="28636" spans="1:12" x14ac:dyDescent="0.25">
      <c r="A28636">
        <v>28635</v>
      </c>
      <c r="C28636" t="s">
        <v>21</v>
      </c>
      <c r="F28636" t="s">
        <v>102</v>
      </c>
      <c r="K28636">
        <v>108941003</v>
      </c>
      <c r="L28636" t="str">
        <f t="shared" si="447"/>
        <v>108941003MPINK</v>
      </c>
    </row>
    <row r="28637" spans="1:12" x14ac:dyDescent="0.25">
      <c r="A28637">
        <v>28636</v>
      </c>
      <c r="C28637" t="s">
        <v>19</v>
      </c>
      <c r="F28637" t="s">
        <v>2134</v>
      </c>
      <c r="K28637">
        <v>108941003</v>
      </c>
      <c r="L28637" t="str">
        <f t="shared" si="447"/>
        <v>108941003XSTURQUOISE</v>
      </c>
    </row>
    <row r="28638" spans="1:12" x14ac:dyDescent="0.25">
      <c r="A28638">
        <v>28637</v>
      </c>
      <c r="C28638" t="s">
        <v>20</v>
      </c>
      <c r="F28638" t="s">
        <v>2134</v>
      </c>
      <c r="K28638">
        <v>108941003</v>
      </c>
      <c r="L28638" t="str">
        <f t="shared" si="447"/>
        <v>108941003STURQUOISE</v>
      </c>
    </row>
    <row r="28639" spans="1:12" x14ac:dyDescent="0.25">
      <c r="A28639">
        <v>28638</v>
      </c>
      <c r="C28639" t="s">
        <v>21</v>
      </c>
      <c r="F28639" t="s">
        <v>2134</v>
      </c>
      <c r="K28639">
        <v>108941003</v>
      </c>
      <c r="L28639" t="str">
        <f t="shared" si="447"/>
        <v>108941003MTURQUOISE</v>
      </c>
    </row>
    <row r="28640" spans="1:12" x14ac:dyDescent="0.25">
      <c r="A28640">
        <v>28639</v>
      </c>
      <c r="B28640" t="s">
        <v>10</v>
      </c>
      <c r="C28640" t="s">
        <v>20</v>
      </c>
      <c r="E28640" t="s">
        <v>33</v>
      </c>
      <c r="F28640" t="s">
        <v>389</v>
      </c>
      <c r="K28640">
        <v>18533002</v>
      </c>
      <c r="L28640" t="str">
        <f t="shared" si="447"/>
        <v>18533002SFUCHSIA</v>
      </c>
    </row>
    <row r="28641" spans="1:12" x14ac:dyDescent="0.25">
      <c r="A28641">
        <v>28640</v>
      </c>
      <c r="C28641" t="s">
        <v>21</v>
      </c>
      <c r="F28641" t="s">
        <v>389</v>
      </c>
      <c r="K28641">
        <v>18533002</v>
      </c>
      <c r="L28641" t="str">
        <f t="shared" si="447"/>
        <v>18533002MFUCHSIA</v>
      </c>
    </row>
    <row r="28642" spans="1:12" x14ac:dyDescent="0.25">
      <c r="A28642">
        <v>28641</v>
      </c>
      <c r="C28642" t="s">
        <v>22</v>
      </c>
      <c r="F28642" t="s">
        <v>389</v>
      </c>
      <c r="K28642">
        <v>18533002</v>
      </c>
      <c r="L28642" t="str">
        <f t="shared" si="447"/>
        <v>18533002LFUCHSIA</v>
      </c>
    </row>
    <row r="28643" spans="1:12" x14ac:dyDescent="0.25">
      <c r="A28643">
        <v>28642</v>
      </c>
      <c r="L28643" t="str">
        <f t="shared" si="447"/>
        <v/>
      </c>
    </row>
    <row r="28644" spans="1:12" x14ac:dyDescent="0.25">
      <c r="A28644">
        <v>28643</v>
      </c>
      <c r="L28644" t="str">
        <f t="shared" si="447"/>
        <v/>
      </c>
    </row>
    <row r="28645" spans="1:12" x14ac:dyDescent="0.25">
      <c r="A28645">
        <v>28644</v>
      </c>
      <c r="B28645" t="s">
        <v>10</v>
      </c>
      <c r="C28645" t="s">
        <v>20</v>
      </c>
      <c r="E28645" t="s">
        <v>33</v>
      </c>
      <c r="F28645" t="s">
        <v>361</v>
      </c>
      <c r="K28645">
        <v>109054003</v>
      </c>
      <c r="L28645" t="str">
        <f t="shared" si="447"/>
        <v>109054003SLILAC</v>
      </c>
    </row>
    <row r="28646" spans="1:12" x14ac:dyDescent="0.25">
      <c r="A28646">
        <v>28645</v>
      </c>
      <c r="C28646" t="s">
        <v>21</v>
      </c>
      <c r="F28646" t="s">
        <v>361</v>
      </c>
      <c r="K28646">
        <v>109054003</v>
      </c>
      <c r="L28646" t="str">
        <f t="shared" si="447"/>
        <v>109054003MLILAC</v>
      </c>
    </row>
    <row r="28647" spans="1:12" x14ac:dyDescent="0.25">
      <c r="A28647">
        <v>28646</v>
      </c>
      <c r="L28647" t="str">
        <f t="shared" si="447"/>
        <v/>
      </c>
    </row>
    <row r="28648" spans="1:12" x14ac:dyDescent="0.25">
      <c r="A28648">
        <v>28647</v>
      </c>
      <c r="B28648" t="s">
        <v>10</v>
      </c>
      <c r="C28648" t="s">
        <v>20</v>
      </c>
      <c r="E28648" t="s">
        <v>33</v>
      </c>
      <c r="F28648" t="s">
        <v>1279</v>
      </c>
      <c r="K28648" t="s">
        <v>5080</v>
      </c>
      <c r="L28648" t="str">
        <f t="shared" si="447"/>
        <v>ACM9DNISMULTICOLOR</v>
      </c>
    </row>
    <row r="28649" spans="1:12" x14ac:dyDescent="0.25">
      <c r="A28649">
        <v>28648</v>
      </c>
      <c r="C28649" t="s">
        <v>21</v>
      </c>
      <c r="F28649" t="s">
        <v>1279</v>
      </c>
      <c r="K28649" t="s">
        <v>5080</v>
      </c>
      <c r="L28649" t="str">
        <f t="shared" si="447"/>
        <v>ACM9DNIMMULTICOLOR</v>
      </c>
    </row>
    <row r="28650" spans="1:12" x14ac:dyDescent="0.25">
      <c r="A28650">
        <v>28649</v>
      </c>
      <c r="L28650" t="str">
        <f t="shared" si="447"/>
        <v/>
      </c>
    </row>
    <row r="28651" spans="1:12" x14ac:dyDescent="0.25">
      <c r="A28651">
        <v>28650</v>
      </c>
      <c r="B28651" t="s">
        <v>10</v>
      </c>
      <c r="C28651" t="s">
        <v>20</v>
      </c>
      <c r="E28651" t="s">
        <v>33</v>
      </c>
      <c r="F28651" t="s">
        <v>388</v>
      </c>
      <c r="K28651" t="s">
        <v>5081</v>
      </c>
      <c r="L28651" t="str">
        <f t="shared" si="447"/>
        <v>RFB5DATSIVORY</v>
      </c>
    </row>
    <row r="28652" spans="1:12" x14ac:dyDescent="0.25">
      <c r="A28652">
        <v>28651</v>
      </c>
      <c r="C28652" t="s">
        <v>20</v>
      </c>
      <c r="F28652" t="s">
        <v>117</v>
      </c>
      <c r="K28652" t="s">
        <v>5081</v>
      </c>
      <c r="L28652" t="str">
        <f t="shared" si="447"/>
        <v>RFB5DATSLIME</v>
      </c>
    </row>
    <row r="28653" spans="1:12" x14ac:dyDescent="0.25">
      <c r="A28653">
        <v>28652</v>
      </c>
      <c r="C28653" t="s">
        <v>20</v>
      </c>
      <c r="F28653" t="s">
        <v>661</v>
      </c>
      <c r="K28653" t="s">
        <v>5081</v>
      </c>
      <c r="L28653" t="str">
        <f t="shared" si="447"/>
        <v>RFB5DATSVIOLET</v>
      </c>
    </row>
    <row r="28654" spans="1:12" x14ac:dyDescent="0.25">
      <c r="A28654">
        <v>28653</v>
      </c>
      <c r="C28654" t="s">
        <v>21</v>
      </c>
      <c r="F28654" t="s">
        <v>388</v>
      </c>
      <c r="K28654" t="s">
        <v>5081</v>
      </c>
      <c r="L28654" t="str">
        <f t="shared" si="447"/>
        <v>RFB5DATMIVORY</v>
      </c>
    </row>
    <row r="28655" spans="1:12" x14ac:dyDescent="0.25">
      <c r="A28655">
        <v>28654</v>
      </c>
      <c r="C28655" t="s">
        <v>21</v>
      </c>
      <c r="F28655" t="s">
        <v>117</v>
      </c>
      <c r="K28655" t="s">
        <v>5081</v>
      </c>
      <c r="L28655" t="str">
        <f t="shared" si="447"/>
        <v>RFB5DATMLIME</v>
      </c>
    </row>
    <row r="28656" spans="1:12" x14ac:dyDescent="0.25">
      <c r="A28656">
        <v>28655</v>
      </c>
      <c r="C28656" t="s">
        <v>21</v>
      </c>
      <c r="F28656" t="s">
        <v>661</v>
      </c>
      <c r="K28656" t="s">
        <v>5081</v>
      </c>
      <c r="L28656" t="str">
        <f t="shared" si="447"/>
        <v>RFB5DATMVIOLET</v>
      </c>
    </row>
    <row r="28657" spans="1:12" x14ac:dyDescent="0.25">
      <c r="A28657">
        <v>28656</v>
      </c>
      <c r="C28657" t="s">
        <v>20</v>
      </c>
      <c r="F28657" t="s">
        <v>17</v>
      </c>
      <c r="K28657" t="s">
        <v>5081</v>
      </c>
      <c r="L28657" t="str">
        <f t="shared" si="447"/>
        <v>RFB5DATSBLACK</v>
      </c>
    </row>
    <row r="28658" spans="1:12" x14ac:dyDescent="0.25">
      <c r="A28658">
        <v>28657</v>
      </c>
      <c r="C28658" t="s">
        <v>20</v>
      </c>
      <c r="F28658" t="s">
        <v>2134</v>
      </c>
      <c r="K28658" t="s">
        <v>5081</v>
      </c>
      <c r="L28658" t="str">
        <f t="shared" si="447"/>
        <v>RFB5DATSTURQUOISE</v>
      </c>
    </row>
    <row r="28659" spans="1:12" x14ac:dyDescent="0.25">
      <c r="A28659">
        <v>28658</v>
      </c>
      <c r="C28659" t="s">
        <v>21</v>
      </c>
      <c r="F28659" t="s">
        <v>17</v>
      </c>
      <c r="K28659" t="s">
        <v>5081</v>
      </c>
      <c r="L28659" t="str">
        <f t="shared" si="447"/>
        <v>RFB5DATMBLACK</v>
      </c>
    </row>
    <row r="28660" spans="1:12" x14ac:dyDescent="0.25">
      <c r="A28660">
        <v>28659</v>
      </c>
      <c r="C28660" t="s">
        <v>21</v>
      </c>
      <c r="F28660" t="s">
        <v>2134</v>
      </c>
      <c r="K28660" t="s">
        <v>5081</v>
      </c>
      <c r="L28660" t="str">
        <f t="shared" si="447"/>
        <v>RFB5DATMTURQUOISE</v>
      </c>
    </row>
    <row r="28661" spans="1:12" x14ac:dyDescent="0.25">
      <c r="A28661">
        <v>28660</v>
      </c>
      <c r="B28661" t="s">
        <v>10</v>
      </c>
      <c r="C28661" t="s">
        <v>20</v>
      </c>
      <c r="E28661" t="s">
        <v>33</v>
      </c>
      <c r="F28661" t="s">
        <v>1279</v>
      </c>
      <c r="K28661" t="s">
        <v>5082</v>
      </c>
      <c r="L28661" t="str">
        <f t="shared" si="447"/>
        <v>G152T048SMULTICOLOR</v>
      </c>
    </row>
    <row r="28662" spans="1:12" x14ac:dyDescent="0.25">
      <c r="A28662">
        <v>28661</v>
      </c>
      <c r="C28662" t="s">
        <v>21</v>
      </c>
      <c r="F28662" t="s">
        <v>1279</v>
      </c>
      <c r="K28662" t="s">
        <v>5082</v>
      </c>
      <c r="L28662" t="str">
        <f t="shared" si="447"/>
        <v>G152T048MMULTICOLOR</v>
      </c>
    </row>
    <row r="28663" spans="1:12" x14ac:dyDescent="0.25">
      <c r="A28663">
        <v>28662</v>
      </c>
      <c r="L28663" t="str">
        <f t="shared" si="447"/>
        <v/>
      </c>
    </row>
    <row r="28664" spans="1:12" x14ac:dyDescent="0.25">
      <c r="A28664">
        <v>28663</v>
      </c>
      <c r="B28664" t="s">
        <v>10</v>
      </c>
      <c r="C28664" t="s">
        <v>20</v>
      </c>
      <c r="E28664" t="s">
        <v>33</v>
      </c>
      <c r="F28664" t="s">
        <v>102</v>
      </c>
      <c r="K28664" t="s">
        <v>5083</v>
      </c>
      <c r="L28664" t="str">
        <f t="shared" si="447"/>
        <v>UY0061SPINK</v>
      </c>
    </row>
    <row r="28665" spans="1:12" x14ac:dyDescent="0.25">
      <c r="A28665">
        <v>28664</v>
      </c>
      <c r="C28665" t="s">
        <v>20</v>
      </c>
      <c r="F28665" t="s">
        <v>13</v>
      </c>
      <c r="K28665" t="s">
        <v>5083</v>
      </c>
      <c r="L28665" t="str">
        <f t="shared" si="447"/>
        <v>UY0061SBLUE</v>
      </c>
    </row>
    <row r="28666" spans="1:12" x14ac:dyDescent="0.25">
      <c r="A28666">
        <v>28665</v>
      </c>
      <c r="C28666" t="s">
        <v>21</v>
      </c>
      <c r="F28666" t="s">
        <v>102</v>
      </c>
      <c r="K28666" t="s">
        <v>5083</v>
      </c>
      <c r="L28666" t="str">
        <f t="shared" si="447"/>
        <v>UY0061MPINK</v>
      </c>
    </row>
    <row r="28667" spans="1:12" x14ac:dyDescent="0.25">
      <c r="A28667">
        <v>28666</v>
      </c>
      <c r="C28667" t="s">
        <v>21</v>
      </c>
      <c r="F28667" t="s">
        <v>13</v>
      </c>
      <c r="K28667" t="s">
        <v>5083</v>
      </c>
      <c r="L28667" t="str">
        <f t="shared" si="447"/>
        <v>UY0061MBLUE</v>
      </c>
    </row>
    <row r="28668" spans="1:12" x14ac:dyDescent="0.25">
      <c r="A28668">
        <v>28667</v>
      </c>
      <c r="B28668" t="s">
        <v>10</v>
      </c>
      <c r="C28668" t="s">
        <v>20</v>
      </c>
      <c r="E28668" t="s">
        <v>33</v>
      </c>
      <c r="F28668" t="s">
        <v>117</v>
      </c>
      <c r="K28668">
        <v>108602003</v>
      </c>
      <c r="L28668" t="str">
        <f t="shared" si="447"/>
        <v>108602003SLIME</v>
      </c>
    </row>
    <row r="28669" spans="1:12" x14ac:dyDescent="0.25">
      <c r="A28669">
        <v>28668</v>
      </c>
      <c r="C28669" t="s">
        <v>21</v>
      </c>
      <c r="F28669" t="s">
        <v>117</v>
      </c>
      <c r="K28669">
        <v>108602003</v>
      </c>
      <c r="L28669" t="str">
        <f t="shared" si="447"/>
        <v>108602003MLIME</v>
      </c>
    </row>
    <row r="28670" spans="1:12" x14ac:dyDescent="0.25">
      <c r="A28670">
        <v>28669</v>
      </c>
      <c r="C28670" t="s">
        <v>22</v>
      </c>
      <c r="F28670" t="s">
        <v>117</v>
      </c>
      <c r="K28670">
        <v>108602003</v>
      </c>
      <c r="L28670" t="str">
        <f t="shared" si="447"/>
        <v>108602003LLIME</v>
      </c>
    </row>
    <row r="28671" spans="1:12" x14ac:dyDescent="0.25">
      <c r="A28671">
        <v>28670</v>
      </c>
      <c r="L28671" t="str">
        <f t="shared" si="447"/>
        <v/>
      </c>
    </row>
    <row r="28672" spans="1:12" x14ac:dyDescent="0.25">
      <c r="A28672">
        <v>28671</v>
      </c>
      <c r="B28672" t="s">
        <v>10</v>
      </c>
      <c r="C28672" t="s">
        <v>20</v>
      </c>
      <c r="E28672" t="s">
        <v>33</v>
      </c>
      <c r="F28672" t="s">
        <v>810</v>
      </c>
      <c r="K28672">
        <v>108976003</v>
      </c>
      <c r="L28672" t="str">
        <f t="shared" si="447"/>
        <v>108976003SORANGE</v>
      </c>
    </row>
    <row r="28673" spans="1:12" x14ac:dyDescent="0.25">
      <c r="A28673">
        <v>28672</v>
      </c>
      <c r="C28673" t="s">
        <v>21</v>
      </c>
      <c r="F28673" t="s">
        <v>810</v>
      </c>
      <c r="K28673">
        <v>108976003</v>
      </c>
      <c r="L28673" t="str">
        <f t="shared" si="447"/>
        <v>108976003MORANGE</v>
      </c>
    </row>
    <row r="28674" spans="1:12" x14ac:dyDescent="0.25">
      <c r="A28674">
        <v>28673</v>
      </c>
      <c r="C28674" t="s">
        <v>22</v>
      </c>
      <c r="F28674" t="s">
        <v>810</v>
      </c>
      <c r="K28674">
        <v>108976003</v>
      </c>
      <c r="L28674" t="str">
        <f t="shared" si="447"/>
        <v>108976003LORANGE</v>
      </c>
    </row>
    <row r="28675" spans="1:12" x14ac:dyDescent="0.25">
      <c r="A28675">
        <v>28674</v>
      </c>
      <c r="L28675" t="str">
        <f t="shared" ref="L28675:L28738" si="448">_xlfn.CONCAT(K28675,C28675,F28675)</f>
        <v/>
      </c>
    </row>
    <row r="28676" spans="1:12" x14ac:dyDescent="0.25">
      <c r="A28676">
        <v>28675</v>
      </c>
      <c r="B28676" t="s">
        <v>10</v>
      </c>
      <c r="C28676" t="s">
        <v>20</v>
      </c>
      <c r="E28676" t="s">
        <v>33</v>
      </c>
      <c r="F28676" t="s">
        <v>389</v>
      </c>
      <c r="K28676">
        <v>109101003</v>
      </c>
      <c r="L28676" t="str">
        <f t="shared" si="448"/>
        <v>109101003SFUCHSIA</v>
      </c>
    </row>
    <row r="28677" spans="1:12" x14ac:dyDescent="0.25">
      <c r="A28677">
        <v>28676</v>
      </c>
      <c r="C28677" t="s">
        <v>21</v>
      </c>
      <c r="F28677" t="s">
        <v>389</v>
      </c>
      <c r="K28677">
        <v>109101003</v>
      </c>
      <c r="L28677" t="str">
        <f t="shared" si="448"/>
        <v>109101003MFUCHSIA</v>
      </c>
    </row>
    <row r="28678" spans="1:12" x14ac:dyDescent="0.25">
      <c r="A28678">
        <v>28677</v>
      </c>
      <c r="L28678" t="str">
        <f t="shared" si="448"/>
        <v/>
      </c>
    </row>
    <row r="28679" spans="1:12" x14ac:dyDescent="0.25">
      <c r="A28679">
        <v>28678</v>
      </c>
      <c r="B28679" t="s">
        <v>10</v>
      </c>
      <c r="C28679" t="s">
        <v>20</v>
      </c>
      <c r="E28679" t="s">
        <v>33</v>
      </c>
      <c r="F28679" t="s">
        <v>36</v>
      </c>
      <c r="K28679">
        <v>108927003</v>
      </c>
      <c r="L28679" t="str">
        <f t="shared" si="448"/>
        <v>108927003SBEIGE</v>
      </c>
    </row>
    <row r="28680" spans="1:12" x14ac:dyDescent="0.25">
      <c r="A28680">
        <v>28679</v>
      </c>
      <c r="C28680" t="s">
        <v>21</v>
      </c>
      <c r="F28680" t="s">
        <v>36</v>
      </c>
      <c r="K28680">
        <v>108927003</v>
      </c>
      <c r="L28680" t="str">
        <f t="shared" si="448"/>
        <v>108927003MBEIGE</v>
      </c>
    </row>
    <row r="28681" spans="1:12" x14ac:dyDescent="0.25">
      <c r="A28681">
        <v>28680</v>
      </c>
      <c r="L28681" t="str">
        <f t="shared" si="448"/>
        <v/>
      </c>
    </row>
    <row r="28682" spans="1:12" x14ac:dyDescent="0.25">
      <c r="A28682">
        <v>28681</v>
      </c>
      <c r="B28682" t="s">
        <v>10</v>
      </c>
      <c r="C28682" t="s">
        <v>20</v>
      </c>
      <c r="E28682" t="s">
        <v>33</v>
      </c>
      <c r="F28682" t="s">
        <v>740</v>
      </c>
      <c r="K28682" t="s">
        <v>5084</v>
      </c>
      <c r="L28682" t="str">
        <f t="shared" si="448"/>
        <v>JT52DAQSYELLOW</v>
      </c>
    </row>
    <row r="28683" spans="1:12" x14ac:dyDescent="0.25">
      <c r="A28683">
        <v>28682</v>
      </c>
      <c r="C28683" t="s">
        <v>20</v>
      </c>
      <c r="F28683" t="s">
        <v>102</v>
      </c>
      <c r="K28683" t="s">
        <v>5084</v>
      </c>
      <c r="L28683" t="str">
        <f t="shared" si="448"/>
        <v>JT52DAQSPINK</v>
      </c>
    </row>
    <row r="28684" spans="1:12" x14ac:dyDescent="0.25">
      <c r="A28684">
        <v>28683</v>
      </c>
      <c r="C28684" t="s">
        <v>21</v>
      </c>
      <c r="F28684" t="s">
        <v>740</v>
      </c>
      <c r="K28684" t="s">
        <v>5084</v>
      </c>
      <c r="L28684" t="str">
        <f t="shared" si="448"/>
        <v>JT52DAQMYELLOW</v>
      </c>
    </row>
    <row r="28685" spans="1:12" x14ac:dyDescent="0.25">
      <c r="A28685">
        <v>28684</v>
      </c>
      <c r="C28685" t="s">
        <v>21</v>
      </c>
      <c r="F28685" t="s">
        <v>102</v>
      </c>
      <c r="K28685" t="s">
        <v>5084</v>
      </c>
      <c r="L28685" t="str">
        <f t="shared" si="448"/>
        <v>JT52DAQMPINK</v>
      </c>
    </row>
    <row r="28686" spans="1:12" x14ac:dyDescent="0.25">
      <c r="A28686">
        <v>28685</v>
      </c>
      <c r="C28686" t="s">
        <v>22</v>
      </c>
      <c r="F28686" t="s">
        <v>740</v>
      </c>
      <c r="K28686" t="s">
        <v>5084</v>
      </c>
      <c r="L28686" t="str">
        <f t="shared" si="448"/>
        <v>JT52DAQLYELLOW</v>
      </c>
    </row>
    <row r="28687" spans="1:12" x14ac:dyDescent="0.25">
      <c r="A28687">
        <v>28686</v>
      </c>
      <c r="C28687" t="s">
        <v>22</v>
      </c>
      <c r="F28687" t="s">
        <v>102</v>
      </c>
      <c r="K28687" t="s">
        <v>5084</v>
      </c>
      <c r="L28687" t="str">
        <f t="shared" si="448"/>
        <v>JT52DAQLPINK</v>
      </c>
    </row>
    <row r="28688" spans="1:12" x14ac:dyDescent="0.25">
      <c r="A28688">
        <v>28687</v>
      </c>
      <c r="B28688" t="s">
        <v>10</v>
      </c>
      <c r="C28688" t="s">
        <v>20</v>
      </c>
      <c r="E28688" t="s">
        <v>33</v>
      </c>
      <c r="F28688" t="s">
        <v>117</v>
      </c>
      <c r="K28688" t="s">
        <v>5085</v>
      </c>
      <c r="L28688" t="str">
        <f t="shared" si="448"/>
        <v>TY0485SLIME</v>
      </c>
    </row>
    <row r="28689" spans="1:12" x14ac:dyDescent="0.25">
      <c r="A28689">
        <v>28688</v>
      </c>
      <c r="C28689" t="s">
        <v>21</v>
      </c>
      <c r="F28689" t="s">
        <v>117</v>
      </c>
      <c r="K28689" t="s">
        <v>5085</v>
      </c>
      <c r="L28689" t="str">
        <f t="shared" si="448"/>
        <v>TY0485MLIME</v>
      </c>
    </row>
    <row r="28690" spans="1:12" x14ac:dyDescent="0.25">
      <c r="A28690">
        <v>28689</v>
      </c>
      <c r="L28690" t="str">
        <f t="shared" si="448"/>
        <v/>
      </c>
    </row>
    <row r="28691" spans="1:12" x14ac:dyDescent="0.25">
      <c r="A28691">
        <v>28690</v>
      </c>
      <c r="L28691" t="str">
        <f t="shared" si="448"/>
        <v/>
      </c>
    </row>
    <row r="28692" spans="1:12" x14ac:dyDescent="0.25">
      <c r="A28692">
        <v>28691</v>
      </c>
      <c r="B28692" t="s">
        <v>10</v>
      </c>
      <c r="C28692" t="s">
        <v>20</v>
      </c>
      <c r="E28692" t="s">
        <v>33</v>
      </c>
      <c r="F28692" t="s">
        <v>117</v>
      </c>
      <c r="K28692">
        <v>108934003</v>
      </c>
      <c r="L28692" t="str">
        <f t="shared" si="448"/>
        <v>108934003SLIME</v>
      </c>
    </row>
    <row r="28693" spans="1:12" x14ac:dyDescent="0.25">
      <c r="A28693">
        <v>28692</v>
      </c>
      <c r="C28693" t="s">
        <v>21</v>
      </c>
      <c r="F28693" t="s">
        <v>117</v>
      </c>
      <c r="K28693">
        <v>108934003</v>
      </c>
      <c r="L28693" t="str">
        <f t="shared" si="448"/>
        <v>108934003MLIME</v>
      </c>
    </row>
    <row r="28694" spans="1:12" x14ac:dyDescent="0.25">
      <c r="A28694">
        <v>28693</v>
      </c>
      <c r="C28694" t="s">
        <v>22</v>
      </c>
      <c r="F28694" t="s">
        <v>117</v>
      </c>
      <c r="K28694">
        <v>108934003</v>
      </c>
      <c r="L28694" t="str">
        <f t="shared" si="448"/>
        <v>108934003LLIME</v>
      </c>
    </row>
    <row r="28695" spans="1:12" x14ac:dyDescent="0.25">
      <c r="A28695">
        <v>28694</v>
      </c>
      <c r="L28695" t="str">
        <f t="shared" si="448"/>
        <v/>
      </c>
    </row>
    <row r="28696" spans="1:12" x14ac:dyDescent="0.25">
      <c r="A28696">
        <v>28695</v>
      </c>
      <c r="B28696" t="s">
        <v>10</v>
      </c>
      <c r="C28696" t="s">
        <v>20</v>
      </c>
      <c r="E28696" t="s">
        <v>33</v>
      </c>
      <c r="F28696" t="s">
        <v>361</v>
      </c>
      <c r="K28696">
        <v>109052003</v>
      </c>
      <c r="L28696" t="str">
        <f t="shared" si="448"/>
        <v>109052003SLILAC</v>
      </c>
    </row>
    <row r="28697" spans="1:12" x14ac:dyDescent="0.25">
      <c r="A28697">
        <v>28696</v>
      </c>
      <c r="C28697" t="s">
        <v>21</v>
      </c>
      <c r="F28697" t="s">
        <v>361</v>
      </c>
      <c r="K28697">
        <v>109052003</v>
      </c>
      <c r="L28697" t="str">
        <f t="shared" si="448"/>
        <v>109052003MLILAC</v>
      </c>
    </row>
    <row r="28698" spans="1:12" x14ac:dyDescent="0.25">
      <c r="A28698">
        <v>28697</v>
      </c>
      <c r="C28698" t="s">
        <v>22</v>
      </c>
      <c r="F28698" t="s">
        <v>361</v>
      </c>
      <c r="K28698">
        <v>109052003</v>
      </c>
      <c r="L28698" t="str">
        <f t="shared" si="448"/>
        <v>109052003LLILAC</v>
      </c>
    </row>
    <row r="28699" spans="1:12" x14ac:dyDescent="0.25">
      <c r="A28699">
        <v>28698</v>
      </c>
      <c r="B28699" t="s">
        <v>10</v>
      </c>
      <c r="C28699" t="s">
        <v>20</v>
      </c>
      <c r="E28699" t="s">
        <v>33</v>
      </c>
      <c r="F28699" t="s">
        <v>36</v>
      </c>
      <c r="K28699">
        <v>107371003</v>
      </c>
      <c r="L28699" t="str">
        <f t="shared" si="448"/>
        <v>107371003SBEIGE</v>
      </c>
    </row>
    <row r="28700" spans="1:12" x14ac:dyDescent="0.25">
      <c r="A28700">
        <v>28699</v>
      </c>
      <c r="C28700" t="s">
        <v>21</v>
      </c>
      <c r="F28700" t="s">
        <v>36</v>
      </c>
      <c r="K28700">
        <v>107371003</v>
      </c>
      <c r="L28700" t="str">
        <f t="shared" si="448"/>
        <v>107371003MBEIGE</v>
      </c>
    </row>
    <row r="28701" spans="1:12" x14ac:dyDescent="0.25">
      <c r="A28701">
        <v>28700</v>
      </c>
      <c r="L28701" t="str">
        <f t="shared" si="448"/>
        <v/>
      </c>
    </row>
    <row r="28702" spans="1:12" x14ac:dyDescent="0.25">
      <c r="A28702">
        <v>28701</v>
      </c>
      <c r="B28702" t="s">
        <v>10</v>
      </c>
      <c r="C28702" t="s">
        <v>20</v>
      </c>
      <c r="E28702" t="s">
        <v>33</v>
      </c>
      <c r="F28702" t="s">
        <v>36</v>
      </c>
      <c r="K28702">
        <v>107375003</v>
      </c>
      <c r="L28702" t="str">
        <f t="shared" si="448"/>
        <v>107375003SBEIGE</v>
      </c>
    </row>
    <row r="28703" spans="1:12" x14ac:dyDescent="0.25">
      <c r="A28703">
        <v>28702</v>
      </c>
      <c r="C28703" t="s">
        <v>21</v>
      </c>
      <c r="F28703" t="s">
        <v>36</v>
      </c>
      <c r="K28703">
        <v>107375003</v>
      </c>
      <c r="L28703" t="str">
        <f t="shared" si="448"/>
        <v>107375003MBEIGE</v>
      </c>
    </row>
    <row r="28704" spans="1:12" x14ac:dyDescent="0.25">
      <c r="A28704">
        <v>28703</v>
      </c>
      <c r="L28704" t="str">
        <f t="shared" si="448"/>
        <v/>
      </c>
    </row>
    <row r="28705" spans="1:12" x14ac:dyDescent="0.25">
      <c r="A28705">
        <v>28704</v>
      </c>
      <c r="L28705" t="str">
        <f t="shared" si="448"/>
        <v/>
      </c>
    </row>
    <row r="28706" spans="1:12" x14ac:dyDescent="0.25">
      <c r="A28706">
        <v>28705</v>
      </c>
      <c r="B28706" t="s">
        <v>10</v>
      </c>
      <c r="C28706" t="s">
        <v>20</v>
      </c>
      <c r="E28706" t="s">
        <v>33</v>
      </c>
      <c r="F28706" t="s">
        <v>1279</v>
      </c>
      <c r="K28706" t="s">
        <v>5086</v>
      </c>
      <c r="L28706" t="str">
        <f t="shared" si="448"/>
        <v>A212T086SMULTICOLOR</v>
      </c>
    </row>
    <row r="28707" spans="1:12" x14ac:dyDescent="0.25">
      <c r="A28707">
        <v>28706</v>
      </c>
      <c r="C28707" t="s">
        <v>21</v>
      </c>
      <c r="F28707" t="s">
        <v>1279</v>
      </c>
      <c r="K28707" t="s">
        <v>5086</v>
      </c>
      <c r="L28707" t="str">
        <f t="shared" si="448"/>
        <v>A212T086MMULTICOLOR</v>
      </c>
    </row>
    <row r="28708" spans="1:12" x14ac:dyDescent="0.25">
      <c r="A28708">
        <v>28707</v>
      </c>
      <c r="L28708" t="str">
        <f t="shared" si="448"/>
        <v/>
      </c>
    </row>
    <row r="28709" spans="1:12" x14ac:dyDescent="0.25">
      <c r="A28709">
        <v>28708</v>
      </c>
      <c r="L28709" t="str">
        <f t="shared" si="448"/>
        <v/>
      </c>
    </row>
    <row r="28710" spans="1:12" x14ac:dyDescent="0.25">
      <c r="A28710">
        <v>28709</v>
      </c>
      <c r="B28710" t="s">
        <v>10</v>
      </c>
      <c r="C28710" t="s">
        <v>20</v>
      </c>
      <c r="E28710" t="s">
        <v>33</v>
      </c>
      <c r="F28710" t="s">
        <v>810</v>
      </c>
      <c r="K28710" t="s">
        <v>5087</v>
      </c>
      <c r="L28710" t="str">
        <f t="shared" si="448"/>
        <v>P212T149SORANGE</v>
      </c>
    </row>
    <row r="28711" spans="1:12" x14ac:dyDescent="0.25">
      <c r="A28711">
        <v>28710</v>
      </c>
      <c r="C28711" t="s">
        <v>21</v>
      </c>
      <c r="F28711" t="s">
        <v>810</v>
      </c>
      <c r="K28711" t="s">
        <v>5087</v>
      </c>
      <c r="L28711" t="str">
        <f t="shared" si="448"/>
        <v>P212T149MORANGE</v>
      </c>
    </row>
    <row r="28712" spans="1:12" x14ac:dyDescent="0.25">
      <c r="A28712">
        <v>28711</v>
      </c>
      <c r="C28712" t="s">
        <v>22</v>
      </c>
      <c r="F28712" t="s">
        <v>810</v>
      </c>
      <c r="K28712" t="s">
        <v>5087</v>
      </c>
      <c r="L28712" t="str">
        <f t="shared" si="448"/>
        <v>P212T149LORANGE</v>
      </c>
    </row>
    <row r="28713" spans="1:12" x14ac:dyDescent="0.25">
      <c r="A28713">
        <v>28712</v>
      </c>
      <c r="B28713" t="s">
        <v>10</v>
      </c>
      <c r="C28713" t="s">
        <v>20</v>
      </c>
      <c r="E28713" t="s">
        <v>33</v>
      </c>
      <c r="F28713" t="s">
        <v>1279</v>
      </c>
      <c r="K28713" t="s">
        <v>5088</v>
      </c>
      <c r="L28713" t="str">
        <f t="shared" si="448"/>
        <v>JCG3RPSSMULTICOLOR</v>
      </c>
    </row>
    <row r="28714" spans="1:12" x14ac:dyDescent="0.25">
      <c r="A28714">
        <v>28713</v>
      </c>
      <c r="C28714" t="s">
        <v>21</v>
      </c>
      <c r="F28714" t="s">
        <v>1279</v>
      </c>
      <c r="K28714" t="s">
        <v>5088</v>
      </c>
      <c r="L28714" t="str">
        <f t="shared" si="448"/>
        <v>JCG3RPSMMULTICOLOR</v>
      </c>
    </row>
    <row r="28715" spans="1:12" x14ac:dyDescent="0.25">
      <c r="A28715">
        <v>28714</v>
      </c>
      <c r="L28715" t="str">
        <f t="shared" si="448"/>
        <v/>
      </c>
    </row>
    <row r="28716" spans="1:12" x14ac:dyDescent="0.25">
      <c r="A28716">
        <v>28715</v>
      </c>
      <c r="B28716" t="s">
        <v>10</v>
      </c>
      <c r="C28716" t="s">
        <v>20</v>
      </c>
      <c r="E28716" t="s">
        <v>33</v>
      </c>
      <c r="F28716" t="s">
        <v>39</v>
      </c>
      <c r="K28716" t="s">
        <v>5089</v>
      </c>
      <c r="L28716" t="str">
        <f t="shared" si="448"/>
        <v>P486T032TRSWHITE</v>
      </c>
    </row>
    <row r="28717" spans="1:12" x14ac:dyDescent="0.25">
      <c r="A28717">
        <v>28716</v>
      </c>
      <c r="C28717" t="s">
        <v>21</v>
      </c>
      <c r="F28717" t="s">
        <v>39</v>
      </c>
      <c r="K28717" t="s">
        <v>5089</v>
      </c>
      <c r="L28717" t="str">
        <f t="shared" si="448"/>
        <v>P486T032TRMWHITE</v>
      </c>
    </row>
    <row r="28718" spans="1:12" x14ac:dyDescent="0.25">
      <c r="A28718">
        <v>28717</v>
      </c>
      <c r="L28718" t="str">
        <f t="shared" si="448"/>
        <v/>
      </c>
    </row>
    <row r="28719" spans="1:12" x14ac:dyDescent="0.25">
      <c r="A28719">
        <v>28718</v>
      </c>
      <c r="B28719" t="s">
        <v>10</v>
      </c>
      <c r="C28719" t="s">
        <v>19</v>
      </c>
      <c r="E28719" t="s">
        <v>33</v>
      </c>
      <c r="F28719" t="s">
        <v>120</v>
      </c>
      <c r="K28719" t="s">
        <v>5090</v>
      </c>
      <c r="L28719" t="str">
        <f t="shared" si="448"/>
        <v>PCNNNIMXSKHAKI</v>
      </c>
    </row>
    <row r="28720" spans="1:12" x14ac:dyDescent="0.25">
      <c r="A28720">
        <v>28719</v>
      </c>
      <c r="C28720" t="s">
        <v>20</v>
      </c>
      <c r="F28720" t="s">
        <v>120</v>
      </c>
      <c r="K28720" t="s">
        <v>5090</v>
      </c>
      <c r="L28720" t="str">
        <f t="shared" si="448"/>
        <v>PCNNNIMSKHAKI</v>
      </c>
    </row>
    <row r="28721" spans="1:12" x14ac:dyDescent="0.25">
      <c r="A28721">
        <v>28720</v>
      </c>
      <c r="C28721" t="s">
        <v>21</v>
      </c>
      <c r="F28721" t="s">
        <v>120</v>
      </c>
      <c r="K28721" t="s">
        <v>5090</v>
      </c>
      <c r="L28721" t="str">
        <f t="shared" si="448"/>
        <v>PCNNNIMMKHAKI</v>
      </c>
    </row>
    <row r="28722" spans="1:12" x14ac:dyDescent="0.25">
      <c r="A28722">
        <v>28721</v>
      </c>
      <c r="C28722" t="s">
        <v>19</v>
      </c>
      <c r="F28722" t="s">
        <v>36</v>
      </c>
      <c r="K28722" t="s">
        <v>5090</v>
      </c>
      <c r="L28722" t="str">
        <f t="shared" si="448"/>
        <v>PCNNNIMXSBEIGE</v>
      </c>
    </row>
    <row r="28723" spans="1:12" x14ac:dyDescent="0.25">
      <c r="A28723">
        <v>28722</v>
      </c>
      <c r="C28723" t="s">
        <v>20</v>
      </c>
      <c r="F28723" t="s">
        <v>36</v>
      </c>
      <c r="K28723" t="s">
        <v>5090</v>
      </c>
      <c r="L28723" t="str">
        <f t="shared" si="448"/>
        <v>PCNNNIMSBEIGE</v>
      </c>
    </row>
    <row r="28724" spans="1:12" x14ac:dyDescent="0.25">
      <c r="A28724">
        <v>28723</v>
      </c>
      <c r="C28724" t="s">
        <v>21</v>
      </c>
      <c r="F28724" t="s">
        <v>36</v>
      </c>
      <c r="K28724" t="s">
        <v>5090</v>
      </c>
      <c r="L28724" t="str">
        <f t="shared" si="448"/>
        <v>PCNNNIMMBEIGE</v>
      </c>
    </row>
    <row r="28725" spans="1:12" x14ac:dyDescent="0.25">
      <c r="A28725">
        <v>28724</v>
      </c>
      <c r="B28725" t="s">
        <v>10</v>
      </c>
      <c r="C28725" t="s">
        <v>20</v>
      </c>
      <c r="E28725" t="s">
        <v>33</v>
      </c>
      <c r="F28725" t="s">
        <v>1279</v>
      </c>
      <c r="K28725" t="s">
        <v>5091</v>
      </c>
      <c r="L28725" t="str">
        <f t="shared" si="448"/>
        <v>JQ56DMCSMULTICOLOR</v>
      </c>
    </row>
    <row r="28726" spans="1:12" x14ac:dyDescent="0.25">
      <c r="A28726">
        <v>28725</v>
      </c>
      <c r="C28726" t="s">
        <v>21</v>
      </c>
      <c r="F28726" t="s">
        <v>1279</v>
      </c>
      <c r="K28726" t="s">
        <v>5091</v>
      </c>
      <c r="L28726" t="str">
        <f t="shared" si="448"/>
        <v>JQ56DMCMMULTICOLOR</v>
      </c>
    </row>
    <row r="28727" spans="1:12" x14ac:dyDescent="0.25">
      <c r="A28727">
        <v>28726</v>
      </c>
      <c r="C28727" t="s">
        <v>22</v>
      </c>
      <c r="F28727" t="s">
        <v>1279</v>
      </c>
      <c r="K28727" t="s">
        <v>5091</v>
      </c>
      <c r="L28727" t="str">
        <f t="shared" si="448"/>
        <v>JQ56DMCLMULTICOLOR</v>
      </c>
    </row>
    <row r="28728" spans="1:12" x14ac:dyDescent="0.25">
      <c r="A28728">
        <v>28727</v>
      </c>
      <c r="L28728" t="str">
        <f t="shared" si="448"/>
        <v/>
      </c>
    </row>
    <row r="28729" spans="1:12" x14ac:dyDescent="0.25">
      <c r="A28729">
        <v>28728</v>
      </c>
      <c r="B28729" t="s">
        <v>10</v>
      </c>
      <c r="C28729" t="s">
        <v>19</v>
      </c>
      <c r="E28729" t="s">
        <v>33</v>
      </c>
      <c r="F28729" t="s">
        <v>389</v>
      </c>
      <c r="K28729" t="s">
        <v>5092</v>
      </c>
      <c r="L28729" t="str">
        <f t="shared" si="448"/>
        <v>JQ22DAQXSFUCHSIA</v>
      </c>
    </row>
    <row r="28730" spans="1:12" x14ac:dyDescent="0.25">
      <c r="A28730">
        <v>28729</v>
      </c>
      <c r="C28730" t="s">
        <v>19</v>
      </c>
      <c r="F28730" t="s">
        <v>64</v>
      </c>
      <c r="K28730" t="s">
        <v>5092</v>
      </c>
      <c r="L28730" t="str">
        <f t="shared" si="448"/>
        <v>JQ22DAQXSGREEN</v>
      </c>
    </row>
    <row r="28731" spans="1:12" x14ac:dyDescent="0.25">
      <c r="A28731">
        <v>28730</v>
      </c>
      <c r="C28731" t="s">
        <v>20</v>
      </c>
      <c r="F28731" t="s">
        <v>389</v>
      </c>
      <c r="K28731" t="s">
        <v>5092</v>
      </c>
      <c r="L28731" t="str">
        <f t="shared" si="448"/>
        <v>JQ22DAQSFUCHSIA</v>
      </c>
    </row>
    <row r="28732" spans="1:12" x14ac:dyDescent="0.25">
      <c r="A28732">
        <v>28731</v>
      </c>
      <c r="C28732" t="s">
        <v>20</v>
      </c>
      <c r="F28732" t="s">
        <v>64</v>
      </c>
      <c r="K28732" t="s">
        <v>5092</v>
      </c>
      <c r="L28732" t="str">
        <f t="shared" si="448"/>
        <v>JQ22DAQSGREEN</v>
      </c>
    </row>
    <row r="28733" spans="1:12" x14ac:dyDescent="0.25">
      <c r="A28733">
        <v>28732</v>
      </c>
      <c r="C28733" t="s">
        <v>21</v>
      </c>
      <c r="F28733" t="s">
        <v>389</v>
      </c>
      <c r="K28733" t="s">
        <v>5092</v>
      </c>
      <c r="L28733" t="str">
        <f t="shared" si="448"/>
        <v>JQ22DAQMFUCHSIA</v>
      </c>
    </row>
    <row r="28734" spans="1:12" x14ac:dyDescent="0.25">
      <c r="A28734">
        <v>28733</v>
      </c>
      <c r="C28734" t="s">
        <v>21</v>
      </c>
      <c r="F28734" t="s">
        <v>64</v>
      </c>
      <c r="K28734" t="s">
        <v>5092</v>
      </c>
      <c r="L28734" t="str">
        <f t="shared" si="448"/>
        <v>JQ22DAQMGREEN</v>
      </c>
    </row>
    <row r="28735" spans="1:12" x14ac:dyDescent="0.25">
      <c r="A28735">
        <v>28734</v>
      </c>
      <c r="B28735" t="s">
        <v>10</v>
      </c>
      <c r="C28735" t="s">
        <v>20</v>
      </c>
      <c r="E28735" t="s">
        <v>33</v>
      </c>
      <c r="F28735" t="s">
        <v>389</v>
      </c>
      <c r="K28735" t="s">
        <v>5093</v>
      </c>
      <c r="L28735" t="str">
        <f t="shared" si="448"/>
        <v>ACOSDFYSFUCHSIA</v>
      </c>
    </row>
    <row r="28736" spans="1:12" x14ac:dyDescent="0.25">
      <c r="A28736">
        <v>28735</v>
      </c>
      <c r="C28736" t="s">
        <v>20</v>
      </c>
      <c r="F28736" t="s">
        <v>64</v>
      </c>
      <c r="K28736" t="s">
        <v>5093</v>
      </c>
      <c r="L28736" t="str">
        <f t="shared" si="448"/>
        <v>ACOSDFYSGREEN</v>
      </c>
    </row>
    <row r="28737" spans="1:12" x14ac:dyDescent="0.25">
      <c r="A28737">
        <v>28736</v>
      </c>
      <c r="C28737" t="s">
        <v>21</v>
      </c>
      <c r="F28737" t="s">
        <v>389</v>
      </c>
      <c r="K28737" t="s">
        <v>5093</v>
      </c>
      <c r="L28737" t="str">
        <f t="shared" si="448"/>
        <v>ACOSDFYMFUCHSIA</v>
      </c>
    </row>
    <row r="28738" spans="1:12" x14ac:dyDescent="0.25">
      <c r="A28738">
        <v>28737</v>
      </c>
      <c r="C28738" t="s">
        <v>21</v>
      </c>
      <c r="F28738" t="s">
        <v>64</v>
      </c>
      <c r="K28738" t="s">
        <v>5093</v>
      </c>
      <c r="L28738" t="str">
        <f t="shared" si="448"/>
        <v>ACOSDFYMGREEN</v>
      </c>
    </row>
    <row r="28739" spans="1:12" x14ac:dyDescent="0.25">
      <c r="A28739">
        <v>28738</v>
      </c>
      <c r="C28739" t="s">
        <v>22</v>
      </c>
      <c r="F28739" t="s">
        <v>389</v>
      </c>
      <c r="K28739" t="s">
        <v>5093</v>
      </c>
      <c r="L28739" t="str">
        <f t="shared" ref="L28739:L28802" si="449">_xlfn.CONCAT(K28739,C28739,F28739)</f>
        <v>ACOSDFYLFUCHSIA</v>
      </c>
    </row>
    <row r="28740" spans="1:12" x14ac:dyDescent="0.25">
      <c r="A28740">
        <v>28739</v>
      </c>
      <c r="C28740" t="s">
        <v>22</v>
      </c>
      <c r="F28740" t="s">
        <v>64</v>
      </c>
      <c r="K28740" t="s">
        <v>5093</v>
      </c>
      <c r="L28740" t="str">
        <f t="shared" si="449"/>
        <v>ACOSDFYLGREEN</v>
      </c>
    </row>
    <row r="28741" spans="1:12" x14ac:dyDescent="0.25">
      <c r="A28741">
        <v>28740</v>
      </c>
      <c r="B28741" t="s">
        <v>10</v>
      </c>
      <c r="C28741" t="s">
        <v>20</v>
      </c>
      <c r="E28741" t="s">
        <v>33</v>
      </c>
      <c r="F28741" t="s">
        <v>810</v>
      </c>
      <c r="K28741" t="s">
        <v>5094</v>
      </c>
      <c r="L28741" t="str">
        <f t="shared" si="449"/>
        <v>TN21DHOSORANGE</v>
      </c>
    </row>
    <row r="28742" spans="1:12" x14ac:dyDescent="0.25">
      <c r="A28742">
        <v>28741</v>
      </c>
      <c r="C28742" t="s">
        <v>21</v>
      </c>
      <c r="F28742" t="s">
        <v>810</v>
      </c>
      <c r="K28742" t="s">
        <v>5094</v>
      </c>
      <c r="L28742" t="str">
        <f t="shared" si="449"/>
        <v>TN21DHOMORANGE</v>
      </c>
    </row>
    <row r="28743" spans="1:12" x14ac:dyDescent="0.25">
      <c r="A28743">
        <v>28742</v>
      </c>
      <c r="C28743" t="s">
        <v>22</v>
      </c>
      <c r="F28743" t="s">
        <v>810</v>
      </c>
      <c r="K28743" t="s">
        <v>5094</v>
      </c>
      <c r="L28743" t="str">
        <f t="shared" si="449"/>
        <v>TN21DHOLORANGE</v>
      </c>
    </row>
    <row r="28744" spans="1:12" x14ac:dyDescent="0.25">
      <c r="A28744">
        <v>28743</v>
      </c>
      <c r="L28744" t="str">
        <f t="shared" si="449"/>
        <v/>
      </c>
    </row>
    <row r="28745" spans="1:12" x14ac:dyDescent="0.25">
      <c r="A28745">
        <v>28744</v>
      </c>
      <c r="B28745" t="s">
        <v>10</v>
      </c>
      <c r="C28745" t="s">
        <v>41</v>
      </c>
      <c r="E28745" t="s">
        <v>33</v>
      </c>
      <c r="F28745" t="s">
        <v>64</v>
      </c>
      <c r="K28745" t="s">
        <v>5095</v>
      </c>
      <c r="L28745" t="str">
        <f t="shared" si="449"/>
        <v>33004YO/SGREEN</v>
      </c>
    </row>
    <row r="28746" spans="1:12" x14ac:dyDescent="0.25">
      <c r="A28746">
        <v>28745</v>
      </c>
      <c r="C28746" t="s">
        <v>41</v>
      </c>
      <c r="F28746" t="s">
        <v>81</v>
      </c>
      <c r="K28746" t="s">
        <v>5095</v>
      </c>
      <c r="L28746" t="str">
        <f t="shared" si="449"/>
        <v>33004YO/SGOLD</v>
      </c>
    </row>
    <row r="28747" spans="1:12" x14ac:dyDescent="0.25">
      <c r="A28747">
        <v>28746</v>
      </c>
      <c r="L28747" t="str">
        <f t="shared" si="449"/>
        <v/>
      </c>
    </row>
    <row r="28748" spans="1:12" x14ac:dyDescent="0.25">
      <c r="A28748">
        <v>28747</v>
      </c>
      <c r="L28748" t="str">
        <f t="shared" si="449"/>
        <v/>
      </c>
    </row>
    <row r="28749" spans="1:12" x14ac:dyDescent="0.25">
      <c r="A28749">
        <v>28748</v>
      </c>
      <c r="B28749" t="s">
        <v>10</v>
      </c>
      <c r="C28749" t="s">
        <v>41</v>
      </c>
      <c r="E28749" t="s">
        <v>33</v>
      </c>
      <c r="F28749" t="s">
        <v>102</v>
      </c>
      <c r="K28749" t="s">
        <v>5096</v>
      </c>
      <c r="L28749" t="str">
        <f t="shared" si="449"/>
        <v>22075YO/SPINK</v>
      </c>
    </row>
    <row r="28750" spans="1:12" x14ac:dyDescent="0.25">
      <c r="A28750">
        <v>28749</v>
      </c>
      <c r="C28750" t="s">
        <v>41</v>
      </c>
      <c r="F28750" t="s">
        <v>39</v>
      </c>
      <c r="K28750" t="s">
        <v>5096</v>
      </c>
      <c r="L28750" t="str">
        <f t="shared" si="449"/>
        <v>22075YO/SWHITE</v>
      </c>
    </row>
    <row r="28751" spans="1:12" x14ac:dyDescent="0.25">
      <c r="A28751">
        <v>28750</v>
      </c>
      <c r="L28751" t="str">
        <f t="shared" si="449"/>
        <v/>
      </c>
    </row>
    <row r="28752" spans="1:12" x14ac:dyDescent="0.25">
      <c r="A28752">
        <v>28751</v>
      </c>
      <c r="B28752" t="s">
        <v>10</v>
      </c>
      <c r="C28752" t="s">
        <v>20</v>
      </c>
      <c r="E28752" t="s">
        <v>33</v>
      </c>
      <c r="F28752" t="s">
        <v>1279</v>
      </c>
      <c r="K28752" t="s">
        <v>5097</v>
      </c>
      <c r="L28752" t="str">
        <f t="shared" si="449"/>
        <v>CBZGRNSSMULTICOLOR</v>
      </c>
    </row>
    <row r="28753" spans="1:12" x14ac:dyDescent="0.25">
      <c r="A28753">
        <v>28752</v>
      </c>
      <c r="C28753" t="s">
        <v>21</v>
      </c>
      <c r="F28753" t="s">
        <v>1279</v>
      </c>
      <c r="K28753" t="s">
        <v>5097</v>
      </c>
      <c r="L28753" t="str">
        <f t="shared" si="449"/>
        <v>CBZGRNSMMULTICOLOR</v>
      </c>
    </row>
    <row r="28754" spans="1:12" x14ac:dyDescent="0.25">
      <c r="A28754">
        <v>28753</v>
      </c>
      <c r="L28754" t="str">
        <f t="shared" si="449"/>
        <v/>
      </c>
    </row>
    <row r="28755" spans="1:12" x14ac:dyDescent="0.25">
      <c r="A28755">
        <v>28754</v>
      </c>
      <c r="B28755" t="s">
        <v>10</v>
      </c>
      <c r="C28755" t="s">
        <v>19</v>
      </c>
      <c r="E28755" t="s">
        <v>33</v>
      </c>
      <c r="F28755" t="s">
        <v>64</v>
      </c>
      <c r="K28755" t="s">
        <v>5098</v>
      </c>
      <c r="L28755" t="str">
        <f t="shared" si="449"/>
        <v>P0QKASJC10XSGREEN</v>
      </c>
    </row>
    <row r="28756" spans="1:12" x14ac:dyDescent="0.25">
      <c r="A28756">
        <v>28755</v>
      </c>
      <c r="C28756" t="s">
        <v>20</v>
      </c>
      <c r="F28756" t="s">
        <v>64</v>
      </c>
      <c r="K28756" t="s">
        <v>5098</v>
      </c>
      <c r="L28756" t="str">
        <f t="shared" si="449"/>
        <v>P0QKASJC10SGREEN</v>
      </c>
    </row>
    <row r="28757" spans="1:12" x14ac:dyDescent="0.25">
      <c r="A28757">
        <v>28756</v>
      </c>
      <c r="C28757" t="s">
        <v>21</v>
      </c>
      <c r="F28757" t="s">
        <v>64</v>
      </c>
      <c r="K28757" t="s">
        <v>5098</v>
      </c>
      <c r="L28757" t="str">
        <f t="shared" si="449"/>
        <v>P0QKASJC10MGREEN</v>
      </c>
    </row>
    <row r="28758" spans="1:12" x14ac:dyDescent="0.25">
      <c r="A28758">
        <v>28757</v>
      </c>
      <c r="B28758" t="s">
        <v>10</v>
      </c>
      <c r="C28758" t="s">
        <v>20</v>
      </c>
      <c r="E28758" t="s">
        <v>33</v>
      </c>
      <c r="F28758" t="s">
        <v>13</v>
      </c>
      <c r="K28758" t="s">
        <v>5099</v>
      </c>
      <c r="L28758" t="str">
        <f t="shared" si="449"/>
        <v>V73TAUDW5ISBLUE</v>
      </c>
    </row>
    <row r="28759" spans="1:12" x14ac:dyDescent="0.25">
      <c r="A28759">
        <v>28758</v>
      </c>
      <c r="C28759" t="s">
        <v>21</v>
      </c>
      <c r="F28759" t="s">
        <v>13</v>
      </c>
      <c r="K28759" t="s">
        <v>5099</v>
      </c>
      <c r="L28759" t="str">
        <f t="shared" si="449"/>
        <v>V73TAUDW5IMBLUE</v>
      </c>
    </row>
    <row r="28760" spans="1:12" x14ac:dyDescent="0.25">
      <c r="A28760">
        <v>28759</v>
      </c>
      <c r="C28760" t="s">
        <v>22</v>
      </c>
      <c r="F28760" t="s">
        <v>13</v>
      </c>
      <c r="K28760" t="s">
        <v>5099</v>
      </c>
      <c r="L28760" t="str">
        <f t="shared" si="449"/>
        <v>V73TAUDW5ILBLUE</v>
      </c>
    </row>
    <row r="28761" spans="1:12" x14ac:dyDescent="0.25">
      <c r="A28761">
        <v>28760</v>
      </c>
      <c r="L28761" t="str">
        <f t="shared" si="449"/>
        <v/>
      </c>
    </row>
    <row r="28762" spans="1:12" x14ac:dyDescent="0.25">
      <c r="A28762">
        <v>28761</v>
      </c>
      <c r="B28762" t="s">
        <v>10</v>
      </c>
      <c r="C28762" t="s">
        <v>20</v>
      </c>
      <c r="E28762" t="s">
        <v>33</v>
      </c>
      <c r="F28762" t="s">
        <v>13</v>
      </c>
      <c r="K28762" t="s">
        <v>5100</v>
      </c>
      <c r="L28762" t="str">
        <f t="shared" si="449"/>
        <v>P9990063NSBLUE</v>
      </c>
    </row>
    <row r="28763" spans="1:12" x14ac:dyDescent="0.25">
      <c r="A28763">
        <v>28762</v>
      </c>
      <c r="C28763" t="s">
        <v>21</v>
      </c>
      <c r="F28763" t="s">
        <v>13</v>
      </c>
      <c r="K28763" t="s">
        <v>5100</v>
      </c>
      <c r="L28763" t="str">
        <f t="shared" si="449"/>
        <v>P9990063NMBLUE</v>
      </c>
    </row>
    <row r="28764" spans="1:12" x14ac:dyDescent="0.25">
      <c r="A28764">
        <v>28763</v>
      </c>
      <c r="C28764" t="s">
        <v>22</v>
      </c>
      <c r="F28764" t="s">
        <v>13</v>
      </c>
      <c r="K28764" t="s">
        <v>5100</v>
      </c>
      <c r="L28764" t="str">
        <f t="shared" si="449"/>
        <v>P9990063NLBLUE</v>
      </c>
    </row>
    <row r="28765" spans="1:12" x14ac:dyDescent="0.25">
      <c r="A28765">
        <v>28764</v>
      </c>
      <c r="L28765" t="str">
        <f t="shared" si="449"/>
        <v/>
      </c>
    </row>
    <row r="28766" spans="1:12" x14ac:dyDescent="0.25">
      <c r="A28766">
        <v>28765</v>
      </c>
      <c r="B28766" t="s">
        <v>10</v>
      </c>
      <c r="C28766" t="s">
        <v>20</v>
      </c>
      <c r="E28766" t="s">
        <v>33</v>
      </c>
      <c r="F28766" t="s">
        <v>389</v>
      </c>
      <c r="K28766" t="s">
        <v>5101</v>
      </c>
      <c r="L28766" t="str">
        <f t="shared" si="449"/>
        <v>P3L4DHFCSFUCHSIA</v>
      </c>
    </row>
    <row r="28767" spans="1:12" x14ac:dyDescent="0.25">
      <c r="A28767">
        <v>28766</v>
      </c>
      <c r="C28767" t="s">
        <v>21</v>
      </c>
      <c r="F28767" t="s">
        <v>389</v>
      </c>
      <c r="K28767" t="s">
        <v>5101</v>
      </c>
      <c r="L28767" t="str">
        <f t="shared" si="449"/>
        <v>P3L4DHFCMFUCHSIA</v>
      </c>
    </row>
    <row r="28768" spans="1:12" x14ac:dyDescent="0.25">
      <c r="A28768">
        <v>28767</v>
      </c>
      <c r="C28768" t="s">
        <v>20</v>
      </c>
      <c r="F28768" t="s">
        <v>34</v>
      </c>
      <c r="K28768" t="s">
        <v>5101</v>
      </c>
      <c r="L28768" t="str">
        <f t="shared" si="449"/>
        <v>P3L4DHFCSCREAM</v>
      </c>
    </row>
    <row r="28769" spans="1:12" x14ac:dyDescent="0.25">
      <c r="A28769">
        <v>28768</v>
      </c>
      <c r="C28769" t="s">
        <v>21</v>
      </c>
      <c r="F28769" t="s">
        <v>34</v>
      </c>
      <c r="K28769" t="s">
        <v>5101</v>
      </c>
      <c r="L28769" t="str">
        <f t="shared" si="449"/>
        <v>P3L4DHFCMCREAM</v>
      </c>
    </row>
    <row r="28770" spans="1:12" x14ac:dyDescent="0.25">
      <c r="A28770">
        <v>28769</v>
      </c>
      <c r="C28770" t="s">
        <v>22</v>
      </c>
      <c r="F28770" t="s">
        <v>34</v>
      </c>
      <c r="K28770" t="s">
        <v>5101</v>
      </c>
      <c r="L28770" t="str">
        <f t="shared" si="449"/>
        <v>P3L4DHFCLCREAM</v>
      </c>
    </row>
    <row r="28771" spans="1:12" x14ac:dyDescent="0.25">
      <c r="A28771">
        <v>28770</v>
      </c>
      <c r="L28771" t="str">
        <f t="shared" si="449"/>
        <v/>
      </c>
    </row>
    <row r="28772" spans="1:12" x14ac:dyDescent="0.25">
      <c r="A28772">
        <v>28771</v>
      </c>
      <c r="L28772" t="str">
        <f t="shared" si="449"/>
        <v/>
      </c>
    </row>
    <row r="28773" spans="1:12" x14ac:dyDescent="0.25">
      <c r="A28773">
        <v>28772</v>
      </c>
      <c r="B28773" t="s">
        <v>10</v>
      </c>
      <c r="C28773" t="s">
        <v>20</v>
      </c>
      <c r="E28773" t="s">
        <v>33</v>
      </c>
      <c r="F28773" t="s">
        <v>39</v>
      </c>
      <c r="K28773" t="s">
        <v>5102</v>
      </c>
      <c r="L28773" t="str">
        <f t="shared" si="449"/>
        <v>J9990017NSWHITE</v>
      </c>
    </row>
    <row r="28774" spans="1:12" x14ac:dyDescent="0.25">
      <c r="A28774">
        <v>28773</v>
      </c>
      <c r="C28774" t="s">
        <v>21</v>
      </c>
      <c r="F28774" t="s">
        <v>39</v>
      </c>
      <c r="K28774" t="s">
        <v>5102</v>
      </c>
      <c r="L28774" t="str">
        <f t="shared" si="449"/>
        <v>J9990017NMWHITE</v>
      </c>
    </row>
    <row r="28775" spans="1:12" x14ac:dyDescent="0.25">
      <c r="A28775">
        <v>28774</v>
      </c>
      <c r="C28775" t="s">
        <v>22</v>
      </c>
      <c r="F28775" t="s">
        <v>39</v>
      </c>
      <c r="K28775" t="s">
        <v>5102</v>
      </c>
      <c r="L28775" t="str">
        <f t="shared" si="449"/>
        <v>J9990017NLWHITE</v>
      </c>
    </row>
    <row r="28776" spans="1:12" x14ac:dyDescent="0.25">
      <c r="A28776">
        <v>28775</v>
      </c>
      <c r="L28776" t="str">
        <f t="shared" si="449"/>
        <v/>
      </c>
    </row>
    <row r="28777" spans="1:12" x14ac:dyDescent="0.25">
      <c r="A28777">
        <v>28776</v>
      </c>
      <c r="B28777" t="s">
        <v>10</v>
      </c>
      <c r="C28777" t="s">
        <v>20</v>
      </c>
      <c r="E28777" t="s">
        <v>33</v>
      </c>
      <c r="F28777" t="s">
        <v>39</v>
      </c>
      <c r="K28777" t="s">
        <v>5103</v>
      </c>
      <c r="L28777" t="str">
        <f t="shared" si="449"/>
        <v>P9990022NSWHITE</v>
      </c>
    </row>
    <row r="28778" spans="1:12" x14ac:dyDescent="0.25">
      <c r="A28778">
        <v>28777</v>
      </c>
      <c r="C28778" t="s">
        <v>21</v>
      </c>
      <c r="F28778" t="s">
        <v>39</v>
      </c>
      <c r="K28778" t="s">
        <v>5103</v>
      </c>
      <c r="L28778" t="str">
        <f t="shared" si="449"/>
        <v>P9990022NMWHITE</v>
      </c>
    </row>
    <row r="28779" spans="1:12" x14ac:dyDescent="0.25">
      <c r="A28779">
        <v>28778</v>
      </c>
      <c r="C28779" t="s">
        <v>22</v>
      </c>
      <c r="F28779" t="s">
        <v>39</v>
      </c>
      <c r="K28779" t="s">
        <v>5103</v>
      </c>
      <c r="L28779" t="str">
        <f t="shared" si="449"/>
        <v>P9990022NLWHITE</v>
      </c>
    </row>
    <row r="28780" spans="1:12" x14ac:dyDescent="0.25">
      <c r="A28780">
        <v>28779</v>
      </c>
      <c r="L28780" t="str">
        <f t="shared" si="449"/>
        <v/>
      </c>
    </row>
    <row r="28781" spans="1:12" x14ac:dyDescent="0.25">
      <c r="A28781">
        <v>28780</v>
      </c>
      <c r="B28781" t="s">
        <v>10</v>
      </c>
      <c r="C28781" t="s">
        <v>20</v>
      </c>
      <c r="E28781" t="s">
        <v>33</v>
      </c>
      <c r="F28781" t="s">
        <v>17</v>
      </c>
      <c r="K28781" t="s">
        <v>5104</v>
      </c>
      <c r="L28781" t="str">
        <f t="shared" si="449"/>
        <v>GHB3DHNSBLACK</v>
      </c>
    </row>
    <row r="28782" spans="1:12" x14ac:dyDescent="0.25">
      <c r="A28782">
        <v>28781</v>
      </c>
      <c r="C28782" t="s">
        <v>21</v>
      </c>
      <c r="F28782" t="s">
        <v>17</v>
      </c>
      <c r="K28782" t="s">
        <v>5104</v>
      </c>
      <c r="L28782" t="str">
        <f t="shared" si="449"/>
        <v>GHB3DHNMBLACK</v>
      </c>
    </row>
    <row r="28783" spans="1:12" x14ac:dyDescent="0.25">
      <c r="A28783">
        <v>28782</v>
      </c>
      <c r="L28783" t="str">
        <f t="shared" si="449"/>
        <v/>
      </c>
    </row>
    <row r="28784" spans="1:12" x14ac:dyDescent="0.25">
      <c r="A28784">
        <v>28783</v>
      </c>
      <c r="L28784" t="str">
        <f t="shared" si="449"/>
        <v/>
      </c>
    </row>
    <row r="28785" spans="1:12" x14ac:dyDescent="0.25">
      <c r="A28785">
        <v>28784</v>
      </c>
      <c r="B28785" t="s">
        <v>10</v>
      </c>
      <c r="C28785" t="s">
        <v>20</v>
      </c>
      <c r="E28785" t="s">
        <v>33</v>
      </c>
      <c r="F28785" t="s">
        <v>389</v>
      </c>
      <c r="K28785" t="s">
        <v>5105</v>
      </c>
      <c r="L28785" t="str">
        <f t="shared" si="449"/>
        <v>C9990010NSFUCHSIA</v>
      </c>
    </row>
    <row r="28786" spans="1:12" x14ac:dyDescent="0.25">
      <c r="A28786">
        <v>28785</v>
      </c>
      <c r="C28786" t="s">
        <v>20</v>
      </c>
      <c r="F28786" t="s">
        <v>64</v>
      </c>
      <c r="K28786" t="s">
        <v>5105</v>
      </c>
      <c r="L28786" t="str">
        <f t="shared" si="449"/>
        <v>C9990010NSGREEN</v>
      </c>
    </row>
    <row r="28787" spans="1:12" x14ac:dyDescent="0.25">
      <c r="A28787">
        <v>28786</v>
      </c>
      <c r="C28787" t="s">
        <v>21</v>
      </c>
      <c r="F28787" t="s">
        <v>389</v>
      </c>
      <c r="K28787" t="s">
        <v>5105</v>
      </c>
      <c r="L28787" t="str">
        <f t="shared" si="449"/>
        <v>C9990010NMFUCHSIA</v>
      </c>
    </row>
    <row r="28788" spans="1:12" x14ac:dyDescent="0.25">
      <c r="A28788">
        <v>28787</v>
      </c>
      <c r="C28788" t="s">
        <v>21</v>
      </c>
      <c r="F28788" t="s">
        <v>64</v>
      </c>
      <c r="K28788" t="s">
        <v>5105</v>
      </c>
      <c r="L28788" t="str">
        <f t="shared" si="449"/>
        <v>C9990010NMGREEN</v>
      </c>
    </row>
    <row r="28789" spans="1:12" x14ac:dyDescent="0.25">
      <c r="A28789">
        <v>28788</v>
      </c>
      <c r="C28789" t="s">
        <v>22</v>
      </c>
      <c r="F28789" t="s">
        <v>64</v>
      </c>
      <c r="K28789" t="s">
        <v>5105</v>
      </c>
      <c r="L28789" t="str">
        <f t="shared" si="449"/>
        <v>C9990010NLGREEN</v>
      </c>
    </row>
    <row r="28790" spans="1:12" x14ac:dyDescent="0.25">
      <c r="A28790">
        <v>28789</v>
      </c>
      <c r="B28790" t="s">
        <v>10</v>
      </c>
      <c r="C28790" t="s">
        <v>20</v>
      </c>
      <c r="E28790" t="s">
        <v>33</v>
      </c>
      <c r="F28790" t="s">
        <v>117</v>
      </c>
      <c r="K28790" t="s">
        <v>5106</v>
      </c>
      <c r="L28790" t="str">
        <f t="shared" si="449"/>
        <v>ACNUDAWSLIME</v>
      </c>
    </row>
    <row r="28791" spans="1:12" x14ac:dyDescent="0.25">
      <c r="A28791">
        <v>28790</v>
      </c>
      <c r="C28791" t="s">
        <v>20</v>
      </c>
      <c r="F28791" t="s">
        <v>389</v>
      </c>
      <c r="K28791" t="s">
        <v>5106</v>
      </c>
      <c r="L28791" t="str">
        <f t="shared" si="449"/>
        <v>ACNUDAWSFUCHSIA</v>
      </c>
    </row>
    <row r="28792" spans="1:12" x14ac:dyDescent="0.25">
      <c r="A28792">
        <v>28791</v>
      </c>
      <c r="C28792" t="s">
        <v>21</v>
      </c>
      <c r="F28792" t="s">
        <v>117</v>
      </c>
      <c r="K28792" t="s">
        <v>5106</v>
      </c>
      <c r="L28792" t="str">
        <f t="shared" si="449"/>
        <v>ACNUDAWMLIME</v>
      </c>
    </row>
    <row r="28793" spans="1:12" x14ac:dyDescent="0.25">
      <c r="A28793">
        <v>28792</v>
      </c>
      <c r="C28793" t="s">
        <v>21</v>
      </c>
      <c r="F28793" t="s">
        <v>389</v>
      </c>
      <c r="K28793" t="s">
        <v>5106</v>
      </c>
      <c r="L28793" t="str">
        <f t="shared" si="449"/>
        <v>ACNUDAWMFUCHSIA</v>
      </c>
    </row>
    <row r="28794" spans="1:12" x14ac:dyDescent="0.25">
      <c r="A28794">
        <v>28793</v>
      </c>
      <c r="C28794" t="s">
        <v>22</v>
      </c>
      <c r="F28794" t="s">
        <v>117</v>
      </c>
      <c r="K28794" t="s">
        <v>5106</v>
      </c>
      <c r="L28794" t="str">
        <f t="shared" si="449"/>
        <v>ACNUDAWLLIME</v>
      </c>
    </row>
    <row r="28795" spans="1:12" x14ac:dyDescent="0.25">
      <c r="A28795">
        <v>28794</v>
      </c>
      <c r="C28795" t="s">
        <v>22</v>
      </c>
      <c r="F28795" t="s">
        <v>389</v>
      </c>
      <c r="K28795" t="s">
        <v>5106</v>
      </c>
      <c r="L28795" t="str">
        <f t="shared" si="449"/>
        <v>ACNUDAWLFUCHSIA</v>
      </c>
    </row>
    <row r="28796" spans="1:12" x14ac:dyDescent="0.25">
      <c r="A28796">
        <v>28795</v>
      </c>
      <c r="B28796" t="s">
        <v>10</v>
      </c>
      <c r="C28796" t="s">
        <v>20</v>
      </c>
      <c r="E28796" t="s">
        <v>33</v>
      </c>
      <c r="F28796" t="s">
        <v>1279</v>
      </c>
      <c r="K28796" t="s">
        <v>5107</v>
      </c>
      <c r="L28796" t="str">
        <f t="shared" si="449"/>
        <v>Y445DODSMULTICOLOR</v>
      </c>
    </row>
    <row r="28797" spans="1:12" x14ac:dyDescent="0.25">
      <c r="A28797">
        <v>28796</v>
      </c>
      <c r="C28797" t="s">
        <v>21</v>
      </c>
      <c r="F28797" t="s">
        <v>1279</v>
      </c>
      <c r="K28797" t="s">
        <v>5107</v>
      </c>
      <c r="L28797" t="str">
        <f t="shared" si="449"/>
        <v>Y445DODMMULTICOLOR</v>
      </c>
    </row>
    <row r="28798" spans="1:12" x14ac:dyDescent="0.25">
      <c r="A28798">
        <v>28797</v>
      </c>
      <c r="C28798" t="s">
        <v>22</v>
      </c>
      <c r="F28798" t="s">
        <v>1279</v>
      </c>
      <c r="K28798" t="s">
        <v>5107</v>
      </c>
      <c r="L28798" t="str">
        <f t="shared" si="449"/>
        <v>Y445DODLMULTICOLOR</v>
      </c>
    </row>
    <row r="28799" spans="1:12" x14ac:dyDescent="0.25">
      <c r="A28799">
        <v>28798</v>
      </c>
      <c r="L28799" t="str">
        <f t="shared" si="449"/>
        <v/>
      </c>
    </row>
    <row r="28800" spans="1:12" x14ac:dyDescent="0.25">
      <c r="A28800">
        <v>28799</v>
      </c>
      <c r="B28800" t="s">
        <v>10</v>
      </c>
      <c r="C28800" t="s">
        <v>20</v>
      </c>
      <c r="E28800" t="s">
        <v>33</v>
      </c>
      <c r="F28800" t="s">
        <v>13</v>
      </c>
      <c r="K28800" t="s">
        <v>5108</v>
      </c>
      <c r="L28800" t="str">
        <f t="shared" si="449"/>
        <v>A9990023NSBLUE</v>
      </c>
    </row>
    <row r="28801" spans="1:12" x14ac:dyDescent="0.25">
      <c r="A28801">
        <v>28800</v>
      </c>
      <c r="C28801" t="s">
        <v>21</v>
      </c>
      <c r="F28801" t="s">
        <v>13</v>
      </c>
      <c r="K28801" t="s">
        <v>5108</v>
      </c>
      <c r="L28801" t="str">
        <f t="shared" si="449"/>
        <v>A9990023NMBLUE</v>
      </c>
    </row>
    <row r="28802" spans="1:12" x14ac:dyDescent="0.25">
      <c r="A28802">
        <v>28801</v>
      </c>
      <c r="L28802" t="str">
        <f t="shared" si="449"/>
        <v/>
      </c>
    </row>
    <row r="28803" spans="1:12" x14ac:dyDescent="0.25">
      <c r="A28803">
        <v>28802</v>
      </c>
      <c r="L28803" t="str">
        <f t="shared" ref="L28803:L28866" si="450">_xlfn.CONCAT(K28803,C28803,F28803)</f>
        <v/>
      </c>
    </row>
    <row r="28804" spans="1:12" x14ac:dyDescent="0.25">
      <c r="A28804">
        <v>28803</v>
      </c>
      <c r="B28804" t="s">
        <v>10</v>
      </c>
      <c r="C28804" t="s">
        <v>41</v>
      </c>
      <c r="E28804" t="s">
        <v>33</v>
      </c>
      <c r="F28804" t="s">
        <v>39</v>
      </c>
      <c r="K28804" t="s">
        <v>5109</v>
      </c>
      <c r="L28804" t="str">
        <f t="shared" si="450"/>
        <v>22077YO/SWHITE</v>
      </c>
    </row>
    <row r="28805" spans="1:12" x14ac:dyDescent="0.25">
      <c r="A28805">
        <v>28804</v>
      </c>
      <c r="C28805" t="s">
        <v>41</v>
      </c>
      <c r="F28805" t="s">
        <v>36</v>
      </c>
      <c r="K28805" t="s">
        <v>5109</v>
      </c>
      <c r="L28805" t="str">
        <f t="shared" si="450"/>
        <v>22077YO/SBEIGE</v>
      </c>
    </row>
    <row r="28806" spans="1:12" x14ac:dyDescent="0.25">
      <c r="A28806">
        <v>28805</v>
      </c>
      <c r="L28806" t="str">
        <f t="shared" si="450"/>
        <v/>
      </c>
    </row>
    <row r="28807" spans="1:12" x14ac:dyDescent="0.25">
      <c r="A28807">
        <v>28806</v>
      </c>
      <c r="L28807" t="str">
        <f t="shared" si="450"/>
        <v/>
      </c>
    </row>
    <row r="28808" spans="1:12" x14ac:dyDescent="0.25">
      <c r="A28808">
        <v>28807</v>
      </c>
      <c r="B28808" t="s">
        <v>10</v>
      </c>
      <c r="C28808" t="s">
        <v>20</v>
      </c>
      <c r="E28808" t="s">
        <v>33</v>
      </c>
      <c r="F28808" t="s">
        <v>1279</v>
      </c>
      <c r="K28808">
        <v>109064003</v>
      </c>
      <c r="L28808" t="str">
        <f t="shared" si="450"/>
        <v>109064003SMULTICOLOR</v>
      </c>
    </row>
    <row r="28809" spans="1:12" x14ac:dyDescent="0.25">
      <c r="A28809">
        <v>28808</v>
      </c>
      <c r="C28809" t="s">
        <v>21</v>
      </c>
      <c r="F28809" t="s">
        <v>1279</v>
      </c>
      <c r="K28809">
        <v>109064003</v>
      </c>
      <c r="L28809" t="str">
        <f t="shared" si="450"/>
        <v>109064003MMULTICOLOR</v>
      </c>
    </row>
    <row r="28810" spans="1:12" x14ac:dyDescent="0.25">
      <c r="A28810">
        <v>28809</v>
      </c>
      <c r="L28810" t="str">
        <f t="shared" si="450"/>
        <v/>
      </c>
    </row>
    <row r="28811" spans="1:12" x14ac:dyDescent="0.25">
      <c r="A28811">
        <v>28810</v>
      </c>
      <c r="L28811" t="str">
        <f t="shared" si="450"/>
        <v/>
      </c>
    </row>
    <row r="28812" spans="1:12" x14ac:dyDescent="0.25">
      <c r="A28812">
        <v>28811</v>
      </c>
      <c r="B28812" t="s">
        <v>10</v>
      </c>
      <c r="C28812" t="s">
        <v>20</v>
      </c>
      <c r="E28812" t="s">
        <v>33</v>
      </c>
      <c r="F28812" t="s">
        <v>810</v>
      </c>
      <c r="K28812">
        <v>108969003</v>
      </c>
      <c r="L28812" t="str">
        <f t="shared" si="450"/>
        <v>108969003SORANGE</v>
      </c>
    </row>
    <row r="28813" spans="1:12" x14ac:dyDescent="0.25">
      <c r="A28813">
        <v>28812</v>
      </c>
      <c r="C28813" t="s">
        <v>21</v>
      </c>
      <c r="F28813" t="s">
        <v>810</v>
      </c>
      <c r="K28813">
        <v>108969003</v>
      </c>
      <c r="L28813" t="str">
        <f t="shared" si="450"/>
        <v>108969003MORANGE</v>
      </c>
    </row>
    <row r="28814" spans="1:12" x14ac:dyDescent="0.25">
      <c r="A28814">
        <v>28813</v>
      </c>
      <c r="C28814" t="s">
        <v>22</v>
      </c>
      <c r="F28814" t="s">
        <v>810</v>
      </c>
      <c r="K28814">
        <v>108969003</v>
      </c>
      <c r="L28814" t="str">
        <f t="shared" si="450"/>
        <v>108969003LORANGE</v>
      </c>
    </row>
    <row r="28815" spans="1:12" x14ac:dyDescent="0.25">
      <c r="A28815">
        <v>28814</v>
      </c>
      <c r="L28815" t="str">
        <f t="shared" si="450"/>
        <v/>
      </c>
    </row>
    <row r="28816" spans="1:12" x14ac:dyDescent="0.25">
      <c r="A28816">
        <v>28815</v>
      </c>
      <c r="B28816" t="s">
        <v>10</v>
      </c>
      <c r="C28816" t="s">
        <v>20</v>
      </c>
      <c r="E28816" t="s">
        <v>33</v>
      </c>
      <c r="F28816" t="s">
        <v>389</v>
      </c>
      <c r="K28816">
        <v>18525002</v>
      </c>
      <c r="L28816" t="str">
        <f t="shared" si="450"/>
        <v>18525002SFUCHSIA</v>
      </c>
    </row>
    <row r="28817" spans="1:12" x14ac:dyDescent="0.25">
      <c r="A28817">
        <v>28816</v>
      </c>
      <c r="C28817" t="s">
        <v>21</v>
      </c>
      <c r="F28817" t="s">
        <v>389</v>
      </c>
      <c r="K28817">
        <v>18525002</v>
      </c>
      <c r="L28817" t="str">
        <f t="shared" si="450"/>
        <v>18525002MFUCHSIA</v>
      </c>
    </row>
    <row r="28818" spans="1:12" x14ac:dyDescent="0.25">
      <c r="A28818">
        <v>28817</v>
      </c>
      <c r="C28818" t="s">
        <v>20</v>
      </c>
      <c r="F28818" t="s">
        <v>64</v>
      </c>
      <c r="K28818">
        <v>18525002</v>
      </c>
      <c r="L28818" t="str">
        <f t="shared" si="450"/>
        <v>18525002SGREEN</v>
      </c>
    </row>
    <row r="28819" spans="1:12" x14ac:dyDescent="0.25">
      <c r="A28819">
        <v>28818</v>
      </c>
      <c r="C28819" t="s">
        <v>21</v>
      </c>
      <c r="F28819" t="s">
        <v>64</v>
      </c>
      <c r="K28819">
        <v>18525002</v>
      </c>
      <c r="L28819" t="str">
        <f t="shared" si="450"/>
        <v>18525002MGREEN</v>
      </c>
    </row>
    <row r="28820" spans="1:12" x14ac:dyDescent="0.25">
      <c r="A28820">
        <v>28819</v>
      </c>
      <c r="B28820" t="s">
        <v>10</v>
      </c>
      <c r="C28820" t="s">
        <v>20</v>
      </c>
      <c r="E28820" t="s">
        <v>33</v>
      </c>
      <c r="F28820" t="s">
        <v>17</v>
      </c>
      <c r="K28820">
        <v>18524002</v>
      </c>
      <c r="L28820" t="str">
        <f t="shared" si="450"/>
        <v>18524002SBLACK</v>
      </c>
    </row>
    <row r="28821" spans="1:12" x14ac:dyDescent="0.25">
      <c r="A28821">
        <v>28820</v>
      </c>
      <c r="C28821" t="s">
        <v>21</v>
      </c>
      <c r="F28821" t="s">
        <v>17</v>
      </c>
      <c r="K28821">
        <v>18524002</v>
      </c>
      <c r="L28821" t="str">
        <f t="shared" si="450"/>
        <v>18524002MBLACK</v>
      </c>
    </row>
    <row r="28822" spans="1:12" x14ac:dyDescent="0.25">
      <c r="A28822">
        <v>28821</v>
      </c>
      <c r="C28822" t="s">
        <v>20</v>
      </c>
      <c r="F28822" t="s">
        <v>389</v>
      </c>
      <c r="K28822">
        <v>18524002</v>
      </c>
      <c r="L28822" t="str">
        <f t="shared" si="450"/>
        <v>18524002SFUCHSIA</v>
      </c>
    </row>
    <row r="28823" spans="1:12" x14ac:dyDescent="0.25">
      <c r="A28823">
        <v>28822</v>
      </c>
      <c r="C28823" t="s">
        <v>21</v>
      </c>
      <c r="F28823" t="s">
        <v>389</v>
      </c>
      <c r="K28823">
        <v>18524002</v>
      </c>
      <c r="L28823" t="str">
        <f t="shared" si="450"/>
        <v>18524002MFUCHSIA</v>
      </c>
    </row>
    <row r="28824" spans="1:12" x14ac:dyDescent="0.25">
      <c r="A28824">
        <v>28823</v>
      </c>
      <c r="B28824" t="s">
        <v>10</v>
      </c>
      <c r="C28824" t="s">
        <v>20</v>
      </c>
      <c r="E28824" t="s">
        <v>33</v>
      </c>
      <c r="F28824" t="s">
        <v>389</v>
      </c>
      <c r="K28824">
        <v>108932003</v>
      </c>
      <c r="L28824" t="str">
        <f t="shared" si="450"/>
        <v>108932003SFUCHSIA</v>
      </c>
    </row>
    <row r="28825" spans="1:12" x14ac:dyDescent="0.25">
      <c r="A28825">
        <v>28824</v>
      </c>
      <c r="C28825" t="s">
        <v>21</v>
      </c>
      <c r="F28825" t="s">
        <v>389</v>
      </c>
      <c r="K28825">
        <v>108932003</v>
      </c>
      <c r="L28825" t="str">
        <f t="shared" si="450"/>
        <v>108932003MFUCHSIA</v>
      </c>
    </row>
    <row r="28826" spans="1:12" x14ac:dyDescent="0.25">
      <c r="A28826">
        <v>28825</v>
      </c>
      <c r="C28826" t="s">
        <v>20</v>
      </c>
      <c r="F28826" t="s">
        <v>361</v>
      </c>
      <c r="K28826">
        <v>108932003</v>
      </c>
      <c r="L28826" t="str">
        <f t="shared" si="450"/>
        <v>108932003SLILAC</v>
      </c>
    </row>
    <row r="28827" spans="1:12" x14ac:dyDescent="0.25">
      <c r="A28827">
        <v>28826</v>
      </c>
      <c r="C28827" t="s">
        <v>21</v>
      </c>
      <c r="F28827" t="s">
        <v>361</v>
      </c>
      <c r="K28827">
        <v>108932003</v>
      </c>
      <c r="L28827" t="str">
        <f t="shared" si="450"/>
        <v>108932003MLILAC</v>
      </c>
    </row>
    <row r="28828" spans="1:12" x14ac:dyDescent="0.25">
      <c r="A28828">
        <v>28827</v>
      </c>
      <c r="L28828" t="str">
        <f t="shared" si="450"/>
        <v/>
      </c>
    </row>
    <row r="28829" spans="1:12" x14ac:dyDescent="0.25">
      <c r="A28829">
        <v>28828</v>
      </c>
      <c r="B28829" t="s">
        <v>1063</v>
      </c>
      <c r="C28829" t="s">
        <v>41</v>
      </c>
      <c r="E28829" t="s">
        <v>1065</v>
      </c>
      <c r="F28829" t="s">
        <v>117</v>
      </c>
      <c r="K28829" t="s">
        <v>5110</v>
      </c>
      <c r="L28829" t="str">
        <f t="shared" si="450"/>
        <v>22147YO/SLIME</v>
      </c>
    </row>
    <row r="28830" spans="1:12" x14ac:dyDescent="0.25">
      <c r="A28830">
        <v>28829</v>
      </c>
      <c r="C28830" t="s">
        <v>41</v>
      </c>
      <c r="F28830" t="s">
        <v>39</v>
      </c>
      <c r="K28830" t="s">
        <v>5110</v>
      </c>
      <c r="L28830" t="str">
        <f t="shared" si="450"/>
        <v>22147YO/SWHITE</v>
      </c>
    </row>
    <row r="28831" spans="1:12" x14ac:dyDescent="0.25">
      <c r="A28831">
        <v>28830</v>
      </c>
      <c r="C28831" t="s">
        <v>41</v>
      </c>
      <c r="F28831" t="s">
        <v>17</v>
      </c>
      <c r="K28831" t="s">
        <v>5110</v>
      </c>
      <c r="L28831" t="str">
        <f t="shared" si="450"/>
        <v>22147YO/SBLACK</v>
      </c>
    </row>
    <row r="28832" spans="1:12" x14ac:dyDescent="0.25">
      <c r="A28832">
        <v>28831</v>
      </c>
      <c r="B28832" t="s">
        <v>10</v>
      </c>
      <c r="C28832" t="s">
        <v>41</v>
      </c>
      <c r="E28832" t="s">
        <v>33</v>
      </c>
      <c r="F28832" t="s">
        <v>17</v>
      </c>
      <c r="K28832" t="s">
        <v>5111</v>
      </c>
      <c r="L28832" t="str">
        <f t="shared" si="450"/>
        <v>22191YO/SBLACK</v>
      </c>
    </row>
    <row r="28833" spans="1:12" x14ac:dyDescent="0.25">
      <c r="A28833">
        <v>28832</v>
      </c>
      <c r="C28833" t="s">
        <v>41</v>
      </c>
      <c r="F28833" t="s">
        <v>117</v>
      </c>
      <c r="K28833" t="s">
        <v>5111</v>
      </c>
      <c r="L28833" t="str">
        <f t="shared" si="450"/>
        <v>22191YO/SLIME</v>
      </c>
    </row>
    <row r="28834" spans="1:12" x14ac:dyDescent="0.25">
      <c r="A28834">
        <v>28833</v>
      </c>
      <c r="C28834" t="s">
        <v>41</v>
      </c>
      <c r="F28834" t="s">
        <v>39</v>
      </c>
      <c r="K28834" t="s">
        <v>5111</v>
      </c>
      <c r="L28834" t="str">
        <f t="shared" si="450"/>
        <v>22191YO/SWHITE</v>
      </c>
    </row>
    <row r="28835" spans="1:12" x14ac:dyDescent="0.25">
      <c r="A28835">
        <v>28834</v>
      </c>
      <c r="L28835" t="str">
        <f t="shared" si="450"/>
        <v/>
      </c>
    </row>
    <row r="28836" spans="1:12" x14ac:dyDescent="0.25">
      <c r="A28836">
        <v>28835</v>
      </c>
      <c r="L28836" t="str">
        <f t="shared" si="450"/>
        <v/>
      </c>
    </row>
    <row r="28837" spans="1:12" x14ac:dyDescent="0.25">
      <c r="A28837">
        <v>28836</v>
      </c>
      <c r="B28837" t="s">
        <v>10</v>
      </c>
      <c r="C28837" t="s">
        <v>20</v>
      </c>
      <c r="E28837" t="s">
        <v>33</v>
      </c>
      <c r="F28837" t="s">
        <v>1279</v>
      </c>
      <c r="K28837" t="s">
        <v>5112</v>
      </c>
      <c r="L28837" t="str">
        <f t="shared" si="450"/>
        <v>GGR3DKGPSMULTICOLOR</v>
      </c>
    </row>
    <row r="28838" spans="1:12" x14ac:dyDescent="0.25">
      <c r="A28838">
        <v>28837</v>
      </c>
      <c r="C28838" t="s">
        <v>21</v>
      </c>
      <c r="F28838" t="s">
        <v>1279</v>
      </c>
      <c r="K28838" t="s">
        <v>5112</v>
      </c>
      <c r="L28838" t="str">
        <f t="shared" si="450"/>
        <v>GGR3DKGPMMULTICOLOR</v>
      </c>
    </row>
    <row r="28839" spans="1:12" x14ac:dyDescent="0.25">
      <c r="A28839">
        <v>28838</v>
      </c>
      <c r="L28839" t="str">
        <f t="shared" si="450"/>
        <v/>
      </c>
    </row>
    <row r="28840" spans="1:12" x14ac:dyDescent="0.25">
      <c r="A28840">
        <v>28839</v>
      </c>
      <c r="B28840" t="s">
        <v>10</v>
      </c>
      <c r="C28840" t="s">
        <v>20</v>
      </c>
      <c r="E28840" t="s">
        <v>33</v>
      </c>
      <c r="F28840" t="s">
        <v>117</v>
      </c>
      <c r="K28840" t="s">
        <v>5113</v>
      </c>
      <c r="L28840" t="str">
        <f t="shared" si="450"/>
        <v>GGZ3DOCSLIME</v>
      </c>
    </row>
    <row r="28841" spans="1:12" x14ac:dyDescent="0.25">
      <c r="A28841">
        <v>28840</v>
      </c>
      <c r="C28841" t="s">
        <v>22</v>
      </c>
      <c r="F28841" t="s">
        <v>117</v>
      </c>
      <c r="K28841" t="s">
        <v>5113</v>
      </c>
      <c r="L28841" t="str">
        <f t="shared" si="450"/>
        <v>GGZ3DOCLLIME</v>
      </c>
    </row>
    <row r="28842" spans="1:12" x14ac:dyDescent="0.25">
      <c r="A28842">
        <v>28841</v>
      </c>
      <c r="C28842" t="s">
        <v>21</v>
      </c>
      <c r="F28842" t="s">
        <v>117</v>
      </c>
      <c r="K28842" t="s">
        <v>5113</v>
      </c>
      <c r="L28842" t="str">
        <f t="shared" si="450"/>
        <v>GGZ3DOCMLIME</v>
      </c>
    </row>
    <row r="28843" spans="1:12" x14ac:dyDescent="0.25">
      <c r="A28843">
        <v>28842</v>
      </c>
      <c r="B28843" t="s">
        <v>10</v>
      </c>
      <c r="C28843" t="s">
        <v>20</v>
      </c>
      <c r="E28843" t="s">
        <v>33</v>
      </c>
      <c r="F28843" t="s">
        <v>1279</v>
      </c>
      <c r="K28843" t="s">
        <v>5114</v>
      </c>
      <c r="L28843" t="str">
        <f t="shared" si="450"/>
        <v>ACOEDMCSMULTICOLOR</v>
      </c>
    </row>
    <row r="28844" spans="1:12" x14ac:dyDescent="0.25">
      <c r="A28844">
        <v>28843</v>
      </c>
      <c r="C28844" t="s">
        <v>21</v>
      </c>
      <c r="F28844" t="s">
        <v>1279</v>
      </c>
      <c r="K28844" t="s">
        <v>5114</v>
      </c>
      <c r="L28844" t="str">
        <f t="shared" si="450"/>
        <v>ACOEDMCMMULTICOLOR</v>
      </c>
    </row>
    <row r="28845" spans="1:12" x14ac:dyDescent="0.25">
      <c r="A28845">
        <v>28844</v>
      </c>
      <c r="C28845" t="s">
        <v>22</v>
      </c>
      <c r="F28845" t="s">
        <v>1279</v>
      </c>
      <c r="K28845" t="s">
        <v>5114</v>
      </c>
      <c r="L28845" t="str">
        <f t="shared" si="450"/>
        <v>ACOEDMCLMULTICOLOR</v>
      </c>
    </row>
    <row r="28846" spans="1:12" x14ac:dyDescent="0.25">
      <c r="A28846">
        <v>28845</v>
      </c>
      <c r="L28846" t="str">
        <f t="shared" si="450"/>
        <v/>
      </c>
    </row>
    <row r="28847" spans="1:12" x14ac:dyDescent="0.25">
      <c r="A28847">
        <v>28846</v>
      </c>
      <c r="B28847" t="s">
        <v>10</v>
      </c>
      <c r="C28847" t="s">
        <v>20</v>
      </c>
      <c r="E28847" t="s">
        <v>33</v>
      </c>
      <c r="F28847" t="s">
        <v>117</v>
      </c>
      <c r="K28847" t="s">
        <v>5115</v>
      </c>
      <c r="L28847" t="str">
        <f t="shared" si="450"/>
        <v>CKK7DOCSLIME</v>
      </c>
    </row>
    <row r="28848" spans="1:12" x14ac:dyDescent="0.25">
      <c r="A28848">
        <v>28847</v>
      </c>
      <c r="C28848" t="s">
        <v>21</v>
      </c>
      <c r="F28848" t="s">
        <v>117</v>
      </c>
      <c r="K28848" t="s">
        <v>5115</v>
      </c>
      <c r="L28848" t="str">
        <f t="shared" si="450"/>
        <v>CKK7DOCMLIME</v>
      </c>
    </row>
    <row r="28849" spans="1:12" x14ac:dyDescent="0.25">
      <c r="A28849">
        <v>28848</v>
      </c>
      <c r="C28849" t="s">
        <v>22</v>
      </c>
      <c r="F28849" t="s">
        <v>117</v>
      </c>
      <c r="K28849" t="s">
        <v>5115</v>
      </c>
      <c r="L28849" t="str">
        <f t="shared" si="450"/>
        <v>CKK7DOCLLIME</v>
      </c>
    </row>
    <row r="28850" spans="1:12" x14ac:dyDescent="0.25">
      <c r="A28850">
        <v>28849</v>
      </c>
      <c r="L28850" t="str">
        <f t="shared" si="450"/>
        <v/>
      </c>
    </row>
    <row r="28851" spans="1:12" x14ac:dyDescent="0.25">
      <c r="A28851">
        <v>28850</v>
      </c>
      <c r="L28851" t="str">
        <f t="shared" si="450"/>
        <v/>
      </c>
    </row>
    <row r="28852" spans="1:12" x14ac:dyDescent="0.25">
      <c r="A28852">
        <v>28851</v>
      </c>
      <c r="B28852" t="s">
        <v>10</v>
      </c>
      <c r="C28852" t="s">
        <v>20</v>
      </c>
      <c r="E28852" t="s">
        <v>33</v>
      </c>
      <c r="F28852" t="s">
        <v>1559</v>
      </c>
      <c r="K28852" t="s">
        <v>5116</v>
      </c>
      <c r="L28852" t="str">
        <f t="shared" si="450"/>
        <v>C9990044NSLIGHT BLUE</v>
      </c>
    </row>
    <row r="28853" spans="1:12" x14ac:dyDescent="0.25">
      <c r="A28853">
        <v>28852</v>
      </c>
      <c r="C28853" t="s">
        <v>21</v>
      </c>
      <c r="F28853" t="s">
        <v>1559</v>
      </c>
      <c r="K28853" t="s">
        <v>5116</v>
      </c>
      <c r="L28853" t="str">
        <f t="shared" si="450"/>
        <v>C9990044NMLIGHT BLUE</v>
      </c>
    </row>
    <row r="28854" spans="1:12" x14ac:dyDescent="0.25">
      <c r="A28854">
        <v>28853</v>
      </c>
      <c r="L28854" t="str">
        <f t="shared" si="450"/>
        <v/>
      </c>
    </row>
    <row r="28855" spans="1:12" x14ac:dyDescent="0.25">
      <c r="A28855">
        <v>28854</v>
      </c>
      <c r="L28855" t="str">
        <f t="shared" si="450"/>
        <v/>
      </c>
    </row>
    <row r="28856" spans="1:12" x14ac:dyDescent="0.25">
      <c r="A28856">
        <v>28855</v>
      </c>
      <c r="B28856" t="s">
        <v>10</v>
      </c>
      <c r="C28856" t="s">
        <v>20</v>
      </c>
      <c r="E28856" t="s">
        <v>33</v>
      </c>
      <c r="F28856" t="s">
        <v>39</v>
      </c>
      <c r="K28856" t="s">
        <v>5117</v>
      </c>
      <c r="L28856" t="str">
        <f t="shared" si="450"/>
        <v>TN03DKYSWHITE</v>
      </c>
    </row>
    <row r="28857" spans="1:12" x14ac:dyDescent="0.25">
      <c r="A28857">
        <v>28856</v>
      </c>
      <c r="C28857" t="s">
        <v>21</v>
      </c>
      <c r="F28857" t="s">
        <v>39</v>
      </c>
      <c r="K28857" t="s">
        <v>5117</v>
      </c>
      <c r="L28857" t="str">
        <f t="shared" si="450"/>
        <v>TN03DKYMWHITE</v>
      </c>
    </row>
    <row r="28858" spans="1:12" x14ac:dyDescent="0.25">
      <c r="A28858">
        <v>28857</v>
      </c>
      <c r="C28858" t="s">
        <v>22</v>
      </c>
      <c r="F28858" t="s">
        <v>39</v>
      </c>
      <c r="K28858" t="s">
        <v>5117</v>
      </c>
      <c r="L28858" t="str">
        <f t="shared" si="450"/>
        <v>TN03DKYLWHITE</v>
      </c>
    </row>
    <row r="28859" spans="1:12" x14ac:dyDescent="0.25">
      <c r="A28859">
        <v>28858</v>
      </c>
      <c r="L28859" t="str">
        <f t="shared" si="450"/>
        <v/>
      </c>
    </row>
    <row r="28860" spans="1:12" x14ac:dyDescent="0.25">
      <c r="A28860">
        <v>28859</v>
      </c>
      <c r="B28860" t="s">
        <v>10</v>
      </c>
      <c r="C28860" t="s">
        <v>20</v>
      </c>
      <c r="E28860" t="s">
        <v>33</v>
      </c>
      <c r="F28860" t="s">
        <v>39</v>
      </c>
      <c r="K28860" t="s">
        <v>5118</v>
      </c>
      <c r="L28860" t="str">
        <f t="shared" si="450"/>
        <v>CJZ6DASSWHITE</v>
      </c>
    </row>
    <row r="28861" spans="1:12" x14ac:dyDescent="0.25">
      <c r="A28861">
        <v>28860</v>
      </c>
      <c r="C28861" t="s">
        <v>21</v>
      </c>
      <c r="F28861" t="s">
        <v>39</v>
      </c>
      <c r="K28861" t="s">
        <v>5118</v>
      </c>
      <c r="L28861" t="str">
        <f t="shared" si="450"/>
        <v>CJZ6DASMWHITE</v>
      </c>
    </row>
    <row r="28862" spans="1:12" x14ac:dyDescent="0.25">
      <c r="A28862">
        <v>28861</v>
      </c>
      <c r="L28862" t="str">
        <f t="shared" si="450"/>
        <v/>
      </c>
    </row>
    <row r="28863" spans="1:12" x14ac:dyDescent="0.25">
      <c r="A28863">
        <v>28862</v>
      </c>
      <c r="L28863" t="str">
        <f t="shared" si="450"/>
        <v/>
      </c>
    </row>
    <row r="28864" spans="1:12" x14ac:dyDescent="0.25">
      <c r="A28864">
        <v>28863</v>
      </c>
      <c r="L28864" t="str">
        <f t="shared" si="450"/>
        <v/>
      </c>
    </row>
    <row r="28865" spans="1:12" x14ac:dyDescent="0.25">
      <c r="A28865">
        <v>28864</v>
      </c>
      <c r="B28865" t="s">
        <v>10</v>
      </c>
      <c r="C28865" t="s">
        <v>20</v>
      </c>
      <c r="E28865" t="s">
        <v>33</v>
      </c>
      <c r="F28865" t="s">
        <v>39</v>
      </c>
      <c r="K28865" t="s">
        <v>5119</v>
      </c>
      <c r="L28865" t="str">
        <f t="shared" si="450"/>
        <v>CKI9DASSWHITE</v>
      </c>
    </row>
    <row r="28866" spans="1:12" x14ac:dyDescent="0.25">
      <c r="A28866">
        <v>28865</v>
      </c>
      <c r="C28866" t="s">
        <v>21</v>
      </c>
      <c r="F28866" t="s">
        <v>39</v>
      </c>
      <c r="K28866" t="s">
        <v>5119</v>
      </c>
      <c r="L28866" t="str">
        <f t="shared" si="450"/>
        <v>CKI9DASMWHITE</v>
      </c>
    </row>
    <row r="28867" spans="1:12" x14ac:dyDescent="0.25">
      <c r="A28867">
        <v>28866</v>
      </c>
      <c r="C28867" t="s">
        <v>22</v>
      </c>
      <c r="F28867" t="s">
        <v>39</v>
      </c>
      <c r="K28867" t="s">
        <v>5119</v>
      </c>
      <c r="L28867" t="str">
        <f t="shared" ref="L28867:L28930" si="451">_xlfn.CONCAT(K28867,C28867,F28867)</f>
        <v>CKI9DASLWHITE</v>
      </c>
    </row>
    <row r="28868" spans="1:12" x14ac:dyDescent="0.25">
      <c r="A28868">
        <v>28867</v>
      </c>
      <c r="L28868" t="str">
        <f t="shared" si="451"/>
        <v/>
      </c>
    </row>
    <row r="28869" spans="1:12" x14ac:dyDescent="0.25">
      <c r="A28869">
        <v>28868</v>
      </c>
      <c r="B28869" t="s">
        <v>10</v>
      </c>
      <c r="C28869" t="s">
        <v>20</v>
      </c>
      <c r="E28869" t="s">
        <v>33</v>
      </c>
      <c r="F28869" t="s">
        <v>1279</v>
      </c>
      <c r="K28869" t="s">
        <v>5120</v>
      </c>
      <c r="L28869" t="str">
        <f t="shared" si="451"/>
        <v>C0TXASJC10SMULTICOLOR</v>
      </c>
    </row>
    <row r="28870" spans="1:12" x14ac:dyDescent="0.25">
      <c r="A28870">
        <v>28869</v>
      </c>
      <c r="C28870" t="s">
        <v>21</v>
      </c>
      <c r="F28870" t="s">
        <v>1279</v>
      </c>
      <c r="K28870" t="s">
        <v>5120</v>
      </c>
      <c r="L28870" t="str">
        <f t="shared" si="451"/>
        <v>C0TXASJC10MMULTICOLOR</v>
      </c>
    </row>
    <row r="28871" spans="1:12" x14ac:dyDescent="0.25">
      <c r="A28871">
        <v>28870</v>
      </c>
      <c r="L28871" t="str">
        <f t="shared" si="451"/>
        <v/>
      </c>
    </row>
    <row r="28872" spans="1:12" x14ac:dyDescent="0.25">
      <c r="A28872">
        <v>28871</v>
      </c>
      <c r="B28872" t="s">
        <v>10</v>
      </c>
      <c r="C28872" t="s">
        <v>20</v>
      </c>
      <c r="E28872" t="s">
        <v>33</v>
      </c>
      <c r="F28872" t="s">
        <v>64</v>
      </c>
      <c r="K28872" t="s">
        <v>5121</v>
      </c>
      <c r="L28872" t="str">
        <f t="shared" si="451"/>
        <v>C0VDAUT000SGREEN</v>
      </c>
    </row>
    <row r="28873" spans="1:12" x14ac:dyDescent="0.25">
      <c r="A28873">
        <v>28872</v>
      </c>
      <c r="C28873" t="s">
        <v>21</v>
      </c>
      <c r="F28873" t="s">
        <v>64</v>
      </c>
      <c r="K28873" t="s">
        <v>5121</v>
      </c>
      <c r="L28873" t="str">
        <f t="shared" si="451"/>
        <v>C0VDAUT000MGREEN</v>
      </c>
    </row>
    <row r="28874" spans="1:12" x14ac:dyDescent="0.25">
      <c r="A28874">
        <v>28873</v>
      </c>
      <c r="C28874" t="s">
        <v>22</v>
      </c>
      <c r="F28874" t="s">
        <v>64</v>
      </c>
      <c r="K28874" t="s">
        <v>5121</v>
      </c>
      <c r="L28874" t="str">
        <f t="shared" si="451"/>
        <v>C0VDAUT000LGREEN</v>
      </c>
    </row>
    <row r="28875" spans="1:12" x14ac:dyDescent="0.25">
      <c r="A28875">
        <v>28874</v>
      </c>
      <c r="L28875" t="str">
        <f t="shared" si="451"/>
        <v/>
      </c>
    </row>
    <row r="28876" spans="1:12" x14ac:dyDescent="0.25">
      <c r="A28876">
        <v>28875</v>
      </c>
      <c r="B28876" t="s">
        <v>10</v>
      </c>
      <c r="C28876" t="s">
        <v>20</v>
      </c>
      <c r="E28876" t="s">
        <v>33</v>
      </c>
      <c r="F28876" t="s">
        <v>13</v>
      </c>
      <c r="K28876">
        <v>107569003</v>
      </c>
      <c r="L28876" t="str">
        <f t="shared" si="451"/>
        <v>107569003SBLUE</v>
      </c>
    </row>
    <row r="28877" spans="1:12" x14ac:dyDescent="0.25">
      <c r="A28877">
        <v>28876</v>
      </c>
      <c r="C28877" t="s">
        <v>21</v>
      </c>
      <c r="F28877" t="s">
        <v>13</v>
      </c>
      <c r="K28877">
        <v>107569003</v>
      </c>
      <c r="L28877" t="str">
        <f t="shared" si="451"/>
        <v>107569003MBLUE</v>
      </c>
    </row>
    <row r="28878" spans="1:12" x14ac:dyDescent="0.25">
      <c r="A28878">
        <v>28877</v>
      </c>
      <c r="L28878" t="str">
        <f t="shared" si="451"/>
        <v/>
      </c>
    </row>
    <row r="28879" spans="1:12" x14ac:dyDescent="0.25">
      <c r="A28879">
        <v>28878</v>
      </c>
      <c r="L28879" t="str">
        <f t="shared" si="451"/>
        <v/>
      </c>
    </row>
    <row r="28880" spans="1:12" x14ac:dyDescent="0.25">
      <c r="A28880">
        <v>28879</v>
      </c>
      <c r="B28880" t="s">
        <v>10</v>
      </c>
      <c r="C28880" t="s">
        <v>19</v>
      </c>
      <c r="E28880" t="s">
        <v>33</v>
      </c>
      <c r="F28880" t="s">
        <v>1559</v>
      </c>
      <c r="K28880">
        <v>107815003</v>
      </c>
      <c r="L28880" t="str">
        <f t="shared" si="451"/>
        <v>107815003XSLIGHT BLUE</v>
      </c>
    </row>
    <row r="28881" spans="1:12" x14ac:dyDescent="0.25">
      <c r="A28881">
        <v>28880</v>
      </c>
      <c r="C28881" t="s">
        <v>20</v>
      </c>
      <c r="F28881" t="s">
        <v>1559</v>
      </c>
      <c r="K28881">
        <v>107815003</v>
      </c>
      <c r="L28881" t="str">
        <f t="shared" si="451"/>
        <v>107815003SLIGHT BLUE</v>
      </c>
    </row>
    <row r="28882" spans="1:12" x14ac:dyDescent="0.25">
      <c r="A28882">
        <v>28881</v>
      </c>
      <c r="C28882" t="s">
        <v>21</v>
      </c>
      <c r="F28882" t="s">
        <v>1559</v>
      </c>
      <c r="K28882">
        <v>107815003</v>
      </c>
      <c r="L28882" t="str">
        <f t="shared" si="451"/>
        <v>107815003MLIGHT BLUE</v>
      </c>
    </row>
    <row r="28883" spans="1:12" x14ac:dyDescent="0.25">
      <c r="A28883">
        <v>28882</v>
      </c>
      <c r="L28883" t="str">
        <f t="shared" si="451"/>
        <v/>
      </c>
    </row>
    <row r="28884" spans="1:12" x14ac:dyDescent="0.25">
      <c r="A28884">
        <v>28883</v>
      </c>
      <c r="B28884" t="s">
        <v>10</v>
      </c>
      <c r="C28884" t="s">
        <v>19</v>
      </c>
      <c r="E28884" t="s">
        <v>33</v>
      </c>
      <c r="F28884" t="s">
        <v>1559</v>
      </c>
      <c r="K28884">
        <v>108828003</v>
      </c>
      <c r="L28884" t="str">
        <f t="shared" si="451"/>
        <v>108828003XSLIGHT BLUE</v>
      </c>
    </row>
    <row r="28885" spans="1:12" x14ac:dyDescent="0.25">
      <c r="A28885">
        <v>28884</v>
      </c>
      <c r="C28885" t="s">
        <v>20</v>
      </c>
      <c r="F28885" t="s">
        <v>1559</v>
      </c>
      <c r="K28885">
        <v>108828003</v>
      </c>
      <c r="L28885" t="str">
        <f t="shared" si="451"/>
        <v>108828003SLIGHT BLUE</v>
      </c>
    </row>
    <row r="28886" spans="1:12" x14ac:dyDescent="0.25">
      <c r="A28886">
        <v>28885</v>
      </c>
      <c r="C28886" t="s">
        <v>21</v>
      </c>
      <c r="F28886" t="s">
        <v>1559</v>
      </c>
      <c r="K28886">
        <v>108828003</v>
      </c>
      <c r="L28886" t="str">
        <f t="shared" si="451"/>
        <v>108828003MLIGHT BLUE</v>
      </c>
    </row>
    <row r="28887" spans="1:12" x14ac:dyDescent="0.25">
      <c r="A28887">
        <v>28886</v>
      </c>
      <c r="B28887" t="s">
        <v>10</v>
      </c>
      <c r="C28887" t="s">
        <v>20</v>
      </c>
      <c r="E28887" t="s">
        <v>33</v>
      </c>
      <c r="F28887" t="s">
        <v>361</v>
      </c>
      <c r="K28887">
        <v>108829003</v>
      </c>
      <c r="L28887" t="str">
        <f t="shared" si="451"/>
        <v>108829003SLILAC</v>
      </c>
    </row>
    <row r="28888" spans="1:12" x14ac:dyDescent="0.25">
      <c r="A28888">
        <v>28887</v>
      </c>
      <c r="C28888" t="s">
        <v>21</v>
      </c>
      <c r="F28888" t="s">
        <v>361</v>
      </c>
      <c r="K28888">
        <v>108829003</v>
      </c>
      <c r="L28888" t="str">
        <f t="shared" si="451"/>
        <v>108829003MLILAC</v>
      </c>
    </row>
    <row r="28889" spans="1:12" x14ac:dyDescent="0.25">
      <c r="A28889">
        <v>28888</v>
      </c>
      <c r="C28889" t="s">
        <v>22</v>
      </c>
      <c r="F28889" t="s">
        <v>361</v>
      </c>
      <c r="K28889">
        <v>108829003</v>
      </c>
      <c r="L28889" t="str">
        <f t="shared" si="451"/>
        <v>108829003LLILAC</v>
      </c>
    </row>
    <row r="28890" spans="1:12" x14ac:dyDescent="0.25">
      <c r="A28890">
        <v>28889</v>
      </c>
      <c r="B28890" t="s">
        <v>10</v>
      </c>
      <c r="C28890" t="s">
        <v>20</v>
      </c>
      <c r="E28890" t="s">
        <v>33</v>
      </c>
      <c r="F28890" t="s">
        <v>13</v>
      </c>
      <c r="K28890" t="s">
        <v>5122</v>
      </c>
      <c r="L28890" t="str">
        <f t="shared" si="451"/>
        <v>G9990043NSBLUE</v>
      </c>
    </row>
    <row r="28891" spans="1:12" x14ac:dyDescent="0.25">
      <c r="A28891">
        <v>28890</v>
      </c>
      <c r="C28891" t="s">
        <v>21</v>
      </c>
      <c r="F28891" t="s">
        <v>13</v>
      </c>
      <c r="K28891" t="s">
        <v>5122</v>
      </c>
      <c r="L28891" t="str">
        <f t="shared" si="451"/>
        <v>G9990043NMBLUE</v>
      </c>
    </row>
    <row r="28892" spans="1:12" x14ac:dyDescent="0.25">
      <c r="A28892">
        <v>28891</v>
      </c>
      <c r="C28892" t="s">
        <v>20</v>
      </c>
      <c r="F28892" t="s">
        <v>64</v>
      </c>
      <c r="K28892" t="s">
        <v>5122</v>
      </c>
      <c r="L28892" t="str">
        <f t="shared" si="451"/>
        <v>G9990043NSGREEN</v>
      </c>
    </row>
    <row r="28893" spans="1:12" x14ac:dyDescent="0.25">
      <c r="A28893">
        <v>28892</v>
      </c>
      <c r="C28893" t="s">
        <v>21</v>
      </c>
      <c r="F28893" t="s">
        <v>64</v>
      </c>
      <c r="K28893" t="s">
        <v>5122</v>
      </c>
      <c r="L28893" t="str">
        <f t="shared" si="451"/>
        <v>G9990043NMGREEN</v>
      </c>
    </row>
    <row r="28894" spans="1:12" x14ac:dyDescent="0.25">
      <c r="A28894">
        <v>28893</v>
      </c>
      <c r="B28894" t="s">
        <v>10</v>
      </c>
      <c r="C28894" t="s">
        <v>20</v>
      </c>
      <c r="E28894" t="s">
        <v>33</v>
      </c>
      <c r="F28894" t="s">
        <v>13</v>
      </c>
      <c r="K28894" t="s">
        <v>5123</v>
      </c>
      <c r="L28894" t="str">
        <f t="shared" si="451"/>
        <v>J9990037NSBLUE</v>
      </c>
    </row>
    <row r="28895" spans="1:12" x14ac:dyDescent="0.25">
      <c r="A28895">
        <v>28894</v>
      </c>
      <c r="C28895" t="s">
        <v>21</v>
      </c>
      <c r="F28895" t="s">
        <v>13</v>
      </c>
      <c r="K28895" t="s">
        <v>5123</v>
      </c>
      <c r="L28895" t="str">
        <f t="shared" si="451"/>
        <v>J9990037NMBLUE</v>
      </c>
    </row>
    <row r="28896" spans="1:12" x14ac:dyDescent="0.25">
      <c r="A28896">
        <v>28895</v>
      </c>
      <c r="C28896" t="s">
        <v>20</v>
      </c>
      <c r="F28896" t="s">
        <v>64</v>
      </c>
      <c r="K28896" t="s">
        <v>5123</v>
      </c>
      <c r="L28896" t="str">
        <f t="shared" si="451"/>
        <v>J9990037NSGREEN</v>
      </c>
    </row>
    <row r="28897" spans="1:12" x14ac:dyDescent="0.25">
      <c r="A28897">
        <v>28896</v>
      </c>
      <c r="C28897" t="s">
        <v>21</v>
      </c>
      <c r="F28897" t="s">
        <v>64</v>
      </c>
      <c r="K28897" t="s">
        <v>5123</v>
      </c>
      <c r="L28897" t="str">
        <f t="shared" si="451"/>
        <v>J9990037NMGREEN</v>
      </c>
    </row>
    <row r="28898" spans="1:12" x14ac:dyDescent="0.25">
      <c r="A28898">
        <v>28897</v>
      </c>
      <c r="L28898" t="str">
        <f t="shared" si="451"/>
        <v/>
      </c>
    </row>
    <row r="28899" spans="1:12" x14ac:dyDescent="0.25">
      <c r="A28899">
        <v>28898</v>
      </c>
      <c r="B28899" t="s">
        <v>10</v>
      </c>
      <c r="C28899" t="s">
        <v>41</v>
      </c>
      <c r="E28899" t="s">
        <v>33</v>
      </c>
      <c r="F28899" t="s">
        <v>117</v>
      </c>
      <c r="K28899" t="s">
        <v>5124</v>
      </c>
      <c r="L28899" t="str">
        <f t="shared" si="451"/>
        <v>TY0005O/SLIME</v>
      </c>
    </row>
    <row r="28900" spans="1:12" x14ac:dyDescent="0.25">
      <c r="A28900">
        <v>28899</v>
      </c>
      <c r="C28900" t="s">
        <v>41</v>
      </c>
      <c r="F28900" t="s">
        <v>389</v>
      </c>
      <c r="K28900" t="s">
        <v>5124</v>
      </c>
      <c r="L28900" t="str">
        <f t="shared" si="451"/>
        <v>TY0005O/SFUCHSIA</v>
      </c>
    </row>
    <row r="28901" spans="1:12" x14ac:dyDescent="0.25">
      <c r="A28901">
        <v>28900</v>
      </c>
      <c r="L28901" t="str">
        <f t="shared" si="451"/>
        <v/>
      </c>
    </row>
    <row r="28902" spans="1:12" x14ac:dyDescent="0.25">
      <c r="A28902">
        <v>28901</v>
      </c>
      <c r="L28902" t="str">
        <f t="shared" si="451"/>
        <v/>
      </c>
    </row>
    <row r="28903" spans="1:12" x14ac:dyDescent="0.25">
      <c r="A28903">
        <v>28902</v>
      </c>
      <c r="L28903" t="str">
        <f t="shared" si="451"/>
        <v/>
      </c>
    </row>
    <row r="28904" spans="1:12" x14ac:dyDescent="0.25">
      <c r="A28904">
        <v>28903</v>
      </c>
      <c r="L28904" t="str">
        <f t="shared" si="451"/>
        <v/>
      </c>
    </row>
    <row r="28905" spans="1:12" x14ac:dyDescent="0.25">
      <c r="A28905">
        <v>28904</v>
      </c>
      <c r="B28905" t="s">
        <v>10</v>
      </c>
      <c r="C28905" t="s">
        <v>19</v>
      </c>
      <c r="E28905" t="s">
        <v>33</v>
      </c>
      <c r="F28905" t="s">
        <v>389</v>
      </c>
      <c r="K28905">
        <v>107809003</v>
      </c>
      <c r="L28905" t="str">
        <f t="shared" si="451"/>
        <v>107809003XSFUCHSIA</v>
      </c>
    </row>
    <row r="28906" spans="1:12" x14ac:dyDescent="0.25">
      <c r="A28906">
        <v>28905</v>
      </c>
      <c r="C28906" t="s">
        <v>20</v>
      </c>
      <c r="F28906" t="s">
        <v>389</v>
      </c>
      <c r="K28906">
        <v>107809003</v>
      </c>
      <c r="L28906" t="str">
        <f t="shared" si="451"/>
        <v>107809003SFUCHSIA</v>
      </c>
    </row>
    <row r="28907" spans="1:12" x14ac:dyDescent="0.25">
      <c r="A28907">
        <v>28906</v>
      </c>
      <c r="C28907" t="s">
        <v>21</v>
      </c>
      <c r="F28907" t="s">
        <v>389</v>
      </c>
      <c r="K28907">
        <v>107809003</v>
      </c>
      <c r="L28907" t="str">
        <f t="shared" si="451"/>
        <v>107809003MFUCHSIA</v>
      </c>
    </row>
    <row r="28908" spans="1:12" x14ac:dyDescent="0.25">
      <c r="A28908">
        <v>28907</v>
      </c>
      <c r="B28908" t="s">
        <v>10</v>
      </c>
      <c r="C28908" t="s">
        <v>20</v>
      </c>
      <c r="E28908" t="s">
        <v>33</v>
      </c>
      <c r="F28908" t="s">
        <v>102</v>
      </c>
      <c r="K28908" t="s">
        <v>5125</v>
      </c>
      <c r="L28908" t="str">
        <f t="shared" si="451"/>
        <v>N12571SPINK</v>
      </c>
    </row>
    <row r="28909" spans="1:12" x14ac:dyDescent="0.25">
      <c r="A28909">
        <v>28908</v>
      </c>
      <c r="C28909" t="s">
        <v>21</v>
      </c>
      <c r="F28909" t="s">
        <v>102</v>
      </c>
      <c r="K28909" t="s">
        <v>5125</v>
      </c>
      <c r="L28909" t="str">
        <f t="shared" si="451"/>
        <v>N12571MPINK</v>
      </c>
    </row>
    <row r="28910" spans="1:12" x14ac:dyDescent="0.25">
      <c r="A28910">
        <v>28909</v>
      </c>
      <c r="L28910" t="str">
        <f t="shared" si="451"/>
        <v/>
      </c>
    </row>
    <row r="28911" spans="1:12" x14ac:dyDescent="0.25">
      <c r="A28911">
        <v>28910</v>
      </c>
      <c r="L28911" t="str">
        <f t="shared" si="451"/>
        <v/>
      </c>
    </row>
    <row r="28912" spans="1:12" x14ac:dyDescent="0.25">
      <c r="A28912">
        <v>28911</v>
      </c>
      <c r="B28912" t="s">
        <v>10</v>
      </c>
      <c r="C28912" t="s">
        <v>19</v>
      </c>
      <c r="E28912" t="s">
        <v>33</v>
      </c>
      <c r="F28912" t="s">
        <v>1279</v>
      </c>
      <c r="K28912" t="s">
        <v>5126</v>
      </c>
      <c r="L28912" t="str">
        <f t="shared" si="451"/>
        <v>ACL3DMYXSMULTICOLOR</v>
      </c>
    </row>
    <row r="28913" spans="1:12" x14ac:dyDescent="0.25">
      <c r="A28913">
        <v>28912</v>
      </c>
      <c r="C28913" t="s">
        <v>20</v>
      </c>
      <c r="F28913" t="s">
        <v>1279</v>
      </c>
      <c r="K28913" t="s">
        <v>5126</v>
      </c>
      <c r="L28913" t="str">
        <f t="shared" si="451"/>
        <v>ACL3DMYSMULTICOLOR</v>
      </c>
    </row>
    <row r="28914" spans="1:12" x14ac:dyDescent="0.25">
      <c r="A28914">
        <v>28913</v>
      </c>
      <c r="C28914" t="s">
        <v>21</v>
      </c>
      <c r="F28914" t="s">
        <v>1279</v>
      </c>
      <c r="K28914" t="s">
        <v>5126</v>
      </c>
      <c r="L28914" t="str">
        <f t="shared" si="451"/>
        <v>ACL3DMYMMULTICOLOR</v>
      </c>
    </row>
    <row r="28915" spans="1:12" x14ac:dyDescent="0.25">
      <c r="A28915">
        <v>28914</v>
      </c>
      <c r="L28915" t="str">
        <f t="shared" si="451"/>
        <v/>
      </c>
    </row>
    <row r="28916" spans="1:12" x14ac:dyDescent="0.25">
      <c r="A28916">
        <v>28915</v>
      </c>
      <c r="B28916" t="s">
        <v>10</v>
      </c>
      <c r="C28916" t="s">
        <v>20</v>
      </c>
      <c r="E28916" t="s">
        <v>33</v>
      </c>
      <c r="F28916" t="s">
        <v>389</v>
      </c>
      <c r="K28916">
        <v>108157003</v>
      </c>
      <c r="L28916" t="str">
        <f t="shared" si="451"/>
        <v>108157003SFUCHSIA</v>
      </c>
    </row>
    <row r="28917" spans="1:12" x14ac:dyDescent="0.25">
      <c r="A28917">
        <v>28916</v>
      </c>
      <c r="C28917" t="s">
        <v>21</v>
      </c>
      <c r="F28917" t="s">
        <v>389</v>
      </c>
      <c r="K28917">
        <v>108157003</v>
      </c>
      <c r="L28917" t="str">
        <f t="shared" si="451"/>
        <v>108157003MFUCHSIA</v>
      </c>
    </row>
    <row r="28918" spans="1:12" x14ac:dyDescent="0.25">
      <c r="A28918">
        <v>28917</v>
      </c>
      <c r="C28918" t="s">
        <v>22</v>
      </c>
      <c r="F28918" t="s">
        <v>389</v>
      </c>
      <c r="K28918">
        <v>108157003</v>
      </c>
      <c r="L28918" t="str">
        <f t="shared" si="451"/>
        <v>108157003LFUCHSIA</v>
      </c>
    </row>
    <row r="28919" spans="1:12" x14ac:dyDescent="0.25">
      <c r="A28919">
        <v>28918</v>
      </c>
      <c r="C28919" t="s">
        <v>21</v>
      </c>
      <c r="F28919" t="s">
        <v>810</v>
      </c>
      <c r="K28919">
        <v>108157003</v>
      </c>
      <c r="L28919" t="str">
        <f t="shared" si="451"/>
        <v>108157003MORANGE</v>
      </c>
    </row>
    <row r="28920" spans="1:12" x14ac:dyDescent="0.25">
      <c r="A28920">
        <v>28919</v>
      </c>
      <c r="C28920" t="s">
        <v>20</v>
      </c>
      <c r="F28920" t="s">
        <v>810</v>
      </c>
      <c r="K28920">
        <v>108157003</v>
      </c>
      <c r="L28920" t="str">
        <f t="shared" si="451"/>
        <v>108157003SORANGE</v>
      </c>
    </row>
    <row r="28921" spans="1:12" x14ac:dyDescent="0.25">
      <c r="A28921">
        <v>28920</v>
      </c>
      <c r="C28921" t="s">
        <v>22</v>
      </c>
      <c r="F28921" t="s">
        <v>810</v>
      </c>
      <c r="K28921">
        <v>108157003</v>
      </c>
      <c r="L28921" t="str">
        <f t="shared" si="451"/>
        <v>108157003LORANGE</v>
      </c>
    </row>
    <row r="28922" spans="1:12" x14ac:dyDescent="0.25">
      <c r="A28922">
        <v>28921</v>
      </c>
      <c r="B28922" t="s">
        <v>10</v>
      </c>
      <c r="C28922" t="s">
        <v>20</v>
      </c>
      <c r="E28922" t="s">
        <v>33</v>
      </c>
      <c r="F28922" t="s">
        <v>117</v>
      </c>
      <c r="K28922">
        <v>109060003</v>
      </c>
      <c r="L28922" t="str">
        <f t="shared" si="451"/>
        <v>109060003SLIME</v>
      </c>
    </row>
    <row r="28923" spans="1:12" x14ac:dyDescent="0.25">
      <c r="A28923">
        <v>28922</v>
      </c>
      <c r="C28923" t="s">
        <v>21</v>
      </c>
      <c r="F28923" t="s">
        <v>117</v>
      </c>
      <c r="K28923">
        <v>109060003</v>
      </c>
      <c r="L28923" t="str">
        <f t="shared" si="451"/>
        <v>109060003MLIME</v>
      </c>
    </row>
    <row r="28924" spans="1:12" x14ac:dyDescent="0.25">
      <c r="A28924">
        <v>28923</v>
      </c>
      <c r="C28924" t="s">
        <v>20</v>
      </c>
      <c r="F28924" t="s">
        <v>39</v>
      </c>
      <c r="K28924">
        <v>109060003</v>
      </c>
      <c r="L28924" t="str">
        <f t="shared" si="451"/>
        <v>109060003SWHITE</v>
      </c>
    </row>
    <row r="28925" spans="1:12" x14ac:dyDescent="0.25">
      <c r="A28925">
        <v>28924</v>
      </c>
      <c r="C28925" t="s">
        <v>21</v>
      </c>
      <c r="F28925" t="s">
        <v>39</v>
      </c>
      <c r="K28925">
        <v>109060003</v>
      </c>
      <c r="L28925" t="str">
        <f t="shared" si="451"/>
        <v>109060003MWHITE</v>
      </c>
    </row>
    <row r="28926" spans="1:12" x14ac:dyDescent="0.25">
      <c r="A28926">
        <v>28925</v>
      </c>
      <c r="C28926" t="s">
        <v>22</v>
      </c>
      <c r="F28926" t="s">
        <v>39</v>
      </c>
      <c r="K28926">
        <v>109060003</v>
      </c>
      <c r="L28926" t="str">
        <f t="shared" si="451"/>
        <v>109060003LWHITE</v>
      </c>
    </row>
    <row r="28927" spans="1:12" x14ac:dyDescent="0.25">
      <c r="A28927">
        <v>28926</v>
      </c>
      <c r="B28927" t="s">
        <v>10</v>
      </c>
      <c r="C28927" t="s">
        <v>41</v>
      </c>
      <c r="E28927" t="s">
        <v>33</v>
      </c>
      <c r="F28927" t="s">
        <v>34</v>
      </c>
      <c r="K28927" t="s">
        <v>5127</v>
      </c>
      <c r="L28927" t="str">
        <f t="shared" si="451"/>
        <v>22150YO/SCREAM</v>
      </c>
    </row>
    <row r="28928" spans="1:12" x14ac:dyDescent="0.25">
      <c r="A28928">
        <v>28927</v>
      </c>
      <c r="C28928" t="s">
        <v>41</v>
      </c>
      <c r="F28928" t="s">
        <v>389</v>
      </c>
      <c r="K28928" t="s">
        <v>5127</v>
      </c>
      <c r="L28928" t="str">
        <f t="shared" si="451"/>
        <v>22150YO/SFUCHSIA</v>
      </c>
    </row>
    <row r="28929" spans="1:12" x14ac:dyDescent="0.25">
      <c r="A28929">
        <v>28928</v>
      </c>
      <c r="C28929" t="s">
        <v>41</v>
      </c>
      <c r="F28929" t="s">
        <v>64</v>
      </c>
      <c r="K28929" t="s">
        <v>5127</v>
      </c>
      <c r="L28929" t="str">
        <f t="shared" si="451"/>
        <v>22150YO/SGREEN</v>
      </c>
    </row>
    <row r="28930" spans="1:12" x14ac:dyDescent="0.25">
      <c r="A28930">
        <v>28929</v>
      </c>
      <c r="L28930" t="str">
        <f t="shared" si="451"/>
        <v/>
      </c>
    </row>
    <row r="28931" spans="1:12" x14ac:dyDescent="0.25">
      <c r="A28931">
        <v>28930</v>
      </c>
      <c r="L28931" t="str">
        <f t="shared" ref="L28931:L28994" si="452">_xlfn.CONCAT(K28931,C28931,F28931)</f>
        <v/>
      </c>
    </row>
    <row r="28932" spans="1:12" x14ac:dyDescent="0.25">
      <c r="A28932">
        <v>28931</v>
      </c>
      <c r="B28932" t="s">
        <v>10</v>
      </c>
      <c r="C28932" t="s">
        <v>19</v>
      </c>
      <c r="E28932" t="s">
        <v>33</v>
      </c>
      <c r="F28932" t="s">
        <v>1559</v>
      </c>
      <c r="K28932" t="s">
        <v>5128</v>
      </c>
      <c r="L28932" t="str">
        <f t="shared" si="452"/>
        <v>C9990099NXSLIGHT BLUE</v>
      </c>
    </row>
    <row r="28933" spans="1:12" x14ac:dyDescent="0.25">
      <c r="A28933">
        <v>28932</v>
      </c>
      <c r="C28933" t="s">
        <v>20</v>
      </c>
      <c r="F28933" t="s">
        <v>1559</v>
      </c>
      <c r="K28933" t="s">
        <v>5128</v>
      </c>
      <c r="L28933" t="str">
        <f t="shared" si="452"/>
        <v>C9990099NSLIGHT BLUE</v>
      </c>
    </row>
    <row r="28934" spans="1:12" x14ac:dyDescent="0.25">
      <c r="A28934">
        <v>28933</v>
      </c>
      <c r="C28934" t="s">
        <v>20</v>
      </c>
      <c r="F28934" t="s">
        <v>102</v>
      </c>
      <c r="K28934" t="s">
        <v>5128</v>
      </c>
      <c r="L28934" t="str">
        <f t="shared" si="452"/>
        <v>C9990099NSPINK</v>
      </c>
    </row>
    <row r="28935" spans="1:12" x14ac:dyDescent="0.25">
      <c r="A28935">
        <v>28934</v>
      </c>
      <c r="C28935" t="s">
        <v>19</v>
      </c>
      <c r="F28935" t="s">
        <v>102</v>
      </c>
      <c r="K28935" t="s">
        <v>5128</v>
      </c>
      <c r="L28935" t="str">
        <f t="shared" si="452"/>
        <v>C9990099NXSPINK</v>
      </c>
    </row>
    <row r="28936" spans="1:12" x14ac:dyDescent="0.25">
      <c r="A28936">
        <v>28935</v>
      </c>
      <c r="C28936" t="s">
        <v>21</v>
      </c>
      <c r="F28936" t="s">
        <v>1559</v>
      </c>
      <c r="K28936" t="s">
        <v>5128</v>
      </c>
      <c r="L28936" t="str">
        <f t="shared" si="452"/>
        <v>C9990099NMLIGHT BLUE</v>
      </c>
    </row>
    <row r="28937" spans="1:12" x14ac:dyDescent="0.25">
      <c r="A28937">
        <v>28936</v>
      </c>
      <c r="C28937" t="s">
        <v>21</v>
      </c>
      <c r="F28937" t="s">
        <v>102</v>
      </c>
      <c r="K28937" t="s">
        <v>5128</v>
      </c>
      <c r="L28937" t="str">
        <f t="shared" si="452"/>
        <v>C9990099NMPINK</v>
      </c>
    </row>
    <row r="28938" spans="1:12" x14ac:dyDescent="0.25">
      <c r="A28938">
        <v>28937</v>
      </c>
      <c r="B28938" t="s">
        <v>10</v>
      </c>
      <c r="C28938" t="s">
        <v>20</v>
      </c>
      <c r="E28938" t="s">
        <v>33</v>
      </c>
      <c r="F28938" t="s">
        <v>17</v>
      </c>
      <c r="K28938" t="s">
        <v>5129</v>
      </c>
      <c r="L28938" t="str">
        <f t="shared" si="452"/>
        <v>TN06DAISBLACK</v>
      </c>
    </row>
    <row r="28939" spans="1:12" x14ac:dyDescent="0.25">
      <c r="A28939">
        <v>28938</v>
      </c>
      <c r="C28939" t="s">
        <v>21</v>
      </c>
      <c r="F28939" t="s">
        <v>17</v>
      </c>
      <c r="K28939" t="s">
        <v>5129</v>
      </c>
      <c r="L28939" t="str">
        <f t="shared" si="452"/>
        <v>TN06DAIMBLACK</v>
      </c>
    </row>
    <row r="28940" spans="1:12" x14ac:dyDescent="0.25">
      <c r="A28940">
        <v>28939</v>
      </c>
      <c r="C28940" t="s">
        <v>22</v>
      </c>
      <c r="F28940" t="s">
        <v>17</v>
      </c>
      <c r="K28940" t="s">
        <v>5129</v>
      </c>
      <c r="L28940" t="str">
        <f t="shared" si="452"/>
        <v>TN06DAILBLACK</v>
      </c>
    </row>
    <row r="28941" spans="1:12" x14ac:dyDescent="0.25">
      <c r="A28941">
        <v>28940</v>
      </c>
      <c r="C28941" t="s">
        <v>20</v>
      </c>
      <c r="F28941" t="s">
        <v>39</v>
      </c>
      <c r="K28941" t="s">
        <v>5129</v>
      </c>
      <c r="L28941" t="str">
        <f t="shared" si="452"/>
        <v>TN06DAISWHITE</v>
      </c>
    </row>
    <row r="28942" spans="1:12" x14ac:dyDescent="0.25">
      <c r="A28942">
        <v>28941</v>
      </c>
      <c r="C28942" t="s">
        <v>21</v>
      </c>
      <c r="F28942" t="s">
        <v>39</v>
      </c>
      <c r="K28942" t="s">
        <v>5129</v>
      </c>
      <c r="L28942" t="str">
        <f t="shared" si="452"/>
        <v>TN06DAIMWHITE</v>
      </c>
    </row>
    <row r="28943" spans="1:12" x14ac:dyDescent="0.25">
      <c r="A28943">
        <v>28942</v>
      </c>
      <c r="C28943" t="s">
        <v>22</v>
      </c>
      <c r="F28943" t="s">
        <v>39</v>
      </c>
      <c r="K28943" t="s">
        <v>5129</v>
      </c>
      <c r="L28943" t="str">
        <f t="shared" si="452"/>
        <v>TN06DAILWHITE</v>
      </c>
    </row>
    <row r="28944" spans="1:12" x14ac:dyDescent="0.25">
      <c r="A28944">
        <v>28943</v>
      </c>
      <c r="B28944" t="s">
        <v>10</v>
      </c>
      <c r="C28944" t="s">
        <v>41</v>
      </c>
      <c r="E28944" t="s">
        <v>33</v>
      </c>
      <c r="F28944" t="s">
        <v>2134</v>
      </c>
      <c r="K28944">
        <v>94337</v>
      </c>
      <c r="L28944" t="str">
        <f t="shared" si="452"/>
        <v>94337O/STURQUOISE</v>
      </c>
    </row>
    <row r="28945" spans="1:12" x14ac:dyDescent="0.25">
      <c r="A28945">
        <v>28944</v>
      </c>
      <c r="C28945" t="s">
        <v>41</v>
      </c>
      <c r="F28945" t="s">
        <v>17</v>
      </c>
      <c r="K28945">
        <v>94337</v>
      </c>
      <c r="L28945" t="str">
        <f t="shared" si="452"/>
        <v>94337O/SBLACK</v>
      </c>
    </row>
    <row r="28946" spans="1:12" x14ac:dyDescent="0.25">
      <c r="A28946">
        <v>28945</v>
      </c>
      <c r="C28946" t="s">
        <v>41</v>
      </c>
      <c r="F28946" t="s">
        <v>39</v>
      </c>
      <c r="K28946">
        <v>94337</v>
      </c>
      <c r="L28946" t="str">
        <f t="shared" si="452"/>
        <v>94337O/SWHITE</v>
      </c>
    </row>
    <row r="28947" spans="1:12" x14ac:dyDescent="0.25">
      <c r="A28947">
        <v>28946</v>
      </c>
      <c r="B28947" t="s">
        <v>10</v>
      </c>
      <c r="C28947" t="s">
        <v>41</v>
      </c>
      <c r="E28947" t="s">
        <v>33</v>
      </c>
      <c r="F28947" t="s">
        <v>810</v>
      </c>
      <c r="K28947">
        <v>94610</v>
      </c>
      <c r="L28947" t="str">
        <f t="shared" si="452"/>
        <v>94610O/SORANGE</v>
      </c>
    </row>
    <row r="28948" spans="1:12" x14ac:dyDescent="0.25">
      <c r="A28948">
        <v>28947</v>
      </c>
      <c r="C28948" t="s">
        <v>41</v>
      </c>
      <c r="F28948" t="s">
        <v>39</v>
      </c>
      <c r="K28948">
        <v>94610</v>
      </c>
      <c r="L28948" t="str">
        <f t="shared" si="452"/>
        <v>94610O/SWHITE</v>
      </c>
    </row>
    <row r="28949" spans="1:12" x14ac:dyDescent="0.25">
      <c r="A28949">
        <v>28948</v>
      </c>
      <c r="C28949" t="s">
        <v>41</v>
      </c>
      <c r="F28949" t="s">
        <v>2134</v>
      </c>
      <c r="K28949">
        <v>94610</v>
      </c>
      <c r="L28949" t="str">
        <f t="shared" si="452"/>
        <v>94610O/STURQUOISE</v>
      </c>
    </row>
    <row r="28950" spans="1:12" x14ac:dyDescent="0.25">
      <c r="A28950">
        <v>28949</v>
      </c>
      <c r="L28950" t="str">
        <f t="shared" si="452"/>
        <v/>
      </c>
    </row>
    <row r="28951" spans="1:12" x14ac:dyDescent="0.25">
      <c r="A28951">
        <v>28950</v>
      </c>
      <c r="B28951" t="s">
        <v>10</v>
      </c>
      <c r="C28951" t="s">
        <v>41</v>
      </c>
      <c r="E28951" t="s">
        <v>33</v>
      </c>
      <c r="F28951" t="s">
        <v>39</v>
      </c>
      <c r="K28951">
        <v>94784</v>
      </c>
      <c r="L28951" t="str">
        <f t="shared" si="452"/>
        <v>94784O/SWHITE</v>
      </c>
    </row>
    <row r="28952" spans="1:12" x14ac:dyDescent="0.25">
      <c r="A28952">
        <v>28951</v>
      </c>
      <c r="C28952" t="s">
        <v>41</v>
      </c>
      <c r="F28952" t="s">
        <v>361</v>
      </c>
      <c r="K28952">
        <v>94784</v>
      </c>
      <c r="L28952" t="str">
        <f t="shared" si="452"/>
        <v>94784O/SLILAC</v>
      </c>
    </row>
    <row r="28953" spans="1:12" x14ac:dyDescent="0.25">
      <c r="A28953">
        <v>28952</v>
      </c>
      <c r="C28953" t="s">
        <v>41</v>
      </c>
      <c r="F28953" t="s">
        <v>389</v>
      </c>
      <c r="K28953">
        <v>94784</v>
      </c>
      <c r="L28953" t="str">
        <f t="shared" si="452"/>
        <v>94784O/SFUCHSIA</v>
      </c>
    </row>
    <row r="28954" spans="1:12" x14ac:dyDescent="0.25">
      <c r="A28954">
        <v>28953</v>
      </c>
      <c r="C28954" t="s">
        <v>41</v>
      </c>
      <c r="F28954" t="s">
        <v>64</v>
      </c>
      <c r="K28954">
        <v>94784</v>
      </c>
      <c r="L28954" t="str">
        <f t="shared" si="452"/>
        <v>94784O/SGREEN</v>
      </c>
    </row>
    <row r="28955" spans="1:12" x14ac:dyDescent="0.25">
      <c r="A28955">
        <v>28954</v>
      </c>
      <c r="C28955" t="s">
        <v>41</v>
      </c>
      <c r="F28955" t="s">
        <v>740</v>
      </c>
      <c r="K28955">
        <v>94784</v>
      </c>
      <c r="L28955" t="str">
        <f t="shared" si="452"/>
        <v>94784O/SYELLOW</v>
      </c>
    </row>
    <row r="28956" spans="1:12" x14ac:dyDescent="0.25">
      <c r="A28956">
        <v>28955</v>
      </c>
      <c r="L28956" t="str">
        <f t="shared" si="452"/>
        <v/>
      </c>
    </row>
    <row r="28957" spans="1:12" x14ac:dyDescent="0.25">
      <c r="A28957">
        <v>28956</v>
      </c>
      <c r="B28957" t="s">
        <v>10</v>
      </c>
      <c r="C28957" t="s">
        <v>41</v>
      </c>
      <c r="E28957" t="s">
        <v>33</v>
      </c>
      <c r="F28957" t="s">
        <v>389</v>
      </c>
      <c r="K28957">
        <v>94672</v>
      </c>
      <c r="L28957" t="str">
        <f t="shared" si="452"/>
        <v>94672O/SFUCHSIA</v>
      </c>
    </row>
    <row r="28958" spans="1:12" x14ac:dyDescent="0.25">
      <c r="A28958">
        <v>28957</v>
      </c>
      <c r="C28958" t="s">
        <v>41</v>
      </c>
      <c r="F28958" t="s">
        <v>64</v>
      </c>
      <c r="K28958">
        <v>94672</v>
      </c>
      <c r="L28958" t="str">
        <f t="shared" si="452"/>
        <v>94672O/SGREEN</v>
      </c>
    </row>
    <row r="28959" spans="1:12" x14ac:dyDescent="0.25">
      <c r="A28959">
        <v>28958</v>
      </c>
      <c r="C28959" t="s">
        <v>41</v>
      </c>
      <c r="F28959" t="s">
        <v>39</v>
      </c>
      <c r="K28959">
        <v>94672</v>
      </c>
      <c r="L28959" t="str">
        <f t="shared" si="452"/>
        <v>94672O/SWHITE</v>
      </c>
    </row>
    <row r="28960" spans="1:12" x14ac:dyDescent="0.25">
      <c r="A28960">
        <v>28959</v>
      </c>
      <c r="L28960" t="str">
        <f t="shared" si="452"/>
        <v/>
      </c>
    </row>
    <row r="28961" spans="1:12" x14ac:dyDescent="0.25">
      <c r="A28961">
        <v>28960</v>
      </c>
      <c r="B28961" t="s">
        <v>10</v>
      </c>
      <c r="C28961" t="s">
        <v>20</v>
      </c>
      <c r="E28961" t="s">
        <v>33</v>
      </c>
      <c r="F28961" t="s">
        <v>64</v>
      </c>
      <c r="K28961" t="s">
        <v>5130</v>
      </c>
      <c r="L28961" t="str">
        <f t="shared" si="452"/>
        <v>ACN9DETSGREEN</v>
      </c>
    </row>
    <row r="28962" spans="1:12" x14ac:dyDescent="0.25">
      <c r="A28962">
        <v>28961</v>
      </c>
      <c r="C28962" t="s">
        <v>21</v>
      </c>
      <c r="F28962" t="s">
        <v>64</v>
      </c>
      <c r="K28962" t="s">
        <v>5130</v>
      </c>
      <c r="L28962" t="str">
        <f t="shared" si="452"/>
        <v>ACN9DETMGREEN</v>
      </c>
    </row>
    <row r="28963" spans="1:12" x14ac:dyDescent="0.25">
      <c r="A28963">
        <v>28962</v>
      </c>
      <c r="C28963" t="s">
        <v>22</v>
      </c>
      <c r="F28963" t="s">
        <v>64</v>
      </c>
      <c r="K28963" t="s">
        <v>5130</v>
      </c>
      <c r="L28963" t="str">
        <f t="shared" si="452"/>
        <v>ACN9DETLGREEN</v>
      </c>
    </row>
    <row r="28964" spans="1:12" x14ac:dyDescent="0.25">
      <c r="A28964">
        <v>28963</v>
      </c>
      <c r="C28964" t="s">
        <v>20</v>
      </c>
      <c r="F28964" t="s">
        <v>102</v>
      </c>
      <c r="K28964" t="s">
        <v>5130</v>
      </c>
      <c r="L28964" t="str">
        <f t="shared" si="452"/>
        <v>ACN9DETSPINK</v>
      </c>
    </row>
    <row r="28965" spans="1:12" x14ac:dyDescent="0.25">
      <c r="A28965">
        <v>28964</v>
      </c>
      <c r="C28965" t="s">
        <v>21</v>
      </c>
      <c r="F28965" t="s">
        <v>102</v>
      </c>
      <c r="K28965" t="s">
        <v>5130</v>
      </c>
      <c r="L28965" t="str">
        <f t="shared" si="452"/>
        <v>ACN9DETMPINK</v>
      </c>
    </row>
    <row r="28966" spans="1:12" x14ac:dyDescent="0.25">
      <c r="A28966">
        <v>28965</v>
      </c>
      <c r="C28966" t="s">
        <v>22</v>
      </c>
      <c r="F28966" t="s">
        <v>102</v>
      </c>
      <c r="K28966" t="s">
        <v>5130</v>
      </c>
      <c r="L28966" t="str">
        <f t="shared" si="452"/>
        <v>ACN9DETLPINK</v>
      </c>
    </row>
    <row r="28967" spans="1:12" x14ac:dyDescent="0.25">
      <c r="A28967">
        <v>28966</v>
      </c>
      <c r="B28967" t="s">
        <v>10</v>
      </c>
      <c r="C28967" t="s">
        <v>41</v>
      </c>
      <c r="E28967" t="s">
        <v>33</v>
      </c>
      <c r="F28967" t="s">
        <v>39</v>
      </c>
      <c r="K28967">
        <v>94740</v>
      </c>
      <c r="L28967" t="str">
        <f t="shared" si="452"/>
        <v>94740O/SWHITE</v>
      </c>
    </row>
    <row r="28968" spans="1:12" x14ac:dyDescent="0.25">
      <c r="A28968">
        <v>28967</v>
      </c>
      <c r="C28968" t="s">
        <v>41</v>
      </c>
      <c r="F28968" t="s">
        <v>64</v>
      </c>
      <c r="K28968">
        <v>94740</v>
      </c>
      <c r="L28968" t="str">
        <f t="shared" si="452"/>
        <v>94740O/SGREEN</v>
      </c>
    </row>
    <row r="28969" spans="1:12" x14ac:dyDescent="0.25">
      <c r="A28969">
        <v>28968</v>
      </c>
      <c r="B28969" t="s">
        <v>10</v>
      </c>
      <c r="C28969" t="s">
        <v>41</v>
      </c>
      <c r="E28969" t="s">
        <v>33</v>
      </c>
      <c r="F28969" t="s">
        <v>17</v>
      </c>
      <c r="K28969">
        <v>94634</v>
      </c>
      <c r="L28969" t="str">
        <f t="shared" si="452"/>
        <v>94634O/SBLACK</v>
      </c>
    </row>
    <row r="28970" spans="1:12" x14ac:dyDescent="0.25">
      <c r="A28970">
        <v>28969</v>
      </c>
      <c r="L28970" t="str">
        <f t="shared" si="452"/>
        <v/>
      </c>
    </row>
    <row r="28971" spans="1:12" x14ac:dyDescent="0.25">
      <c r="A28971">
        <v>28970</v>
      </c>
      <c r="B28971" t="s">
        <v>10</v>
      </c>
      <c r="C28971" t="s">
        <v>41</v>
      </c>
      <c r="E28971" t="s">
        <v>33</v>
      </c>
      <c r="F28971" t="s">
        <v>36</v>
      </c>
      <c r="K28971">
        <v>94700</v>
      </c>
      <c r="L28971" t="str">
        <f t="shared" si="452"/>
        <v>94700O/SBEIGE</v>
      </c>
    </row>
    <row r="28972" spans="1:12" x14ac:dyDescent="0.25">
      <c r="A28972">
        <v>28971</v>
      </c>
      <c r="C28972" t="s">
        <v>41</v>
      </c>
      <c r="F28972" t="s">
        <v>39</v>
      </c>
      <c r="K28972">
        <v>94700</v>
      </c>
      <c r="L28972" t="str">
        <f t="shared" si="452"/>
        <v>94700O/SWHITE</v>
      </c>
    </row>
    <row r="28973" spans="1:12" x14ac:dyDescent="0.25">
      <c r="A28973">
        <v>28972</v>
      </c>
      <c r="C28973" t="s">
        <v>41</v>
      </c>
      <c r="F28973" t="s">
        <v>13</v>
      </c>
      <c r="K28973">
        <v>94700</v>
      </c>
      <c r="L28973" t="str">
        <f t="shared" si="452"/>
        <v>94700O/SBLUE</v>
      </c>
    </row>
    <row r="28974" spans="1:12" x14ac:dyDescent="0.25">
      <c r="A28974">
        <v>28973</v>
      </c>
      <c r="B28974" t="s">
        <v>10</v>
      </c>
      <c r="C28974" t="s">
        <v>19</v>
      </c>
      <c r="E28974" t="s">
        <v>33</v>
      </c>
      <c r="F28974" t="s">
        <v>117</v>
      </c>
      <c r="K28974" t="s">
        <v>5131</v>
      </c>
      <c r="L28974" t="str">
        <f t="shared" si="452"/>
        <v>ACMKDNJXSLIME</v>
      </c>
    </row>
    <row r="28975" spans="1:12" x14ac:dyDescent="0.25">
      <c r="A28975">
        <v>28974</v>
      </c>
      <c r="C28975" t="s">
        <v>20</v>
      </c>
      <c r="F28975" t="s">
        <v>117</v>
      </c>
      <c r="K28975" t="s">
        <v>5131</v>
      </c>
      <c r="L28975" t="str">
        <f t="shared" si="452"/>
        <v>ACMKDNJSLIME</v>
      </c>
    </row>
    <row r="28976" spans="1:12" x14ac:dyDescent="0.25">
      <c r="A28976">
        <v>28975</v>
      </c>
      <c r="C28976" t="s">
        <v>21</v>
      </c>
      <c r="F28976" t="s">
        <v>117</v>
      </c>
      <c r="K28976" t="s">
        <v>5131</v>
      </c>
      <c r="L28976" t="str">
        <f t="shared" si="452"/>
        <v>ACMKDNJMLIME</v>
      </c>
    </row>
    <row r="28977" spans="1:12" x14ac:dyDescent="0.25">
      <c r="A28977">
        <v>28976</v>
      </c>
      <c r="L28977" t="str">
        <f t="shared" si="452"/>
        <v/>
      </c>
    </row>
    <row r="28978" spans="1:12" x14ac:dyDescent="0.25">
      <c r="A28978">
        <v>28977</v>
      </c>
      <c r="L28978" t="str">
        <f t="shared" si="452"/>
        <v/>
      </c>
    </row>
    <row r="28979" spans="1:12" x14ac:dyDescent="0.25">
      <c r="A28979">
        <v>28978</v>
      </c>
      <c r="B28979" t="s">
        <v>10</v>
      </c>
      <c r="C28979" t="s">
        <v>20</v>
      </c>
      <c r="E28979" t="s">
        <v>33</v>
      </c>
      <c r="F28979" t="s">
        <v>17</v>
      </c>
      <c r="K28979" t="s">
        <v>5132</v>
      </c>
      <c r="L28979" t="str">
        <f t="shared" si="452"/>
        <v>ACNBDJLSBLACK</v>
      </c>
    </row>
    <row r="28980" spans="1:12" x14ac:dyDescent="0.25">
      <c r="A28980">
        <v>28979</v>
      </c>
      <c r="C28980" t="s">
        <v>21</v>
      </c>
      <c r="F28980" t="s">
        <v>17</v>
      </c>
      <c r="K28980" t="s">
        <v>5132</v>
      </c>
      <c r="L28980" t="str">
        <f t="shared" si="452"/>
        <v>ACNBDJLMBLACK</v>
      </c>
    </row>
    <row r="28981" spans="1:12" x14ac:dyDescent="0.25">
      <c r="A28981">
        <v>28980</v>
      </c>
      <c r="C28981" t="s">
        <v>20</v>
      </c>
      <c r="F28981" t="s">
        <v>117</v>
      </c>
      <c r="K28981" t="s">
        <v>5132</v>
      </c>
      <c r="L28981" t="str">
        <f t="shared" si="452"/>
        <v>ACNBDJLSLIME</v>
      </c>
    </row>
    <row r="28982" spans="1:12" x14ac:dyDescent="0.25">
      <c r="A28982">
        <v>28981</v>
      </c>
      <c r="C28982" t="s">
        <v>21</v>
      </c>
      <c r="F28982" t="s">
        <v>117</v>
      </c>
      <c r="K28982" t="s">
        <v>5132</v>
      </c>
      <c r="L28982" t="str">
        <f t="shared" si="452"/>
        <v>ACNBDJLMLIME</v>
      </c>
    </row>
    <row r="28983" spans="1:12" x14ac:dyDescent="0.25">
      <c r="A28983">
        <v>28982</v>
      </c>
      <c r="C28983" t="s">
        <v>22</v>
      </c>
      <c r="F28983" t="s">
        <v>117</v>
      </c>
      <c r="K28983" t="s">
        <v>5132</v>
      </c>
      <c r="L28983" t="str">
        <f t="shared" si="452"/>
        <v>ACNBDJLLLIME</v>
      </c>
    </row>
    <row r="28984" spans="1:12" x14ac:dyDescent="0.25">
      <c r="A28984">
        <v>28983</v>
      </c>
      <c r="B28984" t="s">
        <v>10</v>
      </c>
      <c r="C28984" t="s">
        <v>20</v>
      </c>
      <c r="E28984" t="s">
        <v>33</v>
      </c>
      <c r="F28984" t="s">
        <v>1279</v>
      </c>
      <c r="K28984" t="s">
        <v>5133</v>
      </c>
      <c r="L28984" t="str">
        <f t="shared" si="452"/>
        <v>A9990064NSMULTICOLOR</v>
      </c>
    </row>
    <row r="28985" spans="1:12" x14ac:dyDescent="0.25">
      <c r="A28985">
        <v>28984</v>
      </c>
      <c r="C28985" t="s">
        <v>21</v>
      </c>
      <c r="F28985" t="s">
        <v>1279</v>
      </c>
      <c r="K28985" t="s">
        <v>5133</v>
      </c>
      <c r="L28985" t="str">
        <f t="shared" si="452"/>
        <v>A9990064NMMULTICOLOR</v>
      </c>
    </row>
    <row r="28986" spans="1:12" x14ac:dyDescent="0.25">
      <c r="A28986">
        <v>28985</v>
      </c>
      <c r="C28986" t="s">
        <v>22</v>
      </c>
      <c r="F28986" t="s">
        <v>1279</v>
      </c>
      <c r="K28986" t="s">
        <v>5133</v>
      </c>
      <c r="L28986" t="str">
        <f t="shared" si="452"/>
        <v>A9990064NLMULTICOLOR</v>
      </c>
    </row>
    <row r="28987" spans="1:12" x14ac:dyDescent="0.25">
      <c r="A28987">
        <v>28986</v>
      </c>
      <c r="L28987" t="str">
        <f t="shared" si="452"/>
        <v/>
      </c>
    </row>
    <row r="28988" spans="1:12" x14ac:dyDescent="0.25">
      <c r="A28988">
        <v>28987</v>
      </c>
      <c r="B28988" t="s">
        <v>10</v>
      </c>
      <c r="C28988" t="s">
        <v>20</v>
      </c>
      <c r="E28988" t="s">
        <v>33</v>
      </c>
      <c r="F28988" t="s">
        <v>361</v>
      </c>
      <c r="K28988" t="s">
        <v>5134</v>
      </c>
      <c r="L28988" t="str">
        <f t="shared" si="452"/>
        <v>ACL0DEMSLILAC</v>
      </c>
    </row>
    <row r="28989" spans="1:12" x14ac:dyDescent="0.25">
      <c r="A28989">
        <v>28988</v>
      </c>
      <c r="C28989" t="s">
        <v>21</v>
      </c>
      <c r="F28989" t="s">
        <v>361</v>
      </c>
      <c r="K28989" t="s">
        <v>5134</v>
      </c>
      <c r="L28989" t="str">
        <f t="shared" si="452"/>
        <v>ACL0DEMMLILAC</v>
      </c>
    </row>
    <row r="28990" spans="1:12" x14ac:dyDescent="0.25">
      <c r="A28990">
        <v>28989</v>
      </c>
      <c r="L28990" t="str">
        <f t="shared" si="452"/>
        <v/>
      </c>
    </row>
    <row r="28991" spans="1:12" x14ac:dyDescent="0.25">
      <c r="A28991">
        <v>28990</v>
      </c>
      <c r="L28991" t="str">
        <f t="shared" si="452"/>
        <v/>
      </c>
    </row>
    <row r="28992" spans="1:12" x14ac:dyDescent="0.25">
      <c r="A28992">
        <v>28991</v>
      </c>
      <c r="B28992" t="s">
        <v>10</v>
      </c>
      <c r="C28992" t="s">
        <v>20</v>
      </c>
      <c r="E28992" t="s">
        <v>33</v>
      </c>
      <c r="F28992" t="s">
        <v>1279</v>
      </c>
      <c r="K28992" t="s">
        <v>5135</v>
      </c>
      <c r="L28992" t="str">
        <f t="shared" si="452"/>
        <v>M9990013NSMULTICOLOR</v>
      </c>
    </row>
    <row r="28993" spans="1:12" x14ac:dyDescent="0.25">
      <c r="A28993">
        <v>28992</v>
      </c>
      <c r="C28993" t="s">
        <v>21</v>
      </c>
      <c r="F28993" t="s">
        <v>1279</v>
      </c>
      <c r="K28993" t="s">
        <v>5135</v>
      </c>
      <c r="L28993" t="str">
        <f t="shared" si="452"/>
        <v>M9990013NMMULTICOLOR</v>
      </c>
    </row>
    <row r="28994" spans="1:12" x14ac:dyDescent="0.25">
      <c r="A28994">
        <v>28993</v>
      </c>
      <c r="L28994" t="str">
        <f t="shared" si="452"/>
        <v/>
      </c>
    </row>
    <row r="28995" spans="1:12" x14ac:dyDescent="0.25">
      <c r="A28995">
        <v>28994</v>
      </c>
      <c r="L28995" t="str">
        <f t="shared" ref="L28995:L29058" si="453">_xlfn.CONCAT(K28995,C28995,F28995)</f>
        <v/>
      </c>
    </row>
    <row r="28996" spans="1:12" x14ac:dyDescent="0.25">
      <c r="A28996">
        <v>28995</v>
      </c>
      <c r="B28996" t="s">
        <v>10</v>
      </c>
      <c r="C28996" t="s">
        <v>20</v>
      </c>
      <c r="E28996" t="s">
        <v>33</v>
      </c>
      <c r="F28996" t="s">
        <v>117</v>
      </c>
      <c r="K28996" t="s">
        <v>5136</v>
      </c>
      <c r="L28996" t="str">
        <f t="shared" si="453"/>
        <v>TN02DAJSLIME</v>
      </c>
    </row>
    <row r="28997" spans="1:12" x14ac:dyDescent="0.25">
      <c r="A28997">
        <v>28996</v>
      </c>
      <c r="C28997" t="s">
        <v>20</v>
      </c>
      <c r="F28997" t="s">
        <v>810</v>
      </c>
      <c r="K28997" t="s">
        <v>5136</v>
      </c>
      <c r="L28997" t="str">
        <f t="shared" si="453"/>
        <v>TN02DAJSORANGE</v>
      </c>
    </row>
    <row r="28998" spans="1:12" x14ac:dyDescent="0.25">
      <c r="A28998">
        <v>28997</v>
      </c>
      <c r="C28998" t="s">
        <v>21</v>
      </c>
      <c r="F28998" t="s">
        <v>117</v>
      </c>
      <c r="K28998" t="s">
        <v>5136</v>
      </c>
      <c r="L28998" t="str">
        <f t="shared" si="453"/>
        <v>TN02DAJMLIME</v>
      </c>
    </row>
    <row r="28999" spans="1:12" x14ac:dyDescent="0.25">
      <c r="A28999">
        <v>28998</v>
      </c>
      <c r="C28999" t="s">
        <v>21</v>
      </c>
      <c r="F28999" t="s">
        <v>810</v>
      </c>
      <c r="K28999" t="s">
        <v>5136</v>
      </c>
      <c r="L28999" t="str">
        <f t="shared" si="453"/>
        <v>TN02DAJMORANGE</v>
      </c>
    </row>
    <row r="29000" spans="1:12" x14ac:dyDescent="0.25">
      <c r="A29000">
        <v>28999</v>
      </c>
      <c r="L29000" t="str">
        <f t="shared" si="453"/>
        <v/>
      </c>
    </row>
    <row r="29001" spans="1:12" x14ac:dyDescent="0.25">
      <c r="A29001">
        <v>29000</v>
      </c>
      <c r="B29001" t="s">
        <v>10</v>
      </c>
      <c r="C29001" t="s">
        <v>20</v>
      </c>
      <c r="E29001" t="s">
        <v>33</v>
      </c>
      <c r="F29001" t="s">
        <v>39</v>
      </c>
      <c r="K29001" t="s">
        <v>5137</v>
      </c>
      <c r="L29001" t="str">
        <f t="shared" si="453"/>
        <v>TN23DAISWHITE</v>
      </c>
    </row>
    <row r="29002" spans="1:12" x14ac:dyDescent="0.25">
      <c r="A29002">
        <v>29001</v>
      </c>
      <c r="C29002" t="s">
        <v>21</v>
      </c>
      <c r="F29002" t="s">
        <v>39</v>
      </c>
      <c r="K29002" t="s">
        <v>5137</v>
      </c>
      <c r="L29002" t="str">
        <f t="shared" si="453"/>
        <v>TN23DAIMWHITE</v>
      </c>
    </row>
    <row r="29003" spans="1:12" x14ac:dyDescent="0.25">
      <c r="A29003">
        <v>29002</v>
      </c>
      <c r="C29003" t="s">
        <v>22</v>
      </c>
      <c r="F29003" t="s">
        <v>39</v>
      </c>
      <c r="K29003" t="s">
        <v>5137</v>
      </c>
      <c r="L29003" t="str">
        <f t="shared" si="453"/>
        <v>TN23DAILWHITE</v>
      </c>
    </row>
    <row r="29004" spans="1:12" x14ac:dyDescent="0.25">
      <c r="A29004">
        <v>29003</v>
      </c>
      <c r="L29004" t="str">
        <f t="shared" si="453"/>
        <v/>
      </c>
    </row>
    <row r="29005" spans="1:12" x14ac:dyDescent="0.25">
      <c r="A29005">
        <v>29004</v>
      </c>
      <c r="B29005" t="s">
        <v>10</v>
      </c>
      <c r="C29005">
        <v>42</v>
      </c>
      <c r="E29005" t="s">
        <v>33</v>
      </c>
      <c r="F29005" t="s">
        <v>17</v>
      </c>
      <c r="K29005" t="s">
        <v>5138</v>
      </c>
      <c r="L29005" t="str">
        <f t="shared" si="453"/>
        <v>9P22200842BLACK</v>
      </c>
    </row>
    <row r="29006" spans="1:12" x14ac:dyDescent="0.25">
      <c r="A29006">
        <v>29005</v>
      </c>
      <c r="C29006">
        <v>44</v>
      </c>
      <c r="F29006" t="s">
        <v>17</v>
      </c>
      <c r="K29006" t="s">
        <v>5138</v>
      </c>
      <c r="L29006" t="str">
        <f t="shared" si="453"/>
        <v>9P22200844BLACK</v>
      </c>
    </row>
    <row r="29007" spans="1:12" x14ac:dyDescent="0.25">
      <c r="A29007">
        <v>29006</v>
      </c>
      <c r="C29007">
        <v>46</v>
      </c>
      <c r="F29007" t="s">
        <v>17</v>
      </c>
      <c r="K29007" t="s">
        <v>5138</v>
      </c>
      <c r="L29007" t="str">
        <f t="shared" si="453"/>
        <v>9P22200846BLACK</v>
      </c>
    </row>
    <row r="29008" spans="1:12" x14ac:dyDescent="0.25">
      <c r="A29008">
        <v>29007</v>
      </c>
      <c r="C29008">
        <v>42</v>
      </c>
      <c r="F29008" t="s">
        <v>388</v>
      </c>
      <c r="K29008" t="s">
        <v>5138</v>
      </c>
      <c r="L29008" t="str">
        <f t="shared" si="453"/>
        <v>9P22200842IVORY</v>
      </c>
    </row>
    <row r="29009" spans="1:12" x14ac:dyDescent="0.25">
      <c r="A29009">
        <v>29008</v>
      </c>
      <c r="C29009">
        <v>44</v>
      </c>
      <c r="F29009" t="s">
        <v>388</v>
      </c>
      <c r="K29009" t="s">
        <v>5138</v>
      </c>
      <c r="L29009" t="str">
        <f t="shared" si="453"/>
        <v>9P22200844IVORY</v>
      </c>
    </row>
    <row r="29010" spans="1:12" x14ac:dyDescent="0.25">
      <c r="A29010">
        <v>29009</v>
      </c>
      <c r="C29010">
        <v>46</v>
      </c>
      <c r="F29010" t="s">
        <v>388</v>
      </c>
      <c r="K29010" t="s">
        <v>5138</v>
      </c>
      <c r="L29010" t="str">
        <f t="shared" si="453"/>
        <v>9P22200846IVORY</v>
      </c>
    </row>
    <row r="29011" spans="1:12" x14ac:dyDescent="0.25">
      <c r="A29011">
        <v>29010</v>
      </c>
      <c r="C29011">
        <v>42</v>
      </c>
      <c r="F29011" t="s">
        <v>389</v>
      </c>
      <c r="K29011" t="s">
        <v>5138</v>
      </c>
      <c r="L29011" t="str">
        <f t="shared" si="453"/>
        <v>9P22200842FUCHSIA</v>
      </c>
    </row>
    <row r="29012" spans="1:12" x14ac:dyDescent="0.25">
      <c r="A29012">
        <v>29011</v>
      </c>
      <c r="C29012">
        <v>44</v>
      </c>
      <c r="F29012" t="s">
        <v>389</v>
      </c>
      <c r="K29012" t="s">
        <v>5138</v>
      </c>
      <c r="L29012" t="str">
        <f t="shared" si="453"/>
        <v>9P22200844FUCHSIA</v>
      </c>
    </row>
    <row r="29013" spans="1:12" x14ac:dyDescent="0.25">
      <c r="A29013">
        <v>29012</v>
      </c>
      <c r="B29013" t="s">
        <v>10</v>
      </c>
      <c r="C29013" t="s">
        <v>20</v>
      </c>
      <c r="E29013" t="s">
        <v>33</v>
      </c>
      <c r="F29013" t="s">
        <v>17</v>
      </c>
      <c r="K29013" t="s">
        <v>5139</v>
      </c>
      <c r="L29013" t="str">
        <f t="shared" si="453"/>
        <v>TM14DETSBLACK</v>
      </c>
    </row>
    <row r="29014" spans="1:12" x14ac:dyDescent="0.25">
      <c r="A29014">
        <v>29013</v>
      </c>
      <c r="C29014" t="s">
        <v>21</v>
      </c>
      <c r="F29014" t="s">
        <v>17</v>
      </c>
      <c r="K29014" t="s">
        <v>5139</v>
      </c>
      <c r="L29014" t="str">
        <f t="shared" si="453"/>
        <v>TM14DETMBLACK</v>
      </c>
    </row>
    <row r="29015" spans="1:12" x14ac:dyDescent="0.25">
      <c r="A29015">
        <v>29014</v>
      </c>
      <c r="C29015" t="s">
        <v>22</v>
      </c>
      <c r="F29015" t="s">
        <v>17</v>
      </c>
      <c r="K29015" t="s">
        <v>5139</v>
      </c>
      <c r="L29015" t="str">
        <f t="shared" si="453"/>
        <v>TM14DETLBLACK</v>
      </c>
    </row>
    <row r="29016" spans="1:12" x14ac:dyDescent="0.25">
      <c r="A29016">
        <v>29015</v>
      </c>
      <c r="C29016" t="s">
        <v>20</v>
      </c>
      <c r="F29016" t="s">
        <v>117</v>
      </c>
      <c r="K29016" t="s">
        <v>5139</v>
      </c>
      <c r="L29016" t="str">
        <f t="shared" si="453"/>
        <v>TM14DETSLIME</v>
      </c>
    </row>
    <row r="29017" spans="1:12" x14ac:dyDescent="0.25">
      <c r="A29017">
        <v>29016</v>
      </c>
      <c r="C29017" t="s">
        <v>21</v>
      </c>
      <c r="F29017" t="s">
        <v>117</v>
      </c>
      <c r="K29017" t="s">
        <v>5139</v>
      </c>
      <c r="L29017" t="str">
        <f t="shared" si="453"/>
        <v>TM14DETMLIME</v>
      </c>
    </row>
    <row r="29018" spans="1:12" x14ac:dyDescent="0.25">
      <c r="A29018">
        <v>29017</v>
      </c>
      <c r="C29018" t="s">
        <v>22</v>
      </c>
      <c r="F29018" t="s">
        <v>117</v>
      </c>
      <c r="K29018" t="s">
        <v>5139</v>
      </c>
      <c r="L29018" t="str">
        <f t="shared" si="453"/>
        <v>TM14DETLLIME</v>
      </c>
    </row>
    <row r="29019" spans="1:12" x14ac:dyDescent="0.25">
      <c r="A29019">
        <v>29018</v>
      </c>
      <c r="B29019" t="s">
        <v>10</v>
      </c>
      <c r="C29019" t="s">
        <v>20</v>
      </c>
      <c r="E29019" t="s">
        <v>33</v>
      </c>
      <c r="F29019" t="s">
        <v>64</v>
      </c>
      <c r="K29019" t="s">
        <v>5140</v>
      </c>
      <c r="L29019" t="str">
        <f t="shared" si="453"/>
        <v>CJU8DASASSGREEN</v>
      </c>
    </row>
    <row r="29020" spans="1:12" x14ac:dyDescent="0.25">
      <c r="A29020">
        <v>29019</v>
      </c>
      <c r="C29020" t="s">
        <v>21</v>
      </c>
      <c r="F29020" t="s">
        <v>64</v>
      </c>
      <c r="K29020" t="s">
        <v>5140</v>
      </c>
      <c r="L29020" t="str">
        <f t="shared" si="453"/>
        <v>CJU8DASASMGREEN</v>
      </c>
    </row>
    <row r="29021" spans="1:12" x14ac:dyDescent="0.25">
      <c r="A29021">
        <v>29020</v>
      </c>
      <c r="C29021" t="s">
        <v>22</v>
      </c>
      <c r="F29021" t="s">
        <v>64</v>
      </c>
      <c r="K29021" t="s">
        <v>5140</v>
      </c>
      <c r="L29021" t="str">
        <f t="shared" si="453"/>
        <v>CJU8DASASLGREEN</v>
      </c>
    </row>
    <row r="29022" spans="1:12" x14ac:dyDescent="0.25">
      <c r="A29022">
        <v>29021</v>
      </c>
      <c r="C29022" t="s">
        <v>20</v>
      </c>
      <c r="F29022" t="s">
        <v>39</v>
      </c>
      <c r="K29022" t="s">
        <v>5140</v>
      </c>
      <c r="L29022" t="str">
        <f t="shared" si="453"/>
        <v>CJU8DASASSWHITE</v>
      </c>
    </row>
    <row r="29023" spans="1:12" x14ac:dyDescent="0.25">
      <c r="A29023">
        <v>29022</v>
      </c>
      <c r="C29023" t="s">
        <v>21</v>
      </c>
      <c r="F29023" t="s">
        <v>39</v>
      </c>
      <c r="K29023" t="s">
        <v>5140</v>
      </c>
      <c r="L29023" t="str">
        <f t="shared" si="453"/>
        <v>CJU8DASASMWHITE</v>
      </c>
    </row>
    <row r="29024" spans="1:12" x14ac:dyDescent="0.25">
      <c r="A29024">
        <v>29023</v>
      </c>
      <c r="C29024" t="s">
        <v>22</v>
      </c>
      <c r="F29024" t="s">
        <v>39</v>
      </c>
      <c r="K29024" t="s">
        <v>5140</v>
      </c>
      <c r="L29024" t="str">
        <f t="shared" si="453"/>
        <v>CJU8DASASLWHITE</v>
      </c>
    </row>
    <row r="29025" spans="1:12" x14ac:dyDescent="0.25">
      <c r="A29025">
        <v>29024</v>
      </c>
      <c r="B29025" t="s">
        <v>10</v>
      </c>
      <c r="C29025" t="s">
        <v>20</v>
      </c>
      <c r="E29025" t="s">
        <v>33</v>
      </c>
      <c r="F29025" t="s">
        <v>361</v>
      </c>
      <c r="K29025" t="s">
        <v>5141</v>
      </c>
      <c r="L29025" t="str">
        <f t="shared" si="453"/>
        <v>CKN7DPKSLILAC</v>
      </c>
    </row>
    <row r="29026" spans="1:12" x14ac:dyDescent="0.25">
      <c r="A29026">
        <v>29025</v>
      </c>
      <c r="C29026" t="s">
        <v>21</v>
      </c>
      <c r="F29026" t="s">
        <v>361</v>
      </c>
      <c r="K29026" t="s">
        <v>5141</v>
      </c>
      <c r="L29026" t="str">
        <f t="shared" si="453"/>
        <v>CKN7DPKMLILAC</v>
      </c>
    </row>
    <row r="29027" spans="1:12" x14ac:dyDescent="0.25">
      <c r="A29027">
        <v>29026</v>
      </c>
      <c r="C29027" t="s">
        <v>22</v>
      </c>
      <c r="F29027" t="s">
        <v>361</v>
      </c>
      <c r="K29027" t="s">
        <v>5141</v>
      </c>
      <c r="L29027" t="str">
        <f t="shared" si="453"/>
        <v>CKN7DPKLLILAC</v>
      </c>
    </row>
    <row r="29028" spans="1:12" x14ac:dyDescent="0.25">
      <c r="A29028">
        <v>29027</v>
      </c>
      <c r="L29028" t="str">
        <f t="shared" si="453"/>
        <v/>
      </c>
    </row>
    <row r="29029" spans="1:12" x14ac:dyDescent="0.25">
      <c r="A29029">
        <v>29028</v>
      </c>
      <c r="L29029" t="str">
        <f t="shared" si="453"/>
        <v/>
      </c>
    </row>
    <row r="29030" spans="1:12" x14ac:dyDescent="0.25">
      <c r="A29030">
        <v>29029</v>
      </c>
      <c r="B29030" t="s">
        <v>10</v>
      </c>
      <c r="C29030" t="s">
        <v>20</v>
      </c>
      <c r="E29030" t="s">
        <v>33</v>
      </c>
      <c r="F29030" t="s">
        <v>36</v>
      </c>
      <c r="K29030" t="s">
        <v>5142</v>
      </c>
      <c r="L29030" t="str">
        <f t="shared" si="453"/>
        <v>JQ51DKJSBEIGE</v>
      </c>
    </row>
    <row r="29031" spans="1:12" x14ac:dyDescent="0.25">
      <c r="A29031">
        <v>29030</v>
      </c>
      <c r="C29031" t="s">
        <v>21</v>
      </c>
      <c r="F29031" t="s">
        <v>36</v>
      </c>
      <c r="K29031" t="s">
        <v>5142</v>
      </c>
      <c r="L29031" t="str">
        <f t="shared" si="453"/>
        <v>JQ51DKJMBEIGE</v>
      </c>
    </row>
    <row r="29032" spans="1:12" x14ac:dyDescent="0.25">
      <c r="A29032">
        <v>29031</v>
      </c>
      <c r="C29032" t="s">
        <v>22</v>
      </c>
      <c r="F29032" t="s">
        <v>36</v>
      </c>
      <c r="K29032" t="s">
        <v>5142</v>
      </c>
      <c r="L29032" t="str">
        <f t="shared" si="453"/>
        <v>JQ51DKJLBEIGE</v>
      </c>
    </row>
    <row r="29033" spans="1:12" x14ac:dyDescent="0.25">
      <c r="A29033">
        <v>29032</v>
      </c>
      <c r="L29033" t="str">
        <f t="shared" si="453"/>
        <v/>
      </c>
    </row>
    <row r="29034" spans="1:12" x14ac:dyDescent="0.25">
      <c r="A29034">
        <v>29033</v>
      </c>
      <c r="L29034" t="str">
        <f t="shared" si="453"/>
        <v/>
      </c>
    </row>
    <row r="29035" spans="1:12" x14ac:dyDescent="0.25">
      <c r="A29035">
        <v>29034</v>
      </c>
      <c r="B29035" t="s">
        <v>10</v>
      </c>
      <c r="C29035" t="s">
        <v>20</v>
      </c>
      <c r="E29035" t="s">
        <v>33</v>
      </c>
      <c r="F29035" t="s">
        <v>36</v>
      </c>
      <c r="K29035" t="s">
        <v>5143</v>
      </c>
      <c r="L29035" t="str">
        <f t="shared" si="453"/>
        <v>GHA7DKJSBEIGE</v>
      </c>
    </row>
    <row r="29036" spans="1:12" x14ac:dyDescent="0.25">
      <c r="A29036">
        <v>29035</v>
      </c>
      <c r="C29036" t="s">
        <v>21</v>
      </c>
      <c r="F29036" t="s">
        <v>36</v>
      </c>
      <c r="K29036" t="s">
        <v>5143</v>
      </c>
      <c r="L29036" t="str">
        <f t="shared" si="453"/>
        <v>GHA7DKJMBEIGE</v>
      </c>
    </row>
    <row r="29037" spans="1:12" x14ac:dyDescent="0.25">
      <c r="A29037">
        <v>29036</v>
      </c>
      <c r="C29037" t="s">
        <v>22</v>
      </c>
      <c r="F29037" t="s">
        <v>36</v>
      </c>
      <c r="K29037" t="s">
        <v>5143</v>
      </c>
      <c r="L29037" t="str">
        <f t="shared" si="453"/>
        <v>GHA7DKJLBEIGE</v>
      </c>
    </row>
    <row r="29038" spans="1:12" x14ac:dyDescent="0.25">
      <c r="A29038">
        <v>29037</v>
      </c>
      <c r="L29038" t="str">
        <f t="shared" si="453"/>
        <v/>
      </c>
    </row>
    <row r="29039" spans="1:12" x14ac:dyDescent="0.25">
      <c r="A29039">
        <v>29038</v>
      </c>
      <c r="B29039" t="s">
        <v>10</v>
      </c>
      <c r="C29039" t="s">
        <v>20</v>
      </c>
      <c r="E29039" t="s">
        <v>33</v>
      </c>
      <c r="F29039" t="s">
        <v>13</v>
      </c>
      <c r="K29039" t="s">
        <v>5144</v>
      </c>
      <c r="L29039" t="str">
        <f t="shared" si="453"/>
        <v>JY77DDM415SBLUE</v>
      </c>
    </row>
    <row r="29040" spans="1:12" x14ac:dyDescent="0.25">
      <c r="A29040">
        <v>29039</v>
      </c>
      <c r="C29040" t="s">
        <v>21</v>
      </c>
      <c r="F29040" t="s">
        <v>13</v>
      </c>
      <c r="K29040" t="s">
        <v>5144</v>
      </c>
      <c r="L29040" t="str">
        <f t="shared" si="453"/>
        <v>JY77DDM415MBLUE</v>
      </c>
    </row>
    <row r="29041" spans="1:12" x14ac:dyDescent="0.25">
      <c r="A29041">
        <v>29040</v>
      </c>
      <c r="L29041" t="str">
        <f t="shared" si="453"/>
        <v/>
      </c>
    </row>
    <row r="29042" spans="1:12" x14ac:dyDescent="0.25">
      <c r="A29042">
        <v>29041</v>
      </c>
      <c r="L29042" t="str">
        <f t="shared" si="453"/>
        <v/>
      </c>
    </row>
    <row r="29043" spans="1:12" x14ac:dyDescent="0.25">
      <c r="A29043">
        <v>29042</v>
      </c>
      <c r="L29043" t="str">
        <f t="shared" si="453"/>
        <v/>
      </c>
    </row>
    <row r="29044" spans="1:12" x14ac:dyDescent="0.25">
      <c r="A29044">
        <v>29043</v>
      </c>
      <c r="B29044" t="s">
        <v>10</v>
      </c>
      <c r="C29044" t="s">
        <v>20</v>
      </c>
      <c r="E29044" t="s">
        <v>33</v>
      </c>
      <c r="F29044" t="s">
        <v>13</v>
      </c>
      <c r="K29044" t="s">
        <v>5145</v>
      </c>
      <c r="L29044" t="str">
        <f t="shared" si="453"/>
        <v>P2C1DDMSBLUE</v>
      </c>
    </row>
    <row r="29045" spans="1:12" x14ac:dyDescent="0.25">
      <c r="A29045">
        <v>29044</v>
      </c>
      <c r="C29045" t="s">
        <v>21</v>
      </c>
      <c r="F29045" t="s">
        <v>13</v>
      </c>
      <c r="K29045" t="s">
        <v>5145</v>
      </c>
      <c r="L29045" t="str">
        <f t="shared" si="453"/>
        <v>P2C1DDMMBLUE</v>
      </c>
    </row>
    <row r="29046" spans="1:12" x14ac:dyDescent="0.25">
      <c r="A29046">
        <v>29045</v>
      </c>
      <c r="L29046" t="str">
        <f t="shared" si="453"/>
        <v/>
      </c>
    </row>
    <row r="29047" spans="1:12" x14ac:dyDescent="0.25">
      <c r="A29047">
        <v>29046</v>
      </c>
      <c r="L29047" t="str">
        <f t="shared" si="453"/>
        <v/>
      </c>
    </row>
    <row r="29048" spans="1:12" x14ac:dyDescent="0.25">
      <c r="A29048">
        <v>29047</v>
      </c>
      <c r="L29048" t="str">
        <f t="shared" si="453"/>
        <v/>
      </c>
    </row>
    <row r="29049" spans="1:12" x14ac:dyDescent="0.25">
      <c r="A29049">
        <v>29048</v>
      </c>
      <c r="B29049" t="s">
        <v>10</v>
      </c>
      <c r="C29049" t="s">
        <v>20</v>
      </c>
      <c r="E29049" t="s">
        <v>33</v>
      </c>
      <c r="F29049" t="s">
        <v>1279</v>
      </c>
      <c r="K29049" t="s">
        <v>5146</v>
      </c>
      <c r="L29049" t="str">
        <f t="shared" si="453"/>
        <v>CKK4DHPSMULTICOLOR</v>
      </c>
    </row>
    <row r="29050" spans="1:12" x14ac:dyDescent="0.25">
      <c r="A29050">
        <v>29049</v>
      </c>
      <c r="C29050" t="s">
        <v>21</v>
      </c>
      <c r="F29050" t="s">
        <v>1279</v>
      </c>
      <c r="K29050" t="s">
        <v>5146</v>
      </c>
      <c r="L29050" t="str">
        <f t="shared" si="453"/>
        <v>CKK4DHPMMULTICOLOR</v>
      </c>
    </row>
    <row r="29051" spans="1:12" x14ac:dyDescent="0.25">
      <c r="A29051">
        <v>29050</v>
      </c>
      <c r="C29051" t="s">
        <v>22</v>
      </c>
      <c r="F29051" t="s">
        <v>1279</v>
      </c>
      <c r="K29051" t="s">
        <v>5146</v>
      </c>
      <c r="L29051" t="str">
        <f t="shared" si="453"/>
        <v>CKK4DHPLMULTICOLOR</v>
      </c>
    </row>
    <row r="29052" spans="1:12" x14ac:dyDescent="0.25">
      <c r="A29052">
        <v>29051</v>
      </c>
      <c r="B29052" t="s">
        <v>10</v>
      </c>
      <c r="C29052" t="s">
        <v>20</v>
      </c>
      <c r="E29052" t="s">
        <v>33</v>
      </c>
      <c r="F29052" t="s">
        <v>1279</v>
      </c>
      <c r="K29052" t="s">
        <v>5147</v>
      </c>
      <c r="L29052" t="str">
        <f t="shared" si="453"/>
        <v>P3O0DHPSMULTICOLOR</v>
      </c>
    </row>
    <row r="29053" spans="1:12" x14ac:dyDescent="0.25">
      <c r="A29053">
        <v>29052</v>
      </c>
      <c r="C29053" t="s">
        <v>21</v>
      </c>
      <c r="F29053" t="s">
        <v>1279</v>
      </c>
      <c r="K29053" t="s">
        <v>5147</v>
      </c>
      <c r="L29053" t="str">
        <f t="shared" si="453"/>
        <v>P3O0DHPMMULTICOLOR</v>
      </c>
    </row>
    <row r="29054" spans="1:12" x14ac:dyDescent="0.25">
      <c r="A29054">
        <v>29053</v>
      </c>
      <c r="C29054" t="s">
        <v>22</v>
      </c>
      <c r="F29054" t="s">
        <v>1279</v>
      </c>
      <c r="K29054" t="s">
        <v>5147</v>
      </c>
      <c r="L29054" t="str">
        <f t="shared" si="453"/>
        <v>P3O0DHPLMULTICOLOR</v>
      </c>
    </row>
    <row r="29055" spans="1:12" x14ac:dyDescent="0.25">
      <c r="A29055">
        <v>29054</v>
      </c>
      <c r="B29055" t="s">
        <v>10</v>
      </c>
      <c r="C29055" t="s">
        <v>20</v>
      </c>
      <c r="E29055" t="s">
        <v>33</v>
      </c>
      <c r="F29055" t="s">
        <v>77</v>
      </c>
      <c r="K29055" t="s">
        <v>5148</v>
      </c>
      <c r="L29055" t="str">
        <f t="shared" si="453"/>
        <v>FE24DIOSLEOPARD</v>
      </c>
    </row>
    <row r="29056" spans="1:12" x14ac:dyDescent="0.25">
      <c r="A29056">
        <v>29055</v>
      </c>
      <c r="C29056" t="s">
        <v>21</v>
      </c>
      <c r="F29056" t="s">
        <v>77</v>
      </c>
      <c r="K29056" t="s">
        <v>5148</v>
      </c>
      <c r="L29056" t="str">
        <f t="shared" si="453"/>
        <v>FE24DIOMLEOPARD</v>
      </c>
    </row>
    <row r="29057" spans="1:12" x14ac:dyDescent="0.25">
      <c r="A29057">
        <v>29056</v>
      </c>
      <c r="C29057" t="s">
        <v>22</v>
      </c>
      <c r="F29057" t="s">
        <v>77</v>
      </c>
      <c r="K29057" t="s">
        <v>5148</v>
      </c>
      <c r="L29057" t="str">
        <f t="shared" si="453"/>
        <v>FE24DIOLLEOPARD</v>
      </c>
    </row>
    <row r="29058" spans="1:12" x14ac:dyDescent="0.25">
      <c r="A29058">
        <v>29057</v>
      </c>
      <c r="B29058" t="s">
        <v>10</v>
      </c>
      <c r="C29058" t="s">
        <v>20</v>
      </c>
      <c r="E29058" t="s">
        <v>33</v>
      </c>
      <c r="F29058" t="s">
        <v>77</v>
      </c>
      <c r="K29058" t="s">
        <v>5149</v>
      </c>
      <c r="L29058" t="str">
        <f t="shared" si="453"/>
        <v>P3L9DIOSLEOPARD</v>
      </c>
    </row>
    <row r="29059" spans="1:12" x14ac:dyDescent="0.25">
      <c r="A29059">
        <v>29058</v>
      </c>
      <c r="C29059" t="s">
        <v>21</v>
      </c>
      <c r="F29059" t="s">
        <v>77</v>
      </c>
      <c r="K29059" t="s">
        <v>5149</v>
      </c>
      <c r="L29059" t="str">
        <f t="shared" ref="L29059:L29122" si="454">_xlfn.CONCAT(K29059,C29059,F29059)</f>
        <v>P3L9DIOMLEOPARD</v>
      </c>
    </row>
    <row r="29060" spans="1:12" x14ac:dyDescent="0.25">
      <c r="A29060">
        <v>29059</v>
      </c>
      <c r="C29060" t="s">
        <v>22</v>
      </c>
      <c r="F29060" t="s">
        <v>77</v>
      </c>
      <c r="K29060" t="s">
        <v>5149</v>
      </c>
      <c r="L29060" t="str">
        <f t="shared" si="454"/>
        <v>P3L9DIOLLEOPARD</v>
      </c>
    </row>
    <row r="29061" spans="1:12" x14ac:dyDescent="0.25">
      <c r="A29061">
        <v>29060</v>
      </c>
      <c r="B29061" t="s">
        <v>10</v>
      </c>
      <c r="C29061" t="s">
        <v>20</v>
      </c>
      <c r="E29061" t="s">
        <v>33</v>
      </c>
      <c r="F29061" t="s">
        <v>1279</v>
      </c>
      <c r="K29061" t="s">
        <v>5150</v>
      </c>
      <c r="L29061" t="str">
        <f t="shared" si="454"/>
        <v>P3O0DJWSMULTICOLOR</v>
      </c>
    </row>
    <row r="29062" spans="1:12" x14ac:dyDescent="0.25">
      <c r="A29062">
        <v>29061</v>
      </c>
      <c r="C29062" t="s">
        <v>21</v>
      </c>
      <c r="F29062" t="s">
        <v>1279</v>
      </c>
      <c r="K29062" t="s">
        <v>5150</v>
      </c>
      <c r="L29062" t="str">
        <f t="shared" si="454"/>
        <v>P3O0DJWMMULTICOLOR</v>
      </c>
    </row>
    <row r="29063" spans="1:12" x14ac:dyDescent="0.25">
      <c r="A29063">
        <v>29062</v>
      </c>
      <c r="C29063" t="s">
        <v>22</v>
      </c>
      <c r="F29063" t="s">
        <v>1279</v>
      </c>
      <c r="K29063" t="s">
        <v>5150</v>
      </c>
      <c r="L29063" t="str">
        <f t="shared" si="454"/>
        <v>P3O0DJWLMULTICOLOR</v>
      </c>
    </row>
    <row r="29064" spans="1:12" x14ac:dyDescent="0.25">
      <c r="A29064">
        <v>29063</v>
      </c>
      <c r="B29064" t="s">
        <v>10</v>
      </c>
      <c r="C29064" t="s">
        <v>41</v>
      </c>
      <c r="E29064" t="s">
        <v>33</v>
      </c>
      <c r="F29064" t="s">
        <v>389</v>
      </c>
      <c r="K29064" t="s">
        <v>5151</v>
      </c>
      <c r="L29064" t="str">
        <f t="shared" si="454"/>
        <v>22137YO/SFUCHSIA</v>
      </c>
    </row>
    <row r="29065" spans="1:12" x14ac:dyDescent="0.25">
      <c r="A29065">
        <v>29064</v>
      </c>
      <c r="L29065" t="str">
        <f t="shared" si="454"/>
        <v/>
      </c>
    </row>
    <row r="29066" spans="1:12" x14ac:dyDescent="0.25">
      <c r="A29066">
        <v>29065</v>
      </c>
      <c r="L29066" t="str">
        <f t="shared" si="454"/>
        <v/>
      </c>
    </row>
    <row r="29067" spans="1:12" x14ac:dyDescent="0.25">
      <c r="A29067">
        <v>29066</v>
      </c>
      <c r="L29067" t="str">
        <f t="shared" si="454"/>
        <v/>
      </c>
    </row>
    <row r="29068" spans="1:12" x14ac:dyDescent="0.25">
      <c r="A29068">
        <v>29067</v>
      </c>
      <c r="B29068" t="s">
        <v>10</v>
      </c>
      <c r="C29068" t="s">
        <v>41</v>
      </c>
      <c r="E29068" t="s">
        <v>33</v>
      </c>
      <c r="F29068" t="s">
        <v>389</v>
      </c>
      <c r="K29068" t="s">
        <v>5152</v>
      </c>
      <c r="L29068" t="str">
        <f t="shared" si="454"/>
        <v>22138YO/SFUCHSIA</v>
      </c>
    </row>
    <row r="29069" spans="1:12" x14ac:dyDescent="0.25">
      <c r="A29069">
        <v>29068</v>
      </c>
      <c r="L29069" t="str">
        <f t="shared" si="454"/>
        <v/>
      </c>
    </row>
    <row r="29070" spans="1:12" x14ac:dyDescent="0.25">
      <c r="A29070">
        <v>29069</v>
      </c>
      <c r="L29070" t="str">
        <f t="shared" si="454"/>
        <v/>
      </c>
    </row>
    <row r="29071" spans="1:12" x14ac:dyDescent="0.25">
      <c r="A29071">
        <v>29070</v>
      </c>
      <c r="L29071" t="str">
        <f t="shared" si="454"/>
        <v/>
      </c>
    </row>
    <row r="29072" spans="1:12" x14ac:dyDescent="0.25">
      <c r="A29072">
        <v>29071</v>
      </c>
      <c r="B29072" t="s">
        <v>10</v>
      </c>
      <c r="C29072" t="s">
        <v>41</v>
      </c>
      <c r="E29072" t="s">
        <v>33</v>
      </c>
      <c r="F29072" t="s">
        <v>117</v>
      </c>
      <c r="K29072" t="s">
        <v>5153</v>
      </c>
      <c r="L29072" t="str">
        <f t="shared" si="454"/>
        <v>22170YO/SLIME</v>
      </c>
    </row>
    <row r="29073" spans="1:12" x14ac:dyDescent="0.25">
      <c r="A29073">
        <v>29072</v>
      </c>
      <c r="L29073" t="str">
        <f t="shared" si="454"/>
        <v/>
      </c>
    </row>
    <row r="29074" spans="1:12" x14ac:dyDescent="0.25">
      <c r="A29074">
        <v>29073</v>
      </c>
      <c r="L29074" t="str">
        <f t="shared" si="454"/>
        <v/>
      </c>
    </row>
    <row r="29075" spans="1:12" x14ac:dyDescent="0.25">
      <c r="A29075">
        <v>29074</v>
      </c>
      <c r="L29075" t="str">
        <f t="shared" si="454"/>
        <v/>
      </c>
    </row>
    <row r="29076" spans="1:12" x14ac:dyDescent="0.25">
      <c r="A29076">
        <v>29075</v>
      </c>
      <c r="B29076" t="s">
        <v>10</v>
      </c>
      <c r="C29076" t="s">
        <v>41</v>
      </c>
      <c r="E29076" t="s">
        <v>33</v>
      </c>
      <c r="F29076" t="s">
        <v>17</v>
      </c>
      <c r="K29076" t="s">
        <v>5154</v>
      </c>
      <c r="L29076" t="str">
        <f t="shared" si="454"/>
        <v>22144YO/SBLACK</v>
      </c>
    </row>
    <row r="29077" spans="1:12" x14ac:dyDescent="0.25">
      <c r="A29077">
        <v>29076</v>
      </c>
      <c r="C29077" t="s">
        <v>41</v>
      </c>
      <c r="F29077" t="s">
        <v>64</v>
      </c>
      <c r="K29077" t="s">
        <v>5154</v>
      </c>
      <c r="L29077" t="str">
        <f t="shared" si="454"/>
        <v>22144YO/SGREEN</v>
      </c>
    </row>
    <row r="29078" spans="1:12" x14ac:dyDescent="0.25">
      <c r="A29078">
        <v>29077</v>
      </c>
      <c r="C29078" t="s">
        <v>41</v>
      </c>
      <c r="F29078" t="s">
        <v>102</v>
      </c>
      <c r="K29078" t="s">
        <v>5154</v>
      </c>
      <c r="L29078" t="str">
        <f t="shared" si="454"/>
        <v>22144YO/SPINK</v>
      </c>
    </row>
    <row r="29079" spans="1:12" x14ac:dyDescent="0.25">
      <c r="A29079">
        <v>29078</v>
      </c>
      <c r="L29079" t="str">
        <f t="shared" si="454"/>
        <v/>
      </c>
    </row>
    <row r="29080" spans="1:12" x14ac:dyDescent="0.25">
      <c r="A29080">
        <v>29079</v>
      </c>
      <c r="L29080" t="str">
        <f t="shared" si="454"/>
        <v/>
      </c>
    </row>
    <row r="29081" spans="1:12" x14ac:dyDescent="0.25">
      <c r="A29081">
        <v>29080</v>
      </c>
      <c r="L29081" t="str">
        <f t="shared" si="454"/>
        <v/>
      </c>
    </row>
    <row r="29082" spans="1:12" x14ac:dyDescent="0.25">
      <c r="A29082">
        <v>29081</v>
      </c>
      <c r="B29082" t="s">
        <v>10</v>
      </c>
      <c r="C29082" t="s">
        <v>41</v>
      </c>
      <c r="E29082" t="s">
        <v>33</v>
      </c>
      <c r="F29082" t="s">
        <v>39</v>
      </c>
      <c r="K29082" t="s">
        <v>5155</v>
      </c>
      <c r="L29082" t="str">
        <f t="shared" si="454"/>
        <v>77078YO/SWHITE</v>
      </c>
    </row>
    <row r="29083" spans="1:12" x14ac:dyDescent="0.25">
      <c r="A29083">
        <v>29082</v>
      </c>
      <c r="L29083" t="str">
        <f t="shared" si="454"/>
        <v/>
      </c>
    </row>
    <row r="29084" spans="1:12" x14ac:dyDescent="0.25">
      <c r="A29084">
        <v>29083</v>
      </c>
      <c r="L29084" t="str">
        <f t="shared" si="454"/>
        <v/>
      </c>
    </row>
    <row r="29085" spans="1:12" x14ac:dyDescent="0.25">
      <c r="A29085">
        <v>29084</v>
      </c>
      <c r="B29085" t="s">
        <v>10</v>
      </c>
      <c r="C29085" t="s">
        <v>19</v>
      </c>
      <c r="E29085" t="s">
        <v>33</v>
      </c>
      <c r="F29085" t="s">
        <v>13</v>
      </c>
      <c r="K29085" t="s">
        <v>5156</v>
      </c>
      <c r="L29085" t="str">
        <f t="shared" si="454"/>
        <v>DY5038XSBLUE</v>
      </c>
    </row>
    <row r="29086" spans="1:12" x14ac:dyDescent="0.25">
      <c r="A29086">
        <v>29085</v>
      </c>
      <c r="C29086" t="s">
        <v>20</v>
      </c>
      <c r="F29086" t="s">
        <v>13</v>
      </c>
      <c r="K29086" t="s">
        <v>5156</v>
      </c>
      <c r="L29086" t="str">
        <f t="shared" si="454"/>
        <v>DY5038SBLUE</v>
      </c>
    </row>
    <row r="29087" spans="1:12" x14ac:dyDescent="0.25">
      <c r="A29087">
        <v>29086</v>
      </c>
      <c r="C29087" t="s">
        <v>21</v>
      </c>
      <c r="F29087" t="s">
        <v>13</v>
      </c>
      <c r="K29087" t="s">
        <v>5156</v>
      </c>
      <c r="L29087" t="str">
        <f t="shared" si="454"/>
        <v>DY5038MBLUE</v>
      </c>
    </row>
    <row r="29088" spans="1:12" x14ac:dyDescent="0.25">
      <c r="A29088">
        <v>29087</v>
      </c>
      <c r="C29088" t="s">
        <v>22</v>
      </c>
      <c r="F29088" t="s">
        <v>13</v>
      </c>
      <c r="K29088" t="s">
        <v>5156</v>
      </c>
      <c r="L29088" t="str">
        <f t="shared" si="454"/>
        <v>DY5038LBLUE</v>
      </c>
    </row>
    <row r="29089" spans="1:12" x14ac:dyDescent="0.25">
      <c r="A29089">
        <v>29088</v>
      </c>
      <c r="L29089" t="str">
        <f t="shared" si="454"/>
        <v/>
      </c>
    </row>
    <row r="29090" spans="1:12" x14ac:dyDescent="0.25">
      <c r="A29090">
        <v>29089</v>
      </c>
      <c r="B29090" t="s">
        <v>10</v>
      </c>
      <c r="C29090" t="s">
        <v>19</v>
      </c>
      <c r="E29090" t="s">
        <v>33</v>
      </c>
      <c r="F29090" t="s">
        <v>17</v>
      </c>
      <c r="K29090" t="s">
        <v>5157</v>
      </c>
      <c r="L29090" t="str">
        <f t="shared" si="454"/>
        <v>DY5067XSBLACK</v>
      </c>
    </row>
    <row r="29091" spans="1:12" x14ac:dyDescent="0.25">
      <c r="A29091">
        <v>29090</v>
      </c>
      <c r="C29091" t="s">
        <v>20</v>
      </c>
      <c r="F29091" t="s">
        <v>17</v>
      </c>
      <c r="K29091" t="s">
        <v>5157</v>
      </c>
      <c r="L29091" t="str">
        <f t="shared" si="454"/>
        <v>DY5067SBLACK</v>
      </c>
    </row>
    <row r="29092" spans="1:12" x14ac:dyDescent="0.25">
      <c r="A29092">
        <v>29091</v>
      </c>
      <c r="C29092" t="s">
        <v>21</v>
      </c>
      <c r="F29092" t="s">
        <v>17</v>
      </c>
      <c r="K29092" t="s">
        <v>5157</v>
      </c>
      <c r="L29092" t="str">
        <f t="shared" si="454"/>
        <v>DY5067MBLACK</v>
      </c>
    </row>
    <row r="29093" spans="1:12" x14ac:dyDescent="0.25">
      <c r="A29093">
        <v>29092</v>
      </c>
      <c r="C29093" t="s">
        <v>19</v>
      </c>
      <c r="F29093" t="s">
        <v>39</v>
      </c>
      <c r="K29093" t="s">
        <v>5157</v>
      </c>
      <c r="L29093" t="str">
        <f t="shared" si="454"/>
        <v>DY5067XSWHITE</v>
      </c>
    </row>
    <row r="29094" spans="1:12" x14ac:dyDescent="0.25">
      <c r="A29094">
        <v>29093</v>
      </c>
      <c r="C29094" t="s">
        <v>20</v>
      </c>
      <c r="F29094" t="s">
        <v>39</v>
      </c>
      <c r="K29094" t="s">
        <v>5157</v>
      </c>
      <c r="L29094" t="str">
        <f t="shared" si="454"/>
        <v>DY5067SWHITE</v>
      </c>
    </row>
    <row r="29095" spans="1:12" x14ac:dyDescent="0.25">
      <c r="A29095">
        <v>29094</v>
      </c>
      <c r="C29095" t="s">
        <v>21</v>
      </c>
      <c r="F29095" t="s">
        <v>39</v>
      </c>
      <c r="K29095" t="s">
        <v>5157</v>
      </c>
      <c r="L29095" t="str">
        <f t="shared" si="454"/>
        <v>DY5067MWHITE</v>
      </c>
    </row>
    <row r="29096" spans="1:12" x14ac:dyDescent="0.25">
      <c r="A29096">
        <v>29095</v>
      </c>
      <c r="C29096" t="s">
        <v>22</v>
      </c>
      <c r="F29096" t="s">
        <v>39</v>
      </c>
      <c r="K29096" t="s">
        <v>5157</v>
      </c>
      <c r="L29096" t="str">
        <f t="shared" si="454"/>
        <v>DY5067LWHITE</v>
      </c>
    </row>
    <row r="29097" spans="1:12" x14ac:dyDescent="0.25">
      <c r="A29097">
        <v>29096</v>
      </c>
      <c r="B29097" t="s">
        <v>10</v>
      </c>
      <c r="C29097" t="s">
        <v>41</v>
      </c>
      <c r="E29097" t="s">
        <v>33</v>
      </c>
      <c r="F29097" t="s">
        <v>39</v>
      </c>
      <c r="K29097" t="s">
        <v>5158</v>
      </c>
      <c r="L29097" t="str">
        <f t="shared" si="454"/>
        <v>RY0139O/SWHITE</v>
      </c>
    </row>
    <row r="29098" spans="1:12" x14ac:dyDescent="0.25">
      <c r="A29098">
        <v>29097</v>
      </c>
      <c r="L29098" t="str">
        <f t="shared" si="454"/>
        <v/>
      </c>
    </row>
    <row r="29099" spans="1:12" x14ac:dyDescent="0.25">
      <c r="A29099">
        <v>29098</v>
      </c>
      <c r="L29099" t="str">
        <f t="shared" si="454"/>
        <v/>
      </c>
    </row>
    <row r="29100" spans="1:12" x14ac:dyDescent="0.25">
      <c r="A29100">
        <v>29099</v>
      </c>
      <c r="L29100" t="str">
        <f t="shared" si="454"/>
        <v/>
      </c>
    </row>
    <row r="29101" spans="1:12" x14ac:dyDescent="0.25">
      <c r="A29101">
        <v>29100</v>
      </c>
      <c r="B29101" t="s">
        <v>10</v>
      </c>
      <c r="C29101" t="s">
        <v>41</v>
      </c>
      <c r="E29101" t="s">
        <v>33</v>
      </c>
      <c r="F29101" t="s">
        <v>102</v>
      </c>
      <c r="K29101" t="s">
        <v>5159</v>
      </c>
      <c r="L29101" t="str">
        <f t="shared" si="454"/>
        <v>RY0195O/SPINK</v>
      </c>
    </row>
    <row r="29102" spans="1:12" x14ac:dyDescent="0.25">
      <c r="A29102">
        <v>29101</v>
      </c>
      <c r="L29102" t="str">
        <f t="shared" si="454"/>
        <v/>
      </c>
    </row>
    <row r="29103" spans="1:12" x14ac:dyDescent="0.25">
      <c r="A29103">
        <v>29102</v>
      </c>
      <c r="L29103" t="str">
        <f t="shared" si="454"/>
        <v/>
      </c>
    </row>
    <row r="29104" spans="1:12" x14ac:dyDescent="0.25">
      <c r="A29104">
        <v>29103</v>
      </c>
      <c r="B29104" t="s">
        <v>1063</v>
      </c>
      <c r="C29104" t="s">
        <v>20</v>
      </c>
      <c r="E29104" t="s">
        <v>1065</v>
      </c>
      <c r="F29104" t="s">
        <v>102</v>
      </c>
      <c r="K29104" t="s">
        <v>5160</v>
      </c>
      <c r="L29104" t="str">
        <f t="shared" si="454"/>
        <v>TY0043SPINK</v>
      </c>
    </row>
    <row r="29105" spans="1:12" x14ac:dyDescent="0.25">
      <c r="A29105">
        <v>29104</v>
      </c>
      <c r="C29105" t="s">
        <v>20</v>
      </c>
      <c r="F29105" t="s">
        <v>39</v>
      </c>
      <c r="K29105" t="s">
        <v>5160</v>
      </c>
      <c r="L29105" t="str">
        <f t="shared" si="454"/>
        <v>TY0043SWHITE</v>
      </c>
    </row>
    <row r="29106" spans="1:12" x14ac:dyDescent="0.25">
      <c r="A29106">
        <v>29105</v>
      </c>
      <c r="C29106" t="s">
        <v>21</v>
      </c>
      <c r="F29106" t="s">
        <v>102</v>
      </c>
      <c r="K29106" t="s">
        <v>5160</v>
      </c>
      <c r="L29106" t="str">
        <f t="shared" si="454"/>
        <v>TY0043MPINK</v>
      </c>
    </row>
    <row r="29107" spans="1:12" x14ac:dyDescent="0.25">
      <c r="A29107">
        <v>29106</v>
      </c>
      <c r="C29107" t="s">
        <v>21</v>
      </c>
      <c r="F29107" t="s">
        <v>39</v>
      </c>
      <c r="K29107" t="s">
        <v>5160</v>
      </c>
      <c r="L29107" t="str">
        <f t="shared" si="454"/>
        <v>TY0043MWHITE</v>
      </c>
    </row>
    <row r="29108" spans="1:12" x14ac:dyDescent="0.25">
      <c r="A29108">
        <v>29107</v>
      </c>
      <c r="C29108" t="s">
        <v>22</v>
      </c>
      <c r="F29108" t="s">
        <v>102</v>
      </c>
      <c r="K29108" t="s">
        <v>5160</v>
      </c>
      <c r="L29108" t="str">
        <f t="shared" si="454"/>
        <v>TY0043LPINK</v>
      </c>
    </row>
    <row r="29109" spans="1:12" x14ac:dyDescent="0.25">
      <c r="A29109">
        <v>29108</v>
      </c>
      <c r="C29109" t="s">
        <v>22</v>
      </c>
      <c r="F29109" t="s">
        <v>39</v>
      </c>
      <c r="K29109" t="s">
        <v>5160</v>
      </c>
      <c r="L29109" t="str">
        <f t="shared" si="454"/>
        <v>TY0043LWHITE</v>
      </c>
    </row>
    <row r="29110" spans="1:12" x14ac:dyDescent="0.25">
      <c r="A29110">
        <v>29109</v>
      </c>
      <c r="L29110" t="str">
        <f t="shared" si="454"/>
        <v/>
      </c>
    </row>
    <row r="29111" spans="1:12" x14ac:dyDescent="0.25">
      <c r="A29111">
        <v>29110</v>
      </c>
      <c r="B29111" t="s">
        <v>10</v>
      </c>
      <c r="C29111" t="s">
        <v>41</v>
      </c>
      <c r="E29111" t="s">
        <v>33</v>
      </c>
      <c r="F29111" t="s">
        <v>64</v>
      </c>
      <c r="K29111" t="s">
        <v>5161</v>
      </c>
      <c r="L29111" t="str">
        <f t="shared" si="454"/>
        <v>22056YO/SGREEN</v>
      </c>
    </row>
    <row r="29112" spans="1:12" x14ac:dyDescent="0.25">
      <c r="A29112">
        <v>29111</v>
      </c>
      <c r="L29112" t="str">
        <f t="shared" si="454"/>
        <v/>
      </c>
    </row>
    <row r="29113" spans="1:12" x14ac:dyDescent="0.25">
      <c r="A29113">
        <v>29112</v>
      </c>
      <c r="L29113" t="str">
        <f t="shared" si="454"/>
        <v/>
      </c>
    </row>
    <row r="29114" spans="1:12" x14ac:dyDescent="0.25">
      <c r="A29114">
        <v>29113</v>
      </c>
      <c r="L29114" t="str">
        <f t="shared" si="454"/>
        <v/>
      </c>
    </row>
    <row r="29115" spans="1:12" x14ac:dyDescent="0.25">
      <c r="A29115">
        <v>29114</v>
      </c>
      <c r="B29115" t="s">
        <v>10</v>
      </c>
      <c r="C29115" t="s">
        <v>41</v>
      </c>
      <c r="E29115" t="s">
        <v>33</v>
      </c>
      <c r="F29115" t="s">
        <v>2134</v>
      </c>
      <c r="K29115" t="s">
        <v>4685</v>
      </c>
      <c r="L29115" t="str">
        <f t="shared" si="454"/>
        <v>22035YO/STURQUOISE</v>
      </c>
    </row>
    <row r="29116" spans="1:12" x14ac:dyDescent="0.25">
      <c r="A29116">
        <v>29115</v>
      </c>
      <c r="L29116" t="str">
        <f t="shared" si="454"/>
        <v/>
      </c>
    </row>
    <row r="29117" spans="1:12" x14ac:dyDescent="0.25">
      <c r="A29117">
        <v>29116</v>
      </c>
      <c r="L29117" t="str">
        <f t="shared" si="454"/>
        <v/>
      </c>
    </row>
    <row r="29118" spans="1:12" x14ac:dyDescent="0.25">
      <c r="A29118">
        <v>29117</v>
      </c>
      <c r="L29118" t="str">
        <f t="shared" si="454"/>
        <v/>
      </c>
    </row>
    <row r="29119" spans="1:12" x14ac:dyDescent="0.25">
      <c r="A29119">
        <v>29118</v>
      </c>
      <c r="B29119" t="s">
        <v>10</v>
      </c>
      <c r="C29119" t="s">
        <v>20</v>
      </c>
      <c r="E29119" t="s">
        <v>33</v>
      </c>
      <c r="F29119" t="s">
        <v>64</v>
      </c>
      <c r="K29119" t="s">
        <v>5162</v>
      </c>
      <c r="L29119" t="str">
        <f t="shared" si="454"/>
        <v>TY0206SGREEN</v>
      </c>
    </row>
    <row r="29120" spans="1:12" x14ac:dyDescent="0.25">
      <c r="A29120">
        <v>29119</v>
      </c>
      <c r="C29120" t="s">
        <v>21</v>
      </c>
      <c r="F29120" t="s">
        <v>64</v>
      </c>
      <c r="K29120" t="s">
        <v>5162</v>
      </c>
      <c r="L29120" t="str">
        <f t="shared" si="454"/>
        <v>TY0206MGREEN</v>
      </c>
    </row>
    <row r="29121" spans="1:12" x14ac:dyDescent="0.25">
      <c r="A29121">
        <v>29120</v>
      </c>
      <c r="C29121" t="s">
        <v>22</v>
      </c>
      <c r="F29121" t="s">
        <v>64</v>
      </c>
      <c r="K29121" t="s">
        <v>5162</v>
      </c>
      <c r="L29121" t="str">
        <f t="shared" si="454"/>
        <v>TY0206LGREEN</v>
      </c>
    </row>
    <row r="29122" spans="1:12" x14ac:dyDescent="0.25">
      <c r="A29122">
        <v>29121</v>
      </c>
      <c r="L29122" t="str">
        <f t="shared" si="454"/>
        <v/>
      </c>
    </row>
    <row r="29123" spans="1:12" x14ac:dyDescent="0.25">
      <c r="A29123">
        <v>29122</v>
      </c>
      <c r="B29123" t="s">
        <v>10</v>
      </c>
      <c r="C29123" t="s">
        <v>20</v>
      </c>
      <c r="E29123" t="s">
        <v>33</v>
      </c>
      <c r="F29123" t="s">
        <v>64</v>
      </c>
      <c r="K29123" t="s">
        <v>5163</v>
      </c>
      <c r="L29123" t="str">
        <f t="shared" ref="L29123:L29186" si="455">_xlfn.CONCAT(K29123,C29123,F29123)</f>
        <v>TY0054SGREEN</v>
      </c>
    </row>
    <row r="29124" spans="1:12" x14ac:dyDescent="0.25">
      <c r="A29124">
        <v>29123</v>
      </c>
      <c r="C29124" t="s">
        <v>21</v>
      </c>
      <c r="F29124" t="s">
        <v>64</v>
      </c>
      <c r="K29124" t="s">
        <v>5163</v>
      </c>
      <c r="L29124" t="str">
        <f t="shared" si="455"/>
        <v>TY0054MGREEN</v>
      </c>
    </row>
    <row r="29125" spans="1:12" x14ac:dyDescent="0.25">
      <c r="A29125">
        <v>29124</v>
      </c>
      <c r="C29125" t="s">
        <v>22</v>
      </c>
      <c r="F29125" t="s">
        <v>64</v>
      </c>
      <c r="K29125" t="s">
        <v>5163</v>
      </c>
      <c r="L29125" t="str">
        <f t="shared" si="455"/>
        <v>TY0054LGREEN</v>
      </c>
    </row>
    <row r="29126" spans="1:12" x14ac:dyDescent="0.25">
      <c r="A29126">
        <v>29125</v>
      </c>
      <c r="L29126" t="str">
        <f t="shared" si="455"/>
        <v/>
      </c>
    </row>
    <row r="29127" spans="1:12" x14ac:dyDescent="0.25">
      <c r="A29127">
        <v>29126</v>
      </c>
      <c r="L29127" t="str">
        <f t="shared" si="455"/>
        <v/>
      </c>
    </row>
    <row r="29128" spans="1:12" x14ac:dyDescent="0.25">
      <c r="A29128">
        <v>29127</v>
      </c>
      <c r="L29128" t="str">
        <f t="shared" si="455"/>
        <v/>
      </c>
    </row>
    <row r="29129" spans="1:12" x14ac:dyDescent="0.25">
      <c r="A29129">
        <v>29128</v>
      </c>
      <c r="B29129" t="s">
        <v>10</v>
      </c>
      <c r="C29129" t="s">
        <v>20</v>
      </c>
      <c r="E29129" t="s">
        <v>33</v>
      </c>
      <c r="F29129" t="s">
        <v>102</v>
      </c>
      <c r="K29129" t="s">
        <v>5164</v>
      </c>
      <c r="L29129" t="str">
        <f t="shared" si="455"/>
        <v>TY0015SPINK</v>
      </c>
    </row>
    <row r="29130" spans="1:12" x14ac:dyDescent="0.25">
      <c r="A29130">
        <v>29129</v>
      </c>
      <c r="C29130" t="s">
        <v>21</v>
      </c>
      <c r="F29130" t="s">
        <v>102</v>
      </c>
      <c r="K29130" t="s">
        <v>5164</v>
      </c>
      <c r="L29130" t="str">
        <f t="shared" si="455"/>
        <v>TY0015MPINK</v>
      </c>
    </row>
    <row r="29131" spans="1:12" x14ac:dyDescent="0.25">
      <c r="A29131">
        <v>29130</v>
      </c>
      <c r="C29131" t="s">
        <v>22</v>
      </c>
      <c r="F29131" t="s">
        <v>102</v>
      </c>
      <c r="K29131" t="s">
        <v>5164</v>
      </c>
      <c r="L29131" t="str">
        <f t="shared" si="455"/>
        <v>TY0015LPINK</v>
      </c>
    </row>
    <row r="29132" spans="1:12" x14ac:dyDescent="0.25">
      <c r="A29132">
        <v>29131</v>
      </c>
      <c r="L29132" t="str">
        <f t="shared" si="455"/>
        <v/>
      </c>
    </row>
    <row r="29133" spans="1:12" x14ac:dyDescent="0.25">
      <c r="A29133">
        <v>29132</v>
      </c>
      <c r="B29133" t="s">
        <v>10</v>
      </c>
      <c r="C29133" t="s">
        <v>20</v>
      </c>
      <c r="E29133" t="s">
        <v>33</v>
      </c>
      <c r="F29133" t="s">
        <v>117</v>
      </c>
      <c r="K29133" t="s">
        <v>5165</v>
      </c>
      <c r="L29133" t="str">
        <f t="shared" si="455"/>
        <v>TY0374SLIME</v>
      </c>
    </row>
    <row r="29134" spans="1:12" x14ac:dyDescent="0.25">
      <c r="A29134">
        <v>29133</v>
      </c>
      <c r="C29134" t="s">
        <v>21</v>
      </c>
      <c r="F29134" t="s">
        <v>117</v>
      </c>
      <c r="K29134" t="s">
        <v>5165</v>
      </c>
      <c r="L29134" t="str">
        <f t="shared" si="455"/>
        <v>TY0374MLIME</v>
      </c>
    </row>
    <row r="29135" spans="1:12" x14ac:dyDescent="0.25">
      <c r="A29135">
        <v>29134</v>
      </c>
      <c r="C29135" t="s">
        <v>22</v>
      </c>
      <c r="F29135" t="s">
        <v>117</v>
      </c>
      <c r="K29135" t="s">
        <v>5165</v>
      </c>
      <c r="L29135" t="str">
        <f t="shared" si="455"/>
        <v>TY0374LLIME</v>
      </c>
    </row>
    <row r="29136" spans="1:12" x14ac:dyDescent="0.25">
      <c r="A29136">
        <v>29135</v>
      </c>
      <c r="L29136" t="str">
        <f t="shared" si="455"/>
        <v/>
      </c>
    </row>
    <row r="29137" spans="1:12" x14ac:dyDescent="0.25">
      <c r="A29137">
        <v>29136</v>
      </c>
      <c r="L29137" t="str">
        <f t="shared" si="455"/>
        <v/>
      </c>
    </row>
    <row r="29138" spans="1:12" x14ac:dyDescent="0.25">
      <c r="A29138">
        <v>29137</v>
      </c>
      <c r="B29138" t="s">
        <v>10</v>
      </c>
      <c r="C29138" t="s">
        <v>20</v>
      </c>
      <c r="E29138" t="s">
        <v>33</v>
      </c>
      <c r="F29138" t="s">
        <v>117</v>
      </c>
      <c r="K29138" t="s">
        <v>5166</v>
      </c>
      <c r="L29138" t="str">
        <f t="shared" si="455"/>
        <v>TY0373SLIME</v>
      </c>
    </row>
    <row r="29139" spans="1:12" x14ac:dyDescent="0.25">
      <c r="A29139">
        <v>29138</v>
      </c>
      <c r="C29139" t="s">
        <v>21</v>
      </c>
      <c r="F29139" t="s">
        <v>117</v>
      </c>
      <c r="K29139" t="s">
        <v>5166</v>
      </c>
      <c r="L29139" t="str">
        <f t="shared" si="455"/>
        <v>TY0373MLIME</v>
      </c>
    </row>
    <row r="29140" spans="1:12" x14ac:dyDescent="0.25">
      <c r="A29140">
        <v>29139</v>
      </c>
      <c r="C29140" t="s">
        <v>22</v>
      </c>
      <c r="F29140" t="s">
        <v>117</v>
      </c>
      <c r="K29140" t="s">
        <v>5166</v>
      </c>
      <c r="L29140" t="str">
        <f t="shared" si="455"/>
        <v>TY0373LLIME</v>
      </c>
    </row>
    <row r="29141" spans="1:12" x14ac:dyDescent="0.25">
      <c r="A29141">
        <v>29140</v>
      </c>
      <c r="L29141" t="str">
        <f t="shared" si="455"/>
        <v/>
      </c>
    </row>
    <row r="29142" spans="1:12" x14ac:dyDescent="0.25">
      <c r="A29142">
        <v>29141</v>
      </c>
      <c r="B29142" t="s">
        <v>10</v>
      </c>
      <c r="C29142" t="s">
        <v>20</v>
      </c>
      <c r="E29142" t="s">
        <v>33</v>
      </c>
      <c r="F29142" t="s">
        <v>102</v>
      </c>
      <c r="K29142" t="s">
        <v>5167</v>
      </c>
      <c r="L29142" t="str">
        <f t="shared" si="455"/>
        <v>TY0220SPINK</v>
      </c>
    </row>
    <row r="29143" spans="1:12" x14ac:dyDescent="0.25">
      <c r="A29143">
        <v>29142</v>
      </c>
      <c r="C29143" t="s">
        <v>21</v>
      </c>
      <c r="F29143" t="s">
        <v>102</v>
      </c>
      <c r="K29143" t="s">
        <v>5167</v>
      </c>
      <c r="L29143" t="str">
        <f t="shared" si="455"/>
        <v>TY0220MPINK</v>
      </c>
    </row>
    <row r="29144" spans="1:12" x14ac:dyDescent="0.25">
      <c r="A29144">
        <v>29143</v>
      </c>
      <c r="C29144" t="s">
        <v>22</v>
      </c>
      <c r="F29144" t="s">
        <v>102</v>
      </c>
      <c r="K29144" t="s">
        <v>5167</v>
      </c>
      <c r="L29144" t="str">
        <f t="shared" si="455"/>
        <v>TY0220LPINK</v>
      </c>
    </row>
    <row r="29145" spans="1:12" x14ac:dyDescent="0.25">
      <c r="A29145">
        <v>29144</v>
      </c>
      <c r="B29145" t="s">
        <v>10</v>
      </c>
      <c r="C29145" t="s">
        <v>20</v>
      </c>
      <c r="E29145" t="s">
        <v>33</v>
      </c>
      <c r="F29145" t="s">
        <v>13</v>
      </c>
      <c r="K29145" t="s">
        <v>5168</v>
      </c>
      <c r="L29145" t="str">
        <f t="shared" si="455"/>
        <v>TY0579SBLUE</v>
      </c>
    </row>
    <row r="29146" spans="1:12" x14ac:dyDescent="0.25">
      <c r="A29146">
        <v>29145</v>
      </c>
      <c r="L29146" t="str">
        <f t="shared" si="455"/>
        <v/>
      </c>
    </row>
    <row r="29147" spans="1:12" x14ac:dyDescent="0.25">
      <c r="A29147">
        <v>29146</v>
      </c>
      <c r="L29147" t="str">
        <f t="shared" si="455"/>
        <v/>
      </c>
    </row>
    <row r="29148" spans="1:12" x14ac:dyDescent="0.25">
      <c r="A29148">
        <v>29147</v>
      </c>
      <c r="B29148" t="s">
        <v>10</v>
      </c>
      <c r="C29148" t="s">
        <v>20</v>
      </c>
      <c r="E29148" t="s">
        <v>33</v>
      </c>
      <c r="F29148" t="s">
        <v>13</v>
      </c>
      <c r="K29148" t="s">
        <v>5169</v>
      </c>
      <c r="L29148" t="str">
        <f t="shared" si="455"/>
        <v>VAB9QOQSBLUE</v>
      </c>
    </row>
    <row r="29149" spans="1:12" x14ac:dyDescent="0.25">
      <c r="A29149">
        <v>29148</v>
      </c>
      <c r="L29149" t="str">
        <f t="shared" si="455"/>
        <v/>
      </c>
    </row>
    <row r="29150" spans="1:12" x14ac:dyDescent="0.25">
      <c r="A29150">
        <v>29149</v>
      </c>
      <c r="L29150" t="str">
        <f t="shared" si="455"/>
        <v/>
      </c>
    </row>
    <row r="29151" spans="1:12" x14ac:dyDescent="0.25">
      <c r="A29151">
        <v>29150</v>
      </c>
      <c r="L29151" t="str">
        <f t="shared" si="455"/>
        <v/>
      </c>
    </row>
    <row r="29152" spans="1:12" x14ac:dyDescent="0.25">
      <c r="A29152">
        <v>29151</v>
      </c>
      <c r="B29152" t="s">
        <v>10</v>
      </c>
      <c r="C29152" t="s">
        <v>20</v>
      </c>
      <c r="E29152" t="s">
        <v>33</v>
      </c>
      <c r="F29152" t="s">
        <v>13</v>
      </c>
      <c r="K29152" t="s">
        <v>5170</v>
      </c>
      <c r="L29152" t="str">
        <f t="shared" si="455"/>
        <v>DY5061SBLUE</v>
      </c>
    </row>
    <row r="29153" spans="1:12" x14ac:dyDescent="0.25">
      <c r="A29153">
        <v>29152</v>
      </c>
      <c r="C29153" t="s">
        <v>21</v>
      </c>
      <c r="F29153" t="s">
        <v>13</v>
      </c>
      <c r="K29153" t="s">
        <v>5170</v>
      </c>
      <c r="L29153" t="str">
        <f t="shared" si="455"/>
        <v>DY5061MBLUE</v>
      </c>
    </row>
    <row r="29154" spans="1:12" x14ac:dyDescent="0.25">
      <c r="A29154">
        <v>29153</v>
      </c>
      <c r="L29154" t="str">
        <f t="shared" si="455"/>
        <v/>
      </c>
    </row>
    <row r="29155" spans="1:12" x14ac:dyDescent="0.25">
      <c r="A29155">
        <v>29154</v>
      </c>
      <c r="L29155" t="str">
        <f t="shared" si="455"/>
        <v/>
      </c>
    </row>
    <row r="29156" spans="1:12" x14ac:dyDescent="0.25">
      <c r="A29156">
        <v>29155</v>
      </c>
      <c r="B29156" t="s">
        <v>10</v>
      </c>
      <c r="C29156" t="s">
        <v>41</v>
      </c>
      <c r="E29156" t="s">
        <v>33</v>
      </c>
      <c r="F29156" t="s">
        <v>117</v>
      </c>
      <c r="K29156" t="s">
        <v>5171</v>
      </c>
      <c r="L29156" t="str">
        <f t="shared" si="455"/>
        <v>44007YO/SLIME</v>
      </c>
    </row>
    <row r="29157" spans="1:12" x14ac:dyDescent="0.25">
      <c r="A29157">
        <v>29156</v>
      </c>
      <c r="L29157" t="str">
        <f t="shared" si="455"/>
        <v/>
      </c>
    </row>
    <row r="29158" spans="1:12" x14ac:dyDescent="0.25">
      <c r="A29158">
        <v>29157</v>
      </c>
      <c r="L29158" t="str">
        <f t="shared" si="455"/>
        <v/>
      </c>
    </row>
    <row r="29159" spans="1:12" x14ac:dyDescent="0.25">
      <c r="A29159">
        <v>29158</v>
      </c>
      <c r="L29159" t="str">
        <f t="shared" si="455"/>
        <v/>
      </c>
    </row>
    <row r="29160" spans="1:12" x14ac:dyDescent="0.25">
      <c r="A29160">
        <v>29159</v>
      </c>
      <c r="L29160" t="str">
        <f t="shared" si="455"/>
        <v/>
      </c>
    </row>
    <row r="29161" spans="1:12" x14ac:dyDescent="0.25">
      <c r="A29161">
        <v>29160</v>
      </c>
      <c r="B29161" t="s">
        <v>10</v>
      </c>
      <c r="C29161" t="s">
        <v>41</v>
      </c>
      <c r="E29161" t="s">
        <v>33</v>
      </c>
      <c r="F29161" t="s">
        <v>117</v>
      </c>
      <c r="K29161" t="s">
        <v>5172</v>
      </c>
      <c r="L29161" t="str">
        <f t="shared" si="455"/>
        <v>44006YO/SLIME</v>
      </c>
    </row>
    <row r="29162" spans="1:12" x14ac:dyDescent="0.25">
      <c r="A29162">
        <v>29161</v>
      </c>
      <c r="L29162" t="str">
        <f t="shared" si="455"/>
        <v/>
      </c>
    </row>
    <row r="29163" spans="1:12" x14ac:dyDescent="0.25">
      <c r="A29163">
        <v>29162</v>
      </c>
      <c r="L29163" t="str">
        <f t="shared" si="455"/>
        <v/>
      </c>
    </row>
    <row r="29164" spans="1:12" x14ac:dyDescent="0.25">
      <c r="A29164">
        <v>29163</v>
      </c>
      <c r="L29164" t="str">
        <f t="shared" si="455"/>
        <v/>
      </c>
    </row>
    <row r="29165" spans="1:12" x14ac:dyDescent="0.25">
      <c r="A29165">
        <v>29164</v>
      </c>
      <c r="B29165" t="s">
        <v>10</v>
      </c>
      <c r="C29165" t="s">
        <v>41</v>
      </c>
      <c r="E29165" t="s">
        <v>33</v>
      </c>
      <c r="F29165" t="s">
        <v>117</v>
      </c>
      <c r="K29165" t="s">
        <v>5173</v>
      </c>
      <c r="L29165" t="str">
        <f t="shared" si="455"/>
        <v>44005YO/SLIME</v>
      </c>
    </row>
    <row r="29166" spans="1:12" x14ac:dyDescent="0.25">
      <c r="A29166">
        <v>29165</v>
      </c>
      <c r="L29166" t="str">
        <f t="shared" si="455"/>
        <v/>
      </c>
    </row>
    <row r="29167" spans="1:12" x14ac:dyDescent="0.25">
      <c r="A29167">
        <v>29166</v>
      </c>
      <c r="L29167" t="str">
        <f t="shared" si="455"/>
        <v/>
      </c>
    </row>
    <row r="29168" spans="1:12" x14ac:dyDescent="0.25">
      <c r="A29168">
        <v>29167</v>
      </c>
      <c r="B29168" t="s">
        <v>10</v>
      </c>
      <c r="C29168" t="s">
        <v>41</v>
      </c>
      <c r="E29168" t="s">
        <v>33</v>
      </c>
      <c r="F29168" t="s">
        <v>117</v>
      </c>
      <c r="K29168">
        <v>94270</v>
      </c>
      <c r="L29168" t="str">
        <f t="shared" si="455"/>
        <v>94270O/SLIME</v>
      </c>
    </row>
    <row r="29169" spans="1:12" x14ac:dyDescent="0.25">
      <c r="A29169">
        <v>29168</v>
      </c>
      <c r="L29169" t="str">
        <f t="shared" si="455"/>
        <v/>
      </c>
    </row>
    <row r="29170" spans="1:12" x14ac:dyDescent="0.25">
      <c r="A29170">
        <v>29169</v>
      </c>
      <c r="B29170" t="s">
        <v>10</v>
      </c>
      <c r="C29170" t="s">
        <v>41</v>
      </c>
      <c r="E29170" t="s">
        <v>33</v>
      </c>
      <c r="F29170" t="s">
        <v>740</v>
      </c>
      <c r="K29170">
        <v>94727</v>
      </c>
      <c r="L29170" t="str">
        <f t="shared" si="455"/>
        <v>94727O/SYELLOW</v>
      </c>
    </row>
    <row r="29171" spans="1:12" x14ac:dyDescent="0.25">
      <c r="A29171">
        <v>29170</v>
      </c>
      <c r="L29171" t="str">
        <f t="shared" si="455"/>
        <v/>
      </c>
    </row>
    <row r="29172" spans="1:12" x14ac:dyDescent="0.25">
      <c r="A29172">
        <v>29171</v>
      </c>
      <c r="B29172" t="s">
        <v>10</v>
      </c>
      <c r="C29172" t="s">
        <v>41</v>
      </c>
      <c r="E29172" t="s">
        <v>33</v>
      </c>
      <c r="F29172" t="s">
        <v>64</v>
      </c>
      <c r="K29172">
        <v>94328</v>
      </c>
      <c r="L29172" t="str">
        <f t="shared" si="455"/>
        <v>94328O/SGREEN</v>
      </c>
    </row>
    <row r="29173" spans="1:12" x14ac:dyDescent="0.25">
      <c r="A29173">
        <v>29172</v>
      </c>
      <c r="L29173" t="str">
        <f t="shared" si="455"/>
        <v/>
      </c>
    </row>
    <row r="29174" spans="1:12" x14ac:dyDescent="0.25">
      <c r="A29174">
        <v>29173</v>
      </c>
      <c r="B29174" t="s">
        <v>10</v>
      </c>
      <c r="C29174" t="s">
        <v>41</v>
      </c>
      <c r="E29174" t="s">
        <v>33</v>
      </c>
      <c r="F29174" t="s">
        <v>64</v>
      </c>
      <c r="K29174">
        <v>94572</v>
      </c>
      <c r="L29174" t="str">
        <f t="shared" si="455"/>
        <v>94572O/SGREEN</v>
      </c>
    </row>
    <row r="29175" spans="1:12" x14ac:dyDescent="0.25">
      <c r="A29175">
        <v>29174</v>
      </c>
      <c r="C29175" t="s">
        <v>41</v>
      </c>
      <c r="F29175" t="s">
        <v>102</v>
      </c>
      <c r="K29175">
        <v>94572</v>
      </c>
      <c r="L29175" t="str">
        <f t="shared" si="455"/>
        <v>94572O/SPINK</v>
      </c>
    </row>
    <row r="29176" spans="1:12" x14ac:dyDescent="0.25">
      <c r="A29176">
        <v>29175</v>
      </c>
      <c r="L29176" t="str">
        <f t="shared" si="455"/>
        <v/>
      </c>
    </row>
    <row r="29177" spans="1:12" x14ac:dyDescent="0.25">
      <c r="A29177">
        <v>29176</v>
      </c>
      <c r="L29177" t="str">
        <f t="shared" si="455"/>
        <v/>
      </c>
    </row>
    <row r="29178" spans="1:12" x14ac:dyDescent="0.25">
      <c r="A29178">
        <v>29177</v>
      </c>
      <c r="B29178" t="s">
        <v>10</v>
      </c>
      <c r="C29178" t="s">
        <v>41</v>
      </c>
      <c r="E29178" t="s">
        <v>33</v>
      </c>
      <c r="F29178" t="s">
        <v>64</v>
      </c>
      <c r="K29178">
        <v>9988</v>
      </c>
      <c r="L29178" t="str">
        <f t="shared" si="455"/>
        <v>9988O/SGREEN</v>
      </c>
    </row>
    <row r="29179" spans="1:12" x14ac:dyDescent="0.25">
      <c r="A29179">
        <v>29178</v>
      </c>
      <c r="C29179" t="s">
        <v>41</v>
      </c>
      <c r="F29179" t="s">
        <v>39</v>
      </c>
      <c r="K29179">
        <v>9988</v>
      </c>
      <c r="L29179" t="str">
        <f t="shared" si="455"/>
        <v>9988O/SWHITE</v>
      </c>
    </row>
    <row r="29180" spans="1:12" x14ac:dyDescent="0.25">
      <c r="A29180">
        <v>29179</v>
      </c>
      <c r="L29180" t="str">
        <f t="shared" si="455"/>
        <v/>
      </c>
    </row>
    <row r="29181" spans="1:12" x14ac:dyDescent="0.25">
      <c r="A29181">
        <v>29180</v>
      </c>
      <c r="B29181" t="s">
        <v>10</v>
      </c>
      <c r="C29181" t="s">
        <v>41</v>
      </c>
      <c r="E29181" t="s">
        <v>33</v>
      </c>
      <c r="F29181" t="s">
        <v>64</v>
      </c>
      <c r="K29181" t="s">
        <v>5174</v>
      </c>
      <c r="L29181" t="str">
        <f t="shared" si="455"/>
        <v>22112YO/SGREEN</v>
      </c>
    </row>
    <row r="29182" spans="1:12" x14ac:dyDescent="0.25">
      <c r="A29182">
        <v>29181</v>
      </c>
      <c r="C29182" t="s">
        <v>41</v>
      </c>
      <c r="F29182" t="s">
        <v>102</v>
      </c>
      <c r="K29182" t="s">
        <v>5174</v>
      </c>
      <c r="L29182" t="str">
        <f t="shared" si="455"/>
        <v>22112YO/SPINK</v>
      </c>
    </row>
    <row r="29183" spans="1:12" x14ac:dyDescent="0.25">
      <c r="A29183">
        <v>29182</v>
      </c>
      <c r="L29183" t="str">
        <f t="shared" si="455"/>
        <v/>
      </c>
    </row>
    <row r="29184" spans="1:12" x14ac:dyDescent="0.25">
      <c r="A29184">
        <v>29183</v>
      </c>
      <c r="L29184" t="str">
        <f t="shared" si="455"/>
        <v/>
      </c>
    </row>
    <row r="29185" spans="1:12" x14ac:dyDescent="0.25">
      <c r="A29185">
        <v>29184</v>
      </c>
      <c r="L29185" t="str">
        <f t="shared" si="455"/>
        <v/>
      </c>
    </row>
    <row r="29186" spans="1:12" x14ac:dyDescent="0.25">
      <c r="A29186">
        <v>29185</v>
      </c>
      <c r="B29186" t="s">
        <v>10</v>
      </c>
      <c r="C29186" t="s">
        <v>41</v>
      </c>
      <c r="E29186" t="s">
        <v>33</v>
      </c>
      <c r="F29186" t="s">
        <v>102</v>
      </c>
      <c r="K29186" t="s">
        <v>5175</v>
      </c>
      <c r="L29186" t="str">
        <f t="shared" si="455"/>
        <v>22053YO/SPINK</v>
      </c>
    </row>
    <row r="29187" spans="1:12" x14ac:dyDescent="0.25">
      <c r="A29187">
        <v>29186</v>
      </c>
      <c r="L29187" t="str">
        <f t="shared" ref="L29187:L29250" si="456">_xlfn.CONCAT(K29187,C29187,F29187)</f>
        <v/>
      </c>
    </row>
    <row r="29188" spans="1:12" x14ac:dyDescent="0.25">
      <c r="A29188">
        <v>29187</v>
      </c>
      <c r="L29188" t="str">
        <f t="shared" si="456"/>
        <v/>
      </c>
    </row>
    <row r="29189" spans="1:12" x14ac:dyDescent="0.25">
      <c r="A29189">
        <v>29188</v>
      </c>
      <c r="L29189" t="str">
        <f t="shared" si="456"/>
        <v/>
      </c>
    </row>
    <row r="29190" spans="1:12" x14ac:dyDescent="0.25">
      <c r="A29190">
        <v>29189</v>
      </c>
      <c r="B29190" t="s">
        <v>10</v>
      </c>
      <c r="C29190" t="s">
        <v>41</v>
      </c>
      <c r="E29190" t="s">
        <v>33</v>
      </c>
      <c r="F29190" t="s">
        <v>64</v>
      </c>
      <c r="K29190" t="s">
        <v>5176</v>
      </c>
      <c r="L29190" t="str">
        <f t="shared" si="456"/>
        <v>22104YO/SGREEN</v>
      </c>
    </row>
    <row r="29191" spans="1:12" x14ac:dyDescent="0.25">
      <c r="A29191">
        <v>29190</v>
      </c>
      <c r="C29191" t="s">
        <v>41</v>
      </c>
      <c r="F29191" t="s">
        <v>361</v>
      </c>
      <c r="K29191" t="s">
        <v>5176</v>
      </c>
      <c r="L29191" t="str">
        <f t="shared" si="456"/>
        <v>22104YO/SLILAC</v>
      </c>
    </row>
    <row r="29192" spans="1:12" x14ac:dyDescent="0.25">
      <c r="A29192">
        <v>29191</v>
      </c>
      <c r="C29192" t="s">
        <v>41</v>
      </c>
      <c r="F29192" t="s">
        <v>17</v>
      </c>
      <c r="K29192" t="s">
        <v>5176</v>
      </c>
      <c r="L29192" t="str">
        <f t="shared" si="456"/>
        <v>22104YO/SBLACK</v>
      </c>
    </row>
    <row r="29193" spans="1:12" x14ac:dyDescent="0.25">
      <c r="A29193">
        <v>29192</v>
      </c>
      <c r="L29193" t="str">
        <f t="shared" si="456"/>
        <v/>
      </c>
    </row>
    <row r="29194" spans="1:12" x14ac:dyDescent="0.25">
      <c r="A29194">
        <v>29193</v>
      </c>
      <c r="L29194" t="str">
        <f t="shared" si="456"/>
        <v/>
      </c>
    </row>
    <row r="29195" spans="1:12" x14ac:dyDescent="0.25">
      <c r="A29195">
        <v>29194</v>
      </c>
      <c r="L29195" t="str">
        <f t="shared" si="456"/>
        <v/>
      </c>
    </row>
    <row r="29196" spans="1:12" x14ac:dyDescent="0.25">
      <c r="A29196">
        <v>29195</v>
      </c>
      <c r="B29196" t="s">
        <v>10</v>
      </c>
      <c r="C29196" t="s">
        <v>41</v>
      </c>
      <c r="E29196" t="s">
        <v>33</v>
      </c>
      <c r="F29196" t="s">
        <v>64</v>
      </c>
      <c r="K29196" t="s">
        <v>5177</v>
      </c>
      <c r="L29196" t="str">
        <f t="shared" si="456"/>
        <v>77029YO/SGREEN</v>
      </c>
    </row>
    <row r="29197" spans="1:12" x14ac:dyDescent="0.25">
      <c r="A29197">
        <v>29196</v>
      </c>
      <c r="C29197" t="s">
        <v>41</v>
      </c>
      <c r="F29197" t="s">
        <v>102</v>
      </c>
      <c r="K29197" t="s">
        <v>5177</v>
      </c>
      <c r="L29197" t="str">
        <f t="shared" si="456"/>
        <v>77029YO/SPINK</v>
      </c>
    </row>
    <row r="29198" spans="1:12" x14ac:dyDescent="0.25">
      <c r="A29198">
        <v>29197</v>
      </c>
      <c r="C29198" t="s">
        <v>41</v>
      </c>
      <c r="F29198" t="s">
        <v>661</v>
      </c>
      <c r="K29198" t="s">
        <v>5177</v>
      </c>
      <c r="L29198" t="str">
        <f t="shared" si="456"/>
        <v>77029YO/SVIOLET</v>
      </c>
    </row>
    <row r="29199" spans="1:12" x14ac:dyDescent="0.25">
      <c r="A29199">
        <v>29198</v>
      </c>
      <c r="L29199" t="str">
        <f t="shared" si="456"/>
        <v/>
      </c>
    </row>
    <row r="29200" spans="1:12" x14ac:dyDescent="0.25">
      <c r="A29200">
        <v>29199</v>
      </c>
      <c r="L29200" t="str">
        <f t="shared" si="456"/>
        <v/>
      </c>
    </row>
    <row r="29201" spans="1:12" x14ac:dyDescent="0.25">
      <c r="A29201">
        <v>29200</v>
      </c>
      <c r="B29201" t="s">
        <v>10</v>
      </c>
      <c r="C29201" t="s">
        <v>41</v>
      </c>
      <c r="E29201" t="s">
        <v>33</v>
      </c>
      <c r="F29201" t="s">
        <v>64</v>
      </c>
      <c r="K29201" t="s">
        <v>5178</v>
      </c>
      <c r="L29201" t="str">
        <f t="shared" si="456"/>
        <v>22160YO/SGREEN</v>
      </c>
    </row>
    <row r="29202" spans="1:12" x14ac:dyDescent="0.25">
      <c r="A29202">
        <v>29201</v>
      </c>
      <c r="C29202" t="s">
        <v>41</v>
      </c>
      <c r="F29202" t="s">
        <v>810</v>
      </c>
      <c r="K29202" t="s">
        <v>5178</v>
      </c>
      <c r="L29202" t="str">
        <f t="shared" si="456"/>
        <v>22160YO/SORANGE</v>
      </c>
    </row>
    <row r="29203" spans="1:12" x14ac:dyDescent="0.25">
      <c r="A29203">
        <v>29202</v>
      </c>
      <c r="L29203" t="str">
        <f t="shared" si="456"/>
        <v/>
      </c>
    </row>
    <row r="29204" spans="1:12" x14ac:dyDescent="0.25">
      <c r="A29204">
        <v>29203</v>
      </c>
      <c r="L29204" t="str">
        <f t="shared" si="456"/>
        <v/>
      </c>
    </row>
    <row r="29205" spans="1:12" x14ac:dyDescent="0.25">
      <c r="A29205">
        <v>29204</v>
      </c>
      <c r="L29205" t="str">
        <f t="shared" si="456"/>
        <v/>
      </c>
    </row>
    <row r="29206" spans="1:12" x14ac:dyDescent="0.25">
      <c r="A29206">
        <v>29205</v>
      </c>
      <c r="B29206" t="s">
        <v>10</v>
      </c>
      <c r="C29206" t="s">
        <v>41</v>
      </c>
      <c r="E29206" t="s">
        <v>33</v>
      </c>
      <c r="F29206" t="s">
        <v>2134</v>
      </c>
      <c r="K29206" t="s">
        <v>5179</v>
      </c>
      <c r="L29206" t="str">
        <f t="shared" si="456"/>
        <v>44021YO/STURQUOISE</v>
      </c>
    </row>
    <row r="29207" spans="1:12" x14ac:dyDescent="0.25">
      <c r="A29207">
        <v>29206</v>
      </c>
      <c r="L29207" t="str">
        <f t="shared" si="456"/>
        <v/>
      </c>
    </row>
    <row r="29208" spans="1:12" x14ac:dyDescent="0.25">
      <c r="A29208">
        <v>29207</v>
      </c>
      <c r="L29208" t="str">
        <f t="shared" si="456"/>
        <v/>
      </c>
    </row>
    <row r="29209" spans="1:12" x14ac:dyDescent="0.25">
      <c r="A29209">
        <v>29208</v>
      </c>
      <c r="L29209" t="str">
        <f t="shared" si="456"/>
        <v/>
      </c>
    </row>
    <row r="29210" spans="1:12" x14ac:dyDescent="0.25">
      <c r="A29210">
        <v>29209</v>
      </c>
      <c r="B29210" t="s">
        <v>10</v>
      </c>
      <c r="C29210" t="s">
        <v>41</v>
      </c>
      <c r="E29210" t="s">
        <v>33</v>
      </c>
      <c r="F29210" t="s">
        <v>17</v>
      </c>
      <c r="K29210" t="s">
        <v>5180</v>
      </c>
      <c r="L29210" t="str">
        <f t="shared" si="456"/>
        <v>22038YO/SBLACK</v>
      </c>
    </row>
    <row r="29211" spans="1:12" x14ac:dyDescent="0.25">
      <c r="A29211">
        <v>29210</v>
      </c>
      <c r="C29211" t="s">
        <v>41</v>
      </c>
      <c r="F29211" t="s">
        <v>64</v>
      </c>
      <c r="K29211" t="s">
        <v>5180</v>
      </c>
      <c r="L29211" t="str">
        <f t="shared" si="456"/>
        <v>22038YO/SGREEN</v>
      </c>
    </row>
    <row r="29212" spans="1:12" x14ac:dyDescent="0.25">
      <c r="A29212">
        <v>29211</v>
      </c>
      <c r="L29212" t="str">
        <f t="shared" si="456"/>
        <v/>
      </c>
    </row>
    <row r="29213" spans="1:12" x14ac:dyDescent="0.25">
      <c r="A29213">
        <v>29212</v>
      </c>
      <c r="L29213" t="str">
        <f t="shared" si="456"/>
        <v/>
      </c>
    </row>
    <row r="29214" spans="1:12" x14ac:dyDescent="0.25">
      <c r="A29214">
        <v>29213</v>
      </c>
      <c r="L29214" t="str">
        <f t="shared" si="456"/>
        <v/>
      </c>
    </row>
    <row r="29215" spans="1:12" x14ac:dyDescent="0.25">
      <c r="A29215">
        <v>29214</v>
      </c>
      <c r="B29215" t="s">
        <v>10</v>
      </c>
      <c r="C29215" t="s">
        <v>41</v>
      </c>
      <c r="E29215" t="s">
        <v>33</v>
      </c>
      <c r="F29215" t="s">
        <v>13</v>
      </c>
      <c r="K29215" t="s">
        <v>5181</v>
      </c>
      <c r="L29215" t="str">
        <f t="shared" si="456"/>
        <v>22046YO/SBLUE</v>
      </c>
    </row>
    <row r="29216" spans="1:12" x14ac:dyDescent="0.25">
      <c r="A29216">
        <v>29215</v>
      </c>
      <c r="C29216" t="s">
        <v>41</v>
      </c>
      <c r="F29216" t="s">
        <v>810</v>
      </c>
      <c r="K29216" t="s">
        <v>5181</v>
      </c>
      <c r="L29216" t="str">
        <f t="shared" si="456"/>
        <v>22046YO/SORANGE</v>
      </c>
    </row>
    <row r="29217" spans="1:12" x14ac:dyDescent="0.25">
      <c r="A29217">
        <v>29216</v>
      </c>
      <c r="L29217" t="str">
        <f t="shared" si="456"/>
        <v/>
      </c>
    </row>
    <row r="29218" spans="1:12" x14ac:dyDescent="0.25">
      <c r="A29218">
        <v>29217</v>
      </c>
      <c r="L29218" t="str">
        <f t="shared" si="456"/>
        <v/>
      </c>
    </row>
    <row r="29219" spans="1:12" x14ac:dyDescent="0.25">
      <c r="A29219">
        <v>29218</v>
      </c>
      <c r="L29219" t="str">
        <f t="shared" si="456"/>
        <v/>
      </c>
    </row>
    <row r="29220" spans="1:12" x14ac:dyDescent="0.25">
      <c r="A29220">
        <v>29219</v>
      </c>
      <c r="B29220" t="s">
        <v>10</v>
      </c>
      <c r="C29220" t="s">
        <v>41</v>
      </c>
      <c r="E29220" t="s">
        <v>33</v>
      </c>
      <c r="F29220" t="s">
        <v>810</v>
      </c>
      <c r="K29220" t="s">
        <v>5182</v>
      </c>
      <c r="L29220" t="str">
        <f t="shared" si="456"/>
        <v>22140YO/SORANGE</v>
      </c>
    </row>
    <row r="29221" spans="1:12" x14ac:dyDescent="0.25">
      <c r="A29221">
        <v>29220</v>
      </c>
      <c r="L29221" t="str">
        <f t="shared" si="456"/>
        <v/>
      </c>
    </row>
    <row r="29222" spans="1:12" x14ac:dyDescent="0.25">
      <c r="A29222">
        <v>29221</v>
      </c>
      <c r="L29222" t="str">
        <f t="shared" si="456"/>
        <v/>
      </c>
    </row>
    <row r="29223" spans="1:12" x14ac:dyDescent="0.25">
      <c r="A29223">
        <v>29222</v>
      </c>
      <c r="B29223" t="s">
        <v>10</v>
      </c>
      <c r="C29223" t="s">
        <v>41</v>
      </c>
      <c r="E29223" t="s">
        <v>33</v>
      </c>
      <c r="F29223" t="s">
        <v>810</v>
      </c>
      <c r="K29223" t="s">
        <v>5183</v>
      </c>
      <c r="L29223" t="str">
        <f t="shared" si="456"/>
        <v>22159YO/SORANGE</v>
      </c>
    </row>
    <row r="29224" spans="1:12" x14ac:dyDescent="0.25">
      <c r="A29224">
        <v>29223</v>
      </c>
      <c r="C29224" t="s">
        <v>41</v>
      </c>
      <c r="F29224" t="s">
        <v>64</v>
      </c>
      <c r="K29224" t="s">
        <v>5183</v>
      </c>
      <c r="L29224" t="str">
        <f t="shared" si="456"/>
        <v>22159YO/SGREEN</v>
      </c>
    </row>
    <row r="29225" spans="1:12" x14ac:dyDescent="0.25">
      <c r="A29225">
        <v>29224</v>
      </c>
      <c r="L29225" t="str">
        <f t="shared" si="456"/>
        <v/>
      </c>
    </row>
    <row r="29226" spans="1:12" x14ac:dyDescent="0.25">
      <c r="A29226">
        <v>29225</v>
      </c>
      <c r="L29226" t="str">
        <f t="shared" si="456"/>
        <v/>
      </c>
    </row>
    <row r="29227" spans="1:12" x14ac:dyDescent="0.25">
      <c r="A29227">
        <v>29226</v>
      </c>
      <c r="L29227" t="str">
        <f t="shared" si="456"/>
        <v/>
      </c>
    </row>
    <row r="29228" spans="1:12" x14ac:dyDescent="0.25">
      <c r="A29228">
        <v>29227</v>
      </c>
      <c r="B29228" t="s">
        <v>10</v>
      </c>
      <c r="C29228" t="s">
        <v>41</v>
      </c>
      <c r="E29228" t="s">
        <v>33</v>
      </c>
      <c r="F29228" t="s">
        <v>810</v>
      </c>
      <c r="K29228" t="s">
        <v>5184</v>
      </c>
      <c r="L29228" t="str">
        <f t="shared" si="456"/>
        <v>22136YO/SORANGE</v>
      </c>
    </row>
    <row r="29229" spans="1:12" x14ac:dyDescent="0.25">
      <c r="A29229">
        <v>29228</v>
      </c>
      <c r="L29229" t="str">
        <f t="shared" si="456"/>
        <v/>
      </c>
    </row>
    <row r="29230" spans="1:12" x14ac:dyDescent="0.25">
      <c r="A29230">
        <v>29229</v>
      </c>
      <c r="L29230" t="str">
        <f t="shared" si="456"/>
        <v/>
      </c>
    </row>
    <row r="29231" spans="1:12" x14ac:dyDescent="0.25">
      <c r="A29231">
        <v>29230</v>
      </c>
      <c r="L29231" t="str">
        <f t="shared" si="456"/>
        <v/>
      </c>
    </row>
    <row r="29232" spans="1:12" x14ac:dyDescent="0.25">
      <c r="A29232">
        <v>29231</v>
      </c>
      <c r="B29232" t="s">
        <v>10</v>
      </c>
      <c r="C29232" t="s">
        <v>41</v>
      </c>
      <c r="E29232" t="s">
        <v>33</v>
      </c>
      <c r="F29232" t="s">
        <v>389</v>
      </c>
      <c r="K29232" t="s">
        <v>5185</v>
      </c>
      <c r="L29232" t="str">
        <f t="shared" si="456"/>
        <v>55017YO/SFUCHSIA</v>
      </c>
    </row>
    <row r="29233" spans="1:12" x14ac:dyDescent="0.25">
      <c r="A29233">
        <v>29232</v>
      </c>
      <c r="C29233" t="s">
        <v>41</v>
      </c>
      <c r="F29233" t="s">
        <v>2134</v>
      </c>
      <c r="K29233" t="s">
        <v>5185</v>
      </c>
      <c r="L29233" t="str">
        <f t="shared" si="456"/>
        <v>55017YO/STURQUOISE</v>
      </c>
    </row>
    <row r="29234" spans="1:12" x14ac:dyDescent="0.25">
      <c r="A29234">
        <v>29233</v>
      </c>
      <c r="L29234" t="str">
        <f t="shared" si="456"/>
        <v/>
      </c>
    </row>
    <row r="29235" spans="1:12" x14ac:dyDescent="0.25">
      <c r="A29235">
        <v>29234</v>
      </c>
      <c r="L29235" t="str">
        <f t="shared" si="456"/>
        <v/>
      </c>
    </row>
    <row r="29236" spans="1:12" x14ac:dyDescent="0.25">
      <c r="A29236">
        <v>29235</v>
      </c>
      <c r="B29236" t="s">
        <v>10</v>
      </c>
      <c r="C29236" t="s">
        <v>20</v>
      </c>
      <c r="E29236" t="s">
        <v>33</v>
      </c>
      <c r="F29236" t="s">
        <v>13</v>
      </c>
      <c r="K29236" t="s">
        <v>5186</v>
      </c>
      <c r="L29236" t="str">
        <f t="shared" si="456"/>
        <v>DY5032SBLUE</v>
      </c>
    </row>
    <row r="29237" spans="1:12" x14ac:dyDescent="0.25">
      <c r="A29237">
        <v>29236</v>
      </c>
      <c r="C29237" t="s">
        <v>21</v>
      </c>
      <c r="F29237" t="s">
        <v>13</v>
      </c>
      <c r="K29237" t="s">
        <v>5186</v>
      </c>
      <c r="L29237" t="str">
        <f t="shared" si="456"/>
        <v>DY5032MBLUE</v>
      </c>
    </row>
    <row r="29238" spans="1:12" x14ac:dyDescent="0.25">
      <c r="A29238">
        <v>29237</v>
      </c>
      <c r="L29238" t="str">
        <f t="shared" si="456"/>
        <v/>
      </c>
    </row>
    <row r="29239" spans="1:12" x14ac:dyDescent="0.25">
      <c r="A29239">
        <v>29238</v>
      </c>
      <c r="L29239" t="str">
        <f t="shared" si="456"/>
        <v/>
      </c>
    </row>
    <row r="29240" spans="1:12" x14ac:dyDescent="0.25">
      <c r="A29240">
        <v>29239</v>
      </c>
      <c r="L29240" t="str">
        <f t="shared" si="456"/>
        <v/>
      </c>
    </row>
    <row r="29241" spans="1:12" x14ac:dyDescent="0.25">
      <c r="A29241">
        <v>29240</v>
      </c>
      <c r="B29241" t="s">
        <v>10</v>
      </c>
      <c r="C29241" t="s">
        <v>41</v>
      </c>
      <c r="E29241" t="s">
        <v>33</v>
      </c>
      <c r="F29241" t="s">
        <v>34</v>
      </c>
      <c r="K29241" t="s">
        <v>5187</v>
      </c>
      <c r="L29241" t="str">
        <f t="shared" si="456"/>
        <v>RY0157O/SCREAM</v>
      </c>
    </row>
    <row r="29242" spans="1:12" x14ac:dyDescent="0.25">
      <c r="A29242">
        <v>29241</v>
      </c>
      <c r="L29242" t="str">
        <f t="shared" si="456"/>
        <v/>
      </c>
    </row>
    <row r="29243" spans="1:12" x14ac:dyDescent="0.25">
      <c r="A29243">
        <v>29242</v>
      </c>
      <c r="L29243" t="str">
        <f t="shared" si="456"/>
        <v/>
      </c>
    </row>
    <row r="29244" spans="1:12" x14ac:dyDescent="0.25">
      <c r="A29244">
        <v>29243</v>
      </c>
      <c r="L29244" t="str">
        <f t="shared" si="456"/>
        <v/>
      </c>
    </row>
    <row r="29245" spans="1:12" x14ac:dyDescent="0.25">
      <c r="A29245">
        <v>29244</v>
      </c>
      <c r="B29245" t="s">
        <v>10</v>
      </c>
      <c r="C29245" t="s">
        <v>41</v>
      </c>
      <c r="E29245" t="s">
        <v>33</v>
      </c>
      <c r="F29245" t="s">
        <v>34</v>
      </c>
      <c r="K29245" t="s">
        <v>5188</v>
      </c>
      <c r="L29245" t="str">
        <f t="shared" si="456"/>
        <v>RY0177O/SCREAM</v>
      </c>
    </row>
    <row r="29246" spans="1:12" x14ac:dyDescent="0.25">
      <c r="A29246">
        <v>29245</v>
      </c>
      <c r="C29246" t="s">
        <v>41</v>
      </c>
      <c r="F29246" t="s">
        <v>17</v>
      </c>
      <c r="K29246" t="s">
        <v>5188</v>
      </c>
      <c r="L29246" t="str">
        <f t="shared" si="456"/>
        <v>RY0177O/SBLACK</v>
      </c>
    </row>
    <row r="29247" spans="1:12" x14ac:dyDescent="0.25">
      <c r="A29247">
        <v>29246</v>
      </c>
      <c r="L29247" t="str">
        <f t="shared" si="456"/>
        <v/>
      </c>
    </row>
    <row r="29248" spans="1:12" x14ac:dyDescent="0.25">
      <c r="A29248">
        <v>29247</v>
      </c>
      <c r="L29248" t="str">
        <f t="shared" si="456"/>
        <v/>
      </c>
    </row>
    <row r="29249" spans="1:12" x14ac:dyDescent="0.25">
      <c r="A29249">
        <v>29248</v>
      </c>
      <c r="B29249" t="s">
        <v>10</v>
      </c>
      <c r="C29249" t="s">
        <v>41</v>
      </c>
      <c r="E29249" t="s">
        <v>33</v>
      </c>
      <c r="F29249" t="s">
        <v>810</v>
      </c>
      <c r="K29249" t="s">
        <v>5189</v>
      </c>
      <c r="L29249" t="str">
        <f t="shared" si="456"/>
        <v>25012CP647O/SORANGE</v>
      </c>
    </row>
    <row r="29250" spans="1:12" x14ac:dyDescent="0.25">
      <c r="A29250">
        <v>29249</v>
      </c>
      <c r="C29250" t="s">
        <v>41</v>
      </c>
      <c r="F29250" t="s">
        <v>13</v>
      </c>
      <c r="K29250" t="s">
        <v>5189</v>
      </c>
      <c r="L29250" t="str">
        <f t="shared" si="456"/>
        <v>25012CP647O/SBLUE</v>
      </c>
    </row>
    <row r="29251" spans="1:12" x14ac:dyDescent="0.25">
      <c r="A29251">
        <v>29250</v>
      </c>
      <c r="B29251" t="s">
        <v>10</v>
      </c>
      <c r="C29251" t="s">
        <v>41</v>
      </c>
      <c r="E29251" t="s">
        <v>33</v>
      </c>
      <c r="F29251" t="s">
        <v>740</v>
      </c>
      <c r="K29251" t="s">
        <v>5190</v>
      </c>
      <c r="L29251" t="str">
        <f t="shared" ref="L29251:L29314" si="457">_xlfn.CONCAT(K29251,C29251,F29251)</f>
        <v>25012CP650O/SYELLOW</v>
      </c>
    </row>
    <row r="29252" spans="1:12" x14ac:dyDescent="0.25">
      <c r="A29252">
        <v>29251</v>
      </c>
      <c r="C29252" t="s">
        <v>41</v>
      </c>
      <c r="F29252" t="s">
        <v>810</v>
      </c>
      <c r="K29252" t="s">
        <v>5190</v>
      </c>
      <c r="L29252" t="str">
        <f t="shared" si="457"/>
        <v>25012CP650O/SORANGE</v>
      </c>
    </row>
    <row r="29253" spans="1:12" x14ac:dyDescent="0.25">
      <c r="A29253">
        <v>29252</v>
      </c>
      <c r="B29253" t="s">
        <v>10</v>
      </c>
      <c r="C29253" t="s">
        <v>41</v>
      </c>
      <c r="E29253" t="s">
        <v>33</v>
      </c>
      <c r="F29253" t="s">
        <v>17</v>
      </c>
      <c r="K29253" t="s">
        <v>5191</v>
      </c>
      <c r="L29253" t="str">
        <f t="shared" si="457"/>
        <v>AY0060O/SBLACK</v>
      </c>
    </row>
    <row r="29254" spans="1:12" x14ac:dyDescent="0.25">
      <c r="A29254">
        <v>29253</v>
      </c>
      <c r="C29254" t="s">
        <v>41</v>
      </c>
      <c r="F29254" t="s">
        <v>64</v>
      </c>
      <c r="K29254" t="s">
        <v>5191</v>
      </c>
      <c r="L29254" t="str">
        <f t="shared" si="457"/>
        <v>AY0060O/SGREEN</v>
      </c>
    </row>
    <row r="29255" spans="1:12" x14ac:dyDescent="0.25">
      <c r="A29255">
        <v>29254</v>
      </c>
      <c r="C29255" t="s">
        <v>41</v>
      </c>
      <c r="F29255" t="s">
        <v>117</v>
      </c>
      <c r="K29255" t="s">
        <v>5191</v>
      </c>
      <c r="L29255" t="str">
        <f t="shared" si="457"/>
        <v>AY0060O/SLIME</v>
      </c>
    </row>
    <row r="29256" spans="1:12" x14ac:dyDescent="0.25">
      <c r="A29256">
        <v>29255</v>
      </c>
      <c r="C29256" t="s">
        <v>41</v>
      </c>
      <c r="F29256" t="s">
        <v>102</v>
      </c>
      <c r="K29256" t="s">
        <v>5191</v>
      </c>
      <c r="L29256" t="str">
        <f t="shared" si="457"/>
        <v>AY0060O/SPINK</v>
      </c>
    </row>
    <row r="29257" spans="1:12" x14ac:dyDescent="0.25">
      <c r="A29257">
        <v>29256</v>
      </c>
      <c r="B29257" t="s">
        <v>10</v>
      </c>
      <c r="C29257" t="s">
        <v>41</v>
      </c>
      <c r="E29257" t="s">
        <v>33</v>
      </c>
      <c r="F29257" t="s">
        <v>64</v>
      </c>
      <c r="K29257" t="s">
        <v>5192</v>
      </c>
      <c r="L29257" t="str">
        <f t="shared" si="457"/>
        <v>22132YO/SGREEN</v>
      </c>
    </row>
    <row r="29258" spans="1:12" x14ac:dyDescent="0.25">
      <c r="A29258">
        <v>29257</v>
      </c>
      <c r="C29258" t="s">
        <v>41</v>
      </c>
      <c r="F29258" t="s">
        <v>2134</v>
      </c>
      <c r="K29258" t="s">
        <v>5192</v>
      </c>
      <c r="L29258" t="str">
        <f t="shared" si="457"/>
        <v>22132YO/STURQUOISE</v>
      </c>
    </row>
    <row r="29259" spans="1:12" x14ac:dyDescent="0.25">
      <c r="A29259">
        <v>29258</v>
      </c>
      <c r="C29259" t="s">
        <v>41</v>
      </c>
      <c r="F29259" t="s">
        <v>661</v>
      </c>
      <c r="K29259" t="s">
        <v>5192</v>
      </c>
      <c r="L29259" t="str">
        <f t="shared" si="457"/>
        <v>22132YO/SVIOLET</v>
      </c>
    </row>
    <row r="29260" spans="1:12" x14ac:dyDescent="0.25">
      <c r="A29260">
        <v>29259</v>
      </c>
      <c r="L29260" t="str">
        <f t="shared" si="457"/>
        <v/>
      </c>
    </row>
    <row r="29261" spans="1:12" x14ac:dyDescent="0.25">
      <c r="A29261">
        <v>29260</v>
      </c>
      <c r="L29261" t="str">
        <f t="shared" si="457"/>
        <v/>
      </c>
    </row>
    <row r="29262" spans="1:12" x14ac:dyDescent="0.25">
      <c r="A29262">
        <v>29261</v>
      </c>
      <c r="B29262" t="s">
        <v>10</v>
      </c>
      <c r="C29262" t="s">
        <v>41</v>
      </c>
      <c r="E29262" t="s">
        <v>33</v>
      </c>
      <c r="F29262" t="s">
        <v>64</v>
      </c>
      <c r="K29262" t="s">
        <v>5193</v>
      </c>
      <c r="L29262" t="str">
        <f t="shared" si="457"/>
        <v>22131YO/SGREEN</v>
      </c>
    </row>
    <row r="29263" spans="1:12" x14ac:dyDescent="0.25">
      <c r="A29263">
        <v>29262</v>
      </c>
      <c r="C29263" t="s">
        <v>41</v>
      </c>
      <c r="F29263" t="s">
        <v>2134</v>
      </c>
      <c r="K29263" t="s">
        <v>5193</v>
      </c>
      <c r="L29263" t="str">
        <f t="shared" si="457"/>
        <v>22131YO/STURQUOISE</v>
      </c>
    </row>
    <row r="29264" spans="1:12" x14ac:dyDescent="0.25">
      <c r="A29264">
        <v>29263</v>
      </c>
      <c r="C29264" t="s">
        <v>41</v>
      </c>
      <c r="F29264" t="s">
        <v>661</v>
      </c>
      <c r="K29264" t="s">
        <v>5193</v>
      </c>
      <c r="L29264" t="str">
        <f t="shared" si="457"/>
        <v>22131YO/SVIOLET</v>
      </c>
    </row>
    <row r="29265" spans="1:12" x14ac:dyDescent="0.25">
      <c r="A29265">
        <v>29264</v>
      </c>
      <c r="L29265" t="str">
        <f t="shared" si="457"/>
        <v/>
      </c>
    </row>
    <row r="29266" spans="1:12" x14ac:dyDescent="0.25">
      <c r="A29266">
        <v>29265</v>
      </c>
      <c r="L29266" t="str">
        <f t="shared" si="457"/>
        <v/>
      </c>
    </row>
    <row r="29267" spans="1:12" x14ac:dyDescent="0.25">
      <c r="A29267">
        <v>29266</v>
      </c>
      <c r="L29267" t="str">
        <f t="shared" si="457"/>
        <v/>
      </c>
    </row>
    <row r="29268" spans="1:12" x14ac:dyDescent="0.25">
      <c r="A29268">
        <v>29267</v>
      </c>
      <c r="B29268" t="s">
        <v>10</v>
      </c>
      <c r="C29268" t="s">
        <v>41</v>
      </c>
      <c r="E29268" t="s">
        <v>33</v>
      </c>
      <c r="F29268" t="s">
        <v>1279</v>
      </c>
      <c r="K29268">
        <v>1220112</v>
      </c>
      <c r="L29268" t="str">
        <f t="shared" si="457"/>
        <v>1220112O/SMULTICOLOR</v>
      </c>
    </row>
    <row r="29269" spans="1:12" x14ac:dyDescent="0.25">
      <c r="A29269">
        <v>29268</v>
      </c>
      <c r="L29269" t="str">
        <f t="shared" si="457"/>
        <v/>
      </c>
    </row>
    <row r="29270" spans="1:12" x14ac:dyDescent="0.25">
      <c r="A29270">
        <v>29269</v>
      </c>
      <c r="L29270" t="str">
        <f t="shared" si="457"/>
        <v/>
      </c>
    </row>
    <row r="29271" spans="1:12" x14ac:dyDescent="0.25">
      <c r="A29271">
        <v>29270</v>
      </c>
      <c r="B29271" t="s">
        <v>10</v>
      </c>
      <c r="C29271" t="s">
        <v>41</v>
      </c>
      <c r="E29271" t="s">
        <v>33</v>
      </c>
      <c r="F29271" t="s">
        <v>1279</v>
      </c>
      <c r="K29271">
        <v>1220113</v>
      </c>
      <c r="L29271" t="str">
        <f t="shared" si="457"/>
        <v>1220113O/SMULTICOLOR</v>
      </c>
    </row>
    <row r="29272" spans="1:12" x14ac:dyDescent="0.25">
      <c r="A29272">
        <v>29271</v>
      </c>
      <c r="L29272" t="str">
        <f t="shared" si="457"/>
        <v/>
      </c>
    </row>
    <row r="29273" spans="1:12" x14ac:dyDescent="0.25">
      <c r="A29273">
        <v>29272</v>
      </c>
      <c r="L29273" t="str">
        <f t="shared" si="457"/>
        <v/>
      </c>
    </row>
    <row r="29274" spans="1:12" x14ac:dyDescent="0.25">
      <c r="A29274">
        <v>29273</v>
      </c>
      <c r="L29274" t="str">
        <f t="shared" si="457"/>
        <v/>
      </c>
    </row>
    <row r="29275" spans="1:12" x14ac:dyDescent="0.25">
      <c r="A29275">
        <v>29274</v>
      </c>
      <c r="B29275" t="s">
        <v>10</v>
      </c>
      <c r="C29275" t="s">
        <v>41</v>
      </c>
      <c r="E29275" t="s">
        <v>33</v>
      </c>
      <c r="F29275" t="s">
        <v>34</v>
      </c>
      <c r="K29275" t="s">
        <v>5194</v>
      </c>
      <c r="L29275" t="str">
        <f t="shared" si="457"/>
        <v>77077YO/SCREAM</v>
      </c>
    </row>
    <row r="29276" spans="1:12" x14ac:dyDescent="0.25">
      <c r="A29276">
        <v>29275</v>
      </c>
      <c r="L29276" t="str">
        <f t="shared" si="457"/>
        <v/>
      </c>
    </row>
    <row r="29277" spans="1:12" x14ac:dyDescent="0.25">
      <c r="A29277">
        <v>29276</v>
      </c>
      <c r="L29277" t="str">
        <f t="shared" si="457"/>
        <v/>
      </c>
    </row>
    <row r="29278" spans="1:12" x14ac:dyDescent="0.25">
      <c r="A29278">
        <v>29277</v>
      </c>
      <c r="L29278" t="str">
        <f t="shared" si="457"/>
        <v/>
      </c>
    </row>
    <row r="29279" spans="1:12" x14ac:dyDescent="0.25">
      <c r="A29279">
        <v>29278</v>
      </c>
      <c r="B29279" t="s">
        <v>10</v>
      </c>
      <c r="C29279" t="s">
        <v>20</v>
      </c>
      <c r="E29279" t="s">
        <v>33</v>
      </c>
      <c r="F29279" t="s">
        <v>389</v>
      </c>
      <c r="K29279">
        <v>107363003</v>
      </c>
      <c r="L29279" t="str">
        <f t="shared" si="457"/>
        <v>107363003SFUCHSIA</v>
      </c>
    </row>
    <row r="29280" spans="1:12" x14ac:dyDescent="0.25">
      <c r="A29280">
        <v>29279</v>
      </c>
      <c r="C29280" t="s">
        <v>20</v>
      </c>
      <c r="F29280" t="s">
        <v>13</v>
      </c>
      <c r="K29280">
        <v>107363003</v>
      </c>
      <c r="L29280" t="str">
        <f t="shared" si="457"/>
        <v>107363003SBLUE</v>
      </c>
    </row>
    <row r="29281" spans="1:12" x14ac:dyDescent="0.25">
      <c r="A29281">
        <v>29280</v>
      </c>
      <c r="C29281" t="s">
        <v>21</v>
      </c>
      <c r="F29281" t="s">
        <v>389</v>
      </c>
      <c r="K29281">
        <v>107363003</v>
      </c>
      <c r="L29281" t="str">
        <f t="shared" si="457"/>
        <v>107363003MFUCHSIA</v>
      </c>
    </row>
    <row r="29282" spans="1:12" x14ac:dyDescent="0.25">
      <c r="A29282">
        <v>29281</v>
      </c>
      <c r="C29282" t="s">
        <v>21</v>
      </c>
      <c r="F29282" t="s">
        <v>13</v>
      </c>
      <c r="K29282">
        <v>107363003</v>
      </c>
      <c r="L29282" t="str">
        <f t="shared" si="457"/>
        <v>107363003MBLUE</v>
      </c>
    </row>
    <row r="29283" spans="1:12" x14ac:dyDescent="0.25">
      <c r="A29283">
        <v>29282</v>
      </c>
      <c r="L29283" t="str">
        <f t="shared" si="457"/>
        <v/>
      </c>
    </row>
    <row r="29284" spans="1:12" x14ac:dyDescent="0.25">
      <c r="A29284">
        <v>29283</v>
      </c>
      <c r="B29284" t="s">
        <v>10</v>
      </c>
      <c r="C29284" t="s">
        <v>20</v>
      </c>
      <c r="E29284" t="s">
        <v>33</v>
      </c>
      <c r="F29284" t="s">
        <v>389</v>
      </c>
      <c r="K29284">
        <v>108436003</v>
      </c>
      <c r="L29284" t="str">
        <f t="shared" si="457"/>
        <v>108436003SFUCHSIA</v>
      </c>
    </row>
    <row r="29285" spans="1:12" x14ac:dyDescent="0.25">
      <c r="A29285">
        <v>29284</v>
      </c>
      <c r="C29285" t="s">
        <v>21</v>
      </c>
      <c r="F29285" t="s">
        <v>389</v>
      </c>
      <c r="K29285">
        <v>108436003</v>
      </c>
      <c r="L29285" t="str">
        <f t="shared" si="457"/>
        <v>108436003MFUCHSIA</v>
      </c>
    </row>
    <row r="29286" spans="1:12" x14ac:dyDescent="0.25">
      <c r="A29286">
        <v>29285</v>
      </c>
      <c r="L29286" t="str">
        <f t="shared" si="457"/>
        <v/>
      </c>
    </row>
    <row r="29287" spans="1:12" x14ac:dyDescent="0.25">
      <c r="A29287">
        <v>29286</v>
      </c>
      <c r="L29287" t="str">
        <f t="shared" si="457"/>
        <v/>
      </c>
    </row>
    <row r="29288" spans="1:12" x14ac:dyDescent="0.25">
      <c r="A29288">
        <v>29287</v>
      </c>
      <c r="B29288" t="s">
        <v>10</v>
      </c>
      <c r="C29288" t="s">
        <v>19</v>
      </c>
      <c r="E29288" t="s">
        <v>33</v>
      </c>
      <c r="F29288" t="s">
        <v>36</v>
      </c>
      <c r="K29288" t="s">
        <v>5195</v>
      </c>
      <c r="L29288" t="str">
        <f t="shared" si="457"/>
        <v>P585T082XSBEIGE</v>
      </c>
    </row>
    <row r="29289" spans="1:12" x14ac:dyDescent="0.25">
      <c r="A29289">
        <v>29288</v>
      </c>
      <c r="C29289" t="s">
        <v>20</v>
      </c>
      <c r="F29289" t="s">
        <v>36</v>
      </c>
      <c r="K29289" t="s">
        <v>5195</v>
      </c>
      <c r="L29289" t="str">
        <f t="shared" si="457"/>
        <v>P585T082SBEIGE</v>
      </c>
    </row>
    <row r="29290" spans="1:12" x14ac:dyDescent="0.25">
      <c r="A29290">
        <v>29289</v>
      </c>
      <c r="C29290" t="s">
        <v>21</v>
      </c>
      <c r="F29290" t="s">
        <v>36</v>
      </c>
      <c r="K29290" t="s">
        <v>5195</v>
      </c>
      <c r="L29290" t="str">
        <f t="shared" si="457"/>
        <v>P585T082MBEIGE</v>
      </c>
    </row>
    <row r="29291" spans="1:12" x14ac:dyDescent="0.25">
      <c r="A29291">
        <v>29290</v>
      </c>
      <c r="C29291" t="s">
        <v>19</v>
      </c>
      <c r="F29291" t="s">
        <v>64</v>
      </c>
      <c r="K29291" t="s">
        <v>5195</v>
      </c>
      <c r="L29291" t="str">
        <f t="shared" si="457"/>
        <v>P585T082XSGREEN</v>
      </c>
    </row>
    <row r="29292" spans="1:12" x14ac:dyDescent="0.25">
      <c r="A29292">
        <v>29291</v>
      </c>
      <c r="C29292" t="s">
        <v>20</v>
      </c>
      <c r="F29292" t="s">
        <v>64</v>
      </c>
      <c r="K29292" t="s">
        <v>5195</v>
      </c>
      <c r="L29292" t="str">
        <f t="shared" si="457"/>
        <v>P585T082SGREEN</v>
      </c>
    </row>
    <row r="29293" spans="1:12" x14ac:dyDescent="0.25">
      <c r="A29293">
        <v>29292</v>
      </c>
      <c r="C29293" t="s">
        <v>21</v>
      </c>
      <c r="F29293" t="s">
        <v>64</v>
      </c>
      <c r="K29293" t="s">
        <v>5195</v>
      </c>
      <c r="L29293" t="str">
        <f t="shared" si="457"/>
        <v>P585T082MGREEN</v>
      </c>
    </row>
    <row r="29294" spans="1:12" x14ac:dyDescent="0.25">
      <c r="A29294">
        <v>29293</v>
      </c>
      <c r="B29294" t="s">
        <v>10</v>
      </c>
      <c r="C29294" t="s">
        <v>20</v>
      </c>
      <c r="E29294" t="s">
        <v>33</v>
      </c>
      <c r="F29294" t="s">
        <v>740</v>
      </c>
      <c r="K29294" t="s">
        <v>5196</v>
      </c>
      <c r="L29294" t="str">
        <f t="shared" si="457"/>
        <v>JCEERNEQSYELLOW</v>
      </c>
    </row>
    <row r="29295" spans="1:12" x14ac:dyDescent="0.25">
      <c r="A29295">
        <v>29294</v>
      </c>
      <c r="C29295" t="s">
        <v>21</v>
      </c>
      <c r="F29295" t="s">
        <v>740</v>
      </c>
      <c r="K29295" t="s">
        <v>5196</v>
      </c>
      <c r="L29295" t="str">
        <f t="shared" si="457"/>
        <v>JCEERNEQMYELLOW</v>
      </c>
    </row>
    <row r="29296" spans="1:12" x14ac:dyDescent="0.25">
      <c r="A29296">
        <v>29295</v>
      </c>
      <c r="L29296" t="str">
        <f t="shared" si="457"/>
        <v/>
      </c>
    </row>
    <row r="29297" spans="1:12" x14ac:dyDescent="0.25">
      <c r="A29297">
        <v>29296</v>
      </c>
      <c r="L29297" t="str">
        <f t="shared" si="457"/>
        <v/>
      </c>
    </row>
    <row r="29298" spans="1:12" x14ac:dyDescent="0.25">
      <c r="A29298">
        <v>29297</v>
      </c>
      <c r="L29298" t="str">
        <f t="shared" si="457"/>
        <v/>
      </c>
    </row>
    <row r="29299" spans="1:12" x14ac:dyDescent="0.25">
      <c r="A29299">
        <v>29298</v>
      </c>
      <c r="B29299" t="s">
        <v>10</v>
      </c>
      <c r="C29299" t="s">
        <v>20</v>
      </c>
      <c r="E29299" t="s">
        <v>33</v>
      </c>
      <c r="F29299" t="s">
        <v>13</v>
      </c>
      <c r="K29299" t="s">
        <v>5197</v>
      </c>
      <c r="L29299" t="str">
        <f t="shared" si="457"/>
        <v>ACLFDJWSBLUE</v>
      </c>
    </row>
    <row r="29300" spans="1:12" x14ac:dyDescent="0.25">
      <c r="A29300">
        <v>29299</v>
      </c>
      <c r="C29300" t="s">
        <v>20</v>
      </c>
      <c r="F29300" t="s">
        <v>149</v>
      </c>
      <c r="K29300" t="s">
        <v>5197</v>
      </c>
      <c r="L29300" t="str">
        <f t="shared" si="457"/>
        <v>ACLFDJWSPURPLE</v>
      </c>
    </row>
    <row r="29301" spans="1:12" x14ac:dyDescent="0.25">
      <c r="A29301">
        <v>29300</v>
      </c>
      <c r="C29301" t="s">
        <v>21</v>
      </c>
      <c r="F29301" t="s">
        <v>13</v>
      </c>
      <c r="K29301" t="s">
        <v>5197</v>
      </c>
      <c r="L29301" t="str">
        <f t="shared" si="457"/>
        <v>ACLFDJWMBLUE</v>
      </c>
    </row>
    <row r="29302" spans="1:12" x14ac:dyDescent="0.25">
      <c r="A29302">
        <v>29301</v>
      </c>
      <c r="C29302" t="s">
        <v>21</v>
      </c>
      <c r="F29302" t="s">
        <v>149</v>
      </c>
      <c r="K29302" t="s">
        <v>5197</v>
      </c>
      <c r="L29302" t="str">
        <f t="shared" si="457"/>
        <v>ACLFDJWMPURPLE</v>
      </c>
    </row>
    <row r="29303" spans="1:12" x14ac:dyDescent="0.25">
      <c r="A29303">
        <v>29302</v>
      </c>
      <c r="C29303" t="s">
        <v>22</v>
      </c>
      <c r="F29303" t="s">
        <v>13</v>
      </c>
      <c r="K29303" t="s">
        <v>5197</v>
      </c>
      <c r="L29303" t="str">
        <f t="shared" si="457"/>
        <v>ACLFDJWLBLUE</v>
      </c>
    </row>
    <row r="29304" spans="1:12" x14ac:dyDescent="0.25">
      <c r="A29304">
        <v>29303</v>
      </c>
      <c r="B29304" t="s">
        <v>10</v>
      </c>
      <c r="C29304" t="s">
        <v>20</v>
      </c>
      <c r="E29304" t="s">
        <v>33</v>
      </c>
      <c r="F29304" t="s">
        <v>107</v>
      </c>
      <c r="K29304" t="s">
        <v>5198</v>
      </c>
      <c r="L29304" t="str">
        <f t="shared" si="457"/>
        <v>AB9KDNISRED</v>
      </c>
    </row>
    <row r="29305" spans="1:12" x14ac:dyDescent="0.25">
      <c r="A29305">
        <v>29304</v>
      </c>
      <c r="C29305" t="s">
        <v>21</v>
      </c>
      <c r="F29305" t="s">
        <v>107</v>
      </c>
      <c r="K29305" t="s">
        <v>5198</v>
      </c>
      <c r="L29305" t="str">
        <f t="shared" si="457"/>
        <v>AB9KDNIMRED</v>
      </c>
    </row>
    <row r="29306" spans="1:12" x14ac:dyDescent="0.25">
      <c r="A29306">
        <v>29305</v>
      </c>
      <c r="C29306" t="s">
        <v>22</v>
      </c>
      <c r="F29306" t="s">
        <v>107</v>
      </c>
      <c r="K29306" t="s">
        <v>5198</v>
      </c>
      <c r="L29306" t="str">
        <f t="shared" si="457"/>
        <v>AB9KDNILRED</v>
      </c>
    </row>
    <row r="29307" spans="1:12" x14ac:dyDescent="0.25">
      <c r="A29307">
        <v>29306</v>
      </c>
      <c r="L29307" t="str">
        <f t="shared" si="457"/>
        <v/>
      </c>
    </row>
    <row r="29308" spans="1:12" x14ac:dyDescent="0.25">
      <c r="A29308">
        <v>29307</v>
      </c>
      <c r="B29308" t="s">
        <v>10</v>
      </c>
      <c r="C29308" t="s">
        <v>20</v>
      </c>
      <c r="E29308" t="s">
        <v>33</v>
      </c>
      <c r="F29308" t="s">
        <v>64</v>
      </c>
      <c r="K29308" t="s">
        <v>5199</v>
      </c>
      <c r="L29308" t="str">
        <f t="shared" si="457"/>
        <v>TY0612SGREEN</v>
      </c>
    </row>
    <row r="29309" spans="1:12" x14ac:dyDescent="0.25">
      <c r="A29309">
        <v>29308</v>
      </c>
      <c r="C29309" t="s">
        <v>21</v>
      </c>
      <c r="F29309" t="s">
        <v>64</v>
      </c>
      <c r="K29309" t="s">
        <v>5199</v>
      </c>
      <c r="L29309" t="str">
        <f t="shared" si="457"/>
        <v>TY0612MGREEN</v>
      </c>
    </row>
    <row r="29310" spans="1:12" x14ac:dyDescent="0.25">
      <c r="A29310">
        <v>29309</v>
      </c>
      <c r="L29310" t="str">
        <f t="shared" si="457"/>
        <v/>
      </c>
    </row>
    <row r="29311" spans="1:12" x14ac:dyDescent="0.25">
      <c r="A29311">
        <v>29310</v>
      </c>
      <c r="B29311" t="s">
        <v>10</v>
      </c>
      <c r="C29311" t="s">
        <v>20</v>
      </c>
      <c r="E29311" t="s">
        <v>33</v>
      </c>
      <c r="F29311" t="s">
        <v>64</v>
      </c>
      <c r="K29311" t="s">
        <v>5200</v>
      </c>
      <c r="L29311" t="str">
        <f t="shared" si="457"/>
        <v>DY5093SGREEN</v>
      </c>
    </row>
    <row r="29312" spans="1:12" x14ac:dyDescent="0.25">
      <c r="A29312">
        <v>29311</v>
      </c>
      <c r="C29312" t="s">
        <v>21</v>
      </c>
      <c r="F29312" t="s">
        <v>64</v>
      </c>
      <c r="K29312" t="s">
        <v>5200</v>
      </c>
      <c r="L29312" t="str">
        <f t="shared" si="457"/>
        <v>DY5093MGREEN</v>
      </c>
    </row>
    <row r="29313" spans="1:12" x14ac:dyDescent="0.25">
      <c r="A29313">
        <v>29312</v>
      </c>
      <c r="L29313" t="str">
        <f t="shared" si="457"/>
        <v/>
      </c>
    </row>
    <row r="29314" spans="1:12" x14ac:dyDescent="0.25">
      <c r="A29314">
        <v>29313</v>
      </c>
      <c r="L29314" t="str">
        <f t="shared" si="457"/>
        <v/>
      </c>
    </row>
    <row r="29315" spans="1:12" x14ac:dyDescent="0.25">
      <c r="A29315">
        <v>29314</v>
      </c>
      <c r="B29315" t="s">
        <v>10</v>
      </c>
      <c r="C29315" t="s">
        <v>19</v>
      </c>
      <c r="E29315" t="s">
        <v>33</v>
      </c>
      <c r="F29315" t="s">
        <v>3873</v>
      </c>
      <c r="K29315" t="s">
        <v>5201</v>
      </c>
      <c r="L29315" t="str">
        <f t="shared" ref="L29315:L29378" si="458">_xlfn.CONCAT(K29315,C29315,F29315)</f>
        <v>P3I4DANXSOFF WHITE</v>
      </c>
    </row>
    <row r="29316" spans="1:12" x14ac:dyDescent="0.25">
      <c r="A29316">
        <v>29315</v>
      </c>
      <c r="C29316" t="s">
        <v>20</v>
      </c>
      <c r="F29316" t="s">
        <v>3873</v>
      </c>
      <c r="K29316" t="s">
        <v>5201</v>
      </c>
      <c r="L29316" t="str">
        <f t="shared" si="458"/>
        <v>P3I4DANSOFF WHITE</v>
      </c>
    </row>
    <row r="29317" spans="1:12" x14ac:dyDescent="0.25">
      <c r="A29317">
        <v>29316</v>
      </c>
      <c r="C29317" t="s">
        <v>21</v>
      </c>
      <c r="F29317" t="s">
        <v>3873</v>
      </c>
      <c r="K29317" t="s">
        <v>5201</v>
      </c>
      <c r="L29317" t="str">
        <f t="shared" si="458"/>
        <v>P3I4DANMOFF WHITE</v>
      </c>
    </row>
    <row r="29318" spans="1:12" x14ac:dyDescent="0.25">
      <c r="A29318">
        <v>29317</v>
      </c>
      <c r="L29318" t="str">
        <f t="shared" si="458"/>
        <v/>
      </c>
    </row>
    <row r="29319" spans="1:12" x14ac:dyDescent="0.25">
      <c r="A29319">
        <v>29318</v>
      </c>
      <c r="L29319" t="str">
        <f t="shared" si="458"/>
        <v/>
      </c>
    </row>
    <row r="29320" spans="1:12" x14ac:dyDescent="0.25">
      <c r="A29320">
        <v>29319</v>
      </c>
      <c r="L29320" t="str">
        <f t="shared" si="458"/>
        <v/>
      </c>
    </row>
    <row r="29321" spans="1:12" x14ac:dyDescent="0.25">
      <c r="A29321">
        <v>29320</v>
      </c>
      <c r="B29321" t="s">
        <v>10</v>
      </c>
      <c r="C29321" t="s">
        <v>19</v>
      </c>
      <c r="E29321" t="s">
        <v>33</v>
      </c>
      <c r="F29321" t="s">
        <v>3873</v>
      </c>
      <c r="K29321" t="s">
        <v>5202</v>
      </c>
      <c r="L29321" t="str">
        <f t="shared" si="458"/>
        <v>FD92DANXSOFF WHITE</v>
      </c>
    </row>
    <row r="29322" spans="1:12" x14ac:dyDescent="0.25">
      <c r="A29322">
        <v>29321</v>
      </c>
      <c r="C29322" t="s">
        <v>20</v>
      </c>
      <c r="F29322" t="s">
        <v>3873</v>
      </c>
      <c r="K29322" t="s">
        <v>5202</v>
      </c>
      <c r="L29322" t="str">
        <f t="shared" si="458"/>
        <v>FD92DANSOFF WHITE</v>
      </c>
    </row>
    <row r="29323" spans="1:12" x14ac:dyDescent="0.25">
      <c r="A29323">
        <v>29322</v>
      </c>
      <c r="C29323" t="s">
        <v>21</v>
      </c>
      <c r="F29323" t="s">
        <v>3873</v>
      </c>
      <c r="K29323" t="s">
        <v>5202</v>
      </c>
      <c r="L29323" t="str">
        <f t="shared" si="458"/>
        <v>FD92DANMOFF WHITE</v>
      </c>
    </row>
    <row r="29324" spans="1:12" x14ac:dyDescent="0.25">
      <c r="A29324">
        <v>29323</v>
      </c>
      <c r="B29324" t="s">
        <v>10</v>
      </c>
      <c r="C29324" t="s">
        <v>20</v>
      </c>
      <c r="E29324" t="s">
        <v>33</v>
      </c>
      <c r="F29324" t="s">
        <v>1279</v>
      </c>
      <c r="K29324" t="s">
        <v>5203</v>
      </c>
      <c r="L29324" t="str">
        <f t="shared" si="458"/>
        <v>ACLFDHPSMULTICOLOR</v>
      </c>
    </row>
    <row r="29325" spans="1:12" x14ac:dyDescent="0.25">
      <c r="A29325">
        <v>29324</v>
      </c>
      <c r="C29325" t="s">
        <v>21</v>
      </c>
      <c r="F29325" t="s">
        <v>1279</v>
      </c>
      <c r="K29325" t="s">
        <v>5203</v>
      </c>
      <c r="L29325" t="str">
        <f t="shared" si="458"/>
        <v>ACLFDHPMMULTICOLOR</v>
      </c>
    </row>
    <row r="29326" spans="1:12" x14ac:dyDescent="0.25">
      <c r="A29326">
        <v>29325</v>
      </c>
      <c r="C29326" t="s">
        <v>22</v>
      </c>
      <c r="F29326" t="s">
        <v>1279</v>
      </c>
      <c r="K29326" t="s">
        <v>5203</v>
      </c>
      <c r="L29326" t="str">
        <f t="shared" si="458"/>
        <v>ACLFDHPLMULTICOLOR</v>
      </c>
    </row>
    <row r="29327" spans="1:12" x14ac:dyDescent="0.25">
      <c r="A29327">
        <v>29326</v>
      </c>
      <c r="L29327" t="str">
        <f t="shared" si="458"/>
        <v/>
      </c>
    </row>
    <row r="29328" spans="1:12" x14ac:dyDescent="0.25">
      <c r="A29328">
        <v>29327</v>
      </c>
      <c r="B29328" t="s">
        <v>10</v>
      </c>
      <c r="C29328" t="s">
        <v>20</v>
      </c>
      <c r="E29328" t="s">
        <v>33</v>
      </c>
      <c r="F29328" t="s">
        <v>39</v>
      </c>
      <c r="K29328" t="s">
        <v>5204</v>
      </c>
      <c r="L29328" t="str">
        <f t="shared" si="458"/>
        <v>TN24DAISVDSWHITE</v>
      </c>
    </row>
    <row r="29329" spans="1:12" x14ac:dyDescent="0.25">
      <c r="A29329">
        <v>29328</v>
      </c>
      <c r="C29329" t="s">
        <v>21</v>
      </c>
      <c r="F29329" t="s">
        <v>39</v>
      </c>
      <c r="K29329" t="s">
        <v>5204</v>
      </c>
      <c r="L29329" t="str">
        <f t="shared" si="458"/>
        <v>TN24DAISVDMWHITE</v>
      </c>
    </row>
    <row r="29330" spans="1:12" x14ac:dyDescent="0.25">
      <c r="A29330">
        <v>29329</v>
      </c>
      <c r="C29330" t="s">
        <v>22</v>
      </c>
      <c r="F29330" t="s">
        <v>39</v>
      </c>
      <c r="K29330" t="s">
        <v>5204</v>
      </c>
      <c r="L29330" t="str">
        <f t="shared" si="458"/>
        <v>TN24DAISVDLWHITE</v>
      </c>
    </row>
    <row r="29331" spans="1:12" x14ac:dyDescent="0.25">
      <c r="A29331">
        <v>29330</v>
      </c>
      <c r="L29331" t="str">
        <f t="shared" si="458"/>
        <v/>
      </c>
    </row>
    <row r="29332" spans="1:12" x14ac:dyDescent="0.25">
      <c r="A29332">
        <v>29331</v>
      </c>
      <c r="B29332" t="s">
        <v>10</v>
      </c>
      <c r="C29332" t="s">
        <v>20</v>
      </c>
      <c r="E29332" t="s">
        <v>33</v>
      </c>
      <c r="F29332" t="s">
        <v>13</v>
      </c>
      <c r="K29332" t="s">
        <v>5205</v>
      </c>
      <c r="L29332" t="str">
        <f t="shared" si="458"/>
        <v>CJF4DLHSBLUE</v>
      </c>
    </row>
    <row r="29333" spans="1:12" x14ac:dyDescent="0.25">
      <c r="A29333">
        <v>29332</v>
      </c>
      <c r="C29333" t="s">
        <v>21</v>
      </c>
      <c r="F29333" t="s">
        <v>13</v>
      </c>
      <c r="K29333" t="s">
        <v>5205</v>
      </c>
      <c r="L29333" t="str">
        <f t="shared" si="458"/>
        <v>CJF4DLHMBLUE</v>
      </c>
    </row>
    <row r="29334" spans="1:12" x14ac:dyDescent="0.25">
      <c r="A29334">
        <v>29333</v>
      </c>
      <c r="C29334" t="s">
        <v>22</v>
      </c>
      <c r="F29334" t="s">
        <v>13</v>
      </c>
      <c r="K29334" t="s">
        <v>5205</v>
      </c>
      <c r="L29334" t="str">
        <f t="shared" si="458"/>
        <v>CJF4DLHLBLUE</v>
      </c>
    </row>
    <row r="29335" spans="1:12" x14ac:dyDescent="0.25">
      <c r="A29335">
        <v>29334</v>
      </c>
      <c r="B29335" t="s">
        <v>10</v>
      </c>
      <c r="C29335" t="s">
        <v>20</v>
      </c>
      <c r="E29335" t="s">
        <v>33</v>
      </c>
      <c r="F29335" t="s">
        <v>810</v>
      </c>
      <c r="K29335" t="s">
        <v>5206</v>
      </c>
      <c r="L29335" t="str">
        <f t="shared" si="458"/>
        <v>CKG5DMJSORANGE</v>
      </c>
    </row>
    <row r="29336" spans="1:12" x14ac:dyDescent="0.25">
      <c r="A29336">
        <v>29335</v>
      </c>
      <c r="C29336" t="s">
        <v>21</v>
      </c>
      <c r="F29336" t="s">
        <v>810</v>
      </c>
      <c r="K29336" t="s">
        <v>5206</v>
      </c>
      <c r="L29336" t="str">
        <f t="shared" si="458"/>
        <v>CKG5DMJMORANGE</v>
      </c>
    </row>
    <row r="29337" spans="1:12" x14ac:dyDescent="0.25">
      <c r="A29337">
        <v>29336</v>
      </c>
      <c r="L29337" t="str">
        <f t="shared" si="458"/>
        <v/>
      </c>
    </row>
    <row r="29338" spans="1:12" x14ac:dyDescent="0.25">
      <c r="A29338">
        <v>29337</v>
      </c>
      <c r="B29338" t="s">
        <v>10</v>
      </c>
      <c r="C29338" t="s">
        <v>20</v>
      </c>
      <c r="E29338" t="s">
        <v>33</v>
      </c>
      <c r="F29338" t="s">
        <v>13</v>
      </c>
      <c r="K29338" t="s">
        <v>5207</v>
      </c>
      <c r="L29338" t="str">
        <f t="shared" si="458"/>
        <v>GGZ4DARSBLUE</v>
      </c>
    </row>
    <row r="29339" spans="1:12" x14ac:dyDescent="0.25">
      <c r="A29339">
        <v>29338</v>
      </c>
      <c r="C29339" t="s">
        <v>21</v>
      </c>
      <c r="F29339" t="s">
        <v>13</v>
      </c>
      <c r="K29339" t="s">
        <v>5207</v>
      </c>
      <c r="L29339" t="str">
        <f t="shared" si="458"/>
        <v>GGZ4DARMBLUE</v>
      </c>
    </row>
    <row r="29340" spans="1:12" x14ac:dyDescent="0.25">
      <c r="A29340">
        <v>29339</v>
      </c>
      <c r="C29340" t="s">
        <v>22</v>
      </c>
      <c r="F29340" t="s">
        <v>13</v>
      </c>
      <c r="K29340" t="s">
        <v>5207</v>
      </c>
      <c r="L29340" t="str">
        <f t="shared" si="458"/>
        <v>GGZ4DARLBLUE</v>
      </c>
    </row>
    <row r="29341" spans="1:12" x14ac:dyDescent="0.25">
      <c r="A29341">
        <v>29340</v>
      </c>
      <c r="L29341" t="str">
        <f t="shared" si="458"/>
        <v/>
      </c>
    </row>
    <row r="29342" spans="1:12" x14ac:dyDescent="0.25">
      <c r="A29342">
        <v>29341</v>
      </c>
      <c r="B29342" t="s">
        <v>10</v>
      </c>
      <c r="C29342" t="s">
        <v>20</v>
      </c>
      <c r="E29342" t="s">
        <v>33</v>
      </c>
      <c r="F29342" t="s">
        <v>13</v>
      </c>
      <c r="K29342" t="s">
        <v>5208</v>
      </c>
      <c r="L29342" t="str">
        <f t="shared" si="458"/>
        <v>RFD2DARSBLUE</v>
      </c>
    </row>
    <row r="29343" spans="1:12" x14ac:dyDescent="0.25">
      <c r="A29343">
        <v>29342</v>
      </c>
      <c r="C29343" t="s">
        <v>21</v>
      </c>
      <c r="F29343" t="s">
        <v>13</v>
      </c>
      <c r="K29343" t="s">
        <v>5208</v>
      </c>
      <c r="L29343" t="str">
        <f t="shared" si="458"/>
        <v>RFD2DARMBLUE</v>
      </c>
    </row>
    <row r="29344" spans="1:12" x14ac:dyDescent="0.25">
      <c r="A29344">
        <v>29343</v>
      </c>
      <c r="C29344" t="s">
        <v>22</v>
      </c>
      <c r="F29344" t="s">
        <v>13</v>
      </c>
      <c r="K29344" t="s">
        <v>5208</v>
      </c>
      <c r="L29344" t="str">
        <f t="shared" si="458"/>
        <v>RFD2DARLBLUE</v>
      </c>
    </row>
    <row r="29345" spans="1:12" x14ac:dyDescent="0.25">
      <c r="A29345">
        <v>29344</v>
      </c>
      <c r="L29345" t="str">
        <f t="shared" si="458"/>
        <v/>
      </c>
    </row>
    <row r="29346" spans="1:12" x14ac:dyDescent="0.25">
      <c r="A29346">
        <v>29345</v>
      </c>
      <c r="B29346" t="s">
        <v>10</v>
      </c>
      <c r="C29346" t="s">
        <v>20</v>
      </c>
      <c r="E29346" t="s">
        <v>33</v>
      </c>
      <c r="F29346" t="s">
        <v>64</v>
      </c>
      <c r="K29346" t="s">
        <v>5209</v>
      </c>
      <c r="L29346" t="str">
        <f t="shared" si="458"/>
        <v>TJ45DANSGREEN</v>
      </c>
    </row>
    <row r="29347" spans="1:12" x14ac:dyDescent="0.25">
      <c r="A29347">
        <v>29346</v>
      </c>
      <c r="C29347" t="s">
        <v>21</v>
      </c>
      <c r="F29347" t="s">
        <v>64</v>
      </c>
      <c r="K29347" t="s">
        <v>5209</v>
      </c>
      <c r="L29347" t="str">
        <f t="shared" si="458"/>
        <v>TJ45DANMGREEN</v>
      </c>
    </row>
    <row r="29348" spans="1:12" x14ac:dyDescent="0.25">
      <c r="A29348">
        <v>29347</v>
      </c>
      <c r="C29348" t="s">
        <v>22</v>
      </c>
      <c r="F29348" t="s">
        <v>64</v>
      </c>
      <c r="K29348" t="s">
        <v>5209</v>
      </c>
      <c r="L29348" t="str">
        <f t="shared" si="458"/>
        <v>TJ45DANLGREEN</v>
      </c>
    </row>
    <row r="29349" spans="1:12" x14ac:dyDescent="0.25">
      <c r="A29349">
        <v>29348</v>
      </c>
      <c r="C29349" t="s">
        <v>20</v>
      </c>
      <c r="F29349" t="s">
        <v>17</v>
      </c>
      <c r="K29349" t="s">
        <v>5209</v>
      </c>
      <c r="L29349" t="str">
        <f t="shared" si="458"/>
        <v>TJ45DANSBLACK</v>
      </c>
    </row>
    <row r="29350" spans="1:12" x14ac:dyDescent="0.25">
      <c r="A29350">
        <v>29349</v>
      </c>
      <c r="C29350" t="s">
        <v>21</v>
      </c>
      <c r="F29350" t="s">
        <v>17</v>
      </c>
      <c r="K29350" t="s">
        <v>5209</v>
      </c>
      <c r="L29350" t="str">
        <f t="shared" si="458"/>
        <v>TJ45DANMBLACK</v>
      </c>
    </row>
    <row r="29351" spans="1:12" x14ac:dyDescent="0.25">
      <c r="A29351">
        <v>29350</v>
      </c>
      <c r="C29351" t="s">
        <v>22</v>
      </c>
      <c r="F29351" t="s">
        <v>17</v>
      </c>
      <c r="K29351" t="s">
        <v>5209</v>
      </c>
      <c r="L29351" t="str">
        <f t="shared" si="458"/>
        <v>TJ45DANLBLACK</v>
      </c>
    </row>
    <row r="29352" spans="1:12" x14ac:dyDescent="0.25">
      <c r="A29352">
        <v>29351</v>
      </c>
      <c r="B29352" t="s">
        <v>10</v>
      </c>
      <c r="C29352" t="s">
        <v>20</v>
      </c>
      <c r="E29352" t="s">
        <v>33</v>
      </c>
      <c r="F29352" t="s">
        <v>64</v>
      </c>
      <c r="K29352" t="s">
        <v>5210</v>
      </c>
      <c r="L29352" t="str">
        <f t="shared" si="458"/>
        <v>P3L7DANSGREEN</v>
      </c>
    </row>
    <row r="29353" spans="1:12" x14ac:dyDescent="0.25">
      <c r="A29353">
        <v>29352</v>
      </c>
      <c r="C29353" t="s">
        <v>20</v>
      </c>
      <c r="F29353" t="s">
        <v>39</v>
      </c>
      <c r="K29353" t="s">
        <v>5210</v>
      </c>
      <c r="L29353" t="str">
        <f t="shared" si="458"/>
        <v>P3L7DANSWHITE</v>
      </c>
    </row>
    <row r="29354" spans="1:12" x14ac:dyDescent="0.25">
      <c r="A29354">
        <v>29353</v>
      </c>
      <c r="C29354" t="s">
        <v>21</v>
      </c>
      <c r="F29354" t="s">
        <v>64</v>
      </c>
      <c r="K29354" t="s">
        <v>5210</v>
      </c>
      <c r="L29354" t="str">
        <f t="shared" si="458"/>
        <v>P3L7DANMGREEN</v>
      </c>
    </row>
    <row r="29355" spans="1:12" x14ac:dyDescent="0.25">
      <c r="A29355">
        <v>29354</v>
      </c>
      <c r="C29355" t="s">
        <v>21</v>
      </c>
      <c r="F29355" t="s">
        <v>39</v>
      </c>
      <c r="K29355" t="s">
        <v>5210</v>
      </c>
      <c r="L29355" t="str">
        <f t="shared" si="458"/>
        <v>P3L7DANMWHITE</v>
      </c>
    </row>
    <row r="29356" spans="1:12" x14ac:dyDescent="0.25">
      <c r="A29356">
        <v>29355</v>
      </c>
      <c r="C29356" t="s">
        <v>22</v>
      </c>
      <c r="F29356" t="s">
        <v>64</v>
      </c>
      <c r="K29356" t="s">
        <v>5210</v>
      </c>
      <c r="L29356" t="str">
        <f t="shared" si="458"/>
        <v>P3L7DANLGREEN</v>
      </c>
    </row>
    <row r="29357" spans="1:12" x14ac:dyDescent="0.25">
      <c r="A29357">
        <v>29356</v>
      </c>
      <c r="C29357" t="s">
        <v>20</v>
      </c>
      <c r="F29357" t="s">
        <v>17</v>
      </c>
      <c r="K29357" t="s">
        <v>5210</v>
      </c>
      <c r="L29357" t="str">
        <f t="shared" si="458"/>
        <v>P3L7DANSBLACK</v>
      </c>
    </row>
    <row r="29358" spans="1:12" x14ac:dyDescent="0.25">
      <c r="A29358">
        <v>29357</v>
      </c>
      <c r="C29358" t="s">
        <v>21</v>
      </c>
      <c r="F29358" t="s">
        <v>17</v>
      </c>
      <c r="K29358" t="s">
        <v>5210</v>
      </c>
      <c r="L29358" t="str">
        <f t="shared" si="458"/>
        <v>P3L7DANMBLACK</v>
      </c>
    </row>
    <row r="29359" spans="1:12" x14ac:dyDescent="0.25">
      <c r="A29359">
        <v>29358</v>
      </c>
      <c r="C29359" t="s">
        <v>22</v>
      </c>
      <c r="F29359" t="s">
        <v>17</v>
      </c>
      <c r="K29359" t="s">
        <v>5210</v>
      </c>
      <c r="L29359" t="str">
        <f t="shared" si="458"/>
        <v>P3L7DANLBLACK</v>
      </c>
    </row>
    <row r="29360" spans="1:12" x14ac:dyDescent="0.25">
      <c r="A29360">
        <v>29359</v>
      </c>
      <c r="B29360" t="s">
        <v>10</v>
      </c>
      <c r="C29360" t="s">
        <v>20</v>
      </c>
      <c r="E29360" t="s">
        <v>33</v>
      </c>
      <c r="F29360" t="s">
        <v>64</v>
      </c>
      <c r="K29360" t="s">
        <v>5211</v>
      </c>
      <c r="L29360" t="str">
        <f t="shared" si="458"/>
        <v>C9990024NSGREEN</v>
      </c>
    </row>
    <row r="29361" spans="1:12" x14ac:dyDescent="0.25">
      <c r="A29361">
        <v>29360</v>
      </c>
      <c r="C29361" t="s">
        <v>21</v>
      </c>
      <c r="F29361" t="s">
        <v>64</v>
      </c>
      <c r="K29361" t="s">
        <v>5211</v>
      </c>
      <c r="L29361" t="str">
        <f t="shared" si="458"/>
        <v>C9990024NMGREEN</v>
      </c>
    </row>
    <row r="29362" spans="1:12" x14ac:dyDescent="0.25">
      <c r="A29362">
        <v>29361</v>
      </c>
      <c r="C29362" t="s">
        <v>22</v>
      </c>
      <c r="F29362" t="s">
        <v>64</v>
      </c>
      <c r="K29362" t="s">
        <v>5211</v>
      </c>
      <c r="L29362" t="str">
        <f t="shared" si="458"/>
        <v>C9990024NLGREEN</v>
      </c>
    </row>
    <row r="29363" spans="1:12" x14ac:dyDescent="0.25">
      <c r="A29363">
        <v>29362</v>
      </c>
      <c r="B29363" t="s">
        <v>10</v>
      </c>
      <c r="C29363" t="s">
        <v>20</v>
      </c>
      <c r="E29363" t="s">
        <v>33</v>
      </c>
      <c r="F29363" t="s">
        <v>64</v>
      </c>
      <c r="K29363" t="s">
        <v>5212</v>
      </c>
      <c r="L29363" t="str">
        <f t="shared" si="458"/>
        <v>M9990007NSGREEN</v>
      </c>
    </row>
    <row r="29364" spans="1:12" x14ac:dyDescent="0.25">
      <c r="A29364">
        <v>29363</v>
      </c>
      <c r="C29364" t="s">
        <v>21</v>
      </c>
      <c r="F29364" t="s">
        <v>64</v>
      </c>
      <c r="K29364" t="s">
        <v>5212</v>
      </c>
      <c r="L29364" t="str">
        <f t="shared" si="458"/>
        <v>M9990007NMGREEN</v>
      </c>
    </row>
    <row r="29365" spans="1:12" x14ac:dyDescent="0.25">
      <c r="A29365">
        <v>29364</v>
      </c>
      <c r="L29365" t="str">
        <f t="shared" si="458"/>
        <v/>
      </c>
    </row>
    <row r="29366" spans="1:12" x14ac:dyDescent="0.25">
      <c r="A29366">
        <v>29365</v>
      </c>
      <c r="L29366" t="str">
        <f t="shared" si="458"/>
        <v/>
      </c>
    </row>
    <row r="29367" spans="1:12" x14ac:dyDescent="0.25">
      <c r="A29367">
        <v>29366</v>
      </c>
      <c r="B29367" t="s">
        <v>10</v>
      </c>
      <c r="C29367" t="s">
        <v>20</v>
      </c>
      <c r="E29367" t="s">
        <v>33</v>
      </c>
      <c r="F29367" t="s">
        <v>64</v>
      </c>
      <c r="K29367" t="s">
        <v>5213</v>
      </c>
      <c r="L29367" t="str">
        <f t="shared" si="458"/>
        <v>P9990030NSGREEN</v>
      </c>
    </row>
    <row r="29368" spans="1:12" x14ac:dyDescent="0.25">
      <c r="A29368">
        <v>29367</v>
      </c>
      <c r="C29368" t="s">
        <v>21</v>
      </c>
      <c r="F29368" t="s">
        <v>64</v>
      </c>
      <c r="K29368" t="s">
        <v>5213</v>
      </c>
      <c r="L29368" t="str">
        <f t="shared" si="458"/>
        <v>P9990030NMGREEN</v>
      </c>
    </row>
    <row r="29369" spans="1:12" x14ac:dyDescent="0.25">
      <c r="A29369">
        <v>29368</v>
      </c>
      <c r="L29369" t="str">
        <f t="shared" si="458"/>
        <v/>
      </c>
    </row>
    <row r="29370" spans="1:12" x14ac:dyDescent="0.25">
      <c r="A29370">
        <v>29369</v>
      </c>
      <c r="L29370" t="str">
        <f t="shared" si="458"/>
        <v/>
      </c>
    </row>
    <row r="29371" spans="1:12" x14ac:dyDescent="0.25">
      <c r="A29371">
        <v>29370</v>
      </c>
      <c r="B29371" t="s">
        <v>10</v>
      </c>
      <c r="C29371" t="s">
        <v>20</v>
      </c>
      <c r="E29371" t="s">
        <v>33</v>
      </c>
      <c r="F29371" t="s">
        <v>17</v>
      </c>
      <c r="K29371" t="s">
        <v>5214</v>
      </c>
      <c r="L29371" t="str">
        <f t="shared" si="458"/>
        <v>P9990023NSBLACK</v>
      </c>
    </row>
    <row r="29372" spans="1:12" x14ac:dyDescent="0.25">
      <c r="A29372">
        <v>29371</v>
      </c>
      <c r="C29372" t="s">
        <v>21</v>
      </c>
      <c r="F29372" t="s">
        <v>17</v>
      </c>
      <c r="K29372" t="s">
        <v>5214</v>
      </c>
      <c r="L29372" t="str">
        <f t="shared" si="458"/>
        <v>P9990023NMBLACK</v>
      </c>
    </row>
    <row r="29373" spans="1:12" x14ac:dyDescent="0.25">
      <c r="A29373">
        <v>29372</v>
      </c>
      <c r="C29373" t="s">
        <v>22</v>
      </c>
      <c r="F29373" t="s">
        <v>17</v>
      </c>
      <c r="K29373" t="s">
        <v>5214</v>
      </c>
      <c r="L29373" t="str">
        <f t="shared" si="458"/>
        <v>P9990023NLBLACK</v>
      </c>
    </row>
    <row r="29374" spans="1:12" x14ac:dyDescent="0.25">
      <c r="A29374">
        <v>29373</v>
      </c>
      <c r="C29374" t="s">
        <v>20</v>
      </c>
      <c r="F29374" t="s">
        <v>102</v>
      </c>
      <c r="K29374" t="s">
        <v>5214</v>
      </c>
      <c r="L29374" t="str">
        <f t="shared" si="458"/>
        <v>P9990023NSPINK</v>
      </c>
    </row>
    <row r="29375" spans="1:12" x14ac:dyDescent="0.25">
      <c r="A29375">
        <v>29374</v>
      </c>
      <c r="C29375" t="s">
        <v>21</v>
      </c>
      <c r="F29375" t="s">
        <v>102</v>
      </c>
      <c r="K29375" t="s">
        <v>5214</v>
      </c>
      <c r="L29375" t="str">
        <f t="shared" si="458"/>
        <v>P9990023NMPINK</v>
      </c>
    </row>
    <row r="29376" spans="1:12" x14ac:dyDescent="0.25">
      <c r="A29376">
        <v>29375</v>
      </c>
      <c r="C29376" t="s">
        <v>22</v>
      </c>
      <c r="F29376" t="s">
        <v>102</v>
      </c>
      <c r="K29376" t="s">
        <v>5214</v>
      </c>
      <c r="L29376" t="str">
        <f t="shared" si="458"/>
        <v>P9990023NLPINK</v>
      </c>
    </row>
    <row r="29377" spans="1:12" x14ac:dyDescent="0.25">
      <c r="A29377">
        <v>29376</v>
      </c>
      <c r="C29377" t="s">
        <v>20</v>
      </c>
      <c r="F29377" t="s">
        <v>64</v>
      </c>
      <c r="K29377" t="s">
        <v>5214</v>
      </c>
      <c r="L29377" t="str">
        <f t="shared" si="458"/>
        <v>P9990023NSGREEN</v>
      </c>
    </row>
    <row r="29378" spans="1:12" x14ac:dyDescent="0.25">
      <c r="A29378">
        <v>29377</v>
      </c>
      <c r="C29378" t="s">
        <v>21</v>
      </c>
      <c r="F29378" t="s">
        <v>64</v>
      </c>
      <c r="K29378" t="s">
        <v>5214</v>
      </c>
      <c r="L29378" t="str">
        <f t="shared" si="458"/>
        <v>P9990023NMGREEN</v>
      </c>
    </row>
    <row r="29379" spans="1:12" x14ac:dyDescent="0.25">
      <c r="A29379">
        <v>29378</v>
      </c>
      <c r="C29379" t="s">
        <v>22</v>
      </c>
      <c r="F29379" t="s">
        <v>64</v>
      </c>
      <c r="K29379" t="s">
        <v>5214</v>
      </c>
      <c r="L29379" t="str">
        <f t="shared" ref="L29379:L29442" si="459">_xlfn.CONCAT(K29379,C29379,F29379)</f>
        <v>P9990023NLGREEN</v>
      </c>
    </row>
    <row r="29380" spans="1:12" x14ac:dyDescent="0.25">
      <c r="A29380">
        <v>29379</v>
      </c>
      <c r="B29380" t="s">
        <v>10</v>
      </c>
      <c r="C29380" t="s">
        <v>20</v>
      </c>
      <c r="E29380" t="s">
        <v>33</v>
      </c>
      <c r="F29380" t="s">
        <v>36</v>
      </c>
      <c r="K29380" t="s">
        <v>5215</v>
      </c>
      <c r="L29380" t="str">
        <f t="shared" si="459"/>
        <v>DY5091SBEIGE</v>
      </c>
    </row>
    <row r="29381" spans="1:12" x14ac:dyDescent="0.25">
      <c r="A29381">
        <v>29380</v>
      </c>
      <c r="C29381" t="s">
        <v>21</v>
      </c>
      <c r="F29381" t="s">
        <v>36</v>
      </c>
      <c r="K29381" t="s">
        <v>5215</v>
      </c>
      <c r="L29381" t="str">
        <f t="shared" si="459"/>
        <v>DY5091MBEIGE</v>
      </c>
    </row>
    <row r="29382" spans="1:12" x14ac:dyDescent="0.25">
      <c r="A29382">
        <v>29381</v>
      </c>
      <c r="L29382" t="str">
        <f t="shared" si="459"/>
        <v/>
      </c>
    </row>
    <row r="29383" spans="1:12" x14ac:dyDescent="0.25">
      <c r="A29383">
        <v>29382</v>
      </c>
      <c r="L29383" t="str">
        <f t="shared" si="459"/>
        <v/>
      </c>
    </row>
    <row r="29384" spans="1:12" x14ac:dyDescent="0.25">
      <c r="A29384">
        <v>29383</v>
      </c>
      <c r="L29384" t="str">
        <f t="shared" si="459"/>
        <v/>
      </c>
    </row>
    <row r="29385" spans="1:12" x14ac:dyDescent="0.25">
      <c r="A29385">
        <v>29384</v>
      </c>
      <c r="B29385" t="s">
        <v>10</v>
      </c>
      <c r="C29385" t="s">
        <v>19</v>
      </c>
      <c r="E29385" t="s">
        <v>33</v>
      </c>
      <c r="F29385" t="s">
        <v>17</v>
      </c>
      <c r="K29385" t="s">
        <v>5216</v>
      </c>
      <c r="L29385" t="str">
        <f t="shared" si="459"/>
        <v>TY0509XSBLACK</v>
      </c>
    </row>
    <row r="29386" spans="1:12" x14ac:dyDescent="0.25">
      <c r="A29386">
        <v>29385</v>
      </c>
      <c r="C29386" t="s">
        <v>20</v>
      </c>
      <c r="F29386" t="s">
        <v>17</v>
      </c>
      <c r="K29386" t="s">
        <v>5216</v>
      </c>
      <c r="L29386" t="str">
        <f t="shared" si="459"/>
        <v>TY0509SBLACK</v>
      </c>
    </row>
    <row r="29387" spans="1:12" x14ac:dyDescent="0.25">
      <c r="A29387">
        <v>29386</v>
      </c>
      <c r="C29387" t="s">
        <v>21</v>
      </c>
      <c r="F29387" t="s">
        <v>17</v>
      </c>
      <c r="K29387" t="s">
        <v>5216</v>
      </c>
      <c r="L29387" t="str">
        <f t="shared" si="459"/>
        <v>TY0509MBLACK</v>
      </c>
    </row>
    <row r="29388" spans="1:12" x14ac:dyDescent="0.25">
      <c r="A29388">
        <v>29387</v>
      </c>
      <c r="B29388" t="s">
        <v>10</v>
      </c>
      <c r="C29388" t="s">
        <v>20</v>
      </c>
      <c r="E29388" t="s">
        <v>33</v>
      </c>
      <c r="F29388" t="s">
        <v>2134</v>
      </c>
      <c r="K29388" t="s">
        <v>5217</v>
      </c>
      <c r="L29388" t="str">
        <f t="shared" si="459"/>
        <v>TY0660STURQUOISE</v>
      </c>
    </row>
    <row r="29389" spans="1:12" x14ac:dyDescent="0.25">
      <c r="A29389">
        <v>29388</v>
      </c>
      <c r="C29389" t="s">
        <v>21</v>
      </c>
      <c r="F29389" t="s">
        <v>2134</v>
      </c>
      <c r="K29389" t="s">
        <v>5217</v>
      </c>
      <c r="L29389" t="str">
        <f t="shared" si="459"/>
        <v>TY0660MTURQUOISE</v>
      </c>
    </row>
    <row r="29390" spans="1:12" x14ac:dyDescent="0.25">
      <c r="A29390">
        <v>29389</v>
      </c>
      <c r="L29390" t="str">
        <f t="shared" si="459"/>
        <v/>
      </c>
    </row>
    <row r="29391" spans="1:12" x14ac:dyDescent="0.25">
      <c r="A29391">
        <v>29390</v>
      </c>
      <c r="L29391" t="str">
        <f t="shared" si="459"/>
        <v/>
      </c>
    </row>
    <row r="29392" spans="1:12" x14ac:dyDescent="0.25">
      <c r="A29392">
        <v>29391</v>
      </c>
      <c r="B29392" t="s">
        <v>10</v>
      </c>
      <c r="C29392" t="s">
        <v>19</v>
      </c>
      <c r="E29392" t="s">
        <v>33</v>
      </c>
      <c r="F29392" t="s">
        <v>64</v>
      </c>
      <c r="K29392" t="s">
        <v>5218</v>
      </c>
      <c r="L29392" t="str">
        <f t="shared" si="459"/>
        <v>DY5095XSGREEN</v>
      </c>
    </row>
    <row r="29393" spans="1:12" x14ac:dyDescent="0.25">
      <c r="A29393">
        <v>29392</v>
      </c>
      <c r="C29393" t="s">
        <v>20</v>
      </c>
      <c r="F29393" t="s">
        <v>64</v>
      </c>
      <c r="K29393" t="s">
        <v>5218</v>
      </c>
      <c r="L29393" t="str">
        <f t="shared" si="459"/>
        <v>DY5095SGREEN</v>
      </c>
    </row>
    <row r="29394" spans="1:12" x14ac:dyDescent="0.25">
      <c r="A29394">
        <v>29393</v>
      </c>
      <c r="C29394" t="s">
        <v>21</v>
      </c>
      <c r="F29394" t="s">
        <v>64</v>
      </c>
      <c r="K29394" t="s">
        <v>5218</v>
      </c>
      <c r="L29394" t="str">
        <f t="shared" si="459"/>
        <v>DY5095MGREEN</v>
      </c>
    </row>
    <row r="29395" spans="1:12" x14ac:dyDescent="0.25">
      <c r="A29395">
        <v>29394</v>
      </c>
      <c r="C29395" t="s">
        <v>22</v>
      </c>
      <c r="F29395" t="s">
        <v>64</v>
      </c>
      <c r="K29395" t="s">
        <v>5218</v>
      </c>
      <c r="L29395" t="str">
        <f t="shared" si="459"/>
        <v>DY5095LGREEN</v>
      </c>
    </row>
    <row r="29396" spans="1:12" x14ac:dyDescent="0.25">
      <c r="A29396">
        <v>29395</v>
      </c>
      <c r="L29396" t="str">
        <f t="shared" si="459"/>
        <v/>
      </c>
    </row>
    <row r="29397" spans="1:12" x14ac:dyDescent="0.25">
      <c r="A29397">
        <v>29396</v>
      </c>
      <c r="B29397" t="s">
        <v>10</v>
      </c>
      <c r="C29397" t="s">
        <v>20</v>
      </c>
      <c r="E29397" t="s">
        <v>33</v>
      </c>
      <c r="F29397" t="s">
        <v>2134</v>
      </c>
      <c r="K29397" t="s">
        <v>5219</v>
      </c>
      <c r="L29397" t="str">
        <f t="shared" si="459"/>
        <v>TY0661STURQUOISE</v>
      </c>
    </row>
    <row r="29398" spans="1:12" x14ac:dyDescent="0.25">
      <c r="A29398">
        <v>29397</v>
      </c>
      <c r="C29398" t="s">
        <v>21</v>
      </c>
      <c r="F29398" t="s">
        <v>2134</v>
      </c>
      <c r="K29398" t="s">
        <v>5219</v>
      </c>
      <c r="L29398" t="str">
        <f t="shared" si="459"/>
        <v>TY0661MTURQUOISE</v>
      </c>
    </row>
    <row r="29399" spans="1:12" x14ac:dyDescent="0.25">
      <c r="A29399">
        <v>29398</v>
      </c>
      <c r="L29399" t="str">
        <f t="shared" si="459"/>
        <v/>
      </c>
    </row>
    <row r="29400" spans="1:12" x14ac:dyDescent="0.25">
      <c r="A29400">
        <v>29399</v>
      </c>
      <c r="B29400" t="s">
        <v>10</v>
      </c>
      <c r="C29400" t="s">
        <v>20</v>
      </c>
      <c r="E29400" t="s">
        <v>33</v>
      </c>
      <c r="F29400" t="s">
        <v>1279</v>
      </c>
      <c r="K29400" t="s">
        <v>5220</v>
      </c>
      <c r="L29400" t="str">
        <f t="shared" si="459"/>
        <v>TY0385SMULTICOLOR</v>
      </c>
    </row>
    <row r="29401" spans="1:12" x14ac:dyDescent="0.25">
      <c r="A29401">
        <v>29400</v>
      </c>
      <c r="C29401" t="s">
        <v>21</v>
      </c>
      <c r="F29401" t="s">
        <v>1279</v>
      </c>
      <c r="K29401" t="s">
        <v>5220</v>
      </c>
      <c r="L29401" t="str">
        <f t="shared" si="459"/>
        <v>TY0385MMULTICOLOR</v>
      </c>
    </row>
    <row r="29402" spans="1:12" x14ac:dyDescent="0.25">
      <c r="A29402">
        <v>29401</v>
      </c>
      <c r="L29402" t="str">
        <f t="shared" si="459"/>
        <v/>
      </c>
    </row>
    <row r="29403" spans="1:12" x14ac:dyDescent="0.25">
      <c r="A29403">
        <v>29402</v>
      </c>
      <c r="B29403" t="s">
        <v>10</v>
      </c>
      <c r="C29403" t="s">
        <v>20</v>
      </c>
      <c r="E29403" t="s">
        <v>33</v>
      </c>
      <c r="F29403" t="s">
        <v>117</v>
      </c>
      <c r="K29403" t="s">
        <v>5221</v>
      </c>
      <c r="L29403" t="str">
        <f t="shared" si="459"/>
        <v>TY0573SLIME</v>
      </c>
    </row>
    <row r="29404" spans="1:12" x14ac:dyDescent="0.25">
      <c r="A29404">
        <v>29403</v>
      </c>
      <c r="C29404" t="s">
        <v>21</v>
      </c>
      <c r="F29404" t="s">
        <v>117</v>
      </c>
      <c r="K29404" t="s">
        <v>5221</v>
      </c>
      <c r="L29404" t="str">
        <f t="shared" si="459"/>
        <v>TY0573MLIME</v>
      </c>
    </row>
    <row r="29405" spans="1:12" x14ac:dyDescent="0.25">
      <c r="A29405">
        <v>29404</v>
      </c>
      <c r="L29405" t="str">
        <f t="shared" si="459"/>
        <v/>
      </c>
    </row>
    <row r="29406" spans="1:12" x14ac:dyDescent="0.25">
      <c r="A29406">
        <v>29405</v>
      </c>
      <c r="L29406" t="str">
        <f t="shared" si="459"/>
        <v/>
      </c>
    </row>
    <row r="29407" spans="1:12" x14ac:dyDescent="0.25">
      <c r="A29407">
        <v>29406</v>
      </c>
      <c r="L29407" t="str">
        <f t="shared" si="459"/>
        <v/>
      </c>
    </row>
    <row r="29408" spans="1:12" x14ac:dyDescent="0.25">
      <c r="A29408">
        <v>29407</v>
      </c>
      <c r="B29408" t="s">
        <v>10</v>
      </c>
      <c r="C29408" t="s">
        <v>20</v>
      </c>
      <c r="E29408" t="s">
        <v>33</v>
      </c>
      <c r="F29408" t="s">
        <v>389</v>
      </c>
      <c r="K29408" t="s">
        <v>5222</v>
      </c>
      <c r="L29408" t="str">
        <f t="shared" si="459"/>
        <v>TY0219SFUCHSIA</v>
      </c>
    </row>
    <row r="29409" spans="1:12" x14ac:dyDescent="0.25">
      <c r="A29409">
        <v>29408</v>
      </c>
      <c r="C29409" t="s">
        <v>21</v>
      </c>
      <c r="F29409" t="s">
        <v>389</v>
      </c>
      <c r="K29409" t="s">
        <v>5222</v>
      </c>
      <c r="L29409" t="str">
        <f t="shared" si="459"/>
        <v>TY0219MFUCHSIA</v>
      </c>
    </row>
    <row r="29410" spans="1:12" x14ac:dyDescent="0.25">
      <c r="A29410">
        <v>29409</v>
      </c>
      <c r="C29410" t="s">
        <v>20</v>
      </c>
      <c r="F29410" t="s">
        <v>117</v>
      </c>
      <c r="K29410" t="s">
        <v>5222</v>
      </c>
      <c r="L29410" t="str">
        <f t="shared" si="459"/>
        <v>TY0219SLIME</v>
      </c>
    </row>
    <row r="29411" spans="1:12" x14ac:dyDescent="0.25">
      <c r="A29411">
        <v>29410</v>
      </c>
      <c r="C29411" t="s">
        <v>21</v>
      </c>
      <c r="F29411" t="s">
        <v>117</v>
      </c>
      <c r="K29411" t="s">
        <v>5222</v>
      </c>
      <c r="L29411" t="str">
        <f t="shared" si="459"/>
        <v>TY0219MLIME</v>
      </c>
    </row>
    <row r="29412" spans="1:12" x14ac:dyDescent="0.25">
      <c r="A29412">
        <v>29411</v>
      </c>
      <c r="C29412" t="s">
        <v>20</v>
      </c>
      <c r="F29412" t="s">
        <v>2134</v>
      </c>
      <c r="K29412" t="s">
        <v>5222</v>
      </c>
      <c r="L29412" t="str">
        <f t="shared" si="459"/>
        <v>TY0219STURQUOISE</v>
      </c>
    </row>
    <row r="29413" spans="1:12" x14ac:dyDescent="0.25">
      <c r="A29413">
        <v>29412</v>
      </c>
      <c r="C29413" t="s">
        <v>21</v>
      </c>
      <c r="F29413" t="s">
        <v>2134</v>
      </c>
      <c r="K29413" t="s">
        <v>5222</v>
      </c>
      <c r="L29413" t="str">
        <f t="shared" si="459"/>
        <v>TY0219MTURQUOISE</v>
      </c>
    </row>
    <row r="29414" spans="1:12" x14ac:dyDescent="0.25">
      <c r="A29414">
        <v>29413</v>
      </c>
      <c r="B29414" t="s">
        <v>10</v>
      </c>
      <c r="C29414" t="s">
        <v>20</v>
      </c>
      <c r="E29414" t="s">
        <v>33</v>
      </c>
      <c r="F29414" t="s">
        <v>117</v>
      </c>
      <c r="K29414" t="s">
        <v>5223</v>
      </c>
      <c r="L29414" t="str">
        <f t="shared" si="459"/>
        <v>TY0060SLIME</v>
      </c>
    </row>
    <row r="29415" spans="1:12" x14ac:dyDescent="0.25">
      <c r="A29415">
        <v>29414</v>
      </c>
      <c r="C29415" t="s">
        <v>21</v>
      </c>
      <c r="F29415" t="s">
        <v>117</v>
      </c>
      <c r="K29415" t="s">
        <v>5223</v>
      </c>
      <c r="L29415" t="str">
        <f t="shared" si="459"/>
        <v>TY0060MLIME</v>
      </c>
    </row>
    <row r="29416" spans="1:12" x14ac:dyDescent="0.25">
      <c r="A29416">
        <v>29415</v>
      </c>
      <c r="C29416" t="s">
        <v>20</v>
      </c>
      <c r="F29416" t="s">
        <v>661</v>
      </c>
      <c r="K29416" t="s">
        <v>5223</v>
      </c>
      <c r="L29416" t="str">
        <f t="shared" si="459"/>
        <v>TY0060SVIOLET</v>
      </c>
    </row>
    <row r="29417" spans="1:12" x14ac:dyDescent="0.25">
      <c r="A29417">
        <v>29416</v>
      </c>
      <c r="C29417" t="s">
        <v>21</v>
      </c>
      <c r="F29417" t="s">
        <v>661</v>
      </c>
      <c r="K29417" t="s">
        <v>5223</v>
      </c>
      <c r="L29417" t="str">
        <f t="shared" si="459"/>
        <v>TY0060MVIOLET</v>
      </c>
    </row>
    <row r="29418" spans="1:12" x14ac:dyDescent="0.25">
      <c r="A29418">
        <v>29417</v>
      </c>
      <c r="B29418" t="s">
        <v>10</v>
      </c>
      <c r="C29418" t="s">
        <v>20</v>
      </c>
      <c r="E29418" t="s">
        <v>33</v>
      </c>
      <c r="F29418" t="s">
        <v>389</v>
      </c>
      <c r="K29418" t="s">
        <v>5224</v>
      </c>
      <c r="L29418" t="str">
        <f t="shared" si="459"/>
        <v>TY0195SFUCHSIA</v>
      </c>
    </row>
    <row r="29419" spans="1:12" x14ac:dyDescent="0.25">
      <c r="A29419">
        <v>29418</v>
      </c>
      <c r="C29419" t="s">
        <v>21</v>
      </c>
      <c r="F29419" t="s">
        <v>389</v>
      </c>
      <c r="K29419" t="s">
        <v>5224</v>
      </c>
      <c r="L29419" t="str">
        <f t="shared" si="459"/>
        <v>TY0195MFUCHSIA</v>
      </c>
    </row>
    <row r="29420" spans="1:12" x14ac:dyDescent="0.25">
      <c r="A29420">
        <v>29419</v>
      </c>
      <c r="C29420" t="s">
        <v>20</v>
      </c>
      <c r="F29420" t="s">
        <v>740</v>
      </c>
      <c r="K29420" t="s">
        <v>5224</v>
      </c>
      <c r="L29420" t="str">
        <f t="shared" si="459"/>
        <v>TY0195SYELLOW</v>
      </c>
    </row>
    <row r="29421" spans="1:12" x14ac:dyDescent="0.25">
      <c r="A29421">
        <v>29420</v>
      </c>
      <c r="C29421" t="s">
        <v>21</v>
      </c>
      <c r="F29421" t="s">
        <v>740</v>
      </c>
      <c r="K29421" t="s">
        <v>5224</v>
      </c>
      <c r="L29421" t="str">
        <f t="shared" si="459"/>
        <v>TY0195MYELLOW</v>
      </c>
    </row>
    <row r="29422" spans="1:12" x14ac:dyDescent="0.25">
      <c r="A29422">
        <v>29421</v>
      </c>
      <c r="L29422" t="str">
        <f t="shared" si="459"/>
        <v/>
      </c>
    </row>
    <row r="29423" spans="1:12" x14ac:dyDescent="0.25">
      <c r="A29423">
        <v>29422</v>
      </c>
      <c r="B29423" t="s">
        <v>10</v>
      </c>
      <c r="C29423" t="s">
        <v>19</v>
      </c>
      <c r="E29423" t="s">
        <v>33</v>
      </c>
      <c r="F29423" t="s">
        <v>13</v>
      </c>
      <c r="K29423" t="s">
        <v>5225</v>
      </c>
      <c r="L29423" t="str">
        <f t="shared" si="459"/>
        <v>P0XJAOVPVZXSBLUE</v>
      </c>
    </row>
    <row r="29424" spans="1:12" x14ac:dyDescent="0.25">
      <c r="A29424">
        <v>29423</v>
      </c>
      <c r="C29424" t="s">
        <v>20</v>
      </c>
      <c r="F29424" t="s">
        <v>13</v>
      </c>
      <c r="K29424" t="s">
        <v>5225</v>
      </c>
      <c r="L29424" t="str">
        <f t="shared" si="459"/>
        <v>P0XJAOVPVZSBLUE</v>
      </c>
    </row>
    <row r="29425" spans="1:12" x14ac:dyDescent="0.25">
      <c r="A29425">
        <v>29424</v>
      </c>
      <c r="C29425" t="s">
        <v>21</v>
      </c>
      <c r="F29425" t="s">
        <v>13</v>
      </c>
      <c r="K29425" t="s">
        <v>5225</v>
      </c>
      <c r="L29425" t="str">
        <f t="shared" si="459"/>
        <v>P0XJAOVPVZMBLUE</v>
      </c>
    </row>
    <row r="29426" spans="1:12" x14ac:dyDescent="0.25">
      <c r="A29426">
        <v>29425</v>
      </c>
      <c r="C29426" t="s">
        <v>22</v>
      </c>
      <c r="F29426" t="s">
        <v>13</v>
      </c>
      <c r="K29426" t="s">
        <v>5225</v>
      </c>
      <c r="L29426" t="str">
        <f t="shared" si="459"/>
        <v>P0XJAOVPVZLBLUE</v>
      </c>
    </row>
    <row r="29427" spans="1:12" x14ac:dyDescent="0.25">
      <c r="A29427">
        <v>29426</v>
      </c>
      <c r="L29427" t="str">
        <f t="shared" si="459"/>
        <v/>
      </c>
    </row>
    <row r="29428" spans="1:12" x14ac:dyDescent="0.25">
      <c r="A29428">
        <v>29427</v>
      </c>
      <c r="B29428" t="s">
        <v>10</v>
      </c>
      <c r="C29428" t="s">
        <v>41</v>
      </c>
      <c r="E29428" t="s">
        <v>33</v>
      </c>
      <c r="F29428" t="s">
        <v>389</v>
      </c>
      <c r="K29428" t="s">
        <v>5226</v>
      </c>
      <c r="L29428" t="str">
        <f t="shared" si="459"/>
        <v>TY0587O/SFUCHSIA</v>
      </c>
    </row>
    <row r="29429" spans="1:12" x14ac:dyDescent="0.25">
      <c r="A29429">
        <v>29428</v>
      </c>
      <c r="L29429" t="str">
        <f t="shared" si="459"/>
        <v/>
      </c>
    </row>
    <row r="29430" spans="1:12" x14ac:dyDescent="0.25">
      <c r="A29430">
        <v>29429</v>
      </c>
      <c r="L29430" t="str">
        <f t="shared" si="459"/>
        <v/>
      </c>
    </row>
    <row r="29431" spans="1:12" x14ac:dyDescent="0.25">
      <c r="A29431">
        <v>29430</v>
      </c>
      <c r="L29431" t="str">
        <f t="shared" si="459"/>
        <v/>
      </c>
    </row>
    <row r="29432" spans="1:12" x14ac:dyDescent="0.25">
      <c r="A29432">
        <v>29431</v>
      </c>
      <c r="L29432" t="str">
        <f t="shared" si="459"/>
        <v/>
      </c>
    </row>
    <row r="29433" spans="1:12" x14ac:dyDescent="0.25">
      <c r="A29433">
        <v>29432</v>
      </c>
      <c r="L29433" t="str">
        <f t="shared" si="459"/>
        <v/>
      </c>
    </row>
    <row r="29434" spans="1:12" x14ac:dyDescent="0.25">
      <c r="A29434">
        <v>29433</v>
      </c>
      <c r="B29434" t="s">
        <v>10</v>
      </c>
      <c r="C29434" t="s">
        <v>20</v>
      </c>
      <c r="E29434" t="s">
        <v>33</v>
      </c>
      <c r="F29434" t="s">
        <v>389</v>
      </c>
      <c r="K29434" t="s">
        <v>5227</v>
      </c>
      <c r="L29434" t="str">
        <f t="shared" si="459"/>
        <v>TY0576SFUCHSIA</v>
      </c>
    </row>
    <row r="29435" spans="1:12" x14ac:dyDescent="0.25">
      <c r="A29435">
        <v>29434</v>
      </c>
      <c r="C29435" t="s">
        <v>21</v>
      </c>
      <c r="F29435" t="s">
        <v>389</v>
      </c>
      <c r="K29435" t="s">
        <v>5227</v>
      </c>
      <c r="L29435" t="str">
        <f t="shared" si="459"/>
        <v>TY0576MFUCHSIA</v>
      </c>
    </row>
    <row r="29436" spans="1:12" x14ac:dyDescent="0.25">
      <c r="A29436">
        <v>29435</v>
      </c>
      <c r="L29436" t="str">
        <f t="shared" si="459"/>
        <v/>
      </c>
    </row>
    <row r="29437" spans="1:12" x14ac:dyDescent="0.25">
      <c r="A29437">
        <v>29436</v>
      </c>
      <c r="L29437" t="str">
        <f t="shared" si="459"/>
        <v/>
      </c>
    </row>
    <row r="29438" spans="1:12" x14ac:dyDescent="0.25">
      <c r="A29438">
        <v>29437</v>
      </c>
      <c r="L29438" t="str">
        <f t="shared" si="459"/>
        <v/>
      </c>
    </row>
    <row r="29439" spans="1:12" x14ac:dyDescent="0.25">
      <c r="A29439">
        <v>29438</v>
      </c>
      <c r="B29439" t="s">
        <v>10</v>
      </c>
      <c r="C29439" t="s">
        <v>20</v>
      </c>
      <c r="E29439" t="s">
        <v>33</v>
      </c>
      <c r="F29439" t="s">
        <v>64</v>
      </c>
      <c r="K29439" t="s">
        <v>5228</v>
      </c>
      <c r="L29439" t="str">
        <f t="shared" si="459"/>
        <v>ACLPDANSGREEN</v>
      </c>
    </row>
    <row r="29440" spans="1:12" x14ac:dyDescent="0.25">
      <c r="A29440">
        <v>29439</v>
      </c>
      <c r="C29440" t="s">
        <v>21</v>
      </c>
      <c r="F29440" t="s">
        <v>64</v>
      </c>
      <c r="K29440" t="s">
        <v>5228</v>
      </c>
      <c r="L29440" t="str">
        <f t="shared" si="459"/>
        <v>ACLPDANMGREEN</v>
      </c>
    </row>
    <row r="29441" spans="1:12" x14ac:dyDescent="0.25">
      <c r="A29441">
        <v>29440</v>
      </c>
      <c r="C29441" t="s">
        <v>22</v>
      </c>
      <c r="F29441" t="s">
        <v>64</v>
      </c>
      <c r="K29441" t="s">
        <v>5228</v>
      </c>
      <c r="L29441" t="str">
        <f t="shared" si="459"/>
        <v>ACLPDANLGREEN</v>
      </c>
    </row>
    <row r="29442" spans="1:12" x14ac:dyDescent="0.25">
      <c r="A29442">
        <v>29441</v>
      </c>
      <c r="B29442" t="s">
        <v>10</v>
      </c>
      <c r="C29442" t="s">
        <v>20</v>
      </c>
      <c r="E29442" t="s">
        <v>33</v>
      </c>
      <c r="F29442" t="s">
        <v>17</v>
      </c>
      <c r="K29442" t="s">
        <v>5229</v>
      </c>
      <c r="L29442" t="str">
        <f t="shared" si="459"/>
        <v>RFE3DARSBLACK</v>
      </c>
    </row>
    <row r="29443" spans="1:12" x14ac:dyDescent="0.25">
      <c r="A29443">
        <v>29442</v>
      </c>
      <c r="C29443" t="s">
        <v>21</v>
      </c>
      <c r="F29443" t="s">
        <v>17</v>
      </c>
      <c r="K29443" t="s">
        <v>5229</v>
      </c>
      <c r="L29443" t="str">
        <f t="shared" ref="L29443:L29506" si="460">_xlfn.CONCAT(K29443,C29443,F29443)</f>
        <v>RFE3DARMBLACK</v>
      </c>
    </row>
    <row r="29444" spans="1:12" x14ac:dyDescent="0.25">
      <c r="A29444">
        <v>29443</v>
      </c>
      <c r="L29444" t="str">
        <f t="shared" si="460"/>
        <v/>
      </c>
    </row>
    <row r="29445" spans="1:12" x14ac:dyDescent="0.25">
      <c r="A29445">
        <v>29444</v>
      </c>
      <c r="L29445" t="str">
        <f t="shared" si="460"/>
        <v/>
      </c>
    </row>
    <row r="29446" spans="1:12" x14ac:dyDescent="0.25">
      <c r="A29446">
        <v>29445</v>
      </c>
      <c r="B29446" t="s">
        <v>10</v>
      </c>
      <c r="C29446" t="s">
        <v>41</v>
      </c>
      <c r="E29446" t="s">
        <v>33</v>
      </c>
      <c r="F29446" t="s">
        <v>389</v>
      </c>
      <c r="K29446" t="s">
        <v>5230</v>
      </c>
      <c r="L29446" t="str">
        <f t="shared" si="460"/>
        <v>TY0643O/SFUCHSIA</v>
      </c>
    </row>
    <row r="29447" spans="1:12" x14ac:dyDescent="0.25">
      <c r="A29447">
        <v>29446</v>
      </c>
      <c r="C29447" t="s">
        <v>41</v>
      </c>
      <c r="F29447" t="s">
        <v>39</v>
      </c>
      <c r="K29447" t="s">
        <v>5230</v>
      </c>
      <c r="L29447" t="str">
        <f t="shared" si="460"/>
        <v>TY0643O/SWHITE</v>
      </c>
    </row>
    <row r="29448" spans="1:12" x14ac:dyDescent="0.25">
      <c r="A29448">
        <v>29447</v>
      </c>
      <c r="L29448" t="str">
        <f t="shared" si="460"/>
        <v/>
      </c>
    </row>
    <row r="29449" spans="1:12" x14ac:dyDescent="0.25">
      <c r="A29449">
        <v>29448</v>
      </c>
      <c r="L29449" t="str">
        <f t="shared" si="460"/>
        <v/>
      </c>
    </row>
    <row r="29450" spans="1:12" x14ac:dyDescent="0.25">
      <c r="A29450">
        <v>29449</v>
      </c>
      <c r="L29450" t="str">
        <f t="shared" si="460"/>
        <v/>
      </c>
    </row>
    <row r="29451" spans="1:12" x14ac:dyDescent="0.25">
      <c r="A29451">
        <v>29450</v>
      </c>
      <c r="B29451" t="s">
        <v>10</v>
      </c>
      <c r="C29451" t="s">
        <v>20</v>
      </c>
      <c r="E29451" t="s">
        <v>33</v>
      </c>
      <c r="F29451" t="s">
        <v>810</v>
      </c>
      <c r="K29451" t="s">
        <v>5231</v>
      </c>
      <c r="L29451" t="str">
        <f t="shared" si="460"/>
        <v>TY0639SORANGE</v>
      </c>
    </row>
    <row r="29452" spans="1:12" x14ac:dyDescent="0.25">
      <c r="A29452">
        <v>29451</v>
      </c>
      <c r="C29452" t="s">
        <v>21</v>
      </c>
      <c r="F29452" t="s">
        <v>810</v>
      </c>
      <c r="K29452" t="s">
        <v>5231</v>
      </c>
      <c r="L29452" t="str">
        <f t="shared" si="460"/>
        <v>TY0639MORANGE</v>
      </c>
    </row>
    <row r="29453" spans="1:12" x14ac:dyDescent="0.25">
      <c r="A29453">
        <v>29452</v>
      </c>
      <c r="L29453" t="str">
        <f t="shared" si="460"/>
        <v/>
      </c>
    </row>
    <row r="29454" spans="1:12" x14ac:dyDescent="0.25">
      <c r="A29454">
        <v>29453</v>
      </c>
      <c r="L29454" t="str">
        <f t="shared" si="460"/>
        <v/>
      </c>
    </row>
    <row r="29455" spans="1:12" x14ac:dyDescent="0.25">
      <c r="A29455">
        <v>29454</v>
      </c>
      <c r="B29455" t="s">
        <v>10</v>
      </c>
      <c r="C29455" t="s">
        <v>20</v>
      </c>
      <c r="E29455" t="s">
        <v>33</v>
      </c>
      <c r="F29455" t="s">
        <v>810</v>
      </c>
      <c r="K29455" t="s">
        <v>5232</v>
      </c>
      <c r="L29455" t="str">
        <f t="shared" si="460"/>
        <v>TY0638SORANGE</v>
      </c>
    </row>
    <row r="29456" spans="1:12" x14ac:dyDescent="0.25">
      <c r="A29456">
        <v>29455</v>
      </c>
      <c r="C29456" t="s">
        <v>21</v>
      </c>
      <c r="F29456" t="s">
        <v>810</v>
      </c>
      <c r="K29456" t="s">
        <v>5232</v>
      </c>
      <c r="L29456" t="str">
        <f t="shared" si="460"/>
        <v>TY0638MORANGE</v>
      </c>
    </row>
    <row r="29457" spans="1:12" x14ac:dyDescent="0.25">
      <c r="A29457">
        <v>29456</v>
      </c>
      <c r="L29457" t="str">
        <f t="shared" si="460"/>
        <v/>
      </c>
    </row>
    <row r="29458" spans="1:12" x14ac:dyDescent="0.25">
      <c r="A29458">
        <v>29457</v>
      </c>
      <c r="L29458" t="str">
        <f t="shared" si="460"/>
        <v/>
      </c>
    </row>
    <row r="29459" spans="1:12" x14ac:dyDescent="0.25">
      <c r="A29459">
        <v>29458</v>
      </c>
      <c r="B29459" t="s">
        <v>10</v>
      </c>
      <c r="C29459" t="s">
        <v>20</v>
      </c>
      <c r="E29459" t="s">
        <v>33</v>
      </c>
      <c r="F29459" t="s">
        <v>17</v>
      </c>
      <c r="K29459" t="s">
        <v>5233</v>
      </c>
      <c r="L29459" t="str">
        <f t="shared" si="460"/>
        <v>PE222120SBLACK</v>
      </c>
    </row>
    <row r="29460" spans="1:12" x14ac:dyDescent="0.25">
      <c r="A29460">
        <v>29459</v>
      </c>
      <c r="C29460" t="s">
        <v>21</v>
      </c>
      <c r="F29460" t="s">
        <v>17</v>
      </c>
      <c r="K29460" t="s">
        <v>5233</v>
      </c>
      <c r="L29460" t="str">
        <f t="shared" si="460"/>
        <v>PE222120MBLACK</v>
      </c>
    </row>
    <row r="29461" spans="1:12" x14ac:dyDescent="0.25">
      <c r="A29461">
        <v>29460</v>
      </c>
      <c r="L29461" t="str">
        <f t="shared" si="460"/>
        <v/>
      </c>
    </row>
    <row r="29462" spans="1:12" x14ac:dyDescent="0.25">
      <c r="A29462">
        <v>29461</v>
      </c>
      <c r="L29462" t="str">
        <f t="shared" si="460"/>
        <v/>
      </c>
    </row>
    <row r="29463" spans="1:12" x14ac:dyDescent="0.25">
      <c r="A29463">
        <v>29462</v>
      </c>
      <c r="L29463" t="str">
        <f t="shared" si="460"/>
        <v/>
      </c>
    </row>
    <row r="29464" spans="1:12" x14ac:dyDescent="0.25">
      <c r="A29464">
        <v>29463</v>
      </c>
      <c r="B29464" t="s">
        <v>10</v>
      </c>
      <c r="C29464" t="s">
        <v>20</v>
      </c>
      <c r="E29464" t="s">
        <v>33</v>
      </c>
      <c r="F29464" t="s">
        <v>389</v>
      </c>
      <c r="K29464" t="s">
        <v>5234</v>
      </c>
      <c r="L29464" t="str">
        <f t="shared" si="460"/>
        <v>MO1007SFUCHSIA</v>
      </c>
    </row>
    <row r="29465" spans="1:12" x14ac:dyDescent="0.25">
      <c r="A29465">
        <v>29464</v>
      </c>
      <c r="C29465" t="s">
        <v>21</v>
      </c>
      <c r="F29465" t="s">
        <v>389</v>
      </c>
      <c r="K29465" t="s">
        <v>5234</v>
      </c>
      <c r="L29465" t="str">
        <f t="shared" si="460"/>
        <v>MO1007MFUCHSIA</v>
      </c>
    </row>
    <row r="29466" spans="1:12" x14ac:dyDescent="0.25">
      <c r="A29466">
        <v>29465</v>
      </c>
      <c r="C29466" t="s">
        <v>20</v>
      </c>
      <c r="F29466" t="s">
        <v>64</v>
      </c>
      <c r="K29466" t="s">
        <v>5234</v>
      </c>
      <c r="L29466" t="str">
        <f t="shared" si="460"/>
        <v>MO1007SGREEN</v>
      </c>
    </row>
    <row r="29467" spans="1:12" x14ac:dyDescent="0.25">
      <c r="A29467">
        <v>29466</v>
      </c>
      <c r="C29467" t="s">
        <v>21</v>
      </c>
      <c r="F29467" t="s">
        <v>64</v>
      </c>
      <c r="K29467" t="s">
        <v>5234</v>
      </c>
      <c r="L29467" t="str">
        <f t="shared" si="460"/>
        <v>MO1007MGREEN</v>
      </c>
    </row>
    <row r="29468" spans="1:12" x14ac:dyDescent="0.25">
      <c r="A29468">
        <v>29467</v>
      </c>
      <c r="B29468" t="s">
        <v>10</v>
      </c>
      <c r="C29468" t="s">
        <v>20</v>
      </c>
      <c r="E29468" t="s">
        <v>33</v>
      </c>
      <c r="F29468" t="s">
        <v>64</v>
      </c>
      <c r="K29468" t="s">
        <v>5235</v>
      </c>
      <c r="L29468" t="str">
        <f t="shared" si="460"/>
        <v>ACOCDAWSGREEN</v>
      </c>
    </row>
    <row r="29469" spans="1:12" x14ac:dyDescent="0.25">
      <c r="A29469">
        <v>29468</v>
      </c>
      <c r="C29469" t="s">
        <v>20</v>
      </c>
      <c r="F29469" t="s">
        <v>5236</v>
      </c>
      <c r="K29469" t="s">
        <v>5235</v>
      </c>
      <c r="L29469" t="str">
        <f t="shared" si="460"/>
        <v>ACOCDAWSEMERALD</v>
      </c>
    </row>
    <row r="29470" spans="1:12" x14ac:dyDescent="0.25">
      <c r="A29470">
        <v>29469</v>
      </c>
      <c r="C29470" t="s">
        <v>21</v>
      </c>
      <c r="F29470" t="s">
        <v>64</v>
      </c>
      <c r="K29470" t="s">
        <v>5235</v>
      </c>
      <c r="L29470" t="str">
        <f t="shared" si="460"/>
        <v>ACOCDAWMGREEN</v>
      </c>
    </row>
    <row r="29471" spans="1:12" x14ac:dyDescent="0.25">
      <c r="A29471">
        <v>29470</v>
      </c>
      <c r="C29471" t="s">
        <v>21</v>
      </c>
      <c r="F29471" t="s">
        <v>5236</v>
      </c>
      <c r="K29471" t="s">
        <v>5235</v>
      </c>
      <c r="L29471" t="str">
        <f t="shared" si="460"/>
        <v>ACOCDAWMEMERALD</v>
      </c>
    </row>
    <row r="29472" spans="1:12" x14ac:dyDescent="0.25">
      <c r="A29472">
        <v>29471</v>
      </c>
      <c r="C29472" t="s">
        <v>22</v>
      </c>
      <c r="F29472" t="s">
        <v>64</v>
      </c>
      <c r="K29472" t="s">
        <v>5235</v>
      </c>
      <c r="L29472" t="str">
        <f t="shared" si="460"/>
        <v>ACOCDAWLGREEN</v>
      </c>
    </row>
    <row r="29473" spans="1:12" x14ac:dyDescent="0.25">
      <c r="A29473">
        <v>29472</v>
      </c>
      <c r="C29473" t="s">
        <v>22</v>
      </c>
      <c r="F29473" t="s">
        <v>5236</v>
      </c>
      <c r="K29473" t="s">
        <v>5235</v>
      </c>
      <c r="L29473" t="str">
        <f t="shared" si="460"/>
        <v>ACOCDAWLEMERALD</v>
      </c>
    </row>
    <row r="29474" spans="1:12" x14ac:dyDescent="0.25">
      <c r="A29474">
        <v>29473</v>
      </c>
      <c r="B29474" t="s">
        <v>10</v>
      </c>
      <c r="C29474" t="s">
        <v>20</v>
      </c>
      <c r="E29474" t="s">
        <v>33</v>
      </c>
      <c r="F29474" t="s">
        <v>64</v>
      </c>
      <c r="K29474" t="s">
        <v>5237</v>
      </c>
      <c r="L29474" t="str">
        <f t="shared" si="460"/>
        <v>ACL3DMZSGREEN</v>
      </c>
    </row>
    <row r="29475" spans="1:12" x14ac:dyDescent="0.25">
      <c r="A29475">
        <v>29474</v>
      </c>
      <c r="C29475" t="s">
        <v>21</v>
      </c>
      <c r="F29475" t="s">
        <v>64</v>
      </c>
      <c r="K29475" t="s">
        <v>5237</v>
      </c>
      <c r="L29475" t="str">
        <f t="shared" si="460"/>
        <v>ACL3DMZMGREEN</v>
      </c>
    </row>
    <row r="29476" spans="1:12" x14ac:dyDescent="0.25">
      <c r="A29476">
        <v>29475</v>
      </c>
      <c r="C29476" t="s">
        <v>22</v>
      </c>
      <c r="F29476" t="s">
        <v>64</v>
      </c>
      <c r="K29476" t="s">
        <v>5237</v>
      </c>
      <c r="L29476" t="str">
        <f t="shared" si="460"/>
        <v>ACL3DMZLGREEN</v>
      </c>
    </row>
    <row r="29477" spans="1:12" x14ac:dyDescent="0.25">
      <c r="A29477">
        <v>29476</v>
      </c>
      <c r="L29477" t="str">
        <f t="shared" si="460"/>
        <v/>
      </c>
    </row>
    <row r="29478" spans="1:12" x14ac:dyDescent="0.25">
      <c r="A29478">
        <v>29477</v>
      </c>
      <c r="L29478" t="str">
        <f t="shared" si="460"/>
        <v/>
      </c>
    </row>
    <row r="29479" spans="1:12" x14ac:dyDescent="0.25">
      <c r="A29479">
        <v>29478</v>
      </c>
      <c r="B29479" t="s">
        <v>10</v>
      </c>
      <c r="C29479" t="s">
        <v>20</v>
      </c>
      <c r="E29479" t="s">
        <v>33</v>
      </c>
      <c r="F29479" t="s">
        <v>64</v>
      </c>
      <c r="K29479" t="s">
        <v>5238</v>
      </c>
      <c r="L29479" t="str">
        <f t="shared" si="460"/>
        <v>ACP9DJNCSGREEN</v>
      </c>
    </row>
    <row r="29480" spans="1:12" x14ac:dyDescent="0.25">
      <c r="A29480">
        <v>29479</v>
      </c>
      <c r="C29480" t="s">
        <v>21</v>
      </c>
      <c r="F29480" t="s">
        <v>64</v>
      </c>
      <c r="K29480" t="s">
        <v>5238</v>
      </c>
      <c r="L29480" t="str">
        <f t="shared" si="460"/>
        <v>ACP9DJNCMGREEN</v>
      </c>
    </row>
    <row r="29481" spans="1:12" x14ac:dyDescent="0.25">
      <c r="A29481">
        <v>29480</v>
      </c>
      <c r="C29481" t="s">
        <v>22</v>
      </c>
      <c r="F29481" t="s">
        <v>64</v>
      </c>
      <c r="K29481" t="s">
        <v>5238</v>
      </c>
      <c r="L29481" t="str">
        <f t="shared" si="460"/>
        <v>ACP9DJNCLGREEN</v>
      </c>
    </row>
    <row r="29482" spans="1:12" x14ac:dyDescent="0.25">
      <c r="A29482">
        <v>29481</v>
      </c>
      <c r="C29482" t="s">
        <v>20</v>
      </c>
      <c r="F29482" t="s">
        <v>810</v>
      </c>
      <c r="K29482" t="s">
        <v>5238</v>
      </c>
      <c r="L29482" t="str">
        <f t="shared" si="460"/>
        <v>ACP9DJNCSORANGE</v>
      </c>
    </row>
    <row r="29483" spans="1:12" x14ac:dyDescent="0.25">
      <c r="A29483">
        <v>29482</v>
      </c>
      <c r="C29483" t="s">
        <v>21</v>
      </c>
      <c r="F29483" t="s">
        <v>810</v>
      </c>
      <c r="K29483" t="s">
        <v>5238</v>
      </c>
      <c r="L29483" t="str">
        <f t="shared" si="460"/>
        <v>ACP9DJNCMORANGE</v>
      </c>
    </row>
    <row r="29484" spans="1:12" x14ac:dyDescent="0.25">
      <c r="A29484">
        <v>29483</v>
      </c>
      <c r="C29484" t="s">
        <v>22</v>
      </c>
      <c r="F29484" t="s">
        <v>810</v>
      </c>
      <c r="K29484" t="s">
        <v>5238</v>
      </c>
      <c r="L29484" t="str">
        <f t="shared" si="460"/>
        <v>ACP9DJNCLORANGE</v>
      </c>
    </row>
    <row r="29485" spans="1:12" x14ac:dyDescent="0.25">
      <c r="A29485">
        <v>29484</v>
      </c>
      <c r="B29485" t="s">
        <v>10</v>
      </c>
      <c r="C29485" t="s">
        <v>20</v>
      </c>
      <c r="E29485" t="s">
        <v>33</v>
      </c>
      <c r="F29485" t="s">
        <v>13</v>
      </c>
      <c r="K29485" t="s">
        <v>5239</v>
      </c>
      <c r="L29485" t="str">
        <f t="shared" si="460"/>
        <v>KH85DEDSBLUE</v>
      </c>
    </row>
    <row r="29486" spans="1:12" x14ac:dyDescent="0.25">
      <c r="A29486">
        <v>29485</v>
      </c>
      <c r="C29486" t="s">
        <v>21</v>
      </c>
      <c r="F29486" t="s">
        <v>13</v>
      </c>
      <c r="K29486" t="s">
        <v>5239</v>
      </c>
      <c r="L29486" t="str">
        <f t="shared" si="460"/>
        <v>KH85DEDMBLUE</v>
      </c>
    </row>
    <row r="29487" spans="1:12" x14ac:dyDescent="0.25">
      <c r="A29487">
        <v>29486</v>
      </c>
      <c r="C29487" t="s">
        <v>22</v>
      </c>
      <c r="F29487" t="s">
        <v>13</v>
      </c>
      <c r="K29487" t="s">
        <v>5239</v>
      </c>
      <c r="L29487" t="str">
        <f t="shared" si="460"/>
        <v>KH85DEDLBLUE</v>
      </c>
    </row>
    <row r="29488" spans="1:12" x14ac:dyDescent="0.25">
      <c r="A29488">
        <v>29487</v>
      </c>
      <c r="C29488" t="s">
        <v>20</v>
      </c>
      <c r="F29488" t="s">
        <v>64</v>
      </c>
      <c r="K29488" t="s">
        <v>5239</v>
      </c>
      <c r="L29488" t="str">
        <f t="shared" si="460"/>
        <v>KH85DEDSGREEN</v>
      </c>
    </row>
    <row r="29489" spans="1:12" x14ac:dyDescent="0.25">
      <c r="A29489">
        <v>29488</v>
      </c>
      <c r="C29489" t="s">
        <v>21</v>
      </c>
      <c r="F29489" t="s">
        <v>64</v>
      </c>
      <c r="K29489" t="s">
        <v>5239</v>
      </c>
      <c r="L29489" t="str">
        <f t="shared" si="460"/>
        <v>KH85DEDMGREEN</v>
      </c>
    </row>
    <row r="29490" spans="1:12" x14ac:dyDescent="0.25">
      <c r="A29490">
        <v>29489</v>
      </c>
      <c r="C29490" t="s">
        <v>22</v>
      </c>
      <c r="F29490" t="s">
        <v>64</v>
      </c>
      <c r="K29490" t="s">
        <v>5239</v>
      </c>
      <c r="L29490" t="str">
        <f t="shared" si="460"/>
        <v>KH85DEDLGREEN</v>
      </c>
    </row>
    <row r="29491" spans="1:12" x14ac:dyDescent="0.25">
      <c r="A29491">
        <v>29490</v>
      </c>
      <c r="B29491" t="s">
        <v>10</v>
      </c>
      <c r="C29491" t="s">
        <v>19</v>
      </c>
      <c r="E29491" t="s">
        <v>33</v>
      </c>
      <c r="F29491" t="s">
        <v>13</v>
      </c>
      <c r="K29491" t="s">
        <v>5240</v>
      </c>
      <c r="L29491" t="str">
        <f t="shared" si="460"/>
        <v>CJO9DHQXSBLUE</v>
      </c>
    </row>
    <row r="29492" spans="1:12" x14ac:dyDescent="0.25">
      <c r="A29492">
        <v>29491</v>
      </c>
      <c r="C29492" t="s">
        <v>20</v>
      </c>
      <c r="F29492" t="s">
        <v>13</v>
      </c>
      <c r="K29492" t="s">
        <v>5240</v>
      </c>
      <c r="L29492" t="str">
        <f t="shared" si="460"/>
        <v>CJO9DHQSBLUE</v>
      </c>
    </row>
    <row r="29493" spans="1:12" x14ac:dyDescent="0.25">
      <c r="A29493">
        <v>29492</v>
      </c>
      <c r="C29493" t="s">
        <v>21</v>
      </c>
      <c r="F29493" t="s">
        <v>13</v>
      </c>
      <c r="K29493" t="s">
        <v>5240</v>
      </c>
      <c r="L29493" t="str">
        <f t="shared" si="460"/>
        <v>CJO9DHQMBLUE</v>
      </c>
    </row>
    <row r="29494" spans="1:12" x14ac:dyDescent="0.25">
      <c r="A29494">
        <v>29493</v>
      </c>
      <c r="L29494" t="str">
        <f t="shared" si="460"/>
        <v/>
      </c>
    </row>
    <row r="29495" spans="1:12" x14ac:dyDescent="0.25">
      <c r="A29495">
        <v>29494</v>
      </c>
      <c r="B29495" t="s">
        <v>10</v>
      </c>
      <c r="C29495" t="s">
        <v>20</v>
      </c>
      <c r="E29495" t="s">
        <v>33</v>
      </c>
      <c r="F29495" t="s">
        <v>13</v>
      </c>
      <c r="K29495" t="s">
        <v>5241</v>
      </c>
      <c r="L29495" t="str">
        <f t="shared" si="460"/>
        <v>TJ62DHOSBLUE</v>
      </c>
    </row>
    <row r="29496" spans="1:12" x14ac:dyDescent="0.25">
      <c r="A29496">
        <v>29495</v>
      </c>
      <c r="C29496" t="s">
        <v>21</v>
      </c>
      <c r="F29496" t="s">
        <v>13</v>
      </c>
      <c r="K29496" t="s">
        <v>5241</v>
      </c>
      <c r="L29496" t="str">
        <f t="shared" si="460"/>
        <v>TJ62DHOMBLUE</v>
      </c>
    </row>
    <row r="29497" spans="1:12" x14ac:dyDescent="0.25">
      <c r="A29497">
        <v>29496</v>
      </c>
      <c r="C29497" t="s">
        <v>20</v>
      </c>
      <c r="F29497" t="s">
        <v>34</v>
      </c>
      <c r="K29497" t="s">
        <v>5241</v>
      </c>
      <c r="L29497" t="str">
        <f t="shared" si="460"/>
        <v>TJ62DHOSCREAM</v>
      </c>
    </row>
    <row r="29498" spans="1:12" x14ac:dyDescent="0.25">
      <c r="A29498">
        <v>29497</v>
      </c>
      <c r="C29498" t="s">
        <v>21</v>
      </c>
      <c r="F29498" t="s">
        <v>34</v>
      </c>
      <c r="K29498" t="s">
        <v>5241</v>
      </c>
      <c r="L29498" t="str">
        <f t="shared" si="460"/>
        <v>TJ62DHOMCREAM</v>
      </c>
    </row>
    <row r="29499" spans="1:12" x14ac:dyDescent="0.25">
      <c r="A29499">
        <v>29498</v>
      </c>
      <c r="B29499" t="s">
        <v>10</v>
      </c>
      <c r="C29499" t="s">
        <v>20</v>
      </c>
      <c r="E29499" t="s">
        <v>33</v>
      </c>
      <c r="F29499" t="s">
        <v>64</v>
      </c>
      <c r="K29499" t="s">
        <v>5242</v>
      </c>
      <c r="L29499" t="str">
        <f t="shared" si="460"/>
        <v>CJF4DLWSGREEN</v>
      </c>
    </row>
    <row r="29500" spans="1:12" x14ac:dyDescent="0.25">
      <c r="A29500">
        <v>29499</v>
      </c>
      <c r="C29500" t="s">
        <v>21</v>
      </c>
      <c r="F29500" t="s">
        <v>64</v>
      </c>
      <c r="K29500" t="s">
        <v>5242</v>
      </c>
      <c r="L29500" t="str">
        <f t="shared" si="460"/>
        <v>CJF4DLWMGREEN</v>
      </c>
    </row>
    <row r="29501" spans="1:12" x14ac:dyDescent="0.25">
      <c r="A29501">
        <v>29500</v>
      </c>
      <c r="C29501" t="s">
        <v>22</v>
      </c>
      <c r="F29501" t="s">
        <v>64</v>
      </c>
      <c r="K29501" t="s">
        <v>5242</v>
      </c>
      <c r="L29501" t="str">
        <f t="shared" si="460"/>
        <v>CJF4DLWLGREEN</v>
      </c>
    </row>
    <row r="29502" spans="1:12" x14ac:dyDescent="0.25">
      <c r="A29502">
        <v>29501</v>
      </c>
      <c r="B29502" t="s">
        <v>10</v>
      </c>
      <c r="C29502" t="s">
        <v>20</v>
      </c>
      <c r="E29502" t="s">
        <v>33</v>
      </c>
      <c r="F29502" t="s">
        <v>1279</v>
      </c>
      <c r="K29502" t="s">
        <v>5243</v>
      </c>
      <c r="L29502" t="str">
        <f t="shared" si="460"/>
        <v>AB9KDNZSMULTICOLOR</v>
      </c>
    </row>
    <row r="29503" spans="1:12" x14ac:dyDescent="0.25">
      <c r="A29503">
        <v>29502</v>
      </c>
      <c r="C29503" t="s">
        <v>21</v>
      </c>
      <c r="F29503" t="s">
        <v>1279</v>
      </c>
      <c r="K29503" t="s">
        <v>5243</v>
      </c>
      <c r="L29503" t="str">
        <f t="shared" si="460"/>
        <v>AB9KDNZMMULTICOLOR</v>
      </c>
    </row>
    <row r="29504" spans="1:12" x14ac:dyDescent="0.25">
      <c r="A29504">
        <v>29503</v>
      </c>
      <c r="C29504" t="s">
        <v>22</v>
      </c>
      <c r="F29504" t="s">
        <v>1279</v>
      </c>
      <c r="K29504" t="s">
        <v>5243</v>
      </c>
      <c r="L29504" t="str">
        <f t="shared" si="460"/>
        <v>AB9KDNZLMULTICOLOR</v>
      </c>
    </row>
    <row r="29505" spans="1:12" x14ac:dyDescent="0.25">
      <c r="A29505">
        <v>29504</v>
      </c>
      <c r="B29505" t="s">
        <v>10</v>
      </c>
      <c r="C29505" t="s">
        <v>20</v>
      </c>
      <c r="E29505" t="s">
        <v>33</v>
      </c>
      <c r="F29505" t="s">
        <v>2134</v>
      </c>
      <c r="K29505" t="s">
        <v>5244</v>
      </c>
      <c r="L29505" t="str">
        <f t="shared" si="460"/>
        <v>CKO4DNLSTURQUOISE</v>
      </c>
    </row>
    <row r="29506" spans="1:12" x14ac:dyDescent="0.25">
      <c r="A29506">
        <v>29505</v>
      </c>
      <c r="C29506" t="s">
        <v>21</v>
      </c>
      <c r="F29506" t="s">
        <v>2134</v>
      </c>
      <c r="K29506" t="s">
        <v>5244</v>
      </c>
      <c r="L29506" t="str">
        <f t="shared" si="460"/>
        <v>CKO4DNLMTURQUOISE</v>
      </c>
    </row>
    <row r="29507" spans="1:12" x14ac:dyDescent="0.25">
      <c r="A29507">
        <v>29506</v>
      </c>
      <c r="C29507" t="s">
        <v>22</v>
      </c>
      <c r="F29507" t="s">
        <v>2134</v>
      </c>
      <c r="K29507" t="s">
        <v>5244</v>
      </c>
      <c r="L29507" t="str">
        <f t="shared" ref="L29507:L29570" si="461">_xlfn.CONCAT(K29507,C29507,F29507)</f>
        <v>CKO4DNLLTURQUOISE</v>
      </c>
    </row>
    <row r="29508" spans="1:12" x14ac:dyDescent="0.25">
      <c r="A29508">
        <v>29507</v>
      </c>
      <c r="L29508" t="str">
        <f t="shared" si="461"/>
        <v/>
      </c>
    </row>
    <row r="29509" spans="1:12" x14ac:dyDescent="0.25">
      <c r="A29509">
        <v>29508</v>
      </c>
      <c r="B29509" t="s">
        <v>10</v>
      </c>
      <c r="C29509" t="s">
        <v>20</v>
      </c>
      <c r="E29509" t="s">
        <v>33</v>
      </c>
      <c r="F29509" t="s">
        <v>34</v>
      </c>
      <c r="K29509" t="s">
        <v>5245</v>
      </c>
      <c r="L29509" t="str">
        <f t="shared" si="461"/>
        <v>JQ50DFUSCREAM</v>
      </c>
    </row>
    <row r="29510" spans="1:12" x14ac:dyDescent="0.25">
      <c r="A29510">
        <v>29509</v>
      </c>
      <c r="C29510" t="s">
        <v>21</v>
      </c>
      <c r="F29510" t="s">
        <v>34</v>
      </c>
      <c r="K29510" t="s">
        <v>5245</v>
      </c>
      <c r="L29510" t="str">
        <f t="shared" si="461"/>
        <v>JQ50DFUMCREAM</v>
      </c>
    </row>
    <row r="29511" spans="1:12" x14ac:dyDescent="0.25">
      <c r="A29511">
        <v>29510</v>
      </c>
      <c r="C29511" t="s">
        <v>22</v>
      </c>
      <c r="F29511" t="s">
        <v>34</v>
      </c>
      <c r="K29511" t="s">
        <v>5245</v>
      </c>
      <c r="L29511" t="str">
        <f t="shared" si="461"/>
        <v>JQ50DFULCREAM</v>
      </c>
    </row>
    <row r="29512" spans="1:12" x14ac:dyDescent="0.25">
      <c r="A29512">
        <v>29511</v>
      </c>
      <c r="L29512" t="str">
        <f t="shared" si="461"/>
        <v/>
      </c>
    </row>
    <row r="29513" spans="1:12" x14ac:dyDescent="0.25">
      <c r="A29513">
        <v>29512</v>
      </c>
      <c r="L29513" t="str">
        <f t="shared" si="461"/>
        <v/>
      </c>
    </row>
    <row r="29514" spans="1:12" x14ac:dyDescent="0.25">
      <c r="A29514">
        <v>29513</v>
      </c>
      <c r="B29514" t="s">
        <v>10</v>
      </c>
      <c r="C29514" t="s">
        <v>20</v>
      </c>
      <c r="E29514" t="s">
        <v>33</v>
      </c>
      <c r="F29514" t="s">
        <v>34</v>
      </c>
      <c r="K29514" t="s">
        <v>5246</v>
      </c>
      <c r="L29514" t="str">
        <f t="shared" si="461"/>
        <v>GGS0DFUSCREAM</v>
      </c>
    </row>
    <row r="29515" spans="1:12" x14ac:dyDescent="0.25">
      <c r="A29515">
        <v>29514</v>
      </c>
      <c r="C29515" t="s">
        <v>21</v>
      </c>
      <c r="F29515" t="s">
        <v>34</v>
      </c>
      <c r="K29515" t="s">
        <v>5246</v>
      </c>
      <c r="L29515" t="str">
        <f t="shared" si="461"/>
        <v>GGS0DFUMCREAM</v>
      </c>
    </row>
    <row r="29516" spans="1:12" x14ac:dyDescent="0.25">
      <c r="A29516">
        <v>29515</v>
      </c>
      <c r="C29516" t="s">
        <v>22</v>
      </c>
      <c r="F29516" t="s">
        <v>34</v>
      </c>
      <c r="K29516" t="s">
        <v>5246</v>
      </c>
      <c r="L29516" t="str">
        <f t="shared" si="461"/>
        <v>GGS0DFULCREAM</v>
      </c>
    </row>
    <row r="29517" spans="1:12" x14ac:dyDescent="0.25">
      <c r="A29517">
        <v>29516</v>
      </c>
      <c r="L29517" t="str">
        <f t="shared" si="461"/>
        <v/>
      </c>
    </row>
    <row r="29518" spans="1:12" x14ac:dyDescent="0.25">
      <c r="A29518">
        <v>29517</v>
      </c>
      <c r="B29518" t="s">
        <v>10</v>
      </c>
      <c r="C29518" t="s">
        <v>20</v>
      </c>
      <c r="E29518" t="s">
        <v>33</v>
      </c>
      <c r="F29518" t="s">
        <v>34</v>
      </c>
      <c r="K29518" t="s">
        <v>5247</v>
      </c>
      <c r="L29518" t="str">
        <f t="shared" si="461"/>
        <v>D284DFUSCREAM</v>
      </c>
    </row>
    <row r="29519" spans="1:12" x14ac:dyDescent="0.25">
      <c r="A29519">
        <v>29518</v>
      </c>
      <c r="C29519" t="s">
        <v>21</v>
      </c>
      <c r="F29519" t="s">
        <v>34</v>
      </c>
      <c r="K29519" t="s">
        <v>5247</v>
      </c>
      <c r="L29519" t="str">
        <f t="shared" si="461"/>
        <v>D284DFUMCREAM</v>
      </c>
    </row>
    <row r="29520" spans="1:12" x14ac:dyDescent="0.25">
      <c r="A29520">
        <v>29519</v>
      </c>
      <c r="L29520" t="str">
        <f t="shared" si="461"/>
        <v/>
      </c>
    </row>
    <row r="29521" spans="1:12" x14ac:dyDescent="0.25">
      <c r="A29521">
        <v>29520</v>
      </c>
      <c r="L29521" t="str">
        <f t="shared" si="461"/>
        <v/>
      </c>
    </row>
    <row r="29522" spans="1:12" x14ac:dyDescent="0.25">
      <c r="A29522">
        <v>29521</v>
      </c>
      <c r="B29522" t="s">
        <v>10</v>
      </c>
      <c r="C29522" t="s">
        <v>20</v>
      </c>
      <c r="E29522" t="s">
        <v>33</v>
      </c>
      <c r="F29522" t="s">
        <v>64</v>
      </c>
      <c r="K29522" t="s">
        <v>5248</v>
      </c>
      <c r="L29522" t="str">
        <f t="shared" si="461"/>
        <v>CKN9DMZSGREEN</v>
      </c>
    </row>
    <row r="29523" spans="1:12" x14ac:dyDescent="0.25">
      <c r="A29523">
        <v>29522</v>
      </c>
      <c r="C29523" t="s">
        <v>21</v>
      </c>
      <c r="F29523" t="s">
        <v>64</v>
      </c>
      <c r="K29523" t="s">
        <v>5248</v>
      </c>
      <c r="L29523" t="str">
        <f t="shared" si="461"/>
        <v>CKN9DMZMGREEN</v>
      </c>
    </row>
    <row r="29524" spans="1:12" x14ac:dyDescent="0.25">
      <c r="A29524">
        <v>29523</v>
      </c>
      <c r="L29524" t="str">
        <f t="shared" si="461"/>
        <v/>
      </c>
    </row>
    <row r="29525" spans="1:12" x14ac:dyDescent="0.25">
      <c r="A29525">
        <v>29524</v>
      </c>
      <c r="B29525" t="s">
        <v>10</v>
      </c>
      <c r="C29525" t="s">
        <v>20</v>
      </c>
      <c r="E29525" t="s">
        <v>33</v>
      </c>
      <c r="F29525" t="s">
        <v>64</v>
      </c>
      <c r="K29525" t="s">
        <v>5249</v>
      </c>
      <c r="L29525" t="str">
        <f t="shared" si="461"/>
        <v>CKN9DMISGREEN</v>
      </c>
    </row>
    <row r="29526" spans="1:12" x14ac:dyDescent="0.25">
      <c r="A29526">
        <v>29525</v>
      </c>
      <c r="C29526" t="s">
        <v>21</v>
      </c>
      <c r="F29526" t="s">
        <v>64</v>
      </c>
      <c r="K29526" t="s">
        <v>5249</v>
      </c>
      <c r="L29526" t="str">
        <f t="shared" si="461"/>
        <v>CKN9DMIMGREEN</v>
      </c>
    </row>
    <row r="29527" spans="1:12" x14ac:dyDescent="0.25">
      <c r="A29527">
        <v>29526</v>
      </c>
      <c r="C29527" t="s">
        <v>20</v>
      </c>
      <c r="F29527" t="s">
        <v>2134</v>
      </c>
      <c r="K29527" t="s">
        <v>5249</v>
      </c>
      <c r="L29527" t="str">
        <f t="shared" si="461"/>
        <v>CKN9DMISTURQUOISE</v>
      </c>
    </row>
    <row r="29528" spans="1:12" x14ac:dyDescent="0.25">
      <c r="A29528">
        <v>29527</v>
      </c>
      <c r="C29528" t="s">
        <v>21</v>
      </c>
      <c r="F29528" t="s">
        <v>2134</v>
      </c>
      <c r="K29528" t="s">
        <v>5249</v>
      </c>
      <c r="L29528" t="str">
        <f t="shared" si="461"/>
        <v>CKN9DMIMTURQUOISE</v>
      </c>
    </row>
    <row r="29529" spans="1:12" x14ac:dyDescent="0.25">
      <c r="A29529">
        <v>29528</v>
      </c>
      <c r="B29529" t="s">
        <v>10</v>
      </c>
      <c r="C29529" t="s">
        <v>20</v>
      </c>
      <c r="E29529" t="s">
        <v>33</v>
      </c>
      <c r="F29529" t="s">
        <v>34</v>
      </c>
      <c r="K29529" t="s">
        <v>5250</v>
      </c>
      <c r="L29529" t="str">
        <f t="shared" si="461"/>
        <v>ACP5DAWSCREAM</v>
      </c>
    </row>
    <row r="29530" spans="1:12" x14ac:dyDescent="0.25">
      <c r="A29530">
        <v>29529</v>
      </c>
      <c r="C29530" t="s">
        <v>21</v>
      </c>
      <c r="F29530" t="s">
        <v>34</v>
      </c>
      <c r="K29530" t="s">
        <v>5250</v>
      </c>
      <c r="L29530" t="str">
        <f t="shared" si="461"/>
        <v>ACP5DAWMCREAM</v>
      </c>
    </row>
    <row r="29531" spans="1:12" x14ac:dyDescent="0.25">
      <c r="A29531">
        <v>29530</v>
      </c>
      <c r="C29531" t="s">
        <v>22</v>
      </c>
      <c r="F29531" t="s">
        <v>34</v>
      </c>
      <c r="K29531" t="s">
        <v>5250</v>
      </c>
      <c r="L29531" t="str">
        <f t="shared" si="461"/>
        <v>ACP5DAWLCREAM</v>
      </c>
    </row>
    <row r="29532" spans="1:12" x14ac:dyDescent="0.25">
      <c r="A29532">
        <v>29531</v>
      </c>
      <c r="L29532" t="str">
        <f t="shared" si="461"/>
        <v/>
      </c>
    </row>
    <row r="29533" spans="1:12" x14ac:dyDescent="0.25">
      <c r="A29533">
        <v>29532</v>
      </c>
      <c r="B29533" t="s">
        <v>10</v>
      </c>
      <c r="C29533" t="s">
        <v>20</v>
      </c>
      <c r="E29533" t="s">
        <v>33</v>
      </c>
      <c r="F29533" t="s">
        <v>64</v>
      </c>
      <c r="K29533" t="s">
        <v>5251</v>
      </c>
      <c r="L29533" t="str">
        <f t="shared" si="461"/>
        <v>ACM3DMISGREEN</v>
      </c>
    </row>
    <row r="29534" spans="1:12" x14ac:dyDescent="0.25">
      <c r="A29534">
        <v>29533</v>
      </c>
      <c r="C29534" t="s">
        <v>21</v>
      </c>
      <c r="F29534" t="s">
        <v>64</v>
      </c>
      <c r="K29534" t="s">
        <v>5251</v>
      </c>
      <c r="L29534" t="str">
        <f t="shared" si="461"/>
        <v>ACM3DMIMGREEN</v>
      </c>
    </row>
    <row r="29535" spans="1:12" x14ac:dyDescent="0.25">
      <c r="A29535">
        <v>29534</v>
      </c>
      <c r="C29535" t="s">
        <v>22</v>
      </c>
      <c r="F29535" t="s">
        <v>64</v>
      </c>
      <c r="K29535" t="s">
        <v>5251</v>
      </c>
      <c r="L29535" t="str">
        <f t="shared" si="461"/>
        <v>ACM3DMILGREEN</v>
      </c>
    </row>
    <row r="29536" spans="1:12" x14ac:dyDescent="0.25">
      <c r="A29536">
        <v>29535</v>
      </c>
      <c r="C29536" t="s">
        <v>20</v>
      </c>
      <c r="F29536" t="s">
        <v>2134</v>
      </c>
      <c r="K29536" t="s">
        <v>5251</v>
      </c>
      <c r="L29536" t="str">
        <f t="shared" si="461"/>
        <v>ACM3DMISTURQUOISE</v>
      </c>
    </row>
    <row r="29537" spans="1:12" x14ac:dyDescent="0.25">
      <c r="A29537">
        <v>29536</v>
      </c>
      <c r="C29537" t="s">
        <v>21</v>
      </c>
      <c r="F29537" t="s">
        <v>2134</v>
      </c>
      <c r="K29537" t="s">
        <v>5251</v>
      </c>
      <c r="L29537" t="str">
        <f t="shared" si="461"/>
        <v>ACM3DMIMTURQUOISE</v>
      </c>
    </row>
    <row r="29538" spans="1:12" x14ac:dyDescent="0.25">
      <c r="A29538">
        <v>29537</v>
      </c>
      <c r="C29538" t="s">
        <v>22</v>
      </c>
      <c r="F29538" t="s">
        <v>2134</v>
      </c>
      <c r="K29538" t="s">
        <v>5251</v>
      </c>
      <c r="L29538" t="str">
        <f t="shared" si="461"/>
        <v>ACM3DMILTURQUOISE</v>
      </c>
    </row>
    <row r="29539" spans="1:12" x14ac:dyDescent="0.25">
      <c r="A29539">
        <v>29538</v>
      </c>
      <c r="C29539" t="s">
        <v>20</v>
      </c>
      <c r="F29539" t="s">
        <v>39</v>
      </c>
      <c r="K29539" t="s">
        <v>5251</v>
      </c>
      <c r="L29539" t="str">
        <f t="shared" si="461"/>
        <v>ACM3DMISWHITE</v>
      </c>
    </row>
    <row r="29540" spans="1:12" x14ac:dyDescent="0.25">
      <c r="A29540">
        <v>29539</v>
      </c>
      <c r="C29540" t="s">
        <v>21</v>
      </c>
      <c r="F29540" t="s">
        <v>39</v>
      </c>
      <c r="K29540" t="s">
        <v>5251</v>
      </c>
      <c r="L29540" t="str">
        <f t="shared" si="461"/>
        <v>ACM3DMIMWHITE</v>
      </c>
    </row>
    <row r="29541" spans="1:12" x14ac:dyDescent="0.25">
      <c r="A29541">
        <v>29540</v>
      </c>
      <c r="B29541" t="s">
        <v>10</v>
      </c>
      <c r="C29541" t="s">
        <v>20</v>
      </c>
      <c r="E29541" t="s">
        <v>33</v>
      </c>
      <c r="F29541" t="s">
        <v>17</v>
      </c>
      <c r="K29541">
        <v>108336003</v>
      </c>
      <c r="L29541" t="str">
        <f t="shared" si="461"/>
        <v>108336003SBLACK</v>
      </c>
    </row>
    <row r="29542" spans="1:12" x14ac:dyDescent="0.25">
      <c r="A29542">
        <v>29541</v>
      </c>
      <c r="C29542" t="s">
        <v>21</v>
      </c>
      <c r="F29542" t="s">
        <v>17</v>
      </c>
      <c r="K29542">
        <v>108336003</v>
      </c>
      <c r="L29542" t="str">
        <f t="shared" si="461"/>
        <v>108336003MBLACK</v>
      </c>
    </row>
    <row r="29543" spans="1:12" x14ac:dyDescent="0.25">
      <c r="A29543">
        <v>29542</v>
      </c>
      <c r="C29543" t="s">
        <v>22</v>
      </c>
      <c r="F29543" t="s">
        <v>17</v>
      </c>
      <c r="K29543">
        <v>108336003</v>
      </c>
      <c r="L29543" t="str">
        <f t="shared" si="461"/>
        <v>108336003LBLACK</v>
      </c>
    </row>
    <row r="29544" spans="1:12" x14ac:dyDescent="0.25">
      <c r="A29544">
        <v>29543</v>
      </c>
      <c r="L29544" t="str">
        <f t="shared" si="461"/>
        <v/>
      </c>
    </row>
    <row r="29545" spans="1:12" x14ac:dyDescent="0.25">
      <c r="A29545">
        <v>29544</v>
      </c>
      <c r="B29545" t="s">
        <v>10</v>
      </c>
      <c r="C29545" t="s">
        <v>41</v>
      </c>
      <c r="E29545" t="s">
        <v>33</v>
      </c>
      <c r="F29545" t="s">
        <v>740</v>
      </c>
      <c r="K29545">
        <v>94609</v>
      </c>
      <c r="L29545" t="str">
        <f t="shared" si="461"/>
        <v>94609O/SYELLOW</v>
      </c>
    </row>
    <row r="29546" spans="1:12" x14ac:dyDescent="0.25">
      <c r="A29546">
        <v>29545</v>
      </c>
      <c r="B29546" t="s">
        <v>10</v>
      </c>
      <c r="C29546" t="s">
        <v>41</v>
      </c>
      <c r="E29546" t="s">
        <v>33</v>
      </c>
      <c r="F29546" t="s">
        <v>17</v>
      </c>
      <c r="K29546">
        <v>94490</v>
      </c>
      <c r="L29546" t="str">
        <f t="shared" si="461"/>
        <v>94490O/SBLACK</v>
      </c>
    </row>
    <row r="29547" spans="1:12" x14ac:dyDescent="0.25">
      <c r="A29547">
        <v>29546</v>
      </c>
      <c r="C29547" t="s">
        <v>41</v>
      </c>
      <c r="F29547" t="s">
        <v>389</v>
      </c>
      <c r="K29547">
        <v>94490</v>
      </c>
      <c r="L29547" t="str">
        <f t="shared" si="461"/>
        <v>94490O/SFUCHSIA</v>
      </c>
    </row>
    <row r="29548" spans="1:12" x14ac:dyDescent="0.25">
      <c r="A29548">
        <v>29547</v>
      </c>
      <c r="L29548" t="str">
        <f t="shared" si="461"/>
        <v/>
      </c>
    </row>
    <row r="29549" spans="1:12" x14ac:dyDescent="0.25">
      <c r="A29549">
        <v>29548</v>
      </c>
      <c r="L29549" t="str">
        <f t="shared" si="461"/>
        <v/>
      </c>
    </row>
    <row r="29550" spans="1:12" x14ac:dyDescent="0.25">
      <c r="A29550">
        <v>29549</v>
      </c>
      <c r="B29550" t="s">
        <v>10</v>
      </c>
      <c r="C29550" t="s">
        <v>41</v>
      </c>
      <c r="E29550" t="s">
        <v>33</v>
      </c>
      <c r="F29550" t="s">
        <v>36</v>
      </c>
      <c r="K29550">
        <v>94476</v>
      </c>
      <c r="L29550" t="str">
        <f t="shared" si="461"/>
        <v>94476O/SBEIGE</v>
      </c>
    </row>
    <row r="29551" spans="1:12" x14ac:dyDescent="0.25">
      <c r="A29551">
        <v>29550</v>
      </c>
      <c r="C29551" t="s">
        <v>41</v>
      </c>
      <c r="F29551" t="s">
        <v>740</v>
      </c>
      <c r="K29551">
        <v>94476</v>
      </c>
      <c r="L29551" t="str">
        <f t="shared" si="461"/>
        <v>94476O/SYELLOW</v>
      </c>
    </row>
    <row r="29552" spans="1:12" x14ac:dyDescent="0.25">
      <c r="A29552">
        <v>29551</v>
      </c>
      <c r="B29552" t="s">
        <v>10</v>
      </c>
      <c r="C29552" t="s">
        <v>41</v>
      </c>
      <c r="E29552" t="s">
        <v>33</v>
      </c>
      <c r="F29552" t="s">
        <v>64</v>
      </c>
      <c r="K29552">
        <v>94587</v>
      </c>
      <c r="L29552" t="str">
        <f t="shared" si="461"/>
        <v>94587O/SGREEN</v>
      </c>
    </row>
    <row r="29553" spans="1:12" x14ac:dyDescent="0.25">
      <c r="A29553">
        <v>29552</v>
      </c>
      <c r="C29553" t="s">
        <v>41</v>
      </c>
      <c r="F29553" t="s">
        <v>740</v>
      </c>
      <c r="K29553">
        <v>94587</v>
      </c>
      <c r="L29553" t="str">
        <f t="shared" si="461"/>
        <v>94587O/SYELLOW</v>
      </c>
    </row>
    <row r="29554" spans="1:12" x14ac:dyDescent="0.25">
      <c r="A29554">
        <v>29553</v>
      </c>
      <c r="L29554" t="str">
        <f t="shared" si="461"/>
        <v/>
      </c>
    </row>
    <row r="29555" spans="1:12" x14ac:dyDescent="0.25">
      <c r="A29555">
        <v>29554</v>
      </c>
      <c r="B29555" t="s">
        <v>10</v>
      </c>
      <c r="C29555" t="s">
        <v>41</v>
      </c>
      <c r="E29555" t="s">
        <v>33</v>
      </c>
      <c r="F29555" t="s">
        <v>810</v>
      </c>
      <c r="K29555">
        <v>94527</v>
      </c>
      <c r="L29555" t="str">
        <f t="shared" si="461"/>
        <v>94527O/SORANGE</v>
      </c>
    </row>
    <row r="29556" spans="1:12" x14ac:dyDescent="0.25">
      <c r="A29556">
        <v>29555</v>
      </c>
      <c r="C29556" t="s">
        <v>41</v>
      </c>
      <c r="F29556" t="s">
        <v>107</v>
      </c>
      <c r="K29556">
        <v>94527</v>
      </c>
      <c r="L29556" t="str">
        <f t="shared" si="461"/>
        <v>94527O/SRED</v>
      </c>
    </row>
    <row r="29557" spans="1:12" x14ac:dyDescent="0.25">
      <c r="A29557">
        <v>29556</v>
      </c>
      <c r="L29557" t="str">
        <f t="shared" si="461"/>
        <v/>
      </c>
    </row>
    <row r="29558" spans="1:12" x14ac:dyDescent="0.25">
      <c r="A29558">
        <v>29557</v>
      </c>
      <c r="B29558" t="s">
        <v>1063</v>
      </c>
      <c r="C29558" t="s">
        <v>20</v>
      </c>
      <c r="E29558" t="s">
        <v>1065</v>
      </c>
      <c r="F29558" t="s">
        <v>64</v>
      </c>
      <c r="K29558" t="s">
        <v>5252</v>
      </c>
      <c r="L29558" t="str">
        <f t="shared" si="461"/>
        <v>TY0044SGREEN</v>
      </c>
    </row>
    <row r="29559" spans="1:12" x14ac:dyDescent="0.25">
      <c r="A29559">
        <v>29558</v>
      </c>
      <c r="C29559" t="s">
        <v>20</v>
      </c>
      <c r="F29559" t="s">
        <v>2134</v>
      </c>
      <c r="K29559" t="s">
        <v>5252</v>
      </c>
      <c r="L29559" t="str">
        <f t="shared" si="461"/>
        <v>TY0044STURQUOISE</v>
      </c>
    </row>
    <row r="29560" spans="1:12" x14ac:dyDescent="0.25">
      <c r="A29560">
        <v>29559</v>
      </c>
      <c r="C29560" t="s">
        <v>21</v>
      </c>
      <c r="F29560" t="s">
        <v>64</v>
      </c>
      <c r="K29560" t="s">
        <v>5252</v>
      </c>
      <c r="L29560" t="str">
        <f t="shared" si="461"/>
        <v>TY0044MGREEN</v>
      </c>
    </row>
    <row r="29561" spans="1:12" x14ac:dyDescent="0.25">
      <c r="A29561">
        <v>29560</v>
      </c>
      <c r="C29561" t="s">
        <v>21</v>
      </c>
      <c r="F29561" t="s">
        <v>2134</v>
      </c>
      <c r="K29561" t="s">
        <v>5252</v>
      </c>
      <c r="L29561" t="str">
        <f t="shared" si="461"/>
        <v>TY0044MTURQUOISE</v>
      </c>
    </row>
    <row r="29562" spans="1:12" x14ac:dyDescent="0.25">
      <c r="A29562">
        <v>29561</v>
      </c>
      <c r="B29562" t="s">
        <v>1063</v>
      </c>
      <c r="C29562" t="s">
        <v>20</v>
      </c>
      <c r="E29562" t="s">
        <v>1065</v>
      </c>
      <c r="F29562" t="s">
        <v>64</v>
      </c>
      <c r="K29562" t="s">
        <v>5253</v>
      </c>
      <c r="L29562" t="str">
        <f t="shared" si="461"/>
        <v>TY0113SGREEN</v>
      </c>
    </row>
    <row r="29563" spans="1:12" x14ac:dyDescent="0.25">
      <c r="A29563">
        <v>29562</v>
      </c>
      <c r="C29563" t="s">
        <v>20</v>
      </c>
      <c r="F29563" t="s">
        <v>2134</v>
      </c>
      <c r="K29563" t="s">
        <v>5253</v>
      </c>
      <c r="L29563" t="str">
        <f t="shared" si="461"/>
        <v>TY0113STURQUOISE</v>
      </c>
    </row>
    <row r="29564" spans="1:12" x14ac:dyDescent="0.25">
      <c r="A29564">
        <v>29563</v>
      </c>
      <c r="C29564" t="s">
        <v>21</v>
      </c>
      <c r="F29564" t="s">
        <v>64</v>
      </c>
      <c r="K29564" t="s">
        <v>5253</v>
      </c>
      <c r="L29564" t="str">
        <f t="shared" si="461"/>
        <v>TY0113MGREEN</v>
      </c>
    </row>
    <row r="29565" spans="1:12" x14ac:dyDescent="0.25">
      <c r="A29565">
        <v>29564</v>
      </c>
      <c r="C29565" t="s">
        <v>22</v>
      </c>
      <c r="F29565" t="s">
        <v>64</v>
      </c>
      <c r="K29565" t="s">
        <v>5253</v>
      </c>
      <c r="L29565" t="str">
        <f t="shared" si="461"/>
        <v>TY0113LGREEN</v>
      </c>
    </row>
    <row r="29566" spans="1:12" x14ac:dyDescent="0.25">
      <c r="A29566">
        <v>29565</v>
      </c>
      <c r="C29566" t="s">
        <v>21</v>
      </c>
      <c r="F29566" t="s">
        <v>2134</v>
      </c>
      <c r="K29566" t="s">
        <v>5253</v>
      </c>
      <c r="L29566" t="str">
        <f t="shared" si="461"/>
        <v>TY0113MTURQUOISE</v>
      </c>
    </row>
    <row r="29567" spans="1:12" x14ac:dyDescent="0.25">
      <c r="A29567">
        <v>29566</v>
      </c>
      <c r="B29567" t="s">
        <v>1063</v>
      </c>
      <c r="C29567" t="s">
        <v>20</v>
      </c>
      <c r="E29567" t="s">
        <v>1065</v>
      </c>
      <c r="F29567" t="s">
        <v>1559</v>
      </c>
      <c r="K29567" t="s">
        <v>5254</v>
      </c>
      <c r="L29567" t="str">
        <f t="shared" si="461"/>
        <v>PD52237SLIGHT BLUE</v>
      </c>
    </row>
    <row r="29568" spans="1:12" x14ac:dyDescent="0.25">
      <c r="A29568">
        <v>29567</v>
      </c>
      <c r="C29568" t="s">
        <v>21</v>
      </c>
      <c r="F29568" t="s">
        <v>1559</v>
      </c>
      <c r="K29568" t="s">
        <v>5254</v>
      </c>
      <c r="L29568" t="str">
        <f t="shared" si="461"/>
        <v>PD52237MLIGHT BLUE</v>
      </c>
    </row>
    <row r="29569" spans="1:12" x14ac:dyDescent="0.25">
      <c r="A29569">
        <v>29568</v>
      </c>
      <c r="L29569" t="str">
        <f t="shared" si="461"/>
        <v/>
      </c>
    </row>
    <row r="29570" spans="1:12" x14ac:dyDescent="0.25">
      <c r="A29570">
        <v>29569</v>
      </c>
      <c r="B29570" t="s">
        <v>1063</v>
      </c>
      <c r="C29570" t="s">
        <v>19</v>
      </c>
      <c r="E29570" t="s">
        <v>1065</v>
      </c>
      <c r="F29570" t="s">
        <v>1559</v>
      </c>
      <c r="K29570" t="s">
        <v>5255</v>
      </c>
      <c r="L29570" t="str">
        <f t="shared" si="461"/>
        <v>P05IYV1N4KXSLIGHT BLUE</v>
      </c>
    </row>
    <row r="29571" spans="1:12" x14ac:dyDescent="0.25">
      <c r="A29571">
        <v>29570</v>
      </c>
      <c r="C29571" t="s">
        <v>20</v>
      </c>
      <c r="F29571" t="s">
        <v>1559</v>
      </c>
      <c r="K29571" t="s">
        <v>5255</v>
      </c>
      <c r="L29571" t="str">
        <f t="shared" ref="L29571:L29634" si="462">_xlfn.CONCAT(K29571,C29571,F29571)</f>
        <v>P05IYV1N4KSLIGHT BLUE</v>
      </c>
    </row>
    <row r="29572" spans="1:12" x14ac:dyDescent="0.25">
      <c r="A29572">
        <v>29571</v>
      </c>
      <c r="C29572" t="s">
        <v>21</v>
      </c>
      <c r="F29572" t="s">
        <v>1559</v>
      </c>
      <c r="K29572" t="s">
        <v>5255</v>
      </c>
      <c r="L29572" t="str">
        <f t="shared" si="462"/>
        <v>P05IYV1N4KMLIGHT BLUE</v>
      </c>
    </row>
    <row r="29573" spans="1:12" x14ac:dyDescent="0.25">
      <c r="A29573">
        <v>29572</v>
      </c>
      <c r="B29573" t="s">
        <v>1063</v>
      </c>
      <c r="C29573" t="s">
        <v>20</v>
      </c>
      <c r="E29573" t="s">
        <v>1065</v>
      </c>
      <c r="F29573" t="s">
        <v>102</v>
      </c>
      <c r="K29573">
        <v>107303003</v>
      </c>
      <c r="L29573" t="str">
        <f t="shared" si="462"/>
        <v>107303003SPINK</v>
      </c>
    </row>
    <row r="29574" spans="1:12" x14ac:dyDescent="0.25">
      <c r="A29574">
        <v>29573</v>
      </c>
      <c r="C29574" t="s">
        <v>21</v>
      </c>
      <c r="F29574" t="s">
        <v>102</v>
      </c>
      <c r="K29574">
        <v>107303003</v>
      </c>
      <c r="L29574" t="str">
        <f t="shared" si="462"/>
        <v>107303003MPINK</v>
      </c>
    </row>
    <row r="29575" spans="1:12" x14ac:dyDescent="0.25">
      <c r="A29575">
        <v>29574</v>
      </c>
      <c r="L29575" t="str">
        <f t="shared" si="462"/>
        <v/>
      </c>
    </row>
    <row r="29576" spans="1:12" x14ac:dyDescent="0.25">
      <c r="A29576">
        <v>29575</v>
      </c>
      <c r="L29576" t="str">
        <f t="shared" si="462"/>
        <v/>
      </c>
    </row>
    <row r="29577" spans="1:12" x14ac:dyDescent="0.25">
      <c r="A29577">
        <v>29576</v>
      </c>
      <c r="B29577" t="s">
        <v>1063</v>
      </c>
      <c r="C29577" t="s">
        <v>20</v>
      </c>
      <c r="E29577" t="s">
        <v>1065</v>
      </c>
      <c r="F29577" t="s">
        <v>102</v>
      </c>
      <c r="K29577">
        <v>107283003</v>
      </c>
      <c r="L29577" t="str">
        <f t="shared" si="462"/>
        <v>107283003SPINK</v>
      </c>
    </row>
    <row r="29578" spans="1:12" x14ac:dyDescent="0.25">
      <c r="A29578">
        <v>29577</v>
      </c>
      <c r="C29578" t="s">
        <v>21</v>
      </c>
      <c r="F29578" t="s">
        <v>102</v>
      </c>
      <c r="K29578">
        <v>107283003</v>
      </c>
      <c r="L29578" t="str">
        <f t="shared" si="462"/>
        <v>107283003MPINK</v>
      </c>
    </row>
    <row r="29579" spans="1:12" x14ac:dyDescent="0.25">
      <c r="A29579">
        <v>29578</v>
      </c>
      <c r="L29579" t="str">
        <f t="shared" si="462"/>
        <v/>
      </c>
    </row>
    <row r="29580" spans="1:12" x14ac:dyDescent="0.25">
      <c r="A29580">
        <v>29579</v>
      </c>
      <c r="B29580" t="s">
        <v>10</v>
      </c>
      <c r="C29580" t="s">
        <v>19</v>
      </c>
      <c r="E29580" t="s">
        <v>33</v>
      </c>
      <c r="F29580" t="s">
        <v>39</v>
      </c>
      <c r="K29580" t="s">
        <v>5256</v>
      </c>
      <c r="L29580" t="str">
        <f t="shared" si="462"/>
        <v>PE22TENS02PRXSWHITE</v>
      </c>
    </row>
    <row r="29581" spans="1:12" x14ac:dyDescent="0.25">
      <c r="A29581">
        <v>29580</v>
      </c>
      <c r="C29581" t="s">
        <v>20</v>
      </c>
      <c r="F29581" t="s">
        <v>39</v>
      </c>
      <c r="K29581" t="s">
        <v>5256</v>
      </c>
      <c r="L29581" t="str">
        <f t="shared" si="462"/>
        <v>PE22TENS02PRSWHITE</v>
      </c>
    </row>
    <row r="29582" spans="1:12" x14ac:dyDescent="0.25">
      <c r="A29582">
        <v>29581</v>
      </c>
      <c r="C29582" t="s">
        <v>21</v>
      </c>
      <c r="F29582" t="s">
        <v>39</v>
      </c>
      <c r="K29582" t="s">
        <v>5256</v>
      </c>
      <c r="L29582" t="str">
        <f t="shared" si="462"/>
        <v>PE22TENS02PRMWHITE</v>
      </c>
    </row>
    <row r="29583" spans="1:12" x14ac:dyDescent="0.25">
      <c r="A29583">
        <v>29582</v>
      </c>
      <c r="B29583" t="s">
        <v>10</v>
      </c>
      <c r="C29583" t="s">
        <v>20</v>
      </c>
      <c r="E29583" t="s">
        <v>33</v>
      </c>
      <c r="F29583" t="s">
        <v>13</v>
      </c>
      <c r="K29583">
        <v>108424003</v>
      </c>
      <c r="L29583" t="str">
        <f t="shared" si="462"/>
        <v>108424003SBLUE</v>
      </c>
    </row>
    <row r="29584" spans="1:12" x14ac:dyDescent="0.25">
      <c r="A29584">
        <v>29583</v>
      </c>
      <c r="C29584" t="s">
        <v>21</v>
      </c>
      <c r="F29584" t="s">
        <v>13</v>
      </c>
      <c r="K29584">
        <v>108424003</v>
      </c>
      <c r="L29584" t="str">
        <f t="shared" si="462"/>
        <v>108424003MBLUE</v>
      </c>
    </row>
    <row r="29585" spans="1:12" x14ac:dyDescent="0.25">
      <c r="A29585">
        <v>29584</v>
      </c>
      <c r="L29585" t="str">
        <f t="shared" si="462"/>
        <v/>
      </c>
    </row>
    <row r="29586" spans="1:12" x14ac:dyDescent="0.25">
      <c r="A29586">
        <v>29585</v>
      </c>
      <c r="B29586" t="s">
        <v>10</v>
      </c>
      <c r="C29586" t="s">
        <v>20</v>
      </c>
      <c r="E29586" t="s">
        <v>33</v>
      </c>
      <c r="F29586" t="s">
        <v>13</v>
      </c>
      <c r="K29586">
        <v>108423003</v>
      </c>
      <c r="L29586" t="str">
        <f t="shared" si="462"/>
        <v>108423003SBLUE</v>
      </c>
    </row>
    <row r="29587" spans="1:12" x14ac:dyDescent="0.25">
      <c r="A29587">
        <v>29586</v>
      </c>
      <c r="C29587" t="s">
        <v>21</v>
      </c>
      <c r="F29587" t="s">
        <v>13</v>
      </c>
      <c r="K29587">
        <v>108423003</v>
      </c>
      <c r="L29587" t="str">
        <f t="shared" si="462"/>
        <v>108423003MBLUE</v>
      </c>
    </row>
    <row r="29588" spans="1:12" x14ac:dyDescent="0.25">
      <c r="A29588">
        <v>29587</v>
      </c>
      <c r="C29588" t="s">
        <v>22</v>
      </c>
      <c r="F29588" t="s">
        <v>13</v>
      </c>
      <c r="K29588">
        <v>108423003</v>
      </c>
      <c r="L29588" t="str">
        <f t="shared" si="462"/>
        <v>108423003LBLUE</v>
      </c>
    </row>
    <row r="29589" spans="1:12" x14ac:dyDescent="0.25">
      <c r="A29589">
        <v>29588</v>
      </c>
      <c r="B29589" t="s">
        <v>10</v>
      </c>
      <c r="C29589" t="s">
        <v>20</v>
      </c>
      <c r="E29589" t="s">
        <v>33</v>
      </c>
      <c r="F29589" t="s">
        <v>1559</v>
      </c>
      <c r="K29589">
        <v>108354003</v>
      </c>
      <c r="L29589" t="str">
        <f t="shared" si="462"/>
        <v>108354003SLIGHT BLUE</v>
      </c>
    </row>
    <row r="29590" spans="1:12" x14ac:dyDescent="0.25">
      <c r="A29590">
        <v>29589</v>
      </c>
      <c r="C29590" t="s">
        <v>21</v>
      </c>
      <c r="F29590" t="s">
        <v>1559</v>
      </c>
      <c r="K29590">
        <v>108354003</v>
      </c>
      <c r="L29590" t="str">
        <f t="shared" si="462"/>
        <v>108354003MLIGHT BLUE</v>
      </c>
    </row>
    <row r="29591" spans="1:12" x14ac:dyDescent="0.25">
      <c r="A29591">
        <v>29590</v>
      </c>
      <c r="L29591" t="str">
        <f t="shared" si="462"/>
        <v/>
      </c>
    </row>
    <row r="29592" spans="1:12" x14ac:dyDescent="0.25">
      <c r="A29592">
        <v>29591</v>
      </c>
      <c r="B29592" t="s">
        <v>10</v>
      </c>
      <c r="C29592" t="s">
        <v>20</v>
      </c>
      <c r="E29592" t="s">
        <v>33</v>
      </c>
      <c r="F29592" t="s">
        <v>17</v>
      </c>
      <c r="K29592">
        <v>108332003</v>
      </c>
      <c r="L29592" t="str">
        <f t="shared" si="462"/>
        <v>108332003SBLACK</v>
      </c>
    </row>
    <row r="29593" spans="1:12" x14ac:dyDescent="0.25">
      <c r="A29593">
        <v>29592</v>
      </c>
      <c r="C29593" t="s">
        <v>21</v>
      </c>
      <c r="F29593" t="s">
        <v>17</v>
      </c>
      <c r="K29593">
        <v>108332003</v>
      </c>
      <c r="L29593" t="str">
        <f t="shared" si="462"/>
        <v>108332003MBLACK</v>
      </c>
    </row>
    <row r="29594" spans="1:12" x14ac:dyDescent="0.25">
      <c r="A29594">
        <v>29593</v>
      </c>
      <c r="L29594" t="str">
        <f t="shared" si="462"/>
        <v/>
      </c>
    </row>
    <row r="29595" spans="1:12" x14ac:dyDescent="0.25">
      <c r="A29595">
        <v>29594</v>
      </c>
      <c r="L29595" t="str">
        <f t="shared" si="462"/>
        <v/>
      </c>
    </row>
    <row r="29596" spans="1:12" x14ac:dyDescent="0.25">
      <c r="A29596">
        <v>29595</v>
      </c>
      <c r="B29596" t="s">
        <v>10</v>
      </c>
      <c r="C29596" t="s">
        <v>20</v>
      </c>
      <c r="E29596" t="s">
        <v>33</v>
      </c>
      <c r="F29596" t="s">
        <v>36</v>
      </c>
      <c r="K29596">
        <v>107871003</v>
      </c>
      <c r="L29596" t="str">
        <f t="shared" si="462"/>
        <v>107871003SBEIGE</v>
      </c>
    </row>
    <row r="29597" spans="1:12" x14ac:dyDescent="0.25">
      <c r="A29597">
        <v>29596</v>
      </c>
      <c r="C29597" t="s">
        <v>21</v>
      </c>
      <c r="F29597" t="s">
        <v>36</v>
      </c>
      <c r="K29597">
        <v>107871003</v>
      </c>
      <c r="L29597" t="str">
        <f t="shared" si="462"/>
        <v>107871003MBEIGE</v>
      </c>
    </row>
    <row r="29598" spans="1:12" x14ac:dyDescent="0.25">
      <c r="A29598">
        <v>29597</v>
      </c>
      <c r="C29598" t="s">
        <v>22</v>
      </c>
      <c r="F29598" t="s">
        <v>36</v>
      </c>
      <c r="K29598">
        <v>107871003</v>
      </c>
      <c r="L29598" t="str">
        <f t="shared" si="462"/>
        <v>107871003LBEIGE</v>
      </c>
    </row>
    <row r="29599" spans="1:12" x14ac:dyDescent="0.25">
      <c r="A29599">
        <v>29598</v>
      </c>
      <c r="L29599" t="str">
        <f t="shared" si="462"/>
        <v/>
      </c>
    </row>
    <row r="29600" spans="1:12" x14ac:dyDescent="0.25">
      <c r="A29600">
        <v>29599</v>
      </c>
      <c r="B29600" t="s">
        <v>10</v>
      </c>
      <c r="C29600" t="s">
        <v>20</v>
      </c>
      <c r="E29600" t="s">
        <v>33</v>
      </c>
      <c r="F29600" t="s">
        <v>36</v>
      </c>
      <c r="K29600">
        <v>107852003</v>
      </c>
      <c r="L29600" t="str">
        <f t="shared" si="462"/>
        <v>107852003SBEIGE</v>
      </c>
    </row>
    <row r="29601" spans="1:12" x14ac:dyDescent="0.25">
      <c r="A29601">
        <v>29600</v>
      </c>
      <c r="C29601" t="s">
        <v>21</v>
      </c>
      <c r="F29601" t="s">
        <v>36</v>
      </c>
      <c r="K29601">
        <v>107852003</v>
      </c>
      <c r="L29601" t="str">
        <f t="shared" si="462"/>
        <v>107852003MBEIGE</v>
      </c>
    </row>
    <row r="29602" spans="1:12" x14ac:dyDescent="0.25">
      <c r="A29602">
        <v>29601</v>
      </c>
      <c r="L29602" t="str">
        <f t="shared" si="462"/>
        <v/>
      </c>
    </row>
    <row r="29603" spans="1:12" x14ac:dyDescent="0.25">
      <c r="A29603">
        <v>29602</v>
      </c>
      <c r="L29603" t="str">
        <f t="shared" si="462"/>
        <v/>
      </c>
    </row>
    <row r="29604" spans="1:12" x14ac:dyDescent="0.25">
      <c r="A29604">
        <v>29603</v>
      </c>
      <c r="B29604" t="s">
        <v>10</v>
      </c>
      <c r="C29604" t="s">
        <v>20</v>
      </c>
      <c r="E29604" t="s">
        <v>33</v>
      </c>
      <c r="F29604" t="s">
        <v>810</v>
      </c>
      <c r="K29604">
        <v>107722003</v>
      </c>
      <c r="L29604" t="str">
        <f t="shared" si="462"/>
        <v>107722003SORANGE</v>
      </c>
    </row>
    <row r="29605" spans="1:12" x14ac:dyDescent="0.25">
      <c r="A29605">
        <v>29604</v>
      </c>
      <c r="C29605" t="s">
        <v>21</v>
      </c>
      <c r="F29605" t="s">
        <v>810</v>
      </c>
      <c r="K29605">
        <v>107722003</v>
      </c>
      <c r="L29605" t="str">
        <f t="shared" si="462"/>
        <v>107722003MORANGE</v>
      </c>
    </row>
    <row r="29606" spans="1:12" x14ac:dyDescent="0.25">
      <c r="A29606">
        <v>29605</v>
      </c>
      <c r="C29606" t="s">
        <v>22</v>
      </c>
      <c r="F29606" t="s">
        <v>810</v>
      </c>
      <c r="K29606">
        <v>107722003</v>
      </c>
      <c r="L29606" t="str">
        <f t="shared" si="462"/>
        <v>107722003LORANGE</v>
      </c>
    </row>
    <row r="29607" spans="1:12" x14ac:dyDescent="0.25">
      <c r="A29607">
        <v>29606</v>
      </c>
      <c r="L29607" t="str">
        <f t="shared" si="462"/>
        <v/>
      </c>
    </row>
    <row r="29608" spans="1:12" x14ac:dyDescent="0.25">
      <c r="A29608">
        <v>29607</v>
      </c>
      <c r="B29608" t="s">
        <v>10</v>
      </c>
      <c r="C29608" t="s">
        <v>20</v>
      </c>
      <c r="E29608" t="s">
        <v>33</v>
      </c>
      <c r="F29608" t="s">
        <v>810</v>
      </c>
      <c r="K29608">
        <v>107657003</v>
      </c>
      <c r="L29608" t="str">
        <f t="shared" si="462"/>
        <v>107657003SORANGE</v>
      </c>
    </row>
    <row r="29609" spans="1:12" x14ac:dyDescent="0.25">
      <c r="A29609">
        <v>29608</v>
      </c>
      <c r="C29609" t="s">
        <v>21</v>
      </c>
      <c r="F29609" t="s">
        <v>810</v>
      </c>
      <c r="K29609">
        <v>107657003</v>
      </c>
      <c r="L29609" t="str">
        <f t="shared" si="462"/>
        <v>107657003MORANGE</v>
      </c>
    </row>
    <row r="29610" spans="1:12" x14ac:dyDescent="0.25">
      <c r="A29610">
        <v>29609</v>
      </c>
      <c r="L29610" t="str">
        <f t="shared" si="462"/>
        <v/>
      </c>
    </row>
    <row r="29611" spans="1:12" x14ac:dyDescent="0.25">
      <c r="A29611">
        <v>29610</v>
      </c>
      <c r="L29611" t="str">
        <f t="shared" si="462"/>
        <v/>
      </c>
    </row>
    <row r="29612" spans="1:12" x14ac:dyDescent="0.25">
      <c r="A29612">
        <v>29611</v>
      </c>
      <c r="B29612" t="s">
        <v>10</v>
      </c>
      <c r="C29612" t="s">
        <v>20</v>
      </c>
      <c r="E29612" t="s">
        <v>33</v>
      </c>
      <c r="F29612" t="s">
        <v>102</v>
      </c>
      <c r="K29612">
        <v>107630003</v>
      </c>
      <c r="L29612" t="str">
        <f t="shared" si="462"/>
        <v>107630003SPINK</v>
      </c>
    </row>
    <row r="29613" spans="1:12" x14ac:dyDescent="0.25">
      <c r="A29613">
        <v>29612</v>
      </c>
      <c r="C29613" t="s">
        <v>21</v>
      </c>
      <c r="F29613" t="s">
        <v>102</v>
      </c>
      <c r="K29613">
        <v>107630003</v>
      </c>
      <c r="L29613" t="str">
        <f t="shared" si="462"/>
        <v>107630003MPINK</v>
      </c>
    </row>
    <row r="29614" spans="1:12" x14ac:dyDescent="0.25">
      <c r="A29614">
        <v>29613</v>
      </c>
      <c r="C29614" t="s">
        <v>22</v>
      </c>
      <c r="F29614" t="s">
        <v>102</v>
      </c>
      <c r="K29614">
        <v>107630003</v>
      </c>
      <c r="L29614" t="str">
        <f t="shared" si="462"/>
        <v>107630003LPINK</v>
      </c>
    </row>
    <row r="29615" spans="1:12" x14ac:dyDescent="0.25">
      <c r="A29615">
        <v>29614</v>
      </c>
      <c r="L29615" t="str">
        <f t="shared" si="462"/>
        <v/>
      </c>
    </row>
    <row r="29616" spans="1:12" x14ac:dyDescent="0.25">
      <c r="A29616">
        <v>29615</v>
      </c>
      <c r="B29616" t="s">
        <v>10</v>
      </c>
      <c r="C29616" t="s">
        <v>20</v>
      </c>
      <c r="E29616" t="s">
        <v>33</v>
      </c>
      <c r="F29616" t="s">
        <v>64</v>
      </c>
      <c r="K29616">
        <v>107453003</v>
      </c>
      <c r="L29616" t="str">
        <f t="shared" si="462"/>
        <v>107453003SGREEN</v>
      </c>
    </row>
    <row r="29617" spans="1:12" x14ac:dyDescent="0.25">
      <c r="A29617">
        <v>29616</v>
      </c>
      <c r="C29617" t="s">
        <v>21</v>
      </c>
      <c r="F29617" t="s">
        <v>64</v>
      </c>
      <c r="K29617">
        <v>107453003</v>
      </c>
      <c r="L29617" t="str">
        <f t="shared" si="462"/>
        <v>107453003MGREEN</v>
      </c>
    </row>
    <row r="29618" spans="1:12" x14ac:dyDescent="0.25">
      <c r="A29618">
        <v>29617</v>
      </c>
      <c r="C29618" t="s">
        <v>22</v>
      </c>
      <c r="F29618" t="s">
        <v>64</v>
      </c>
      <c r="K29618">
        <v>107453003</v>
      </c>
      <c r="L29618" t="str">
        <f t="shared" si="462"/>
        <v>107453003LGREEN</v>
      </c>
    </row>
    <row r="29619" spans="1:12" x14ac:dyDescent="0.25">
      <c r="A29619">
        <v>29618</v>
      </c>
      <c r="B29619" t="s">
        <v>10</v>
      </c>
      <c r="C29619" t="s">
        <v>20</v>
      </c>
      <c r="E29619" t="s">
        <v>33</v>
      </c>
      <c r="F29619" t="s">
        <v>13</v>
      </c>
      <c r="K29619">
        <v>107390003</v>
      </c>
      <c r="L29619" t="str">
        <f t="shared" si="462"/>
        <v>107390003SBLUE</v>
      </c>
    </row>
    <row r="29620" spans="1:12" x14ac:dyDescent="0.25">
      <c r="A29620">
        <v>29619</v>
      </c>
      <c r="C29620" t="s">
        <v>21</v>
      </c>
      <c r="F29620" t="s">
        <v>13</v>
      </c>
      <c r="K29620">
        <v>107390003</v>
      </c>
      <c r="L29620" t="str">
        <f t="shared" si="462"/>
        <v>107390003MBLUE</v>
      </c>
    </row>
    <row r="29621" spans="1:12" x14ac:dyDescent="0.25">
      <c r="A29621">
        <v>29620</v>
      </c>
      <c r="C29621" t="s">
        <v>22</v>
      </c>
      <c r="F29621" t="s">
        <v>13</v>
      </c>
      <c r="K29621">
        <v>107390003</v>
      </c>
      <c r="L29621" t="str">
        <f t="shared" si="462"/>
        <v>107390003LBLUE</v>
      </c>
    </row>
    <row r="29622" spans="1:12" x14ac:dyDescent="0.25">
      <c r="A29622">
        <v>29621</v>
      </c>
      <c r="L29622" t="str">
        <f t="shared" si="462"/>
        <v/>
      </c>
    </row>
    <row r="29623" spans="1:12" x14ac:dyDescent="0.25">
      <c r="A29623">
        <v>29622</v>
      </c>
      <c r="B29623" t="s">
        <v>10</v>
      </c>
      <c r="C29623" t="s">
        <v>20</v>
      </c>
      <c r="E29623" t="s">
        <v>33</v>
      </c>
      <c r="F29623" t="s">
        <v>13</v>
      </c>
      <c r="K29623">
        <v>107389003</v>
      </c>
      <c r="L29623" t="str">
        <f t="shared" si="462"/>
        <v>107389003SBLUE</v>
      </c>
    </row>
    <row r="29624" spans="1:12" x14ac:dyDescent="0.25">
      <c r="A29624">
        <v>29623</v>
      </c>
      <c r="C29624" t="s">
        <v>21</v>
      </c>
      <c r="F29624" t="s">
        <v>13</v>
      </c>
      <c r="K29624">
        <v>107389003</v>
      </c>
      <c r="L29624" t="str">
        <f t="shared" si="462"/>
        <v>107389003MBLUE</v>
      </c>
    </row>
    <row r="29625" spans="1:12" x14ac:dyDescent="0.25">
      <c r="A29625">
        <v>29624</v>
      </c>
      <c r="C29625" t="s">
        <v>22</v>
      </c>
      <c r="F29625" t="s">
        <v>13</v>
      </c>
      <c r="K29625">
        <v>107389003</v>
      </c>
      <c r="L29625" t="str">
        <f t="shared" si="462"/>
        <v>107389003LBLUE</v>
      </c>
    </row>
    <row r="29626" spans="1:12" x14ac:dyDescent="0.25">
      <c r="A29626">
        <v>29625</v>
      </c>
      <c r="L29626" t="str">
        <f t="shared" si="462"/>
        <v/>
      </c>
    </row>
    <row r="29627" spans="1:12" x14ac:dyDescent="0.25">
      <c r="A29627">
        <v>29626</v>
      </c>
      <c r="B29627" t="s">
        <v>10</v>
      </c>
      <c r="C29627" t="s">
        <v>20</v>
      </c>
      <c r="E29627" t="s">
        <v>33</v>
      </c>
      <c r="F29627" t="s">
        <v>389</v>
      </c>
      <c r="K29627">
        <v>107296003</v>
      </c>
      <c r="L29627" t="str">
        <f t="shared" si="462"/>
        <v>107296003SFUCHSIA</v>
      </c>
    </row>
    <row r="29628" spans="1:12" x14ac:dyDescent="0.25">
      <c r="A29628">
        <v>29627</v>
      </c>
      <c r="C29628" t="s">
        <v>21</v>
      </c>
      <c r="F29628" t="s">
        <v>389</v>
      </c>
      <c r="K29628">
        <v>107296003</v>
      </c>
      <c r="L29628" t="str">
        <f t="shared" si="462"/>
        <v>107296003MFUCHSIA</v>
      </c>
    </row>
    <row r="29629" spans="1:12" x14ac:dyDescent="0.25">
      <c r="A29629">
        <v>29628</v>
      </c>
      <c r="C29629" t="s">
        <v>22</v>
      </c>
      <c r="F29629" t="s">
        <v>389</v>
      </c>
      <c r="K29629">
        <v>107296003</v>
      </c>
      <c r="L29629" t="str">
        <f t="shared" si="462"/>
        <v>107296003LFUCHSIA</v>
      </c>
    </row>
    <row r="29630" spans="1:12" x14ac:dyDescent="0.25">
      <c r="A29630">
        <v>29629</v>
      </c>
      <c r="L29630" t="str">
        <f t="shared" si="462"/>
        <v/>
      </c>
    </row>
    <row r="29631" spans="1:12" x14ac:dyDescent="0.25">
      <c r="A29631">
        <v>29630</v>
      </c>
      <c r="B29631" t="s">
        <v>10</v>
      </c>
      <c r="C29631" t="s">
        <v>20</v>
      </c>
      <c r="E29631" t="s">
        <v>33</v>
      </c>
      <c r="F29631" t="s">
        <v>102</v>
      </c>
      <c r="K29631">
        <v>18444002</v>
      </c>
      <c r="L29631" t="str">
        <f t="shared" si="462"/>
        <v>18444002SPINK</v>
      </c>
    </row>
    <row r="29632" spans="1:12" x14ac:dyDescent="0.25">
      <c r="A29632">
        <v>29631</v>
      </c>
      <c r="C29632" t="s">
        <v>21</v>
      </c>
      <c r="F29632" t="s">
        <v>102</v>
      </c>
      <c r="K29632">
        <v>18444002</v>
      </c>
      <c r="L29632" t="str">
        <f t="shared" si="462"/>
        <v>18444002MPINK</v>
      </c>
    </row>
    <row r="29633" spans="1:12" x14ac:dyDescent="0.25">
      <c r="A29633">
        <v>29632</v>
      </c>
      <c r="L29633" t="str">
        <f t="shared" si="462"/>
        <v/>
      </c>
    </row>
    <row r="29634" spans="1:12" x14ac:dyDescent="0.25">
      <c r="A29634">
        <v>29633</v>
      </c>
      <c r="L29634" t="str">
        <f t="shared" si="462"/>
        <v/>
      </c>
    </row>
    <row r="29635" spans="1:12" x14ac:dyDescent="0.25">
      <c r="A29635">
        <v>29634</v>
      </c>
      <c r="B29635" t="s">
        <v>10</v>
      </c>
      <c r="C29635" t="s">
        <v>20</v>
      </c>
      <c r="E29635" t="s">
        <v>33</v>
      </c>
      <c r="F29635" t="s">
        <v>1279</v>
      </c>
      <c r="K29635" t="s">
        <v>5257</v>
      </c>
      <c r="L29635" t="str">
        <f t="shared" ref="L29635:L29698" si="463">_xlfn.CONCAT(K29635,C29635,F29635)</f>
        <v>CKE1DKRSMULTICOLOR</v>
      </c>
    </row>
    <row r="29636" spans="1:12" x14ac:dyDescent="0.25">
      <c r="A29636">
        <v>29635</v>
      </c>
      <c r="C29636" t="s">
        <v>21</v>
      </c>
      <c r="F29636" t="s">
        <v>1279</v>
      </c>
      <c r="K29636" t="s">
        <v>5257</v>
      </c>
      <c r="L29636" t="str">
        <f t="shared" si="463"/>
        <v>CKE1DKRMMULTICOLOR</v>
      </c>
    </row>
    <row r="29637" spans="1:12" x14ac:dyDescent="0.25">
      <c r="A29637">
        <v>29636</v>
      </c>
      <c r="C29637" t="s">
        <v>22</v>
      </c>
      <c r="F29637" t="s">
        <v>1279</v>
      </c>
      <c r="K29637" t="s">
        <v>5257</v>
      </c>
      <c r="L29637" t="str">
        <f t="shared" si="463"/>
        <v>CKE1DKRLMULTICOLOR</v>
      </c>
    </row>
    <row r="29638" spans="1:12" x14ac:dyDescent="0.25">
      <c r="A29638">
        <v>29637</v>
      </c>
      <c r="B29638" t="s">
        <v>10</v>
      </c>
      <c r="C29638" t="s">
        <v>20</v>
      </c>
      <c r="E29638" t="s">
        <v>33</v>
      </c>
      <c r="F29638" t="s">
        <v>13</v>
      </c>
      <c r="K29638" t="s">
        <v>5258</v>
      </c>
      <c r="L29638" t="str">
        <f t="shared" si="463"/>
        <v>CKE1DJWSBLUE</v>
      </c>
    </row>
    <row r="29639" spans="1:12" x14ac:dyDescent="0.25">
      <c r="A29639">
        <v>29638</v>
      </c>
      <c r="C29639" t="s">
        <v>20</v>
      </c>
      <c r="F29639" t="s">
        <v>661</v>
      </c>
      <c r="K29639" t="s">
        <v>5258</v>
      </c>
      <c r="L29639" t="str">
        <f t="shared" si="463"/>
        <v>CKE1DJWSVIOLET</v>
      </c>
    </row>
    <row r="29640" spans="1:12" x14ac:dyDescent="0.25">
      <c r="A29640">
        <v>29639</v>
      </c>
      <c r="C29640" t="s">
        <v>21</v>
      </c>
      <c r="F29640" t="s">
        <v>13</v>
      </c>
      <c r="K29640" t="s">
        <v>5258</v>
      </c>
      <c r="L29640" t="str">
        <f t="shared" si="463"/>
        <v>CKE1DJWMBLUE</v>
      </c>
    </row>
    <row r="29641" spans="1:12" x14ac:dyDescent="0.25">
      <c r="A29641">
        <v>29640</v>
      </c>
      <c r="C29641" t="s">
        <v>21</v>
      </c>
      <c r="F29641" t="s">
        <v>661</v>
      </c>
      <c r="K29641" t="s">
        <v>5258</v>
      </c>
      <c r="L29641" t="str">
        <f t="shared" si="463"/>
        <v>CKE1DJWMVIOLET</v>
      </c>
    </row>
    <row r="29642" spans="1:12" x14ac:dyDescent="0.25">
      <c r="A29642">
        <v>29641</v>
      </c>
      <c r="C29642" t="s">
        <v>22</v>
      </c>
      <c r="F29642" t="s">
        <v>13</v>
      </c>
      <c r="K29642" t="s">
        <v>5258</v>
      </c>
      <c r="L29642" t="str">
        <f t="shared" si="463"/>
        <v>CKE1DJWLBLUE</v>
      </c>
    </row>
    <row r="29643" spans="1:12" x14ac:dyDescent="0.25">
      <c r="A29643">
        <v>29642</v>
      </c>
      <c r="C29643" t="s">
        <v>22</v>
      </c>
      <c r="F29643" t="s">
        <v>661</v>
      </c>
      <c r="K29643" t="s">
        <v>5258</v>
      </c>
      <c r="L29643" t="str">
        <f t="shared" si="463"/>
        <v>CKE1DJWLVIOLET</v>
      </c>
    </row>
    <row r="29644" spans="1:12" x14ac:dyDescent="0.25">
      <c r="A29644">
        <v>29643</v>
      </c>
      <c r="L29644" t="str">
        <f t="shared" si="463"/>
        <v/>
      </c>
    </row>
    <row r="29645" spans="1:12" x14ac:dyDescent="0.25">
      <c r="A29645">
        <v>29644</v>
      </c>
      <c r="B29645" t="s">
        <v>10</v>
      </c>
      <c r="C29645" t="s">
        <v>20</v>
      </c>
      <c r="E29645" t="s">
        <v>33</v>
      </c>
      <c r="F29645" t="s">
        <v>13</v>
      </c>
      <c r="K29645" t="s">
        <v>5259</v>
      </c>
      <c r="L29645" t="str">
        <f t="shared" si="463"/>
        <v>C9990043NSBLUE</v>
      </c>
    </row>
    <row r="29646" spans="1:12" x14ac:dyDescent="0.25">
      <c r="A29646">
        <v>29645</v>
      </c>
      <c r="C29646" t="s">
        <v>21</v>
      </c>
      <c r="F29646" t="s">
        <v>13</v>
      </c>
      <c r="K29646" t="s">
        <v>5259</v>
      </c>
      <c r="L29646" t="str">
        <f t="shared" si="463"/>
        <v>C9990043NMBLUE</v>
      </c>
    </row>
    <row r="29647" spans="1:12" x14ac:dyDescent="0.25">
      <c r="A29647">
        <v>29646</v>
      </c>
      <c r="C29647" t="s">
        <v>22</v>
      </c>
      <c r="F29647" t="s">
        <v>13</v>
      </c>
      <c r="K29647" t="s">
        <v>5259</v>
      </c>
      <c r="L29647" t="str">
        <f t="shared" si="463"/>
        <v>C9990043NLBLUE</v>
      </c>
    </row>
    <row r="29648" spans="1:12" x14ac:dyDescent="0.25">
      <c r="A29648">
        <v>29647</v>
      </c>
      <c r="L29648" t="str">
        <f t="shared" si="463"/>
        <v/>
      </c>
    </row>
    <row r="29649" spans="1:12" x14ac:dyDescent="0.25">
      <c r="A29649">
        <v>29648</v>
      </c>
      <c r="B29649" t="s">
        <v>10</v>
      </c>
      <c r="C29649" t="s">
        <v>20</v>
      </c>
      <c r="E29649" t="s">
        <v>33</v>
      </c>
      <c r="F29649" t="s">
        <v>13</v>
      </c>
      <c r="K29649" t="s">
        <v>5260</v>
      </c>
      <c r="L29649" t="str">
        <f t="shared" si="463"/>
        <v>P585T083SBLUE</v>
      </c>
    </row>
    <row r="29650" spans="1:12" x14ac:dyDescent="0.25">
      <c r="A29650">
        <v>29649</v>
      </c>
      <c r="C29650" t="s">
        <v>21</v>
      </c>
      <c r="F29650" t="s">
        <v>13</v>
      </c>
      <c r="K29650" t="s">
        <v>5260</v>
      </c>
      <c r="L29650" t="str">
        <f t="shared" si="463"/>
        <v>P585T083MBLUE</v>
      </c>
    </row>
    <row r="29651" spans="1:12" x14ac:dyDescent="0.25">
      <c r="A29651">
        <v>29650</v>
      </c>
      <c r="L29651" t="str">
        <f t="shared" si="463"/>
        <v/>
      </c>
    </row>
    <row r="29652" spans="1:12" x14ac:dyDescent="0.25">
      <c r="A29652">
        <v>29651</v>
      </c>
      <c r="B29652" t="s">
        <v>10</v>
      </c>
      <c r="C29652" t="s">
        <v>20</v>
      </c>
      <c r="E29652" t="s">
        <v>33</v>
      </c>
      <c r="F29652" t="s">
        <v>13</v>
      </c>
      <c r="K29652" t="s">
        <v>5261</v>
      </c>
      <c r="L29652" t="str">
        <f t="shared" si="463"/>
        <v>K212T004SBLUE</v>
      </c>
    </row>
    <row r="29653" spans="1:12" x14ac:dyDescent="0.25">
      <c r="A29653">
        <v>29652</v>
      </c>
      <c r="C29653" t="s">
        <v>21</v>
      </c>
      <c r="F29653" t="s">
        <v>13</v>
      </c>
      <c r="K29653" t="s">
        <v>5261</v>
      </c>
      <c r="L29653" t="str">
        <f t="shared" si="463"/>
        <v>K212T004MBLUE</v>
      </c>
    </row>
    <row r="29654" spans="1:12" x14ac:dyDescent="0.25">
      <c r="A29654">
        <v>29653</v>
      </c>
      <c r="L29654" t="str">
        <f t="shared" si="463"/>
        <v/>
      </c>
    </row>
    <row r="29655" spans="1:12" x14ac:dyDescent="0.25">
      <c r="A29655">
        <v>29654</v>
      </c>
      <c r="L29655" t="str">
        <f t="shared" si="463"/>
        <v/>
      </c>
    </row>
    <row r="29656" spans="1:12" x14ac:dyDescent="0.25">
      <c r="A29656">
        <v>29655</v>
      </c>
      <c r="B29656" t="s">
        <v>10</v>
      </c>
      <c r="C29656" t="s">
        <v>20</v>
      </c>
      <c r="E29656" t="s">
        <v>33</v>
      </c>
      <c r="F29656" t="s">
        <v>102</v>
      </c>
      <c r="K29656">
        <v>18419002</v>
      </c>
      <c r="L29656" t="str">
        <f t="shared" si="463"/>
        <v>18419002SPINK</v>
      </c>
    </row>
    <row r="29657" spans="1:12" x14ac:dyDescent="0.25">
      <c r="A29657">
        <v>29656</v>
      </c>
      <c r="C29657" t="s">
        <v>21</v>
      </c>
      <c r="F29657" t="s">
        <v>102</v>
      </c>
      <c r="K29657">
        <v>18419002</v>
      </c>
      <c r="L29657" t="str">
        <f t="shared" si="463"/>
        <v>18419002MPINK</v>
      </c>
    </row>
    <row r="29658" spans="1:12" x14ac:dyDescent="0.25">
      <c r="A29658">
        <v>29657</v>
      </c>
      <c r="C29658" t="s">
        <v>22</v>
      </c>
      <c r="F29658" t="s">
        <v>102</v>
      </c>
      <c r="K29658">
        <v>18419002</v>
      </c>
      <c r="L29658" t="str">
        <f t="shared" si="463"/>
        <v>18419002LPINK</v>
      </c>
    </row>
    <row r="29659" spans="1:12" x14ac:dyDescent="0.25">
      <c r="A29659">
        <v>29658</v>
      </c>
      <c r="L29659" t="str">
        <f t="shared" si="463"/>
        <v/>
      </c>
    </row>
    <row r="29660" spans="1:12" x14ac:dyDescent="0.25">
      <c r="A29660">
        <v>29659</v>
      </c>
      <c r="B29660" t="s">
        <v>10</v>
      </c>
      <c r="C29660" t="s">
        <v>19</v>
      </c>
      <c r="E29660" t="s">
        <v>33</v>
      </c>
      <c r="F29660" t="s">
        <v>64</v>
      </c>
      <c r="K29660" t="s">
        <v>5262</v>
      </c>
      <c r="L29660" t="str">
        <f t="shared" si="463"/>
        <v>P0Y0ASJC10XSGREEN</v>
      </c>
    </row>
    <row r="29661" spans="1:12" x14ac:dyDescent="0.25">
      <c r="A29661">
        <v>29660</v>
      </c>
      <c r="C29661" t="s">
        <v>20</v>
      </c>
      <c r="F29661" t="s">
        <v>64</v>
      </c>
      <c r="K29661" t="s">
        <v>5262</v>
      </c>
      <c r="L29661" t="str">
        <f t="shared" si="463"/>
        <v>P0Y0ASJC10SGREEN</v>
      </c>
    </row>
    <row r="29662" spans="1:12" x14ac:dyDescent="0.25">
      <c r="A29662">
        <v>29661</v>
      </c>
      <c r="C29662" t="s">
        <v>21</v>
      </c>
      <c r="F29662" t="s">
        <v>64</v>
      </c>
      <c r="K29662" t="s">
        <v>5262</v>
      </c>
      <c r="L29662" t="str">
        <f t="shared" si="463"/>
        <v>P0Y0ASJC10MGREEN</v>
      </c>
    </row>
    <row r="29663" spans="1:12" x14ac:dyDescent="0.25">
      <c r="A29663">
        <v>29662</v>
      </c>
      <c r="L29663" t="str">
        <f t="shared" si="463"/>
        <v/>
      </c>
    </row>
    <row r="29664" spans="1:12" x14ac:dyDescent="0.25">
      <c r="A29664">
        <v>29663</v>
      </c>
      <c r="L29664" t="str">
        <f t="shared" si="463"/>
        <v/>
      </c>
    </row>
    <row r="29665" spans="1:12" x14ac:dyDescent="0.25">
      <c r="A29665">
        <v>29664</v>
      </c>
      <c r="B29665" t="s">
        <v>10</v>
      </c>
      <c r="C29665" t="s">
        <v>20</v>
      </c>
      <c r="E29665" t="s">
        <v>33</v>
      </c>
      <c r="F29665" t="s">
        <v>39</v>
      </c>
      <c r="K29665" t="s">
        <v>5263</v>
      </c>
      <c r="L29665" t="str">
        <f t="shared" si="463"/>
        <v>C0TTASD000SWHITE</v>
      </c>
    </row>
    <row r="29666" spans="1:12" x14ac:dyDescent="0.25">
      <c r="A29666">
        <v>29665</v>
      </c>
      <c r="C29666" t="s">
        <v>20</v>
      </c>
      <c r="F29666" t="s">
        <v>2134</v>
      </c>
      <c r="K29666" t="s">
        <v>5263</v>
      </c>
      <c r="L29666" t="str">
        <f t="shared" si="463"/>
        <v>C0TTASD000STURQUOISE</v>
      </c>
    </row>
    <row r="29667" spans="1:12" x14ac:dyDescent="0.25">
      <c r="A29667">
        <v>29666</v>
      </c>
      <c r="C29667" t="s">
        <v>20</v>
      </c>
      <c r="F29667" t="s">
        <v>1559</v>
      </c>
      <c r="K29667" t="s">
        <v>5263</v>
      </c>
      <c r="L29667" t="str">
        <f t="shared" si="463"/>
        <v>C0TTASD000SLIGHT BLUE</v>
      </c>
    </row>
    <row r="29668" spans="1:12" x14ac:dyDescent="0.25">
      <c r="A29668">
        <v>29667</v>
      </c>
      <c r="C29668" t="s">
        <v>20</v>
      </c>
      <c r="F29668" t="s">
        <v>740</v>
      </c>
      <c r="K29668" t="s">
        <v>5263</v>
      </c>
      <c r="L29668" t="str">
        <f t="shared" si="463"/>
        <v>C0TTASD000SYELLOW</v>
      </c>
    </row>
    <row r="29669" spans="1:12" x14ac:dyDescent="0.25">
      <c r="A29669">
        <v>29668</v>
      </c>
      <c r="C29669" t="s">
        <v>20</v>
      </c>
      <c r="F29669" t="s">
        <v>64</v>
      </c>
      <c r="K29669" t="s">
        <v>5263</v>
      </c>
      <c r="L29669" t="str">
        <f t="shared" si="463"/>
        <v>C0TTASD000SGREEN</v>
      </c>
    </row>
    <row r="29670" spans="1:12" x14ac:dyDescent="0.25">
      <c r="A29670">
        <v>29669</v>
      </c>
      <c r="C29670" t="s">
        <v>21</v>
      </c>
      <c r="F29670" t="s">
        <v>39</v>
      </c>
      <c r="K29670" t="s">
        <v>5263</v>
      </c>
      <c r="L29670" t="str">
        <f t="shared" si="463"/>
        <v>C0TTASD000MWHITE</v>
      </c>
    </row>
    <row r="29671" spans="1:12" x14ac:dyDescent="0.25">
      <c r="A29671">
        <v>29670</v>
      </c>
      <c r="C29671" t="s">
        <v>21</v>
      </c>
      <c r="F29671" t="s">
        <v>2134</v>
      </c>
      <c r="K29671" t="s">
        <v>5263</v>
      </c>
      <c r="L29671" t="str">
        <f t="shared" si="463"/>
        <v>C0TTASD000MTURQUOISE</v>
      </c>
    </row>
    <row r="29672" spans="1:12" x14ac:dyDescent="0.25">
      <c r="A29672">
        <v>29671</v>
      </c>
      <c r="C29672" t="s">
        <v>21</v>
      </c>
      <c r="F29672" t="s">
        <v>1559</v>
      </c>
      <c r="K29672" t="s">
        <v>5263</v>
      </c>
      <c r="L29672" t="str">
        <f t="shared" si="463"/>
        <v>C0TTASD000MLIGHT BLUE</v>
      </c>
    </row>
    <row r="29673" spans="1:12" x14ac:dyDescent="0.25">
      <c r="A29673">
        <v>29672</v>
      </c>
      <c r="C29673" t="s">
        <v>21</v>
      </c>
      <c r="F29673" t="s">
        <v>740</v>
      </c>
      <c r="K29673" t="s">
        <v>5263</v>
      </c>
      <c r="L29673" t="str">
        <f t="shared" si="463"/>
        <v>C0TTASD000MYELLOW</v>
      </c>
    </row>
    <row r="29674" spans="1:12" x14ac:dyDescent="0.25">
      <c r="A29674">
        <v>29673</v>
      </c>
      <c r="C29674" t="s">
        <v>21</v>
      </c>
      <c r="F29674" t="s">
        <v>64</v>
      </c>
      <c r="K29674" t="s">
        <v>5263</v>
      </c>
      <c r="L29674" t="str">
        <f t="shared" si="463"/>
        <v>C0TTASD000MGREEN</v>
      </c>
    </row>
    <row r="29675" spans="1:12" x14ac:dyDescent="0.25">
      <c r="A29675">
        <v>29674</v>
      </c>
      <c r="B29675" t="s">
        <v>10</v>
      </c>
      <c r="C29675" t="s">
        <v>20</v>
      </c>
      <c r="E29675" t="s">
        <v>33</v>
      </c>
      <c r="F29675" t="s">
        <v>64</v>
      </c>
      <c r="K29675" t="s">
        <v>5264</v>
      </c>
      <c r="L29675" t="str">
        <f t="shared" si="463"/>
        <v>A1FTASJC10SGREEN</v>
      </c>
    </row>
    <row r="29676" spans="1:12" x14ac:dyDescent="0.25">
      <c r="A29676">
        <v>29675</v>
      </c>
      <c r="C29676" t="s">
        <v>21</v>
      </c>
      <c r="F29676" t="s">
        <v>64</v>
      </c>
      <c r="K29676" t="s">
        <v>5264</v>
      </c>
      <c r="L29676" t="str">
        <f t="shared" si="463"/>
        <v>A1FTASJC10MGREEN</v>
      </c>
    </row>
    <row r="29677" spans="1:12" x14ac:dyDescent="0.25">
      <c r="A29677">
        <v>29676</v>
      </c>
      <c r="L29677" t="str">
        <f t="shared" si="463"/>
        <v/>
      </c>
    </row>
    <row r="29678" spans="1:12" x14ac:dyDescent="0.25">
      <c r="A29678">
        <v>29677</v>
      </c>
      <c r="B29678" t="s">
        <v>10</v>
      </c>
      <c r="C29678" t="s">
        <v>20</v>
      </c>
      <c r="E29678" t="s">
        <v>33</v>
      </c>
      <c r="F29678" t="s">
        <v>17</v>
      </c>
      <c r="K29678">
        <v>108355003</v>
      </c>
      <c r="L29678" t="str">
        <f t="shared" si="463"/>
        <v>108355003SBLACK</v>
      </c>
    </row>
    <row r="29679" spans="1:12" x14ac:dyDescent="0.25">
      <c r="A29679">
        <v>29678</v>
      </c>
      <c r="C29679" t="s">
        <v>21</v>
      </c>
      <c r="F29679" t="s">
        <v>17</v>
      </c>
      <c r="K29679">
        <v>108355003</v>
      </c>
      <c r="L29679" t="str">
        <f t="shared" si="463"/>
        <v>108355003MBLACK</v>
      </c>
    </row>
    <row r="29680" spans="1:12" x14ac:dyDescent="0.25">
      <c r="A29680">
        <v>29679</v>
      </c>
      <c r="C29680" t="s">
        <v>22</v>
      </c>
      <c r="F29680" t="s">
        <v>17</v>
      </c>
      <c r="K29680">
        <v>108355003</v>
      </c>
      <c r="L29680" t="str">
        <f t="shared" si="463"/>
        <v>108355003LBLACK</v>
      </c>
    </row>
    <row r="29681" spans="1:12" x14ac:dyDescent="0.25">
      <c r="A29681">
        <v>29680</v>
      </c>
      <c r="C29681" t="s">
        <v>20</v>
      </c>
      <c r="F29681" t="s">
        <v>1559</v>
      </c>
      <c r="K29681">
        <v>108355003</v>
      </c>
      <c r="L29681" t="str">
        <f t="shared" si="463"/>
        <v>108355003SLIGHT BLUE</v>
      </c>
    </row>
    <row r="29682" spans="1:12" x14ac:dyDescent="0.25">
      <c r="A29682">
        <v>29681</v>
      </c>
      <c r="C29682" t="s">
        <v>21</v>
      </c>
      <c r="F29682" t="s">
        <v>1559</v>
      </c>
      <c r="K29682">
        <v>108355003</v>
      </c>
      <c r="L29682" t="str">
        <f t="shared" si="463"/>
        <v>108355003MLIGHT BLUE</v>
      </c>
    </row>
    <row r="29683" spans="1:12" x14ac:dyDescent="0.25">
      <c r="A29683">
        <v>29682</v>
      </c>
      <c r="C29683" t="s">
        <v>22</v>
      </c>
      <c r="F29683" t="s">
        <v>1559</v>
      </c>
      <c r="K29683">
        <v>108355003</v>
      </c>
      <c r="L29683" t="str">
        <f t="shared" si="463"/>
        <v>108355003LLIGHT BLUE</v>
      </c>
    </row>
    <row r="29684" spans="1:12" x14ac:dyDescent="0.25">
      <c r="A29684">
        <v>29683</v>
      </c>
      <c r="B29684" t="s">
        <v>10</v>
      </c>
      <c r="C29684" t="s">
        <v>158</v>
      </c>
      <c r="E29684" t="s">
        <v>33</v>
      </c>
      <c r="F29684" t="s">
        <v>17</v>
      </c>
      <c r="K29684" t="s">
        <v>5265</v>
      </c>
      <c r="L29684" t="str">
        <f t="shared" si="463"/>
        <v>UY0024S/MBLACK</v>
      </c>
    </row>
    <row r="29685" spans="1:12" x14ac:dyDescent="0.25">
      <c r="A29685">
        <v>29684</v>
      </c>
      <c r="C29685" t="s">
        <v>159</v>
      </c>
      <c r="F29685" t="s">
        <v>17</v>
      </c>
      <c r="K29685" t="s">
        <v>5265</v>
      </c>
      <c r="L29685" t="str">
        <f t="shared" si="463"/>
        <v>UY0024M/LBLACK</v>
      </c>
    </row>
    <row r="29686" spans="1:12" x14ac:dyDescent="0.25">
      <c r="A29686">
        <v>29685</v>
      </c>
      <c r="C29686" t="s">
        <v>158</v>
      </c>
      <c r="F29686" t="s">
        <v>39</v>
      </c>
      <c r="K29686" t="s">
        <v>5265</v>
      </c>
      <c r="L29686" t="str">
        <f t="shared" si="463"/>
        <v>UY0024S/MWHITE</v>
      </c>
    </row>
    <row r="29687" spans="1:12" x14ac:dyDescent="0.25">
      <c r="A29687">
        <v>29686</v>
      </c>
      <c r="C29687" t="s">
        <v>159</v>
      </c>
      <c r="F29687" t="s">
        <v>39</v>
      </c>
      <c r="K29687" t="s">
        <v>5265</v>
      </c>
      <c r="L29687" t="str">
        <f t="shared" si="463"/>
        <v>UY0024M/LWHITE</v>
      </c>
    </row>
    <row r="29688" spans="1:12" x14ac:dyDescent="0.25">
      <c r="A29688">
        <v>29687</v>
      </c>
      <c r="C29688" t="s">
        <v>158</v>
      </c>
      <c r="F29688" t="s">
        <v>740</v>
      </c>
      <c r="K29688" t="s">
        <v>5265</v>
      </c>
      <c r="L29688" t="str">
        <f t="shared" si="463"/>
        <v>UY0024S/MYELLOW</v>
      </c>
    </row>
    <row r="29689" spans="1:12" x14ac:dyDescent="0.25">
      <c r="A29689">
        <v>29688</v>
      </c>
      <c r="C29689" t="s">
        <v>159</v>
      </c>
      <c r="F29689" t="s">
        <v>740</v>
      </c>
      <c r="K29689" t="s">
        <v>5265</v>
      </c>
      <c r="L29689" t="str">
        <f t="shared" si="463"/>
        <v>UY0024M/LYELLOW</v>
      </c>
    </row>
    <row r="29690" spans="1:12" x14ac:dyDescent="0.25">
      <c r="A29690">
        <v>29689</v>
      </c>
      <c r="C29690" t="s">
        <v>158</v>
      </c>
      <c r="F29690" t="s">
        <v>1559</v>
      </c>
      <c r="K29690" t="s">
        <v>5265</v>
      </c>
      <c r="L29690" t="str">
        <f t="shared" si="463"/>
        <v>UY0024S/MLIGHT BLUE</v>
      </c>
    </row>
    <row r="29691" spans="1:12" x14ac:dyDescent="0.25">
      <c r="A29691">
        <v>29690</v>
      </c>
      <c r="C29691" t="s">
        <v>159</v>
      </c>
      <c r="F29691" t="s">
        <v>1559</v>
      </c>
      <c r="K29691" t="s">
        <v>5265</v>
      </c>
      <c r="L29691" t="str">
        <f t="shared" si="463"/>
        <v>UY0024M/LLIGHT BLUE</v>
      </c>
    </row>
    <row r="29692" spans="1:12" x14ac:dyDescent="0.25">
      <c r="A29692">
        <v>29691</v>
      </c>
      <c r="B29692" t="s">
        <v>10</v>
      </c>
      <c r="C29692" t="s">
        <v>20</v>
      </c>
      <c r="E29692" t="s">
        <v>33</v>
      </c>
      <c r="F29692" t="s">
        <v>389</v>
      </c>
      <c r="K29692" t="s">
        <v>5266</v>
      </c>
      <c r="L29692" t="str">
        <f t="shared" si="463"/>
        <v>TY0497SFUCHSIA</v>
      </c>
    </row>
    <row r="29693" spans="1:12" x14ac:dyDescent="0.25">
      <c r="A29693">
        <v>29692</v>
      </c>
      <c r="C29693" t="s">
        <v>21</v>
      </c>
      <c r="F29693" t="s">
        <v>389</v>
      </c>
      <c r="K29693" t="s">
        <v>5266</v>
      </c>
      <c r="L29693" t="str">
        <f t="shared" si="463"/>
        <v>TY0497MFUCHSIA</v>
      </c>
    </row>
    <row r="29694" spans="1:12" x14ac:dyDescent="0.25">
      <c r="A29694">
        <v>29693</v>
      </c>
      <c r="L29694" t="str">
        <f t="shared" si="463"/>
        <v/>
      </c>
    </row>
    <row r="29695" spans="1:12" x14ac:dyDescent="0.25">
      <c r="A29695">
        <v>29694</v>
      </c>
      <c r="L29695" t="str">
        <f t="shared" si="463"/>
        <v/>
      </c>
    </row>
    <row r="29696" spans="1:12" x14ac:dyDescent="0.25">
      <c r="A29696">
        <v>29695</v>
      </c>
      <c r="B29696" t="s">
        <v>10</v>
      </c>
      <c r="C29696" t="s">
        <v>20</v>
      </c>
      <c r="E29696" t="s">
        <v>33</v>
      </c>
      <c r="F29696" t="s">
        <v>389</v>
      </c>
      <c r="K29696" t="s">
        <v>5267</v>
      </c>
      <c r="L29696" t="str">
        <f t="shared" si="463"/>
        <v>TY0496SFUCHSIA</v>
      </c>
    </row>
    <row r="29697" spans="1:12" x14ac:dyDescent="0.25">
      <c r="A29697">
        <v>29696</v>
      </c>
      <c r="C29697" t="s">
        <v>21</v>
      </c>
      <c r="F29697" t="s">
        <v>389</v>
      </c>
      <c r="K29697" t="s">
        <v>5267</v>
      </c>
      <c r="L29697" t="str">
        <f t="shared" si="463"/>
        <v>TY0496MFUCHSIA</v>
      </c>
    </row>
    <row r="29698" spans="1:12" x14ac:dyDescent="0.25">
      <c r="A29698">
        <v>29697</v>
      </c>
      <c r="L29698" t="str">
        <f t="shared" si="463"/>
        <v/>
      </c>
    </row>
    <row r="29699" spans="1:12" x14ac:dyDescent="0.25">
      <c r="A29699">
        <v>29698</v>
      </c>
      <c r="L29699" t="str">
        <f t="shared" ref="L29699:L29762" si="464">_xlfn.CONCAT(K29699,C29699,F29699)</f>
        <v/>
      </c>
    </row>
    <row r="29700" spans="1:12" x14ac:dyDescent="0.25">
      <c r="A29700">
        <v>29699</v>
      </c>
      <c r="B29700" t="s">
        <v>10</v>
      </c>
      <c r="C29700" t="s">
        <v>20</v>
      </c>
      <c r="E29700" t="s">
        <v>33</v>
      </c>
      <c r="F29700" t="s">
        <v>64</v>
      </c>
      <c r="K29700" t="s">
        <v>5268</v>
      </c>
      <c r="L29700" t="str">
        <f t="shared" si="464"/>
        <v>PE224075SGREEN</v>
      </c>
    </row>
    <row r="29701" spans="1:12" x14ac:dyDescent="0.25">
      <c r="A29701">
        <v>29700</v>
      </c>
      <c r="C29701" t="s">
        <v>21</v>
      </c>
      <c r="F29701" t="s">
        <v>64</v>
      </c>
      <c r="K29701" t="s">
        <v>5268</v>
      </c>
      <c r="L29701" t="str">
        <f t="shared" si="464"/>
        <v>PE224075MGREEN</v>
      </c>
    </row>
    <row r="29702" spans="1:12" x14ac:dyDescent="0.25">
      <c r="A29702">
        <v>29701</v>
      </c>
      <c r="L29702" t="str">
        <f t="shared" si="464"/>
        <v/>
      </c>
    </row>
    <row r="29703" spans="1:12" x14ac:dyDescent="0.25">
      <c r="A29703">
        <v>29702</v>
      </c>
      <c r="L29703" t="str">
        <f t="shared" si="464"/>
        <v/>
      </c>
    </row>
    <row r="29704" spans="1:12" x14ac:dyDescent="0.25">
      <c r="A29704">
        <v>29703</v>
      </c>
      <c r="B29704" t="s">
        <v>10</v>
      </c>
      <c r="C29704">
        <v>40</v>
      </c>
      <c r="E29704" t="s">
        <v>33</v>
      </c>
      <c r="F29704" t="s">
        <v>13</v>
      </c>
      <c r="K29704" t="s">
        <v>5269</v>
      </c>
      <c r="L29704" t="str">
        <f t="shared" si="464"/>
        <v>P07256540BLUE</v>
      </c>
    </row>
    <row r="29705" spans="1:12" x14ac:dyDescent="0.25">
      <c r="A29705">
        <v>29704</v>
      </c>
      <c r="C29705">
        <v>42</v>
      </c>
      <c r="F29705" t="s">
        <v>13</v>
      </c>
      <c r="K29705" t="s">
        <v>5269</v>
      </c>
      <c r="L29705" t="str">
        <f t="shared" si="464"/>
        <v>P07256542BLUE</v>
      </c>
    </row>
    <row r="29706" spans="1:12" x14ac:dyDescent="0.25">
      <c r="A29706">
        <v>29705</v>
      </c>
      <c r="C29706">
        <v>44</v>
      </c>
      <c r="F29706" t="s">
        <v>13</v>
      </c>
      <c r="K29706" t="s">
        <v>5269</v>
      </c>
      <c r="L29706" t="str">
        <f t="shared" si="464"/>
        <v>P07256544BLUE</v>
      </c>
    </row>
    <row r="29707" spans="1:12" x14ac:dyDescent="0.25">
      <c r="A29707">
        <v>29706</v>
      </c>
      <c r="B29707" t="s">
        <v>10</v>
      </c>
      <c r="C29707" t="s">
        <v>19</v>
      </c>
      <c r="E29707" t="s">
        <v>33</v>
      </c>
      <c r="F29707" t="s">
        <v>13</v>
      </c>
      <c r="K29707" t="s">
        <v>5270</v>
      </c>
      <c r="L29707" t="str">
        <f t="shared" si="464"/>
        <v>3213DEXSBLUE</v>
      </c>
    </row>
    <row r="29708" spans="1:12" x14ac:dyDescent="0.25">
      <c r="A29708">
        <v>29707</v>
      </c>
      <c r="C29708" t="s">
        <v>20</v>
      </c>
      <c r="F29708" t="s">
        <v>13</v>
      </c>
      <c r="K29708" t="s">
        <v>5270</v>
      </c>
      <c r="L29708" t="str">
        <f t="shared" si="464"/>
        <v>3213DESBLUE</v>
      </c>
    </row>
    <row r="29709" spans="1:12" x14ac:dyDescent="0.25">
      <c r="A29709">
        <v>29708</v>
      </c>
      <c r="C29709" t="s">
        <v>21</v>
      </c>
      <c r="F29709" t="s">
        <v>13</v>
      </c>
      <c r="K29709" t="s">
        <v>5270</v>
      </c>
      <c r="L29709" t="str">
        <f t="shared" si="464"/>
        <v>3213DEMBLUE</v>
      </c>
    </row>
    <row r="29710" spans="1:12" x14ac:dyDescent="0.25">
      <c r="A29710">
        <v>29709</v>
      </c>
      <c r="L29710" t="str">
        <f t="shared" si="464"/>
        <v/>
      </c>
    </row>
    <row r="29711" spans="1:12" x14ac:dyDescent="0.25">
      <c r="A29711">
        <v>29710</v>
      </c>
      <c r="B29711" t="s">
        <v>10</v>
      </c>
      <c r="C29711" t="s">
        <v>19</v>
      </c>
      <c r="E29711" t="s">
        <v>33</v>
      </c>
      <c r="F29711" t="s">
        <v>1559</v>
      </c>
      <c r="K29711" t="s">
        <v>5271</v>
      </c>
      <c r="L29711" t="str">
        <f t="shared" si="464"/>
        <v>Y441DHFCXSLIGHT BLUE</v>
      </c>
    </row>
    <row r="29712" spans="1:12" x14ac:dyDescent="0.25">
      <c r="A29712">
        <v>29711</v>
      </c>
      <c r="C29712" t="s">
        <v>20</v>
      </c>
      <c r="F29712" t="s">
        <v>1559</v>
      </c>
      <c r="K29712" t="s">
        <v>5271</v>
      </c>
      <c r="L29712" t="str">
        <f t="shared" si="464"/>
        <v>Y441DHFCSLIGHT BLUE</v>
      </c>
    </row>
    <row r="29713" spans="1:12" x14ac:dyDescent="0.25">
      <c r="A29713">
        <v>29712</v>
      </c>
      <c r="C29713" t="s">
        <v>21</v>
      </c>
      <c r="F29713" t="s">
        <v>1559</v>
      </c>
      <c r="K29713" t="s">
        <v>5271</v>
      </c>
      <c r="L29713" t="str">
        <f t="shared" si="464"/>
        <v>Y441DHFCMLIGHT BLUE</v>
      </c>
    </row>
    <row r="29714" spans="1:12" x14ac:dyDescent="0.25">
      <c r="A29714">
        <v>29713</v>
      </c>
      <c r="L29714" t="str">
        <f t="shared" si="464"/>
        <v/>
      </c>
    </row>
    <row r="29715" spans="1:12" x14ac:dyDescent="0.25">
      <c r="A29715">
        <v>29714</v>
      </c>
      <c r="B29715" t="s">
        <v>10</v>
      </c>
      <c r="C29715" t="s">
        <v>20</v>
      </c>
      <c r="E29715" t="s">
        <v>33</v>
      </c>
      <c r="F29715" t="s">
        <v>39</v>
      </c>
      <c r="K29715" t="s">
        <v>5272</v>
      </c>
      <c r="L29715" t="str">
        <f t="shared" si="464"/>
        <v>TJ81DAISTDSWHITE</v>
      </c>
    </row>
    <row r="29716" spans="1:12" x14ac:dyDescent="0.25">
      <c r="A29716">
        <v>29715</v>
      </c>
      <c r="C29716" t="s">
        <v>20</v>
      </c>
      <c r="F29716" t="s">
        <v>17</v>
      </c>
      <c r="K29716" t="s">
        <v>5272</v>
      </c>
      <c r="L29716" t="str">
        <f t="shared" si="464"/>
        <v>TJ81DAISTDSBLACK</v>
      </c>
    </row>
    <row r="29717" spans="1:12" x14ac:dyDescent="0.25">
      <c r="A29717">
        <v>29716</v>
      </c>
      <c r="C29717" t="s">
        <v>21</v>
      </c>
      <c r="F29717" t="s">
        <v>39</v>
      </c>
      <c r="K29717" t="s">
        <v>5272</v>
      </c>
      <c r="L29717" t="str">
        <f t="shared" si="464"/>
        <v>TJ81DAISTDMWHITE</v>
      </c>
    </row>
    <row r="29718" spans="1:12" x14ac:dyDescent="0.25">
      <c r="A29718">
        <v>29717</v>
      </c>
      <c r="C29718" t="s">
        <v>21</v>
      </c>
      <c r="F29718" t="s">
        <v>17</v>
      </c>
      <c r="K29718" t="s">
        <v>5272</v>
      </c>
      <c r="L29718" t="str">
        <f t="shared" si="464"/>
        <v>TJ81DAISTDMBLACK</v>
      </c>
    </row>
    <row r="29719" spans="1:12" x14ac:dyDescent="0.25">
      <c r="A29719">
        <v>29718</v>
      </c>
      <c r="C29719" t="s">
        <v>22</v>
      </c>
      <c r="F29719" t="s">
        <v>39</v>
      </c>
      <c r="K29719" t="s">
        <v>5272</v>
      </c>
      <c r="L29719" t="str">
        <f t="shared" si="464"/>
        <v>TJ81DAISTDLWHITE</v>
      </c>
    </row>
    <row r="29720" spans="1:12" x14ac:dyDescent="0.25">
      <c r="A29720">
        <v>29719</v>
      </c>
      <c r="C29720" t="s">
        <v>22</v>
      </c>
      <c r="F29720" t="s">
        <v>17</v>
      </c>
      <c r="K29720" t="s">
        <v>5272</v>
      </c>
      <c r="L29720" t="str">
        <f t="shared" si="464"/>
        <v>TJ81DAISTDLBLACK</v>
      </c>
    </row>
    <row r="29721" spans="1:12" x14ac:dyDescent="0.25">
      <c r="A29721">
        <v>29720</v>
      </c>
      <c r="B29721" t="s">
        <v>10</v>
      </c>
      <c r="C29721" t="s">
        <v>20</v>
      </c>
      <c r="E29721" t="s">
        <v>33</v>
      </c>
      <c r="F29721" t="s">
        <v>34</v>
      </c>
      <c r="K29721" t="s">
        <v>5273</v>
      </c>
      <c r="L29721" t="str">
        <f t="shared" si="464"/>
        <v>T531DFCSCREAM</v>
      </c>
    </row>
    <row r="29722" spans="1:12" x14ac:dyDescent="0.25">
      <c r="A29722">
        <v>29721</v>
      </c>
      <c r="C29722" t="s">
        <v>20</v>
      </c>
      <c r="F29722" t="s">
        <v>36</v>
      </c>
      <c r="K29722" t="s">
        <v>5273</v>
      </c>
      <c r="L29722" t="str">
        <f t="shared" si="464"/>
        <v>T531DFCSBEIGE</v>
      </c>
    </row>
    <row r="29723" spans="1:12" x14ac:dyDescent="0.25">
      <c r="A29723">
        <v>29722</v>
      </c>
      <c r="C29723" t="s">
        <v>21</v>
      </c>
      <c r="F29723" t="s">
        <v>34</v>
      </c>
      <c r="K29723" t="s">
        <v>5273</v>
      </c>
      <c r="L29723" t="str">
        <f t="shared" si="464"/>
        <v>T531DFCMCREAM</v>
      </c>
    </row>
    <row r="29724" spans="1:12" x14ac:dyDescent="0.25">
      <c r="A29724">
        <v>29723</v>
      </c>
      <c r="C29724" t="s">
        <v>21</v>
      </c>
      <c r="F29724" t="s">
        <v>36</v>
      </c>
      <c r="K29724" t="s">
        <v>5273</v>
      </c>
      <c r="L29724" t="str">
        <f t="shared" si="464"/>
        <v>T531DFCMBEIGE</v>
      </c>
    </row>
    <row r="29725" spans="1:12" x14ac:dyDescent="0.25">
      <c r="A29725">
        <v>29724</v>
      </c>
      <c r="C29725" t="s">
        <v>22</v>
      </c>
      <c r="F29725" t="s">
        <v>34</v>
      </c>
      <c r="K29725" t="s">
        <v>5273</v>
      </c>
      <c r="L29725" t="str">
        <f t="shared" si="464"/>
        <v>T531DFCLCREAM</v>
      </c>
    </row>
    <row r="29726" spans="1:12" x14ac:dyDescent="0.25">
      <c r="A29726">
        <v>29725</v>
      </c>
      <c r="C29726" t="s">
        <v>22</v>
      </c>
      <c r="F29726" t="s">
        <v>36</v>
      </c>
      <c r="K29726" t="s">
        <v>5273</v>
      </c>
      <c r="L29726" t="str">
        <f t="shared" si="464"/>
        <v>T531DFCLBEIGE</v>
      </c>
    </row>
    <row r="29727" spans="1:12" x14ac:dyDescent="0.25">
      <c r="A29727">
        <v>29726</v>
      </c>
      <c r="B29727" t="s">
        <v>10</v>
      </c>
      <c r="C29727" t="s">
        <v>20</v>
      </c>
      <c r="E29727" t="s">
        <v>33</v>
      </c>
      <c r="F29727" t="s">
        <v>64</v>
      </c>
      <c r="K29727" t="s">
        <v>5274</v>
      </c>
      <c r="L29727" t="str">
        <f t="shared" si="464"/>
        <v>GGR3DLWPSGREEN</v>
      </c>
    </row>
    <row r="29728" spans="1:12" x14ac:dyDescent="0.25">
      <c r="A29728">
        <v>29727</v>
      </c>
      <c r="C29728" t="s">
        <v>21</v>
      </c>
      <c r="F29728" t="s">
        <v>64</v>
      </c>
      <c r="K29728" t="s">
        <v>5274</v>
      </c>
      <c r="L29728" t="str">
        <f t="shared" si="464"/>
        <v>GGR3DLWPMGREEN</v>
      </c>
    </row>
    <row r="29729" spans="1:12" x14ac:dyDescent="0.25">
      <c r="A29729">
        <v>29728</v>
      </c>
      <c r="C29729" t="s">
        <v>22</v>
      </c>
      <c r="F29729" t="s">
        <v>64</v>
      </c>
      <c r="K29729" t="s">
        <v>5274</v>
      </c>
      <c r="L29729" t="str">
        <f t="shared" si="464"/>
        <v>GGR3DLWPLGREEN</v>
      </c>
    </row>
    <row r="29730" spans="1:12" x14ac:dyDescent="0.25">
      <c r="A29730">
        <v>29729</v>
      </c>
      <c r="B29730" t="s">
        <v>10</v>
      </c>
      <c r="C29730" t="s">
        <v>20</v>
      </c>
      <c r="E29730" t="s">
        <v>33</v>
      </c>
      <c r="F29730" t="s">
        <v>64</v>
      </c>
      <c r="K29730" t="s">
        <v>5275</v>
      </c>
      <c r="L29730" t="str">
        <f t="shared" si="464"/>
        <v>CKE1DATSGREEN</v>
      </c>
    </row>
    <row r="29731" spans="1:12" x14ac:dyDescent="0.25">
      <c r="A29731">
        <v>29730</v>
      </c>
      <c r="C29731" t="s">
        <v>20</v>
      </c>
      <c r="F29731" t="s">
        <v>117</v>
      </c>
      <c r="K29731" t="s">
        <v>5275</v>
      </c>
      <c r="L29731" t="str">
        <f t="shared" si="464"/>
        <v>CKE1DATSLIME</v>
      </c>
    </row>
    <row r="29732" spans="1:12" x14ac:dyDescent="0.25">
      <c r="A29732">
        <v>29731</v>
      </c>
      <c r="C29732" t="s">
        <v>21</v>
      </c>
      <c r="F29732" t="s">
        <v>64</v>
      </c>
      <c r="K29732" t="s">
        <v>5275</v>
      </c>
      <c r="L29732" t="str">
        <f t="shared" si="464"/>
        <v>CKE1DATMGREEN</v>
      </c>
    </row>
    <row r="29733" spans="1:12" x14ac:dyDescent="0.25">
      <c r="A29733">
        <v>29732</v>
      </c>
      <c r="C29733" t="s">
        <v>21</v>
      </c>
      <c r="F29733" t="s">
        <v>117</v>
      </c>
      <c r="K29733" t="s">
        <v>5275</v>
      </c>
      <c r="L29733" t="str">
        <f t="shared" si="464"/>
        <v>CKE1DATMLIME</v>
      </c>
    </row>
    <row r="29734" spans="1:12" x14ac:dyDescent="0.25">
      <c r="A29734">
        <v>29733</v>
      </c>
      <c r="C29734" t="s">
        <v>22</v>
      </c>
      <c r="F29734" t="s">
        <v>64</v>
      </c>
      <c r="K29734" t="s">
        <v>5275</v>
      </c>
      <c r="L29734" t="str">
        <f t="shared" si="464"/>
        <v>CKE1DATLGREEN</v>
      </c>
    </row>
    <row r="29735" spans="1:12" x14ac:dyDescent="0.25">
      <c r="A29735">
        <v>29734</v>
      </c>
      <c r="C29735" t="s">
        <v>22</v>
      </c>
      <c r="F29735" t="s">
        <v>117</v>
      </c>
      <c r="K29735" t="s">
        <v>5275</v>
      </c>
      <c r="L29735" t="str">
        <f t="shared" si="464"/>
        <v>CKE1DATLLIME</v>
      </c>
    </row>
    <row r="29736" spans="1:12" x14ac:dyDescent="0.25">
      <c r="A29736">
        <v>29735</v>
      </c>
      <c r="B29736" t="s">
        <v>10</v>
      </c>
      <c r="C29736" t="s">
        <v>20</v>
      </c>
      <c r="E29736" t="s">
        <v>33</v>
      </c>
      <c r="F29736" t="s">
        <v>1559</v>
      </c>
      <c r="K29736" t="s">
        <v>5276</v>
      </c>
      <c r="L29736" t="str">
        <f t="shared" si="464"/>
        <v>ACNNDFASLIGHT BLUE</v>
      </c>
    </row>
    <row r="29737" spans="1:12" x14ac:dyDescent="0.25">
      <c r="A29737">
        <v>29736</v>
      </c>
      <c r="C29737" t="s">
        <v>21</v>
      </c>
      <c r="F29737" t="s">
        <v>1559</v>
      </c>
      <c r="K29737" t="s">
        <v>5276</v>
      </c>
      <c r="L29737" t="str">
        <f t="shared" si="464"/>
        <v>ACNNDFAMLIGHT BLUE</v>
      </c>
    </row>
    <row r="29738" spans="1:12" x14ac:dyDescent="0.25">
      <c r="A29738">
        <v>29737</v>
      </c>
      <c r="C29738" t="s">
        <v>22</v>
      </c>
      <c r="F29738" t="s">
        <v>1559</v>
      </c>
      <c r="K29738" t="s">
        <v>5276</v>
      </c>
      <c r="L29738" t="str">
        <f t="shared" si="464"/>
        <v>ACNNDFALLIGHT BLUE</v>
      </c>
    </row>
    <row r="29739" spans="1:12" x14ac:dyDescent="0.25">
      <c r="A29739">
        <v>29738</v>
      </c>
      <c r="L29739" t="str">
        <f t="shared" si="464"/>
        <v/>
      </c>
    </row>
    <row r="29740" spans="1:12" x14ac:dyDescent="0.25">
      <c r="A29740">
        <v>29739</v>
      </c>
      <c r="B29740" t="s">
        <v>10</v>
      </c>
      <c r="C29740" t="s">
        <v>20</v>
      </c>
      <c r="E29740" t="s">
        <v>33</v>
      </c>
      <c r="F29740" t="s">
        <v>1559</v>
      </c>
      <c r="K29740" t="s">
        <v>5277</v>
      </c>
      <c r="L29740" t="str">
        <f t="shared" si="464"/>
        <v>ACNFDDUSLIGHT BLUE</v>
      </c>
    </row>
    <row r="29741" spans="1:12" x14ac:dyDescent="0.25">
      <c r="A29741">
        <v>29740</v>
      </c>
      <c r="C29741" t="s">
        <v>21</v>
      </c>
      <c r="F29741" t="s">
        <v>1559</v>
      </c>
      <c r="K29741" t="s">
        <v>5277</v>
      </c>
      <c r="L29741" t="str">
        <f t="shared" si="464"/>
        <v>ACNFDDUMLIGHT BLUE</v>
      </c>
    </row>
    <row r="29742" spans="1:12" x14ac:dyDescent="0.25">
      <c r="A29742">
        <v>29741</v>
      </c>
      <c r="C29742" t="s">
        <v>22</v>
      </c>
      <c r="F29742" t="s">
        <v>1559</v>
      </c>
      <c r="K29742" t="s">
        <v>5277</v>
      </c>
      <c r="L29742" t="str">
        <f t="shared" si="464"/>
        <v>ACNFDDULLIGHT BLUE</v>
      </c>
    </row>
    <row r="29743" spans="1:12" x14ac:dyDescent="0.25">
      <c r="A29743">
        <v>29742</v>
      </c>
      <c r="B29743" t="s">
        <v>10</v>
      </c>
      <c r="C29743" t="s">
        <v>20</v>
      </c>
      <c r="E29743" t="s">
        <v>33</v>
      </c>
      <c r="F29743" t="s">
        <v>389</v>
      </c>
      <c r="K29743" t="s">
        <v>5278</v>
      </c>
      <c r="L29743" t="str">
        <f t="shared" si="464"/>
        <v>ACN5DJBSFUCHSIA</v>
      </c>
    </row>
    <row r="29744" spans="1:12" x14ac:dyDescent="0.25">
      <c r="A29744">
        <v>29743</v>
      </c>
      <c r="C29744" t="s">
        <v>21</v>
      </c>
      <c r="F29744" t="s">
        <v>389</v>
      </c>
      <c r="K29744" t="s">
        <v>5278</v>
      </c>
      <c r="L29744" t="str">
        <f t="shared" si="464"/>
        <v>ACN5DJBMFUCHSIA</v>
      </c>
    </row>
    <row r="29745" spans="1:12" x14ac:dyDescent="0.25">
      <c r="A29745">
        <v>29744</v>
      </c>
      <c r="C29745" t="s">
        <v>22</v>
      </c>
      <c r="F29745" t="s">
        <v>389</v>
      </c>
      <c r="K29745" t="s">
        <v>5278</v>
      </c>
      <c r="L29745" t="str">
        <f t="shared" si="464"/>
        <v>ACN5DJBLFUCHSIA</v>
      </c>
    </row>
    <row r="29746" spans="1:12" x14ac:dyDescent="0.25">
      <c r="A29746">
        <v>29745</v>
      </c>
      <c r="B29746" t="s">
        <v>10</v>
      </c>
      <c r="C29746" t="s">
        <v>20</v>
      </c>
      <c r="E29746" t="s">
        <v>33</v>
      </c>
      <c r="F29746" t="s">
        <v>39</v>
      </c>
      <c r="K29746" t="s">
        <v>5279</v>
      </c>
      <c r="L29746" t="str">
        <f t="shared" si="464"/>
        <v>ACKFDAWSWHITE</v>
      </c>
    </row>
    <row r="29747" spans="1:12" x14ac:dyDescent="0.25">
      <c r="A29747">
        <v>29746</v>
      </c>
      <c r="C29747" t="s">
        <v>20</v>
      </c>
      <c r="F29747" t="s">
        <v>64</v>
      </c>
      <c r="K29747" t="s">
        <v>5279</v>
      </c>
      <c r="L29747" t="str">
        <f t="shared" si="464"/>
        <v>ACKFDAWSGREEN</v>
      </c>
    </row>
    <row r="29748" spans="1:12" x14ac:dyDescent="0.25">
      <c r="A29748">
        <v>29747</v>
      </c>
      <c r="C29748" t="s">
        <v>21</v>
      </c>
      <c r="F29748" t="s">
        <v>64</v>
      </c>
      <c r="K29748" t="s">
        <v>5279</v>
      </c>
      <c r="L29748" t="str">
        <f t="shared" si="464"/>
        <v>ACKFDAWMGREEN</v>
      </c>
    </row>
    <row r="29749" spans="1:12" x14ac:dyDescent="0.25">
      <c r="A29749">
        <v>29748</v>
      </c>
      <c r="C29749" t="s">
        <v>20</v>
      </c>
      <c r="F29749" t="s">
        <v>2134</v>
      </c>
      <c r="K29749" t="s">
        <v>5279</v>
      </c>
      <c r="L29749" t="str">
        <f t="shared" si="464"/>
        <v>ACKFDAWSTURQUOISE</v>
      </c>
    </row>
    <row r="29750" spans="1:12" x14ac:dyDescent="0.25">
      <c r="A29750">
        <v>29749</v>
      </c>
      <c r="C29750" t="s">
        <v>21</v>
      </c>
      <c r="F29750" t="s">
        <v>39</v>
      </c>
      <c r="K29750" t="s">
        <v>5279</v>
      </c>
      <c r="L29750" t="str">
        <f t="shared" si="464"/>
        <v>ACKFDAWMWHITE</v>
      </c>
    </row>
    <row r="29751" spans="1:12" x14ac:dyDescent="0.25">
      <c r="A29751">
        <v>29750</v>
      </c>
      <c r="C29751" t="s">
        <v>21</v>
      </c>
      <c r="F29751" t="s">
        <v>2134</v>
      </c>
      <c r="K29751" t="s">
        <v>5279</v>
      </c>
      <c r="L29751" t="str">
        <f t="shared" si="464"/>
        <v>ACKFDAWMTURQUOISE</v>
      </c>
    </row>
    <row r="29752" spans="1:12" x14ac:dyDescent="0.25">
      <c r="A29752">
        <v>29751</v>
      </c>
      <c r="C29752" t="s">
        <v>22</v>
      </c>
      <c r="F29752" t="s">
        <v>39</v>
      </c>
      <c r="K29752" t="s">
        <v>5279</v>
      </c>
      <c r="L29752" t="str">
        <f t="shared" si="464"/>
        <v>ACKFDAWLWHITE</v>
      </c>
    </row>
    <row r="29753" spans="1:12" x14ac:dyDescent="0.25">
      <c r="A29753">
        <v>29752</v>
      </c>
      <c r="C29753" t="s">
        <v>22</v>
      </c>
      <c r="F29753" t="s">
        <v>2134</v>
      </c>
      <c r="K29753" t="s">
        <v>5279</v>
      </c>
      <c r="L29753" t="str">
        <f t="shared" si="464"/>
        <v>ACKFDAWLTURQUOISE</v>
      </c>
    </row>
    <row r="29754" spans="1:12" x14ac:dyDescent="0.25">
      <c r="A29754">
        <v>29753</v>
      </c>
      <c r="B29754" t="s">
        <v>10</v>
      </c>
      <c r="C29754" t="s">
        <v>20</v>
      </c>
      <c r="E29754" t="s">
        <v>33</v>
      </c>
      <c r="F29754" t="s">
        <v>107</v>
      </c>
      <c r="K29754" t="s">
        <v>5280</v>
      </c>
      <c r="L29754" t="str">
        <f t="shared" si="464"/>
        <v>TY0443SRED</v>
      </c>
    </row>
    <row r="29755" spans="1:12" x14ac:dyDescent="0.25">
      <c r="A29755">
        <v>29754</v>
      </c>
      <c r="C29755" t="s">
        <v>21</v>
      </c>
      <c r="F29755" t="s">
        <v>107</v>
      </c>
      <c r="K29755" t="s">
        <v>5280</v>
      </c>
      <c r="L29755" t="str">
        <f t="shared" si="464"/>
        <v>TY0443MRED</v>
      </c>
    </row>
    <row r="29756" spans="1:12" x14ac:dyDescent="0.25">
      <c r="A29756">
        <v>29755</v>
      </c>
      <c r="C29756" t="s">
        <v>22</v>
      </c>
      <c r="F29756" t="s">
        <v>107</v>
      </c>
      <c r="K29756" t="s">
        <v>5280</v>
      </c>
      <c r="L29756" t="str">
        <f t="shared" si="464"/>
        <v>TY0443LRED</v>
      </c>
    </row>
    <row r="29757" spans="1:12" x14ac:dyDescent="0.25">
      <c r="A29757">
        <v>29756</v>
      </c>
      <c r="B29757" t="s">
        <v>10</v>
      </c>
      <c r="C29757" t="s">
        <v>20</v>
      </c>
      <c r="E29757" t="s">
        <v>33</v>
      </c>
      <c r="F29757" t="s">
        <v>107</v>
      </c>
      <c r="K29757" t="s">
        <v>5281</v>
      </c>
      <c r="L29757" t="str">
        <f t="shared" si="464"/>
        <v>TY0442SRED</v>
      </c>
    </row>
    <row r="29758" spans="1:12" x14ac:dyDescent="0.25">
      <c r="A29758">
        <v>29757</v>
      </c>
      <c r="C29758" t="s">
        <v>21</v>
      </c>
      <c r="F29758" t="s">
        <v>107</v>
      </c>
      <c r="K29758" t="s">
        <v>5281</v>
      </c>
      <c r="L29758" t="str">
        <f t="shared" si="464"/>
        <v>TY0442MRED</v>
      </c>
    </row>
    <row r="29759" spans="1:12" x14ac:dyDescent="0.25">
      <c r="A29759">
        <v>29758</v>
      </c>
      <c r="C29759" t="s">
        <v>22</v>
      </c>
      <c r="F29759" t="s">
        <v>107</v>
      </c>
      <c r="K29759" t="s">
        <v>5281</v>
      </c>
      <c r="L29759" t="str">
        <f t="shared" si="464"/>
        <v>TY0442LRED</v>
      </c>
    </row>
    <row r="29760" spans="1:12" x14ac:dyDescent="0.25">
      <c r="A29760">
        <v>29759</v>
      </c>
      <c r="L29760" t="str">
        <f t="shared" si="464"/>
        <v/>
      </c>
    </row>
    <row r="29761" spans="1:12" x14ac:dyDescent="0.25">
      <c r="A29761">
        <v>29760</v>
      </c>
      <c r="B29761" t="s">
        <v>10</v>
      </c>
      <c r="C29761" t="s">
        <v>41</v>
      </c>
      <c r="E29761" t="s">
        <v>33</v>
      </c>
      <c r="F29761" t="s">
        <v>39</v>
      </c>
      <c r="K29761" t="s">
        <v>5282</v>
      </c>
      <c r="L29761" t="str">
        <f t="shared" si="464"/>
        <v>77039YO/SWHITE</v>
      </c>
    </row>
    <row r="29762" spans="1:12" x14ac:dyDescent="0.25">
      <c r="A29762">
        <v>29761</v>
      </c>
      <c r="L29762" t="str">
        <f t="shared" si="464"/>
        <v/>
      </c>
    </row>
    <row r="29763" spans="1:12" x14ac:dyDescent="0.25">
      <c r="A29763">
        <v>29762</v>
      </c>
      <c r="L29763" t="str">
        <f t="shared" ref="L29763:L29826" si="465">_xlfn.CONCAT(K29763,C29763,F29763)</f>
        <v/>
      </c>
    </row>
    <row r="29764" spans="1:12" x14ac:dyDescent="0.25">
      <c r="A29764">
        <v>29763</v>
      </c>
      <c r="L29764" t="str">
        <f t="shared" si="465"/>
        <v/>
      </c>
    </row>
    <row r="29765" spans="1:12" x14ac:dyDescent="0.25">
      <c r="A29765">
        <v>29764</v>
      </c>
      <c r="B29765" t="s">
        <v>10</v>
      </c>
      <c r="C29765" t="s">
        <v>41</v>
      </c>
      <c r="E29765" t="s">
        <v>33</v>
      </c>
      <c r="F29765" t="s">
        <v>17</v>
      </c>
      <c r="K29765" t="s">
        <v>5283</v>
      </c>
      <c r="L29765" t="str">
        <f t="shared" si="465"/>
        <v>77019YO/SBLACK</v>
      </c>
    </row>
    <row r="29766" spans="1:12" x14ac:dyDescent="0.25">
      <c r="A29766">
        <v>29765</v>
      </c>
      <c r="C29766" t="s">
        <v>41</v>
      </c>
      <c r="F29766" t="s">
        <v>64</v>
      </c>
      <c r="K29766" t="s">
        <v>5283</v>
      </c>
      <c r="L29766" t="str">
        <f t="shared" si="465"/>
        <v>77019YO/SGREEN</v>
      </c>
    </row>
    <row r="29767" spans="1:12" x14ac:dyDescent="0.25">
      <c r="A29767">
        <v>29766</v>
      </c>
      <c r="L29767" t="str">
        <f t="shared" si="465"/>
        <v/>
      </c>
    </row>
    <row r="29768" spans="1:12" x14ac:dyDescent="0.25">
      <c r="A29768">
        <v>29767</v>
      </c>
      <c r="L29768" t="str">
        <f t="shared" si="465"/>
        <v/>
      </c>
    </row>
    <row r="29769" spans="1:12" x14ac:dyDescent="0.25">
      <c r="A29769">
        <v>29768</v>
      </c>
      <c r="L29769" t="str">
        <f t="shared" si="465"/>
        <v/>
      </c>
    </row>
    <row r="29770" spans="1:12" x14ac:dyDescent="0.25">
      <c r="A29770">
        <v>29769</v>
      </c>
      <c r="B29770" t="s">
        <v>10</v>
      </c>
      <c r="C29770" t="s">
        <v>41</v>
      </c>
      <c r="E29770" t="s">
        <v>33</v>
      </c>
      <c r="F29770" t="s">
        <v>389</v>
      </c>
      <c r="K29770" t="s">
        <v>5284</v>
      </c>
      <c r="L29770" t="str">
        <f t="shared" si="465"/>
        <v>22093YO/SFUCHSIA</v>
      </c>
    </row>
    <row r="29771" spans="1:12" x14ac:dyDescent="0.25">
      <c r="A29771">
        <v>29770</v>
      </c>
      <c r="L29771" t="str">
        <f t="shared" si="465"/>
        <v/>
      </c>
    </row>
    <row r="29772" spans="1:12" x14ac:dyDescent="0.25">
      <c r="A29772">
        <v>29771</v>
      </c>
      <c r="L29772" t="str">
        <f t="shared" si="465"/>
        <v/>
      </c>
    </row>
    <row r="29773" spans="1:12" x14ac:dyDescent="0.25">
      <c r="A29773">
        <v>29772</v>
      </c>
      <c r="L29773" t="str">
        <f t="shared" si="465"/>
        <v/>
      </c>
    </row>
    <row r="29774" spans="1:12" x14ac:dyDescent="0.25">
      <c r="A29774">
        <v>29773</v>
      </c>
      <c r="B29774" t="s">
        <v>10</v>
      </c>
      <c r="C29774" t="s">
        <v>41</v>
      </c>
      <c r="E29774" t="s">
        <v>33</v>
      </c>
      <c r="F29774" t="s">
        <v>39</v>
      </c>
      <c r="K29774" t="s">
        <v>5285</v>
      </c>
      <c r="L29774" t="str">
        <f t="shared" si="465"/>
        <v>22019YO/SWHITE</v>
      </c>
    </row>
    <row r="29775" spans="1:12" x14ac:dyDescent="0.25">
      <c r="A29775">
        <v>29774</v>
      </c>
      <c r="C29775" t="s">
        <v>41</v>
      </c>
      <c r="F29775" t="s">
        <v>17</v>
      </c>
      <c r="K29775" t="s">
        <v>5285</v>
      </c>
      <c r="L29775" t="str">
        <f t="shared" si="465"/>
        <v>22019YO/SBLACK</v>
      </c>
    </row>
    <row r="29776" spans="1:12" x14ac:dyDescent="0.25">
      <c r="A29776">
        <v>29775</v>
      </c>
      <c r="C29776" t="s">
        <v>41</v>
      </c>
      <c r="F29776" t="s">
        <v>810</v>
      </c>
      <c r="K29776" t="s">
        <v>5285</v>
      </c>
      <c r="L29776" t="str">
        <f t="shared" si="465"/>
        <v>22019YO/SORANGE</v>
      </c>
    </row>
    <row r="29777" spans="1:12" x14ac:dyDescent="0.25">
      <c r="A29777">
        <v>29776</v>
      </c>
      <c r="L29777" t="str">
        <f t="shared" si="465"/>
        <v/>
      </c>
    </row>
    <row r="29778" spans="1:12" x14ac:dyDescent="0.25">
      <c r="A29778">
        <v>29777</v>
      </c>
      <c r="L29778" t="str">
        <f t="shared" si="465"/>
        <v/>
      </c>
    </row>
    <row r="29779" spans="1:12" x14ac:dyDescent="0.25">
      <c r="A29779">
        <v>29778</v>
      </c>
      <c r="L29779" t="str">
        <f t="shared" si="465"/>
        <v/>
      </c>
    </row>
    <row r="29780" spans="1:12" x14ac:dyDescent="0.25">
      <c r="A29780">
        <v>29779</v>
      </c>
      <c r="B29780" t="s">
        <v>10</v>
      </c>
      <c r="C29780" t="s">
        <v>20</v>
      </c>
      <c r="E29780" t="s">
        <v>33</v>
      </c>
      <c r="F29780" t="s">
        <v>1669</v>
      </c>
      <c r="K29780" t="s">
        <v>5286</v>
      </c>
      <c r="L29780" t="str">
        <f t="shared" si="465"/>
        <v>M878M5541MSPEACH</v>
      </c>
    </row>
    <row r="29781" spans="1:12" x14ac:dyDescent="0.25">
      <c r="A29781">
        <v>29780</v>
      </c>
      <c r="C29781" t="s">
        <v>21</v>
      </c>
      <c r="F29781" t="s">
        <v>1669</v>
      </c>
      <c r="K29781" t="s">
        <v>5286</v>
      </c>
      <c r="L29781" t="str">
        <f t="shared" si="465"/>
        <v>M878M5541MMPEACH</v>
      </c>
    </row>
    <row r="29782" spans="1:12" x14ac:dyDescent="0.25">
      <c r="A29782">
        <v>29781</v>
      </c>
      <c r="C29782" t="s">
        <v>20</v>
      </c>
      <c r="F29782" t="s">
        <v>1559</v>
      </c>
      <c r="K29782" t="s">
        <v>5286</v>
      </c>
      <c r="L29782" t="str">
        <f t="shared" si="465"/>
        <v>M878M5541MSLIGHT BLUE</v>
      </c>
    </row>
    <row r="29783" spans="1:12" x14ac:dyDescent="0.25">
      <c r="A29783">
        <v>29782</v>
      </c>
      <c r="C29783" t="s">
        <v>21</v>
      </c>
      <c r="F29783" t="s">
        <v>1559</v>
      </c>
      <c r="K29783" t="s">
        <v>5286</v>
      </c>
      <c r="L29783" t="str">
        <f t="shared" si="465"/>
        <v>M878M5541MMLIGHT BLUE</v>
      </c>
    </row>
    <row r="29784" spans="1:12" x14ac:dyDescent="0.25">
      <c r="A29784">
        <v>29783</v>
      </c>
      <c r="C29784" t="s">
        <v>20</v>
      </c>
      <c r="F29784" t="s">
        <v>39</v>
      </c>
      <c r="K29784" t="s">
        <v>5286</v>
      </c>
      <c r="L29784" t="str">
        <f t="shared" si="465"/>
        <v>M878M5541MSWHITE</v>
      </c>
    </row>
    <row r="29785" spans="1:12" x14ac:dyDescent="0.25">
      <c r="A29785">
        <v>29784</v>
      </c>
      <c r="C29785" t="s">
        <v>21</v>
      </c>
      <c r="F29785" t="s">
        <v>39</v>
      </c>
      <c r="K29785" t="s">
        <v>5286</v>
      </c>
      <c r="L29785" t="str">
        <f t="shared" si="465"/>
        <v>M878M5541MMWHITE</v>
      </c>
    </row>
    <row r="29786" spans="1:12" x14ac:dyDescent="0.25">
      <c r="A29786">
        <v>29785</v>
      </c>
      <c r="C29786" t="s">
        <v>20</v>
      </c>
      <c r="F29786" t="s">
        <v>740</v>
      </c>
      <c r="K29786" t="s">
        <v>5286</v>
      </c>
      <c r="L29786" t="str">
        <f t="shared" si="465"/>
        <v>M878M5541MSYELLOW</v>
      </c>
    </row>
    <row r="29787" spans="1:12" x14ac:dyDescent="0.25">
      <c r="A29787">
        <v>29786</v>
      </c>
      <c r="C29787" t="s">
        <v>21</v>
      </c>
      <c r="F29787" t="s">
        <v>740</v>
      </c>
      <c r="K29787" t="s">
        <v>5286</v>
      </c>
      <c r="L29787" t="str">
        <f t="shared" si="465"/>
        <v>M878M5541MMYELLOW</v>
      </c>
    </row>
    <row r="29788" spans="1:12" x14ac:dyDescent="0.25">
      <c r="A29788">
        <v>29787</v>
      </c>
      <c r="B29788" t="s">
        <v>10</v>
      </c>
      <c r="C29788" t="s">
        <v>20</v>
      </c>
      <c r="E29788" t="s">
        <v>33</v>
      </c>
      <c r="F29788" t="s">
        <v>740</v>
      </c>
      <c r="K29788" t="s">
        <v>5287</v>
      </c>
      <c r="L29788" t="str">
        <f t="shared" si="465"/>
        <v>KAZOPNUSYELLOW</v>
      </c>
    </row>
    <row r="29789" spans="1:12" x14ac:dyDescent="0.25">
      <c r="A29789">
        <v>29788</v>
      </c>
      <c r="C29789" t="s">
        <v>21</v>
      </c>
      <c r="F29789" t="s">
        <v>740</v>
      </c>
      <c r="K29789" t="s">
        <v>5287</v>
      </c>
      <c r="L29789" t="str">
        <f t="shared" si="465"/>
        <v>KAZOPNUMYELLOW</v>
      </c>
    </row>
    <row r="29790" spans="1:12" x14ac:dyDescent="0.25">
      <c r="A29790">
        <v>29789</v>
      </c>
      <c r="L29790" t="str">
        <f t="shared" si="465"/>
        <v/>
      </c>
    </row>
    <row r="29791" spans="1:12" x14ac:dyDescent="0.25">
      <c r="A29791">
        <v>29790</v>
      </c>
      <c r="L29791" t="str">
        <f t="shared" si="465"/>
        <v/>
      </c>
    </row>
    <row r="29792" spans="1:12" x14ac:dyDescent="0.25">
      <c r="A29792">
        <v>29791</v>
      </c>
      <c r="B29792" t="s">
        <v>10</v>
      </c>
      <c r="C29792" t="s">
        <v>20</v>
      </c>
      <c r="E29792" t="s">
        <v>33</v>
      </c>
      <c r="F29792" t="s">
        <v>13</v>
      </c>
      <c r="K29792">
        <v>107618003</v>
      </c>
      <c r="L29792" t="str">
        <f t="shared" si="465"/>
        <v>107618003SBLUE</v>
      </c>
    </row>
    <row r="29793" spans="1:12" x14ac:dyDescent="0.25">
      <c r="A29793">
        <v>29792</v>
      </c>
      <c r="C29793" t="s">
        <v>21</v>
      </c>
      <c r="F29793" t="s">
        <v>13</v>
      </c>
      <c r="K29793">
        <v>107618003</v>
      </c>
      <c r="L29793" t="str">
        <f t="shared" si="465"/>
        <v>107618003MBLUE</v>
      </c>
    </row>
    <row r="29794" spans="1:12" x14ac:dyDescent="0.25">
      <c r="A29794">
        <v>29793</v>
      </c>
      <c r="C29794" t="s">
        <v>22</v>
      </c>
      <c r="F29794" t="s">
        <v>13</v>
      </c>
      <c r="K29794">
        <v>107618003</v>
      </c>
      <c r="L29794" t="str">
        <f t="shared" si="465"/>
        <v>107618003LBLUE</v>
      </c>
    </row>
    <row r="29795" spans="1:12" x14ac:dyDescent="0.25">
      <c r="A29795">
        <v>29794</v>
      </c>
      <c r="L29795" t="str">
        <f t="shared" si="465"/>
        <v/>
      </c>
    </row>
    <row r="29796" spans="1:12" x14ac:dyDescent="0.25">
      <c r="A29796">
        <v>29795</v>
      </c>
      <c r="B29796" t="s">
        <v>10</v>
      </c>
      <c r="C29796" t="s">
        <v>20</v>
      </c>
      <c r="E29796" t="s">
        <v>33</v>
      </c>
      <c r="F29796" t="s">
        <v>17</v>
      </c>
      <c r="K29796">
        <v>107364003</v>
      </c>
      <c r="L29796" t="str">
        <f t="shared" si="465"/>
        <v>107364003SBLACK</v>
      </c>
    </row>
    <row r="29797" spans="1:12" x14ac:dyDescent="0.25">
      <c r="A29797">
        <v>29796</v>
      </c>
      <c r="C29797" t="s">
        <v>21</v>
      </c>
      <c r="F29797" t="s">
        <v>17</v>
      </c>
      <c r="K29797">
        <v>107364003</v>
      </c>
      <c r="L29797" t="str">
        <f t="shared" si="465"/>
        <v>107364003MBLACK</v>
      </c>
    </row>
    <row r="29798" spans="1:12" x14ac:dyDescent="0.25">
      <c r="A29798">
        <v>29797</v>
      </c>
      <c r="L29798" t="str">
        <f t="shared" si="465"/>
        <v/>
      </c>
    </row>
    <row r="29799" spans="1:12" x14ac:dyDescent="0.25">
      <c r="A29799">
        <v>29798</v>
      </c>
      <c r="L29799" t="str">
        <f t="shared" si="465"/>
        <v/>
      </c>
    </row>
    <row r="29800" spans="1:12" x14ac:dyDescent="0.25">
      <c r="A29800">
        <v>29799</v>
      </c>
      <c r="B29800" t="s">
        <v>10</v>
      </c>
      <c r="C29800" t="s">
        <v>20</v>
      </c>
      <c r="E29800" t="s">
        <v>33</v>
      </c>
      <c r="F29800" t="s">
        <v>17</v>
      </c>
      <c r="K29800">
        <v>107845003</v>
      </c>
      <c r="L29800" t="str">
        <f t="shared" si="465"/>
        <v>107845003SBLACK</v>
      </c>
    </row>
    <row r="29801" spans="1:12" x14ac:dyDescent="0.25">
      <c r="A29801">
        <v>29800</v>
      </c>
      <c r="C29801" t="s">
        <v>21</v>
      </c>
      <c r="F29801" t="s">
        <v>17</v>
      </c>
      <c r="K29801">
        <v>107845003</v>
      </c>
      <c r="L29801" t="str">
        <f t="shared" si="465"/>
        <v>107845003MBLACK</v>
      </c>
    </row>
    <row r="29802" spans="1:12" x14ac:dyDescent="0.25">
      <c r="A29802">
        <v>29801</v>
      </c>
      <c r="C29802" t="s">
        <v>22</v>
      </c>
      <c r="F29802" t="s">
        <v>17</v>
      </c>
      <c r="K29802">
        <v>107845003</v>
      </c>
      <c r="L29802" t="str">
        <f t="shared" si="465"/>
        <v>107845003LBLACK</v>
      </c>
    </row>
    <row r="29803" spans="1:12" x14ac:dyDescent="0.25">
      <c r="A29803">
        <v>29802</v>
      </c>
      <c r="B29803" t="s">
        <v>10</v>
      </c>
      <c r="C29803" t="s">
        <v>19</v>
      </c>
      <c r="E29803" t="s">
        <v>33</v>
      </c>
      <c r="F29803" t="s">
        <v>17</v>
      </c>
      <c r="K29803">
        <v>107777003</v>
      </c>
      <c r="L29803" t="str">
        <f t="shared" si="465"/>
        <v>107777003XSBLACK</v>
      </c>
    </row>
    <row r="29804" spans="1:12" x14ac:dyDescent="0.25">
      <c r="A29804">
        <v>29803</v>
      </c>
      <c r="C29804" t="s">
        <v>20</v>
      </c>
      <c r="F29804" t="s">
        <v>17</v>
      </c>
      <c r="K29804">
        <v>107777003</v>
      </c>
      <c r="L29804" t="str">
        <f t="shared" si="465"/>
        <v>107777003SBLACK</v>
      </c>
    </row>
    <row r="29805" spans="1:12" x14ac:dyDescent="0.25">
      <c r="A29805">
        <v>29804</v>
      </c>
      <c r="C29805" t="s">
        <v>20</v>
      </c>
      <c r="F29805" t="s">
        <v>13</v>
      </c>
      <c r="K29805">
        <v>107777003</v>
      </c>
      <c r="L29805" t="str">
        <f t="shared" si="465"/>
        <v>107777003SBLUE</v>
      </c>
    </row>
    <row r="29806" spans="1:12" x14ac:dyDescent="0.25">
      <c r="A29806">
        <v>29805</v>
      </c>
      <c r="C29806" t="s">
        <v>21</v>
      </c>
      <c r="F29806" t="s">
        <v>17</v>
      </c>
      <c r="K29806">
        <v>107777003</v>
      </c>
      <c r="L29806" t="str">
        <f t="shared" si="465"/>
        <v>107777003MBLACK</v>
      </c>
    </row>
    <row r="29807" spans="1:12" x14ac:dyDescent="0.25">
      <c r="A29807">
        <v>29806</v>
      </c>
      <c r="C29807" t="s">
        <v>21</v>
      </c>
      <c r="F29807" t="s">
        <v>13</v>
      </c>
      <c r="K29807">
        <v>107777003</v>
      </c>
      <c r="L29807" t="str">
        <f t="shared" si="465"/>
        <v>107777003MBLUE</v>
      </c>
    </row>
    <row r="29808" spans="1:12" x14ac:dyDescent="0.25">
      <c r="A29808">
        <v>29807</v>
      </c>
      <c r="C29808" t="s">
        <v>22</v>
      </c>
      <c r="F29808" t="s">
        <v>17</v>
      </c>
      <c r="K29808">
        <v>107777003</v>
      </c>
      <c r="L29808" t="str">
        <f t="shared" si="465"/>
        <v>107777003LBLACK</v>
      </c>
    </row>
    <row r="29809" spans="1:12" x14ac:dyDescent="0.25">
      <c r="A29809">
        <v>29808</v>
      </c>
      <c r="C29809" t="s">
        <v>22</v>
      </c>
      <c r="F29809" t="s">
        <v>13</v>
      </c>
      <c r="K29809">
        <v>107777003</v>
      </c>
      <c r="L29809" t="str">
        <f t="shared" si="465"/>
        <v>107777003LBLUE</v>
      </c>
    </row>
    <row r="29810" spans="1:12" x14ac:dyDescent="0.25">
      <c r="A29810">
        <v>29809</v>
      </c>
      <c r="B29810" t="s">
        <v>10</v>
      </c>
      <c r="C29810" t="s">
        <v>20</v>
      </c>
      <c r="E29810" t="s">
        <v>33</v>
      </c>
      <c r="F29810" t="s">
        <v>37</v>
      </c>
      <c r="K29810">
        <v>107506003</v>
      </c>
      <c r="L29810" t="str">
        <f t="shared" si="465"/>
        <v>107506003SBROWN</v>
      </c>
    </row>
    <row r="29811" spans="1:12" x14ac:dyDescent="0.25">
      <c r="A29811">
        <v>29810</v>
      </c>
      <c r="C29811" t="s">
        <v>21</v>
      </c>
      <c r="F29811" t="s">
        <v>37</v>
      </c>
      <c r="K29811">
        <v>107506003</v>
      </c>
      <c r="L29811" t="str">
        <f t="shared" si="465"/>
        <v>107506003MBROWN</v>
      </c>
    </row>
    <row r="29812" spans="1:12" x14ac:dyDescent="0.25">
      <c r="A29812">
        <v>29811</v>
      </c>
      <c r="C29812" t="s">
        <v>22</v>
      </c>
      <c r="F29812" t="s">
        <v>37</v>
      </c>
      <c r="K29812">
        <v>107506003</v>
      </c>
      <c r="L29812" t="str">
        <f t="shared" si="465"/>
        <v>107506003LBROWN</v>
      </c>
    </row>
    <row r="29813" spans="1:12" x14ac:dyDescent="0.25">
      <c r="A29813">
        <v>29812</v>
      </c>
      <c r="L29813" t="str">
        <f t="shared" si="465"/>
        <v/>
      </c>
    </row>
    <row r="29814" spans="1:12" x14ac:dyDescent="0.25">
      <c r="A29814">
        <v>29813</v>
      </c>
      <c r="B29814" t="s">
        <v>10</v>
      </c>
      <c r="C29814" t="s">
        <v>20</v>
      </c>
      <c r="E29814" t="s">
        <v>33</v>
      </c>
      <c r="F29814" t="s">
        <v>13</v>
      </c>
      <c r="K29814">
        <v>107448003</v>
      </c>
      <c r="L29814" t="str">
        <f t="shared" si="465"/>
        <v>107448003SBLUE</v>
      </c>
    </row>
    <row r="29815" spans="1:12" x14ac:dyDescent="0.25">
      <c r="A29815">
        <v>29814</v>
      </c>
      <c r="C29815" t="s">
        <v>21</v>
      </c>
      <c r="F29815" t="s">
        <v>13</v>
      </c>
      <c r="K29815">
        <v>107448003</v>
      </c>
      <c r="L29815" t="str">
        <f t="shared" si="465"/>
        <v>107448003MBLUE</v>
      </c>
    </row>
    <row r="29816" spans="1:12" x14ac:dyDescent="0.25">
      <c r="A29816">
        <v>29815</v>
      </c>
      <c r="C29816" t="s">
        <v>22</v>
      </c>
      <c r="F29816" t="s">
        <v>13</v>
      </c>
      <c r="K29816">
        <v>107448003</v>
      </c>
      <c r="L29816" t="str">
        <f t="shared" si="465"/>
        <v>107448003LBLUE</v>
      </c>
    </row>
    <row r="29817" spans="1:12" x14ac:dyDescent="0.25">
      <c r="A29817">
        <v>29816</v>
      </c>
      <c r="L29817" t="str">
        <f t="shared" si="465"/>
        <v/>
      </c>
    </row>
    <row r="29818" spans="1:12" x14ac:dyDescent="0.25">
      <c r="A29818">
        <v>29817</v>
      </c>
      <c r="B29818" t="s">
        <v>10</v>
      </c>
      <c r="C29818" t="s">
        <v>20</v>
      </c>
      <c r="E29818" t="s">
        <v>33</v>
      </c>
      <c r="F29818" t="s">
        <v>389</v>
      </c>
      <c r="K29818">
        <v>107412003</v>
      </c>
      <c r="L29818" t="str">
        <f t="shared" si="465"/>
        <v>107412003SFUCHSIA</v>
      </c>
    </row>
    <row r="29819" spans="1:12" x14ac:dyDescent="0.25">
      <c r="A29819">
        <v>29818</v>
      </c>
      <c r="C29819" t="s">
        <v>21</v>
      </c>
      <c r="F29819" t="s">
        <v>389</v>
      </c>
      <c r="K29819">
        <v>107412003</v>
      </c>
      <c r="L29819" t="str">
        <f t="shared" si="465"/>
        <v>107412003MFUCHSIA</v>
      </c>
    </row>
    <row r="29820" spans="1:12" x14ac:dyDescent="0.25">
      <c r="A29820">
        <v>29819</v>
      </c>
      <c r="L29820" t="str">
        <f t="shared" si="465"/>
        <v/>
      </c>
    </row>
    <row r="29821" spans="1:12" x14ac:dyDescent="0.25">
      <c r="A29821">
        <v>29820</v>
      </c>
      <c r="L29821" t="str">
        <f t="shared" si="465"/>
        <v/>
      </c>
    </row>
    <row r="29822" spans="1:12" x14ac:dyDescent="0.25">
      <c r="A29822">
        <v>29821</v>
      </c>
      <c r="B29822" t="s">
        <v>10</v>
      </c>
      <c r="C29822" t="s">
        <v>20</v>
      </c>
      <c r="E29822" t="s">
        <v>33</v>
      </c>
      <c r="F29822" t="s">
        <v>17</v>
      </c>
      <c r="K29822">
        <v>107726003</v>
      </c>
      <c r="L29822" t="str">
        <f t="shared" si="465"/>
        <v>107726003SBLACK</v>
      </c>
    </row>
    <row r="29823" spans="1:12" x14ac:dyDescent="0.25">
      <c r="A29823">
        <v>29822</v>
      </c>
      <c r="C29823" t="s">
        <v>21</v>
      </c>
      <c r="F29823" t="s">
        <v>17</v>
      </c>
      <c r="K29823">
        <v>107726003</v>
      </c>
      <c r="L29823" t="str">
        <f t="shared" si="465"/>
        <v>107726003MBLACK</v>
      </c>
    </row>
    <row r="29824" spans="1:12" x14ac:dyDescent="0.25">
      <c r="A29824">
        <v>29823</v>
      </c>
      <c r="L29824" t="str">
        <f t="shared" si="465"/>
        <v/>
      </c>
    </row>
    <row r="29825" spans="1:12" x14ac:dyDescent="0.25">
      <c r="A29825">
        <v>29824</v>
      </c>
      <c r="L29825" t="str">
        <f t="shared" si="465"/>
        <v/>
      </c>
    </row>
    <row r="29826" spans="1:12" x14ac:dyDescent="0.25">
      <c r="A29826">
        <v>29825</v>
      </c>
      <c r="L29826" t="str">
        <f t="shared" si="465"/>
        <v/>
      </c>
    </row>
    <row r="29827" spans="1:12" x14ac:dyDescent="0.25">
      <c r="A29827">
        <v>29826</v>
      </c>
      <c r="B29827" t="s">
        <v>10</v>
      </c>
      <c r="C29827" t="s">
        <v>20</v>
      </c>
      <c r="E29827" t="s">
        <v>33</v>
      </c>
      <c r="F29827" t="s">
        <v>17</v>
      </c>
      <c r="K29827">
        <v>18373002</v>
      </c>
      <c r="L29827" t="str">
        <f t="shared" ref="L29827:L29890" si="466">_xlfn.CONCAT(K29827,C29827,F29827)</f>
        <v>18373002SBLACK</v>
      </c>
    </row>
    <row r="29828" spans="1:12" x14ac:dyDescent="0.25">
      <c r="A29828">
        <v>29827</v>
      </c>
      <c r="C29828" t="s">
        <v>21</v>
      </c>
      <c r="F29828" t="s">
        <v>17</v>
      </c>
      <c r="K29828">
        <v>18373002</v>
      </c>
      <c r="L29828" t="str">
        <f t="shared" si="466"/>
        <v>18373002MBLACK</v>
      </c>
    </row>
    <row r="29829" spans="1:12" x14ac:dyDescent="0.25">
      <c r="A29829">
        <v>29828</v>
      </c>
      <c r="L29829" t="str">
        <f t="shared" si="466"/>
        <v/>
      </c>
    </row>
    <row r="29830" spans="1:12" x14ac:dyDescent="0.25">
      <c r="A29830">
        <v>29829</v>
      </c>
      <c r="B29830" t="s">
        <v>10</v>
      </c>
      <c r="C29830" t="s">
        <v>20</v>
      </c>
      <c r="E29830" t="s">
        <v>33</v>
      </c>
      <c r="F29830" t="s">
        <v>17</v>
      </c>
      <c r="K29830">
        <v>107449003</v>
      </c>
      <c r="L29830" t="str">
        <f t="shared" si="466"/>
        <v>107449003SBLACK</v>
      </c>
    </row>
    <row r="29831" spans="1:12" x14ac:dyDescent="0.25">
      <c r="A29831">
        <v>29830</v>
      </c>
      <c r="C29831" t="s">
        <v>21</v>
      </c>
      <c r="F29831" t="s">
        <v>17</v>
      </c>
      <c r="K29831">
        <v>107449003</v>
      </c>
      <c r="L29831" t="str">
        <f t="shared" si="466"/>
        <v>107449003MBLACK</v>
      </c>
    </row>
    <row r="29832" spans="1:12" x14ac:dyDescent="0.25">
      <c r="A29832">
        <v>29831</v>
      </c>
      <c r="C29832" t="s">
        <v>22</v>
      </c>
      <c r="F29832" t="s">
        <v>17</v>
      </c>
      <c r="K29832">
        <v>107449003</v>
      </c>
      <c r="L29832" t="str">
        <f t="shared" si="466"/>
        <v>107449003LBLACK</v>
      </c>
    </row>
    <row r="29833" spans="1:12" x14ac:dyDescent="0.25">
      <c r="A29833">
        <v>29832</v>
      </c>
      <c r="B29833" t="s">
        <v>10</v>
      </c>
      <c r="C29833" t="s">
        <v>20</v>
      </c>
      <c r="E29833" t="s">
        <v>33</v>
      </c>
      <c r="F29833" t="s">
        <v>1559</v>
      </c>
      <c r="K29833">
        <v>107714003</v>
      </c>
      <c r="L29833" t="str">
        <f t="shared" si="466"/>
        <v>107714003SLIGHT BLUE</v>
      </c>
    </row>
    <row r="29834" spans="1:12" x14ac:dyDescent="0.25">
      <c r="A29834">
        <v>29833</v>
      </c>
      <c r="C29834" t="s">
        <v>21</v>
      </c>
      <c r="F29834" t="s">
        <v>1559</v>
      </c>
      <c r="K29834">
        <v>107714003</v>
      </c>
      <c r="L29834" t="str">
        <f t="shared" si="466"/>
        <v>107714003MLIGHT BLUE</v>
      </c>
    </row>
    <row r="29835" spans="1:12" x14ac:dyDescent="0.25">
      <c r="A29835">
        <v>29834</v>
      </c>
      <c r="C29835" t="s">
        <v>22</v>
      </c>
      <c r="F29835" t="s">
        <v>1559</v>
      </c>
      <c r="K29835">
        <v>107714003</v>
      </c>
      <c r="L29835" t="str">
        <f t="shared" si="466"/>
        <v>107714003LLIGHT BLUE</v>
      </c>
    </row>
    <row r="29836" spans="1:12" x14ac:dyDescent="0.25">
      <c r="A29836">
        <v>29835</v>
      </c>
      <c r="L29836" t="str">
        <f t="shared" si="466"/>
        <v/>
      </c>
    </row>
    <row r="29837" spans="1:12" x14ac:dyDescent="0.25">
      <c r="A29837">
        <v>29836</v>
      </c>
      <c r="B29837" t="s">
        <v>10</v>
      </c>
      <c r="C29837" t="s">
        <v>20</v>
      </c>
      <c r="E29837" t="s">
        <v>33</v>
      </c>
      <c r="F29837" t="s">
        <v>36</v>
      </c>
      <c r="K29837">
        <v>18401002</v>
      </c>
      <c r="L29837" t="str">
        <f t="shared" si="466"/>
        <v>18401002SBEIGE</v>
      </c>
    </row>
    <row r="29838" spans="1:12" x14ac:dyDescent="0.25">
      <c r="A29838">
        <v>29837</v>
      </c>
      <c r="C29838" t="s">
        <v>21</v>
      </c>
      <c r="F29838" t="s">
        <v>36</v>
      </c>
      <c r="K29838">
        <v>18401002</v>
      </c>
      <c r="L29838" t="str">
        <f t="shared" si="466"/>
        <v>18401002MBEIGE</v>
      </c>
    </row>
    <row r="29839" spans="1:12" x14ac:dyDescent="0.25">
      <c r="A29839">
        <v>29838</v>
      </c>
      <c r="L29839" t="str">
        <f t="shared" si="466"/>
        <v/>
      </c>
    </row>
    <row r="29840" spans="1:12" x14ac:dyDescent="0.25">
      <c r="A29840">
        <v>29839</v>
      </c>
      <c r="L29840" t="str">
        <f t="shared" si="466"/>
        <v/>
      </c>
    </row>
    <row r="29841" spans="1:12" x14ac:dyDescent="0.25">
      <c r="A29841">
        <v>29840</v>
      </c>
      <c r="B29841" t="s">
        <v>10</v>
      </c>
      <c r="C29841" t="s">
        <v>20</v>
      </c>
      <c r="E29841" t="s">
        <v>33</v>
      </c>
      <c r="F29841" t="s">
        <v>17</v>
      </c>
      <c r="K29841">
        <v>18389002</v>
      </c>
      <c r="L29841" t="str">
        <f t="shared" si="466"/>
        <v>18389002SBLACK</v>
      </c>
    </row>
    <row r="29842" spans="1:12" x14ac:dyDescent="0.25">
      <c r="A29842">
        <v>29841</v>
      </c>
      <c r="C29842" t="s">
        <v>21</v>
      </c>
      <c r="F29842" t="s">
        <v>17</v>
      </c>
      <c r="K29842">
        <v>18389002</v>
      </c>
      <c r="L29842" t="str">
        <f t="shared" si="466"/>
        <v>18389002MBLACK</v>
      </c>
    </row>
    <row r="29843" spans="1:12" x14ac:dyDescent="0.25">
      <c r="A29843">
        <v>29842</v>
      </c>
      <c r="L29843" t="str">
        <f t="shared" si="466"/>
        <v/>
      </c>
    </row>
    <row r="29844" spans="1:12" x14ac:dyDescent="0.25">
      <c r="A29844">
        <v>29843</v>
      </c>
      <c r="L29844" t="str">
        <f t="shared" si="466"/>
        <v/>
      </c>
    </row>
    <row r="29845" spans="1:12" x14ac:dyDescent="0.25">
      <c r="A29845">
        <v>29844</v>
      </c>
      <c r="B29845" t="s">
        <v>10</v>
      </c>
      <c r="C29845" t="s">
        <v>20</v>
      </c>
      <c r="E29845" t="s">
        <v>33</v>
      </c>
      <c r="F29845" t="s">
        <v>102</v>
      </c>
      <c r="K29845">
        <v>107568003</v>
      </c>
      <c r="L29845" t="str">
        <f t="shared" si="466"/>
        <v>107568003SPINK</v>
      </c>
    </row>
    <row r="29846" spans="1:12" x14ac:dyDescent="0.25">
      <c r="A29846">
        <v>29845</v>
      </c>
      <c r="C29846" t="s">
        <v>21</v>
      </c>
      <c r="F29846" t="s">
        <v>102</v>
      </c>
      <c r="K29846">
        <v>107568003</v>
      </c>
      <c r="L29846" t="str">
        <f t="shared" si="466"/>
        <v>107568003MPINK</v>
      </c>
    </row>
    <row r="29847" spans="1:12" x14ac:dyDescent="0.25">
      <c r="A29847">
        <v>29846</v>
      </c>
      <c r="C29847" t="s">
        <v>20</v>
      </c>
      <c r="F29847" t="s">
        <v>13</v>
      </c>
      <c r="K29847">
        <v>107568003</v>
      </c>
      <c r="L29847" t="str">
        <f t="shared" si="466"/>
        <v>107568003SBLUE</v>
      </c>
    </row>
    <row r="29848" spans="1:12" x14ac:dyDescent="0.25">
      <c r="A29848">
        <v>29847</v>
      </c>
      <c r="C29848" t="s">
        <v>21</v>
      </c>
      <c r="F29848" t="s">
        <v>13</v>
      </c>
      <c r="K29848">
        <v>107568003</v>
      </c>
      <c r="L29848" t="str">
        <f t="shared" si="466"/>
        <v>107568003MBLUE</v>
      </c>
    </row>
    <row r="29849" spans="1:12" x14ac:dyDescent="0.25">
      <c r="A29849">
        <v>29848</v>
      </c>
      <c r="L29849" t="str">
        <f t="shared" si="466"/>
        <v/>
      </c>
    </row>
    <row r="29850" spans="1:12" x14ac:dyDescent="0.25">
      <c r="A29850">
        <v>29849</v>
      </c>
      <c r="B29850" t="s">
        <v>10</v>
      </c>
      <c r="C29850" t="s">
        <v>20</v>
      </c>
      <c r="E29850" t="s">
        <v>33</v>
      </c>
      <c r="F29850" t="s">
        <v>64</v>
      </c>
      <c r="K29850" t="s">
        <v>5288</v>
      </c>
      <c r="L29850" t="str">
        <f t="shared" si="466"/>
        <v>C9990041NSGREEN</v>
      </c>
    </row>
    <row r="29851" spans="1:12" x14ac:dyDescent="0.25">
      <c r="A29851">
        <v>29850</v>
      </c>
      <c r="C29851" t="s">
        <v>21</v>
      </c>
      <c r="F29851" t="s">
        <v>64</v>
      </c>
      <c r="K29851" t="s">
        <v>5288</v>
      </c>
      <c r="L29851" t="str">
        <f t="shared" si="466"/>
        <v>C9990041NMGREEN</v>
      </c>
    </row>
    <row r="29852" spans="1:12" x14ac:dyDescent="0.25">
      <c r="A29852">
        <v>29851</v>
      </c>
      <c r="C29852" t="s">
        <v>22</v>
      </c>
      <c r="F29852" t="s">
        <v>64</v>
      </c>
      <c r="K29852" t="s">
        <v>5288</v>
      </c>
      <c r="L29852" t="str">
        <f t="shared" si="466"/>
        <v>C9990041NLGREEN</v>
      </c>
    </row>
    <row r="29853" spans="1:12" x14ac:dyDescent="0.25">
      <c r="A29853">
        <v>29852</v>
      </c>
      <c r="C29853" t="s">
        <v>20</v>
      </c>
      <c r="F29853" t="s">
        <v>102</v>
      </c>
      <c r="K29853" t="s">
        <v>5288</v>
      </c>
      <c r="L29853" t="str">
        <f t="shared" si="466"/>
        <v>C9990041NSPINK</v>
      </c>
    </row>
    <row r="29854" spans="1:12" x14ac:dyDescent="0.25">
      <c r="A29854">
        <v>29853</v>
      </c>
      <c r="C29854" t="s">
        <v>21</v>
      </c>
      <c r="F29854" t="s">
        <v>102</v>
      </c>
      <c r="K29854" t="s">
        <v>5288</v>
      </c>
      <c r="L29854" t="str">
        <f t="shared" si="466"/>
        <v>C9990041NMPINK</v>
      </c>
    </row>
    <row r="29855" spans="1:12" x14ac:dyDescent="0.25">
      <c r="A29855">
        <v>29854</v>
      </c>
      <c r="C29855" t="s">
        <v>22</v>
      </c>
      <c r="F29855" t="s">
        <v>102</v>
      </c>
      <c r="K29855" t="s">
        <v>5288</v>
      </c>
      <c r="L29855" t="str">
        <f t="shared" si="466"/>
        <v>C9990041NLPINK</v>
      </c>
    </row>
    <row r="29856" spans="1:12" x14ac:dyDescent="0.25">
      <c r="A29856">
        <v>29855</v>
      </c>
      <c r="B29856" t="s">
        <v>10</v>
      </c>
      <c r="C29856" t="s">
        <v>20</v>
      </c>
      <c r="E29856" t="s">
        <v>33</v>
      </c>
      <c r="F29856" t="s">
        <v>1559</v>
      </c>
      <c r="K29856" t="s">
        <v>5289</v>
      </c>
      <c r="L29856" t="str">
        <f t="shared" si="466"/>
        <v>SAC8RLHSLIGHT BLUE</v>
      </c>
    </row>
    <row r="29857" spans="1:12" x14ac:dyDescent="0.25">
      <c r="A29857">
        <v>29856</v>
      </c>
      <c r="C29857" t="s">
        <v>21</v>
      </c>
      <c r="F29857" t="s">
        <v>1559</v>
      </c>
      <c r="K29857" t="s">
        <v>5289</v>
      </c>
      <c r="L29857" t="str">
        <f t="shared" si="466"/>
        <v>SAC8RLHMLIGHT BLUE</v>
      </c>
    </row>
    <row r="29858" spans="1:12" x14ac:dyDescent="0.25">
      <c r="A29858">
        <v>29857</v>
      </c>
      <c r="C29858" t="s">
        <v>20</v>
      </c>
      <c r="F29858" t="s">
        <v>149</v>
      </c>
      <c r="K29858" t="s">
        <v>5289</v>
      </c>
      <c r="L29858" t="str">
        <f t="shared" si="466"/>
        <v>SAC8RLHSPURPLE</v>
      </c>
    </row>
    <row r="29859" spans="1:12" x14ac:dyDescent="0.25">
      <c r="A29859">
        <v>29858</v>
      </c>
      <c r="C29859" t="s">
        <v>21</v>
      </c>
      <c r="F29859" t="s">
        <v>149</v>
      </c>
      <c r="K29859" t="s">
        <v>5289</v>
      </c>
      <c r="L29859" t="str">
        <f t="shared" si="466"/>
        <v>SAC8RLHMPURPLE</v>
      </c>
    </row>
    <row r="29860" spans="1:12" x14ac:dyDescent="0.25">
      <c r="A29860">
        <v>29859</v>
      </c>
      <c r="C29860" t="s">
        <v>20</v>
      </c>
      <c r="F29860" t="s">
        <v>740</v>
      </c>
      <c r="K29860" t="s">
        <v>5289</v>
      </c>
      <c r="L29860" t="str">
        <f t="shared" si="466"/>
        <v>SAC8RLHSYELLOW</v>
      </c>
    </row>
    <row r="29861" spans="1:12" x14ac:dyDescent="0.25">
      <c r="A29861">
        <v>29860</v>
      </c>
      <c r="C29861" t="s">
        <v>21</v>
      </c>
      <c r="F29861" t="s">
        <v>740</v>
      </c>
      <c r="K29861" t="s">
        <v>5289</v>
      </c>
      <c r="L29861" t="str">
        <f t="shared" si="466"/>
        <v>SAC8RLHMYELLOW</v>
      </c>
    </row>
    <row r="29862" spans="1:12" x14ac:dyDescent="0.25">
      <c r="A29862">
        <v>29861</v>
      </c>
      <c r="B29862" t="s">
        <v>10</v>
      </c>
      <c r="C29862" t="s">
        <v>20</v>
      </c>
      <c r="E29862" t="s">
        <v>33</v>
      </c>
      <c r="F29862" t="s">
        <v>389</v>
      </c>
      <c r="K29862" t="s">
        <v>5290</v>
      </c>
      <c r="L29862" t="str">
        <f t="shared" si="466"/>
        <v>JCFORMOQSFUCHSIA</v>
      </c>
    </row>
    <row r="29863" spans="1:12" x14ac:dyDescent="0.25">
      <c r="A29863">
        <v>29862</v>
      </c>
      <c r="C29863" t="s">
        <v>21</v>
      </c>
      <c r="F29863" t="s">
        <v>389</v>
      </c>
      <c r="K29863" t="s">
        <v>5290</v>
      </c>
      <c r="L29863" t="str">
        <f t="shared" si="466"/>
        <v>JCFORMOQMFUCHSIA</v>
      </c>
    </row>
    <row r="29864" spans="1:12" x14ac:dyDescent="0.25">
      <c r="A29864">
        <v>29863</v>
      </c>
      <c r="L29864" t="str">
        <f t="shared" si="466"/>
        <v/>
      </c>
    </row>
    <row r="29865" spans="1:12" x14ac:dyDescent="0.25">
      <c r="A29865">
        <v>29864</v>
      </c>
      <c r="L29865" t="str">
        <f t="shared" si="466"/>
        <v/>
      </c>
    </row>
    <row r="29866" spans="1:12" x14ac:dyDescent="0.25">
      <c r="A29866">
        <v>29865</v>
      </c>
      <c r="B29866" t="s">
        <v>10</v>
      </c>
      <c r="C29866" t="s">
        <v>20</v>
      </c>
      <c r="E29866" t="s">
        <v>33</v>
      </c>
      <c r="F29866" t="s">
        <v>13</v>
      </c>
      <c r="K29866">
        <v>107550003</v>
      </c>
      <c r="L29866" t="str">
        <f t="shared" si="466"/>
        <v>107550003SBLUE</v>
      </c>
    </row>
    <row r="29867" spans="1:12" x14ac:dyDescent="0.25">
      <c r="A29867">
        <v>29866</v>
      </c>
      <c r="C29867" t="s">
        <v>21</v>
      </c>
      <c r="F29867" t="s">
        <v>13</v>
      </c>
      <c r="K29867">
        <v>107550003</v>
      </c>
      <c r="L29867" t="str">
        <f t="shared" si="466"/>
        <v>107550003MBLUE</v>
      </c>
    </row>
    <row r="29868" spans="1:12" x14ac:dyDescent="0.25">
      <c r="A29868">
        <v>29867</v>
      </c>
      <c r="C29868" t="s">
        <v>22</v>
      </c>
      <c r="F29868" t="s">
        <v>13</v>
      </c>
      <c r="K29868">
        <v>107550003</v>
      </c>
      <c r="L29868" t="str">
        <f t="shared" si="466"/>
        <v>107550003LBLUE</v>
      </c>
    </row>
    <row r="29869" spans="1:12" x14ac:dyDescent="0.25">
      <c r="A29869">
        <v>29868</v>
      </c>
      <c r="C29869" t="s">
        <v>20</v>
      </c>
      <c r="F29869" t="s">
        <v>39</v>
      </c>
      <c r="K29869">
        <v>107550003</v>
      </c>
      <c r="L29869" t="str">
        <f t="shared" si="466"/>
        <v>107550003SWHITE</v>
      </c>
    </row>
    <row r="29870" spans="1:12" x14ac:dyDescent="0.25">
      <c r="A29870">
        <v>29869</v>
      </c>
      <c r="C29870" t="s">
        <v>21</v>
      </c>
      <c r="F29870" t="s">
        <v>39</v>
      </c>
      <c r="K29870">
        <v>107550003</v>
      </c>
      <c r="L29870" t="str">
        <f t="shared" si="466"/>
        <v>107550003MWHITE</v>
      </c>
    </row>
    <row r="29871" spans="1:12" x14ac:dyDescent="0.25">
      <c r="A29871">
        <v>29870</v>
      </c>
      <c r="C29871" t="s">
        <v>22</v>
      </c>
      <c r="F29871" t="s">
        <v>39</v>
      </c>
      <c r="K29871">
        <v>107550003</v>
      </c>
      <c r="L29871" t="str">
        <f t="shared" si="466"/>
        <v>107550003LWHITE</v>
      </c>
    </row>
    <row r="29872" spans="1:12" x14ac:dyDescent="0.25">
      <c r="A29872">
        <v>29871</v>
      </c>
      <c r="B29872" t="s">
        <v>10</v>
      </c>
      <c r="C29872" t="s">
        <v>20</v>
      </c>
      <c r="E29872" t="s">
        <v>33</v>
      </c>
      <c r="F29872" t="s">
        <v>64</v>
      </c>
      <c r="K29872">
        <v>107352003</v>
      </c>
      <c r="L29872" t="str">
        <f t="shared" si="466"/>
        <v>107352003SGREEN</v>
      </c>
    </row>
    <row r="29873" spans="1:12" x14ac:dyDescent="0.25">
      <c r="A29873">
        <v>29872</v>
      </c>
      <c r="C29873" t="s">
        <v>21</v>
      </c>
      <c r="F29873" t="s">
        <v>64</v>
      </c>
      <c r="K29873">
        <v>107352003</v>
      </c>
      <c r="L29873" t="str">
        <f t="shared" si="466"/>
        <v>107352003MGREEN</v>
      </c>
    </row>
    <row r="29874" spans="1:12" x14ac:dyDescent="0.25">
      <c r="A29874">
        <v>29873</v>
      </c>
      <c r="C29874" t="s">
        <v>22</v>
      </c>
      <c r="F29874" t="s">
        <v>64</v>
      </c>
      <c r="K29874">
        <v>107352003</v>
      </c>
      <c r="L29874" t="str">
        <f t="shared" si="466"/>
        <v>107352003LGREEN</v>
      </c>
    </row>
    <row r="29875" spans="1:12" x14ac:dyDescent="0.25">
      <c r="A29875">
        <v>29874</v>
      </c>
      <c r="C29875" t="s">
        <v>20</v>
      </c>
      <c r="F29875" t="s">
        <v>17</v>
      </c>
      <c r="K29875">
        <v>107352003</v>
      </c>
      <c r="L29875" t="str">
        <f t="shared" si="466"/>
        <v>107352003SBLACK</v>
      </c>
    </row>
    <row r="29876" spans="1:12" x14ac:dyDescent="0.25">
      <c r="A29876">
        <v>29875</v>
      </c>
      <c r="C29876" t="s">
        <v>21</v>
      </c>
      <c r="F29876" t="s">
        <v>17</v>
      </c>
      <c r="K29876">
        <v>107352003</v>
      </c>
      <c r="L29876" t="str">
        <f t="shared" si="466"/>
        <v>107352003MBLACK</v>
      </c>
    </row>
    <row r="29877" spans="1:12" x14ac:dyDescent="0.25">
      <c r="A29877">
        <v>29876</v>
      </c>
      <c r="C29877" t="s">
        <v>22</v>
      </c>
      <c r="F29877" t="s">
        <v>17</v>
      </c>
      <c r="K29877">
        <v>107352003</v>
      </c>
      <c r="L29877" t="str">
        <f t="shared" si="466"/>
        <v>107352003LBLACK</v>
      </c>
    </row>
    <row r="29878" spans="1:12" x14ac:dyDescent="0.25">
      <c r="A29878">
        <v>29877</v>
      </c>
      <c r="B29878" t="s">
        <v>10</v>
      </c>
      <c r="C29878" t="s">
        <v>20</v>
      </c>
      <c r="E29878" t="s">
        <v>33</v>
      </c>
      <c r="F29878" t="s">
        <v>17</v>
      </c>
      <c r="K29878">
        <v>107789003</v>
      </c>
      <c r="L29878" t="str">
        <f t="shared" si="466"/>
        <v>107789003SBLACK</v>
      </c>
    </row>
    <row r="29879" spans="1:12" x14ac:dyDescent="0.25">
      <c r="A29879">
        <v>29878</v>
      </c>
      <c r="C29879" t="s">
        <v>21</v>
      </c>
      <c r="F29879" t="s">
        <v>17</v>
      </c>
      <c r="K29879">
        <v>107789003</v>
      </c>
      <c r="L29879" t="str">
        <f t="shared" si="466"/>
        <v>107789003MBLACK</v>
      </c>
    </row>
    <row r="29880" spans="1:12" x14ac:dyDescent="0.25">
      <c r="A29880">
        <v>29879</v>
      </c>
      <c r="C29880" t="s">
        <v>22</v>
      </c>
      <c r="F29880" t="s">
        <v>17</v>
      </c>
      <c r="K29880">
        <v>107789003</v>
      </c>
      <c r="L29880" t="str">
        <f t="shared" si="466"/>
        <v>107789003LBLACK</v>
      </c>
    </row>
    <row r="29881" spans="1:12" x14ac:dyDescent="0.25">
      <c r="A29881">
        <v>29880</v>
      </c>
      <c r="B29881" t="s">
        <v>10</v>
      </c>
      <c r="C29881" t="s">
        <v>20</v>
      </c>
      <c r="E29881" t="s">
        <v>33</v>
      </c>
      <c r="F29881" t="s">
        <v>102</v>
      </c>
      <c r="K29881">
        <v>107893003</v>
      </c>
      <c r="L29881" t="str">
        <f t="shared" si="466"/>
        <v>107893003SPINK</v>
      </c>
    </row>
    <row r="29882" spans="1:12" x14ac:dyDescent="0.25">
      <c r="A29882">
        <v>29881</v>
      </c>
      <c r="C29882" t="s">
        <v>21</v>
      </c>
      <c r="F29882" t="s">
        <v>102</v>
      </c>
      <c r="K29882">
        <v>107893003</v>
      </c>
      <c r="L29882" t="str">
        <f t="shared" si="466"/>
        <v>107893003MPINK</v>
      </c>
    </row>
    <row r="29883" spans="1:12" x14ac:dyDescent="0.25">
      <c r="A29883">
        <v>29882</v>
      </c>
      <c r="C29883" t="s">
        <v>22</v>
      </c>
      <c r="F29883" t="s">
        <v>102</v>
      </c>
      <c r="K29883">
        <v>107893003</v>
      </c>
      <c r="L29883" t="str">
        <f t="shared" si="466"/>
        <v>107893003LPINK</v>
      </c>
    </row>
    <row r="29884" spans="1:12" x14ac:dyDescent="0.25">
      <c r="A29884">
        <v>29883</v>
      </c>
      <c r="C29884" t="s">
        <v>20</v>
      </c>
      <c r="F29884" t="s">
        <v>39</v>
      </c>
      <c r="K29884">
        <v>107893003</v>
      </c>
      <c r="L29884" t="str">
        <f t="shared" si="466"/>
        <v>107893003SWHITE</v>
      </c>
    </row>
    <row r="29885" spans="1:12" x14ac:dyDescent="0.25">
      <c r="A29885">
        <v>29884</v>
      </c>
      <c r="C29885" t="s">
        <v>21</v>
      </c>
      <c r="F29885" t="s">
        <v>39</v>
      </c>
      <c r="K29885">
        <v>107893003</v>
      </c>
      <c r="L29885" t="str">
        <f t="shared" si="466"/>
        <v>107893003MWHITE</v>
      </c>
    </row>
    <row r="29886" spans="1:12" x14ac:dyDescent="0.25">
      <c r="A29886">
        <v>29885</v>
      </c>
      <c r="C29886" t="s">
        <v>22</v>
      </c>
      <c r="F29886" t="s">
        <v>39</v>
      </c>
      <c r="K29886">
        <v>107893003</v>
      </c>
      <c r="L29886" t="str">
        <f t="shared" si="466"/>
        <v>107893003LWHITE</v>
      </c>
    </row>
    <row r="29887" spans="1:12" x14ac:dyDescent="0.25">
      <c r="A29887">
        <v>29886</v>
      </c>
      <c r="B29887" t="s">
        <v>10</v>
      </c>
      <c r="C29887" t="s">
        <v>20</v>
      </c>
      <c r="E29887" t="s">
        <v>33</v>
      </c>
      <c r="F29887" t="s">
        <v>64</v>
      </c>
      <c r="K29887">
        <v>107442003</v>
      </c>
      <c r="L29887" t="str">
        <f t="shared" si="466"/>
        <v>107442003SGREEN</v>
      </c>
    </row>
    <row r="29888" spans="1:12" x14ac:dyDescent="0.25">
      <c r="A29888">
        <v>29887</v>
      </c>
      <c r="C29888" t="s">
        <v>20</v>
      </c>
      <c r="F29888" t="s">
        <v>102</v>
      </c>
      <c r="K29888">
        <v>107442003</v>
      </c>
      <c r="L29888" t="str">
        <f t="shared" si="466"/>
        <v>107442003SPINK</v>
      </c>
    </row>
    <row r="29889" spans="1:12" x14ac:dyDescent="0.25">
      <c r="A29889">
        <v>29888</v>
      </c>
      <c r="C29889" t="s">
        <v>21</v>
      </c>
      <c r="F29889" t="s">
        <v>64</v>
      </c>
      <c r="K29889">
        <v>107442003</v>
      </c>
      <c r="L29889" t="str">
        <f t="shared" si="466"/>
        <v>107442003MGREEN</v>
      </c>
    </row>
    <row r="29890" spans="1:12" x14ac:dyDescent="0.25">
      <c r="A29890">
        <v>29889</v>
      </c>
      <c r="C29890" t="s">
        <v>21</v>
      </c>
      <c r="F29890" t="s">
        <v>102</v>
      </c>
      <c r="K29890">
        <v>107442003</v>
      </c>
      <c r="L29890" t="str">
        <f t="shared" si="466"/>
        <v>107442003MPINK</v>
      </c>
    </row>
    <row r="29891" spans="1:12" x14ac:dyDescent="0.25">
      <c r="A29891">
        <v>29890</v>
      </c>
      <c r="C29891" t="s">
        <v>22</v>
      </c>
      <c r="F29891" t="s">
        <v>64</v>
      </c>
      <c r="K29891">
        <v>107442003</v>
      </c>
      <c r="L29891" t="str">
        <f t="shared" ref="L29891:L29954" si="467">_xlfn.CONCAT(K29891,C29891,F29891)</f>
        <v>107442003LGREEN</v>
      </c>
    </row>
    <row r="29892" spans="1:12" x14ac:dyDescent="0.25">
      <c r="A29892">
        <v>29891</v>
      </c>
      <c r="C29892" t="s">
        <v>22</v>
      </c>
      <c r="F29892" t="s">
        <v>102</v>
      </c>
      <c r="K29892">
        <v>107442003</v>
      </c>
      <c r="L29892" t="str">
        <f t="shared" si="467"/>
        <v>107442003LPINK</v>
      </c>
    </row>
    <row r="29893" spans="1:12" x14ac:dyDescent="0.25">
      <c r="A29893">
        <v>29892</v>
      </c>
      <c r="B29893" t="s">
        <v>10</v>
      </c>
      <c r="C29893" t="s">
        <v>20</v>
      </c>
      <c r="E29893" t="s">
        <v>33</v>
      </c>
      <c r="F29893" t="s">
        <v>36</v>
      </c>
      <c r="K29893">
        <v>107400003</v>
      </c>
      <c r="L29893" t="str">
        <f t="shared" si="467"/>
        <v>107400003SBEIGE</v>
      </c>
    </row>
    <row r="29894" spans="1:12" x14ac:dyDescent="0.25">
      <c r="A29894">
        <v>29893</v>
      </c>
      <c r="C29894" t="s">
        <v>20</v>
      </c>
      <c r="F29894" t="s">
        <v>389</v>
      </c>
      <c r="K29894">
        <v>107400003</v>
      </c>
      <c r="L29894" t="str">
        <f t="shared" si="467"/>
        <v>107400003SFUCHSIA</v>
      </c>
    </row>
    <row r="29895" spans="1:12" x14ac:dyDescent="0.25">
      <c r="A29895">
        <v>29894</v>
      </c>
      <c r="C29895" t="s">
        <v>20</v>
      </c>
      <c r="F29895" t="s">
        <v>13</v>
      </c>
      <c r="K29895">
        <v>107400003</v>
      </c>
      <c r="L29895" t="str">
        <f t="shared" si="467"/>
        <v>107400003SBLUE</v>
      </c>
    </row>
    <row r="29896" spans="1:12" x14ac:dyDescent="0.25">
      <c r="A29896">
        <v>29895</v>
      </c>
      <c r="C29896" t="s">
        <v>21</v>
      </c>
      <c r="F29896" t="s">
        <v>36</v>
      </c>
      <c r="K29896">
        <v>107400003</v>
      </c>
      <c r="L29896" t="str">
        <f t="shared" si="467"/>
        <v>107400003MBEIGE</v>
      </c>
    </row>
    <row r="29897" spans="1:12" x14ac:dyDescent="0.25">
      <c r="A29897">
        <v>29896</v>
      </c>
      <c r="C29897" t="s">
        <v>21</v>
      </c>
      <c r="F29897" t="s">
        <v>389</v>
      </c>
      <c r="K29897">
        <v>107400003</v>
      </c>
      <c r="L29897" t="str">
        <f t="shared" si="467"/>
        <v>107400003MFUCHSIA</v>
      </c>
    </row>
    <row r="29898" spans="1:12" x14ac:dyDescent="0.25">
      <c r="A29898">
        <v>29897</v>
      </c>
      <c r="C29898" t="s">
        <v>21</v>
      </c>
      <c r="F29898" t="s">
        <v>13</v>
      </c>
      <c r="K29898">
        <v>107400003</v>
      </c>
      <c r="L29898" t="str">
        <f t="shared" si="467"/>
        <v>107400003MBLUE</v>
      </c>
    </row>
    <row r="29899" spans="1:12" x14ac:dyDescent="0.25">
      <c r="A29899">
        <v>29898</v>
      </c>
      <c r="C29899" t="s">
        <v>22</v>
      </c>
      <c r="F29899" t="s">
        <v>36</v>
      </c>
      <c r="K29899">
        <v>107400003</v>
      </c>
      <c r="L29899" t="str">
        <f t="shared" si="467"/>
        <v>107400003LBEIGE</v>
      </c>
    </row>
    <row r="29900" spans="1:12" x14ac:dyDescent="0.25">
      <c r="A29900">
        <v>29899</v>
      </c>
      <c r="C29900" t="s">
        <v>22</v>
      </c>
      <c r="F29900" t="s">
        <v>389</v>
      </c>
      <c r="K29900">
        <v>107400003</v>
      </c>
      <c r="L29900" t="str">
        <f t="shared" si="467"/>
        <v>107400003LFUCHSIA</v>
      </c>
    </row>
    <row r="29901" spans="1:12" x14ac:dyDescent="0.25">
      <c r="A29901">
        <v>29900</v>
      </c>
      <c r="B29901" t="s">
        <v>10</v>
      </c>
      <c r="C29901" t="s">
        <v>20</v>
      </c>
      <c r="E29901" t="s">
        <v>33</v>
      </c>
      <c r="F29901" t="s">
        <v>13</v>
      </c>
      <c r="K29901">
        <v>107613003</v>
      </c>
      <c r="L29901" t="str">
        <f t="shared" si="467"/>
        <v>107613003SBLUE</v>
      </c>
    </row>
    <row r="29902" spans="1:12" x14ac:dyDescent="0.25">
      <c r="A29902">
        <v>29901</v>
      </c>
      <c r="C29902" t="s">
        <v>21</v>
      </c>
      <c r="F29902" t="s">
        <v>13</v>
      </c>
      <c r="K29902">
        <v>107613003</v>
      </c>
      <c r="L29902" t="str">
        <f t="shared" si="467"/>
        <v>107613003MBLUE</v>
      </c>
    </row>
    <row r="29903" spans="1:12" x14ac:dyDescent="0.25">
      <c r="A29903">
        <v>29902</v>
      </c>
      <c r="C29903" t="s">
        <v>22</v>
      </c>
      <c r="F29903" t="s">
        <v>13</v>
      </c>
      <c r="K29903">
        <v>107613003</v>
      </c>
      <c r="L29903" t="str">
        <f t="shared" si="467"/>
        <v>107613003LBLUE</v>
      </c>
    </row>
    <row r="29904" spans="1:12" x14ac:dyDescent="0.25">
      <c r="A29904">
        <v>29903</v>
      </c>
      <c r="C29904" t="s">
        <v>20</v>
      </c>
      <c r="F29904" t="s">
        <v>102</v>
      </c>
      <c r="K29904">
        <v>107613003</v>
      </c>
      <c r="L29904" t="str">
        <f t="shared" si="467"/>
        <v>107613003SPINK</v>
      </c>
    </row>
    <row r="29905" spans="1:12" x14ac:dyDescent="0.25">
      <c r="A29905">
        <v>29904</v>
      </c>
      <c r="C29905" t="s">
        <v>21</v>
      </c>
      <c r="F29905" t="s">
        <v>102</v>
      </c>
      <c r="K29905">
        <v>107613003</v>
      </c>
      <c r="L29905" t="str">
        <f t="shared" si="467"/>
        <v>107613003MPINK</v>
      </c>
    </row>
    <row r="29906" spans="1:12" x14ac:dyDescent="0.25">
      <c r="A29906">
        <v>29905</v>
      </c>
      <c r="C29906" t="s">
        <v>22</v>
      </c>
      <c r="F29906" t="s">
        <v>102</v>
      </c>
      <c r="K29906">
        <v>107613003</v>
      </c>
      <c r="L29906" t="str">
        <f t="shared" si="467"/>
        <v>107613003LPINK</v>
      </c>
    </row>
    <row r="29907" spans="1:12" x14ac:dyDescent="0.25">
      <c r="A29907">
        <v>29906</v>
      </c>
      <c r="B29907" t="s">
        <v>10</v>
      </c>
      <c r="C29907" t="s">
        <v>20</v>
      </c>
      <c r="E29907" t="s">
        <v>33</v>
      </c>
      <c r="F29907" t="s">
        <v>17</v>
      </c>
      <c r="K29907">
        <v>107349003</v>
      </c>
      <c r="L29907" t="str">
        <f t="shared" si="467"/>
        <v>107349003SBLACK</v>
      </c>
    </row>
    <row r="29908" spans="1:12" x14ac:dyDescent="0.25">
      <c r="A29908">
        <v>29907</v>
      </c>
      <c r="C29908" t="s">
        <v>21</v>
      </c>
      <c r="F29908" t="s">
        <v>17</v>
      </c>
      <c r="K29908">
        <v>107349003</v>
      </c>
      <c r="L29908" t="str">
        <f t="shared" si="467"/>
        <v>107349003MBLACK</v>
      </c>
    </row>
    <row r="29909" spans="1:12" x14ac:dyDescent="0.25">
      <c r="A29909">
        <v>29908</v>
      </c>
      <c r="C29909" t="s">
        <v>22</v>
      </c>
      <c r="F29909" t="s">
        <v>17</v>
      </c>
      <c r="K29909">
        <v>107349003</v>
      </c>
      <c r="L29909" t="str">
        <f t="shared" si="467"/>
        <v>107349003LBLACK</v>
      </c>
    </row>
    <row r="29910" spans="1:12" x14ac:dyDescent="0.25">
      <c r="A29910">
        <v>29909</v>
      </c>
      <c r="C29910" t="s">
        <v>20</v>
      </c>
      <c r="F29910" t="s">
        <v>13</v>
      </c>
      <c r="K29910">
        <v>107349003</v>
      </c>
      <c r="L29910" t="str">
        <f t="shared" si="467"/>
        <v>107349003SBLUE</v>
      </c>
    </row>
    <row r="29911" spans="1:12" x14ac:dyDescent="0.25">
      <c r="A29911">
        <v>29910</v>
      </c>
      <c r="C29911" t="s">
        <v>21</v>
      </c>
      <c r="F29911" t="s">
        <v>13</v>
      </c>
      <c r="K29911">
        <v>107349003</v>
      </c>
      <c r="L29911" t="str">
        <f t="shared" si="467"/>
        <v>107349003MBLUE</v>
      </c>
    </row>
    <row r="29912" spans="1:12" x14ac:dyDescent="0.25">
      <c r="A29912">
        <v>29911</v>
      </c>
      <c r="C29912" t="s">
        <v>22</v>
      </c>
      <c r="F29912" t="s">
        <v>13</v>
      </c>
      <c r="K29912">
        <v>107349003</v>
      </c>
      <c r="L29912" t="str">
        <f t="shared" si="467"/>
        <v>107349003LBLUE</v>
      </c>
    </row>
    <row r="29913" spans="1:12" x14ac:dyDescent="0.25">
      <c r="A29913">
        <v>29912</v>
      </c>
      <c r="B29913" t="s">
        <v>10</v>
      </c>
      <c r="C29913" t="s">
        <v>20</v>
      </c>
      <c r="E29913" t="s">
        <v>33</v>
      </c>
      <c r="F29913" t="s">
        <v>17</v>
      </c>
      <c r="K29913">
        <v>107667003</v>
      </c>
      <c r="L29913" t="str">
        <f t="shared" si="467"/>
        <v>107667003SBLACK</v>
      </c>
    </row>
    <row r="29914" spans="1:12" x14ac:dyDescent="0.25">
      <c r="A29914">
        <v>29913</v>
      </c>
      <c r="C29914" t="s">
        <v>21</v>
      </c>
      <c r="F29914" t="s">
        <v>17</v>
      </c>
      <c r="K29914">
        <v>107667003</v>
      </c>
      <c r="L29914" t="str">
        <f t="shared" si="467"/>
        <v>107667003MBLACK</v>
      </c>
    </row>
    <row r="29915" spans="1:12" x14ac:dyDescent="0.25">
      <c r="A29915">
        <v>29914</v>
      </c>
      <c r="C29915" t="s">
        <v>20</v>
      </c>
      <c r="F29915" t="s">
        <v>810</v>
      </c>
      <c r="K29915">
        <v>107667003</v>
      </c>
      <c r="L29915" t="str">
        <f t="shared" si="467"/>
        <v>107667003SORANGE</v>
      </c>
    </row>
    <row r="29916" spans="1:12" x14ac:dyDescent="0.25">
      <c r="A29916">
        <v>29915</v>
      </c>
      <c r="C29916" t="s">
        <v>21</v>
      </c>
      <c r="F29916" t="s">
        <v>810</v>
      </c>
      <c r="K29916">
        <v>107667003</v>
      </c>
      <c r="L29916" t="str">
        <f t="shared" si="467"/>
        <v>107667003MORANGE</v>
      </c>
    </row>
    <row r="29917" spans="1:12" x14ac:dyDescent="0.25">
      <c r="A29917">
        <v>29916</v>
      </c>
      <c r="C29917" t="s">
        <v>22</v>
      </c>
      <c r="F29917" t="s">
        <v>810</v>
      </c>
      <c r="K29917">
        <v>107667003</v>
      </c>
      <c r="L29917" t="str">
        <f t="shared" si="467"/>
        <v>107667003LORANGE</v>
      </c>
    </row>
    <row r="29918" spans="1:12" x14ac:dyDescent="0.25">
      <c r="A29918">
        <v>29917</v>
      </c>
      <c r="L29918" t="str">
        <f t="shared" si="467"/>
        <v/>
      </c>
    </row>
    <row r="29919" spans="1:12" x14ac:dyDescent="0.25">
      <c r="A29919">
        <v>29918</v>
      </c>
      <c r="B29919" t="s">
        <v>10</v>
      </c>
      <c r="C29919" t="s">
        <v>20</v>
      </c>
      <c r="E29919" t="s">
        <v>33</v>
      </c>
      <c r="F29919" t="s">
        <v>389</v>
      </c>
      <c r="K29919">
        <v>107346003</v>
      </c>
      <c r="L29919" t="str">
        <f t="shared" si="467"/>
        <v>107346003SFUCHSIA</v>
      </c>
    </row>
    <row r="29920" spans="1:12" x14ac:dyDescent="0.25">
      <c r="A29920">
        <v>29919</v>
      </c>
      <c r="C29920" t="s">
        <v>21</v>
      </c>
      <c r="F29920" t="s">
        <v>389</v>
      </c>
      <c r="K29920">
        <v>107346003</v>
      </c>
      <c r="L29920" t="str">
        <f t="shared" si="467"/>
        <v>107346003MFUCHSIA</v>
      </c>
    </row>
    <row r="29921" spans="1:12" x14ac:dyDescent="0.25">
      <c r="A29921">
        <v>29920</v>
      </c>
      <c r="C29921" t="s">
        <v>22</v>
      </c>
      <c r="F29921" t="s">
        <v>389</v>
      </c>
      <c r="K29921">
        <v>107346003</v>
      </c>
      <c r="L29921" t="str">
        <f t="shared" si="467"/>
        <v>107346003LFUCHSIA</v>
      </c>
    </row>
    <row r="29922" spans="1:12" x14ac:dyDescent="0.25">
      <c r="A29922">
        <v>29921</v>
      </c>
      <c r="B29922" t="s">
        <v>10</v>
      </c>
      <c r="C29922" t="s">
        <v>19</v>
      </c>
      <c r="E29922" t="s">
        <v>33</v>
      </c>
      <c r="F29922" t="s">
        <v>64</v>
      </c>
      <c r="K29922">
        <v>107351003</v>
      </c>
      <c r="L29922" t="str">
        <f t="shared" si="467"/>
        <v>107351003XSGREEN</v>
      </c>
    </row>
    <row r="29923" spans="1:12" x14ac:dyDescent="0.25">
      <c r="A29923">
        <v>29922</v>
      </c>
      <c r="C29923" t="s">
        <v>20</v>
      </c>
      <c r="F29923" t="s">
        <v>64</v>
      </c>
      <c r="K29923">
        <v>107351003</v>
      </c>
      <c r="L29923" t="str">
        <f t="shared" si="467"/>
        <v>107351003SGREEN</v>
      </c>
    </row>
    <row r="29924" spans="1:12" x14ac:dyDescent="0.25">
      <c r="A29924">
        <v>29923</v>
      </c>
      <c r="C29924" t="s">
        <v>21</v>
      </c>
      <c r="F29924" t="s">
        <v>64</v>
      </c>
      <c r="K29924">
        <v>107351003</v>
      </c>
      <c r="L29924" t="str">
        <f t="shared" si="467"/>
        <v>107351003MGREEN</v>
      </c>
    </row>
    <row r="29925" spans="1:12" x14ac:dyDescent="0.25">
      <c r="A29925">
        <v>29924</v>
      </c>
      <c r="B29925" t="s">
        <v>10</v>
      </c>
      <c r="C29925" t="s">
        <v>20</v>
      </c>
      <c r="E29925" t="s">
        <v>33</v>
      </c>
      <c r="F29925" t="s">
        <v>64</v>
      </c>
      <c r="K29925">
        <v>107859003</v>
      </c>
      <c r="L29925" t="str">
        <f t="shared" si="467"/>
        <v>107859003SGREEN</v>
      </c>
    </row>
    <row r="29926" spans="1:12" x14ac:dyDescent="0.25">
      <c r="A29926">
        <v>29925</v>
      </c>
      <c r="C29926" t="s">
        <v>21</v>
      </c>
      <c r="F29926" t="s">
        <v>64</v>
      </c>
      <c r="K29926">
        <v>107859003</v>
      </c>
      <c r="L29926" t="str">
        <f t="shared" si="467"/>
        <v>107859003MGREEN</v>
      </c>
    </row>
    <row r="29927" spans="1:12" x14ac:dyDescent="0.25">
      <c r="A29927">
        <v>29926</v>
      </c>
      <c r="C29927" t="s">
        <v>22</v>
      </c>
      <c r="F29927" t="s">
        <v>64</v>
      </c>
      <c r="K29927">
        <v>107859003</v>
      </c>
      <c r="L29927" t="str">
        <f t="shared" si="467"/>
        <v>107859003LGREEN</v>
      </c>
    </row>
    <row r="29928" spans="1:12" x14ac:dyDescent="0.25">
      <c r="A29928">
        <v>29927</v>
      </c>
      <c r="C29928" t="s">
        <v>20</v>
      </c>
      <c r="F29928" t="s">
        <v>13</v>
      </c>
      <c r="K29928">
        <v>107859003</v>
      </c>
      <c r="L29928" t="str">
        <f t="shared" si="467"/>
        <v>107859003SBLUE</v>
      </c>
    </row>
    <row r="29929" spans="1:12" x14ac:dyDescent="0.25">
      <c r="A29929">
        <v>29928</v>
      </c>
      <c r="C29929" t="s">
        <v>21</v>
      </c>
      <c r="F29929" t="s">
        <v>13</v>
      </c>
      <c r="K29929">
        <v>107859003</v>
      </c>
      <c r="L29929" t="str">
        <f t="shared" si="467"/>
        <v>107859003MBLUE</v>
      </c>
    </row>
    <row r="29930" spans="1:12" x14ac:dyDescent="0.25">
      <c r="A29930">
        <v>29929</v>
      </c>
      <c r="L29930" t="str">
        <f t="shared" si="467"/>
        <v/>
      </c>
    </row>
    <row r="29931" spans="1:12" x14ac:dyDescent="0.25">
      <c r="A29931">
        <v>29930</v>
      </c>
      <c r="L29931" t="str">
        <f t="shared" si="467"/>
        <v/>
      </c>
    </row>
    <row r="29932" spans="1:12" x14ac:dyDescent="0.25">
      <c r="A29932">
        <v>29931</v>
      </c>
      <c r="B29932" t="s">
        <v>10</v>
      </c>
      <c r="C29932" t="s">
        <v>20</v>
      </c>
      <c r="E29932" t="s">
        <v>33</v>
      </c>
      <c r="F29932" t="s">
        <v>102</v>
      </c>
      <c r="K29932">
        <v>107298003</v>
      </c>
      <c r="L29932" t="str">
        <f t="shared" si="467"/>
        <v>107298003SPINK</v>
      </c>
    </row>
    <row r="29933" spans="1:12" x14ac:dyDescent="0.25">
      <c r="A29933">
        <v>29932</v>
      </c>
      <c r="C29933" t="s">
        <v>21</v>
      </c>
      <c r="F29933" t="s">
        <v>102</v>
      </c>
      <c r="K29933">
        <v>107298003</v>
      </c>
      <c r="L29933" t="str">
        <f t="shared" si="467"/>
        <v>107298003MPINK</v>
      </c>
    </row>
    <row r="29934" spans="1:12" x14ac:dyDescent="0.25">
      <c r="A29934">
        <v>29933</v>
      </c>
      <c r="C29934" t="s">
        <v>22</v>
      </c>
      <c r="F29934" t="s">
        <v>102</v>
      </c>
      <c r="K29934">
        <v>107298003</v>
      </c>
      <c r="L29934" t="str">
        <f t="shared" si="467"/>
        <v>107298003LPINK</v>
      </c>
    </row>
    <row r="29935" spans="1:12" x14ac:dyDescent="0.25">
      <c r="A29935">
        <v>29934</v>
      </c>
      <c r="L29935" t="str">
        <f t="shared" si="467"/>
        <v/>
      </c>
    </row>
    <row r="29936" spans="1:12" x14ac:dyDescent="0.25">
      <c r="A29936">
        <v>29935</v>
      </c>
      <c r="B29936" t="s">
        <v>10</v>
      </c>
      <c r="C29936" t="s">
        <v>20</v>
      </c>
      <c r="E29936" t="s">
        <v>33</v>
      </c>
      <c r="F29936" t="s">
        <v>17</v>
      </c>
      <c r="K29936">
        <v>107402003</v>
      </c>
      <c r="L29936" t="str">
        <f t="shared" si="467"/>
        <v>107402003SBLACK</v>
      </c>
    </row>
    <row r="29937" spans="1:12" x14ac:dyDescent="0.25">
      <c r="A29937">
        <v>29936</v>
      </c>
      <c r="C29937" t="s">
        <v>21</v>
      </c>
      <c r="F29937" t="s">
        <v>17</v>
      </c>
      <c r="K29937">
        <v>107402003</v>
      </c>
      <c r="L29937" t="str">
        <f t="shared" si="467"/>
        <v>107402003MBLACK</v>
      </c>
    </row>
    <row r="29938" spans="1:12" x14ac:dyDescent="0.25">
      <c r="A29938">
        <v>29937</v>
      </c>
      <c r="C29938" t="s">
        <v>22</v>
      </c>
      <c r="F29938" t="s">
        <v>17</v>
      </c>
      <c r="K29938">
        <v>107402003</v>
      </c>
      <c r="L29938" t="str">
        <f t="shared" si="467"/>
        <v>107402003LBLACK</v>
      </c>
    </row>
    <row r="29939" spans="1:12" x14ac:dyDescent="0.25">
      <c r="A29939">
        <v>29938</v>
      </c>
      <c r="L29939" t="str">
        <f t="shared" si="467"/>
        <v/>
      </c>
    </row>
    <row r="29940" spans="1:12" x14ac:dyDescent="0.25">
      <c r="A29940">
        <v>29939</v>
      </c>
      <c r="B29940" t="s">
        <v>10</v>
      </c>
      <c r="C29940" t="s">
        <v>20</v>
      </c>
      <c r="E29940" t="s">
        <v>33</v>
      </c>
      <c r="F29940" t="s">
        <v>102</v>
      </c>
      <c r="K29940">
        <v>107851003</v>
      </c>
      <c r="L29940" t="str">
        <f t="shared" si="467"/>
        <v>107851003SPINK</v>
      </c>
    </row>
    <row r="29941" spans="1:12" x14ac:dyDescent="0.25">
      <c r="A29941">
        <v>29940</v>
      </c>
      <c r="C29941" t="s">
        <v>20</v>
      </c>
      <c r="F29941" t="s">
        <v>117</v>
      </c>
      <c r="K29941">
        <v>107851003</v>
      </c>
      <c r="L29941" t="str">
        <f t="shared" si="467"/>
        <v>107851003SLIME</v>
      </c>
    </row>
    <row r="29942" spans="1:12" x14ac:dyDescent="0.25">
      <c r="A29942">
        <v>29941</v>
      </c>
      <c r="C29942" t="s">
        <v>21</v>
      </c>
      <c r="F29942" t="s">
        <v>102</v>
      </c>
      <c r="K29942">
        <v>107851003</v>
      </c>
      <c r="L29942" t="str">
        <f t="shared" si="467"/>
        <v>107851003MPINK</v>
      </c>
    </row>
    <row r="29943" spans="1:12" x14ac:dyDescent="0.25">
      <c r="A29943">
        <v>29942</v>
      </c>
      <c r="C29943" t="s">
        <v>21</v>
      </c>
      <c r="F29943" t="s">
        <v>117</v>
      </c>
      <c r="K29943">
        <v>107851003</v>
      </c>
      <c r="L29943" t="str">
        <f t="shared" si="467"/>
        <v>107851003MLIME</v>
      </c>
    </row>
    <row r="29944" spans="1:12" x14ac:dyDescent="0.25">
      <c r="A29944">
        <v>29943</v>
      </c>
      <c r="C29944" t="s">
        <v>22</v>
      </c>
      <c r="F29944" t="s">
        <v>102</v>
      </c>
      <c r="K29944">
        <v>107851003</v>
      </c>
      <c r="L29944" t="str">
        <f t="shared" si="467"/>
        <v>107851003LPINK</v>
      </c>
    </row>
    <row r="29945" spans="1:12" x14ac:dyDescent="0.25">
      <c r="A29945">
        <v>29944</v>
      </c>
      <c r="C29945" t="s">
        <v>20</v>
      </c>
      <c r="F29945" t="s">
        <v>17</v>
      </c>
      <c r="K29945">
        <v>107851003</v>
      </c>
      <c r="L29945" t="str">
        <f t="shared" si="467"/>
        <v>107851003SBLACK</v>
      </c>
    </row>
    <row r="29946" spans="1:12" x14ac:dyDescent="0.25">
      <c r="A29946">
        <v>29945</v>
      </c>
      <c r="C29946" t="s">
        <v>21</v>
      </c>
      <c r="F29946" t="s">
        <v>17</v>
      </c>
      <c r="K29946">
        <v>107851003</v>
      </c>
      <c r="L29946" t="str">
        <f t="shared" si="467"/>
        <v>107851003MBLACK</v>
      </c>
    </row>
    <row r="29947" spans="1:12" x14ac:dyDescent="0.25">
      <c r="A29947">
        <v>29946</v>
      </c>
      <c r="C29947" t="s">
        <v>22</v>
      </c>
      <c r="F29947" t="s">
        <v>17</v>
      </c>
      <c r="K29947">
        <v>107851003</v>
      </c>
      <c r="L29947" t="str">
        <f t="shared" si="467"/>
        <v>107851003LBLACK</v>
      </c>
    </row>
    <row r="29948" spans="1:12" x14ac:dyDescent="0.25">
      <c r="A29948">
        <v>29947</v>
      </c>
      <c r="C29948" t="s">
        <v>20</v>
      </c>
      <c r="F29948" t="s">
        <v>64</v>
      </c>
      <c r="K29948">
        <v>107851003</v>
      </c>
      <c r="L29948" t="str">
        <f t="shared" si="467"/>
        <v>107851003SGREEN</v>
      </c>
    </row>
    <row r="29949" spans="1:12" x14ac:dyDescent="0.25">
      <c r="A29949">
        <v>29948</v>
      </c>
      <c r="C29949" t="s">
        <v>21</v>
      </c>
      <c r="F29949" t="s">
        <v>64</v>
      </c>
      <c r="K29949">
        <v>107851003</v>
      </c>
      <c r="L29949" t="str">
        <f t="shared" si="467"/>
        <v>107851003MGREEN</v>
      </c>
    </row>
    <row r="29950" spans="1:12" x14ac:dyDescent="0.25">
      <c r="A29950">
        <v>29949</v>
      </c>
      <c r="C29950" t="s">
        <v>22</v>
      </c>
      <c r="F29950" t="s">
        <v>64</v>
      </c>
      <c r="K29950">
        <v>107851003</v>
      </c>
      <c r="L29950" t="str">
        <f t="shared" si="467"/>
        <v>107851003LGREEN</v>
      </c>
    </row>
    <row r="29951" spans="1:12" x14ac:dyDescent="0.25">
      <c r="A29951">
        <v>29950</v>
      </c>
      <c r="B29951" t="s">
        <v>10</v>
      </c>
      <c r="C29951" t="s">
        <v>20</v>
      </c>
      <c r="E29951" t="s">
        <v>33</v>
      </c>
      <c r="F29951" t="s">
        <v>64</v>
      </c>
      <c r="K29951">
        <v>107835003</v>
      </c>
      <c r="L29951" t="str">
        <f t="shared" si="467"/>
        <v>107835003SGREEN</v>
      </c>
    </row>
    <row r="29952" spans="1:12" x14ac:dyDescent="0.25">
      <c r="A29952">
        <v>29951</v>
      </c>
      <c r="C29952" t="s">
        <v>21</v>
      </c>
      <c r="F29952" t="s">
        <v>64</v>
      </c>
      <c r="K29952">
        <v>107835003</v>
      </c>
      <c r="L29952" t="str">
        <f t="shared" si="467"/>
        <v>107835003MGREEN</v>
      </c>
    </row>
    <row r="29953" spans="1:12" x14ac:dyDescent="0.25">
      <c r="A29953">
        <v>29952</v>
      </c>
      <c r="C29953" t="s">
        <v>22</v>
      </c>
      <c r="F29953" t="s">
        <v>64</v>
      </c>
      <c r="K29953">
        <v>107835003</v>
      </c>
      <c r="L29953" t="str">
        <f t="shared" si="467"/>
        <v>107835003LGREEN</v>
      </c>
    </row>
    <row r="29954" spans="1:12" x14ac:dyDescent="0.25">
      <c r="A29954">
        <v>29953</v>
      </c>
      <c r="C29954" t="s">
        <v>20</v>
      </c>
      <c r="F29954" t="s">
        <v>102</v>
      </c>
      <c r="K29954">
        <v>107835003</v>
      </c>
      <c r="L29954" t="str">
        <f t="shared" si="467"/>
        <v>107835003SPINK</v>
      </c>
    </row>
    <row r="29955" spans="1:12" x14ac:dyDescent="0.25">
      <c r="A29955">
        <v>29954</v>
      </c>
      <c r="C29955" t="s">
        <v>21</v>
      </c>
      <c r="F29955" t="s">
        <v>102</v>
      </c>
      <c r="K29955">
        <v>107835003</v>
      </c>
      <c r="L29955" t="str">
        <f t="shared" ref="L29955:L30018" si="468">_xlfn.CONCAT(K29955,C29955,F29955)</f>
        <v>107835003MPINK</v>
      </c>
    </row>
    <row r="29956" spans="1:12" x14ac:dyDescent="0.25">
      <c r="A29956">
        <v>29955</v>
      </c>
      <c r="C29956" t="s">
        <v>22</v>
      </c>
      <c r="F29956" t="s">
        <v>102</v>
      </c>
      <c r="K29956">
        <v>107835003</v>
      </c>
      <c r="L29956" t="str">
        <f t="shared" si="468"/>
        <v>107835003LPINK</v>
      </c>
    </row>
    <row r="29957" spans="1:12" x14ac:dyDescent="0.25">
      <c r="A29957">
        <v>29956</v>
      </c>
      <c r="C29957" t="s">
        <v>19</v>
      </c>
      <c r="F29957" t="s">
        <v>39</v>
      </c>
      <c r="K29957">
        <v>107835003</v>
      </c>
      <c r="L29957" t="str">
        <f t="shared" si="468"/>
        <v>107835003XSWHITE</v>
      </c>
    </row>
    <row r="29958" spans="1:12" x14ac:dyDescent="0.25">
      <c r="A29958">
        <v>29957</v>
      </c>
      <c r="C29958" t="s">
        <v>20</v>
      </c>
      <c r="F29958" t="s">
        <v>39</v>
      </c>
      <c r="K29958">
        <v>107835003</v>
      </c>
      <c r="L29958" t="str">
        <f t="shared" si="468"/>
        <v>107835003SWHITE</v>
      </c>
    </row>
    <row r="29959" spans="1:12" x14ac:dyDescent="0.25">
      <c r="A29959">
        <v>29958</v>
      </c>
      <c r="C29959" t="s">
        <v>21</v>
      </c>
      <c r="F29959" t="s">
        <v>39</v>
      </c>
      <c r="K29959">
        <v>107835003</v>
      </c>
      <c r="L29959" t="str">
        <f t="shared" si="468"/>
        <v>107835003MWHITE</v>
      </c>
    </row>
    <row r="29960" spans="1:12" x14ac:dyDescent="0.25">
      <c r="A29960">
        <v>29959</v>
      </c>
      <c r="B29960" t="s">
        <v>10</v>
      </c>
      <c r="C29960" t="s">
        <v>19</v>
      </c>
      <c r="E29960" t="s">
        <v>33</v>
      </c>
      <c r="F29960" t="s">
        <v>13</v>
      </c>
      <c r="K29960">
        <v>107359003</v>
      </c>
      <c r="L29960" t="str">
        <f t="shared" si="468"/>
        <v>107359003XSBLUE</v>
      </c>
    </row>
    <row r="29961" spans="1:12" x14ac:dyDescent="0.25">
      <c r="A29961">
        <v>29960</v>
      </c>
      <c r="C29961" t="s">
        <v>20</v>
      </c>
      <c r="F29961" t="s">
        <v>17</v>
      </c>
      <c r="K29961">
        <v>107359003</v>
      </c>
      <c r="L29961" t="str">
        <f t="shared" si="468"/>
        <v>107359003SBLACK</v>
      </c>
    </row>
    <row r="29962" spans="1:12" x14ac:dyDescent="0.25">
      <c r="A29962">
        <v>29961</v>
      </c>
      <c r="C29962" t="s">
        <v>20</v>
      </c>
      <c r="F29962" t="s">
        <v>13</v>
      </c>
      <c r="K29962">
        <v>107359003</v>
      </c>
      <c r="L29962" t="str">
        <f t="shared" si="468"/>
        <v>107359003SBLUE</v>
      </c>
    </row>
    <row r="29963" spans="1:12" x14ac:dyDescent="0.25">
      <c r="A29963">
        <v>29962</v>
      </c>
      <c r="C29963" t="s">
        <v>21</v>
      </c>
      <c r="F29963" t="s">
        <v>17</v>
      </c>
      <c r="K29963">
        <v>107359003</v>
      </c>
      <c r="L29963" t="str">
        <f t="shared" si="468"/>
        <v>107359003MBLACK</v>
      </c>
    </row>
    <row r="29964" spans="1:12" x14ac:dyDescent="0.25">
      <c r="A29964">
        <v>29963</v>
      </c>
      <c r="C29964" t="s">
        <v>21</v>
      </c>
      <c r="F29964" t="s">
        <v>13</v>
      </c>
      <c r="K29964">
        <v>107359003</v>
      </c>
      <c r="L29964" t="str">
        <f t="shared" si="468"/>
        <v>107359003MBLUE</v>
      </c>
    </row>
    <row r="29965" spans="1:12" x14ac:dyDescent="0.25">
      <c r="A29965">
        <v>29964</v>
      </c>
      <c r="C29965" t="s">
        <v>22</v>
      </c>
      <c r="F29965" t="s">
        <v>17</v>
      </c>
      <c r="K29965">
        <v>107359003</v>
      </c>
      <c r="L29965" t="str">
        <f t="shared" si="468"/>
        <v>107359003LBLACK</v>
      </c>
    </row>
    <row r="29966" spans="1:12" x14ac:dyDescent="0.25">
      <c r="A29966">
        <v>29965</v>
      </c>
      <c r="C29966" t="s">
        <v>22</v>
      </c>
      <c r="F29966" t="s">
        <v>13</v>
      </c>
      <c r="K29966">
        <v>107359003</v>
      </c>
      <c r="L29966" t="str">
        <f t="shared" si="468"/>
        <v>107359003LBLUE</v>
      </c>
    </row>
    <row r="29967" spans="1:12" x14ac:dyDescent="0.25">
      <c r="A29967">
        <v>29966</v>
      </c>
      <c r="B29967" t="s">
        <v>10</v>
      </c>
      <c r="C29967" t="s">
        <v>20</v>
      </c>
      <c r="E29967" t="s">
        <v>33</v>
      </c>
      <c r="F29967" t="s">
        <v>39</v>
      </c>
      <c r="K29967">
        <v>107580003</v>
      </c>
      <c r="L29967" t="str">
        <f t="shared" si="468"/>
        <v>107580003SWHITE</v>
      </c>
    </row>
    <row r="29968" spans="1:12" x14ac:dyDescent="0.25">
      <c r="A29968">
        <v>29967</v>
      </c>
      <c r="C29968" t="s">
        <v>21</v>
      </c>
      <c r="F29968" t="s">
        <v>39</v>
      </c>
      <c r="K29968">
        <v>107580003</v>
      </c>
      <c r="L29968" t="str">
        <f t="shared" si="468"/>
        <v>107580003MWHITE</v>
      </c>
    </row>
    <row r="29969" spans="1:12" x14ac:dyDescent="0.25">
      <c r="A29969">
        <v>29968</v>
      </c>
      <c r="L29969" t="str">
        <f t="shared" si="468"/>
        <v/>
      </c>
    </row>
    <row r="29970" spans="1:12" x14ac:dyDescent="0.25">
      <c r="A29970">
        <v>29969</v>
      </c>
      <c r="L29970" t="str">
        <f t="shared" si="468"/>
        <v/>
      </c>
    </row>
    <row r="29971" spans="1:12" x14ac:dyDescent="0.25">
      <c r="A29971">
        <v>29970</v>
      </c>
      <c r="B29971" t="s">
        <v>10</v>
      </c>
      <c r="C29971" t="s">
        <v>20</v>
      </c>
      <c r="E29971" t="s">
        <v>33</v>
      </c>
      <c r="F29971" t="s">
        <v>39</v>
      </c>
      <c r="K29971">
        <v>107552003</v>
      </c>
      <c r="L29971" t="str">
        <f t="shared" si="468"/>
        <v>107552003SWHITE</v>
      </c>
    </row>
    <row r="29972" spans="1:12" x14ac:dyDescent="0.25">
      <c r="A29972">
        <v>29971</v>
      </c>
      <c r="C29972" t="s">
        <v>21</v>
      </c>
      <c r="F29972" t="s">
        <v>39</v>
      </c>
      <c r="K29972">
        <v>107552003</v>
      </c>
      <c r="L29972" t="str">
        <f t="shared" si="468"/>
        <v>107552003MWHITE</v>
      </c>
    </row>
    <row r="29973" spans="1:12" x14ac:dyDescent="0.25">
      <c r="A29973">
        <v>29972</v>
      </c>
      <c r="C29973" t="s">
        <v>22</v>
      </c>
      <c r="F29973" t="s">
        <v>39</v>
      </c>
      <c r="K29973">
        <v>107552003</v>
      </c>
      <c r="L29973" t="str">
        <f t="shared" si="468"/>
        <v>107552003LWHITE</v>
      </c>
    </row>
    <row r="29974" spans="1:12" x14ac:dyDescent="0.25">
      <c r="A29974">
        <v>29973</v>
      </c>
      <c r="B29974" t="s">
        <v>10</v>
      </c>
      <c r="C29974" t="s">
        <v>158</v>
      </c>
      <c r="E29974" t="s">
        <v>33</v>
      </c>
      <c r="F29974" t="s">
        <v>389</v>
      </c>
      <c r="K29974">
        <v>10706003</v>
      </c>
      <c r="L29974" t="str">
        <f t="shared" si="468"/>
        <v>10706003S/MFUCHSIA</v>
      </c>
    </row>
    <row r="29975" spans="1:12" x14ac:dyDescent="0.25">
      <c r="A29975">
        <v>29974</v>
      </c>
      <c r="C29975" t="s">
        <v>159</v>
      </c>
      <c r="F29975" t="s">
        <v>389</v>
      </c>
      <c r="K29975">
        <v>10706003</v>
      </c>
      <c r="L29975" t="str">
        <f t="shared" si="468"/>
        <v>10706003M/LFUCHSIA</v>
      </c>
    </row>
    <row r="29976" spans="1:12" x14ac:dyDescent="0.25">
      <c r="A29976">
        <v>29975</v>
      </c>
      <c r="L29976" t="str">
        <f t="shared" si="468"/>
        <v/>
      </c>
    </row>
    <row r="29977" spans="1:12" x14ac:dyDescent="0.25">
      <c r="A29977">
        <v>29976</v>
      </c>
      <c r="B29977" t="s">
        <v>10</v>
      </c>
      <c r="C29977" t="s">
        <v>158</v>
      </c>
      <c r="E29977" t="s">
        <v>33</v>
      </c>
      <c r="F29977" t="s">
        <v>102</v>
      </c>
      <c r="K29977">
        <v>10713003</v>
      </c>
      <c r="L29977" t="str">
        <f t="shared" si="468"/>
        <v>10713003S/MPINK</v>
      </c>
    </row>
    <row r="29978" spans="1:12" x14ac:dyDescent="0.25">
      <c r="A29978">
        <v>29977</v>
      </c>
      <c r="C29978" t="s">
        <v>159</v>
      </c>
      <c r="F29978" t="s">
        <v>102</v>
      </c>
      <c r="K29978">
        <v>10713003</v>
      </c>
      <c r="L29978" t="str">
        <f t="shared" si="468"/>
        <v>10713003M/LPINK</v>
      </c>
    </row>
    <row r="29979" spans="1:12" x14ac:dyDescent="0.25">
      <c r="A29979">
        <v>29978</v>
      </c>
      <c r="L29979" t="str">
        <f t="shared" si="468"/>
        <v/>
      </c>
    </row>
    <row r="29980" spans="1:12" x14ac:dyDescent="0.25">
      <c r="A29980">
        <v>29979</v>
      </c>
      <c r="B29980" t="s">
        <v>10</v>
      </c>
      <c r="C29980" t="s">
        <v>20</v>
      </c>
      <c r="E29980" t="s">
        <v>33</v>
      </c>
      <c r="F29980" t="s">
        <v>64</v>
      </c>
      <c r="K29980">
        <v>107911003</v>
      </c>
      <c r="L29980" t="str">
        <f t="shared" si="468"/>
        <v>107911003SGREEN</v>
      </c>
    </row>
    <row r="29981" spans="1:12" x14ac:dyDescent="0.25">
      <c r="A29981">
        <v>29980</v>
      </c>
      <c r="C29981" t="s">
        <v>21</v>
      </c>
      <c r="F29981" t="s">
        <v>64</v>
      </c>
      <c r="K29981">
        <v>107911003</v>
      </c>
      <c r="L29981" t="str">
        <f t="shared" si="468"/>
        <v>107911003MGREEN</v>
      </c>
    </row>
    <row r="29982" spans="1:12" x14ac:dyDescent="0.25">
      <c r="A29982">
        <v>29981</v>
      </c>
      <c r="C29982" t="s">
        <v>22</v>
      </c>
      <c r="F29982" t="s">
        <v>64</v>
      </c>
      <c r="K29982">
        <v>107911003</v>
      </c>
      <c r="L29982" t="str">
        <f t="shared" si="468"/>
        <v>107911003LGREEN</v>
      </c>
    </row>
    <row r="29983" spans="1:12" x14ac:dyDescent="0.25">
      <c r="A29983">
        <v>29982</v>
      </c>
      <c r="C29983" t="s">
        <v>20</v>
      </c>
      <c r="F29983" t="s">
        <v>102</v>
      </c>
      <c r="K29983">
        <v>107911003</v>
      </c>
      <c r="L29983" t="str">
        <f t="shared" si="468"/>
        <v>107911003SPINK</v>
      </c>
    </row>
    <row r="29984" spans="1:12" x14ac:dyDescent="0.25">
      <c r="A29984">
        <v>29983</v>
      </c>
      <c r="C29984" t="s">
        <v>21</v>
      </c>
      <c r="F29984" t="s">
        <v>102</v>
      </c>
      <c r="K29984">
        <v>107911003</v>
      </c>
      <c r="L29984" t="str">
        <f t="shared" si="468"/>
        <v>107911003MPINK</v>
      </c>
    </row>
    <row r="29985" spans="1:12" x14ac:dyDescent="0.25">
      <c r="A29985">
        <v>29984</v>
      </c>
      <c r="C29985" t="s">
        <v>22</v>
      </c>
      <c r="F29985" t="s">
        <v>102</v>
      </c>
      <c r="K29985">
        <v>107911003</v>
      </c>
      <c r="L29985" t="str">
        <f t="shared" si="468"/>
        <v>107911003LPINK</v>
      </c>
    </row>
    <row r="29986" spans="1:12" x14ac:dyDescent="0.25">
      <c r="A29986">
        <v>29985</v>
      </c>
      <c r="B29986" t="s">
        <v>10</v>
      </c>
      <c r="C29986" t="s">
        <v>20</v>
      </c>
      <c r="E29986" t="s">
        <v>33</v>
      </c>
      <c r="F29986" t="s">
        <v>1559</v>
      </c>
      <c r="K29986">
        <v>107691003</v>
      </c>
      <c r="L29986" t="str">
        <f t="shared" si="468"/>
        <v>107691003SLIGHT BLUE</v>
      </c>
    </row>
    <row r="29987" spans="1:12" x14ac:dyDescent="0.25">
      <c r="A29987">
        <v>29986</v>
      </c>
      <c r="C29987" t="s">
        <v>21</v>
      </c>
      <c r="F29987" t="s">
        <v>1559</v>
      </c>
      <c r="K29987">
        <v>107691003</v>
      </c>
      <c r="L29987" t="str">
        <f t="shared" si="468"/>
        <v>107691003MLIGHT BLUE</v>
      </c>
    </row>
    <row r="29988" spans="1:12" x14ac:dyDescent="0.25">
      <c r="A29988">
        <v>29987</v>
      </c>
      <c r="C29988" t="s">
        <v>22</v>
      </c>
      <c r="F29988" t="s">
        <v>1559</v>
      </c>
      <c r="K29988">
        <v>107691003</v>
      </c>
      <c r="L29988" t="str">
        <f t="shared" si="468"/>
        <v>107691003LLIGHT BLUE</v>
      </c>
    </row>
    <row r="29989" spans="1:12" x14ac:dyDescent="0.25">
      <c r="A29989">
        <v>29988</v>
      </c>
      <c r="L29989" t="str">
        <f t="shared" si="468"/>
        <v/>
      </c>
    </row>
    <row r="29990" spans="1:12" x14ac:dyDescent="0.25">
      <c r="A29990">
        <v>29989</v>
      </c>
      <c r="B29990" t="s">
        <v>10</v>
      </c>
      <c r="C29990" t="s">
        <v>20</v>
      </c>
      <c r="E29990" t="s">
        <v>33</v>
      </c>
      <c r="F29990" t="s">
        <v>13</v>
      </c>
      <c r="K29990">
        <v>107748003</v>
      </c>
      <c r="L29990" t="str">
        <f t="shared" si="468"/>
        <v>107748003SBLUE</v>
      </c>
    </row>
    <row r="29991" spans="1:12" x14ac:dyDescent="0.25">
      <c r="A29991">
        <v>29990</v>
      </c>
      <c r="C29991" t="s">
        <v>21</v>
      </c>
      <c r="F29991" t="s">
        <v>13</v>
      </c>
      <c r="K29991">
        <v>107748003</v>
      </c>
      <c r="L29991" t="str">
        <f t="shared" si="468"/>
        <v>107748003MBLUE</v>
      </c>
    </row>
    <row r="29992" spans="1:12" x14ac:dyDescent="0.25">
      <c r="A29992">
        <v>29991</v>
      </c>
      <c r="C29992" t="s">
        <v>22</v>
      </c>
      <c r="F29992" t="s">
        <v>13</v>
      </c>
      <c r="K29992">
        <v>107748003</v>
      </c>
      <c r="L29992" t="str">
        <f t="shared" si="468"/>
        <v>107748003LBLUE</v>
      </c>
    </row>
    <row r="29993" spans="1:12" x14ac:dyDescent="0.25">
      <c r="A29993">
        <v>29992</v>
      </c>
      <c r="L29993" t="str">
        <f t="shared" si="468"/>
        <v/>
      </c>
    </row>
    <row r="29994" spans="1:12" x14ac:dyDescent="0.25">
      <c r="A29994">
        <v>29993</v>
      </c>
      <c r="B29994" t="s">
        <v>10</v>
      </c>
      <c r="C29994" t="s">
        <v>41</v>
      </c>
      <c r="E29994" t="s">
        <v>33</v>
      </c>
      <c r="F29994" t="s">
        <v>39</v>
      </c>
      <c r="K29994" t="s">
        <v>5291</v>
      </c>
      <c r="L29994" t="str">
        <f t="shared" si="468"/>
        <v>2022YO/SWHITE</v>
      </c>
    </row>
    <row r="29995" spans="1:12" x14ac:dyDescent="0.25">
      <c r="A29995">
        <v>29994</v>
      </c>
      <c r="C29995" t="s">
        <v>41</v>
      </c>
      <c r="F29995" t="s">
        <v>17</v>
      </c>
      <c r="K29995" t="s">
        <v>5291</v>
      </c>
      <c r="L29995" t="str">
        <f t="shared" si="468"/>
        <v>2022YO/SBLACK</v>
      </c>
    </row>
    <row r="29996" spans="1:12" x14ac:dyDescent="0.25">
      <c r="A29996">
        <v>29995</v>
      </c>
      <c r="C29996" t="s">
        <v>41</v>
      </c>
      <c r="F29996" t="s">
        <v>389</v>
      </c>
      <c r="K29996" t="s">
        <v>5291</v>
      </c>
      <c r="L29996" t="str">
        <f t="shared" si="468"/>
        <v>2022YO/SFUCHSIA</v>
      </c>
    </row>
    <row r="29997" spans="1:12" x14ac:dyDescent="0.25">
      <c r="A29997">
        <v>29996</v>
      </c>
      <c r="L29997" t="str">
        <f t="shared" si="468"/>
        <v/>
      </c>
    </row>
    <row r="29998" spans="1:12" x14ac:dyDescent="0.25">
      <c r="A29998">
        <v>29997</v>
      </c>
      <c r="L29998" t="str">
        <f t="shared" si="468"/>
        <v/>
      </c>
    </row>
    <row r="29999" spans="1:12" x14ac:dyDescent="0.25">
      <c r="A29999">
        <v>29998</v>
      </c>
      <c r="B29999" t="s">
        <v>10</v>
      </c>
      <c r="C29999" t="s">
        <v>41</v>
      </c>
      <c r="E29999" t="s">
        <v>33</v>
      </c>
      <c r="F29999" t="s">
        <v>810</v>
      </c>
      <c r="K29999" t="s">
        <v>5292</v>
      </c>
      <c r="L29999" t="str">
        <f t="shared" si="468"/>
        <v>22004YO/SORANGE</v>
      </c>
    </row>
    <row r="30000" spans="1:12" x14ac:dyDescent="0.25">
      <c r="A30000">
        <v>29999</v>
      </c>
      <c r="L30000" t="str">
        <f t="shared" si="468"/>
        <v/>
      </c>
    </row>
    <row r="30001" spans="1:12" x14ac:dyDescent="0.25">
      <c r="A30001">
        <v>30000</v>
      </c>
      <c r="B30001" t="s">
        <v>10</v>
      </c>
      <c r="C30001" t="s">
        <v>41</v>
      </c>
      <c r="E30001" t="s">
        <v>33</v>
      </c>
      <c r="F30001" t="s">
        <v>17</v>
      </c>
      <c r="K30001" t="s">
        <v>5293</v>
      </c>
      <c r="L30001" t="str">
        <f t="shared" si="468"/>
        <v>22014YO/SBLACK</v>
      </c>
    </row>
    <row r="30002" spans="1:12" x14ac:dyDescent="0.25">
      <c r="A30002">
        <v>30001</v>
      </c>
      <c r="C30002" t="s">
        <v>41</v>
      </c>
      <c r="F30002" t="s">
        <v>39</v>
      </c>
      <c r="K30002" t="s">
        <v>5293</v>
      </c>
      <c r="L30002" t="str">
        <f t="shared" si="468"/>
        <v>22014YO/SWHITE</v>
      </c>
    </row>
    <row r="30003" spans="1:12" x14ac:dyDescent="0.25">
      <c r="A30003">
        <v>30002</v>
      </c>
      <c r="C30003" t="s">
        <v>41</v>
      </c>
      <c r="F30003" t="s">
        <v>389</v>
      </c>
      <c r="K30003" t="s">
        <v>5293</v>
      </c>
      <c r="L30003" t="str">
        <f t="shared" si="468"/>
        <v>22014YO/SFUCHSIA</v>
      </c>
    </row>
    <row r="30004" spans="1:12" x14ac:dyDescent="0.25">
      <c r="A30004">
        <v>30003</v>
      </c>
      <c r="L30004" t="str">
        <f t="shared" si="468"/>
        <v/>
      </c>
    </row>
    <row r="30005" spans="1:12" x14ac:dyDescent="0.25">
      <c r="A30005">
        <v>30004</v>
      </c>
      <c r="L30005" t="str">
        <f t="shared" si="468"/>
        <v/>
      </c>
    </row>
    <row r="30006" spans="1:12" x14ac:dyDescent="0.25">
      <c r="A30006">
        <v>30005</v>
      </c>
      <c r="B30006" t="s">
        <v>10</v>
      </c>
      <c r="C30006" t="s">
        <v>41</v>
      </c>
      <c r="E30006" t="s">
        <v>33</v>
      </c>
      <c r="F30006" t="s">
        <v>389</v>
      </c>
      <c r="K30006" t="s">
        <v>5294</v>
      </c>
      <c r="L30006" t="str">
        <f t="shared" si="468"/>
        <v>22087YO/SFUCHSIA</v>
      </c>
    </row>
    <row r="30007" spans="1:12" x14ac:dyDescent="0.25">
      <c r="A30007">
        <v>30006</v>
      </c>
      <c r="C30007" t="s">
        <v>41</v>
      </c>
      <c r="F30007" t="s">
        <v>36</v>
      </c>
      <c r="K30007" t="s">
        <v>5294</v>
      </c>
      <c r="L30007" t="str">
        <f t="shared" si="468"/>
        <v>22087YO/SBEIGE</v>
      </c>
    </row>
    <row r="30008" spans="1:12" x14ac:dyDescent="0.25">
      <c r="A30008">
        <v>30007</v>
      </c>
      <c r="L30008" t="str">
        <f t="shared" si="468"/>
        <v/>
      </c>
    </row>
    <row r="30009" spans="1:12" x14ac:dyDescent="0.25">
      <c r="A30009">
        <v>30008</v>
      </c>
      <c r="L30009" t="str">
        <f t="shared" si="468"/>
        <v/>
      </c>
    </row>
    <row r="30010" spans="1:12" x14ac:dyDescent="0.25">
      <c r="A30010">
        <v>30009</v>
      </c>
      <c r="B30010" t="s">
        <v>10</v>
      </c>
      <c r="C30010" t="s">
        <v>41</v>
      </c>
      <c r="E30010" t="s">
        <v>33</v>
      </c>
      <c r="F30010" t="s">
        <v>102</v>
      </c>
      <c r="K30010" t="s">
        <v>5295</v>
      </c>
      <c r="L30010" t="str">
        <f t="shared" si="468"/>
        <v>33000YO/SPINK</v>
      </c>
    </row>
    <row r="30011" spans="1:12" x14ac:dyDescent="0.25">
      <c r="A30011">
        <v>30010</v>
      </c>
      <c r="C30011" t="s">
        <v>41</v>
      </c>
      <c r="F30011" t="s">
        <v>64</v>
      </c>
      <c r="K30011" t="s">
        <v>5295</v>
      </c>
      <c r="L30011" t="str">
        <f t="shared" si="468"/>
        <v>33000YO/SGREEN</v>
      </c>
    </row>
    <row r="30012" spans="1:12" x14ac:dyDescent="0.25">
      <c r="A30012">
        <v>30011</v>
      </c>
      <c r="L30012" t="str">
        <f t="shared" si="468"/>
        <v/>
      </c>
    </row>
    <row r="30013" spans="1:12" x14ac:dyDescent="0.25">
      <c r="A30013">
        <v>30012</v>
      </c>
      <c r="L30013" t="str">
        <f t="shared" si="468"/>
        <v/>
      </c>
    </row>
    <row r="30014" spans="1:12" x14ac:dyDescent="0.25">
      <c r="A30014">
        <v>30013</v>
      </c>
      <c r="L30014" t="str">
        <f t="shared" si="468"/>
        <v/>
      </c>
    </row>
    <row r="30015" spans="1:12" x14ac:dyDescent="0.25">
      <c r="A30015">
        <v>30014</v>
      </c>
      <c r="B30015" t="s">
        <v>10</v>
      </c>
      <c r="C30015" t="s">
        <v>41</v>
      </c>
      <c r="E30015" t="s">
        <v>33</v>
      </c>
      <c r="F30015" t="s">
        <v>64</v>
      </c>
      <c r="K30015" t="s">
        <v>5296</v>
      </c>
      <c r="L30015" t="str">
        <f t="shared" si="468"/>
        <v>33003YO/SGREEN</v>
      </c>
    </row>
    <row r="30016" spans="1:12" x14ac:dyDescent="0.25">
      <c r="A30016">
        <v>30015</v>
      </c>
      <c r="C30016" t="s">
        <v>41</v>
      </c>
      <c r="F30016" t="s">
        <v>102</v>
      </c>
      <c r="K30016" t="s">
        <v>5296</v>
      </c>
      <c r="L30016" t="str">
        <f t="shared" si="468"/>
        <v>33003YO/SPINK</v>
      </c>
    </row>
    <row r="30017" spans="1:12" x14ac:dyDescent="0.25">
      <c r="A30017">
        <v>30016</v>
      </c>
      <c r="C30017" t="s">
        <v>41</v>
      </c>
      <c r="F30017" t="s">
        <v>107</v>
      </c>
      <c r="K30017" t="s">
        <v>5296</v>
      </c>
      <c r="L30017" t="str">
        <f t="shared" si="468"/>
        <v>33003YO/SRED</v>
      </c>
    </row>
    <row r="30018" spans="1:12" x14ac:dyDescent="0.25">
      <c r="A30018">
        <v>30017</v>
      </c>
      <c r="L30018" t="str">
        <f t="shared" si="468"/>
        <v/>
      </c>
    </row>
    <row r="30019" spans="1:12" x14ac:dyDescent="0.25">
      <c r="A30019">
        <v>30018</v>
      </c>
      <c r="L30019" t="str">
        <f t="shared" ref="L30019:L30082" si="469">_xlfn.CONCAT(K30019,C30019,F30019)</f>
        <v/>
      </c>
    </row>
    <row r="30020" spans="1:12" x14ac:dyDescent="0.25">
      <c r="A30020">
        <v>30019</v>
      </c>
      <c r="L30020" t="str">
        <f t="shared" si="469"/>
        <v/>
      </c>
    </row>
    <row r="30021" spans="1:12" x14ac:dyDescent="0.25">
      <c r="A30021">
        <v>30020</v>
      </c>
      <c r="L30021" t="str">
        <f t="shared" si="469"/>
        <v/>
      </c>
    </row>
    <row r="30022" spans="1:12" x14ac:dyDescent="0.25">
      <c r="A30022">
        <v>30021</v>
      </c>
      <c r="B30022" t="s">
        <v>10</v>
      </c>
      <c r="C30022" t="s">
        <v>20</v>
      </c>
      <c r="E30022" t="s">
        <v>33</v>
      </c>
      <c r="F30022" t="s">
        <v>1279</v>
      </c>
      <c r="K30022" t="s">
        <v>5297</v>
      </c>
      <c r="L30022" t="str">
        <f t="shared" si="469"/>
        <v>A9990008NSMULTICOLOR</v>
      </c>
    </row>
    <row r="30023" spans="1:12" x14ac:dyDescent="0.25">
      <c r="A30023">
        <v>30022</v>
      </c>
      <c r="C30023" t="s">
        <v>21</v>
      </c>
      <c r="F30023" t="s">
        <v>1279</v>
      </c>
      <c r="K30023" t="s">
        <v>5297</v>
      </c>
      <c r="L30023" t="str">
        <f t="shared" si="469"/>
        <v>A9990008NMMULTICOLOR</v>
      </c>
    </row>
    <row r="30024" spans="1:12" x14ac:dyDescent="0.25">
      <c r="A30024">
        <v>30023</v>
      </c>
      <c r="C30024" t="s">
        <v>22</v>
      </c>
      <c r="F30024" t="s">
        <v>1279</v>
      </c>
      <c r="K30024" t="s">
        <v>5297</v>
      </c>
      <c r="L30024" t="str">
        <f t="shared" si="469"/>
        <v>A9990008NLMULTICOLOR</v>
      </c>
    </row>
    <row r="30025" spans="1:12" x14ac:dyDescent="0.25">
      <c r="A30025">
        <v>30024</v>
      </c>
      <c r="B30025" t="s">
        <v>10</v>
      </c>
      <c r="C30025" t="s">
        <v>20</v>
      </c>
      <c r="E30025" t="s">
        <v>33</v>
      </c>
      <c r="F30025" t="s">
        <v>17</v>
      </c>
      <c r="K30025" t="s">
        <v>5298</v>
      </c>
      <c r="L30025" t="str">
        <f t="shared" si="469"/>
        <v>Y443DARSBLACK</v>
      </c>
    </row>
    <row r="30026" spans="1:12" x14ac:dyDescent="0.25">
      <c r="A30026">
        <v>30025</v>
      </c>
      <c r="C30026" t="s">
        <v>20</v>
      </c>
      <c r="F30026" t="s">
        <v>149</v>
      </c>
      <c r="K30026" t="s">
        <v>5298</v>
      </c>
      <c r="L30026" t="str">
        <f t="shared" si="469"/>
        <v>Y443DARSPURPLE</v>
      </c>
    </row>
    <row r="30027" spans="1:12" x14ac:dyDescent="0.25">
      <c r="A30027">
        <v>30026</v>
      </c>
      <c r="C30027" t="s">
        <v>21</v>
      </c>
      <c r="F30027" t="s">
        <v>17</v>
      </c>
      <c r="K30027" t="s">
        <v>5298</v>
      </c>
      <c r="L30027" t="str">
        <f t="shared" si="469"/>
        <v>Y443DARMBLACK</v>
      </c>
    </row>
    <row r="30028" spans="1:12" x14ac:dyDescent="0.25">
      <c r="A30028">
        <v>30027</v>
      </c>
      <c r="C30028" t="s">
        <v>21</v>
      </c>
      <c r="F30028" t="s">
        <v>149</v>
      </c>
      <c r="K30028" t="s">
        <v>5298</v>
      </c>
      <c r="L30028" t="str">
        <f t="shared" si="469"/>
        <v>Y443DARMPURPLE</v>
      </c>
    </row>
    <row r="30029" spans="1:12" x14ac:dyDescent="0.25">
      <c r="A30029">
        <v>30028</v>
      </c>
      <c r="L30029" t="str">
        <f t="shared" si="469"/>
        <v/>
      </c>
    </row>
    <row r="30030" spans="1:12" x14ac:dyDescent="0.25">
      <c r="A30030">
        <v>30029</v>
      </c>
      <c r="B30030" t="s">
        <v>10</v>
      </c>
      <c r="C30030" t="s">
        <v>20</v>
      </c>
      <c r="E30030" t="s">
        <v>33</v>
      </c>
      <c r="F30030" t="s">
        <v>17</v>
      </c>
      <c r="K30030" t="s">
        <v>5299</v>
      </c>
      <c r="L30030" t="str">
        <f t="shared" si="469"/>
        <v>G9990013NSBLACK</v>
      </c>
    </row>
    <row r="30031" spans="1:12" x14ac:dyDescent="0.25">
      <c r="A30031">
        <v>30030</v>
      </c>
      <c r="C30031" t="s">
        <v>21</v>
      </c>
      <c r="F30031" t="s">
        <v>17</v>
      </c>
      <c r="K30031" t="s">
        <v>5299</v>
      </c>
      <c r="L30031" t="str">
        <f t="shared" si="469"/>
        <v>G9990013NMBLACK</v>
      </c>
    </row>
    <row r="30032" spans="1:12" x14ac:dyDescent="0.25">
      <c r="A30032">
        <v>30031</v>
      </c>
      <c r="C30032" t="s">
        <v>22</v>
      </c>
      <c r="F30032" t="s">
        <v>17</v>
      </c>
      <c r="K30032" t="s">
        <v>5299</v>
      </c>
      <c r="L30032" t="str">
        <f t="shared" si="469"/>
        <v>G9990013NLBLACK</v>
      </c>
    </row>
    <row r="30033" spans="1:12" x14ac:dyDescent="0.25">
      <c r="A30033">
        <v>30032</v>
      </c>
      <c r="B30033" t="s">
        <v>10</v>
      </c>
      <c r="C30033" t="s">
        <v>20</v>
      </c>
      <c r="E30033" t="s">
        <v>33</v>
      </c>
      <c r="F30033" t="s">
        <v>1559</v>
      </c>
      <c r="K30033" t="s">
        <v>5300</v>
      </c>
      <c r="L30033" t="str">
        <f t="shared" si="469"/>
        <v>TY0335SLIGHT BLUE</v>
      </c>
    </row>
    <row r="30034" spans="1:12" x14ac:dyDescent="0.25">
      <c r="A30034">
        <v>30033</v>
      </c>
      <c r="C30034" t="s">
        <v>21</v>
      </c>
      <c r="F30034" t="s">
        <v>1559</v>
      </c>
      <c r="K30034" t="s">
        <v>5300</v>
      </c>
      <c r="L30034" t="str">
        <f t="shared" si="469"/>
        <v>TY0335MLIGHT BLUE</v>
      </c>
    </row>
    <row r="30035" spans="1:12" x14ac:dyDescent="0.25">
      <c r="A30035">
        <v>30034</v>
      </c>
      <c r="C30035" t="s">
        <v>22</v>
      </c>
      <c r="F30035" t="s">
        <v>1559</v>
      </c>
      <c r="K30035" t="s">
        <v>5300</v>
      </c>
      <c r="L30035" t="str">
        <f t="shared" si="469"/>
        <v>TY0335LLIGHT BLUE</v>
      </c>
    </row>
    <row r="30036" spans="1:12" x14ac:dyDescent="0.25">
      <c r="A30036">
        <v>30035</v>
      </c>
      <c r="B30036" t="s">
        <v>10</v>
      </c>
      <c r="C30036" t="s">
        <v>20</v>
      </c>
      <c r="E30036" t="s">
        <v>33</v>
      </c>
      <c r="F30036" t="s">
        <v>1559</v>
      </c>
      <c r="K30036" t="s">
        <v>5301</v>
      </c>
      <c r="L30036" t="str">
        <f t="shared" si="469"/>
        <v>TY0334SLIGHT BLUE</v>
      </c>
    </row>
    <row r="30037" spans="1:12" x14ac:dyDescent="0.25">
      <c r="A30037">
        <v>30036</v>
      </c>
      <c r="C30037" t="s">
        <v>21</v>
      </c>
      <c r="F30037" t="s">
        <v>1559</v>
      </c>
      <c r="K30037" t="s">
        <v>5301</v>
      </c>
      <c r="L30037" t="str">
        <f t="shared" si="469"/>
        <v>TY0334MLIGHT BLUE</v>
      </c>
    </row>
    <row r="30038" spans="1:12" x14ac:dyDescent="0.25">
      <c r="A30038">
        <v>30037</v>
      </c>
      <c r="C30038" t="s">
        <v>22</v>
      </c>
      <c r="F30038" t="s">
        <v>1559</v>
      </c>
      <c r="K30038" t="s">
        <v>5301</v>
      </c>
      <c r="L30038" t="str">
        <f t="shared" si="469"/>
        <v>TY0334LLIGHT BLUE</v>
      </c>
    </row>
    <row r="30039" spans="1:12" x14ac:dyDescent="0.25">
      <c r="A30039">
        <v>30038</v>
      </c>
      <c r="L30039" t="str">
        <f t="shared" si="469"/>
        <v/>
      </c>
    </row>
    <row r="30040" spans="1:12" x14ac:dyDescent="0.25">
      <c r="A30040">
        <v>30039</v>
      </c>
      <c r="B30040" t="s">
        <v>10</v>
      </c>
      <c r="C30040" t="s">
        <v>20</v>
      </c>
      <c r="E30040" t="s">
        <v>33</v>
      </c>
      <c r="F30040" t="s">
        <v>740</v>
      </c>
      <c r="K30040" t="s">
        <v>5302</v>
      </c>
      <c r="L30040" t="str">
        <f t="shared" si="469"/>
        <v>TY0200SYELLOW</v>
      </c>
    </row>
    <row r="30041" spans="1:12" x14ac:dyDescent="0.25">
      <c r="A30041">
        <v>30040</v>
      </c>
      <c r="C30041" t="s">
        <v>21</v>
      </c>
      <c r="F30041" t="s">
        <v>740</v>
      </c>
      <c r="K30041" t="s">
        <v>5302</v>
      </c>
      <c r="L30041" t="str">
        <f t="shared" si="469"/>
        <v>TY0200MYELLOW</v>
      </c>
    </row>
    <row r="30042" spans="1:12" x14ac:dyDescent="0.25">
      <c r="A30042">
        <v>30041</v>
      </c>
      <c r="L30042" t="str">
        <f t="shared" si="469"/>
        <v/>
      </c>
    </row>
    <row r="30043" spans="1:12" x14ac:dyDescent="0.25">
      <c r="A30043">
        <v>30042</v>
      </c>
      <c r="L30043" t="str">
        <f t="shared" si="469"/>
        <v/>
      </c>
    </row>
    <row r="30044" spans="1:12" x14ac:dyDescent="0.25">
      <c r="A30044">
        <v>30043</v>
      </c>
      <c r="B30044" t="s">
        <v>10</v>
      </c>
      <c r="C30044" t="s">
        <v>20</v>
      </c>
      <c r="E30044" t="s">
        <v>33</v>
      </c>
      <c r="F30044" t="s">
        <v>740</v>
      </c>
      <c r="K30044" t="s">
        <v>5303</v>
      </c>
      <c r="L30044" t="str">
        <f t="shared" si="469"/>
        <v>TY0199SYELLOW</v>
      </c>
    </row>
    <row r="30045" spans="1:12" x14ac:dyDescent="0.25">
      <c r="A30045">
        <v>30044</v>
      </c>
      <c r="C30045" t="s">
        <v>21</v>
      </c>
      <c r="F30045" t="s">
        <v>740</v>
      </c>
      <c r="K30045" t="s">
        <v>5303</v>
      </c>
      <c r="L30045" t="str">
        <f t="shared" si="469"/>
        <v>TY0199MYELLOW</v>
      </c>
    </row>
    <row r="30046" spans="1:12" x14ac:dyDescent="0.25">
      <c r="A30046">
        <v>30045</v>
      </c>
      <c r="L30046" t="str">
        <f t="shared" si="469"/>
        <v/>
      </c>
    </row>
    <row r="30047" spans="1:12" x14ac:dyDescent="0.25">
      <c r="A30047">
        <v>30046</v>
      </c>
      <c r="B30047" t="s">
        <v>10</v>
      </c>
      <c r="C30047" t="s">
        <v>20</v>
      </c>
      <c r="E30047" t="s">
        <v>33</v>
      </c>
      <c r="F30047" t="s">
        <v>39</v>
      </c>
      <c r="K30047" t="s">
        <v>5304</v>
      </c>
      <c r="L30047" t="str">
        <f t="shared" si="469"/>
        <v>CKM0DASSWHITE</v>
      </c>
    </row>
    <row r="30048" spans="1:12" x14ac:dyDescent="0.25">
      <c r="A30048">
        <v>30047</v>
      </c>
      <c r="C30048" t="s">
        <v>21</v>
      </c>
      <c r="F30048" t="s">
        <v>39</v>
      </c>
      <c r="K30048" t="s">
        <v>5304</v>
      </c>
      <c r="L30048" t="str">
        <f t="shared" si="469"/>
        <v>CKM0DASMWHITE</v>
      </c>
    </row>
    <row r="30049" spans="1:12" x14ac:dyDescent="0.25">
      <c r="A30049">
        <v>30048</v>
      </c>
      <c r="C30049" t="s">
        <v>22</v>
      </c>
      <c r="F30049" t="s">
        <v>39</v>
      </c>
      <c r="K30049" t="s">
        <v>5304</v>
      </c>
      <c r="L30049" t="str">
        <f t="shared" si="469"/>
        <v>CKM0DASLWHITE</v>
      </c>
    </row>
    <row r="30050" spans="1:12" x14ac:dyDescent="0.25">
      <c r="A30050">
        <v>30049</v>
      </c>
      <c r="C30050" t="s">
        <v>20</v>
      </c>
      <c r="F30050" t="s">
        <v>740</v>
      </c>
      <c r="K30050" t="s">
        <v>5304</v>
      </c>
      <c r="L30050" t="str">
        <f t="shared" si="469"/>
        <v>CKM0DASSYELLOW</v>
      </c>
    </row>
    <row r="30051" spans="1:12" x14ac:dyDescent="0.25">
      <c r="A30051">
        <v>30050</v>
      </c>
      <c r="C30051" t="s">
        <v>21</v>
      </c>
      <c r="F30051" t="s">
        <v>740</v>
      </c>
      <c r="K30051" t="s">
        <v>5304</v>
      </c>
      <c r="L30051" t="str">
        <f t="shared" si="469"/>
        <v>CKM0DASMYELLOW</v>
      </c>
    </row>
    <row r="30052" spans="1:12" x14ac:dyDescent="0.25">
      <c r="A30052">
        <v>30051</v>
      </c>
      <c r="C30052" t="s">
        <v>22</v>
      </c>
      <c r="F30052" t="s">
        <v>740</v>
      </c>
      <c r="K30052" t="s">
        <v>5304</v>
      </c>
      <c r="L30052" t="str">
        <f t="shared" si="469"/>
        <v>CKM0DASLYELLOW</v>
      </c>
    </row>
    <row r="30053" spans="1:12" x14ac:dyDescent="0.25">
      <c r="A30053">
        <v>30052</v>
      </c>
      <c r="B30053" t="s">
        <v>10</v>
      </c>
      <c r="C30053" t="s">
        <v>20</v>
      </c>
      <c r="E30053" t="s">
        <v>33</v>
      </c>
      <c r="F30053" t="s">
        <v>149</v>
      </c>
      <c r="K30053" t="s">
        <v>5305</v>
      </c>
      <c r="L30053" t="str">
        <f t="shared" si="469"/>
        <v>CKK1DGBSPURPLE</v>
      </c>
    </row>
    <row r="30054" spans="1:12" x14ac:dyDescent="0.25">
      <c r="A30054">
        <v>30053</v>
      </c>
      <c r="C30054" t="s">
        <v>21</v>
      </c>
      <c r="F30054" t="s">
        <v>149</v>
      </c>
      <c r="K30054" t="s">
        <v>5305</v>
      </c>
      <c r="L30054" t="str">
        <f t="shared" si="469"/>
        <v>CKK1DGBMPURPLE</v>
      </c>
    </row>
    <row r="30055" spans="1:12" x14ac:dyDescent="0.25">
      <c r="A30055">
        <v>30054</v>
      </c>
      <c r="C30055" t="s">
        <v>22</v>
      </c>
      <c r="F30055" t="s">
        <v>149</v>
      </c>
      <c r="K30055" t="s">
        <v>5305</v>
      </c>
      <c r="L30055" t="str">
        <f t="shared" si="469"/>
        <v>CKK1DGBLPURPLE</v>
      </c>
    </row>
    <row r="30056" spans="1:12" x14ac:dyDescent="0.25">
      <c r="A30056">
        <v>30055</v>
      </c>
      <c r="L30056" t="str">
        <f t="shared" si="469"/>
        <v/>
      </c>
    </row>
    <row r="30057" spans="1:12" x14ac:dyDescent="0.25">
      <c r="A30057">
        <v>30056</v>
      </c>
      <c r="B30057" t="s">
        <v>10</v>
      </c>
      <c r="C30057" t="s">
        <v>20</v>
      </c>
      <c r="E30057" t="s">
        <v>33</v>
      </c>
      <c r="F30057" t="s">
        <v>117</v>
      </c>
      <c r="K30057" t="s">
        <v>5306</v>
      </c>
      <c r="L30057" t="str">
        <f t="shared" si="469"/>
        <v>TJ59DETSLIME</v>
      </c>
    </row>
    <row r="30058" spans="1:12" x14ac:dyDescent="0.25">
      <c r="A30058">
        <v>30057</v>
      </c>
      <c r="C30058" t="s">
        <v>20</v>
      </c>
      <c r="F30058" t="s">
        <v>64</v>
      </c>
      <c r="K30058" t="s">
        <v>5306</v>
      </c>
      <c r="L30058" t="str">
        <f t="shared" si="469"/>
        <v>TJ59DETSGREEN</v>
      </c>
    </row>
    <row r="30059" spans="1:12" x14ac:dyDescent="0.25">
      <c r="A30059">
        <v>30058</v>
      </c>
      <c r="C30059" t="s">
        <v>21</v>
      </c>
      <c r="F30059" t="s">
        <v>117</v>
      </c>
      <c r="K30059" t="s">
        <v>5306</v>
      </c>
      <c r="L30059" t="str">
        <f t="shared" si="469"/>
        <v>TJ59DETMLIME</v>
      </c>
    </row>
    <row r="30060" spans="1:12" x14ac:dyDescent="0.25">
      <c r="A30060">
        <v>30059</v>
      </c>
      <c r="C30060" t="s">
        <v>21</v>
      </c>
      <c r="F30060" t="s">
        <v>64</v>
      </c>
      <c r="K30060" t="s">
        <v>5306</v>
      </c>
      <c r="L30060" t="str">
        <f t="shared" si="469"/>
        <v>TJ59DETMGREEN</v>
      </c>
    </row>
    <row r="30061" spans="1:12" x14ac:dyDescent="0.25">
      <c r="A30061">
        <v>30060</v>
      </c>
      <c r="C30061" t="s">
        <v>22</v>
      </c>
      <c r="F30061" t="s">
        <v>64</v>
      </c>
      <c r="K30061" t="s">
        <v>5306</v>
      </c>
      <c r="L30061" t="str">
        <f t="shared" si="469"/>
        <v>TJ59DETLGREEN</v>
      </c>
    </row>
    <row r="30062" spans="1:12" x14ac:dyDescent="0.25">
      <c r="A30062">
        <v>30061</v>
      </c>
      <c r="C30062" t="s">
        <v>20</v>
      </c>
      <c r="F30062" t="s">
        <v>149</v>
      </c>
      <c r="K30062" t="s">
        <v>5306</v>
      </c>
      <c r="L30062" t="str">
        <f t="shared" si="469"/>
        <v>TJ59DETSPURPLE</v>
      </c>
    </row>
    <row r="30063" spans="1:12" x14ac:dyDescent="0.25">
      <c r="A30063">
        <v>30062</v>
      </c>
      <c r="C30063" t="s">
        <v>21</v>
      </c>
      <c r="F30063" t="s">
        <v>149</v>
      </c>
      <c r="K30063" t="s">
        <v>5306</v>
      </c>
      <c r="L30063" t="str">
        <f t="shared" si="469"/>
        <v>TJ59DETMPURPLE</v>
      </c>
    </row>
    <row r="30064" spans="1:12" x14ac:dyDescent="0.25">
      <c r="A30064">
        <v>30063</v>
      </c>
      <c r="B30064" t="s">
        <v>10</v>
      </c>
      <c r="C30064" t="s">
        <v>20</v>
      </c>
      <c r="E30064" t="s">
        <v>33</v>
      </c>
      <c r="F30064" t="s">
        <v>64</v>
      </c>
      <c r="K30064" t="s">
        <v>5307</v>
      </c>
      <c r="L30064" t="str">
        <f t="shared" si="469"/>
        <v>CKJ7DBDSGREEN</v>
      </c>
    </row>
    <row r="30065" spans="1:12" x14ac:dyDescent="0.25">
      <c r="A30065">
        <v>30064</v>
      </c>
      <c r="C30065" t="s">
        <v>21</v>
      </c>
      <c r="F30065" t="s">
        <v>64</v>
      </c>
      <c r="K30065" t="s">
        <v>5307</v>
      </c>
      <c r="L30065" t="str">
        <f t="shared" si="469"/>
        <v>CKJ7DBDMGREEN</v>
      </c>
    </row>
    <row r="30066" spans="1:12" x14ac:dyDescent="0.25">
      <c r="A30066">
        <v>30065</v>
      </c>
      <c r="C30066" t="s">
        <v>22</v>
      </c>
      <c r="F30066" t="s">
        <v>64</v>
      </c>
      <c r="K30066" t="s">
        <v>5307</v>
      </c>
      <c r="L30066" t="str">
        <f t="shared" si="469"/>
        <v>CKJ7DBDLGREEN</v>
      </c>
    </row>
    <row r="30067" spans="1:12" x14ac:dyDescent="0.25">
      <c r="A30067">
        <v>30066</v>
      </c>
      <c r="L30067" t="str">
        <f t="shared" si="469"/>
        <v/>
      </c>
    </row>
    <row r="30068" spans="1:12" x14ac:dyDescent="0.25">
      <c r="A30068">
        <v>30067</v>
      </c>
      <c r="L30068" t="str">
        <f t="shared" si="469"/>
        <v/>
      </c>
    </row>
    <row r="30069" spans="1:12" x14ac:dyDescent="0.25">
      <c r="A30069">
        <v>30068</v>
      </c>
      <c r="B30069" t="s">
        <v>10</v>
      </c>
      <c r="C30069" t="s">
        <v>20</v>
      </c>
      <c r="E30069" t="s">
        <v>33</v>
      </c>
      <c r="F30069" t="s">
        <v>64</v>
      </c>
      <c r="K30069" t="s">
        <v>5308</v>
      </c>
      <c r="L30069" t="str">
        <f t="shared" si="469"/>
        <v>C9990033NSGREEN</v>
      </c>
    </row>
    <row r="30070" spans="1:12" x14ac:dyDescent="0.25">
      <c r="A30070">
        <v>30069</v>
      </c>
      <c r="C30070" t="s">
        <v>21</v>
      </c>
      <c r="F30070" t="s">
        <v>64</v>
      </c>
      <c r="K30070" t="s">
        <v>5308</v>
      </c>
      <c r="L30070" t="str">
        <f t="shared" si="469"/>
        <v>C9990033NMGREEN</v>
      </c>
    </row>
    <row r="30071" spans="1:12" x14ac:dyDescent="0.25">
      <c r="A30071">
        <v>30070</v>
      </c>
      <c r="C30071" t="s">
        <v>22</v>
      </c>
      <c r="F30071" t="s">
        <v>64</v>
      </c>
      <c r="K30071" t="s">
        <v>5308</v>
      </c>
      <c r="L30071" t="str">
        <f t="shared" si="469"/>
        <v>C9990033NLGREEN</v>
      </c>
    </row>
    <row r="30072" spans="1:12" x14ac:dyDescent="0.25">
      <c r="A30072">
        <v>30071</v>
      </c>
      <c r="B30072" t="s">
        <v>10</v>
      </c>
      <c r="C30072" t="s">
        <v>20</v>
      </c>
      <c r="E30072" t="s">
        <v>33</v>
      </c>
      <c r="F30072" t="s">
        <v>39</v>
      </c>
      <c r="K30072" t="s">
        <v>5309</v>
      </c>
      <c r="L30072" t="str">
        <f t="shared" si="469"/>
        <v>CKD7DFMSWHITE</v>
      </c>
    </row>
    <row r="30073" spans="1:12" x14ac:dyDescent="0.25">
      <c r="A30073">
        <v>30072</v>
      </c>
      <c r="C30073" t="s">
        <v>21</v>
      </c>
      <c r="F30073" t="s">
        <v>39</v>
      </c>
      <c r="K30073" t="s">
        <v>5309</v>
      </c>
      <c r="L30073" t="str">
        <f t="shared" si="469"/>
        <v>CKD7DFMMWHITE</v>
      </c>
    </row>
    <row r="30074" spans="1:12" x14ac:dyDescent="0.25">
      <c r="A30074">
        <v>30073</v>
      </c>
      <c r="C30074" t="s">
        <v>22</v>
      </c>
      <c r="F30074" t="s">
        <v>39</v>
      </c>
      <c r="K30074" t="s">
        <v>5309</v>
      </c>
      <c r="L30074" t="str">
        <f t="shared" si="469"/>
        <v>CKD7DFMLWHITE</v>
      </c>
    </row>
    <row r="30075" spans="1:12" x14ac:dyDescent="0.25">
      <c r="A30075">
        <v>30074</v>
      </c>
      <c r="L30075" t="str">
        <f t="shared" si="469"/>
        <v/>
      </c>
    </row>
    <row r="30076" spans="1:12" x14ac:dyDescent="0.25">
      <c r="A30076">
        <v>30075</v>
      </c>
      <c r="B30076" t="s">
        <v>10</v>
      </c>
      <c r="C30076" t="s">
        <v>20</v>
      </c>
      <c r="E30076" t="s">
        <v>33</v>
      </c>
      <c r="F30076" t="s">
        <v>64</v>
      </c>
      <c r="K30076" t="s">
        <v>5310</v>
      </c>
      <c r="L30076" t="str">
        <f t="shared" si="469"/>
        <v>TJ59DLWSGREEN</v>
      </c>
    </row>
    <row r="30077" spans="1:12" x14ac:dyDescent="0.25">
      <c r="A30077">
        <v>30076</v>
      </c>
      <c r="C30077" t="s">
        <v>21</v>
      </c>
      <c r="F30077" t="s">
        <v>64</v>
      </c>
      <c r="K30077" t="s">
        <v>5310</v>
      </c>
      <c r="L30077" t="str">
        <f t="shared" si="469"/>
        <v>TJ59DLWMGREEN</v>
      </c>
    </row>
    <row r="30078" spans="1:12" x14ac:dyDescent="0.25">
      <c r="A30078">
        <v>30077</v>
      </c>
      <c r="C30078" t="s">
        <v>22</v>
      </c>
      <c r="F30078" t="s">
        <v>64</v>
      </c>
      <c r="K30078" t="s">
        <v>5310</v>
      </c>
      <c r="L30078" t="str">
        <f t="shared" si="469"/>
        <v>TJ59DLWLGREEN</v>
      </c>
    </row>
    <row r="30079" spans="1:12" x14ac:dyDescent="0.25">
      <c r="A30079">
        <v>30078</v>
      </c>
      <c r="L30079" t="str">
        <f t="shared" si="469"/>
        <v/>
      </c>
    </row>
    <row r="30080" spans="1:12" x14ac:dyDescent="0.25">
      <c r="A30080">
        <v>30079</v>
      </c>
      <c r="L30080" t="str">
        <f t="shared" si="469"/>
        <v/>
      </c>
    </row>
    <row r="30081" spans="1:12" x14ac:dyDescent="0.25">
      <c r="A30081">
        <v>30080</v>
      </c>
      <c r="B30081" t="s">
        <v>10</v>
      </c>
      <c r="C30081" t="s">
        <v>19</v>
      </c>
      <c r="E30081" t="s">
        <v>33</v>
      </c>
      <c r="F30081" t="s">
        <v>13</v>
      </c>
      <c r="K30081" t="s">
        <v>5311</v>
      </c>
      <c r="L30081" t="str">
        <f t="shared" si="469"/>
        <v>P142P039XSBLUE</v>
      </c>
    </row>
    <row r="30082" spans="1:12" x14ac:dyDescent="0.25">
      <c r="A30082">
        <v>30081</v>
      </c>
      <c r="C30082" t="s">
        <v>20</v>
      </c>
      <c r="F30082" t="s">
        <v>13</v>
      </c>
      <c r="K30082" t="s">
        <v>5311</v>
      </c>
      <c r="L30082" t="str">
        <f t="shared" si="469"/>
        <v>P142P039SBLUE</v>
      </c>
    </row>
    <row r="30083" spans="1:12" x14ac:dyDescent="0.25">
      <c r="A30083">
        <v>30082</v>
      </c>
      <c r="C30083" t="s">
        <v>21</v>
      </c>
      <c r="F30083" t="s">
        <v>13</v>
      </c>
      <c r="K30083" t="s">
        <v>5311</v>
      </c>
      <c r="L30083" t="str">
        <f t="shared" ref="L30083:L30146" si="470">_xlfn.CONCAT(K30083,C30083,F30083)</f>
        <v>P142P039MBLUE</v>
      </c>
    </row>
    <row r="30084" spans="1:12" x14ac:dyDescent="0.25">
      <c r="A30084">
        <v>30083</v>
      </c>
      <c r="L30084" t="str">
        <f t="shared" si="470"/>
        <v/>
      </c>
    </row>
    <row r="30085" spans="1:12" x14ac:dyDescent="0.25">
      <c r="A30085">
        <v>30084</v>
      </c>
      <c r="B30085" t="s">
        <v>5312</v>
      </c>
      <c r="C30085" s="2">
        <v>25</v>
      </c>
      <c r="K30085">
        <v>25</v>
      </c>
      <c r="L30085" t="str">
        <f t="shared" si="470"/>
        <v>2525</v>
      </c>
    </row>
    <row r="30086" spans="1:12" x14ac:dyDescent="0.25">
      <c r="A30086">
        <v>30085</v>
      </c>
      <c r="C30086" s="2">
        <v>50</v>
      </c>
      <c r="K30086">
        <v>50</v>
      </c>
      <c r="L30086" t="str">
        <f t="shared" si="470"/>
        <v>5050</v>
      </c>
    </row>
    <row r="30087" spans="1:12" x14ac:dyDescent="0.25">
      <c r="A30087">
        <v>30086</v>
      </c>
      <c r="C30087" s="2">
        <v>75</v>
      </c>
      <c r="K30087">
        <v>75</v>
      </c>
      <c r="L30087" t="str">
        <f t="shared" si="470"/>
        <v>7575</v>
      </c>
    </row>
    <row r="30088" spans="1:12" x14ac:dyDescent="0.25">
      <c r="A30088">
        <v>30087</v>
      </c>
      <c r="C30088" s="2">
        <v>100</v>
      </c>
      <c r="K30088">
        <v>100</v>
      </c>
      <c r="L30088" t="str">
        <f t="shared" si="470"/>
        <v>100100</v>
      </c>
    </row>
    <row r="30089" spans="1:12" x14ac:dyDescent="0.25">
      <c r="A30089">
        <v>30088</v>
      </c>
      <c r="C30089" s="2">
        <v>150</v>
      </c>
      <c r="K30089">
        <v>150</v>
      </c>
      <c r="L30089" t="str">
        <f t="shared" si="470"/>
        <v>150150</v>
      </c>
    </row>
    <row r="30090" spans="1:12" x14ac:dyDescent="0.25">
      <c r="A30090">
        <v>30089</v>
      </c>
      <c r="C30090" s="2">
        <v>200</v>
      </c>
      <c r="K30090">
        <v>200</v>
      </c>
      <c r="L30090" t="str">
        <f t="shared" si="470"/>
        <v>200200</v>
      </c>
    </row>
    <row r="30091" spans="1:12" x14ac:dyDescent="0.25">
      <c r="A30091">
        <v>30090</v>
      </c>
      <c r="C30091" s="2">
        <v>250</v>
      </c>
      <c r="K30091">
        <v>250</v>
      </c>
      <c r="L30091" t="str">
        <f t="shared" si="470"/>
        <v>250250</v>
      </c>
    </row>
    <row r="30092" spans="1:12" x14ac:dyDescent="0.25">
      <c r="A30092">
        <v>30091</v>
      </c>
      <c r="B30092" t="s">
        <v>10</v>
      </c>
      <c r="C30092" t="s">
        <v>19</v>
      </c>
      <c r="E30092" t="s">
        <v>33</v>
      </c>
      <c r="F30092" t="s">
        <v>39</v>
      </c>
      <c r="K30092" t="s">
        <v>5313</v>
      </c>
      <c r="L30092" t="str">
        <f t="shared" si="470"/>
        <v>P342PPEC01XSWHITE</v>
      </c>
    </row>
    <row r="30093" spans="1:12" x14ac:dyDescent="0.25">
      <c r="A30093">
        <v>30092</v>
      </c>
      <c r="C30093" t="s">
        <v>20</v>
      </c>
      <c r="F30093" t="s">
        <v>39</v>
      </c>
      <c r="K30093" t="s">
        <v>5313</v>
      </c>
      <c r="L30093" t="str">
        <f t="shared" si="470"/>
        <v>P342PPEC01SWHITE</v>
      </c>
    </row>
    <row r="30094" spans="1:12" x14ac:dyDescent="0.25">
      <c r="A30094">
        <v>30093</v>
      </c>
      <c r="C30094" t="s">
        <v>21</v>
      </c>
      <c r="F30094" t="s">
        <v>39</v>
      </c>
      <c r="K30094" t="s">
        <v>5313</v>
      </c>
      <c r="L30094" t="str">
        <f t="shared" si="470"/>
        <v>P342PPEC01MWHITE</v>
      </c>
    </row>
    <row r="30095" spans="1:12" x14ac:dyDescent="0.25">
      <c r="A30095">
        <v>30094</v>
      </c>
      <c r="C30095" t="s">
        <v>22</v>
      </c>
      <c r="F30095" t="s">
        <v>39</v>
      </c>
      <c r="K30095" t="s">
        <v>5313</v>
      </c>
      <c r="L30095" t="str">
        <f t="shared" si="470"/>
        <v>P342PPEC01LWHITE</v>
      </c>
    </row>
    <row r="30096" spans="1:12" x14ac:dyDescent="0.25">
      <c r="A30096">
        <v>30095</v>
      </c>
      <c r="B30096" t="s">
        <v>10</v>
      </c>
      <c r="C30096" t="s">
        <v>20</v>
      </c>
      <c r="E30096" t="s">
        <v>33</v>
      </c>
      <c r="F30096" t="s">
        <v>13</v>
      </c>
      <c r="K30096" t="s">
        <v>5314</v>
      </c>
      <c r="L30096" t="str">
        <f t="shared" si="470"/>
        <v>P05IEH0N4KSBLUE</v>
      </c>
    </row>
    <row r="30097" spans="1:12" x14ac:dyDescent="0.25">
      <c r="A30097">
        <v>30096</v>
      </c>
      <c r="C30097" t="s">
        <v>21</v>
      </c>
      <c r="F30097" t="s">
        <v>13</v>
      </c>
      <c r="K30097" t="s">
        <v>5314</v>
      </c>
      <c r="L30097" t="str">
        <f t="shared" si="470"/>
        <v>P05IEH0N4KMBLUE</v>
      </c>
    </row>
    <row r="30098" spans="1:12" x14ac:dyDescent="0.25">
      <c r="A30098">
        <v>30097</v>
      </c>
      <c r="C30098" t="s">
        <v>22</v>
      </c>
      <c r="F30098" t="s">
        <v>13</v>
      </c>
      <c r="K30098" t="s">
        <v>5314</v>
      </c>
      <c r="L30098" t="str">
        <f t="shared" si="470"/>
        <v>P05IEH0N4KLBLUE</v>
      </c>
    </row>
    <row r="30099" spans="1:12" x14ac:dyDescent="0.25">
      <c r="A30099">
        <v>30098</v>
      </c>
      <c r="B30099" t="s">
        <v>1180</v>
      </c>
      <c r="C30099">
        <v>0.98</v>
      </c>
      <c r="K30099" t="s">
        <v>5315</v>
      </c>
      <c r="L30099" t="str">
        <f t="shared" si="470"/>
        <v>ROUTEINS100.98</v>
      </c>
    </row>
    <row r="30100" spans="1:12" x14ac:dyDescent="0.25">
      <c r="A30100">
        <v>30099</v>
      </c>
      <c r="C30100">
        <v>1.1499999999999999</v>
      </c>
      <c r="K30100" t="s">
        <v>5316</v>
      </c>
      <c r="L30100" t="str">
        <f t="shared" si="470"/>
        <v>ROUTEINS111.15</v>
      </c>
    </row>
    <row r="30101" spans="1:12" x14ac:dyDescent="0.25">
      <c r="A30101">
        <v>30100</v>
      </c>
      <c r="C30101">
        <v>1.35</v>
      </c>
      <c r="K30101" t="s">
        <v>5317</v>
      </c>
      <c r="L30101" t="str">
        <f t="shared" si="470"/>
        <v>ROUTEINS121.35</v>
      </c>
    </row>
    <row r="30102" spans="1:12" x14ac:dyDescent="0.25">
      <c r="A30102">
        <v>30101</v>
      </c>
      <c r="C30102">
        <v>1.55</v>
      </c>
      <c r="K30102" t="s">
        <v>5318</v>
      </c>
      <c r="L30102" t="str">
        <f t="shared" si="470"/>
        <v>ROUTEINS131.55</v>
      </c>
    </row>
    <row r="30103" spans="1:12" x14ac:dyDescent="0.25">
      <c r="A30103">
        <v>30102</v>
      </c>
      <c r="C30103">
        <v>1.75</v>
      </c>
      <c r="K30103" t="s">
        <v>5319</v>
      </c>
      <c r="L30103" t="str">
        <f t="shared" si="470"/>
        <v>ROUTEINS141.75</v>
      </c>
    </row>
    <row r="30104" spans="1:12" x14ac:dyDescent="0.25">
      <c r="A30104">
        <v>30103</v>
      </c>
      <c r="C30104">
        <v>1.95</v>
      </c>
      <c r="K30104" t="s">
        <v>5320</v>
      </c>
      <c r="L30104" t="str">
        <f t="shared" si="470"/>
        <v>ROUTEINS151.95</v>
      </c>
    </row>
    <row r="30105" spans="1:12" x14ac:dyDescent="0.25">
      <c r="A30105">
        <v>30104</v>
      </c>
      <c r="C30105">
        <v>2.15</v>
      </c>
      <c r="K30105" t="s">
        <v>5321</v>
      </c>
      <c r="L30105" t="str">
        <f t="shared" si="470"/>
        <v>ROUTEINS162.15</v>
      </c>
    </row>
    <row r="30106" spans="1:12" x14ac:dyDescent="0.25">
      <c r="A30106">
        <v>30105</v>
      </c>
      <c r="C30106">
        <v>2.35</v>
      </c>
      <c r="K30106" t="s">
        <v>5322</v>
      </c>
      <c r="L30106" t="str">
        <f t="shared" si="470"/>
        <v>ROUTEINS172.35</v>
      </c>
    </row>
    <row r="30107" spans="1:12" x14ac:dyDescent="0.25">
      <c r="A30107">
        <v>30106</v>
      </c>
      <c r="C30107">
        <v>2.5499999999999998</v>
      </c>
      <c r="K30107" t="s">
        <v>5323</v>
      </c>
      <c r="L30107" t="str">
        <f t="shared" si="470"/>
        <v>ROUTEINS182.55</v>
      </c>
    </row>
    <row r="30108" spans="1:12" x14ac:dyDescent="0.25">
      <c r="A30108">
        <v>30107</v>
      </c>
      <c r="C30108">
        <v>2.75</v>
      </c>
      <c r="K30108" t="s">
        <v>5324</v>
      </c>
      <c r="L30108" t="str">
        <f t="shared" si="470"/>
        <v>ROUTEINS192.75</v>
      </c>
    </row>
    <row r="30109" spans="1:12" x14ac:dyDescent="0.25">
      <c r="A30109">
        <v>30108</v>
      </c>
      <c r="C30109">
        <v>2.95</v>
      </c>
      <c r="K30109" t="s">
        <v>5325</v>
      </c>
      <c r="L30109" t="str">
        <f t="shared" si="470"/>
        <v>ROUTEINS202.95</v>
      </c>
    </row>
    <row r="30110" spans="1:12" x14ac:dyDescent="0.25">
      <c r="A30110">
        <v>30109</v>
      </c>
      <c r="C30110">
        <v>3.15</v>
      </c>
      <c r="K30110" t="s">
        <v>5326</v>
      </c>
      <c r="L30110" t="str">
        <f t="shared" si="470"/>
        <v>ROUTEINS213.15</v>
      </c>
    </row>
    <row r="30111" spans="1:12" x14ac:dyDescent="0.25">
      <c r="A30111">
        <v>30110</v>
      </c>
      <c r="C30111">
        <v>3.35</v>
      </c>
      <c r="K30111" t="s">
        <v>5327</v>
      </c>
      <c r="L30111" t="str">
        <f t="shared" si="470"/>
        <v>ROUTEINS223.35</v>
      </c>
    </row>
    <row r="30112" spans="1:12" x14ac:dyDescent="0.25">
      <c r="A30112">
        <v>30111</v>
      </c>
      <c r="C30112">
        <v>3.55</v>
      </c>
      <c r="K30112" t="s">
        <v>5328</v>
      </c>
      <c r="L30112" t="str">
        <f t="shared" si="470"/>
        <v>ROUTEINS233.55</v>
      </c>
    </row>
    <row r="30113" spans="1:12" x14ac:dyDescent="0.25">
      <c r="A30113">
        <v>30112</v>
      </c>
      <c r="C30113">
        <v>3.75</v>
      </c>
      <c r="K30113" t="s">
        <v>5329</v>
      </c>
      <c r="L30113" t="str">
        <f t="shared" si="470"/>
        <v>ROUTEINS243.75</v>
      </c>
    </row>
    <row r="30114" spans="1:12" x14ac:dyDescent="0.25">
      <c r="A30114">
        <v>30113</v>
      </c>
      <c r="C30114">
        <v>3.95</v>
      </c>
      <c r="K30114" t="s">
        <v>5330</v>
      </c>
      <c r="L30114" t="str">
        <f t="shared" si="470"/>
        <v>ROUTEINS253.95</v>
      </c>
    </row>
    <row r="30115" spans="1:12" x14ac:dyDescent="0.25">
      <c r="A30115">
        <v>30114</v>
      </c>
      <c r="C30115">
        <v>4.1500000000000004</v>
      </c>
      <c r="K30115" t="s">
        <v>5331</v>
      </c>
      <c r="L30115" t="str">
        <f t="shared" si="470"/>
        <v>ROUTEINS264.15</v>
      </c>
    </row>
    <row r="30116" spans="1:12" x14ac:dyDescent="0.25">
      <c r="A30116">
        <v>30115</v>
      </c>
      <c r="C30116">
        <v>4.3499999999999996</v>
      </c>
      <c r="K30116" t="s">
        <v>5332</v>
      </c>
      <c r="L30116" t="str">
        <f t="shared" si="470"/>
        <v>ROUTEINS274.35</v>
      </c>
    </row>
    <row r="30117" spans="1:12" x14ac:dyDescent="0.25">
      <c r="A30117">
        <v>30116</v>
      </c>
      <c r="C30117">
        <v>4.55</v>
      </c>
      <c r="K30117" t="s">
        <v>5333</v>
      </c>
      <c r="L30117" t="str">
        <f t="shared" si="470"/>
        <v>ROUTEINS284.55</v>
      </c>
    </row>
    <row r="30118" spans="1:12" x14ac:dyDescent="0.25">
      <c r="A30118">
        <v>30117</v>
      </c>
      <c r="C30118">
        <v>4.75</v>
      </c>
      <c r="K30118" t="s">
        <v>5334</v>
      </c>
      <c r="L30118" t="str">
        <f t="shared" si="470"/>
        <v>ROUTEINS294.75</v>
      </c>
    </row>
    <row r="30119" spans="1:12" x14ac:dyDescent="0.25">
      <c r="A30119">
        <v>30118</v>
      </c>
      <c r="C30119">
        <v>4.95</v>
      </c>
      <c r="K30119" t="s">
        <v>5335</v>
      </c>
      <c r="L30119" t="str">
        <f t="shared" si="470"/>
        <v>ROUTEINS304.95</v>
      </c>
    </row>
    <row r="30120" spans="1:12" x14ac:dyDescent="0.25">
      <c r="A30120">
        <v>30119</v>
      </c>
      <c r="C30120">
        <v>5.15</v>
      </c>
      <c r="K30120" t="s">
        <v>5336</v>
      </c>
      <c r="L30120" t="str">
        <f t="shared" si="470"/>
        <v>ROUTEINS315.15</v>
      </c>
    </row>
    <row r="30121" spans="1:12" x14ac:dyDescent="0.25">
      <c r="A30121">
        <v>30120</v>
      </c>
      <c r="C30121">
        <v>5.35</v>
      </c>
      <c r="K30121" t="s">
        <v>5337</v>
      </c>
      <c r="L30121" t="str">
        <f t="shared" si="470"/>
        <v>ROUTEINS325.35</v>
      </c>
    </row>
    <row r="30122" spans="1:12" x14ac:dyDescent="0.25">
      <c r="A30122">
        <v>30121</v>
      </c>
      <c r="C30122">
        <v>5.55</v>
      </c>
      <c r="K30122" t="s">
        <v>5338</v>
      </c>
      <c r="L30122" t="str">
        <f t="shared" si="470"/>
        <v>ROUTEINS335.55</v>
      </c>
    </row>
    <row r="30123" spans="1:12" x14ac:dyDescent="0.25">
      <c r="A30123">
        <v>30122</v>
      </c>
      <c r="C30123">
        <v>5.75</v>
      </c>
      <c r="K30123" t="s">
        <v>5339</v>
      </c>
      <c r="L30123" t="str">
        <f t="shared" si="470"/>
        <v>ROUTEINS345.75</v>
      </c>
    </row>
    <row r="30124" spans="1:12" x14ac:dyDescent="0.25">
      <c r="A30124">
        <v>30123</v>
      </c>
      <c r="C30124">
        <v>5.95</v>
      </c>
      <c r="K30124" t="s">
        <v>5340</v>
      </c>
      <c r="L30124" t="str">
        <f t="shared" si="470"/>
        <v>ROUTEINS355.95</v>
      </c>
    </row>
    <row r="30125" spans="1:12" x14ac:dyDescent="0.25">
      <c r="A30125">
        <v>30124</v>
      </c>
      <c r="C30125">
        <v>6.15</v>
      </c>
      <c r="K30125" t="s">
        <v>5341</v>
      </c>
      <c r="L30125" t="str">
        <f t="shared" si="470"/>
        <v>ROUTEINS366.15</v>
      </c>
    </row>
    <row r="30126" spans="1:12" x14ac:dyDescent="0.25">
      <c r="A30126">
        <v>30125</v>
      </c>
      <c r="C30126">
        <v>6.35</v>
      </c>
      <c r="K30126" t="s">
        <v>5342</v>
      </c>
      <c r="L30126" t="str">
        <f t="shared" si="470"/>
        <v>ROUTEINS376.35</v>
      </c>
    </row>
    <row r="30127" spans="1:12" x14ac:dyDescent="0.25">
      <c r="A30127">
        <v>30126</v>
      </c>
      <c r="C30127">
        <v>6.55</v>
      </c>
      <c r="K30127" t="s">
        <v>5343</v>
      </c>
      <c r="L30127" t="str">
        <f t="shared" si="470"/>
        <v>ROUTEINS386.55</v>
      </c>
    </row>
    <row r="30128" spans="1:12" x14ac:dyDescent="0.25">
      <c r="A30128">
        <v>30127</v>
      </c>
      <c r="C30128">
        <v>6.75</v>
      </c>
      <c r="K30128" t="s">
        <v>5344</v>
      </c>
      <c r="L30128" t="str">
        <f t="shared" si="470"/>
        <v>ROUTEINS396.75</v>
      </c>
    </row>
    <row r="30129" spans="1:12" x14ac:dyDescent="0.25">
      <c r="A30129">
        <v>30128</v>
      </c>
      <c r="C30129">
        <v>6.95</v>
      </c>
      <c r="K30129" t="s">
        <v>5345</v>
      </c>
      <c r="L30129" t="str">
        <f t="shared" si="470"/>
        <v>ROUTEINS406.95</v>
      </c>
    </row>
    <row r="30130" spans="1:12" x14ac:dyDescent="0.25">
      <c r="A30130">
        <v>30129</v>
      </c>
      <c r="C30130">
        <v>7.15</v>
      </c>
      <c r="K30130" t="s">
        <v>5346</v>
      </c>
      <c r="L30130" t="str">
        <f t="shared" si="470"/>
        <v>ROUTEINS417.15</v>
      </c>
    </row>
    <row r="30131" spans="1:12" x14ac:dyDescent="0.25">
      <c r="A30131">
        <v>30130</v>
      </c>
      <c r="C30131">
        <v>7.35</v>
      </c>
      <c r="K30131" t="s">
        <v>5347</v>
      </c>
      <c r="L30131" t="str">
        <f t="shared" si="470"/>
        <v>ROUTEINS427.35</v>
      </c>
    </row>
    <row r="30132" spans="1:12" x14ac:dyDescent="0.25">
      <c r="A30132">
        <v>30131</v>
      </c>
      <c r="C30132">
        <v>7.55</v>
      </c>
      <c r="K30132" t="s">
        <v>5348</v>
      </c>
      <c r="L30132" t="str">
        <f t="shared" si="470"/>
        <v>ROUTEINS437.55</v>
      </c>
    </row>
    <row r="30133" spans="1:12" x14ac:dyDescent="0.25">
      <c r="A30133">
        <v>30132</v>
      </c>
      <c r="C30133">
        <v>7.75</v>
      </c>
      <c r="K30133" t="s">
        <v>5349</v>
      </c>
      <c r="L30133" t="str">
        <f t="shared" si="470"/>
        <v>ROUTEINS447.75</v>
      </c>
    </row>
    <row r="30134" spans="1:12" x14ac:dyDescent="0.25">
      <c r="A30134">
        <v>30133</v>
      </c>
      <c r="C30134">
        <v>7.95</v>
      </c>
      <c r="K30134" t="s">
        <v>5350</v>
      </c>
      <c r="L30134" t="str">
        <f t="shared" si="470"/>
        <v>ROUTEINS457.95</v>
      </c>
    </row>
    <row r="30135" spans="1:12" x14ac:dyDescent="0.25">
      <c r="A30135">
        <v>30134</v>
      </c>
      <c r="C30135">
        <v>8.15</v>
      </c>
      <c r="K30135" t="s">
        <v>5351</v>
      </c>
      <c r="L30135" t="str">
        <f t="shared" si="470"/>
        <v>ROUTEINS468.15</v>
      </c>
    </row>
    <row r="30136" spans="1:12" x14ac:dyDescent="0.25">
      <c r="A30136">
        <v>30135</v>
      </c>
      <c r="C30136">
        <v>8.35</v>
      </c>
      <c r="K30136" t="s">
        <v>5352</v>
      </c>
      <c r="L30136" t="str">
        <f t="shared" si="470"/>
        <v>ROUTEINS478.35</v>
      </c>
    </row>
    <row r="30137" spans="1:12" x14ac:dyDescent="0.25">
      <c r="A30137">
        <v>30136</v>
      </c>
      <c r="C30137">
        <v>8.5500000000000007</v>
      </c>
      <c r="K30137" t="s">
        <v>5353</v>
      </c>
      <c r="L30137" t="str">
        <f t="shared" si="470"/>
        <v>ROUTEINS488.55</v>
      </c>
    </row>
    <row r="30138" spans="1:12" x14ac:dyDescent="0.25">
      <c r="A30138">
        <v>30137</v>
      </c>
      <c r="C30138">
        <v>8.75</v>
      </c>
      <c r="K30138" t="s">
        <v>5354</v>
      </c>
      <c r="L30138" t="str">
        <f t="shared" si="470"/>
        <v>ROUTEINS498.75</v>
      </c>
    </row>
    <row r="30139" spans="1:12" x14ac:dyDescent="0.25">
      <c r="A30139">
        <v>30138</v>
      </c>
      <c r="C30139">
        <v>8.9499999999999993</v>
      </c>
      <c r="K30139" t="s">
        <v>5355</v>
      </c>
      <c r="L30139" t="str">
        <f t="shared" si="470"/>
        <v>ROUTEINS508.95</v>
      </c>
    </row>
    <row r="30140" spans="1:12" x14ac:dyDescent="0.25">
      <c r="A30140">
        <v>30139</v>
      </c>
      <c r="C30140">
        <v>9.3800000000000008</v>
      </c>
      <c r="K30140" t="s">
        <v>5356</v>
      </c>
      <c r="L30140" t="str">
        <f t="shared" si="470"/>
        <v>ROUTEINS519.38</v>
      </c>
    </row>
    <row r="30141" spans="1:12" x14ac:dyDescent="0.25">
      <c r="A30141">
        <v>30140</v>
      </c>
      <c r="C30141">
        <v>10.029999999999999</v>
      </c>
      <c r="K30141" t="s">
        <v>5357</v>
      </c>
      <c r="L30141" t="str">
        <f t="shared" si="470"/>
        <v>ROUTEINS5210.03</v>
      </c>
    </row>
    <row r="30142" spans="1:12" x14ac:dyDescent="0.25">
      <c r="A30142">
        <v>30141</v>
      </c>
      <c r="C30142">
        <v>10.68</v>
      </c>
      <c r="K30142" t="s">
        <v>5358</v>
      </c>
      <c r="L30142" t="str">
        <f t="shared" si="470"/>
        <v>ROUTEINS5310.68</v>
      </c>
    </row>
    <row r="30143" spans="1:12" x14ac:dyDescent="0.25">
      <c r="A30143">
        <v>30142</v>
      </c>
      <c r="C30143">
        <v>11.33</v>
      </c>
      <c r="K30143" t="s">
        <v>5359</v>
      </c>
      <c r="L30143" t="str">
        <f t="shared" si="470"/>
        <v>ROUTEINS5411.33</v>
      </c>
    </row>
    <row r="30144" spans="1:12" x14ac:dyDescent="0.25">
      <c r="A30144">
        <v>30143</v>
      </c>
      <c r="C30144">
        <v>11.98</v>
      </c>
      <c r="K30144" t="s">
        <v>5360</v>
      </c>
      <c r="L30144" t="str">
        <f t="shared" si="470"/>
        <v>ROUTEINS5511.98</v>
      </c>
    </row>
    <row r="30145" spans="1:12" x14ac:dyDescent="0.25">
      <c r="A30145">
        <v>30144</v>
      </c>
      <c r="C30145">
        <v>12.63</v>
      </c>
      <c r="K30145" t="s">
        <v>5361</v>
      </c>
      <c r="L30145" t="str">
        <f t="shared" si="470"/>
        <v>ROUTEINS5612.63</v>
      </c>
    </row>
    <row r="30146" spans="1:12" x14ac:dyDescent="0.25">
      <c r="A30146">
        <v>30145</v>
      </c>
      <c r="C30146">
        <v>13.28</v>
      </c>
      <c r="K30146" t="s">
        <v>5362</v>
      </c>
      <c r="L30146" t="str">
        <f t="shared" si="470"/>
        <v>ROUTEINS5713.28</v>
      </c>
    </row>
    <row r="30147" spans="1:12" x14ac:dyDescent="0.25">
      <c r="A30147">
        <v>30146</v>
      </c>
      <c r="C30147">
        <v>13.93</v>
      </c>
      <c r="K30147" t="s">
        <v>5363</v>
      </c>
      <c r="L30147" t="str">
        <f t="shared" ref="L30147:L30186" si="471">_xlfn.CONCAT(K30147,C30147,F30147)</f>
        <v>ROUTEINS5813.93</v>
      </c>
    </row>
    <row r="30148" spans="1:12" x14ac:dyDescent="0.25">
      <c r="A30148">
        <v>30147</v>
      </c>
      <c r="C30148">
        <v>14.58</v>
      </c>
      <c r="K30148" t="s">
        <v>5364</v>
      </c>
      <c r="L30148" t="str">
        <f t="shared" si="471"/>
        <v>ROUTEINS5914.58</v>
      </c>
    </row>
    <row r="30149" spans="1:12" x14ac:dyDescent="0.25">
      <c r="A30149">
        <v>30148</v>
      </c>
      <c r="C30149">
        <v>15.23</v>
      </c>
      <c r="K30149" t="s">
        <v>5365</v>
      </c>
      <c r="L30149" t="str">
        <f t="shared" si="471"/>
        <v>ROUTEINS6015.23</v>
      </c>
    </row>
    <row r="30150" spans="1:12" x14ac:dyDescent="0.25">
      <c r="A30150">
        <v>30149</v>
      </c>
      <c r="C30150">
        <v>15.88</v>
      </c>
      <c r="K30150" t="s">
        <v>5366</v>
      </c>
      <c r="L30150" t="str">
        <f t="shared" si="471"/>
        <v>ROUTEINS6115.88</v>
      </c>
    </row>
    <row r="30151" spans="1:12" x14ac:dyDescent="0.25">
      <c r="A30151">
        <v>30150</v>
      </c>
      <c r="C30151">
        <v>16.53</v>
      </c>
      <c r="K30151" t="s">
        <v>5367</v>
      </c>
      <c r="L30151" t="str">
        <f t="shared" si="471"/>
        <v>ROUTEINS6216.53</v>
      </c>
    </row>
    <row r="30152" spans="1:12" x14ac:dyDescent="0.25">
      <c r="A30152">
        <v>30151</v>
      </c>
      <c r="C30152">
        <v>17.18</v>
      </c>
      <c r="K30152" t="s">
        <v>5368</v>
      </c>
      <c r="L30152" t="str">
        <f t="shared" si="471"/>
        <v>ROUTEINS6317.18</v>
      </c>
    </row>
    <row r="30153" spans="1:12" x14ac:dyDescent="0.25">
      <c r="A30153">
        <v>30152</v>
      </c>
      <c r="C30153">
        <v>17.829999999999998</v>
      </c>
      <c r="K30153" t="s">
        <v>5369</v>
      </c>
      <c r="L30153" t="str">
        <f t="shared" si="471"/>
        <v>ROUTEINS6417.83</v>
      </c>
    </row>
    <row r="30154" spans="1:12" x14ac:dyDescent="0.25">
      <c r="A30154">
        <v>30153</v>
      </c>
      <c r="C30154">
        <v>18.48</v>
      </c>
      <c r="K30154" t="s">
        <v>5370</v>
      </c>
      <c r="L30154" t="str">
        <f t="shared" si="471"/>
        <v>ROUTEINS6518.48</v>
      </c>
    </row>
    <row r="30155" spans="1:12" x14ac:dyDescent="0.25">
      <c r="A30155">
        <v>30154</v>
      </c>
      <c r="C30155">
        <v>19.13</v>
      </c>
      <c r="K30155" t="s">
        <v>5371</v>
      </c>
      <c r="L30155" t="str">
        <f t="shared" si="471"/>
        <v>ROUTEINS6619.13</v>
      </c>
    </row>
    <row r="30156" spans="1:12" x14ac:dyDescent="0.25">
      <c r="A30156">
        <v>30155</v>
      </c>
      <c r="C30156">
        <v>19.78</v>
      </c>
      <c r="K30156" t="s">
        <v>5372</v>
      </c>
      <c r="L30156" t="str">
        <f t="shared" si="471"/>
        <v>ROUTEINS6719.78</v>
      </c>
    </row>
    <row r="30157" spans="1:12" x14ac:dyDescent="0.25">
      <c r="A30157">
        <v>30156</v>
      </c>
      <c r="C30157">
        <v>20.43</v>
      </c>
      <c r="K30157" t="s">
        <v>5373</v>
      </c>
      <c r="L30157" t="str">
        <f t="shared" si="471"/>
        <v>ROUTEINS6820.43</v>
      </c>
    </row>
    <row r="30158" spans="1:12" x14ac:dyDescent="0.25">
      <c r="A30158">
        <v>30157</v>
      </c>
      <c r="C30158">
        <v>24.38</v>
      </c>
      <c r="K30158" t="s">
        <v>5374</v>
      </c>
      <c r="L30158" t="str">
        <f t="shared" si="471"/>
        <v>ROUTEINS6924.38</v>
      </c>
    </row>
    <row r="30159" spans="1:12" x14ac:dyDescent="0.25">
      <c r="A30159">
        <v>30158</v>
      </c>
      <c r="C30159">
        <v>31.63</v>
      </c>
      <c r="K30159" t="s">
        <v>5375</v>
      </c>
      <c r="L30159" t="str">
        <f t="shared" si="471"/>
        <v>ROUTEINS7031.63</v>
      </c>
    </row>
    <row r="30160" spans="1:12" x14ac:dyDescent="0.25">
      <c r="A30160">
        <v>30159</v>
      </c>
      <c r="C30160">
        <v>38.880000000000003</v>
      </c>
      <c r="K30160" t="s">
        <v>5376</v>
      </c>
      <c r="L30160" t="str">
        <f t="shared" si="471"/>
        <v>ROUTEINS7138.88</v>
      </c>
    </row>
    <row r="30161" spans="1:12" x14ac:dyDescent="0.25">
      <c r="A30161">
        <v>30160</v>
      </c>
      <c r="C30161">
        <v>46.13</v>
      </c>
      <c r="K30161" t="s">
        <v>5377</v>
      </c>
      <c r="L30161" t="str">
        <f t="shared" si="471"/>
        <v>ROUTEINS7246.13</v>
      </c>
    </row>
    <row r="30162" spans="1:12" x14ac:dyDescent="0.25">
      <c r="A30162">
        <v>30161</v>
      </c>
      <c r="C30162">
        <v>53.38</v>
      </c>
      <c r="K30162" t="s">
        <v>5378</v>
      </c>
      <c r="L30162" t="str">
        <f t="shared" si="471"/>
        <v>ROUTEINS7353.38</v>
      </c>
    </row>
    <row r="30163" spans="1:12" x14ac:dyDescent="0.25">
      <c r="A30163">
        <v>30162</v>
      </c>
      <c r="C30163">
        <v>60.63</v>
      </c>
      <c r="K30163" t="s">
        <v>5379</v>
      </c>
      <c r="L30163" t="str">
        <f t="shared" si="471"/>
        <v>ROUTEINS7460.63</v>
      </c>
    </row>
    <row r="30164" spans="1:12" x14ac:dyDescent="0.25">
      <c r="A30164">
        <v>30163</v>
      </c>
      <c r="C30164">
        <v>67.88</v>
      </c>
      <c r="K30164" t="s">
        <v>5380</v>
      </c>
      <c r="L30164" t="str">
        <f t="shared" si="471"/>
        <v>ROUTEINS7567.88</v>
      </c>
    </row>
    <row r="30165" spans="1:12" x14ac:dyDescent="0.25">
      <c r="A30165">
        <v>30164</v>
      </c>
      <c r="C30165">
        <v>75.13</v>
      </c>
      <c r="K30165" t="s">
        <v>5381</v>
      </c>
      <c r="L30165" t="str">
        <f t="shared" si="471"/>
        <v>ROUTEINS7675.13</v>
      </c>
    </row>
    <row r="30166" spans="1:12" x14ac:dyDescent="0.25">
      <c r="A30166">
        <v>30165</v>
      </c>
      <c r="C30166">
        <v>82.38</v>
      </c>
      <c r="K30166" t="s">
        <v>5382</v>
      </c>
      <c r="L30166" t="str">
        <f t="shared" si="471"/>
        <v>ROUTEINS7782.38</v>
      </c>
    </row>
    <row r="30167" spans="1:12" x14ac:dyDescent="0.25">
      <c r="A30167">
        <v>30166</v>
      </c>
      <c r="C30167">
        <v>89.63</v>
      </c>
      <c r="K30167" t="s">
        <v>5383</v>
      </c>
      <c r="L30167" t="str">
        <f t="shared" si="471"/>
        <v>ROUTEINS7889.63</v>
      </c>
    </row>
    <row r="30168" spans="1:12" x14ac:dyDescent="0.25">
      <c r="A30168">
        <v>30167</v>
      </c>
      <c r="C30168">
        <v>96.88</v>
      </c>
      <c r="K30168" t="s">
        <v>5384</v>
      </c>
      <c r="L30168" t="str">
        <f t="shared" si="471"/>
        <v>ROUTEINS7996.88</v>
      </c>
    </row>
    <row r="30169" spans="1:12" x14ac:dyDescent="0.25">
      <c r="A30169">
        <v>30168</v>
      </c>
      <c r="C30169">
        <v>104.13</v>
      </c>
      <c r="K30169" t="s">
        <v>5385</v>
      </c>
      <c r="L30169" t="str">
        <f t="shared" si="471"/>
        <v>ROUTEINS80104.13</v>
      </c>
    </row>
    <row r="30170" spans="1:12" x14ac:dyDescent="0.25">
      <c r="A30170">
        <v>30169</v>
      </c>
      <c r="C30170">
        <v>111.38</v>
      </c>
      <c r="K30170" t="s">
        <v>5386</v>
      </c>
      <c r="L30170" t="str">
        <f t="shared" si="471"/>
        <v>ROUTEINS81111.38</v>
      </c>
    </row>
    <row r="30171" spans="1:12" x14ac:dyDescent="0.25">
      <c r="A30171">
        <v>30170</v>
      </c>
      <c r="C30171">
        <v>118.63</v>
      </c>
      <c r="K30171" t="s">
        <v>5387</v>
      </c>
      <c r="L30171" t="str">
        <f t="shared" si="471"/>
        <v>ROUTEINS82118.63</v>
      </c>
    </row>
    <row r="30172" spans="1:12" x14ac:dyDescent="0.25">
      <c r="A30172">
        <v>30171</v>
      </c>
      <c r="C30172">
        <v>125.88</v>
      </c>
      <c r="K30172" t="s">
        <v>5388</v>
      </c>
      <c r="L30172" t="str">
        <f t="shared" si="471"/>
        <v>ROUTEINS83125.88</v>
      </c>
    </row>
    <row r="30173" spans="1:12" x14ac:dyDescent="0.25">
      <c r="A30173">
        <v>30172</v>
      </c>
      <c r="C30173">
        <v>133.13</v>
      </c>
      <c r="K30173" t="s">
        <v>5389</v>
      </c>
      <c r="L30173" t="str">
        <f t="shared" si="471"/>
        <v>ROUTEINS84133.13</v>
      </c>
    </row>
    <row r="30174" spans="1:12" x14ac:dyDescent="0.25">
      <c r="A30174">
        <v>30173</v>
      </c>
      <c r="C30174">
        <v>140.38</v>
      </c>
      <c r="K30174" t="s">
        <v>5390</v>
      </c>
      <c r="L30174" t="str">
        <f t="shared" si="471"/>
        <v>ROUTEINS85140.38</v>
      </c>
    </row>
    <row r="30175" spans="1:12" x14ac:dyDescent="0.25">
      <c r="A30175">
        <v>30174</v>
      </c>
      <c r="B30175" t="s">
        <v>1063</v>
      </c>
      <c r="C30175" t="s">
        <v>41</v>
      </c>
      <c r="E30175" t="s">
        <v>1065</v>
      </c>
      <c r="F30175" t="s">
        <v>64</v>
      </c>
      <c r="K30175">
        <v>92765</v>
      </c>
      <c r="L30175" t="str">
        <f t="shared" si="471"/>
        <v>92765O/SGREEN</v>
      </c>
    </row>
    <row r="30176" spans="1:12" x14ac:dyDescent="0.25">
      <c r="A30176">
        <v>30175</v>
      </c>
      <c r="C30176" t="s">
        <v>41</v>
      </c>
      <c r="F30176" t="s">
        <v>740</v>
      </c>
      <c r="K30176">
        <v>92765</v>
      </c>
      <c r="L30176" t="str">
        <f t="shared" si="471"/>
        <v>92765O/SYELLOW</v>
      </c>
    </row>
    <row r="30177" spans="1:12" x14ac:dyDescent="0.25">
      <c r="A30177">
        <v>30176</v>
      </c>
      <c r="C30177" t="s">
        <v>41</v>
      </c>
      <c r="F30177" t="s">
        <v>810</v>
      </c>
      <c r="K30177">
        <v>92765</v>
      </c>
      <c r="L30177" t="str">
        <f t="shared" si="471"/>
        <v>92765O/SORANGE</v>
      </c>
    </row>
    <row r="30178" spans="1:12" x14ac:dyDescent="0.25">
      <c r="A30178">
        <v>30177</v>
      </c>
      <c r="L30178" t="str">
        <f t="shared" si="471"/>
        <v/>
      </c>
    </row>
    <row r="30179" spans="1:12" x14ac:dyDescent="0.25">
      <c r="A30179">
        <v>30178</v>
      </c>
      <c r="L30179" t="str">
        <f t="shared" si="471"/>
        <v/>
      </c>
    </row>
    <row r="30180" spans="1:12" x14ac:dyDescent="0.25">
      <c r="A30180">
        <v>30179</v>
      </c>
      <c r="B30180" t="s">
        <v>5391</v>
      </c>
      <c r="C30180" s="2">
        <v>25</v>
      </c>
      <c r="K30180">
        <v>25</v>
      </c>
      <c r="L30180" t="str">
        <f t="shared" si="471"/>
        <v>2525</v>
      </c>
    </row>
    <row r="30181" spans="1:12" x14ac:dyDescent="0.25">
      <c r="A30181">
        <v>30180</v>
      </c>
      <c r="C30181" s="2">
        <v>50</v>
      </c>
      <c r="K30181">
        <v>50</v>
      </c>
      <c r="L30181" t="str">
        <f t="shared" si="471"/>
        <v>5050</v>
      </c>
    </row>
    <row r="30182" spans="1:12" x14ac:dyDescent="0.25">
      <c r="A30182">
        <v>30181</v>
      </c>
      <c r="C30182" s="2">
        <v>75</v>
      </c>
      <c r="K30182">
        <v>75</v>
      </c>
      <c r="L30182" t="str">
        <f t="shared" si="471"/>
        <v>7575</v>
      </c>
    </row>
    <row r="30183" spans="1:12" x14ac:dyDescent="0.25">
      <c r="A30183">
        <v>30182</v>
      </c>
      <c r="C30183" s="2">
        <v>100</v>
      </c>
      <c r="K30183">
        <v>100</v>
      </c>
      <c r="L30183" t="str">
        <f t="shared" si="471"/>
        <v>100100</v>
      </c>
    </row>
    <row r="30184" spans="1:12" x14ac:dyDescent="0.25">
      <c r="A30184">
        <v>30183</v>
      </c>
      <c r="C30184" s="2">
        <v>150</v>
      </c>
      <c r="K30184">
        <v>150</v>
      </c>
      <c r="L30184" t="str">
        <f t="shared" si="471"/>
        <v>150150</v>
      </c>
    </row>
    <row r="30185" spans="1:12" x14ac:dyDescent="0.25">
      <c r="A30185">
        <v>30184</v>
      </c>
      <c r="C30185" s="2">
        <v>200</v>
      </c>
      <c r="K30185">
        <v>200</v>
      </c>
      <c r="L30185" t="str">
        <f t="shared" si="471"/>
        <v>200200</v>
      </c>
    </row>
    <row r="30186" spans="1:12" x14ac:dyDescent="0.25">
      <c r="A30186">
        <v>30185</v>
      </c>
      <c r="C30186" s="2">
        <v>250</v>
      </c>
      <c r="K30186">
        <v>250</v>
      </c>
      <c r="L30186" t="str">
        <f t="shared" si="471"/>
        <v>250250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204CD-E861-45C3-BCF5-D2F291EF09D2}">
  <dimension ref="A1:M30186"/>
  <sheetViews>
    <sheetView tabSelected="1" topLeftCell="A14468" workbookViewId="0">
      <selection activeCell="U14484" sqref="U14484"/>
    </sheetView>
  </sheetViews>
  <sheetFormatPr defaultRowHeight="15" x14ac:dyDescent="0.25"/>
  <cols>
    <col min="11" max="12" width="12" customWidth="1"/>
  </cols>
  <sheetData>
    <row r="1" spans="1:13" x14ac:dyDescent="0.25">
      <c r="A1" t="s">
        <v>5392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5394</v>
      </c>
      <c r="M1" t="s">
        <v>5393</v>
      </c>
    </row>
    <row r="2" spans="1:13" x14ac:dyDescent="0.25">
      <c r="A2">
        <v>1</v>
      </c>
      <c r="B2" t="s">
        <v>10</v>
      </c>
      <c r="C2" t="s">
        <v>11</v>
      </c>
      <c r="E2" t="s">
        <v>12</v>
      </c>
      <c r="F2" t="s">
        <v>13</v>
      </c>
      <c r="K2" t="s">
        <v>14</v>
      </c>
      <c r="L2" t="str">
        <f>_xlfn.CONCAT(K2,C2,F2)</f>
        <v>M68885A453new77XLBLUE</v>
      </c>
    </row>
    <row r="3" spans="1:13" x14ac:dyDescent="0.25">
      <c r="A3">
        <v>2</v>
      </c>
      <c r="B3" t="s">
        <v>15</v>
      </c>
      <c r="C3" t="s">
        <v>16</v>
      </c>
      <c r="E3" t="s">
        <v>17</v>
      </c>
      <c r="F3" t="s">
        <v>17</v>
      </c>
      <c r="K3" t="s">
        <v>18</v>
      </c>
      <c r="L3" t="str">
        <f t="shared" ref="L3:L66" si="0">_xlfn.CONCAT(K3,C3,F3)</f>
        <v>M68885A453new3XXSBLACK</v>
      </c>
    </row>
    <row r="4" spans="1:13" x14ac:dyDescent="0.25">
      <c r="A4">
        <v>3</v>
      </c>
      <c r="C4" t="s">
        <v>19</v>
      </c>
      <c r="F4" t="s">
        <v>17</v>
      </c>
      <c r="K4" t="s">
        <v>18</v>
      </c>
      <c r="L4" t="str">
        <f t="shared" si="0"/>
        <v>M68885A453new3XSBLACK</v>
      </c>
    </row>
    <row r="5" spans="1:13" x14ac:dyDescent="0.25">
      <c r="A5">
        <v>4</v>
      </c>
      <c r="C5" t="s">
        <v>20</v>
      </c>
      <c r="F5" t="s">
        <v>17</v>
      </c>
      <c r="K5" t="s">
        <v>18</v>
      </c>
      <c r="L5" t="str">
        <f t="shared" si="0"/>
        <v>M68885A453new3SBLACK</v>
      </c>
    </row>
    <row r="6" spans="1:13" x14ac:dyDescent="0.25">
      <c r="A6">
        <v>5</v>
      </c>
      <c r="C6" t="s">
        <v>21</v>
      </c>
      <c r="F6" t="s">
        <v>17</v>
      </c>
      <c r="K6" t="s">
        <v>18</v>
      </c>
      <c r="L6" t="str">
        <f t="shared" si="0"/>
        <v>M68885A453new3MBLACK</v>
      </c>
    </row>
    <row r="7" spans="1:13" x14ac:dyDescent="0.25">
      <c r="A7">
        <v>6</v>
      </c>
      <c r="C7" t="s">
        <v>22</v>
      </c>
      <c r="F7" t="s">
        <v>17</v>
      </c>
      <c r="K7" t="s">
        <v>18</v>
      </c>
      <c r="L7" t="str">
        <f t="shared" si="0"/>
        <v>M68885A453new3LBLACK</v>
      </c>
    </row>
    <row r="8" spans="1:13" x14ac:dyDescent="0.25">
      <c r="A8">
        <v>7</v>
      </c>
      <c r="C8" t="s">
        <v>23</v>
      </c>
      <c r="F8" t="s">
        <v>17</v>
      </c>
      <c r="K8" t="s">
        <v>18</v>
      </c>
      <c r="L8" t="str">
        <f t="shared" si="0"/>
        <v>M68885A453new3XLBLACK</v>
      </c>
    </row>
    <row r="9" spans="1:13" x14ac:dyDescent="0.25">
      <c r="A9">
        <v>8</v>
      </c>
      <c r="C9" t="s">
        <v>24</v>
      </c>
      <c r="F9" t="s">
        <v>17</v>
      </c>
      <c r="K9" t="s">
        <v>18</v>
      </c>
      <c r="L9" t="str">
        <f t="shared" si="0"/>
        <v>M68885A453new32XLBLACK</v>
      </c>
    </row>
    <row r="10" spans="1:13" x14ac:dyDescent="0.25">
      <c r="A10">
        <v>9</v>
      </c>
      <c r="C10" t="s">
        <v>25</v>
      </c>
      <c r="F10" t="s">
        <v>17</v>
      </c>
      <c r="K10" t="s">
        <v>18</v>
      </c>
      <c r="L10" t="str">
        <f t="shared" si="0"/>
        <v>M68885A453new33XLBLACK</v>
      </c>
    </row>
    <row r="11" spans="1:13" x14ac:dyDescent="0.25">
      <c r="A11">
        <v>10</v>
      </c>
      <c r="C11" t="s">
        <v>15</v>
      </c>
      <c r="F11" t="s">
        <v>17</v>
      </c>
      <c r="K11" t="s">
        <v>26</v>
      </c>
      <c r="L11" t="str">
        <f t="shared" si="0"/>
        <v>M68885A453new14sBLACK</v>
      </c>
    </row>
    <row r="12" spans="1:13" x14ac:dyDescent="0.25">
      <c r="A12">
        <v>11</v>
      </c>
      <c r="C12" t="s">
        <v>27</v>
      </c>
      <c r="F12" t="s">
        <v>13</v>
      </c>
      <c r="K12" t="s">
        <v>28</v>
      </c>
      <c r="L12" t="str">
        <f t="shared" si="0"/>
        <v>M68885A453new24XLBLUE</v>
      </c>
    </row>
    <row r="13" spans="1:13" x14ac:dyDescent="0.25">
      <c r="A13">
        <v>12</v>
      </c>
      <c r="C13" t="s">
        <v>29</v>
      </c>
      <c r="F13" t="s">
        <v>13</v>
      </c>
      <c r="K13" t="s">
        <v>30</v>
      </c>
      <c r="L13" t="str">
        <f t="shared" si="0"/>
        <v>M68885A453new45XLBLUE</v>
      </c>
    </row>
    <row r="14" spans="1:13" x14ac:dyDescent="0.25">
      <c r="A14">
        <v>13</v>
      </c>
      <c r="C14" t="s">
        <v>31</v>
      </c>
      <c r="F14" t="s">
        <v>13</v>
      </c>
      <c r="K14" t="s">
        <v>32</v>
      </c>
      <c r="L14" t="str">
        <f t="shared" si="0"/>
        <v>M68885A453new56XLBLUE</v>
      </c>
    </row>
    <row r="15" spans="1:13" x14ac:dyDescent="0.25">
      <c r="A15">
        <v>14</v>
      </c>
      <c r="B15" t="s">
        <v>10</v>
      </c>
      <c r="C15" t="s">
        <v>20</v>
      </c>
      <c r="E15" t="s">
        <v>33</v>
      </c>
      <c r="F15" t="s">
        <v>34</v>
      </c>
      <c r="K15">
        <v>122222003</v>
      </c>
      <c r="L15" t="str">
        <f t="shared" si="0"/>
        <v>122222003SCREAM</v>
      </c>
    </row>
    <row r="16" spans="1:13" x14ac:dyDescent="0.25">
      <c r="A16">
        <v>15</v>
      </c>
      <c r="C16" t="s">
        <v>21</v>
      </c>
      <c r="F16" t="s">
        <v>34</v>
      </c>
      <c r="K16">
        <v>122222003</v>
      </c>
      <c r="L16" t="str">
        <f t="shared" si="0"/>
        <v>122222003MCREAM</v>
      </c>
    </row>
    <row r="17" spans="1:12" x14ac:dyDescent="0.25">
      <c r="A17">
        <v>16</v>
      </c>
      <c r="C17" t="s">
        <v>22</v>
      </c>
      <c r="F17" t="s">
        <v>34</v>
      </c>
      <c r="K17">
        <v>122222003</v>
      </c>
      <c r="L17" t="str">
        <f t="shared" si="0"/>
        <v>122222003LCREAM</v>
      </c>
    </row>
    <row r="18" spans="1:12" x14ac:dyDescent="0.25">
      <c r="A18">
        <v>17</v>
      </c>
      <c r="C18" t="s">
        <v>23</v>
      </c>
      <c r="F18" t="s">
        <v>34</v>
      </c>
      <c r="K18">
        <v>122222003</v>
      </c>
      <c r="L18" t="str">
        <f t="shared" si="0"/>
        <v>122222003XLCREAM</v>
      </c>
    </row>
    <row r="19" spans="1:12" x14ac:dyDescent="0.25">
      <c r="A19">
        <v>18</v>
      </c>
      <c r="C19" t="s">
        <v>20</v>
      </c>
      <c r="F19" t="s">
        <v>35</v>
      </c>
      <c r="K19">
        <v>122222003</v>
      </c>
      <c r="L19" t="str">
        <f t="shared" si="0"/>
        <v>122222003SMILITARY</v>
      </c>
    </row>
    <row r="20" spans="1:12" x14ac:dyDescent="0.25">
      <c r="A20">
        <v>19</v>
      </c>
      <c r="C20" t="s">
        <v>21</v>
      </c>
      <c r="F20" t="s">
        <v>35</v>
      </c>
      <c r="K20">
        <v>122222003</v>
      </c>
      <c r="L20" t="str">
        <f t="shared" si="0"/>
        <v>122222003MMILITARY</v>
      </c>
    </row>
    <row r="21" spans="1:12" x14ac:dyDescent="0.25">
      <c r="A21">
        <v>20</v>
      </c>
      <c r="C21" t="s">
        <v>22</v>
      </c>
      <c r="F21" t="s">
        <v>35</v>
      </c>
      <c r="K21">
        <v>122222003</v>
      </c>
      <c r="L21" t="str">
        <f t="shared" si="0"/>
        <v>122222003LMILITARY</v>
      </c>
    </row>
    <row r="22" spans="1:12" x14ac:dyDescent="0.25">
      <c r="A22">
        <v>21</v>
      </c>
      <c r="C22" t="s">
        <v>23</v>
      </c>
      <c r="F22" t="s">
        <v>35</v>
      </c>
      <c r="K22">
        <v>122222003</v>
      </c>
      <c r="L22" t="str">
        <f t="shared" si="0"/>
        <v>122222003XLMILITARY</v>
      </c>
    </row>
    <row r="23" spans="1:12" x14ac:dyDescent="0.25">
      <c r="A23">
        <v>22</v>
      </c>
      <c r="B23" t="s">
        <v>10</v>
      </c>
      <c r="C23" t="s">
        <v>20</v>
      </c>
      <c r="E23" t="s">
        <v>33</v>
      </c>
      <c r="F23" t="s">
        <v>36</v>
      </c>
      <c r="K23">
        <v>122221003</v>
      </c>
      <c r="L23" t="str">
        <f t="shared" si="0"/>
        <v>122221003SBEIGE</v>
      </c>
    </row>
    <row r="24" spans="1:12" x14ac:dyDescent="0.25">
      <c r="A24">
        <v>23</v>
      </c>
      <c r="C24" t="s">
        <v>21</v>
      </c>
      <c r="F24" t="s">
        <v>36</v>
      </c>
      <c r="K24">
        <v>122221003</v>
      </c>
      <c r="L24" t="str">
        <f t="shared" si="0"/>
        <v>122221003MBEIGE</v>
      </c>
    </row>
    <row r="25" spans="1:12" x14ac:dyDescent="0.25">
      <c r="A25">
        <v>24</v>
      </c>
      <c r="C25" t="s">
        <v>22</v>
      </c>
      <c r="F25" t="s">
        <v>36</v>
      </c>
      <c r="K25">
        <v>122221003</v>
      </c>
      <c r="L25" t="str">
        <f t="shared" si="0"/>
        <v>122221003LBEIGE</v>
      </c>
    </row>
    <row r="26" spans="1:12" x14ac:dyDescent="0.25">
      <c r="A26">
        <v>25</v>
      </c>
      <c r="C26" t="s">
        <v>20</v>
      </c>
      <c r="F26" t="s">
        <v>37</v>
      </c>
      <c r="K26">
        <v>122221003</v>
      </c>
      <c r="L26" t="str">
        <f t="shared" si="0"/>
        <v>122221003SBROWN</v>
      </c>
    </row>
    <row r="27" spans="1:12" x14ac:dyDescent="0.25">
      <c r="A27">
        <v>26</v>
      </c>
      <c r="C27" t="s">
        <v>21</v>
      </c>
      <c r="F27" t="s">
        <v>37</v>
      </c>
      <c r="K27">
        <v>122221003</v>
      </c>
      <c r="L27" t="str">
        <f t="shared" si="0"/>
        <v>122221003MBROWN</v>
      </c>
    </row>
    <row r="28" spans="1:12" x14ac:dyDescent="0.25">
      <c r="A28">
        <v>27</v>
      </c>
      <c r="C28" t="s">
        <v>22</v>
      </c>
      <c r="F28" t="s">
        <v>37</v>
      </c>
      <c r="K28">
        <v>122221003</v>
      </c>
      <c r="L28" t="str">
        <f t="shared" si="0"/>
        <v>122221003LBROWN</v>
      </c>
    </row>
    <row r="29" spans="1:12" x14ac:dyDescent="0.25">
      <c r="A29">
        <v>28</v>
      </c>
      <c r="C29" t="s">
        <v>20</v>
      </c>
      <c r="F29" t="s">
        <v>38</v>
      </c>
      <c r="K29">
        <v>122221003</v>
      </c>
      <c r="L29" t="str">
        <f t="shared" si="0"/>
        <v>122221003SCHOCOLATE</v>
      </c>
    </row>
    <row r="30" spans="1:12" x14ac:dyDescent="0.25">
      <c r="A30">
        <v>29</v>
      </c>
      <c r="C30" t="s">
        <v>21</v>
      </c>
      <c r="F30" t="s">
        <v>38</v>
      </c>
      <c r="K30">
        <v>122221003</v>
      </c>
      <c r="L30" t="str">
        <f t="shared" si="0"/>
        <v>122221003MCHOCOLATE</v>
      </c>
    </row>
    <row r="31" spans="1:12" x14ac:dyDescent="0.25">
      <c r="A31">
        <v>30</v>
      </c>
      <c r="C31" t="s">
        <v>22</v>
      </c>
      <c r="F31" t="s">
        <v>38</v>
      </c>
      <c r="K31">
        <v>122221003</v>
      </c>
      <c r="L31" t="str">
        <f t="shared" si="0"/>
        <v>122221003LCHOCOLATE</v>
      </c>
    </row>
    <row r="32" spans="1:12" x14ac:dyDescent="0.25">
      <c r="A32">
        <v>31</v>
      </c>
      <c r="B32" t="s">
        <v>10</v>
      </c>
      <c r="C32" t="s">
        <v>20</v>
      </c>
      <c r="E32" t="s">
        <v>33</v>
      </c>
      <c r="F32" t="s">
        <v>39</v>
      </c>
      <c r="K32">
        <v>122217003</v>
      </c>
      <c r="L32" t="str">
        <f t="shared" si="0"/>
        <v>122217003SWHITE</v>
      </c>
    </row>
    <row r="33" spans="1:12" x14ac:dyDescent="0.25">
      <c r="A33">
        <v>32</v>
      </c>
      <c r="C33" t="s">
        <v>21</v>
      </c>
      <c r="F33" t="s">
        <v>39</v>
      </c>
      <c r="K33">
        <v>122217003</v>
      </c>
      <c r="L33" t="str">
        <f t="shared" si="0"/>
        <v>122217003MWHITE</v>
      </c>
    </row>
    <row r="34" spans="1:12" x14ac:dyDescent="0.25">
      <c r="A34">
        <v>33</v>
      </c>
      <c r="L34" t="str">
        <f t="shared" si="0"/>
        <v/>
      </c>
    </row>
    <row r="35" spans="1:12" x14ac:dyDescent="0.25">
      <c r="A35">
        <v>34</v>
      </c>
      <c r="L35" t="str">
        <f t="shared" si="0"/>
        <v/>
      </c>
    </row>
    <row r="36" spans="1:12" x14ac:dyDescent="0.25">
      <c r="A36">
        <v>35</v>
      </c>
      <c r="B36" t="s">
        <v>10</v>
      </c>
      <c r="C36" t="s">
        <v>20</v>
      </c>
      <c r="E36" t="s">
        <v>33</v>
      </c>
      <c r="F36" t="s">
        <v>35</v>
      </c>
      <c r="K36">
        <v>122159003</v>
      </c>
      <c r="L36" t="str">
        <f t="shared" si="0"/>
        <v>122159003SMILITARY</v>
      </c>
    </row>
    <row r="37" spans="1:12" x14ac:dyDescent="0.25">
      <c r="A37">
        <v>36</v>
      </c>
      <c r="C37" t="s">
        <v>21</v>
      </c>
      <c r="F37" t="s">
        <v>35</v>
      </c>
      <c r="K37">
        <v>122159003</v>
      </c>
      <c r="L37" t="str">
        <f t="shared" si="0"/>
        <v>122159003MMILITARY</v>
      </c>
    </row>
    <row r="38" spans="1:12" x14ac:dyDescent="0.25">
      <c r="A38">
        <v>37</v>
      </c>
      <c r="L38" t="str">
        <f t="shared" si="0"/>
        <v/>
      </c>
    </row>
    <row r="39" spans="1:12" x14ac:dyDescent="0.25">
      <c r="A39">
        <v>38</v>
      </c>
      <c r="L39" t="str">
        <f t="shared" si="0"/>
        <v/>
      </c>
    </row>
    <row r="40" spans="1:12" x14ac:dyDescent="0.25">
      <c r="A40">
        <v>39</v>
      </c>
      <c r="L40" t="str">
        <f t="shared" si="0"/>
        <v/>
      </c>
    </row>
    <row r="41" spans="1:12" x14ac:dyDescent="0.25">
      <c r="A41">
        <v>40</v>
      </c>
      <c r="L41" t="str">
        <f t="shared" si="0"/>
        <v/>
      </c>
    </row>
    <row r="42" spans="1:12" x14ac:dyDescent="0.25">
      <c r="A42">
        <v>41</v>
      </c>
      <c r="B42" t="s">
        <v>10</v>
      </c>
      <c r="C42" t="s">
        <v>16</v>
      </c>
      <c r="E42" t="s">
        <v>12</v>
      </c>
      <c r="F42" t="s">
        <v>17</v>
      </c>
      <c r="K42" t="s">
        <v>40</v>
      </c>
      <c r="L42" t="str">
        <f t="shared" si="0"/>
        <v>M68885A453newXXSBLACK</v>
      </c>
    </row>
    <row r="43" spans="1:12" x14ac:dyDescent="0.25">
      <c r="A43">
        <v>42</v>
      </c>
      <c r="C43" t="s">
        <v>19</v>
      </c>
      <c r="F43" t="s">
        <v>17</v>
      </c>
      <c r="K43" t="s">
        <v>40</v>
      </c>
      <c r="L43" t="str">
        <f t="shared" si="0"/>
        <v>M68885A453newXSBLACK</v>
      </c>
    </row>
    <row r="44" spans="1:12" x14ac:dyDescent="0.25">
      <c r="A44">
        <v>43</v>
      </c>
      <c r="C44" t="s">
        <v>20</v>
      </c>
      <c r="F44" t="s">
        <v>17</v>
      </c>
      <c r="K44" t="s">
        <v>40</v>
      </c>
      <c r="L44" t="str">
        <f t="shared" si="0"/>
        <v>M68885A453newSBLACK</v>
      </c>
    </row>
    <row r="45" spans="1:12" x14ac:dyDescent="0.25">
      <c r="A45">
        <v>44</v>
      </c>
      <c r="C45" t="s">
        <v>21</v>
      </c>
      <c r="F45" t="s">
        <v>17</v>
      </c>
      <c r="K45" t="s">
        <v>40</v>
      </c>
      <c r="L45" t="str">
        <f t="shared" si="0"/>
        <v>M68885A453newMBLACK</v>
      </c>
    </row>
    <row r="46" spans="1:12" x14ac:dyDescent="0.25">
      <c r="A46">
        <v>45</v>
      </c>
      <c r="C46" t="s">
        <v>22</v>
      </c>
      <c r="F46" t="s">
        <v>17</v>
      </c>
      <c r="K46" t="s">
        <v>40</v>
      </c>
      <c r="L46" t="str">
        <f t="shared" si="0"/>
        <v>M68885A453newLBLACK</v>
      </c>
    </row>
    <row r="47" spans="1:12" x14ac:dyDescent="0.25">
      <c r="A47">
        <v>46</v>
      </c>
      <c r="C47" t="s">
        <v>23</v>
      </c>
      <c r="F47" t="s">
        <v>17</v>
      </c>
      <c r="K47" t="s">
        <v>40</v>
      </c>
      <c r="L47" t="str">
        <f t="shared" si="0"/>
        <v>M68885A453newXLBLACK</v>
      </c>
    </row>
    <row r="48" spans="1:12" x14ac:dyDescent="0.25">
      <c r="A48">
        <v>47</v>
      </c>
      <c r="C48" t="s">
        <v>24</v>
      </c>
      <c r="F48" t="s">
        <v>17</v>
      </c>
      <c r="K48" t="s">
        <v>40</v>
      </c>
      <c r="L48" t="str">
        <f t="shared" si="0"/>
        <v>M68885A453new2XLBLACK</v>
      </c>
    </row>
    <row r="49" spans="1:12" x14ac:dyDescent="0.25">
      <c r="A49">
        <v>48</v>
      </c>
      <c r="C49" t="s">
        <v>25</v>
      </c>
      <c r="F49" t="s">
        <v>17</v>
      </c>
      <c r="K49" t="s">
        <v>40</v>
      </c>
      <c r="L49" t="str">
        <f t="shared" si="0"/>
        <v>M68885A453new3XLBLACK</v>
      </c>
    </row>
    <row r="50" spans="1:12" x14ac:dyDescent="0.25">
      <c r="A50">
        <v>49</v>
      </c>
      <c r="B50" t="s">
        <v>10</v>
      </c>
      <c r="C50" t="s">
        <v>41</v>
      </c>
      <c r="E50" t="s">
        <v>12</v>
      </c>
      <c r="F50" t="s">
        <v>17</v>
      </c>
      <c r="K50">
        <v>241077</v>
      </c>
      <c r="L50" t="str">
        <f t="shared" si="0"/>
        <v>241077O/SBLACK</v>
      </c>
    </row>
    <row r="51" spans="1:12" x14ac:dyDescent="0.25">
      <c r="A51">
        <v>50</v>
      </c>
      <c r="B51" t="s">
        <v>10</v>
      </c>
      <c r="C51" t="s">
        <v>41</v>
      </c>
      <c r="E51" t="s">
        <v>12</v>
      </c>
      <c r="F51" t="s">
        <v>17</v>
      </c>
      <c r="K51">
        <v>225215</v>
      </c>
      <c r="L51" t="str">
        <f t="shared" si="0"/>
        <v>225215O/SBLACK</v>
      </c>
    </row>
    <row r="52" spans="1:12" x14ac:dyDescent="0.25">
      <c r="A52">
        <v>51</v>
      </c>
      <c r="C52" t="s">
        <v>41</v>
      </c>
      <c r="F52" t="s">
        <v>42</v>
      </c>
      <c r="K52">
        <v>225215</v>
      </c>
      <c r="L52" t="str">
        <f t="shared" si="0"/>
        <v>225215O/SGREY</v>
      </c>
    </row>
    <row r="53" spans="1:12" x14ac:dyDescent="0.25">
      <c r="A53">
        <v>52</v>
      </c>
      <c r="B53" t="s">
        <v>10</v>
      </c>
      <c r="C53" t="s">
        <v>41</v>
      </c>
      <c r="E53" t="s">
        <v>12</v>
      </c>
      <c r="F53" t="s">
        <v>17</v>
      </c>
      <c r="K53">
        <v>223829</v>
      </c>
      <c r="L53" t="str">
        <f t="shared" si="0"/>
        <v>223829O/SBLACK</v>
      </c>
    </row>
    <row r="54" spans="1:12" x14ac:dyDescent="0.25">
      <c r="A54">
        <v>53</v>
      </c>
      <c r="B54" t="s">
        <v>10</v>
      </c>
      <c r="C54" t="s">
        <v>41</v>
      </c>
      <c r="E54" t="s">
        <v>12</v>
      </c>
      <c r="F54" t="s">
        <v>17</v>
      </c>
      <c r="K54">
        <v>125112</v>
      </c>
      <c r="L54" t="str">
        <f t="shared" si="0"/>
        <v>125112O/SBLACK</v>
      </c>
    </row>
    <row r="55" spans="1:12" x14ac:dyDescent="0.25">
      <c r="A55">
        <v>54</v>
      </c>
      <c r="B55" t="s">
        <v>10</v>
      </c>
      <c r="C55" t="s">
        <v>41</v>
      </c>
      <c r="E55" t="s">
        <v>12</v>
      </c>
      <c r="F55" t="s">
        <v>17</v>
      </c>
      <c r="K55">
        <v>825105</v>
      </c>
      <c r="L55" t="str">
        <f t="shared" si="0"/>
        <v>825105O/SBLACK</v>
      </c>
    </row>
    <row r="56" spans="1:12" x14ac:dyDescent="0.25">
      <c r="A56">
        <v>55</v>
      </c>
      <c r="B56" t="s">
        <v>10</v>
      </c>
      <c r="C56" t="s">
        <v>41</v>
      </c>
      <c r="E56" t="s">
        <v>12</v>
      </c>
      <c r="F56" t="s">
        <v>17</v>
      </c>
      <c r="K56">
        <v>824133</v>
      </c>
      <c r="L56" t="str">
        <f t="shared" si="0"/>
        <v>824133O/SBLACK</v>
      </c>
    </row>
    <row r="57" spans="1:12" x14ac:dyDescent="0.25">
      <c r="A57">
        <v>56</v>
      </c>
      <c r="B57" t="s">
        <v>10</v>
      </c>
      <c r="C57" t="s">
        <v>41</v>
      </c>
      <c r="E57" t="s">
        <v>12</v>
      </c>
      <c r="F57" t="s">
        <v>42</v>
      </c>
      <c r="K57">
        <v>791990</v>
      </c>
      <c r="L57" t="str">
        <f t="shared" si="0"/>
        <v>791990O/SGREY</v>
      </c>
    </row>
    <row r="58" spans="1:12" x14ac:dyDescent="0.25">
      <c r="A58">
        <v>57</v>
      </c>
      <c r="B58" t="s">
        <v>10</v>
      </c>
      <c r="C58">
        <v>1</v>
      </c>
      <c r="E58" t="s">
        <v>12</v>
      </c>
      <c r="F58" t="s">
        <v>43</v>
      </c>
      <c r="K58">
        <v>45700</v>
      </c>
      <c r="L58" t="str">
        <f t="shared" si="0"/>
        <v>457001WHITE/BLUE</v>
      </c>
    </row>
    <row r="59" spans="1:12" x14ac:dyDescent="0.25">
      <c r="A59">
        <v>58</v>
      </c>
      <c r="C59">
        <v>2</v>
      </c>
      <c r="F59" t="s">
        <v>43</v>
      </c>
      <c r="K59">
        <v>45700</v>
      </c>
      <c r="L59" t="str">
        <f t="shared" si="0"/>
        <v>457002WHITE/BLUE</v>
      </c>
    </row>
    <row r="60" spans="1:12" x14ac:dyDescent="0.25">
      <c r="A60">
        <v>59</v>
      </c>
      <c r="C60">
        <v>3</v>
      </c>
      <c r="F60" t="s">
        <v>43</v>
      </c>
      <c r="K60">
        <v>45700</v>
      </c>
      <c r="L60" t="str">
        <f t="shared" si="0"/>
        <v>457003WHITE/BLUE</v>
      </c>
    </row>
    <row r="61" spans="1:12" x14ac:dyDescent="0.25">
      <c r="A61">
        <v>60</v>
      </c>
      <c r="C61">
        <v>4</v>
      </c>
      <c r="F61" t="s">
        <v>43</v>
      </c>
      <c r="K61">
        <v>45700</v>
      </c>
      <c r="L61" t="str">
        <f t="shared" si="0"/>
        <v>457004WHITE/BLUE</v>
      </c>
    </row>
    <row r="62" spans="1:12" x14ac:dyDescent="0.25">
      <c r="A62">
        <v>61</v>
      </c>
      <c r="C62">
        <v>5</v>
      </c>
      <c r="F62" t="s">
        <v>43</v>
      </c>
      <c r="K62">
        <v>45700</v>
      </c>
      <c r="L62" t="str">
        <f t="shared" si="0"/>
        <v>457005WHITE/BLUE</v>
      </c>
    </row>
    <row r="63" spans="1:12" x14ac:dyDescent="0.25">
      <c r="A63">
        <v>62</v>
      </c>
      <c r="B63" t="s">
        <v>10</v>
      </c>
      <c r="C63" t="s">
        <v>16</v>
      </c>
      <c r="E63" t="s">
        <v>12</v>
      </c>
      <c r="F63" t="s">
        <v>17</v>
      </c>
      <c r="K63">
        <v>45205</v>
      </c>
      <c r="L63" t="str">
        <f t="shared" si="0"/>
        <v>45205XXSBLACK</v>
      </c>
    </row>
    <row r="64" spans="1:12" x14ac:dyDescent="0.25">
      <c r="A64">
        <v>63</v>
      </c>
      <c r="C64" t="s">
        <v>19</v>
      </c>
      <c r="F64" t="s">
        <v>17</v>
      </c>
      <c r="K64">
        <v>45205</v>
      </c>
      <c r="L64" t="str">
        <f t="shared" si="0"/>
        <v>45205XSBLACK</v>
      </c>
    </row>
    <row r="65" spans="1:12" x14ac:dyDescent="0.25">
      <c r="A65">
        <v>64</v>
      </c>
      <c r="C65" t="s">
        <v>20</v>
      </c>
      <c r="F65" t="s">
        <v>17</v>
      </c>
      <c r="K65">
        <v>45205</v>
      </c>
      <c r="L65" t="str">
        <f t="shared" si="0"/>
        <v>45205SBLACK</v>
      </c>
    </row>
    <row r="66" spans="1:12" x14ac:dyDescent="0.25">
      <c r="A66">
        <v>65</v>
      </c>
      <c r="C66" t="s">
        <v>21</v>
      </c>
      <c r="F66" t="s">
        <v>17</v>
      </c>
      <c r="K66">
        <v>45205</v>
      </c>
      <c r="L66" t="str">
        <f t="shared" si="0"/>
        <v>45205MBLACK</v>
      </c>
    </row>
    <row r="67" spans="1:12" x14ac:dyDescent="0.25">
      <c r="A67">
        <v>66</v>
      </c>
      <c r="C67" t="s">
        <v>22</v>
      </c>
      <c r="F67" t="s">
        <v>17</v>
      </c>
      <c r="K67">
        <v>45205</v>
      </c>
      <c r="L67" t="str">
        <f t="shared" ref="L67:L130" si="1">_xlfn.CONCAT(K67,C67,F67)</f>
        <v>45205LBLACK</v>
      </c>
    </row>
    <row r="68" spans="1:12" x14ac:dyDescent="0.25">
      <c r="A68">
        <v>67</v>
      </c>
      <c r="C68" t="s">
        <v>23</v>
      </c>
      <c r="F68" t="s">
        <v>17</v>
      </c>
      <c r="K68">
        <v>45205</v>
      </c>
      <c r="L68" t="str">
        <f t="shared" si="1"/>
        <v>45205XLBLACK</v>
      </c>
    </row>
    <row r="69" spans="1:12" x14ac:dyDescent="0.25">
      <c r="A69">
        <v>68</v>
      </c>
      <c r="C69" t="s">
        <v>24</v>
      </c>
      <c r="F69" t="s">
        <v>17</v>
      </c>
      <c r="K69">
        <v>45205</v>
      </c>
      <c r="L69" t="str">
        <f t="shared" si="1"/>
        <v>452052XLBLACK</v>
      </c>
    </row>
    <row r="70" spans="1:12" x14ac:dyDescent="0.25">
      <c r="A70">
        <v>69</v>
      </c>
      <c r="C70" t="s">
        <v>25</v>
      </c>
      <c r="F70" t="s">
        <v>17</v>
      </c>
      <c r="K70">
        <v>45205</v>
      </c>
      <c r="L70" t="str">
        <f t="shared" si="1"/>
        <v>452053XLBLACK</v>
      </c>
    </row>
    <row r="71" spans="1:12" x14ac:dyDescent="0.25">
      <c r="A71">
        <v>70</v>
      </c>
      <c r="B71" t="s">
        <v>10</v>
      </c>
      <c r="C71" t="s">
        <v>16</v>
      </c>
      <c r="E71" t="s">
        <v>12</v>
      </c>
      <c r="F71" t="s">
        <v>17</v>
      </c>
      <c r="K71">
        <v>45203</v>
      </c>
      <c r="L71" t="str">
        <f t="shared" si="1"/>
        <v>45203XXSBLACK</v>
      </c>
    </row>
    <row r="72" spans="1:12" x14ac:dyDescent="0.25">
      <c r="A72">
        <v>71</v>
      </c>
      <c r="C72" t="s">
        <v>19</v>
      </c>
      <c r="F72" t="s">
        <v>17</v>
      </c>
      <c r="K72">
        <v>45203</v>
      </c>
      <c r="L72" t="str">
        <f t="shared" si="1"/>
        <v>45203XSBLACK</v>
      </c>
    </row>
    <row r="73" spans="1:12" x14ac:dyDescent="0.25">
      <c r="A73">
        <v>72</v>
      </c>
      <c r="C73" t="s">
        <v>20</v>
      </c>
      <c r="F73" t="s">
        <v>17</v>
      </c>
      <c r="K73">
        <v>45203</v>
      </c>
      <c r="L73" t="str">
        <f t="shared" si="1"/>
        <v>45203SBLACK</v>
      </c>
    </row>
    <row r="74" spans="1:12" x14ac:dyDescent="0.25">
      <c r="A74">
        <v>73</v>
      </c>
      <c r="C74" t="s">
        <v>21</v>
      </c>
      <c r="F74" t="s">
        <v>17</v>
      </c>
      <c r="K74">
        <v>45203</v>
      </c>
      <c r="L74" t="str">
        <f t="shared" si="1"/>
        <v>45203MBLACK</v>
      </c>
    </row>
    <row r="75" spans="1:12" x14ac:dyDescent="0.25">
      <c r="A75">
        <v>74</v>
      </c>
      <c r="C75" t="s">
        <v>22</v>
      </c>
      <c r="F75" t="s">
        <v>17</v>
      </c>
      <c r="K75">
        <v>45203</v>
      </c>
      <c r="L75" t="str">
        <f t="shared" si="1"/>
        <v>45203LBLACK</v>
      </c>
    </row>
    <row r="76" spans="1:12" x14ac:dyDescent="0.25">
      <c r="A76">
        <v>75</v>
      </c>
      <c r="C76" t="s">
        <v>23</v>
      </c>
      <c r="F76" t="s">
        <v>17</v>
      </c>
      <c r="K76">
        <v>45203</v>
      </c>
      <c r="L76" t="str">
        <f t="shared" si="1"/>
        <v>45203XLBLACK</v>
      </c>
    </row>
    <row r="77" spans="1:12" x14ac:dyDescent="0.25">
      <c r="A77">
        <v>76</v>
      </c>
      <c r="C77" t="s">
        <v>24</v>
      </c>
      <c r="F77" t="s">
        <v>17</v>
      </c>
      <c r="K77">
        <v>45203</v>
      </c>
      <c r="L77" t="str">
        <f t="shared" si="1"/>
        <v>452032XLBLACK</v>
      </c>
    </row>
    <row r="78" spans="1:12" x14ac:dyDescent="0.25">
      <c r="A78">
        <v>77</v>
      </c>
      <c r="C78" t="s">
        <v>25</v>
      </c>
      <c r="F78" t="s">
        <v>17</v>
      </c>
      <c r="K78">
        <v>45203</v>
      </c>
      <c r="L78" t="str">
        <f t="shared" si="1"/>
        <v>452033XLBLACK</v>
      </c>
    </row>
    <row r="79" spans="1:12" x14ac:dyDescent="0.25">
      <c r="A79">
        <v>78</v>
      </c>
      <c r="B79" t="s">
        <v>10</v>
      </c>
      <c r="C79" t="s">
        <v>16</v>
      </c>
      <c r="E79" t="s">
        <v>12</v>
      </c>
      <c r="F79" t="s">
        <v>17</v>
      </c>
      <c r="K79">
        <v>45202</v>
      </c>
      <c r="L79" t="str">
        <f t="shared" si="1"/>
        <v>45202XXSBLACK</v>
      </c>
    </row>
    <row r="80" spans="1:12" x14ac:dyDescent="0.25">
      <c r="A80">
        <v>79</v>
      </c>
      <c r="C80" t="s">
        <v>19</v>
      </c>
      <c r="F80" t="s">
        <v>17</v>
      </c>
      <c r="K80">
        <v>45202</v>
      </c>
      <c r="L80" t="str">
        <f t="shared" si="1"/>
        <v>45202XSBLACK</v>
      </c>
    </row>
    <row r="81" spans="1:12" x14ac:dyDescent="0.25">
      <c r="A81">
        <v>80</v>
      </c>
      <c r="C81" t="s">
        <v>20</v>
      </c>
      <c r="F81" t="s">
        <v>17</v>
      </c>
      <c r="K81">
        <v>45202</v>
      </c>
      <c r="L81" t="str">
        <f t="shared" si="1"/>
        <v>45202SBLACK</v>
      </c>
    </row>
    <row r="82" spans="1:12" x14ac:dyDescent="0.25">
      <c r="A82">
        <v>81</v>
      </c>
      <c r="C82" t="s">
        <v>21</v>
      </c>
      <c r="F82" t="s">
        <v>17</v>
      </c>
      <c r="K82">
        <v>45202</v>
      </c>
      <c r="L82" t="str">
        <f t="shared" si="1"/>
        <v>45202MBLACK</v>
      </c>
    </row>
    <row r="83" spans="1:12" x14ac:dyDescent="0.25">
      <c r="A83">
        <v>82</v>
      </c>
      <c r="C83" t="s">
        <v>22</v>
      </c>
      <c r="F83" t="s">
        <v>17</v>
      </c>
      <c r="K83">
        <v>45202</v>
      </c>
      <c r="L83" t="str">
        <f t="shared" si="1"/>
        <v>45202LBLACK</v>
      </c>
    </row>
    <row r="84" spans="1:12" x14ac:dyDescent="0.25">
      <c r="A84">
        <v>83</v>
      </c>
      <c r="C84" t="s">
        <v>23</v>
      </c>
      <c r="F84" t="s">
        <v>17</v>
      </c>
      <c r="K84">
        <v>45202</v>
      </c>
      <c r="L84" t="str">
        <f t="shared" si="1"/>
        <v>45202XLBLACK</v>
      </c>
    </row>
    <row r="85" spans="1:12" x14ac:dyDescent="0.25">
      <c r="A85">
        <v>84</v>
      </c>
      <c r="C85" t="s">
        <v>24</v>
      </c>
      <c r="F85" t="s">
        <v>17</v>
      </c>
      <c r="K85">
        <v>45202</v>
      </c>
      <c r="L85" t="str">
        <f t="shared" si="1"/>
        <v>452022XLBLACK</v>
      </c>
    </row>
    <row r="86" spans="1:12" x14ac:dyDescent="0.25">
      <c r="A86">
        <v>85</v>
      </c>
      <c r="C86" t="s">
        <v>25</v>
      </c>
      <c r="F86" t="s">
        <v>17</v>
      </c>
      <c r="K86">
        <v>45202</v>
      </c>
      <c r="L86" t="str">
        <f t="shared" si="1"/>
        <v>452023XLBLACK</v>
      </c>
    </row>
    <row r="87" spans="1:12" x14ac:dyDescent="0.25">
      <c r="A87">
        <v>86</v>
      </c>
      <c r="B87" t="s">
        <v>10</v>
      </c>
      <c r="C87" t="s">
        <v>16</v>
      </c>
      <c r="E87" t="s">
        <v>12</v>
      </c>
      <c r="F87" t="s">
        <v>17</v>
      </c>
      <c r="K87">
        <v>45200</v>
      </c>
      <c r="L87" t="str">
        <f t="shared" si="1"/>
        <v>45200XXSBLACK</v>
      </c>
    </row>
    <row r="88" spans="1:12" x14ac:dyDescent="0.25">
      <c r="A88">
        <v>87</v>
      </c>
      <c r="C88" t="s">
        <v>19</v>
      </c>
      <c r="F88" t="s">
        <v>17</v>
      </c>
      <c r="K88">
        <v>45200</v>
      </c>
      <c r="L88" t="str">
        <f t="shared" si="1"/>
        <v>45200XSBLACK</v>
      </c>
    </row>
    <row r="89" spans="1:12" x14ac:dyDescent="0.25">
      <c r="A89">
        <v>88</v>
      </c>
      <c r="C89" t="s">
        <v>20</v>
      </c>
      <c r="F89" t="s">
        <v>17</v>
      </c>
      <c r="K89">
        <v>45200</v>
      </c>
      <c r="L89" t="str">
        <f t="shared" si="1"/>
        <v>45200SBLACK</v>
      </c>
    </row>
    <row r="90" spans="1:12" x14ac:dyDescent="0.25">
      <c r="A90">
        <v>89</v>
      </c>
      <c r="C90" t="s">
        <v>21</v>
      </c>
      <c r="F90" t="s">
        <v>17</v>
      </c>
      <c r="K90">
        <v>45200</v>
      </c>
      <c r="L90" t="str">
        <f t="shared" si="1"/>
        <v>45200MBLACK</v>
      </c>
    </row>
    <row r="91" spans="1:12" x14ac:dyDescent="0.25">
      <c r="A91">
        <v>90</v>
      </c>
      <c r="C91" t="s">
        <v>22</v>
      </c>
      <c r="F91" t="s">
        <v>17</v>
      </c>
      <c r="K91">
        <v>45200</v>
      </c>
      <c r="L91" t="str">
        <f t="shared" si="1"/>
        <v>45200LBLACK</v>
      </c>
    </row>
    <row r="92" spans="1:12" x14ac:dyDescent="0.25">
      <c r="A92">
        <v>91</v>
      </c>
      <c r="C92" t="s">
        <v>23</v>
      </c>
      <c r="F92" t="s">
        <v>17</v>
      </c>
      <c r="K92">
        <v>45200</v>
      </c>
      <c r="L92" t="str">
        <f t="shared" si="1"/>
        <v>45200XLBLACK</v>
      </c>
    </row>
    <row r="93" spans="1:12" x14ac:dyDescent="0.25">
      <c r="A93">
        <v>92</v>
      </c>
      <c r="C93" t="s">
        <v>24</v>
      </c>
      <c r="F93" t="s">
        <v>17</v>
      </c>
      <c r="K93">
        <v>45200</v>
      </c>
      <c r="L93" t="str">
        <f t="shared" si="1"/>
        <v>452002XLBLACK</v>
      </c>
    </row>
    <row r="94" spans="1:12" x14ac:dyDescent="0.25">
      <c r="A94">
        <v>93</v>
      </c>
      <c r="C94" t="s">
        <v>25</v>
      </c>
      <c r="F94" t="s">
        <v>17</v>
      </c>
      <c r="K94">
        <v>45200</v>
      </c>
      <c r="L94" t="str">
        <f t="shared" si="1"/>
        <v>452003XLBLACK</v>
      </c>
    </row>
    <row r="95" spans="1:12" x14ac:dyDescent="0.25">
      <c r="A95">
        <v>94</v>
      </c>
      <c r="B95" t="s">
        <v>10</v>
      </c>
      <c r="C95" t="s">
        <v>16</v>
      </c>
      <c r="E95" t="s">
        <v>12</v>
      </c>
      <c r="F95" t="s">
        <v>17</v>
      </c>
      <c r="K95">
        <v>45014</v>
      </c>
      <c r="L95" t="str">
        <f t="shared" si="1"/>
        <v>45014XXSBLACK</v>
      </c>
    </row>
    <row r="96" spans="1:12" x14ac:dyDescent="0.25">
      <c r="A96">
        <v>95</v>
      </c>
      <c r="C96" t="s">
        <v>19</v>
      </c>
      <c r="F96" t="s">
        <v>17</v>
      </c>
      <c r="K96">
        <v>45014</v>
      </c>
      <c r="L96" t="str">
        <f t="shared" si="1"/>
        <v>45014XSBLACK</v>
      </c>
    </row>
    <row r="97" spans="1:12" x14ac:dyDescent="0.25">
      <c r="A97">
        <v>96</v>
      </c>
      <c r="C97" t="s">
        <v>20</v>
      </c>
      <c r="F97" t="s">
        <v>17</v>
      </c>
      <c r="K97">
        <v>45014</v>
      </c>
      <c r="L97" t="str">
        <f t="shared" si="1"/>
        <v>45014SBLACK</v>
      </c>
    </row>
    <row r="98" spans="1:12" x14ac:dyDescent="0.25">
      <c r="A98">
        <v>97</v>
      </c>
      <c r="C98" t="s">
        <v>21</v>
      </c>
      <c r="F98" t="s">
        <v>17</v>
      </c>
      <c r="K98">
        <v>45014</v>
      </c>
      <c r="L98" t="str">
        <f t="shared" si="1"/>
        <v>45014MBLACK</v>
      </c>
    </row>
    <row r="99" spans="1:12" x14ac:dyDescent="0.25">
      <c r="A99">
        <v>98</v>
      </c>
      <c r="C99" t="s">
        <v>22</v>
      </c>
      <c r="F99" t="s">
        <v>17</v>
      </c>
      <c r="K99">
        <v>45014</v>
      </c>
      <c r="L99" t="str">
        <f t="shared" si="1"/>
        <v>45014LBLACK</v>
      </c>
    </row>
    <row r="100" spans="1:12" x14ac:dyDescent="0.25">
      <c r="A100">
        <v>99</v>
      </c>
      <c r="C100" t="s">
        <v>23</v>
      </c>
      <c r="F100" t="s">
        <v>17</v>
      </c>
      <c r="K100">
        <v>45014</v>
      </c>
      <c r="L100" t="str">
        <f t="shared" si="1"/>
        <v>45014XLBLACK</v>
      </c>
    </row>
    <row r="101" spans="1:12" x14ac:dyDescent="0.25">
      <c r="A101">
        <v>100</v>
      </c>
      <c r="C101" t="s">
        <v>24</v>
      </c>
      <c r="F101" t="s">
        <v>17</v>
      </c>
      <c r="K101">
        <v>45014</v>
      </c>
      <c r="L101" t="str">
        <f t="shared" si="1"/>
        <v>450142XLBLACK</v>
      </c>
    </row>
    <row r="102" spans="1:12" x14ac:dyDescent="0.25">
      <c r="A102">
        <v>101</v>
      </c>
      <c r="C102" t="s">
        <v>25</v>
      </c>
      <c r="F102" t="s">
        <v>17</v>
      </c>
      <c r="K102">
        <v>45014</v>
      </c>
      <c r="L102" t="str">
        <f t="shared" si="1"/>
        <v>450143XLBLACK</v>
      </c>
    </row>
    <row r="103" spans="1:12" x14ac:dyDescent="0.25">
      <c r="A103">
        <v>102</v>
      </c>
      <c r="B103" t="s">
        <v>10</v>
      </c>
      <c r="C103" t="s">
        <v>41</v>
      </c>
      <c r="E103" t="s">
        <v>12</v>
      </c>
      <c r="F103" t="s">
        <v>17</v>
      </c>
      <c r="K103">
        <v>45013</v>
      </c>
      <c r="L103" t="str">
        <f t="shared" si="1"/>
        <v>45013O/SBLACK</v>
      </c>
    </row>
    <row r="104" spans="1:12" x14ac:dyDescent="0.25">
      <c r="A104">
        <v>103</v>
      </c>
      <c r="B104" t="s">
        <v>10</v>
      </c>
      <c r="C104">
        <v>1</v>
      </c>
      <c r="E104" t="s">
        <v>12</v>
      </c>
      <c r="F104" t="s">
        <v>17</v>
      </c>
      <c r="K104">
        <v>44710</v>
      </c>
      <c r="L104" t="str">
        <f t="shared" si="1"/>
        <v>447101BLACK</v>
      </c>
    </row>
    <row r="105" spans="1:12" x14ac:dyDescent="0.25">
      <c r="A105">
        <v>104</v>
      </c>
      <c r="C105">
        <v>2</v>
      </c>
      <c r="F105" t="s">
        <v>17</v>
      </c>
      <c r="K105">
        <v>44710</v>
      </c>
      <c r="L105" t="str">
        <f t="shared" si="1"/>
        <v>447102BLACK</v>
      </c>
    </row>
    <row r="106" spans="1:12" x14ac:dyDescent="0.25">
      <c r="A106">
        <v>105</v>
      </c>
      <c r="C106">
        <v>3</v>
      </c>
      <c r="F106" t="s">
        <v>17</v>
      </c>
      <c r="K106">
        <v>44710</v>
      </c>
      <c r="L106" t="str">
        <f t="shared" si="1"/>
        <v>447103BLACK</v>
      </c>
    </row>
    <row r="107" spans="1:12" x14ac:dyDescent="0.25">
      <c r="A107">
        <v>106</v>
      </c>
      <c r="C107">
        <v>4</v>
      </c>
      <c r="F107" t="s">
        <v>17</v>
      </c>
      <c r="K107">
        <v>44710</v>
      </c>
      <c r="L107" t="str">
        <f t="shared" si="1"/>
        <v>447104BLACK</v>
      </c>
    </row>
    <row r="108" spans="1:12" x14ac:dyDescent="0.25">
      <c r="A108">
        <v>107</v>
      </c>
      <c r="C108">
        <v>5</v>
      </c>
      <c r="F108" t="s">
        <v>17</v>
      </c>
      <c r="K108">
        <v>44710</v>
      </c>
      <c r="L108" t="str">
        <f t="shared" si="1"/>
        <v>447105BLACK</v>
      </c>
    </row>
    <row r="109" spans="1:12" x14ac:dyDescent="0.25">
      <c r="A109">
        <v>108</v>
      </c>
      <c r="B109" t="s">
        <v>10</v>
      </c>
      <c r="C109" t="s">
        <v>41</v>
      </c>
      <c r="E109" t="s">
        <v>12</v>
      </c>
      <c r="F109" t="s">
        <v>17</v>
      </c>
      <c r="K109">
        <v>44608</v>
      </c>
      <c r="L109" t="str">
        <f t="shared" si="1"/>
        <v>44608O/SBLACK</v>
      </c>
    </row>
    <row r="110" spans="1:12" x14ac:dyDescent="0.25">
      <c r="A110">
        <v>109</v>
      </c>
      <c r="B110" t="s">
        <v>10</v>
      </c>
      <c r="C110">
        <v>1</v>
      </c>
      <c r="E110" t="s">
        <v>12</v>
      </c>
      <c r="F110" t="s">
        <v>17</v>
      </c>
      <c r="K110">
        <v>35713</v>
      </c>
      <c r="L110" t="str">
        <f t="shared" si="1"/>
        <v>357131BLACK</v>
      </c>
    </row>
    <row r="111" spans="1:12" x14ac:dyDescent="0.25">
      <c r="A111">
        <v>110</v>
      </c>
      <c r="C111">
        <v>2</v>
      </c>
      <c r="F111" t="s">
        <v>17</v>
      </c>
      <c r="K111">
        <v>35713</v>
      </c>
      <c r="L111" t="str">
        <f t="shared" si="1"/>
        <v>357132BLACK</v>
      </c>
    </row>
    <row r="112" spans="1:12" x14ac:dyDescent="0.25">
      <c r="A112">
        <v>111</v>
      </c>
      <c r="C112">
        <v>3</v>
      </c>
      <c r="F112" t="s">
        <v>17</v>
      </c>
      <c r="K112">
        <v>35713</v>
      </c>
      <c r="L112" t="str">
        <f t="shared" si="1"/>
        <v>357133BLACK</v>
      </c>
    </row>
    <row r="113" spans="1:12" x14ac:dyDescent="0.25">
      <c r="A113">
        <v>112</v>
      </c>
      <c r="C113">
        <v>4</v>
      </c>
      <c r="F113" t="s">
        <v>17</v>
      </c>
      <c r="K113">
        <v>35713</v>
      </c>
      <c r="L113" t="str">
        <f t="shared" si="1"/>
        <v>357134BLACK</v>
      </c>
    </row>
    <row r="114" spans="1:12" x14ac:dyDescent="0.25">
      <c r="A114">
        <v>113</v>
      </c>
      <c r="C114">
        <v>5</v>
      </c>
      <c r="F114" t="s">
        <v>17</v>
      </c>
      <c r="K114">
        <v>35713</v>
      </c>
      <c r="L114" t="str">
        <f t="shared" si="1"/>
        <v>357135BLACK</v>
      </c>
    </row>
    <row r="115" spans="1:12" x14ac:dyDescent="0.25">
      <c r="A115">
        <v>114</v>
      </c>
      <c r="B115" t="s">
        <v>10</v>
      </c>
      <c r="C115">
        <v>1</v>
      </c>
      <c r="E115" t="s">
        <v>12</v>
      </c>
      <c r="F115" t="s">
        <v>17</v>
      </c>
      <c r="K115" t="s">
        <v>44</v>
      </c>
      <c r="L115" t="str">
        <f t="shared" si="1"/>
        <v>35427R1BLACK</v>
      </c>
    </row>
    <row r="116" spans="1:12" x14ac:dyDescent="0.25">
      <c r="A116">
        <v>115</v>
      </c>
      <c r="C116">
        <v>2</v>
      </c>
      <c r="F116" t="s">
        <v>17</v>
      </c>
      <c r="K116" t="s">
        <v>44</v>
      </c>
      <c r="L116" t="str">
        <f t="shared" si="1"/>
        <v>35427R2BLACK</v>
      </c>
    </row>
    <row r="117" spans="1:12" x14ac:dyDescent="0.25">
      <c r="A117">
        <v>116</v>
      </c>
      <c r="C117">
        <v>3</v>
      </c>
      <c r="F117" t="s">
        <v>17</v>
      </c>
      <c r="K117" t="s">
        <v>44</v>
      </c>
      <c r="L117" t="str">
        <f t="shared" si="1"/>
        <v>35427R3BLACK</v>
      </c>
    </row>
    <row r="118" spans="1:12" x14ac:dyDescent="0.25">
      <c r="A118">
        <v>117</v>
      </c>
      <c r="C118">
        <v>4</v>
      </c>
      <c r="F118" t="s">
        <v>17</v>
      </c>
      <c r="K118" t="s">
        <v>44</v>
      </c>
      <c r="L118" t="str">
        <f t="shared" si="1"/>
        <v>35427R4BLACK</v>
      </c>
    </row>
    <row r="119" spans="1:12" x14ac:dyDescent="0.25">
      <c r="A119">
        <v>118</v>
      </c>
      <c r="C119">
        <v>5</v>
      </c>
      <c r="F119" t="s">
        <v>17</v>
      </c>
      <c r="K119" t="s">
        <v>44</v>
      </c>
      <c r="L119" t="str">
        <f t="shared" si="1"/>
        <v>35427R5BLACK</v>
      </c>
    </row>
    <row r="120" spans="1:12" x14ac:dyDescent="0.25">
      <c r="A120">
        <v>119</v>
      </c>
      <c r="B120" t="s">
        <v>10</v>
      </c>
      <c r="C120" t="s">
        <v>41</v>
      </c>
      <c r="E120" t="s">
        <v>12</v>
      </c>
      <c r="F120" t="s">
        <v>17</v>
      </c>
      <c r="K120">
        <v>241178</v>
      </c>
      <c r="L120" t="str">
        <f t="shared" si="1"/>
        <v>241178O/SBLACK</v>
      </c>
    </row>
    <row r="121" spans="1:12" x14ac:dyDescent="0.25">
      <c r="A121">
        <v>120</v>
      </c>
      <c r="B121" t="s">
        <v>10</v>
      </c>
      <c r="C121" t="s">
        <v>16</v>
      </c>
      <c r="E121" t="s">
        <v>12</v>
      </c>
      <c r="F121" t="s">
        <v>17</v>
      </c>
      <c r="K121">
        <v>240816</v>
      </c>
      <c r="L121" t="str">
        <f t="shared" si="1"/>
        <v>240816XXSBLACK</v>
      </c>
    </row>
    <row r="122" spans="1:12" x14ac:dyDescent="0.25">
      <c r="A122">
        <v>121</v>
      </c>
      <c r="C122" t="s">
        <v>19</v>
      </c>
      <c r="F122" t="s">
        <v>17</v>
      </c>
      <c r="K122">
        <v>240816</v>
      </c>
      <c r="L122" t="str">
        <f t="shared" si="1"/>
        <v>240816XSBLACK</v>
      </c>
    </row>
    <row r="123" spans="1:12" x14ac:dyDescent="0.25">
      <c r="A123">
        <v>122</v>
      </c>
      <c r="C123" t="s">
        <v>20</v>
      </c>
      <c r="F123" t="s">
        <v>17</v>
      </c>
      <c r="K123">
        <v>240816</v>
      </c>
      <c r="L123" t="str">
        <f t="shared" si="1"/>
        <v>240816SBLACK</v>
      </c>
    </row>
    <row r="124" spans="1:12" x14ac:dyDescent="0.25">
      <c r="A124">
        <v>123</v>
      </c>
      <c r="C124" t="s">
        <v>21</v>
      </c>
      <c r="F124" t="s">
        <v>17</v>
      </c>
      <c r="K124">
        <v>240816</v>
      </c>
      <c r="L124" t="str">
        <f t="shared" si="1"/>
        <v>240816MBLACK</v>
      </c>
    </row>
    <row r="125" spans="1:12" x14ac:dyDescent="0.25">
      <c r="A125">
        <v>124</v>
      </c>
      <c r="C125" t="s">
        <v>22</v>
      </c>
      <c r="F125" t="s">
        <v>17</v>
      </c>
      <c r="K125">
        <v>240816</v>
      </c>
      <c r="L125" t="str">
        <f t="shared" si="1"/>
        <v>240816LBLACK</v>
      </c>
    </row>
    <row r="126" spans="1:12" x14ac:dyDescent="0.25">
      <c r="A126">
        <v>125</v>
      </c>
      <c r="C126" t="s">
        <v>23</v>
      </c>
      <c r="F126" t="s">
        <v>17</v>
      </c>
      <c r="K126">
        <v>240816</v>
      </c>
      <c r="L126" t="str">
        <f t="shared" si="1"/>
        <v>240816XLBLACK</v>
      </c>
    </row>
    <row r="127" spans="1:12" x14ac:dyDescent="0.25">
      <c r="A127">
        <v>126</v>
      </c>
      <c r="C127" t="s">
        <v>24</v>
      </c>
      <c r="F127" t="s">
        <v>17</v>
      </c>
      <c r="K127">
        <v>240816</v>
      </c>
      <c r="L127" t="str">
        <f t="shared" si="1"/>
        <v>2408162XLBLACK</v>
      </c>
    </row>
    <row r="128" spans="1:12" x14ac:dyDescent="0.25">
      <c r="A128">
        <v>127</v>
      </c>
      <c r="C128" t="s">
        <v>25</v>
      </c>
      <c r="F128" t="s">
        <v>17</v>
      </c>
      <c r="K128">
        <v>240816</v>
      </c>
      <c r="L128" t="str">
        <f t="shared" si="1"/>
        <v>2408163XLBLACK</v>
      </c>
    </row>
    <row r="129" spans="1:12" x14ac:dyDescent="0.25">
      <c r="A129">
        <v>128</v>
      </c>
      <c r="B129" t="s">
        <v>10</v>
      </c>
      <c r="C129" t="s">
        <v>41</v>
      </c>
      <c r="E129" t="s">
        <v>12</v>
      </c>
      <c r="F129" t="s">
        <v>17</v>
      </c>
      <c r="K129">
        <v>240790</v>
      </c>
      <c r="L129" t="str">
        <f t="shared" si="1"/>
        <v>240790O/SBLACK</v>
      </c>
    </row>
    <row r="130" spans="1:12" x14ac:dyDescent="0.25">
      <c r="A130">
        <v>129</v>
      </c>
      <c r="B130" t="s">
        <v>10</v>
      </c>
      <c r="C130" t="s">
        <v>41</v>
      </c>
      <c r="E130" t="s">
        <v>12</v>
      </c>
      <c r="F130" t="s">
        <v>17</v>
      </c>
      <c r="K130">
        <v>240263</v>
      </c>
      <c r="L130" t="str">
        <f t="shared" si="1"/>
        <v>240263O/SBLACK</v>
      </c>
    </row>
    <row r="131" spans="1:12" x14ac:dyDescent="0.25">
      <c r="A131">
        <v>130</v>
      </c>
      <c r="B131" t="s">
        <v>10</v>
      </c>
      <c r="C131" t="s">
        <v>41</v>
      </c>
      <c r="E131" t="s">
        <v>12</v>
      </c>
      <c r="F131" t="s">
        <v>39</v>
      </c>
      <c r="K131">
        <v>2303579</v>
      </c>
      <c r="L131" t="str">
        <f t="shared" ref="L131:L194" si="2">_xlfn.CONCAT(K131,C131,F131)</f>
        <v>2303579O/SWHITE</v>
      </c>
    </row>
    <row r="132" spans="1:12" x14ac:dyDescent="0.25">
      <c r="A132">
        <v>131</v>
      </c>
      <c r="B132" t="s">
        <v>10</v>
      </c>
      <c r="C132" t="s">
        <v>41</v>
      </c>
      <c r="E132" t="s">
        <v>12</v>
      </c>
      <c r="F132" t="s">
        <v>17</v>
      </c>
      <c r="K132">
        <v>230236</v>
      </c>
      <c r="L132" t="str">
        <f t="shared" si="2"/>
        <v>230236O/SBLACK</v>
      </c>
    </row>
    <row r="133" spans="1:12" x14ac:dyDescent="0.25">
      <c r="A133">
        <v>132</v>
      </c>
      <c r="B133" t="s">
        <v>10</v>
      </c>
      <c r="C133" t="s">
        <v>41</v>
      </c>
      <c r="E133" t="s">
        <v>12</v>
      </c>
      <c r="F133" t="s">
        <v>17</v>
      </c>
      <c r="K133">
        <v>225224</v>
      </c>
      <c r="L133" t="str">
        <f t="shared" si="2"/>
        <v>225224O/SBLACK</v>
      </c>
    </row>
    <row r="134" spans="1:12" x14ac:dyDescent="0.25">
      <c r="A134">
        <v>133</v>
      </c>
      <c r="B134" t="s">
        <v>10</v>
      </c>
      <c r="C134" t="s">
        <v>41</v>
      </c>
      <c r="E134" t="s">
        <v>12</v>
      </c>
      <c r="F134" t="s">
        <v>17</v>
      </c>
      <c r="K134">
        <v>223804</v>
      </c>
      <c r="L134" t="str">
        <f t="shared" si="2"/>
        <v>223804O/SBLACK</v>
      </c>
    </row>
    <row r="135" spans="1:12" x14ac:dyDescent="0.25">
      <c r="A135">
        <v>134</v>
      </c>
      <c r="B135" t="s">
        <v>10</v>
      </c>
      <c r="C135" t="s">
        <v>41</v>
      </c>
      <c r="E135" t="s">
        <v>12</v>
      </c>
      <c r="F135" t="s">
        <v>17</v>
      </c>
      <c r="K135">
        <v>125147</v>
      </c>
      <c r="L135" t="str">
        <f t="shared" si="2"/>
        <v>125147O/SBLACK</v>
      </c>
    </row>
    <row r="136" spans="1:12" x14ac:dyDescent="0.25">
      <c r="A136">
        <v>135</v>
      </c>
      <c r="B136" t="s">
        <v>10</v>
      </c>
      <c r="C136" t="s">
        <v>41</v>
      </c>
      <c r="E136" t="s">
        <v>12</v>
      </c>
      <c r="F136" t="s">
        <v>45</v>
      </c>
      <c r="K136">
        <v>125143</v>
      </c>
      <c r="L136" t="str">
        <f t="shared" si="2"/>
        <v>125143O/SMULTI</v>
      </c>
    </row>
    <row r="137" spans="1:12" x14ac:dyDescent="0.25">
      <c r="A137">
        <v>136</v>
      </c>
      <c r="B137" t="s">
        <v>10</v>
      </c>
      <c r="C137" t="s">
        <v>41</v>
      </c>
      <c r="E137" t="s">
        <v>12</v>
      </c>
      <c r="F137" t="s">
        <v>17</v>
      </c>
      <c r="K137">
        <v>125136</v>
      </c>
      <c r="L137" t="str">
        <f t="shared" si="2"/>
        <v>125136O/SBLACK</v>
      </c>
    </row>
    <row r="138" spans="1:12" x14ac:dyDescent="0.25">
      <c r="A138">
        <v>137</v>
      </c>
      <c r="B138" t="s">
        <v>10</v>
      </c>
      <c r="C138" t="s">
        <v>41</v>
      </c>
      <c r="E138" t="s">
        <v>12</v>
      </c>
      <c r="F138" t="s">
        <v>17</v>
      </c>
      <c r="K138">
        <v>110252</v>
      </c>
      <c r="L138" t="str">
        <f t="shared" si="2"/>
        <v>110252O/SBLACK</v>
      </c>
    </row>
    <row r="139" spans="1:12" x14ac:dyDescent="0.25">
      <c r="A139">
        <v>138</v>
      </c>
      <c r="B139" t="s">
        <v>10</v>
      </c>
      <c r="C139" t="s">
        <v>41</v>
      </c>
      <c r="E139" t="s">
        <v>12</v>
      </c>
      <c r="F139" t="s">
        <v>46</v>
      </c>
      <c r="K139" t="s">
        <v>47</v>
      </c>
      <c r="L139" t="str">
        <f t="shared" si="2"/>
        <v>WL1057O/SBROWN/BLUE</v>
      </c>
    </row>
    <row r="140" spans="1:12" x14ac:dyDescent="0.25">
      <c r="A140">
        <v>139</v>
      </c>
      <c r="C140" t="s">
        <v>41</v>
      </c>
      <c r="F140" t="s">
        <v>48</v>
      </c>
      <c r="K140" t="s">
        <v>47</v>
      </c>
      <c r="L140" t="str">
        <f t="shared" si="2"/>
        <v>WL1057O/SBROWN/CREAM</v>
      </c>
    </row>
    <row r="141" spans="1:12" x14ac:dyDescent="0.25">
      <c r="A141">
        <v>140</v>
      </c>
      <c r="C141" t="s">
        <v>41</v>
      </c>
      <c r="F141" t="s">
        <v>49</v>
      </c>
      <c r="K141" t="s">
        <v>47</v>
      </c>
      <c r="L141" t="str">
        <f t="shared" si="2"/>
        <v>WL1057O/SGREY/PINK</v>
      </c>
    </row>
    <row r="142" spans="1:12" x14ac:dyDescent="0.25">
      <c r="A142">
        <v>141</v>
      </c>
      <c r="B142" t="s">
        <v>10</v>
      </c>
      <c r="C142" t="s">
        <v>41</v>
      </c>
      <c r="E142" t="s">
        <v>12</v>
      </c>
      <c r="F142" t="s">
        <v>50</v>
      </c>
      <c r="K142" t="s">
        <v>51</v>
      </c>
      <c r="L142" t="str">
        <f t="shared" si="2"/>
        <v>WL1029AI25O/SBURGUNDY</v>
      </c>
    </row>
    <row r="143" spans="1:12" x14ac:dyDescent="0.25">
      <c r="A143">
        <v>142</v>
      </c>
      <c r="C143" t="s">
        <v>41</v>
      </c>
      <c r="F143" t="s">
        <v>52</v>
      </c>
      <c r="K143" t="s">
        <v>51</v>
      </c>
      <c r="L143" t="str">
        <f t="shared" si="2"/>
        <v>WL1029AI25O/SCHARCOAL</v>
      </c>
    </row>
    <row r="144" spans="1:12" x14ac:dyDescent="0.25">
      <c r="A144">
        <v>143</v>
      </c>
      <c r="B144" t="s">
        <v>10</v>
      </c>
      <c r="C144" t="s">
        <v>41</v>
      </c>
      <c r="E144" t="s">
        <v>12</v>
      </c>
      <c r="F144" t="s">
        <v>17</v>
      </c>
      <c r="K144" t="s">
        <v>53</v>
      </c>
      <c r="L144" t="str">
        <f t="shared" si="2"/>
        <v>WL1024AI25O/SBLACK</v>
      </c>
    </row>
    <row r="145" spans="1:12" x14ac:dyDescent="0.25">
      <c r="A145">
        <v>144</v>
      </c>
      <c r="C145" t="s">
        <v>41</v>
      </c>
      <c r="F145" t="s">
        <v>50</v>
      </c>
      <c r="K145" t="s">
        <v>53</v>
      </c>
      <c r="L145" t="str">
        <f t="shared" si="2"/>
        <v>WL1024AI25O/SBURGUNDY</v>
      </c>
    </row>
    <row r="146" spans="1:12" x14ac:dyDescent="0.25">
      <c r="A146">
        <v>145</v>
      </c>
      <c r="C146" t="s">
        <v>41</v>
      </c>
      <c r="F146" t="s">
        <v>52</v>
      </c>
      <c r="K146" t="s">
        <v>53</v>
      </c>
      <c r="L146" t="str">
        <f t="shared" si="2"/>
        <v>WL1024AI25O/SCHARCOAL</v>
      </c>
    </row>
    <row r="147" spans="1:12" x14ac:dyDescent="0.25">
      <c r="A147">
        <v>146</v>
      </c>
      <c r="B147" t="s">
        <v>10</v>
      </c>
      <c r="C147" t="s">
        <v>41</v>
      </c>
      <c r="E147" t="s">
        <v>12</v>
      </c>
      <c r="F147" t="s">
        <v>37</v>
      </c>
      <c r="K147" t="s">
        <v>54</v>
      </c>
      <c r="L147" t="str">
        <f t="shared" si="2"/>
        <v>W5HMJ87A373O/SBROWN</v>
      </c>
    </row>
    <row r="148" spans="1:12" x14ac:dyDescent="0.25">
      <c r="A148">
        <v>147</v>
      </c>
      <c r="B148" t="s">
        <v>10</v>
      </c>
      <c r="C148" t="s">
        <v>41</v>
      </c>
      <c r="E148" t="s">
        <v>12</v>
      </c>
      <c r="F148" t="s">
        <v>37</v>
      </c>
      <c r="K148" t="s">
        <v>55</v>
      </c>
      <c r="L148" t="str">
        <f t="shared" si="2"/>
        <v>W5HMJ64A400O/SBROWN</v>
      </c>
    </row>
    <row r="149" spans="1:12" x14ac:dyDescent="0.25">
      <c r="A149">
        <v>148</v>
      </c>
      <c r="B149" t="s">
        <v>10</v>
      </c>
      <c r="C149" t="s">
        <v>41</v>
      </c>
      <c r="E149" t="s">
        <v>12</v>
      </c>
      <c r="F149" t="s">
        <v>37</v>
      </c>
      <c r="K149" t="s">
        <v>56</v>
      </c>
      <c r="L149" t="str">
        <f t="shared" si="2"/>
        <v>W5HMJ63A400O/SBROWN</v>
      </c>
    </row>
    <row r="150" spans="1:12" x14ac:dyDescent="0.25">
      <c r="A150">
        <v>149</v>
      </c>
      <c r="B150" t="s">
        <v>10</v>
      </c>
      <c r="C150" t="s">
        <v>41</v>
      </c>
      <c r="E150" t="s">
        <v>12</v>
      </c>
      <c r="F150" t="s">
        <v>50</v>
      </c>
      <c r="K150" t="s">
        <v>57</v>
      </c>
      <c r="L150" t="str">
        <f t="shared" si="2"/>
        <v>W5HMJ60A359O/SBURGUNDY</v>
      </c>
    </row>
    <row r="151" spans="1:12" x14ac:dyDescent="0.25">
      <c r="A151">
        <v>150</v>
      </c>
      <c r="C151" t="s">
        <v>41</v>
      </c>
      <c r="F151" t="s">
        <v>42</v>
      </c>
      <c r="K151" t="s">
        <v>57</v>
      </c>
      <c r="L151" t="str">
        <f t="shared" si="2"/>
        <v>W5HMJ60A359O/SGREY</v>
      </c>
    </row>
    <row r="152" spans="1:12" x14ac:dyDescent="0.25">
      <c r="A152">
        <v>151</v>
      </c>
      <c r="B152" t="s">
        <v>10</v>
      </c>
      <c r="C152" t="s">
        <v>41</v>
      </c>
      <c r="E152" t="s">
        <v>12</v>
      </c>
      <c r="F152" t="s">
        <v>58</v>
      </c>
      <c r="K152" t="s">
        <v>59</v>
      </c>
      <c r="L152" t="str">
        <f t="shared" si="2"/>
        <v>W5HMJ57A453O/SBLACK/WHITE</v>
      </c>
    </row>
    <row r="153" spans="1:12" x14ac:dyDescent="0.25">
      <c r="A153">
        <v>152</v>
      </c>
      <c r="B153" t="s">
        <v>10</v>
      </c>
      <c r="C153" t="s">
        <v>41</v>
      </c>
      <c r="E153" t="s">
        <v>12</v>
      </c>
      <c r="F153" t="s">
        <v>17</v>
      </c>
      <c r="K153" t="s">
        <v>60</v>
      </c>
      <c r="L153" t="str">
        <f t="shared" si="2"/>
        <v>W5HMJ55A418O/SBLACK</v>
      </c>
    </row>
    <row r="154" spans="1:12" x14ac:dyDescent="0.25">
      <c r="A154">
        <v>153</v>
      </c>
      <c r="C154" t="s">
        <v>41</v>
      </c>
      <c r="F154" t="s">
        <v>50</v>
      </c>
      <c r="K154" t="s">
        <v>60</v>
      </c>
      <c r="L154" t="str">
        <f t="shared" si="2"/>
        <v>W5HMJ55A418O/SBURGUNDY</v>
      </c>
    </row>
    <row r="155" spans="1:12" x14ac:dyDescent="0.25">
      <c r="A155">
        <v>154</v>
      </c>
      <c r="B155" t="s">
        <v>10</v>
      </c>
      <c r="C155" t="s">
        <v>41</v>
      </c>
      <c r="E155" t="s">
        <v>12</v>
      </c>
      <c r="F155" t="s">
        <v>17</v>
      </c>
      <c r="K155" t="s">
        <v>61</v>
      </c>
      <c r="L155" t="str">
        <f t="shared" si="2"/>
        <v>W5HMG94A400O/SBLACK</v>
      </c>
    </row>
    <row r="156" spans="1:12" x14ac:dyDescent="0.25">
      <c r="A156">
        <v>155</v>
      </c>
      <c r="C156" t="s">
        <v>41</v>
      </c>
      <c r="F156" t="s">
        <v>37</v>
      </c>
      <c r="K156" t="s">
        <v>61</v>
      </c>
      <c r="L156" t="str">
        <f t="shared" si="2"/>
        <v>W5HMG94A400O/SBROWN</v>
      </c>
    </row>
    <row r="157" spans="1:12" x14ac:dyDescent="0.25">
      <c r="A157">
        <v>156</v>
      </c>
      <c r="B157" t="s">
        <v>10</v>
      </c>
      <c r="C157" t="s">
        <v>41</v>
      </c>
      <c r="E157" t="s">
        <v>12</v>
      </c>
      <c r="F157" t="s">
        <v>62</v>
      </c>
      <c r="K157" t="s">
        <v>63</v>
      </c>
      <c r="L157" t="str">
        <f t="shared" si="2"/>
        <v>W5HMG80A400O/SCAMEL</v>
      </c>
    </row>
    <row r="158" spans="1:12" x14ac:dyDescent="0.25">
      <c r="A158">
        <v>157</v>
      </c>
      <c r="C158" t="s">
        <v>41</v>
      </c>
      <c r="F158" t="s">
        <v>64</v>
      </c>
      <c r="K158" t="s">
        <v>63</v>
      </c>
      <c r="L158" t="str">
        <f t="shared" si="2"/>
        <v>W5HMG80A400O/SGREEN</v>
      </c>
    </row>
    <row r="159" spans="1:12" x14ac:dyDescent="0.25">
      <c r="A159">
        <v>158</v>
      </c>
      <c r="B159" t="s">
        <v>10</v>
      </c>
      <c r="C159" t="s">
        <v>41</v>
      </c>
      <c r="E159" t="s">
        <v>12</v>
      </c>
      <c r="F159" t="s">
        <v>45</v>
      </c>
      <c r="K159" t="s">
        <v>65</v>
      </c>
      <c r="L159" t="str">
        <f t="shared" si="2"/>
        <v>W5HMG42A400O/SMULTI</v>
      </c>
    </row>
    <row r="160" spans="1:12" x14ac:dyDescent="0.25">
      <c r="A160">
        <v>159</v>
      </c>
      <c r="B160" t="s">
        <v>10</v>
      </c>
      <c r="C160" t="s">
        <v>16</v>
      </c>
      <c r="E160" t="s">
        <v>12</v>
      </c>
      <c r="F160" t="s">
        <v>37</v>
      </c>
      <c r="K160" t="s">
        <v>66</v>
      </c>
      <c r="L160" t="str">
        <f t="shared" si="2"/>
        <v>W25X078XXSBROWN</v>
      </c>
    </row>
    <row r="161" spans="1:12" x14ac:dyDescent="0.25">
      <c r="A161">
        <v>160</v>
      </c>
      <c r="C161" t="s">
        <v>19</v>
      </c>
      <c r="F161" t="s">
        <v>37</v>
      </c>
      <c r="K161" t="s">
        <v>66</v>
      </c>
      <c r="L161" t="str">
        <f t="shared" si="2"/>
        <v>W25X078XSBROWN</v>
      </c>
    </row>
    <row r="162" spans="1:12" x14ac:dyDescent="0.25">
      <c r="A162">
        <v>161</v>
      </c>
      <c r="C162" t="s">
        <v>20</v>
      </c>
      <c r="F162" t="s">
        <v>37</v>
      </c>
      <c r="K162" t="s">
        <v>66</v>
      </c>
      <c r="L162" t="str">
        <f t="shared" si="2"/>
        <v>W25X078SBROWN</v>
      </c>
    </row>
    <row r="163" spans="1:12" x14ac:dyDescent="0.25">
      <c r="A163">
        <v>162</v>
      </c>
      <c r="C163" t="s">
        <v>21</v>
      </c>
      <c r="F163" t="s">
        <v>37</v>
      </c>
      <c r="K163" t="s">
        <v>66</v>
      </c>
      <c r="L163" t="str">
        <f t="shared" si="2"/>
        <v>W25X078MBROWN</v>
      </c>
    </row>
    <row r="164" spans="1:12" x14ac:dyDescent="0.25">
      <c r="A164">
        <v>163</v>
      </c>
      <c r="C164" t="s">
        <v>22</v>
      </c>
      <c r="F164" t="s">
        <v>37</v>
      </c>
      <c r="K164" t="s">
        <v>66</v>
      </c>
      <c r="L164" t="str">
        <f t="shared" si="2"/>
        <v>W25X078LBROWN</v>
      </c>
    </row>
    <row r="165" spans="1:12" x14ac:dyDescent="0.25">
      <c r="A165">
        <v>164</v>
      </c>
      <c r="C165" t="s">
        <v>23</v>
      </c>
      <c r="F165" t="s">
        <v>37</v>
      </c>
      <c r="K165" t="s">
        <v>66</v>
      </c>
      <c r="L165" t="str">
        <f t="shared" si="2"/>
        <v>W25X078XLBROWN</v>
      </c>
    </row>
    <row r="166" spans="1:12" x14ac:dyDescent="0.25">
      <c r="A166">
        <v>165</v>
      </c>
      <c r="C166" t="s">
        <v>24</v>
      </c>
      <c r="F166" t="s">
        <v>37</v>
      </c>
      <c r="K166" t="s">
        <v>66</v>
      </c>
      <c r="L166" t="str">
        <f t="shared" si="2"/>
        <v>W25X0782XLBROWN</v>
      </c>
    </row>
    <row r="167" spans="1:12" x14ac:dyDescent="0.25">
      <c r="A167">
        <v>166</v>
      </c>
      <c r="C167" t="s">
        <v>25</v>
      </c>
      <c r="F167" t="s">
        <v>37</v>
      </c>
      <c r="K167" t="s">
        <v>66</v>
      </c>
      <c r="L167" t="str">
        <f t="shared" si="2"/>
        <v>W25X0783XLBROWN</v>
      </c>
    </row>
    <row r="168" spans="1:12" x14ac:dyDescent="0.25">
      <c r="A168">
        <v>167</v>
      </c>
      <c r="B168" t="s">
        <v>10</v>
      </c>
      <c r="C168" t="s">
        <v>16</v>
      </c>
      <c r="E168" t="s">
        <v>12</v>
      </c>
      <c r="F168" t="s">
        <v>45</v>
      </c>
      <c r="K168" t="s">
        <v>67</v>
      </c>
      <c r="L168" t="str">
        <f t="shared" si="2"/>
        <v>W25P817XXSMULTI</v>
      </c>
    </row>
    <row r="169" spans="1:12" x14ac:dyDescent="0.25">
      <c r="A169">
        <v>168</v>
      </c>
      <c r="C169" t="s">
        <v>19</v>
      </c>
      <c r="F169" t="s">
        <v>45</v>
      </c>
      <c r="K169" t="s">
        <v>67</v>
      </c>
      <c r="L169" t="str">
        <f t="shared" si="2"/>
        <v>W25P817XSMULTI</v>
      </c>
    </row>
    <row r="170" spans="1:12" x14ac:dyDescent="0.25">
      <c r="A170">
        <v>169</v>
      </c>
      <c r="C170" t="s">
        <v>20</v>
      </c>
      <c r="F170" t="s">
        <v>45</v>
      </c>
      <c r="K170" t="s">
        <v>67</v>
      </c>
      <c r="L170" t="str">
        <f t="shared" si="2"/>
        <v>W25P817SMULTI</v>
      </c>
    </row>
    <row r="171" spans="1:12" x14ac:dyDescent="0.25">
      <c r="A171">
        <v>170</v>
      </c>
      <c r="C171" t="s">
        <v>21</v>
      </c>
      <c r="F171" t="s">
        <v>45</v>
      </c>
      <c r="K171" t="s">
        <v>67</v>
      </c>
      <c r="L171" t="str">
        <f t="shared" si="2"/>
        <v>W25P817MMULTI</v>
      </c>
    </row>
    <row r="172" spans="1:12" x14ac:dyDescent="0.25">
      <c r="A172">
        <v>171</v>
      </c>
      <c r="C172" t="s">
        <v>22</v>
      </c>
      <c r="F172" t="s">
        <v>45</v>
      </c>
      <c r="K172" t="s">
        <v>67</v>
      </c>
      <c r="L172" t="str">
        <f t="shared" si="2"/>
        <v>W25P817LMULTI</v>
      </c>
    </row>
    <row r="173" spans="1:12" x14ac:dyDescent="0.25">
      <c r="A173">
        <v>172</v>
      </c>
      <c r="C173" t="s">
        <v>23</v>
      </c>
      <c r="F173" t="s">
        <v>45</v>
      </c>
      <c r="K173" t="s">
        <v>67</v>
      </c>
      <c r="L173" t="str">
        <f t="shared" si="2"/>
        <v>W25P817XLMULTI</v>
      </c>
    </row>
    <row r="174" spans="1:12" x14ac:dyDescent="0.25">
      <c r="A174">
        <v>173</v>
      </c>
      <c r="C174" t="s">
        <v>24</v>
      </c>
      <c r="F174" t="s">
        <v>45</v>
      </c>
      <c r="K174" t="s">
        <v>67</v>
      </c>
      <c r="L174" t="str">
        <f t="shared" si="2"/>
        <v>W25P8172XLMULTI</v>
      </c>
    </row>
    <row r="175" spans="1:12" x14ac:dyDescent="0.25">
      <c r="A175">
        <v>174</v>
      </c>
      <c r="C175" t="s">
        <v>25</v>
      </c>
      <c r="F175" t="s">
        <v>45</v>
      </c>
      <c r="K175" t="s">
        <v>67</v>
      </c>
      <c r="L175" t="str">
        <f t="shared" si="2"/>
        <v>W25P8173XLMULTI</v>
      </c>
    </row>
    <row r="176" spans="1:12" x14ac:dyDescent="0.25">
      <c r="A176">
        <v>175</v>
      </c>
      <c r="B176" t="s">
        <v>10</v>
      </c>
      <c r="C176" t="s">
        <v>16</v>
      </c>
      <c r="E176" t="s">
        <v>12</v>
      </c>
      <c r="F176" t="s">
        <v>37</v>
      </c>
      <c r="K176" t="s">
        <v>68</v>
      </c>
      <c r="L176" t="str">
        <f t="shared" si="2"/>
        <v>W25P690XXSBROWN</v>
      </c>
    </row>
    <row r="177" spans="1:12" x14ac:dyDescent="0.25">
      <c r="A177">
        <v>176</v>
      </c>
      <c r="C177" t="s">
        <v>16</v>
      </c>
      <c r="F177" t="s">
        <v>42</v>
      </c>
      <c r="K177" t="s">
        <v>68</v>
      </c>
      <c r="L177" t="str">
        <f t="shared" si="2"/>
        <v>W25P690XXSGREY</v>
      </c>
    </row>
    <row r="178" spans="1:12" x14ac:dyDescent="0.25">
      <c r="A178">
        <v>177</v>
      </c>
      <c r="C178" t="s">
        <v>19</v>
      </c>
      <c r="F178" t="s">
        <v>37</v>
      </c>
      <c r="K178" t="s">
        <v>68</v>
      </c>
      <c r="L178" t="str">
        <f t="shared" si="2"/>
        <v>W25P690XSBROWN</v>
      </c>
    </row>
    <row r="179" spans="1:12" x14ac:dyDescent="0.25">
      <c r="A179">
        <v>178</v>
      </c>
      <c r="C179" t="s">
        <v>19</v>
      </c>
      <c r="F179" t="s">
        <v>42</v>
      </c>
      <c r="K179" t="s">
        <v>68</v>
      </c>
      <c r="L179" t="str">
        <f t="shared" si="2"/>
        <v>W25P690XSGREY</v>
      </c>
    </row>
    <row r="180" spans="1:12" x14ac:dyDescent="0.25">
      <c r="A180">
        <v>179</v>
      </c>
      <c r="C180" t="s">
        <v>20</v>
      </c>
      <c r="F180" t="s">
        <v>37</v>
      </c>
      <c r="K180" t="s">
        <v>68</v>
      </c>
      <c r="L180" t="str">
        <f t="shared" si="2"/>
        <v>W25P690SBROWN</v>
      </c>
    </row>
    <row r="181" spans="1:12" x14ac:dyDescent="0.25">
      <c r="A181">
        <v>180</v>
      </c>
      <c r="C181" t="s">
        <v>20</v>
      </c>
      <c r="F181" t="s">
        <v>42</v>
      </c>
      <c r="K181" t="s">
        <v>68</v>
      </c>
      <c r="L181" t="str">
        <f t="shared" si="2"/>
        <v>W25P690SGREY</v>
      </c>
    </row>
    <row r="182" spans="1:12" x14ac:dyDescent="0.25">
      <c r="A182">
        <v>181</v>
      </c>
      <c r="C182" t="s">
        <v>21</v>
      </c>
      <c r="F182" t="s">
        <v>37</v>
      </c>
      <c r="K182" t="s">
        <v>68</v>
      </c>
      <c r="L182" t="str">
        <f t="shared" si="2"/>
        <v>W25P690MBROWN</v>
      </c>
    </row>
    <row r="183" spans="1:12" x14ac:dyDescent="0.25">
      <c r="A183">
        <v>182</v>
      </c>
      <c r="C183" t="s">
        <v>21</v>
      </c>
      <c r="F183" t="s">
        <v>42</v>
      </c>
      <c r="K183" t="s">
        <v>68</v>
      </c>
      <c r="L183" t="str">
        <f t="shared" si="2"/>
        <v>W25P690MGREY</v>
      </c>
    </row>
    <row r="184" spans="1:12" x14ac:dyDescent="0.25">
      <c r="A184">
        <v>183</v>
      </c>
      <c r="C184" t="s">
        <v>22</v>
      </c>
      <c r="F184" t="s">
        <v>37</v>
      </c>
      <c r="K184" t="s">
        <v>68</v>
      </c>
      <c r="L184" t="str">
        <f t="shared" si="2"/>
        <v>W25P690LBROWN</v>
      </c>
    </row>
    <row r="185" spans="1:12" x14ac:dyDescent="0.25">
      <c r="A185">
        <v>184</v>
      </c>
      <c r="C185" t="s">
        <v>22</v>
      </c>
      <c r="F185" t="s">
        <v>42</v>
      </c>
      <c r="K185" t="s">
        <v>68</v>
      </c>
      <c r="L185" t="str">
        <f t="shared" si="2"/>
        <v>W25P690LGREY</v>
      </c>
    </row>
    <row r="186" spans="1:12" x14ac:dyDescent="0.25">
      <c r="A186">
        <v>185</v>
      </c>
      <c r="C186" t="s">
        <v>23</v>
      </c>
      <c r="F186" t="s">
        <v>37</v>
      </c>
      <c r="K186" t="s">
        <v>68</v>
      </c>
      <c r="L186" t="str">
        <f t="shared" si="2"/>
        <v>W25P690XLBROWN</v>
      </c>
    </row>
    <row r="187" spans="1:12" x14ac:dyDescent="0.25">
      <c r="A187">
        <v>186</v>
      </c>
      <c r="C187" t="s">
        <v>24</v>
      </c>
      <c r="F187" t="s">
        <v>37</v>
      </c>
      <c r="K187" t="s">
        <v>68</v>
      </c>
      <c r="L187" t="str">
        <f t="shared" si="2"/>
        <v>W25P6902XLBROWN</v>
      </c>
    </row>
    <row r="188" spans="1:12" x14ac:dyDescent="0.25">
      <c r="A188">
        <v>187</v>
      </c>
      <c r="C188" t="s">
        <v>25</v>
      </c>
      <c r="F188" t="s">
        <v>37</v>
      </c>
      <c r="K188" t="s">
        <v>68</v>
      </c>
      <c r="L188" t="str">
        <f t="shared" si="2"/>
        <v>W25P6903XLBROWN</v>
      </c>
    </row>
    <row r="189" spans="1:12" x14ac:dyDescent="0.25">
      <c r="A189">
        <v>188</v>
      </c>
      <c r="C189" t="s">
        <v>23</v>
      </c>
      <c r="F189" t="s">
        <v>42</v>
      </c>
      <c r="K189" t="s">
        <v>68</v>
      </c>
      <c r="L189" t="str">
        <f t="shared" si="2"/>
        <v>W25P690XLGREY</v>
      </c>
    </row>
    <row r="190" spans="1:12" x14ac:dyDescent="0.25">
      <c r="A190">
        <v>189</v>
      </c>
      <c r="C190" t="s">
        <v>24</v>
      </c>
      <c r="F190" t="s">
        <v>42</v>
      </c>
      <c r="K190" t="s">
        <v>68</v>
      </c>
      <c r="L190" t="str">
        <f t="shared" si="2"/>
        <v>W25P6902XLGREY</v>
      </c>
    </row>
    <row r="191" spans="1:12" x14ac:dyDescent="0.25">
      <c r="A191">
        <v>190</v>
      </c>
      <c r="C191" t="s">
        <v>25</v>
      </c>
      <c r="F191" t="s">
        <v>42</v>
      </c>
      <c r="K191" t="s">
        <v>68</v>
      </c>
      <c r="L191" t="str">
        <f t="shared" si="2"/>
        <v>W25P6903XLGREY</v>
      </c>
    </row>
    <row r="192" spans="1:12" x14ac:dyDescent="0.25">
      <c r="A192">
        <v>191</v>
      </c>
      <c r="B192" t="s">
        <v>10</v>
      </c>
      <c r="C192" t="s">
        <v>41</v>
      </c>
      <c r="E192" t="s">
        <v>12</v>
      </c>
      <c r="F192" t="s">
        <v>45</v>
      </c>
      <c r="K192" t="s">
        <v>69</v>
      </c>
      <c r="L192" t="str">
        <f t="shared" si="2"/>
        <v>W25J604O/SMULTI</v>
      </c>
    </row>
    <row r="193" spans="1:12" x14ac:dyDescent="0.25">
      <c r="A193">
        <v>192</v>
      </c>
      <c r="B193" t="s">
        <v>10</v>
      </c>
      <c r="C193" t="s">
        <v>41</v>
      </c>
      <c r="E193" t="s">
        <v>12</v>
      </c>
      <c r="F193" t="s">
        <v>37</v>
      </c>
      <c r="K193" t="s">
        <v>70</v>
      </c>
      <c r="L193" t="str">
        <f t="shared" si="2"/>
        <v>W25J533O/SBROWN</v>
      </c>
    </row>
    <row r="194" spans="1:12" x14ac:dyDescent="0.25">
      <c r="A194">
        <v>193</v>
      </c>
      <c r="B194" t="s">
        <v>10</v>
      </c>
      <c r="C194" t="s">
        <v>41</v>
      </c>
      <c r="E194" t="s">
        <v>12</v>
      </c>
      <c r="F194" t="s">
        <v>71</v>
      </c>
      <c r="K194" t="s">
        <v>72</v>
      </c>
      <c r="L194" t="str">
        <f t="shared" si="2"/>
        <v>W25J080O/SCREAM/BROWN</v>
      </c>
    </row>
    <row r="195" spans="1:12" x14ac:dyDescent="0.25">
      <c r="A195">
        <v>194</v>
      </c>
      <c r="B195" t="s">
        <v>10</v>
      </c>
      <c r="C195" t="s">
        <v>16</v>
      </c>
      <c r="E195" t="s">
        <v>12</v>
      </c>
      <c r="F195" t="s">
        <v>36</v>
      </c>
      <c r="K195" t="s">
        <v>73</v>
      </c>
      <c r="L195" t="str">
        <f t="shared" ref="L195:L258" si="3">_xlfn.CONCAT(K195,C195,F195)</f>
        <v>W25A066XXSBEIGE</v>
      </c>
    </row>
    <row r="196" spans="1:12" x14ac:dyDescent="0.25">
      <c r="A196">
        <v>195</v>
      </c>
      <c r="C196" t="s">
        <v>16</v>
      </c>
      <c r="F196" t="s">
        <v>17</v>
      </c>
      <c r="K196" t="s">
        <v>73</v>
      </c>
      <c r="L196" t="str">
        <f t="shared" si="3"/>
        <v>W25A066XXSBLACK</v>
      </c>
    </row>
    <row r="197" spans="1:12" x14ac:dyDescent="0.25">
      <c r="A197">
        <v>196</v>
      </c>
      <c r="C197" t="s">
        <v>19</v>
      </c>
      <c r="F197" t="s">
        <v>36</v>
      </c>
      <c r="K197" t="s">
        <v>73</v>
      </c>
      <c r="L197" t="str">
        <f t="shared" si="3"/>
        <v>W25A066XSBEIGE</v>
      </c>
    </row>
    <row r="198" spans="1:12" x14ac:dyDescent="0.25">
      <c r="A198">
        <v>197</v>
      </c>
      <c r="C198" t="s">
        <v>19</v>
      </c>
      <c r="F198" t="s">
        <v>17</v>
      </c>
      <c r="K198" t="s">
        <v>73</v>
      </c>
      <c r="L198" t="str">
        <f t="shared" si="3"/>
        <v>W25A066XSBLACK</v>
      </c>
    </row>
    <row r="199" spans="1:12" x14ac:dyDescent="0.25">
      <c r="A199">
        <v>198</v>
      </c>
      <c r="C199" t="s">
        <v>20</v>
      </c>
      <c r="F199" t="s">
        <v>36</v>
      </c>
      <c r="K199" t="s">
        <v>73</v>
      </c>
      <c r="L199" t="str">
        <f t="shared" si="3"/>
        <v>W25A066SBEIGE</v>
      </c>
    </row>
    <row r="200" spans="1:12" x14ac:dyDescent="0.25">
      <c r="A200">
        <v>199</v>
      </c>
      <c r="C200" t="s">
        <v>20</v>
      </c>
      <c r="F200" t="s">
        <v>17</v>
      </c>
      <c r="K200" t="s">
        <v>73</v>
      </c>
      <c r="L200" t="str">
        <f t="shared" si="3"/>
        <v>W25A066SBLACK</v>
      </c>
    </row>
    <row r="201" spans="1:12" x14ac:dyDescent="0.25">
      <c r="A201">
        <v>200</v>
      </c>
      <c r="C201" t="s">
        <v>21</v>
      </c>
      <c r="F201" t="s">
        <v>36</v>
      </c>
      <c r="K201" t="s">
        <v>73</v>
      </c>
      <c r="L201" t="str">
        <f t="shared" si="3"/>
        <v>W25A066MBEIGE</v>
      </c>
    </row>
    <row r="202" spans="1:12" x14ac:dyDescent="0.25">
      <c r="A202">
        <v>201</v>
      </c>
      <c r="C202" t="s">
        <v>21</v>
      </c>
      <c r="F202" t="s">
        <v>17</v>
      </c>
      <c r="K202" t="s">
        <v>73</v>
      </c>
      <c r="L202" t="str">
        <f t="shared" si="3"/>
        <v>W25A066MBLACK</v>
      </c>
    </row>
    <row r="203" spans="1:12" x14ac:dyDescent="0.25">
      <c r="A203">
        <v>202</v>
      </c>
      <c r="C203" t="s">
        <v>22</v>
      </c>
      <c r="F203" t="s">
        <v>36</v>
      </c>
      <c r="K203" t="s">
        <v>73</v>
      </c>
      <c r="L203" t="str">
        <f t="shared" si="3"/>
        <v>W25A066LBEIGE</v>
      </c>
    </row>
    <row r="204" spans="1:12" x14ac:dyDescent="0.25">
      <c r="A204">
        <v>203</v>
      </c>
      <c r="C204" t="s">
        <v>22</v>
      </c>
      <c r="F204" t="s">
        <v>17</v>
      </c>
      <c r="K204" t="s">
        <v>73</v>
      </c>
      <c r="L204" t="str">
        <f t="shared" si="3"/>
        <v>W25A066LBLACK</v>
      </c>
    </row>
    <row r="205" spans="1:12" x14ac:dyDescent="0.25">
      <c r="A205">
        <v>204</v>
      </c>
      <c r="C205" t="s">
        <v>23</v>
      </c>
      <c r="F205" t="s">
        <v>36</v>
      </c>
      <c r="K205" t="s">
        <v>73</v>
      </c>
      <c r="L205" t="str">
        <f t="shared" si="3"/>
        <v>W25A066XLBEIGE</v>
      </c>
    </row>
    <row r="206" spans="1:12" x14ac:dyDescent="0.25">
      <c r="A206">
        <v>205</v>
      </c>
      <c r="C206" t="s">
        <v>24</v>
      </c>
      <c r="F206" t="s">
        <v>36</v>
      </c>
      <c r="K206" t="s">
        <v>73</v>
      </c>
      <c r="L206" t="str">
        <f t="shared" si="3"/>
        <v>W25A0662XLBEIGE</v>
      </c>
    </row>
    <row r="207" spans="1:12" x14ac:dyDescent="0.25">
      <c r="A207">
        <v>206</v>
      </c>
      <c r="C207" t="s">
        <v>25</v>
      </c>
      <c r="F207" t="s">
        <v>36</v>
      </c>
      <c r="K207" t="s">
        <v>73</v>
      </c>
      <c r="L207" t="str">
        <f t="shared" si="3"/>
        <v>W25A0663XLBEIGE</v>
      </c>
    </row>
    <row r="208" spans="1:12" x14ac:dyDescent="0.25">
      <c r="A208">
        <v>207</v>
      </c>
      <c r="C208" t="s">
        <v>23</v>
      </c>
      <c r="F208" t="s">
        <v>17</v>
      </c>
      <c r="K208" t="s">
        <v>73</v>
      </c>
      <c r="L208" t="str">
        <f t="shared" si="3"/>
        <v>W25A066XLBLACK</v>
      </c>
    </row>
    <row r="209" spans="1:12" x14ac:dyDescent="0.25">
      <c r="A209">
        <v>208</v>
      </c>
      <c r="C209" t="s">
        <v>24</v>
      </c>
      <c r="F209" t="s">
        <v>17</v>
      </c>
      <c r="K209" t="s">
        <v>73</v>
      </c>
      <c r="L209" t="str">
        <f t="shared" si="3"/>
        <v>W25A0662XLBLACK</v>
      </c>
    </row>
    <row r="210" spans="1:12" x14ac:dyDescent="0.25">
      <c r="A210">
        <v>209</v>
      </c>
      <c r="C210" t="s">
        <v>25</v>
      </c>
      <c r="F210" t="s">
        <v>17</v>
      </c>
      <c r="K210" t="s">
        <v>73</v>
      </c>
      <c r="L210" t="str">
        <f t="shared" si="3"/>
        <v>W25A0663XLBLACK</v>
      </c>
    </row>
    <row r="211" spans="1:12" x14ac:dyDescent="0.25">
      <c r="A211">
        <v>210</v>
      </c>
      <c r="B211" t="s">
        <v>10</v>
      </c>
      <c r="C211" t="s">
        <v>16</v>
      </c>
      <c r="E211" t="s">
        <v>12</v>
      </c>
      <c r="F211" t="s">
        <v>74</v>
      </c>
      <c r="K211" t="s">
        <v>75</v>
      </c>
      <c r="L211" t="str">
        <f t="shared" si="3"/>
        <v>TR923XXSBROWN/GREY</v>
      </c>
    </row>
    <row r="212" spans="1:12" x14ac:dyDescent="0.25">
      <c r="A212">
        <v>211</v>
      </c>
      <c r="C212" t="s">
        <v>19</v>
      </c>
      <c r="F212" t="s">
        <v>74</v>
      </c>
      <c r="K212" t="s">
        <v>75</v>
      </c>
      <c r="L212" t="str">
        <f t="shared" si="3"/>
        <v>TR923XSBROWN/GREY</v>
      </c>
    </row>
    <row r="213" spans="1:12" x14ac:dyDescent="0.25">
      <c r="A213">
        <v>212</v>
      </c>
      <c r="C213" t="s">
        <v>20</v>
      </c>
      <c r="F213" t="s">
        <v>74</v>
      </c>
      <c r="K213" t="s">
        <v>75</v>
      </c>
      <c r="L213" t="str">
        <f t="shared" si="3"/>
        <v>TR923SBROWN/GREY</v>
      </c>
    </row>
    <row r="214" spans="1:12" x14ac:dyDescent="0.25">
      <c r="A214">
        <v>213</v>
      </c>
      <c r="C214" t="s">
        <v>21</v>
      </c>
      <c r="F214" t="s">
        <v>74</v>
      </c>
      <c r="K214" t="s">
        <v>75</v>
      </c>
      <c r="L214" t="str">
        <f t="shared" si="3"/>
        <v>TR923MBROWN/GREY</v>
      </c>
    </row>
    <row r="215" spans="1:12" x14ac:dyDescent="0.25">
      <c r="A215">
        <v>214</v>
      </c>
      <c r="C215" t="s">
        <v>22</v>
      </c>
      <c r="F215" t="s">
        <v>74</v>
      </c>
      <c r="K215" t="s">
        <v>75</v>
      </c>
      <c r="L215" t="str">
        <f t="shared" si="3"/>
        <v>TR923LBROWN/GREY</v>
      </c>
    </row>
    <row r="216" spans="1:12" x14ac:dyDescent="0.25">
      <c r="A216">
        <v>215</v>
      </c>
      <c r="C216" t="s">
        <v>23</v>
      </c>
      <c r="F216" t="s">
        <v>74</v>
      </c>
      <c r="K216" t="s">
        <v>75</v>
      </c>
      <c r="L216" t="str">
        <f t="shared" si="3"/>
        <v>TR923XLBROWN/GREY</v>
      </c>
    </row>
    <row r="217" spans="1:12" x14ac:dyDescent="0.25">
      <c r="A217">
        <v>216</v>
      </c>
      <c r="C217" t="s">
        <v>24</v>
      </c>
      <c r="F217" t="s">
        <v>74</v>
      </c>
      <c r="K217" t="s">
        <v>75</v>
      </c>
      <c r="L217" t="str">
        <f t="shared" si="3"/>
        <v>TR9232XLBROWN/GREY</v>
      </c>
    </row>
    <row r="218" spans="1:12" x14ac:dyDescent="0.25">
      <c r="A218">
        <v>217</v>
      </c>
      <c r="C218" t="s">
        <v>25</v>
      </c>
      <c r="F218" t="s">
        <v>74</v>
      </c>
      <c r="K218" t="s">
        <v>75</v>
      </c>
      <c r="L218" t="str">
        <f t="shared" si="3"/>
        <v>TR9233XLBROWN/GREY</v>
      </c>
    </row>
    <row r="219" spans="1:12" x14ac:dyDescent="0.25">
      <c r="A219">
        <v>218</v>
      </c>
      <c r="B219" t="s">
        <v>10</v>
      </c>
      <c r="C219" t="s">
        <v>16</v>
      </c>
      <c r="E219" t="s">
        <v>12</v>
      </c>
      <c r="F219" t="s">
        <v>36</v>
      </c>
      <c r="K219" t="s">
        <v>76</v>
      </c>
      <c r="L219" t="str">
        <f t="shared" si="3"/>
        <v>TI2503XXSBEIGE</v>
      </c>
    </row>
    <row r="220" spans="1:12" x14ac:dyDescent="0.25">
      <c r="A220">
        <v>219</v>
      </c>
      <c r="C220" t="s">
        <v>19</v>
      </c>
      <c r="F220" t="s">
        <v>36</v>
      </c>
      <c r="K220" t="s">
        <v>76</v>
      </c>
      <c r="L220" t="str">
        <f t="shared" si="3"/>
        <v>TI2503XSBEIGE</v>
      </c>
    </row>
    <row r="221" spans="1:12" x14ac:dyDescent="0.25">
      <c r="A221">
        <v>220</v>
      </c>
      <c r="C221" t="s">
        <v>20</v>
      </c>
      <c r="F221" t="s">
        <v>36</v>
      </c>
      <c r="K221" t="s">
        <v>76</v>
      </c>
      <c r="L221" t="str">
        <f t="shared" si="3"/>
        <v>TI2503SBEIGE</v>
      </c>
    </row>
    <row r="222" spans="1:12" x14ac:dyDescent="0.25">
      <c r="A222">
        <v>221</v>
      </c>
      <c r="C222" t="s">
        <v>21</v>
      </c>
      <c r="F222" t="s">
        <v>36</v>
      </c>
      <c r="K222" t="s">
        <v>76</v>
      </c>
      <c r="L222" t="str">
        <f t="shared" si="3"/>
        <v>TI2503MBEIGE</v>
      </c>
    </row>
    <row r="223" spans="1:12" x14ac:dyDescent="0.25">
      <c r="A223">
        <v>222</v>
      </c>
      <c r="C223" t="s">
        <v>22</v>
      </c>
      <c r="F223" t="s">
        <v>36</v>
      </c>
      <c r="K223" t="s">
        <v>76</v>
      </c>
      <c r="L223" t="str">
        <f t="shared" si="3"/>
        <v>TI2503LBEIGE</v>
      </c>
    </row>
    <row r="224" spans="1:12" x14ac:dyDescent="0.25">
      <c r="A224">
        <v>223</v>
      </c>
      <c r="C224" t="s">
        <v>23</v>
      </c>
      <c r="F224" t="s">
        <v>36</v>
      </c>
      <c r="K224" t="s">
        <v>76</v>
      </c>
      <c r="L224" t="str">
        <f t="shared" si="3"/>
        <v>TI2503XLBEIGE</v>
      </c>
    </row>
    <row r="225" spans="1:12" x14ac:dyDescent="0.25">
      <c r="A225">
        <v>224</v>
      </c>
      <c r="C225" t="s">
        <v>24</v>
      </c>
      <c r="F225" t="s">
        <v>36</v>
      </c>
      <c r="K225" t="s">
        <v>76</v>
      </c>
      <c r="L225" t="str">
        <f t="shared" si="3"/>
        <v>TI25032XLBEIGE</v>
      </c>
    </row>
    <row r="226" spans="1:12" x14ac:dyDescent="0.25">
      <c r="A226">
        <v>225</v>
      </c>
      <c r="C226" t="s">
        <v>25</v>
      </c>
      <c r="F226" t="s">
        <v>36</v>
      </c>
      <c r="K226" t="s">
        <v>76</v>
      </c>
      <c r="L226" t="str">
        <f t="shared" si="3"/>
        <v>TI25033XLBEIGE</v>
      </c>
    </row>
    <row r="227" spans="1:12" x14ac:dyDescent="0.25">
      <c r="A227">
        <v>226</v>
      </c>
      <c r="B227" t="s">
        <v>10</v>
      </c>
      <c r="C227" t="s">
        <v>16</v>
      </c>
      <c r="E227" t="s">
        <v>12</v>
      </c>
      <c r="F227" t="s">
        <v>77</v>
      </c>
      <c r="K227" t="s">
        <v>78</v>
      </c>
      <c r="L227" t="str">
        <f t="shared" si="3"/>
        <v>TI2445XXSLEOPARD</v>
      </c>
    </row>
    <row r="228" spans="1:12" x14ac:dyDescent="0.25">
      <c r="A228">
        <v>227</v>
      </c>
      <c r="C228" t="s">
        <v>19</v>
      </c>
      <c r="F228" t="s">
        <v>77</v>
      </c>
      <c r="K228" t="s">
        <v>78</v>
      </c>
      <c r="L228" t="str">
        <f t="shared" si="3"/>
        <v>TI2445XSLEOPARD</v>
      </c>
    </row>
    <row r="229" spans="1:12" x14ac:dyDescent="0.25">
      <c r="A229">
        <v>228</v>
      </c>
      <c r="C229" t="s">
        <v>20</v>
      </c>
      <c r="F229" t="s">
        <v>77</v>
      </c>
      <c r="K229" t="s">
        <v>78</v>
      </c>
      <c r="L229" t="str">
        <f t="shared" si="3"/>
        <v>TI2445SLEOPARD</v>
      </c>
    </row>
    <row r="230" spans="1:12" x14ac:dyDescent="0.25">
      <c r="A230">
        <v>229</v>
      </c>
      <c r="C230" t="s">
        <v>21</v>
      </c>
      <c r="F230" t="s">
        <v>77</v>
      </c>
      <c r="K230" t="s">
        <v>78</v>
      </c>
      <c r="L230" t="str">
        <f t="shared" si="3"/>
        <v>TI2445MLEOPARD</v>
      </c>
    </row>
    <row r="231" spans="1:12" x14ac:dyDescent="0.25">
      <c r="A231">
        <v>230</v>
      </c>
      <c r="C231" t="s">
        <v>22</v>
      </c>
      <c r="F231" t="s">
        <v>77</v>
      </c>
      <c r="K231" t="s">
        <v>78</v>
      </c>
      <c r="L231" t="str">
        <f t="shared" si="3"/>
        <v>TI2445LLEOPARD</v>
      </c>
    </row>
    <row r="232" spans="1:12" x14ac:dyDescent="0.25">
      <c r="A232">
        <v>231</v>
      </c>
      <c r="C232" t="s">
        <v>23</v>
      </c>
      <c r="F232" t="s">
        <v>77</v>
      </c>
      <c r="K232" t="s">
        <v>78</v>
      </c>
      <c r="L232" t="str">
        <f t="shared" si="3"/>
        <v>TI2445XLLEOPARD</v>
      </c>
    </row>
    <row r="233" spans="1:12" x14ac:dyDescent="0.25">
      <c r="A233">
        <v>232</v>
      </c>
      <c r="C233" t="s">
        <v>24</v>
      </c>
      <c r="F233" t="s">
        <v>77</v>
      </c>
      <c r="K233" t="s">
        <v>78</v>
      </c>
      <c r="L233" t="str">
        <f t="shared" si="3"/>
        <v>TI24452XLLEOPARD</v>
      </c>
    </row>
    <row r="234" spans="1:12" x14ac:dyDescent="0.25">
      <c r="A234">
        <v>233</v>
      </c>
      <c r="C234" t="s">
        <v>25</v>
      </c>
      <c r="F234" t="s">
        <v>77</v>
      </c>
      <c r="K234" t="s">
        <v>78</v>
      </c>
      <c r="L234" t="str">
        <f t="shared" si="3"/>
        <v>TI24453XLLEOPARD</v>
      </c>
    </row>
    <row r="235" spans="1:12" x14ac:dyDescent="0.25">
      <c r="A235">
        <v>234</v>
      </c>
      <c r="B235" t="s">
        <v>10</v>
      </c>
      <c r="C235" t="s">
        <v>41</v>
      </c>
      <c r="E235" t="s">
        <v>12</v>
      </c>
      <c r="F235" t="s">
        <v>37</v>
      </c>
      <c r="K235" t="s">
        <v>79</v>
      </c>
      <c r="L235" t="str">
        <f t="shared" si="3"/>
        <v>MHP531O/SBROWN</v>
      </c>
    </row>
    <row r="236" spans="1:12" x14ac:dyDescent="0.25">
      <c r="A236">
        <v>235</v>
      </c>
      <c r="C236" t="s">
        <v>41</v>
      </c>
      <c r="F236" t="s">
        <v>50</v>
      </c>
      <c r="K236" t="s">
        <v>79</v>
      </c>
      <c r="L236" t="str">
        <f t="shared" si="3"/>
        <v>MHP531O/SBURGUNDY</v>
      </c>
    </row>
    <row r="237" spans="1:12" x14ac:dyDescent="0.25">
      <c r="A237">
        <v>236</v>
      </c>
      <c r="B237" t="s">
        <v>10</v>
      </c>
      <c r="C237" t="s">
        <v>41</v>
      </c>
      <c r="E237" t="s">
        <v>12</v>
      </c>
      <c r="F237" t="s">
        <v>17</v>
      </c>
      <c r="K237" t="s">
        <v>80</v>
      </c>
      <c r="L237" t="str">
        <f t="shared" si="3"/>
        <v>I26319O/SBLACK</v>
      </c>
    </row>
    <row r="238" spans="1:12" x14ac:dyDescent="0.25">
      <c r="A238">
        <v>237</v>
      </c>
      <c r="C238" t="s">
        <v>41</v>
      </c>
      <c r="F238" t="s">
        <v>81</v>
      </c>
      <c r="K238" t="s">
        <v>80</v>
      </c>
      <c r="L238" t="str">
        <f t="shared" si="3"/>
        <v>I26319O/SGOLD</v>
      </c>
    </row>
    <row r="239" spans="1:12" x14ac:dyDescent="0.25">
      <c r="A239">
        <v>238</v>
      </c>
      <c r="B239" t="s">
        <v>10</v>
      </c>
      <c r="C239" t="s">
        <v>16</v>
      </c>
      <c r="E239" t="s">
        <v>12</v>
      </c>
      <c r="F239" t="s">
        <v>42</v>
      </c>
      <c r="K239" t="s">
        <v>82</v>
      </c>
      <c r="L239" t="str">
        <f t="shared" si="3"/>
        <v>FW250054XXSGREY</v>
      </c>
    </row>
    <row r="240" spans="1:12" x14ac:dyDescent="0.25">
      <c r="A240">
        <v>239</v>
      </c>
      <c r="C240" t="s">
        <v>19</v>
      </c>
      <c r="F240" t="s">
        <v>42</v>
      </c>
      <c r="K240" t="s">
        <v>82</v>
      </c>
      <c r="L240" t="str">
        <f t="shared" si="3"/>
        <v>FW250054XSGREY</v>
      </c>
    </row>
    <row r="241" spans="1:12" x14ac:dyDescent="0.25">
      <c r="A241">
        <v>240</v>
      </c>
      <c r="C241" t="s">
        <v>20</v>
      </c>
      <c r="F241" t="s">
        <v>42</v>
      </c>
      <c r="K241" t="s">
        <v>82</v>
      </c>
      <c r="L241" t="str">
        <f t="shared" si="3"/>
        <v>FW250054SGREY</v>
      </c>
    </row>
    <row r="242" spans="1:12" x14ac:dyDescent="0.25">
      <c r="A242">
        <v>241</v>
      </c>
      <c r="C242" t="s">
        <v>21</v>
      </c>
      <c r="F242" t="s">
        <v>42</v>
      </c>
      <c r="K242" t="s">
        <v>82</v>
      </c>
      <c r="L242" t="str">
        <f t="shared" si="3"/>
        <v>FW250054MGREY</v>
      </c>
    </row>
    <row r="243" spans="1:12" x14ac:dyDescent="0.25">
      <c r="A243">
        <v>242</v>
      </c>
      <c r="C243" t="s">
        <v>22</v>
      </c>
      <c r="F243" t="s">
        <v>42</v>
      </c>
      <c r="K243" t="s">
        <v>82</v>
      </c>
      <c r="L243" t="str">
        <f t="shared" si="3"/>
        <v>FW250054LGREY</v>
      </c>
    </row>
    <row r="244" spans="1:12" x14ac:dyDescent="0.25">
      <c r="A244">
        <v>243</v>
      </c>
      <c r="C244" t="s">
        <v>23</v>
      </c>
      <c r="F244" t="s">
        <v>42</v>
      </c>
      <c r="K244" t="s">
        <v>82</v>
      </c>
      <c r="L244" t="str">
        <f t="shared" si="3"/>
        <v>FW250054XLGREY</v>
      </c>
    </row>
    <row r="245" spans="1:12" x14ac:dyDescent="0.25">
      <c r="A245">
        <v>244</v>
      </c>
      <c r="C245" t="s">
        <v>24</v>
      </c>
      <c r="F245" t="s">
        <v>42</v>
      </c>
      <c r="K245" t="s">
        <v>82</v>
      </c>
      <c r="L245" t="str">
        <f t="shared" si="3"/>
        <v>FW2500542XLGREY</v>
      </c>
    </row>
    <row r="246" spans="1:12" x14ac:dyDescent="0.25">
      <c r="A246">
        <v>245</v>
      </c>
      <c r="C246" t="s">
        <v>25</v>
      </c>
      <c r="F246" t="s">
        <v>42</v>
      </c>
      <c r="K246" t="s">
        <v>82</v>
      </c>
      <c r="L246" t="str">
        <f t="shared" si="3"/>
        <v>FW2500543XLGREY</v>
      </c>
    </row>
    <row r="247" spans="1:12" x14ac:dyDescent="0.25">
      <c r="A247">
        <v>246</v>
      </c>
      <c r="B247" t="s">
        <v>10</v>
      </c>
      <c r="C247" t="s">
        <v>16</v>
      </c>
      <c r="E247" t="s">
        <v>12</v>
      </c>
      <c r="F247" t="s">
        <v>42</v>
      </c>
      <c r="K247" t="s">
        <v>83</v>
      </c>
      <c r="L247" t="str">
        <f t="shared" si="3"/>
        <v>FW250053XXSGREY</v>
      </c>
    </row>
    <row r="248" spans="1:12" x14ac:dyDescent="0.25">
      <c r="A248">
        <v>247</v>
      </c>
      <c r="C248" t="s">
        <v>19</v>
      </c>
      <c r="F248" t="s">
        <v>42</v>
      </c>
      <c r="K248" t="s">
        <v>83</v>
      </c>
      <c r="L248" t="str">
        <f t="shared" si="3"/>
        <v>FW250053XSGREY</v>
      </c>
    </row>
    <row r="249" spans="1:12" x14ac:dyDescent="0.25">
      <c r="A249">
        <v>248</v>
      </c>
      <c r="C249" t="s">
        <v>20</v>
      </c>
      <c r="F249" t="s">
        <v>42</v>
      </c>
      <c r="K249" t="s">
        <v>83</v>
      </c>
      <c r="L249" t="str">
        <f t="shared" si="3"/>
        <v>FW250053SGREY</v>
      </c>
    </row>
    <row r="250" spans="1:12" x14ac:dyDescent="0.25">
      <c r="A250">
        <v>249</v>
      </c>
      <c r="C250" t="s">
        <v>21</v>
      </c>
      <c r="F250" t="s">
        <v>42</v>
      </c>
      <c r="K250" t="s">
        <v>83</v>
      </c>
      <c r="L250" t="str">
        <f t="shared" si="3"/>
        <v>FW250053MGREY</v>
      </c>
    </row>
    <row r="251" spans="1:12" x14ac:dyDescent="0.25">
      <c r="A251">
        <v>250</v>
      </c>
      <c r="C251" t="s">
        <v>22</v>
      </c>
      <c r="F251" t="s">
        <v>42</v>
      </c>
      <c r="K251" t="s">
        <v>83</v>
      </c>
      <c r="L251" t="str">
        <f t="shared" si="3"/>
        <v>FW250053LGREY</v>
      </c>
    </row>
    <row r="252" spans="1:12" x14ac:dyDescent="0.25">
      <c r="A252">
        <v>251</v>
      </c>
      <c r="C252" t="s">
        <v>23</v>
      </c>
      <c r="F252" t="s">
        <v>42</v>
      </c>
      <c r="K252" t="s">
        <v>83</v>
      </c>
      <c r="L252" t="str">
        <f t="shared" si="3"/>
        <v>FW250053XLGREY</v>
      </c>
    </row>
    <row r="253" spans="1:12" x14ac:dyDescent="0.25">
      <c r="A253">
        <v>252</v>
      </c>
      <c r="C253" t="s">
        <v>24</v>
      </c>
      <c r="F253" t="s">
        <v>42</v>
      </c>
      <c r="K253" t="s">
        <v>83</v>
      </c>
      <c r="L253" t="str">
        <f t="shared" si="3"/>
        <v>FW2500532XLGREY</v>
      </c>
    </row>
    <row r="254" spans="1:12" x14ac:dyDescent="0.25">
      <c r="A254">
        <v>253</v>
      </c>
      <c r="C254" t="s">
        <v>25</v>
      </c>
      <c r="F254" t="s">
        <v>42</v>
      </c>
      <c r="K254" t="s">
        <v>83</v>
      </c>
      <c r="L254" t="str">
        <f t="shared" si="3"/>
        <v>FW2500533XLGREY</v>
      </c>
    </row>
    <row r="255" spans="1:12" x14ac:dyDescent="0.25">
      <c r="A255">
        <v>254</v>
      </c>
      <c r="B255" t="s">
        <v>10</v>
      </c>
      <c r="C255" t="s">
        <v>16</v>
      </c>
      <c r="E255" t="s">
        <v>12</v>
      </c>
      <c r="F255" t="s">
        <v>17</v>
      </c>
      <c r="K255" t="s">
        <v>84</v>
      </c>
      <c r="L255" t="str">
        <f t="shared" si="3"/>
        <v>FW250052XXSBLACK</v>
      </c>
    </row>
    <row r="256" spans="1:12" x14ac:dyDescent="0.25">
      <c r="A256">
        <v>255</v>
      </c>
      <c r="C256" t="s">
        <v>16</v>
      </c>
      <c r="F256" t="s">
        <v>37</v>
      </c>
      <c r="K256" t="s">
        <v>84</v>
      </c>
      <c r="L256" t="str">
        <f t="shared" si="3"/>
        <v>FW250052XXSBROWN</v>
      </c>
    </row>
    <row r="257" spans="1:12" x14ac:dyDescent="0.25">
      <c r="A257">
        <v>256</v>
      </c>
      <c r="C257" t="s">
        <v>19</v>
      </c>
      <c r="F257" t="s">
        <v>17</v>
      </c>
      <c r="K257" t="s">
        <v>84</v>
      </c>
      <c r="L257" t="str">
        <f t="shared" si="3"/>
        <v>FW250052XSBLACK</v>
      </c>
    </row>
    <row r="258" spans="1:12" x14ac:dyDescent="0.25">
      <c r="A258">
        <v>257</v>
      </c>
      <c r="C258" t="s">
        <v>19</v>
      </c>
      <c r="F258" t="s">
        <v>37</v>
      </c>
      <c r="K258" t="s">
        <v>84</v>
      </c>
      <c r="L258" t="str">
        <f t="shared" si="3"/>
        <v>FW250052XSBROWN</v>
      </c>
    </row>
    <row r="259" spans="1:12" x14ac:dyDescent="0.25">
      <c r="A259">
        <v>258</v>
      </c>
      <c r="C259" t="s">
        <v>20</v>
      </c>
      <c r="F259" t="s">
        <v>17</v>
      </c>
      <c r="K259" t="s">
        <v>84</v>
      </c>
      <c r="L259" t="str">
        <f t="shared" ref="L259:L322" si="4">_xlfn.CONCAT(K259,C259,F259)</f>
        <v>FW250052SBLACK</v>
      </c>
    </row>
    <row r="260" spans="1:12" x14ac:dyDescent="0.25">
      <c r="A260">
        <v>259</v>
      </c>
      <c r="C260" t="s">
        <v>20</v>
      </c>
      <c r="F260" t="s">
        <v>37</v>
      </c>
      <c r="K260" t="s">
        <v>84</v>
      </c>
      <c r="L260" t="str">
        <f t="shared" si="4"/>
        <v>FW250052SBROWN</v>
      </c>
    </row>
    <row r="261" spans="1:12" x14ac:dyDescent="0.25">
      <c r="A261">
        <v>260</v>
      </c>
      <c r="C261" t="s">
        <v>21</v>
      </c>
      <c r="F261" t="s">
        <v>17</v>
      </c>
      <c r="K261" t="s">
        <v>84</v>
      </c>
      <c r="L261" t="str">
        <f t="shared" si="4"/>
        <v>FW250052MBLACK</v>
      </c>
    </row>
    <row r="262" spans="1:12" x14ac:dyDescent="0.25">
      <c r="A262">
        <v>261</v>
      </c>
      <c r="C262" t="s">
        <v>21</v>
      </c>
      <c r="F262" t="s">
        <v>37</v>
      </c>
      <c r="K262" t="s">
        <v>84</v>
      </c>
      <c r="L262" t="str">
        <f t="shared" si="4"/>
        <v>FW250052MBROWN</v>
      </c>
    </row>
    <row r="263" spans="1:12" x14ac:dyDescent="0.25">
      <c r="A263">
        <v>262</v>
      </c>
      <c r="C263" t="s">
        <v>22</v>
      </c>
      <c r="F263" t="s">
        <v>17</v>
      </c>
      <c r="K263" t="s">
        <v>84</v>
      </c>
      <c r="L263" t="str">
        <f t="shared" si="4"/>
        <v>FW250052LBLACK</v>
      </c>
    </row>
    <row r="264" spans="1:12" x14ac:dyDescent="0.25">
      <c r="A264">
        <v>263</v>
      </c>
      <c r="C264" t="s">
        <v>22</v>
      </c>
      <c r="F264" t="s">
        <v>37</v>
      </c>
      <c r="K264" t="s">
        <v>84</v>
      </c>
      <c r="L264" t="str">
        <f t="shared" si="4"/>
        <v>FW250052LBROWN</v>
      </c>
    </row>
    <row r="265" spans="1:12" x14ac:dyDescent="0.25">
      <c r="A265">
        <v>264</v>
      </c>
      <c r="C265" t="s">
        <v>23</v>
      </c>
      <c r="F265" t="s">
        <v>17</v>
      </c>
      <c r="K265" t="s">
        <v>84</v>
      </c>
      <c r="L265" t="str">
        <f t="shared" si="4"/>
        <v>FW250052XLBLACK</v>
      </c>
    </row>
    <row r="266" spans="1:12" x14ac:dyDescent="0.25">
      <c r="A266">
        <v>265</v>
      </c>
      <c r="C266" t="s">
        <v>24</v>
      </c>
      <c r="F266" t="s">
        <v>17</v>
      </c>
      <c r="K266" t="s">
        <v>84</v>
      </c>
      <c r="L266" t="str">
        <f t="shared" si="4"/>
        <v>FW2500522XLBLACK</v>
      </c>
    </row>
    <row r="267" spans="1:12" x14ac:dyDescent="0.25">
      <c r="A267">
        <v>266</v>
      </c>
      <c r="C267" t="s">
        <v>25</v>
      </c>
      <c r="F267" t="s">
        <v>17</v>
      </c>
      <c r="K267" t="s">
        <v>84</v>
      </c>
      <c r="L267" t="str">
        <f t="shared" si="4"/>
        <v>FW2500523XLBLACK</v>
      </c>
    </row>
    <row r="268" spans="1:12" x14ac:dyDescent="0.25">
      <c r="A268">
        <v>267</v>
      </c>
      <c r="C268" t="s">
        <v>23</v>
      </c>
      <c r="F268" t="s">
        <v>37</v>
      </c>
      <c r="K268" t="s">
        <v>84</v>
      </c>
      <c r="L268" t="str">
        <f t="shared" si="4"/>
        <v>FW250052XLBROWN</v>
      </c>
    </row>
    <row r="269" spans="1:12" x14ac:dyDescent="0.25">
      <c r="A269">
        <v>268</v>
      </c>
      <c r="C269" t="s">
        <v>24</v>
      </c>
      <c r="F269" t="s">
        <v>37</v>
      </c>
      <c r="K269" t="s">
        <v>84</v>
      </c>
      <c r="L269" t="str">
        <f t="shared" si="4"/>
        <v>FW2500522XLBROWN</v>
      </c>
    </row>
    <row r="270" spans="1:12" x14ac:dyDescent="0.25">
      <c r="A270">
        <v>269</v>
      </c>
      <c r="C270" t="s">
        <v>25</v>
      </c>
      <c r="F270" t="s">
        <v>37</v>
      </c>
      <c r="K270" t="s">
        <v>84</v>
      </c>
      <c r="L270" t="str">
        <f t="shared" si="4"/>
        <v>FW2500523XLBROWN</v>
      </c>
    </row>
    <row r="271" spans="1:12" x14ac:dyDescent="0.25">
      <c r="A271">
        <v>270</v>
      </c>
      <c r="B271" t="s">
        <v>10</v>
      </c>
      <c r="C271" t="s">
        <v>16</v>
      </c>
      <c r="E271" t="s">
        <v>12</v>
      </c>
      <c r="F271" t="s">
        <v>17</v>
      </c>
      <c r="K271" t="s">
        <v>85</v>
      </c>
      <c r="L271" t="str">
        <f t="shared" si="4"/>
        <v>FW250051XXSBLACK</v>
      </c>
    </row>
    <row r="272" spans="1:12" x14ac:dyDescent="0.25">
      <c r="A272">
        <v>271</v>
      </c>
      <c r="C272" t="s">
        <v>16</v>
      </c>
      <c r="F272" t="s">
        <v>37</v>
      </c>
      <c r="K272" t="s">
        <v>85</v>
      </c>
      <c r="L272" t="str">
        <f t="shared" si="4"/>
        <v>FW250051XXSBROWN</v>
      </c>
    </row>
    <row r="273" spans="1:12" x14ac:dyDescent="0.25">
      <c r="A273">
        <v>272</v>
      </c>
      <c r="C273" t="s">
        <v>16</v>
      </c>
      <c r="F273" t="s">
        <v>42</v>
      </c>
      <c r="K273" t="s">
        <v>85</v>
      </c>
      <c r="L273" t="str">
        <f t="shared" si="4"/>
        <v>FW250051XXSGREY</v>
      </c>
    </row>
    <row r="274" spans="1:12" x14ac:dyDescent="0.25">
      <c r="A274">
        <v>273</v>
      </c>
      <c r="C274" t="s">
        <v>19</v>
      </c>
      <c r="F274" t="s">
        <v>17</v>
      </c>
      <c r="K274" t="s">
        <v>85</v>
      </c>
      <c r="L274" t="str">
        <f t="shared" si="4"/>
        <v>FW250051XSBLACK</v>
      </c>
    </row>
    <row r="275" spans="1:12" x14ac:dyDescent="0.25">
      <c r="A275">
        <v>274</v>
      </c>
      <c r="C275" t="s">
        <v>19</v>
      </c>
      <c r="F275" t="s">
        <v>42</v>
      </c>
      <c r="K275" t="s">
        <v>85</v>
      </c>
      <c r="L275" t="str">
        <f t="shared" si="4"/>
        <v>FW250051XSGREY</v>
      </c>
    </row>
    <row r="276" spans="1:12" x14ac:dyDescent="0.25">
      <c r="A276">
        <v>275</v>
      </c>
      <c r="C276" t="s">
        <v>19</v>
      </c>
      <c r="F276" t="s">
        <v>37</v>
      </c>
      <c r="K276" t="s">
        <v>85</v>
      </c>
      <c r="L276" t="str">
        <f t="shared" si="4"/>
        <v>FW250051XSBROWN</v>
      </c>
    </row>
    <row r="277" spans="1:12" x14ac:dyDescent="0.25">
      <c r="A277">
        <v>276</v>
      </c>
      <c r="C277" t="s">
        <v>20</v>
      </c>
      <c r="F277" t="s">
        <v>17</v>
      </c>
      <c r="K277" t="s">
        <v>85</v>
      </c>
      <c r="L277" t="str">
        <f t="shared" si="4"/>
        <v>FW250051SBLACK</v>
      </c>
    </row>
    <row r="278" spans="1:12" x14ac:dyDescent="0.25">
      <c r="A278">
        <v>277</v>
      </c>
      <c r="C278" t="s">
        <v>20</v>
      </c>
      <c r="F278" t="s">
        <v>42</v>
      </c>
      <c r="K278" t="s">
        <v>85</v>
      </c>
      <c r="L278" t="str">
        <f t="shared" si="4"/>
        <v>FW250051SGREY</v>
      </c>
    </row>
    <row r="279" spans="1:12" x14ac:dyDescent="0.25">
      <c r="A279">
        <v>278</v>
      </c>
      <c r="C279" t="s">
        <v>20</v>
      </c>
      <c r="F279" t="s">
        <v>37</v>
      </c>
      <c r="K279" t="s">
        <v>85</v>
      </c>
      <c r="L279" t="str">
        <f t="shared" si="4"/>
        <v>FW250051SBROWN</v>
      </c>
    </row>
    <row r="280" spans="1:12" x14ac:dyDescent="0.25">
      <c r="A280">
        <v>279</v>
      </c>
      <c r="C280" t="s">
        <v>21</v>
      </c>
      <c r="F280" t="s">
        <v>17</v>
      </c>
      <c r="K280" t="s">
        <v>85</v>
      </c>
      <c r="L280" t="str">
        <f t="shared" si="4"/>
        <v>FW250051MBLACK</v>
      </c>
    </row>
    <row r="281" spans="1:12" x14ac:dyDescent="0.25">
      <c r="A281">
        <v>280</v>
      </c>
      <c r="C281" t="s">
        <v>21</v>
      </c>
      <c r="F281" t="s">
        <v>42</v>
      </c>
      <c r="K281" t="s">
        <v>85</v>
      </c>
      <c r="L281" t="str">
        <f t="shared" si="4"/>
        <v>FW250051MGREY</v>
      </c>
    </row>
    <row r="282" spans="1:12" x14ac:dyDescent="0.25">
      <c r="A282">
        <v>281</v>
      </c>
      <c r="C282" t="s">
        <v>21</v>
      </c>
      <c r="F282" t="s">
        <v>37</v>
      </c>
      <c r="K282" t="s">
        <v>85</v>
      </c>
      <c r="L282" t="str">
        <f t="shared" si="4"/>
        <v>FW250051MBROWN</v>
      </c>
    </row>
    <row r="283" spans="1:12" x14ac:dyDescent="0.25">
      <c r="A283">
        <v>282</v>
      </c>
      <c r="C283" t="s">
        <v>22</v>
      </c>
      <c r="F283" t="s">
        <v>42</v>
      </c>
      <c r="K283" t="s">
        <v>85</v>
      </c>
      <c r="L283" t="str">
        <f t="shared" si="4"/>
        <v>FW250051LGREY</v>
      </c>
    </row>
    <row r="284" spans="1:12" x14ac:dyDescent="0.25">
      <c r="A284">
        <v>283</v>
      </c>
      <c r="C284" t="s">
        <v>22</v>
      </c>
      <c r="F284" t="s">
        <v>37</v>
      </c>
      <c r="K284" t="s">
        <v>85</v>
      </c>
      <c r="L284" t="str">
        <f t="shared" si="4"/>
        <v>FW250051LBROWN</v>
      </c>
    </row>
    <row r="285" spans="1:12" x14ac:dyDescent="0.25">
      <c r="A285">
        <v>284</v>
      </c>
      <c r="C285" t="s">
        <v>22</v>
      </c>
      <c r="F285" t="s">
        <v>17</v>
      </c>
      <c r="K285" t="s">
        <v>85</v>
      </c>
      <c r="L285" t="str">
        <f t="shared" si="4"/>
        <v>FW250051LBLACK</v>
      </c>
    </row>
    <row r="286" spans="1:12" x14ac:dyDescent="0.25">
      <c r="A286">
        <v>285</v>
      </c>
      <c r="C286" t="s">
        <v>23</v>
      </c>
      <c r="F286" t="s">
        <v>37</v>
      </c>
      <c r="K286" t="s">
        <v>85</v>
      </c>
      <c r="L286" t="str">
        <f t="shared" si="4"/>
        <v>FW250051XLBROWN</v>
      </c>
    </row>
    <row r="287" spans="1:12" x14ac:dyDescent="0.25">
      <c r="A287">
        <v>286</v>
      </c>
      <c r="C287" t="s">
        <v>24</v>
      </c>
      <c r="F287" t="s">
        <v>37</v>
      </c>
      <c r="K287" t="s">
        <v>85</v>
      </c>
      <c r="L287" t="str">
        <f t="shared" si="4"/>
        <v>FW2500512XLBROWN</v>
      </c>
    </row>
    <row r="288" spans="1:12" x14ac:dyDescent="0.25">
      <c r="A288">
        <v>287</v>
      </c>
      <c r="C288" t="s">
        <v>25</v>
      </c>
      <c r="F288" t="s">
        <v>37</v>
      </c>
      <c r="K288" t="s">
        <v>85</v>
      </c>
      <c r="L288" t="str">
        <f t="shared" si="4"/>
        <v>FW2500513XLBROWN</v>
      </c>
    </row>
    <row r="289" spans="1:12" x14ac:dyDescent="0.25">
      <c r="A289">
        <v>288</v>
      </c>
      <c r="C289" t="s">
        <v>25</v>
      </c>
      <c r="F289" t="s">
        <v>17</v>
      </c>
      <c r="K289" t="s">
        <v>85</v>
      </c>
      <c r="L289" t="str">
        <f t="shared" si="4"/>
        <v>FW2500513XLBLACK</v>
      </c>
    </row>
    <row r="290" spans="1:12" x14ac:dyDescent="0.25">
      <c r="A290">
        <v>289</v>
      </c>
      <c r="C290" t="s">
        <v>24</v>
      </c>
      <c r="F290" t="s">
        <v>17</v>
      </c>
      <c r="K290" t="s">
        <v>85</v>
      </c>
      <c r="L290" t="str">
        <f t="shared" si="4"/>
        <v>FW2500512XLBLACK</v>
      </c>
    </row>
    <row r="291" spans="1:12" x14ac:dyDescent="0.25">
      <c r="A291">
        <v>290</v>
      </c>
      <c r="C291" t="s">
        <v>23</v>
      </c>
      <c r="F291" t="s">
        <v>17</v>
      </c>
      <c r="K291" t="s">
        <v>85</v>
      </c>
      <c r="L291" t="str">
        <f t="shared" si="4"/>
        <v>FW250051XLBLACK</v>
      </c>
    </row>
    <row r="292" spans="1:12" x14ac:dyDescent="0.25">
      <c r="A292">
        <v>291</v>
      </c>
      <c r="C292" t="s">
        <v>23</v>
      </c>
      <c r="F292" t="s">
        <v>42</v>
      </c>
      <c r="K292" t="s">
        <v>85</v>
      </c>
      <c r="L292" t="str">
        <f t="shared" si="4"/>
        <v>FW250051XLGREY</v>
      </c>
    </row>
    <row r="293" spans="1:12" x14ac:dyDescent="0.25">
      <c r="A293">
        <v>292</v>
      </c>
      <c r="C293" t="s">
        <v>24</v>
      </c>
      <c r="F293" t="s">
        <v>42</v>
      </c>
      <c r="K293" t="s">
        <v>85</v>
      </c>
      <c r="L293" t="str">
        <f t="shared" si="4"/>
        <v>FW2500512XLGREY</v>
      </c>
    </row>
    <row r="294" spans="1:12" x14ac:dyDescent="0.25">
      <c r="A294">
        <v>293</v>
      </c>
      <c r="C294" t="s">
        <v>25</v>
      </c>
      <c r="F294" t="s">
        <v>42</v>
      </c>
      <c r="K294" t="s">
        <v>85</v>
      </c>
      <c r="L294" t="str">
        <f t="shared" si="4"/>
        <v>FW2500513XLGREY</v>
      </c>
    </row>
    <row r="295" spans="1:12" x14ac:dyDescent="0.25">
      <c r="A295">
        <v>294</v>
      </c>
      <c r="B295" t="s">
        <v>10</v>
      </c>
      <c r="C295" t="s">
        <v>16</v>
      </c>
      <c r="E295" t="s">
        <v>12</v>
      </c>
      <c r="F295" t="s">
        <v>17</v>
      </c>
      <c r="K295" t="s">
        <v>86</v>
      </c>
      <c r="L295" t="str">
        <f t="shared" si="4"/>
        <v>FW250018XXSBLACK</v>
      </c>
    </row>
    <row r="296" spans="1:12" x14ac:dyDescent="0.25">
      <c r="A296">
        <v>295</v>
      </c>
      <c r="C296" t="s">
        <v>16</v>
      </c>
      <c r="F296" t="s">
        <v>37</v>
      </c>
      <c r="K296" t="s">
        <v>86</v>
      </c>
      <c r="L296" t="str">
        <f t="shared" si="4"/>
        <v>FW250018XXSBROWN</v>
      </c>
    </row>
    <row r="297" spans="1:12" x14ac:dyDescent="0.25">
      <c r="A297">
        <v>296</v>
      </c>
      <c r="C297" t="s">
        <v>16</v>
      </c>
      <c r="F297" t="s">
        <v>38</v>
      </c>
      <c r="K297" t="s">
        <v>86</v>
      </c>
      <c r="L297" t="str">
        <f t="shared" si="4"/>
        <v>FW250018XXSCHOCOLATE</v>
      </c>
    </row>
    <row r="298" spans="1:12" x14ac:dyDescent="0.25">
      <c r="A298">
        <v>297</v>
      </c>
      <c r="C298" t="s">
        <v>19</v>
      </c>
      <c r="F298" t="s">
        <v>17</v>
      </c>
      <c r="K298" t="s">
        <v>86</v>
      </c>
      <c r="L298" t="str">
        <f t="shared" si="4"/>
        <v>FW250018XSBLACK</v>
      </c>
    </row>
    <row r="299" spans="1:12" x14ac:dyDescent="0.25">
      <c r="A299">
        <v>298</v>
      </c>
      <c r="C299" t="s">
        <v>19</v>
      </c>
      <c r="F299" t="s">
        <v>38</v>
      </c>
      <c r="K299" t="s">
        <v>86</v>
      </c>
      <c r="L299" t="str">
        <f t="shared" si="4"/>
        <v>FW250018XSCHOCOLATE</v>
      </c>
    </row>
    <row r="300" spans="1:12" x14ac:dyDescent="0.25">
      <c r="A300">
        <v>299</v>
      </c>
      <c r="C300" t="s">
        <v>19</v>
      </c>
      <c r="F300" t="s">
        <v>37</v>
      </c>
      <c r="K300" t="s">
        <v>86</v>
      </c>
      <c r="L300" t="str">
        <f t="shared" si="4"/>
        <v>FW250018XSBROWN</v>
      </c>
    </row>
    <row r="301" spans="1:12" x14ac:dyDescent="0.25">
      <c r="A301">
        <v>300</v>
      </c>
      <c r="C301" t="s">
        <v>20</v>
      </c>
      <c r="F301" t="s">
        <v>17</v>
      </c>
      <c r="K301" t="s">
        <v>86</v>
      </c>
      <c r="L301" t="str">
        <f t="shared" si="4"/>
        <v>FW250018SBLACK</v>
      </c>
    </row>
    <row r="302" spans="1:12" x14ac:dyDescent="0.25">
      <c r="A302">
        <v>301</v>
      </c>
      <c r="C302" t="s">
        <v>20</v>
      </c>
      <c r="F302" t="s">
        <v>38</v>
      </c>
      <c r="K302" t="s">
        <v>86</v>
      </c>
      <c r="L302" t="str">
        <f t="shared" si="4"/>
        <v>FW250018SCHOCOLATE</v>
      </c>
    </row>
    <row r="303" spans="1:12" x14ac:dyDescent="0.25">
      <c r="A303">
        <v>302</v>
      </c>
      <c r="C303" t="s">
        <v>20</v>
      </c>
      <c r="F303" t="s">
        <v>37</v>
      </c>
      <c r="K303" t="s">
        <v>86</v>
      </c>
      <c r="L303" t="str">
        <f t="shared" si="4"/>
        <v>FW250018SBROWN</v>
      </c>
    </row>
    <row r="304" spans="1:12" x14ac:dyDescent="0.25">
      <c r="A304">
        <v>303</v>
      </c>
      <c r="C304" t="s">
        <v>21</v>
      </c>
      <c r="F304" t="s">
        <v>17</v>
      </c>
      <c r="K304" t="s">
        <v>86</v>
      </c>
      <c r="L304" t="str">
        <f t="shared" si="4"/>
        <v>FW250018MBLACK</v>
      </c>
    </row>
    <row r="305" spans="1:12" x14ac:dyDescent="0.25">
      <c r="A305">
        <v>304</v>
      </c>
      <c r="C305" t="s">
        <v>21</v>
      </c>
      <c r="F305" t="s">
        <v>38</v>
      </c>
      <c r="K305" t="s">
        <v>86</v>
      </c>
      <c r="L305" t="str">
        <f t="shared" si="4"/>
        <v>FW250018MCHOCOLATE</v>
      </c>
    </row>
    <row r="306" spans="1:12" x14ac:dyDescent="0.25">
      <c r="A306">
        <v>305</v>
      </c>
      <c r="C306" t="s">
        <v>21</v>
      </c>
      <c r="F306" t="s">
        <v>37</v>
      </c>
      <c r="K306" t="s">
        <v>86</v>
      </c>
      <c r="L306" t="str">
        <f t="shared" si="4"/>
        <v>FW250018MBROWN</v>
      </c>
    </row>
    <row r="307" spans="1:12" x14ac:dyDescent="0.25">
      <c r="A307">
        <v>306</v>
      </c>
      <c r="C307" t="s">
        <v>22</v>
      </c>
      <c r="F307" t="s">
        <v>38</v>
      </c>
      <c r="K307" t="s">
        <v>86</v>
      </c>
      <c r="L307" t="str">
        <f t="shared" si="4"/>
        <v>FW250018LCHOCOLATE</v>
      </c>
    </row>
    <row r="308" spans="1:12" x14ac:dyDescent="0.25">
      <c r="A308">
        <v>307</v>
      </c>
      <c r="C308" t="s">
        <v>22</v>
      </c>
      <c r="F308" t="s">
        <v>37</v>
      </c>
      <c r="K308" t="s">
        <v>86</v>
      </c>
      <c r="L308" t="str">
        <f t="shared" si="4"/>
        <v>FW250018LBROWN</v>
      </c>
    </row>
    <row r="309" spans="1:12" x14ac:dyDescent="0.25">
      <c r="A309">
        <v>308</v>
      </c>
      <c r="C309" t="s">
        <v>22</v>
      </c>
      <c r="F309" t="s">
        <v>17</v>
      </c>
      <c r="K309" t="s">
        <v>86</v>
      </c>
      <c r="L309" t="str">
        <f t="shared" si="4"/>
        <v>FW250018LBLACK</v>
      </c>
    </row>
    <row r="310" spans="1:12" x14ac:dyDescent="0.25">
      <c r="A310">
        <v>309</v>
      </c>
      <c r="C310" t="s">
        <v>23</v>
      </c>
      <c r="F310" t="s">
        <v>37</v>
      </c>
      <c r="K310" t="s">
        <v>86</v>
      </c>
      <c r="L310" t="str">
        <f t="shared" si="4"/>
        <v>FW250018XLBROWN</v>
      </c>
    </row>
    <row r="311" spans="1:12" x14ac:dyDescent="0.25">
      <c r="A311">
        <v>310</v>
      </c>
      <c r="C311" t="s">
        <v>24</v>
      </c>
      <c r="F311" t="s">
        <v>37</v>
      </c>
      <c r="K311" t="s">
        <v>86</v>
      </c>
      <c r="L311" t="str">
        <f t="shared" si="4"/>
        <v>FW2500182XLBROWN</v>
      </c>
    </row>
    <row r="312" spans="1:12" x14ac:dyDescent="0.25">
      <c r="A312">
        <v>311</v>
      </c>
      <c r="C312" t="s">
        <v>25</v>
      </c>
      <c r="F312" t="s">
        <v>37</v>
      </c>
      <c r="K312" t="s">
        <v>86</v>
      </c>
      <c r="L312" t="str">
        <f t="shared" si="4"/>
        <v>FW2500183XLBROWN</v>
      </c>
    </row>
    <row r="313" spans="1:12" x14ac:dyDescent="0.25">
      <c r="A313">
        <v>312</v>
      </c>
      <c r="C313" t="s">
        <v>25</v>
      </c>
      <c r="F313" t="s">
        <v>17</v>
      </c>
      <c r="K313" t="s">
        <v>86</v>
      </c>
      <c r="L313" t="str">
        <f t="shared" si="4"/>
        <v>FW2500183XLBLACK</v>
      </c>
    </row>
    <row r="314" spans="1:12" x14ac:dyDescent="0.25">
      <c r="A314">
        <v>313</v>
      </c>
      <c r="C314" t="s">
        <v>24</v>
      </c>
      <c r="F314" t="s">
        <v>17</v>
      </c>
      <c r="K314" t="s">
        <v>86</v>
      </c>
      <c r="L314" t="str">
        <f t="shared" si="4"/>
        <v>FW2500182XLBLACK</v>
      </c>
    </row>
    <row r="315" spans="1:12" x14ac:dyDescent="0.25">
      <c r="A315">
        <v>314</v>
      </c>
      <c r="C315" t="s">
        <v>23</v>
      </c>
      <c r="F315" t="s">
        <v>17</v>
      </c>
      <c r="K315" t="s">
        <v>86</v>
      </c>
      <c r="L315" t="str">
        <f t="shared" si="4"/>
        <v>FW250018XLBLACK</v>
      </c>
    </row>
    <row r="316" spans="1:12" x14ac:dyDescent="0.25">
      <c r="A316">
        <v>315</v>
      </c>
      <c r="C316" t="s">
        <v>23</v>
      </c>
      <c r="F316" t="s">
        <v>38</v>
      </c>
      <c r="K316" t="s">
        <v>86</v>
      </c>
      <c r="L316" t="str">
        <f t="shared" si="4"/>
        <v>FW250018XLCHOCOLATE</v>
      </c>
    </row>
    <row r="317" spans="1:12" x14ac:dyDescent="0.25">
      <c r="A317">
        <v>316</v>
      </c>
      <c r="C317" t="s">
        <v>24</v>
      </c>
      <c r="F317" t="s">
        <v>38</v>
      </c>
      <c r="K317" t="s">
        <v>86</v>
      </c>
      <c r="L317" t="str">
        <f t="shared" si="4"/>
        <v>FW2500182XLCHOCOLATE</v>
      </c>
    </row>
    <row r="318" spans="1:12" x14ac:dyDescent="0.25">
      <c r="A318">
        <v>317</v>
      </c>
      <c r="C318" t="s">
        <v>25</v>
      </c>
      <c r="F318" t="s">
        <v>38</v>
      </c>
      <c r="K318" t="s">
        <v>86</v>
      </c>
      <c r="L318" t="str">
        <f t="shared" si="4"/>
        <v>FW2500183XLCHOCOLATE</v>
      </c>
    </row>
    <row r="319" spans="1:12" x14ac:dyDescent="0.25">
      <c r="A319">
        <v>318</v>
      </c>
      <c r="B319" t="s">
        <v>10</v>
      </c>
      <c r="C319" t="s">
        <v>16</v>
      </c>
      <c r="E319" t="s">
        <v>12</v>
      </c>
      <c r="F319" t="s">
        <v>17</v>
      </c>
      <c r="K319" t="s">
        <v>87</v>
      </c>
      <c r="L319" t="str">
        <f t="shared" si="4"/>
        <v>FF850XXSBLACK</v>
      </c>
    </row>
    <row r="320" spans="1:12" x14ac:dyDescent="0.25">
      <c r="A320">
        <v>319</v>
      </c>
      <c r="C320" t="s">
        <v>16</v>
      </c>
      <c r="F320" t="s">
        <v>37</v>
      </c>
      <c r="K320" t="s">
        <v>87</v>
      </c>
      <c r="L320" t="str">
        <f t="shared" si="4"/>
        <v>FF850XXSBROWN</v>
      </c>
    </row>
    <row r="321" spans="1:12" x14ac:dyDescent="0.25">
      <c r="A321">
        <v>320</v>
      </c>
      <c r="C321" t="s">
        <v>19</v>
      </c>
      <c r="F321" t="s">
        <v>17</v>
      </c>
      <c r="K321" t="s">
        <v>87</v>
      </c>
      <c r="L321" t="str">
        <f t="shared" si="4"/>
        <v>FF850XSBLACK</v>
      </c>
    </row>
    <row r="322" spans="1:12" x14ac:dyDescent="0.25">
      <c r="A322">
        <v>321</v>
      </c>
      <c r="C322" t="s">
        <v>19</v>
      </c>
      <c r="F322" t="s">
        <v>37</v>
      </c>
      <c r="K322" t="s">
        <v>87</v>
      </c>
      <c r="L322" t="str">
        <f t="shared" si="4"/>
        <v>FF850XSBROWN</v>
      </c>
    </row>
    <row r="323" spans="1:12" x14ac:dyDescent="0.25">
      <c r="A323">
        <v>322</v>
      </c>
      <c r="C323" t="s">
        <v>20</v>
      </c>
      <c r="F323" t="s">
        <v>17</v>
      </c>
      <c r="K323" t="s">
        <v>87</v>
      </c>
      <c r="L323" t="str">
        <f t="shared" ref="L323:L386" si="5">_xlfn.CONCAT(K323,C323,F323)</f>
        <v>FF850SBLACK</v>
      </c>
    </row>
    <row r="324" spans="1:12" x14ac:dyDescent="0.25">
      <c r="A324">
        <v>323</v>
      </c>
      <c r="C324" t="s">
        <v>20</v>
      </c>
      <c r="F324" t="s">
        <v>37</v>
      </c>
      <c r="K324" t="s">
        <v>87</v>
      </c>
      <c r="L324" t="str">
        <f t="shared" si="5"/>
        <v>FF850SBROWN</v>
      </c>
    </row>
    <row r="325" spans="1:12" x14ac:dyDescent="0.25">
      <c r="A325">
        <v>324</v>
      </c>
      <c r="C325" t="s">
        <v>21</v>
      </c>
      <c r="F325" t="s">
        <v>17</v>
      </c>
      <c r="K325" t="s">
        <v>87</v>
      </c>
      <c r="L325" t="str">
        <f t="shared" si="5"/>
        <v>FF850MBLACK</v>
      </c>
    </row>
    <row r="326" spans="1:12" x14ac:dyDescent="0.25">
      <c r="A326">
        <v>325</v>
      </c>
      <c r="C326" t="s">
        <v>21</v>
      </c>
      <c r="F326" t="s">
        <v>37</v>
      </c>
      <c r="K326" t="s">
        <v>87</v>
      </c>
      <c r="L326" t="str">
        <f t="shared" si="5"/>
        <v>FF850MBROWN</v>
      </c>
    </row>
    <row r="327" spans="1:12" x14ac:dyDescent="0.25">
      <c r="A327">
        <v>326</v>
      </c>
      <c r="C327" t="s">
        <v>22</v>
      </c>
      <c r="F327" t="s">
        <v>17</v>
      </c>
      <c r="K327" t="s">
        <v>87</v>
      </c>
      <c r="L327" t="str">
        <f t="shared" si="5"/>
        <v>FF850LBLACK</v>
      </c>
    </row>
    <row r="328" spans="1:12" x14ac:dyDescent="0.25">
      <c r="A328">
        <v>327</v>
      </c>
      <c r="C328" t="s">
        <v>22</v>
      </c>
      <c r="F328" t="s">
        <v>37</v>
      </c>
      <c r="K328" t="s">
        <v>87</v>
      </c>
      <c r="L328" t="str">
        <f t="shared" si="5"/>
        <v>FF850LBROWN</v>
      </c>
    </row>
    <row r="329" spans="1:12" x14ac:dyDescent="0.25">
      <c r="A329">
        <v>328</v>
      </c>
      <c r="C329" t="s">
        <v>23</v>
      </c>
      <c r="F329" t="s">
        <v>17</v>
      </c>
      <c r="K329" t="s">
        <v>87</v>
      </c>
      <c r="L329" t="str">
        <f t="shared" si="5"/>
        <v>FF850XLBLACK</v>
      </c>
    </row>
    <row r="330" spans="1:12" x14ac:dyDescent="0.25">
      <c r="A330">
        <v>329</v>
      </c>
      <c r="C330" t="s">
        <v>24</v>
      </c>
      <c r="F330" t="s">
        <v>17</v>
      </c>
      <c r="K330" t="s">
        <v>87</v>
      </c>
      <c r="L330" t="str">
        <f t="shared" si="5"/>
        <v>FF8502XLBLACK</v>
      </c>
    </row>
    <row r="331" spans="1:12" x14ac:dyDescent="0.25">
      <c r="A331">
        <v>330</v>
      </c>
      <c r="C331" t="s">
        <v>25</v>
      </c>
      <c r="F331" t="s">
        <v>17</v>
      </c>
      <c r="K331" t="s">
        <v>87</v>
      </c>
      <c r="L331" t="str">
        <f t="shared" si="5"/>
        <v>FF8503XLBLACK</v>
      </c>
    </row>
    <row r="332" spans="1:12" x14ac:dyDescent="0.25">
      <c r="A332">
        <v>331</v>
      </c>
      <c r="C332" t="s">
        <v>23</v>
      </c>
      <c r="F332" t="s">
        <v>37</v>
      </c>
      <c r="K332" t="s">
        <v>87</v>
      </c>
      <c r="L332" t="str">
        <f t="shared" si="5"/>
        <v>FF850XLBROWN</v>
      </c>
    </row>
    <row r="333" spans="1:12" x14ac:dyDescent="0.25">
      <c r="A333">
        <v>332</v>
      </c>
      <c r="C333" t="s">
        <v>24</v>
      </c>
      <c r="F333" t="s">
        <v>37</v>
      </c>
      <c r="K333" t="s">
        <v>87</v>
      </c>
      <c r="L333" t="str">
        <f t="shared" si="5"/>
        <v>FF8502XLBROWN</v>
      </c>
    </row>
    <row r="334" spans="1:12" x14ac:dyDescent="0.25">
      <c r="A334">
        <v>333</v>
      </c>
      <c r="C334" t="s">
        <v>25</v>
      </c>
      <c r="F334" t="s">
        <v>37</v>
      </c>
      <c r="K334" t="s">
        <v>87</v>
      </c>
      <c r="L334" t="str">
        <f t="shared" si="5"/>
        <v>FF8503XLBROWN</v>
      </c>
    </row>
    <row r="335" spans="1:12" x14ac:dyDescent="0.25">
      <c r="A335">
        <v>334</v>
      </c>
      <c r="B335" t="s">
        <v>10</v>
      </c>
      <c r="C335" t="s">
        <v>16</v>
      </c>
      <c r="E335" t="s">
        <v>12</v>
      </c>
      <c r="F335" t="s">
        <v>42</v>
      </c>
      <c r="K335" t="s">
        <v>88</v>
      </c>
      <c r="L335" t="str">
        <f t="shared" si="5"/>
        <v>DR977XXSGREY</v>
      </c>
    </row>
    <row r="336" spans="1:12" x14ac:dyDescent="0.25">
      <c r="A336">
        <v>335</v>
      </c>
      <c r="C336" t="s">
        <v>19</v>
      </c>
      <c r="F336" t="s">
        <v>42</v>
      </c>
      <c r="K336" t="s">
        <v>88</v>
      </c>
      <c r="L336" t="str">
        <f t="shared" si="5"/>
        <v>DR977XSGREY</v>
      </c>
    </row>
    <row r="337" spans="1:12" x14ac:dyDescent="0.25">
      <c r="A337">
        <v>336</v>
      </c>
      <c r="C337" t="s">
        <v>20</v>
      </c>
      <c r="F337" t="s">
        <v>42</v>
      </c>
      <c r="K337" t="s">
        <v>88</v>
      </c>
      <c r="L337" t="str">
        <f t="shared" si="5"/>
        <v>DR977SGREY</v>
      </c>
    </row>
    <row r="338" spans="1:12" x14ac:dyDescent="0.25">
      <c r="A338">
        <v>337</v>
      </c>
      <c r="C338" t="s">
        <v>21</v>
      </c>
      <c r="F338" t="s">
        <v>42</v>
      </c>
      <c r="K338" t="s">
        <v>88</v>
      </c>
      <c r="L338" t="str">
        <f t="shared" si="5"/>
        <v>DR977MGREY</v>
      </c>
    </row>
    <row r="339" spans="1:12" x14ac:dyDescent="0.25">
      <c r="A339">
        <v>338</v>
      </c>
      <c r="C339" t="s">
        <v>22</v>
      </c>
      <c r="F339" t="s">
        <v>42</v>
      </c>
      <c r="K339" t="s">
        <v>88</v>
      </c>
      <c r="L339" t="str">
        <f t="shared" si="5"/>
        <v>DR977LGREY</v>
      </c>
    </row>
    <row r="340" spans="1:12" x14ac:dyDescent="0.25">
      <c r="A340">
        <v>339</v>
      </c>
      <c r="C340" t="s">
        <v>23</v>
      </c>
      <c r="F340" t="s">
        <v>42</v>
      </c>
      <c r="K340" t="s">
        <v>88</v>
      </c>
      <c r="L340" t="str">
        <f t="shared" si="5"/>
        <v>DR977XLGREY</v>
      </c>
    </row>
    <row r="341" spans="1:12" x14ac:dyDescent="0.25">
      <c r="A341">
        <v>340</v>
      </c>
      <c r="C341" t="s">
        <v>24</v>
      </c>
      <c r="F341" t="s">
        <v>42</v>
      </c>
      <c r="K341" t="s">
        <v>88</v>
      </c>
      <c r="L341" t="str">
        <f t="shared" si="5"/>
        <v>DR9772XLGREY</v>
      </c>
    </row>
    <row r="342" spans="1:12" x14ac:dyDescent="0.25">
      <c r="A342">
        <v>341</v>
      </c>
      <c r="C342" t="s">
        <v>25</v>
      </c>
      <c r="F342" t="s">
        <v>42</v>
      </c>
      <c r="K342" t="s">
        <v>88</v>
      </c>
      <c r="L342" t="str">
        <f t="shared" si="5"/>
        <v>DR9773XLGREY</v>
      </c>
    </row>
    <row r="343" spans="1:12" x14ac:dyDescent="0.25">
      <c r="A343">
        <v>342</v>
      </c>
      <c r="B343" t="s">
        <v>10</v>
      </c>
      <c r="C343" t="s">
        <v>41</v>
      </c>
      <c r="E343" t="s">
        <v>12</v>
      </c>
      <c r="F343" t="s">
        <v>38</v>
      </c>
      <c r="K343" t="s">
        <v>89</v>
      </c>
      <c r="L343" t="str">
        <f t="shared" si="5"/>
        <v>D80995O/SCHOCOLATE</v>
      </c>
    </row>
    <row r="344" spans="1:12" x14ac:dyDescent="0.25">
      <c r="A344">
        <v>343</v>
      </c>
      <c r="B344" t="s">
        <v>10</v>
      </c>
      <c r="C344" t="s">
        <v>41</v>
      </c>
      <c r="E344" t="s">
        <v>12</v>
      </c>
      <c r="F344" t="s">
        <v>90</v>
      </c>
      <c r="K344" t="s">
        <v>91</v>
      </c>
      <c r="L344" t="str">
        <f t="shared" si="5"/>
        <v>D80387O/SLIGHT GREY</v>
      </c>
    </row>
    <row r="345" spans="1:12" x14ac:dyDescent="0.25">
      <c r="A345">
        <v>344</v>
      </c>
      <c r="C345" t="s">
        <v>41</v>
      </c>
      <c r="F345" t="s">
        <v>92</v>
      </c>
      <c r="K345" t="s">
        <v>91</v>
      </c>
      <c r="L345" t="str">
        <f t="shared" si="5"/>
        <v>D80387O/SSAND</v>
      </c>
    </row>
    <row r="346" spans="1:12" x14ac:dyDescent="0.25">
      <c r="A346">
        <v>345</v>
      </c>
      <c r="B346" t="s">
        <v>10</v>
      </c>
      <c r="C346" t="s">
        <v>41</v>
      </c>
      <c r="E346" t="s">
        <v>12</v>
      </c>
      <c r="F346" t="s">
        <v>17</v>
      </c>
      <c r="K346" t="s">
        <v>93</v>
      </c>
      <c r="L346" t="str">
        <f t="shared" si="5"/>
        <v>C403O/SBLACK</v>
      </c>
    </row>
    <row r="347" spans="1:12" x14ac:dyDescent="0.25">
      <c r="A347">
        <v>346</v>
      </c>
      <c r="C347" t="s">
        <v>41</v>
      </c>
      <c r="F347" t="s">
        <v>34</v>
      </c>
      <c r="K347" t="s">
        <v>93</v>
      </c>
      <c r="L347" t="str">
        <f t="shared" si="5"/>
        <v>C403O/SCREAM</v>
      </c>
    </row>
    <row r="348" spans="1:12" x14ac:dyDescent="0.25">
      <c r="A348">
        <v>347</v>
      </c>
      <c r="B348" t="s">
        <v>10</v>
      </c>
      <c r="C348" t="s">
        <v>41</v>
      </c>
      <c r="E348" t="s">
        <v>12</v>
      </c>
      <c r="F348" t="s">
        <v>36</v>
      </c>
      <c r="K348" t="s">
        <v>94</v>
      </c>
      <c r="L348" t="str">
        <f t="shared" si="5"/>
        <v>AI257178O/SBEIGE</v>
      </c>
    </row>
    <row r="349" spans="1:12" x14ac:dyDescent="0.25">
      <c r="A349">
        <v>348</v>
      </c>
      <c r="C349" t="s">
        <v>41</v>
      </c>
      <c r="F349" t="s">
        <v>17</v>
      </c>
      <c r="K349" t="s">
        <v>94</v>
      </c>
      <c r="L349" t="str">
        <f t="shared" si="5"/>
        <v>AI257178O/SBLACK</v>
      </c>
    </row>
    <row r="350" spans="1:12" x14ac:dyDescent="0.25">
      <c r="A350">
        <v>349</v>
      </c>
      <c r="B350" t="s">
        <v>10</v>
      </c>
      <c r="C350" t="s">
        <v>16</v>
      </c>
      <c r="E350" t="s">
        <v>12</v>
      </c>
      <c r="F350" t="s">
        <v>58</v>
      </c>
      <c r="K350" t="s">
        <v>95</v>
      </c>
      <c r="L350" t="str">
        <f t="shared" si="5"/>
        <v>AI252241XXSBLACK/WHITE</v>
      </c>
    </row>
    <row r="351" spans="1:12" x14ac:dyDescent="0.25">
      <c r="A351">
        <v>350</v>
      </c>
      <c r="C351" t="s">
        <v>19</v>
      </c>
      <c r="F351" t="s">
        <v>58</v>
      </c>
      <c r="K351" t="s">
        <v>95</v>
      </c>
      <c r="L351" t="str">
        <f t="shared" si="5"/>
        <v>AI252241XSBLACK/WHITE</v>
      </c>
    </row>
    <row r="352" spans="1:12" x14ac:dyDescent="0.25">
      <c r="A352">
        <v>351</v>
      </c>
      <c r="C352" t="s">
        <v>20</v>
      </c>
      <c r="F352" t="s">
        <v>58</v>
      </c>
      <c r="K352" t="s">
        <v>95</v>
      </c>
      <c r="L352" t="str">
        <f t="shared" si="5"/>
        <v>AI252241SBLACK/WHITE</v>
      </c>
    </row>
    <row r="353" spans="1:12" x14ac:dyDescent="0.25">
      <c r="A353">
        <v>352</v>
      </c>
      <c r="C353" t="s">
        <v>21</v>
      </c>
      <c r="F353" t="s">
        <v>58</v>
      </c>
      <c r="K353" t="s">
        <v>95</v>
      </c>
      <c r="L353" t="str">
        <f t="shared" si="5"/>
        <v>AI252241MBLACK/WHITE</v>
      </c>
    </row>
    <row r="354" spans="1:12" x14ac:dyDescent="0.25">
      <c r="A354">
        <v>353</v>
      </c>
      <c r="C354" t="s">
        <v>22</v>
      </c>
      <c r="F354" t="s">
        <v>58</v>
      </c>
      <c r="K354" t="s">
        <v>95</v>
      </c>
      <c r="L354" t="str">
        <f t="shared" si="5"/>
        <v>AI252241LBLACK/WHITE</v>
      </c>
    </row>
    <row r="355" spans="1:12" x14ac:dyDescent="0.25">
      <c r="A355">
        <v>354</v>
      </c>
      <c r="C355" t="s">
        <v>23</v>
      </c>
      <c r="F355" t="s">
        <v>58</v>
      </c>
      <c r="K355" t="s">
        <v>95</v>
      </c>
      <c r="L355" t="str">
        <f t="shared" si="5"/>
        <v>AI252241XLBLACK/WHITE</v>
      </c>
    </row>
    <row r="356" spans="1:12" x14ac:dyDescent="0.25">
      <c r="A356">
        <v>355</v>
      </c>
      <c r="C356" t="s">
        <v>24</v>
      </c>
      <c r="F356" t="s">
        <v>58</v>
      </c>
      <c r="K356" t="s">
        <v>95</v>
      </c>
      <c r="L356" t="str">
        <f t="shared" si="5"/>
        <v>AI2522412XLBLACK/WHITE</v>
      </c>
    </row>
    <row r="357" spans="1:12" x14ac:dyDescent="0.25">
      <c r="A357">
        <v>356</v>
      </c>
      <c r="C357" t="s">
        <v>25</v>
      </c>
      <c r="F357" t="s">
        <v>58</v>
      </c>
      <c r="K357" t="s">
        <v>95</v>
      </c>
      <c r="L357" t="str">
        <f t="shared" si="5"/>
        <v>AI2522413XLBLACK/WHITE</v>
      </c>
    </row>
    <row r="358" spans="1:12" x14ac:dyDescent="0.25">
      <c r="A358">
        <v>357</v>
      </c>
      <c r="B358" t="s">
        <v>10</v>
      </c>
      <c r="C358" t="s">
        <v>16</v>
      </c>
      <c r="E358" t="s">
        <v>12</v>
      </c>
      <c r="F358" t="s">
        <v>37</v>
      </c>
      <c r="K358" t="s">
        <v>96</v>
      </c>
      <c r="L358" t="str">
        <f t="shared" si="5"/>
        <v>AI247134XXSBROWN</v>
      </c>
    </row>
    <row r="359" spans="1:12" x14ac:dyDescent="0.25">
      <c r="A359">
        <v>358</v>
      </c>
      <c r="C359" t="s">
        <v>19</v>
      </c>
      <c r="F359" t="s">
        <v>37</v>
      </c>
      <c r="K359" t="s">
        <v>96</v>
      </c>
      <c r="L359" t="str">
        <f t="shared" si="5"/>
        <v>AI247134XSBROWN</v>
      </c>
    </row>
    <row r="360" spans="1:12" x14ac:dyDescent="0.25">
      <c r="A360">
        <v>359</v>
      </c>
      <c r="C360" t="s">
        <v>20</v>
      </c>
      <c r="F360" t="s">
        <v>37</v>
      </c>
      <c r="K360" t="s">
        <v>96</v>
      </c>
      <c r="L360" t="str">
        <f t="shared" si="5"/>
        <v>AI247134SBROWN</v>
      </c>
    </row>
    <row r="361" spans="1:12" x14ac:dyDescent="0.25">
      <c r="A361">
        <v>360</v>
      </c>
      <c r="C361" t="s">
        <v>21</v>
      </c>
      <c r="F361" t="s">
        <v>37</v>
      </c>
      <c r="K361" t="s">
        <v>96</v>
      </c>
      <c r="L361" t="str">
        <f t="shared" si="5"/>
        <v>AI247134MBROWN</v>
      </c>
    </row>
    <row r="362" spans="1:12" x14ac:dyDescent="0.25">
      <c r="A362">
        <v>361</v>
      </c>
      <c r="C362" t="s">
        <v>22</v>
      </c>
      <c r="F362" t="s">
        <v>37</v>
      </c>
      <c r="K362" t="s">
        <v>96</v>
      </c>
      <c r="L362" t="str">
        <f t="shared" si="5"/>
        <v>AI247134LBROWN</v>
      </c>
    </row>
    <row r="363" spans="1:12" x14ac:dyDescent="0.25">
      <c r="A363">
        <v>362</v>
      </c>
      <c r="C363" t="s">
        <v>23</v>
      </c>
      <c r="F363" t="s">
        <v>37</v>
      </c>
      <c r="K363" t="s">
        <v>96</v>
      </c>
      <c r="L363" t="str">
        <f t="shared" si="5"/>
        <v>AI247134XLBROWN</v>
      </c>
    </row>
    <row r="364" spans="1:12" x14ac:dyDescent="0.25">
      <c r="A364">
        <v>363</v>
      </c>
      <c r="C364" t="s">
        <v>24</v>
      </c>
      <c r="F364" t="s">
        <v>37</v>
      </c>
      <c r="K364" t="s">
        <v>96</v>
      </c>
      <c r="L364" t="str">
        <f t="shared" si="5"/>
        <v>AI2471342XLBROWN</v>
      </c>
    </row>
    <row r="365" spans="1:12" x14ac:dyDescent="0.25">
      <c r="A365">
        <v>364</v>
      </c>
      <c r="C365" t="s">
        <v>25</v>
      </c>
      <c r="F365" t="s">
        <v>37</v>
      </c>
      <c r="K365" t="s">
        <v>96</v>
      </c>
      <c r="L365" t="str">
        <f t="shared" si="5"/>
        <v>AI2471343XLBROWN</v>
      </c>
    </row>
    <row r="366" spans="1:12" x14ac:dyDescent="0.25">
      <c r="A366">
        <v>365</v>
      </c>
      <c r="B366" t="s">
        <v>10</v>
      </c>
      <c r="C366" t="s">
        <v>16</v>
      </c>
      <c r="E366" t="s">
        <v>12</v>
      </c>
      <c r="F366" t="s">
        <v>37</v>
      </c>
      <c r="K366" t="s">
        <v>97</v>
      </c>
      <c r="L366" t="str">
        <f t="shared" si="5"/>
        <v>AI247126XXSBROWN</v>
      </c>
    </row>
    <row r="367" spans="1:12" x14ac:dyDescent="0.25">
      <c r="A367">
        <v>366</v>
      </c>
      <c r="C367" t="s">
        <v>19</v>
      </c>
      <c r="F367" t="s">
        <v>37</v>
      </c>
      <c r="K367" t="s">
        <v>97</v>
      </c>
      <c r="L367" t="str">
        <f t="shared" si="5"/>
        <v>AI247126XSBROWN</v>
      </c>
    </row>
    <row r="368" spans="1:12" x14ac:dyDescent="0.25">
      <c r="A368">
        <v>367</v>
      </c>
      <c r="C368" t="s">
        <v>20</v>
      </c>
      <c r="F368" t="s">
        <v>37</v>
      </c>
      <c r="K368" t="s">
        <v>97</v>
      </c>
      <c r="L368" t="str">
        <f t="shared" si="5"/>
        <v>AI247126SBROWN</v>
      </c>
    </row>
    <row r="369" spans="1:12" x14ac:dyDescent="0.25">
      <c r="A369">
        <v>368</v>
      </c>
      <c r="C369" t="s">
        <v>21</v>
      </c>
      <c r="F369" t="s">
        <v>37</v>
      </c>
      <c r="K369" t="s">
        <v>97</v>
      </c>
      <c r="L369" t="str">
        <f t="shared" si="5"/>
        <v>AI247126MBROWN</v>
      </c>
    </row>
    <row r="370" spans="1:12" x14ac:dyDescent="0.25">
      <c r="A370">
        <v>369</v>
      </c>
      <c r="C370" t="s">
        <v>22</v>
      </c>
      <c r="F370" t="s">
        <v>37</v>
      </c>
      <c r="K370" t="s">
        <v>97</v>
      </c>
      <c r="L370" t="str">
        <f t="shared" si="5"/>
        <v>AI247126LBROWN</v>
      </c>
    </row>
    <row r="371" spans="1:12" x14ac:dyDescent="0.25">
      <c r="A371">
        <v>370</v>
      </c>
      <c r="C371" t="s">
        <v>23</v>
      </c>
      <c r="F371" t="s">
        <v>37</v>
      </c>
      <c r="K371" t="s">
        <v>97</v>
      </c>
      <c r="L371" t="str">
        <f t="shared" si="5"/>
        <v>AI247126XLBROWN</v>
      </c>
    </row>
    <row r="372" spans="1:12" x14ac:dyDescent="0.25">
      <c r="A372">
        <v>371</v>
      </c>
      <c r="C372" t="s">
        <v>24</v>
      </c>
      <c r="F372" t="s">
        <v>37</v>
      </c>
      <c r="K372" t="s">
        <v>97</v>
      </c>
      <c r="L372" t="str">
        <f t="shared" si="5"/>
        <v>AI2471262XLBROWN</v>
      </c>
    </row>
    <row r="373" spans="1:12" x14ac:dyDescent="0.25">
      <c r="A373">
        <v>372</v>
      </c>
      <c r="C373" t="s">
        <v>25</v>
      </c>
      <c r="F373" t="s">
        <v>37</v>
      </c>
      <c r="K373" t="s">
        <v>97</v>
      </c>
      <c r="L373" t="str">
        <f t="shared" si="5"/>
        <v>AI2471263XLBROWN</v>
      </c>
    </row>
    <row r="374" spans="1:12" x14ac:dyDescent="0.25">
      <c r="A374">
        <v>373</v>
      </c>
      <c r="B374" t="s">
        <v>10</v>
      </c>
      <c r="C374" t="s">
        <v>16</v>
      </c>
      <c r="E374" t="s">
        <v>12</v>
      </c>
      <c r="F374" t="s">
        <v>17</v>
      </c>
      <c r="K374">
        <v>37756</v>
      </c>
      <c r="L374" t="str">
        <f t="shared" si="5"/>
        <v>37756XXSBLACK</v>
      </c>
    </row>
    <row r="375" spans="1:12" x14ac:dyDescent="0.25">
      <c r="A375">
        <v>374</v>
      </c>
      <c r="C375" t="s">
        <v>16</v>
      </c>
      <c r="F375" t="s">
        <v>45</v>
      </c>
      <c r="K375">
        <v>37756</v>
      </c>
      <c r="L375" t="str">
        <f t="shared" si="5"/>
        <v>37756XXSMULTI</v>
      </c>
    </row>
    <row r="376" spans="1:12" x14ac:dyDescent="0.25">
      <c r="A376">
        <v>375</v>
      </c>
      <c r="C376" t="s">
        <v>19</v>
      </c>
      <c r="F376" t="s">
        <v>17</v>
      </c>
      <c r="K376">
        <v>37756</v>
      </c>
      <c r="L376" t="str">
        <f t="shared" si="5"/>
        <v>37756XSBLACK</v>
      </c>
    </row>
    <row r="377" spans="1:12" x14ac:dyDescent="0.25">
      <c r="A377">
        <v>376</v>
      </c>
      <c r="C377" t="s">
        <v>19</v>
      </c>
      <c r="F377" t="s">
        <v>45</v>
      </c>
      <c r="K377">
        <v>37756</v>
      </c>
      <c r="L377" t="str">
        <f t="shared" si="5"/>
        <v>37756XSMULTI</v>
      </c>
    </row>
    <row r="378" spans="1:12" x14ac:dyDescent="0.25">
      <c r="A378">
        <v>377</v>
      </c>
      <c r="C378" t="s">
        <v>20</v>
      </c>
      <c r="F378" t="s">
        <v>17</v>
      </c>
      <c r="K378">
        <v>37756</v>
      </c>
      <c r="L378" t="str">
        <f t="shared" si="5"/>
        <v>37756SBLACK</v>
      </c>
    </row>
    <row r="379" spans="1:12" x14ac:dyDescent="0.25">
      <c r="A379">
        <v>378</v>
      </c>
      <c r="C379" t="s">
        <v>20</v>
      </c>
      <c r="F379" t="s">
        <v>45</v>
      </c>
      <c r="K379">
        <v>37756</v>
      </c>
      <c r="L379" t="str">
        <f t="shared" si="5"/>
        <v>37756SMULTI</v>
      </c>
    </row>
    <row r="380" spans="1:12" x14ac:dyDescent="0.25">
      <c r="A380">
        <v>379</v>
      </c>
      <c r="C380" t="s">
        <v>21</v>
      </c>
      <c r="F380" t="s">
        <v>17</v>
      </c>
      <c r="K380">
        <v>37756</v>
      </c>
      <c r="L380" t="str">
        <f t="shared" si="5"/>
        <v>37756MBLACK</v>
      </c>
    </row>
    <row r="381" spans="1:12" x14ac:dyDescent="0.25">
      <c r="A381">
        <v>380</v>
      </c>
      <c r="C381" t="s">
        <v>21</v>
      </c>
      <c r="F381" t="s">
        <v>45</v>
      </c>
      <c r="K381">
        <v>37756</v>
      </c>
      <c r="L381" t="str">
        <f t="shared" si="5"/>
        <v>37756MMULTI</v>
      </c>
    </row>
    <row r="382" spans="1:12" x14ac:dyDescent="0.25">
      <c r="A382">
        <v>381</v>
      </c>
      <c r="C382" t="s">
        <v>22</v>
      </c>
      <c r="F382" t="s">
        <v>17</v>
      </c>
      <c r="K382">
        <v>37756</v>
      </c>
      <c r="L382" t="str">
        <f t="shared" si="5"/>
        <v>37756LBLACK</v>
      </c>
    </row>
    <row r="383" spans="1:12" x14ac:dyDescent="0.25">
      <c r="A383">
        <v>382</v>
      </c>
      <c r="C383" t="s">
        <v>22</v>
      </c>
      <c r="F383" t="s">
        <v>45</v>
      </c>
      <c r="K383">
        <v>37756</v>
      </c>
      <c r="L383" t="str">
        <f t="shared" si="5"/>
        <v>37756LMULTI</v>
      </c>
    </row>
    <row r="384" spans="1:12" x14ac:dyDescent="0.25">
      <c r="A384">
        <v>383</v>
      </c>
      <c r="C384" t="s">
        <v>23</v>
      </c>
      <c r="F384" t="s">
        <v>17</v>
      </c>
      <c r="K384">
        <v>37756</v>
      </c>
      <c r="L384" t="str">
        <f t="shared" si="5"/>
        <v>37756XLBLACK</v>
      </c>
    </row>
    <row r="385" spans="1:12" x14ac:dyDescent="0.25">
      <c r="A385">
        <v>384</v>
      </c>
      <c r="C385" t="s">
        <v>24</v>
      </c>
      <c r="F385" t="s">
        <v>17</v>
      </c>
      <c r="K385">
        <v>37756</v>
      </c>
      <c r="L385" t="str">
        <f t="shared" si="5"/>
        <v>377562XLBLACK</v>
      </c>
    </row>
    <row r="386" spans="1:12" x14ac:dyDescent="0.25">
      <c r="A386">
        <v>385</v>
      </c>
      <c r="C386" t="s">
        <v>25</v>
      </c>
      <c r="F386" t="s">
        <v>17</v>
      </c>
      <c r="K386">
        <v>37756</v>
      </c>
      <c r="L386" t="str">
        <f t="shared" si="5"/>
        <v>377563XLBLACK</v>
      </c>
    </row>
    <row r="387" spans="1:12" x14ac:dyDescent="0.25">
      <c r="A387">
        <v>386</v>
      </c>
      <c r="C387" t="s">
        <v>23</v>
      </c>
      <c r="F387" t="s">
        <v>45</v>
      </c>
      <c r="K387">
        <v>37756</v>
      </c>
      <c r="L387" t="str">
        <f t="shared" ref="L387:L450" si="6">_xlfn.CONCAT(K387,C387,F387)</f>
        <v>37756XLMULTI</v>
      </c>
    </row>
    <row r="388" spans="1:12" x14ac:dyDescent="0.25">
      <c r="A388">
        <v>387</v>
      </c>
      <c r="C388" t="s">
        <v>24</v>
      </c>
      <c r="F388" t="s">
        <v>45</v>
      </c>
      <c r="K388">
        <v>37756</v>
      </c>
      <c r="L388" t="str">
        <f t="shared" si="6"/>
        <v>377562XLMULTI</v>
      </c>
    </row>
    <row r="389" spans="1:12" x14ac:dyDescent="0.25">
      <c r="A389">
        <v>388</v>
      </c>
      <c r="C389" t="s">
        <v>25</v>
      </c>
      <c r="F389" t="s">
        <v>45</v>
      </c>
      <c r="K389">
        <v>37756</v>
      </c>
      <c r="L389" t="str">
        <f t="shared" si="6"/>
        <v>377563XLMULTI</v>
      </c>
    </row>
    <row r="390" spans="1:12" x14ac:dyDescent="0.25">
      <c r="A390">
        <v>389</v>
      </c>
      <c r="B390" t="s">
        <v>10</v>
      </c>
      <c r="C390" t="s">
        <v>16</v>
      </c>
      <c r="E390" t="s">
        <v>12</v>
      </c>
      <c r="F390" t="s">
        <v>17</v>
      </c>
      <c r="K390">
        <v>37755</v>
      </c>
      <c r="L390" t="str">
        <f t="shared" si="6"/>
        <v>37755XXSBLACK</v>
      </c>
    </row>
    <row r="391" spans="1:12" x14ac:dyDescent="0.25">
      <c r="A391">
        <v>390</v>
      </c>
      <c r="C391" t="s">
        <v>19</v>
      </c>
      <c r="F391" t="s">
        <v>17</v>
      </c>
      <c r="K391">
        <v>37755</v>
      </c>
      <c r="L391" t="str">
        <f t="shared" si="6"/>
        <v>37755XSBLACK</v>
      </c>
    </row>
    <row r="392" spans="1:12" x14ac:dyDescent="0.25">
      <c r="A392">
        <v>391</v>
      </c>
      <c r="C392" t="s">
        <v>20</v>
      </c>
      <c r="F392" t="s">
        <v>17</v>
      </c>
      <c r="K392">
        <v>37755</v>
      </c>
      <c r="L392" t="str">
        <f t="shared" si="6"/>
        <v>37755SBLACK</v>
      </c>
    </row>
    <row r="393" spans="1:12" x14ac:dyDescent="0.25">
      <c r="A393">
        <v>392</v>
      </c>
      <c r="C393" t="s">
        <v>21</v>
      </c>
      <c r="F393" t="s">
        <v>17</v>
      </c>
      <c r="K393">
        <v>37755</v>
      </c>
      <c r="L393" t="str">
        <f t="shared" si="6"/>
        <v>37755MBLACK</v>
      </c>
    </row>
    <row r="394" spans="1:12" x14ac:dyDescent="0.25">
      <c r="A394">
        <v>393</v>
      </c>
      <c r="C394" t="s">
        <v>22</v>
      </c>
      <c r="F394" t="s">
        <v>17</v>
      </c>
      <c r="K394">
        <v>37755</v>
      </c>
      <c r="L394" t="str">
        <f t="shared" si="6"/>
        <v>37755LBLACK</v>
      </c>
    </row>
    <row r="395" spans="1:12" x14ac:dyDescent="0.25">
      <c r="A395">
        <v>394</v>
      </c>
      <c r="C395" t="s">
        <v>23</v>
      </c>
      <c r="F395" t="s">
        <v>17</v>
      </c>
      <c r="K395">
        <v>37755</v>
      </c>
      <c r="L395" t="str">
        <f t="shared" si="6"/>
        <v>37755XLBLACK</v>
      </c>
    </row>
    <row r="396" spans="1:12" x14ac:dyDescent="0.25">
      <c r="A396">
        <v>395</v>
      </c>
      <c r="C396" t="s">
        <v>24</v>
      </c>
      <c r="F396" t="s">
        <v>17</v>
      </c>
      <c r="K396">
        <v>37755</v>
      </c>
      <c r="L396" t="str">
        <f t="shared" si="6"/>
        <v>377552XLBLACK</v>
      </c>
    </row>
    <row r="397" spans="1:12" x14ac:dyDescent="0.25">
      <c r="A397">
        <v>396</v>
      </c>
      <c r="C397" t="s">
        <v>25</v>
      </c>
      <c r="F397" t="s">
        <v>17</v>
      </c>
      <c r="K397">
        <v>37755</v>
      </c>
      <c r="L397" t="str">
        <f t="shared" si="6"/>
        <v>377553XLBLACK</v>
      </c>
    </row>
    <row r="398" spans="1:12" x14ac:dyDescent="0.25">
      <c r="A398">
        <v>397</v>
      </c>
      <c r="B398" t="s">
        <v>10</v>
      </c>
      <c r="C398" t="s">
        <v>16</v>
      </c>
      <c r="E398" t="s">
        <v>12</v>
      </c>
      <c r="F398" t="s">
        <v>17</v>
      </c>
      <c r="K398">
        <v>37647</v>
      </c>
      <c r="L398" t="str">
        <f t="shared" si="6"/>
        <v>37647XXSBLACK</v>
      </c>
    </row>
    <row r="399" spans="1:12" x14ac:dyDescent="0.25">
      <c r="A399">
        <v>398</v>
      </c>
      <c r="C399" t="s">
        <v>19</v>
      </c>
      <c r="F399" t="s">
        <v>17</v>
      </c>
      <c r="K399">
        <v>37647</v>
      </c>
      <c r="L399" t="str">
        <f t="shared" si="6"/>
        <v>37647XSBLACK</v>
      </c>
    </row>
    <row r="400" spans="1:12" x14ac:dyDescent="0.25">
      <c r="A400">
        <v>399</v>
      </c>
      <c r="C400" t="s">
        <v>20</v>
      </c>
      <c r="F400" t="s">
        <v>17</v>
      </c>
      <c r="K400">
        <v>37647</v>
      </c>
      <c r="L400" t="str">
        <f t="shared" si="6"/>
        <v>37647SBLACK</v>
      </c>
    </row>
    <row r="401" spans="1:12" x14ac:dyDescent="0.25">
      <c r="A401">
        <v>400</v>
      </c>
      <c r="C401" t="s">
        <v>21</v>
      </c>
      <c r="F401" t="s">
        <v>17</v>
      </c>
      <c r="K401">
        <v>37647</v>
      </c>
      <c r="L401" t="str">
        <f t="shared" si="6"/>
        <v>37647MBLACK</v>
      </c>
    </row>
    <row r="402" spans="1:12" x14ac:dyDescent="0.25">
      <c r="A402">
        <v>401</v>
      </c>
      <c r="C402" t="s">
        <v>22</v>
      </c>
      <c r="F402" t="s">
        <v>17</v>
      </c>
      <c r="K402">
        <v>37647</v>
      </c>
      <c r="L402" t="str">
        <f t="shared" si="6"/>
        <v>37647LBLACK</v>
      </c>
    </row>
    <row r="403" spans="1:12" x14ac:dyDescent="0.25">
      <c r="A403">
        <v>402</v>
      </c>
      <c r="C403" t="s">
        <v>23</v>
      </c>
      <c r="F403" t="s">
        <v>17</v>
      </c>
      <c r="K403">
        <v>37647</v>
      </c>
      <c r="L403" t="str">
        <f t="shared" si="6"/>
        <v>37647XLBLACK</v>
      </c>
    </row>
    <row r="404" spans="1:12" x14ac:dyDescent="0.25">
      <c r="A404">
        <v>403</v>
      </c>
      <c r="C404" t="s">
        <v>24</v>
      </c>
      <c r="F404" t="s">
        <v>17</v>
      </c>
      <c r="K404">
        <v>37647</v>
      </c>
      <c r="L404" t="str">
        <f t="shared" si="6"/>
        <v>376472XLBLACK</v>
      </c>
    </row>
    <row r="405" spans="1:12" x14ac:dyDescent="0.25">
      <c r="A405">
        <v>404</v>
      </c>
      <c r="C405" t="s">
        <v>25</v>
      </c>
      <c r="F405" t="s">
        <v>17</v>
      </c>
      <c r="K405">
        <v>37647</v>
      </c>
      <c r="L405" t="str">
        <f t="shared" si="6"/>
        <v>376473XLBLACK</v>
      </c>
    </row>
    <row r="406" spans="1:12" x14ac:dyDescent="0.25">
      <c r="A406">
        <v>405</v>
      </c>
      <c r="B406" t="s">
        <v>10</v>
      </c>
      <c r="C406" t="s">
        <v>41</v>
      </c>
      <c r="E406" t="s">
        <v>12</v>
      </c>
      <c r="F406" t="s">
        <v>13</v>
      </c>
      <c r="K406">
        <v>37526</v>
      </c>
      <c r="L406" t="str">
        <f t="shared" si="6"/>
        <v>37526O/SBLUE</v>
      </c>
    </row>
    <row r="407" spans="1:12" x14ac:dyDescent="0.25">
      <c r="A407">
        <v>406</v>
      </c>
      <c r="B407" t="s">
        <v>10</v>
      </c>
      <c r="C407" t="s">
        <v>41</v>
      </c>
      <c r="E407" t="s">
        <v>12</v>
      </c>
      <c r="F407" t="s">
        <v>77</v>
      </c>
      <c r="K407">
        <v>37421</v>
      </c>
      <c r="L407" t="str">
        <f t="shared" si="6"/>
        <v>37421O/SLEOPARD</v>
      </c>
    </row>
    <row r="408" spans="1:12" x14ac:dyDescent="0.25">
      <c r="A408">
        <v>407</v>
      </c>
      <c r="B408" t="s">
        <v>10</v>
      </c>
      <c r="C408" t="s">
        <v>16</v>
      </c>
      <c r="E408" t="s">
        <v>12</v>
      </c>
      <c r="F408" t="s">
        <v>13</v>
      </c>
      <c r="K408">
        <v>37325</v>
      </c>
      <c r="L408" t="str">
        <f t="shared" si="6"/>
        <v>37325XXSBLUE</v>
      </c>
    </row>
    <row r="409" spans="1:12" x14ac:dyDescent="0.25">
      <c r="A409">
        <v>408</v>
      </c>
      <c r="C409" t="s">
        <v>19</v>
      </c>
      <c r="F409" t="s">
        <v>13</v>
      </c>
      <c r="K409">
        <v>37325</v>
      </c>
      <c r="L409" t="str">
        <f t="shared" si="6"/>
        <v>37325XSBLUE</v>
      </c>
    </row>
    <row r="410" spans="1:12" x14ac:dyDescent="0.25">
      <c r="A410">
        <v>409</v>
      </c>
      <c r="C410" t="s">
        <v>20</v>
      </c>
      <c r="F410" t="s">
        <v>13</v>
      </c>
      <c r="K410">
        <v>37325</v>
      </c>
      <c r="L410" t="str">
        <f t="shared" si="6"/>
        <v>37325SBLUE</v>
      </c>
    </row>
    <row r="411" spans="1:12" x14ac:dyDescent="0.25">
      <c r="A411">
        <v>410</v>
      </c>
      <c r="C411" t="s">
        <v>21</v>
      </c>
      <c r="F411" t="s">
        <v>13</v>
      </c>
      <c r="K411">
        <v>37325</v>
      </c>
      <c r="L411" t="str">
        <f t="shared" si="6"/>
        <v>37325MBLUE</v>
      </c>
    </row>
    <row r="412" spans="1:12" x14ac:dyDescent="0.25">
      <c r="A412">
        <v>411</v>
      </c>
      <c r="C412" t="s">
        <v>22</v>
      </c>
      <c r="F412" t="s">
        <v>13</v>
      </c>
      <c r="K412">
        <v>37325</v>
      </c>
      <c r="L412" t="str">
        <f t="shared" si="6"/>
        <v>37325LBLUE</v>
      </c>
    </row>
    <row r="413" spans="1:12" x14ac:dyDescent="0.25">
      <c r="A413">
        <v>412</v>
      </c>
      <c r="C413" t="s">
        <v>23</v>
      </c>
      <c r="F413" t="s">
        <v>13</v>
      </c>
      <c r="K413">
        <v>37325</v>
      </c>
      <c r="L413" t="str">
        <f t="shared" si="6"/>
        <v>37325XLBLUE</v>
      </c>
    </row>
    <row r="414" spans="1:12" x14ac:dyDescent="0.25">
      <c r="A414">
        <v>413</v>
      </c>
      <c r="C414" t="s">
        <v>24</v>
      </c>
      <c r="F414" t="s">
        <v>13</v>
      </c>
      <c r="K414">
        <v>37325</v>
      </c>
      <c r="L414" t="str">
        <f t="shared" si="6"/>
        <v>373252XLBLUE</v>
      </c>
    </row>
    <row r="415" spans="1:12" x14ac:dyDescent="0.25">
      <c r="A415">
        <v>414</v>
      </c>
      <c r="C415" t="s">
        <v>25</v>
      </c>
      <c r="F415" t="s">
        <v>13</v>
      </c>
      <c r="K415">
        <v>37325</v>
      </c>
      <c r="L415" t="str">
        <f t="shared" si="6"/>
        <v>373253XLBLUE</v>
      </c>
    </row>
    <row r="416" spans="1:12" x14ac:dyDescent="0.25">
      <c r="A416">
        <v>415</v>
      </c>
      <c r="B416" t="s">
        <v>10</v>
      </c>
      <c r="C416" t="s">
        <v>16</v>
      </c>
      <c r="E416" t="s">
        <v>12</v>
      </c>
      <c r="F416" t="s">
        <v>17</v>
      </c>
      <c r="K416">
        <v>37324</v>
      </c>
      <c r="L416" t="str">
        <f t="shared" si="6"/>
        <v>37324XXSBLACK</v>
      </c>
    </row>
    <row r="417" spans="1:12" x14ac:dyDescent="0.25">
      <c r="A417">
        <v>416</v>
      </c>
      <c r="C417" t="s">
        <v>19</v>
      </c>
      <c r="F417" t="s">
        <v>17</v>
      </c>
      <c r="K417">
        <v>37324</v>
      </c>
      <c r="L417" t="str">
        <f t="shared" si="6"/>
        <v>37324XSBLACK</v>
      </c>
    </row>
    <row r="418" spans="1:12" x14ac:dyDescent="0.25">
      <c r="A418">
        <v>417</v>
      </c>
      <c r="C418" t="s">
        <v>20</v>
      </c>
      <c r="F418" t="s">
        <v>17</v>
      </c>
      <c r="K418">
        <v>37324</v>
      </c>
      <c r="L418" t="str">
        <f t="shared" si="6"/>
        <v>37324SBLACK</v>
      </c>
    </row>
    <row r="419" spans="1:12" x14ac:dyDescent="0.25">
      <c r="A419">
        <v>418</v>
      </c>
      <c r="C419" t="s">
        <v>21</v>
      </c>
      <c r="F419" t="s">
        <v>17</v>
      </c>
      <c r="K419">
        <v>37324</v>
      </c>
      <c r="L419" t="str">
        <f t="shared" si="6"/>
        <v>37324MBLACK</v>
      </c>
    </row>
    <row r="420" spans="1:12" x14ac:dyDescent="0.25">
      <c r="A420">
        <v>419</v>
      </c>
      <c r="C420" t="s">
        <v>22</v>
      </c>
      <c r="F420" t="s">
        <v>17</v>
      </c>
      <c r="K420">
        <v>37324</v>
      </c>
      <c r="L420" t="str">
        <f t="shared" si="6"/>
        <v>37324LBLACK</v>
      </c>
    </row>
    <row r="421" spans="1:12" x14ac:dyDescent="0.25">
      <c r="A421">
        <v>420</v>
      </c>
      <c r="C421" t="s">
        <v>23</v>
      </c>
      <c r="F421" t="s">
        <v>17</v>
      </c>
      <c r="K421">
        <v>37324</v>
      </c>
      <c r="L421" t="str">
        <f t="shared" si="6"/>
        <v>37324XLBLACK</v>
      </c>
    </row>
    <row r="422" spans="1:12" x14ac:dyDescent="0.25">
      <c r="A422">
        <v>421</v>
      </c>
      <c r="C422" t="s">
        <v>24</v>
      </c>
      <c r="F422" t="s">
        <v>17</v>
      </c>
      <c r="K422">
        <v>37324</v>
      </c>
      <c r="L422" t="str">
        <f t="shared" si="6"/>
        <v>373242XLBLACK</v>
      </c>
    </row>
    <row r="423" spans="1:12" x14ac:dyDescent="0.25">
      <c r="A423">
        <v>422</v>
      </c>
      <c r="C423" t="s">
        <v>25</v>
      </c>
      <c r="F423" t="s">
        <v>17</v>
      </c>
      <c r="K423">
        <v>37324</v>
      </c>
      <c r="L423" t="str">
        <f t="shared" si="6"/>
        <v>373243XLBLACK</v>
      </c>
    </row>
    <row r="424" spans="1:12" x14ac:dyDescent="0.25">
      <c r="A424">
        <v>423</v>
      </c>
      <c r="B424" t="s">
        <v>10</v>
      </c>
      <c r="C424" t="s">
        <v>16</v>
      </c>
      <c r="E424" t="s">
        <v>12</v>
      </c>
      <c r="F424" t="s">
        <v>45</v>
      </c>
      <c r="K424">
        <v>35568</v>
      </c>
      <c r="L424" t="str">
        <f t="shared" si="6"/>
        <v>35568XXSMULTI</v>
      </c>
    </row>
    <row r="425" spans="1:12" x14ac:dyDescent="0.25">
      <c r="A425">
        <v>424</v>
      </c>
      <c r="C425" t="s">
        <v>19</v>
      </c>
      <c r="F425" t="s">
        <v>45</v>
      </c>
      <c r="K425">
        <v>35568</v>
      </c>
      <c r="L425" t="str">
        <f t="shared" si="6"/>
        <v>35568XSMULTI</v>
      </c>
    </row>
    <row r="426" spans="1:12" x14ac:dyDescent="0.25">
      <c r="A426">
        <v>425</v>
      </c>
      <c r="C426" t="s">
        <v>20</v>
      </c>
      <c r="F426" t="s">
        <v>45</v>
      </c>
      <c r="K426">
        <v>35568</v>
      </c>
      <c r="L426" t="str">
        <f t="shared" si="6"/>
        <v>35568SMULTI</v>
      </c>
    </row>
    <row r="427" spans="1:12" x14ac:dyDescent="0.25">
      <c r="A427">
        <v>426</v>
      </c>
      <c r="C427" t="s">
        <v>21</v>
      </c>
      <c r="F427" t="s">
        <v>45</v>
      </c>
      <c r="K427">
        <v>35568</v>
      </c>
      <c r="L427" t="str">
        <f t="shared" si="6"/>
        <v>35568MMULTI</v>
      </c>
    </row>
    <row r="428" spans="1:12" x14ac:dyDescent="0.25">
      <c r="A428">
        <v>427</v>
      </c>
      <c r="C428" t="s">
        <v>22</v>
      </c>
      <c r="F428" t="s">
        <v>45</v>
      </c>
      <c r="K428">
        <v>35568</v>
      </c>
      <c r="L428" t="str">
        <f t="shared" si="6"/>
        <v>35568LMULTI</v>
      </c>
    </row>
    <row r="429" spans="1:12" x14ac:dyDescent="0.25">
      <c r="A429">
        <v>428</v>
      </c>
      <c r="C429" t="s">
        <v>23</v>
      </c>
      <c r="F429" t="s">
        <v>45</v>
      </c>
      <c r="K429">
        <v>35568</v>
      </c>
      <c r="L429" t="str">
        <f t="shared" si="6"/>
        <v>35568XLMULTI</v>
      </c>
    </row>
    <row r="430" spans="1:12" x14ac:dyDescent="0.25">
      <c r="A430">
        <v>429</v>
      </c>
      <c r="C430" t="s">
        <v>24</v>
      </c>
      <c r="F430" t="s">
        <v>45</v>
      </c>
      <c r="K430">
        <v>35568</v>
      </c>
      <c r="L430" t="str">
        <f t="shared" si="6"/>
        <v>355682XLMULTI</v>
      </c>
    </row>
    <row r="431" spans="1:12" x14ac:dyDescent="0.25">
      <c r="A431">
        <v>430</v>
      </c>
      <c r="C431" t="s">
        <v>25</v>
      </c>
      <c r="F431" t="s">
        <v>45</v>
      </c>
      <c r="K431">
        <v>35568</v>
      </c>
      <c r="L431" t="str">
        <f t="shared" si="6"/>
        <v>355683XLMULTI</v>
      </c>
    </row>
    <row r="432" spans="1:12" x14ac:dyDescent="0.25">
      <c r="A432">
        <v>431</v>
      </c>
      <c r="B432" t="s">
        <v>10</v>
      </c>
      <c r="C432" t="s">
        <v>16</v>
      </c>
      <c r="E432" t="s">
        <v>12</v>
      </c>
      <c r="F432" t="s">
        <v>42</v>
      </c>
      <c r="K432">
        <v>35486</v>
      </c>
      <c r="L432" t="str">
        <f t="shared" si="6"/>
        <v>35486XXSGREY</v>
      </c>
    </row>
    <row r="433" spans="1:12" x14ac:dyDescent="0.25">
      <c r="A433">
        <v>432</v>
      </c>
      <c r="C433" t="s">
        <v>19</v>
      </c>
      <c r="F433" t="s">
        <v>42</v>
      </c>
      <c r="K433">
        <v>35486</v>
      </c>
      <c r="L433" t="str">
        <f t="shared" si="6"/>
        <v>35486XSGREY</v>
      </c>
    </row>
    <row r="434" spans="1:12" x14ac:dyDescent="0.25">
      <c r="A434">
        <v>433</v>
      </c>
      <c r="C434" t="s">
        <v>20</v>
      </c>
      <c r="F434" t="s">
        <v>42</v>
      </c>
      <c r="K434">
        <v>35486</v>
      </c>
      <c r="L434" t="str">
        <f t="shared" si="6"/>
        <v>35486SGREY</v>
      </c>
    </row>
    <row r="435" spans="1:12" x14ac:dyDescent="0.25">
      <c r="A435">
        <v>434</v>
      </c>
      <c r="C435" t="s">
        <v>21</v>
      </c>
      <c r="F435" t="s">
        <v>42</v>
      </c>
      <c r="K435">
        <v>35486</v>
      </c>
      <c r="L435" t="str">
        <f t="shared" si="6"/>
        <v>35486MGREY</v>
      </c>
    </row>
    <row r="436" spans="1:12" x14ac:dyDescent="0.25">
      <c r="A436">
        <v>435</v>
      </c>
      <c r="C436" t="s">
        <v>22</v>
      </c>
      <c r="F436" t="s">
        <v>42</v>
      </c>
      <c r="K436">
        <v>35486</v>
      </c>
      <c r="L436" t="str">
        <f t="shared" si="6"/>
        <v>35486LGREY</v>
      </c>
    </row>
    <row r="437" spans="1:12" x14ac:dyDescent="0.25">
      <c r="A437">
        <v>436</v>
      </c>
      <c r="C437" t="s">
        <v>23</v>
      </c>
      <c r="F437" t="s">
        <v>42</v>
      </c>
      <c r="K437">
        <v>35486</v>
      </c>
      <c r="L437" t="str">
        <f t="shared" si="6"/>
        <v>35486XLGREY</v>
      </c>
    </row>
    <row r="438" spans="1:12" x14ac:dyDescent="0.25">
      <c r="A438">
        <v>437</v>
      </c>
      <c r="C438" t="s">
        <v>24</v>
      </c>
      <c r="F438" t="s">
        <v>42</v>
      </c>
      <c r="K438">
        <v>35486</v>
      </c>
      <c r="L438" t="str">
        <f t="shared" si="6"/>
        <v>354862XLGREY</v>
      </c>
    </row>
    <row r="439" spans="1:12" x14ac:dyDescent="0.25">
      <c r="A439">
        <v>438</v>
      </c>
      <c r="C439" t="s">
        <v>25</v>
      </c>
      <c r="F439" t="s">
        <v>42</v>
      </c>
      <c r="K439">
        <v>35486</v>
      </c>
      <c r="L439" t="str">
        <f t="shared" si="6"/>
        <v>354863XLGREY</v>
      </c>
    </row>
    <row r="440" spans="1:12" x14ac:dyDescent="0.25">
      <c r="A440">
        <v>439</v>
      </c>
      <c r="B440" t="s">
        <v>10</v>
      </c>
      <c r="C440" t="s">
        <v>16</v>
      </c>
      <c r="E440" t="s">
        <v>12</v>
      </c>
      <c r="F440" t="s">
        <v>81</v>
      </c>
      <c r="K440">
        <v>33411</v>
      </c>
      <c r="L440" t="str">
        <f t="shared" si="6"/>
        <v>33411XXSGOLD</v>
      </c>
    </row>
    <row r="441" spans="1:12" x14ac:dyDescent="0.25">
      <c r="A441">
        <v>440</v>
      </c>
      <c r="C441" t="s">
        <v>19</v>
      </c>
      <c r="F441" t="s">
        <v>81</v>
      </c>
      <c r="K441">
        <v>33411</v>
      </c>
      <c r="L441" t="str">
        <f t="shared" si="6"/>
        <v>33411XSGOLD</v>
      </c>
    </row>
    <row r="442" spans="1:12" x14ac:dyDescent="0.25">
      <c r="A442">
        <v>441</v>
      </c>
      <c r="C442" t="s">
        <v>20</v>
      </c>
      <c r="F442" t="s">
        <v>81</v>
      </c>
      <c r="K442">
        <v>33411</v>
      </c>
      <c r="L442" t="str">
        <f t="shared" si="6"/>
        <v>33411SGOLD</v>
      </c>
    </row>
    <row r="443" spans="1:12" x14ac:dyDescent="0.25">
      <c r="A443">
        <v>442</v>
      </c>
      <c r="C443" t="s">
        <v>21</v>
      </c>
      <c r="F443" t="s">
        <v>81</v>
      </c>
      <c r="K443">
        <v>33411</v>
      </c>
      <c r="L443" t="str">
        <f t="shared" si="6"/>
        <v>33411MGOLD</v>
      </c>
    </row>
    <row r="444" spans="1:12" x14ac:dyDescent="0.25">
      <c r="A444">
        <v>443</v>
      </c>
      <c r="C444" t="s">
        <v>22</v>
      </c>
      <c r="F444" t="s">
        <v>81</v>
      </c>
      <c r="K444">
        <v>33411</v>
      </c>
      <c r="L444" t="str">
        <f t="shared" si="6"/>
        <v>33411LGOLD</v>
      </c>
    </row>
    <row r="445" spans="1:12" x14ac:dyDescent="0.25">
      <c r="A445">
        <v>444</v>
      </c>
      <c r="C445" t="s">
        <v>23</v>
      </c>
      <c r="F445" t="s">
        <v>81</v>
      </c>
      <c r="K445">
        <v>33411</v>
      </c>
      <c r="L445" t="str">
        <f t="shared" si="6"/>
        <v>33411XLGOLD</v>
      </c>
    </row>
    <row r="446" spans="1:12" x14ac:dyDescent="0.25">
      <c r="A446">
        <v>445</v>
      </c>
      <c r="C446" t="s">
        <v>24</v>
      </c>
      <c r="F446" t="s">
        <v>81</v>
      </c>
      <c r="K446">
        <v>33411</v>
      </c>
      <c r="L446" t="str">
        <f t="shared" si="6"/>
        <v>334112XLGOLD</v>
      </c>
    </row>
    <row r="447" spans="1:12" x14ac:dyDescent="0.25">
      <c r="A447">
        <v>446</v>
      </c>
      <c r="C447" t="s">
        <v>25</v>
      </c>
      <c r="F447" t="s">
        <v>81</v>
      </c>
      <c r="K447">
        <v>33411</v>
      </c>
      <c r="L447" t="str">
        <f t="shared" si="6"/>
        <v>334113XLGOLD</v>
      </c>
    </row>
    <row r="448" spans="1:12" x14ac:dyDescent="0.25">
      <c r="A448">
        <v>447</v>
      </c>
      <c r="B448" t="s">
        <v>10</v>
      </c>
      <c r="C448" t="s">
        <v>16</v>
      </c>
      <c r="E448" t="s">
        <v>12</v>
      </c>
      <c r="F448" t="s">
        <v>13</v>
      </c>
      <c r="K448" t="s">
        <v>98</v>
      </c>
      <c r="L448" t="str">
        <f t="shared" si="6"/>
        <v>26P812XXSBLUE</v>
      </c>
    </row>
    <row r="449" spans="1:12" x14ac:dyDescent="0.25">
      <c r="A449">
        <v>448</v>
      </c>
      <c r="C449" t="s">
        <v>19</v>
      </c>
      <c r="F449" t="s">
        <v>13</v>
      </c>
      <c r="K449" t="s">
        <v>98</v>
      </c>
      <c r="L449" t="str">
        <f t="shared" si="6"/>
        <v>26P812XSBLUE</v>
      </c>
    </row>
    <row r="450" spans="1:12" x14ac:dyDescent="0.25">
      <c r="A450">
        <v>449</v>
      </c>
      <c r="C450" t="s">
        <v>20</v>
      </c>
      <c r="F450" t="s">
        <v>13</v>
      </c>
      <c r="K450" t="s">
        <v>98</v>
      </c>
      <c r="L450" t="str">
        <f t="shared" si="6"/>
        <v>26P812SBLUE</v>
      </c>
    </row>
    <row r="451" spans="1:12" x14ac:dyDescent="0.25">
      <c r="A451">
        <v>450</v>
      </c>
      <c r="C451" t="s">
        <v>21</v>
      </c>
      <c r="F451" t="s">
        <v>13</v>
      </c>
      <c r="K451" t="s">
        <v>98</v>
      </c>
      <c r="L451" t="str">
        <f t="shared" ref="L451:L514" si="7">_xlfn.CONCAT(K451,C451,F451)</f>
        <v>26P812MBLUE</v>
      </c>
    </row>
    <row r="452" spans="1:12" x14ac:dyDescent="0.25">
      <c r="A452">
        <v>451</v>
      </c>
      <c r="C452" t="s">
        <v>22</v>
      </c>
      <c r="F452" t="s">
        <v>13</v>
      </c>
      <c r="K452" t="s">
        <v>98</v>
      </c>
      <c r="L452" t="str">
        <f t="shared" si="7"/>
        <v>26P812LBLUE</v>
      </c>
    </row>
    <row r="453" spans="1:12" x14ac:dyDescent="0.25">
      <c r="A453">
        <v>452</v>
      </c>
      <c r="C453" t="s">
        <v>23</v>
      </c>
      <c r="F453" t="s">
        <v>13</v>
      </c>
      <c r="K453" t="s">
        <v>98</v>
      </c>
      <c r="L453" t="str">
        <f t="shared" si="7"/>
        <v>26P812XLBLUE</v>
      </c>
    </row>
    <row r="454" spans="1:12" x14ac:dyDescent="0.25">
      <c r="A454">
        <v>453</v>
      </c>
      <c r="C454" t="s">
        <v>24</v>
      </c>
      <c r="F454" t="s">
        <v>13</v>
      </c>
      <c r="K454" t="s">
        <v>98</v>
      </c>
      <c r="L454" t="str">
        <f t="shared" si="7"/>
        <v>26P8122XLBLUE</v>
      </c>
    </row>
    <row r="455" spans="1:12" x14ac:dyDescent="0.25">
      <c r="A455">
        <v>454</v>
      </c>
      <c r="C455" t="s">
        <v>25</v>
      </c>
      <c r="F455" t="s">
        <v>13</v>
      </c>
      <c r="K455" t="s">
        <v>98</v>
      </c>
      <c r="L455" t="str">
        <f t="shared" si="7"/>
        <v>26P8123XLBLUE</v>
      </c>
    </row>
    <row r="456" spans="1:12" x14ac:dyDescent="0.25">
      <c r="A456">
        <v>455</v>
      </c>
      <c r="B456" t="s">
        <v>10</v>
      </c>
      <c r="C456" t="s">
        <v>41</v>
      </c>
      <c r="E456" t="s">
        <v>12</v>
      </c>
      <c r="F456" t="s">
        <v>36</v>
      </c>
      <c r="K456" t="s">
        <v>99</v>
      </c>
      <c r="L456" t="str">
        <f t="shared" si="7"/>
        <v>25B4830O/SBEIGE</v>
      </c>
    </row>
    <row r="457" spans="1:12" x14ac:dyDescent="0.25">
      <c r="A457">
        <v>456</v>
      </c>
      <c r="B457" t="s">
        <v>10</v>
      </c>
      <c r="C457" t="s">
        <v>41</v>
      </c>
      <c r="E457" t="s">
        <v>12</v>
      </c>
      <c r="F457" t="s">
        <v>36</v>
      </c>
      <c r="K457" t="s">
        <v>100</v>
      </c>
      <c r="L457" t="str">
        <f t="shared" si="7"/>
        <v>25B4828O/SBEIGE</v>
      </c>
    </row>
    <row r="458" spans="1:12" x14ac:dyDescent="0.25">
      <c r="A458">
        <v>457</v>
      </c>
      <c r="B458" t="s">
        <v>10</v>
      </c>
      <c r="C458" t="s">
        <v>16</v>
      </c>
      <c r="E458" t="s">
        <v>12</v>
      </c>
      <c r="F458" t="s">
        <v>17</v>
      </c>
      <c r="K458">
        <v>225218</v>
      </c>
      <c r="L458" t="str">
        <f t="shared" si="7"/>
        <v>225218XXSBLACK</v>
      </c>
    </row>
    <row r="459" spans="1:12" x14ac:dyDescent="0.25">
      <c r="A459">
        <v>458</v>
      </c>
      <c r="C459" t="s">
        <v>19</v>
      </c>
      <c r="F459" t="s">
        <v>17</v>
      </c>
      <c r="K459">
        <v>225218</v>
      </c>
      <c r="L459" t="str">
        <f t="shared" si="7"/>
        <v>225218XSBLACK</v>
      </c>
    </row>
    <row r="460" spans="1:12" x14ac:dyDescent="0.25">
      <c r="A460">
        <v>459</v>
      </c>
      <c r="C460" t="s">
        <v>20</v>
      </c>
      <c r="F460" t="s">
        <v>17</v>
      </c>
      <c r="K460">
        <v>225218</v>
      </c>
      <c r="L460" t="str">
        <f t="shared" si="7"/>
        <v>225218SBLACK</v>
      </c>
    </row>
    <row r="461" spans="1:12" x14ac:dyDescent="0.25">
      <c r="A461">
        <v>460</v>
      </c>
      <c r="C461" t="s">
        <v>21</v>
      </c>
      <c r="F461" t="s">
        <v>17</v>
      </c>
      <c r="K461">
        <v>225218</v>
      </c>
      <c r="L461" t="str">
        <f t="shared" si="7"/>
        <v>225218MBLACK</v>
      </c>
    </row>
    <row r="462" spans="1:12" x14ac:dyDescent="0.25">
      <c r="A462">
        <v>461</v>
      </c>
      <c r="C462" t="s">
        <v>22</v>
      </c>
      <c r="F462" t="s">
        <v>17</v>
      </c>
      <c r="K462">
        <v>225218</v>
      </c>
      <c r="L462" t="str">
        <f t="shared" si="7"/>
        <v>225218LBLACK</v>
      </c>
    </row>
    <row r="463" spans="1:12" x14ac:dyDescent="0.25">
      <c r="A463">
        <v>462</v>
      </c>
      <c r="C463" t="s">
        <v>23</v>
      </c>
      <c r="F463" t="s">
        <v>17</v>
      </c>
      <c r="K463">
        <v>225218</v>
      </c>
      <c r="L463" t="str">
        <f t="shared" si="7"/>
        <v>225218XLBLACK</v>
      </c>
    </row>
    <row r="464" spans="1:12" x14ac:dyDescent="0.25">
      <c r="A464">
        <v>463</v>
      </c>
      <c r="C464" t="s">
        <v>24</v>
      </c>
      <c r="F464" t="s">
        <v>17</v>
      </c>
      <c r="K464">
        <v>225218</v>
      </c>
      <c r="L464" t="str">
        <f t="shared" si="7"/>
        <v>2252182XLBLACK</v>
      </c>
    </row>
    <row r="465" spans="1:12" x14ac:dyDescent="0.25">
      <c r="A465">
        <v>464</v>
      </c>
      <c r="C465" t="s">
        <v>25</v>
      </c>
      <c r="F465" t="s">
        <v>17</v>
      </c>
      <c r="K465">
        <v>225218</v>
      </c>
      <c r="L465" t="str">
        <f t="shared" si="7"/>
        <v>2252183XLBLACK</v>
      </c>
    </row>
    <row r="466" spans="1:12" x14ac:dyDescent="0.25">
      <c r="A466">
        <v>465</v>
      </c>
      <c r="B466" t="s">
        <v>10</v>
      </c>
      <c r="C466" t="s">
        <v>16</v>
      </c>
      <c r="E466" t="s">
        <v>12</v>
      </c>
      <c r="F466" t="s">
        <v>37</v>
      </c>
      <c r="K466">
        <v>22419125</v>
      </c>
      <c r="L466" t="str">
        <f t="shared" si="7"/>
        <v>22419125XXSBROWN</v>
      </c>
    </row>
    <row r="467" spans="1:12" x14ac:dyDescent="0.25">
      <c r="A467">
        <v>466</v>
      </c>
      <c r="C467" t="s">
        <v>19</v>
      </c>
      <c r="F467" t="s">
        <v>37</v>
      </c>
      <c r="K467">
        <v>22419125</v>
      </c>
      <c r="L467" t="str">
        <f t="shared" si="7"/>
        <v>22419125XSBROWN</v>
      </c>
    </row>
    <row r="468" spans="1:12" x14ac:dyDescent="0.25">
      <c r="A468">
        <v>467</v>
      </c>
      <c r="C468" t="s">
        <v>20</v>
      </c>
      <c r="F468" t="s">
        <v>37</v>
      </c>
      <c r="K468">
        <v>22419125</v>
      </c>
      <c r="L468" t="str">
        <f t="shared" si="7"/>
        <v>22419125SBROWN</v>
      </c>
    </row>
    <row r="469" spans="1:12" x14ac:dyDescent="0.25">
      <c r="A469">
        <v>468</v>
      </c>
      <c r="C469" t="s">
        <v>21</v>
      </c>
      <c r="F469" t="s">
        <v>37</v>
      </c>
      <c r="K469">
        <v>22419125</v>
      </c>
      <c r="L469" t="str">
        <f t="shared" si="7"/>
        <v>22419125MBROWN</v>
      </c>
    </row>
    <row r="470" spans="1:12" x14ac:dyDescent="0.25">
      <c r="A470">
        <v>469</v>
      </c>
      <c r="C470" t="s">
        <v>22</v>
      </c>
      <c r="F470" t="s">
        <v>37</v>
      </c>
      <c r="K470">
        <v>22419125</v>
      </c>
      <c r="L470" t="str">
        <f t="shared" si="7"/>
        <v>22419125LBROWN</v>
      </c>
    </row>
    <row r="471" spans="1:12" x14ac:dyDescent="0.25">
      <c r="A471">
        <v>470</v>
      </c>
      <c r="C471" t="s">
        <v>23</v>
      </c>
      <c r="F471" t="s">
        <v>37</v>
      </c>
      <c r="K471">
        <v>22419125</v>
      </c>
      <c r="L471" t="str">
        <f t="shared" si="7"/>
        <v>22419125XLBROWN</v>
      </c>
    </row>
    <row r="472" spans="1:12" x14ac:dyDescent="0.25">
      <c r="A472">
        <v>471</v>
      </c>
      <c r="C472" t="s">
        <v>24</v>
      </c>
      <c r="F472" t="s">
        <v>37</v>
      </c>
      <c r="K472">
        <v>22419125</v>
      </c>
      <c r="L472" t="str">
        <f t="shared" si="7"/>
        <v>224191252XLBROWN</v>
      </c>
    </row>
    <row r="473" spans="1:12" x14ac:dyDescent="0.25">
      <c r="A473">
        <v>472</v>
      </c>
      <c r="C473" t="s">
        <v>25</v>
      </c>
      <c r="F473" t="s">
        <v>37</v>
      </c>
      <c r="K473">
        <v>22419125</v>
      </c>
      <c r="L473" t="str">
        <f t="shared" si="7"/>
        <v>224191253XLBROWN</v>
      </c>
    </row>
    <row r="474" spans="1:12" x14ac:dyDescent="0.25">
      <c r="A474">
        <v>473</v>
      </c>
      <c r="B474" t="s">
        <v>10</v>
      </c>
      <c r="C474" t="s">
        <v>41</v>
      </c>
      <c r="E474" t="s">
        <v>12</v>
      </c>
      <c r="F474" t="s">
        <v>17</v>
      </c>
      <c r="K474">
        <v>2240612</v>
      </c>
      <c r="L474" t="str">
        <f t="shared" si="7"/>
        <v>2240612O/SBLACK</v>
      </c>
    </row>
    <row r="475" spans="1:12" x14ac:dyDescent="0.25">
      <c r="A475">
        <v>474</v>
      </c>
      <c r="C475" t="s">
        <v>41</v>
      </c>
      <c r="F475" t="s">
        <v>101</v>
      </c>
      <c r="K475">
        <v>2240612</v>
      </c>
      <c r="L475" t="str">
        <f t="shared" si="7"/>
        <v>2240612O/SBORDEAUX</v>
      </c>
    </row>
    <row r="476" spans="1:12" x14ac:dyDescent="0.25">
      <c r="A476">
        <v>475</v>
      </c>
      <c r="C476" t="s">
        <v>41</v>
      </c>
      <c r="F476" t="s">
        <v>42</v>
      </c>
      <c r="K476">
        <v>2240612</v>
      </c>
      <c r="L476" t="str">
        <f t="shared" si="7"/>
        <v>2240612O/SGREY</v>
      </c>
    </row>
    <row r="477" spans="1:12" x14ac:dyDescent="0.25">
      <c r="A477">
        <v>476</v>
      </c>
      <c r="B477" t="s">
        <v>10</v>
      </c>
      <c r="C477" t="s">
        <v>41</v>
      </c>
      <c r="E477" t="s">
        <v>12</v>
      </c>
      <c r="F477" t="s">
        <v>17</v>
      </c>
      <c r="K477">
        <v>2240594</v>
      </c>
      <c r="L477" t="str">
        <f t="shared" si="7"/>
        <v>2240594O/SBLACK</v>
      </c>
    </row>
    <row r="478" spans="1:12" x14ac:dyDescent="0.25">
      <c r="A478">
        <v>477</v>
      </c>
      <c r="C478" t="s">
        <v>41</v>
      </c>
      <c r="F478" t="s">
        <v>37</v>
      </c>
      <c r="K478">
        <v>2240594</v>
      </c>
      <c r="L478" t="str">
        <f t="shared" si="7"/>
        <v>2240594O/SBROWN</v>
      </c>
    </row>
    <row r="479" spans="1:12" x14ac:dyDescent="0.25">
      <c r="A479">
        <v>478</v>
      </c>
      <c r="C479" t="s">
        <v>41</v>
      </c>
      <c r="F479" t="s">
        <v>42</v>
      </c>
      <c r="K479">
        <v>2240594</v>
      </c>
      <c r="L479" t="str">
        <f t="shared" si="7"/>
        <v>2240594O/SGREY</v>
      </c>
    </row>
    <row r="480" spans="1:12" x14ac:dyDescent="0.25">
      <c r="A480">
        <v>479</v>
      </c>
      <c r="C480" t="s">
        <v>41</v>
      </c>
      <c r="F480" t="s">
        <v>102</v>
      </c>
      <c r="K480">
        <v>2240594</v>
      </c>
      <c r="L480" t="str">
        <f t="shared" si="7"/>
        <v>2240594O/SPINK</v>
      </c>
    </row>
    <row r="481" spans="1:12" x14ac:dyDescent="0.25">
      <c r="A481">
        <v>480</v>
      </c>
      <c r="B481" t="s">
        <v>10</v>
      </c>
      <c r="C481" t="s">
        <v>41</v>
      </c>
      <c r="E481" t="s">
        <v>12</v>
      </c>
      <c r="F481" t="s">
        <v>36</v>
      </c>
      <c r="K481">
        <v>2240579</v>
      </c>
      <c r="L481" t="str">
        <f t="shared" si="7"/>
        <v>2240579O/SBEIGE</v>
      </c>
    </row>
    <row r="482" spans="1:12" x14ac:dyDescent="0.25">
      <c r="A482">
        <v>481</v>
      </c>
      <c r="C482" t="s">
        <v>41</v>
      </c>
      <c r="F482" t="s">
        <v>17</v>
      </c>
      <c r="K482">
        <v>2240579</v>
      </c>
      <c r="L482" t="str">
        <f t="shared" si="7"/>
        <v>2240579O/SBLACK</v>
      </c>
    </row>
    <row r="483" spans="1:12" x14ac:dyDescent="0.25">
      <c r="A483">
        <v>482</v>
      </c>
      <c r="C483" t="s">
        <v>41</v>
      </c>
      <c r="F483" t="s">
        <v>101</v>
      </c>
      <c r="K483">
        <v>2240579</v>
      </c>
      <c r="L483" t="str">
        <f t="shared" si="7"/>
        <v>2240579O/SBORDEAUX</v>
      </c>
    </row>
    <row r="484" spans="1:12" x14ac:dyDescent="0.25">
      <c r="A484">
        <v>483</v>
      </c>
      <c r="C484" t="s">
        <v>41</v>
      </c>
      <c r="F484" t="s">
        <v>42</v>
      </c>
      <c r="K484">
        <v>2240579</v>
      </c>
      <c r="L484" t="str">
        <f t="shared" si="7"/>
        <v>2240579O/SGREY</v>
      </c>
    </row>
    <row r="485" spans="1:12" x14ac:dyDescent="0.25">
      <c r="A485">
        <v>484</v>
      </c>
      <c r="C485" t="s">
        <v>41</v>
      </c>
      <c r="F485" t="s">
        <v>103</v>
      </c>
      <c r="K485">
        <v>2240579</v>
      </c>
      <c r="L485" t="str">
        <f t="shared" si="7"/>
        <v>2240579O/SSILVER</v>
      </c>
    </row>
    <row r="486" spans="1:12" x14ac:dyDescent="0.25">
      <c r="A486">
        <v>485</v>
      </c>
      <c r="B486" t="s">
        <v>10</v>
      </c>
      <c r="C486" t="s">
        <v>16</v>
      </c>
      <c r="E486" t="s">
        <v>12</v>
      </c>
      <c r="F486" t="s">
        <v>36</v>
      </c>
      <c r="K486">
        <v>22346324</v>
      </c>
      <c r="L486" t="str">
        <f t="shared" si="7"/>
        <v>22346324XXSBEIGE</v>
      </c>
    </row>
    <row r="487" spans="1:12" x14ac:dyDescent="0.25">
      <c r="A487">
        <v>486</v>
      </c>
      <c r="C487" t="s">
        <v>16</v>
      </c>
      <c r="F487" t="s">
        <v>37</v>
      </c>
      <c r="K487">
        <v>22346324</v>
      </c>
      <c r="L487" t="str">
        <f t="shared" si="7"/>
        <v>22346324XXSBROWN</v>
      </c>
    </row>
    <row r="488" spans="1:12" x14ac:dyDescent="0.25">
      <c r="A488">
        <v>487</v>
      </c>
      <c r="C488" t="s">
        <v>16</v>
      </c>
      <c r="F488" t="s">
        <v>34</v>
      </c>
      <c r="K488">
        <v>22346324</v>
      </c>
      <c r="L488" t="str">
        <f t="shared" si="7"/>
        <v>22346324XXSCREAM</v>
      </c>
    </row>
    <row r="489" spans="1:12" x14ac:dyDescent="0.25">
      <c r="A489">
        <v>488</v>
      </c>
      <c r="C489" t="s">
        <v>19</v>
      </c>
      <c r="F489" t="s">
        <v>36</v>
      </c>
      <c r="K489">
        <v>22346324</v>
      </c>
      <c r="L489" t="str">
        <f t="shared" si="7"/>
        <v>22346324XSBEIGE</v>
      </c>
    </row>
    <row r="490" spans="1:12" x14ac:dyDescent="0.25">
      <c r="A490">
        <v>489</v>
      </c>
      <c r="C490" t="s">
        <v>19</v>
      </c>
      <c r="F490" t="s">
        <v>34</v>
      </c>
      <c r="K490">
        <v>22346324</v>
      </c>
      <c r="L490" t="str">
        <f t="shared" si="7"/>
        <v>22346324XSCREAM</v>
      </c>
    </row>
    <row r="491" spans="1:12" x14ac:dyDescent="0.25">
      <c r="A491">
        <v>490</v>
      </c>
      <c r="C491" t="s">
        <v>19</v>
      </c>
      <c r="F491" t="s">
        <v>37</v>
      </c>
      <c r="K491">
        <v>22346324</v>
      </c>
      <c r="L491" t="str">
        <f t="shared" si="7"/>
        <v>22346324XSBROWN</v>
      </c>
    </row>
    <row r="492" spans="1:12" x14ac:dyDescent="0.25">
      <c r="A492">
        <v>491</v>
      </c>
      <c r="C492" t="s">
        <v>20</v>
      </c>
      <c r="F492" t="s">
        <v>36</v>
      </c>
      <c r="K492">
        <v>22346324</v>
      </c>
      <c r="L492" t="str">
        <f t="shared" si="7"/>
        <v>22346324SBEIGE</v>
      </c>
    </row>
    <row r="493" spans="1:12" x14ac:dyDescent="0.25">
      <c r="A493">
        <v>492</v>
      </c>
      <c r="C493" t="s">
        <v>20</v>
      </c>
      <c r="F493" t="s">
        <v>34</v>
      </c>
      <c r="K493">
        <v>22346324</v>
      </c>
      <c r="L493" t="str">
        <f t="shared" si="7"/>
        <v>22346324SCREAM</v>
      </c>
    </row>
    <row r="494" spans="1:12" x14ac:dyDescent="0.25">
      <c r="A494">
        <v>493</v>
      </c>
      <c r="C494" t="s">
        <v>20</v>
      </c>
      <c r="F494" t="s">
        <v>37</v>
      </c>
      <c r="K494">
        <v>22346324</v>
      </c>
      <c r="L494" t="str">
        <f t="shared" si="7"/>
        <v>22346324SBROWN</v>
      </c>
    </row>
    <row r="495" spans="1:12" x14ac:dyDescent="0.25">
      <c r="A495">
        <v>494</v>
      </c>
      <c r="C495" t="s">
        <v>21</v>
      </c>
      <c r="F495" t="s">
        <v>36</v>
      </c>
      <c r="K495">
        <v>22346324</v>
      </c>
      <c r="L495" t="str">
        <f t="shared" si="7"/>
        <v>22346324MBEIGE</v>
      </c>
    </row>
    <row r="496" spans="1:12" x14ac:dyDescent="0.25">
      <c r="A496">
        <v>495</v>
      </c>
      <c r="C496" t="s">
        <v>21</v>
      </c>
      <c r="F496" t="s">
        <v>34</v>
      </c>
      <c r="K496">
        <v>22346324</v>
      </c>
      <c r="L496" t="str">
        <f t="shared" si="7"/>
        <v>22346324MCREAM</v>
      </c>
    </row>
    <row r="497" spans="1:12" x14ac:dyDescent="0.25">
      <c r="A497">
        <v>496</v>
      </c>
      <c r="C497" t="s">
        <v>21</v>
      </c>
      <c r="F497" t="s">
        <v>37</v>
      </c>
      <c r="K497">
        <v>22346324</v>
      </c>
      <c r="L497" t="str">
        <f t="shared" si="7"/>
        <v>22346324MBROWN</v>
      </c>
    </row>
    <row r="498" spans="1:12" x14ac:dyDescent="0.25">
      <c r="A498">
        <v>497</v>
      </c>
      <c r="C498" t="s">
        <v>22</v>
      </c>
      <c r="F498" t="s">
        <v>34</v>
      </c>
      <c r="K498">
        <v>22346324</v>
      </c>
      <c r="L498" t="str">
        <f t="shared" si="7"/>
        <v>22346324LCREAM</v>
      </c>
    </row>
    <row r="499" spans="1:12" x14ac:dyDescent="0.25">
      <c r="A499">
        <v>498</v>
      </c>
      <c r="C499" t="s">
        <v>22</v>
      </c>
      <c r="F499" t="s">
        <v>37</v>
      </c>
      <c r="K499">
        <v>22346324</v>
      </c>
      <c r="L499" t="str">
        <f t="shared" si="7"/>
        <v>22346324LBROWN</v>
      </c>
    </row>
    <row r="500" spans="1:12" x14ac:dyDescent="0.25">
      <c r="A500">
        <v>499</v>
      </c>
      <c r="C500" t="s">
        <v>22</v>
      </c>
      <c r="F500" t="s">
        <v>36</v>
      </c>
      <c r="K500">
        <v>22346324</v>
      </c>
      <c r="L500" t="str">
        <f t="shared" si="7"/>
        <v>22346324LBEIGE</v>
      </c>
    </row>
    <row r="501" spans="1:12" x14ac:dyDescent="0.25">
      <c r="A501">
        <v>500</v>
      </c>
      <c r="C501" t="s">
        <v>23</v>
      </c>
      <c r="F501" t="s">
        <v>37</v>
      </c>
      <c r="K501">
        <v>22346324</v>
      </c>
      <c r="L501" t="str">
        <f t="shared" si="7"/>
        <v>22346324XLBROWN</v>
      </c>
    </row>
    <row r="502" spans="1:12" x14ac:dyDescent="0.25">
      <c r="A502">
        <v>501</v>
      </c>
      <c r="C502" t="s">
        <v>24</v>
      </c>
      <c r="F502" t="s">
        <v>37</v>
      </c>
      <c r="K502">
        <v>22346324</v>
      </c>
      <c r="L502" t="str">
        <f t="shared" si="7"/>
        <v>223463242XLBROWN</v>
      </c>
    </row>
    <row r="503" spans="1:12" x14ac:dyDescent="0.25">
      <c r="A503">
        <v>502</v>
      </c>
      <c r="C503" t="s">
        <v>25</v>
      </c>
      <c r="F503" t="s">
        <v>37</v>
      </c>
      <c r="K503">
        <v>22346324</v>
      </c>
      <c r="L503" t="str">
        <f t="shared" si="7"/>
        <v>223463243XLBROWN</v>
      </c>
    </row>
    <row r="504" spans="1:12" x14ac:dyDescent="0.25">
      <c r="A504">
        <v>503</v>
      </c>
      <c r="C504" t="s">
        <v>25</v>
      </c>
      <c r="F504" t="s">
        <v>36</v>
      </c>
      <c r="K504">
        <v>22346324</v>
      </c>
      <c r="L504" t="str">
        <f t="shared" si="7"/>
        <v>223463243XLBEIGE</v>
      </c>
    </row>
    <row r="505" spans="1:12" x14ac:dyDescent="0.25">
      <c r="A505">
        <v>504</v>
      </c>
      <c r="C505" t="s">
        <v>24</v>
      </c>
      <c r="F505" t="s">
        <v>36</v>
      </c>
      <c r="K505">
        <v>22346324</v>
      </c>
      <c r="L505" t="str">
        <f t="shared" si="7"/>
        <v>223463242XLBEIGE</v>
      </c>
    </row>
    <row r="506" spans="1:12" x14ac:dyDescent="0.25">
      <c r="A506">
        <v>505</v>
      </c>
      <c r="C506" t="s">
        <v>23</v>
      </c>
      <c r="F506" t="s">
        <v>36</v>
      </c>
      <c r="K506">
        <v>22346324</v>
      </c>
      <c r="L506" t="str">
        <f t="shared" si="7"/>
        <v>22346324XLBEIGE</v>
      </c>
    </row>
    <row r="507" spans="1:12" x14ac:dyDescent="0.25">
      <c r="A507">
        <v>506</v>
      </c>
      <c r="C507" t="s">
        <v>23</v>
      </c>
      <c r="F507" t="s">
        <v>34</v>
      </c>
      <c r="K507">
        <v>22346324</v>
      </c>
      <c r="L507" t="str">
        <f t="shared" si="7"/>
        <v>22346324XLCREAM</v>
      </c>
    </row>
    <row r="508" spans="1:12" x14ac:dyDescent="0.25">
      <c r="A508">
        <v>507</v>
      </c>
      <c r="C508" t="s">
        <v>24</v>
      </c>
      <c r="F508" t="s">
        <v>34</v>
      </c>
      <c r="K508">
        <v>22346324</v>
      </c>
      <c r="L508" t="str">
        <f t="shared" si="7"/>
        <v>223463242XLCREAM</v>
      </c>
    </row>
    <row r="509" spans="1:12" x14ac:dyDescent="0.25">
      <c r="A509">
        <v>508</v>
      </c>
      <c r="C509" t="s">
        <v>25</v>
      </c>
      <c r="F509" t="s">
        <v>34</v>
      </c>
      <c r="K509">
        <v>22346324</v>
      </c>
      <c r="L509" t="str">
        <f t="shared" si="7"/>
        <v>223463243XLCREAM</v>
      </c>
    </row>
    <row r="510" spans="1:12" x14ac:dyDescent="0.25">
      <c r="A510">
        <v>509</v>
      </c>
      <c r="B510" t="s">
        <v>10</v>
      </c>
      <c r="C510" t="s">
        <v>41</v>
      </c>
      <c r="E510" t="s">
        <v>12</v>
      </c>
      <c r="F510" t="s">
        <v>42</v>
      </c>
      <c r="K510">
        <v>1874</v>
      </c>
      <c r="L510" t="str">
        <f t="shared" si="7"/>
        <v>1874O/SGREY</v>
      </c>
    </row>
    <row r="511" spans="1:12" x14ac:dyDescent="0.25">
      <c r="A511">
        <v>510</v>
      </c>
      <c r="B511" t="s">
        <v>10</v>
      </c>
      <c r="C511" t="s">
        <v>41</v>
      </c>
      <c r="E511" t="s">
        <v>12</v>
      </c>
      <c r="F511" t="s">
        <v>36</v>
      </c>
      <c r="K511">
        <v>14785</v>
      </c>
      <c r="L511" t="str">
        <f t="shared" si="7"/>
        <v>14785O/SBEIGE</v>
      </c>
    </row>
    <row r="512" spans="1:12" x14ac:dyDescent="0.25">
      <c r="A512">
        <v>511</v>
      </c>
      <c r="C512" t="s">
        <v>41</v>
      </c>
      <c r="F512" t="s">
        <v>37</v>
      </c>
      <c r="K512">
        <v>14785</v>
      </c>
      <c r="L512" t="str">
        <f t="shared" si="7"/>
        <v>14785O/SBROWN</v>
      </c>
    </row>
    <row r="513" spans="1:12" x14ac:dyDescent="0.25">
      <c r="A513">
        <v>512</v>
      </c>
      <c r="B513" t="s">
        <v>10</v>
      </c>
      <c r="C513" t="s">
        <v>41</v>
      </c>
      <c r="E513" t="s">
        <v>12</v>
      </c>
      <c r="F513" t="s">
        <v>13</v>
      </c>
      <c r="K513">
        <v>12242</v>
      </c>
      <c r="L513" t="str">
        <f t="shared" si="7"/>
        <v>12242O/SBLUE</v>
      </c>
    </row>
    <row r="514" spans="1:12" x14ac:dyDescent="0.25">
      <c r="A514">
        <v>513</v>
      </c>
      <c r="C514" t="s">
        <v>41</v>
      </c>
      <c r="F514" t="s">
        <v>37</v>
      </c>
      <c r="K514">
        <v>12242</v>
      </c>
      <c r="L514" t="str">
        <f t="shared" si="7"/>
        <v>12242O/SBROWN</v>
      </c>
    </row>
    <row r="515" spans="1:12" x14ac:dyDescent="0.25">
      <c r="A515">
        <v>514</v>
      </c>
      <c r="C515" t="s">
        <v>41</v>
      </c>
      <c r="F515" t="s">
        <v>34</v>
      </c>
      <c r="K515">
        <v>12242</v>
      </c>
      <c r="L515" t="str">
        <f t="shared" ref="L515:L578" si="8">_xlfn.CONCAT(K515,C515,F515)</f>
        <v>12242O/SCREAM</v>
      </c>
    </row>
    <row r="516" spans="1:12" x14ac:dyDescent="0.25">
      <c r="A516">
        <v>515</v>
      </c>
      <c r="C516" t="s">
        <v>41</v>
      </c>
      <c r="F516" t="s">
        <v>42</v>
      </c>
      <c r="K516">
        <v>12242</v>
      </c>
      <c r="L516" t="str">
        <f t="shared" si="8"/>
        <v>12242O/SGREY</v>
      </c>
    </row>
    <row r="517" spans="1:12" x14ac:dyDescent="0.25">
      <c r="A517">
        <v>516</v>
      </c>
      <c r="B517" t="s">
        <v>10</v>
      </c>
      <c r="C517" t="s">
        <v>41</v>
      </c>
      <c r="E517" t="s">
        <v>12</v>
      </c>
      <c r="F517" t="s">
        <v>37</v>
      </c>
      <c r="K517" t="s">
        <v>104</v>
      </c>
      <c r="L517" t="str">
        <f t="shared" si="8"/>
        <v>1131AI25O/SBROWN</v>
      </c>
    </row>
    <row r="518" spans="1:12" x14ac:dyDescent="0.25">
      <c r="A518">
        <v>517</v>
      </c>
      <c r="B518" t="s">
        <v>10</v>
      </c>
      <c r="C518" t="s">
        <v>41</v>
      </c>
      <c r="E518" t="s">
        <v>12</v>
      </c>
      <c r="F518" t="s">
        <v>77</v>
      </c>
      <c r="K518" t="s">
        <v>105</v>
      </c>
      <c r="L518" t="str">
        <f t="shared" si="8"/>
        <v>W25J516O/SLEOPARD</v>
      </c>
    </row>
    <row r="519" spans="1:12" x14ac:dyDescent="0.25">
      <c r="A519">
        <v>518</v>
      </c>
      <c r="B519" t="s">
        <v>10</v>
      </c>
      <c r="C519" t="s">
        <v>16</v>
      </c>
      <c r="E519" t="s">
        <v>12</v>
      </c>
      <c r="F519" t="s">
        <v>45</v>
      </c>
      <c r="K519">
        <v>37727</v>
      </c>
      <c r="L519" t="str">
        <f t="shared" si="8"/>
        <v>37727XXSMULTI</v>
      </c>
    </row>
    <row r="520" spans="1:12" x14ac:dyDescent="0.25">
      <c r="A520">
        <v>519</v>
      </c>
      <c r="C520" t="s">
        <v>19</v>
      </c>
      <c r="F520" t="s">
        <v>45</v>
      </c>
      <c r="K520">
        <v>37727</v>
      </c>
      <c r="L520" t="str">
        <f t="shared" si="8"/>
        <v>37727XSMULTI</v>
      </c>
    </row>
    <row r="521" spans="1:12" x14ac:dyDescent="0.25">
      <c r="A521">
        <v>520</v>
      </c>
      <c r="C521" t="s">
        <v>20</v>
      </c>
      <c r="F521" t="s">
        <v>45</v>
      </c>
      <c r="K521">
        <v>37727</v>
      </c>
      <c r="L521" t="str">
        <f t="shared" si="8"/>
        <v>37727SMULTI</v>
      </c>
    </row>
    <row r="522" spans="1:12" x14ac:dyDescent="0.25">
      <c r="A522">
        <v>521</v>
      </c>
      <c r="C522" t="s">
        <v>21</v>
      </c>
      <c r="F522" t="s">
        <v>45</v>
      </c>
      <c r="K522">
        <v>37727</v>
      </c>
      <c r="L522" t="str">
        <f t="shared" si="8"/>
        <v>37727MMULTI</v>
      </c>
    </row>
    <row r="523" spans="1:12" x14ac:dyDescent="0.25">
      <c r="A523">
        <v>522</v>
      </c>
      <c r="C523" t="s">
        <v>22</v>
      </c>
      <c r="F523" t="s">
        <v>45</v>
      </c>
      <c r="K523">
        <v>37727</v>
      </c>
      <c r="L523" t="str">
        <f t="shared" si="8"/>
        <v>37727LMULTI</v>
      </c>
    </row>
    <row r="524" spans="1:12" x14ac:dyDescent="0.25">
      <c r="A524">
        <v>523</v>
      </c>
      <c r="C524" t="s">
        <v>23</v>
      </c>
      <c r="F524" t="s">
        <v>45</v>
      </c>
      <c r="K524">
        <v>37727</v>
      </c>
      <c r="L524" t="str">
        <f t="shared" si="8"/>
        <v>37727XLMULTI</v>
      </c>
    </row>
    <row r="525" spans="1:12" x14ac:dyDescent="0.25">
      <c r="A525">
        <v>524</v>
      </c>
      <c r="C525" t="s">
        <v>24</v>
      </c>
      <c r="F525" t="s">
        <v>45</v>
      </c>
      <c r="K525">
        <v>37727</v>
      </c>
      <c r="L525" t="str">
        <f t="shared" si="8"/>
        <v>377272XLMULTI</v>
      </c>
    </row>
    <row r="526" spans="1:12" x14ac:dyDescent="0.25">
      <c r="A526">
        <v>525</v>
      </c>
      <c r="C526" t="s">
        <v>25</v>
      </c>
      <c r="F526" t="s">
        <v>45</v>
      </c>
      <c r="K526">
        <v>37727</v>
      </c>
      <c r="L526" t="str">
        <f t="shared" si="8"/>
        <v>377273XLMULTI</v>
      </c>
    </row>
    <row r="527" spans="1:12" x14ac:dyDescent="0.25">
      <c r="A527">
        <v>526</v>
      </c>
      <c r="B527" t="s">
        <v>10</v>
      </c>
      <c r="C527" t="s">
        <v>16</v>
      </c>
      <c r="E527" t="s">
        <v>12</v>
      </c>
      <c r="F527" t="s">
        <v>17</v>
      </c>
      <c r="K527" t="s">
        <v>106</v>
      </c>
      <c r="L527" t="str">
        <f t="shared" si="8"/>
        <v>26G991XXSBLACK</v>
      </c>
    </row>
    <row r="528" spans="1:12" x14ac:dyDescent="0.25">
      <c r="A528">
        <v>527</v>
      </c>
      <c r="C528" t="s">
        <v>16</v>
      </c>
      <c r="F528" t="s">
        <v>107</v>
      </c>
      <c r="K528" t="s">
        <v>106</v>
      </c>
      <c r="L528" t="str">
        <f t="shared" si="8"/>
        <v>26G991XXSRED</v>
      </c>
    </row>
    <row r="529" spans="1:12" x14ac:dyDescent="0.25">
      <c r="A529">
        <v>528</v>
      </c>
      <c r="C529" t="s">
        <v>19</v>
      </c>
      <c r="F529" t="s">
        <v>17</v>
      </c>
      <c r="K529" t="s">
        <v>106</v>
      </c>
      <c r="L529" t="str">
        <f t="shared" si="8"/>
        <v>26G991XSBLACK</v>
      </c>
    </row>
    <row r="530" spans="1:12" x14ac:dyDescent="0.25">
      <c r="A530">
        <v>529</v>
      </c>
      <c r="C530" t="s">
        <v>19</v>
      </c>
      <c r="F530" t="s">
        <v>107</v>
      </c>
      <c r="K530" t="s">
        <v>106</v>
      </c>
      <c r="L530" t="str">
        <f t="shared" si="8"/>
        <v>26G991XSRED</v>
      </c>
    </row>
    <row r="531" spans="1:12" x14ac:dyDescent="0.25">
      <c r="A531">
        <v>530</v>
      </c>
      <c r="C531" t="s">
        <v>20</v>
      </c>
      <c r="F531" t="s">
        <v>17</v>
      </c>
      <c r="K531" t="s">
        <v>106</v>
      </c>
      <c r="L531" t="str">
        <f t="shared" si="8"/>
        <v>26G991SBLACK</v>
      </c>
    </row>
    <row r="532" spans="1:12" x14ac:dyDescent="0.25">
      <c r="A532">
        <v>531</v>
      </c>
      <c r="C532" t="s">
        <v>20</v>
      </c>
      <c r="F532" t="s">
        <v>107</v>
      </c>
      <c r="K532" t="s">
        <v>106</v>
      </c>
      <c r="L532" t="str">
        <f t="shared" si="8"/>
        <v>26G991SRED</v>
      </c>
    </row>
    <row r="533" spans="1:12" x14ac:dyDescent="0.25">
      <c r="A533">
        <v>532</v>
      </c>
      <c r="C533" t="s">
        <v>21</v>
      </c>
      <c r="F533" t="s">
        <v>17</v>
      </c>
      <c r="K533" t="s">
        <v>106</v>
      </c>
      <c r="L533" t="str">
        <f t="shared" si="8"/>
        <v>26G991MBLACK</v>
      </c>
    </row>
    <row r="534" spans="1:12" x14ac:dyDescent="0.25">
      <c r="A534">
        <v>533</v>
      </c>
      <c r="C534" t="s">
        <v>21</v>
      </c>
      <c r="F534" t="s">
        <v>107</v>
      </c>
      <c r="K534" t="s">
        <v>106</v>
      </c>
      <c r="L534" t="str">
        <f t="shared" si="8"/>
        <v>26G991MRED</v>
      </c>
    </row>
    <row r="535" spans="1:12" x14ac:dyDescent="0.25">
      <c r="A535">
        <v>534</v>
      </c>
      <c r="C535" t="s">
        <v>22</v>
      </c>
      <c r="F535" t="s">
        <v>17</v>
      </c>
      <c r="K535" t="s">
        <v>106</v>
      </c>
      <c r="L535" t="str">
        <f t="shared" si="8"/>
        <v>26G991LBLACK</v>
      </c>
    </row>
    <row r="536" spans="1:12" x14ac:dyDescent="0.25">
      <c r="A536">
        <v>535</v>
      </c>
      <c r="C536" t="s">
        <v>22</v>
      </c>
      <c r="F536" t="s">
        <v>107</v>
      </c>
      <c r="K536" t="s">
        <v>106</v>
      </c>
      <c r="L536" t="str">
        <f t="shared" si="8"/>
        <v>26G991LRED</v>
      </c>
    </row>
    <row r="537" spans="1:12" x14ac:dyDescent="0.25">
      <c r="A537">
        <v>536</v>
      </c>
      <c r="C537" t="s">
        <v>23</v>
      </c>
      <c r="F537" t="s">
        <v>17</v>
      </c>
      <c r="K537" t="s">
        <v>106</v>
      </c>
      <c r="L537" t="str">
        <f t="shared" si="8"/>
        <v>26G991XLBLACK</v>
      </c>
    </row>
    <row r="538" spans="1:12" x14ac:dyDescent="0.25">
      <c r="A538">
        <v>537</v>
      </c>
      <c r="C538" t="s">
        <v>24</v>
      </c>
      <c r="F538" t="s">
        <v>17</v>
      </c>
      <c r="K538" t="s">
        <v>106</v>
      </c>
      <c r="L538" t="str">
        <f t="shared" si="8"/>
        <v>26G9912XLBLACK</v>
      </c>
    </row>
    <row r="539" spans="1:12" x14ac:dyDescent="0.25">
      <c r="A539">
        <v>538</v>
      </c>
      <c r="C539" t="s">
        <v>25</v>
      </c>
      <c r="F539" t="s">
        <v>17</v>
      </c>
      <c r="K539" t="s">
        <v>106</v>
      </c>
      <c r="L539" t="str">
        <f t="shared" si="8"/>
        <v>26G9913XLBLACK</v>
      </c>
    </row>
    <row r="540" spans="1:12" x14ac:dyDescent="0.25">
      <c r="A540">
        <v>539</v>
      </c>
      <c r="C540" t="s">
        <v>23</v>
      </c>
      <c r="F540" t="s">
        <v>107</v>
      </c>
      <c r="K540" t="s">
        <v>106</v>
      </c>
      <c r="L540" t="str">
        <f t="shared" si="8"/>
        <v>26G991XLRED</v>
      </c>
    </row>
    <row r="541" spans="1:12" x14ac:dyDescent="0.25">
      <c r="A541">
        <v>540</v>
      </c>
      <c r="C541" t="s">
        <v>24</v>
      </c>
      <c r="F541" t="s">
        <v>107</v>
      </c>
      <c r="K541" t="s">
        <v>106</v>
      </c>
      <c r="L541" t="str">
        <f t="shared" si="8"/>
        <v>26G9912XLRED</v>
      </c>
    </row>
    <row r="542" spans="1:12" x14ac:dyDescent="0.25">
      <c r="A542">
        <v>541</v>
      </c>
      <c r="C542" t="s">
        <v>25</v>
      </c>
      <c r="F542" t="s">
        <v>107</v>
      </c>
      <c r="K542" t="s">
        <v>106</v>
      </c>
      <c r="L542" t="str">
        <f t="shared" si="8"/>
        <v>26G9913XLRED</v>
      </c>
    </row>
    <row r="543" spans="1:12" x14ac:dyDescent="0.25">
      <c r="A543">
        <v>542</v>
      </c>
      <c r="B543" t="s">
        <v>10</v>
      </c>
      <c r="C543">
        <v>32</v>
      </c>
      <c r="E543" t="s">
        <v>12</v>
      </c>
      <c r="F543" t="s">
        <v>17</v>
      </c>
      <c r="K543" t="s">
        <v>108</v>
      </c>
      <c r="L543" t="str">
        <f t="shared" si="8"/>
        <v>M672M1232BLACK</v>
      </c>
    </row>
    <row r="544" spans="1:12" x14ac:dyDescent="0.25">
      <c r="A544">
        <v>543</v>
      </c>
      <c r="C544">
        <v>36</v>
      </c>
      <c r="F544" t="s">
        <v>17</v>
      </c>
      <c r="K544" t="s">
        <v>108</v>
      </c>
      <c r="L544" t="str">
        <f t="shared" si="8"/>
        <v>M672M1236BLACK</v>
      </c>
    </row>
    <row r="545" spans="1:12" x14ac:dyDescent="0.25">
      <c r="A545">
        <v>544</v>
      </c>
      <c r="C545">
        <v>37</v>
      </c>
      <c r="F545" t="s">
        <v>17</v>
      </c>
      <c r="K545" t="s">
        <v>108</v>
      </c>
      <c r="L545" t="str">
        <f t="shared" si="8"/>
        <v>M672M1237BLACK</v>
      </c>
    </row>
    <row r="546" spans="1:12" x14ac:dyDescent="0.25">
      <c r="A546">
        <v>545</v>
      </c>
      <c r="C546">
        <v>38</v>
      </c>
      <c r="F546" t="s">
        <v>17</v>
      </c>
      <c r="K546" t="s">
        <v>108</v>
      </c>
      <c r="L546" t="str">
        <f t="shared" si="8"/>
        <v>M672M1238BLACK</v>
      </c>
    </row>
    <row r="547" spans="1:12" x14ac:dyDescent="0.25">
      <c r="A547">
        <v>546</v>
      </c>
      <c r="C547">
        <v>39</v>
      </c>
      <c r="F547" t="s">
        <v>17</v>
      </c>
      <c r="K547" t="s">
        <v>108</v>
      </c>
      <c r="L547" t="str">
        <f t="shared" si="8"/>
        <v>M672M1239BLACK</v>
      </c>
    </row>
    <row r="548" spans="1:12" x14ac:dyDescent="0.25">
      <c r="A548">
        <v>547</v>
      </c>
      <c r="C548">
        <v>40</v>
      </c>
      <c r="F548" t="s">
        <v>17</v>
      </c>
      <c r="K548" t="s">
        <v>108</v>
      </c>
      <c r="L548" t="str">
        <f t="shared" si="8"/>
        <v>M672M1240BLACK</v>
      </c>
    </row>
    <row r="549" spans="1:12" x14ac:dyDescent="0.25">
      <c r="A549">
        <v>548</v>
      </c>
      <c r="B549" t="s">
        <v>10</v>
      </c>
      <c r="C549">
        <v>32</v>
      </c>
      <c r="E549" t="s">
        <v>12</v>
      </c>
      <c r="F549" t="s">
        <v>17</v>
      </c>
      <c r="K549">
        <v>2771</v>
      </c>
      <c r="L549" t="str">
        <f t="shared" si="8"/>
        <v>277132BLACK</v>
      </c>
    </row>
    <row r="550" spans="1:12" x14ac:dyDescent="0.25">
      <c r="A550">
        <v>549</v>
      </c>
      <c r="C550">
        <v>36</v>
      </c>
      <c r="F550" t="s">
        <v>17</v>
      </c>
      <c r="K550">
        <v>2771</v>
      </c>
      <c r="L550" t="str">
        <f t="shared" si="8"/>
        <v>277136BLACK</v>
      </c>
    </row>
    <row r="551" spans="1:12" x14ac:dyDescent="0.25">
      <c r="A551">
        <v>550</v>
      </c>
      <c r="C551">
        <v>37</v>
      </c>
      <c r="F551" t="s">
        <v>17</v>
      </c>
      <c r="K551">
        <v>2771</v>
      </c>
      <c r="L551" t="str">
        <f t="shared" si="8"/>
        <v>277137BLACK</v>
      </c>
    </row>
    <row r="552" spans="1:12" x14ac:dyDescent="0.25">
      <c r="A552">
        <v>551</v>
      </c>
      <c r="C552">
        <v>38</v>
      </c>
      <c r="F552" t="s">
        <v>17</v>
      </c>
      <c r="K552">
        <v>2771</v>
      </c>
      <c r="L552" t="str">
        <f t="shared" si="8"/>
        <v>277138BLACK</v>
      </c>
    </row>
    <row r="553" spans="1:12" x14ac:dyDescent="0.25">
      <c r="A553">
        <v>552</v>
      </c>
      <c r="C553">
        <v>39</v>
      </c>
      <c r="F553" t="s">
        <v>17</v>
      </c>
      <c r="K553">
        <v>2771</v>
      </c>
      <c r="L553" t="str">
        <f t="shared" si="8"/>
        <v>277139BLACK</v>
      </c>
    </row>
    <row r="554" spans="1:12" x14ac:dyDescent="0.25">
      <c r="A554">
        <v>553</v>
      </c>
      <c r="C554">
        <v>40</v>
      </c>
      <c r="F554" t="s">
        <v>17</v>
      </c>
      <c r="K554">
        <v>2771</v>
      </c>
      <c r="L554" t="str">
        <f t="shared" si="8"/>
        <v>277140BLACK</v>
      </c>
    </row>
    <row r="555" spans="1:12" x14ac:dyDescent="0.25">
      <c r="A555">
        <v>554</v>
      </c>
      <c r="B555" t="s">
        <v>10</v>
      </c>
      <c r="C555">
        <v>38</v>
      </c>
      <c r="E555" t="s">
        <v>12</v>
      </c>
      <c r="F555" t="s">
        <v>17</v>
      </c>
      <c r="K555" t="s">
        <v>109</v>
      </c>
      <c r="L555" t="str">
        <f t="shared" si="8"/>
        <v>PE15500338BLACK</v>
      </c>
    </row>
    <row r="556" spans="1:12" x14ac:dyDescent="0.25">
      <c r="A556">
        <v>555</v>
      </c>
      <c r="C556">
        <v>40</v>
      </c>
      <c r="F556" t="s">
        <v>17</v>
      </c>
      <c r="K556" t="s">
        <v>109</v>
      </c>
      <c r="L556" t="str">
        <f t="shared" si="8"/>
        <v>PE15500340BLACK</v>
      </c>
    </row>
    <row r="557" spans="1:12" x14ac:dyDescent="0.25">
      <c r="A557">
        <v>556</v>
      </c>
      <c r="C557">
        <v>42</v>
      </c>
      <c r="F557" t="s">
        <v>17</v>
      </c>
      <c r="K557" t="s">
        <v>109</v>
      </c>
      <c r="L557" t="str">
        <f t="shared" si="8"/>
        <v>PE15500342BLACK</v>
      </c>
    </row>
    <row r="558" spans="1:12" x14ac:dyDescent="0.25">
      <c r="A558">
        <v>557</v>
      </c>
      <c r="C558">
        <v>44</v>
      </c>
      <c r="F558" t="s">
        <v>17</v>
      </c>
      <c r="K558" t="s">
        <v>109</v>
      </c>
      <c r="L558" t="str">
        <f t="shared" si="8"/>
        <v>PE15500344BLACK</v>
      </c>
    </row>
    <row r="559" spans="1:12" x14ac:dyDescent="0.25">
      <c r="A559">
        <v>558</v>
      </c>
      <c r="C559">
        <v>46</v>
      </c>
      <c r="F559" t="s">
        <v>17</v>
      </c>
      <c r="K559" t="s">
        <v>109</v>
      </c>
      <c r="L559" t="str">
        <f t="shared" si="8"/>
        <v>PE15500346BLACK</v>
      </c>
    </row>
    <row r="560" spans="1:12" x14ac:dyDescent="0.25">
      <c r="A560">
        <v>559</v>
      </c>
      <c r="C560">
        <v>48</v>
      </c>
      <c r="F560" t="s">
        <v>17</v>
      </c>
      <c r="K560" t="s">
        <v>109</v>
      </c>
      <c r="L560" t="str">
        <f t="shared" si="8"/>
        <v>PE15500348BLACK</v>
      </c>
    </row>
    <row r="561" spans="1:12" x14ac:dyDescent="0.25">
      <c r="A561">
        <v>560</v>
      </c>
      <c r="C561">
        <v>50</v>
      </c>
      <c r="F561" t="s">
        <v>17</v>
      </c>
      <c r="K561" t="s">
        <v>109</v>
      </c>
      <c r="L561" t="str">
        <f t="shared" si="8"/>
        <v>PE15500350BLACK</v>
      </c>
    </row>
    <row r="562" spans="1:12" x14ac:dyDescent="0.25">
      <c r="A562">
        <v>561</v>
      </c>
      <c r="C562">
        <v>52</v>
      </c>
      <c r="F562" t="s">
        <v>17</v>
      </c>
      <c r="K562" t="s">
        <v>109</v>
      </c>
      <c r="L562" t="str">
        <f t="shared" si="8"/>
        <v>PE15500352BLACK</v>
      </c>
    </row>
    <row r="563" spans="1:12" x14ac:dyDescent="0.25">
      <c r="A563">
        <v>562</v>
      </c>
      <c r="C563">
        <v>54</v>
      </c>
      <c r="F563" t="s">
        <v>17</v>
      </c>
      <c r="K563" t="s">
        <v>109</v>
      </c>
      <c r="L563" t="str">
        <f t="shared" si="8"/>
        <v>PE15500354BLACK</v>
      </c>
    </row>
    <row r="564" spans="1:12" x14ac:dyDescent="0.25">
      <c r="A564">
        <v>563</v>
      </c>
      <c r="B564" t="s">
        <v>10</v>
      </c>
      <c r="C564">
        <v>38</v>
      </c>
      <c r="E564" t="s">
        <v>12</v>
      </c>
      <c r="F564" t="s">
        <v>17</v>
      </c>
      <c r="K564" t="s">
        <v>110</v>
      </c>
      <c r="L564" t="str">
        <f t="shared" si="8"/>
        <v>P20CM38BLACK</v>
      </c>
    </row>
    <row r="565" spans="1:12" x14ac:dyDescent="0.25">
      <c r="A565">
        <v>564</v>
      </c>
      <c r="C565">
        <v>40</v>
      </c>
      <c r="F565" t="s">
        <v>17</v>
      </c>
      <c r="K565" t="s">
        <v>110</v>
      </c>
      <c r="L565" t="str">
        <f t="shared" si="8"/>
        <v>P20CM40BLACK</v>
      </c>
    </row>
    <row r="566" spans="1:12" x14ac:dyDescent="0.25">
      <c r="A566">
        <v>565</v>
      </c>
      <c r="C566">
        <v>42</v>
      </c>
      <c r="F566" t="s">
        <v>17</v>
      </c>
      <c r="K566" t="s">
        <v>110</v>
      </c>
      <c r="L566" t="str">
        <f t="shared" si="8"/>
        <v>P20CM42BLACK</v>
      </c>
    </row>
    <row r="567" spans="1:12" x14ac:dyDescent="0.25">
      <c r="A567">
        <v>566</v>
      </c>
      <c r="C567">
        <v>44</v>
      </c>
      <c r="F567" t="s">
        <v>17</v>
      </c>
      <c r="K567" t="s">
        <v>110</v>
      </c>
      <c r="L567" t="str">
        <f t="shared" si="8"/>
        <v>P20CM44BLACK</v>
      </c>
    </row>
    <row r="568" spans="1:12" x14ac:dyDescent="0.25">
      <c r="A568">
        <v>567</v>
      </c>
      <c r="C568">
        <v>46</v>
      </c>
      <c r="F568" t="s">
        <v>17</v>
      </c>
      <c r="K568" t="s">
        <v>110</v>
      </c>
      <c r="L568" t="str">
        <f t="shared" si="8"/>
        <v>P20CM46BLACK</v>
      </c>
    </row>
    <row r="569" spans="1:12" x14ac:dyDescent="0.25">
      <c r="A569">
        <v>568</v>
      </c>
      <c r="C569">
        <v>48</v>
      </c>
      <c r="F569" t="s">
        <v>17</v>
      </c>
      <c r="K569" t="s">
        <v>110</v>
      </c>
      <c r="L569" t="str">
        <f t="shared" si="8"/>
        <v>P20CM48BLACK</v>
      </c>
    </row>
    <row r="570" spans="1:12" x14ac:dyDescent="0.25">
      <c r="A570">
        <v>569</v>
      </c>
      <c r="C570">
        <v>50</v>
      </c>
      <c r="F570" t="s">
        <v>17</v>
      </c>
      <c r="K570" t="s">
        <v>110</v>
      </c>
      <c r="L570" t="str">
        <f t="shared" si="8"/>
        <v>P20CM50BLACK</v>
      </c>
    </row>
    <row r="571" spans="1:12" x14ac:dyDescent="0.25">
      <c r="A571">
        <v>570</v>
      </c>
      <c r="C571">
        <v>52</v>
      </c>
      <c r="F571" t="s">
        <v>17</v>
      </c>
      <c r="K571" t="s">
        <v>110</v>
      </c>
      <c r="L571" t="str">
        <f t="shared" si="8"/>
        <v>P20CM52BLACK</v>
      </c>
    </row>
    <row r="572" spans="1:12" x14ac:dyDescent="0.25">
      <c r="A572">
        <v>571</v>
      </c>
      <c r="C572">
        <v>54</v>
      </c>
      <c r="F572" t="s">
        <v>17</v>
      </c>
      <c r="K572" t="s">
        <v>110</v>
      </c>
      <c r="L572" t="str">
        <f t="shared" si="8"/>
        <v>P20CM54BLACK</v>
      </c>
    </row>
    <row r="573" spans="1:12" x14ac:dyDescent="0.25">
      <c r="A573">
        <v>572</v>
      </c>
      <c r="B573" t="s">
        <v>10</v>
      </c>
      <c r="C573">
        <v>38</v>
      </c>
      <c r="E573" t="s">
        <v>12</v>
      </c>
      <c r="F573" t="s">
        <v>17</v>
      </c>
      <c r="K573" t="s">
        <v>111</v>
      </c>
      <c r="L573" t="str">
        <f t="shared" si="8"/>
        <v>A20CPP38BLACK</v>
      </c>
    </row>
    <row r="574" spans="1:12" x14ac:dyDescent="0.25">
      <c r="A574">
        <v>573</v>
      </c>
      <c r="C574">
        <v>40</v>
      </c>
      <c r="F574" t="s">
        <v>17</v>
      </c>
      <c r="K574" t="s">
        <v>111</v>
      </c>
      <c r="L574" t="str">
        <f t="shared" si="8"/>
        <v>A20CPP40BLACK</v>
      </c>
    </row>
    <row r="575" spans="1:12" x14ac:dyDescent="0.25">
      <c r="A575">
        <v>574</v>
      </c>
      <c r="C575">
        <v>42</v>
      </c>
      <c r="F575" t="s">
        <v>17</v>
      </c>
      <c r="K575" t="s">
        <v>111</v>
      </c>
      <c r="L575" t="str">
        <f t="shared" si="8"/>
        <v>A20CPP42BLACK</v>
      </c>
    </row>
    <row r="576" spans="1:12" x14ac:dyDescent="0.25">
      <c r="A576">
        <v>575</v>
      </c>
      <c r="C576">
        <v>44</v>
      </c>
      <c r="F576" t="s">
        <v>17</v>
      </c>
      <c r="K576" t="s">
        <v>111</v>
      </c>
      <c r="L576" t="str">
        <f t="shared" si="8"/>
        <v>A20CPP44BLACK</v>
      </c>
    </row>
    <row r="577" spans="1:12" x14ac:dyDescent="0.25">
      <c r="A577">
        <v>576</v>
      </c>
      <c r="C577">
        <v>46</v>
      </c>
      <c r="F577" t="s">
        <v>17</v>
      </c>
      <c r="K577" t="s">
        <v>111</v>
      </c>
      <c r="L577" t="str">
        <f t="shared" si="8"/>
        <v>A20CPP46BLACK</v>
      </c>
    </row>
    <row r="578" spans="1:12" x14ac:dyDescent="0.25">
      <c r="A578">
        <v>577</v>
      </c>
      <c r="C578">
        <v>48</v>
      </c>
      <c r="F578" t="s">
        <v>17</v>
      </c>
      <c r="K578" t="s">
        <v>111</v>
      </c>
      <c r="L578" t="str">
        <f t="shared" si="8"/>
        <v>A20CPP48BLACK</v>
      </c>
    </row>
    <row r="579" spans="1:12" x14ac:dyDescent="0.25">
      <c r="A579">
        <v>578</v>
      </c>
      <c r="C579">
        <v>50</v>
      </c>
      <c r="F579" t="s">
        <v>17</v>
      </c>
      <c r="K579" t="s">
        <v>111</v>
      </c>
      <c r="L579" t="str">
        <f t="shared" ref="L579:L642" si="9">_xlfn.CONCAT(K579,C579,F579)</f>
        <v>A20CPP50BLACK</v>
      </c>
    </row>
    <row r="580" spans="1:12" x14ac:dyDescent="0.25">
      <c r="A580">
        <v>579</v>
      </c>
      <c r="C580">
        <v>52</v>
      </c>
      <c r="F580" t="s">
        <v>17</v>
      </c>
      <c r="K580" t="s">
        <v>111</v>
      </c>
      <c r="L580" t="str">
        <f t="shared" si="9"/>
        <v>A20CPP52BLACK</v>
      </c>
    </row>
    <row r="581" spans="1:12" x14ac:dyDescent="0.25">
      <c r="A581">
        <v>580</v>
      </c>
      <c r="C581">
        <v>54</v>
      </c>
      <c r="F581" t="s">
        <v>17</v>
      </c>
      <c r="K581" t="s">
        <v>111</v>
      </c>
      <c r="L581" t="str">
        <f t="shared" si="9"/>
        <v>A20CPP54BLACK</v>
      </c>
    </row>
    <row r="582" spans="1:12" x14ac:dyDescent="0.25">
      <c r="A582">
        <v>581</v>
      </c>
      <c r="B582" t="s">
        <v>10</v>
      </c>
      <c r="C582">
        <v>38</v>
      </c>
      <c r="E582" t="s">
        <v>12</v>
      </c>
      <c r="F582" t="s">
        <v>42</v>
      </c>
      <c r="K582" t="s">
        <v>112</v>
      </c>
      <c r="L582" t="str">
        <f t="shared" si="9"/>
        <v>A19SM38GREY</v>
      </c>
    </row>
    <row r="583" spans="1:12" x14ac:dyDescent="0.25">
      <c r="A583">
        <v>582</v>
      </c>
      <c r="C583">
        <v>40</v>
      </c>
      <c r="F583" t="s">
        <v>42</v>
      </c>
      <c r="K583" t="s">
        <v>112</v>
      </c>
      <c r="L583" t="str">
        <f t="shared" si="9"/>
        <v>A19SM40GREY</v>
      </c>
    </row>
    <row r="584" spans="1:12" x14ac:dyDescent="0.25">
      <c r="A584">
        <v>583</v>
      </c>
      <c r="C584">
        <v>42</v>
      </c>
      <c r="F584" t="s">
        <v>42</v>
      </c>
      <c r="K584" t="s">
        <v>112</v>
      </c>
      <c r="L584" t="str">
        <f t="shared" si="9"/>
        <v>A19SM42GREY</v>
      </c>
    </row>
    <row r="585" spans="1:12" x14ac:dyDescent="0.25">
      <c r="A585">
        <v>584</v>
      </c>
      <c r="C585">
        <v>44</v>
      </c>
      <c r="F585" t="s">
        <v>42</v>
      </c>
      <c r="K585" t="s">
        <v>112</v>
      </c>
      <c r="L585" t="str">
        <f t="shared" si="9"/>
        <v>A19SM44GREY</v>
      </c>
    </row>
    <row r="586" spans="1:12" x14ac:dyDescent="0.25">
      <c r="A586">
        <v>585</v>
      </c>
      <c r="C586">
        <v>46</v>
      </c>
      <c r="F586" t="s">
        <v>42</v>
      </c>
      <c r="K586" t="s">
        <v>112</v>
      </c>
      <c r="L586" t="str">
        <f t="shared" si="9"/>
        <v>A19SM46GREY</v>
      </c>
    </row>
    <row r="587" spans="1:12" x14ac:dyDescent="0.25">
      <c r="A587">
        <v>586</v>
      </c>
      <c r="C587">
        <v>48</v>
      </c>
      <c r="F587" t="s">
        <v>42</v>
      </c>
      <c r="K587" t="s">
        <v>112</v>
      </c>
      <c r="L587" t="str">
        <f t="shared" si="9"/>
        <v>A19SM48GREY</v>
      </c>
    </row>
    <row r="588" spans="1:12" x14ac:dyDescent="0.25">
      <c r="A588">
        <v>587</v>
      </c>
      <c r="C588">
        <v>50</v>
      </c>
      <c r="F588" t="s">
        <v>42</v>
      </c>
      <c r="K588" t="s">
        <v>112</v>
      </c>
      <c r="L588" t="str">
        <f t="shared" si="9"/>
        <v>A19SM50GREY</v>
      </c>
    </row>
    <row r="589" spans="1:12" x14ac:dyDescent="0.25">
      <c r="A589">
        <v>588</v>
      </c>
      <c r="C589">
        <v>52</v>
      </c>
      <c r="F589" t="s">
        <v>42</v>
      </c>
      <c r="K589" t="s">
        <v>112</v>
      </c>
      <c r="L589" t="str">
        <f t="shared" si="9"/>
        <v>A19SM52GREY</v>
      </c>
    </row>
    <row r="590" spans="1:12" x14ac:dyDescent="0.25">
      <c r="A590">
        <v>589</v>
      </c>
      <c r="C590">
        <v>54</v>
      </c>
      <c r="F590" t="s">
        <v>42</v>
      </c>
      <c r="K590" t="s">
        <v>112</v>
      </c>
      <c r="L590" t="str">
        <f t="shared" si="9"/>
        <v>A19SM54GREY</v>
      </c>
    </row>
    <row r="591" spans="1:12" x14ac:dyDescent="0.25">
      <c r="A591">
        <v>590</v>
      </c>
      <c r="B591" t="s">
        <v>10</v>
      </c>
      <c r="C591">
        <v>38</v>
      </c>
      <c r="E591" t="s">
        <v>12</v>
      </c>
      <c r="F591" t="s">
        <v>17</v>
      </c>
      <c r="K591" t="s">
        <v>113</v>
      </c>
      <c r="L591" t="str">
        <f t="shared" si="9"/>
        <v>A18SM38BLACK</v>
      </c>
    </row>
    <row r="592" spans="1:12" x14ac:dyDescent="0.25">
      <c r="A592">
        <v>591</v>
      </c>
      <c r="C592">
        <v>40</v>
      </c>
      <c r="F592" t="s">
        <v>17</v>
      </c>
      <c r="K592" t="s">
        <v>113</v>
      </c>
      <c r="L592" t="str">
        <f t="shared" si="9"/>
        <v>A18SM40BLACK</v>
      </c>
    </row>
    <row r="593" spans="1:12" x14ac:dyDescent="0.25">
      <c r="A593">
        <v>592</v>
      </c>
      <c r="C593">
        <v>42</v>
      </c>
      <c r="F593" t="s">
        <v>17</v>
      </c>
      <c r="K593" t="s">
        <v>113</v>
      </c>
      <c r="L593" t="str">
        <f t="shared" si="9"/>
        <v>A18SM42BLACK</v>
      </c>
    </row>
    <row r="594" spans="1:12" x14ac:dyDescent="0.25">
      <c r="A594">
        <v>593</v>
      </c>
      <c r="C594">
        <v>44</v>
      </c>
      <c r="F594" t="s">
        <v>17</v>
      </c>
      <c r="K594" t="s">
        <v>113</v>
      </c>
      <c r="L594" t="str">
        <f t="shared" si="9"/>
        <v>A18SM44BLACK</v>
      </c>
    </row>
    <row r="595" spans="1:12" x14ac:dyDescent="0.25">
      <c r="A595">
        <v>594</v>
      </c>
      <c r="C595">
        <v>46</v>
      </c>
      <c r="F595" t="s">
        <v>17</v>
      </c>
      <c r="K595" t="s">
        <v>113</v>
      </c>
      <c r="L595" t="str">
        <f t="shared" si="9"/>
        <v>A18SM46BLACK</v>
      </c>
    </row>
    <row r="596" spans="1:12" x14ac:dyDescent="0.25">
      <c r="A596">
        <v>595</v>
      </c>
      <c r="C596">
        <v>48</v>
      </c>
      <c r="F596" t="s">
        <v>17</v>
      </c>
      <c r="K596" t="s">
        <v>113</v>
      </c>
      <c r="L596" t="str">
        <f t="shared" si="9"/>
        <v>A18SM48BLACK</v>
      </c>
    </row>
    <row r="597" spans="1:12" x14ac:dyDescent="0.25">
      <c r="A597">
        <v>596</v>
      </c>
      <c r="C597">
        <v>50</v>
      </c>
      <c r="F597" t="s">
        <v>17</v>
      </c>
      <c r="K597" t="s">
        <v>113</v>
      </c>
      <c r="L597" t="str">
        <f t="shared" si="9"/>
        <v>A18SM50BLACK</v>
      </c>
    </row>
    <row r="598" spans="1:12" x14ac:dyDescent="0.25">
      <c r="A598">
        <v>597</v>
      </c>
      <c r="C598">
        <v>52</v>
      </c>
      <c r="F598" t="s">
        <v>17</v>
      </c>
      <c r="K598" t="s">
        <v>113</v>
      </c>
      <c r="L598" t="str">
        <f t="shared" si="9"/>
        <v>A18SM52BLACK</v>
      </c>
    </row>
    <row r="599" spans="1:12" x14ac:dyDescent="0.25">
      <c r="A599">
        <v>598</v>
      </c>
      <c r="C599">
        <v>54</v>
      </c>
      <c r="F599" t="s">
        <v>17</v>
      </c>
      <c r="K599" t="s">
        <v>113</v>
      </c>
      <c r="L599" t="str">
        <f t="shared" si="9"/>
        <v>A18SM54BLACK</v>
      </c>
    </row>
    <row r="600" spans="1:12" x14ac:dyDescent="0.25">
      <c r="A600">
        <v>599</v>
      </c>
      <c r="B600" t="s">
        <v>10</v>
      </c>
      <c r="C600" t="s">
        <v>41</v>
      </c>
      <c r="E600" t="s">
        <v>12</v>
      </c>
      <c r="F600" t="s">
        <v>34</v>
      </c>
      <c r="K600" t="s">
        <v>114</v>
      </c>
      <c r="L600" t="str">
        <f t="shared" si="9"/>
        <v>LY002O/SCREAM</v>
      </c>
    </row>
    <row r="601" spans="1:12" x14ac:dyDescent="0.25">
      <c r="A601">
        <v>600</v>
      </c>
      <c r="C601" t="s">
        <v>41</v>
      </c>
      <c r="F601" t="s">
        <v>115</v>
      </c>
      <c r="K601" t="s">
        <v>114</v>
      </c>
      <c r="L601" t="str">
        <f t="shared" si="9"/>
        <v>LY002O/STAN</v>
      </c>
    </row>
    <row r="602" spans="1:12" x14ac:dyDescent="0.25">
      <c r="A602">
        <v>601</v>
      </c>
      <c r="B602" t="s">
        <v>10</v>
      </c>
      <c r="C602" t="s">
        <v>41</v>
      </c>
      <c r="E602" t="s">
        <v>12</v>
      </c>
      <c r="F602" t="s">
        <v>37</v>
      </c>
      <c r="K602" t="s">
        <v>116</v>
      </c>
      <c r="L602" t="str">
        <f t="shared" si="9"/>
        <v>9970CO/SBROWN</v>
      </c>
    </row>
    <row r="603" spans="1:12" x14ac:dyDescent="0.25">
      <c r="A603">
        <v>602</v>
      </c>
      <c r="B603" t="s">
        <v>10</v>
      </c>
      <c r="C603" t="s">
        <v>41</v>
      </c>
      <c r="E603" t="s">
        <v>12</v>
      </c>
      <c r="F603" t="s">
        <v>17</v>
      </c>
      <c r="K603">
        <v>9967</v>
      </c>
      <c r="L603" t="str">
        <f t="shared" si="9"/>
        <v>9967O/SBLACK</v>
      </c>
    </row>
    <row r="604" spans="1:12" x14ac:dyDescent="0.25">
      <c r="A604">
        <v>603</v>
      </c>
      <c r="B604" t="s">
        <v>10</v>
      </c>
      <c r="C604" t="s">
        <v>41</v>
      </c>
      <c r="E604" t="s">
        <v>12</v>
      </c>
      <c r="F604" t="s">
        <v>37</v>
      </c>
      <c r="K604">
        <v>8904</v>
      </c>
      <c r="L604" t="str">
        <f t="shared" si="9"/>
        <v>8904O/SBROWN</v>
      </c>
    </row>
    <row r="605" spans="1:12" x14ac:dyDescent="0.25">
      <c r="A605">
        <v>604</v>
      </c>
      <c r="B605" t="s">
        <v>10</v>
      </c>
      <c r="C605" t="s">
        <v>41</v>
      </c>
      <c r="E605" t="s">
        <v>12</v>
      </c>
      <c r="F605" t="s">
        <v>37</v>
      </c>
      <c r="K605">
        <v>82878</v>
      </c>
      <c r="L605" t="str">
        <f t="shared" si="9"/>
        <v>82878O/SBROWN</v>
      </c>
    </row>
    <row r="606" spans="1:12" x14ac:dyDescent="0.25">
      <c r="A606">
        <v>605</v>
      </c>
      <c r="C606" t="s">
        <v>41</v>
      </c>
      <c r="F606" t="s">
        <v>34</v>
      </c>
      <c r="K606">
        <v>82878</v>
      </c>
      <c r="L606" t="str">
        <f t="shared" si="9"/>
        <v>82878O/SCREAM</v>
      </c>
    </row>
    <row r="607" spans="1:12" x14ac:dyDescent="0.25">
      <c r="A607">
        <v>606</v>
      </c>
      <c r="B607" t="s">
        <v>10</v>
      </c>
      <c r="C607" t="s">
        <v>41</v>
      </c>
      <c r="E607" t="s">
        <v>12</v>
      </c>
      <c r="F607" t="s">
        <v>37</v>
      </c>
      <c r="K607">
        <v>3250</v>
      </c>
      <c r="L607" t="str">
        <f t="shared" si="9"/>
        <v>3250O/SBROWN</v>
      </c>
    </row>
    <row r="608" spans="1:12" x14ac:dyDescent="0.25">
      <c r="A608">
        <v>607</v>
      </c>
      <c r="C608" t="s">
        <v>41</v>
      </c>
      <c r="F608" t="s">
        <v>34</v>
      </c>
      <c r="K608">
        <v>3250</v>
      </c>
      <c r="L608" t="str">
        <f t="shared" si="9"/>
        <v>3250O/SCREAM</v>
      </c>
    </row>
    <row r="609" spans="1:12" x14ac:dyDescent="0.25">
      <c r="A609">
        <v>608</v>
      </c>
      <c r="B609" t="s">
        <v>10</v>
      </c>
      <c r="C609" t="s">
        <v>41</v>
      </c>
      <c r="E609" t="s">
        <v>12</v>
      </c>
      <c r="F609" t="s">
        <v>17</v>
      </c>
      <c r="K609">
        <v>25817</v>
      </c>
      <c r="L609" t="str">
        <f t="shared" si="9"/>
        <v>25817O/SBLACK</v>
      </c>
    </row>
    <row r="610" spans="1:12" x14ac:dyDescent="0.25">
      <c r="A610">
        <v>609</v>
      </c>
      <c r="C610" t="s">
        <v>41</v>
      </c>
      <c r="F610" t="s">
        <v>117</v>
      </c>
      <c r="K610">
        <v>25817</v>
      </c>
      <c r="L610" t="str">
        <f t="shared" si="9"/>
        <v>25817O/SLIME</v>
      </c>
    </row>
    <row r="611" spans="1:12" x14ac:dyDescent="0.25">
      <c r="A611">
        <v>610</v>
      </c>
      <c r="C611" t="s">
        <v>41</v>
      </c>
      <c r="F611" t="s">
        <v>118</v>
      </c>
      <c r="K611">
        <v>25817</v>
      </c>
      <c r="L611" t="str">
        <f t="shared" si="9"/>
        <v>25817O/STAUPE</v>
      </c>
    </row>
    <row r="612" spans="1:12" x14ac:dyDescent="0.25">
      <c r="A612">
        <v>611</v>
      </c>
      <c r="B612" t="s">
        <v>10</v>
      </c>
      <c r="C612" t="s">
        <v>41</v>
      </c>
      <c r="E612" t="s">
        <v>12</v>
      </c>
      <c r="F612" t="s">
        <v>17</v>
      </c>
      <c r="K612">
        <v>25702</v>
      </c>
      <c r="L612" t="str">
        <f t="shared" si="9"/>
        <v>25702O/SBLACK</v>
      </c>
    </row>
    <row r="613" spans="1:12" x14ac:dyDescent="0.25">
      <c r="A613">
        <v>612</v>
      </c>
      <c r="C613" t="s">
        <v>41</v>
      </c>
      <c r="F613" t="s">
        <v>37</v>
      </c>
      <c r="K613">
        <v>25702</v>
      </c>
      <c r="L613" t="str">
        <f t="shared" si="9"/>
        <v>25702O/SBROWN</v>
      </c>
    </row>
    <row r="614" spans="1:12" x14ac:dyDescent="0.25">
      <c r="A614">
        <v>613</v>
      </c>
      <c r="C614" t="s">
        <v>41</v>
      </c>
      <c r="F614" t="s">
        <v>62</v>
      </c>
      <c r="K614">
        <v>25702</v>
      </c>
      <c r="L614" t="str">
        <f t="shared" si="9"/>
        <v>25702O/SCAMEL</v>
      </c>
    </row>
    <row r="615" spans="1:12" x14ac:dyDescent="0.25">
      <c r="A615">
        <v>614</v>
      </c>
      <c r="B615" t="s">
        <v>10</v>
      </c>
      <c r="C615" t="s">
        <v>41</v>
      </c>
      <c r="E615" t="s">
        <v>12</v>
      </c>
      <c r="F615" t="s">
        <v>36</v>
      </c>
      <c r="K615">
        <v>25616</v>
      </c>
      <c r="L615" t="str">
        <f t="shared" si="9"/>
        <v>25616O/SBEIGE</v>
      </c>
    </row>
    <row r="616" spans="1:12" x14ac:dyDescent="0.25">
      <c r="A616">
        <v>615</v>
      </c>
      <c r="C616" t="s">
        <v>41</v>
      </c>
      <c r="F616" t="s">
        <v>17</v>
      </c>
      <c r="K616">
        <v>25616</v>
      </c>
      <c r="L616" t="str">
        <f t="shared" si="9"/>
        <v>25616O/SBLACK</v>
      </c>
    </row>
    <row r="617" spans="1:12" x14ac:dyDescent="0.25">
      <c r="A617">
        <v>616</v>
      </c>
      <c r="B617" t="s">
        <v>10</v>
      </c>
      <c r="C617" t="s">
        <v>41</v>
      </c>
      <c r="E617" t="s">
        <v>12</v>
      </c>
      <c r="F617" t="s">
        <v>62</v>
      </c>
      <c r="K617">
        <v>25610</v>
      </c>
      <c r="L617" t="str">
        <f t="shared" si="9"/>
        <v>25610O/SCAMEL</v>
      </c>
    </row>
    <row r="618" spans="1:12" x14ac:dyDescent="0.25">
      <c r="A618">
        <v>617</v>
      </c>
      <c r="C618" t="s">
        <v>41</v>
      </c>
      <c r="F618" t="s">
        <v>34</v>
      </c>
      <c r="K618">
        <v>25610</v>
      </c>
      <c r="L618" t="str">
        <f t="shared" si="9"/>
        <v>25610O/SCREAM</v>
      </c>
    </row>
    <row r="619" spans="1:12" x14ac:dyDescent="0.25">
      <c r="A619">
        <v>618</v>
      </c>
      <c r="B619" t="s">
        <v>10</v>
      </c>
      <c r="C619" t="s">
        <v>41</v>
      </c>
      <c r="E619" t="s">
        <v>12</v>
      </c>
      <c r="F619" t="s">
        <v>36</v>
      </c>
      <c r="K619">
        <v>25603</v>
      </c>
      <c r="L619" t="str">
        <f t="shared" si="9"/>
        <v>25603O/SBEIGE</v>
      </c>
    </row>
    <row r="620" spans="1:12" x14ac:dyDescent="0.25">
      <c r="A620">
        <v>619</v>
      </c>
      <c r="C620" t="s">
        <v>41</v>
      </c>
      <c r="F620" t="s">
        <v>17</v>
      </c>
      <c r="K620">
        <v>25603</v>
      </c>
      <c r="L620" t="str">
        <f t="shared" si="9"/>
        <v>25603O/SBLACK</v>
      </c>
    </row>
    <row r="621" spans="1:12" x14ac:dyDescent="0.25">
      <c r="A621">
        <v>620</v>
      </c>
      <c r="C621" t="s">
        <v>41</v>
      </c>
      <c r="F621" t="s">
        <v>101</v>
      </c>
      <c r="K621">
        <v>25603</v>
      </c>
      <c r="L621" t="str">
        <f t="shared" si="9"/>
        <v>25603O/SBORDEAUX</v>
      </c>
    </row>
    <row r="622" spans="1:12" x14ac:dyDescent="0.25">
      <c r="A622">
        <v>621</v>
      </c>
      <c r="C622" t="s">
        <v>41</v>
      </c>
      <c r="F622" t="s">
        <v>37</v>
      </c>
      <c r="K622">
        <v>25603</v>
      </c>
      <c r="L622" t="str">
        <f t="shared" si="9"/>
        <v>25603O/SBROWN</v>
      </c>
    </row>
    <row r="623" spans="1:12" x14ac:dyDescent="0.25">
      <c r="A623">
        <v>622</v>
      </c>
      <c r="C623" t="s">
        <v>41</v>
      </c>
      <c r="F623" t="s">
        <v>34</v>
      </c>
      <c r="K623">
        <v>25603</v>
      </c>
      <c r="L623" t="str">
        <f t="shared" si="9"/>
        <v>25603O/SCREAM</v>
      </c>
    </row>
    <row r="624" spans="1:12" x14ac:dyDescent="0.25">
      <c r="A624">
        <v>623</v>
      </c>
      <c r="B624" t="s">
        <v>10</v>
      </c>
      <c r="C624" t="s">
        <v>41</v>
      </c>
      <c r="E624" t="s">
        <v>12</v>
      </c>
      <c r="F624" t="s">
        <v>17</v>
      </c>
      <c r="K624">
        <v>25532</v>
      </c>
      <c r="L624" t="str">
        <f t="shared" si="9"/>
        <v>25532O/SBLACK</v>
      </c>
    </row>
    <row r="625" spans="1:12" x14ac:dyDescent="0.25">
      <c r="A625">
        <v>624</v>
      </c>
      <c r="C625" t="s">
        <v>41</v>
      </c>
      <c r="F625" t="s">
        <v>37</v>
      </c>
      <c r="K625">
        <v>25532</v>
      </c>
      <c r="L625" t="str">
        <f t="shared" si="9"/>
        <v>25532O/SBROWN</v>
      </c>
    </row>
    <row r="626" spans="1:12" x14ac:dyDescent="0.25">
      <c r="A626">
        <v>625</v>
      </c>
      <c r="B626" t="s">
        <v>10</v>
      </c>
      <c r="C626" t="s">
        <v>41</v>
      </c>
      <c r="E626" t="s">
        <v>12</v>
      </c>
      <c r="F626" t="s">
        <v>77</v>
      </c>
      <c r="K626" t="s">
        <v>119</v>
      </c>
      <c r="L626" t="str">
        <f t="shared" si="9"/>
        <v>STOKO/SLEOPARD</v>
      </c>
    </row>
    <row r="627" spans="1:12" x14ac:dyDescent="0.25">
      <c r="A627">
        <v>626</v>
      </c>
      <c r="B627" t="s">
        <v>10</v>
      </c>
      <c r="C627" t="s">
        <v>41</v>
      </c>
      <c r="E627" t="s">
        <v>12</v>
      </c>
      <c r="F627" t="s">
        <v>13</v>
      </c>
      <c r="K627">
        <v>9630223</v>
      </c>
      <c r="L627" t="str">
        <f t="shared" si="9"/>
        <v>9630223O/SBLUE</v>
      </c>
    </row>
    <row r="628" spans="1:12" x14ac:dyDescent="0.25">
      <c r="A628">
        <v>627</v>
      </c>
      <c r="B628" t="s">
        <v>10</v>
      </c>
      <c r="C628" t="s">
        <v>41</v>
      </c>
      <c r="E628" t="s">
        <v>12</v>
      </c>
      <c r="F628" t="s">
        <v>37</v>
      </c>
      <c r="K628">
        <v>9630217</v>
      </c>
      <c r="L628" t="str">
        <f t="shared" si="9"/>
        <v>9630217O/SBROWN</v>
      </c>
    </row>
    <row r="629" spans="1:12" x14ac:dyDescent="0.25">
      <c r="A629">
        <v>628</v>
      </c>
      <c r="B629" t="s">
        <v>10</v>
      </c>
      <c r="C629" t="s">
        <v>41</v>
      </c>
      <c r="E629" t="s">
        <v>12</v>
      </c>
      <c r="F629" t="s">
        <v>120</v>
      </c>
      <c r="K629">
        <v>961371</v>
      </c>
      <c r="L629" t="str">
        <f t="shared" si="9"/>
        <v>961371O/SKHAKI</v>
      </c>
    </row>
    <row r="630" spans="1:12" x14ac:dyDescent="0.25">
      <c r="A630">
        <v>629</v>
      </c>
      <c r="B630" t="s">
        <v>10</v>
      </c>
      <c r="C630" t="s">
        <v>41</v>
      </c>
      <c r="E630" t="s">
        <v>12</v>
      </c>
      <c r="F630" t="s">
        <v>58</v>
      </c>
      <c r="K630" t="s">
        <v>121</v>
      </c>
      <c r="L630" t="str">
        <f t="shared" si="9"/>
        <v>69NIO/SBLACK/WHITE</v>
      </c>
    </row>
    <row r="631" spans="1:12" x14ac:dyDescent="0.25">
      <c r="A631">
        <v>630</v>
      </c>
      <c r="B631" t="s">
        <v>10</v>
      </c>
      <c r="C631" t="s">
        <v>41</v>
      </c>
      <c r="E631" t="s">
        <v>12</v>
      </c>
      <c r="F631" t="s">
        <v>17</v>
      </c>
      <c r="K631">
        <v>59231</v>
      </c>
      <c r="L631" t="str">
        <f t="shared" si="9"/>
        <v>59231O/SBLACK</v>
      </c>
    </row>
    <row r="632" spans="1:12" x14ac:dyDescent="0.25">
      <c r="A632">
        <v>631</v>
      </c>
      <c r="B632" t="s">
        <v>10</v>
      </c>
      <c r="C632" t="s">
        <v>41</v>
      </c>
      <c r="E632" t="s">
        <v>12</v>
      </c>
      <c r="F632" t="s">
        <v>120</v>
      </c>
      <c r="K632">
        <v>35592</v>
      </c>
      <c r="L632" t="str">
        <f t="shared" si="9"/>
        <v>35592O/SKHAKI</v>
      </c>
    </row>
    <row r="633" spans="1:12" x14ac:dyDescent="0.25">
      <c r="A633">
        <v>632</v>
      </c>
      <c r="B633" t="s">
        <v>10</v>
      </c>
      <c r="C633" t="s">
        <v>41</v>
      </c>
      <c r="E633" t="s">
        <v>12</v>
      </c>
      <c r="F633" t="s">
        <v>17</v>
      </c>
      <c r="K633">
        <v>18968</v>
      </c>
      <c r="L633" t="str">
        <f t="shared" si="9"/>
        <v>18968O/SBLACK</v>
      </c>
    </row>
    <row r="634" spans="1:12" x14ac:dyDescent="0.25">
      <c r="A634">
        <v>633</v>
      </c>
      <c r="C634" t="s">
        <v>41</v>
      </c>
      <c r="F634" t="s">
        <v>101</v>
      </c>
      <c r="K634">
        <v>18968</v>
      </c>
      <c r="L634" t="str">
        <f t="shared" si="9"/>
        <v>18968O/SBORDEAUX</v>
      </c>
    </row>
    <row r="635" spans="1:12" x14ac:dyDescent="0.25">
      <c r="A635">
        <v>634</v>
      </c>
      <c r="C635" t="s">
        <v>41</v>
      </c>
      <c r="F635" t="s">
        <v>39</v>
      </c>
      <c r="K635">
        <v>18968</v>
      </c>
      <c r="L635" t="str">
        <f t="shared" si="9"/>
        <v>18968O/SWHITE</v>
      </c>
    </row>
    <row r="636" spans="1:12" x14ac:dyDescent="0.25">
      <c r="A636">
        <v>635</v>
      </c>
      <c r="B636" t="s">
        <v>10</v>
      </c>
      <c r="C636" t="s">
        <v>41</v>
      </c>
      <c r="E636" t="s">
        <v>12</v>
      </c>
      <c r="F636" t="s">
        <v>17</v>
      </c>
      <c r="K636">
        <v>18882</v>
      </c>
      <c r="L636" t="str">
        <f t="shared" si="9"/>
        <v>18882O/SBLACK</v>
      </c>
    </row>
    <row r="637" spans="1:12" x14ac:dyDescent="0.25">
      <c r="A637">
        <v>636</v>
      </c>
      <c r="C637" t="s">
        <v>41</v>
      </c>
      <c r="F637" t="s">
        <v>81</v>
      </c>
      <c r="K637">
        <v>18882</v>
      </c>
      <c r="L637" t="str">
        <f t="shared" si="9"/>
        <v>18882O/SGOLD</v>
      </c>
    </row>
    <row r="638" spans="1:12" x14ac:dyDescent="0.25">
      <c r="A638">
        <v>637</v>
      </c>
      <c r="C638" t="s">
        <v>41</v>
      </c>
      <c r="F638" t="s">
        <v>120</v>
      </c>
      <c r="K638">
        <v>18882</v>
      </c>
      <c r="L638" t="str">
        <f t="shared" si="9"/>
        <v>18882O/SKHAKI</v>
      </c>
    </row>
    <row r="639" spans="1:12" x14ac:dyDescent="0.25">
      <c r="A639">
        <v>638</v>
      </c>
      <c r="B639" t="s">
        <v>10</v>
      </c>
      <c r="C639" t="s">
        <v>41</v>
      </c>
      <c r="E639" t="s">
        <v>12</v>
      </c>
      <c r="F639" t="s">
        <v>17</v>
      </c>
      <c r="K639">
        <v>18833</v>
      </c>
      <c r="L639" t="str">
        <f t="shared" si="9"/>
        <v>18833O/SBLACK</v>
      </c>
    </row>
    <row r="640" spans="1:12" x14ac:dyDescent="0.25">
      <c r="A640">
        <v>639</v>
      </c>
      <c r="B640" t="s">
        <v>10</v>
      </c>
      <c r="C640" t="s">
        <v>41</v>
      </c>
      <c r="E640" t="s">
        <v>12</v>
      </c>
      <c r="F640" t="s">
        <v>13</v>
      </c>
      <c r="K640">
        <v>188272</v>
      </c>
      <c r="L640" t="str">
        <f t="shared" si="9"/>
        <v>188272O/SBLUE</v>
      </c>
    </row>
    <row r="641" spans="1:12" x14ac:dyDescent="0.25">
      <c r="A641">
        <v>640</v>
      </c>
      <c r="B641" t="s">
        <v>10</v>
      </c>
      <c r="C641" t="s">
        <v>41</v>
      </c>
      <c r="E641" t="s">
        <v>12</v>
      </c>
      <c r="F641" t="s">
        <v>13</v>
      </c>
      <c r="K641">
        <v>188271</v>
      </c>
      <c r="L641" t="str">
        <f t="shared" si="9"/>
        <v>188271O/SBLUE</v>
      </c>
    </row>
    <row r="642" spans="1:12" x14ac:dyDescent="0.25">
      <c r="A642">
        <v>641</v>
      </c>
      <c r="B642" t="s">
        <v>10</v>
      </c>
      <c r="C642" t="s">
        <v>41</v>
      </c>
      <c r="E642" t="s">
        <v>12</v>
      </c>
      <c r="F642" t="s">
        <v>45</v>
      </c>
      <c r="K642">
        <v>187577</v>
      </c>
      <c r="L642" t="str">
        <f t="shared" si="9"/>
        <v>187577O/SMULTI</v>
      </c>
    </row>
    <row r="643" spans="1:12" x14ac:dyDescent="0.25">
      <c r="A643">
        <v>642</v>
      </c>
      <c r="B643" t="s">
        <v>10</v>
      </c>
      <c r="C643" t="s">
        <v>41</v>
      </c>
      <c r="E643" t="s">
        <v>12</v>
      </c>
      <c r="F643" t="s">
        <v>17</v>
      </c>
      <c r="K643">
        <v>187372</v>
      </c>
      <c r="L643" t="str">
        <f t="shared" ref="L643:L706" si="10">_xlfn.CONCAT(K643,C643,F643)</f>
        <v>187372O/SBLACK</v>
      </c>
    </row>
    <row r="644" spans="1:12" x14ac:dyDescent="0.25">
      <c r="A644">
        <v>643</v>
      </c>
      <c r="B644" t="s">
        <v>10</v>
      </c>
      <c r="C644" t="s">
        <v>41</v>
      </c>
      <c r="E644" t="s">
        <v>12</v>
      </c>
      <c r="F644" t="s">
        <v>17</v>
      </c>
      <c r="K644">
        <v>187371</v>
      </c>
      <c r="L644" t="str">
        <f t="shared" si="10"/>
        <v>187371O/SBLACK</v>
      </c>
    </row>
    <row r="645" spans="1:12" x14ac:dyDescent="0.25">
      <c r="A645">
        <v>644</v>
      </c>
      <c r="B645" t="s">
        <v>10</v>
      </c>
      <c r="C645" t="s">
        <v>41</v>
      </c>
      <c r="E645" t="s">
        <v>12</v>
      </c>
      <c r="F645" t="s">
        <v>45</v>
      </c>
      <c r="K645">
        <v>185361</v>
      </c>
      <c r="L645" t="str">
        <f t="shared" si="10"/>
        <v>185361O/SMULTI</v>
      </c>
    </row>
    <row r="646" spans="1:12" x14ac:dyDescent="0.25">
      <c r="A646">
        <v>645</v>
      </c>
      <c r="B646" t="s">
        <v>10</v>
      </c>
      <c r="C646" t="s">
        <v>41</v>
      </c>
      <c r="E646" t="s">
        <v>12</v>
      </c>
      <c r="F646" t="s">
        <v>37</v>
      </c>
      <c r="K646">
        <v>183831</v>
      </c>
      <c r="L646" t="str">
        <f t="shared" si="10"/>
        <v>183831O/SBROWN</v>
      </c>
    </row>
    <row r="647" spans="1:12" x14ac:dyDescent="0.25">
      <c r="A647">
        <v>646</v>
      </c>
      <c r="C647" t="s">
        <v>41</v>
      </c>
      <c r="F647" t="s">
        <v>50</v>
      </c>
      <c r="K647">
        <v>183831</v>
      </c>
      <c r="L647" t="str">
        <f t="shared" si="10"/>
        <v>183831O/SBURGUNDY</v>
      </c>
    </row>
    <row r="648" spans="1:12" x14ac:dyDescent="0.25">
      <c r="A648">
        <v>647</v>
      </c>
      <c r="C648" t="s">
        <v>41</v>
      </c>
      <c r="F648" t="s">
        <v>39</v>
      </c>
      <c r="K648">
        <v>183831</v>
      </c>
      <c r="L648" t="str">
        <f t="shared" si="10"/>
        <v>183831O/SWHITE</v>
      </c>
    </row>
    <row r="649" spans="1:12" x14ac:dyDescent="0.25">
      <c r="A649">
        <v>648</v>
      </c>
      <c r="B649" t="s">
        <v>10</v>
      </c>
      <c r="C649" t="s">
        <v>41</v>
      </c>
      <c r="E649" t="s">
        <v>12</v>
      </c>
      <c r="F649" t="s">
        <v>34</v>
      </c>
      <c r="K649">
        <v>18265</v>
      </c>
      <c r="L649" t="str">
        <f t="shared" si="10"/>
        <v>18265O/SCREAM</v>
      </c>
    </row>
    <row r="650" spans="1:12" x14ac:dyDescent="0.25">
      <c r="A650">
        <v>649</v>
      </c>
      <c r="B650" t="s">
        <v>10</v>
      </c>
      <c r="C650" t="s">
        <v>41</v>
      </c>
      <c r="E650" t="s">
        <v>12</v>
      </c>
      <c r="F650" t="s">
        <v>17</v>
      </c>
      <c r="K650">
        <v>18213</v>
      </c>
      <c r="L650" t="str">
        <f t="shared" si="10"/>
        <v>18213O/SBLACK</v>
      </c>
    </row>
    <row r="651" spans="1:12" x14ac:dyDescent="0.25">
      <c r="A651">
        <v>650</v>
      </c>
      <c r="C651" t="s">
        <v>41</v>
      </c>
      <c r="F651" t="s">
        <v>122</v>
      </c>
      <c r="K651">
        <v>18213</v>
      </c>
      <c r="L651" t="str">
        <f t="shared" si="10"/>
        <v>18213O/SNAVY</v>
      </c>
    </row>
    <row r="652" spans="1:12" x14ac:dyDescent="0.25">
      <c r="A652">
        <v>651</v>
      </c>
      <c r="B652" t="s">
        <v>10</v>
      </c>
      <c r="C652" t="s">
        <v>41</v>
      </c>
      <c r="E652" t="s">
        <v>12</v>
      </c>
      <c r="F652" t="s">
        <v>45</v>
      </c>
      <c r="K652">
        <v>18123</v>
      </c>
      <c r="L652" t="str">
        <f t="shared" si="10"/>
        <v>18123O/SMULTI</v>
      </c>
    </row>
    <row r="653" spans="1:12" x14ac:dyDescent="0.25">
      <c r="A653">
        <v>652</v>
      </c>
      <c r="B653" t="s">
        <v>10</v>
      </c>
      <c r="C653" t="s">
        <v>41</v>
      </c>
      <c r="E653" t="s">
        <v>12</v>
      </c>
      <c r="F653" t="s">
        <v>45</v>
      </c>
      <c r="K653">
        <v>15979226</v>
      </c>
      <c r="L653" t="str">
        <f t="shared" si="10"/>
        <v>15979226O/SMULTI</v>
      </c>
    </row>
    <row r="654" spans="1:12" x14ac:dyDescent="0.25">
      <c r="A654">
        <v>653</v>
      </c>
      <c r="B654" t="s">
        <v>10</v>
      </c>
      <c r="C654" t="s">
        <v>41</v>
      </c>
      <c r="E654" t="s">
        <v>12</v>
      </c>
      <c r="F654" t="s">
        <v>45</v>
      </c>
      <c r="K654">
        <v>15978226</v>
      </c>
      <c r="L654" t="str">
        <f t="shared" si="10"/>
        <v>15978226O/SMULTI</v>
      </c>
    </row>
    <row r="655" spans="1:12" x14ac:dyDescent="0.25">
      <c r="A655">
        <v>654</v>
      </c>
      <c r="B655" t="s">
        <v>10</v>
      </c>
      <c r="C655" t="s">
        <v>41</v>
      </c>
      <c r="E655" t="s">
        <v>12</v>
      </c>
      <c r="F655" t="s">
        <v>45</v>
      </c>
      <c r="K655">
        <v>15978219</v>
      </c>
      <c r="L655" t="str">
        <f t="shared" si="10"/>
        <v>15978219O/SMULTI</v>
      </c>
    </row>
    <row r="656" spans="1:12" x14ac:dyDescent="0.25">
      <c r="A656">
        <v>655</v>
      </c>
      <c r="B656" t="s">
        <v>10</v>
      </c>
      <c r="C656" t="s">
        <v>41</v>
      </c>
      <c r="E656" t="s">
        <v>12</v>
      </c>
      <c r="F656" t="s">
        <v>45</v>
      </c>
      <c r="K656">
        <v>15921532</v>
      </c>
      <c r="L656" t="str">
        <f t="shared" si="10"/>
        <v>15921532O/SMULTI</v>
      </c>
    </row>
    <row r="657" spans="1:12" x14ac:dyDescent="0.25">
      <c r="A657">
        <v>656</v>
      </c>
      <c r="B657" t="s">
        <v>10</v>
      </c>
      <c r="C657" t="s">
        <v>41</v>
      </c>
      <c r="E657" t="s">
        <v>12</v>
      </c>
      <c r="F657" t="s">
        <v>45</v>
      </c>
      <c r="K657">
        <v>15921288</v>
      </c>
      <c r="L657" t="str">
        <f t="shared" si="10"/>
        <v>15921288O/SMULTI</v>
      </c>
    </row>
    <row r="658" spans="1:12" x14ac:dyDescent="0.25">
      <c r="A658">
        <v>657</v>
      </c>
      <c r="B658" t="s">
        <v>10</v>
      </c>
      <c r="C658" t="s">
        <v>41</v>
      </c>
      <c r="E658" t="s">
        <v>12</v>
      </c>
      <c r="F658" t="s">
        <v>58</v>
      </c>
      <c r="K658">
        <v>15921278</v>
      </c>
      <c r="L658" t="str">
        <f t="shared" si="10"/>
        <v>15921278O/SBLACK/WHITE</v>
      </c>
    </row>
    <row r="659" spans="1:12" x14ac:dyDescent="0.25">
      <c r="A659">
        <v>658</v>
      </c>
      <c r="B659" t="s">
        <v>10</v>
      </c>
      <c r="C659" t="s">
        <v>41</v>
      </c>
      <c r="E659" t="s">
        <v>12</v>
      </c>
      <c r="F659" t="s">
        <v>45</v>
      </c>
      <c r="K659">
        <v>15921219</v>
      </c>
      <c r="L659" t="str">
        <f t="shared" si="10"/>
        <v>15921219O/SMULTI</v>
      </c>
    </row>
    <row r="660" spans="1:12" x14ac:dyDescent="0.25">
      <c r="A660">
        <v>659</v>
      </c>
      <c r="B660" t="s">
        <v>10</v>
      </c>
      <c r="C660" t="s">
        <v>41</v>
      </c>
      <c r="E660" t="s">
        <v>12</v>
      </c>
      <c r="F660" t="s">
        <v>45</v>
      </c>
      <c r="K660">
        <v>1580951</v>
      </c>
      <c r="L660" t="str">
        <f t="shared" si="10"/>
        <v>1580951O/SMULTI</v>
      </c>
    </row>
    <row r="661" spans="1:12" x14ac:dyDescent="0.25">
      <c r="A661">
        <v>660</v>
      </c>
      <c r="B661" t="s">
        <v>10</v>
      </c>
      <c r="C661" t="s">
        <v>41</v>
      </c>
      <c r="E661" t="s">
        <v>12</v>
      </c>
      <c r="F661" t="s">
        <v>17</v>
      </c>
      <c r="K661">
        <v>1580929</v>
      </c>
      <c r="L661" t="str">
        <f t="shared" si="10"/>
        <v>1580929O/SBLACK</v>
      </c>
    </row>
    <row r="662" spans="1:12" x14ac:dyDescent="0.25">
      <c r="A662">
        <v>661</v>
      </c>
      <c r="B662" t="s">
        <v>10</v>
      </c>
      <c r="C662" t="s">
        <v>41</v>
      </c>
      <c r="E662" t="s">
        <v>12</v>
      </c>
      <c r="F662" t="s">
        <v>13</v>
      </c>
      <c r="K662">
        <v>157508</v>
      </c>
      <c r="L662" t="str">
        <f t="shared" si="10"/>
        <v>157508O/SBLUE</v>
      </c>
    </row>
    <row r="663" spans="1:12" x14ac:dyDescent="0.25">
      <c r="A663">
        <v>662</v>
      </c>
      <c r="B663" t="s">
        <v>10</v>
      </c>
      <c r="C663" t="s">
        <v>41</v>
      </c>
      <c r="E663" t="s">
        <v>12</v>
      </c>
      <c r="F663" t="s">
        <v>39</v>
      </c>
      <c r="K663">
        <v>1575011</v>
      </c>
      <c r="L663" t="str">
        <f t="shared" si="10"/>
        <v>1575011O/SWHITE</v>
      </c>
    </row>
    <row r="664" spans="1:12" x14ac:dyDescent="0.25">
      <c r="A664">
        <v>663</v>
      </c>
      <c r="B664" t="s">
        <v>10</v>
      </c>
      <c r="C664" t="s">
        <v>41</v>
      </c>
      <c r="E664" t="s">
        <v>12</v>
      </c>
      <c r="F664" t="s">
        <v>17</v>
      </c>
      <c r="K664">
        <v>157501</v>
      </c>
      <c r="L664" t="str">
        <f t="shared" si="10"/>
        <v>157501O/SBLACK</v>
      </c>
    </row>
    <row r="665" spans="1:12" x14ac:dyDescent="0.25">
      <c r="A665">
        <v>664</v>
      </c>
      <c r="C665" t="s">
        <v>41</v>
      </c>
      <c r="F665" t="s">
        <v>39</v>
      </c>
      <c r="K665">
        <v>157501</v>
      </c>
      <c r="L665" t="str">
        <f t="shared" si="10"/>
        <v>157501O/SWHITE</v>
      </c>
    </row>
    <row r="666" spans="1:12" x14ac:dyDescent="0.25">
      <c r="A666">
        <v>665</v>
      </c>
      <c r="B666" t="s">
        <v>10</v>
      </c>
      <c r="C666" t="s">
        <v>41</v>
      </c>
      <c r="E666" t="s">
        <v>12</v>
      </c>
      <c r="F666" t="s">
        <v>58</v>
      </c>
      <c r="K666">
        <v>9016</v>
      </c>
      <c r="L666" t="str">
        <f t="shared" si="10"/>
        <v>9016O/SBLACK/WHITE</v>
      </c>
    </row>
    <row r="667" spans="1:12" x14ac:dyDescent="0.25">
      <c r="A667">
        <v>666</v>
      </c>
      <c r="B667" t="s">
        <v>10</v>
      </c>
      <c r="C667" t="s">
        <v>41</v>
      </c>
      <c r="E667" t="s">
        <v>12</v>
      </c>
      <c r="F667" t="s">
        <v>17</v>
      </c>
      <c r="K667">
        <v>8998</v>
      </c>
      <c r="L667" t="str">
        <f t="shared" si="10"/>
        <v>8998O/SBLACK</v>
      </c>
    </row>
    <row r="668" spans="1:12" x14ac:dyDescent="0.25">
      <c r="A668">
        <v>667</v>
      </c>
      <c r="B668" t="s">
        <v>10</v>
      </c>
      <c r="C668" t="s">
        <v>41</v>
      </c>
      <c r="E668" t="s">
        <v>12</v>
      </c>
      <c r="F668" t="s">
        <v>45</v>
      </c>
      <c r="K668">
        <v>867410</v>
      </c>
      <c r="L668" t="str">
        <f t="shared" si="10"/>
        <v>867410O/SMULTI</v>
      </c>
    </row>
    <row r="669" spans="1:12" x14ac:dyDescent="0.25">
      <c r="A669">
        <v>668</v>
      </c>
      <c r="B669" t="s">
        <v>10</v>
      </c>
      <c r="C669" t="s">
        <v>41</v>
      </c>
      <c r="E669" t="s">
        <v>12</v>
      </c>
      <c r="F669" t="s">
        <v>37</v>
      </c>
      <c r="K669">
        <v>71064</v>
      </c>
      <c r="L669" t="str">
        <f t="shared" si="10"/>
        <v>71064O/SBROWN</v>
      </c>
    </row>
    <row r="670" spans="1:12" x14ac:dyDescent="0.25">
      <c r="A670">
        <v>669</v>
      </c>
      <c r="C670" t="s">
        <v>41</v>
      </c>
      <c r="F670" t="s">
        <v>45</v>
      </c>
      <c r="K670">
        <v>71064</v>
      </c>
      <c r="L670" t="str">
        <f t="shared" si="10"/>
        <v>71064O/SMULTI</v>
      </c>
    </row>
    <row r="671" spans="1:12" x14ac:dyDescent="0.25">
      <c r="A671">
        <v>670</v>
      </c>
      <c r="B671" t="s">
        <v>10</v>
      </c>
      <c r="C671" t="s">
        <v>41</v>
      </c>
      <c r="E671" t="s">
        <v>12</v>
      </c>
      <c r="F671" t="s">
        <v>17</v>
      </c>
      <c r="K671">
        <v>5395</v>
      </c>
      <c r="L671" t="str">
        <f t="shared" si="10"/>
        <v>5395O/SBLACK</v>
      </c>
    </row>
    <row r="672" spans="1:12" x14ac:dyDescent="0.25">
      <c r="A672">
        <v>671</v>
      </c>
      <c r="C672" t="s">
        <v>41</v>
      </c>
      <c r="F672" t="s">
        <v>37</v>
      </c>
      <c r="K672">
        <v>5395</v>
      </c>
      <c r="L672" t="str">
        <f t="shared" si="10"/>
        <v>5395O/SBROWN</v>
      </c>
    </row>
    <row r="673" spans="1:12" x14ac:dyDescent="0.25">
      <c r="A673">
        <v>672</v>
      </c>
      <c r="B673" t="s">
        <v>10</v>
      </c>
      <c r="C673" t="s">
        <v>41</v>
      </c>
      <c r="E673" t="s">
        <v>12</v>
      </c>
      <c r="F673" t="s">
        <v>17</v>
      </c>
      <c r="K673">
        <v>52461</v>
      </c>
      <c r="L673" t="str">
        <f t="shared" si="10"/>
        <v>52461O/SBLACK</v>
      </c>
    </row>
    <row r="674" spans="1:12" x14ac:dyDescent="0.25">
      <c r="A674">
        <v>673</v>
      </c>
      <c r="C674" t="s">
        <v>41</v>
      </c>
      <c r="F674" t="s">
        <v>13</v>
      </c>
      <c r="K674">
        <v>52461</v>
      </c>
      <c r="L674" t="str">
        <f t="shared" si="10"/>
        <v>52461O/SBLUE</v>
      </c>
    </row>
    <row r="675" spans="1:12" x14ac:dyDescent="0.25">
      <c r="A675">
        <v>674</v>
      </c>
      <c r="C675" t="s">
        <v>41</v>
      </c>
      <c r="F675" t="s">
        <v>37</v>
      </c>
      <c r="K675">
        <v>52461</v>
      </c>
      <c r="L675" t="str">
        <f t="shared" si="10"/>
        <v>52461O/SBROWN</v>
      </c>
    </row>
    <row r="676" spans="1:12" x14ac:dyDescent="0.25">
      <c r="A676">
        <v>675</v>
      </c>
      <c r="B676" t="s">
        <v>10</v>
      </c>
      <c r="C676" t="s">
        <v>41</v>
      </c>
      <c r="E676" t="s">
        <v>12</v>
      </c>
      <c r="F676" t="s">
        <v>17</v>
      </c>
      <c r="K676">
        <v>2518</v>
      </c>
      <c r="L676" t="str">
        <f t="shared" si="10"/>
        <v>2518O/SBLACK</v>
      </c>
    </row>
    <row r="677" spans="1:12" x14ac:dyDescent="0.25">
      <c r="A677">
        <v>676</v>
      </c>
      <c r="B677" t="s">
        <v>10</v>
      </c>
      <c r="C677" t="s">
        <v>41</v>
      </c>
      <c r="E677" t="s">
        <v>12</v>
      </c>
      <c r="F677" t="s">
        <v>17</v>
      </c>
      <c r="K677">
        <v>2517</v>
      </c>
      <c r="L677" t="str">
        <f t="shared" si="10"/>
        <v>2517O/SBLACK</v>
      </c>
    </row>
    <row r="678" spans="1:12" x14ac:dyDescent="0.25">
      <c r="A678">
        <v>677</v>
      </c>
      <c r="B678" t="s">
        <v>10</v>
      </c>
      <c r="C678" t="s">
        <v>41</v>
      </c>
      <c r="E678" t="s">
        <v>12</v>
      </c>
      <c r="F678" t="s">
        <v>37</v>
      </c>
      <c r="K678">
        <v>24982</v>
      </c>
      <c r="L678" t="str">
        <f t="shared" si="10"/>
        <v>24982O/SBROWN</v>
      </c>
    </row>
    <row r="679" spans="1:12" x14ac:dyDescent="0.25">
      <c r="A679">
        <v>678</v>
      </c>
      <c r="C679" t="s">
        <v>41</v>
      </c>
      <c r="F679" t="s">
        <v>122</v>
      </c>
      <c r="K679">
        <v>24982</v>
      </c>
      <c r="L679" t="str">
        <f t="shared" si="10"/>
        <v>24982O/SNAVY</v>
      </c>
    </row>
    <row r="680" spans="1:12" x14ac:dyDescent="0.25">
      <c r="A680">
        <v>679</v>
      </c>
      <c r="B680" t="s">
        <v>10</v>
      </c>
      <c r="C680" t="s">
        <v>41</v>
      </c>
      <c r="E680" t="s">
        <v>12</v>
      </c>
      <c r="F680" t="s">
        <v>45</v>
      </c>
      <c r="K680">
        <v>2288</v>
      </c>
      <c r="L680" t="str">
        <f t="shared" si="10"/>
        <v>2288O/SMULTI</v>
      </c>
    </row>
    <row r="681" spans="1:12" x14ac:dyDescent="0.25">
      <c r="A681">
        <v>680</v>
      </c>
      <c r="B681" t="s">
        <v>10</v>
      </c>
      <c r="C681" t="s">
        <v>41</v>
      </c>
      <c r="E681" t="s">
        <v>12</v>
      </c>
      <c r="F681" t="s">
        <v>17</v>
      </c>
      <c r="K681" t="s">
        <v>123</v>
      </c>
      <c r="L681" t="str">
        <f t="shared" si="10"/>
        <v>769RASOO/SBLACK</v>
      </c>
    </row>
    <row r="682" spans="1:12" x14ac:dyDescent="0.25">
      <c r="A682">
        <v>681</v>
      </c>
      <c r="B682" t="s">
        <v>10</v>
      </c>
      <c r="C682" t="s">
        <v>41</v>
      </c>
      <c r="E682" t="s">
        <v>12</v>
      </c>
      <c r="F682" t="s">
        <v>124</v>
      </c>
      <c r="K682">
        <v>6181</v>
      </c>
      <c r="L682" t="str">
        <f t="shared" si="10"/>
        <v>6181O/SBROWN/PINK</v>
      </c>
    </row>
    <row r="683" spans="1:12" x14ac:dyDescent="0.25">
      <c r="A683">
        <v>682</v>
      </c>
      <c r="B683" t="s">
        <v>10</v>
      </c>
      <c r="C683" t="s">
        <v>41</v>
      </c>
      <c r="E683" t="s">
        <v>12</v>
      </c>
      <c r="F683" t="s">
        <v>17</v>
      </c>
      <c r="K683">
        <v>30843</v>
      </c>
      <c r="L683" t="str">
        <f t="shared" si="10"/>
        <v>30843O/SBLACK</v>
      </c>
    </row>
    <row r="684" spans="1:12" x14ac:dyDescent="0.25">
      <c r="A684">
        <v>683</v>
      </c>
      <c r="C684" t="s">
        <v>41</v>
      </c>
      <c r="F684" t="s">
        <v>37</v>
      </c>
      <c r="K684">
        <v>30843</v>
      </c>
      <c r="L684" t="str">
        <f t="shared" si="10"/>
        <v>30843O/SBROWN</v>
      </c>
    </row>
    <row r="685" spans="1:12" x14ac:dyDescent="0.25">
      <c r="A685">
        <v>684</v>
      </c>
      <c r="B685" t="s">
        <v>10</v>
      </c>
      <c r="C685" t="s">
        <v>41</v>
      </c>
      <c r="E685" t="s">
        <v>12</v>
      </c>
      <c r="F685" t="s">
        <v>17</v>
      </c>
      <c r="K685">
        <v>2122</v>
      </c>
      <c r="L685" t="str">
        <f t="shared" si="10"/>
        <v>2122O/SBLACK</v>
      </c>
    </row>
    <row r="686" spans="1:12" x14ac:dyDescent="0.25">
      <c r="A686">
        <v>685</v>
      </c>
      <c r="C686" t="s">
        <v>41</v>
      </c>
      <c r="F686" t="s">
        <v>37</v>
      </c>
      <c r="K686">
        <v>2122</v>
      </c>
      <c r="L686" t="str">
        <f t="shared" si="10"/>
        <v>2122O/SBROWN</v>
      </c>
    </row>
    <row r="687" spans="1:12" x14ac:dyDescent="0.25">
      <c r="A687">
        <v>686</v>
      </c>
      <c r="B687" t="s">
        <v>10</v>
      </c>
      <c r="C687" t="s">
        <v>41</v>
      </c>
      <c r="E687" t="s">
        <v>12</v>
      </c>
      <c r="F687" t="s">
        <v>37</v>
      </c>
      <c r="K687">
        <v>13206</v>
      </c>
      <c r="L687" t="str">
        <f t="shared" si="10"/>
        <v>13206O/SBROWN</v>
      </c>
    </row>
    <row r="688" spans="1:12" x14ac:dyDescent="0.25">
      <c r="A688">
        <v>687</v>
      </c>
      <c r="B688" t="s">
        <v>10</v>
      </c>
      <c r="C688" t="s">
        <v>41</v>
      </c>
      <c r="E688" t="s">
        <v>12</v>
      </c>
      <c r="F688" t="s">
        <v>37</v>
      </c>
      <c r="K688">
        <v>13195</v>
      </c>
      <c r="L688" t="str">
        <f t="shared" si="10"/>
        <v>13195O/SBROWN</v>
      </c>
    </row>
    <row r="689" spans="1:12" x14ac:dyDescent="0.25">
      <c r="A689">
        <v>688</v>
      </c>
      <c r="B689" t="s">
        <v>10</v>
      </c>
      <c r="C689" t="s">
        <v>41</v>
      </c>
      <c r="E689" t="s">
        <v>12</v>
      </c>
      <c r="F689" t="s">
        <v>37</v>
      </c>
      <c r="K689">
        <v>13078</v>
      </c>
      <c r="L689" t="str">
        <f t="shared" si="10"/>
        <v>13078O/SBROWN</v>
      </c>
    </row>
    <row r="690" spans="1:12" x14ac:dyDescent="0.25">
      <c r="A690">
        <v>689</v>
      </c>
      <c r="B690" t="s">
        <v>10</v>
      </c>
      <c r="C690" t="s">
        <v>41</v>
      </c>
      <c r="E690" t="s">
        <v>12</v>
      </c>
      <c r="F690" t="s">
        <v>17</v>
      </c>
      <c r="K690">
        <v>12986</v>
      </c>
      <c r="L690" t="str">
        <f t="shared" si="10"/>
        <v>12986O/SBLACK</v>
      </c>
    </row>
    <row r="691" spans="1:12" x14ac:dyDescent="0.25">
      <c r="A691">
        <v>690</v>
      </c>
      <c r="B691" t="s">
        <v>10</v>
      </c>
      <c r="C691" t="s">
        <v>41</v>
      </c>
      <c r="E691" t="s">
        <v>12</v>
      </c>
      <c r="F691" t="s">
        <v>39</v>
      </c>
      <c r="K691">
        <v>12962</v>
      </c>
      <c r="L691" t="str">
        <f t="shared" si="10"/>
        <v>12962O/SWHITE</v>
      </c>
    </row>
    <row r="692" spans="1:12" x14ac:dyDescent="0.25">
      <c r="A692">
        <v>691</v>
      </c>
      <c r="B692" t="s">
        <v>10</v>
      </c>
      <c r="C692" t="s">
        <v>41</v>
      </c>
      <c r="E692" t="s">
        <v>12</v>
      </c>
      <c r="F692" t="s">
        <v>17</v>
      </c>
      <c r="K692">
        <v>12915</v>
      </c>
      <c r="L692" t="str">
        <f t="shared" si="10"/>
        <v>12915O/SBLACK</v>
      </c>
    </row>
    <row r="693" spans="1:12" x14ac:dyDescent="0.25">
      <c r="A693">
        <v>692</v>
      </c>
      <c r="B693" t="s">
        <v>10</v>
      </c>
      <c r="C693" t="s">
        <v>41</v>
      </c>
      <c r="E693" t="s">
        <v>12</v>
      </c>
      <c r="F693" t="s">
        <v>37</v>
      </c>
      <c r="K693">
        <v>11550</v>
      </c>
      <c r="L693" t="str">
        <f t="shared" si="10"/>
        <v>11550O/SBROWN</v>
      </c>
    </row>
    <row r="694" spans="1:12" x14ac:dyDescent="0.25">
      <c r="A694">
        <v>693</v>
      </c>
      <c r="C694" t="s">
        <v>41</v>
      </c>
      <c r="F694" t="s">
        <v>50</v>
      </c>
      <c r="K694">
        <v>11550</v>
      </c>
      <c r="L694" t="str">
        <f t="shared" si="10"/>
        <v>11550O/SBURGUNDY</v>
      </c>
    </row>
    <row r="695" spans="1:12" x14ac:dyDescent="0.25">
      <c r="A695">
        <v>694</v>
      </c>
      <c r="B695" t="s">
        <v>10</v>
      </c>
      <c r="C695" t="s">
        <v>41</v>
      </c>
      <c r="E695" t="s">
        <v>12</v>
      </c>
      <c r="F695" t="s">
        <v>17</v>
      </c>
      <c r="K695">
        <v>80080</v>
      </c>
      <c r="L695" t="str">
        <f t="shared" si="10"/>
        <v>80080O/SBLACK</v>
      </c>
    </row>
    <row r="696" spans="1:12" x14ac:dyDescent="0.25">
      <c r="A696">
        <v>695</v>
      </c>
      <c r="B696" t="s">
        <v>10</v>
      </c>
      <c r="C696" t="s">
        <v>41</v>
      </c>
      <c r="E696" t="s">
        <v>12</v>
      </c>
      <c r="F696" t="s">
        <v>36</v>
      </c>
      <c r="K696">
        <v>7011</v>
      </c>
      <c r="L696" t="str">
        <f t="shared" si="10"/>
        <v>7011O/SBEIGE</v>
      </c>
    </row>
    <row r="697" spans="1:12" x14ac:dyDescent="0.25">
      <c r="A697">
        <v>696</v>
      </c>
      <c r="B697" t="s">
        <v>10</v>
      </c>
      <c r="C697" t="s">
        <v>41</v>
      </c>
      <c r="E697" t="s">
        <v>12</v>
      </c>
      <c r="F697" t="s">
        <v>17</v>
      </c>
      <c r="K697">
        <v>5017</v>
      </c>
      <c r="L697" t="str">
        <f t="shared" si="10"/>
        <v>5017O/SBLACK</v>
      </c>
    </row>
    <row r="698" spans="1:12" x14ac:dyDescent="0.25">
      <c r="A698">
        <v>697</v>
      </c>
      <c r="B698" t="s">
        <v>10</v>
      </c>
      <c r="C698" t="s">
        <v>41</v>
      </c>
      <c r="E698" t="s">
        <v>12</v>
      </c>
      <c r="F698" t="s">
        <v>125</v>
      </c>
      <c r="K698">
        <v>187</v>
      </c>
      <c r="L698" t="str">
        <f t="shared" si="10"/>
        <v>187O/SANIMAL</v>
      </c>
    </row>
    <row r="699" spans="1:12" x14ac:dyDescent="0.25">
      <c r="A699">
        <v>698</v>
      </c>
      <c r="B699" t="s">
        <v>10</v>
      </c>
      <c r="C699" t="s">
        <v>41</v>
      </c>
      <c r="E699" t="s">
        <v>12</v>
      </c>
      <c r="F699" t="s">
        <v>17</v>
      </c>
      <c r="K699">
        <v>1011</v>
      </c>
      <c r="L699" t="str">
        <f t="shared" si="10"/>
        <v>1011O/SBLACK</v>
      </c>
    </row>
    <row r="700" spans="1:12" x14ac:dyDescent="0.25">
      <c r="A700">
        <v>699</v>
      </c>
      <c r="B700" t="s">
        <v>10</v>
      </c>
      <c r="C700" t="s">
        <v>41</v>
      </c>
      <c r="E700" t="s">
        <v>12</v>
      </c>
      <c r="F700" t="s">
        <v>17</v>
      </c>
      <c r="K700">
        <v>10040</v>
      </c>
      <c r="L700" t="str">
        <f t="shared" si="10"/>
        <v>10040O/SBLACK</v>
      </c>
    </row>
    <row r="701" spans="1:12" x14ac:dyDescent="0.25">
      <c r="A701">
        <v>700</v>
      </c>
      <c r="B701" t="s">
        <v>10</v>
      </c>
      <c r="C701" t="s">
        <v>41</v>
      </c>
      <c r="E701" t="s">
        <v>12</v>
      </c>
      <c r="F701" t="s">
        <v>17</v>
      </c>
      <c r="K701">
        <v>1004</v>
      </c>
      <c r="L701" t="str">
        <f t="shared" si="10"/>
        <v>1004O/SBLACK</v>
      </c>
    </row>
    <row r="702" spans="1:12" x14ac:dyDescent="0.25">
      <c r="A702">
        <v>701</v>
      </c>
      <c r="B702" t="s">
        <v>10</v>
      </c>
      <c r="C702" t="s">
        <v>41</v>
      </c>
      <c r="E702" t="s">
        <v>12</v>
      </c>
      <c r="F702" t="s">
        <v>36</v>
      </c>
      <c r="K702">
        <v>6239</v>
      </c>
      <c r="L702" t="str">
        <f t="shared" si="10"/>
        <v>6239O/SBEIGE</v>
      </c>
    </row>
    <row r="703" spans="1:12" x14ac:dyDescent="0.25">
      <c r="A703">
        <v>702</v>
      </c>
      <c r="B703" t="s">
        <v>10</v>
      </c>
      <c r="C703" t="s">
        <v>41</v>
      </c>
      <c r="E703" t="s">
        <v>12</v>
      </c>
      <c r="F703" t="s">
        <v>36</v>
      </c>
      <c r="K703">
        <v>162</v>
      </c>
      <c r="L703" t="str">
        <f t="shared" si="10"/>
        <v>162O/SBEIGE</v>
      </c>
    </row>
    <row r="704" spans="1:12" x14ac:dyDescent="0.25">
      <c r="A704">
        <v>703</v>
      </c>
      <c r="C704" t="s">
        <v>41</v>
      </c>
      <c r="F704" t="s">
        <v>64</v>
      </c>
      <c r="K704">
        <v>162</v>
      </c>
      <c r="L704" t="str">
        <f t="shared" si="10"/>
        <v>162O/SGREEN</v>
      </c>
    </row>
    <row r="705" spans="1:12" x14ac:dyDescent="0.25">
      <c r="A705">
        <v>704</v>
      </c>
      <c r="B705" t="s">
        <v>10</v>
      </c>
      <c r="C705" t="s">
        <v>41</v>
      </c>
      <c r="E705" t="s">
        <v>12</v>
      </c>
      <c r="F705" t="s">
        <v>118</v>
      </c>
      <c r="K705" t="s">
        <v>126</v>
      </c>
      <c r="L705" t="str">
        <f t="shared" si="10"/>
        <v>W5513O/STAUPE</v>
      </c>
    </row>
    <row r="706" spans="1:12" x14ac:dyDescent="0.25">
      <c r="A706">
        <v>705</v>
      </c>
      <c r="B706" t="s">
        <v>10</v>
      </c>
      <c r="C706" t="s">
        <v>41</v>
      </c>
      <c r="E706" t="s">
        <v>12</v>
      </c>
      <c r="F706" t="s">
        <v>42</v>
      </c>
      <c r="K706" t="s">
        <v>127</v>
      </c>
      <c r="L706" t="str">
        <f t="shared" si="10"/>
        <v>L3696O/SGREY</v>
      </c>
    </row>
    <row r="707" spans="1:12" x14ac:dyDescent="0.25">
      <c r="A707">
        <v>706</v>
      </c>
      <c r="B707" t="s">
        <v>10</v>
      </c>
      <c r="C707" t="s">
        <v>41</v>
      </c>
      <c r="E707" t="s">
        <v>12</v>
      </c>
      <c r="F707" t="s">
        <v>17</v>
      </c>
      <c r="K707" t="s">
        <v>128</v>
      </c>
      <c r="L707" t="str">
        <f t="shared" ref="L707:L770" si="11">_xlfn.CONCAT(K707,C707,F707)</f>
        <v>L3677O/SBLACK</v>
      </c>
    </row>
    <row r="708" spans="1:12" x14ac:dyDescent="0.25">
      <c r="A708">
        <v>707</v>
      </c>
      <c r="C708" t="s">
        <v>41</v>
      </c>
      <c r="F708" t="s">
        <v>39</v>
      </c>
      <c r="K708" t="s">
        <v>128</v>
      </c>
      <c r="L708" t="str">
        <f t="shared" si="11"/>
        <v>L3677O/SWHITE</v>
      </c>
    </row>
    <row r="709" spans="1:12" x14ac:dyDescent="0.25">
      <c r="A709">
        <v>708</v>
      </c>
      <c r="B709" t="s">
        <v>10</v>
      </c>
      <c r="C709" t="s">
        <v>41</v>
      </c>
      <c r="E709" t="s">
        <v>12</v>
      </c>
      <c r="F709" t="s">
        <v>17</v>
      </c>
      <c r="K709" t="s">
        <v>129</v>
      </c>
      <c r="L709" t="str">
        <f t="shared" si="11"/>
        <v>L3638O/SBLACK</v>
      </c>
    </row>
    <row r="710" spans="1:12" x14ac:dyDescent="0.25">
      <c r="A710">
        <v>709</v>
      </c>
      <c r="B710" t="s">
        <v>10</v>
      </c>
      <c r="C710" t="s">
        <v>41</v>
      </c>
      <c r="E710" t="s">
        <v>12</v>
      </c>
      <c r="F710" t="s">
        <v>17</v>
      </c>
      <c r="K710" t="s">
        <v>130</v>
      </c>
      <c r="L710" t="str">
        <f t="shared" si="11"/>
        <v>L3611O/SBLACK</v>
      </c>
    </row>
    <row r="711" spans="1:12" x14ac:dyDescent="0.25">
      <c r="A711">
        <v>710</v>
      </c>
      <c r="B711" t="s">
        <v>10</v>
      </c>
      <c r="C711" t="s">
        <v>41</v>
      </c>
      <c r="E711" t="s">
        <v>12</v>
      </c>
      <c r="F711" t="s">
        <v>17</v>
      </c>
      <c r="K711" t="s">
        <v>131</v>
      </c>
      <c r="L711" t="str">
        <f t="shared" si="11"/>
        <v>L3099O/SBLACK</v>
      </c>
    </row>
    <row r="712" spans="1:12" x14ac:dyDescent="0.25">
      <c r="A712">
        <v>711</v>
      </c>
      <c r="B712" t="s">
        <v>10</v>
      </c>
      <c r="C712" t="s">
        <v>16</v>
      </c>
      <c r="E712" t="s">
        <v>12</v>
      </c>
      <c r="F712" t="s">
        <v>132</v>
      </c>
      <c r="K712" t="s">
        <v>133</v>
      </c>
      <c r="L712" t="str">
        <f t="shared" si="11"/>
        <v>K928XXSDENIM</v>
      </c>
    </row>
    <row r="713" spans="1:12" x14ac:dyDescent="0.25">
      <c r="A713">
        <v>712</v>
      </c>
      <c r="C713" t="s">
        <v>19</v>
      </c>
      <c r="F713" t="s">
        <v>132</v>
      </c>
      <c r="K713" t="s">
        <v>133</v>
      </c>
      <c r="L713" t="str">
        <f t="shared" si="11"/>
        <v>K928XSDENIM</v>
      </c>
    </row>
    <row r="714" spans="1:12" x14ac:dyDescent="0.25">
      <c r="A714">
        <v>713</v>
      </c>
      <c r="C714" t="s">
        <v>20</v>
      </c>
      <c r="F714" t="s">
        <v>132</v>
      </c>
      <c r="K714" t="s">
        <v>133</v>
      </c>
      <c r="L714" t="str">
        <f t="shared" si="11"/>
        <v>K928SDENIM</v>
      </c>
    </row>
    <row r="715" spans="1:12" x14ac:dyDescent="0.25">
      <c r="A715">
        <v>714</v>
      </c>
      <c r="C715" t="s">
        <v>21</v>
      </c>
      <c r="F715" t="s">
        <v>132</v>
      </c>
      <c r="K715" t="s">
        <v>133</v>
      </c>
      <c r="L715" t="str">
        <f t="shared" si="11"/>
        <v>K928MDENIM</v>
      </c>
    </row>
    <row r="716" spans="1:12" x14ac:dyDescent="0.25">
      <c r="A716">
        <v>715</v>
      </c>
      <c r="C716" t="s">
        <v>22</v>
      </c>
      <c r="F716" t="s">
        <v>132</v>
      </c>
      <c r="K716" t="s">
        <v>133</v>
      </c>
      <c r="L716" t="str">
        <f t="shared" si="11"/>
        <v>K928LDENIM</v>
      </c>
    </row>
    <row r="717" spans="1:12" x14ac:dyDescent="0.25">
      <c r="A717">
        <v>716</v>
      </c>
      <c r="C717" t="s">
        <v>23</v>
      </c>
      <c r="F717" t="s">
        <v>132</v>
      </c>
      <c r="K717" t="s">
        <v>133</v>
      </c>
      <c r="L717" t="str">
        <f t="shared" si="11"/>
        <v>K928XLDENIM</v>
      </c>
    </row>
    <row r="718" spans="1:12" x14ac:dyDescent="0.25">
      <c r="A718">
        <v>717</v>
      </c>
      <c r="C718" t="s">
        <v>24</v>
      </c>
      <c r="F718" t="s">
        <v>132</v>
      </c>
      <c r="K718" t="s">
        <v>133</v>
      </c>
      <c r="L718" t="str">
        <f t="shared" si="11"/>
        <v>K9282XLDENIM</v>
      </c>
    </row>
    <row r="719" spans="1:12" x14ac:dyDescent="0.25">
      <c r="A719">
        <v>718</v>
      </c>
      <c r="C719" t="s">
        <v>25</v>
      </c>
      <c r="F719" t="s">
        <v>132</v>
      </c>
      <c r="K719" t="s">
        <v>133</v>
      </c>
      <c r="L719" t="str">
        <f t="shared" si="11"/>
        <v>K9283XLDENIM</v>
      </c>
    </row>
    <row r="720" spans="1:12" x14ac:dyDescent="0.25">
      <c r="A720">
        <v>719</v>
      </c>
      <c r="B720" t="s">
        <v>10</v>
      </c>
      <c r="C720" t="s">
        <v>16</v>
      </c>
      <c r="E720" t="s">
        <v>12</v>
      </c>
      <c r="F720" t="s">
        <v>132</v>
      </c>
      <c r="K720" t="s">
        <v>134</v>
      </c>
      <c r="L720" t="str">
        <f t="shared" si="11"/>
        <v>JK8144XXSDENIM</v>
      </c>
    </row>
    <row r="721" spans="1:12" x14ac:dyDescent="0.25">
      <c r="A721">
        <v>720</v>
      </c>
      <c r="C721" t="s">
        <v>19</v>
      </c>
      <c r="F721" t="s">
        <v>132</v>
      </c>
      <c r="K721" t="s">
        <v>134</v>
      </c>
      <c r="L721" t="str">
        <f t="shared" si="11"/>
        <v>JK8144XSDENIM</v>
      </c>
    </row>
    <row r="722" spans="1:12" x14ac:dyDescent="0.25">
      <c r="A722">
        <v>721</v>
      </c>
      <c r="C722" t="s">
        <v>20</v>
      </c>
      <c r="F722" t="s">
        <v>132</v>
      </c>
      <c r="K722" t="s">
        <v>134</v>
      </c>
      <c r="L722" t="str">
        <f t="shared" si="11"/>
        <v>JK8144SDENIM</v>
      </c>
    </row>
    <row r="723" spans="1:12" x14ac:dyDescent="0.25">
      <c r="A723">
        <v>722</v>
      </c>
      <c r="C723" t="s">
        <v>21</v>
      </c>
      <c r="F723" t="s">
        <v>132</v>
      </c>
      <c r="K723" t="s">
        <v>134</v>
      </c>
      <c r="L723" t="str">
        <f t="shared" si="11"/>
        <v>JK8144MDENIM</v>
      </c>
    </row>
    <row r="724" spans="1:12" x14ac:dyDescent="0.25">
      <c r="A724">
        <v>723</v>
      </c>
      <c r="C724" t="s">
        <v>22</v>
      </c>
      <c r="F724" t="s">
        <v>132</v>
      </c>
      <c r="K724" t="s">
        <v>134</v>
      </c>
      <c r="L724" t="str">
        <f t="shared" si="11"/>
        <v>JK8144LDENIM</v>
      </c>
    </row>
    <row r="725" spans="1:12" x14ac:dyDescent="0.25">
      <c r="A725">
        <v>724</v>
      </c>
      <c r="C725" t="s">
        <v>23</v>
      </c>
      <c r="F725" t="s">
        <v>132</v>
      </c>
      <c r="K725" t="s">
        <v>134</v>
      </c>
      <c r="L725" t="str">
        <f t="shared" si="11"/>
        <v>JK8144XLDENIM</v>
      </c>
    </row>
    <row r="726" spans="1:12" x14ac:dyDescent="0.25">
      <c r="A726">
        <v>725</v>
      </c>
      <c r="C726" t="s">
        <v>24</v>
      </c>
      <c r="F726" t="s">
        <v>132</v>
      </c>
      <c r="K726" t="s">
        <v>134</v>
      </c>
      <c r="L726" t="str">
        <f t="shared" si="11"/>
        <v>JK81442XLDENIM</v>
      </c>
    </row>
    <row r="727" spans="1:12" x14ac:dyDescent="0.25">
      <c r="A727">
        <v>726</v>
      </c>
      <c r="C727" t="s">
        <v>25</v>
      </c>
      <c r="F727" t="s">
        <v>132</v>
      </c>
      <c r="K727" t="s">
        <v>134</v>
      </c>
      <c r="L727" t="str">
        <f t="shared" si="11"/>
        <v>JK81443XLDENIM</v>
      </c>
    </row>
    <row r="728" spans="1:12" x14ac:dyDescent="0.25">
      <c r="A728">
        <v>727</v>
      </c>
      <c r="B728" t="s">
        <v>10</v>
      </c>
      <c r="C728" t="s">
        <v>16</v>
      </c>
      <c r="E728" t="s">
        <v>12</v>
      </c>
      <c r="F728" t="s">
        <v>132</v>
      </c>
      <c r="K728" t="s">
        <v>135</v>
      </c>
      <c r="L728" t="str">
        <f t="shared" si="11"/>
        <v>H62067XXSDENIM</v>
      </c>
    </row>
    <row r="729" spans="1:12" x14ac:dyDescent="0.25">
      <c r="A729">
        <v>728</v>
      </c>
      <c r="C729" t="s">
        <v>19</v>
      </c>
      <c r="F729" t="s">
        <v>132</v>
      </c>
      <c r="K729" t="s">
        <v>135</v>
      </c>
      <c r="L729" t="str">
        <f t="shared" si="11"/>
        <v>H62067XSDENIM</v>
      </c>
    </row>
    <row r="730" spans="1:12" x14ac:dyDescent="0.25">
      <c r="A730">
        <v>729</v>
      </c>
      <c r="C730" t="s">
        <v>20</v>
      </c>
      <c r="F730" t="s">
        <v>132</v>
      </c>
      <c r="K730" t="s">
        <v>135</v>
      </c>
      <c r="L730" t="str">
        <f t="shared" si="11"/>
        <v>H62067SDENIM</v>
      </c>
    </row>
    <row r="731" spans="1:12" x14ac:dyDescent="0.25">
      <c r="A731">
        <v>730</v>
      </c>
      <c r="C731" t="s">
        <v>21</v>
      </c>
      <c r="F731" t="s">
        <v>132</v>
      </c>
      <c r="K731" t="s">
        <v>135</v>
      </c>
      <c r="L731" t="str">
        <f t="shared" si="11"/>
        <v>H62067MDENIM</v>
      </c>
    </row>
    <row r="732" spans="1:12" x14ac:dyDescent="0.25">
      <c r="A732">
        <v>731</v>
      </c>
      <c r="C732" t="s">
        <v>22</v>
      </c>
      <c r="F732" t="s">
        <v>132</v>
      </c>
      <c r="K732" t="s">
        <v>135</v>
      </c>
      <c r="L732" t="str">
        <f t="shared" si="11"/>
        <v>H62067LDENIM</v>
      </c>
    </row>
    <row r="733" spans="1:12" x14ac:dyDescent="0.25">
      <c r="A733">
        <v>732</v>
      </c>
      <c r="C733" t="s">
        <v>23</v>
      </c>
      <c r="F733" t="s">
        <v>132</v>
      </c>
      <c r="K733" t="s">
        <v>135</v>
      </c>
      <c r="L733" t="str">
        <f t="shared" si="11"/>
        <v>H62067XLDENIM</v>
      </c>
    </row>
    <row r="734" spans="1:12" x14ac:dyDescent="0.25">
      <c r="A734">
        <v>733</v>
      </c>
      <c r="C734" t="s">
        <v>24</v>
      </c>
      <c r="F734" t="s">
        <v>132</v>
      </c>
      <c r="K734" t="s">
        <v>135</v>
      </c>
      <c r="L734" t="str">
        <f t="shared" si="11"/>
        <v>H620672XLDENIM</v>
      </c>
    </row>
    <row r="735" spans="1:12" x14ac:dyDescent="0.25">
      <c r="A735">
        <v>734</v>
      </c>
      <c r="C735" t="s">
        <v>25</v>
      </c>
      <c r="F735" t="s">
        <v>132</v>
      </c>
      <c r="K735" t="s">
        <v>135</v>
      </c>
      <c r="L735" t="str">
        <f t="shared" si="11"/>
        <v>H620673XLDENIM</v>
      </c>
    </row>
    <row r="736" spans="1:12" x14ac:dyDescent="0.25">
      <c r="A736">
        <v>735</v>
      </c>
      <c r="B736" t="s">
        <v>10</v>
      </c>
      <c r="C736" t="s">
        <v>16</v>
      </c>
      <c r="E736" t="s">
        <v>12</v>
      </c>
      <c r="F736" t="s">
        <v>132</v>
      </c>
      <c r="K736" t="s">
        <v>136</v>
      </c>
      <c r="L736" t="str">
        <f t="shared" si="11"/>
        <v>H62065XXSDENIM</v>
      </c>
    </row>
    <row r="737" spans="1:12" x14ac:dyDescent="0.25">
      <c r="A737">
        <v>736</v>
      </c>
      <c r="C737" t="s">
        <v>19</v>
      </c>
      <c r="F737" t="s">
        <v>132</v>
      </c>
      <c r="K737" t="s">
        <v>136</v>
      </c>
      <c r="L737" t="str">
        <f t="shared" si="11"/>
        <v>H62065XSDENIM</v>
      </c>
    </row>
    <row r="738" spans="1:12" x14ac:dyDescent="0.25">
      <c r="A738">
        <v>737</v>
      </c>
      <c r="C738" t="s">
        <v>20</v>
      </c>
      <c r="F738" t="s">
        <v>132</v>
      </c>
      <c r="K738" t="s">
        <v>136</v>
      </c>
      <c r="L738" t="str">
        <f t="shared" si="11"/>
        <v>H62065SDENIM</v>
      </c>
    </row>
    <row r="739" spans="1:12" x14ac:dyDescent="0.25">
      <c r="A739">
        <v>738</v>
      </c>
      <c r="C739" t="s">
        <v>21</v>
      </c>
      <c r="F739" t="s">
        <v>132</v>
      </c>
      <c r="K739" t="s">
        <v>136</v>
      </c>
      <c r="L739" t="str">
        <f t="shared" si="11"/>
        <v>H62065MDENIM</v>
      </c>
    </row>
    <row r="740" spans="1:12" x14ac:dyDescent="0.25">
      <c r="A740">
        <v>739</v>
      </c>
      <c r="C740" t="s">
        <v>22</v>
      </c>
      <c r="F740" t="s">
        <v>132</v>
      </c>
      <c r="K740" t="s">
        <v>136</v>
      </c>
      <c r="L740" t="str">
        <f t="shared" si="11"/>
        <v>H62065LDENIM</v>
      </c>
    </row>
    <row r="741" spans="1:12" x14ac:dyDescent="0.25">
      <c r="A741">
        <v>740</v>
      </c>
      <c r="C741" t="s">
        <v>23</v>
      </c>
      <c r="F741" t="s">
        <v>132</v>
      </c>
      <c r="K741" t="s">
        <v>136</v>
      </c>
      <c r="L741" t="str">
        <f t="shared" si="11"/>
        <v>H62065XLDENIM</v>
      </c>
    </row>
    <row r="742" spans="1:12" x14ac:dyDescent="0.25">
      <c r="A742">
        <v>741</v>
      </c>
      <c r="C742" t="s">
        <v>24</v>
      </c>
      <c r="F742" t="s">
        <v>132</v>
      </c>
      <c r="K742" t="s">
        <v>136</v>
      </c>
      <c r="L742" t="str">
        <f t="shared" si="11"/>
        <v>H620652XLDENIM</v>
      </c>
    </row>
    <row r="743" spans="1:12" x14ac:dyDescent="0.25">
      <c r="A743">
        <v>742</v>
      </c>
      <c r="C743" t="s">
        <v>25</v>
      </c>
      <c r="F743" t="s">
        <v>132</v>
      </c>
      <c r="K743" t="s">
        <v>136</v>
      </c>
      <c r="L743" t="str">
        <f t="shared" si="11"/>
        <v>H620653XLDENIM</v>
      </c>
    </row>
    <row r="744" spans="1:12" x14ac:dyDescent="0.25">
      <c r="A744">
        <v>743</v>
      </c>
      <c r="B744" t="s">
        <v>10</v>
      </c>
      <c r="C744" t="s">
        <v>41</v>
      </c>
      <c r="E744" t="s">
        <v>12</v>
      </c>
      <c r="F744" t="s">
        <v>36</v>
      </c>
      <c r="K744">
        <v>6175</v>
      </c>
      <c r="L744" t="str">
        <f t="shared" si="11"/>
        <v>6175O/SBEIGE</v>
      </c>
    </row>
    <row r="745" spans="1:12" x14ac:dyDescent="0.25">
      <c r="A745">
        <v>744</v>
      </c>
      <c r="C745" t="s">
        <v>41</v>
      </c>
      <c r="F745" t="s">
        <v>37</v>
      </c>
      <c r="K745">
        <v>6175</v>
      </c>
      <c r="L745" t="str">
        <f t="shared" si="11"/>
        <v>6175O/SBROWN</v>
      </c>
    </row>
    <row r="746" spans="1:12" x14ac:dyDescent="0.25">
      <c r="A746">
        <v>745</v>
      </c>
      <c r="B746" t="s">
        <v>10</v>
      </c>
      <c r="C746" t="s">
        <v>41</v>
      </c>
      <c r="E746" t="s">
        <v>12</v>
      </c>
      <c r="F746" t="s">
        <v>17</v>
      </c>
      <c r="K746">
        <v>22433</v>
      </c>
      <c r="L746" t="str">
        <f t="shared" si="11"/>
        <v>22433O/SBLACK</v>
      </c>
    </row>
    <row r="747" spans="1:12" x14ac:dyDescent="0.25">
      <c r="A747">
        <v>746</v>
      </c>
      <c r="C747" t="s">
        <v>41</v>
      </c>
      <c r="F747" t="s">
        <v>37</v>
      </c>
      <c r="K747">
        <v>22433</v>
      </c>
      <c r="L747" t="str">
        <f t="shared" si="11"/>
        <v>22433O/SBROWN</v>
      </c>
    </row>
    <row r="748" spans="1:12" x14ac:dyDescent="0.25">
      <c r="A748">
        <v>747</v>
      </c>
      <c r="C748" t="s">
        <v>41</v>
      </c>
      <c r="F748" t="s">
        <v>50</v>
      </c>
      <c r="K748">
        <v>22433</v>
      </c>
      <c r="L748" t="str">
        <f t="shared" si="11"/>
        <v>22433O/SBURGUNDY</v>
      </c>
    </row>
    <row r="749" spans="1:12" x14ac:dyDescent="0.25">
      <c r="A749">
        <v>748</v>
      </c>
      <c r="B749" t="s">
        <v>10</v>
      </c>
      <c r="C749" t="s">
        <v>41</v>
      </c>
      <c r="E749" t="s">
        <v>12</v>
      </c>
      <c r="F749" t="s">
        <v>17</v>
      </c>
      <c r="K749">
        <v>22432</v>
      </c>
      <c r="L749" t="str">
        <f t="shared" si="11"/>
        <v>22432O/SBLACK</v>
      </c>
    </row>
    <row r="750" spans="1:12" x14ac:dyDescent="0.25">
      <c r="A750">
        <v>749</v>
      </c>
      <c r="C750" t="s">
        <v>41</v>
      </c>
      <c r="F750" t="s">
        <v>37</v>
      </c>
      <c r="K750">
        <v>22432</v>
      </c>
      <c r="L750" t="str">
        <f t="shared" si="11"/>
        <v>22432O/SBROWN</v>
      </c>
    </row>
    <row r="751" spans="1:12" x14ac:dyDescent="0.25">
      <c r="A751">
        <v>750</v>
      </c>
      <c r="C751" t="s">
        <v>41</v>
      </c>
      <c r="F751" t="s">
        <v>50</v>
      </c>
      <c r="K751">
        <v>22432</v>
      </c>
      <c r="L751" t="str">
        <f t="shared" si="11"/>
        <v>22432O/SBURGUNDY</v>
      </c>
    </row>
    <row r="752" spans="1:12" x14ac:dyDescent="0.25">
      <c r="A752">
        <v>751</v>
      </c>
      <c r="B752" t="s">
        <v>10</v>
      </c>
      <c r="C752" t="s">
        <v>41</v>
      </c>
      <c r="E752" t="s">
        <v>12</v>
      </c>
      <c r="F752" t="s">
        <v>17</v>
      </c>
      <c r="K752">
        <v>22329</v>
      </c>
      <c r="L752" t="str">
        <f t="shared" si="11"/>
        <v>22329O/SBLACK</v>
      </c>
    </row>
    <row r="753" spans="1:12" x14ac:dyDescent="0.25">
      <c r="A753">
        <v>752</v>
      </c>
      <c r="C753" t="s">
        <v>41</v>
      </c>
      <c r="F753" t="s">
        <v>37</v>
      </c>
      <c r="K753">
        <v>22329</v>
      </c>
      <c r="L753" t="str">
        <f t="shared" si="11"/>
        <v>22329O/SBROWN</v>
      </c>
    </row>
    <row r="754" spans="1:12" x14ac:dyDescent="0.25">
      <c r="A754">
        <v>753</v>
      </c>
      <c r="C754" t="s">
        <v>41</v>
      </c>
      <c r="F754" t="s">
        <v>137</v>
      </c>
      <c r="K754">
        <v>22329</v>
      </c>
      <c r="L754" t="str">
        <f t="shared" si="11"/>
        <v>22329O/SBURUGNDY</v>
      </c>
    </row>
    <row r="755" spans="1:12" x14ac:dyDescent="0.25">
      <c r="A755">
        <v>754</v>
      </c>
      <c r="B755" t="s">
        <v>10</v>
      </c>
      <c r="C755" t="s">
        <v>41</v>
      </c>
      <c r="E755" t="s">
        <v>12</v>
      </c>
      <c r="F755" t="s">
        <v>17</v>
      </c>
      <c r="K755">
        <v>14222</v>
      </c>
      <c r="L755" t="str">
        <f t="shared" si="11"/>
        <v>14222O/SBLACK</v>
      </c>
    </row>
    <row r="756" spans="1:12" x14ac:dyDescent="0.25">
      <c r="A756">
        <v>755</v>
      </c>
      <c r="C756" t="s">
        <v>41</v>
      </c>
      <c r="F756" t="s">
        <v>50</v>
      </c>
      <c r="K756">
        <v>14222</v>
      </c>
      <c r="L756" t="str">
        <f t="shared" si="11"/>
        <v>14222O/SBURGUNDY</v>
      </c>
    </row>
    <row r="757" spans="1:12" x14ac:dyDescent="0.25">
      <c r="A757">
        <v>756</v>
      </c>
      <c r="B757" t="s">
        <v>10</v>
      </c>
      <c r="C757" t="s">
        <v>41</v>
      </c>
      <c r="E757" t="s">
        <v>12</v>
      </c>
      <c r="F757" t="s">
        <v>17</v>
      </c>
      <c r="K757">
        <v>14217</v>
      </c>
      <c r="L757" t="str">
        <f t="shared" si="11"/>
        <v>14217O/SBLACK</v>
      </c>
    </row>
    <row r="758" spans="1:12" x14ac:dyDescent="0.25">
      <c r="A758">
        <v>757</v>
      </c>
      <c r="C758" t="s">
        <v>41</v>
      </c>
      <c r="F758" t="s">
        <v>39</v>
      </c>
      <c r="K758">
        <v>14217</v>
      </c>
      <c r="L758" t="str">
        <f t="shared" si="11"/>
        <v>14217O/SWHITE</v>
      </c>
    </row>
    <row r="759" spans="1:12" x14ac:dyDescent="0.25">
      <c r="A759">
        <v>758</v>
      </c>
      <c r="B759" t="s">
        <v>10</v>
      </c>
      <c r="C759" t="s">
        <v>41</v>
      </c>
      <c r="E759" t="s">
        <v>12</v>
      </c>
      <c r="F759" t="s">
        <v>45</v>
      </c>
      <c r="K759">
        <v>8117</v>
      </c>
      <c r="L759" t="str">
        <f t="shared" si="11"/>
        <v>8117O/SMULTI</v>
      </c>
    </row>
    <row r="760" spans="1:12" x14ac:dyDescent="0.25">
      <c r="A760">
        <v>759</v>
      </c>
      <c r="B760" t="s">
        <v>10</v>
      </c>
      <c r="C760" t="s">
        <v>41</v>
      </c>
      <c r="E760" t="s">
        <v>12</v>
      </c>
      <c r="F760" t="s">
        <v>17</v>
      </c>
      <c r="K760">
        <v>80575</v>
      </c>
      <c r="L760" t="str">
        <f t="shared" si="11"/>
        <v>80575O/SBLACK</v>
      </c>
    </row>
    <row r="761" spans="1:12" x14ac:dyDescent="0.25">
      <c r="A761">
        <v>760</v>
      </c>
      <c r="B761" t="s">
        <v>10</v>
      </c>
      <c r="C761" t="s">
        <v>41</v>
      </c>
      <c r="E761" t="s">
        <v>12</v>
      </c>
      <c r="F761" t="s">
        <v>17</v>
      </c>
      <c r="K761">
        <v>80565</v>
      </c>
      <c r="L761" t="str">
        <f t="shared" si="11"/>
        <v>80565O/SBLACK</v>
      </c>
    </row>
    <row r="762" spans="1:12" x14ac:dyDescent="0.25">
      <c r="A762">
        <v>761</v>
      </c>
      <c r="B762" t="s">
        <v>10</v>
      </c>
      <c r="C762" t="s">
        <v>41</v>
      </c>
      <c r="E762" t="s">
        <v>12</v>
      </c>
      <c r="F762" t="s">
        <v>17</v>
      </c>
      <c r="K762">
        <v>80563</v>
      </c>
      <c r="L762" t="str">
        <f t="shared" si="11"/>
        <v>80563O/SBLACK</v>
      </c>
    </row>
    <row r="763" spans="1:12" x14ac:dyDescent="0.25">
      <c r="A763">
        <v>762</v>
      </c>
      <c r="C763" t="s">
        <v>41</v>
      </c>
      <c r="F763" t="s">
        <v>39</v>
      </c>
      <c r="K763">
        <v>80563</v>
      </c>
      <c r="L763" t="str">
        <f t="shared" si="11"/>
        <v>80563O/SWHITE</v>
      </c>
    </row>
    <row r="764" spans="1:12" x14ac:dyDescent="0.25">
      <c r="A764">
        <v>763</v>
      </c>
      <c r="B764" t="s">
        <v>10</v>
      </c>
      <c r="C764" t="s">
        <v>41</v>
      </c>
      <c r="E764" t="s">
        <v>12</v>
      </c>
      <c r="F764" t="s">
        <v>17</v>
      </c>
      <c r="K764">
        <v>80299</v>
      </c>
      <c r="L764" t="str">
        <f t="shared" si="11"/>
        <v>80299O/SBLACK</v>
      </c>
    </row>
    <row r="765" spans="1:12" x14ac:dyDescent="0.25">
      <c r="A765">
        <v>764</v>
      </c>
      <c r="B765" t="s">
        <v>10</v>
      </c>
      <c r="C765" t="s">
        <v>41</v>
      </c>
      <c r="E765" t="s">
        <v>12</v>
      </c>
      <c r="F765" t="s">
        <v>17</v>
      </c>
      <c r="K765">
        <v>80292</v>
      </c>
      <c r="L765" t="str">
        <f t="shared" si="11"/>
        <v>80292O/SBLACK</v>
      </c>
    </row>
    <row r="766" spans="1:12" x14ac:dyDescent="0.25">
      <c r="A766">
        <v>765</v>
      </c>
      <c r="B766" t="s">
        <v>10</v>
      </c>
      <c r="C766" t="s">
        <v>41</v>
      </c>
      <c r="E766" t="s">
        <v>12</v>
      </c>
      <c r="F766" t="s">
        <v>17</v>
      </c>
      <c r="K766">
        <v>80207</v>
      </c>
      <c r="L766" t="str">
        <f t="shared" si="11"/>
        <v>80207O/SBLACK</v>
      </c>
    </row>
    <row r="767" spans="1:12" x14ac:dyDescent="0.25">
      <c r="A767">
        <v>766</v>
      </c>
      <c r="B767" t="s">
        <v>10</v>
      </c>
      <c r="C767" t="s">
        <v>41</v>
      </c>
      <c r="E767" t="s">
        <v>12</v>
      </c>
      <c r="F767" t="s">
        <v>120</v>
      </c>
      <c r="K767">
        <v>80106</v>
      </c>
      <c r="L767" t="str">
        <f t="shared" si="11"/>
        <v>80106O/SKHAKI</v>
      </c>
    </row>
    <row r="768" spans="1:12" x14ac:dyDescent="0.25">
      <c r="A768">
        <v>767</v>
      </c>
      <c r="B768" t="s">
        <v>10</v>
      </c>
      <c r="C768" t="s">
        <v>41</v>
      </c>
      <c r="E768" t="s">
        <v>12</v>
      </c>
      <c r="F768" t="s">
        <v>45</v>
      </c>
      <c r="K768">
        <v>80089</v>
      </c>
      <c r="L768" t="str">
        <f t="shared" si="11"/>
        <v>80089O/SMULTI</v>
      </c>
    </row>
    <row r="769" spans="1:12" x14ac:dyDescent="0.25">
      <c r="A769">
        <v>768</v>
      </c>
      <c r="B769" t="s">
        <v>10</v>
      </c>
      <c r="C769" t="s">
        <v>41</v>
      </c>
      <c r="E769" t="s">
        <v>12</v>
      </c>
      <c r="F769" t="s">
        <v>17</v>
      </c>
      <c r="K769" t="s">
        <v>138</v>
      </c>
      <c r="L769" t="str">
        <f t="shared" si="11"/>
        <v>TU519O/SBLACK</v>
      </c>
    </row>
    <row r="770" spans="1:12" x14ac:dyDescent="0.25">
      <c r="A770">
        <v>769</v>
      </c>
      <c r="B770" t="s">
        <v>10</v>
      </c>
      <c r="C770" t="s">
        <v>41</v>
      </c>
      <c r="E770" t="s">
        <v>12</v>
      </c>
      <c r="F770" t="s">
        <v>36</v>
      </c>
      <c r="K770" t="s">
        <v>139</v>
      </c>
      <c r="L770" t="str">
        <f t="shared" si="11"/>
        <v>TU501O/SBEIGE</v>
      </c>
    </row>
    <row r="771" spans="1:12" x14ac:dyDescent="0.25">
      <c r="A771">
        <v>770</v>
      </c>
      <c r="B771" t="s">
        <v>10</v>
      </c>
      <c r="C771" t="s">
        <v>41</v>
      </c>
      <c r="E771" t="s">
        <v>12</v>
      </c>
      <c r="F771" t="s">
        <v>36</v>
      </c>
      <c r="K771" t="s">
        <v>140</v>
      </c>
      <c r="L771" t="str">
        <f t="shared" ref="L771:L834" si="12">_xlfn.CONCAT(K771,C771,F771)</f>
        <v>TU397O/SBEIGE</v>
      </c>
    </row>
    <row r="772" spans="1:12" x14ac:dyDescent="0.25">
      <c r="A772">
        <v>771</v>
      </c>
      <c r="C772" t="s">
        <v>41</v>
      </c>
      <c r="F772" t="s">
        <v>52</v>
      </c>
      <c r="K772" t="s">
        <v>140</v>
      </c>
      <c r="L772" t="str">
        <f t="shared" si="12"/>
        <v>TU397O/SCHARCOAL</v>
      </c>
    </row>
    <row r="773" spans="1:12" x14ac:dyDescent="0.25">
      <c r="A773">
        <v>772</v>
      </c>
      <c r="B773" t="s">
        <v>10</v>
      </c>
      <c r="C773" t="s">
        <v>41</v>
      </c>
      <c r="E773" t="s">
        <v>12</v>
      </c>
      <c r="F773" t="s">
        <v>37</v>
      </c>
      <c r="K773" t="s">
        <v>141</v>
      </c>
      <c r="L773" t="str">
        <f t="shared" si="12"/>
        <v>TU389O/SBROWN</v>
      </c>
    </row>
    <row r="774" spans="1:12" x14ac:dyDescent="0.25">
      <c r="A774">
        <v>773</v>
      </c>
      <c r="C774" t="s">
        <v>41</v>
      </c>
      <c r="F774" t="s">
        <v>50</v>
      </c>
      <c r="K774" t="s">
        <v>141</v>
      </c>
      <c r="L774" t="str">
        <f t="shared" si="12"/>
        <v>TU389O/SBURGUNDY</v>
      </c>
    </row>
    <row r="775" spans="1:12" x14ac:dyDescent="0.25">
      <c r="A775">
        <v>774</v>
      </c>
      <c r="B775" t="s">
        <v>10</v>
      </c>
      <c r="C775" t="s">
        <v>41</v>
      </c>
      <c r="E775" t="s">
        <v>12</v>
      </c>
      <c r="F775" t="s">
        <v>77</v>
      </c>
      <c r="K775" t="s">
        <v>142</v>
      </c>
      <c r="L775" t="str">
        <f t="shared" si="12"/>
        <v>L8072O/SLEOPARD</v>
      </c>
    </row>
    <row r="776" spans="1:12" x14ac:dyDescent="0.25">
      <c r="A776">
        <v>775</v>
      </c>
      <c r="B776" t="s">
        <v>10</v>
      </c>
      <c r="C776" t="s">
        <v>41</v>
      </c>
      <c r="E776" t="s">
        <v>12</v>
      </c>
      <c r="F776" t="s">
        <v>37</v>
      </c>
      <c r="K776" t="s">
        <v>143</v>
      </c>
      <c r="L776" t="str">
        <f t="shared" si="12"/>
        <v>L8062O/SBROWN</v>
      </c>
    </row>
    <row r="777" spans="1:12" x14ac:dyDescent="0.25">
      <c r="A777">
        <v>776</v>
      </c>
      <c r="C777" t="s">
        <v>41</v>
      </c>
      <c r="F777" t="s">
        <v>50</v>
      </c>
      <c r="K777" t="s">
        <v>143</v>
      </c>
      <c r="L777" t="str">
        <f t="shared" si="12"/>
        <v>L8062O/SBURGUNDY</v>
      </c>
    </row>
    <row r="778" spans="1:12" x14ac:dyDescent="0.25">
      <c r="A778">
        <v>777</v>
      </c>
      <c r="C778" t="s">
        <v>41</v>
      </c>
      <c r="F778" t="s">
        <v>42</v>
      </c>
      <c r="K778" t="s">
        <v>143</v>
      </c>
      <c r="L778" t="str">
        <f t="shared" si="12"/>
        <v>L8062O/SGREY</v>
      </c>
    </row>
    <row r="779" spans="1:12" x14ac:dyDescent="0.25">
      <c r="A779">
        <v>778</v>
      </c>
      <c r="B779" t="s">
        <v>10</v>
      </c>
      <c r="C779" t="s">
        <v>41</v>
      </c>
      <c r="E779" t="s">
        <v>12</v>
      </c>
      <c r="F779" t="s">
        <v>42</v>
      </c>
      <c r="K779" t="s">
        <v>144</v>
      </c>
      <c r="L779" t="str">
        <f t="shared" si="12"/>
        <v>L8029O/SGREY</v>
      </c>
    </row>
    <row r="780" spans="1:12" x14ac:dyDescent="0.25">
      <c r="A780">
        <v>779</v>
      </c>
      <c r="B780" t="s">
        <v>10</v>
      </c>
      <c r="C780" t="s">
        <v>41</v>
      </c>
      <c r="E780" t="s">
        <v>12</v>
      </c>
      <c r="F780" t="s">
        <v>17</v>
      </c>
      <c r="K780" t="s">
        <v>145</v>
      </c>
      <c r="L780" t="str">
        <f t="shared" si="12"/>
        <v>L8016O/SBLACK</v>
      </c>
    </row>
    <row r="781" spans="1:12" x14ac:dyDescent="0.25">
      <c r="A781">
        <v>780</v>
      </c>
      <c r="B781" t="s">
        <v>10</v>
      </c>
      <c r="C781" t="s">
        <v>41</v>
      </c>
      <c r="E781" t="s">
        <v>12</v>
      </c>
      <c r="F781" t="s">
        <v>17</v>
      </c>
      <c r="K781" t="s">
        <v>146</v>
      </c>
      <c r="L781" t="str">
        <f t="shared" si="12"/>
        <v>L8015O/SBLACK</v>
      </c>
    </row>
    <row r="782" spans="1:12" x14ac:dyDescent="0.25">
      <c r="A782">
        <v>781</v>
      </c>
      <c r="B782" t="s">
        <v>10</v>
      </c>
      <c r="C782" t="s">
        <v>41</v>
      </c>
      <c r="E782" t="s">
        <v>12</v>
      </c>
      <c r="F782" t="s">
        <v>147</v>
      </c>
      <c r="K782" t="s">
        <v>148</v>
      </c>
      <c r="L782" t="str">
        <f t="shared" si="12"/>
        <v>L8009O/SBLACK/BLUE</v>
      </c>
    </row>
    <row r="783" spans="1:12" x14ac:dyDescent="0.25">
      <c r="A783">
        <v>782</v>
      </c>
      <c r="B783" t="s">
        <v>10</v>
      </c>
      <c r="C783" t="s">
        <v>41</v>
      </c>
      <c r="E783" t="s">
        <v>12</v>
      </c>
      <c r="F783" t="s">
        <v>36</v>
      </c>
      <c r="K783">
        <v>938510</v>
      </c>
      <c r="L783" t="str">
        <f t="shared" si="12"/>
        <v>938510O/SBEIGE</v>
      </c>
    </row>
    <row r="784" spans="1:12" x14ac:dyDescent="0.25">
      <c r="A784">
        <v>783</v>
      </c>
      <c r="C784" t="s">
        <v>41</v>
      </c>
      <c r="F784" t="s">
        <v>42</v>
      </c>
      <c r="K784">
        <v>938510</v>
      </c>
      <c r="L784" t="str">
        <f t="shared" si="12"/>
        <v>938510O/SGREY</v>
      </c>
    </row>
    <row r="785" spans="1:12" x14ac:dyDescent="0.25">
      <c r="A785">
        <v>784</v>
      </c>
      <c r="B785" t="s">
        <v>10</v>
      </c>
      <c r="C785" t="s">
        <v>41</v>
      </c>
      <c r="E785" t="s">
        <v>12</v>
      </c>
      <c r="F785" t="s">
        <v>42</v>
      </c>
      <c r="K785">
        <v>249518</v>
      </c>
      <c r="L785" t="str">
        <f t="shared" si="12"/>
        <v>249518O/SGREY</v>
      </c>
    </row>
    <row r="786" spans="1:12" x14ac:dyDescent="0.25">
      <c r="A786">
        <v>785</v>
      </c>
      <c r="B786" t="s">
        <v>10</v>
      </c>
      <c r="C786" t="s">
        <v>41</v>
      </c>
      <c r="E786" t="s">
        <v>12</v>
      </c>
      <c r="F786" t="s">
        <v>17</v>
      </c>
      <c r="K786">
        <v>2808</v>
      </c>
      <c r="L786" t="str">
        <f t="shared" si="12"/>
        <v>2808O/SBLACK</v>
      </c>
    </row>
    <row r="787" spans="1:12" x14ac:dyDescent="0.25">
      <c r="A787">
        <v>786</v>
      </c>
      <c r="C787" t="s">
        <v>41</v>
      </c>
      <c r="F787" t="s">
        <v>37</v>
      </c>
      <c r="K787">
        <v>2808</v>
      </c>
      <c r="L787" t="str">
        <f t="shared" si="12"/>
        <v>2808O/SBROWN</v>
      </c>
    </row>
    <row r="788" spans="1:12" x14ac:dyDescent="0.25">
      <c r="A788">
        <v>787</v>
      </c>
      <c r="C788" t="s">
        <v>41</v>
      </c>
      <c r="F788" t="s">
        <v>149</v>
      </c>
      <c r="K788">
        <v>2808</v>
      </c>
      <c r="L788" t="str">
        <f t="shared" si="12"/>
        <v>2808O/SPURPLE</v>
      </c>
    </row>
    <row r="789" spans="1:12" x14ac:dyDescent="0.25">
      <c r="A789">
        <v>788</v>
      </c>
      <c r="B789" t="s">
        <v>10</v>
      </c>
      <c r="C789" t="s">
        <v>41</v>
      </c>
      <c r="E789" t="s">
        <v>12</v>
      </c>
      <c r="F789" t="s">
        <v>17</v>
      </c>
      <c r="K789">
        <v>12773</v>
      </c>
      <c r="L789" t="str">
        <f t="shared" si="12"/>
        <v>12773O/SBLACK</v>
      </c>
    </row>
    <row r="790" spans="1:12" x14ac:dyDescent="0.25">
      <c r="A790">
        <v>789</v>
      </c>
      <c r="C790" t="s">
        <v>41</v>
      </c>
      <c r="F790" t="s">
        <v>37</v>
      </c>
      <c r="K790">
        <v>12773</v>
      </c>
      <c r="L790" t="str">
        <f t="shared" si="12"/>
        <v>12773O/SBROWN</v>
      </c>
    </row>
    <row r="791" spans="1:12" x14ac:dyDescent="0.25">
      <c r="A791">
        <v>790</v>
      </c>
      <c r="B791" t="s">
        <v>10</v>
      </c>
      <c r="C791" t="s">
        <v>41</v>
      </c>
      <c r="E791" t="s">
        <v>12</v>
      </c>
      <c r="F791" t="s">
        <v>36</v>
      </c>
      <c r="K791">
        <v>11179</v>
      </c>
      <c r="L791" t="str">
        <f t="shared" si="12"/>
        <v>11179O/SBEIGE</v>
      </c>
    </row>
    <row r="792" spans="1:12" x14ac:dyDescent="0.25">
      <c r="A792">
        <v>791</v>
      </c>
      <c r="C792" t="s">
        <v>41</v>
      </c>
      <c r="F792" t="s">
        <v>37</v>
      </c>
      <c r="K792">
        <v>11179</v>
      </c>
      <c r="L792" t="str">
        <f t="shared" si="12"/>
        <v>11179O/SBROWN</v>
      </c>
    </row>
    <row r="793" spans="1:12" x14ac:dyDescent="0.25">
      <c r="A793">
        <v>792</v>
      </c>
      <c r="B793" t="s">
        <v>10</v>
      </c>
      <c r="C793" t="s">
        <v>41</v>
      </c>
      <c r="E793" t="s">
        <v>12</v>
      </c>
      <c r="F793" t="s">
        <v>17</v>
      </c>
      <c r="K793">
        <v>3126</v>
      </c>
      <c r="L793" t="str">
        <f t="shared" si="12"/>
        <v>3126O/SBLACK</v>
      </c>
    </row>
    <row r="794" spans="1:12" x14ac:dyDescent="0.25">
      <c r="A794">
        <v>793</v>
      </c>
      <c r="C794" t="s">
        <v>41</v>
      </c>
      <c r="F794" t="s">
        <v>37</v>
      </c>
      <c r="K794">
        <v>3126</v>
      </c>
      <c r="L794" t="str">
        <f t="shared" si="12"/>
        <v>3126O/SBROWN</v>
      </c>
    </row>
    <row r="795" spans="1:12" x14ac:dyDescent="0.25">
      <c r="A795">
        <v>794</v>
      </c>
      <c r="C795" t="s">
        <v>41</v>
      </c>
      <c r="F795" t="s">
        <v>149</v>
      </c>
      <c r="K795">
        <v>3126</v>
      </c>
      <c r="L795" t="str">
        <f t="shared" si="12"/>
        <v>3126O/SPURPLE</v>
      </c>
    </row>
    <row r="796" spans="1:12" x14ac:dyDescent="0.25">
      <c r="A796">
        <v>795</v>
      </c>
      <c r="B796" t="s">
        <v>10</v>
      </c>
      <c r="C796" t="s">
        <v>16</v>
      </c>
      <c r="E796" t="s">
        <v>12</v>
      </c>
      <c r="F796" t="s">
        <v>37</v>
      </c>
      <c r="K796">
        <v>3048</v>
      </c>
      <c r="L796" t="str">
        <f t="shared" si="12"/>
        <v>3048XXSBROWN</v>
      </c>
    </row>
    <row r="797" spans="1:12" x14ac:dyDescent="0.25">
      <c r="A797">
        <v>796</v>
      </c>
      <c r="C797" t="s">
        <v>16</v>
      </c>
      <c r="F797" t="s">
        <v>149</v>
      </c>
      <c r="K797">
        <v>3048</v>
      </c>
      <c r="L797" t="str">
        <f t="shared" si="12"/>
        <v>3048XXSPURPLE</v>
      </c>
    </row>
    <row r="798" spans="1:12" x14ac:dyDescent="0.25">
      <c r="A798">
        <v>797</v>
      </c>
      <c r="C798" t="s">
        <v>19</v>
      </c>
      <c r="F798" t="s">
        <v>37</v>
      </c>
      <c r="K798">
        <v>3048</v>
      </c>
      <c r="L798" t="str">
        <f t="shared" si="12"/>
        <v>3048XSBROWN</v>
      </c>
    </row>
    <row r="799" spans="1:12" x14ac:dyDescent="0.25">
      <c r="A799">
        <v>798</v>
      </c>
      <c r="C799" t="s">
        <v>19</v>
      </c>
      <c r="F799" t="s">
        <v>149</v>
      </c>
      <c r="K799">
        <v>3048</v>
      </c>
      <c r="L799" t="str">
        <f t="shared" si="12"/>
        <v>3048XSPURPLE</v>
      </c>
    </row>
    <row r="800" spans="1:12" x14ac:dyDescent="0.25">
      <c r="A800">
        <v>799</v>
      </c>
      <c r="C800" t="s">
        <v>20</v>
      </c>
      <c r="F800" t="s">
        <v>37</v>
      </c>
      <c r="K800">
        <v>3048</v>
      </c>
      <c r="L800" t="str">
        <f t="shared" si="12"/>
        <v>3048SBROWN</v>
      </c>
    </row>
    <row r="801" spans="1:12" x14ac:dyDescent="0.25">
      <c r="A801">
        <v>800</v>
      </c>
      <c r="C801" t="s">
        <v>20</v>
      </c>
      <c r="F801" t="s">
        <v>149</v>
      </c>
      <c r="K801">
        <v>3048</v>
      </c>
      <c r="L801" t="str">
        <f t="shared" si="12"/>
        <v>3048SPURPLE</v>
      </c>
    </row>
    <row r="802" spans="1:12" x14ac:dyDescent="0.25">
      <c r="A802">
        <v>801</v>
      </c>
      <c r="C802" t="s">
        <v>21</v>
      </c>
      <c r="F802" t="s">
        <v>37</v>
      </c>
      <c r="K802">
        <v>3048</v>
      </c>
      <c r="L802" t="str">
        <f t="shared" si="12"/>
        <v>3048MBROWN</v>
      </c>
    </row>
    <row r="803" spans="1:12" x14ac:dyDescent="0.25">
      <c r="A803">
        <v>802</v>
      </c>
      <c r="C803" t="s">
        <v>21</v>
      </c>
      <c r="F803" t="s">
        <v>149</v>
      </c>
      <c r="K803">
        <v>3048</v>
      </c>
      <c r="L803" t="str">
        <f t="shared" si="12"/>
        <v>3048MPURPLE</v>
      </c>
    </row>
    <row r="804" spans="1:12" x14ac:dyDescent="0.25">
      <c r="A804">
        <v>803</v>
      </c>
      <c r="C804" t="s">
        <v>22</v>
      </c>
      <c r="F804" t="s">
        <v>37</v>
      </c>
      <c r="K804">
        <v>3048</v>
      </c>
      <c r="L804" t="str">
        <f t="shared" si="12"/>
        <v>3048LBROWN</v>
      </c>
    </row>
    <row r="805" spans="1:12" x14ac:dyDescent="0.25">
      <c r="A805">
        <v>804</v>
      </c>
      <c r="C805" t="s">
        <v>22</v>
      </c>
      <c r="F805" t="s">
        <v>149</v>
      </c>
      <c r="K805">
        <v>3048</v>
      </c>
      <c r="L805" t="str">
        <f t="shared" si="12"/>
        <v>3048LPURPLE</v>
      </c>
    </row>
    <row r="806" spans="1:12" x14ac:dyDescent="0.25">
      <c r="A806">
        <v>805</v>
      </c>
      <c r="C806" t="s">
        <v>23</v>
      </c>
      <c r="F806" t="s">
        <v>37</v>
      </c>
      <c r="K806">
        <v>3048</v>
      </c>
      <c r="L806" t="str">
        <f t="shared" si="12"/>
        <v>3048XLBROWN</v>
      </c>
    </row>
    <row r="807" spans="1:12" x14ac:dyDescent="0.25">
      <c r="A807">
        <v>806</v>
      </c>
      <c r="C807" t="s">
        <v>24</v>
      </c>
      <c r="F807" t="s">
        <v>37</v>
      </c>
      <c r="K807">
        <v>3048</v>
      </c>
      <c r="L807" t="str">
        <f t="shared" si="12"/>
        <v>30482XLBROWN</v>
      </c>
    </row>
    <row r="808" spans="1:12" x14ac:dyDescent="0.25">
      <c r="A808">
        <v>807</v>
      </c>
      <c r="C808" t="s">
        <v>25</v>
      </c>
      <c r="F808" t="s">
        <v>37</v>
      </c>
      <c r="K808">
        <v>3048</v>
      </c>
      <c r="L808" t="str">
        <f t="shared" si="12"/>
        <v>30483XLBROWN</v>
      </c>
    </row>
    <row r="809" spans="1:12" x14ac:dyDescent="0.25">
      <c r="A809">
        <v>808</v>
      </c>
      <c r="C809" t="s">
        <v>23</v>
      </c>
      <c r="F809" t="s">
        <v>149</v>
      </c>
      <c r="K809">
        <v>3048</v>
      </c>
      <c r="L809" t="str">
        <f t="shared" si="12"/>
        <v>3048XLPURPLE</v>
      </c>
    </row>
    <row r="810" spans="1:12" x14ac:dyDescent="0.25">
      <c r="A810">
        <v>809</v>
      </c>
      <c r="C810" t="s">
        <v>24</v>
      </c>
      <c r="F810" t="s">
        <v>149</v>
      </c>
      <c r="K810">
        <v>3048</v>
      </c>
      <c r="L810" t="str">
        <f t="shared" si="12"/>
        <v>30482XLPURPLE</v>
      </c>
    </row>
    <row r="811" spans="1:12" x14ac:dyDescent="0.25">
      <c r="A811">
        <v>810</v>
      </c>
      <c r="C811" t="s">
        <v>25</v>
      </c>
      <c r="F811" t="s">
        <v>149</v>
      </c>
      <c r="K811">
        <v>3048</v>
      </c>
      <c r="L811" t="str">
        <f t="shared" si="12"/>
        <v>30483XLPURPLE</v>
      </c>
    </row>
    <row r="812" spans="1:12" x14ac:dyDescent="0.25">
      <c r="A812">
        <v>811</v>
      </c>
      <c r="B812" t="s">
        <v>10</v>
      </c>
      <c r="C812" t="s">
        <v>16</v>
      </c>
      <c r="E812" t="s">
        <v>12</v>
      </c>
      <c r="F812" t="s">
        <v>17</v>
      </c>
      <c r="K812">
        <v>2115</v>
      </c>
      <c r="L812" t="str">
        <f t="shared" si="12"/>
        <v>2115XXSBLACK</v>
      </c>
    </row>
    <row r="813" spans="1:12" x14ac:dyDescent="0.25">
      <c r="A813">
        <v>812</v>
      </c>
      <c r="C813" t="s">
        <v>19</v>
      </c>
      <c r="F813" t="s">
        <v>17</v>
      </c>
      <c r="K813">
        <v>2115</v>
      </c>
      <c r="L813" t="str">
        <f t="shared" si="12"/>
        <v>2115XSBLACK</v>
      </c>
    </row>
    <row r="814" spans="1:12" x14ac:dyDescent="0.25">
      <c r="A814">
        <v>813</v>
      </c>
      <c r="C814" t="s">
        <v>20</v>
      </c>
      <c r="F814" t="s">
        <v>17</v>
      </c>
      <c r="K814">
        <v>2115</v>
      </c>
      <c r="L814" t="str">
        <f t="shared" si="12"/>
        <v>2115SBLACK</v>
      </c>
    </row>
    <row r="815" spans="1:12" x14ac:dyDescent="0.25">
      <c r="A815">
        <v>814</v>
      </c>
      <c r="C815" t="s">
        <v>21</v>
      </c>
      <c r="F815" t="s">
        <v>17</v>
      </c>
      <c r="K815">
        <v>2115</v>
      </c>
      <c r="L815" t="str">
        <f t="shared" si="12"/>
        <v>2115MBLACK</v>
      </c>
    </row>
    <row r="816" spans="1:12" x14ac:dyDescent="0.25">
      <c r="A816">
        <v>815</v>
      </c>
      <c r="C816" t="s">
        <v>22</v>
      </c>
      <c r="F816" t="s">
        <v>17</v>
      </c>
      <c r="K816">
        <v>2115</v>
      </c>
      <c r="L816" t="str">
        <f t="shared" si="12"/>
        <v>2115LBLACK</v>
      </c>
    </row>
    <row r="817" spans="1:12" x14ac:dyDescent="0.25">
      <c r="A817">
        <v>816</v>
      </c>
      <c r="C817" t="s">
        <v>23</v>
      </c>
      <c r="F817" t="s">
        <v>17</v>
      </c>
      <c r="K817">
        <v>2115</v>
      </c>
      <c r="L817" t="str">
        <f t="shared" si="12"/>
        <v>2115XLBLACK</v>
      </c>
    </row>
    <row r="818" spans="1:12" x14ac:dyDescent="0.25">
      <c r="A818">
        <v>817</v>
      </c>
      <c r="C818" t="s">
        <v>24</v>
      </c>
      <c r="F818" t="s">
        <v>17</v>
      </c>
      <c r="K818">
        <v>2115</v>
      </c>
      <c r="L818" t="str">
        <f t="shared" si="12"/>
        <v>21152XLBLACK</v>
      </c>
    </row>
    <row r="819" spans="1:12" x14ac:dyDescent="0.25">
      <c r="A819">
        <v>818</v>
      </c>
      <c r="C819" t="s">
        <v>25</v>
      </c>
      <c r="F819" t="s">
        <v>17</v>
      </c>
      <c r="K819">
        <v>2115</v>
      </c>
      <c r="L819" t="str">
        <f t="shared" si="12"/>
        <v>21153XLBLACK</v>
      </c>
    </row>
    <row r="820" spans="1:12" x14ac:dyDescent="0.25">
      <c r="A820">
        <v>819</v>
      </c>
      <c r="B820" t="s">
        <v>10</v>
      </c>
      <c r="C820" t="s">
        <v>16</v>
      </c>
      <c r="E820" t="s">
        <v>12</v>
      </c>
      <c r="F820" t="s">
        <v>17</v>
      </c>
      <c r="K820">
        <v>2029</v>
      </c>
      <c r="L820" t="str">
        <f t="shared" si="12"/>
        <v>2029XXSBLACK</v>
      </c>
    </row>
    <row r="821" spans="1:12" x14ac:dyDescent="0.25">
      <c r="A821">
        <v>820</v>
      </c>
      <c r="C821" t="s">
        <v>16</v>
      </c>
      <c r="F821" t="s">
        <v>37</v>
      </c>
      <c r="K821">
        <v>2029</v>
      </c>
      <c r="L821" t="str">
        <f t="shared" si="12"/>
        <v>2029XXSBROWN</v>
      </c>
    </row>
    <row r="822" spans="1:12" x14ac:dyDescent="0.25">
      <c r="A822">
        <v>821</v>
      </c>
      <c r="C822" t="s">
        <v>19</v>
      </c>
      <c r="F822" t="s">
        <v>17</v>
      </c>
      <c r="K822">
        <v>2029</v>
      </c>
      <c r="L822" t="str">
        <f t="shared" si="12"/>
        <v>2029XSBLACK</v>
      </c>
    </row>
    <row r="823" spans="1:12" x14ac:dyDescent="0.25">
      <c r="A823">
        <v>822</v>
      </c>
      <c r="C823" t="s">
        <v>19</v>
      </c>
      <c r="F823" t="s">
        <v>37</v>
      </c>
      <c r="K823">
        <v>2029</v>
      </c>
      <c r="L823" t="str">
        <f t="shared" si="12"/>
        <v>2029XSBROWN</v>
      </c>
    </row>
    <row r="824" spans="1:12" x14ac:dyDescent="0.25">
      <c r="A824">
        <v>823</v>
      </c>
      <c r="C824" t="s">
        <v>20</v>
      </c>
      <c r="F824" t="s">
        <v>17</v>
      </c>
      <c r="K824">
        <v>2029</v>
      </c>
      <c r="L824" t="str">
        <f t="shared" si="12"/>
        <v>2029SBLACK</v>
      </c>
    </row>
    <row r="825" spans="1:12" x14ac:dyDescent="0.25">
      <c r="A825">
        <v>824</v>
      </c>
      <c r="C825" t="s">
        <v>20</v>
      </c>
      <c r="F825" t="s">
        <v>37</v>
      </c>
      <c r="K825">
        <v>2029</v>
      </c>
      <c r="L825" t="str">
        <f t="shared" si="12"/>
        <v>2029SBROWN</v>
      </c>
    </row>
    <row r="826" spans="1:12" x14ac:dyDescent="0.25">
      <c r="A826">
        <v>825</v>
      </c>
      <c r="C826" t="s">
        <v>21</v>
      </c>
      <c r="F826" t="s">
        <v>17</v>
      </c>
      <c r="K826">
        <v>2029</v>
      </c>
      <c r="L826" t="str">
        <f t="shared" si="12"/>
        <v>2029MBLACK</v>
      </c>
    </row>
    <row r="827" spans="1:12" x14ac:dyDescent="0.25">
      <c r="A827">
        <v>826</v>
      </c>
      <c r="C827" t="s">
        <v>21</v>
      </c>
      <c r="F827" t="s">
        <v>37</v>
      </c>
      <c r="K827">
        <v>2029</v>
      </c>
      <c r="L827" t="str">
        <f t="shared" si="12"/>
        <v>2029MBROWN</v>
      </c>
    </row>
    <row r="828" spans="1:12" x14ac:dyDescent="0.25">
      <c r="A828">
        <v>827</v>
      </c>
      <c r="C828" t="s">
        <v>22</v>
      </c>
      <c r="F828" t="s">
        <v>17</v>
      </c>
      <c r="K828">
        <v>2029</v>
      </c>
      <c r="L828" t="str">
        <f t="shared" si="12"/>
        <v>2029LBLACK</v>
      </c>
    </row>
    <row r="829" spans="1:12" x14ac:dyDescent="0.25">
      <c r="A829">
        <v>828</v>
      </c>
      <c r="C829" t="s">
        <v>22</v>
      </c>
      <c r="F829" t="s">
        <v>37</v>
      </c>
      <c r="K829">
        <v>2029</v>
      </c>
      <c r="L829" t="str">
        <f t="shared" si="12"/>
        <v>2029LBROWN</v>
      </c>
    </row>
    <row r="830" spans="1:12" x14ac:dyDescent="0.25">
      <c r="A830">
        <v>829</v>
      </c>
      <c r="C830" t="s">
        <v>23</v>
      </c>
      <c r="F830" t="s">
        <v>17</v>
      </c>
      <c r="K830">
        <v>2029</v>
      </c>
      <c r="L830" t="str">
        <f t="shared" si="12"/>
        <v>2029XLBLACK</v>
      </c>
    </row>
    <row r="831" spans="1:12" x14ac:dyDescent="0.25">
      <c r="A831">
        <v>830</v>
      </c>
      <c r="C831" t="s">
        <v>24</v>
      </c>
      <c r="F831" t="s">
        <v>17</v>
      </c>
      <c r="K831">
        <v>2029</v>
      </c>
      <c r="L831" t="str">
        <f t="shared" si="12"/>
        <v>20292XLBLACK</v>
      </c>
    </row>
    <row r="832" spans="1:12" x14ac:dyDescent="0.25">
      <c r="A832">
        <v>831</v>
      </c>
      <c r="C832" t="s">
        <v>25</v>
      </c>
      <c r="F832" t="s">
        <v>17</v>
      </c>
      <c r="K832">
        <v>2029</v>
      </c>
      <c r="L832" t="str">
        <f t="shared" si="12"/>
        <v>20293XLBLACK</v>
      </c>
    </row>
    <row r="833" spans="1:12" x14ac:dyDescent="0.25">
      <c r="A833">
        <v>832</v>
      </c>
      <c r="C833" t="s">
        <v>23</v>
      </c>
      <c r="F833" t="s">
        <v>37</v>
      </c>
      <c r="K833">
        <v>2029</v>
      </c>
      <c r="L833" t="str">
        <f t="shared" si="12"/>
        <v>2029XLBROWN</v>
      </c>
    </row>
    <row r="834" spans="1:12" x14ac:dyDescent="0.25">
      <c r="A834">
        <v>833</v>
      </c>
      <c r="C834" t="s">
        <v>24</v>
      </c>
      <c r="F834" t="s">
        <v>37</v>
      </c>
      <c r="K834">
        <v>2029</v>
      </c>
      <c r="L834" t="str">
        <f t="shared" si="12"/>
        <v>20292XLBROWN</v>
      </c>
    </row>
    <row r="835" spans="1:12" x14ac:dyDescent="0.25">
      <c r="A835">
        <v>834</v>
      </c>
      <c r="C835" t="s">
        <v>25</v>
      </c>
      <c r="F835" t="s">
        <v>37</v>
      </c>
      <c r="K835">
        <v>2029</v>
      </c>
      <c r="L835" t="str">
        <f t="shared" ref="L835:L898" si="13">_xlfn.CONCAT(K835,C835,F835)</f>
        <v>20293XLBROWN</v>
      </c>
    </row>
    <row r="836" spans="1:12" x14ac:dyDescent="0.25">
      <c r="A836">
        <v>835</v>
      </c>
      <c r="B836" t="s">
        <v>10</v>
      </c>
      <c r="C836" t="s">
        <v>16</v>
      </c>
      <c r="E836" t="s">
        <v>12</v>
      </c>
      <c r="F836" t="s">
        <v>17</v>
      </c>
      <c r="K836">
        <v>2013</v>
      </c>
      <c r="L836" t="str">
        <f t="shared" si="13"/>
        <v>2013XXSBLACK</v>
      </c>
    </row>
    <row r="837" spans="1:12" x14ac:dyDescent="0.25">
      <c r="A837">
        <v>836</v>
      </c>
      <c r="C837" t="s">
        <v>16</v>
      </c>
      <c r="F837" t="s">
        <v>37</v>
      </c>
      <c r="K837">
        <v>2013</v>
      </c>
      <c r="L837" t="str">
        <f t="shared" si="13"/>
        <v>2013XXSBROWN</v>
      </c>
    </row>
    <row r="838" spans="1:12" x14ac:dyDescent="0.25">
      <c r="A838">
        <v>837</v>
      </c>
      <c r="C838" t="s">
        <v>19</v>
      </c>
      <c r="F838" t="s">
        <v>17</v>
      </c>
      <c r="K838">
        <v>2013</v>
      </c>
      <c r="L838" t="str">
        <f t="shared" si="13"/>
        <v>2013XSBLACK</v>
      </c>
    </row>
    <row r="839" spans="1:12" x14ac:dyDescent="0.25">
      <c r="A839">
        <v>838</v>
      </c>
      <c r="C839" t="s">
        <v>19</v>
      </c>
      <c r="F839" t="s">
        <v>37</v>
      </c>
      <c r="K839">
        <v>2013</v>
      </c>
      <c r="L839" t="str">
        <f t="shared" si="13"/>
        <v>2013XSBROWN</v>
      </c>
    </row>
    <row r="840" spans="1:12" x14ac:dyDescent="0.25">
      <c r="A840">
        <v>839</v>
      </c>
      <c r="C840" t="s">
        <v>20</v>
      </c>
      <c r="F840" t="s">
        <v>17</v>
      </c>
      <c r="K840">
        <v>2013</v>
      </c>
      <c r="L840" t="str">
        <f t="shared" si="13"/>
        <v>2013SBLACK</v>
      </c>
    </row>
    <row r="841" spans="1:12" x14ac:dyDescent="0.25">
      <c r="A841">
        <v>840</v>
      </c>
      <c r="C841" t="s">
        <v>20</v>
      </c>
      <c r="F841" t="s">
        <v>37</v>
      </c>
      <c r="K841">
        <v>2013</v>
      </c>
      <c r="L841" t="str">
        <f t="shared" si="13"/>
        <v>2013SBROWN</v>
      </c>
    </row>
    <row r="842" spans="1:12" x14ac:dyDescent="0.25">
      <c r="A842">
        <v>841</v>
      </c>
      <c r="C842" t="s">
        <v>21</v>
      </c>
      <c r="F842" t="s">
        <v>17</v>
      </c>
      <c r="K842">
        <v>2013</v>
      </c>
      <c r="L842" t="str">
        <f t="shared" si="13"/>
        <v>2013MBLACK</v>
      </c>
    </row>
    <row r="843" spans="1:12" x14ac:dyDescent="0.25">
      <c r="A843">
        <v>842</v>
      </c>
      <c r="C843" t="s">
        <v>21</v>
      </c>
      <c r="F843" t="s">
        <v>37</v>
      </c>
      <c r="K843">
        <v>2013</v>
      </c>
      <c r="L843" t="str">
        <f t="shared" si="13"/>
        <v>2013MBROWN</v>
      </c>
    </row>
    <row r="844" spans="1:12" x14ac:dyDescent="0.25">
      <c r="A844">
        <v>843</v>
      </c>
      <c r="C844" t="s">
        <v>22</v>
      </c>
      <c r="F844" t="s">
        <v>17</v>
      </c>
      <c r="K844">
        <v>2013</v>
      </c>
      <c r="L844" t="str">
        <f t="shared" si="13"/>
        <v>2013LBLACK</v>
      </c>
    </row>
    <row r="845" spans="1:12" x14ac:dyDescent="0.25">
      <c r="A845">
        <v>844</v>
      </c>
      <c r="C845" t="s">
        <v>22</v>
      </c>
      <c r="F845" t="s">
        <v>37</v>
      </c>
      <c r="K845">
        <v>2013</v>
      </c>
      <c r="L845" t="str">
        <f t="shared" si="13"/>
        <v>2013LBROWN</v>
      </c>
    </row>
    <row r="846" spans="1:12" x14ac:dyDescent="0.25">
      <c r="A846">
        <v>845</v>
      </c>
      <c r="C846" t="s">
        <v>23</v>
      </c>
      <c r="F846" t="s">
        <v>17</v>
      </c>
      <c r="K846">
        <v>2013</v>
      </c>
      <c r="L846" t="str">
        <f t="shared" si="13"/>
        <v>2013XLBLACK</v>
      </c>
    </row>
    <row r="847" spans="1:12" x14ac:dyDescent="0.25">
      <c r="A847">
        <v>846</v>
      </c>
      <c r="C847" t="s">
        <v>24</v>
      </c>
      <c r="F847" t="s">
        <v>17</v>
      </c>
      <c r="K847">
        <v>2013</v>
      </c>
      <c r="L847" t="str">
        <f t="shared" si="13"/>
        <v>20132XLBLACK</v>
      </c>
    </row>
    <row r="848" spans="1:12" x14ac:dyDescent="0.25">
      <c r="A848">
        <v>847</v>
      </c>
      <c r="C848" t="s">
        <v>25</v>
      </c>
      <c r="F848" t="s">
        <v>17</v>
      </c>
      <c r="K848">
        <v>2013</v>
      </c>
      <c r="L848" t="str">
        <f t="shared" si="13"/>
        <v>20133XLBLACK</v>
      </c>
    </row>
    <row r="849" spans="1:12" x14ac:dyDescent="0.25">
      <c r="A849">
        <v>848</v>
      </c>
      <c r="C849" t="s">
        <v>23</v>
      </c>
      <c r="F849" t="s">
        <v>37</v>
      </c>
      <c r="K849">
        <v>2013</v>
      </c>
      <c r="L849" t="str">
        <f t="shared" si="13"/>
        <v>2013XLBROWN</v>
      </c>
    </row>
    <row r="850" spans="1:12" x14ac:dyDescent="0.25">
      <c r="A850">
        <v>849</v>
      </c>
      <c r="C850" t="s">
        <v>24</v>
      </c>
      <c r="F850" t="s">
        <v>37</v>
      </c>
      <c r="K850">
        <v>2013</v>
      </c>
      <c r="L850" t="str">
        <f t="shared" si="13"/>
        <v>20132XLBROWN</v>
      </c>
    </row>
    <row r="851" spans="1:12" x14ac:dyDescent="0.25">
      <c r="A851">
        <v>850</v>
      </c>
      <c r="C851" t="s">
        <v>25</v>
      </c>
      <c r="F851" t="s">
        <v>37</v>
      </c>
      <c r="K851">
        <v>2013</v>
      </c>
      <c r="L851" t="str">
        <f t="shared" si="13"/>
        <v>20133XLBROWN</v>
      </c>
    </row>
    <row r="852" spans="1:12" x14ac:dyDescent="0.25">
      <c r="A852">
        <v>851</v>
      </c>
      <c r="B852" t="s">
        <v>10</v>
      </c>
      <c r="C852" t="s">
        <v>41</v>
      </c>
      <c r="E852" t="s">
        <v>12</v>
      </c>
      <c r="F852" t="s">
        <v>17</v>
      </c>
      <c r="K852" t="s">
        <v>150</v>
      </c>
      <c r="L852" t="str">
        <f t="shared" si="13"/>
        <v>YE35T589O/SBLACK</v>
      </c>
    </row>
    <row r="853" spans="1:12" x14ac:dyDescent="0.25">
      <c r="A853">
        <v>852</v>
      </c>
      <c r="C853" t="s">
        <v>41</v>
      </c>
      <c r="F853" t="s">
        <v>101</v>
      </c>
      <c r="K853" t="s">
        <v>150</v>
      </c>
      <c r="L853" t="str">
        <f t="shared" si="13"/>
        <v>YE35T589O/SBORDEAUX</v>
      </c>
    </row>
    <row r="854" spans="1:12" x14ac:dyDescent="0.25">
      <c r="A854">
        <v>853</v>
      </c>
      <c r="C854" t="s">
        <v>41</v>
      </c>
      <c r="F854" t="s">
        <v>35</v>
      </c>
      <c r="K854" t="s">
        <v>150</v>
      </c>
      <c r="L854" t="str">
        <f t="shared" si="13"/>
        <v>YE35T589O/SMILITARY</v>
      </c>
    </row>
    <row r="855" spans="1:12" x14ac:dyDescent="0.25">
      <c r="A855">
        <v>854</v>
      </c>
      <c r="B855" t="s">
        <v>10</v>
      </c>
      <c r="C855" t="s">
        <v>41</v>
      </c>
      <c r="E855" t="s">
        <v>12</v>
      </c>
      <c r="F855" t="s">
        <v>17</v>
      </c>
      <c r="K855" t="s">
        <v>151</v>
      </c>
      <c r="L855" t="str">
        <f t="shared" si="13"/>
        <v>L5606O/SBLACK</v>
      </c>
    </row>
    <row r="856" spans="1:12" x14ac:dyDescent="0.25">
      <c r="A856">
        <v>855</v>
      </c>
      <c r="B856" t="s">
        <v>10</v>
      </c>
      <c r="C856" t="s">
        <v>41</v>
      </c>
      <c r="E856" t="s">
        <v>12</v>
      </c>
      <c r="F856" t="s">
        <v>36</v>
      </c>
      <c r="K856" t="s">
        <v>152</v>
      </c>
      <c r="L856" t="str">
        <f t="shared" si="13"/>
        <v>L5526O/SBEIGE</v>
      </c>
    </row>
    <row r="857" spans="1:12" x14ac:dyDescent="0.25">
      <c r="A857">
        <v>856</v>
      </c>
      <c r="B857" t="s">
        <v>10</v>
      </c>
      <c r="C857" t="s">
        <v>41</v>
      </c>
      <c r="E857" t="s">
        <v>12</v>
      </c>
      <c r="F857" t="s">
        <v>62</v>
      </c>
      <c r="K857" t="s">
        <v>153</v>
      </c>
      <c r="L857" t="str">
        <f t="shared" si="13"/>
        <v>L5307O/SCAMEL</v>
      </c>
    </row>
    <row r="858" spans="1:12" x14ac:dyDescent="0.25">
      <c r="A858">
        <v>857</v>
      </c>
      <c r="B858" t="s">
        <v>10</v>
      </c>
      <c r="C858" t="s">
        <v>41</v>
      </c>
      <c r="E858" t="s">
        <v>12</v>
      </c>
      <c r="F858" t="s">
        <v>37</v>
      </c>
      <c r="K858" t="s">
        <v>154</v>
      </c>
      <c r="L858" t="str">
        <f t="shared" si="13"/>
        <v>L3358O/SBROWN</v>
      </c>
    </row>
    <row r="859" spans="1:12" x14ac:dyDescent="0.25">
      <c r="A859">
        <v>858</v>
      </c>
      <c r="B859" t="s">
        <v>10</v>
      </c>
      <c r="C859" t="s">
        <v>41</v>
      </c>
      <c r="E859" t="s">
        <v>12</v>
      </c>
      <c r="F859" t="s">
        <v>17</v>
      </c>
      <c r="K859" t="s">
        <v>155</v>
      </c>
      <c r="L859" t="str">
        <f t="shared" si="13"/>
        <v>BJ003O/SBLACK</v>
      </c>
    </row>
    <row r="860" spans="1:12" x14ac:dyDescent="0.25">
      <c r="A860">
        <v>859</v>
      </c>
      <c r="C860" t="s">
        <v>41</v>
      </c>
      <c r="F860" t="s">
        <v>34</v>
      </c>
      <c r="K860" t="s">
        <v>155</v>
      </c>
      <c r="L860" t="str">
        <f t="shared" si="13"/>
        <v>BJ003O/SCREAM</v>
      </c>
    </row>
    <row r="861" spans="1:12" x14ac:dyDescent="0.25">
      <c r="A861">
        <v>860</v>
      </c>
      <c r="B861" t="s">
        <v>10</v>
      </c>
      <c r="C861" t="s">
        <v>41</v>
      </c>
      <c r="E861" t="s">
        <v>12</v>
      </c>
      <c r="F861" t="s">
        <v>37</v>
      </c>
      <c r="K861" t="s">
        <v>156</v>
      </c>
      <c r="L861" t="str">
        <f t="shared" si="13"/>
        <v>AL1096O/SBROWN</v>
      </c>
    </row>
    <row r="862" spans="1:12" x14ac:dyDescent="0.25">
      <c r="A862">
        <v>861</v>
      </c>
      <c r="B862" t="s">
        <v>10</v>
      </c>
      <c r="C862" t="s">
        <v>41</v>
      </c>
      <c r="E862" t="s">
        <v>12</v>
      </c>
      <c r="F862" t="s">
        <v>36</v>
      </c>
      <c r="K862" t="s">
        <v>157</v>
      </c>
      <c r="L862" t="str">
        <f t="shared" si="13"/>
        <v>AL1060O/SBEIGE</v>
      </c>
    </row>
    <row r="863" spans="1:12" x14ac:dyDescent="0.25">
      <c r="A863">
        <v>862</v>
      </c>
      <c r="C863" t="s">
        <v>41</v>
      </c>
      <c r="F863" t="s">
        <v>122</v>
      </c>
      <c r="K863" t="s">
        <v>157</v>
      </c>
      <c r="L863" t="str">
        <f t="shared" si="13"/>
        <v>AL1060O/SNAVY</v>
      </c>
    </row>
    <row r="864" spans="1:12" x14ac:dyDescent="0.25">
      <c r="A864">
        <v>863</v>
      </c>
      <c r="B864" t="s">
        <v>10</v>
      </c>
      <c r="C864" t="s">
        <v>158</v>
      </c>
      <c r="E864" t="s">
        <v>12</v>
      </c>
      <c r="F864" t="s">
        <v>37</v>
      </c>
      <c r="K864">
        <v>19763</v>
      </c>
      <c r="L864" t="str">
        <f t="shared" si="13"/>
        <v>19763S/MBROWN</v>
      </c>
    </row>
    <row r="865" spans="1:12" x14ac:dyDescent="0.25">
      <c r="A865">
        <v>864</v>
      </c>
      <c r="C865" t="s">
        <v>159</v>
      </c>
      <c r="F865" t="s">
        <v>37</v>
      </c>
      <c r="K865">
        <v>19763</v>
      </c>
      <c r="L865" t="str">
        <f t="shared" si="13"/>
        <v>19763M/LBROWN</v>
      </c>
    </row>
    <row r="866" spans="1:12" x14ac:dyDescent="0.25">
      <c r="A866">
        <v>865</v>
      </c>
      <c r="B866" t="s">
        <v>10</v>
      </c>
      <c r="C866" t="s">
        <v>41</v>
      </c>
      <c r="E866" t="s">
        <v>12</v>
      </c>
      <c r="F866" t="s">
        <v>34</v>
      </c>
      <c r="K866">
        <v>19652</v>
      </c>
      <c r="L866" t="str">
        <f t="shared" si="13"/>
        <v>19652O/SCREAM</v>
      </c>
    </row>
    <row r="867" spans="1:12" x14ac:dyDescent="0.25">
      <c r="A867">
        <v>866</v>
      </c>
      <c r="B867" t="s">
        <v>10</v>
      </c>
      <c r="C867" t="s">
        <v>41</v>
      </c>
      <c r="E867" t="s">
        <v>12</v>
      </c>
      <c r="F867" t="s">
        <v>34</v>
      </c>
      <c r="K867">
        <v>19650</v>
      </c>
      <c r="L867" t="str">
        <f t="shared" si="13"/>
        <v>19650O/SCREAM</v>
      </c>
    </row>
    <row r="868" spans="1:12" x14ac:dyDescent="0.25">
      <c r="A868">
        <v>867</v>
      </c>
      <c r="B868" t="s">
        <v>10</v>
      </c>
      <c r="C868" t="s">
        <v>41</v>
      </c>
      <c r="E868" t="s">
        <v>12</v>
      </c>
      <c r="F868" t="s">
        <v>17</v>
      </c>
      <c r="K868">
        <v>19630</v>
      </c>
      <c r="L868" t="str">
        <f t="shared" si="13"/>
        <v>19630O/SBLACK</v>
      </c>
    </row>
    <row r="869" spans="1:12" x14ac:dyDescent="0.25">
      <c r="A869">
        <v>868</v>
      </c>
      <c r="B869" t="s">
        <v>10</v>
      </c>
      <c r="C869" t="s">
        <v>41</v>
      </c>
      <c r="E869" t="s">
        <v>12</v>
      </c>
      <c r="F869" t="s">
        <v>34</v>
      </c>
      <c r="K869">
        <v>6320</v>
      </c>
      <c r="L869" t="str">
        <f t="shared" si="13"/>
        <v>6320O/SCREAM</v>
      </c>
    </row>
    <row r="870" spans="1:12" x14ac:dyDescent="0.25">
      <c r="A870">
        <v>869</v>
      </c>
      <c r="B870" t="s">
        <v>10</v>
      </c>
      <c r="C870" t="s">
        <v>41</v>
      </c>
      <c r="E870" t="s">
        <v>12</v>
      </c>
      <c r="F870" t="s">
        <v>160</v>
      </c>
      <c r="K870" t="s">
        <v>161</v>
      </c>
      <c r="L870" t="str">
        <f t="shared" si="13"/>
        <v>HC07O/S.</v>
      </c>
    </row>
    <row r="871" spans="1:12" x14ac:dyDescent="0.25">
      <c r="A871">
        <v>870</v>
      </c>
      <c r="B871" t="s">
        <v>10</v>
      </c>
      <c r="C871" t="s">
        <v>41</v>
      </c>
      <c r="E871" t="s">
        <v>12</v>
      </c>
      <c r="F871" t="s">
        <v>160</v>
      </c>
      <c r="K871" t="s">
        <v>162</v>
      </c>
      <c r="L871" t="str">
        <f t="shared" si="13"/>
        <v>COL42O/S.</v>
      </c>
    </row>
    <row r="872" spans="1:12" x14ac:dyDescent="0.25">
      <c r="A872">
        <v>871</v>
      </c>
      <c r="B872" t="s">
        <v>10</v>
      </c>
      <c r="C872" t="s">
        <v>41</v>
      </c>
      <c r="E872" t="s">
        <v>12</v>
      </c>
      <c r="F872" t="s">
        <v>160</v>
      </c>
      <c r="K872" t="s">
        <v>163</v>
      </c>
      <c r="L872" t="str">
        <f t="shared" si="13"/>
        <v>COL41O/S.</v>
      </c>
    </row>
    <row r="873" spans="1:12" x14ac:dyDescent="0.25">
      <c r="A873">
        <v>872</v>
      </c>
      <c r="B873" t="s">
        <v>10</v>
      </c>
      <c r="C873" t="s">
        <v>41</v>
      </c>
      <c r="E873" t="s">
        <v>12</v>
      </c>
      <c r="F873" t="s">
        <v>160</v>
      </c>
      <c r="K873" t="s">
        <v>164</v>
      </c>
      <c r="L873" t="str">
        <f t="shared" si="13"/>
        <v>COL40O/S.</v>
      </c>
    </row>
    <row r="874" spans="1:12" x14ac:dyDescent="0.25">
      <c r="A874">
        <v>873</v>
      </c>
      <c r="B874" t="s">
        <v>10</v>
      </c>
      <c r="C874" t="s">
        <v>41</v>
      </c>
      <c r="E874" t="s">
        <v>12</v>
      </c>
      <c r="F874" t="s">
        <v>160</v>
      </c>
      <c r="K874" t="s">
        <v>165</v>
      </c>
      <c r="L874" t="str">
        <f t="shared" si="13"/>
        <v>COL39O/S.</v>
      </c>
    </row>
    <row r="875" spans="1:12" x14ac:dyDescent="0.25">
      <c r="A875">
        <v>874</v>
      </c>
      <c r="B875" t="s">
        <v>10</v>
      </c>
      <c r="C875" t="s">
        <v>41</v>
      </c>
      <c r="E875" t="s">
        <v>12</v>
      </c>
      <c r="F875" t="s">
        <v>160</v>
      </c>
      <c r="K875" t="s">
        <v>166</v>
      </c>
      <c r="L875" t="str">
        <f t="shared" si="13"/>
        <v>COL38O/S.</v>
      </c>
    </row>
    <row r="876" spans="1:12" x14ac:dyDescent="0.25">
      <c r="A876">
        <v>875</v>
      </c>
      <c r="B876" t="s">
        <v>10</v>
      </c>
      <c r="C876" t="s">
        <v>41</v>
      </c>
      <c r="E876" t="s">
        <v>12</v>
      </c>
      <c r="F876" t="s">
        <v>160</v>
      </c>
      <c r="K876" t="s">
        <v>167</v>
      </c>
      <c r="L876" t="str">
        <f t="shared" si="13"/>
        <v>COL37O/S.</v>
      </c>
    </row>
    <row r="877" spans="1:12" x14ac:dyDescent="0.25">
      <c r="A877">
        <v>876</v>
      </c>
      <c r="B877" t="s">
        <v>10</v>
      </c>
      <c r="C877" t="s">
        <v>41</v>
      </c>
      <c r="E877" t="s">
        <v>12</v>
      </c>
      <c r="F877" t="s">
        <v>160</v>
      </c>
      <c r="K877" t="s">
        <v>168</v>
      </c>
      <c r="L877" t="str">
        <f t="shared" si="13"/>
        <v>COL36O/S.</v>
      </c>
    </row>
    <row r="878" spans="1:12" x14ac:dyDescent="0.25">
      <c r="A878">
        <v>877</v>
      </c>
      <c r="B878" t="s">
        <v>10</v>
      </c>
      <c r="C878" t="s">
        <v>41</v>
      </c>
      <c r="E878" t="s">
        <v>12</v>
      </c>
      <c r="F878" t="s">
        <v>160</v>
      </c>
      <c r="K878" t="s">
        <v>169</v>
      </c>
      <c r="L878" t="str">
        <f t="shared" si="13"/>
        <v>COL35O/S.</v>
      </c>
    </row>
    <row r="879" spans="1:12" x14ac:dyDescent="0.25">
      <c r="A879">
        <v>878</v>
      </c>
      <c r="B879" t="s">
        <v>10</v>
      </c>
      <c r="C879" t="s">
        <v>41</v>
      </c>
      <c r="E879" t="s">
        <v>12</v>
      </c>
      <c r="F879" t="s">
        <v>160</v>
      </c>
      <c r="K879" t="s">
        <v>170</v>
      </c>
      <c r="L879" t="str">
        <f t="shared" si="13"/>
        <v>COL34O/S.</v>
      </c>
    </row>
    <row r="880" spans="1:12" x14ac:dyDescent="0.25">
      <c r="A880">
        <v>879</v>
      </c>
      <c r="B880" t="s">
        <v>10</v>
      </c>
      <c r="C880" t="s">
        <v>41</v>
      </c>
      <c r="E880" t="s">
        <v>12</v>
      </c>
      <c r="F880" t="s">
        <v>160</v>
      </c>
      <c r="K880" t="s">
        <v>171</v>
      </c>
      <c r="L880" t="str">
        <f t="shared" si="13"/>
        <v>COL33O/S.</v>
      </c>
    </row>
    <row r="881" spans="1:12" x14ac:dyDescent="0.25">
      <c r="A881">
        <v>880</v>
      </c>
      <c r="B881" t="s">
        <v>10</v>
      </c>
      <c r="C881" t="s">
        <v>41</v>
      </c>
      <c r="E881" t="s">
        <v>12</v>
      </c>
      <c r="F881" t="s">
        <v>160</v>
      </c>
      <c r="K881" t="s">
        <v>172</v>
      </c>
      <c r="L881" t="str">
        <f t="shared" si="13"/>
        <v>COL32O/S.</v>
      </c>
    </row>
    <row r="882" spans="1:12" x14ac:dyDescent="0.25">
      <c r="A882">
        <v>881</v>
      </c>
      <c r="B882" t="s">
        <v>10</v>
      </c>
      <c r="C882" t="s">
        <v>41</v>
      </c>
      <c r="E882" t="s">
        <v>12</v>
      </c>
      <c r="F882" t="s">
        <v>160</v>
      </c>
      <c r="K882" t="s">
        <v>173</v>
      </c>
      <c r="L882" t="str">
        <f t="shared" si="13"/>
        <v>COL31O/S.</v>
      </c>
    </row>
    <row r="883" spans="1:12" x14ac:dyDescent="0.25">
      <c r="A883">
        <v>882</v>
      </c>
      <c r="B883" t="s">
        <v>10</v>
      </c>
      <c r="C883" t="s">
        <v>41</v>
      </c>
      <c r="E883" t="s">
        <v>12</v>
      </c>
      <c r="F883" t="s">
        <v>160</v>
      </c>
      <c r="K883" t="s">
        <v>174</v>
      </c>
      <c r="L883" t="str">
        <f t="shared" si="13"/>
        <v>COL30O/S.</v>
      </c>
    </row>
    <row r="884" spans="1:12" x14ac:dyDescent="0.25">
      <c r="A884">
        <v>883</v>
      </c>
      <c r="B884" t="s">
        <v>10</v>
      </c>
      <c r="C884" t="s">
        <v>41</v>
      </c>
      <c r="E884" t="s">
        <v>12</v>
      </c>
      <c r="F884" t="s">
        <v>160</v>
      </c>
      <c r="K884" t="s">
        <v>175</v>
      </c>
      <c r="L884" t="str">
        <f t="shared" si="13"/>
        <v>COL29O/S.</v>
      </c>
    </row>
    <row r="885" spans="1:12" x14ac:dyDescent="0.25">
      <c r="A885">
        <v>884</v>
      </c>
      <c r="B885" t="s">
        <v>10</v>
      </c>
      <c r="C885" t="s">
        <v>41</v>
      </c>
      <c r="E885" t="s">
        <v>12</v>
      </c>
      <c r="F885" t="s">
        <v>160</v>
      </c>
      <c r="K885" t="s">
        <v>176</v>
      </c>
      <c r="L885" t="str">
        <f t="shared" si="13"/>
        <v>COL28O/S.</v>
      </c>
    </row>
    <row r="886" spans="1:12" x14ac:dyDescent="0.25">
      <c r="A886">
        <v>885</v>
      </c>
      <c r="B886" t="s">
        <v>10</v>
      </c>
      <c r="C886" t="s">
        <v>41</v>
      </c>
      <c r="E886" t="s">
        <v>12</v>
      </c>
      <c r="F886" t="s">
        <v>160</v>
      </c>
      <c r="K886" t="s">
        <v>177</v>
      </c>
      <c r="L886" t="str">
        <f t="shared" si="13"/>
        <v>COL27O/S.</v>
      </c>
    </row>
    <row r="887" spans="1:12" x14ac:dyDescent="0.25">
      <c r="A887">
        <v>886</v>
      </c>
      <c r="B887" t="s">
        <v>10</v>
      </c>
      <c r="C887" t="s">
        <v>41</v>
      </c>
      <c r="E887" t="s">
        <v>12</v>
      </c>
      <c r="F887" t="s">
        <v>160</v>
      </c>
      <c r="K887" t="s">
        <v>178</v>
      </c>
      <c r="L887" t="str">
        <f t="shared" si="13"/>
        <v>COL26O/S.</v>
      </c>
    </row>
    <row r="888" spans="1:12" x14ac:dyDescent="0.25">
      <c r="A888">
        <v>887</v>
      </c>
      <c r="B888" t="s">
        <v>10</v>
      </c>
      <c r="C888" t="s">
        <v>41</v>
      </c>
      <c r="E888" t="s">
        <v>12</v>
      </c>
      <c r="F888" t="s">
        <v>160</v>
      </c>
      <c r="K888" t="s">
        <v>179</v>
      </c>
      <c r="L888" t="str">
        <f t="shared" si="13"/>
        <v>COL25O/S.</v>
      </c>
    </row>
    <row r="889" spans="1:12" x14ac:dyDescent="0.25">
      <c r="A889">
        <v>888</v>
      </c>
      <c r="B889" t="s">
        <v>10</v>
      </c>
      <c r="C889" t="s">
        <v>41</v>
      </c>
      <c r="E889" t="s">
        <v>12</v>
      </c>
      <c r="F889" t="s">
        <v>160</v>
      </c>
      <c r="K889" t="s">
        <v>180</v>
      </c>
      <c r="L889" t="str">
        <f t="shared" si="13"/>
        <v>COL24O/S.</v>
      </c>
    </row>
    <row r="890" spans="1:12" x14ac:dyDescent="0.25">
      <c r="A890">
        <v>889</v>
      </c>
      <c r="B890" t="s">
        <v>10</v>
      </c>
      <c r="C890" t="s">
        <v>41</v>
      </c>
      <c r="E890" t="s">
        <v>12</v>
      </c>
      <c r="F890" t="s">
        <v>160</v>
      </c>
      <c r="K890" t="s">
        <v>181</v>
      </c>
      <c r="L890" t="str">
        <f t="shared" si="13"/>
        <v>COL23O/S.</v>
      </c>
    </row>
    <row r="891" spans="1:12" x14ac:dyDescent="0.25">
      <c r="A891">
        <v>890</v>
      </c>
      <c r="B891" t="s">
        <v>10</v>
      </c>
      <c r="C891" t="s">
        <v>41</v>
      </c>
      <c r="E891" t="s">
        <v>12</v>
      </c>
      <c r="F891" t="s">
        <v>160</v>
      </c>
      <c r="K891" t="s">
        <v>182</v>
      </c>
      <c r="L891" t="str">
        <f t="shared" si="13"/>
        <v>COL22O/S.</v>
      </c>
    </row>
    <row r="892" spans="1:12" x14ac:dyDescent="0.25">
      <c r="A892">
        <v>891</v>
      </c>
      <c r="B892" t="s">
        <v>10</v>
      </c>
      <c r="C892" t="s">
        <v>41</v>
      </c>
      <c r="E892" t="s">
        <v>12</v>
      </c>
      <c r="F892" t="s">
        <v>160</v>
      </c>
      <c r="K892" t="s">
        <v>183</v>
      </c>
      <c r="L892" t="str">
        <f t="shared" si="13"/>
        <v>COL21O/S.</v>
      </c>
    </row>
    <row r="893" spans="1:12" x14ac:dyDescent="0.25">
      <c r="A893">
        <v>892</v>
      </c>
      <c r="B893" t="s">
        <v>10</v>
      </c>
      <c r="C893" t="s">
        <v>41</v>
      </c>
      <c r="E893" t="s">
        <v>12</v>
      </c>
      <c r="F893" t="s">
        <v>160</v>
      </c>
      <c r="K893" t="s">
        <v>184</v>
      </c>
      <c r="L893" t="str">
        <f t="shared" si="13"/>
        <v>COL20O/S.</v>
      </c>
    </row>
    <row r="894" spans="1:12" x14ac:dyDescent="0.25">
      <c r="A894">
        <v>893</v>
      </c>
      <c r="B894" t="s">
        <v>10</v>
      </c>
      <c r="C894" t="s">
        <v>41</v>
      </c>
      <c r="E894" t="s">
        <v>12</v>
      </c>
      <c r="F894" t="s">
        <v>160</v>
      </c>
      <c r="K894" t="s">
        <v>185</v>
      </c>
      <c r="L894" t="str">
        <f t="shared" si="13"/>
        <v>COL19O/S.</v>
      </c>
    </row>
    <row r="895" spans="1:12" x14ac:dyDescent="0.25">
      <c r="A895">
        <v>894</v>
      </c>
      <c r="B895" t="s">
        <v>10</v>
      </c>
      <c r="C895" t="s">
        <v>41</v>
      </c>
      <c r="E895" t="s">
        <v>12</v>
      </c>
      <c r="F895" t="s">
        <v>160</v>
      </c>
      <c r="K895" t="s">
        <v>186</v>
      </c>
      <c r="L895" t="str">
        <f t="shared" si="13"/>
        <v>COL18O/S.</v>
      </c>
    </row>
    <row r="896" spans="1:12" x14ac:dyDescent="0.25">
      <c r="A896">
        <v>895</v>
      </c>
      <c r="B896" t="s">
        <v>10</v>
      </c>
      <c r="C896" t="s">
        <v>41</v>
      </c>
      <c r="E896" t="s">
        <v>12</v>
      </c>
      <c r="F896" t="s">
        <v>160</v>
      </c>
      <c r="K896" t="s">
        <v>187</v>
      </c>
      <c r="L896" t="str">
        <f t="shared" si="13"/>
        <v>COL17O/S.</v>
      </c>
    </row>
    <row r="897" spans="1:12" x14ac:dyDescent="0.25">
      <c r="A897">
        <v>896</v>
      </c>
      <c r="B897" t="s">
        <v>10</v>
      </c>
      <c r="C897" t="s">
        <v>41</v>
      </c>
      <c r="E897" t="s">
        <v>12</v>
      </c>
      <c r="F897" t="s">
        <v>160</v>
      </c>
      <c r="K897" t="s">
        <v>188</v>
      </c>
      <c r="L897" t="str">
        <f t="shared" si="13"/>
        <v>COL15O/S.</v>
      </c>
    </row>
    <row r="898" spans="1:12" x14ac:dyDescent="0.25">
      <c r="A898">
        <v>897</v>
      </c>
      <c r="B898" t="s">
        <v>10</v>
      </c>
      <c r="C898" t="s">
        <v>41</v>
      </c>
      <c r="E898" t="s">
        <v>12</v>
      </c>
      <c r="F898" t="s">
        <v>160</v>
      </c>
      <c r="K898" t="s">
        <v>189</v>
      </c>
      <c r="L898" t="str">
        <f t="shared" si="13"/>
        <v>COL14O/S.</v>
      </c>
    </row>
    <row r="899" spans="1:12" x14ac:dyDescent="0.25">
      <c r="A899">
        <v>898</v>
      </c>
      <c r="B899" t="s">
        <v>10</v>
      </c>
      <c r="C899" t="s">
        <v>41</v>
      </c>
      <c r="E899" t="s">
        <v>12</v>
      </c>
      <c r="F899" t="s">
        <v>160</v>
      </c>
      <c r="K899" t="s">
        <v>190</v>
      </c>
      <c r="L899" t="str">
        <f t="shared" ref="L899:L962" si="14">_xlfn.CONCAT(K899,C899,F899)</f>
        <v>COL13O/S.</v>
      </c>
    </row>
    <row r="900" spans="1:12" x14ac:dyDescent="0.25">
      <c r="A900">
        <v>899</v>
      </c>
      <c r="B900" t="s">
        <v>10</v>
      </c>
      <c r="C900" t="s">
        <v>41</v>
      </c>
      <c r="E900" t="s">
        <v>12</v>
      </c>
      <c r="F900" t="s">
        <v>160</v>
      </c>
      <c r="K900" t="s">
        <v>191</v>
      </c>
      <c r="L900" t="str">
        <f t="shared" si="14"/>
        <v>C0217O/S.</v>
      </c>
    </row>
    <row r="901" spans="1:12" x14ac:dyDescent="0.25">
      <c r="A901">
        <v>900</v>
      </c>
      <c r="B901" t="s">
        <v>10</v>
      </c>
      <c r="C901" t="s">
        <v>41</v>
      </c>
      <c r="E901" t="s">
        <v>12</v>
      </c>
      <c r="F901" t="s">
        <v>160</v>
      </c>
      <c r="K901" t="s">
        <v>192</v>
      </c>
      <c r="L901" t="str">
        <f t="shared" si="14"/>
        <v>BRO12O/S.</v>
      </c>
    </row>
    <row r="902" spans="1:12" x14ac:dyDescent="0.25">
      <c r="A902">
        <v>901</v>
      </c>
      <c r="B902" t="s">
        <v>10</v>
      </c>
      <c r="C902" t="s">
        <v>41</v>
      </c>
      <c r="E902" t="s">
        <v>12</v>
      </c>
      <c r="F902" t="s">
        <v>160</v>
      </c>
      <c r="K902" t="s">
        <v>193</v>
      </c>
      <c r="L902" t="str">
        <f t="shared" si="14"/>
        <v>BRO11O/S.</v>
      </c>
    </row>
    <row r="903" spans="1:12" x14ac:dyDescent="0.25">
      <c r="A903">
        <v>902</v>
      </c>
      <c r="C903" t="s">
        <v>41</v>
      </c>
      <c r="F903" t="s">
        <v>194</v>
      </c>
      <c r="K903" t="s">
        <v>193</v>
      </c>
      <c r="L903" t="str">
        <f t="shared" si="14"/>
        <v>BRO11O/S;</v>
      </c>
    </row>
    <row r="904" spans="1:12" x14ac:dyDescent="0.25">
      <c r="A904">
        <v>903</v>
      </c>
      <c r="B904" t="s">
        <v>10</v>
      </c>
      <c r="C904" t="s">
        <v>41</v>
      </c>
      <c r="E904" t="s">
        <v>12</v>
      </c>
      <c r="F904" t="s">
        <v>160</v>
      </c>
      <c r="K904" t="s">
        <v>195</v>
      </c>
      <c r="L904" t="str">
        <f t="shared" si="14"/>
        <v>BRO10O/S.</v>
      </c>
    </row>
    <row r="905" spans="1:12" x14ac:dyDescent="0.25">
      <c r="A905">
        <v>904</v>
      </c>
      <c r="B905" t="s">
        <v>10</v>
      </c>
      <c r="C905" t="s">
        <v>41</v>
      </c>
      <c r="E905" t="s">
        <v>12</v>
      </c>
      <c r="F905" t="s">
        <v>160</v>
      </c>
      <c r="K905" t="s">
        <v>196</v>
      </c>
      <c r="L905" t="str">
        <f t="shared" si="14"/>
        <v>BRO09O/S.</v>
      </c>
    </row>
    <row r="906" spans="1:12" x14ac:dyDescent="0.25">
      <c r="A906">
        <v>905</v>
      </c>
      <c r="B906" t="s">
        <v>10</v>
      </c>
      <c r="C906" t="s">
        <v>41</v>
      </c>
      <c r="E906" t="s">
        <v>12</v>
      </c>
      <c r="F906" t="s">
        <v>160</v>
      </c>
      <c r="K906" t="s">
        <v>197</v>
      </c>
      <c r="L906" t="str">
        <f t="shared" si="14"/>
        <v>BRO08O/S.</v>
      </c>
    </row>
    <row r="907" spans="1:12" x14ac:dyDescent="0.25">
      <c r="A907">
        <v>906</v>
      </c>
      <c r="B907" t="s">
        <v>10</v>
      </c>
      <c r="C907" t="s">
        <v>41</v>
      </c>
      <c r="E907" t="s">
        <v>12</v>
      </c>
      <c r="F907" t="s">
        <v>160</v>
      </c>
      <c r="K907" t="s">
        <v>198</v>
      </c>
      <c r="L907" t="str">
        <f t="shared" si="14"/>
        <v>BR16O/S.</v>
      </c>
    </row>
    <row r="908" spans="1:12" x14ac:dyDescent="0.25">
      <c r="A908">
        <v>907</v>
      </c>
      <c r="B908" t="s">
        <v>10</v>
      </c>
      <c r="C908" t="s">
        <v>41</v>
      </c>
      <c r="E908" t="s">
        <v>12</v>
      </c>
      <c r="F908" t="s">
        <v>160</v>
      </c>
      <c r="K908" t="s">
        <v>199</v>
      </c>
      <c r="L908" t="str">
        <f t="shared" si="14"/>
        <v>BR05O/S.</v>
      </c>
    </row>
    <row r="909" spans="1:12" x14ac:dyDescent="0.25">
      <c r="A909">
        <v>908</v>
      </c>
      <c r="B909" t="s">
        <v>10</v>
      </c>
      <c r="C909" t="s">
        <v>41</v>
      </c>
      <c r="E909" t="s">
        <v>12</v>
      </c>
      <c r="F909" t="s">
        <v>160</v>
      </c>
      <c r="K909" t="s">
        <v>200</v>
      </c>
      <c r="L909" t="str">
        <f t="shared" si="14"/>
        <v>BR03O/S.</v>
      </c>
    </row>
    <row r="910" spans="1:12" x14ac:dyDescent="0.25">
      <c r="A910">
        <v>909</v>
      </c>
      <c r="B910" t="s">
        <v>10</v>
      </c>
      <c r="C910" t="s">
        <v>41</v>
      </c>
      <c r="E910" t="s">
        <v>12</v>
      </c>
      <c r="F910" t="s">
        <v>160</v>
      </c>
      <c r="K910" t="s">
        <v>201</v>
      </c>
      <c r="L910" t="str">
        <f t="shared" si="14"/>
        <v>BR01O/S.</v>
      </c>
    </row>
    <row r="911" spans="1:12" x14ac:dyDescent="0.25">
      <c r="A911">
        <v>910</v>
      </c>
      <c r="B911" t="s">
        <v>10</v>
      </c>
      <c r="C911" t="s">
        <v>41</v>
      </c>
      <c r="E911" t="s">
        <v>12</v>
      </c>
      <c r="F911" t="s">
        <v>202</v>
      </c>
      <c r="K911" t="s">
        <v>203</v>
      </c>
      <c r="L911" t="str">
        <f t="shared" si="14"/>
        <v>Y0021O/SBLACK/BEIGE</v>
      </c>
    </row>
    <row r="912" spans="1:12" x14ac:dyDescent="0.25">
      <c r="A912">
        <v>911</v>
      </c>
      <c r="B912" t="s">
        <v>10</v>
      </c>
      <c r="C912" t="s">
        <v>16</v>
      </c>
      <c r="E912" t="s">
        <v>12</v>
      </c>
      <c r="F912" t="s">
        <v>13</v>
      </c>
      <c r="K912" t="s">
        <v>204</v>
      </c>
      <c r="L912" t="str">
        <f t="shared" si="14"/>
        <v>LD3884XXSBLUE</v>
      </c>
    </row>
    <row r="913" spans="1:12" x14ac:dyDescent="0.25">
      <c r="A913">
        <v>912</v>
      </c>
      <c r="C913" t="s">
        <v>19</v>
      </c>
      <c r="F913" t="s">
        <v>13</v>
      </c>
      <c r="K913" t="s">
        <v>204</v>
      </c>
      <c r="L913" t="str">
        <f t="shared" si="14"/>
        <v>LD3884XSBLUE</v>
      </c>
    </row>
    <row r="914" spans="1:12" x14ac:dyDescent="0.25">
      <c r="A914">
        <v>913</v>
      </c>
      <c r="C914" t="s">
        <v>20</v>
      </c>
      <c r="F914" t="s">
        <v>13</v>
      </c>
      <c r="K914" t="s">
        <v>204</v>
      </c>
      <c r="L914" t="str">
        <f t="shared" si="14"/>
        <v>LD3884SBLUE</v>
      </c>
    </row>
    <row r="915" spans="1:12" x14ac:dyDescent="0.25">
      <c r="A915">
        <v>914</v>
      </c>
      <c r="C915" t="s">
        <v>21</v>
      </c>
      <c r="F915" t="s">
        <v>13</v>
      </c>
      <c r="K915" t="s">
        <v>204</v>
      </c>
      <c r="L915" t="str">
        <f t="shared" si="14"/>
        <v>LD3884MBLUE</v>
      </c>
    </row>
    <row r="916" spans="1:12" x14ac:dyDescent="0.25">
      <c r="A916">
        <v>915</v>
      </c>
      <c r="C916" t="s">
        <v>22</v>
      </c>
      <c r="F916" t="s">
        <v>13</v>
      </c>
      <c r="K916" t="s">
        <v>204</v>
      </c>
      <c r="L916" t="str">
        <f t="shared" si="14"/>
        <v>LD3884LBLUE</v>
      </c>
    </row>
    <row r="917" spans="1:12" x14ac:dyDescent="0.25">
      <c r="A917">
        <v>916</v>
      </c>
      <c r="C917" t="s">
        <v>23</v>
      </c>
      <c r="F917" t="s">
        <v>13</v>
      </c>
      <c r="K917" t="s">
        <v>204</v>
      </c>
      <c r="L917" t="str">
        <f t="shared" si="14"/>
        <v>LD3884XLBLUE</v>
      </c>
    </row>
    <row r="918" spans="1:12" x14ac:dyDescent="0.25">
      <c r="A918">
        <v>917</v>
      </c>
      <c r="C918" t="s">
        <v>24</v>
      </c>
      <c r="F918" t="s">
        <v>13</v>
      </c>
      <c r="K918" t="s">
        <v>204</v>
      </c>
      <c r="L918" t="str">
        <f t="shared" si="14"/>
        <v>LD38842XLBLUE</v>
      </c>
    </row>
    <row r="919" spans="1:12" x14ac:dyDescent="0.25">
      <c r="A919">
        <v>918</v>
      </c>
      <c r="C919" t="s">
        <v>25</v>
      </c>
      <c r="F919" t="s">
        <v>13</v>
      </c>
      <c r="K919" t="s">
        <v>204</v>
      </c>
      <c r="L919" t="str">
        <f t="shared" si="14"/>
        <v>LD38843XLBLUE</v>
      </c>
    </row>
    <row r="920" spans="1:12" x14ac:dyDescent="0.25">
      <c r="A920">
        <v>919</v>
      </c>
      <c r="B920" t="s">
        <v>10</v>
      </c>
      <c r="C920" t="s">
        <v>41</v>
      </c>
      <c r="E920" t="s">
        <v>12</v>
      </c>
      <c r="F920" t="s">
        <v>17</v>
      </c>
      <c r="K920" t="s">
        <v>205</v>
      </c>
      <c r="L920" t="str">
        <f t="shared" si="14"/>
        <v>LD3849O/SBLACK</v>
      </c>
    </row>
    <row r="921" spans="1:12" x14ac:dyDescent="0.25">
      <c r="A921">
        <v>920</v>
      </c>
      <c r="B921" t="s">
        <v>10</v>
      </c>
      <c r="C921" t="s">
        <v>16</v>
      </c>
      <c r="E921" t="s">
        <v>12</v>
      </c>
      <c r="F921" t="s">
        <v>45</v>
      </c>
      <c r="K921" t="s">
        <v>206</v>
      </c>
      <c r="L921" t="str">
        <f t="shared" si="14"/>
        <v>LD3804XXSMULTI</v>
      </c>
    </row>
    <row r="922" spans="1:12" x14ac:dyDescent="0.25">
      <c r="A922">
        <v>921</v>
      </c>
      <c r="C922" t="s">
        <v>19</v>
      </c>
      <c r="F922" t="s">
        <v>45</v>
      </c>
      <c r="K922" t="s">
        <v>206</v>
      </c>
      <c r="L922" t="str">
        <f t="shared" si="14"/>
        <v>LD3804XSMULTI</v>
      </c>
    </row>
    <row r="923" spans="1:12" x14ac:dyDescent="0.25">
      <c r="A923">
        <v>922</v>
      </c>
      <c r="C923" t="s">
        <v>20</v>
      </c>
      <c r="F923" t="s">
        <v>45</v>
      </c>
      <c r="K923" t="s">
        <v>206</v>
      </c>
      <c r="L923" t="str">
        <f t="shared" si="14"/>
        <v>LD3804SMULTI</v>
      </c>
    </row>
    <row r="924" spans="1:12" x14ac:dyDescent="0.25">
      <c r="A924">
        <v>923</v>
      </c>
      <c r="C924" t="s">
        <v>21</v>
      </c>
      <c r="F924" t="s">
        <v>45</v>
      </c>
      <c r="K924" t="s">
        <v>206</v>
      </c>
      <c r="L924" t="str">
        <f t="shared" si="14"/>
        <v>LD3804MMULTI</v>
      </c>
    </row>
    <row r="925" spans="1:12" x14ac:dyDescent="0.25">
      <c r="A925">
        <v>924</v>
      </c>
      <c r="C925" t="s">
        <v>22</v>
      </c>
      <c r="F925" t="s">
        <v>45</v>
      </c>
      <c r="K925" t="s">
        <v>206</v>
      </c>
      <c r="L925" t="str">
        <f t="shared" si="14"/>
        <v>LD3804LMULTI</v>
      </c>
    </row>
    <row r="926" spans="1:12" x14ac:dyDescent="0.25">
      <c r="A926">
        <v>925</v>
      </c>
      <c r="C926" t="s">
        <v>23</v>
      </c>
      <c r="F926" t="s">
        <v>45</v>
      </c>
      <c r="K926" t="s">
        <v>206</v>
      </c>
      <c r="L926" t="str">
        <f t="shared" si="14"/>
        <v>LD3804XLMULTI</v>
      </c>
    </row>
    <row r="927" spans="1:12" x14ac:dyDescent="0.25">
      <c r="A927">
        <v>926</v>
      </c>
      <c r="C927" t="s">
        <v>24</v>
      </c>
      <c r="F927" t="s">
        <v>45</v>
      </c>
      <c r="K927" t="s">
        <v>206</v>
      </c>
      <c r="L927" t="str">
        <f t="shared" si="14"/>
        <v>LD38042XLMULTI</v>
      </c>
    </row>
    <row r="928" spans="1:12" x14ac:dyDescent="0.25">
      <c r="A928">
        <v>927</v>
      </c>
      <c r="C928" t="s">
        <v>25</v>
      </c>
      <c r="F928" t="s">
        <v>45</v>
      </c>
      <c r="K928" t="s">
        <v>206</v>
      </c>
      <c r="L928" t="str">
        <f t="shared" si="14"/>
        <v>LD38043XLMULTI</v>
      </c>
    </row>
    <row r="929" spans="1:12" x14ac:dyDescent="0.25">
      <c r="A929">
        <v>928</v>
      </c>
      <c r="B929" t="s">
        <v>10</v>
      </c>
      <c r="C929" t="s">
        <v>16</v>
      </c>
      <c r="E929" t="s">
        <v>12</v>
      </c>
      <c r="F929" t="s">
        <v>37</v>
      </c>
      <c r="K929" t="s">
        <v>207</v>
      </c>
      <c r="L929" t="str">
        <f t="shared" si="14"/>
        <v>LD3792XXSBROWN</v>
      </c>
    </row>
    <row r="930" spans="1:12" x14ac:dyDescent="0.25">
      <c r="A930">
        <v>929</v>
      </c>
      <c r="C930" t="s">
        <v>16</v>
      </c>
      <c r="F930" t="s">
        <v>42</v>
      </c>
      <c r="K930" t="s">
        <v>207</v>
      </c>
      <c r="L930" t="str">
        <f t="shared" si="14"/>
        <v>LD3792XXSGREY</v>
      </c>
    </row>
    <row r="931" spans="1:12" x14ac:dyDescent="0.25">
      <c r="A931">
        <v>930</v>
      </c>
      <c r="C931" t="s">
        <v>19</v>
      </c>
      <c r="F931" t="s">
        <v>37</v>
      </c>
      <c r="K931" t="s">
        <v>207</v>
      </c>
      <c r="L931" t="str">
        <f t="shared" si="14"/>
        <v>LD3792XSBROWN</v>
      </c>
    </row>
    <row r="932" spans="1:12" x14ac:dyDescent="0.25">
      <c r="A932">
        <v>931</v>
      </c>
      <c r="C932" t="s">
        <v>19</v>
      </c>
      <c r="F932" t="s">
        <v>42</v>
      </c>
      <c r="K932" t="s">
        <v>207</v>
      </c>
      <c r="L932" t="str">
        <f t="shared" si="14"/>
        <v>LD3792XSGREY</v>
      </c>
    </row>
    <row r="933" spans="1:12" x14ac:dyDescent="0.25">
      <c r="A933">
        <v>932</v>
      </c>
      <c r="C933" t="s">
        <v>20</v>
      </c>
      <c r="F933" t="s">
        <v>37</v>
      </c>
      <c r="K933" t="s">
        <v>207</v>
      </c>
      <c r="L933" t="str">
        <f t="shared" si="14"/>
        <v>LD3792SBROWN</v>
      </c>
    </row>
    <row r="934" spans="1:12" x14ac:dyDescent="0.25">
      <c r="A934">
        <v>933</v>
      </c>
      <c r="C934" t="s">
        <v>20</v>
      </c>
      <c r="F934" t="s">
        <v>42</v>
      </c>
      <c r="K934" t="s">
        <v>207</v>
      </c>
      <c r="L934" t="str">
        <f t="shared" si="14"/>
        <v>LD3792SGREY</v>
      </c>
    </row>
    <row r="935" spans="1:12" x14ac:dyDescent="0.25">
      <c r="A935">
        <v>934</v>
      </c>
      <c r="C935" t="s">
        <v>21</v>
      </c>
      <c r="F935" t="s">
        <v>37</v>
      </c>
      <c r="K935" t="s">
        <v>207</v>
      </c>
      <c r="L935" t="str">
        <f t="shared" si="14"/>
        <v>LD3792MBROWN</v>
      </c>
    </row>
    <row r="936" spans="1:12" x14ac:dyDescent="0.25">
      <c r="A936">
        <v>935</v>
      </c>
      <c r="C936" t="s">
        <v>21</v>
      </c>
      <c r="F936" t="s">
        <v>42</v>
      </c>
      <c r="K936" t="s">
        <v>207</v>
      </c>
      <c r="L936" t="str">
        <f t="shared" si="14"/>
        <v>LD3792MGREY</v>
      </c>
    </row>
    <row r="937" spans="1:12" x14ac:dyDescent="0.25">
      <c r="A937">
        <v>936</v>
      </c>
      <c r="C937" t="s">
        <v>22</v>
      </c>
      <c r="F937" t="s">
        <v>37</v>
      </c>
      <c r="K937" t="s">
        <v>207</v>
      </c>
      <c r="L937" t="str">
        <f t="shared" si="14"/>
        <v>LD3792LBROWN</v>
      </c>
    </row>
    <row r="938" spans="1:12" x14ac:dyDescent="0.25">
      <c r="A938">
        <v>937</v>
      </c>
      <c r="C938" t="s">
        <v>22</v>
      </c>
      <c r="F938" t="s">
        <v>42</v>
      </c>
      <c r="K938" t="s">
        <v>207</v>
      </c>
      <c r="L938" t="str">
        <f t="shared" si="14"/>
        <v>LD3792LGREY</v>
      </c>
    </row>
    <row r="939" spans="1:12" x14ac:dyDescent="0.25">
      <c r="A939">
        <v>938</v>
      </c>
      <c r="C939" t="s">
        <v>23</v>
      </c>
      <c r="F939" t="s">
        <v>37</v>
      </c>
      <c r="K939" t="s">
        <v>207</v>
      </c>
      <c r="L939" t="str">
        <f t="shared" si="14"/>
        <v>LD3792XLBROWN</v>
      </c>
    </row>
    <row r="940" spans="1:12" x14ac:dyDescent="0.25">
      <c r="A940">
        <v>939</v>
      </c>
      <c r="C940" t="s">
        <v>24</v>
      </c>
      <c r="F940" t="s">
        <v>37</v>
      </c>
      <c r="K940" t="s">
        <v>207</v>
      </c>
      <c r="L940" t="str">
        <f t="shared" si="14"/>
        <v>LD37922XLBROWN</v>
      </c>
    </row>
    <row r="941" spans="1:12" x14ac:dyDescent="0.25">
      <c r="A941">
        <v>940</v>
      </c>
      <c r="C941" t="s">
        <v>25</v>
      </c>
      <c r="F941" t="s">
        <v>37</v>
      </c>
      <c r="K941" t="s">
        <v>207</v>
      </c>
      <c r="L941" t="str">
        <f t="shared" si="14"/>
        <v>LD37923XLBROWN</v>
      </c>
    </row>
    <row r="942" spans="1:12" x14ac:dyDescent="0.25">
      <c r="A942">
        <v>941</v>
      </c>
      <c r="C942" t="s">
        <v>23</v>
      </c>
      <c r="F942" t="s">
        <v>42</v>
      </c>
      <c r="K942" t="s">
        <v>207</v>
      </c>
      <c r="L942" t="str">
        <f t="shared" si="14"/>
        <v>LD3792XLGREY</v>
      </c>
    </row>
    <row r="943" spans="1:12" x14ac:dyDescent="0.25">
      <c r="A943">
        <v>942</v>
      </c>
      <c r="C943" t="s">
        <v>24</v>
      </c>
      <c r="F943" t="s">
        <v>42</v>
      </c>
      <c r="K943" t="s">
        <v>207</v>
      </c>
      <c r="L943" t="str">
        <f t="shared" si="14"/>
        <v>LD37922XLGREY</v>
      </c>
    </row>
    <row r="944" spans="1:12" x14ac:dyDescent="0.25">
      <c r="A944">
        <v>943</v>
      </c>
      <c r="C944" t="s">
        <v>25</v>
      </c>
      <c r="F944" t="s">
        <v>42</v>
      </c>
      <c r="K944" t="s">
        <v>207</v>
      </c>
      <c r="L944" t="str">
        <f t="shared" si="14"/>
        <v>LD37923XLGREY</v>
      </c>
    </row>
    <row r="945" spans="1:12" x14ac:dyDescent="0.25">
      <c r="A945">
        <v>944</v>
      </c>
      <c r="B945" t="s">
        <v>10</v>
      </c>
      <c r="C945" t="s">
        <v>41</v>
      </c>
      <c r="E945" t="s">
        <v>12</v>
      </c>
      <c r="F945" t="s">
        <v>37</v>
      </c>
      <c r="K945" t="s">
        <v>208</v>
      </c>
      <c r="L945" t="str">
        <f t="shared" si="14"/>
        <v>LD3686O/SBROWN</v>
      </c>
    </row>
    <row r="946" spans="1:12" x14ac:dyDescent="0.25">
      <c r="A946">
        <v>945</v>
      </c>
      <c r="C946" t="s">
        <v>41</v>
      </c>
      <c r="F946" t="s">
        <v>39</v>
      </c>
      <c r="K946" t="s">
        <v>208</v>
      </c>
      <c r="L946" t="str">
        <f t="shared" si="14"/>
        <v>LD3686O/SWHITE</v>
      </c>
    </row>
    <row r="947" spans="1:12" x14ac:dyDescent="0.25">
      <c r="A947">
        <v>946</v>
      </c>
      <c r="B947" t="s">
        <v>10</v>
      </c>
      <c r="C947" t="s">
        <v>158</v>
      </c>
      <c r="E947" t="s">
        <v>12</v>
      </c>
      <c r="F947" t="s">
        <v>17</v>
      </c>
      <c r="K947" t="s">
        <v>209</v>
      </c>
      <c r="L947" t="str">
        <f t="shared" si="14"/>
        <v>L9463S/MBLACK</v>
      </c>
    </row>
    <row r="948" spans="1:12" x14ac:dyDescent="0.25">
      <c r="A948">
        <v>947</v>
      </c>
      <c r="C948" t="s">
        <v>158</v>
      </c>
      <c r="F948" t="s">
        <v>37</v>
      </c>
      <c r="K948" t="s">
        <v>209</v>
      </c>
      <c r="L948" t="str">
        <f t="shared" si="14"/>
        <v>L9463S/MBROWN</v>
      </c>
    </row>
    <row r="949" spans="1:12" x14ac:dyDescent="0.25">
      <c r="A949">
        <v>948</v>
      </c>
      <c r="C949" t="s">
        <v>159</v>
      </c>
      <c r="F949" t="s">
        <v>17</v>
      </c>
      <c r="K949" t="s">
        <v>209</v>
      </c>
      <c r="L949" t="str">
        <f t="shared" si="14"/>
        <v>L9463M/LBLACK</v>
      </c>
    </row>
    <row r="950" spans="1:12" x14ac:dyDescent="0.25">
      <c r="A950">
        <v>949</v>
      </c>
      <c r="C950" t="s">
        <v>159</v>
      </c>
      <c r="F950" t="s">
        <v>37</v>
      </c>
      <c r="K950" t="s">
        <v>209</v>
      </c>
      <c r="L950" t="str">
        <f t="shared" si="14"/>
        <v>L9463M/LBROWN</v>
      </c>
    </row>
    <row r="951" spans="1:12" x14ac:dyDescent="0.25">
      <c r="A951">
        <v>950</v>
      </c>
      <c r="B951" t="s">
        <v>10</v>
      </c>
      <c r="C951" t="s">
        <v>41</v>
      </c>
      <c r="E951" t="s">
        <v>12</v>
      </c>
      <c r="F951" t="s">
        <v>17</v>
      </c>
      <c r="K951" t="s">
        <v>210</v>
      </c>
      <c r="L951" t="str">
        <f t="shared" si="14"/>
        <v>L7040O/SBLACK</v>
      </c>
    </row>
    <row r="952" spans="1:12" x14ac:dyDescent="0.25">
      <c r="A952">
        <v>951</v>
      </c>
      <c r="C952" t="s">
        <v>41</v>
      </c>
      <c r="F952" t="s">
        <v>37</v>
      </c>
      <c r="K952" t="s">
        <v>210</v>
      </c>
      <c r="L952" t="str">
        <f t="shared" si="14"/>
        <v>L7040O/SBROWN</v>
      </c>
    </row>
    <row r="953" spans="1:12" x14ac:dyDescent="0.25">
      <c r="A953">
        <v>952</v>
      </c>
      <c r="B953" t="s">
        <v>10</v>
      </c>
      <c r="C953" t="s">
        <v>41</v>
      </c>
      <c r="E953" t="s">
        <v>12</v>
      </c>
      <c r="F953" t="s">
        <v>17</v>
      </c>
      <c r="K953">
        <v>8003</v>
      </c>
      <c r="L953" t="str">
        <f t="shared" si="14"/>
        <v>8003O/SBLACK</v>
      </c>
    </row>
    <row r="954" spans="1:12" x14ac:dyDescent="0.25">
      <c r="A954">
        <v>953</v>
      </c>
      <c r="C954" t="s">
        <v>41</v>
      </c>
      <c r="F954" t="s">
        <v>37</v>
      </c>
      <c r="K954">
        <v>8003</v>
      </c>
      <c r="L954" t="str">
        <f t="shared" si="14"/>
        <v>8003O/SBROWN</v>
      </c>
    </row>
    <row r="955" spans="1:12" x14ac:dyDescent="0.25">
      <c r="A955">
        <v>954</v>
      </c>
      <c r="B955" t="s">
        <v>10</v>
      </c>
      <c r="C955" t="s">
        <v>41</v>
      </c>
      <c r="E955" t="s">
        <v>12</v>
      </c>
      <c r="F955" t="s">
        <v>17</v>
      </c>
      <c r="K955">
        <v>6201</v>
      </c>
      <c r="L955" t="str">
        <f t="shared" si="14"/>
        <v>6201O/SBLACK</v>
      </c>
    </row>
    <row r="956" spans="1:12" x14ac:dyDescent="0.25">
      <c r="A956">
        <v>955</v>
      </c>
      <c r="C956" t="s">
        <v>41</v>
      </c>
      <c r="F956" t="s">
        <v>37</v>
      </c>
      <c r="K956">
        <v>6201</v>
      </c>
      <c r="L956" t="str">
        <f t="shared" si="14"/>
        <v>6201O/SBROWN</v>
      </c>
    </row>
    <row r="957" spans="1:12" x14ac:dyDescent="0.25">
      <c r="A957">
        <v>956</v>
      </c>
      <c r="C957" t="s">
        <v>41</v>
      </c>
      <c r="F957" t="s">
        <v>64</v>
      </c>
      <c r="K957">
        <v>6201</v>
      </c>
      <c r="L957" t="str">
        <f t="shared" si="14"/>
        <v>6201O/SGREEN</v>
      </c>
    </row>
    <row r="958" spans="1:12" x14ac:dyDescent="0.25">
      <c r="A958">
        <v>957</v>
      </c>
      <c r="C958" t="s">
        <v>41</v>
      </c>
      <c r="F958" t="s">
        <v>122</v>
      </c>
      <c r="K958">
        <v>6201</v>
      </c>
      <c r="L958" t="str">
        <f t="shared" si="14"/>
        <v>6201O/SNAVY</v>
      </c>
    </row>
    <row r="959" spans="1:12" x14ac:dyDescent="0.25">
      <c r="A959">
        <v>958</v>
      </c>
      <c r="B959" t="s">
        <v>10</v>
      </c>
      <c r="C959" t="s">
        <v>41</v>
      </c>
      <c r="E959" t="s">
        <v>12</v>
      </c>
      <c r="F959" t="s">
        <v>17</v>
      </c>
      <c r="K959">
        <v>6156</v>
      </c>
      <c r="L959" t="str">
        <f t="shared" si="14"/>
        <v>6156O/SBLACK</v>
      </c>
    </row>
    <row r="960" spans="1:12" x14ac:dyDescent="0.25">
      <c r="A960">
        <v>959</v>
      </c>
      <c r="C960" t="s">
        <v>41</v>
      </c>
      <c r="F960" t="s">
        <v>64</v>
      </c>
      <c r="K960">
        <v>6156</v>
      </c>
      <c r="L960" t="str">
        <f t="shared" si="14"/>
        <v>6156O/SGREEN</v>
      </c>
    </row>
    <row r="961" spans="1:12" x14ac:dyDescent="0.25">
      <c r="A961">
        <v>960</v>
      </c>
      <c r="C961" t="s">
        <v>41</v>
      </c>
      <c r="F961" t="s">
        <v>115</v>
      </c>
      <c r="K961">
        <v>6156</v>
      </c>
      <c r="L961" t="str">
        <f t="shared" si="14"/>
        <v>6156O/STAN</v>
      </c>
    </row>
    <row r="962" spans="1:12" x14ac:dyDescent="0.25">
      <c r="A962">
        <v>961</v>
      </c>
      <c r="B962" t="s">
        <v>10</v>
      </c>
      <c r="C962" t="s">
        <v>41</v>
      </c>
      <c r="E962" t="s">
        <v>12</v>
      </c>
      <c r="F962" t="s">
        <v>120</v>
      </c>
      <c r="K962">
        <v>5119</v>
      </c>
      <c r="L962" t="str">
        <f t="shared" si="14"/>
        <v>5119O/SKHAKI</v>
      </c>
    </row>
    <row r="963" spans="1:12" x14ac:dyDescent="0.25">
      <c r="A963">
        <v>962</v>
      </c>
      <c r="B963" t="s">
        <v>10</v>
      </c>
      <c r="C963" t="s">
        <v>41</v>
      </c>
      <c r="E963" t="s">
        <v>12</v>
      </c>
      <c r="F963" t="s">
        <v>17</v>
      </c>
      <c r="K963">
        <v>4238</v>
      </c>
      <c r="L963" t="str">
        <f t="shared" ref="L963:L1026" si="15">_xlfn.CONCAT(K963,C963,F963)</f>
        <v>4238O/SBLACK</v>
      </c>
    </row>
    <row r="964" spans="1:12" x14ac:dyDescent="0.25">
      <c r="A964">
        <v>963</v>
      </c>
      <c r="C964" t="s">
        <v>41</v>
      </c>
      <c r="F964" t="s">
        <v>42</v>
      </c>
      <c r="K964">
        <v>4238</v>
      </c>
      <c r="L964" t="str">
        <f t="shared" si="15"/>
        <v>4238O/SGREY</v>
      </c>
    </row>
    <row r="965" spans="1:12" x14ac:dyDescent="0.25">
      <c r="A965">
        <v>964</v>
      </c>
      <c r="B965" t="s">
        <v>10</v>
      </c>
      <c r="C965" t="s">
        <v>41</v>
      </c>
      <c r="E965" t="s">
        <v>12</v>
      </c>
      <c r="F965" t="s">
        <v>36</v>
      </c>
      <c r="K965">
        <v>8985</v>
      </c>
      <c r="L965" t="str">
        <f t="shared" si="15"/>
        <v>8985O/SBEIGE</v>
      </c>
    </row>
    <row r="966" spans="1:12" x14ac:dyDescent="0.25">
      <c r="A966">
        <v>965</v>
      </c>
      <c r="B966" t="s">
        <v>10</v>
      </c>
      <c r="C966" t="s">
        <v>41</v>
      </c>
      <c r="E966" t="s">
        <v>12</v>
      </c>
      <c r="F966" t="s">
        <v>17</v>
      </c>
      <c r="K966">
        <v>7695</v>
      </c>
      <c r="L966" t="str">
        <f t="shared" si="15"/>
        <v>7695O/SBLACK</v>
      </c>
    </row>
    <row r="967" spans="1:12" x14ac:dyDescent="0.25">
      <c r="A967">
        <v>966</v>
      </c>
      <c r="C967" t="s">
        <v>41</v>
      </c>
      <c r="F967" t="s">
        <v>37</v>
      </c>
      <c r="K967">
        <v>7695</v>
      </c>
      <c r="L967" t="str">
        <f t="shared" si="15"/>
        <v>7695O/SBROWN</v>
      </c>
    </row>
    <row r="968" spans="1:12" x14ac:dyDescent="0.25">
      <c r="A968">
        <v>967</v>
      </c>
      <c r="B968" t="s">
        <v>10</v>
      </c>
      <c r="C968" t="s">
        <v>41</v>
      </c>
      <c r="E968" t="s">
        <v>12</v>
      </c>
      <c r="F968" t="s">
        <v>17</v>
      </c>
      <c r="K968">
        <v>7509</v>
      </c>
      <c r="L968" t="str">
        <f t="shared" si="15"/>
        <v>7509O/SBLACK</v>
      </c>
    </row>
    <row r="969" spans="1:12" x14ac:dyDescent="0.25">
      <c r="A969">
        <v>968</v>
      </c>
      <c r="C969" t="s">
        <v>41</v>
      </c>
      <c r="F969" t="s">
        <v>13</v>
      </c>
      <c r="K969">
        <v>7509</v>
      </c>
      <c r="L969" t="str">
        <f t="shared" si="15"/>
        <v>7509O/SBLUE</v>
      </c>
    </row>
    <row r="970" spans="1:12" x14ac:dyDescent="0.25">
      <c r="A970">
        <v>969</v>
      </c>
      <c r="C970" t="s">
        <v>41</v>
      </c>
      <c r="F970" t="s">
        <v>64</v>
      </c>
      <c r="K970">
        <v>7509</v>
      </c>
      <c r="L970" t="str">
        <f t="shared" si="15"/>
        <v>7509O/SGREEN</v>
      </c>
    </row>
    <row r="971" spans="1:12" x14ac:dyDescent="0.25">
      <c r="A971">
        <v>970</v>
      </c>
      <c r="B971" t="s">
        <v>10</v>
      </c>
      <c r="C971" t="s">
        <v>41</v>
      </c>
      <c r="E971" t="s">
        <v>12</v>
      </c>
      <c r="F971" t="s">
        <v>17</v>
      </c>
      <c r="K971">
        <v>7233</v>
      </c>
      <c r="L971" t="str">
        <f t="shared" si="15"/>
        <v>7233O/SBLACK</v>
      </c>
    </row>
    <row r="972" spans="1:12" x14ac:dyDescent="0.25">
      <c r="A972">
        <v>971</v>
      </c>
      <c r="C972" t="s">
        <v>41</v>
      </c>
      <c r="F972" t="s">
        <v>64</v>
      </c>
      <c r="K972">
        <v>7233</v>
      </c>
      <c r="L972" t="str">
        <f t="shared" si="15"/>
        <v>7233O/SGREEN</v>
      </c>
    </row>
    <row r="973" spans="1:12" x14ac:dyDescent="0.25">
      <c r="A973">
        <v>972</v>
      </c>
      <c r="B973" t="s">
        <v>10</v>
      </c>
      <c r="C973" t="s">
        <v>41</v>
      </c>
      <c r="E973" t="s">
        <v>12</v>
      </c>
      <c r="F973" t="s">
        <v>17</v>
      </c>
      <c r="K973" t="s">
        <v>211</v>
      </c>
      <c r="L973" t="str">
        <f t="shared" si="15"/>
        <v>YM0944O/SBLACK</v>
      </c>
    </row>
    <row r="974" spans="1:12" x14ac:dyDescent="0.25">
      <c r="A974">
        <v>973</v>
      </c>
      <c r="C974" t="s">
        <v>41</v>
      </c>
      <c r="F974" t="s">
        <v>62</v>
      </c>
      <c r="K974" t="s">
        <v>211</v>
      </c>
      <c r="L974" t="str">
        <f t="shared" si="15"/>
        <v>YM0944O/SCAMEL</v>
      </c>
    </row>
    <row r="975" spans="1:12" x14ac:dyDescent="0.25">
      <c r="A975">
        <v>974</v>
      </c>
      <c r="C975" t="s">
        <v>41</v>
      </c>
      <c r="F975" t="s">
        <v>34</v>
      </c>
      <c r="K975" t="s">
        <v>211</v>
      </c>
      <c r="L975" t="str">
        <f t="shared" si="15"/>
        <v>YM0944O/SCREAM</v>
      </c>
    </row>
    <row r="976" spans="1:12" x14ac:dyDescent="0.25">
      <c r="A976">
        <v>975</v>
      </c>
      <c r="C976" t="s">
        <v>41</v>
      </c>
      <c r="F976" t="s">
        <v>42</v>
      </c>
      <c r="K976" t="s">
        <v>211</v>
      </c>
      <c r="L976" t="str">
        <f t="shared" si="15"/>
        <v>YM0944O/SGREY</v>
      </c>
    </row>
    <row r="977" spans="1:12" x14ac:dyDescent="0.25">
      <c r="A977">
        <v>976</v>
      </c>
      <c r="B977" t="s">
        <v>10</v>
      </c>
      <c r="C977" t="s">
        <v>41</v>
      </c>
      <c r="E977" t="s">
        <v>12</v>
      </c>
      <c r="F977" t="s">
        <v>62</v>
      </c>
      <c r="K977" t="s">
        <v>212</v>
      </c>
      <c r="L977" t="str">
        <f t="shared" si="15"/>
        <v>YF6722O/SCAMEL</v>
      </c>
    </row>
    <row r="978" spans="1:12" x14ac:dyDescent="0.25">
      <c r="A978">
        <v>977</v>
      </c>
      <c r="B978" t="s">
        <v>10</v>
      </c>
      <c r="C978" t="s">
        <v>41</v>
      </c>
      <c r="E978" t="s">
        <v>12</v>
      </c>
      <c r="F978" t="s">
        <v>13</v>
      </c>
      <c r="K978" t="s">
        <v>213</v>
      </c>
      <c r="L978" t="str">
        <f t="shared" si="15"/>
        <v>YF6634O/SBLUE</v>
      </c>
    </row>
    <row r="979" spans="1:12" x14ac:dyDescent="0.25">
      <c r="A979">
        <v>978</v>
      </c>
      <c r="C979" t="s">
        <v>41</v>
      </c>
      <c r="F979" t="s">
        <v>45</v>
      </c>
      <c r="K979" t="s">
        <v>213</v>
      </c>
      <c r="L979" t="str">
        <f t="shared" si="15"/>
        <v>YF6634O/SMULTI</v>
      </c>
    </row>
    <row r="980" spans="1:12" x14ac:dyDescent="0.25">
      <c r="A980">
        <v>979</v>
      </c>
      <c r="B980" t="s">
        <v>10</v>
      </c>
      <c r="C980" t="s">
        <v>41</v>
      </c>
      <c r="E980" t="s">
        <v>12</v>
      </c>
      <c r="F980" t="s">
        <v>17</v>
      </c>
      <c r="K980" t="s">
        <v>214</v>
      </c>
      <c r="L980" t="str">
        <f t="shared" si="15"/>
        <v>YF6608O/SBLACK</v>
      </c>
    </row>
    <row r="981" spans="1:12" x14ac:dyDescent="0.25">
      <c r="A981">
        <v>980</v>
      </c>
      <c r="C981" t="s">
        <v>41</v>
      </c>
      <c r="F981" t="s">
        <v>37</v>
      </c>
      <c r="K981" t="s">
        <v>214</v>
      </c>
      <c r="L981" t="str">
        <f t="shared" si="15"/>
        <v>YF6608O/SBROWN</v>
      </c>
    </row>
    <row r="982" spans="1:12" x14ac:dyDescent="0.25">
      <c r="A982">
        <v>981</v>
      </c>
      <c r="B982" t="s">
        <v>10</v>
      </c>
      <c r="C982" t="s">
        <v>41</v>
      </c>
      <c r="E982" t="s">
        <v>12</v>
      </c>
      <c r="F982" t="s">
        <v>102</v>
      </c>
      <c r="K982" t="s">
        <v>215</v>
      </c>
      <c r="L982" t="str">
        <f t="shared" si="15"/>
        <v>YF6607O/SPINK</v>
      </c>
    </row>
    <row r="983" spans="1:12" x14ac:dyDescent="0.25">
      <c r="A983">
        <v>982</v>
      </c>
      <c r="B983" t="s">
        <v>10</v>
      </c>
      <c r="C983" t="s">
        <v>41</v>
      </c>
      <c r="E983" t="s">
        <v>12</v>
      </c>
      <c r="F983" t="s">
        <v>216</v>
      </c>
      <c r="K983" t="s">
        <v>217</v>
      </c>
      <c r="L983" t="str">
        <f t="shared" si="15"/>
        <v>YF6600O/SBROWN/BLACK</v>
      </c>
    </row>
    <row r="984" spans="1:12" x14ac:dyDescent="0.25">
      <c r="A984">
        <v>983</v>
      </c>
      <c r="C984" t="s">
        <v>41</v>
      </c>
      <c r="F984" t="s">
        <v>218</v>
      </c>
      <c r="K984" t="s">
        <v>217</v>
      </c>
      <c r="L984" t="str">
        <f t="shared" si="15"/>
        <v>YF6600O/SGREY/BLACK</v>
      </c>
    </row>
    <row r="985" spans="1:12" x14ac:dyDescent="0.25">
      <c r="A985">
        <v>984</v>
      </c>
      <c r="B985" t="s">
        <v>10</v>
      </c>
      <c r="C985" t="s">
        <v>41</v>
      </c>
      <c r="E985" t="s">
        <v>12</v>
      </c>
      <c r="F985" t="s">
        <v>50</v>
      </c>
      <c r="K985" t="s">
        <v>219</v>
      </c>
      <c r="L985" t="str">
        <f t="shared" si="15"/>
        <v>YF6514O/SBURGUNDY</v>
      </c>
    </row>
    <row r="986" spans="1:12" x14ac:dyDescent="0.25">
      <c r="A986">
        <v>985</v>
      </c>
      <c r="B986" t="s">
        <v>10</v>
      </c>
      <c r="C986" t="s">
        <v>41</v>
      </c>
      <c r="E986" t="s">
        <v>12</v>
      </c>
      <c r="F986" t="s">
        <v>17</v>
      </c>
      <c r="K986" t="s">
        <v>220</v>
      </c>
      <c r="L986" t="str">
        <f t="shared" si="15"/>
        <v>YF6513O/SBLACK</v>
      </c>
    </row>
    <row r="987" spans="1:12" x14ac:dyDescent="0.25">
      <c r="A987">
        <v>986</v>
      </c>
      <c r="B987" t="s">
        <v>10</v>
      </c>
      <c r="C987" t="s">
        <v>41</v>
      </c>
      <c r="E987" t="s">
        <v>12</v>
      </c>
      <c r="F987" t="s">
        <v>62</v>
      </c>
      <c r="K987" t="s">
        <v>221</v>
      </c>
      <c r="L987" t="str">
        <f t="shared" si="15"/>
        <v>YF6511O/SCAMEL</v>
      </c>
    </row>
    <row r="988" spans="1:12" x14ac:dyDescent="0.25">
      <c r="A988">
        <v>987</v>
      </c>
      <c r="C988" t="s">
        <v>41</v>
      </c>
      <c r="F988" t="s">
        <v>42</v>
      </c>
      <c r="K988" t="s">
        <v>221</v>
      </c>
      <c r="L988" t="str">
        <f t="shared" si="15"/>
        <v>YF6511O/SGREY</v>
      </c>
    </row>
    <row r="989" spans="1:12" x14ac:dyDescent="0.25">
      <c r="A989">
        <v>988</v>
      </c>
      <c r="B989" t="s">
        <v>10</v>
      </c>
      <c r="C989" t="s">
        <v>41</v>
      </c>
      <c r="E989" t="s">
        <v>12</v>
      </c>
      <c r="F989" t="s">
        <v>48</v>
      </c>
      <c r="K989" t="s">
        <v>222</v>
      </c>
      <c r="L989" t="str">
        <f t="shared" si="15"/>
        <v>YF6056O/SBROWN/CREAM</v>
      </c>
    </row>
    <row r="990" spans="1:12" x14ac:dyDescent="0.25">
      <c r="A990">
        <v>989</v>
      </c>
      <c r="B990" t="s">
        <v>10</v>
      </c>
      <c r="C990" t="s">
        <v>41</v>
      </c>
      <c r="E990" t="s">
        <v>12</v>
      </c>
      <c r="F990" t="s">
        <v>58</v>
      </c>
      <c r="K990" t="s">
        <v>223</v>
      </c>
      <c r="L990" t="str">
        <f t="shared" si="15"/>
        <v>YF5803O/SBLACK/WHITE</v>
      </c>
    </row>
    <row r="991" spans="1:12" x14ac:dyDescent="0.25">
      <c r="A991">
        <v>990</v>
      </c>
      <c r="B991" t="s">
        <v>10</v>
      </c>
      <c r="C991" t="s">
        <v>41</v>
      </c>
      <c r="E991" t="s">
        <v>12</v>
      </c>
      <c r="F991" t="s">
        <v>224</v>
      </c>
      <c r="K991" t="s">
        <v>225</v>
      </c>
      <c r="L991" t="str">
        <f t="shared" si="15"/>
        <v>YF5793O/SCARAMEL</v>
      </c>
    </row>
    <row r="992" spans="1:12" x14ac:dyDescent="0.25">
      <c r="A992">
        <v>991</v>
      </c>
      <c r="B992" t="s">
        <v>10</v>
      </c>
      <c r="C992" t="s">
        <v>41</v>
      </c>
      <c r="E992" t="s">
        <v>12</v>
      </c>
      <c r="F992" t="s">
        <v>37</v>
      </c>
      <c r="K992" t="s">
        <v>226</v>
      </c>
      <c r="L992" t="str">
        <f t="shared" si="15"/>
        <v>S0284O/SBROWN</v>
      </c>
    </row>
    <row r="993" spans="1:12" x14ac:dyDescent="0.25">
      <c r="A993">
        <v>992</v>
      </c>
      <c r="B993" t="s">
        <v>10</v>
      </c>
      <c r="C993" t="s">
        <v>41</v>
      </c>
      <c r="E993" t="s">
        <v>12</v>
      </c>
      <c r="F993" t="s">
        <v>17</v>
      </c>
      <c r="K993" t="s">
        <v>227</v>
      </c>
      <c r="L993" t="str">
        <f t="shared" si="15"/>
        <v>S0282O/SBLACK</v>
      </c>
    </row>
    <row r="994" spans="1:12" x14ac:dyDescent="0.25">
      <c r="A994">
        <v>993</v>
      </c>
      <c r="C994" t="s">
        <v>41</v>
      </c>
      <c r="F994" t="s">
        <v>37</v>
      </c>
      <c r="K994" t="s">
        <v>227</v>
      </c>
      <c r="L994" t="str">
        <f t="shared" si="15"/>
        <v>S0282O/SBROWN</v>
      </c>
    </row>
    <row r="995" spans="1:12" x14ac:dyDescent="0.25">
      <c r="A995">
        <v>994</v>
      </c>
      <c r="B995" t="s">
        <v>10</v>
      </c>
      <c r="C995" t="s">
        <v>41</v>
      </c>
      <c r="E995" t="s">
        <v>12</v>
      </c>
      <c r="F995" t="s">
        <v>228</v>
      </c>
      <c r="K995" t="s">
        <v>229</v>
      </c>
      <c r="L995" t="str">
        <f t="shared" si="15"/>
        <v>S01221O/SBLACK/TAUPE</v>
      </c>
    </row>
    <row r="996" spans="1:12" x14ac:dyDescent="0.25">
      <c r="A996">
        <v>995</v>
      </c>
      <c r="B996" t="s">
        <v>10</v>
      </c>
      <c r="C996" t="s">
        <v>41</v>
      </c>
      <c r="E996" t="s">
        <v>12</v>
      </c>
      <c r="F996" t="s">
        <v>230</v>
      </c>
      <c r="K996" t="s">
        <v>231</v>
      </c>
      <c r="L996" t="str">
        <f t="shared" si="15"/>
        <v>JLYV0552O/SBLACK/GREY</v>
      </c>
    </row>
    <row r="997" spans="1:12" x14ac:dyDescent="0.25">
      <c r="A997">
        <v>996</v>
      </c>
      <c r="B997" t="s">
        <v>10</v>
      </c>
      <c r="C997" t="s">
        <v>41</v>
      </c>
      <c r="E997" t="s">
        <v>12</v>
      </c>
      <c r="F997" t="s">
        <v>37</v>
      </c>
      <c r="K997" t="s">
        <v>232</v>
      </c>
      <c r="L997" t="str">
        <f t="shared" si="15"/>
        <v>JLYV0548O/SBROWN</v>
      </c>
    </row>
    <row r="998" spans="1:12" x14ac:dyDescent="0.25">
      <c r="A998">
        <v>997</v>
      </c>
      <c r="B998" t="s">
        <v>10</v>
      </c>
      <c r="C998" t="s">
        <v>41</v>
      </c>
      <c r="E998" t="s">
        <v>12</v>
      </c>
      <c r="F998" t="s">
        <v>17</v>
      </c>
      <c r="K998">
        <v>575</v>
      </c>
      <c r="L998" t="str">
        <f t="shared" si="15"/>
        <v>575O/SBLACK</v>
      </c>
    </row>
    <row r="999" spans="1:12" x14ac:dyDescent="0.25">
      <c r="A999">
        <v>998</v>
      </c>
      <c r="C999" t="s">
        <v>41</v>
      </c>
      <c r="F999" t="s">
        <v>37</v>
      </c>
      <c r="K999">
        <v>575</v>
      </c>
      <c r="L999" t="str">
        <f t="shared" si="15"/>
        <v>575O/SBROWN</v>
      </c>
    </row>
    <row r="1000" spans="1:12" x14ac:dyDescent="0.25">
      <c r="A1000">
        <v>999</v>
      </c>
      <c r="B1000" t="s">
        <v>10</v>
      </c>
      <c r="C1000" t="s">
        <v>41</v>
      </c>
      <c r="E1000" t="s">
        <v>12</v>
      </c>
      <c r="F1000" t="s">
        <v>37</v>
      </c>
      <c r="K1000">
        <v>561</v>
      </c>
      <c r="L1000" t="str">
        <f t="shared" si="15"/>
        <v>561O/SBROWN</v>
      </c>
    </row>
    <row r="1001" spans="1:12" x14ac:dyDescent="0.25">
      <c r="A1001">
        <v>1000</v>
      </c>
      <c r="B1001" t="s">
        <v>10</v>
      </c>
      <c r="C1001" t="s">
        <v>41</v>
      </c>
      <c r="E1001" t="s">
        <v>12</v>
      </c>
      <c r="F1001" t="s">
        <v>17</v>
      </c>
      <c r="K1001">
        <v>9096</v>
      </c>
      <c r="L1001" t="str">
        <f t="shared" si="15"/>
        <v>9096O/SBLACK</v>
      </c>
    </row>
    <row r="1002" spans="1:12" x14ac:dyDescent="0.25">
      <c r="A1002">
        <v>1001</v>
      </c>
      <c r="C1002" t="s">
        <v>41</v>
      </c>
      <c r="F1002" t="s">
        <v>37</v>
      </c>
      <c r="K1002">
        <v>9096</v>
      </c>
      <c r="L1002" t="str">
        <f t="shared" si="15"/>
        <v>9096O/SBROWN</v>
      </c>
    </row>
    <row r="1003" spans="1:12" x14ac:dyDescent="0.25">
      <c r="A1003">
        <v>1002</v>
      </c>
      <c r="B1003" t="s">
        <v>10</v>
      </c>
      <c r="C1003" t="s">
        <v>41</v>
      </c>
      <c r="E1003" t="s">
        <v>12</v>
      </c>
      <c r="F1003" t="s">
        <v>17</v>
      </c>
      <c r="K1003">
        <v>9050</v>
      </c>
      <c r="L1003" t="str">
        <f t="shared" si="15"/>
        <v>9050O/SBLACK</v>
      </c>
    </row>
    <row r="1004" spans="1:12" x14ac:dyDescent="0.25">
      <c r="A1004">
        <v>1003</v>
      </c>
      <c r="C1004" t="s">
        <v>41</v>
      </c>
      <c r="F1004" t="s">
        <v>37</v>
      </c>
      <c r="K1004">
        <v>9050</v>
      </c>
      <c r="L1004" t="str">
        <f t="shared" si="15"/>
        <v>9050O/SBROWN</v>
      </c>
    </row>
    <row r="1005" spans="1:12" x14ac:dyDescent="0.25">
      <c r="A1005">
        <v>1004</v>
      </c>
      <c r="C1005" t="s">
        <v>41</v>
      </c>
      <c r="F1005" t="s">
        <v>42</v>
      </c>
      <c r="K1005">
        <v>9050</v>
      </c>
      <c r="L1005" t="str">
        <f t="shared" si="15"/>
        <v>9050O/SGREY</v>
      </c>
    </row>
    <row r="1006" spans="1:12" x14ac:dyDescent="0.25">
      <c r="A1006">
        <v>1005</v>
      </c>
      <c r="B1006" t="s">
        <v>10</v>
      </c>
      <c r="C1006" t="s">
        <v>41</v>
      </c>
      <c r="E1006" t="s">
        <v>12</v>
      </c>
      <c r="F1006" t="s">
        <v>122</v>
      </c>
      <c r="K1006">
        <v>9011</v>
      </c>
      <c r="L1006" t="str">
        <f t="shared" si="15"/>
        <v>9011O/SNAVY</v>
      </c>
    </row>
    <row r="1007" spans="1:12" x14ac:dyDescent="0.25">
      <c r="A1007">
        <v>1006</v>
      </c>
      <c r="B1007" t="s">
        <v>10</v>
      </c>
      <c r="C1007" t="s">
        <v>41</v>
      </c>
      <c r="E1007" t="s">
        <v>12</v>
      </c>
      <c r="F1007" t="s">
        <v>17</v>
      </c>
      <c r="K1007">
        <v>8213</v>
      </c>
      <c r="L1007" t="str">
        <f t="shared" si="15"/>
        <v>8213O/SBLACK</v>
      </c>
    </row>
    <row r="1008" spans="1:12" x14ac:dyDescent="0.25">
      <c r="A1008">
        <v>1007</v>
      </c>
      <c r="C1008" t="s">
        <v>41</v>
      </c>
      <c r="F1008" t="s">
        <v>62</v>
      </c>
      <c r="K1008">
        <v>8213</v>
      </c>
      <c r="L1008" t="str">
        <f t="shared" si="15"/>
        <v>8213O/SCAMEL</v>
      </c>
    </row>
    <row r="1009" spans="1:12" x14ac:dyDescent="0.25">
      <c r="A1009">
        <v>1008</v>
      </c>
      <c r="C1009" t="s">
        <v>41</v>
      </c>
      <c r="F1009" t="s">
        <v>35</v>
      </c>
      <c r="K1009">
        <v>8213</v>
      </c>
      <c r="L1009" t="str">
        <f t="shared" si="15"/>
        <v>8213O/SMILITARY</v>
      </c>
    </row>
    <row r="1010" spans="1:12" x14ac:dyDescent="0.25">
      <c r="A1010">
        <v>1009</v>
      </c>
      <c r="B1010" t="s">
        <v>10</v>
      </c>
      <c r="C1010" t="s">
        <v>41</v>
      </c>
      <c r="E1010" t="s">
        <v>12</v>
      </c>
      <c r="F1010" t="s">
        <v>17</v>
      </c>
      <c r="K1010">
        <v>8209</v>
      </c>
      <c r="L1010" t="str">
        <f t="shared" si="15"/>
        <v>8209O/SBLACK</v>
      </c>
    </row>
    <row r="1011" spans="1:12" x14ac:dyDescent="0.25">
      <c r="A1011">
        <v>1010</v>
      </c>
      <c r="B1011" t="s">
        <v>10</v>
      </c>
      <c r="C1011" t="s">
        <v>41</v>
      </c>
      <c r="E1011" t="s">
        <v>12</v>
      </c>
      <c r="F1011" t="s">
        <v>17</v>
      </c>
      <c r="K1011">
        <v>8199</v>
      </c>
      <c r="L1011" t="str">
        <f t="shared" si="15"/>
        <v>8199O/SBLACK</v>
      </c>
    </row>
    <row r="1012" spans="1:12" x14ac:dyDescent="0.25">
      <c r="A1012">
        <v>1011</v>
      </c>
      <c r="B1012" t="s">
        <v>10</v>
      </c>
      <c r="C1012" t="s">
        <v>41</v>
      </c>
      <c r="E1012" t="s">
        <v>12</v>
      </c>
      <c r="F1012" t="s">
        <v>17</v>
      </c>
      <c r="K1012">
        <v>8169</v>
      </c>
      <c r="L1012" t="str">
        <f t="shared" si="15"/>
        <v>8169O/SBLACK</v>
      </c>
    </row>
    <row r="1013" spans="1:12" x14ac:dyDescent="0.25">
      <c r="A1013">
        <v>1012</v>
      </c>
      <c r="B1013" t="s">
        <v>10</v>
      </c>
      <c r="C1013" t="s">
        <v>41</v>
      </c>
      <c r="E1013" t="s">
        <v>12</v>
      </c>
      <c r="F1013" t="s">
        <v>17</v>
      </c>
      <c r="K1013">
        <v>8130</v>
      </c>
      <c r="L1013" t="str">
        <f t="shared" si="15"/>
        <v>8130O/SBLACK</v>
      </c>
    </row>
    <row r="1014" spans="1:12" x14ac:dyDescent="0.25">
      <c r="A1014">
        <v>1013</v>
      </c>
      <c r="B1014" t="s">
        <v>10</v>
      </c>
      <c r="C1014" t="s">
        <v>41</v>
      </c>
      <c r="E1014" t="s">
        <v>12</v>
      </c>
      <c r="F1014" t="s">
        <v>36</v>
      </c>
      <c r="K1014">
        <v>8086</v>
      </c>
      <c r="L1014" t="str">
        <f t="shared" si="15"/>
        <v>8086O/SBEIGE</v>
      </c>
    </row>
    <row r="1015" spans="1:12" x14ac:dyDescent="0.25">
      <c r="A1015">
        <v>1014</v>
      </c>
      <c r="C1015" t="s">
        <v>41</v>
      </c>
      <c r="F1015" t="s">
        <v>17</v>
      </c>
      <c r="K1015">
        <v>8086</v>
      </c>
      <c r="L1015" t="str">
        <f t="shared" si="15"/>
        <v>8086O/SBLACK</v>
      </c>
    </row>
    <row r="1016" spans="1:12" x14ac:dyDescent="0.25">
      <c r="A1016">
        <v>1015</v>
      </c>
      <c r="C1016" t="s">
        <v>41</v>
      </c>
      <c r="F1016" t="s">
        <v>34</v>
      </c>
      <c r="K1016">
        <v>8086</v>
      </c>
      <c r="L1016" t="str">
        <f t="shared" si="15"/>
        <v>8086O/SCREAM</v>
      </c>
    </row>
    <row r="1017" spans="1:12" x14ac:dyDescent="0.25">
      <c r="A1017">
        <v>1016</v>
      </c>
      <c r="C1017" t="s">
        <v>41</v>
      </c>
      <c r="F1017" t="s">
        <v>233</v>
      </c>
      <c r="K1017">
        <v>8086</v>
      </c>
      <c r="L1017" t="str">
        <f t="shared" si="15"/>
        <v>8086O/SEIGE</v>
      </c>
    </row>
    <row r="1018" spans="1:12" x14ac:dyDescent="0.25">
      <c r="A1018">
        <v>1017</v>
      </c>
      <c r="C1018" t="s">
        <v>41</v>
      </c>
      <c r="F1018" t="s">
        <v>64</v>
      </c>
      <c r="K1018">
        <v>8086</v>
      </c>
      <c r="L1018" t="str">
        <f t="shared" si="15"/>
        <v>8086O/SGREEN</v>
      </c>
    </row>
    <row r="1019" spans="1:12" x14ac:dyDescent="0.25">
      <c r="A1019">
        <v>1018</v>
      </c>
      <c r="B1019" t="s">
        <v>10</v>
      </c>
      <c r="C1019" t="s">
        <v>41</v>
      </c>
      <c r="E1019" t="s">
        <v>12</v>
      </c>
      <c r="F1019" t="s">
        <v>17</v>
      </c>
      <c r="K1019">
        <v>8076</v>
      </c>
      <c r="L1019" t="str">
        <f t="shared" si="15"/>
        <v>8076O/SBLACK</v>
      </c>
    </row>
    <row r="1020" spans="1:12" x14ac:dyDescent="0.25">
      <c r="A1020">
        <v>1019</v>
      </c>
      <c r="C1020" t="s">
        <v>41</v>
      </c>
      <c r="F1020" t="s">
        <v>37</v>
      </c>
      <c r="K1020">
        <v>8076</v>
      </c>
      <c r="L1020" t="str">
        <f t="shared" si="15"/>
        <v>8076O/SBROWN</v>
      </c>
    </row>
    <row r="1021" spans="1:12" x14ac:dyDescent="0.25">
      <c r="A1021">
        <v>1020</v>
      </c>
      <c r="B1021" t="s">
        <v>10</v>
      </c>
      <c r="C1021" t="s">
        <v>41</v>
      </c>
      <c r="E1021" t="s">
        <v>12</v>
      </c>
      <c r="F1021" t="s">
        <v>17</v>
      </c>
      <c r="K1021">
        <v>8072</v>
      </c>
      <c r="L1021" t="str">
        <f t="shared" si="15"/>
        <v>8072O/SBLACK</v>
      </c>
    </row>
    <row r="1022" spans="1:12" x14ac:dyDescent="0.25">
      <c r="A1022">
        <v>1021</v>
      </c>
      <c r="B1022" t="s">
        <v>10</v>
      </c>
      <c r="C1022" t="s">
        <v>41</v>
      </c>
      <c r="E1022" t="s">
        <v>12</v>
      </c>
      <c r="F1022" t="s">
        <v>45</v>
      </c>
      <c r="K1022">
        <v>5388</v>
      </c>
      <c r="L1022" t="str">
        <f t="shared" si="15"/>
        <v>5388O/SMULTI</v>
      </c>
    </row>
    <row r="1023" spans="1:12" x14ac:dyDescent="0.25">
      <c r="A1023">
        <v>1022</v>
      </c>
      <c r="B1023" t="s">
        <v>10</v>
      </c>
      <c r="C1023" t="s">
        <v>41</v>
      </c>
      <c r="E1023" t="s">
        <v>12</v>
      </c>
      <c r="F1023" t="s">
        <v>45</v>
      </c>
      <c r="K1023">
        <v>5385</v>
      </c>
      <c r="L1023" t="str">
        <f t="shared" si="15"/>
        <v>5385O/SMULTI</v>
      </c>
    </row>
    <row r="1024" spans="1:12" x14ac:dyDescent="0.25">
      <c r="A1024">
        <v>1023</v>
      </c>
      <c r="B1024" t="s">
        <v>10</v>
      </c>
      <c r="C1024" t="s">
        <v>41</v>
      </c>
      <c r="E1024" t="s">
        <v>12</v>
      </c>
      <c r="F1024" t="s">
        <v>37</v>
      </c>
      <c r="K1024">
        <v>5323</v>
      </c>
      <c r="L1024" t="str">
        <f t="shared" si="15"/>
        <v>5323O/SBROWN</v>
      </c>
    </row>
    <row r="1025" spans="1:12" x14ac:dyDescent="0.25">
      <c r="A1025">
        <v>1024</v>
      </c>
      <c r="B1025" t="s">
        <v>10</v>
      </c>
      <c r="C1025" t="s">
        <v>41</v>
      </c>
      <c r="E1025" t="s">
        <v>12</v>
      </c>
      <c r="F1025" t="s">
        <v>17</v>
      </c>
      <c r="K1025">
        <v>5309</v>
      </c>
      <c r="L1025" t="str">
        <f t="shared" si="15"/>
        <v>5309O/SBLACK</v>
      </c>
    </row>
    <row r="1026" spans="1:12" x14ac:dyDescent="0.25">
      <c r="A1026">
        <v>1025</v>
      </c>
      <c r="B1026" t="s">
        <v>10</v>
      </c>
      <c r="C1026" t="s">
        <v>41</v>
      </c>
      <c r="E1026" t="s">
        <v>12</v>
      </c>
      <c r="F1026" t="s">
        <v>34</v>
      </c>
      <c r="K1026">
        <v>5296</v>
      </c>
      <c r="L1026" t="str">
        <f t="shared" si="15"/>
        <v>5296O/SCREAM</v>
      </c>
    </row>
    <row r="1027" spans="1:12" x14ac:dyDescent="0.25">
      <c r="A1027">
        <v>1026</v>
      </c>
      <c r="C1027" t="s">
        <v>41</v>
      </c>
      <c r="F1027" t="s">
        <v>42</v>
      </c>
      <c r="K1027">
        <v>5296</v>
      </c>
      <c r="L1027" t="str">
        <f t="shared" ref="L1027:L1090" si="16">_xlfn.CONCAT(K1027,C1027,F1027)</f>
        <v>5296O/SGREY</v>
      </c>
    </row>
    <row r="1028" spans="1:12" x14ac:dyDescent="0.25">
      <c r="A1028">
        <v>1027</v>
      </c>
      <c r="B1028" t="s">
        <v>10</v>
      </c>
      <c r="C1028" t="s">
        <v>41</v>
      </c>
      <c r="E1028" t="s">
        <v>12</v>
      </c>
      <c r="F1028" t="s">
        <v>17</v>
      </c>
      <c r="K1028">
        <v>3107</v>
      </c>
      <c r="L1028" t="str">
        <f t="shared" si="16"/>
        <v>3107O/SBLACK</v>
      </c>
    </row>
    <row r="1029" spans="1:12" x14ac:dyDescent="0.25">
      <c r="A1029">
        <v>1028</v>
      </c>
      <c r="B1029" t="s">
        <v>10</v>
      </c>
      <c r="C1029" t="s">
        <v>41</v>
      </c>
      <c r="E1029" t="s">
        <v>12</v>
      </c>
      <c r="F1029" t="s">
        <v>17</v>
      </c>
      <c r="K1029">
        <v>3092</v>
      </c>
      <c r="L1029" t="str">
        <f t="shared" si="16"/>
        <v>3092O/SBLACK</v>
      </c>
    </row>
    <row r="1030" spans="1:12" x14ac:dyDescent="0.25">
      <c r="A1030">
        <v>1029</v>
      </c>
      <c r="C1030" t="s">
        <v>41</v>
      </c>
      <c r="F1030" t="s">
        <v>34</v>
      </c>
      <c r="K1030">
        <v>3092</v>
      </c>
      <c r="L1030" t="str">
        <f t="shared" si="16"/>
        <v>3092O/SCREAM</v>
      </c>
    </row>
    <row r="1031" spans="1:12" x14ac:dyDescent="0.25">
      <c r="A1031">
        <v>1030</v>
      </c>
      <c r="B1031" t="s">
        <v>10</v>
      </c>
      <c r="C1031" t="s">
        <v>41</v>
      </c>
      <c r="E1031" t="s">
        <v>12</v>
      </c>
      <c r="F1031" t="s">
        <v>17</v>
      </c>
      <c r="K1031">
        <v>3037</v>
      </c>
      <c r="L1031" t="str">
        <f t="shared" si="16"/>
        <v>3037O/SBLACK</v>
      </c>
    </row>
    <row r="1032" spans="1:12" x14ac:dyDescent="0.25">
      <c r="A1032">
        <v>1031</v>
      </c>
      <c r="B1032" t="s">
        <v>10</v>
      </c>
      <c r="C1032" t="s">
        <v>41</v>
      </c>
      <c r="E1032" t="s">
        <v>12</v>
      </c>
      <c r="F1032" t="s">
        <v>17</v>
      </c>
      <c r="K1032">
        <v>3030</v>
      </c>
      <c r="L1032" t="str">
        <f t="shared" si="16"/>
        <v>3030O/SBLACK</v>
      </c>
    </row>
    <row r="1033" spans="1:12" x14ac:dyDescent="0.25">
      <c r="A1033">
        <v>1032</v>
      </c>
      <c r="C1033" t="s">
        <v>41</v>
      </c>
      <c r="F1033" t="s">
        <v>62</v>
      </c>
      <c r="K1033">
        <v>3030</v>
      </c>
      <c r="L1033" t="str">
        <f t="shared" si="16"/>
        <v>3030O/SCAMEL</v>
      </c>
    </row>
    <row r="1034" spans="1:12" x14ac:dyDescent="0.25">
      <c r="A1034">
        <v>1033</v>
      </c>
      <c r="C1034" t="s">
        <v>41</v>
      </c>
      <c r="F1034" t="s">
        <v>234</v>
      </c>
      <c r="K1034">
        <v>3030</v>
      </c>
      <c r="L1034" t="str">
        <f t="shared" si="16"/>
        <v>3030O/SMILITARE</v>
      </c>
    </row>
    <row r="1035" spans="1:12" x14ac:dyDescent="0.25">
      <c r="A1035">
        <v>1034</v>
      </c>
      <c r="B1035" t="s">
        <v>10</v>
      </c>
      <c r="C1035" t="s">
        <v>41</v>
      </c>
      <c r="E1035" t="s">
        <v>12</v>
      </c>
      <c r="F1035" t="s">
        <v>101</v>
      </c>
      <c r="K1035">
        <v>1183</v>
      </c>
      <c r="L1035" t="str">
        <f t="shared" si="16"/>
        <v>1183O/SBORDEAUX</v>
      </c>
    </row>
    <row r="1036" spans="1:12" x14ac:dyDescent="0.25">
      <c r="A1036">
        <v>1035</v>
      </c>
      <c r="C1036" t="s">
        <v>41</v>
      </c>
      <c r="F1036" t="s">
        <v>37</v>
      </c>
      <c r="K1036">
        <v>1183</v>
      </c>
      <c r="L1036" t="str">
        <f t="shared" si="16"/>
        <v>1183O/SBROWN</v>
      </c>
    </row>
    <row r="1037" spans="1:12" x14ac:dyDescent="0.25">
      <c r="A1037">
        <v>1036</v>
      </c>
      <c r="B1037" t="s">
        <v>10</v>
      </c>
      <c r="C1037" t="s">
        <v>41</v>
      </c>
      <c r="E1037" t="s">
        <v>12</v>
      </c>
      <c r="F1037" t="s">
        <v>13</v>
      </c>
      <c r="K1037" t="s">
        <v>235</v>
      </c>
      <c r="L1037" t="str">
        <f t="shared" si="16"/>
        <v>G2305O/SBLUE</v>
      </c>
    </row>
    <row r="1038" spans="1:12" x14ac:dyDescent="0.25">
      <c r="A1038">
        <v>1037</v>
      </c>
      <c r="C1038" t="s">
        <v>41</v>
      </c>
      <c r="F1038" t="s">
        <v>236</v>
      </c>
      <c r="K1038" t="s">
        <v>235</v>
      </c>
      <c r="L1038" t="str">
        <f t="shared" si="16"/>
        <v>G2305O/SBLUSH</v>
      </c>
    </row>
    <row r="1039" spans="1:12" x14ac:dyDescent="0.25">
      <c r="A1039">
        <v>1038</v>
      </c>
      <c r="B1039" t="s">
        <v>10</v>
      </c>
      <c r="C1039" t="s">
        <v>41</v>
      </c>
      <c r="E1039" t="s">
        <v>12</v>
      </c>
      <c r="F1039" t="s">
        <v>37</v>
      </c>
      <c r="K1039" t="s">
        <v>237</v>
      </c>
      <c r="L1039" t="str">
        <f t="shared" si="16"/>
        <v>A18588O/SBROWN</v>
      </c>
    </row>
    <row r="1040" spans="1:12" x14ac:dyDescent="0.25">
      <c r="A1040">
        <v>1039</v>
      </c>
      <c r="B1040" t="s">
        <v>10</v>
      </c>
      <c r="C1040" t="s">
        <v>41</v>
      </c>
      <c r="E1040" t="s">
        <v>12</v>
      </c>
      <c r="F1040" t="s">
        <v>17</v>
      </c>
      <c r="K1040" t="s">
        <v>238</v>
      </c>
      <c r="L1040" t="str">
        <f t="shared" si="16"/>
        <v>A18580O/SBLACK</v>
      </c>
    </row>
    <row r="1041" spans="1:12" x14ac:dyDescent="0.25">
      <c r="A1041">
        <v>1040</v>
      </c>
      <c r="C1041" t="s">
        <v>41</v>
      </c>
      <c r="F1041" t="s">
        <v>37</v>
      </c>
      <c r="K1041" t="s">
        <v>238</v>
      </c>
      <c r="L1041" t="str">
        <f t="shared" si="16"/>
        <v>A18580O/SBROWN</v>
      </c>
    </row>
    <row r="1042" spans="1:12" x14ac:dyDescent="0.25">
      <c r="A1042">
        <v>1041</v>
      </c>
      <c r="B1042" t="s">
        <v>10</v>
      </c>
      <c r="C1042" t="s">
        <v>41</v>
      </c>
      <c r="E1042" t="s">
        <v>12</v>
      </c>
      <c r="F1042" t="s">
        <v>58</v>
      </c>
      <c r="K1042">
        <v>25683</v>
      </c>
      <c r="L1042" t="str">
        <f t="shared" si="16"/>
        <v>25683O/SBLACK/WHITE</v>
      </c>
    </row>
    <row r="1043" spans="1:12" x14ac:dyDescent="0.25">
      <c r="A1043">
        <v>1042</v>
      </c>
      <c r="B1043" t="s">
        <v>10</v>
      </c>
      <c r="C1043" t="s">
        <v>41</v>
      </c>
      <c r="E1043" t="s">
        <v>12</v>
      </c>
      <c r="F1043" t="s">
        <v>239</v>
      </c>
      <c r="K1043">
        <v>18593</v>
      </c>
      <c r="L1043" t="str">
        <f t="shared" si="16"/>
        <v>18593O/SBLACK/BROWN</v>
      </c>
    </row>
    <row r="1044" spans="1:12" x14ac:dyDescent="0.25">
      <c r="A1044">
        <v>1043</v>
      </c>
      <c r="C1044" t="s">
        <v>41</v>
      </c>
      <c r="F1044" t="s">
        <v>240</v>
      </c>
      <c r="K1044">
        <v>18593</v>
      </c>
      <c r="L1044" t="str">
        <f t="shared" si="16"/>
        <v>18593O/SRED/BLACK</v>
      </c>
    </row>
    <row r="1045" spans="1:12" x14ac:dyDescent="0.25">
      <c r="A1045">
        <v>1044</v>
      </c>
      <c r="B1045" t="s">
        <v>10</v>
      </c>
      <c r="C1045" t="s">
        <v>41</v>
      </c>
      <c r="E1045" t="s">
        <v>12</v>
      </c>
      <c r="F1045" t="s">
        <v>17</v>
      </c>
      <c r="K1045">
        <v>18588</v>
      </c>
      <c r="L1045" t="str">
        <f t="shared" si="16"/>
        <v>18588O/SBLACK</v>
      </c>
    </row>
    <row r="1046" spans="1:12" x14ac:dyDescent="0.25">
      <c r="A1046">
        <v>1045</v>
      </c>
      <c r="C1046" t="s">
        <v>41</v>
      </c>
      <c r="F1046" t="s">
        <v>37</v>
      </c>
      <c r="K1046">
        <v>18588</v>
      </c>
      <c r="L1046" t="str">
        <f t="shared" si="16"/>
        <v>18588O/SBROWN</v>
      </c>
    </row>
    <row r="1047" spans="1:12" x14ac:dyDescent="0.25">
      <c r="A1047">
        <v>1046</v>
      </c>
      <c r="B1047" t="s">
        <v>10</v>
      </c>
      <c r="C1047" t="s">
        <v>41</v>
      </c>
      <c r="E1047" t="s">
        <v>12</v>
      </c>
      <c r="F1047" t="s">
        <v>37</v>
      </c>
      <c r="K1047">
        <v>18582</v>
      </c>
      <c r="L1047" t="str">
        <f t="shared" si="16"/>
        <v>18582O/SBROWN</v>
      </c>
    </row>
    <row r="1048" spans="1:12" x14ac:dyDescent="0.25">
      <c r="A1048">
        <v>1047</v>
      </c>
      <c r="B1048" t="s">
        <v>10</v>
      </c>
      <c r="C1048" t="s">
        <v>41</v>
      </c>
      <c r="E1048" t="s">
        <v>12</v>
      </c>
      <c r="F1048" t="s">
        <v>17</v>
      </c>
      <c r="K1048">
        <v>18580</v>
      </c>
      <c r="L1048" t="str">
        <f t="shared" si="16"/>
        <v>18580O/SBLACK</v>
      </c>
    </row>
    <row r="1049" spans="1:12" x14ac:dyDescent="0.25">
      <c r="A1049">
        <v>1048</v>
      </c>
      <c r="C1049" t="s">
        <v>41</v>
      </c>
      <c r="F1049" t="s">
        <v>37</v>
      </c>
      <c r="K1049">
        <v>18580</v>
      </c>
      <c r="L1049" t="str">
        <f t="shared" si="16"/>
        <v>18580O/SBROWN</v>
      </c>
    </row>
    <row r="1050" spans="1:12" x14ac:dyDescent="0.25">
      <c r="A1050">
        <v>1049</v>
      </c>
      <c r="B1050" t="s">
        <v>10</v>
      </c>
      <c r="C1050" t="s">
        <v>41</v>
      </c>
      <c r="E1050" t="s">
        <v>12</v>
      </c>
      <c r="F1050" t="s">
        <v>58</v>
      </c>
      <c r="K1050">
        <v>25748</v>
      </c>
      <c r="L1050" t="str">
        <f t="shared" si="16"/>
        <v>25748O/SBLACK/WHITE</v>
      </c>
    </row>
    <row r="1051" spans="1:12" x14ac:dyDescent="0.25">
      <c r="A1051">
        <v>1050</v>
      </c>
      <c r="B1051" t="s">
        <v>10</v>
      </c>
      <c r="C1051" t="s">
        <v>41</v>
      </c>
      <c r="E1051" t="s">
        <v>12</v>
      </c>
      <c r="F1051" t="s">
        <v>17</v>
      </c>
      <c r="K1051">
        <v>25743</v>
      </c>
      <c r="L1051" t="str">
        <f t="shared" si="16"/>
        <v>25743O/SBLACK</v>
      </c>
    </row>
    <row r="1052" spans="1:12" x14ac:dyDescent="0.25">
      <c r="A1052">
        <v>1051</v>
      </c>
      <c r="C1052" t="s">
        <v>41</v>
      </c>
      <c r="F1052" t="s">
        <v>37</v>
      </c>
      <c r="K1052">
        <v>25743</v>
      </c>
      <c r="L1052" t="str">
        <f t="shared" si="16"/>
        <v>25743O/SBROWN</v>
      </c>
    </row>
    <row r="1053" spans="1:12" x14ac:dyDescent="0.25">
      <c r="A1053">
        <v>1052</v>
      </c>
      <c r="C1053" t="s">
        <v>41</v>
      </c>
      <c r="F1053" t="s">
        <v>118</v>
      </c>
      <c r="K1053">
        <v>25743</v>
      </c>
      <c r="L1053" t="str">
        <f t="shared" si="16"/>
        <v>25743O/STAUPE</v>
      </c>
    </row>
    <row r="1054" spans="1:12" x14ac:dyDescent="0.25">
      <c r="A1054">
        <v>1053</v>
      </c>
      <c r="B1054" t="s">
        <v>10</v>
      </c>
      <c r="C1054" t="s">
        <v>41</v>
      </c>
      <c r="E1054" t="s">
        <v>12</v>
      </c>
      <c r="F1054" t="s">
        <v>17</v>
      </c>
      <c r="K1054">
        <v>25708</v>
      </c>
      <c r="L1054" t="str">
        <f t="shared" si="16"/>
        <v>25708O/SBLACK</v>
      </c>
    </row>
    <row r="1055" spans="1:12" x14ac:dyDescent="0.25">
      <c r="A1055">
        <v>1054</v>
      </c>
      <c r="C1055" t="s">
        <v>41</v>
      </c>
      <c r="F1055" t="s">
        <v>37</v>
      </c>
      <c r="K1055">
        <v>25708</v>
      </c>
      <c r="L1055" t="str">
        <f t="shared" si="16"/>
        <v>25708O/SBROWN</v>
      </c>
    </row>
    <row r="1056" spans="1:12" x14ac:dyDescent="0.25">
      <c r="A1056">
        <v>1055</v>
      </c>
      <c r="C1056" t="s">
        <v>41</v>
      </c>
      <c r="F1056" t="s">
        <v>50</v>
      </c>
      <c r="K1056">
        <v>25708</v>
      </c>
      <c r="L1056" t="str">
        <f t="shared" si="16"/>
        <v>25708O/SBURGUNDY</v>
      </c>
    </row>
    <row r="1057" spans="1:12" x14ac:dyDescent="0.25">
      <c r="A1057">
        <v>1056</v>
      </c>
      <c r="C1057" t="s">
        <v>41</v>
      </c>
      <c r="F1057" t="s">
        <v>118</v>
      </c>
      <c r="K1057">
        <v>25708</v>
      </c>
      <c r="L1057" t="str">
        <f t="shared" si="16"/>
        <v>25708O/STAUPE</v>
      </c>
    </row>
    <row r="1058" spans="1:12" x14ac:dyDescent="0.25">
      <c r="A1058">
        <v>1057</v>
      </c>
      <c r="B1058" t="s">
        <v>10</v>
      </c>
      <c r="C1058" t="s">
        <v>41</v>
      </c>
      <c r="E1058" t="s">
        <v>12</v>
      </c>
      <c r="F1058" t="s">
        <v>36</v>
      </c>
      <c r="K1058">
        <v>25653</v>
      </c>
      <c r="L1058" t="str">
        <f t="shared" si="16"/>
        <v>25653O/SBEIGE</v>
      </c>
    </row>
    <row r="1059" spans="1:12" x14ac:dyDescent="0.25">
      <c r="A1059">
        <v>1058</v>
      </c>
      <c r="C1059" t="s">
        <v>41</v>
      </c>
      <c r="F1059" t="s">
        <v>17</v>
      </c>
      <c r="K1059">
        <v>25653</v>
      </c>
      <c r="L1059" t="str">
        <f t="shared" si="16"/>
        <v>25653O/SBLACK</v>
      </c>
    </row>
    <row r="1060" spans="1:12" x14ac:dyDescent="0.25">
      <c r="A1060">
        <v>1059</v>
      </c>
      <c r="B1060" t="s">
        <v>10</v>
      </c>
      <c r="C1060" t="s">
        <v>41</v>
      </c>
      <c r="E1060" t="s">
        <v>12</v>
      </c>
      <c r="F1060" t="s">
        <v>17</v>
      </c>
      <c r="K1060">
        <v>22864</v>
      </c>
      <c r="L1060" t="str">
        <f t="shared" si="16"/>
        <v>22864O/SBLACK</v>
      </c>
    </row>
    <row r="1061" spans="1:12" x14ac:dyDescent="0.25">
      <c r="A1061">
        <v>1060</v>
      </c>
      <c r="C1061" t="s">
        <v>41</v>
      </c>
      <c r="F1061" t="s">
        <v>37</v>
      </c>
      <c r="K1061">
        <v>22864</v>
      </c>
      <c r="L1061" t="str">
        <f t="shared" si="16"/>
        <v>22864O/SBROWN</v>
      </c>
    </row>
    <row r="1062" spans="1:12" x14ac:dyDescent="0.25">
      <c r="A1062">
        <v>1061</v>
      </c>
      <c r="C1062" t="s">
        <v>41</v>
      </c>
      <c r="F1062" t="s">
        <v>50</v>
      </c>
      <c r="K1062">
        <v>22864</v>
      </c>
      <c r="L1062" t="str">
        <f t="shared" si="16"/>
        <v>22864O/SBURGUNDY</v>
      </c>
    </row>
    <row r="1063" spans="1:12" x14ac:dyDescent="0.25">
      <c r="A1063">
        <v>1062</v>
      </c>
      <c r="C1063" t="s">
        <v>41</v>
      </c>
      <c r="F1063" t="s">
        <v>39</v>
      </c>
      <c r="K1063">
        <v>22864</v>
      </c>
      <c r="L1063" t="str">
        <f t="shared" si="16"/>
        <v>22864O/SWHITE</v>
      </c>
    </row>
    <row r="1064" spans="1:12" x14ac:dyDescent="0.25">
      <c r="A1064">
        <v>1063</v>
      </c>
      <c r="B1064" t="s">
        <v>10</v>
      </c>
      <c r="C1064" t="s">
        <v>41</v>
      </c>
      <c r="E1064" t="s">
        <v>12</v>
      </c>
      <c r="F1064" t="s">
        <v>77</v>
      </c>
      <c r="K1064">
        <v>75110</v>
      </c>
      <c r="L1064" t="str">
        <f t="shared" si="16"/>
        <v>75110O/SLEOPARD</v>
      </c>
    </row>
    <row r="1065" spans="1:12" x14ac:dyDescent="0.25">
      <c r="A1065">
        <v>1064</v>
      </c>
      <c r="B1065" t="s">
        <v>10</v>
      </c>
      <c r="C1065" t="s">
        <v>41</v>
      </c>
      <c r="E1065" t="s">
        <v>12</v>
      </c>
      <c r="F1065" t="s">
        <v>17</v>
      </c>
      <c r="K1065" t="s">
        <v>241</v>
      </c>
      <c r="L1065" t="str">
        <f t="shared" si="16"/>
        <v>6175RO/SBLACK</v>
      </c>
    </row>
    <row r="1066" spans="1:12" x14ac:dyDescent="0.25">
      <c r="A1066">
        <v>1065</v>
      </c>
      <c r="C1066" t="s">
        <v>41</v>
      </c>
      <c r="F1066" t="s">
        <v>37</v>
      </c>
      <c r="K1066" t="s">
        <v>241</v>
      </c>
      <c r="L1066" t="str">
        <f t="shared" si="16"/>
        <v>6175RO/SBROWN</v>
      </c>
    </row>
    <row r="1067" spans="1:12" x14ac:dyDescent="0.25">
      <c r="A1067">
        <v>1066</v>
      </c>
      <c r="B1067" t="s">
        <v>10</v>
      </c>
      <c r="C1067" t="s">
        <v>41</v>
      </c>
      <c r="E1067" t="s">
        <v>12</v>
      </c>
      <c r="F1067" t="s">
        <v>37</v>
      </c>
      <c r="K1067" t="s">
        <v>242</v>
      </c>
      <c r="L1067" t="str">
        <f t="shared" si="16"/>
        <v>600032RO/SBROWN</v>
      </c>
    </row>
    <row r="1068" spans="1:12" x14ac:dyDescent="0.25">
      <c r="A1068">
        <v>1067</v>
      </c>
      <c r="C1068" t="s">
        <v>41</v>
      </c>
      <c r="F1068" t="s">
        <v>243</v>
      </c>
      <c r="K1068" t="s">
        <v>242</v>
      </c>
      <c r="L1068" t="str">
        <f t="shared" si="16"/>
        <v>600032RO/SMILIARTY</v>
      </c>
    </row>
    <row r="1069" spans="1:12" x14ac:dyDescent="0.25">
      <c r="A1069">
        <v>1068</v>
      </c>
      <c r="B1069" t="s">
        <v>10</v>
      </c>
      <c r="C1069" t="s">
        <v>41</v>
      </c>
      <c r="E1069" t="s">
        <v>12</v>
      </c>
      <c r="F1069" t="s">
        <v>17</v>
      </c>
      <c r="K1069">
        <v>23010058</v>
      </c>
      <c r="L1069" t="str">
        <f t="shared" si="16"/>
        <v>23010058O/SBLACK</v>
      </c>
    </row>
    <row r="1070" spans="1:12" x14ac:dyDescent="0.25">
      <c r="A1070">
        <v>1069</v>
      </c>
      <c r="C1070" t="s">
        <v>41</v>
      </c>
      <c r="F1070" t="s">
        <v>118</v>
      </c>
      <c r="K1070">
        <v>23010058</v>
      </c>
      <c r="L1070" t="str">
        <f t="shared" si="16"/>
        <v>23010058O/STAUPE</v>
      </c>
    </row>
    <row r="1071" spans="1:12" x14ac:dyDescent="0.25">
      <c r="A1071">
        <v>1070</v>
      </c>
      <c r="B1071" t="s">
        <v>10</v>
      </c>
      <c r="C1071" t="s">
        <v>41</v>
      </c>
      <c r="E1071" t="s">
        <v>12</v>
      </c>
      <c r="F1071" t="s">
        <v>17</v>
      </c>
      <c r="K1071">
        <v>22006</v>
      </c>
      <c r="L1071" t="str">
        <f t="shared" si="16"/>
        <v>22006O/SBLACK</v>
      </c>
    </row>
    <row r="1072" spans="1:12" x14ac:dyDescent="0.25">
      <c r="A1072">
        <v>1071</v>
      </c>
      <c r="B1072" t="s">
        <v>10</v>
      </c>
      <c r="C1072" t="s">
        <v>41</v>
      </c>
      <c r="E1072" t="s">
        <v>12</v>
      </c>
      <c r="F1072" t="s">
        <v>17</v>
      </c>
      <c r="K1072">
        <v>22005</v>
      </c>
      <c r="L1072" t="str">
        <f t="shared" si="16"/>
        <v>22005O/SBLACK</v>
      </c>
    </row>
    <row r="1073" spans="1:12" x14ac:dyDescent="0.25">
      <c r="A1073">
        <v>1072</v>
      </c>
      <c r="B1073" t="s">
        <v>10</v>
      </c>
      <c r="C1073" t="s">
        <v>41</v>
      </c>
      <c r="E1073" t="s">
        <v>12</v>
      </c>
      <c r="F1073" t="s">
        <v>118</v>
      </c>
      <c r="K1073">
        <v>2200211</v>
      </c>
      <c r="L1073" t="str">
        <f t="shared" si="16"/>
        <v>2200211O/STAUPE</v>
      </c>
    </row>
    <row r="1074" spans="1:12" x14ac:dyDescent="0.25">
      <c r="A1074">
        <v>1073</v>
      </c>
      <c r="B1074" t="s">
        <v>10</v>
      </c>
      <c r="C1074" t="s">
        <v>41</v>
      </c>
      <c r="E1074" t="s">
        <v>12</v>
      </c>
      <c r="F1074" t="s">
        <v>36</v>
      </c>
      <c r="K1074">
        <v>22002</v>
      </c>
      <c r="L1074" t="str">
        <f t="shared" si="16"/>
        <v>22002O/SBEIGE</v>
      </c>
    </row>
    <row r="1075" spans="1:12" x14ac:dyDescent="0.25">
      <c r="A1075">
        <v>1074</v>
      </c>
      <c r="C1075" t="s">
        <v>41</v>
      </c>
      <c r="F1075" t="s">
        <v>37</v>
      </c>
      <c r="K1075">
        <v>22002</v>
      </c>
      <c r="L1075" t="str">
        <f t="shared" si="16"/>
        <v>22002O/SBROWN</v>
      </c>
    </row>
    <row r="1076" spans="1:12" x14ac:dyDescent="0.25">
      <c r="A1076">
        <v>1075</v>
      </c>
      <c r="B1076" t="s">
        <v>10</v>
      </c>
      <c r="C1076" t="s">
        <v>41</v>
      </c>
      <c r="E1076" t="s">
        <v>12</v>
      </c>
      <c r="F1076" t="s">
        <v>244</v>
      </c>
      <c r="K1076" t="s">
        <v>245</v>
      </c>
      <c r="L1076" t="str">
        <f t="shared" si="16"/>
        <v>H8622O/SBEIGE/BLACK</v>
      </c>
    </row>
    <row r="1077" spans="1:12" x14ac:dyDescent="0.25">
      <c r="A1077">
        <v>1076</v>
      </c>
      <c r="C1077" t="s">
        <v>41</v>
      </c>
      <c r="F1077" t="s">
        <v>246</v>
      </c>
      <c r="K1077" t="s">
        <v>245</v>
      </c>
      <c r="L1077" t="str">
        <f t="shared" si="16"/>
        <v>H8622O/SBEIGE/GREY</v>
      </c>
    </row>
    <row r="1078" spans="1:12" x14ac:dyDescent="0.25">
      <c r="A1078">
        <v>1077</v>
      </c>
      <c r="C1078" t="s">
        <v>41</v>
      </c>
      <c r="F1078" t="s">
        <v>239</v>
      </c>
      <c r="K1078" t="s">
        <v>245</v>
      </c>
      <c r="L1078" t="str">
        <f t="shared" si="16"/>
        <v>H8622O/SBLACK/BROWN</v>
      </c>
    </row>
    <row r="1079" spans="1:12" x14ac:dyDescent="0.25">
      <c r="A1079">
        <v>1078</v>
      </c>
      <c r="B1079" t="s">
        <v>10</v>
      </c>
      <c r="C1079" t="s">
        <v>41</v>
      </c>
      <c r="E1079" t="s">
        <v>12</v>
      </c>
      <c r="F1079" t="s">
        <v>247</v>
      </c>
      <c r="K1079" t="s">
        <v>248</v>
      </c>
      <c r="L1079" t="str">
        <f t="shared" si="16"/>
        <v>H8579O/SBEIGE/BROWN</v>
      </c>
    </row>
    <row r="1080" spans="1:12" x14ac:dyDescent="0.25">
      <c r="A1080">
        <v>1079</v>
      </c>
      <c r="C1080" t="s">
        <v>41</v>
      </c>
      <c r="F1080" t="s">
        <v>230</v>
      </c>
      <c r="K1080" t="s">
        <v>248</v>
      </c>
      <c r="L1080" t="str">
        <f t="shared" si="16"/>
        <v>H8579O/SBLACK/GREY</v>
      </c>
    </row>
    <row r="1081" spans="1:12" x14ac:dyDescent="0.25">
      <c r="A1081">
        <v>1080</v>
      </c>
      <c r="C1081" t="s">
        <v>41</v>
      </c>
      <c r="F1081" t="s">
        <v>216</v>
      </c>
      <c r="K1081" t="s">
        <v>248</v>
      </c>
      <c r="L1081" t="str">
        <f t="shared" si="16"/>
        <v>H8579O/SBROWN/BLACK</v>
      </c>
    </row>
    <row r="1082" spans="1:12" x14ac:dyDescent="0.25">
      <c r="A1082">
        <v>1081</v>
      </c>
      <c r="B1082" t="s">
        <v>10</v>
      </c>
      <c r="C1082" t="s">
        <v>41</v>
      </c>
      <c r="E1082" t="s">
        <v>12</v>
      </c>
      <c r="F1082" t="s">
        <v>17</v>
      </c>
      <c r="K1082" t="s">
        <v>249</v>
      </c>
      <c r="L1082" t="str">
        <f t="shared" si="16"/>
        <v>H8356O/SBLACK</v>
      </c>
    </row>
    <row r="1083" spans="1:12" x14ac:dyDescent="0.25">
      <c r="A1083">
        <v>1082</v>
      </c>
      <c r="C1083" t="s">
        <v>41</v>
      </c>
      <c r="F1083" t="s">
        <v>37</v>
      </c>
      <c r="K1083" t="s">
        <v>249</v>
      </c>
      <c r="L1083" t="str">
        <f t="shared" si="16"/>
        <v>H8356O/SBROWN</v>
      </c>
    </row>
    <row r="1084" spans="1:12" x14ac:dyDescent="0.25">
      <c r="A1084">
        <v>1083</v>
      </c>
      <c r="C1084" t="s">
        <v>41</v>
      </c>
      <c r="F1084" t="s">
        <v>250</v>
      </c>
      <c r="K1084" t="s">
        <v>249</v>
      </c>
      <c r="L1084" t="str">
        <f t="shared" si="16"/>
        <v>H8356O/SDARK GREY</v>
      </c>
    </row>
    <row r="1085" spans="1:12" x14ac:dyDescent="0.25">
      <c r="A1085">
        <v>1084</v>
      </c>
      <c r="C1085" t="s">
        <v>41</v>
      </c>
      <c r="F1085" t="s">
        <v>42</v>
      </c>
      <c r="K1085" t="s">
        <v>249</v>
      </c>
      <c r="L1085" t="str">
        <f t="shared" si="16"/>
        <v>H8356O/SGREY</v>
      </c>
    </row>
    <row r="1086" spans="1:12" x14ac:dyDescent="0.25">
      <c r="A1086">
        <v>1085</v>
      </c>
      <c r="B1086" t="s">
        <v>10</v>
      </c>
      <c r="C1086" t="s">
        <v>41</v>
      </c>
      <c r="E1086" t="s">
        <v>12</v>
      </c>
      <c r="F1086" t="s">
        <v>17</v>
      </c>
      <c r="K1086" t="s">
        <v>251</v>
      </c>
      <c r="L1086" t="str">
        <f t="shared" si="16"/>
        <v>D22O/SBLACK</v>
      </c>
    </row>
    <row r="1087" spans="1:12" x14ac:dyDescent="0.25">
      <c r="A1087">
        <v>1086</v>
      </c>
      <c r="B1087" t="s">
        <v>10</v>
      </c>
      <c r="C1087" t="s">
        <v>41</v>
      </c>
      <c r="E1087" t="s">
        <v>12</v>
      </c>
      <c r="F1087" t="s">
        <v>36</v>
      </c>
      <c r="K1087">
        <v>8660</v>
      </c>
      <c r="L1087" t="str">
        <f t="shared" si="16"/>
        <v>8660O/SBEIGE</v>
      </c>
    </row>
    <row r="1088" spans="1:12" x14ac:dyDescent="0.25">
      <c r="A1088">
        <v>1087</v>
      </c>
      <c r="B1088" t="s">
        <v>10</v>
      </c>
      <c r="C1088" t="s">
        <v>41</v>
      </c>
      <c r="E1088" t="s">
        <v>12</v>
      </c>
      <c r="F1088" t="s">
        <v>36</v>
      </c>
      <c r="K1088">
        <v>8386</v>
      </c>
      <c r="L1088" t="str">
        <f t="shared" si="16"/>
        <v>8386O/SBEIGE</v>
      </c>
    </row>
    <row r="1089" spans="1:12" x14ac:dyDescent="0.25">
      <c r="A1089">
        <v>1088</v>
      </c>
      <c r="C1089" t="s">
        <v>41</v>
      </c>
      <c r="F1089" t="s">
        <v>17</v>
      </c>
      <c r="K1089">
        <v>8386</v>
      </c>
      <c r="L1089" t="str">
        <f t="shared" si="16"/>
        <v>8386O/SBLACK</v>
      </c>
    </row>
    <row r="1090" spans="1:12" x14ac:dyDescent="0.25">
      <c r="A1090">
        <v>1089</v>
      </c>
      <c r="C1090" t="s">
        <v>41</v>
      </c>
      <c r="F1090" t="s">
        <v>37</v>
      </c>
      <c r="K1090">
        <v>8386</v>
      </c>
      <c r="L1090" t="str">
        <f t="shared" si="16"/>
        <v>8386O/SBROWN</v>
      </c>
    </row>
    <row r="1091" spans="1:12" x14ac:dyDescent="0.25">
      <c r="A1091">
        <v>1090</v>
      </c>
      <c r="C1091" t="s">
        <v>41</v>
      </c>
      <c r="F1091" t="s">
        <v>250</v>
      </c>
      <c r="K1091">
        <v>8386</v>
      </c>
      <c r="L1091" t="str">
        <f t="shared" ref="L1091:L1154" si="17">_xlfn.CONCAT(K1091,C1091,F1091)</f>
        <v>8386O/SDARK GREY</v>
      </c>
    </row>
    <row r="1092" spans="1:12" x14ac:dyDescent="0.25">
      <c r="A1092">
        <v>1091</v>
      </c>
      <c r="C1092" t="s">
        <v>41</v>
      </c>
      <c r="F1092" t="s">
        <v>42</v>
      </c>
      <c r="K1092">
        <v>8386</v>
      </c>
      <c r="L1092" t="str">
        <f t="shared" si="17"/>
        <v>8386O/SGREY</v>
      </c>
    </row>
    <row r="1093" spans="1:12" x14ac:dyDescent="0.25">
      <c r="A1093">
        <v>1092</v>
      </c>
      <c r="B1093" t="s">
        <v>10</v>
      </c>
      <c r="C1093" t="s">
        <v>41</v>
      </c>
      <c r="E1093" t="s">
        <v>12</v>
      </c>
      <c r="F1093" t="s">
        <v>17</v>
      </c>
      <c r="K1093" t="s">
        <v>252</v>
      </c>
      <c r="L1093" t="str">
        <f t="shared" si="17"/>
        <v>LA9009O/SBLACK</v>
      </c>
    </row>
    <row r="1094" spans="1:12" x14ac:dyDescent="0.25">
      <c r="A1094">
        <v>1093</v>
      </c>
      <c r="C1094" t="s">
        <v>41</v>
      </c>
      <c r="F1094" t="s">
        <v>37</v>
      </c>
      <c r="K1094" t="s">
        <v>252</v>
      </c>
      <c r="L1094" t="str">
        <f t="shared" si="17"/>
        <v>LA9009O/SBROWN</v>
      </c>
    </row>
    <row r="1095" spans="1:12" x14ac:dyDescent="0.25">
      <c r="A1095">
        <v>1094</v>
      </c>
      <c r="B1095" t="s">
        <v>10</v>
      </c>
      <c r="C1095" t="s">
        <v>41</v>
      </c>
      <c r="E1095" t="s">
        <v>12</v>
      </c>
      <c r="F1095" t="s">
        <v>58</v>
      </c>
      <c r="K1095" t="s">
        <v>253</v>
      </c>
      <c r="L1095" t="str">
        <f t="shared" si="17"/>
        <v>LA90021O/SBLACK/WHITE</v>
      </c>
    </row>
    <row r="1096" spans="1:12" x14ac:dyDescent="0.25">
      <c r="A1096">
        <v>1095</v>
      </c>
      <c r="B1096" t="s">
        <v>10</v>
      </c>
      <c r="C1096" t="s">
        <v>41</v>
      </c>
      <c r="E1096" t="s">
        <v>12</v>
      </c>
      <c r="F1096" t="s">
        <v>17</v>
      </c>
      <c r="K1096" t="s">
        <v>254</v>
      </c>
      <c r="L1096" t="str">
        <f t="shared" si="17"/>
        <v>LA90001O/SBLACK</v>
      </c>
    </row>
    <row r="1097" spans="1:12" x14ac:dyDescent="0.25">
      <c r="A1097">
        <v>1096</v>
      </c>
      <c r="C1097" t="s">
        <v>41</v>
      </c>
      <c r="F1097" t="s">
        <v>37</v>
      </c>
      <c r="K1097" t="s">
        <v>254</v>
      </c>
      <c r="L1097" t="str">
        <f t="shared" si="17"/>
        <v>LA90001O/SBROWN</v>
      </c>
    </row>
    <row r="1098" spans="1:12" x14ac:dyDescent="0.25">
      <c r="A1098">
        <v>1097</v>
      </c>
      <c r="B1098" t="s">
        <v>10</v>
      </c>
      <c r="C1098" t="s">
        <v>41</v>
      </c>
      <c r="E1098" t="s">
        <v>12</v>
      </c>
      <c r="F1098" t="s">
        <v>37</v>
      </c>
      <c r="K1098" t="s">
        <v>255</v>
      </c>
      <c r="L1098" t="str">
        <f t="shared" si="17"/>
        <v>H4824O/SBROWN</v>
      </c>
    </row>
    <row r="1099" spans="1:12" x14ac:dyDescent="0.25">
      <c r="A1099">
        <v>1098</v>
      </c>
      <c r="B1099" t="s">
        <v>10</v>
      </c>
      <c r="C1099" t="s">
        <v>41</v>
      </c>
      <c r="E1099" t="s">
        <v>12</v>
      </c>
      <c r="F1099" t="s">
        <v>256</v>
      </c>
      <c r="K1099" t="s">
        <v>257</v>
      </c>
      <c r="L1099" t="str">
        <f t="shared" si="17"/>
        <v>H4793C3O/SCOFFEE</v>
      </c>
    </row>
    <row r="1100" spans="1:12" x14ac:dyDescent="0.25">
      <c r="A1100">
        <v>1099</v>
      </c>
      <c r="C1100" t="s">
        <v>41</v>
      </c>
      <c r="F1100" t="s">
        <v>39</v>
      </c>
      <c r="K1100" t="s">
        <v>257</v>
      </c>
      <c r="L1100" t="str">
        <f t="shared" si="17"/>
        <v>H4793C3O/SWHITE</v>
      </c>
    </row>
    <row r="1101" spans="1:12" x14ac:dyDescent="0.25">
      <c r="A1101">
        <v>1100</v>
      </c>
      <c r="B1101" t="s">
        <v>10</v>
      </c>
      <c r="C1101" t="s">
        <v>16</v>
      </c>
      <c r="E1101" t="s">
        <v>12</v>
      </c>
      <c r="F1101" t="s">
        <v>37</v>
      </c>
      <c r="K1101" t="s">
        <v>258</v>
      </c>
      <c r="L1101" t="str">
        <f t="shared" si="17"/>
        <v>H4775P2XXSBROWN</v>
      </c>
    </row>
    <row r="1102" spans="1:12" x14ac:dyDescent="0.25">
      <c r="A1102">
        <v>1101</v>
      </c>
      <c r="C1102" t="s">
        <v>19</v>
      </c>
      <c r="F1102" t="s">
        <v>37</v>
      </c>
      <c r="K1102" t="s">
        <v>258</v>
      </c>
      <c r="L1102" t="str">
        <f t="shared" si="17"/>
        <v>H4775P2XSBROWN</v>
      </c>
    </row>
    <row r="1103" spans="1:12" x14ac:dyDescent="0.25">
      <c r="A1103">
        <v>1102</v>
      </c>
      <c r="C1103" t="s">
        <v>20</v>
      </c>
      <c r="F1103" t="s">
        <v>37</v>
      </c>
      <c r="K1103" t="s">
        <v>258</v>
      </c>
      <c r="L1103" t="str">
        <f t="shared" si="17"/>
        <v>H4775P2SBROWN</v>
      </c>
    </row>
    <row r="1104" spans="1:12" x14ac:dyDescent="0.25">
      <c r="A1104">
        <v>1103</v>
      </c>
      <c r="C1104" t="s">
        <v>21</v>
      </c>
      <c r="F1104" t="s">
        <v>37</v>
      </c>
      <c r="K1104" t="s">
        <v>258</v>
      </c>
      <c r="L1104" t="str">
        <f t="shared" si="17"/>
        <v>H4775P2MBROWN</v>
      </c>
    </row>
    <row r="1105" spans="1:12" x14ac:dyDescent="0.25">
      <c r="A1105">
        <v>1104</v>
      </c>
      <c r="C1105" t="s">
        <v>22</v>
      </c>
      <c r="F1105" t="s">
        <v>37</v>
      </c>
      <c r="K1105" t="s">
        <v>258</v>
      </c>
      <c r="L1105" t="str">
        <f t="shared" si="17"/>
        <v>H4775P2LBROWN</v>
      </c>
    </row>
    <row r="1106" spans="1:12" x14ac:dyDescent="0.25">
      <c r="A1106">
        <v>1105</v>
      </c>
      <c r="C1106" t="s">
        <v>23</v>
      </c>
      <c r="F1106" t="s">
        <v>37</v>
      </c>
      <c r="K1106" t="s">
        <v>258</v>
      </c>
      <c r="L1106" t="str">
        <f t="shared" si="17"/>
        <v>H4775P2XLBROWN</v>
      </c>
    </row>
    <row r="1107" spans="1:12" x14ac:dyDescent="0.25">
      <c r="A1107">
        <v>1106</v>
      </c>
      <c r="C1107" t="s">
        <v>24</v>
      </c>
      <c r="F1107" t="s">
        <v>37</v>
      </c>
      <c r="K1107" t="s">
        <v>258</v>
      </c>
      <c r="L1107" t="str">
        <f t="shared" si="17"/>
        <v>H4775P22XLBROWN</v>
      </c>
    </row>
    <row r="1108" spans="1:12" x14ac:dyDescent="0.25">
      <c r="A1108">
        <v>1107</v>
      </c>
      <c r="C1108" t="s">
        <v>25</v>
      </c>
      <c r="F1108" t="s">
        <v>37</v>
      </c>
      <c r="K1108" t="s">
        <v>258</v>
      </c>
      <c r="L1108" t="str">
        <f t="shared" si="17"/>
        <v>H4775P23XLBROWN</v>
      </c>
    </row>
    <row r="1109" spans="1:12" x14ac:dyDescent="0.25">
      <c r="A1109">
        <v>1108</v>
      </c>
      <c r="B1109" t="s">
        <v>10</v>
      </c>
      <c r="C1109" t="s">
        <v>41</v>
      </c>
      <c r="E1109" t="s">
        <v>12</v>
      </c>
      <c r="F1109" t="s">
        <v>17</v>
      </c>
      <c r="K1109" t="s">
        <v>259</v>
      </c>
      <c r="L1109" t="str">
        <f t="shared" si="17"/>
        <v>H4755T6O/SBLACK</v>
      </c>
    </row>
    <row r="1110" spans="1:12" x14ac:dyDescent="0.25">
      <c r="A1110">
        <v>1109</v>
      </c>
      <c r="B1110" t="s">
        <v>10</v>
      </c>
      <c r="C1110" t="s">
        <v>41</v>
      </c>
      <c r="E1110" t="s">
        <v>12</v>
      </c>
      <c r="F1110" t="s">
        <v>17</v>
      </c>
      <c r="K1110" t="s">
        <v>260</v>
      </c>
      <c r="L1110" t="str">
        <f t="shared" si="17"/>
        <v>H4750R6O/SBLACK</v>
      </c>
    </row>
    <row r="1111" spans="1:12" x14ac:dyDescent="0.25">
      <c r="A1111">
        <v>1110</v>
      </c>
      <c r="B1111" t="s">
        <v>10</v>
      </c>
      <c r="C1111" t="s">
        <v>41</v>
      </c>
      <c r="E1111" t="s">
        <v>12</v>
      </c>
      <c r="F1111" t="s">
        <v>17</v>
      </c>
      <c r="K1111" t="s">
        <v>261</v>
      </c>
      <c r="L1111" t="str">
        <f t="shared" si="17"/>
        <v>H4726R6O/SBLACK</v>
      </c>
    </row>
    <row r="1112" spans="1:12" x14ac:dyDescent="0.25">
      <c r="A1112">
        <v>1111</v>
      </c>
      <c r="C1112" t="s">
        <v>41</v>
      </c>
      <c r="F1112" t="s">
        <v>37</v>
      </c>
      <c r="K1112" t="s">
        <v>261</v>
      </c>
      <c r="L1112" t="str">
        <f t="shared" si="17"/>
        <v>H4726R6O/SBROWN</v>
      </c>
    </row>
    <row r="1113" spans="1:12" x14ac:dyDescent="0.25">
      <c r="A1113">
        <v>1112</v>
      </c>
      <c r="B1113" t="s">
        <v>10</v>
      </c>
      <c r="C1113" t="s">
        <v>41</v>
      </c>
      <c r="E1113" t="s">
        <v>12</v>
      </c>
      <c r="F1113" t="s">
        <v>37</v>
      </c>
      <c r="K1113" t="s">
        <v>262</v>
      </c>
      <c r="L1113" t="str">
        <f t="shared" si="17"/>
        <v>H4725R6O/SBROWN</v>
      </c>
    </row>
    <row r="1114" spans="1:12" x14ac:dyDescent="0.25">
      <c r="A1114">
        <v>1113</v>
      </c>
      <c r="B1114" t="s">
        <v>10</v>
      </c>
      <c r="C1114" t="s">
        <v>41</v>
      </c>
      <c r="E1114" t="s">
        <v>12</v>
      </c>
      <c r="F1114" t="s">
        <v>45</v>
      </c>
      <c r="K1114" t="s">
        <v>263</v>
      </c>
      <c r="L1114" t="str">
        <f t="shared" si="17"/>
        <v>H4711Q31O/SMULTI</v>
      </c>
    </row>
    <row r="1115" spans="1:12" x14ac:dyDescent="0.25">
      <c r="A1115">
        <v>1114</v>
      </c>
      <c r="B1115" t="s">
        <v>10</v>
      </c>
      <c r="C1115" t="s">
        <v>41</v>
      </c>
      <c r="E1115" t="s">
        <v>12</v>
      </c>
      <c r="F1115" t="s">
        <v>37</v>
      </c>
      <c r="K1115" t="s">
        <v>264</v>
      </c>
      <c r="L1115" t="str">
        <f t="shared" si="17"/>
        <v>H4703O/SBROWN</v>
      </c>
    </row>
    <row r="1116" spans="1:12" x14ac:dyDescent="0.25">
      <c r="A1116">
        <v>1115</v>
      </c>
      <c r="B1116" t="s">
        <v>10</v>
      </c>
      <c r="C1116" t="s">
        <v>16</v>
      </c>
      <c r="E1116" t="s">
        <v>12</v>
      </c>
      <c r="F1116" t="s">
        <v>17</v>
      </c>
      <c r="K1116" t="s">
        <v>265</v>
      </c>
      <c r="L1116" t="str">
        <f t="shared" si="17"/>
        <v>H4702P6XXSBLACK</v>
      </c>
    </row>
    <row r="1117" spans="1:12" x14ac:dyDescent="0.25">
      <c r="A1117">
        <v>1116</v>
      </c>
      <c r="C1117" t="s">
        <v>16</v>
      </c>
      <c r="F1117" t="s">
        <v>115</v>
      </c>
      <c r="K1117" t="s">
        <v>265</v>
      </c>
      <c r="L1117" t="str">
        <f t="shared" si="17"/>
        <v>H4702P6XXSTAN</v>
      </c>
    </row>
    <row r="1118" spans="1:12" x14ac:dyDescent="0.25">
      <c r="A1118">
        <v>1117</v>
      </c>
      <c r="C1118" t="s">
        <v>19</v>
      </c>
      <c r="F1118" t="s">
        <v>17</v>
      </c>
      <c r="K1118" t="s">
        <v>265</v>
      </c>
      <c r="L1118" t="str">
        <f t="shared" si="17"/>
        <v>H4702P6XSBLACK</v>
      </c>
    </row>
    <row r="1119" spans="1:12" x14ac:dyDescent="0.25">
      <c r="A1119">
        <v>1118</v>
      </c>
      <c r="C1119" t="s">
        <v>19</v>
      </c>
      <c r="F1119" t="s">
        <v>115</v>
      </c>
      <c r="K1119" t="s">
        <v>265</v>
      </c>
      <c r="L1119" t="str">
        <f t="shared" si="17"/>
        <v>H4702P6XSTAN</v>
      </c>
    </row>
    <row r="1120" spans="1:12" x14ac:dyDescent="0.25">
      <c r="A1120">
        <v>1119</v>
      </c>
      <c r="C1120" t="s">
        <v>20</v>
      </c>
      <c r="F1120" t="s">
        <v>17</v>
      </c>
      <c r="K1120" t="s">
        <v>265</v>
      </c>
      <c r="L1120" t="str">
        <f t="shared" si="17"/>
        <v>H4702P6SBLACK</v>
      </c>
    </row>
    <row r="1121" spans="1:12" x14ac:dyDescent="0.25">
      <c r="A1121">
        <v>1120</v>
      </c>
      <c r="C1121" t="s">
        <v>20</v>
      </c>
      <c r="F1121" t="s">
        <v>115</v>
      </c>
      <c r="K1121" t="s">
        <v>265</v>
      </c>
      <c r="L1121" t="str">
        <f t="shared" si="17"/>
        <v>H4702P6STAN</v>
      </c>
    </row>
    <row r="1122" spans="1:12" x14ac:dyDescent="0.25">
      <c r="A1122">
        <v>1121</v>
      </c>
      <c r="C1122" t="s">
        <v>21</v>
      </c>
      <c r="F1122" t="s">
        <v>17</v>
      </c>
      <c r="K1122" t="s">
        <v>265</v>
      </c>
      <c r="L1122" t="str">
        <f t="shared" si="17"/>
        <v>H4702P6MBLACK</v>
      </c>
    </row>
    <row r="1123" spans="1:12" x14ac:dyDescent="0.25">
      <c r="A1123">
        <v>1122</v>
      </c>
      <c r="C1123" t="s">
        <v>21</v>
      </c>
      <c r="F1123" t="s">
        <v>115</v>
      </c>
      <c r="K1123" t="s">
        <v>265</v>
      </c>
      <c r="L1123" t="str">
        <f t="shared" si="17"/>
        <v>H4702P6MTAN</v>
      </c>
    </row>
    <row r="1124" spans="1:12" x14ac:dyDescent="0.25">
      <c r="A1124">
        <v>1123</v>
      </c>
      <c r="C1124" t="s">
        <v>22</v>
      </c>
      <c r="F1124" t="s">
        <v>17</v>
      </c>
      <c r="K1124" t="s">
        <v>265</v>
      </c>
      <c r="L1124" t="str">
        <f t="shared" si="17"/>
        <v>H4702P6LBLACK</v>
      </c>
    </row>
    <row r="1125" spans="1:12" x14ac:dyDescent="0.25">
      <c r="A1125">
        <v>1124</v>
      </c>
      <c r="C1125" t="s">
        <v>22</v>
      </c>
      <c r="F1125" t="s">
        <v>115</v>
      </c>
      <c r="K1125" t="s">
        <v>265</v>
      </c>
      <c r="L1125" t="str">
        <f t="shared" si="17"/>
        <v>H4702P6LTAN</v>
      </c>
    </row>
    <row r="1126" spans="1:12" x14ac:dyDescent="0.25">
      <c r="A1126">
        <v>1125</v>
      </c>
      <c r="C1126" t="s">
        <v>23</v>
      </c>
      <c r="F1126" t="s">
        <v>17</v>
      </c>
      <c r="K1126" t="s">
        <v>265</v>
      </c>
      <c r="L1126" t="str">
        <f t="shared" si="17"/>
        <v>H4702P6XLBLACK</v>
      </c>
    </row>
    <row r="1127" spans="1:12" x14ac:dyDescent="0.25">
      <c r="A1127">
        <v>1126</v>
      </c>
      <c r="C1127" t="s">
        <v>24</v>
      </c>
      <c r="F1127" t="s">
        <v>17</v>
      </c>
      <c r="K1127" t="s">
        <v>265</v>
      </c>
      <c r="L1127" t="str">
        <f t="shared" si="17"/>
        <v>H4702P62XLBLACK</v>
      </c>
    </row>
    <row r="1128" spans="1:12" x14ac:dyDescent="0.25">
      <c r="A1128">
        <v>1127</v>
      </c>
      <c r="C1128" t="s">
        <v>25</v>
      </c>
      <c r="F1128" t="s">
        <v>17</v>
      </c>
      <c r="K1128" t="s">
        <v>265</v>
      </c>
      <c r="L1128" t="str">
        <f t="shared" si="17"/>
        <v>H4702P63XLBLACK</v>
      </c>
    </row>
    <row r="1129" spans="1:12" x14ac:dyDescent="0.25">
      <c r="A1129">
        <v>1128</v>
      </c>
      <c r="C1129" t="s">
        <v>23</v>
      </c>
      <c r="F1129" t="s">
        <v>115</v>
      </c>
      <c r="K1129" t="s">
        <v>265</v>
      </c>
      <c r="L1129" t="str">
        <f t="shared" si="17"/>
        <v>H4702P6XLTAN</v>
      </c>
    </row>
    <row r="1130" spans="1:12" x14ac:dyDescent="0.25">
      <c r="A1130">
        <v>1129</v>
      </c>
      <c r="C1130" t="s">
        <v>24</v>
      </c>
      <c r="F1130" t="s">
        <v>115</v>
      </c>
      <c r="K1130" t="s">
        <v>265</v>
      </c>
      <c r="L1130" t="str">
        <f t="shared" si="17"/>
        <v>H4702P62XLTAN</v>
      </c>
    </row>
    <row r="1131" spans="1:12" x14ac:dyDescent="0.25">
      <c r="A1131">
        <v>1130</v>
      </c>
      <c r="C1131" t="s">
        <v>25</v>
      </c>
      <c r="F1131" t="s">
        <v>115</v>
      </c>
      <c r="K1131" t="s">
        <v>265</v>
      </c>
      <c r="L1131" t="str">
        <f t="shared" si="17"/>
        <v>H4702P63XLTAN</v>
      </c>
    </row>
    <row r="1132" spans="1:12" x14ac:dyDescent="0.25">
      <c r="A1132">
        <v>1131</v>
      </c>
      <c r="B1132" t="s">
        <v>10</v>
      </c>
      <c r="C1132" t="s">
        <v>41</v>
      </c>
      <c r="E1132" t="s">
        <v>12</v>
      </c>
      <c r="F1132" t="s">
        <v>45</v>
      </c>
      <c r="K1132" t="s">
        <v>266</v>
      </c>
      <c r="L1132" t="str">
        <f t="shared" si="17"/>
        <v>H4680O/SMULTI</v>
      </c>
    </row>
    <row r="1133" spans="1:12" x14ac:dyDescent="0.25">
      <c r="A1133">
        <v>1132</v>
      </c>
      <c r="B1133" t="s">
        <v>10</v>
      </c>
      <c r="C1133" t="s">
        <v>41</v>
      </c>
      <c r="E1133" t="s">
        <v>12</v>
      </c>
      <c r="F1133" t="s">
        <v>37</v>
      </c>
      <c r="K1133" t="s">
        <v>267</v>
      </c>
      <c r="L1133" t="str">
        <f t="shared" si="17"/>
        <v>H4667O/SBROWN</v>
      </c>
    </row>
    <row r="1134" spans="1:12" x14ac:dyDescent="0.25">
      <c r="A1134">
        <v>1133</v>
      </c>
      <c r="B1134" t="s">
        <v>10</v>
      </c>
      <c r="C1134" t="s">
        <v>41</v>
      </c>
      <c r="E1134" t="s">
        <v>12</v>
      </c>
      <c r="F1134" t="s">
        <v>37</v>
      </c>
      <c r="K1134" t="s">
        <v>268</v>
      </c>
      <c r="L1134" t="str">
        <f t="shared" si="17"/>
        <v>H4666O/SBROWN</v>
      </c>
    </row>
    <row r="1135" spans="1:12" x14ac:dyDescent="0.25">
      <c r="A1135">
        <v>1134</v>
      </c>
      <c r="B1135" t="s">
        <v>10</v>
      </c>
      <c r="C1135" t="s">
        <v>41</v>
      </c>
      <c r="E1135" t="s">
        <v>12</v>
      </c>
      <c r="F1135" t="s">
        <v>17</v>
      </c>
      <c r="K1135" t="s">
        <v>269</v>
      </c>
      <c r="L1135" t="str">
        <f t="shared" si="17"/>
        <v>H4658O/SBLACK</v>
      </c>
    </row>
    <row r="1136" spans="1:12" x14ac:dyDescent="0.25">
      <c r="A1136">
        <v>1135</v>
      </c>
      <c r="C1136" t="s">
        <v>41</v>
      </c>
      <c r="F1136" t="s">
        <v>37</v>
      </c>
      <c r="K1136" t="s">
        <v>269</v>
      </c>
      <c r="L1136" t="str">
        <f t="shared" si="17"/>
        <v>H4658O/SBROWN</v>
      </c>
    </row>
    <row r="1137" spans="1:12" x14ac:dyDescent="0.25">
      <c r="A1137">
        <v>1136</v>
      </c>
      <c r="C1137" t="s">
        <v>41</v>
      </c>
      <c r="F1137" t="s">
        <v>64</v>
      </c>
      <c r="K1137" t="s">
        <v>269</v>
      </c>
      <c r="L1137" t="str">
        <f t="shared" si="17"/>
        <v>H4658O/SGREEN</v>
      </c>
    </row>
    <row r="1138" spans="1:12" x14ac:dyDescent="0.25">
      <c r="A1138">
        <v>1137</v>
      </c>
      <c r="C1138" t="s">
        <v>41</v>
      </c>
      <c r="F1138" t="s">
        <v>270</v>
      </c>
      <c r="K1138" t="s">
        <v>269</v>
      </c>
      <c r="L1138" t="str">
        <f t="shared" si="17"/>
        <v>H4658O/SRUST</v>
      </c>
    </row>
    <row r="1139" spans="1:12" x14ac:dyDescent="0.25">
      <c r="A1139">
        <v>1138</v>
      </c>
      <c r="B1139" t="s">
        <v>10</v>
      </c>
      <c r="C1139" t="s">
        <v>41</v>
      </c>
      <c r="E1139" t="s">
        <v>12</v>
      </c>
      <c r="F1139" t="s">
        <v>45</v>
      </c>
      <c r="K1139" t="s">
        <v>271</v>
      </c>
      <c r="L1139" t="str">
        <f t="shared" si="17"/>
        <v>H4525O/SMULTI</v>
      </c>
    </row>
    <row r="1140" spans="1:12" x14ac:dyDescent="0.25">
      <c r="A1140">
        <v>1139</v>
      </c>
      <c r="B1140" t="s">
        <v>10</v>
      </c>
      <c r="C1140" t="s">
        <v>41</v>
      </c>
      <c r="E1140" t="s">
        <v>12</v>
      </c>
      <c r="F1140" t="s">
        <v>37</v>
      </c>
      <c r="K1140" t="s">
        <v>272</v>
      </c>
      <c r="L1140" t="str">
        <f t="shared" si="17"/>
        <v>H4343Q40O/SBROWN</v>
      </c>
    </row>
    <row r="1141" spans="1:12" x14ac:dyDescent="0.25">
      <c r="A1141">
        <v>1140</v>
      </c>
      <c r="B1141" t="s">
        <v>10</v>
      </c>
      <c r="C1141" t="s">
        <v>41</v>
      </c>
      <c r="E1141" t="s">
        <v>12</v>
      </c>
      <c r="F1141" t="s">
        <v>37</v>
      </c>
      <c r="K1141" t="s">
        <v>273</v>
      </c>
      <c r="L1141" t="str">
        <f t="shared" si="17"/>
        <v>H4313W9O/SBROWN</v>
      </c>
    </row>
    <row r="1142" spans="1:12" x14ac:dyDescent="0.25">
      <c r="A1142">
        <v>1141</v>
      </c>
      <c r="C1142" t="s">
        <v>41</v>
      </c>
      <c r="F1142" t="s">
        <v>149</v>
      </c>
      <c r="K1142" t="s">
        <v>273</v>
      </c>
      <c r="L1142" t="str">
        <f t="shared" si="17"/>
        <v>H4313W9O/SPURPLE</v>
      </c>
    </row>
    <row r="1143" spans="1:12" x14ac:dyDescent="0.25">
      <c r="A1143">
        <v>1142</v>
      </c>
      <c r="C1143" t="s">
        <v>41</v>
      </c>
      <c r="F1143" t="s">
        <v>39</v>
      </c>
      <c r="K1143" t="s">
        <v>273</v>
      </c>
      <c r="L1143" t="str">
        <f t="shared" si="17"/>
        <v>H4313W9O/SWHITE</v>
      </c>
    </row>
    <row r="1144" spans="1:12" x14ac:dyDescent="0.25">
      <c r="A1144">
        <v>1143</v>
      </c>
      <c r="B1144" t="s">
        <v>10</v>
      </c>
      <c r="C1144" t="s">
        <v>41</v>
      </c>
      <c r="E1144" t="s">
        <v>12</v>
      </c>
      <c r="F1144" t="s">
        <v>45</v>
      </c>
      <c r="K1144" t="s">
        <v>274</v>
      </c>
      <c r="L1144" t="str">
        <f t="shared" si="17"/>
        <v>H4290O/SMULTI</v>
      </c>
    </row>
    <row r="1145" spans="1:12" x14ac:dyDescent="0.25">
      <c r="A1145">
        <v>1144</v>
      </c>
      <c r="B1145" t="s">
        <v>10</v>
      </c>
      <c r="C1145" t="s">
        <v>41</v>
      </c>
      <c r="E1145" t="s">
        <v>12</v>
      </c>
      <c r="F1145" t="s">
        <v>45</v>
      </c>
      <c r="K1145" t="s">
        <v>275</v>
      </c>
      <c r="L1145" t="str">
        <f t="shared" si="17"/>
        <v>H4257Q10O/SMULTI</v>
      </c>
    </row>
    <row r="1146" spans="1:12" x14ac:dyDescent="0.25">
      <c r="A1146">
        <v>1145</v>
      </c>
      <c r="B1146" t="s">
        <v>10</v>
      </c>
      <c r="C1146" t="s">
        <v>41</v>
      </c>
      <c r="E1146" t="s">
        <v>12</v>
      </c>
      <c r="F1146" t="s">
        <v>36</v>
      </c>
      <c r="K1146" t="s">
        <v>276</v>
      </c>
      <c r="L1146" t="str">
        <f t="shared" si="17"/>
        <v>H4257C36O/SBEIGE</v>
      </c>
    </row>
    <row r="1147" spans="1:12" x14ac:dyDescent="0.25">
      <c r="A1147">
        <v>1146</v>
      </c>
      <c r="C1147" t="s">
        <v>41</v>
      </c>
      <c r="F1147" t="s">
        <v>13</v>
      </c>
      <c r="K1147" t="s">
        <v>276</v>
      </c>
      <c r="L1147" t="str">
        <f t="shared" si="17"/>
        <v>H4257C36O/SBLUE</v>
      </c>
    </row>
    <row r="1148" spans="1:12" x14ac:dyDescent="0.25">
      <c r="A1148">
        <v>1147</v>
      </c>
      <c r="B1148" t="s">
        <v>10</v>
      </c>
      <c r="C1148" t="s">
        <v>41</v>
      </c>
      <c r="E1148" t="s">
        <v>12</v>
      </c>
      <c r="F1148" t="s">
        <v>37</v>
      </c>
      <c r="K1148" t="s">
        <v>277</v>
      </c>
      <c r="L1148" t="str">
        <f t="shared" si="17"/>
        <v>H4257O/SBROWN</v>
      </c>
    </row>
    <row r="1149" spans="1:12" x14ac:dyDescent="0.25">
      <c r="A1149">
        <v>1148</v>
      </c>
      <c r="C1149" t="s">
        <v>41</v>
      </c>
      <c r="F1149" t="s">
        <v>50</v>
      </c>
      <c r="K1149" t="s">
        <v>277</v>
      </c>
      <c r="L1149" t="str">
        <f t="shared" si="17"/>
        <v>H4257O/SBURGUNDY</v>
      </c>
    </row>
    <row r="1150" spans="1:12" x14ac:dyDescent="0.25">
      <c r="A1150">
        <v>1149</v>
      </c>
      <c r="B1150" t="s">
        <v>10</v>
      </c>
      <c r="C1150" t="s">
        <v>41</v>
      </c>
      <c r="E1150" t="s">
        <v>12</v>
      </c>
      <c r="F1150" t="s">
        <v>37</v>
      </c>
      <c r="K1150" t="s">
        <v>278</v>
      </c>
      <c r="L1150" t="str">
        <f t="shared" si="17"/>
        <v>H4220Q73O/SBROWN</v>
      </c>
    </row>
    <row r="1151" spans="1:12" x14ac:dyDescent="0.25">
      <c r="A1151">
        <v>1150</v>
      </c>
      <c r="B1151" t="s">
        <v>10</v>
      </c>
      <c r="C1151" t="s">
        <v>41</v>
      </c>
      <c r="E1151" t="s">
        <v>12</v>
      </c>
      <c r="F1151" t="s">
        <v>115</v>
      </c>
      <c r="K1151" t="s">
        <v>279</v>
      </c>
      <c r="L1151" t="str">
        <f t="shared" si="17"/>
        <v>H4218R6O/STAN</v>
      </c>
    </row>
    <row r="1152" spans="1:12" x14ac:dyDescent="0.25">
      <c r="A1152">
        <v>1151</v>
      </c>
      <c r="B1152" t="s">
        <v>10</v>
      </c>
      <c r="C1152" t="s">
        <v>41</v>
      </c>
      <c r="E1152" t="s">
        <v>12</v>
      </c>
      <c r="F1152" t="s">
        <v>17</v>
      </c>
      <c r="K1152" t="s">
        <v>280</v>
      </c>
      <c r="L1152" t="str">
        <f t="shared" si="17"/>
        <v>H4163126O/SBLACK</v>
      </c>
    </row>
    <row r="1153" spans="1:12" x14ac:dyDescent="0.25">
      <c r="A1153">
        <v>1152</v>
      </c>
      <c r="C1153" t="s">
        <v>41</v>
      </c>
      <c r="F1153" t="s">
        <v>37</v>
      </c>
      <c r="K1153" t="s">
        <v>280</v>
      </c>
      <c r="L1153" t="str">
        <f t="shared" si="17"/>
        <v>H4163126O/SBROWN</v>
      </c>
    </row>
    <row r="1154" spans="1:12" x14ac:dyDescent="0.25">
      <c r="A1154">
        <v>1153</v>
      </c>
      <c r="B1154" t="s">
        <v>10</v>
      </c>
      <c r="C1154" t="s">
        <v>41</v>
      </c>
      <c r="E1154" t="s">
        <v>12</v>
      </c>
      <c r="F1154" t="s">
        <v>45</v>
      </c>
      <c r="K1154" t="s">
        <v>281</v>
      </c>
      <c r="L1154" t="str">
        <f t="shared" si="17"/>
        <v>H4085C17O/SMULTI</v>
      </c>
    </row>
    <row r="1155" spans="1:12" x14ac:dyDescent="0.25">
      <c r="A1155">
        <v>1154</v>
      </c>
      <c r="B1155" t="s">
        <v>10</v>
      </c>
      <c r="C1155" t="s">
        <v>41</v>
      </c>
      <c r="E1155" t="s">
        <v>12</v>
      </c>
      <c r="F1155" t="s">
        <v>37</v>
      </c>
      <c r="K1155" t="s">
        <v>282</v>
      </c>
      <c r="L1155" t="str">
        <f t="shared" ref="L1155:L1218" si="18">_xlfn.CONCAT(K1155,C1155,F1155)</f>
        <v>H403P2O/SBROWN</v>
      </c>
    </row>
    <row r="1156" spans="1:12" x14ac:dyDescent="0.25">
      <c r="A1156">
        <v>1155</v>
      </c>
      <c r="B1156" t="s">
        <v>10</v>
      </c>
      <c r="C1156" t="s">
        <v>41</v>
      </c>
      <c r="E1156" t="s">
        <v>12</v>
      </c>
      <c r="F1156" t="s">
        <v>37</v>
      </c>
      <c r="K1156" t="s">
        <v>283</v>
      </c>
      <c r="L1156" t="str">
        <f t="shared" si="18"/>
        <v>H3174O/SBROWN</v>
      </c>
    </row>
    <row r="1157" spans="1:12" x14ac:dyDescent="0.25">
      <c r="A1157">
        <v>1156</v>
      </c>
      <c r="C1157" t="s">
        <v>41</v>
      </c>
      <c r="F1157" t="s">
        <v>270</v>
      </c>
      <c r="K1157" t="s">
        <v>283</v>
      </c>
      <c r="L1157" t="str">
        <f t="shared" si="18"/>
        <v>H3174O/SRUST</v>
      </c>
    </row>
    <row r="1158" spans="1:12" x14ac:dyDescent="0.25">
      <c r="A1158">
        <v>1157</v>
      </c>
      <c r="B1158" t="s">
        <v>10</v>
      </c>
      <c r="C1158" t="s">
        <v>41</v>
      </c>
      <c r="E1158" t="s">
        <v>12</v>
      </c>
      <c r="F1158" t="s">
        <v>17</v>
      </c>
      <c r="K1158" t="s">
        <v>284</v>
      </c>
      <c r="L1158" t="str">
        <f t="shared" si="18"/>
        <v>H2921P6O/SBLACK</v>
      </c>
    </row>
    <row r="1159" spans="1:12" x14ac:dyDescent="0.25">
      <c r="A1159">
        <v>1158</v>
      </c>
      <c r="B1159" t="s">
        <v>10</v>
      </c>
      <c r="C1159" t="s">
        <v>41</v>
      </c>
      <c r="E1159" t="s">
        <v>12</v>
      </c>
      <c r="F1159" t="s">
        <v>45</v>
      </c>
      <c r="K1159" t="s">
        <v>285</v>
      </c>
      <c r="L1159" t="str">
        <f t="shared" si="18"/>
        <v>H2651Q10O/SMULTI</v>
      </c>
    </row>
    <row r="1160" spans="1:12" x14ac:dyDescent="0.25">
      <c r="A1160">
        <v>1159</v>
      </c>
      <c r="B1160" t="s">
        <v>10</v>
      </c>
      <c r="C1160" t="s">
        <v>41</v>
      </c>
      <c r="E1160" t="s">
        <v>12</v>
      </c>
      <c r="F1160" t="s">
        <v>45</v>
      </c>
      <c r="K1160" t="s">
        <v>286</v>
      </c>
      <c r="L1160" t="str">
        <f t="shared" si="18"/>
        <v>H2580O/SMULTI</v>
      </c>
    </row>
    <row r="1161" spans="1:12" x14ac:dyDescent="0.25">
      <c r="A1161">
        <v>1160</v>
      </c>
      <c r="B1161" t="s">
        <v>10</v>
      </c>
      <c r="C1161" t="s">
        <v>41</v>
      </c>
      <c r="E1161" t="s">
        <v>12</v>
      </c>
      <c r="F1161" t="s">
        <v>37</v>
      </c>
      <c r="K1161" t="s">
        <v>287</v>
      </c>
      <c r="L1161" t="str">
        <f t="shared" si="18"/>
        <v>H2117P2O/SBROWN</v>
      </c>
    </row>
    <row r="1162" spans="1:12" x14ac:dyDescent="0.25">
      <c r="A1162">
        <v>1161</v>
      </c>
      <c r="C1162" t="s">
        <v>41</v>
      </c>
      <c r="F1162" t="s">
        <v>50</v>
      </c>
      <c r="K1162" t="s">
        <v>287</v>
      </c>
      <c r="L1162" t="str">
        <f t="shared" si="18"/>
        <v>H2117P2O/SBURGUNDY</v>
      </c>
    </row>
    <row r="1163" spans="1:12" x14ac:dyDescent="0.25">
      <c r="A1163">
        <v>1162</v>
      </c>
      <c r="B1163" t="s">
        <v>10</v>
      </c>
      <c r="C1163" t="s">
        <v>41</v>
      </c>
      <c r="E1163" t="s">
        <v>12</v>
      </c>
      <c r="F1163" t="s">
        <v>288</v>
      </c>
      <c r="K1163" t="s">
        <v>289</v>
      </c>
      <c r="L1163" t="str">
        <f t="shared" si="18"/>
        <v>H1324072O/SWHITE/BROWN</v>
      </c>
    </row>
    <row r="1164" spans="1:12" x14ac:dyDescent="0.25">
      <c r="A1164">
        <v>1163</v>
      </c>
      <c r="B1164" t="s">
        <v>10</v>
      </c>
      <c r="C1164" t="s">
        <v>41</v>
      </c>
      <c r="E1164" t="s">
        <v>12</v>
      </c>
      <c r="F1164" t="s">
        <v>17</v>
      </c>
      <c r="K1164" t="s">
        <v>290</v>
      </c>
      <c r="L1164" t="str">
        <f t="shared" si="18"/>
        <v>H1166R3O/SBLACK</v>
      </c>
    </row>
    <row r="1165" spans="1:12" x14ac:dyDescent="0.25">
      <c r="A1165">
        <v>1164</v>
      </c>
      <c r="C1165" t="s">
        <v>41</v>
      </c>
      <c r="F1165" t="s">
        <v>37</v>
      </c>
      <c r="K1165" t="s">
        <v>290</v>
      </c>
      <c r="L1165" t="str">
        <f t="shared" si="18"/>
        <v>H1166R3O/SBROWN</v>
      </c>
    </row>
    <row r="1166" spans="1:12" x14ac:dyDescent="0.25">
      <c r="A1166">
        <v>1165</v>
      </c>
      <c r="C1166" t="s">
        <v>41</v>
      </c>
      <c r="F1166" t="s">
        <v>115</v>
      </c>
      <c r="K1166" t="s">
        <v>290</v>
      </c>
      <c r="L1166" t="str">
        <f t="shared" si="18"/>
        <v>H1166R3O/STAN</v>
      </c>
    </row>
    <row r="1167" spans="1:12" x14ac:dyDescent="0.25">
      <c r="A1167">
        <v>1166</v>
      </c>
      <c r="B1167" t="s">
        <v>10</v>
      </c>
      <c r="C1167" t="s">
        <v>41</v>
      </c>
      <c r="E1167" t="s">
        <v>12</v>
      </c>
      <c r="F1167" t="s">
        <v>45</v>
      </c>
      <c r="K1167" t="s">
        <v>291</v>
      </c>
      <c r="L1167" t="str">
        <f t="shared" si="18"/>
        <v>H1166C17O/SMULTI</v>
      </c>
    </row>
    <row r="1168" spans="1:12" x14ac:dyDescent="0.25">
      <c r="A1168">
        <v>1167</v>
      </c>
      <c r="B1168" t="s">
        <v>10</v>
      </c>
      <c r="C1168" t="s">
        <v>41</v>
      </c>
      <c r="E1168" t="s">
        <v>12</v>
      </c>
      <c r="F1168" t="s">
        <v>17</v>
      </c>
      <c r="K1168" t="s">
        <v>292</v>
      </c>
      <c r="L1168" t="str">
        <f t="shared" si="18"/>
        <v>DL30230O/SBLACK</v>
      </c>
    </row>
    <row r="1169" spans="1:12" x14ac:dyDescent="0.25">
      <c r="A1169">
        <v>1168</v>
      </c>
      <c r="B1169" t="s">
        <v>10</v>
      </c>
      <c r="C1169" t="s">
        <v>41</v>
      </c>
      <c r="E1169" t="s">
        <v>12</v>
      </c>
      <c r="F1169" t="s">
        <v>45</v>
      </c>
      <c r="K1169" t="s">
        <v>293</v>
      </c>
      <c r="L1169" t="str">
        <f t="shared" si="18"/>
        <v>DL30063O/SMULTI</v>
      </c>
    </row>
    <row r="1170" spans="1:12" x14ac:dyDescent="0.25">
      <c r="A1170">
        <v>1169</v>
      </c>
      <c r="B1170" t="s">
        <v>10</v>
      </c>
      <c r="C1170" t="s">
        <v>41</v>
      </c>
      <c r="E1170" t="s">
        <v>12</v>
      </c>
      <c r="F1170" t="s">
        <v>36</v>
      </c>
      <c r="K1170" t="s">
        <v>294</v>
      </c>
      <c r="L1170" t="str">
        <f t="shared" si="18"/>
        <v>A8010O/SBEIGE</v>
      </c>
    </row>
    <row r="1171" spans="1:12" x14ac:dyDescent="0.25">
      <c r="A1171">
        <v>1170</v>
      </c>
      <c r="B1171" t="s">
        <v>10</v>
      </c>
      <c r="C1171" t="s">
        <v>41</v>
      </c>
      <c r="E1171" t="s">
        <v>12</v>
      </c>
      <c r="F1171" t="s">
        <v>17</v>
      </c>
      <c r="K1171" t="s">
        <v>295</v>
      </c>
      <c r="L1171" t="str">
        <f t="shared" si="18"/>
        <v>A8006C1O/SBLACK</v>
      </c>
    </row>
    <row r="1172" spans="1:12" x14ac:dyDescent="0.25">
      <c r="A1172">
        <v>1171</v>
      </c>
      <c r="B1172" t="s">
        <v>10</v>
      </c>
      <c r="C1172" t="s">
        <v>41</v>
      </c>
      <c r="E1172" t="s">
        <v>12</v>
      </c>
      <c r="F1172" t="s">
        <v>17</v>
      </c>
      <c r="K1172" t="s">
        <v>296</v>
      </c>
      <c r="L1172" t="str">
        <f t="shared" si="18"/>
        <v>A8005C1O/SBLACK</v>
      </c>
    </row>
    <row r="1173" spans="1:12" x14ac:dyDescent="0.25">
      <c r="A1173">
        <v>1172</v>
      </c>
      <c r="C1173" t="s">
        <v>41</v>
      </c>
      <c r="F1173" t="s">
        <v>39</v>
      </c>
      <c r="K1173" t="s">
        <v>296</v>
      </c>
      <c r="L1173" t="str">
        <f t="shared" si="18"/>
        <v>A8005C1O/SWHITE</v>
      </c>
    </row>
    <row r="1174" spans="1:12" x14ac:dyDescent="0.25">
      <c r="A1174">
        <v>1173</v>
      </c>
      <c r="B1174" t="s">
        <v>10</v>
      </c>
      <c r="C1174" t="s">
        <v>158</v>
      </c>
      <c r="E1174" t="s">
        <v>12</v>
      </c>
      <c r="F1174" t="s">
        <v>42</v>
      </c>
      <c r="K1174" t="s">
        <v>297</v>
      </c>
      <c r="L1174" t="str">
        <f t="shared" si="18"/>
        <v>A800065S/MGREY</v>
      </c>
    </row>
    <row r="1175" spans="1:12" x14ac:dyDescent="0.25">
      <c r="A1175">
        <v>1174</v>
      </c>
      <c r="C1175" t="s">
        <v>159</v>
      </c>
      <c r="F1175" t="s">
        <v>42</v>
      </c>
      <c r="K1175" t="s">
        <v>297</v>
      </c>
      <c r="L1175" t="str">
        <f t="shared" si="18"/>
        <v>A800065M/LGREY</v>
      </c>
    </row>
    <row r="1176" spans="1:12" x14ac:dyDescent="0.25">
      <c r="A1176">
        <v>1175</v>
      </c>
      <c r="B1176" t="s">
        <v>10</v>
      </c>
      <c r="C1176" t="s">
        <v>158</v>
      </c>
      <c r="E1176" t="s">
        <v>12</v>
      </c>
      <c r="F1176" t="s">
        <v>37</v>
      </c>
      <c r="K1176" t="s">
        <v>298</v>
      </c>
      <c r="L1176" t="str">
        <f t="shared" si="18"/>
        <v>A7978C10S/MBROWN</v>
      </c>
    </row>
    <row r="1177" spans="1:12" x14ac:dyDescent="0.25">
      <c r="A1177">
        <v>1176</v>
      </c>
      <c r="C1177" t="s">
        <v>159</v>
      </c>
      <c r="F1177" t="s">
        <v>37</v>
      </c>
      <c r="K1177" t="s">
        <v>298</v>
      </c>
      <c r="L1177" t="str">
        <f t="shared" si="18"/>
        <v>A7978C10M/LBROWN</v>
      </c>
    </row>
    <row r="1178" spans="1:12" x14ac:dyDescent="0.25">
      <c r="A1178">
        <v>1177</v>
      </c>
      <c r="B1178" t="s">
        <v>10</v>
      </c>
      <c r="C1178" t="s">
        <v>41</v>
      </c>
      <c r="E1178" t="s">
        <v>12</v>
      </c>
      <c r="F1178" t="s">
        <v>45</v>
      </c>
      <c r="K1178" t="s">
        <v>299</v>
      </c>
      <c r="L1178" t="str">
        <f t="shared" si="18"/>
        <v>A7939O/SMULTI</v>
      </c>
    </row>
    <row r="1179" spans="1:12" x14ac:dyDescent="0.25">
      <c r="A1179">
        <v>1178</v>
      </c>
      <c r="B1179" t="s">
        <v>10</v>
      </c>
      <c r="C1179" t="s">
        <v>41</v>
      </c>
      <c r="E1179" t="s">
        <v>12</v>
      </c>
      <c r="F1179" t="s">
        <v>300</v>
      </c>
      <c r="K1179" t="s">
        <v>301</v>
      </c>
      <c r="L1179" t="str">
        <f t="shared" si="18"/>
        <v>A7854C10O/STWEED</v>
      </c>
    </row>
    <row r="1180" spans="1:12" x14ac:dyDescent="0.25">
      <c r="A1180">
        <v>1179</v>
      </c>
      <c r="B1180" t="s">
        <v>10</v>
      </c>
      <c r="C1180" t="s">
        <v>41</v>
      </c>
      <c r="E1180" t="s">
        <v>12</v>
      </c>
      <c r="F1180" t="s">
        <v>37</v>
      </c>
      <c r="K1180" t="s">
        <v>302</v>
      </c>
      <c r="L1180" t="str">
        <f t="shared" si="18"/>
        <v>A7843R116O/SBROWN</v>
      </c>
    </row>
    <row r="1181" spans="1:12" x14ac:dyDescent="0.25">
      <c r="A1181">
        <v>1180</v>
      </c>
      <c r="B1181" t="s">
        <v>10</v>
      </c>
      <c r="C1181" t="s">
        <v>41</v>
      </c>
      <c r="E1181" t="s">
        <v>12</v>
      </c>
      <c r="F1181" t="s">
        <v>17</v>
      </c>
      <c r="K1181" t="s">
        <v>303</v>
      </c>
      <c r="L1181" t="str">
        <f t="shared" si="18"/>
        <v>A7841O/SBLACK</v>
      </c>
    </row>
    <row r="1182" spans="1:12" x14ac:dyDescent="0.25">
      <c r="A1182">
        <v>1181</v>
      </c>
      <c r="B1182" t="s">
        <v>10</v>
      </c>
      <c r="C1182" t="s">
        <v>41</v>
      </c>
      <c r="E1182" t="s">
        <v>12</v>
      </c>
      <c r="F1182" t="s">
        <v>17</v>
      </c>
      <c r="K1182" t="s">
        <v>304</v>
      </c>
      <c r="L1182" t="str">
        <f t="shared" si="18"/>
        <v>A7825O/SBLACK</v>
      </c>
    </row>
    <row r="1183" spans="1:12" x14ac:dyDescent="0.25">
      <c r="A1183">
        <v>1182</v>
      </c>
      <c r="B1183" t="s">
        <v>10</v>
      </c>
      <c r="C1183" t="s">
        <v>41</v>
      </c>
      <c r="E1183" t="s">
        <v>12</v>
      </c>
      <c r="F1183" t="s">
        <v>37</v>
      </c>
      <c r="K1183" t="s">
        <v>305</v>
      </c>
      <c r="L1183" t="str">
        <f t="shared" si="18"/>
        <v>A781456O/SBROWN</v>
      </c>
    </row>
    <row r="1184" spans="1:12" x14ac:dyDescent="0.25">
      <c r="A1184">
        <v>1183</v>
      </c>
      <c r="B1184" t="s">
        <v>10</v>
      </c>
      <c r="C1184" t="s">
        <v>41</v>
      </c>
      <c r="E1184" t="s">
        <v>12</v>
      </c>
      <c r="F1184" t="s">
        <v>17</v>
      </c>
      <c r="K1184" t="s">
        <v>306</v>
      </c>
      <c r="L1184" t="str">
        <f t="shared" si="18"/>
        <v>A7814O/SBLACK</v>
      </c>
    </row>
    <row r="1185" spans="1:12" x14ac:dyDescent="0.25">
      <c r="A1185">
        <v>1184</v>
      </c>
      <c r="C1185" t="s">
        <v>41</v>
      </c>
      <c r="F1185" t="s">
        <v>37</v>
      </c>
      <c r="K1185" t="s">
        <v>306</v>
      </c>
      <c r="L1185" t="str">
        <f t="shared" si="18"/>
        <v>A7814O/SBROWN</v>
      </c>
    </row>
    <row r="1186" spans="1:12" x14ac:dyDescent="0.25">
      <c r="A1186">
        <v>1185</v>
      </c>
      <c r="B1186" t="s">
        <v>10</v>
      </c>
      <c r="C1186" t="s">
        <v>41</v>
      </c>
      <c r="E1186" t="s">
        <v>12</v>
      </c>
      <c r="F1186" t="s">
        <v>17</v>
      </c>
      <c r="K1186" t="s">
        <v>307</v>
      </c>
      <c r="L1186" t="str">
        <f t="shared" si="18"/>
        <v>A7788N5O/SBLACK</v>
      </c>
    </row>
    <row r="1187" spans="1:12" x14ac:dyDescent="0.25">
      <c r="A1187">
        <v>1186</v>
      </c>
      <c r="B1187" t="s">
        <v>10</v>
      </c>
      <c r="C1187" t="s">
        <v>41</v>
      </c>
      <c r="E1187" t="s">
        <v>12</v>
      </c>
      <c r="F1187" t="s">
        <v>17</v>
      </c>
      <c r="K1187" t="s">
        <v>308</v>
      </c>
      <c r="L1187" t="str">
        <f t="shared" si="18"/>
        <v>A7788O/SBLACK</v>
      </c>
    </row>
    <row r="1188" spans="1:12" x14ac:dyDescent="0.25">
      <c r="A1188">
        <v>1187</v>
      </c>
      <c r="B1188" t="s">
        <v>10</v>
      </c>
      <c r="C1188" t="s">
        <v>41</v>
      </c>
      <c r="E1188" t="s">
        <v>12</v>
      </c>
      <c r="F1188" t="s">
        <v>13</v>
      </c>
      <c r="K1188" t="s">
        <v>309</v>
      </c>
      <c r="L1188" t="str">
        <f t="shared" si="18"/>
        <v>A7787N6O/SBLUE</v>
      </c>
    </row>
    <row r="1189" spans="1:12" x14ac:dyDescent="0.25">
      <c r="A1189">
        <v>1188</v>
      </c>
      <c r="B1189" t="s">
        <v>10</v>
      </c>
      <c r="C1189" t="s">
        <v>41</v>
      </c>
      <c r="E1189" t="s">
        <v>12</v>
      </c>
      <c r="F1189" t="s">
        <v>122</v>
      </c>
      <c r="K1189" t="s">
        <v>310</v>
      </c>
      <c r="L1189" t="str">
        <f t="shared" si="18"/>
        <v>A7787O/SNAVY</v>
      </c>
    </row>
    <row r="1190" spans="1:12" x14ac:dyDescent="0.25">
      <c r="A1190">
        <v>1189</v>
      </c>
      <c r="B1190" t="s">
        <v>10</v>
      </c>
      <c r="C1190" t="s">
        <v>41</v>
      </c>
      <c r="E1190" t="s">
        <v>12</v>
      </c>
      <c r="F1190" t="s">
        <v>36</v>
      </c>
      <c r="K1190" t="s">
        <v>311</v>
      </c>
      <c r="L1190" t="str">
        <f t="shared" si="18"/>
        <v>A7785D5O/SBEIGE</v>
      </c>
    </row>
    <row r="1191" spans="1:12" x14ac:dyDescent="0.25">
      <c r="A1191">
        <v>1190</v>
      </c>
      <c r="C1191" t="s">
        <v>41</v>
      </c>
      <c r="F1191" t="s">
        <v>37</v>
      </c>
      <c r="K1191" t="s">
        <v>311</v>
      </c>
      <c r="L1191" t="str">
        <f t="shared" si="18"/>
        <v>A7785D5O/SBROWN</v>
      </c>
    </row>
    <row r="1192" spans="1:12" x14ac:dyDescent="0.25">
      <c r="A1192">
        <v>1191</v>
      </c>
      <c r="B1192" t="s">
        <v>10</v>
      </c>
      <c r="C1192" t="s">
        <v>41</v>
      </c>
      <c r="E1192" t="s">
        <v>12</v>
      </c>
      <c r="F1192" t="s">
        <v>17</v>
      </c>
      <c r="K1192" t="s">
        <v>312</v>
      </c>
      <c r="L1192" t="str">
        <f t="shared" si="18"/>
        <v>A7358Q83O/SBLACK</v>
      </c>
    </row>
    <row r="1193" spans="1:12" x14ac:dyDescent="0.25">
      <c r="A1193">
        <v>1192</v>
      </c>
      <c r="B1193" t="s">
        <v>10</v>
      </c>
      <c r="C1193" t="s">
        <v>41</v>
      </c>
      <c r="E1193" t="s">
        <v>12</v>
      </c>
      <c r="F1193" t="s">
        <v>17</v>
      </c>
      <c r="K1193" t="s">
        <v>313</v>
      </c>
      <c r="L1193" t="str">
        <f t="shared" si="18"/>
        <v>A7358O/SBLACK</v>
      </c>
    </row>
    <row r="1194" spans="1:12" x14ac:dyDescent="0.25">
      <c r="A1194">
        <v>1193</v>
      </c>
      <c r="B1194" t="s">
        <v>10</v>
      </c>
      <c r="C1194" t="s">
        <v>41</v>
      </c>
      <c r="E1194" t="s">
        <v>12</v>
      </c>
      <c r="F1194" t="s">
        <v>17</v>
      </c>
      <c r="K1194" t="s">
        <v>314</v>
      </c>
      <c r="L1194" t="str">
        <f t="shared" si="18"/>
        <v>A7240W1O/SBLACK</v>
      </c>
    </row>
    <row r="1195" spans="1:12" x14ac:dyDescent="0.25">
      <c r="A1195">
        <v>1194</v>
      </c>
      <c r="B1195" t="s">
        <v>10</v>
      </c>
      <c r="C1195" t="s">
        <v>41</v>
      </c>
      <c r="E1195" t="s">
        <v>12</v>
      </c>
      <c r="F1195" t="s">
        <v>17</v>
      </c>
      <c r="K1195" t="s">
        <v>315</v>
      </c>
      <c r="L1195" t="str">
        <f t="shared" si="18"/>
        <v>A7240O/SBLACK</v>
      </c>
    </row>
    <row r="1196" spans="1:12" x14ac:dyDescent="0.25">
      <c r="A1196">
        <v>1195</v>
      </c>
      <c r="B1196" t="s">
        <v>10</v>
      </c>
      <c r="C1196" t="s">
        <v>158</v>
      </c>
      <c r="E1196" t="s">
        <v>12</v>
      </c>
      <c r="F1196" t="s">
        <v>13</v>
      </c>
      <c r="K1196" t="s">
        <v>316</v>
      </c>
      <c r="L1196" t="str">
        <f t="shared" si="18"/>
        <v>A72221495S/MBLUE</v>
      </c>
    </row>
    <row r="1197" spans="1:12" x14ac:dyDescent="0.25">
      <c r="A1197">
        <v>1196</v>
      </c>
      <c r="C1197" t="s">
        <v>159</v>
      </c>
      <c r="F1197" t="s">
        <v>13</v>
      </c>
      <c r="K1197" t="s">
        <v>316</v>
      </c>
      <c r="L1197" t="str">
        <f t="shared" si="18"/>
        <v>A72221495M/LBLUE</v>
      </c>
    </row>
    <row r="1198" spans="1:12" x14ac:dyDescent="0.25">
      <c r="A1198">
        <v>1197</v>
      </c>
      <c r="B1198" t="s">
        <v>10</v>
      </c>
      <c r="C1198" t="s">
        <v>41</v>
      </c>
      <c r="E1198" t="s">
        <v>12</v>
      </c>
      <c r="F1198" t="s">
        <v>17</v>
      </c>
      <c r="K1198" t="s">
        <v>317</v>
      </c>
      <c r="L1198" t="str">
        <f t="shared" si="18"/>
        <v>A7133W13O/SBLACK</v>
      </c>
    </row>
    <row r="1199" spans="1:12" x14ac:dyDescent="0.25">
      <c r="A1199">
        <v>1198</v>
      </c>
      <c r="B1199" t="s">
        <v>10</v>
      </c>
      <c r="C1199" t="s">
        <v>41</v>
      </c>
      <c r="E1199" t="s">
        <v>12</v>
      </c>
      <c r="F1199" t="s">
        <v>37</v>
      </c>
      <c r="K1199" t="s">
        <v>318</v>
      </c>
      <c r="L1199" t="str">
        <f t="shared" si="18"/>
        <v>A7082D65O/SBROWN</v>
      </c>
    </row>
    <row r="1200" spans="1:12" x14ac:dyDescent="0.25">
      <c r="A1200">
        <v>1199</v>
      </c>
      <c r="B1200" t="s">
        <v>10</v>
      </c>
      <c r="C1200" t="s">
        <v>41</v>
      </c>
      <c r="E1200" t="s">
        <v>12</v>
      </c>
      <c r="F1200" t="s">
        <v>300</v>
      </c>
      <c r="K1200" t="s">
        <v>319</v>
      </c>
      <c r="L1200" t="str">
        <f t="shared" si="18"/>
        <v>A7006C176O/STWEED</v>
      </c>
    </row>
    <row r="1201" spans="1:12" x14ac:dyDescent="0.25">
      <c r="A1201">
        <v>1200</v>
      </c>
      <c r="B1201" t="s">
        <v>10</v>
      </c>
      <c r="C1201" t="s">
        <v>41</v>
      </c>
      <c r="E1201" t="s">
        <v>12</v>
      </c>
      <c r="F1201" t="s">
        <v>17</v>
      </c>
      <c r="K1201" t="s">
        <v>320</v>
      </c>
      <c r="L1201" t="str">
        <f t="shared" si="18"/>
        <v>A7006A6O/SBLACK</v>
      </c>
    </row>
    <row r="1202" spans="1:12" x14ac:dyDescent="0.25">
      <c r="A1202">
        <v>1201</v>
      </c>
      <c r="C1202" t="s">
        <v>41</v>
      </c>
      <c r="F1202" t="s">
        <v>77</v>
      </c>
      <c r="K1202" t="s">
        <v>320</v>
      </c>
      <c r="L1202" t="str">
        <f t="shared" si="18"/>
        <v>A7006A6O/SLEOPARD</v>
      </c>
    </row>
    <row r="1203" spans="1:12" x14ac:dyDescent="0.25">
      <c r="A1203">
        <v>1202</v>
      </c>
      <c r="B1203" t="s">
        <v>10</v>
      </c>
      <c r="C1203" t="s">
        <v>41</v>
      </c>
      <c r="E1203" t="s">
        <v>12</v>
      </c>
      <c r="F1203" t="s">
        <v>17</v>
      </c>
      <c r="K1203" t="s">
        <v>321</v>
      </c>
      <c r="L1203" t="str">
        <f t="shared" si="18"/>
        <v>A6983A6O/SBLACK</v>
      </c>
    </row>
    <row r="1204" spans="1:12" x14ac:dyDescent="0.25">
      <c r="A1204">
        <v>1203</v>
      </c>
      <c r="C1204" t="s">
        <v>41</v>
      </c>
      <c r="F1204" t="s">
        <v>37</v>
      </c>
      <c r="K1204" t="s">
        <v>321</v>
      </c>
      <c r="L1204" t="str">
        <f t="shared" si="18"/>
        <v>A6983A6O/SBROWN</v>
      </c>
    </row>
    <row r="1205" spans="1:12" x14ac:dyDescent="0.25">
      <c r="A1205">
        <v>1204</v>
      </c>
      <c r="B1205" t="s">
        <v>10</v>
      </c>
      <c r="C1205" t="s">
        <v>41</v>
      </c>
      <c r="E1205" t="s">
        <v>12</v>
      </c>
      <c r="F1205" t="s">
        <v>17</v>
      </c>
      <c r="K1205" t="s">
        <v>322</v>
      </c>
      <c r="L1205" t="str">
        <f t="shared" si="18"/>
        <v>A6971P8O/SBLACK</v>
      </c>
    </row>
    <row r="1206" spans="1:12" x14ac:dyDescent="0.25">
      <c r="A1206">
        <v>1205</v>
      </c>
      <c r="C1206" t="s">
        <v>41</v>
      </c>
      <c r="F1206" t="s">
        <v>37</v>
      </c>
      <c r="K1206" t="s">
        <v>322</v>
      </c>
      <c r="L1206" t="str">
        <f t="shared" si="18"/>
        <v>A6971P8O/SBROWN</v>
      </c>
    </row>
    <row r="1207" spans="1:12" x14ac:dyDescent="0.25">
      <c r="A1207">
        <v>1206</v>
      </c>
      <c r="B1207" t="s">
        <v>10</v>
      </c>
      <c r="C1207" t="s">
        <v>41</v>
      </c>
      <c r="E1207" t="s">
        <v>12</v>
      </c>
      <c r="F1207" t="s">
        <v>45</v>
      </c>
      <c r="K1207" t="s">
        <v>323</v>
      </c>
      <c r="L1207" t="str">
        <f t="shared" si="18"/>
        <v>A6933H61O/SMULTI</v>
      </c>
    </row>
    <row r="1208" spans="1:12" x14ac:dyDescent="0.25">
      <c r="A1208">
        <v>1207</v>
      </c>
      <c r="B1208" t="s">
        <v>10</v>
      </c>
      <c r="C1208" t="s">
        <v>41</v>
      </c>
      <c r="E1208" t="s">
        <v>12</v>
      </c>
      <c r="F1208" t="s">
        <v>37</v>
      </c>
      <c r="K1208" t="s">
        <v>324</v>
      </c>
      <c r="L1208" t="str">
        <f t="shared" si="18"/>
        <v>A685385O/SBROWN</v>
      </c>
    </row>
    <row r="1209" spans="1:12" x14ac:dyDescent="0.25">
      <c r="A1209">
        <v>1208</v>
      </c>
      <c r="B1209" t="s">
        <v>10</v>
      </c>
      <c r="C1209" t="s">
        <v>41</v>
      </c>
      <c r="E1209" t="s">
        <v>12</v>
      </c>
      <c r="F1209" t="s">
        <v>17</v>
      </c>
      <c r="K1209" t="s">
        <v>325</v>
      </c>
      <c r="L1209" t="str">
        <f t="shared" si="18"/>
        <v>A6853O/SBLACK</v>
      </c>
    </row>
    <row r="1210" spans="1:12" x14ac:dyDescent="0.25">
      <c r="A1210">
        <v>1209</v>
      </c>
      <c r="C1210" t="s">
        <v>41</v>
      </c>
      <c r="F1210" t="s">
        <v>37</v>
      </c>
      <c r="K1210" t="s">
        <v>325</v>
      </c>
      <c r="L1210" t="str">
        <f t="shared" si="18"/>
        <v>A6853O/SBROWN</v>
      </c>
    </row>
    <row r="1211" spans="1:12" x14ac:dyDescent="0.25">
      <c r="A1211">
        <v>1210</v>
      </c>
      <c r="B1211" t="s">
        <v>10</v>
      </c>
      <c r="C1211" t="s">
        <v>41</v>
      </c>
      <c r="E1211" t="s">
        <v>12</v>
      </c>
      <c r="F1211" t="s">
        <v>17</v>
      </c>
      <c r="K1211" t="s">
        <v>326</v>
      </c>
      <c r="L1211" t="str">
        <f t="shared" si="18"/>
        <v>A606P8O/SBLACK</v>
      </c>
    </row>
    <row r="1212" spans="1:12" x14ac:dyDescent="0.25">
      <c r="A1212">
        <v>1211</v>
      </c>
      <c r="B1212" t="s">
        <v>10</v>
      </c>
      <c r="C1212" t="s">
        <v>158</v>
      </c>
      <c r="E1212" t="s">
        <v>12</v>
      </c>
      <c r="F1212" t="s">
        <v>17</v>
      </c>
      <c r="K1212" t="s">
        <v>327</v>
      </c>
      <c r="L1212" t="str">
        <f t="shared" si="18"/>
        <v>A6068P8S/MBLACK</v>
      </c>
    </row>
    <row r="1213" spans="1:12" x14ac:dyDescent="0.25">
      <c r="A1213">
        <v>1212</v>
      </c>
      <c r="C1213" t="s">
        <v>159</v>
      </c>
      <c r="F1213" t="s">
        <v>17</v>
      </c>
      <c r="K1213" t="s">
        <v>327</v>
      </c>
      <c r="L1213" t="str">
        <f t="shared" si="18"/>
        <v>A6068P8M/LBLACK</v>
      </c>
    </row>
    <row r="1214" spans="1:12" x14ac:dyDescent="0.25">
      <c r="A1214">
        <v>1213</v>
      </c>
      <c r="B1214" t="s">
        <v>10</v>
      </c>
      <c r="C1214" t="s">
        <v>41</v>
      </c>
      <c r="E1214" t="s">
        <v>12</v>
      </c>
      <c r="F1214" t="s">
        <v>36</v>
      </c>
      <c r="K1214" t="s">
        <v>328</v>
      </c>
      <c r="L1214" t="str">
        <f t="shared" si="18"/>
        <v>A5920O/SBEIGE</v>
      </c>
    </row>
    <row r="1215" spans="1:12" x14ac:dyDescent="0.25">
      <c r="A1215">
        <v>1214</v>
      </c>
      <c r="B1215" t="s">
        <v>10</v>
      </c>
      <c r="C1215" t="s">
        <v>41</v>
      </c>
      <c r="E1215" t="s">
        <v>12</v>
      </c>
      <c r="F1215" t="s">
        <v>17</v>
      </c>
      <c r="K1215" t="s">
        <v>329</v>
      </c>
      <c r="L1215" t="str">
        <f t="shared" si="18"/>
        <v>A5375O/SBLACK</v>
      </c>
    </row>
    <row r="1216" spans="1:12" x14ac:dyDescent="0.25">
      <c r="A1216">
        <v>1215</v>
      </c>
      <c r="C1216" t="s">
        <v>41</v>
      </c>
      <c r="F1216" t="s">
        <v>122</v>
      </c>
      <c r="K1216" t="s">
        <v>329</v>
      </c>
      <c r="L1216" t="str">
        <f t="shared" si="18"/>
        <v>A5375O/SNAVY</v>
      </c>
    </row>
    <row r="1217" spans="1:12" x14ac:dyDescent="0.25">
      <c r="A1217">
        <v>1216</v>
      </c>
      <c r="B1217" t="s">
        <v>10</v>
      </c>
      <c r="C1217" t="s">
        <v>41</v>
      </c>
      <c r="E1217" t="s">
        <v>12</v>
      </c>
      <c r="F1217" t="s">
        <v>17</v>
      </c>
      <c r="K1217" t="s">
        <v>330</v>
      </c>
      <c r="L1217" t="str">
        <f t="shared" si="18"/>
        <v>A5339D6O/SBLACK</v>
      </c>
    </row>
    <row r="1218" spans="1:12" x14ac:dyDescent="0.25">
      <c r="A1218">
        <v>1217</v>
      </c>
      <c r="B1218" t="s">
        <v>10</v>
      </c>
      <c r="C1218" t="s">
        <v>41</v>
      </c>
      <c r="E1218" t="s">
        <v>12</v>
      </c>
      <c r="F1218" t="s">
        <v>17</v>
      </c>
      <c r="K1218" t="s">
        <v>331</v>
      </c>
      <c r="L1218" t="str">
        <f t="shared" si="18"/>
        <v>A5339D5O/SBLACK</v>
      </c>
    </row>
    <row r="1219" spans="1:12" x14ac:dyDescent="0.25">
      <c r="A1219">
        <v>1218</v>
      </c>
      <c r="B1219" t="s">
        <v>10</v>
      </c>
      <c r="C1219" t="s">
        <v>41</v>
      </c>
      <c r="E1219" t="s">
        <v>12</v>
      </c>
      <c r="F1219" t="s">
        <v>17</v>
      </c>
      <c r="K1219" t="s">
        <v>332</v>
      </c>
      <c r="L1219" t="str">
        <f t="shared" ref="L1219:L1282" si="19">_xlfn.CONCAT(K1219,C1219,F1219)</f>
        <v>A5187O/SBLACK</v>
      </c>
    </row>
    <row r="1220" spans="1:12" x14ac:dyDescent="0.25">
      <c r="A1220">
        <v>1219</v>
      </c>
      <c r="B1220" t="s">
        <v>10</v>
      </c>
      <c r="C1220" t="s">
        <v>41</v>
      </c>
      <c r="E1220" t="s">
        <v>12</v>
      </c>
      <c r="F1220" t="s">
        <v>17</v>
      </c>
      <c r="K1220" t="s">
        <v>333</v>
      </c>
      <c r="L1220" t="str">
        <f t="shared" si="19"/>
        <v>A5017O/SBLACK</v>
      </c>
    </row>
    <row r="1221" spans="1:12" x14ac:dyDescent="0.25">
      <c r="A1221">
        <v>1220</v>
      </c>
      <c r="B1221" t="s">
        <v>10</v>
      </c>
      <c r="C1221" t="s">
        <v>41</v>
      </c>
      <c r="E1221" t="s">
        <v>12</v>
      </c>
      <c r="F1221" t="s">
        <v>45</v>
      </c>
      <c r="K1221" t="s">
        <v>334</v>
      </c>
      <c r="L1221" t="str">
        <f t="shared" si="19"/>
        <v>A4690O/SMULTI</v>
      </c>
    </row>
    <row r="1222" spans="1:12" x14ac:dyDescent="0.25">
      <c r="A1222">
        <v>1221</v>
      </c>
      <c r="B1222" t="s">
        <v>10</v>
      </c>
      <c r="C1222" t="s">
        <v>41</v>
      </c>
      <c r="E1222" t="s">
        <v>12</v>
      </c>
      <c r="F1222" t="s">
        <v>77</v>
      </c>
      <c r="K1222" t="s">
        <v>335</v>
      </c>
      <c r="L1222" t="str">
        <f t="shared" si="19"/>
        <v>A4055561O/SLEOPARD</v>
      </c>
    </row>
    <row r="1223" spans="1:12" x14ac:dyDescent="0.25">
      <c r="A1223">
        <v>1222</v>
      </c>
      <c r="B1223" t="s">
        <v>10</v>
      </c>
      <c r="C1223" t="s">
        <v>41</v>
      </c>
      <c r="E1223" t="s">
        <v>12</v>
      </c>
      <c r="F1223" t="s">
        <v>17</v>
      </c>
      <c r="K1223" t="s">
        <v>336</v>
      </c>
      <c r="L1223" t="str">
        <f t="shared" si="19"/>
        <v>A3872P8O/SBLACK</v>
      </c>
    </row>
    <row r="1224" spans="1:12" x14ac:dyDescent="0.25">
      <c r="A1224">
        <v>1223</v>
      </c>
      <c r="B1224" t="s">
        <v>10</v>
      </c>
      <c r="C1224" t="s">
        <v>41</v>
      </c>
      <c r="E1224" t="s">
        <v>12</v>
      </c>
      <c r="F1224" t="s">
        <v>17</v>
      </c>
      <c r="K1224" t="s">
        <v>337</v>
      </c>
      <c r="L1224" t="str">
        <f t="shared" si="19"/>
        <v>A3782P8O/SBLACK</v>
      </c>
    </row>
    <row r="1225" spans="1:12" x14ac:dyDescent="0.25">
      <c r="A1225">
        <v>1224</v>
      </c>
      <c r="C1225" t="s">
        <v>41</v>
      </c>
      <c r="F1225" t="s">
        <v>37</v>
      </c>
      <c r="K1225" t="s">
        <v>337</v>
      </c>
      <c r="L1225" t="str">
        <f t="shared" si="19"/>
        <v>A3782P8O/SBROWN</v>
      </c>
    </row>
    <row r="1226" spans="1:12" x14ac:dyDescent="0.25">
      <c r="A1226">
        <v>1225</v>
      </c>
      <c r="B1226" t="s">
        <v>10</v>
      </c>
      <c r="C1226" t="s">
        <v>41</v>
      </c>
      <c r="E1226" t="s">
        <v>12</v>
      </c>
      <c r="F1226" t="s">
        <v>45</v>
      </c>
      <c r="K1226" t="s">
        <v>338</v>
      </c>
      <c r="L1226" t="str">
        <f t="shared" si="19"/>
        <v>A2651O/SMULTI</v>
      </c>
    </row>
    <row r="1227" spans="1:12" x14ac:dyDescent="0.25">
      <c r="A1227">
        <v>1226</v>
      </c>
      <c r="B1227" t="s">
        <v>10</v>
      </c>
      <c r="C1227" t="s">
        <v>41</v>
      </c>
      <c r="E1227" t="s">
        <v>12</v>
      </c>
      <c r="F1227" t="s">
        <v>17</v>
      </c>
      <c r="K1227" t="s">
        <v>339</v>
      </c>
      <c r="L1227" t="str">
        <f t="shared" si="19"/>
        <v>A2338P8O/SBLACK</v>
      </c>
    </row>
    <row r="1228" spans="1:12" x14ac:dyDescent="0.25">
      <c r="A1228">
        <v>1227</v>
      </c>
      <c r="C1228" t="s">
        <v>41</v>
      </c>
      <c r="F1228" t="s">
        <v>37</v>
      </c>
      <c r="K1228" t="s">
        <v>339</v>
      </c>
      <c r="L1228" t="str">
        <f t="shared" si="19"/>
        <v>A2338P8O/SBROWN</v>
      </c>
    </row>
    <row r="1229" spans="1:12" x14ac:dyDescent="0.25">
      <c r="A1229">
        <v>1228</v>
      </c>
      <c r="B1229" t="s">
        <v>10</v>
      </c>
      <c r="C1229" t="s">
        <v>41</v>
      </c>
      <c r="E1229" t="s">
        <v>12</v>
      </c>
      <c r="F1229" t="s">
        <v>64</v>
      </c>
      <c r="K1229">
        <v>7949</v>
      </c>
      <c r="L1229" t="str">
        <f t="shared" si="19"/>
        <v>7949O/SGREEN</v>
      </c>
    </row>
    <row r="1230" spans="1:12" x14ac:dyDescent="0.25">
      <c r="A1230">
        <v>1229</v>
      </c>
      <c r="B1230" t="s">
        <v>10</v>
      </c>
      <c r="C1230" t="s">
        <v>41</v>
      </c>
      <c r="E1230" t="s">
        <v>12</v>
      </c>
      <c r="F1230" t="s">
        <v>37</v>
      </c>
      <c r="K1230">
        <v>7942</v>
      </c>
      <c r="L1230" t="str">
        <f t="shared" si="19"/>
        <v>7942O/SBROWN</v>
      </c>
    </row>
    <row r="1231" spans="1:12" x14ac:dyDescent="0.25">
      <c r="A1231">
        <v>1230</v>
      </c>
      <c r="B1231" t="s">
        <v>10</v>
      </c>
      <c r="C1231" t="s">
        <v>41</v>
      </c>
      <c r="E1231" t="s">
        <v>12</v>
      </c>
      <c r="F1231" t="s">
        <v>17</v>
      </c>
      <c r="K1231">
        <v>7909</v>
      </c>
      <c r="L1231" t="str">
        <f t="shared" si="19"/>
        <v>7909O/SBLACK</v>
      </c>
    </row>
    <row r="1232" spans="1:12" x14ac:dyDescent="0.25">
      <c r="A1232">
        <v>1231</v>
      </c>
      <c r="B1232" t="s">
        <v>10</v>
      </c>
      <c r="C1232" t="s">
        <v>158</v>
      </c>
      <c r="E1232" t="s">
        <v>12</v>
      </c>
      <c r="F1232" t="s">
        <v>37</v>
      </c>
      <c r="K1232">
        <v>7862</v>
      </c>
      <c r="L1232" t="str">
        <f t="shared" si="19"/>
        <v>7862S/MBROWN</v>
      </c>
    </row>
    <row r="1233" spans="1:12" x14ac:dyDescent="0.25">
      <c r="A1233">
        <v>1232</v>
      </c>
      <c r="C1233" t="s">
        <v>159</v>
      </c>
      <c r="F1233" t="s">
        <v>37</v>
      </c>
      <c r="K1233">
        <v>7862</v>
      </c>
      <c r="L1233" t="str">
        <f t="shared" si="19"/>
        <v>7862M/LBROWN</v>
      </c>
    </row>
    <row r="1234" spans="1:12" x14ac:dyDescent="0.25">
      <c r="A1234">
        <v>1233</v>
      </c>
      <c r="B1234" t="s">
        <v>10</v>
      </c>
      <c r="C1234" t="s">
        <v>41</v>
      </c>
      <c r="E1234" t="s">
        <v>12</v>
      </c>
      <c r="F1234" t="s">
        <v>17</v>
      </c>
      <c r="K1234">
        <v>7850</v>
      </c>
      <c r="L1234" t="str">
        <f t="shared" si="19"/>
        <v>7850O/SBLACK</v>
      </c>
    </row>
    <row r="1235" spans="1:12" x14ac:dyDescent="0.25">
      <c r="A1235">
        <v>1234</v>
      </c>
      <c r="C1235" t="s">
        <v>41</v>
      </c>
      <c r="F1235" t="s">
        <v>37</v>
      </c>
      <c r="K1235">
        <v>7850</v>
      </c>
      <c r="L1235" t="str">
        <f t="shared" si="19"/>
        <v>7850O/SBROWN</v>
      </c>
    </row>
    <row r="1236" spans="1:12" x14ac:dyDescent="0.25">
      <c r="A1236">
        <v>1235</v>
      </c>
      <c r="B1236" t="s">
        <v>10</v>
      </c>
      <c r="C1236" t="s">
        <v>41</v>
      </c>
      <c r="E1236" t="s">
        <v>12</v>
      </c>
      <c r="F1236" t="s">
        <v>17</v>
      </c>
      <c r="K1236">
        <v>7809</v>
      </c>
      <c r="L1236" t="str">
        <f t="shared" si="19"/>
        <v>7809O/SBLACK</v>
      </c>
    </row>
    <row r="1237" spans="1:12" x14ac:dyDescent="0.25">
      <c r="A1237">
        <v>1236</v>
      </c>
      <c r="C1237" t="s">
        <v>41</v>
      </c>
      <c r="F1237" t="s">
        <v>37</v>
      </c>
      <c r="K1237">
        <v>7809</v>
      </c>
      <c r="L1237" t="str">
        <f t="shared" si="19"/>
        <v>7809O/SBROWN</v>
      </c>
    </row>
    <row r="1238" spans="1:12" x14ac:dyDescent="0.25">
      <c r="A1238">
        <v>1237</v>
      </c>
      <c r="B1238" t="s">
        <v>10</v>
      </c>
      <c r="C1238" t="s">
        <v>41</v>
      </c>
      <c r="E1238" t="s">
        <v>12</v>
      </c>
      <c r="F1238" t="s">
        <v>37</v>
      </c>
      <c r="K1238">
        <v>7039</v>
      </c>
      <c r="L1238" t="str">
        <f t="shared" si="19"/>
        <v>7039O/SBROWN</v>
      </c>
    </row>
    <row r="1239" spans="1:12" x14ac:dyDescent="0.25">
      <c r="A1239">
        <v>1238</v>
      </c>
      <c r="B1239" t="s">
        <v>10</v>
      </c>
      <c r="C1239" t="s">
        <v>41</v>
      </c>
      <c r="E1239" t="s">
        <v>12</v>
      </c>
      <c r="F1239" t="s">
        <v>37</v>
      </c>
      <c r="K1239">
        <v>5999</v>
      </c>
      <c r="L1239" t="str">
        <f t="shared" si="19"/>
        <v>5999O/SBROWN</v>
      </c>
    </row>
    <row r="1240" spans="1:12" x14ac:dyDescent="0.25">
      <c r="A1240">
        <v>1239</v>
      </c>
      <c r="B1240" t="s">
        <v>10</v>
      </c>
      <c r="C1240" t="s">
        <v>41</v>
      </c>
      <c r="E1240" t="s">
        <v>12</v>
      </c>
      <c r="F1240" t="s">
        <v>77</v>
      </c>
      <c r="K1240" t="s">
        <v>340</v>
      </c>
      <c r="L1240" t="str">
        <f t="shared" si="19"/>
        <v>5728R11O/SLEOPARD</v>
      </c>
    </row>
    <row r="1241" spans="1:12" x14ac:dyDescent="0.25">
      <c r="A1241">
        <v>1240</v>
      </c>
      <c r="B1241" t="s">
        <v>10</v>
      </c>
      <c r="C1241" t="s">
        <v>16</v>
      </c>
      <c r="E1241" t="s">
        <v>12</v>
      </c>
      <c r="F1241" t="s">
        <v>256</v>
      </c>
      <c r="K1241">
        <v>4774</v>
      </c>
      <c r="L1241" t="str">
        <f t="shared" si="19"/>
        <v>4774XXSCOFFEE</v>
      </c>
    </row>
    <row r="1242" spans="1:12" x14ac:dyDescent="0.25">
      <c r="A1242">
        <v>1241</v>
      </c>
      <c r="C1242" t="s">
        <v>19</v>
      </c>
      <c r="F1242" t="s">
        <v>256</v>
      </c>
      <c r="K1242">
        <v>4774</v>
      </c>
      <c r="L1242" t="str">
        <f t="shared" si="19"/>
        <v>4774XSCOFFEE</v>
      </c>
    </row>
    <row r="1243" spans="1:12" x14ac:dyDescent="0.25">
      <c r="A1243">
        <v>1242</v>
      </c>
      <c r="C1243" t="s">
        <v>20</v>
      </c>
      <c r="F1243" t="s">
        <v>256</v>
      </c>
      <c r="K1243">
        <v>4774</v>
      </c>
      <c r="L1243" t="str">
        <f t="shared" si="19"/>
        <v>4774SCOFFEE</v>
      </c>
    </row>
    <row r="1244" spans="1:12" x14ac:dyDescent="0.25">
      <c r="A1244">
        <v>1243</v>
      </c>
      <c r="C1244" t="s">
        <v>21</v>
      </c>
      <c r="F1244" t="s">
        <v>256</v>
      </c>
      <c r="K1244">
        <v>4774</v>
      </c>
      <c r="L1244" t="str">
        <f t="shared" si="19"/>
        <v>4774MCOFFEE</v>
      </c>
    </row>
    <row r="1245" spans="1:12" x14ac:dyDescent="0.25">
      <c r="A1245">
        <v>1244</v>
      </c>
      <c r="C1245" t="s">
        <v>22</v>
      </c>
      <c r="F1245" t="s">
        <v>256</v>
      </c>
      <c r="K1245">
        <v>4774</v>
      </c>
      <c r="L1245" t="str">
        <f t="shared" si="19"/>
        <v>4774LCOFFEE</v>
      </c>
    </row>
    <row r="1246" spans="1:12" x14ac:dyDescent="0.25">
      <c r="A1246">
        <v>1245</v>
      </c>
      <c r="C1246" t="s">
        <v>23</v>
      </c>
      <c r="F1246" t="s">
        <v>256</v>
      </c>
      <c r="K1246">
        <v>4774</v>
      </c>
      <c r="L1246" t="str">
        <f t="shared" si="19"/>
        <v>4774XLCOFFEE</v>
      </c>
    </row>
    <row r="1247" spans="1:12" x14ac:dyDescent="0.25">
      <c r="A1247">
        <v>1246</v>
      </c>
      <c r="C1247" t="s">
        <v>24</v>
      </c>
      <c r="F1247" t="s">
        <v>256</v>
      </c>
      <c r="K1247">
        <v>4774</v>
      </c>
      <c r="L1247" t="str">
        <f t="shared" si="19"/>
        <v>47742XLCOFFEE</v>
      </c>
    </row>
    <row r="1248" spans="1:12" x14ac:dyDescent="0.25">
      <c r="A1248">
        <v>1247</v>
      </c>
      <c r="C1248" t="s">
        <v>25</v>
      </c>
      <c r="F1248" t="s">
        <v>256</v>
      </c>
      <c r="K1248">
        <v>4774</v>
      </c>
      <c r="L1248" t="str">
        <f t="shared" si="19"/>
        <v>47743XLCOFFEE</v>
      </c>
    </row>
    <row r="1249" spans="1:12" x14ac:dyDescent="0.25">
      <c r="A1249">
        <v>1248</v>
      </c>
      <c r="B1249" t="s">
        <v>10</v>
      </c>
      <c r="C1249" t="s">
        <v>41</v>
      </c>
      <c r="E1249" t="s">
        <v>12</v>
      </c>
      <c r="F1249" t="s">
        <v>45</v>
      </c>
      <c r="K1249">
        <v>4759</v>
      </c>
      <c r="L1249" t="str">
        <f t="shared" si="19"/>
        <v>4759O/SMULTI</v>
      </c>
    </row>
    <row r="1250" spans="1:12" x14ac:dyDescent="0.25">
      <c r="A1250">
        <v>1249</v>
      </c>
      <c r="B1250" t="s">
        <v>10</v>
      </c>
      <c r="C1250" t="s">
        <v>41</v>
      </c>
      <c r="E1250" t="s">
        <v>12</v>
      </c>
      <c r="F1250" t="s">
        <v>17</v>
      </c>
      <c r="K1250">
        <v>4711</v>
      </c>
      <c r="L1250" t="str">
        <f t="shared" si="19"/>
        <v>4711O/SBLACK</v>
      </c>
    </row>
    <row r="1251" spans="1:12" x14ac:dyDescent="0.25">
      <c r="A1251">
        <v>1250</v>
      </c>
      <c r="C1251" t="s">
        <v>41</v>
      </c>
      <c r="F1251" t="s">
        <v>37</v>
      </c>
      <c r="K1251">
        <v>4711</v>
      </c>
      <c r="L1251" t="str">
        <f t="shared" si="19"/>
        <v>4711O/SBROWN</v>
      </c>
    </row>
    <row r="1252" spans="1:12" x14ac:dyDescent="0.25">
      <c r="A1252">
        <v>1251</v>
      </c>
      <c r="B1252" t="s">
        <v>10</v>
      </c>
      <c r="C1252" t="s">
        <v>41</v>
      </c>
      <c r="E1252" t="s">
        <v>12</v>
      </c>
      <c r="F1252" t="s">
        <v>36</v>
      </c>
      <c r="K1252">
        <v>41324</v>
      </c>
      <c r="L1252" t="str">
        <f t="shared" si="19"/>
        <v>41324O/SBEIGE</v>
      </c>
    </row>
    <row r="1253" spans="1:12" x14ac:dyDescent="0.25">
      <c r="A1253">
        <v>1252</v>
      </c>
      <c r="B1253" t="s">
        <v>10</v>
      </c>
      <c r="C1253" t="s">
        <v>41</v>
      </c>
      <c r="E1253" t="s">
        <v>12</v>
      </c>
      <c r="F1253" t="s">
        <v>37</v>
      </c>
      <c r="K1253">
        <v>4085</v>
      </c>
      <c r="L1253" t="str">
        <f t="shared" si="19"/>
        <v>4085O/SBROWN</v>
      </c>
    </row>
    <row r="1254" spans="1:12" x14ac:dyDescent="0.25">
      <c r="A1254">
        <v>1253</v>
      </c>
      <c r="B1254" t="s">
        <v>10</v>
      </c>
      <c r="C1254" t="s">
        <v>41</v>
      </c>
      <c r="E1254" t="s">
        <v>12</v>
      </c>
      <c r="F1254" t="s">
        <v>17</v>
      </c>
      <c r="K1254">
        <v>17134</v>
      </c>
      <c r="L1254" t="str">
        <f t="shared" si="19"/>
        <v>17134O/SBLACK</v>
      </c>
    </row>
    <row r="1255" spans="1:12" x14ac:dyDescent="0.25">
      <c r="A1255">
        <v>1254</v>
      </c>
      <c r="C1255" t="s">
        <v>41</v>
      </c>
      <c r="F1255" t="s">
        <v>37</v>
      </c>
      <c r="K1255">
        <v>17134</v>
      </c>
      <c r="L1255" t="str">
        <f t="shared" si="19"/>
        <v>17134O/SBROWN</v>
      </c>
    </row>
    <row r="1256" spans="1:12" x14ac:dyDescent="0.25">
      <c r="A1256">
        <v>1255</v>
      </c>
      <c r="B1256" t="s">
        <v>10</v>
      </c>
      <c r="C1256" t="s">
        <v>41</v>
      </c>
      <c r="E1256" t="s">
        <v>12</v>
      </c>
      <c r="F1256" t="s">
        <v>45</v>
      </c>
      <c r="K1256">
        <v>1426</v>
      </c>
      <c r="L1256" t="str">
        <f t="shared" si="19"/>
        <v>1426O/SMULTI</v>
      </c>
    </row>
    <row r="1257" spans="1:12" x14ac:dyDescent="0.25">
      <c r="A1257">
        <v>1256</v>
      </c>
      <c r="B1257" t="s">
        <v>10</v>
      </c>
      <c r="C1257" t="s">
        <v>41</v>
      </c>
      <c r="E1257" t="s">
        <v>12</v>
      </c>
      <c r="F1257" t="s">
        <v>34</v>
      </c>
      <c r="K1257" t="s">
        <v>341</v>
      </c>
      <c r="L1257" t="str">
        <f t="shared" si="19"/>
        <v>R02361O/SCREAM</v>
      </c>
    </row>
    <row r="1258" spans="1:12" x14ac:dyDescent="0.25">
      <c r="A1258">
        <v>1257</v>
      </c>
      <c r="B1258" t="s">
        <v>10</v>
      </c>
      <c r="C1258" t="s">
        <v>41</v>
      </c>
      <c r="E1258" t="s">
        <v>12</v>
      </c>
      <c r="F1258" t="s">
        <v>37</v>
      </c>
      <c r="K1258" t="s">
        <v>342</v>
      </c>
      <c r="L1258" t="str">
        <f t="shared" si="19"/>
        <v>R02336O/SBROWN</v>
      </c>
    </row>
    <row r="1259" spans="1:12" x14ac:dyDescent="0.25">
      <c r="A1259">
        <v>1258</v>
      </c>
      <c r="C1259" t="s">
        <v>41</v>
      </c>
      <c r="F1259" t="s">
        <v>343</v>
      </c>
      <c r="K1259" t="s">
        <v>342</v>
      </c>
      <c r="L1259" t="str">
        <f t="shared" si="19"/>
        <v>R02336O/SSNAKE</v>
      </c>
    </row>
    <row r="1260" spans="1:12" x14ac:dyDescent="0.25">
      <c r="A1260">
        <v>1259</v>
      </c>
      <c r="B1260" t="s">
        <v>10</v>
      </c>
      <c r="C1260" t="s">
        <v>41</v>
      </c>
      <c r="E1260" t="s">
        <v>12</v>
      </c>
      <c r="F1260" t="s">
        <v>45</v>
      </c>
      <c r="K1260" t="s">
        <v>344</v>
      </c>
      <c r="L1260" t="str">
        <f t="shared" si="19"/>
        <v>R02335O/SMULTI</v>
      </c>
    </row>
    <row r="1261" spans="1:12" x14ac:dyDescent="0.25">
      <c r="A1261">
        <v>1260</v>
      </c>
      <c r="B1261" t="s">
        <v>10</v>
      </c>
      <c r="C1261" t="s">
        <v>41</v>
      </c>
      <c r="E1261" t="s">
        <v>12</v>
      </c>
      <c r="F1261" t="s">
        <v>45</v>
      </c>
      <c r="K1261" t="s">
        <v>345</v>
      </c>
      <c r="L1261" t="str">
        <f t="shared" si="19"/>
        <v>R02289O/SMULTI</v>
      </c>
    </row>
    <row r="1262" spans="1:12" x14ac:dyDescent="0.25">
      <c r="A1262">
        <v>1261</v>
      </c>
      <c r="B1262" t="s">
        <v>10</v>
      </c>
      <c r="C1262" t="s">
        <v>41</v>
      </c>
      <c r="E1262" t="s">
        <v>12</v>
      </c>
      <c r="F1262" t="s">
        <v>37</v>
      </c>
      <c r="K1262" t="s">
        <v>346</v>
      </c>
      <c r="L1262" t="str">
        <f t="shared" si="19"/>
        <v>R02270O/SBROWN</v>
      </c>
    </row>
    <row r="1263" spans="1:12" x14ac:dyDescent="0.25">
      <c r="A1263">
        <v>1262</v>
      </c>
      <c r="B1263" t="s">
        <v>10</v>
      </c>
      <c r="C1263" t="s">
        <v>158</v>
      </c>
      <c r="E1263" t="s">
        <v>12</v>
      </c>
      <c r="F1263" t="s">
        <v>37</v>
      </c>
      <c r="K1263" t="s">
        <v>347</v>
      </c>
      <c r="L1263" t="str">
        <f t="shared" si="19"/>
        <v>R02262S/MBROWN</v>
      </c>
    </row>
    <row r="1264" spans="1:12" x14ac:dyDescent="0.25">
      <c r="A1264">
        <v>1263</v>
      </c>
      <c r="C1264" t="s">
        <v>158</v>
      </c>
      <c r="F1264" t="s">
        <v>34</v>
      </c>
      <c r="K1264" t="s">
        <v>347</v>
      </c>
      <c r="L1264" t="str">
        <f t="shared" si="19"/>
        <v>R02262S/MCREAM</v>
      </c>
    </row>
    <row r="1265" spans="1:12" x14ac:dyDescent="0.25">
      <c r="A1265">
        <v>1264</v>
      </c>
      <c r="C1265" t="s">
        <v>159</v>
      </c>
      <c r="F1265" t="s">
        <v>37</v>
      </c>
      <c r="K1265" t="s">
        <v>347</v>
      </c>
      <c r="L1265" t="str">
        <f t="shared" si="19"/>
        <v>R02262M/LBROWN</v>
      </c>
    </row>
    <row r="1266" spans="1:12" x14ac:dyDescent="0.25">
      <c r="A1266">
        <v>1265</v>
      </c>
      <c r="C1266" t="s">
        <v>159</v>
      </c>
      <c r="F1266" t="s">
        <v>34</v>
      </c>
      <c r="K1266" t="s">
        <v>347</v>
      </c>
      <c r="L1266" t="str">
        <f t="shared" si="19"/>
        <v>R02262M/LCREAM</v>
      </c>
    </row>
    <row r="1267" spans="1:12" x14ac:dyDescent="0.25">
      <c r="A1267">
        <v>1266</v>
      </c>
      <c r="B1267" t="s">
        <v>10</v>
      </c>
      <c r="C1267" t="s">
        <v>41</v>
      </c>
      <c r="E1267" t="s">
        <v>12</v>
      </c>
      <c r="F1267" t="s">
        <v>17</v>
      </c>
      <c r="K1267" t="s">
        <v>348</v>
      </c>
      <c r="L1267" t="str">
        <f t="shared" si="19"/>
        <v>R02260O/SBLACK</v>
      </c>
    </row>
    <row r="1268" spans="1:12" x14ac:dyDescent="0.25">
      <c r="A1268">
        <v>1267</v>
      </c>
      <c r="B1268" t="s">
        <v>10</v>
      </c>
      <c r="C1268" t="s">
        <v>41</v>
      </c>
      <c r="E1268" t="s">
        <v>12</v>
      </c>
      <c r="F1268" t="s">
        <v>45</v>
      </c>
      <c r="K1268" t="s">
        <v>349</v>
      </c>
      <c r="L1268" t="str">
        <f t="shared" si="19"/>
        <v>R02258O/SMULTI</v>
      </c>
    </row>
    <row r="1269" spans="1:12" x14ac:dyDescent="0.25">
      <c r="A1269">
        <v>1268</v>
      </c>
      <c r="B1269" t="s">
        <v>10</v>
      </c>
      <c r="C1269" t="s">
        <v>41</v>
      </c>
      <c r="E1269" t="s">
        <v>12</v>
      </c>
      <c r="F1269" t="s">
        <v>17</v>
      </c>
      <c r="K1269" t="s">
        <v>350</v>
      </c>
      <c r="L1269" t="str">
        <f t="shared" si="19"/>
        <v>R02233O/SBLACK</v>
      </c>
    </row>
    <row r="1270" spans="1:12" x14ac:dyDescent="0.25">
      <c r="A1270">
        <v>1269</v>
      </c>
      <c r="B1270" t="s">
        <v>10</v>
      </c>
      <c r="C1270" t="s">
        <v>41</v>
      </c>
      <c r="E1270" t="s">
        <v>12</v>
      </c>
      <c r="F1270" t="s">
        <v>37</v>
      </c>
      <c r="K1270" t="s">
        <v>351</v>
      </c>
      <c r="L1270" t="str">
        <f t="shared" si="19"/>
        <v>R02169O/SBROWN</v>
      </c>
    </row>
    <row r="1271" spans="1:12" x14ac:dyDescent="0.25">
      <c r="A1271">
        <v>1270</v>
      </c>
      <c r="B1271" t="s">
        <v>10</v>
      </c>
      <c r="C1271" t="s">
        <v>41</v>
      </c>
      <c r="E1271" t="s">
        <v>12</v>
      </c>
      <c r="F1271" t="s">
        <v>45</v>
      </c>
      <c r="K1271" t="s">
        <v>352</v>
      </c>
      <c r="L1271" t="str">
        <f t="shared" si="19"/>
        <v>R02165O/SMULTI</v>
      </c>
    </row>
    <row r="1272" spans="1:12" x14ac:dyDescent="0.25">
      <c r="A1272">
        <v>1271</v>
      </c>
      <c r="B1272" t="s">
        <v>10</v>
      </c>
      <c r="C1272" t="s">
        <v>41</v>
      </c>
      <c r="E1272" t="s">
        <v>12</v>
      </c>
      <c r="F1272" t="s">
        <v>45</v>
      </c>
      <c r="K1272" t="s">
        <v>353</v>
      </c>
      <c r="L1272" t="str">
        <f t="shared" si="19"/>
        <v>R02151O/SMULTI</v>
      </c>
    </row>
    <row r="1273" spans="1:12" x14ac:dyDescent="0.25">
      <c r="A1273">
        <v>1272</v>
      </c>
      <c r="B1273" t="s">
        <v>10</v>
      </c>
      <c r="C1273" t="s">
        <v>41</v>
      </c>
      <c r="E1273" t="s">
        <v>12</v>
      </c>
      <c r="F1273" t="s">
        <v>37</v>
      </c>
      <c r="K1273" t="s">
        <v>354</v>
      </c>
      <c r="L1273" t="str">
        <f t="shared" si="19"/>
        <v>R02115O/SBROWN</v>
      </c>
    </row>
    <row r="1274" spans="1:12" x14ac:dyDescent="0.25">
      <c r="A1274">
        <v>1273</v>
      </c>
      <c r="C1274" t="s">
        <v>41</v>
      </c>
      <c r="F1274" t="s">
        <v>102</v>
      </c>
      <c r="K1274" t="s">
        <v>354</v>
      </c>
      <c r="L1274" t="str">
        <f t="shared" si="19"/>
        <v>R02115O/SPINK</v>
      </c>
    </row>
    <row r="1275" spans="1:12" x14ac:dyDescent="0.25">
      <c r="A1275">
        <v>1274</v>
      </c>
      <c r="B1275" t="s">
        <v>10</v>
      </c>
      <c r="C1275" t="s">
        <v>41</v>
      </c>
      <c r="E1275" t="s">
        <v>12</v>
      </c>
      <c r="F1275" t="s">
        <v>45</v>
      </c>
      <c r="K1275" t="s">
        <v>355</v>
      </c>
      <c r="L1275" t="str">
        <f t="shared" si="19"/>
        <v>R02089BO/SMULTI</v>
      </c>
    </row>
    <row r="1276" spans="1:12" x14ac:dyDescent="0.25">
      <c r="A1276">
        <v>1275</v>
      </c>
      <c r="B1276" t="s">
        <v>10</v>
      </c>
      <c r="C1276" t="s">
        <v>41</v>
      </c>
      <c r="E1276" t="s">
        <v>12</v>
      </c>
      <c r="F1276" t="s">
        <v>45</v>
      </c>
      <c r="K1276" t="s">
        <v>356</v>
      </c>
      <c r="L1276" t="str">
        <f t="shared" si="19"/>
        <v>GD1510O/SMULTI</v>
      </c>
    </row>
    <row r="1277" spans="1:12" x14ac:dyDescent="0.25">
      <c r="A1277">
        <v>1276</v>
      </c>
      <c r="B1277" t="s">
        <v>10</v>
      </c>
      <c r="C1277" t="s">
        <v>41</v>
      </c>
      <c r="E1277" t="s">
        <v>12</v>
      </c>
      <c r="F1277" t="s">
        <v>45</v>
      </c>
      <c r="K1277" t="s">
        <v>357</v>
      </c>
      <c r="L1277" t="str">
        <f t="shared" si="19"/>
        <v>G1765O/SMULTI</v>
      </c>
    </row>
    <row r="1278" spans="1:12" x14ac:dyDescent="0.25">
      <c r="A1278">
        <v>1277</v>
      </c>
      <c r="B1278" t="s">
        <v>10</v>
      </c>
      <c r="C1278" t="s">
        <v>41</v>
      </c>
      <c r="E1278" t="s">
        <v>12</v>
      </c>
      <c r="F1278" t="s">
        <v>45</v>
      </c>
      <c r="K1278" t="s">
        <v>358</v>
      </c>
      <c r="L1278" t="str">
        <f t="shared" si="19"/>
        <v>G1760O/SMULTI</v>
      </c>
    </row>
    <row r="1279" spans="1:12" x14ac:dyDescent="0.25">
      <c r="A1279">
        <v>1278</v>
      </c>
      <c r="B1279" t="s">
        <v>10</v>
      </c>
      <c r="C1279" t="s">
        <v>158</v>
      </c>
      <c r="E1279" t="s">
        <v>12</v>
      </c>
      <c r="F1279" t="s">
        <v>37</v>
      </c>
      <c r="K1279" t="s">
        <v>359</v>
      </c>
      <c r="L1279" t="str">
        <f t="shared" si="19"/>
        <v>G0280S/MBROWN</v>
      </c>
    </row>
    <row r="1280" spans="1:12" x14ac:dyDescent="0.25">
      <c r="A1280">
        <v>1279</v>
      </c>
      <c r="C1280" t="s">
        <v>159</v>
      </c>
      <c r="F1280" t="s">
        <v>37</v>
      </c>
      <c r="K1280" t="s">
        <v>359</v>
      </c>
      <c r="L1280" t="str">
        <f t="shared" si="19"/>
        <v>G0280M/LBROWN</v>
      </c>
    </row>
    <row r="1281" spans="1:12" x14ac:dyDescent="0.25">
      <c r="A1281">
        <v>1280</v>
      </c>
      <c r="B1281" t="s">
        <v>10</v>
      </c>
      <c r="C1281" t="s">
        <v>41</v>
      </c>
      <c r="E1281" t="s">
        <v>12</v>
      </c>
      <c r="F1281" t="s">
        <v>17</v>
      </c>
      <c r="K1281" t="s">
        <v>360</v>
      </c>
      <c r="L1281" t="str">
        <f t="shared" si="19"/>
        <v>G02739O/SBLACK</v>
      </c>
    </row>
    <row r="1282" spans="1:12" x14ac:dyDescent="0.25">
      <c r="A1282">
        <v>1281</v>
      </c>
      <c r="C1282" t="s">
        <v>41</v>
      </c>
      <c r="F1282" t="s">
        <v>361</v>
      </c>
      <c r="K1282" t="s">
        <v>360</v>
      </c>
      <c r="L1282" t="str">
        <f t="shared" si="19"/>
        <v>G02739O/SLILAC</v>
      </c>
    </row>
    <row r="1283" spans="1:12" x14ac:dyDescent="0.25">
      <c r="A1283">
        <v>1282</v>
      </c>
      <c r="B1283" t="s">
        <v>10</v>
      </c>
      <c r="C1283" t="s">
        <v>158</v>
      </c>
      <c r="E1283" t="s">
        <v>12</v>
      </c>
      <c r="F1283" t="s">
        <v>13</v>
      </c>
      <c r="K1283" t="s">
        <v>362</v>
      </c>
      <c r="L1283" t="str">
        <f t="shared" ref="L1283:L1346" si="20">_xlfn.CONCAT(K1283,C1283,F1283)</f>
        <v>G02706S/MBLUE</v>
      </c>
    </row>
    <row r="1284" spans="1:12" x14ac:dyDescent="0.25">
      <c r="A1284">
        <v>1283</v>
      </c>
      <c r="C1284" t="s">
        <v>159</v>
      </c>
      <c r="F1284" t="s">
        <v>13</v>
      </c>
      <c r="K1284" t="s">
        <v>362</v>
      </c>
      <c r="L1284" t="str">
        <f t="shared" si="20"/>
        <v>G02706M/LBLUE</v>
      </c>
    </row>
    <row r="1285" spans="1:12" x14ac:dyDescent="0.25">
      <c r="A1285">
        <v>1284</v>
      </c>
      <c r="B1285" t="s">
        <v>10</v>
      </c>
      <c r="C1285" t="s">
        <v>41</v>
      </c>
      <c r="E1285" t="s">
        <v>12</v>
      </c>
      <c r="F1285" t="s">
        <v>45</v>
      </c>
      <c r="K1285" t="s">
        <v>363</v>
      </c>
      <c r="L1285" t="str">
        <f t="shared" si="20"/>
        <v>G02291O/SMULTI</v>
      </c>
    </row>
    <row r="1286" spans="1:12" x14ac:dyDescent="0.25">
      <c r="A1286">
        <v>1285</v>
      </c>
      <c r="B1286" t="s">
        <v>10</v>
      </c>
      <c r="C1286" t="s">
        <v>41</v>
      </c>
      <c r="E1286" t="s">
        <v>12</v>
      </c>
      <c r="F1286" t="s">
        <v>45</v>
      </c>
      <c r="K1286" t="s">
        <v>364</v>
      </c>
      <c r="L1286" t="str">
        <f t="shared" si="20"/>
        <v>G01510O/SMULTI</v>
      </c>
    </row>
    <row r="1287" spans="1:12" x14ac:dyDescent="0.25">
      <c r="A1287">
        <v>1286</v>
      </c>
      <c r="B1287" t="s">
        <v>10</v>
      </c>
      <c r="C1287" t="s">
        <v>41</v>
      </c>
      <c r="E1287" t="s">
        <v>12</v>
      </c>
      <c r="F1287" t="s">
        <v>17</v>
      </c>
      <c r="K1287" t="s">
        <v>365</v>
      </c>
      <c r="L1287" t="str">
        <f t="shared" si="20"/>
        <v>R02538O/SBLACK</v>
      </c>
    </row>
    <row r="1288" spans="1:12" x14ac:dyDescent="0.25">
      <c r="A1288">
        <v>1287</v>
      </c>
      <c r="C1288" t="s">
        <v>41</v>
      </c>
      <c r="F1288" t="s">
        <v>39</v>
      </c>
      <c r="K1288" t="s">
        <v>365</v>
      </c>
      <c r="L1288" t="str">
        <f t="shared" si="20"/>
        <v>R02538O/SWHITE</v>
      </c>
    </row>
    <row r="1289" spans="1:12" x14ac:dyDescent="0.25">
      <c r="A1289">
        <v>1288</v>
      </c>
      <c r="B1289" t="s">
        <v>10</v>
      </c>
      <c r="C1289" t="s">
        <v>41</v>
      </c>
      <c r="E1289" t="s">
        <v>12</v>
      </c>
      <c r="F1289" t="s">
        <v>17</v>
      </c>
      <c r="K1289" t="s">
        <v>366</v>
      </c>
      <c r="L1289" t="str">
        <f t="shared" si="20"/>
        <v>R02529O/SBLACK</v>
      </c>
    </row>
    <row r="1290" spans="1:12" x14ac:dyDescent="0.25">
      <c r="A1290">
        <v>1289</v>
      </c>
      <c r="B1290" t="s">
        <v>10</v>
      </c>
      <c r="C1290" t="s">
        <v>41</v>
      </c>
      <c r="E1290" t="s">
        <v>12</v>
      </c>
      <c r="F1290" t="s">
        <v>37</v>
      </c>
      <c r="K1290" t="s">
        <v>367</v>
      </c>
      <c r="L1290" t="str">
        <f t="shared" si="20"/>
        <v>R01993O/SBROWN</v>
      </c>
    </row>
    <row r="1291" spans="1:12" x14ac:dyDescent="0.25">
      <c r="A1291">
        <v>1290</v>
      </c>
      <c r="B1291" t="s">
        <v>10</v>
      </c>
      <c r="C1291" t="s">
        <v>41</v>
      </c>
      <c r="E1291" t="s">
        <v>12</v>
      </c>
      <c r="F1291" t="s">
        <v>45</v>
      </c>
      <c r="K1291" t="s">
        <v>368</v>
      </c>
      <c r="L1291" t="str">
        <f t="shared" si="20"/>
        <v>R01796O/SMULTI</v>
      </c>
    </row>
    <row r="1292" spans="1:12" x14ac:dyDescent="0.25">
      <c r="A1292">
        <v>1291</v>
      </c>
      <c r="B1292" t="s">
        <v>10</v>
      </c>
      <c r="C1292" t="s">
        <v>16</v>
      </c>
      <c r="E1292" t="s">
        <v>12</v>
      </c>
      <c r="F1292" t="s">
        <v>17</v>
      </c>
      <c r="K1292" t="s">
        <v>369</v>
      </c>
      <c r="L1292" t="str">
        <f t="shared" si="20"/>
        <v>G03036XXSBLACK</v>
      </c>
    </row>
    <row r="1293" spans="1:12" x14ac:dyDescent="0.25">
      <c r="A1293">
        <v>1292</v>
      </c>
      <c r="C1293" t="s">
        <v>16</v>
      </c>
      <c r="F1293" t="s">
        <v>37</v>
      </c>
      <c r="K1293" t="s">
        <v>369</v>
      </c>
      <c r="L1293" t="str">
        <f t="shared" si="20"/>
        <v>G03036XXSBROWN</v>
      </c>
    </row>
    <row r="1294" spans="1:12" x14ac:dyDescent="0.25">
      <c r="A1294">
        <v>1293</v>
      </c>
      <c r="C1294" t="s">
        <v>19</v>
      </c>
      <c r="F1294" t="s">
        <v>17</v>
      </c>
      <c r="K1294" t="s">
        <v>369</v>
      </c>
      <c r="L1294" t="str">
        <f t="shared" si="20"/>
        <v>G03036XSBLACK</v>
      </c>
    </row>
    <row r="1295" spans="1:12" x14ac:dyDescent="0.25">
      <c r="A1295">
        <v>1294</v>
      </c>
      <c r="C1295" t="s">
        <v>19</v>
      </c>
      <c r="F1295" t="s">
        <v>37</v>
      </c>
      <c r="K1295" t="s">
        <v>369</v>
      </c>
      <c r="L1295" t="str">
        <f t="shared" si="20"/>
        <v>G03036XSBROWN</v>
      </c>
    </row>
    <row r="1296" spans="1:12" x14ac:dyDescent="0.25">
      <c r="A1296">
        <v>1295</v>
      </c>
      <c r="C1296" t="s">
        <v>20</v>
      </c>
      <c r="F1296" t="s">
        <v>17</v>
      </c>
      <c r="K1296" t="s">
        <v>369</v>
      </c>
      <c r="L1296" t="str">
        <f t="shared" si="20"/>
        <v>G03036SBLACK</v>
      </c>
    </row>
    <row r="1297" spans="1:12" x14ac:dyDescent="0.25">
      <c r="A1297">
        <v>1296</v>
      </c>
      <c r="C1297" t="s">
        <v>20</v>
      </c>
      <c r="F1297" t="s">
        <v>37</v>
      </c>
      <c r="K1297" t="s">
        <v>369</v>
      </c>
      <c r="L1297" t="str">
        <f t="shared" si="20"/>
        <v>G03036SBROWN</v>
      </c>
    </row>
    <row r="1298" spans="1:12" x14ac:dyDescent="0.25">
      <c r="A1298">
        <v>1297</v>
      </c>
      <c r="C1298" t="s">
        <v>21</v>
      </c>
      <c r="F1298" t="s">
        <v>17</v>
      </c>
      <c r="K1298" t="s">
        <v>369</v>
      </c>
      <c r="L1298" t="str">
        <f t="shared" si="20"/>
        <v>G03036MBLACK</v>
      </c>
    </row>
    <row r="1299" spans="1:12" x14ac:dyDescent="0.25">
      <c r="A1299">
        <v>1298</v>
      </c>
      <c r="C1299" t="s">
        <v>21</v>
      </c>
      <c r="F1299" t="s">
        <v>37</v>
      </c>
      <c r="K1299" t="s">
        <v>369</v>
      </c>
      <c r="L1299" t="str">
        <f t="shared" si="20"/>
        <v>G03036MBROWN</v>
      </c>
    </row>
    <row r="1300" spans="1:12" x14ac:dyDescent="0.25">
      <c r="A1300">
        <v>1299</v>
      </c>
      <c r="C1300" t="s">
        <v>22</v>
      </c>
      <c r="F1300" t="s">
        <v>17</v>
      </c>
      <c r="K1300" t="s">
        <v>369</v>
      </c>
      <c r="L1300" t="str">
        <f t="shared" si="20"/>
        <v>G03036LBLACK</v>
      </c>
    </row>
    <row r="1301" spans="1:12" x14ac:dyDescent="0.25">
      <c r="A1301">
        <v>1300</v>
      </c>
      <c r="C1301" t="s">
        <v>22</v>
      </c>
      <c r="F1301" t="s">
        <v>37</v>
      </c>
      <c r="K1301" t="s">
        <v>369</v>
      </c>
      <c r="L1301" t="str">
        <f t="shared" si="20"/>
        <v>G03036LBROWN</v>
      </c>
    </row>
    <row r="1302" spans="1:12" x14ac:dyDescent="0.25">
      <c r="A1302">
        <v>1301</v>
      </c>
      <c r="C1302" t="s">
        <v>23</v>
      </c>
      <c r="F1302" t="s">
        <v>17</v>
      </c>
      <c r="K1302" t="s">
        <v>369</v>
      </c>
      <c r="L1302" t="str">
        <f t="shared" si="20"/>
        <v>G03036XLBLACK</v>
      </c>
    </row>
    <row r="1303" spans="1:12" x14ac:dyDescent="0.25">
      <c r="A1303">
        <v>1302</v>
      </c>
      <c r="C1303" t="s">
        <v>24</v>
      </c>
      <c r="F1303" t="s">
        <v>17</v>
      </c>
      <c r="K1303" t="s">
        <v>369</v>
      </c>
      <c r="L1303" t="str">
        <f t="shared" si="20"/>
        <v>G030362XLBLACK</v>
      </c>
    </row>
    <row r="1304" spans="1:12" x14ac:dyDescent="0.25">
      <c r="A1304">
        <v>1303</v>
      </c>
      <c r="C1304" t="s">
        <v>25</v>
      </c>
      <c r="F1304" t="s">
        <v>17</v>
      </c>
      <c r="K1304" t="s">
        <v>369</v>
      </c>
      <c r="L1304" t="str">
        <f t="shared" si="20"/>
        <v>G030363XLBLACK</v>
      </c>
    </row>
    <row r="1305" spans="1:12" x14ac:dyDescent="0.25">
      <c r="A1305">
        <v>1304</v>
      </c>
      <c r="C1305" t="s">
        <v>23</v>
      </c>
      <c r="F1305" t="s">
        <v>37</v>
      </c>
      <c r="K1305" t="s">
        <v>369</v>
      </c>
      <c r="L1305" t="str">
        <f t="shared" si="20"/>
        <v>G03036XLBROWN</v>
      </c>
    </row>
    <row r="1306" spans="1:12" x14ac:dyDescent="0.25">
      <c r="A1306">
        <v>1305</v>
      </c>
      <c r="C1306" t="s">
        <v>24</v>
      </c>
      <c r="F1306" t="s">
        <v>37</v>
      </c>
      <c r="K1306" t="s">
        <v>369</v>
      </c>
      <c r="L1306" t="str">
        <f t="shared" si="20"/>
        <v>G030362XLBROWN</v>
      </c>
    </row>
    <row r="1307" spans="1:12" x14ac:dyDescent="0.25">
      <c r="A1307">
        <v>1306</v>
      </c>
      <c r="C1307" t="s">
        <v>25</v>
      </c>
      <c r="F1307" t="s">
        <v>37</v>
      </c>
      <c r="K1307" t="s">
        <v>369</v>
      </c>
      <c r="L1307" t="str">
        <f t="shared" si="20"/>
        <v>G030363XLBROWN</v>
      </c>
    </row>
    <row r="1308" spans="1:12" x14ac:dyDescent="0.25">
      <c r="A1308">
        <v>1307</v>
      </c>
      <c r="B1308" t="s">
        <v>10</v>
      </c>
      <c r="C1308" t="s">
        <v>16</v>
      </c>
      <c r="E1308" t="s">
        <v>12</v>
      </c>
      <c r="F1308" t="s">
        <v>17</v>
      </c>
      <c r="K1308" t="s">
        <v>370</v>
      </c>
      <c r="L1308" t="str">
        <f t="shared" si="20"/>
        <v>G03035XXSBLACK</v>
      </c>
    </row>
    <row r="1309" spans="1:12" x14ac:dyDescent="0.25">
      <c r="A1309">
        <v>1308</v>
      </c>
      <c r="C1309" t="s">
        <v>16</v>
      </c>
      <c r="F1309" t="s">
        <v>37</v>
      </c>
      <c r="K1309" t="s">
        <v>370</v>
      </c>
      <c r="L1309" t="str">
        <f t="shared" si="20"/>
        <v>G03035XXSBROWN</v>
      </c>
    </row>
    <row r="1310" spans="1:12" x14ac:dyDescent="0.25">
      <c r="A1310">
        <v>1309</v>
      </c>
      <c r="C1310" t="s">
        <v>19</v>
      </c>
      <c r="F1310" t="s">
        <v>17</v>
      </c>
      <c r="K1310" t="s">
        <v>370</v>
      </c>
      <c r="L1310" t="str">
        <f t="shared" si="20"/>
        <v>G03035XSBLACK</v>
      </c>
    </row>
    <row r="1311" spans="1:12" x14ac:dyDescent="0.25">
      <c r="A1311">
        <v>1310</v>
      </c>
      <c r="C1311" t="s">
        <v>19</v>
      </c>
      <c r="F1311" t="s">
        <v>37</v>
      </c>
      <c r="K1311" t="s">
        <v>370</v>
      </c>
      <c r="L1311" t="str">
        <f t="shared" si="20"/>
        <v>G03035XSBROWN</v>
      </c>
    </row>
    <row r="1312" spans="1:12" x14ac:dyDescent="0.25">
      <c r="A1312">
        <v>1311</v>
      </c>
      <c r="C1312" t="s">
        <v>20</v>
      </c>
      <c r="F1312" t="s">
        <v>17</v>
      </c>
      <c r="K1312" t="s">
        <v>370</v>
      </c>
      <c r="L1312" t="str">
        <f t="shared" si="20"/>
        <v>G03035SBLACK</v>
      </c>
    </row>
    <row r="1313" spans="1:12" x14ac:dyDescent="0.25">
      <c r="A1313">
        <v>1312</v>
      </c>
      <c r="C1313" t="s">
        <v>20</v>
      </c>
      <c r="F1313" t="s">
        <v>37</v>
      </c>
      <c r="K1313" t="s">
        <v>370</v>
      </c>
      <c r="L1313" t="str">
        <f t="shared" si="20"/>
        <v>G03035SBROWN</v>
      </c>
    </row>
    <row r="1314" spans="1:12" x14ac:dyDescent="0.25">
      <c r="A1314">
        <v>1313</v>
      </c>
      <c r="C1314" t="s">
        <v>21</v>
      </c>
      <c r="F1314" t="s">
        <v>17</v>
      </c>
      <c r="K1314" t="s">
        <v>370</v>
      </c>
      <c r="L1314" t="str">
        <f t="shared" si="20"/>
        <v>G03035MBLACK</v>
      </c>
    </row>
    <row r="1315" spans="1:12" x14ac:dyDescent="0.25">
      <c r="A1315">
        <v>1314</v>
      </c>
      <c r="C1315" t="s">
        <v>21</v>
      </c>
      <c r="F1315" t="s">
        <v>37</v>
      </c>
      <c r="K1315" t="s">
        <v>370</v>
      </c>
      <c r="L1315" t="str">
        <f t="shared" si="20"/>
        <v>G03035MBROWN</v>
      </c>
    </row>
    <row r="1316" spans="1:12" x14ac:dyDescent="0.25">
      <c r="A1316">
        <v>1315</v>
      </c>
      <c r="C1316" t="s">
        <v>22</v>
      </c>
      <c r="F1316" t="s">
        <v>17</v>
      </c>
      <c r="K1316" t="s">
        <v>370</v>
      </c>
      <c r="L1316" t="str">
        <f t="shared" si="20"/>
        <v>G03035LBLACK</v>
      </c>
    </row>
    <row r="1317" spans="1:12" x14ac:dyDescent="0.25">
      <c r="A1317">
        <v>1316</v>
      </c>
      <c r="C1317" t="s">
        <v>22</v>
      </c>
      <c r="F1317" t="s">
        <v>37</v>
      </c>
      <c r="K1317" t="s">
        <v>370</v>
      </c>
      <c r="L1317" t="str">
        <f t="shared" si="20"/>
        <v>G03035LBROWN</v>
      </c>
    </row>
    <row r="1318" spans="1:12" x14ac:dyDescent="0.25">
      <c r="A1318">
        <v>1317</v>
      </c>
      <c r="C1318" t="s">
        <v>23</v>
      </c>
      <c r="F1318" t="s">
        <v>17</v>
      </c>
      <c r="K1318" t="s">
        <v>370</v>
      </c>
      <c r="L1318" t="str">
        <f t="shared" si="20"/>
        <v>G03035XLBLACK</v>
      </c>
    </row>
    <row r="1319" spans="1:12" x14ac:dyDescent="0.25">
      <c r="A1319">
        <v>1318</v>
      </c>
      <c r="C1319" t="s">
        <v>24</v>
      </c>
      <c r="F1319" t="s">
        <v>17</v>
      </c>
      <c r="K1319" t="s">
        <v>370</v>
      </c>
      <c r="L1319" t="str">
        <f t="shared" si="20"/>
        <v>G030352XLBLACK</v>
      </c>
    </row>
    <row r="1320" spans="1:12" x14ac:dyDescent="0.25">
      <c r="A1320">
        <v>1319</v>
      </c>
      <c r="C1320" t="s">
        <v>25</v>
      </c>
      <c r="F1320" t="s">
        <v>17</v>
      </c>
      <c r="K1320" t="s">
        <v>370</v>
      </c>
      <c r="L1320" t="str">
        <f t="shared" si="20"/>
        <v>G030353XLBLACK</v>
      </c>
    </row>
    <row r="1321" spans="1:12" x14ac:dyDescent="0.25">
      <c r="A1321">
        <v>1320</v>
      </c>
      <c r="C1321" t="s">
        <v>23</v>
      </c>
      <c r="F1321" t="s">
        <v>37</v>
      </c>
      <c r="K1321" t="s">
        <v>370</v>
      </c>
      <c r="L1321" t="str">
        <f t="shared" si="20"/>
        <v>G03035XLBROWN</v>
      </c>
    </row>
    <row r="1322" spans="1:12" x14ac:dyDescent="0.25">
      <c r="A1322">
        <v>1321</v>
      </c>
      <c r="C1322" t="s">
        <v>24</v>
      </c>
      <c r="F1322" t="s">
        <v>37</v>
      </c>
      <c r="K1322" t="s">
        <v>370</v>
      </c>
      <c r="L1322" t="str">
        <f t="shared" si="20"/>
        <v>G030352XLBROWN</v>
      </c>
    </row>
    <row r="1323" spans="1:12" x14ac:dyDescent="0.25">
      <c r="A1323">
        <v>1322</v>
      </c>
      <c r="C1323" t="s">
        <v>25</v>
      </c>
      <c r="F1323" t="s">
        <v>37</v>
      </c>
      <c r="K1323" t="s">
        <v>370</v>
      </c>
      <c r="L1323" t="str">
        <f t="shared" si="20"/>
        <v>G030353XLBROWN</v>
      </c>
    </row>
    <row r="1324" spans="1:12" x14ac:dyDescent="0.25">
      <c r="A1324">
        <v>1323</v>
      </c>
      <c r="B1324" t="s">
        <v>10</v>
      </c>
      <c r="C1324" t="s">
        <v>41</v>
      </c>
      <c r="E1324" t="s">
        <v>12</v>
      </c>
      <c r="F1324" t="s">
        <v>34</v>
      </c>
      <c r="K1324" t="s">
        <v>371</v>
      </c>
      <c r="L1324" t="str">
        <f t="shared" si="20"/>
        <v>G02928O/SCREAM</v>
      </c>
    </row>
    <row r="1325" spans="1:12" x14ac:dyDescent="0.25">
      <c r="A1325">
        <v>1324</v>
      </c>
      <c r="B1325" t="s">
        <v>10</v>
      </c>
      <c r="C1325" t="s">
        <v>41</v>
      </c>
      <c r="E1325" t="s">
        <v>12</v>
      </c>
      <c r="F1325" t="s">
        <v>17</v>
      </c>
      <c r="K1325" t="s">
        <v>372</v>
      </c>
      <c r="L1325" t="str">
        <f t="shared" si="20"/>
        <v>G02815O/SBLACK</v>
      </c>
    </row>
    <row r="1326" spans="1:12" x14ac:dyDescent="0.25">
      <c r="A1326">
        <v>1325</v>
      </c>
      <c r="B1326" t="s">
        <v>10</v>
      </c>
      <c r="C1326" t="s">
        <v>41</v>
      </c>
      <c r="E1326" t="s">
        <v>12</v>
      </c>
      <c r="F1326" t="s">
        <v>13</v>
      </c>
      <c r="K1326" t="s">
        <v>373</v>
      </c>
      <c r="L1326" t="str">
        <f t="shared" si="20"/>
        <v>G02749O/SBLUE</v>
      </c>
    </row>
    <row r="1327" spans="1:12" x14ac:dyDescent="0.25">
      <c r="A1327">
        <v>1326</v>
      </c>
      <c r="B1327" t="s">
        <v>10</v>
      </c>
      <c r="C1327" t="s">
        <v>41</v>
      </c>
      <c r="E1327" t="s">
        <v>12</v>
      </c>
      <c r="F1327" t="s">
        <v>37</v>
      </c>
      <c r="K1327" t="s">
        <v>374</v>
      </c>
      <c r="L1327" t="str">
        <f t="shared" si="20"/>
        <v>G01951O/SBROWN</v>
      </c>
    </row>
    <row r="1328" spans="1:12" x14ac:dyDescent="0.25">
      <c r="A1328">
        <v>1327</v>
      </c>
      <c r="C1328" t="s">
        <v>41</v>
      </c>
      <c r="F1328" t="s">
        <v>45</v>
      </c>
      <c r="K1328" t="s">
        <v>374</v>
      </c>
      <c r="L1328" t="str">
        <f t="shared" si="20"/>
        <v>G01951O/SMULTI</v>
      </c>
    </row>
    <row r="1329" spans="1:12" x14ac:dyDescent="0.25">
      <c r="A1329">
        <v>1328</v>
      </c>
      <c r="B1329" t="s">
        <v>10</v>
      </c>
      <c r="C1329" t="s">
        <v>16</v>
      </c>
      <c r="E1329" t="s">
        <v>12</v>
      </c>
      <c r="F1329" t="s">
        <v>37</v>
      </c>
      <c r="K1329" t="s">
        <v>375</v>
      </c>
      <c r="L1329" t="str">
        <f t="shared" si="20"/>
        <v>G01904XXSBROWN</v>
      </c>
    </row>
    <row r="1330" spans="1:12" x14ac:dyDescent="0.25">
      <c r="A1330">
        <v>1329</v>
      </c>
      <c r="C1330" t="s">
        <v>19</v>
      </c>
      <c r="F1330" t="s">
        <v>37</v>
      </c>
      <c r="K1330" t="s">
        <v>375</v>
      </c>
      <c r="L1330" t="str">
        <f t="shared" si="20"/>
        <v>G01904XSBROWN</v>
      </c>
    </row>
    <row r="1331" spans="1:12" x14ac:dyDescent="0.25">
      <c r="A1331">
        <v>1330</v>
      </c>
      <c r="C1331" t="s">
        <v>20</v>
      </c>
      <c r="F1331" t="s">
        <v>37</v>
      </c>
      <c r="K1331" t="s">
        <v>375</v>
      </c>
      <c r="L1331" t="str">
        <f t="shared" si="20"/>
        <v>G01904SBROWN</v>
      </c>
    </row>
    <row r="1332" spans="1:12" x14ac:dyDescent="0.25">
      <c r="A1332">
        <v>1331</v>
      </c>
      <c r="C1332" t="s">
        <v>21</v>
      </c>
      <c r="F1332" t="s">
        <v>37</v>
      </c>
      <c r="K1332" t="s">
        <v>375</v>
      </c>
      <c r="L1332" t="str">
        <f t="shared" si="20"/>
        <v>G01904MBROWN</v>
      </c>
    </row>
    <row r="1333" spans="1:12" x14ac:dyDescent="0.25">
      <c r="A1333">
        <v>1332</v>
      </c>
      <c r="C1333" t="s">
        <v>22</v>
      </c>
      <c r="F1333" t="s">
        <v>37</v>
      </c>
      <c r="K1333" t="s">
        <v>375</v>
      </c>
      <c r="L1333" t="str">
        <f t="shared" si="20"/>
        <v>G01904LBROWN</v>
      </c>
    </row>
    <row r="1334" spans="1:12" x14ac:dyDescent="0.25">
      <c r="A1334">
        <v>1333</v>
      </c>
      <c r="C1334" t="s">
        <v>23</v>
      </c>
      <c r="F1334" t="s">
        <v>37</v>
      </c>
      <c r="K1334" t="s">
        <v>375</v>
      </c>
      <c r="L1334" t="str">
        <f t="shared" si="20"/>
        <v>G01904XLBROWN</v>
      </c>
    </row>
    <row r="1335" spans="1:12" x14ac:dyDescent="0.25">
      <c r="A1335">
        <v>1334</v>
      </c>
      <c r="C1335" t="s">
        <v>24</v>
      </c>
      <c r="F1335" t="s">
        <v>37</v>
      </c>
      <c r="K1335" t="s">
        <v>375</v>
      </c>
      <c r="L1335" t="str">
        <f t="shared" si="20"/>
        <v>G019042XLBROWN</v>
      </c>
    </row>
    <row r="1336" spans="1:12" x14ac:dyDescent="0.25">
      <c r="A1336">
        <v>1335</v>
      </c>
      <c r="C1336" t="s">
        <v>25</v>
      </c>
      <c r="F1336" t="s">
        <v>37</v>
      </c>
      <c r="K1336" t="s">
        <v>375</v>
      </c>
      <c r="L1336" t="str">
        <f t="shared" si="20"/>
        <v>G019043XLBROWN</v>
      </c>
    </row>
    <row r="1337" spans="1:12" x14ac:dyDescent="0.25">
      <c r="A1337">
        <v>1336</v>
      </c>
      <c r="B1337" t="s">
        <v>10</v>
      </c>
      <c r="C1337" t="s">
        <v>41</v>
      </c>
      <c r="E1337" t="s">
        <v>12</v>
      </c>
      <c r="F1337" t="s">
        <v>37</v>
      </c>
      <c r="K1337">
        <v>49802</v>
      </c>
      <c r="L1337" t="str">
        <f t="shared" si="20"/>
        <v>49802O/SBROWN</v>
      </c>
    </row>
    <row r="1338" spans="1:12" x14ac:dyDescent="0.25">
      <c r="A1338">
        <v>1337</v>
      </c>
      <c r="B1338" t="s">
        <v>10</v>
      </c>
      <c r="C1338" t="s">
        <v>41</v>
      </c>
      <c r="E1338" t="s">
        <v>12</v>
      </c>
      <c r="F1338" t="s">
        <v>81</v>
      </c>
      <c r="K1338">
        <v>24010</v>
      </c>
      <c r="L1338" t="str">
        <f t="shared" si="20"/>
        <v>24010O/SGOLD</v>
      </c>
    </row>
    <row r="1339" spans="1:12" x14ac:dyDescent="0.25">
      <c r="A1339">
        <v>1338</v>
      </c>
      <c r="B1339" t="s">
        <v>10</v>
      </c>
      <c r="C1339" t="s">
        <v>41</v>
      </c>
      <c r="E1339" t="s">
        <v>12</v>
      </c>
      <c r="F1339" t="s">
        <v>17</v>
      </c>
      <c r="K1339" t="s">
        <v>376</v>
      </c>
      <c r="L1339" t="str">
        <f t="shared" si="20"/>
        <v>YH003O/SBLACK</v>
      </c>
    </row>
    <row r="1340" spans="1:12" x14ac:dyDescent="0.25">
      <c r="A1340">
        <v>1339</v>
      </c>
      <c r="C1340" t="s">
        <v>41</v>
      </c>
      <c r="F1340" t="s">
        <v>37</v>
      </c>
      <c r="K1340" t="s">
        <v>376</v>
      </c>
      <c r="L1340" t="str">
        <f t="shared" si="20"/>
        <v>YH003O/SBROWN</v>
      </c>
    </row>
    <row r="1341" spans="1:12" x14ac:dyDescent="0.25">
      <c r="A1341">
        <v>1340</v>
      </c>
      <c r="B1341" t="s">
        <v>10</v>
      </c>
      <c r="C1341" t="s">
        <v>41</v>
      </c>
      <c r="E1341" t="s">
        <v>12</v>
      </c>
      <c r="F1341" t="s">
        <v>107</v>
      </c>
      <c r="K1341" t="s">
        <v>377</v>
      </c>
      <c r="L1341" t="str">
        <f t="shared" si="20"/>
        <v>G2804O/SRED</v>
      </c>
    </row>
    <row r="1342" spans="1:12" x14ac:dyDescent="0.25">
      <c r="A1342">
        <v>1341</v>
      </c>
      <c r="B1342" t="s">
        <v>10</v>
      </c>
      <c r="C1342" t="s">
        <v>41</v>
      </c>
      <c r="E1342" t="s">
        <v>12</v>
      </c>
      <c r="F1342" t="s">
        <v>45</v>
      </c>
      <c r="K1342">
        <v>5556</v>
      </c>
      <c r="L1342" t="str">
        <f t="shared" si="20"/>
        <v>5556O/SMULTI</v>
      </c>
    </row>
    <row r="1343" spans="1:12" x14ac:dyDescent="0.25">
      <c r="A1343">
        <v>1342</v>
      </c>
      <c r="B1343" t="s">
        <v>10</v>
      </c>
      <c r="C1343" t="s">
        <v>41</v>
      </c>
      <c r="E1343" t="s">
        <v>12</v>
      </c>
      <c r="F1343" t="s">
        <v>107</v>
      </c>
      <c r="K1343">
        <v>40043</v>
      </c>
      <c r="L1343" t="str">
        <f t="shared" si="20"/>
        <v>40043O/SRED</v>
      </c>
    </row>
    <row r="1344" spans="1:12" x14ac:dyDescent="0.25">
      <c r="A1344">
        <v>1343</v>
      </c>
      <c r="B1344" t="s">
        <v>10</v>
      </c>
      <c r="C1344" t="s">
        <v>41</v>
      </c>
      <c r="E1344" t="s">
        <v>12</v>
      </c>
      <c r="F1344" t="s">
        <v>378</v>
      </c>
      <c r="K1344" t="s">
        <v>379</v>
      </c>
      <c r="L1344" t="str">
        <f t="shared" si="20"/>
        <v>007-5O/S:</v>
      </c>
    </row>
    <row r="1345" spans="1:12" x14ac:dyDescent="0.25">
      <c r="A1345">
        <v>1344</v>
      </c>
      <c r="B1345" t="s">
        <v>10</v>
      </c>
      <c r="C1345" t="s">
        <v>41</v>
      </c>
      <c r="E1345" t="s">
        <v>12</v>
      </c>
      <c r="F1345" t="s">
        <v>378</v>
      </c>
      <c r="K1345" t="s">
        <v>380</v>
      </c>
      <c r="L1345" t="str">
        <f t="shared" si="20"/>
        <v>007-4O/S:</v>
      </c>
    </row>
    <row r="1346" spans="1:12" x14ac:dyDescent="0.25">
      <c r="A1346">
        <v>1345</v>
      </c>
      <c r="B1346" t="s">
        <v>10</v>
      </c>
      <c r="C1346" t="s">
        <v>41</v>
      </c>
      <c r="E1346" t="s">
        <v>12</v>
      </c>
      <c r="F1346" t="s">
        <v>378</v>
      </c>
      <c r="K1346" t="s">
        <v>381</v>
      </c>
      <c r="L1346" t="str">
        <f t="shared" si="20"/>
        <v>007-3O/S:</v>
      </c>
    </row>
    <row r="1347" spans="1:12" x14ac:dyDescent="0.25">
      <c r="A1347">
        <v>1346</v>
      </c>
      <c r="B1347" t="s">
        <v>10</v>
      </c>
      <c r="C1347" t="s">
        <v>41</v>
      </c>
      <c r="E1347" t="s">
        <v>12</v>
      </c>
      <c r="F1347" t="s">
        <v>194</v>
      </c>
      <c r="K1347" t="s">
        <v>382</v>
      </c>
      <c r="L1347" t="str">
        <f t="shared" ref="L1347:L1410" si="21">_xlfn.CONCAT(K1347,C1347,F1347)</f>
        <v>007-2O/S;</v>
      </c>
    </row>
    <row r="1348" spans="1:12" x14ac:dyDescent="0.25">
      <c r="A1348">
        <v>1347</v>
      </c>
      <c r="B1348" t="s">
        <v>10</v>
      </c>
      <c r="C1348" t="s">
        <v>41</v>
      </c>
      <c r="E1348" t="s">
        <v>12</v>
      </c>
      <c r="F1348" t="s">
        <v>378</v>
      </c>
      <c r="K1348" t="s">
        <v>383</v>
      </c>
      <c r="L1348" t="str">
        <f t="shared" si="21"/>
        <v>007-1O/S:</v>
      </c>
    </row>
    <row r="1349" spans="1:12" x14ac:dyDescent="0.25">
      <c r="A1349">
        <v>1348</v>
      </c>
      <c r="B1349" t="s">
        <v>10</v>
      </c>
      <c r="C1349" t="s">
        <v>16</v>
      </c>
      <c r="E1349" t="s">
        <v>12</v>
      </c>
      <c r="F1349" t="s">
        <v>36</v>
      </c>
      <c r="K1349">
        <v>20312002</v>
      </c>
      <c r="L1349" t="str">
        <f t="shared" si="21"/>
        <v>20312002XXSBEIGE</v>
      </c>
    </row>
    <row r="1350" spans="1:12" x14ac:dyDescent="0.25">
      <c r="A1350">
        <v>1349</v>
      </c>
      <c r="C1350" t="s">
        <v>19</v>
      </c>
      <c r="F1350" t="s">
        <v>36</v>
      </c>
      <c r="K1350">
        <v>20312002</v>
      </c>
      <c r="L1350" t="str">
        <f t="shared" si="21"/>
        <v>20312002XSBEIGE</v>
      </c>
    </row>
    <row r="1351" spans="1:12" x14ac:dyDescent="0.25">
      <c r="A1351">
        <v>1350</v>
      </c>
      <c r="C1351" t="s">
        <v>20</v>
      </c>
      <c r="F1351" t="s">
        <v>36</v>
      </c>
      <c r="K1351">
        <v>20312002</v>
      </c>
      <c r="L1351" t="str">
        <f t="shared" si="21"/>
        <v>20312002SBEIGE</v>
      </c>
    </row>
    <row r="1352" spans="1:12" x14ac:dyDescent="0.25">
      <c r="A1352">
        <v>1351</v>
      </c>
      <c r="C1352" t="s">
        <v>21</v>
      </c>
      <c r="F1352" t="s">
        <v>36</v>
      </c>
      <c r="K1352">
        <v>20312002</v>
      </c>
      <c r="L1352" t="str">
        <f t="shared" si="21"/>
        <v>20312002MBEIGE</v>
      </c>
    </row>
    <row r="1353" spans="1:12" x14ac:dyDescent="0.25">
      <c r="A1353">
        <v>1352</v>
      </c>
      <c r="C1353" t="s">
        <v>22</v>
      </c>
      <c r="F1353" t="s">
        <v>36</v>
      </c>
      <c r="K1353">
        <v>20312002</v>
      </c>
      <c r="L1353" t="str">
        <f t="shared" si="21"/>
        <v>20312002LBEIGE</v>
      </c>
    </row>
    <row r="1354" spans="1:12" x14ac:dyDescent="0.25">
      <c r="A1354">
        <v>1353</v>
      </c>
      <c r="C1354" t="s">
        <v>23</v>
      </c>
      <c r="F1354" t="s">
        <v>36</v>
      </c>
      <c r="K1354">
        <v>20312002</v>
      </c>
      <c r="L1354" t="str">
        <f t="shared" si="21"/>
        <v>20312002XLBEIGE</v>
      </c>
    </row>
    <row r="1355" spans="1:12" x14ac:dyDescent="0.25">
      <c r="A1355">
        <v>1354</v>
      </c>
      <c r="C1355" t="s">
        <v>24</v>
      </c>
      <c r="F1355" t="s">
        <v>36</v>
      </c>
      <c r="K1355">
        <v>20312002</v>
      </c>
      <c r="L1355" t="str">
        <f t="shared" si="21"/>
        <v>203120022XLBEIGE</v>
      </c>
    </row>
    <row r="1356" spans="1:12" x14ac:dyDescent="0.25">
      <c r="A1356">
        <v>1355</v>
      </c>
      <c r="C1356" t="s">
        <v>25</v>
      </c>
      <c r="F1356" t="s">
        <v>36</v>
      </c>
      <c r="K1356">
        <v>20312002</v>
      </c>
      <c r="L1356" t="str">
        <f t="shared" si="21"/>
        <v>203120023XLBEIGE</v>
      </c>
    </row>
    <row r="1357" spans="1:12" x14ac:dyDescent="0.25">
      <c r="A1357">
        <v>1356</v>
      </c>
      <c r="B1357" t="s">
        <v>10</v>
      </c>
      <c r="C1357" t="s">
        <v>16</v>
      </c>
      <c r="E1357" t="s">
        <v>12</v>
      </c>
      <c r="F1357" t="s">
        <v>36</v>
      </c>
      <c r="K1357">
        <v>20311002</v>
      </c>
      <c r="L1357" t="str">
        <f t="shared" si="21"/>
        <v>20311002XXSBEIGE</v>
      </c>
    </row>
    <row r="1358" spans="1:12" x14ac:dyDescent="0.25">
      <c r="A1358">
        <v>1357</v>
      </c>
      <c r="C1358" t="s">
        <v>16</v>
      </c>
      <c r="F1358" t="s">
        <v>17</v>
      </c>
      <c r="K1358">
        <v>20311002</v>
      </c>
      <c r="L1358" t="str">
        <f t="shared" si="21"/>
        <v>20311002XXSBLACK</v>
      </c>
    </row>
    <row r="1359" spans="1:12" x14ac:dyDescent="0.25">
      <c r="A1359">
        <v>1358</v>
      </c>
      <c r="C1359" t="s">
        <v>19</v>
      </c>
      <c r="F1359" t="s">
        <v>36</v>
      </c>
      <c r="K1359">
        <v>20311002</v>
      </c>
      <c r="L1359" t="str">
        <f t="shared" si="21"/>
        <v>20311002XSBEIGE</v>
      </c>
    </row>
    <row r="1360" spans="1:12" x14ac:dyDescent="0.25">
      <c r="A1360">
        <v>1359</v>
      </c>
      <c r="C1360" t="s">
        <v>19</v>
      </c>
      <c r="F1360" t="s">
        <v>17</v>
      </c>
      <c r="K1360">
        <v>20311002</v>
      </c>
      <c r="L1360" t="str">
        <f t="shared" si="21"/>
        <v>20311002XSBLACK</v>
      </c>
    </row>
    <row r="1361" spans="1:12" x14ac:dyDescent="0.25">
      <c r="A1361">
        <v>1360</v>
      </c>
      <c r="C1361" t="s">
        <v>20</v>
      </c>
      <c r="F1361" t="s">
        <v>36</v>
      </c>
      <c r="K1361">
        <v>20311002</v>
      </c>
      <c r="L1361" t="str">
        <f t="shared" si="21"/>
        <v>20311002SBEIGE</v>
      </c>
    </row>
    <row r="1362" spans="1:12" x14ac:dyDescent="0.25">
      <c r="A1362">
        <v>1361</v>
      </c>
      <c r="C1362" t="s">
        <v>20</v>
      </c>
      <c r="F1362" t="s">
        <v>17</v>
      </c>
      <c r="K1362">
        <v>20311002</v>
      </c>
      <c r="L1362" t="str">
        <f t="shared" si="21"/>
        <v>20311002SBLACK</v>
      </c>
    </row>
    <row r="1363" spans="1:12" x14ac:dyDescent="0.25">
      <c r="A1363">
        <v>1362</v>
      </c>
      <c r="C1363" t="s">
        <v>21</v>
      </c>
      <c r="F1363" t="s">
        <v>36</v>
      </c>
      <c r="K1363">
        <v>20311002</v>
      </c>
      <c r="L1363" t="str">
        <f t="shared" si="21"/>
        <v>20311002MBEIGE</v>
      </c>
    </row>
    <row r="1364" spans="1:12" x14ac:dyDescent="0.25">
      <c r="A1364">
        <v>1363</v>
      </c>
      <c r="C1364" t="s">
        <v>21</v>
      </c>
      <c r="F1364" t="s">
        <v>17</v>
      </c>
      <c r="K1364">
        <v>20311002</v>
      </c>
      <c r="L1364" t="str">
        <f t="shared" si="21"/>
        <v>20311002MBLACK</v>
      </c>
    </row>
    <row r="1365" spans="1:12" x14ac:dyDescent="0.25">
      <c r="A1365">
        <v>1364</v>
      </c>
      <c r="C1365" t="s">
        <v>22</v>
      </c>
      <c r="F1365" t="s">
        <v>36</v>
      </c>
      <c r="K1365">
        <v>20311002</v>
      </c>
      <c r="L1365" t="str">
        <f t="shared" si="21"/>
        <v>20311002LBEIGE</v>
      </c>
    </row>
    <row r="1366" spans="1:12" x14ac:dyDescent="0.25">
      <c r="A1366">
        <v>1365</v>
      </c>
      <c r="C1366" t="s">
        <v>22</v>
      </c>
      <c r="F1366" t="s">
        <v>17</v>
      </c>
      <c r="K1366">
        <v>20311002</v>
      </c>
      <c r="L1366" t="str">
        <f t="shared" si="21"/>
        <v>20311002LBLACK</v>
      </c>
    </row>
    <row r="1367" spans="1:12" x14ac:dyDescent="0.25">
      <c r="A1367">
        <v>1366</v>
      </c>
      <c r="C1367" t="s">
        <v>23</v>
      </c>
      <c r="F1367" t="s">
        <v>36</v>
      </c>
      <c r="K1367">
        <v>20311002</v>
      </c>
      <c r="L1367" t="str">
        <f t="shared" si="21"/>
        <v>20311002XLBEIGE</v>
      </c>
    </row>
    <row r="1368" spans="1:12" x14ac:dyDescent="0.25">
      <c r="A1368">
        <v>1367</v>
      </c>
      <c r="C1368" t="s">
        <v>24</v>
      </c>
      <c r="F1368" t="s">
        <v>36</v>
      </c>
      <c r="K1368">
        <v>20311002</v>
      </c>
      <c r="L1368" t="str">
        <f t="shared" si="21"/>
        <v>203110022XLBEIGE</v>
      </c>
    </row>
    <row r="1369" spans="1:12" x14ac:dyDescent="0.25">
      <c r="A1369">
        <v>1368</v>
      </c>
      <c r="C1369" t="s">
        <v>25</v>
      </c>
      <c r="F1369" t="s">
        <v>36</v>
      </c>
      <c r="K1369">
        <v>20311002</v>
      </c>
      <c r="L1369" t="str">
        <f t="shared" si="21"/>
        <v>203110023XLBEIGE</v>
      </c>
    </row>
    <row r="1370" spans="1:12" x14ac:dyDescent="0.25">
      <c r="A1370">
        <v>1369</v>
      </c>
      <c r="C1370" t="s">
        <v>23</v>
      </c>
      <c r="F1370" t="s">
        <v>17</v>
      </c>
      <c r="K1370">
        <v>20311002</v>
      </c>
      <c r="L1370" t="str">
        <f t="shared" si="21"/>
        <v>20311002XLBLACK</v>
      </c>
    </row>
    <row r="1371" spans="1:12" x14ac:dyDescent="0.25">
      <c r="A1371">
        <v>1370</v>
      </c>
      <c r="C1371" t="s">
        <v>24</v>
      </c>
      <c r="F1371" t="s">
        <v>17</v>
      </c>
      <c r="K1371">
        <v>20311002</v>
      </c>
      <c r="L1371" t="str">
        <f t="shared" si="21"/>
        <v>203110022XLBLACK</v>
      </c>
    </row>
    <row r="1372" spans="1:12" x14ac:dyDescent="0.25">
      <c r="A1372">
        <v>1371</v>
      </c>
      <c r="C1372" t="s">
        <v>25</v>
      </c>
      <c r="F1372" t="s">
        <v>17</v>
      </c>
      <c r="K1372">
        <v>20311002</v>
      </c>
      <c r="L1372" t="str">
        <f t="shared" si="21"/>
        <v>203110023XLBLACK</v>
      </c>
    </row>
    <row r="1373" spans="1:12" x14ac:dyDescent="0.25">
      <c r="A1373">
        <v>1372</v>
      </c>
      <c r="B1373" t="s">
        <v>10</v>
      </c>
      <c r="C1373" t="s">
        <v>16</v>
      </c>
      <c r="E1373" t="s">
        <v>12</v>
      </c>
      <c r="F1373" t="s">
        <v>17</v>
      </c>
      <c r="K1373">
        <v>20229002</v>
      </c>
      <c r="L1373" t="str">
        <f t="shared" si="21"/>
        <v>20229002XXSBLACK</v>
      </c>
    </row>
    <row r="1374" spans="1:12" x14ac:dyDescent="0.25">
      <c r="A1374">
        <v>1373</v>
      </c>
      <c r="C1374" t="s">
        <v>19</v>
      </c>
      <c r="F1374" t="s">
        <v>17</v>
      </c>
      <c r="K1374">
        <v>20229002</v>
      </c>
      <c r="L1374" t="str">
        <f t="shared" si="21"/>
        <v>20229002XSBLACK</v>
      </c>
    </row>
    <row r="1375" spans="1:12" x14ac:dyDescent="0.25">
      <c r="A1375">
        <v>1374</v>
      </c>
      <c r="C1375" t="s">
        <v>20</v>
      </c>
      <c r="F1375" t="s">
        <v>17</v>
      </c>
      <c r="K1375">
        <v>20229002</v>
      </c>
      <c r="L1375" t="str">
        <f t="shared" si="21"/>
        <v>20229002SBLACK</v>
      </c>
    </row>
    <row r="1376" spans="1:12" x14ac:dyDescent="0.25">
      <c r="A1376">
        <v>1375</v>
      </c>
      <c r="C1376" t="s">
        <v>21</v>
      </c>
      <c r="F1376" t="s">
        <v>17</v>
      </c>
      <c r="K1376">
        <v>20229002</v>
      </c>
      <c r="L1376" t="str">
        <f t="shared" si="21"/>
        <v>20229002MBLACK</v>
      </c>
    </row>
    <row r="1377" spans="1:12" x14ac:dyDescent="0.25">
      <c r="A1377">
        <v>1376</v>
      </c>
      <c r="C1377" t="s">
        <v>22</v>
      </c>
      <c r="F1377" t="s">
        <v>17</v>
      </c>
      <c r="K1377">
        <v>20229002</v>
      </c>
      <c r="L1377" t="str">
        <f t="shared" si="21"/>
        <v>20229002LBLACK</v>
      </c>
    </row>
    <row r="1378" spans="1:12" x14ac:dyDescent="0.25">
      <c r="A1378">
        <v>1377</v>
      </c>
      <c r="C1378" t="s">
        <v>23</v>
      </c>
      <c r="F1378" t="s">
        <v>17</v>
      </c>
      <c r="K1378">
        <v>20229002</v>
      </c>
      <c r="L1378" t="str">
        <f t="shared" si="21"/>
        <v>20229002XLBLACK</v>
      </c>
    </row>
    <row r="1379" spans="1:12" x14ac:dyDescent="0.25">
      <c r="A1379">
        <v>1378</v>
      </c>
      <c r="C1379" t="s">
        <v>24</v>
      </c>
      <c r="F1379" t="s">
        <v>17</v>
      </c>
      <c r="K1379">
        <v>20229002</v>
      </c>
      <c r="L1379" t="str">
        <f t="shared" si="21"/>
        <v>202290022XLBLACK</v>
      </c>
    </row>
    <row r="1380" spans="1:12" x14ac:dyDescent="0.25">
      <c r="A1380">
        <v>1379</v>
      </c>
      <c r="C1380" t="s">
        <v>25</v>
      </c>
      <c r="F1380" t="s">
        <v>17</v>
      </c>
      <c r="K1380">
        <v>20229002</v>
      </c>
      <c r="L1380" t="str">
        <f t="shared" si="21"/>
        <v>202290023XLBLACK</v>
      </c>
    </row>
    <row r="1381" spans="1:12" x14ac:dyDescent="0.25">
      <c r="A1381">
        <v>1380</v>
      </c>
      <c r="B1381" t="s">
        <v>10</v>
      </c>
      <c r="C1381" t="s">
        <v>16</v>
      </c>
      <c r="E1381" t="s">
        <v>12</v>
      </c>
      <c r="F1381" t="s">
        <v>42</v>
      </c>
      <c r="K1381">
        <v>20226002</v>
      </c>
      <c r="L1381" t="str">
        <f t="shared" si="21"/>
        <v>20226002XXSGREY</v>
      </c>
    </row>
    <row r="1382" spans="1:12" x14ac:dyDescent="0.25">
      <c r="A1382">
        <v>1381</v>
      </c>
      <c r="C1382" t="s">
        <v>19</v>
      </c>
      <c r="F1382" t="s">
        <v>42</v>
      </c>
      <c r="K1382">
        <v>20226002</v>
      </c>
      <c r="L1382" t="str">
        <f t="shared" si="21"/>
        <v>20226002XSGREY</v>
      </c>
    </row>
    <row r="1383" spans="1:12" x14ac:dyDescent="0.25">
      <c r="A1383">
        <v>1382</v>
      </c>
      <c r="C1383" t="s">
        <v>20</v>
      </c>
      <c r="F1383" t="s">
        <v>42</v>
      </c>
      <c r="K1383">
        <v>20226002</v>
      </c>
      <c r="L1383" t="str">
        <f t="shared" si="21"/>
        <v>20226002SGREY</v>
      </c>
    </row>
    <row r="1384" spans="1:12" x14ac:dyDescent="0.25">
      <c r="A1384">
        <v>1383</v>
      </c>
      <c r="C1384" t="s">
        <v>21</v>
      </c>
      <c r="F1384" t="s">
        <v>42</v>
      </c>
      <c r="K1384">
        <v>20226002</v>
      </c>
      <c r="L1384" t="str">
        <f t="shared" si="21"/>
        <v>20226002MGREY</v>
      </c>
    </row>
    <row r="1385" spans="1:12" x14ac:dyDescent="0.25">
      <c r="A1385">
        <v>1384</v>
      </c>
      <c r="C1385" t="s">
        <v>22</v>
      </c>
      <c r="F1385" t="s">
        <v>42</v>
      </c>
      <c r="K1385">
        <v>20226002</v>
      </c>
      <c r="L1385" t="str">
        <f t="shared" si="21"/>
        <v>20226002LGREY</v>
      </c>
    </row>
    <row r="1386" spans="1:12" x14ac:dyDescent="0.25">
      <c r="A1386">
        <v>1385</v>
      </c>
      <c r="C1386" t="s">
        <v>23</v>
      </c>
      <c r="F1386" t="s">
        <v>42</v>
      </c>
      <c r="K1386">
        <v>20226002</v>
      </c>
      <c r="L1386" t="str">
        <f t="shared" si="21"/>
        <v>20226002XLGREY</v>
      </c>
    </row>
    <row r="1387" spans="1:12" x14ac:dyDescent="0.25">
      <c r="A1387">
        <v>1386</v>
      </c>
      <c r="C1387" t="s">
        <v>24</v>
      </c>
      <c r="F1387" t="s">
        <v>42</v>
      </c>
      <c r="K1387">
        <v>20226002</v>
      </c>
      <c r="L1387" t="str">
        <f t="shared" si="21"/>
        <v>202260022XLGREY</v>
      </c>
    </row>
    <row r="1388" spans="1:12" x14ac:dyDescent="0.25">
      <c r="A1388">
        <v>1387</v>
      </c>
      <c r="C1388" t="s">
        <v>25</v>
      </c>
      <c r="F1388" t="s">
        <v>42</v>
      </c>
      <c r="K1388">
        <v>20226002</v>
      </c>
      <c r="L1388" t="str">
        <f t="shared" si="21"/>
        <v>202260023XLGREY</v>
      </c>
    </row>
    <row r="1389" spans="1:12" x14ac:dyDescent="0.25">
      <c r="A1389">
        <v>1388</v>
      </c>
      <c r="B1389" t="s">
        <v>10</v>
      </c>
      <c r="C1389" t="s">
        <v>16</v>
      </c>
      <c r="E1389" t="s">
        <v>12</v>
      </c>
      <c r="F1389" t="s">
        <v>42</v>
      </c>
      <c r="K1389">
        <v>20225002</v>
      </c>
      <c r="L1389" t="str">
        <f t="shared" si="21"/>
        <v>20225002XXSGREY</v>
      </c>
    </row>
    <row r="1390" spans="1:12" x14ac:dyDescent="0.25">
      <c r="A1390">
        <v>1389</v>
      </c>
      <c r="C1390" t="s">
        <v>19</v>
      </c>
      <c r="F1390" t="s">
        <v>42</v>
      </c>
      <c r="K1390">
        <v>20225002</v>
      </c>
      <c r="L1390" t="str">
        <f t="shared" si="21"/>
        <v>20225002XSGREY</v>
      </c>
    </row>
    <row r="1391" spans="1:12" x14ac:dyDescent="0.25">
      <c r="A1391">
        <v>1390</v>
      </c>
      <c r="C1391" t="s">
        <v>20</v>
      </c>
      <c r="F1391" t="s">
        <v>42</v>
      </c>
      <c r="K1391">
        <v>20225002</v>
      </c>
      <c r="L1391" t="str">
        <f t="shared" si="21"/>
        <v>20225002SGREY</v>
      </c>
    </row>
    <row r="1392" spans="1:12" x14ac:dyDescent="0.25">
      <c r="A1392">
        <v>1391</v>
      </c>
      <c r="C1392" t="s">
        <v>21</v>
      </c>
      <c r="F1392" t="s">
        <v>42</v>
      </c>
      <c r="K1392">
        <v>20225002</v>
      </c>
      <c r="L1392" t="str">
        <f t="shared" si="21"/>
        <v>20225002MGREY</v>
      </c>
    </row>
    <row r="1393" spans="1:12" x14ac:dyDescent="0.25">
      <c r="A1393">
        <v>1392</v>
      </c>
      <c r="C1393" t="s">
        <v>22</v>
      </c>
      <c r="F1393" t="s">
        <v>42</v>
      </c>
      <c r="K1393">
        <v>20225002</v>
      </c>
      <c r="L1393" t="str">
        <f t="shared" si="21"/>
        <v>20225002LGREY</v>
      </c>
    </row>
    <row r="1394" spans="1:12" x14ac:dyDescent="0.25">
      <c r="A1394">
        <v>1393</v>
      </c>
      <c r="C1394" t="s">
        <v>23</v>
      </c>
      <c r="F1394" t="s">
        <v>42</v>
      </c>
      <c r="K1394">
        <v>20225002</v>
      </c>
      <c r="L1394" t="str">
        <f t="shared" si="21"/>
        <v>20225002XLGREY</v>
      </c>
    </row>
    <row r="1395" spans="1:12" x14ac:dyDescent="0.25">
      <c r="A1395">
        <v>1394</v>
      </c>
      <c r="C1395" t="s">
        <v>24</v>
      </c>
      <c r="F1395" t="s">
        <v>42</v>
      </c>
      <c r="K1395">
        <v>20225002</v>
      </c>
      <c r="L1395" t="str">
        <f t="shared" si="21"/>
        <v>202250022XLGREY</v>
      </c>
    </row>
    <row r="1396" spans="1:12" x14ac:dyDescent="0.25">
      <c r="A1396">
        <v>1395</v>
      </c>
      <c r="C1396" t="s">
        <v>25</v>
      </c>
      <c r="F1396" t="s">
        <v>42</v>
      </c>
      <c r="K1396">
        <v>20225002</v>
      </c>
      <c r="L1396" t="str">
        <f t="shared" si="21"/>
        <v>202250023XLGREY</v>
      </c>
    </row>
    <row r="1397" spans="1:12" x14ac:dyDescent="0.25">
      <c r="A1397">
        <v>1396</v>
      </c>
      <c r="B1397" t="s">
        <v>10</v>
      </c>
      <c r="C1397" t="s">
        <v>16</v>
      </c>
      <c r="E1397" t="s">
        <v>12</v>
      </c>
      <c r="F1397" t="s">
        <v>17</v>
      </c>
      <c r="K1397">
        <v>20212002</v>
      </c>
      <c r="L1397" t="str">
        <f t="shared" si="21"/>
        <v>20212002XXSBLACK</v>
      </c>
    </row>
    <row r="1398" spans="1:12" x14ac:dyDescent="0.25">
      <c r="A1398">
        <v>1397</v>
      </c>
      <c r="C1398" t="s">
        <v>19</v>
      </c>
      <c r="F1398" t="s">
        <v>17</v>
      </c>
      <c r="K1398">
        <v>20212002</v>
      </c>
      <c r="L1398" t="str">
        <f t="shared" si="21"/>
        <v>20212002XSBLACK</v>
      </c>
    </row>
    <row r="1399" spans="1:12" x14ac:dyDescent="0.25">
      <c r="A1399">
        <v>1398</v>
      </c>
      <c r="C1399" t="s">
        <v>20</v>
      </c>
      <c r="F1399" t="s">
        <v>17</v>
      </c>
      <c r="K1399">
        <v>20212002</v>
      </c>
      <c r="L1399" t="str">
        <f t="shared" si="21"/>
        <v>20212002SBLACK</v>
      </c>
    </row>
    <row r="1400" spans="1:12" x14ac:dyDescent="0.25">
      <c r="A1400">
        <v>1399</v>
      </c>
      <c r="C1400" t="s">
        <v>21</v>
      </c>
      <c r="F1400" t="s">
        <v>17</v>
      </c>
      <c r="K1400">
        <v>20212002</v>
      </c>
      <c r="L1400" t="str">
        <f t="shared" si="21"/>
        <v>20212002MBLACK</v>
      </c>
    </row>
    <row r="1401" spans="1:12" x14ac:dyDescent="0.25">
      <c r="A1401">
        <v>1400</v>
      </c>
      <c r="C1401" t="s">
        <v>22</v>
      </c>
      <c r="F1401" t="s">
        <v>17</v>
      </c>
      <c r="K1401">
        <v>20212002</v>
      </c>
      <c r="L1401" t="str">
        <f t="shared" si="21"/>
        <v>20212002LBLACK</v>
      </c>
    </row>
    <row r="1402" spans="1:12" x14ac:dyDescent="0.25">
      <c r="A1402">
        <v>1401</v>
      </c>
      <c r="C1402" t="s">
        <v>23</v>
      </c>
      <c r="F1402" t="s">
        <v>17</v>
      </c>
      <c r="K1402">
        <v>20212002</v>
      </c>
      <c r="L1402" t="str">
        <f t="shared" si="21"/>
        <v>20212002XLBLACK</v>
      </c>
    </row>
    <row r="1403" spans="1:12" x14ac:dyDescent="0.25">
      <c r="A1403">
        <v>1402</v>
      </c>
      <c r="C1403" t="s">
        <v>24</v>
      </c>
      <c r="F1403" t="s">
        <v>17</v>
      </c>
      <c r="K1403">
        <v>20212002</v>
      </c>
      <c r="L1403" t="str">
        <f t="shared" si="21"/>
        <v>202120022XLBLACK</v>
      </c>
    </row>
    <row r="1404" spans="1:12" x14ac:dyDescent="0.25">
      <c r="A1404">
        <v>1403</v>
      </c>
      <c r="C1404" t="s">
        <v>25</v>
      </c>
      <c r="F1404" t="s">
        <v>17</v>
      </c>
      <c r="K1404">
        <v>20212002</v>
      </c>
      <c r="L1404" t="str">
        <f t="shared" si="21"/>
        <v>202120023XLBLACK</v>
      </c>
    </row>
    <row r="1405" spans="1:12" x14ac:dyDescent="0.25">
      <c r="A1405">
        <v>1404</v>
      </c>
      <c r="B1405" t="s">
        <v>10</v>
      </c>
      <c r="C1405" t="s">
        <v>16</v>
      </c>
      <c r="E1405" t="s">
        <v>12</v>
      </c>
      <c r="F1405" t="s">
        <v>17</v>
      </c>
      <c r="K1405">
        <v>20163002</v>
      </c>
      <c r="L1405" t="str">
        <f t="shared" si="21"/>
        <v>20163002XXSBLACK</v>
      </c>
    </row>
    <row r="1406" spans="1:12" x14ac:dyDescent="0.25">
      <c r="A1406">
        <v>1405</v>
      </c>
      <c r="C1406" t="s">
        <v>19</v>
      </c>
      <c r="F1406" t="s">
        <v>17</v>
      </c>
      <c r="K1406">
        <v>20163002</v>
      </c>
      <c r="L1406" t="str">
        <f t="shared" si="21"/>
        <v>20163002XSBLACK</v>
      </c>
    </row>
    <row r="1407" spans="1:12" x14ac:dyDescent="0.25">
      <c r="A1407">
        <v>1406</v>
      </c>
      <c r="C1407" t="s">
        <v>20</v>
      </c>
      <c r="F1407" t="s">
        <v>17</v>
      </c>
      <c r="K1407">
        <v>20163002</v>
      </c>
      <c r="L1407" t="str">
        <f t="shared" si="21"/>
        <v>20163002SBLACK</v>
      </c>
    </row>
    <row r="1408" spans="1:12" x14ac:dyDescent="0.25">
      <c r="A1408">
        <v>1407</v>
      </c>
      <c r="C1408" t="s">
        <v>21</v>
      </c>
      <c r="F1408" t="s">
        <v>17</v>
      </c>
      <c r="K1408">
        <v>20163002</v>
      </c>
      <c r="L1408" t="str">
        <f t="shared" si="21"/>
        <v>20163002MBLACK</v>
      </c>
    </row>
    <row r="1409" spans="1:12" x14ac:dyDescent="0.25">
      <c r="A1409">
        <v>1408</v>
      </c>
      <c r="C1409" t="s">
        <v>22</v>
      </c>
      <c r="F1409" t="s">
        <v>17</v>
      </c>
      <c r="K1409">
        <v>20163002</v>
      </c>
      <c r="L1409" t="str">
        <f t="shared" si="21"/>
        <v>20163002LBLACK</v>
      </c>
    </row>
    <row r="1410" spans="1:12" x14ac:dyDescent="0.25">
      <c r="A1410">
        <v>1409</v>
      </c>
      <c r="C1410" t="s">
        <v>23</v>
      </c>
      <c r="F1410" t="s">
        <v>17</v>
      </c>
      <c r="K1410">
        <v>20163002</v>
      </c>
      <c r="L1410" t="str">
        <f t="shared" si="21"/>
        <v>20163002XLBLACK</v>
      </c>
    </row>
    <row r="1411" spans="1:12" x14ac:dyDescent="0.25">
      <c r="A1411">
        <v>1410</v>
      </c>
      <c r="C1411" t="s">
        <v>24</v>
      </c>
      <c r="F1411" t="s">
        <v>17</v>
      </c>
      <c r="K1411">
        <v>20163002</v>
      </c>
      <c r="L1411" t="str">
        <f t="shared" ref="L1411:L1474" si="22">_xlfn.CONCAT(K1411,C1411,F1411)</f>
        <v>201630022XLBLACK</v>
      </c>
    </row>
    <row r="1412" spans="1:12" x14ac:dyDescent="0.25">
      <c r="A1412">
        <v>1411</v>
      </c>
      <c r="C1412" t="s">
        <v>25</v>
      </c>
      <c r="F1412" t="s">
        <v>17</v>
      </c>
      <c r="K1412">
        <v>20163002</v>
      </c>
      <c r="L1412" t="str">
        <f t="shared" si="22"/>
        <v>201630023XLBLACK</v>
      </c>
    </row>
    <row r="1413" spans="1:12" x14ac:dyDescent="0.25">
      <c r="A1413">
        <v>1412</v>
      </c>
      <c r="B1413" t="s">
        <v>10</v>
      </c>
      <c r="C1413" t="s">
        <v>16</v>
      </c>
      <c r="E1413" t="s">
        <v>12</v>
      </c>
      <c r="F1413" t="s">
        <v>17</v>
      </c>
      <c r="K1413">
        <v>20093002</v>
      </c>
      <c r="L1413" t="str">
        <f t="shared" si="22"/>
        <v>20093002XXSBLACK</v>
      </c>
    </row>
    <row r="1414" spans="1:12" x14ac:dyDescent="0.25">
      <c r="A1414">
        <v>1413</v>
      </c>
      <c r="C1414" t="s">
        <v>19</v>
      </c>
      <c r="F1414" t="s">
        <v>17</v>
      </c>
      <c r="K1414">
        <v>20093002</v>
      </c>
      <c r="L1414" t="str">
        <f t="shared" si="22"/>
        <v>20093002XSBLACK</v>
      </c>
    </row>
    <row r="1415" spans="1:12" x14ac:dyDescent="0.25">
      <c r="A1415">
        <v>1414</v>
      </c>
      <c r="C1415" t="s">
        <v>20</v>
      </c>
      <c r="F1415" t="s">
        <v>17</v>
      </c>
      <c r="K1415">
        <v>20093002</v>
      </c>
      <c r="L1415" t="str">
        <f t="shared" si="22"/>
        <v>20093002SBLACK</v>
      </c>
    </row>
    <row r="1416" spans="1:12" x14ac:dyDescent="0.25">
      <c r="A1416">
        <v>1415</v>
      </c>
      <c r="C1416" t="s">
        <v>21</v>
      </c>
      <c r="F1416" t="s">
        <v>17</v>
      </c>
      <c r="K1416">
        <v>20093002</v>
      </c>
      <c r="L1416" t="str">
        <f t="shared" si="22"/>
        <v>20093002MBLACK</v>
      </c>
    </row>
    <row r="1417" spans="1:12" x14ac:dyDescent="0.25">
      <c r="A1417">
        <v>1416</v>
      </c>
      <c r="C1417" t="s">
        <v>22</v>
      </c>
      <c r="F1417" t="s">
        <v>17</v>
      </c>
      <c r="K1417">
        <v>20093002</v>
      </c>
      <c r="L1417" t="str">
        <f t="shared" si="22"/>
        <v>20093002LBLACK</v>
      </c>
    </row>
    <row r="1418" spans="1:12" x14ac:dyDescent="0.25">
      <c r="A1418">
        <v>1417</v>
      </c>
      <c r="C1418" t="s">
        <v>23</v>
      </c>
      <c r="F1418" t="s">
        <v>17</v>
      </c>
      <c r="K1418">
        <v>20093002</v>
      </c>
      <c r="L1418" t="str">
        <f t="shared" si="22"/>
        <v>20093002XLBLACK</v>
      </c>
    </row>
    <row r="1419" spans="1:12" x14ac:dyDescent="0.25">
      <c r="A1419">
        <v>1418</v>
      </c>
      <c r="C1419" t="s">
        <v>24</v>
      </c>
      <c r="F1419" t="s">
        <v>17</v>
      </c>
      <c r="K1419">
        <v>20093002</v>
      </c>
      <c r="L1419" t="str">
        <f t="shared" si="22"/>
        <v>200930022XLBLACK</v>
      </c>
    </row>
    <row r="1420" spans="1:12" x14ac:dyDescent="0.25">
      <c r="A1420">
        <v>1419</v>
      </c>
      <c r="C1420" t="s">
        <v>25</v>
      </c>
      <c r="F1420" t="s">
        <v>17</v>
      </c>
      <c r="K1420">
        <v>20093002</v>
      </c>
      <c r="L1420" t="str">
        <f t="shared" si="22"/>
        <v>200930023XLBLACK</v>
      </c>
    </row>
    <row r="1421" spans="1:12" x14ac:dyDescent="0.25">
      <c r="A1421">
        <v>1420</v>
      </c>
      <c r="B1421" t="s">
        <v>10</v>
      </c>
      <c r="C1421" t="s">
        <v>16</v>
      </c>
      <c r="E1421" t="s">
        <v>12</v>
      </c>
      <c r="F1421" t="s">
        <v>17</v>
      </c>
      <c r="K1421">
        <v>20065002</v>
      </c>
      <c r="L1421" t="str">
        <f t="shared" si="22"/>
        <v>20065002XXSBLACK</v>
      </c>
    </row>
    <row r="1422" spans="1:12" x14ac:dyDescent="0.25">
      <c r="A1422">
        <v>1421</v>
      </c>
      <c r="C1422" t="s">
        <v>19</v>
      </c>
      <c r="F1422" t="s">
        <v>17</v>
      </c>
      <c r="K1422">
        <v>20065002</v>
      </c>
      <c r="L1422" t="str">
        <f t="shared" si="22"/>
        <v>20065002XSBLACK</v>
      </c>
    </row>
    <row r="1423" spans="1:12" x14ac:dyDescent="0.25">
      <c r="A1423">
        <v>1422</v>
      </c>
      <c r="C1423" t="s">
        <v>20</v>
      </c>
      <c r="F1423" t="s">
        <v>17</v>
      </c>
      <c r="K1423">
        <v>20065002</v>
      </c>
      <c r="L1423" t="str">
        <f t="shared" si="22"/>
        <v>20065002SBLACK</v>
      </c>
    </row>
    <row r="1424" spans="1:12" x14ac:dyDescent="0.25">
      <c r="A1424">
        <v>1423</v>
      </c>
      <c r="C1424" t="s">
        <v>21</v>
      </c>
      <c r="F1424" t="s">
        <v>17</v>
      </c>
      <c r="K1424">
        <v>20065002</v>
      </c>
      <c r="L1424" t="str">
        <f t="shared" si="22"/>
        <v>20065002MBLACK</v>
      </c>
    </row>
    <row r="1425" spans="1:12" x14ac:dyDescent="0.25">
      <c r="A1425">
        <v>1424</v>
      </c>
      <c r="C1425" t="s">
        <v>22</v>
      </c>
      <c r="F1425" t="s">
        <v>17</v>
      </c>
      <c r="K1425">
        <v>20065002</v>
      </c>
      <c r="L1425" t="str">
        <f t="shared" si="22"/>
        <v>20065002LBLACK</v>
      </c>
    </row>
    <row r="1426" spans="1:12" x14ac:dyDescent="0.25">
      <c r="A1426">
        <v>1425</v>
      </c>
      <c r="C1426" t="s">
        <v>23</v>
      </c>
      <c r="F1426" t="s">
        <v>17</v>
      </c>
      <c r="K1426">
        <v>20065002</v>
      </c>
      <c r="L1426" t="str">
        <f t="shared" si="22"/>
        <v>20065002XLBLACK</v>
      </c>
    </row>
    <row r="1427" spans="1:12" x14ac:dyDescent="0.25">
      <c r="A1427">
        <v>1426</v>
      </c>
      <c r="C1427" t="s">
        <v>24</v>
      </c>
      <c r="F1427" t="s">
        <v>17</v>
      </c>
      <c r="K1427">
        <v>20065002</v>
      </c>
      <c r="L1427" t="str">
        <f t="shared" si="22"/>
        <v>200650022XLBLACK</v>
      </c>
    </row>
    <row r="1428" spans="1:12" x14ac:dyDescent="0.25">
      <c r="A1428">
        <v>1427</v>
      </c>
      <c r="C1428" t="s">
        <v>25</v>
      </c>
      <c r="F1428" t="s">
        <v>17</v>
      </c>
      <c r="K1428">
        <v>20065002</v>
      </c>
      <c r="L1428" t="str">
        <f t="shared" si="22"/>
        <v>200650023XLBLACK</v>
      </c>
    </row>
    <row r="1429" spans="1:12" x14ac:dyDescent="0.25">
      <c r="A1429">
        <v>1428</v>
      </c>
      <c r="B1429" t="s">
        <v>10</v>
      </c>
      <c r="C1429" t="s">
        <v>16</v>
      </c>
      <c r="E1429" t="s">
        <v>12</v>
      </c>
      <c r="F1429" t="s">
        <v>17</v>
      </c>
      <c r="K1429">
        <v>20053002</v>
      </c>
      <c r="L1429" t="str">
        <f t="shared" si="22"/>
        <v>20053002XXSBLACK</v>
      </c>
    </row>
    <row r="1430" spans="1:12" x14ac:dyDescent="0.25">
      <c r="A1430">
        <v>1429</v>
      </c>
      <c r="C1430" t="s">
        <v>19</v>
      </c>
      <c r="F1430" t="s">
        <v>17</v>
      </c>
      <c r="K1430">
        <v>20053002</v>
      </c>
      <c r="L1430" t="str">
        <f t="shared" si="22"/>
        <v>20053002XSBLACK</v>
      </c>
    </row>
    <row r="1431" spans="1:12" x14ac:dyDescent="0.25">
      <c r="A1431">
        <v>1430</v>
      </c>
      <c r="C1431" t="s">
        <v>20</v>
      </c>
      <c r="F1431" t="s">
        <v>17</v>
      </c>
      <c r="K1431">
        <v>20053002</v>
      </c>
      <c r="L1431" t="str">
        <f t="shared" si="22"/>
        <v>20053002SBLACK</v>
      </c>
    </row>
    <row r="1432" spans="1:12" x14ac:dyDescent="0.25">
      <c r="A1432">
        <v>1431</v>
      </c>
      <c r="C1432" t="s">
        <v>21</v>
      </c>
      <c r="F1432" t="s">
        <v>17</v>
      </c>
      <c r="K1432">
        <v>20053002</v>
      </c>
      <c r="L1432" t="str">
        <f t="shared" si="22"/>
        <v>20053002MBLACK</v>
      </c>
    </row>
    <row r="1433" spans="1:12" x14ac:dyDescent="0.25">
      <c r="A1433">
        <v>1432</v>
      </c>
      <c r="C1433" t="s">
        <v>22</v>
      </c>
      <c r="F1433" t="s">
        <v>17</v>
      </c>
      <c r="K1433">
        <v>20053002</v>
      </c>
      <c r="L1433" t="str">
        <f t="shared" si="22"/>
        <v>20053002LBLACK</v>
      </c>
    </row>
    <row r="1434" spans="1:12" x14ac:dyDescent="0.25">
      <c r="A1434">
        <v>1433</v>
      </c>
      <c r="C1434" t="s">
        <v>23</v>
      </c>
      <c r="F1434" t="s">
        <v>17</v>
      </c>
      <c r="K1434">
        <v>20053002</v>
      </c>
      <c r="L1434" t="str">
        <f t="shared" si="22"/>
        <v>20053002XLBLACK</v>
      </c>
    </row>
    <row r="1435" spans="1:12" x14ac:dyDescent="0.25">
      <c r="A1435">
        <v>1434</v>
      </c>
      <c r="C1435" t="s">
        <v>24</v>
      </c>
      <c r="F1435" t="s">
        <v>17</v>
      </c>
      <c r="K1435">
        <v>20053002</v>
      </c>
      <c r="L1435" t="str">
        <f t="shared" si="22"/>
        <v>200530022XLBLACK</v>
      </c>
    </row>
    <row r="1436" spans="1:12" x14ac:dyDescent="0.25">
      <c r="A1436">
        <v>1435</v>
      </c>
      <c r="C1436" t="s">
        <v>25</v>
      </c>
      <c r="F1436" t="s">
        <v>17</v>
      </c>
      <c r="K1436">
        <v>20053002</v>
      </c>
      <c r="L1436" t="str">
        <f t="shared" si="22"/>
        <v>200530023XLBLACK</v>
      </c>
    </row>
    <row r="1437" spans="1:12" x14ac:dyDescent="0.25">
      <c r="A1437">
        <v>1436</v>
      </c>
      <c r="B1437" t="s">
        <v>10</v>
      </c>
      <c r="C1437" t="s">
        <v>16</v>
      </c>
      <c r="E1437" t="s">
        <v>12</v>
      </c>
      <c r="F1437" t="s">
        <v>17</v>
      </c>
      <c r="K1437">
        <v>20043002</v>
      </c>
      <c r="L1437" t="str">
        <f t="shared" si="22"/>
        <v>20043002XXSBLACK</v>
      </c>
    </row>
    <row r="1438" spans="1:12" x14ac:dyDescent="0.25">
      <c r="A1438">
        <v>1437</v>
      </c>
      <c r="C1438" t="s">
        <v>19</v>
      </c>
      <c r="F1438" t="s">
        <v>17</v>
      </c>
      <c r="K1438">
        <v>20043002</v>
      </c>
      <c r="L1438" t="str">
        <f t="shared" si="22"/>
        <v>20043002XSBLACK</v>
      </c>
    </row>
    <row r="1439" spans="1:12" x14ac:dyDescent="0.25">
      <c r="A1439">
        <v>1438</v>
      </c>
      <c r="C1439" t="s">
        <v>20</v>
      </c>
      <c r="F1439" t="s">
        <v>17</v>
      </c>
      <c r="K1439">
        <v>20043002</v>
      </c>
      <c r="L1439" t="str">
        <f t="shared" si="22"/>
        <v>20043002SBLACK</v>
      </c>
    </row>
    <row r="1440" spans="1:12" x14ac:dyDescent="0.25">
      <c r="A1440">
        <v>1439</v>
      </c>
      <c r="C1440" t="s">
        <v>21</v>
      </c>
      <c r="F1440" t="s">
        <v>17</v>
      </c>
      <c r="K1440">
        <v>20043002</v>
      </c>
      <c r="L1440" t="str">
        <f t="shared" si="22"/>
        <v>20043002MBLACK</v>
      </c>
    </row>
    <row r="1441" spans="1:12" x14ac:dyDescent="0.25">
      <c r="A1441">
        <v>1440</v>
      </c>
      <c r="C1441" t="s">
        <v>22</v>
      </c>
      <c r="F1441" t="s">
        <v>17</v>
      </c>
      <c r="K1441">
        <v>20043002</v>
      </c>
      <c r="L1441" t="str">
        <f t="shared" si="22"/>
        <v>20043002LBLACK</v>
      </c>
    </row>
    <row r="1442" spans="1:12" x14ac:dyDescent="0.25">
      <c r="A1442">
        <v>1441</v>
      </c>
      <c r="C1442" t="s">
        <v>23</v>
      </c>
      <c r="F1442" t="s">
        <v>17</v>
      </c>
      <c r="K1442">
        <v>20043002</v>
      </c>
      <c r="L1442" t="str">
        <f t="shared" si="22"/>
        <v>20043002XLBLACK</v>
      </c>
    </row>
    <row r="1443" spans="1:12" x14ac:dyDescent="0.25">
      <c r="A1443">
        <v>1442</v>
      </c>
      <c r="C1443" t="s">
        <v>24</v>
      </c>
      <c r="F1443" t="s">
        <v>17</v>
      </c>
      <c r="K1443">
        <v>20043002</v>
      </c>
      <c r="L1443" t="str">
        <f t="shared" si="22"/>
        <v>200430022XLBLACK</v>
      </c>
    </row>
    <row r="1444" spans="1:12" x14ac:dyDescent="0.25">
      <c r="A1444">
        <v>1443</v>
      </c>
      <c r="C1444" t="s">
        <v>25</v>
      </c>
      <c r="F1444" t="s">
        <v>17</v>
      </c>
      <c r="K1444">
        <v>20043002</v>
      </c>
      <c r="L1444" t="str">
        <f t="shared" si="22"/>
        <v>200430023XLBLACK</v>
      </c>
    </row>
    <row r="1445" spans="1:12" x14ac:dyDescent="0.25">
      <c r="A1445">
        <v>1444</v>
      </c>
      <c r="B1445" t="s">
        <v>10</v>
      </c>
      <c r="C1445" t="s">
        <v>16</v>
      </c>
      <c r="E1445" t="s">
        <v>12</v>
      </c>
      <c r="F1445" t="s">
        <v>42</v>
      </c>
      <c r="K1445">
        <v>20039002</v>
      </c>
      <c r="L1445" t="str">
        <f t="shared" si="22"/>
        <v>20039002XXSGREY</v>
      </c>
    </row>
    <row r="1446" spans="1:12" x14ac:dyDescent="0.25">
      <c r="A1446">
        <v>1445</v>
      </c>
      <c r="C1446" t="s">
        <v>19</v>
      </c>
      <c r="F1446" t="s">
        <v>42</v>
      </c>
      <c r="K1446">
        <v>20039002</v>
      </c>
      <c r="L1446" t="str">
        <f t="shared" si="22"/>
        <v>20039002XSGREY</v>
      </c>
    </row>
    <row r="1447" spans="1:12" x14ac:dyDescent="0.25">
      <c r="A1447">
        <v>1446</v>
      </c>
      <c r="C1447" t="s">
        <v>20</v>
      </c>
      <c r="F1447" t="s">
        <v>42</v>
      </c>
      <c r="K1447">
        <v>20039002</v>
      </c>
      <c r="L1447" t="str">
        <f t="shared" si="22"/>
        <v>20039002SGREY</v>
      </c>
    </row>
    <row r="1448" spans="1:12" x14ac:dyDescent="0.25">
      <c r="A1448">
        <v>1447</v>
      </c>
      <c r="C1448" t="s">
        <v>21</v>
      </c>
      <c r="F1448" t="s">
        <v>42</v>
      </c>
      <c r="K1448">
        <v>20039002</v>
      </c>
      <c r="L1448" t="str">
        <f t="shared" si="22"/>
        <v>20039002MGREY</v>
      </c>
    </row>
    <row r="1449" spans="1:12" x14ac:dyDescent="0.25">
      <c r="A1449">
        <v>1448</v>
      </c>
      <c r="C1449" t="s">
        <v>22</v>
      </c>
      <c r="F1449" t="s">
        <v>42</v>
      </c>
      <c r="K1449">
        <v>20039002</v>
      </c>
      <c r="L1449" t="str">
        <f t="shared" si="22"/>
        <v>20039002LGREY</v>
      </c>
    </row>
    <row r="1450" spans="1:12" x14ac:dyDescent="0.25">
      <c r="A1450">
        <v>1449</v>
      </c>
      <c r="C1450" t="s">
        <v>23</v>
      </c>
      <c r="F1450" t="s">
        <v>42</v>
      </c>
      <c r="K1450">
        <v>20039002</v>
      </c>
      <c r="L1450" t="str">
        <f t="shared" si="22"/>
        <v>20039002XLGREY</v>
      </c>
    </row>
    <row r="1451" spans="1:12" x14ac:dyDescent="0.25">
      <c r="A1451">
        <v>1450</v>
      </c>
      <c r="C1451" t="s">
        <v>24</v>
      </c>
      <c r="F1451" t="s">
        <v>42</v>
      </c>
      <c r="K1451">
        <v>20039002</v>
      </c>
      <c r="L1451" t="str">
        <f t="shared" si="22"/>
        <v>200390022XLGREY</v>
      </c>
    </row>
    <row r="1452" spans="1:12" x14ac:dyDescent="0.25">
      <c r="A1452">
        <v>1451</v>
      </c>
      <c r="C1452" t="s">
        <v>25</v>
      </c>
      <c r="F1452" t="s">
        <v>42</v>
      </c>
      <c r="K1452">
        <v>20039002</v>
      </c>
      <c r="L1452" t="str">
        <f t="shared" si="22"/>
        <v>200390023XLGREY</v>
      </c>
    </row>
    <row r="1453" spans="1:12" x14ac:dyDescent="0.25">
      <c r="A1453">
        <v>1452</v>
      </c>
      <c r="B1453" t="s">
        <v>10</v>
      </c>
      <c r="C1453" t="s">
        <v>16</v>
      </c>
      <c r="E1453" t="s">
        <v>12</v>
      </c>
      <c r="F1453" t="s">
        <v>17</v>
      </c>
      <c r="K1453">
        <v>20038002</v>
      </c>
      <c r="L1453" t="str">
        <f t="shared" si="22"/>
        <v>20038002XXSBLACK</v>
      </c>
    </row>
    <row r="1454" spans="1:12" x14ac:dyDescent="0.25">
      <c r="A1454">
        <v>1453</v>
      </c>
      <c r="C1454" t="s">
        <v>19</v>
      </c>
      <c r="F1454" t="s">
        <v>17</v>
      </c>
      <c r="K1454">
        <v>20038002</v>
      </c>
      <c r="L1454" t="str">
        <f t="shared" si="22"/>
        <v>20038002XSBLACK</v>
      </c>
    </row>
    <row r="1455" spans="1:12" x14ac:dyDescent="0.25">
      <c r="A1455">
        <v>1454</v>
      </c>
      <c r="C1455" t="s">
        <v>20</v>
      </c>
      <c r="F1455" t="s">
        <v>17</v>
      </c>
      <c r="K1455">
        <v>20038002</v>
      </c>
      <c r="L1455" t="str">
        <f t="shared" si="22"/>
        <v>20038002SBLACK</v>
      </c>
    </row>
    <row r="1456" spans="1:12" x14ac:dyDescent="0.25">
      <c r="A1456">
        <v>1455</v>
      </c>
      <c r="C1456" t="s">
        <v>21</v>
      </c>
      <c r="F1456" t="s">
        <v>17</v>
      </c>
      <c r="K1456">
        <v>20038002</v>
      </c>
      <c r="L1456" t="str">
        <f t="shared" si="22"/>
        <v>20038002MBLACK</v>
      </c>
    </row>
    <row r="1457" spans="1:12" x14ac:dyDescent="0.25">
      <c r="A1457">
        <v>1456</v>
      </c>
      <c r="C1457" t="s">
        <v>22</v>
      </c>
      <c r="F1457" t="s">
        <v>17</v>
      </c>
      <c r="K1457">
        <v>20038002</v>
      </c>
      <c r="L1457" t="str">
        <f t="shared" si="22"/>
        <v>20038002LBLACK</v>
      </c>
    </row>
    <row r="1458" spans="1:12" x14ac:dyDescent="0.25">
      <c r="A1458">
        <v>1457</v>
      </c>
      <c r="C1458" t="s">
        <v>23</v>
      </c>
      <c r="F1458" t="s">
        <v>17</v>
      </c>
      <c r="K1458">
        <v>20038002</v>
      </c>
      <c r="L1458" t="str">
        <f t="shared" si="22"/>
        <v>20038002XLBLACK</v>
      </c>
    </row>
    <row r="1459" spans="1:12" x14ac:dyDescent="0.25">
      <c r="A1459">
        <v>1458</v>
      </c>
      <c r="C1459" t="s">
        <v>24</v>
      </c>
      <c r="F1459" t="s">
        <v>17</v>
      </c>
      <c r="K1459">
        <v>20038002</v>
      </c>
      <c r="L1459" t="str">
        <f t="shared" si="22"/>
        <v>200380022XLBLACK</v>
      </c>
    </row>
    <row r="1460" spans="1:12" x14ac:dyDescent="0.25">
      <c r="A1460">
        <v>1459</v>
      </c>
      <c r="C1460" t="s">
        <v>25</v>
      </c>
      <c r="F1460" t="s">
        <v>17</v>
      </c>
      <c r="K1460">
        <v>20038002</v>
      </c>
      <c r="L1460" t="str">
        <f t="shared" si="22"/>
        <v>200380023XLBLACK</v>
      </c>
    </row>
    <row r="1461" spans="1:12" x14ac:dyDescent="0.25">
      <c r="A1461">
        <v>1460</v>
      </c>
      <c r="B1461" t="s">
        <v>10</v>
      </c>
      <c r="C1461" t="s">
        <v>16</v>
      </c>
      <c r="E1461" t="s">
        <v>12</v>
      </c>
      <c r="F1461" t="s">
        <v>17</v>
      </c>
      <c r="K1461">
        <v>20037002</v>
      </c>
      <c r="L1461" t="str">
        <f t="shared" si="22"/>
        <v>20037002XXSBLACK</v>
      </c>
    </row>
    <row r="1462" spans="1:12" x14ac:dyDescent="0.25">
      <c r="A1462">
        <v>1461</v>
      </c>
      <c r="C1462" t="s">
        <v>19</v>
      </c>
      <c r="F1462" t="s">
        <v>17</v>
      </c>
      <c r="K1462">
        <v>20037002</v>
      </c>
      <c r="L1462" t="str">
        <f t="shared" si="22"/>
        <v>20037002XSBLACK</v>
      </c>
    </row>
    <row r="1463" spans="1:12" x14ac:dyDescent="0.25">
      <c r="A1463">
        <v>1462</v>
      </c>
      <c r="C1463" t="s">
        <v>20</v>
      </c>
      <c r="F1463" t="s">
        <v>17</v>
      </c>
      <c r="K1463">
        <v>20037002</v>
      </c>
      <c r="L1463" t="str">
        <f t="shared" si="22"/>
        <v>20037002SBLACK</v>
      </c>
    </row>
    <row r="1464" spans="1:12" x14ac:dyDescent="0.25">
      <c r="A1464">
        <v>1463</v>
      </c>
      <c r="C1464" t="s">
        <v>21</v>
      </c>
      <c r="F1464" t="s">
        <v>17</v>
      </c>
      <c r="K1464">
        <v>20037002</v>
      </c>
      <c r="L1464" t="str">
        <f t="shared" si="22"/>
        <v>20037002MBLACK</v>
      </c>
    </row>
    <row r="1465" spans="1:12" x14ac:dyDescent="0.25">
      <c r="A1465">
        <v>1464</v>
      </c>
      <c r="C1465" t="s">
        <v>22</v>
      </c>
      <c r="F1465" t="s">
        <v>17</v>
      </c>
      <c r="K1465">
        <v>20037002</v>
      </c>
      <c r="L1465" t="str">
        <f t="shared" si="22"/>
        <v>20037002LBLACK</v>
      </c>
    </row>
    <row r="1466" spans="1:12" x14ac:dyDescent="0.25">
      <c r="A1466">
        <v>1465</v>
      </c>
      <c r="C1466" t="s">
        <v>23</v>
      </c>
      <c r="F1466" t="s">
        <v>17</v>
      </c>
      <c r="K1466">
        <v>20037002</v>
      </c>
      <c r="L1466" t="str">
        <f t="shared" si="22"/>
        <v>20037002XLBLACK</v>
      </c>
    </row>
    <row r="1467" spans="1:12" x14ac:dyDescent="0.25">
      <c r="A1467">
        <v>1466</v>
      </c>
      <c r="C1467" t="s">
        <v>24</v>
      </c>
      <c r="F1467" t="s">
        <v>17</v>
      </c>
      <c r="K1467">
        <v>20037002</v>
      </c>
      <c r="L1467" t="str">
        <f t="shared" si="22"/>
        <v>200370022XLBLACK</v>
      </c>
    </row>
    <row r="1468" spans="1:12" x14ac:dyDescent="0.25">
      <c r="A1468">
        <v>1467</v>
      </c>
      <c r="C1468" t="s">
        <v>25</v>
      </c>
      <c r="F1468" t="s">
        <v>17</v>
      </c>
      <c r="K1468">
        <v>20037002</v>
      </c>
      <c r="L1468" t="str">
        <f t="shared" si="22"/>
        <v>200370023XLBLACK</v>
      </c>
    </row>
    <row r="1469" spans="1:12" x14ac:dyDescent="0.25">
      <c r="A1469">
        <v>1468</v>
      </c>
      <c r="B1469" t="s">
        <v>10</v>
      </c>
      <c r="C1469" t="s">
        <v>16</v>
      </c>
      <c r="E1469" t="s">
        <v>12</v>
      </c>
      <c r="F1469" t="s">
        <v>17</v>
      </c>
      <c r="K1469">
        <v>128403003</v>
      </c>
      <c r="L1469" t="str">
        <f t="shared" si="22"/>
        <v>128403003XXSBLACK</v>
      </c>
    </row>
    <row r="1470" spans="1:12" x14ac:dyDescent="0.25">
      <c r="A1470">
        <v>1469</v>
      </c>
      <c r="C1470" t="s">
        <v>19</v>
      </c>
      <c r="F1470" t="s">
        <v>17</v>
      </c>
      <c r="K1470">
        <v>128403003</v>
      </c>
      <c r="L1470" t="str">
        <f t="shared" si="22"/>
        <v>128403003XSBLACK</v>
      </c>
    </row>
    <row r="1471" spans="1:12" x14ac:dyDescent="0.25">
      <c r="A1471">
        <v>1470</v>
      </c>
      <c r="C1471" t="s">
        <v>20</v>
      </c>
      <c r="F1471" t="s">
        <v>17</v>
      </c>
      <c r="K1471">
        <v>128403003</v>
      </c>
      <c r="L1471" t="str">
        <f t="shared" si="22"/>
        <v>128403003SBLACK</v>
      </c>
    </row>
    <row r="1472" spans="1:12" x14ac:dyDescent="0.25">
      <c r="A1472">
        <v>1471</v>
      </c>
      <c r="C1472" t="s">
        <v>21</v>
      </c>
      <c r="F1472" t="s">
        <v>17</v>
      </c>
      <c r="K1472">
        <v>128403003</v>
      </c>
      <c r="L1472" t="str">
        <f t="shared" si="22"/>
        <v>128403003MBLACK</v>
      </c>
    </row>
    <row r="1473" spans="1:12" x14ac:dyDescent="0.25">
      <c r="A1473">
        <v>1472</v>
      </c>
      <c r="C1473" t="s">
        <v>22</v>
      </c>
      <c r="F1473" t="s">
        <v>17</v>
      </c>
      <c r="K1473">
        <v>128403003</v>
      </c>
      <c r="L1473" t="str">
        <f t="shared" si="22"/>
        <v>128403003LBLACK</v>
      </c>
    </row>
    <row r="1474" spans="1:12" x14ac:dyDescent="0.25">
      <c r="A1474">
        <v>1473</v>
      </c>
      <c r="C1474" t="s">
        <v>23</v>
      </c>
      <c r="F1474" t="s">
        <v>17</v>
      </c>
      <c r="K1474">
        <v>128403003</v>
      </c>
      <c r="L1474" t="str">
        <f t="shared" si="22"/>
        <v>128403003XLBLACK</v>
      </c>
    </row>
    <row r="1475" spans="1:12" x14ac:dyDescent="0.25">
      <c r="A1475">
        <v>1474</v>
      </c>
      <c r="C1475" t="s">
        <v>24</v>
      </c>
      <c r="F1475" t="s">
        <v>17</v>
      </c>
      <c r="K1475">
        <v>128403003</v>
      </c>
      <c r="L1475" t="str">
        <f t="shared" ref="L1475:L1538" si="23">_xlfn.CONCAT(K1475,C1475,F1475)</f>
        <v>1284030032XLBLACK</v>
      </c>
    </row>
    <row r="1476" spans="1:12" x14ac:dyDescent="0.25">
      <c r="A1476">
        <v>1475</v>
      </c>
      <c r="C1476" t="s">
        <v>25</v>
      </c>
      <c r="F1476" t="s">
        <v>17</v>
      </c>
      <c r="K1476">
        <v>128403003</v>
      </c>
      <c r="L1476" t="str">
        <f t="shared" si="23"/>
        <v>1284030033XLBLACK</v>
      </c>
    </row>
    <row r="1477" spans="1:12" x14ac:dyDescent="0.25">
      <c r="A1477">
        <v>1476</v>
      </c>
      <c r="B1477" t="s">
        <v>10</v>
      </c>
      <c r="C1477" t="s">
        <v>16</v>
      </c>
      <c r="E1477" t="s">
        <v>12</v>
      </c>
      <c r="F1477" t="s">
        <v>17</v>
      </c>
      <c r="K1477">
        <v>128402003</v>
      </c>
      <c r="L1477" t="str">
        <f t="shared" si="23"/>
        <v>128402003XXSBLACK</v>
      </c>
    </row>
    <row r="1478" spans="1:12" x14ac:dyDescent="0.25">
      <c r="A1478">
        <v>1477</v>
      </c>
      <c r="C1478" t="s">
        <v>19</v>
      </c>
      <c r="F1478" t="s">
        <v>17</v>
      </c>
      <c r="K1478">
        <v>128402003</v>
      </c>
      <c r="L1478" t="str">
        <f t="shared" si="23"/>
        <v>128402003XSBLACK</v>
      </c>
    </row>
    <row r="1479" spans="1:12" x14ac:dyDescent="0.25">
      <c r="A1479">
        <v>1478</v>
      </c>
      <c r="C1479" t="s">
        <v>20</v>
      </c>
      <c r="F1479" t="s">
        <v>17</v>
      </c>
      <c r="K1479">
        <v>128402003</v>
      </c>
      <c r="L1479" t="str">
        <f t="shared" si="23"/>
        <v>128402003SBLACK</v>
      </c>
    </row>
    <row r="1480" spans="1:12" x14ac:dyDescent="0.25">
      <c r="A1480">
        <v>1479</v>
      </c>
      <c r="C1480" t="s">
        <v>21</v>
      </c>
      <c r="F1480" t="s">
        <v>17</v>
      </c>
      <c r="K1480">
        <v>128402003</v>
      </c>
      <c r="L1480" t="str">
        <f t="shared" si="23"/>
        <v>128402003MBLACK</v>
      </c>
    </row>
    <row r="1481" spans="1:12" x14ac:dyDescent="0.25">
      <c r="A1481">
        <v>1480</v>
      </c>
      <c r="C1481" t="s">
        <v>22</v>
      </c>
      <c r="F1481" t="s">
        <v>17</v>
      </c>
      <c r="K1481">
        <v>128402003</v>
      </c>
      <c r="L1481" t="str">
        <f t="shared" si="23"/>
        <v>128402003LBLACK</v>
      </c>
    </row>
    <row r="1482" spans="1:12" x14ac:dyDescent="0.25">
      <c r="A1482">
        <v>1481</v>
      </c>
      <c r="C1482" t="s">
        <v>23</v>
      </c>
      <c r="F1482" t="s">
        <v>17</v>
      </c>
      <c r="K1482">
        <v>128402003</v>
      </c>
      <c r="L1482" t="str">
        <f t="shared" si="23"/>
        <v>128402003XLBLACK</v>
      </c>
    </row>
    <row r="1483" spans="1:12" x14ac:dyDescent="0.25">
      <c r="A1483">
        <v>1482</v>
      </c>
      <c r="C1483" t="s">
        <v>24</v>
      </c>
      <c r="F1483" t="s">
        <v>17</v>
      </c>
      <c r="K1483">
        <v>128402003</v>
      </c>
      <c r="L1483" t="str">
        <f t="shared" si="23"/>
        <v>1284020032XLBLACK</v>
      </c>
    </row>
    <row r="1484" spans="1:12" x14ac:dyDescent="0.25">
      <c r="A1484">
        <v>1483</v>
      </c>
      <c r="C1484" t="s">
        <v>25</v>
      </c>
      <c r="F1484" t="s">
        <v>17</v>
      </c>
      <c r="K1484">
        <v>128402003</v>
      </c>
      <c r="L1484" t="str">
        <f t="shared" si="23"/>
        <v>1284020033XLBLACK</v>
      </c>
    </row>
    <row r="1485" spans="1:12" x14ac:dyDescent="0.25">
      <c r="A1485">
        <v>1484</v>
      </c>
      <c r="B1485" t="s">
        <v>10</v>
      </c>
      <c r="C1485" t="s">
        <v>16</v>
      </c>
      <c r="E1485" t="s">
        <v>12</v>
      </c>
      <c r="F1485" t="s">
        <v>38</v>
      </c>
      <c r="K1485">
        <v>128388003</v>
      </c>
      <c r="L1485" t="str">
        <f t="shared" si="23"/>
        <v>128388003XXSCHOCOLATE</v>
      </c>
    </row>
    <row r="1486" spans="1:12" x14ac:dyDescent="0.25">
      <c r="A1486">
        <v>1485</v>
      </c>
      <c r="C1486" t="s">
        <v>19</v>
      </c>
      <c r="F1486" t="s">
        <v>38</v>
      </c>
      <c r="K1486">
        <v>128388003</v>
      </c>
      <c r="L1486" t="str">
        <f t="shared" si="23"/>
        <v>128388003XSCHOCOLATE</v>
      </c>
    </row>
    <row r="1487" spans="1:12" x14ac:dyDescent="0.25">
      <c r="A1487">
        <v>1486</v>
      </c>
      <c r="C1487" t="s">
        <v>20</v>
      </c>
      <c r="F1487" t="s">
        <v>38</v>
      </c>
      <c r="K1487">
        <v>128388003</v>
      </c>
      <c r="L1487" t="str">
        <f t="shared" si="23"/>
        <v>128388003SCHOCOLATE</v>
      </c>
    </row>
    <row r="1488" spans="1:12" x14ac:dyDescent="0.25">
      <c r="A1488">
        <v>1487</v>
      </c>
      <c r="C1488" t="s">
        <v>21</v>
      </c>
      <c r="F1488" t="s">
        <v>38</v>
      </c>
      <c r="K1488">
        <v>128388003</v>
      </c>
      <c r="L1488" t="str">
        <f t="shared" si="23"/>
        <v>128388003MCHOCOLATE</v>
      </c>
    </row>
    <row r="1489" spans="1:12" x14ac:dyDescent="0.25">
      <c r="A1489">
        <v>1488</v>
      </c>
      <c r="C1489" t="s">
        <v>22</v>
      </c>
      <c r="F1489" t="s">
        <v>38</v>
      </c>
      <c r="K1489">
        <v>128388003</v>
      </c>
      <c r="L1489" t="str">
        <f t="shared" si="23"/>
        <v>128388003LCHOCOLATE</v>
      </c>
    </row>
    <row r="1490" spans="1:12" x14ac:dyDescent="0.25">
      <c r="A1490">
        <v>1489</v>
      </c>
      <c r="C1490" t="s">
        <v>23</v>
      </c>
      <c r="F1490" t="s">
        <v>38</v>
      </c>
      <c r="K1490">
        <v>128388003</v>
      </c>
      <c r="L1490" t="str">
        <f t="shared" si="23"/>
        <v>128388003XLCHOCOLATE</v>
      </c>
    </row>
    <row r="1491" spans="1:12" x14ac:dyDescent="0.25">
      <c r="A1491">
        <v>1490</v>
      </c>
      <c r="C1491" t="s">
        <v>24</v>
      </c>
      <c r="F1491" t="s">
        <v>38</v>
      </c>
      <c r="K1491">
        <v>128388003</v>
      </c>
      <c r="L1491" t="str">
        <f t="shared" si="23"/>
        <v>1283880032XLCHOCOLATE</v>
      </c>
    </row>
    <row r="1492" spans="1:12" x14ac:dyDescent="0.25">
      <c r="A1492">
        <v>1491</v>
      </c>
      <c r="C1492" t="s">
        <v>25</v>
      </c>
      <c r="F1492" t="s">
        <v>38</v>
      </c>
      <c r="K1492">
        <v>128388003</v>
      </c>
      <c r="L1492" t="str">
        <f t="shared" si="23"/>
        <v>1283880033XLCHOCOLATE</v>
      </c>
    </row>
    <row r="1493" spans="1:12" x14ac:dyDescent="0.25">
      <c r="A1493">
        <v>1492</v>
      </c>
      <c r="B1493" t="s">
        <v>10</v>
      </c>
      <c r="C1493" t="s">
        <v>16</v>
      </c>
      <c r="E1493" t="s">
        <v>12</v>
      </c>
      <c r="F1493" t="s">
        <v>36</v>
      </c>
      <c r="K1493">
        <v>128384003</v>
      </c>
      <c r="L1493" t="str">
        <f t="shared" si="23"/>
        <v>128384003XXSBEIGE</v>
      </c>
    </row>
    <row r="1494" spans="1:12" x14ac:dyDescent="0.25">
      <c r="A1494">
        <v>1493</v>
      </c>
      <c r="C1494" t="s">
        <v>19</v>
      </c>
      <c r="F1494" t="s">
        <v>36</v>
      </c>
      <c r="K1494">
        <v>128384003</v>
      </c>
      <c r="L1494" t="str">
        <f t="shared" si="23"/>
        <v>128384003XSBEIGE</v>
      </c>
    </row>
    <row r="1495" spans="1:12" x14ac:dyDescent="0.25">
      <c r="A1495">
        <v>1494</v>
      </c>
      <c r="C1495" t="s">
        <v>20</v>
      </c>
      <c r="F1495" t="s">
        <v>36</v>
      </c>
      <c r="K1495">
        <v>128384003</v>
      </c>
      <c r="L1495" t="str">
        <f t="shared" si="23"/>
        <v>128384003SBEIGE</v>
      </c>
    </row>
    <row r="1496" spans="1:12" x14ac:dyDescent="0.25">
      <c r="A1496">
        <v>1495</v>
      </c>
      <c r="C1496" t="s">
        <v>21</v>
      </c>
      <c r="F1496" t="s">
        <v>36</v>
      </c>
      <c r="K1496">
        <v>128384003</v>
      </c>
      <c r="L1496" t="str">
        <f t="shared" si="23"/>
        <v>128384003MBEIGE</v>
      </c>
    </row>
    <row r="1497" spans="1:12" x14ac:dyDescent="0.25">
      <c r="A1497">
        <v>1496</v>
      </c>
      <c r="C1497" t="s">
        <v>22</v>
      </c>
      <c r="F1497" t="s">
        <v>36</v>
      </c>
      <c r="K1497">
        <v>128384003</v>
      </c>
      <c r="L1497" t="str">
        <f t="shared" si="23"/>
        <v>128384003LBEIGE</v>
      </c>
    </row>
    <row r="1498" spans="1:12" x14ac:dyDescent="0.25">
      <c r="A1498">
        <v>1497</v>
      </c>
      <c r="C1498" t="s">
        <v>23</v>
      </c>
      <c r="F1498" t="s">
        <v>36</v>
      </c>
      <c r="K1498">
        <v>128384003</v>
      </c>
      <c r="L1498" t="str">
        <f t="shared" si="23"/>
        <v>128384003XLBEIGE</v>
      </c>
    </row>
    <row r="1499" spans="1:12" x14ac:dyDescent="0.25">
      <c r="A1499">
        <v>1498</v>
      </c>
      <c r="C1499" t="s">
        <v>24</v>
      </c>
      <c r="F1499" t="s">
        <v>36</v>
      </c>
      <c r="K1499">
        <v>128384003</v>
      </c>
      <c r="L1499" t="str">
        <f t="shared" si="23"/>
        <v>1283840032XLBEIGE</v>
      </c>
    </row>
    <row r="1500" spans="1:12" x14ac:dyDescent="0.25">
      <c r="A1500">
        <v>1499</v>
      </c>
      <c r="C1500" t="s">
        <v>25</v>
      </c>
      <c r="F1500" t="s">
        <v>36</v>
      </c>
      <c r="K1500">
        <v>128384003</v>
      </c>
      <c r="L1500" t="str">
        <f t="shared" si="23"/>
        <v>1283840033XLBEIGE</v>
      </c>
    </row>
    <row r="1501" spans="1:12" x14ac:dyDescent="0.25">
      <c r="A1501">
        <v>1500</v>
      </c>
      <c r="B1501" t="s">
        <v>10</v>
      </c>
      <c r="C1501" t="s">
        <v>16</v>
      </c>
      <c r="E1501" t="s">
        <v>12</v>
      </c>
      <c r="F1501" t="s">
        <v>36</v>
      </c>
      <c r="K1501">
        <v>128383003</v>
      </c>
      <c r="L1501" t="str">
        <f t="shared" si="23"/>
        <v>128383003XXSBEIGE</v>
      </c>
    </row>
    <row r="1502" spans="1:12" x14ac:dyDescent="0.25">
      <c r="A1502">
        <v>1501</v>
      </c>
      <c r="C1502" t="s">
        <v>19</v>
      </c>
      <c r="F1502" t="s">
        <v>36</v>
      </c>
      <c r="K1502">
        <v>128383003</v>
      </c>
      <c r="L1502" t="str">
        <f t="shared" si="23"/>
        <v>128383003XSBEIGE</v>
      </c>
    </row>
    <row r="1503" spans="1:12" x14ac:dyDescent="0.25">
      <c r="A1503">
        <v>1502</v>
      </c>
      <c r="C1503" t="s">
        <v>20</v>
      </c>
      <c r="F1503" t="s">
        <v>36</v>
      </c>
      <c r="K1503">
        <v>128383003</v>
      </c>
      <c r="L1503" t="str">
        <f t="shared" si="23"/>
        <v>128383003SBEIGE</v>
      </c>
    </row>
    <row r="1504" spans="1:12" x14ac:dyDescent="0.25">
      <c r="A1504">
        <v>1503</v>
      </c>
      <c r="C1504" t="s">
        <v>21</v>
      </c>
      <c r="F1504" t="s">
        <v>36</v>
      </c>
      <c r="K1504">
        <v>128383003</v>
      </c>
      <c r="L1504" t="str">
        <f t="shared" si="23"/>
        <v>128383003MBEIGE</v>
      </c>
    </row>
    <row r="1505" spans="1:12" x14ac:dyDescent="0.25">
      <c r="A1505">
        <v>1504</v>
      </c>
      <c r="C1505" t="s">
        <v>22</v>
      </c>
      <c r="F1505" t="s">
        <v>36</v>
      </c>
      <c r="K1505">
        <v>128383003</v>
      </c>
      <c r="L1505" t="str">
        <f t="shared" si="23"/>
        <v>128383003LBEIGE</v>
      </c>
    </row>
    <row r="1506" spans="1:12" x14ac:dyDescent="0.25">
      <c r="A1506">
        <v>1505</v>
      </c>
      <c r="C1506" t="s">
        <v>23</v>
      </c>
      <c r="F1506" t="s">
        <v>36</v>
      </c>
      <c r="K1506">
        <v>128383003</v>
      </c>
      <c r="L1506" t="str">
        <f t="shared" si="23"/>
        <v>128383003XLBEIGE</v>
      </c>
    </row>
    <row r="1507" spans="1:12" x14ac:dyDescent="0.25">
      <c r="A1507">
        <v>1506</v>
      </c>
      <c r="C1507" t="s">
        <v>24</v>
      </c>
      <c r="F1507" t="s">
        <v>36</v>
      </c>
      <c r="K1507">
        <v>128383003</v>
      </c>
      <c r="L1507" t="str">
        <f t="shared" si="23"/>
        <v>1283830032XLBEIGE</v>
      </c>
    </row>
    <row r="1508" spans="1:12" x14ac:dyDescent="0.25">
      <c r="A1508">
        <v>1507</v>
      </c>
      <c r="C1508" t="s">
        <v>25</v>
      </c>
      <c r="F1508" t="s">
        <v>36</v>
      </c>
      <c r="K1508">
        <v>128383003</v>
      </c>
      <c r="L1508" t="str">
        <f t="shared" si="23"/>
        <v>1283830033XLBEIGE</v>
      </c>
    </row>
    <row r="1509" spans="1:12" x14ac:dyDescent="0.25">
      <c r="A1509">
        <v>1508</v>
      </c>
      <c r="B1509" t="s">
        <v>10</v>
      </c>
      <c r="C1509" t="s">
        <v>16</v>
      </c>
      <c r="E1509" t="s">
        <v>12</v>
      </c>
      <c r="F1509" t="s">
        <v>17</v>
      </c>
      <c r="K1509">
        <v>128381003</v>
      </c>
      <c r="L1509" t="str">
        <f t="shared" si="23"/>
        <v>128381003XXSBLACK</v>
      </c>
    </row>
    <row r="1510" spans="1:12" x14ac:dyDescent="0.25">
      <c r="A1510">
        <v>1509</v>
      </c>
      <c r="C1510" t="s">
        <v>19</v>
      </c>
      <c r="F1510" t="s">
        <v>17</v>
      </c>
      <c r="K1510">
        <v>128381003</v>
      </c>
      <c r="L1510" t="str">
        <f t="shared" si="23"/>
        <v>128381003XSBLACK</v>
      </c>
    </row>
    <row r="1511" spans="1:12" x14ac:dyDescent="0.25">
      <c r="A1511">
        <v>1510</v>
      </c>
      <c r="C1511" t="s">
        <v>20</v>
      </c>
      <c r="F1511" t="s">
        <v>17</v>
      </c>
      <c r="K1511">
        <v>128381003</v>
      </c>
      <c r="L1511" t="str">
        <f t="shared" si="23"/>
        <v>128381003SBLACK</v>
      </c>
    </row>
    <row r="1512" spans="1:12" x14ac:dyDescent="0.25">
      <c r="A1512">
        <v>1511</v>
      </c>
      <c r="C1512" t="s">
        <v>21</v>
      </c>
      <c r="F1512" t="s">
        <v>17</v>
      </c>
      <c r="K1512">
        <v>128381003</v>
      </c>
      <c r="L1512" t="str">
        <f t="shared" si="23"/>
        <v>128381003MBLACK</v>
      </c>
    </row>
    <row r="1513" spans="1:12" x14ac:dyDescent="0.25">
      <c r="A1513">
        <v>1512</v>
      </c>
      <c r="C1513" t="s">
        <v>22</v>
      </c>
      <c r="F1513" t="s">
        <v>17</v>
      </c>
      <c r="K1513">
        <v>128381003</v>
      </c>
      <c r="L1513" t="str">
        <f t="shared" si="23"/>
        <v>128381003LBLACK</v>
      </c>
    </row>
    <row r="1514" spans="1:12" x14ac:dyDescent="0.25">
      <c r="A1514">
        <v>1513</v>
      </c>
      <c r="C1514" t="s">
        <v>23</v>
      </c>
      <c r="F1514" t="s">
        <v>17</v>
      </c>
      <c r="K1514">
        <v>128381003</v>
      </c>
      <c r="L1514" t="str">
        <f t="shared" si="23"/>
        <v>128381003XLBLACK</v>
      </c>
    </row>
    <row r="1515" spans="1:12" x14ac:dyDescent="0.25">
      <c r="A1515">
        <v>1514</v>
      </c>
      <c r="C1515" t="s">
        <v>24</v>
      </c>
      <c r="F1515" t="s">
        <v>17</v>
      </c>
      <c r="K1515">
        <v>128381003</v>
      </c>
      <c r="L1515" t="str">
        <f t="shared" si="23"/>
        <v>1283810032XLBLACK</v>
      </c>
    </row>
    <row r="1516" spans="1:12" x14ac:dyDescent="0.25">
      <c r="A1516">
        <v>1515</v>
      </c>
      <c r="C1516" t="s">
        <v>25</v>
      </c>
      <c r="F1516" t="s">
        <v>17</v>
      </c>
      <c r="K1516">
        <v>128381003</v>
      </c>
      <c r="L1516" t="str">
        <f t="shared" si="23"/>
        <v>1283810033XLBLACK</v>
      </c>
    </row>
    <row r="1517" spans="1:12" x14ac:dyDescent="0.25">
      <c r="A1517">
        <v>1516</v>
      </c>
      <c r="B1517" t="s">
        <v>10</v>
      </c>
      <c r="C1517" t="s">
        <v>16</v>
      </c>
      <c r="E1517" t="s">
        <v>12</v>
      </c>
      <c r="F1517" t="s">
        <v>45</v>
      </c>
      <c r="K1517">
        <v>128375003</v>
      </c>
      <c r="L1517" t="str">
        <f t="shared" si="23"/>
        <v>128375003XXSMULTI</v>
      </c>
    </row>
    <row r="1518" spans="1:12" x14ac:dyDescent="0.25">
      <c r="A1518">
        <v>1517</v>
      </c>
      <c r="C1518" t="s">
        <v>19</v>
      </c>
      <c r="F1518" t="s">
        <v>45</v>
      </c>
      <c r="K1518">
        <v>128375003</v>
      </c>
      <c r="L1518" t="str">
        <f t="shared" si="23"/>
        <v>128375003XSMULTI</v>
      </c>
    </row>
    <row r="1519" spans="1:12" x14ac:dyDescent="0.25">
      <c r="A1519">
        <v>1518</v>
      </c>
      <c r="C1519" t="s">
        <v>20</v>
      </c>
      <c r="F1519" t="s">
        <v>45</v>
      </c>
      <c r="K1519">
        <v>128375003</v>
      </c>
      <c r="L1519" t="str">
        <f t="shared" si="23"/>
        <v>128375003SMULTI</v>
      </c>
    </row>
    <row r="1520" spans="1:12" x14ac:dyDescent="0.25">
      <c r="A1520">
        <v>1519</v>
      </c>
      <c r="C1520" t="s">
        <v>21</v>
      </c>
      <c r="F1520" t="s">
        <v>45</v>
      </c>
      <c r="K1520">
        <v>128375003</v>
      </c>
      <c r="L1520" t="str">
        <f t="shared" si="23"/>
        <v>128375003MMULTI</v>
      </c>
    </row>
    <row r="1521" spans="1:12" x14ac:dyDescent="0.25">
      <c r="A1521">
        <v>1520</v>
      </c>
      <c r="C1521" t="s">
        <v>22</v>
      </c>
      <c r="F1521" t="s">
        <v>45</v>
      </c>
      <c r="K1521">
        <v>128375003</v>
      </c>
      <c r="L1521" t="str">
        <f t="shared" si="23"/>
        <v>128375003LMULTI</v>
      </c>
    </row>
    <row r="1522" spans="1:12" x14ac:dyDescent="0.25">
      <c r="A1522">
        <v>1521</v>
      </c>
      <c r="C1522" t="s">
        <v>23</v>
      </c>
      <c r="F1522" t="s">
        <v>45</v>
      </c>
      <c r="K1522">
        <v>128375003</v>
      </c>
      <c r="L1522" t="str">
        <f t="shared" si="23"/>
        <v>128375003XLMULTI</v>
      </c>
    </row>
    <row r="1523" spans="1:12" x14ac:dyDescent="0.25">
      <c r="A1523">
        <v>1522</v>
      </c>
      <c r="C1523" t="s">
        <v>24</v>
      </c>
      <c r="F1523" t="s">
        <v>45</v>
      </c>
      <c r="K1523">
        <v>128375003</v>
      </c>
      <c r="L1523" t="str">
        <f t="shared" si="23"/>
        <v>1283750032XLMULTI</v>
      </c>
    </row>
    <row r="1524" spans="1:12" x14ac:dyDescent="0.25">
      <c r="A1524">
        <v>1523</v>
      </c>
      <c r="C1524" t="s">
        <v>25</v>
      </c>
      <c r="F1524" t="s">
        <v>45</v>
      </c>
      <c r="K1524">
        <v>128375003</v>
      </c>
      <c r="L1524" t="str">
        <f t="shared" si="23"/>
        <v>1283750033XLMULTI</v>
      </c>
    </row>
    <row r="1525" spans="1:12" x14ac:dyDescent="0.25">
      <c r="A1525">
        <v>1524</v>
      </c>
      <c r="B1525" t="s">
        <v>10</v>
      </c>
      <c r="C1525" t="s">
        <v>16</v>
      </c>
      <c r="E1525" t="s">
        <v>12</v>
      </c>
      <c r="F1525" t="s">
        <v>45</v>
      </c>
      <c r="K1525">
        <v>128365003</v>
      </c>
      <c r="L1525" t="str">
        <f t="shared" si="23"/>
        <v>128365003XXSMULTI</v>
      </c>
    </row>
    <row r="1526" spans="1:12" x14ac:dyDescent="0.25">
      <c r="A1526">
        <v>1525</v>
      </c>
      <c r="C1526" t="s">
        <v>19</v>
      </c>
      <c r="F1526" t="s">
        <v>45</v>
      </c>
      <c r="K1526">
        <v>128365003</v>
      </c>
      <c r="L1526" t="str">
        <f t="shared" si="23"/>
        <v>128365003XSMULTI</v>
      </c>
    </row>
    <row r="1527" spans="1:12" x14ac:dyDescent="0.25">
      <c r="A1527">
        <v>1526</v>
      </c>
      <c r="C1527" t="s">
        <v>20</v>
      </c>
      <c r="F1527" t="s">
        <v>45</v>
      </c>
      <c r="K1527">
        <v>128365003</v>
      </c>
      <c r="L1527" t="str">
        <f t="shared" si="23"/>
        <v>128365003SMULTI</v>
      </c>
    </row>
    <row r="1528" spans="1:12" x14ac:dyDescent="0.25">
      <c r="A1528">
        <v>1527</v>
      </c>
      <c r="C1528" t="s">
        <v>21</v>
      </c>
      <c r="F1528" t="s">
        <v>45</v>
      </c>
      <c r="K1528">
        <v>128365003</v>
      </c>
      <c r="L1528" t="str">
        <f t="shared" si="23"/>
        <v>128365003MMULTI</v>
      </c>
    </row>
    <row r="1529" spans="1:12" x14ac:dyDescent="0.25">
      <c r="A1529">
        <v>1528</v>
      </c>
      <c r="C1529" t="s">
        <v>22</v>
      </c>
      <c r="F1529" t="s">
        <v>45</v>
      </c>
      <c r="K1529">
        <v>128365003</v>
      </c>
      <c r="L1529" t="str">
        <f t="shared" si="23"/>
        <v>128365003LMULTI</v>
      </c>
    </row>
    <row r="1530" spans="1:12" x14ac:dyDescent="0.25">
      <c r="A1530">
        <v>1529</v>
      </c>
      <c r="C1530" t="s">
        <v>23</v>
      </c>
      <c r="F1530" t="s">
        <v>45</v>
      </c>
      <c r="K1530">
        <v>128365003</v>
      </c>
      <c r="L1530" t="str">
        <f t="shared" si="23"/>
        <v>128365003XLMULTI</v>
      </c>
    </row>
    <row r="1531" spans="1:12" x14ac:dyDescent="0.25">
      <c r="A1531">
        <v>1530</v>
      </c>
      <c r="C1531" t="s">
        <v>24</v>
      </c>
      <c r="F1531" t="s">
        <v>45</v>
      </c>
      <c r="K1531">
        <v>128365003</v>
      </c>
      <c r="L1531" t="str">
        <f t="shared" si="23"/>
        <v>1283650032XLMULTI</v>
      </c>
    </row>
    <row r="1532" spans="1:12" x14ac:dyDescent="0.25">
      <c r="A1532">
        <v>1531</v>
      </c>
      <c r="C1532" t="s">
        <v>25</v>
      </c>
      <c r="F1532" t="s">
        <v>45</v>
      </c>
      <c r="K1532">
        <v>128365003</v>
      </c>
      <c r="L1532" t="str">
        <f t="shared" si="23"/>
        <v>1283650033XLMULTI</v>
      </c>
    </row>
    <row r="1533" spans="1:12" x14ac:dyDescent="0.25">
      <c r="A1533">
        <v>1532</v>
      </c>
      <c r="B1533" t="s">
        <v>10</v>
      </c>
      <c r="C1533" t="s">
        <v>16</v>
      </c>
      <c r="E1533" t="s">
        <v>12</v>
      </c>
      <c r="F1533" t="s">
        <v>45</v>
      </c>
      <c r="K1533">
        <v>128364003</v>
      </c>
      <c r="L1533" t="str">
        <f t="shared" si="23"/>
        <v>128364003XXSMULTI</v>
      </c>
    </row>
    <row r="1534" spans="1:12" x14ac:dyDescent="0.25">
      <c r="A1534">
        <v>1533</v>
      </c>
      <c r="C1534" t="s">
        <v>19</v>
      </c>
      <c r="F1534" t="s">
        <v>45</v>
      </c>
      <c r="K1534">
        <v>128364003</v>
      </c>
      <c r="L1534" t="str">
        <f t="shared" si="23"/>
        <v>128364003XSMULTI</v>
      </c>
    </row>
    <row r="1535" spans="1:12" x14ac:dyDescent="0.25">
      <c r="A1535">
        <v>1534</v>
      </c>
      <c r="C1535" t="s">
        <v>20</v>
      </c>
      <c r="F1535" t="s">
        <v>45</v>
      </c>
      <c r="K1535">
        <v>128364003</v>
      </c>
      <c r="L1535" t="str">
        <f t="shared" si="23"/>
        <v>128364003SMULTI</v>
      </c>
    </row>
    <row r="1536" spans="1:12" x14ac:dyDescent="0.25">
      <c r="A1536">
        <v>1535</v>
      </c>
      <c r="C1536" t="s">
        <v>21</v>
      </c>
      <c r="F1536" t="s">
        <v>45</v>
      </c>
      <c r="K1536">
        <v>128364003</v>
      </c>
      <c r="L1536" t="str">
        <f t="shared" si="23"/>
        <v>128364003MMULTI</v>
      </c>
    </row>
    <row r="1537" spans="1:12" x14ac:dyDescent="0.25">
      <c r="A1537">
        <v>1536</v>
      </c>
      <c r="C1537" t="s">
        <v>22</v>
      </c>
      <c r="F1537" t="s">
        <v>45</v>
      </c>
      <c r="K1537">
        <v>128364003</v>
      </c>
      <c r="L1537" t="str">
        <f t="shared" si="23"/>
        <v>128364003LMULTI</v>
      </c>
    </row>
    <row r="1538" spans="1:12" x14ac:dyDescent="0.25">
      <c r="A1538">
        <v>1537</v>
      </c>
      <c r="C1538" t="s">
        <v>23</v>
      </c>
      <c r="F1538" t="s">
        <v>45</v>
      </c>
      <c r="K1538">
        <v>128364003</v>
      </c>
      <c r="L1538" t="str">
        <f t="shared" si="23"/>
        <v>128364003XLMULTI</v>
      </c>
    </row>
    <row r="1539" spans="1:12" x14ac:dyDescent="0.25">
      <c r="A1539">
        <v>1538</v>
      </c>
      <c r="C1539" t="s">
        <v>24</v>
      </c>
      <c r="F1539" t="s">
        <v>45</v>
      </c>
      <c r="K1539">
        <v>128364003</v>
      </c>
      <c r="L1539" t="str">
        <f t="shared" ref="L1539:L1602" si="24">_xlfn.CONCAT(K1539,C1539,F1539)</f>
        <v>1283640032XLMULTI</v>
      </c>
    </row>
    <row r="1540" spans="1:12" x14ac:dyDescent="0.25">
      <c r="A1540">
        <v>1539</v>
      </c>
      <c r="C1540" t="s">
        <v>25</v>
      </c>
      <c r="F1540" t="s">
        <v>45</v>
      </c>
      <c r="K1540">
        <v>128364003</v>
      </c>
      <c r="L1540" t="str">
        <f t="shared" si="24"/>
        <v>1283640033XLMULTI</v>
      </c>
    </row>
    <row r="1541" spans="1:12" x14ac:dyDescent="0.25">
      <c r="A1541">
        <v>1540</v>
      </c>
      <c r="B1541" t="s">
        <v>10</v>
      </c>
      <c r="C1541" t="s">
        <v>16</v>
      </c>
      <c r="E1541" t="s">
        <v>12</v>
      </c>
      <c r="F1541" t="s">
        <v>107</v>
      </c>
      <c r="K1541">
        <v>128361003</v>
      </c>
      <c r="L1541" t="str">
        <f t="shared" si="24"/>
        <v>128361003XXSRED</v>
      </c>
    </row>
    <row r="1542" spans="1:12" x14ac:dyDescent="0.25">
      <c r="A1542">
        <v>1541</v>
      </c>
      <c r="C1542" t="s">
        <v>19</v>
      </c>
      <c r="F1542" t="s">
        <v>107</v>
      </c>
      <c r="K1542">
        <v>128361003</v>
      </c>
      <c r="L1542" t="str">
        <f t="shared" si="24"/>
        <v>128361003XSRED</v>
      </c>
    </row>
    <row r="1543" spans="1:12" x14ac:dyDescent="0.25">
      <c r="A1543">
        <v>1542</v>
      </c>
      <c r="C1543" t="s">
        <v>20</v>
      </c>
      <c r="F1543" t="s">
        <v>107</v>
      </c>
      <c r="K1543">
        <v>128361003</v>
      </c>
      <c r="L1543" t="str">
        <f t="shared" si="24"/>
        <v>128361003SRED</v>
      </c>
    </row>
    <row r="1544" spans="1:12" x14ac:dyDescent="0.25">
      <c r="A1544">
        <v>1543</v>
      </c>
      <c r="C1544" t="s">
        <v>21</v>
      </c>
      <c r="F1544" t="s">
        <v>107</v>
      </c>
      <c r="K1544">
        <v>128361003</v>
      </c>
      <c r="L1544" t="str">
        <f t="shared" si="24"/>
        <v>128361003MRED</v>
      </c>
    </row>
    <row r="1545" spans="1:12" x14ac:dyDescent="0.25">
      <c r="A1545">
        <v>1544</v>
      </c>
      <c r="C1545" t="s">
        <v>22</v>
      </c>
      <c r="F1545" t="s">
        <v>107</v>
      </c>
      <c r="K1545">
        <v>128361003</v>
      </c>
      <c r="L1545" t="str">
        <f t="shared" si="24"/>
        <v>128361003LRED</v>
      </c>
    </row>
    <row r="1546" spans="1:12" x14ac:dyDescent="0.25">
      <c r="A1546">
        <v>1545</v>
      </c>
      <c r="C1546" t="s">
        <v>23</v>
      </c>
      <c r="F1546" t="s">
        <v>107</v>
      </c>
      <c r="K1546">
        <v>128361003</v>
      </c>
      <c r="L1546" t="str">
        <f t="shared" si="24"/>
        <v>128361003XLRED</v>
      </c>
    </row>
    <row r="1547" spans="1:12" x14ac:dyDescent="0.25">
      <c r="A1547">
        <v>1546</v>
      </c>
      <c r="C1547" t="s">
        <v>24</v>
      </c>
      <c r="F1547" t="s">
        <v>107</v>
      </c>
      <c r="K1547">
        <v>128361003</v>
      </c>
      <c r="L1547" t="str">
        <f t="shared" si="24"/>
        <v>1283610032XLRED</v>
      </c>
    </row>
    <row r="1548" spans="1:12" x14ac:dyDescent="0.25">
      <c r="A1548">
        <v>1547</v>
      </c>
      <c r="C1548" t="s">
        <v>25</v>
      </c>
      <c r="F1548" t="s">
        <v>107</v>
      </c>
      <c r="K1548">
        <v>128361003</v>
      </c>
      <c r="L1548" t="str">
        <f t="shared" si="24"/>
        <v>1283610033XLRED</v>
      </c>
    </row>
    <row r="1549" spans="1:12" x14ac:dyDescent="0.25">
      <c r="A1549">
        <v>1548</v>
      </c>
      <c r="B1549" t="s">
        <v>10</v>
      </c>
      <c r="C1549" t="s">
        <v>16</v>
      </c>
      <c r="E1549" t="s">
        <v>12</v>
      </c>
      <c r="F1549" t="s">
        <v>101</v>
      </c>
      <c r="K1549">
        <v>128360003</v>
      </c>
      <c r="L1549" t="str">
        <f t="shared" si="24"/>
        <v>128360003XXSBORDEAUX</v>
      </c>
    </row>
    <row r="1550" spans="1:12" x14ac:dyDescent="0.25">
      <c r="A1550">
        <v>1549</v>
      </c>
      <c r="C1550" t="s">
        <v>16</v>
      </c>
      <c r="F1550" t="s">
        <v>37</v>
      </c>
      <c r="K1550">
        <v>128360003</v>
      </c>
      <c r="L1550" t="str">
        <f t="shared" si="24"/>
        <v>128360003XXSBROWN</v>
      </c>
    </row>
    <row r="1551" spans="1:12" x14ac:dyDescent="0.25">
      <c r="A1551">
        <v>1550</v>
      </c>
      <c r="C1551" t="s">
        <v>16</v>
      </c>
      <c r="F1551" t="s">
        <v>107</v>
      </c>
      <c r="K1551">
        <v>128360003</v>
      </c>
      <c r="L1551" t="str">
        <f t="shared" si="24"/>
        <v>128360003XXSRED</v>
      </c>
    </row>
    <row r="1552" spans="1:12" x14ac:dyDescent="0.25">
      <c r="A1552">
        <v>1551</v>
      </c>
      <c r="C1552" t="s">
        <v>19</v>
      </c>
      <c r="F1552" t="s">
        <v>101</v>
      </c>
      <c r="K1552">
        <v>128360003</v>
      </c>
      <c r="L1552" t="str">
        <f t="shared" si="24"/>
        <v>128360003XSBORDEAUX</v>
      </c>
    </row>
    <row r="1553" spans="1:12" x14ac:dyDescent="0.25">
      <c r="A1553">
        <v>1552</v>
      </c>
      <c r="C1553" t="s">
        <v>19</v>
      </c>
      <c r="F1553" t="s">
        <v>107</v>
      </c>
      <c r="K1553">
        <v>128360003</v>
      </c>
      <c r="L1553" t="str">
        <f t="shared" si="24"/>
        <v>128360003XSRED</v>
      </c>
    </row>
    <row r="1554" spans="1:12" x14ac:dyDescent="0.25">
      <c r="A1554">
        <v>1553</v>
      </c>
      <c r="C1554" t="s">
        <v>19</v>
      </c>
      <c r="F1554" t="s">
        <v>37</v>
      </c>
      <c r="K1554">
        <v>128360003</v>
      </c>
      <c r="L1554" t="str">
        <f t="shared" si="24"/>
        <v>128360003XSBROWN</v>
      </c>
    </row>
    <row r="1555" spans="1:12" x14ac:dyDescent="0.25">
      <c r="A1555">
        <v>1554</v>
      </c>
      <c r="C1555" t="s">
        <v>20</v>
      </c>
      <c r="F1555" t="s">
        <v>101</v>
      </c>
      <c r="K1555">
        <v>128360003</v>
      </c>
      <c r="L1555" t="str">
        <f t="shared" si="24"/>
        <v>128360003SBORDEAUX</v>
      </c>
    </row>
    <row r="1556" spans="1:12" x14ac:dyDescent="0.25">
      <c r="A1556">
        <v>1555</v>
      </c>
      <c r="C1556" t="s">
        <v>20</v>
      </c>
      <c r="F1556" t="s">
        <v>107</v>
      </c>
      <c r="K1556">
        <v>128360003</v>
      </c>
      <c r="L1556" t="str">
        <f t="shared" si="24"/>
        <v>128360003SRED</v>
      </c>
    </row>
    <row r="1557" spans="1:12" x14ac:dyDescent="0.25">
      <c r="A1557">
        <v>1556</v>
      </c>
      <c r="C1557" t="s">
        <v>20</v>
      </c>
      <c r="F1557" t="s">
        <v>37</v>
      </c>
      <c r="K1557">
        <v>128360003</v>
      </c>
      <c r="L1557" t="str">
        <f t="shared" si="24"/>
        <v>128360003SBROWN</v>
      </c>
    </row>
    <row r="1558" spans="1:12" x14ac:dyDescent="0.25">
      <c r="A1558">
        <v>1557</v>
      </c>
      <c r="C1558" t="s">
        <v>21</v>
      </c>
      <c r="F1558" t="s">
        <v>101</v>
      </c>
      <c r="K1558">
        <v>128360003</v>
      </c>
      <c r="L1558" t="str">
        <f t="shared" si="24"/>
        <v>128360003MBORDEAUX</v>
      </c>
    </row>
    <row r="1559" spans="1:12" x14ac:dyDescent="0.25">
      <c r="A1559">
        <v>1558</v>
      </c>
      <c r="C1559" t="s">
        <v>21</v>
      </c>
      <c r="F1559" t="s">
        <v>107</v>
      </c>
      <c r="K1559">
        <v>128360003</v>
      </c>
      <c r="L1559" t="str">
        <f t="shared" si="24"/>
        <v>128360003MRED</v>
      </c>
    </row>
    <row r="1560" spans="1:12" x14ac:dyDescent="0.25">
      <c r="A1560">
        <v>1559</v>
      </c>
      <c r="C1560" t="s">
        <v>21</v>
      </c>
      <c r="F1560" t="s">
        <v>37</v>
      </c>
      <c r="K1560">
        <v>128360003</v>
      </c>
      <c r="L1560" t="str">
        <f t="shared" si="24"/>
        <v>128360003MBROWN</v>
      </c>
    </row>
    <row r="1561" spans="1:12" x14ac:dyDescent="0.25">
      <c r="A1561">
        <v>1560</v>
      </c>
      <c r="C1561" t="s">
        <v>22</v>
      </c>
      <c r="F1561" t="s">
        <v>107</v>
      </c>
      <c r="K1561">
        <v>128360003</v>
      </c>
      <c r="L1561" t="str">
        <f t="shared" si="24"/>
        <v>128360003LRED</v>
      </c>
    </row>
    <row r="1562" spans="1:12" x14ac:dyDescent="0.25">
      <c r="A1562">
        <v>1561</v>
      </c>
      <c r="C1562" t="s">
        <v>22</v>
      </c>
      <c r="F1562" t="s">
        <v>37</v>
      </c>
      <c r="K1562">
        <v>128360003</v>
      </c>
      <c r="L1562" t="str">
        <f t="shared" si="24"/>
        <v>128360003LBROWN</v>
      </c>
    </row>
    <row r="1563" spans="1:12" x14ac:dyDescent="0.25">
      <c r="A1563">
        <v>1562</v>
      </c>
      <c r="C1563" t="s">
        <v>22</v>
      </c>
      <c r="F1563" t="s">
        <v>101</v>
      </c>
      <c r="K1563">
        <v>128360003</v>
      </c>
      <c r="L1563" t="str">
        <f t="shared" si="24"/>
        <v>128360003LBORDEAUX</v>
      </c>
    </row>
    <row r="1564" spans="1:12" x14ac:dyDescent="0.25">
      <c r="A1564">
        <v>1563</v>
      </c>
      <c r="C1564" t="s">
        <v>23</v>
      </c>
      <c r="F1564" t="s">
        <v>37</v>
      </c>
      <c r="K1564">
        <v>128360003</v>
      </c>
      <c r="L1564" t="str">
        <f t="shared" si="24"/>
        <v>128360003XLBROWN</v>
      </c>
    </row>
    <row r="1565" spans="1:12" x14ac:dyDescent="0.25">
      <c r="A1565">
        <v>1564</v>
      </c>
      <c r="C1565" t="s">
        <v>24</v>
      </c>
      <c r="F1565" t="s">
        <v>37</v>
      </c>
      <c r="K1565">
        <v>128360003</v>
      </c>
      <c r="L1565" t="str">
        <f t="shared" si="24"/>
        <v>1283600032XLBROWN</v>
      </c>
    </row>
    <row r="1566" spans="1:12" x14ac:dyDescent="0.25">
      <c r="A1566">
        <v>1565</v>
      </c>
      <c r="C1566" t="s">
        <v>25</v>
      </c>
      <c r="F1566" t="s">
        <v>37</v>
      </c>
      <c r="K1566">
        <v>128360003</v>
      </c>
      <c r="L1566" t="str">
        <f t="shared" si="24"/>
        <v>1283600033XLBROWN</v>
      </c>
    </row>
    <row r="1567" spans="1:12" x14ac:dyDescent="0.25">
      <c r="A1567">
        <v>1566</v>
      </c>
      <c r="C1567" t="s">
        <v>25</v>
      </c>
      <c r="F1567" t="s">
        <v>101</v>
      </c>
      <c r="K1567">
        <v>128360003</v>
      </c>
      <c r="L1567" t="str">
        <f t="shared" si="24"/>
        <v>1283600033XLBORDEAUX</v>
      </c>
    </row>
    <row r="1568" spans="1:12" x14ac:dyDescent="0.25">
      <c r="A1568">
        <v>1567</v>
      </c>
      <c r="C1568" t="s">
        <v>24</v>
      </c>
      <c r="F1568" t="s">
        <v>101</v>
      </c>
      <c r="K1568">
        <v>128360003</v>
      </c>
      <c r="L1568" t="str">
        <f t="shared" si="24"/>
        <v>1283600032XLBORDEAUX</v>
      </c>
    </row>
    <row r="1569" spans="1:12" x14ac:dyDescent="0.25">
      <c r="A1569">
        <v>1568</v>
      </c>
      <c r="C1569" t="s">
        <v>23</v>
      </c>
      <c r="F1569" t="s">
        <v>101</v>
      </c>
      <c r="K1569">
        <v>128360003</v>
      </c>
      <c r="L1569" t="str">
        <f t="shared" si="24"/>
        <v>128360003XLBORDEAUX</v>
      </c>
    </row>
    <row r="1570" spans="1:12" x14ac:dyDescent="0.25">
      <c r="A1570">
        <v>1569</v>
      </c>
      <c r="C1570" t="s">
        <v>23</v>
      </c>
      <c r="F1570" t="s">
        <v>107</v>
      </c>
      <c r="K1570">
        <v>128360003</v>
      </c>
      <c r="L1570" t="str">
        <f t="shared" si="24"/>
        <v>128360003XLRED</v>
      </c>
    </row>
    <row r="1571" spans="1:12" x14ac:dyDescent="0.25">
      <c r="A1571">
        <v>1570</v>
      </c>
      <c r="C1571" t="s">
        <v>24</v>
      </c>
      <c r="F1571" t="s">
        <v>107</v>
      </c>
      <c r="K1571">
        <v>128360003</v>
      </c>
      <c r="L1571" t="str">
        <f t="shared" si="24"/>
        <v>1283600032XLRED</v>
      </c>
    </row>
    <row r="1572" spans="1:12" x14ac:dyDescent="0.25">
      <c r="A1572">
        <v>1571</v>
      </c>
      <c r="C1572" t="s">
        <v>25</v>
      </c>
      <c r="F1572" t="s">
        <v>107</v>
      </c>
      <c r="K1572">
        <v>128360003</v>
      </c>
      <c r="L1572" t="str">
        <f t="shared" si="24"/>
        <v>1283600033XLRED</v>
      </c>
    </row>
    <row r="1573" spans="1:12" x14ac:dyDescent="0.25">
      <c r="A1573">
        <v>1572</v>
      </c>
      <c r="B1573" t="s">
        <v>10</v>
      </c>
      <c r="C1573" t="s">
        <v>16</v>
      </c>
      <c r="E1573" t="s">
        <v>12</v>
      </c>
      <c r="F1573" t="s">
        <v>107</v>
      </c>
      <c r="K1573">
        <v>128359003</v>
      </c>
      <c r="L1573" t="str">
        <f t="shared" si="24"/>
        <v>128359003XXSRED</v>
      </c>
    </row>
    <row r="1574" spans="1:12" x14ac:dyDescent="0.25">
      <c r="A1574">
        <v>1573</v>
      </c>
      <c r="C1574" t="s">
        <v>19</v>
      </c>
      <c r="F1574" t="s">
        <v>107</v>
      </c>
      <c r="K1574">
        <v>128359003</v>
      </c>
      <c r="L1574" t="str">
        <f t="shared" si="24"/>
        <v>128359003XSRED</v>
      </c>
    </row>
    <row r="1575" spans="1:12" x14ac:dyDescent="0.25">
      <c r="A1575">
        <v>1574</v>
      </c>
      <c r="C1575" t="s">
        <v>20</v>
      </c>
      <c r="F1575" t="s">
        <v>107</v>
      </c>
      <c r="K1575">
        <v>128359003</v>
      </c>
      <c r="L1575" t="str">
        <f t="shared" si="24"/>
        <v>128359003SRED</v>
      </c>
    </row>
    <row r="1576" spans="1:12" x14ac:dyDescent="0.25">
      <c r="A1576">
        <v>1575</v>
      </c>
      <c r="C1576" t="s">
        <v>21</v>
      </c>
      <c r="F1576" t="s">
        <v>107</v>
      </c>
      <c r="K1576">
        <v>128359003</v>
      </c>
      <c r="L1576" t="str">
        <f t="shared" si="24"/>
        <v>128359003MRED</v>
      </c>
    </row>
    <row r="1577" spans="1:12" x14ac:dyDescent="0.25">
      <c r="A1577">
        <v>1576</v>
      </c>
      <c r="C1577" t="s">
        <v>22</v>
      </c>
      <c r="F1577" t="s">
        <v>107</v>
      </c>
      <c r="K1577">
        <v>128359003</v>
      </c>
      <c r="L1577" t="str">
        <f t="shared" si="24"/>
        <v>128359003LRED</v>
      </c>
    </row>
    <row r="1578" spans="1:12" x14ac:dyDescent="0.25">
      <c r="A1578">
        <v>1577</v>
      </c>
      <c r="C1578" t="s">
        <v>23</v>
      </c>
      <c r="F1578" t="s">
        <v>107</v>
      </c>
      <c r="K1578">
        <v>128359003</v>
      </c>
      <c r="L1578" t="str">
        <f t="shared" si="24"/>
        <v>128359003XLRED</v>
      </c>
    </row>
    <row r="1579" spans="1:12" x14ac:dyDescent="0.25">
      <c r="A1579">
        <v>1578</v>
      </c>
      <c r="C1579" t="s">
        <v>24</v>
      </c>
      <c r="F1579" t="s">
        <v>107</v>
      </c>
      <c r="K1579">
        <v>128359003</v>
      </c>
      <c r="L1579" t="str">
        <f t="shared" si="24"/>
        <v>1283590032XLRED</v>
      </c>
    </row>
    <row r="1580" spans="1:12" x14ac:dyDescent="0.25">
      <c r="A1580">
        <v>1579</v>
      </c>
      <c r="C1580" t="s">
        <v>25</v>
      </c>
      <c r="F1580" t="s">
        <v>107</v>
      </c>
      <c r="K1580">
        <v>128359003</v>
      </c>
      <c r="L1580" t="str">
        <f t="shared" si="24"/>
        <v>1283590033XLRED</v>
      </c>
    </row>
    <row r="1581" spans="1:12" x14ac:dyDescent="0.25">
      <c r="A1581">
        <v>1580</v>
      </c>
      <c r="B1581" t="s">
        <v>10</v>
      </c>
      <c r="C1581" t="s">
        <v>16</v>
      </c>
      <c r="E1581" t="s">
        <v>12</v>
      </c>
      <c r="F1581" t="s">
        <v>107</v>
      </c>
      <c r="K1581">
        <v>128358003</v>
      </c>
      <c r="L1581" t="str">
        <f t="shared" si="24"/>
        <v>128358003XXSRED</v>
      </c>
    </row>
    <row r="1582" spans="1:12" x14ac:dyDescent="0.25">
      <c r="A1582">
        <v>1581</v>
      </c>
      <c r="C1582" t="s">
        <v>19</v>
      </c>
      <c r="F1582" t="s">
        <v>107</v>
      </c>
      <c r="K1582">
        <v>128358003</v>
      </c>
      <c r="L1582" t="str">
        <f t="shared" si="24"/>
        <v>128358003XSRED</v>
      </c>
    </row>
    <row r="1583" spans="1:12" x14ac:dyDescent="0.25">
      <c r="A1583">
        <v>1582</v>
      </c>
      <c r="C1583" t="s">
        <v>20</v>
      </c>
      <c r="F1583" t="s">
        <v>107</v>
      </c>
      <c r="K1583">
        <v>128358003</v>
      </c>
      <c r="L1583" t="str">
        <f t="shared" si="24"/>
        <v>128358003SRED</v>
      </c>
    </row>
    <row r="1584" spans="1:12" x14ac:dyDescent="0.25">
      <c r="A1584">
        <v>1583</v>
      </c>
      <c r="C1584" t="s">
        <v>21</v>
      </c>
      <c r="F1584" t="s">
        <v>107</v>
      </c>
      <c r="K1584">
        <v>128358003</v>
      </c>
      <c r="L1584" t="str">
        <f t="shared" si="24"/>
        <v>128358003MRED</v>
      </c>
    </row>
    <row r="1585" spans="1:12" x14ac:dyDescent="0.25">
      <c r="A1585">
        <v>1584</v>
      </c>
      <c r="C1585" t="s">
        <v>22</v>
      </c>
      <c r="F1585" t="s">
        <v>107</v>
      </c>
      <c r="K1585">
        <v>128358003</v>
      </c>
      <c r="L1585" t="str">
        <f t="shared" si="24"/>
        <v>128358003LRED</v>
      </c>
    </row>
    <row r="1586" spans="1:12" x14ac:dyDescent="0.25">
      <c r="A1586">
        <v>1585</v>
      </c>
      <c r="C1586" t="s">
        <v>23</v>
      </c>
      <c r="F1586" t="s">
        <v>107</v>
      </c>
      <c r="K1586">
        <v>128358003</v>
      </c>
      <c r="L1586" t="str">
        <f t="shared" si="24"/>
        <v>128358003XLRED</v>
      </c>
    </row>
    <row r="1587" spans="1:12" x14ac:dyDescent="0.25">
      <c r="A1587">
        <v>1586</v>
      </c>
      <c r="C1587" t="s">
        <v>24</v>
      </c>
      <c r="F1587" t="s">
        <v>107</v>
      </c>
      <c r="K1587">
        <v>128358003</v>
      </c>
      <c r="L1587" t="str">
        <f t="shared" si="24"/>
        <v>1283580032XLRED</v>
      </c>
    </row>
    <row r="1588" spans="1:12" x14ac:dyDescent="0.25">
      <c r="A1588">
        <v>1587</v>
      </c>
      <c r="C1588" t="s">
        <v>25</v>
      </c>
      <c r="F1588" t="s">
        <v>107</v>
      </c>
      <c r="K1588">
        <v>128358003</v>
      </c>
      <c r="L1588" t="str">
        <f t="shared" si="24"/>
        <v>1283580033XLRED</v>
      </c>
    </row>
    <row r="1589" spans="1:12" x14ac:dyDescent="0.25">
      <c r="A1589">
        <v>1588</v>
      </c>
      <c r="B1589" t="s">
        <v>10</v>
      </c>
      <c r="C1589" t="s">
        <v>16</v>
      </c>
      <c r="E1589" t="s">
        <v>12</v>
      </c>
      <c r="F1589" t="s">
        <v>42</v>
      </c>
      <c r="K1589">
        <v>128346003</v>
      </c>
      <c r="L1589" t="str">
        <f t="shared" si="24"/>
        <v>128346003XXSGREY</v>
      </c>
    </row>
    <row r="1590" spans="1:12" x14ac:dyDescent="0.25">
      <c r="A1590">
        <v>1589</v>
      </c>
      <c r="C1590" t="s">
        <v>19</v>
      </c>
      <c r="F1590" t="s">
        <v>42</v>
      </c>
      <c r="K1590">
        <v>128346003</v>
      </c>
      <c r="L1590" t="str">
        <f t="shared" si="24"/>
        <v>128346003XSGREY</v>
      </c>
    </row>
    <row r="1591" spans="1:12" x14ac:dyDescent="0.25">
      <c r="A1591">
        <v>1590</v>
      </c>
      <c r="C1591" t="s">
        <v>20</v>
      </c>
      <c r="F1591" t="s">
        <v>42</v>
      </c>
      <c r="K1591">
        <v>128346003</v>
      </c>
      <c r="L1591" t="str">
        <f t="shared" si="24"/>
        <v>128346003SGREY</v>
      </c>
    </row>
    <row r="1592" spans="1:12" x14ac:dyDescent="0.25">
      <c r="A1592">
        <v>1591</v>
      </c>
      <c r="C1592" t="s">
        <v>21</v>
      </c>
      <c r="F1592" t="s">
        <v>42</v>
      </c>
      <c r="K1592">
        <v>128346003</v>
      </c>
      <c r="L1592" t="str">
        <f t="shared" si="24"/>
        <v>128346003MGREY</v>
      </c>
    </row>
    <row r="1593" spans="1:12" x14ac:dyDescent="0.25">
      <c r="A1593">
        <v>1592</v>
      </c>
      <c r="C1593" t="s">
        <v>22</v>
      </c>
      <c r="F1593" t="s">
        <v>42</v>
      </c>
      <c r="K1593">
        <v>128346003</v>
      </c>
      <c r="L1593" t="str">
        <f t="shared" si="24"/>
        <v>128346003LGREY</v>
      </c>
    </row>
    <row r="1594" spans="1:12" x14ac:dyDescent="0.25">
      <c r="A1594">
        <v>1593</v>
      </c>
      <c r="C1594" t="s">
        <v>23</v>
      </c>
      <c r="F1594" t="s">
        <v>42</v>
      </c>
      <c r="K1594">
        <v>128346003</v>
      </c>
      <c r="L1594" t="str">
        <f t="shared" si="24"/>
        <v>128346003XLGREY</v>
      </c>
    </row>
    <row r="1595" spans="1:12" x14ac:dyDescent="0.25">
      <c r="A1595">
        <v>1594</v>
      </c>
      <c r="C1595" t="s">
        <v>24</v>
      </c>
      <c r="F1595" t="s">
        <v>42</v>
      </c>
      <c r="K1595">
        <v>128346003</v>
      </c>
      <c r="L1595" t="str">
        <f t="shared" si="24"/>
        <v>1283460032XLGREY</v>
      </c>
    </row>
    <row r="1596" spans="1:12" x14ac:dyDescent="0.25">
      <c r="A1596">
        <v>1595</v>
      </c>
      <c r="C1596" t="s">
        <v>25</v>
      </c>
      <c r="F1596" t="s">
        <v>42</v>
      </c>
      <c r="K1596">
        <v>128346003</v>
      </c>
      <c r="L1596" t="str">
        <f t="shared" si="24"/>
        <v>1283460033XLGREY</v>
      </c>
    </row>
    <row r="1597" spans="1:12" x14ac:dyDescent="0.25">
      <c r="A1597">
        <v>1596</v>
      </c>
      <c r="B1597" t="s">
        <v>10</v>
      </c>
      <c r="C1597" t="s">
        <v>16</v>
      </c>
      <c r="E1597" t="s">
        <v>12</v>
      </c>
      <c r="F1597" t="s">
        <v>42</v>
      </c>
      <c r="K1597">
        <v>128345003</v>
      </c>
      <c r="L1597" t="str">
        <f t="shared" si="24"/>
        <v>128345003XXSGREY</v>
      </c>
    </row>
    <row r="1598" spans="1:12" x14ac:dyDescent="0.25">
      <c r="A1598">
        <v>1597</v>
      </c>
      <c r="C1598" t="s">
        <v>19</v>
      </c>
      <c r="F1598" t="s">
        <v>42</v>
      </c>
      <c r="K1598">
        <v>128345003</v>
      </c>
      <c r="L1598" t="str">
        <f t="shared" si="24"/>
        <v>128345003XSGREY</v>
      </c>
    </row>
    <row r="1599" spans="1:12" x14ac:dyDescent="0.25">
      <c r="A1599">
        <v>1598</v>
      </c>
      <c r="C1599" t="s">
        <v>20</v>
      </c>
      <c r="F1599" t="s">
        <v>42</v>
      </c>
      <c r="K1599">
        <v>128345003</v>
      </c>
      <c r="L1599" t="str">
        <f t="shared" si="24"/>
        <v>128345003SGREY</v>
      </c>
    </row>
    <row r="1600" spans="1:12" x14ac:dyDescent="0.25">
      <c r="A1600">
        <v>1599</v>
      </c>
      <c r="C1600" t="s">
        <v>21</v>
      </c>
      <c r="F1600" t="s">
        <v>42</v>
      </c>
      <c r="K1600">
        <v>128345003</v>
      </c>
      <c r="L1600" t="str">
        <f t="shared" si="24"/>
        <v>128345003MGREY</v>
      </c>
    </row>
    <row r="1601" spans="1:12" x14ac:dyDescent="0.25">
      <c r="A1601">
        <v>1600</v>
      </c>
      <c r="C1601" t="s">
        <v>22</v>
      </c>
      <c r="F1601" t="s">
        <v>42</v>
      </c>
      <c r="K1601">
        <v>128345003</v>
      </c>
      <c r="L1601" t="str">
        <f t="shared" si="24"/>
        <v>128345003LGREY</v>
      </c>
    </row>
    <row r="1602" spans="1:12" x14ac:dyDescent="0.25">
      <c r="A1602">
        <v>1601</v>
      </c>
      <c r="C1602" t="s">
        <v>23</v>
      </c>
      <c r="F1602" t="s">
        <v>42</v>
      </c>
      <c r="K1602">
        <v>128345003</v>
      </c>
      <c r="L1602" t="str">
        <f t="shared" si="24"/>
        <v>128345003XLGREY</v>
      </c>
    </row>
    <row r="1603" spans="1:12" x14ac:dyDescent="0.25">
      <c r="A1603">
        <v>1602</v>
      </c>
      <c r="C1603" t="s">
        <v>24</v>
      </c>
      <c r="F1603" t="s">
        <v>42</v>
      </c>
      <c r="K1603">
        <v>128345003</v>
      </c>
      <c r="L1603" t="str">
        <f t="shared" ref="L1603:L1666" si="25">_xlfn.CONCAT(K1603,C1603,F1603)</f>
        <v>1283450032XLGREY</v>
      </c>
    </row>
    <row r="1604" spans="1:12" x14ac:dyDescent="0.25">
      <c r="A1604">
        <v>1603</v>
      </c>
      <c r="C1604" t="s">
        <v>25</v>
      </c>
      <c r="F1604" t="s">
        <v>42</v>
      </c>
      <c r="K1604">
        <v>128345003</v>
      </c>
      <c r="L1604" t="str">
        <f t="shared" si="25"/>
        <v>1283450033XLGREY</v>
      </c>
    </row>
    <row r="1605" spans="1:12" x14ac:dyDescent="0.25">
      <c r="A1605">
        <v>1604</v>
      </c>
      <c r="B1605" t="s">
        <v>10</v>
      </c>
      <c r="C1605" t="s">
        <v>16</v>
      </c>
      <c r="E1605" t="s">
        <v>12</v>
      </c>
      <c r="F1605" t="s">
        <v>38</v>
      </c>
      <c r="K1605">
        <v>128341003</v>
      </c>
      <c r="L1605" t="str">
        <f t="shared" si="25"/>
        <v>128341003XXSCHOCOLATE</v>
      </c>
    </row>
    <row r="1606" spans="1:12" x14ac:dyDescent="0.25">
      <c r="A1606">
        <v>1605</v>
      </c>
      <c r="C1606" t="s">
        <v>19</v>
      </c>
      <c r="F1606" t="s">
        <v>38</v>
      </c>
      <c r="K1606">
        <v>128341003</v>
      </c>
      <c r="L1606" t="str">
        <f t="shared" si="25"/>
        <v>128341003XSCHOCOLATE</v>
      </c>
    </row>
    <row r="1607" spans="1:12" x14ac:dyDescent="0.25">
      <c r="A1607">
        <v>1606</v>
      </c>
      <c r="C1607" t="s">
        <v>20</v>
      </c>
      <c r="F1607" t="s">
        <v>38</v>
      </c>
      <c r="K1607">
        <v>128341003</v>
      </c>
      <c r="L1607" t="str">
        <f t="shared" si="25"/>
        <v>128341003SCHOCOLATE</v>
      </c>
    </row>
    <row r="1608" spans="1:12" x14ac:dyDescent="0.25">
      <c r="A1608">
        <v>1607</v>
      </c>
      <c r="C1608" t="s">
        <v>21</v>
      </c>
      <c r="F1608" t="s">
        <v>38</v>
      </c>
      <c r="K1608">
        <v>128341003</v>
      </c>
      <c r="L1608" t="str">
        <f t="shared" si="25"/>
        <v>128341003MCHOCOLATE</v>
      </c>
    </row>
    <row r="1609" spans="1:12" x14ac:dyDescent="0.25">
      <c r="A1609">
        <v>1608</v>
      </c>
      <c r="C1609" t="s">
        <v>22</v>
      </c>
      <c r="F1609" t="s">
        <v>38</v>
      </c>
      <c r="K1609">
        <v>128341003</v>
      </c>
      <c r="L1609" t="str">
        <f t="shared" si="25"/>
        <v>128341003LCHOCOLATE</v>
      </c>
    </row>
    <row r="1610" spans="1:12" x14ac:dyDescent="0.25">
      <c r="A1610">
        <v>1609</v>
      </c>
      <c r="C1610" t="s">
        <v>23</v>
      </c>
      <c r="F1610" t="s">
        <v>38</v>
      </c>
      <c r="K1610">
        <v>128341003</v>
      </c>
      <c r="L1610" t="str">
        <f t="shared" si="25"/>
        <v>128341003XLCHOCOLATE</v>
      </c>
    </row>
    <row r="1611" spans="1:12" x14ac:dyDescent="0.25">
      <c r="A1611">
        <v>1610</v>
      </c>
      <c r="C1611" t="s">
        <v>24</v>
      </c>
      <c r="F1611" t="s">
        <v>38</v>
      </c>
      <c r="K1611">
        <v>128341003</v>
      </c>
      <c r="L1611" t="str">
        <f t="shared" si="25"/>
        <v>1283410032XLCHOCOLATE</v>
      </c>
    </row>
    <row r="1612" spans="1:12" x14ac:dyDescent="0.25">
      <c r="A1612">
        <v>1611</v>
      </c>
      <c r="C1612" t="s">
        <v>25</v>
      </c>
      <c r="F1612" t="s">
        <v>38</v>
      </c>
      <c r="K1612">
        <v>128341003</v>
      </c>
      <c r="L1612" t="str">
        <f t="shared" si="25"/>
        <v>1283410033XLCHOCOLATE</v>
      </c>
    </row>
    <row r="1613" spans="1:12" x14ac:dyDescent="0.25">
      <c r="A1613">
        <v>1612</v>
      </c>
      <c r="B1613" t="s">
        <v>10</v>
      </c>
      <c r="C1613" t="s">
        <v>16</v>
      </c>
      <c r="E1613" t="s">
        <v>12</v>
      </c>
      <c r="F1613" t="s">
        <v>38</v>
      </c>
      <c r="K1613">
        <v>128340003</v>
      </c>
      <c r="L1613" t="str">
        <f t="shared" si="25"/>
        <v>128340003XXSCHOCOLATE</v>
      </c>
    </row>
    <row r="1614" spans="1:12" x14ac:dyDescent="0.25">
      <c r="A1614">
        <v>1613</v>
      </c>
      <c r="C1614" t="s">
        <v>19</v>
      </c>
      <c r="F1614" t="s">
        <v>38</v>
      </c>
      <c r="K1614">
        <v>128340003</v>
      </c>
      <c r="L1614" t="str">
        <f t="shared" si="25"/>
        <v>128340003XSCHOCOLATE</v>
      </c>
    </row>
    <row r="1615" spans="1:12" x14ac:dyDescent="0.25">
      <c r="A1615">
        <v>1614</v>
      </c>
      <c r="C1615" t="s">
        <v>20</v>
      </c>
      <c r="F1615" t="s">
        <v>38</v>
      </c>
      <c r="K1615">
        <v>128340003</v>
      </c>
      <c r="L1615" t="str">
        <f t="shared" si="25"/>
        <v>128340003SCHOCOLATE</v>
      </c>
    </row>
    <row r="1616" spans="1:12" x14ac:dyDescent="0.25">
      <c r="A1616">
        <v>1615</v>
      </c>
      <c r="C1616" t="s">
        <v>21</v>
      </c>
      <c r="F1616" t="s">
        <v>38</v>
      </c>
      <c r="K1616">
        <v>128340003</v>
      </c>
      <c r="L1616" t="str">
        <f t="shared" si="25"/>
        <v>128340003MCHOCOLATE</v>
      </c>
    </row>
    <row r="1617" spans="1:12" x14ac:dyDescent="0.25">
      <c r="A1617">
        <v>1616</v>
      </c>
      <c r="C1617" t="s">
        <v>22</v>
      </c>
      <c r="F1617" t="s">
        <v>38</v>
      </c>
      <c r="K1617">
        <v>128340003</v>
      </c>
      <c r="L1617" t="str">
        <f t="shared" si="25"/>
        <v>128340003LCHOCOLATE</v>
      </c>
    </row>
    <row r="1618" spans="1:12" x14ac:dyDescent="0.25">
      <c r="A1618">
        <v>1617</v>
      </c>
      <c r="C1618" t="s">
        <v>23</v>
      </c>
      <c r="F1618" t="s">
        <v>38</v>
      </c>
      <c r="K1618">
        <v>128340003</v>
      </c>
      <c r="L1618" t="str">
        <f t="shared" si="25"/>
        <v>128340003XLCHOCOLATE</v>
      </c>
    </row>
    <row r="1619" spans="1:12" x14ac:dyDescent="0.25">
      <c r="A1619">
        <v>1618</v>
      </c>
      <c r="C1619" t="s">
        <v>24</v>
      </c>
      <c r="F1619" t="s">
        <v>38</v>
      </c>
      <c r="K1619">
        <v>128340003</v>
      </c>
      <c r="L1619" t="str">
        <f t="shared" si="25"/>
        <v>1283400032XLCHOCOLATE</v>
      </c>
    </row>
    <row r="1620" spans="1:12" x14ac:dyDescent="0.25">
      <c r="A1620">
        <v>1619</v>
      </c>
      <c r="C1620" t="s">
        <v>25</v>
      </c>
      <c r="F1620" t="s">
        <v>38</v>
      </c>
      <c r="K1620">
        <v>128340003</v>
      </c>
      <c r="L1620" t="str">
        <f t="shared" si="25"/>
        <v>1283400033XLCHOCOLATE</v>
      </c>
    </row>
    <row r="1621" spans="1:12" x14ac:dyDescent="0.25">
      <c r="A1621">
        <v>1620</v>
      </c>
      <c r="B1621" t="s">
        <v>10</v>
      </c>
      <c r="C1621" t="s">
        <v>16</v>
      </c>
      <c r="E1621" t="s">
        <v>12</v>
      </c>
      <c r="F1621" t="s">
        <v>42</v>
      </c>
      <c r="K1621">
        <v>128339003</v>
      </c>
      <c r="L1621" t="str">
        <f t="shared" si="25"/>
        <v>128339003XXSGREY</v>
      </c>
    </row>
    <row r="1622" spans="1:12" x14ac:dyDescent="0.25">
      <c r="A1622">
        <v>1621</v>
      </c>
      <c r="C1622" t="s">
        <v>19</v>
      </c>
      <c r="F1622" t="s">
        <v>42</v>
      </c>
      <c r="K1622">
        <v>128339003</v>
      </c>
      <c r="L1622" t="str">
        <f t="shared" si="25"/>
        <v>128339003XSGREY</v>
      </c>
    </row>
    <row r="1623" spans="1:12" x14ac:dyDescent="0.25">
      <c r="A1623">
        <v>1622</v>
      </c>
      <c r="C1623" t="s">
        <v>20</v>
      </c>
      <c r="F1623" t="s">
        <v>42</v>
      </c>
      <c r="K1623">
        <v>128339003</v>
      </c>
      <c r="L1623" t="str">
        <f t="shared" si="25"/>
        <v>128339003SGREY</v>
      </c>
    </row>
    <row r="1624" spans="1:12" x14ac:dyDescent="0.25">
      <c r="A1624">
        <v>1623</v>
      </c>
      <c r="C1624" t="s">
        <v>21</v>
      </c>
      <c r="F1624" t="s">
        <v>42</v>
      </c>
      <c r="K1624">
        <v>128339003</v>
      </c>
      <c r="L1624" t="str">
        <f t="shared" si="25"/>
        <v>128339003MGREY</v>
      </c>
    </row>
    <row r="1625" spans="1:12" x14ac:dyDescent="0.25">
      <c r="A1625">
        <v>1624</v>
      </c>
      <c r="C1625" t="s">
        <v>22</v>
      </c>
      <c r="F1625" t="s">
        <v>42</v>
      </c>
      <c r="K1625">
        <v>128339003</v>
      </c>
      <c r="L1625" t="str">
        <f t="shared" si="25"/>
        <v>128339003LGREY</v>
      </c>
    </row>
    <row r="1626" spans="1:12" x14ac:dyDescent="0.25">
      <c r="A1626">
        <v>1625</v>
      </c>
      <c r="C1626" t="s">
        <v>23</v>
      </c>
      <c r="F1626" t="s">
        <v>42</v>
      </c>
      <c r="K1626">
        <v>128339003</v>
      </c>
      <c r="L1626" t="str">
        <f t="shared" si="25"/>
        <v>128339003XLGREY</v>
      </c>
    </row>
    <row r="1627" spans="1:12" x14ac:dyDescent="0.25">
      <c r="A1627">
        <v>1626</v>
      </c>
      <c r="C1627" t="s">
        <v>24</v>
      </c>
      <c r="F1627" t="s">
        <v>42</v>
      </c>
      <c r="K1627">
        <v>128339003</v>
      </c>
      <c r="L1627" t="str">
        <f t="shared" si="25"/>
        <v>1283390032XLGREY</v>
      </c>
    </row>
    <row r="1628" spans="1:12" x14ac:dyDescent="0.25">
      <c r="A1628">
        <v>1627</v>
      </c>
      <c r="C1628" t="s">
        <v>25</v>
      </c>
      <c r="F1628" t="s">
        <v>42</v>
      </c>
      <c r="K1628">
        <v>128339003</v>
      </c>
      <c r="L1628" t="str">
        <f t="shared" si="25"/>
        <v>1283390033XLGREY</v>
      </c>
    </row>
    <row r="1629" spans="1:12" x14ac:dyDescent="0.25">
      <c r="A1629">
        <v>1628</v>
      </c>
      <c r="B1629" t="s">
        <v>10</v>
      </c>
      <c r="C1629" t="s">
        <v>16</v>
      </c>
      <c r="E1629" t="s">
        <v>12</v>
      </c>
      <c r="F1629" t="s">
        <v>62</v>
      </c>
      <c r="K1629">
        <v>128333003</v>
      </c>
      <c r="L1629" t="str">
        <f t="shared" si="25"/>
        <v>128333003XXSCAMEL</v>
      </c>
    </row>
    <row r="1630" spans="1:12" x14ac:dyDescent="0.25">
      <c r="A1630">
        <v>1629</v>
      </c>
      <c r="C1630" t="s">
        <v>16</v>
      </c>
      <c r="F1630" t="s">
        <v>42</v>
      </c>
      <c r="K1630">
        <v>128333003</v>
      </c>
      <c r="L1630" t="str">
        <f t="shared" si="25"/>
        <v>128333003XXSGREY</v>
      </c>
    </row>
    <row r="1631" spans="1:12" x14ac:dyDescent="0.25">
      <c r="A1631">
        <v>1630</v>
      </c>
      <c r="C1631" t="s">
        <v>19</v>
      </c>
      <c r="F1631" t="s">
        <v>62</v>
      </c>
      <c r="K1631">
        <v>128333003</v>
      </c>
      <c r="L1631" t="str">
        <f t="shared" si="25"/>
        <v>128333003XSCAMEL</v>
      </c>
    </row>
    <row r="1632" spans="1:12" x14ac:dyDescent="0.25">
      <c r="A1632">
        <v>1631</v>
      </c>
      <c r="C1632" t="s">
        <v>19</v>
      </c>
      <c r="F1632" t="s">
        <v>42</v>
      </c>
      <c r="K1632">
        <v>128333003</v>
      </c>
      <c r="L1632" t="str">
        <f t="shared" si="25"/>
        <v>128333003XSGREY</v>
      </c>
    </row>
    <row r="1633" spans="1:12" x14ac:dyDescent="0.25">
      <c r="A1633">
        <v>1632</v>
      </c>
      <c r="C1633" t="s">
        <v>20</v>
      </c>
      <c r="F1633" t="s">
        <v>62</v>
      </c>
      <c r="K1633">
        <v>128333003</v>
      </c>
      <c r="L1633" t="str">
        <f t="shared" si="25"/>
        <v>128333003SCAMEL</v>
      </c>
    </row>
    <row r="1634" spans="1:12" x14ac:dyDescent="0.25">
      <c r="A1634">
        <v>1633</v>
      </c>
      <c r="C1634" t="s">
        <v>20</v>
      </c>
      <c r="F1634" t="s">
        <v>42</v>
      </c>
      <c r="K1634">
        <v>128333003</v>
      </c>
      <c r="L1634" t="str">
        <f t="shared" si="25"/>
        <v>128333003SGREY</v>
      </c>
    </row>
    <row r="1635" spans="1:12" x14ac:dyDescent="0.25">
      <c r="A1635">
        <v>1634</v>
      </c>
      <c r="C1635" t="s">
        <v>21</v>
      </c>
      <c r="F1635" t="s">
        <v>62</v>
      </c>
      <c r="K1635">
        <v>128333003</v>
      </c>
      <c r="L1635" t="str">
        <f t="shared" si="25"/>
        <v>128333003MCAMEL</v>
      </c>
    </row>
    <row r="1636" spans="1:12" x14ac:dyDescent="0.25">
      <c r="A1636">
        <v>1635</v>
      </c>
      <c r="C1636" t="s">
        <v>21</v>
      </c>
      <c r="F1636" t="s">
        <v>42</v>
      </c>
      <c r="K1636">
        <v>128333003</v>
      </c>
      <c r="L1636" t="str">
        <f t="shared" si="25"/>
        <v>128333003MGREY</v>
      </c>
    </row>
    <row r="1637" spans="1:12" x14ac:dyDescent="0.25">
      <c r="A1637">
        <v>1636</v>
      </c>
      <c r="C1637" t="s">
        <v>22</v>
      </c>
      <c r="F1637" t="s">
        <v>62</v>
      </c>
      <c r="K1637">
        <v>128333003</v>
      </c>
      <c r="L1637" t="str">
        <f t="shared" si="25"/>
        <v>128333003LCAMEL</v>
      </c>
    </row>
    <row r="1638" spans="1:12" x14ac:dyDescent="0.25">
      <c r="A1638">
        <v>1637</v>
      </c>
      <c r="C1638" t="s">
        <v>22</v>
      </c>
      <c r="F1638" t="s">
        <v>42</v>
      </c>
      <c r="K1638">
        <v>128333003</v>
      </c>
      <c r="L1638" t="str">
        <f t="shared" si="25"/>
        <v>128333003LGREY</v>
      </c>
    </row>
    <row r="1639" spans="1:12" x14ac:dyDescent="0.25">
      <c r="A1639">
        <v>1638</v>
      </c>
      <c r="C1639" t="s">
        <v>23</v>
      </c>
      <c r="F1639" t="s">
        <v>62</v>
      </c>
      <c r="K1639">
        <v>128333003</v>
      </c>
      <c r="L1639" t="str">
        <f t="shared" si="25"/>
        <v>128333003XLCAMEL</v>
      </c>
    </row>
    <row r="1640" spans="1:12" x14ac:dyDescent="0.25">
      <c r="A1640">
        <v>1639</v>
      </c>
      <c r="C1640" t="s">
        <v>24</v>
      </c>
      <c r="F1640" t="s">
        <v>62</v>
      </c>
      <c r="K1640">
        <v>128333003</v>
      </c>
      <c r="L1640" t="str">
        <f t="shared" si="25"/>
        <v>1283330032XLCAMEL</v>
      </c>
    </row>
    <row r="1641" spans="1:12" x14ac:dyDescent="0.25">
      <c r="A1641">
        <v>1640</v>
      </c>
      <c r="C1641" t="s">
        <v>25</v>
      </c>
      <c r="F1641" t="s">
        <v>62</v>
      </c>
      <c r="K1641">
        <v>128333003</v>
      </c>
      <c r="L1641" t="str">
        <f t="shared" si="25"/>
        <v>1283330033XLCAMEL</v>
      </c>
    </row>
    <row r="1642" spans="1:12" x14ac:dyDescent="0.25">
      <c r="A1642">
        <v>1641</v>
      </c>
      <c r="C1642" t="s">
        <v>23</v>
      </c>
      <c r="F1642" t="s">
        <v>42</v>
      </c>
      <c r="K1642">
        <v>128333003</v>
      </c>
      <c r="L1642" t="str">
        <f t="shared" si="25"/>
        <v>128333003XLGREY</v>
      </c>
    </row>
    <row r="1643" spans="1:12" x14ac:dyDescent="0.25">
      <c r="A1643">
        <v>1642</v>
      </c>
      <c r="C1643" t="s">
        <v>24</v>
      </c>
      <c r="F1643" t="s">
        <v>42</v>
      </c>
      <c r="K1643">
        <v>128333003</v>
      </c>
      <c r="L1643" t="str">
        <f t="shared" si="25"/>
        <v>1283330032XLGREY</v>
      </c>
    </row>
    <row r="1644" spans="1:12" x14ac:dyDescent="0.25">
      <c r="A1644">
        <v>1643</v>
      </c>
      <c r="C1644" t="s">
        <v>25</v>
      </c>
      <c r="F1644" t="s">
        <v>42</v>
      </c>
      <c r="K1644">
        <v>128333003</v>
      </c>
      <c r="L1644" t="str">
        <f t="shared" si="25"/>
        <v>1283330033XLGREY</v>
      </c>
    </row>
    <row r="1645" spans="1:12" x14ac:dyDescent="0.25">
      <c r="A1645">
        <v>1644</v>
      </c>
      <c r="B1645" t="s">
        <v>10</v>
      </c>
      <c r="C1645" t="s">
        <v>16</v>
      </c>
      <c r="E1645" t="s">
        <v>12</v>
      </c>
      <c r="F1645" t="s">
        <v>62</v>
      </c>
      <c r="K1645">
        <v>128332003</v>
      </c>
      <c r="L1645" t="str">
        <f t="shared" si="25"/>
        <v>128332003XXSCAMEL</v>
      </c>
    </row>
    <row r="1646" spans="1:12" x14ac:dyDescent="0.25">
      <c r="A1646">
        <v>1645</v>
      </c>
      <c r="C1646" t="s">
        <v>16</v>
      </c>
      <c r="F1646" t="s">
        <v>42</v>
      </c>
      <c r="K1646">
        <v>128332003</v>
      </c>
      <c r="L1646" t="str">
        <f t="shared" si="25"/>
        <v>128332003XXSGREY</v>
      </c>
    </row>
    <row r="1647" spans="1:12" x14ac:dyDescent="0.25">
      <c r="A1647">
        <v>1646</v>
      </c>
      <c r="C1647" t="s">
        <v>19</v>
      </c>
      <c r="F1647" t="s">
        <v>62</v>
      </c>
      <c r="K1647">
        <v>128332003</v>
      </c>
      <c r="L1647" t="str">
        <f t="shared" si="25"/>
        <v>128332003XSCAMEL</v>
      </c>
    </row>
    <row r="1648" spans="1:12" x14ac:dyDescent="0.25">
      <c r="A1648">
        <v>1647</v>
      </c>
      <c r="C1648" t="s">
        <v>19</v>
      </c>
      <c r="F1648" t="s">
        <v>42</v>
      </c>
      <c r="K1648">
        <v>128332003</v>
      </c>
      <c r="L1648" t="str">
        <f t="shared" si="25"/>
        <v>128332003XSGREY</v>
      </c>
    </row>
    <row r="1649" spans="1:12" x14ac:dyDescent="0.25">
      <c r="A1649">
        <v>1648</v>
      </c>
      <c r="C1649" t="s">
        <v>20</v>
      </c>
      <c r="F1649" t="s">
        <v>62</v>
      </c>
      <c r="K1649">
        <v>128332003</v>
      </c>
      <c r="L1649" t="str">
        <f t="shared" si="25"/>
        <v>128332003SCAMEL</v>
      </c>
    </row>
    <row r="1650" spans="1:12" x14ac:dyDescent="0.25">
      <c r="A1650">
        <v>1649</v>
      </c>
      <c r="C1650" t="s">
        <v>20</v>
      </c>
      <c r="F1650" t="s">
        <v>42</v>
      </c>
      <c r="K1650">
        <v>128332003</v>
      </c>
      <c r="L1650" t="str">
        <f t="shared" si="25"/>
        <v>128332003SGREY</v>
      </c>
    </row>
    <row r="1651" spans="1:12" x14ac:dyDescent="0.25">
      <c r="A1651">
        <v>1650</v>
      </c>
      <c r="C1651" t="s">
        <v>21</v>
      </c>
      <c r="F1651" t="s">
        <v>62</v>
      </c>
      <c r="K1651">
        <v>128332003</v>
      </c>
      <c r="L1651" t="str">
        <f t="shared" si="25"/>
        <v>128332003MCAMEL</v>
      </c>
    </row>
    <row r="1652" spans="1:12" x14ac:dyDescent="0.25">
      <c r="A1652">
        <v>1651</v>
      </c>
      <c r="C1652" t="s">
        <v>21</v>
      </c>
      <c r="F1652" t="s">
        <v>42</v>
      </c>
      <c r="K1652">
        <v>128332003</v>
      </c>
      <c r="L1652" t="str">
        <f t="shared" si="25"/>
        <v>128332003MGREY</v>
      </c>
    </row>
    <row r="1653" spans="1:12" x14ac:dyDescent="0.25">
      <c r="A1653">
        <v>1652</v>
      </c>
      <c r="C1653" t="s">
        <v>22</v>
      </c>
      <c r="F1653" t="s">
        <v>62</v>
      </c>
      <c r="K1653">
        <v>128332003</v>
      </c>
      <c r="L1653" t="str">
        <f t="shared" si="25"/>
        <v>128332003LCAMEL</v>
      </c>
    </row>
    <row r="1654" spans="1:12" x14ac:dyDescent="0.25">
      <c r="A1654">
        <v>1653</v>
      </c>
      <c r="C1654" t="s">
        <v>22</v>
      </c>
      <c r="F1654" t="s">
        <v>42</v>
      </c>
      <c r="K1654">
        <v>128332003</v>
      </c>
      <c r="L1654" t="str">
        <f t="shared" si="25"/>
        <v>128332003LGREY</v>
      </c>
    </row>
    <row r="1655" spans="1:12" x14ac:dyDescent="0.25">
      <c r="A1655">
        <v>1654</v>
      </c>
      <c r="C1655" t="s">
        <v>23</v>
      </c>
      <c r="F1655" t="s">
        <v>62</v>
      </c>
      <c r="K1655">
        <v>128332003</v>
      </c>
      <c r="L1655" t="str">
        <f t="shared" si="25"/>
        <v>128332003XLCAMEL</v>
      </c>
    </row>
    <row r="1656" spans="1:12" x14ac:dyDescent="0.25">
      <c r="A1656">
        <v>1655</v>
      </c>
      <c r="C1656" t="s">
        <v>24</v>
      </c>
      <c r="F1656" t="s">
        <v>62</v>
      </c>
      <c r="K1656">
        <v>128332003</v>
      </c>
      <c r="L1656" t="str">
        <f t="shared" si="25"/>
        <v>1283320032XLCAMEL</v>
      </c>
    </row>
    <row r="1657" spans="1:12" x14ac:dyDescent="0.25">
      <c r="A1657">
        <v>1656</v>
      </c>
      <c r="C1657" t="s">
        <v>25</v>
      </c>
      <c r="F1657" t="s">
        <v>62</v>
      </c>
      <c r="K1657">
        <v>128332003</v>
      </c>
      <c r="L1657" t="str">
        <f t="shared" si="25"/>
        <v>1283320033XLCAMEL</v>
      </c>
    </row>
    <row r="1658" spans="1:12" x14ac:dyDescent="0.25">
      <c r="A1658">
        <v>1657</v>
      </c>
      <c r="C1658" t="s">
        <v>23</v>
      </c>
      <c r="F1658" t="s">
        <v>42</v>
      </c>
      <c r="K1658">
        <v>128332003</v>
      </c>
      <c r="L1658" t="str">
        <f t="shared" si="25"/>
        <v>128332003XLGREY</v>
      </c>
    </row>
    <row r="1659" spans="1:12" x14ac:dyDescent="0.25">
      <c r="A1659">
        <v>1658</v>
      </c>
      <c r="C1659" t="s">
        <v>24</v>
      </c>
      <c r="F1659" t="s">
        <v>42</v>
      </c>
      <c r="K1659">
        <v>128332003</v>
      </c>
      <c r="L1659" t="str">
        <f t="shared" si="25"/>
        <v>1283320032XLGREY</v>
      </c>
    </row>
    <row r="1660" spans="1:12" x14ac:dyDescent="0.25">
      <c r="A1660">
        <v>1659</v>
      </c>
      <c r="C1660" t="s">
        <v>25</v>
      </c>
      <c r="F1660" t="s">
        <v>42</v>
      </c>
      <c r="K1660">
        <v>128332003</v>
      </c>
      <c r="L1660" t="str">
        <f t="shared" si="25"/>
        <v>1283320033XLGREY</v>
      </c>
    </row>
    <row r="1661" spans="1:12" x14ac:dyDescent="0.25">
      <c r="A1661">
        <v>1660</v>
      </c>
      <c r="B1661" t="s">
        <v>10</v>
      </c>
      <c r="C1661" t="s">
        <v>16</v>
      </c>
      <c r="E1661" t="s">
        <v>12</v>
      </c>
      <c r="F1661" t="s">
        <v>17</v>
      </c>
      <c r="K1661">
        <v>128310003</v>
      </c>
      <c r="L1661" t="str">
        <f t="shared" si="25"/>
        <v>128310003XXSBLACK</v>
      </c>
    </row>
    <row r="1662" spans="1:12" x14ac:dyDescent="0.25">
      <c r="A1662">
        <v>1661</v>
      </c>
      <c r="C1662" t="s">
        <v>16</v>
      </c>
      <c r="F1662" t="s">
        <v>101</v>
      </c>
      <c r="K1662">
        <v>128310003</v>
      </c>
      <c r="L1662" t="str">
        <f t="shared" si="25"/>
        <v>128310003XXSBORDEAUX</v>
      </c>
    </row>
    <row r="1663" spans="1:12" x14ac:dyDescent="0.25">
      <c r="A1663">
        <v>1662</v>
      </c>
      <c r="C1663" t="s">
        <v>19</v>
      </c>
      <c r="F1663" t="s">
        <v>17</v>
      </c>
      <c r="K1663">
        <v>128310003</v>
      </c>
      <c r="L1663" t="str">
        <f t="shared" si="25"/>
        <v>128310003XSBLACK</v>
      </c>
    </row>
    <row r="1664" spans="1:12" x14ac:dyDescent="0.25">
      <c r="A1664">
        <v>1663</v>
      </c>
      <c r="C1664" t="s">
        <v>19</v>
      </c>
      <c r="F1664" t="s">
        <v>101</v>
      </c>
      <c r="K1664">
        <v>128310003</v>
      </c>
      <c r="L1664" t="str">
        <f t="shared" si="25"/>
        <v>128310003XSBORDEAUX</v>
      </c>
    </row>
    <row r="1665" spans="1:12" x14ac:dyDescent="0.25">
      <c r="A1665">
        <v>1664</v>
      </c>
      <c r="C1665" t="s">
        <v>20</v>
      </c>
      <c r="F1665" t="s">
        <v>17</v>
      </c>
      <c r="K1665">
        <v>128310003</v>
      </c>
      <c r="L1665" t="str">
        <f t="shared" si="25"/>
        <v>128310003SBLACK</v>
      </c>
    </row>
    <row r="1666" spans="1:12" x14ac:dyDescent="0.25">
      <c r="A1666">
        <v>1665</v>
      </c>
      <c r="C1666" t="s">
        <v>20</v>
      </c>
      <c r="F1666" t="s">
        <v>101</v>
      </c>
      <c r="K1666">
        <v>128310003</v>
      </c>
      <c r="L1666" t="str">
        <f t="shared" si="25"/>
        <v>128310003SBORDEAUX</v>
      </c>
    </row>
    <row r="1667" spans="1:12" x14ac:dyDescent="0.25">
      <c r="A1667">
        <v>1666</v>
      </c>
      <c r="C1667" t="s">
        <v>21</v>
      </c>
      <c r="F1667" t="s">
        <v>17</v>
      </c>
      <c r="K1667">
        <v>128310003</v>
      </c>
      <c r="L1667" t="str">
        <f t="shared" ref="L1667:L1730" si="26">_xlfn.CONCAT(K1667,C1667,F1667)</f>
        <v>128310003MBLACK</v>
      </c>
    </row>
    <row r="1668" spans="1:12" x14ac:dyDescent="0.25">
      <c r="A1668">
        <v>1667</v>
      </c>
      <c r="C1668" t="s">
        <v>21</v>
      </c>
      <c r="F1668" t="s">
        <v>101</v>
      </c>
      <c r="K1668">
        <v>128310003</v>
      </c>
      <c r="L1668" t="str">
        <f t="shared" si="26"/>
        <v>128310003MBORDEAUX</v>
      </c>
    </row>
    <row r="1669" spans="1:12" x14ac:dyDescent="0.25">
      <c r="A1669">
        <v>1668</v>
      </c>
      <c r="C1669" t="s">
        <v>22</v>
      </c>
      <c r="F1669" t="s">
        <v>17</v>
      </c>
      <c r="K1669">
        <v>128310003</v>
      </c>
      <c r="L1669" t="str">
        <f t="shared" si="26"/>
        <v>128310003LBLACK</v>
      </c>
    </row>
    <row r="1670" spans="1:12" x14ac:dyDescent="0.25">
      <c r="A1670">
        <v>1669</v>
      </c>
      <c r="C1670" t="s">
        <v>22</v>
      </c>
      <c r="F1670" t="s">
        <v>101</v>
      </c>
      <c r="K1670">
        <v>128310003</v>
      </c>
      <c r="L1670" t="str">
        <f t="shared" si="26"/>
        <v>128310003LBORDEAUX</v>
      </c>
    </row>
    <row r="1671" spans="1:12" x14ac:dyDescent="0.25">
      <c r="A1671">
        <v>1670</v>
      </c>
      <c r="C1671" t="s">
        <v>23</v>
      </c>
      <c r="F1671" t="s">
        <v>17</v>
      </c>
      <c r="K1671">
        <v>128310003</v>
      </c>
      <c r="L1671" t="str">
        <f t="shared" si="26"/>
        <v>128310003XLBLACK</v>
      </c>
    </row>
    <row r="1672" spans="1:12" x14ac:dyDescent="0.25">
      <c r="A1672">
        <v>1671</v>
      </c>
      <c r="C1672" t="s">
        <v>24</v>
      </c>
      <c r="F1672" t="s">
        <v>17</v>
      </c>
      <c r="K1672">
        <v>128310003</v>
      </c>
      <c r="L1672" t="str">
        <f t="shared" si="26"/>
        <v>1283100032XLBLACK</v>
      </c>
    </row>
    <row r="1673" spans="1:12" x14ac:dyDescent="0.25">
      <c r="A1673">
        <v>1672</v>
      </c>
      <c r="C1673" t="s">
        <v>25</v>
      </c>
      <c r="F1673" t="s">
        <v>17</v>
      </c>
      <c r="K1673">
        <v>128310003</v>
      </c>
      <c r="L1673" t="str">
        <f t="shared" si="26"/>
        <v>1283100033XLBLACK</v>
      </c>
    </row>
    <row r="1674" spans="1:12" x14ac:dyDescent="0.25">
      <c r="A1674">
        <v>1673</v>
      </c>
      <c r="C1674" t="s">
        <v>23</v>
      </c>
      <c r="F1674" t="s">
        <v>101</v>
      </c>
      <c r="K1674">
        <v>128310003</v>
      </c>
      <c r="L1674" t="str">
        <f t="shared" si="26"/>
        <v>128310003XLBORDEAUX</v>
      </c>
    </row>
    <row r="1675" spans="1:12" x14ac:dyDescent="0.25">
      <c r="A1675">
        <v>1674</v>
      </c>
      <c r="C1675" t="s">
        <v>24</v>
      </c>
      <c r="F1675" t="s">
        <v>101</v>
      </c>
      <c r="K1675">
        <v>128310003</v>
      </c>
      <c r="L1675" t="str">
        <f t="shared" si="26"/>
        <v>1283100032XLBORDEAUX</v>
      </c>
    </row>
    <row r="1676" spans="1:12" x14ac:dyDescent="0.25">
      <c r="A1676">
        <v>1675</v>
      </c>
      <c r="C1676" t="s">
        <v>25</v>
      </c>
      <c r="F1676" t="s">
        <v>101</v>
      </c>
      <c r="K1676">
        <v>128310003</v>
      </c>
      <c r="L1676" t="str">
        <f t="shared" si="26"/>
        <v>1283100033XLBORDEAUX</v>
      </c>
    </row>
    <row r="1677" spans="1:12" x14ac:dyDescent="0.25">
      <c r="A1677">
        <v>1676</v>
      </c>
      <c r="B1677" t="s">
        <v>10</v>
      </c>
      <c r="C1677" t="s">
        <v>16</v>
      </c>
      <c r="E1677" t="s">
        <v>12</v>
      </c>
      <c r="F1677" t="s">
        <v>17</v>
      </c>
      <c r="K1677">
        <v>128309003</v>
      </c>
      <c r="L1677" t="str">
        <f t="shared" si="26"/>
        <v>128309003XXSBLACK</v>
      </c>
    </row>
    <row r="1678" spans="1:12" x14ac:dyDescent="0.25">
      <c r="A1678">
        <v>1677</v>
      </c>
      <c r="C1678" t="s">
        <v>16</v>
      </c>
      <c r="F1678" t="s">
        <v>101</v>
      </c>
      <c r="K1678">
        <v>128309003</v>
      </c>
      <c r="L1678" t="str">
        <f t="shared" si="26"/>
        <v>128309003XXSBORDEAUX</v>
      </c>
    </row>
    <row r="1679" spans="1:12" x14ac:dyDescent="0.25">
      <c r="A1679">
        <v>1678</v>
      </c>
      <c r="C1679" t="s">
        <v>19</v>
      </c>
      <c r="F1679" t="s">
        <v>17</v>
      </c>
      <c r="K1679">
        <v>128309003</v>
      </c>
      <c r="L1679" t="str">
        <f t="shared" si="26"/>
        <v>128309003XSBLACK</v>
      </c>
    </row>
    <row r="1680" spans="1:12" x14ac:dyDescent="0.25">
      <c r="A1680">
        <v>1679</v>
      </c>
      <c r="C1680" t="s">
        <v>19</v>
      </c>
      <c r="F1680" t="s">
        <v>101</v>
      </c>
      <c r="K1680">
        <v>128309003</v>
      </c>
      <c r="L1680" t="str">
        <f t="shared" si="26"/>
        <v>128309003XSBORDEAUX</v>
      </c>
    </row>
    <row r="1681" spans="1:12" x14ac:dyDescent="0.25">
      <c r="A1681">
        <v>1680</v>
      </c>
      <c r="C1681" t="s">
        <v>20</v>
      </c>
      <c r="F1681" t="s">
        <v>17</v>
      </c>
      <c r="K1681">
        <v>128309003</v>
      </c>
      <c r="L1681" t="str">
        <f t="shared" si="26"/>
        <v>128309003SBLACK</v>
      </c>
    </row>
    <row r="1682" spans="1:12" x14ac:dyDescent="0.25">
      <c r="A1682">
        <v>1681</v>
      </c>
      <c r="C1682" t="s">
        <v>20</v>
      </c>
      <c r="F1682" t="s">
        <v>101</v>
      </c>
      <c r="K1682">
        <v>128309003</v>
      </c>
      <c r="L1682" t="str">
        <f t="shared" si="26"/>
        <v>128309003SBORDEAUX</v>
      </c>
    </row>
    <row r="1683" spans="1:12" x14ac:dyDescent="0.25">
      <c r="A1683">
        <v>1682</v>
      </c>
      <c r="C1683" t="s">
        <v>21</v>
      </c>
      <c r="F1683" t="s">
        <v>17</v>
      </c>
      <c r="K1683">
        <v>128309003</v>
      </c>
      <c r="L1683" t="str">
        <f t="shared" si="26"/>
        <v>128309003MBLACK</v>
      </c>
    </row>
    <row r="1684" spans="1:12" x14ac:dyDescent="0.25">
      <c r="A1684">
        <v>1683</v>
      </c>
      <c r="C1684" t="s">
        <v>21</v>
      </c>
      <c r="F1684" t="s">
        <v>101</v>
      </c>
      <c r="K1684">
        <v>128309003</v>
      </c>
      <c r="L1684" t="str">
        <f t="shared" si="26"/>
        <v>128309003MBORDEAUX</v>
      </c>
    </row>
    <row r="1685" spans="1:12" x14ac:dyDescent="0.25">
      <c r="A1685">
        <v>1684</v>
      </c>
      <c r="C1685" t="s">
        <v>22</v>
      </c>
      <c r="F1685" t="s">
        <v>17</v>
      </c>
      <c r="K1685">
        <v>128309003</v>
      </c>
      <c r="L1685" t="str">
        <f t="shared" si="26"/>
        <v>128309003LBLACK</v>
      </c>
    </row>
    <row r="1686" spans="1:12" x14ac:dyDescent="0.25">
      <c r="A1686">
        <v>1685</v>
      </c>
      <c r="C1686" t="s">
        <v>22</v>
      </c>
      <c r="F1686" t="s">
        <v>101</v>
      </c>
      <c r="K1686">
        <v>128309003</v>
      </c>
      <c r="L1686" t="str">
        <f t="shared" si="26"/>
        <v>128309003LBORDEAUX</v>
      </c>
    </row>
    <row r="1687" spans="1:12" x14ac:dyDescent="0.25">
      <c r="A1687">
        <v>1686</v>
      </c>
      <c r="C1687" t="s">
        <v>23</v>
      </c>
      <c r="F1687" t="s">
        <v>17</v>
      </c>
      <c r="K1687">
        <v>128309003</v>
      </c>
      <c r="L1687" t="str">
        <f t="shared" si="26"/>
        <v>128309003XLBLACK</v>
      </c>
    </row>
    <row r="1688" spans="1:12" x14ac:dyDescent="0.25">
      <c r="A1688">
        <v>1687</v>
      </c>
      <c r="C1688" t="s">
        <v>24</v>
      </c>
      <c r="F1688" t="s">
        <v>17</v>
      </c>
      <c r="K1688">
        <v>128309003</v>
      </c>
      <c r="L1688" t="str">
        <f t="shared" si="26"/>
        <v>1283090032XLBLACK</v>
      </c>
    </row>
    <row r="1689" spans="1:12" x14ac:dyDescent="0.25">
      <c r="A1689">
        <v>1688</v>
      </c>
      <c r="C1689" t="s">
        <v>25</v>
      </c>
      <c r="F1689" t="s">
        <v>17</v>
      </c>
      <c r="K1689">
        <v>128309003</v>
      </c>
      <c r="L1689" t="str">
        <f t="shared" si="26"/>
        <v>1283090033XLBLACK</v>
      </c>
    </row>
    <row r="1690" spans="1:12" x14ac:dyDescent="0.25">
      <c r="A1690">
        <v>1689</v>
      </c>
      <c r="C1690" t="s">
        <v>23</v>
      </c>
      <c r="F1690" t="s">
        <v>101</v>
      </c>
      <c r="K1690">
        <v>128309003</v>
      </c>
      <c r="L1690" t="str">
        <f t="shared" si="26"/>
        <v>128309003XLBORDEAUX</v>
      </c>
    </row>
    <row r="1691" spans="1:12" x14ac:dyDescent="0.25">
      <c r="A1691">
        <v>1690</v>
      </c>
      <c r="C1691" t="s">
        <v>24</v>
      </c>
      <c r="F1691" t="s">
        <v>101</v>
      </c>
      <c r="K1691">
        <v>128309003</v>
      </c>
      <c r="L1691" t="str">
        <f t="shared" si="26"/>
        <v>1283090032XLBORDEAUX</v>
      </c>
    </row>
    <row r="1692" spans="1:12" x14ac:dyDescent="0.25">
      <c r="A1692">
        <v>1691</v>
      </c>
      <c r="C1692" t="s">
        <v>25</v>
      </c>
      <c r="F1692" t="s">
        <v>101</v>
      </c>
      <c r="K1692">
        <v>128309003</v>
      </c>
      <c r="L1692" t="str">
        <f t="shared" si="26"/>
        <v>1283090033XLBORDEAUX</v>
      </c>
    </row>
    <row r="1693" spans="1:12" x14ac:dyDescent="0.25">
      <c r="A1693">
        <v>1692</v>
      </c>
      <c r="B1693" t="s">
        <v>10</v>
      </c>
      <c r="C1693" t="s">
        <v>16</v>
      </c>
      <c r="E1693" t="s">
        <v>12</v>
      </c>
      <c r="F1693" t="s">
        <v>17</v>
      </c>
      <c r="K1693">
        <v>128308003</v>
      </c>
      <c r="L1693" t="str">
        <f t="shared" si="26"/>
        <v>128308003XXSBLACK</v>
      </c>
    </row>
    <row r="1694" spans="1:12" x14ac:dyDescent="0.25">
      <c r="A1694">
        <v>1693</v>
      </c>
      <c r="C1694" t="s">
        <v>16</v>
      </c>
      <c r="F1694" t="s">
        <v>101</v>
      </c>
      <c r="K1694">
        <v>128308003</v>
      </c>
      <c r="L1694" t="str">
        <f t="shared" si="26"/>
        <v>128308003XXSBORDEAUX</v>
      </c>
    </row>
    <row r="1695" spans="1:12" x14ac:dyDescent="0.25">
      <c r="A1695">
        <v>1694</v>
      </c>
      <c r="C1695" t="s">
        <v>19</v>
      </c>
      <c r="F1695" t="s">
        <v>17</v>
      </c>
      <c r="K1695">
        <v>128308003</v>
      </c>
      <c r="L1695" t="str">
        <f t="shared" si="26"/>
        <v>128308003XSBLACK</v>
      </c>
    </row>
    <row r="1696" spans="1:12" x14ac:dyDescent="0.25">
      <c r="A1696">
        <v>1695</v>
      </c>
      <c r="C1696" t="s">
        <v>19</v>
      </c>
      <c r="F1696" t="s">
        <v>101</v>
      </c>
      <c r="K1696">
        <v>128308003</v>
      </c>
      <c r="L1696" t="str">
        <f t="shared" si="26"/>
        <v>128308003XSBORDEAUX</v>
      </c>
    </row>
    <row r="1697" spans="1:12" x14ac:dyDescent="0.25">
      <c r="A1697">
        <v>1696</v>
      </c>
      <c r="C1697" t="s">
        <v>20</v>
      </c>
      <c r="F1697" t="s">
        <v>17</v>
      </c>
      <c r="K1697">
        <v>128308003</v>
      </c>
      <c r="L1697" t="str">
        <f t="shared" si="26"/>
        <v>128308003SBLACK</v>
      </c>
    </row>
    <row r="1698" spans="1:12" x14ac:dyDescent="0.25">
      <c r="A1698">
        <v>1697</v>
      </c>
      <c r="C1698" t="s">
        <v>20</v>
      </c>
      <c r="F1698" t="s">
        <v>101</v>
      </c>
      <c r="K1698">
        <v>128308003</v>
      </c>
      <c r="L1698" t="str">
        <f t="shared" si="26"/>
        <v>128308003SBORDEAUX</v>
      </c>
    </row>
    <row r="1699" spans="1:12" x14ac:dyDescent="0.25">
      <c r="A1699">
        <v>1698</v>
      </c>
      <c r="C1699" t="s">
        <v>21</v>
      </c>
      <c r="F1699" t="s">
        <v>17</v>
      </c>
      <c r="K1699">
        <v>128308003</v>
      </c>
      <c r="L1699" t="str">
        <f t="shared" si="26"/>
        <v>128308003MBLACK</v>
      </c>
    </row>
    <row r="1700" spans="1:12" x14ac:dyDescent="0.25">
      <c r="A1700">
        <v>1699</v>
      </c>
      <c r="C1700" t="s">
        <v>21</v>
      </c>
      <c r="F1700" t="s">
        <v>101</v>
      </c>
      <c r="K1700">
        <v>128308003</v>
      </c>
      <c r="L1700" t="str">
        <f t="shared" si="26"/>
        <v>128308003MBORDEAUX</v>
      </c>
    </row>
    <row r="1701" spans="1:12" x14ac:dyDescent="0.25">
      <c r="A1701">
        <v>1700</v>
      </c>
      <c r="C1701" t="s">
        <v>22</v>
      </c>
      <c r="F1701" t="s">
        <v>17</v>
      </c>
      <c r="K1701">
        <v>128308003</v>
      </c>
      <c r="L1701" t="str">
        <f t="shared" si="26"/>
        <v>128308003LBLACK</v>
      </c>
    </row>
    <row r="1702" spans="1:12" x14ac:dyDescent="0.25">
      <c r="A1702">
        <v>1701</v>
      </c>
      <c r="C1702" t="s">
        <v>22</v>
      </c>
      <c r="F1702" t="s">
        <v>101</v>
      </c>
      <c r="K1702">
        <v>128308003</v>
      </c>
      <c r="L1702" t="str">
        <f t="shared" si="26"/>
        <v>128308003LBORDEAUX</v>
      </c>
    </row>
    <row r="1703" spans="1:12" x14ac:dyDescent="0.25">
      <c r="A1703">
        <v>1702</v>
      </c>
      <c r="C1703" t="s">
        <v>23</v>
      </c>
      <c r="F1703" t="s">
        <v>17</v>
      </c>
      <c r="K1703">
        <v>128308003</v>
      </c>
      <c r="L1703" t="str">
        <f t="shared" si="26"/>
        <v>128308003XLBLACK</v>
      </c>
    </row>
    <row r="1704" spans="1:12" x14ac:dyDescent="0.25">
      <c r="A1704">
        <v>1703</v>
      </c>
      <c r="C1704" t="s">
        <v>24</v>
      </c>
      <c r="F1704" t="s">
        <v>17</v>
      </c>
      <c r="K1704">
        <v>128308003</v>
      </c>
      <c r="L1704" t="str">
        <f t="shared" si="26"/>
        <v>1283080032XLBLACK</v>
      </c>
    </row>
    <row r="1705" spans="1:12" x14ac:dyDescent="0.25">
      <c r="A1705">
        <v>1704</v>
      </c>
      <c r="C1705" t="s">
        <v>25</v>
      </c>
      <c r="F1705" t="s">
        <v>17</v>
      </c>
      <c r="K1705">
        <v>128308003</v>
      </c>
      <c r="L1705" t="str">
        <f t="shared" si="26"/>
        <v>1283080033XLBLACK</v>
      </c>
    </row>
    <row r="1706" spans="1:12" x14ac:dyDescent="0.25">
      <c r="A1706">
        <v>1705</v>
      </c>
      <c r="C1706" t="s">
        <v>23</v>
      </c>
      <c r="F1706" t="s">
        <v>101</v>
      </c>
      <c r="K1706">
        <v>128308003</v>
      </c>
      <c r="L1706" t="str">
        <f t="shared" si="26"/>
        <v>128308003XLBORDEAUX</v>
      </c>
    </row>
    <row r="1707" spans="1:12" x14ac:dyDescent="0.25">
      <c r="A1707">
        <v>1706</v>
      </c>
      <c r="C1707" t="s">
        <v>24</v>
      </c>
      <c r="F1707" t="s">
        <v>101</v>
      </c>
      <c r="K1707">
        <v>128308003</v>
      </c>
      <c r="L1707" t="str">
        <f t="shared" si="26"/>
        <v>1283080032XLBORDEAUX</v>
      </c>
    </row>
    <row r="1708" spans="1:12" x14ac:dyDescent="0.25">
      <c r="A1708">
        <v>1707</v>
      </c>
      <c r="C1708" t="s">
        <v>25</v>
      </c>
      <c r="F1708" t="s">
        <v>101</v>
      </c>
      <c r="K1708">
        <v>128308003</v>
      </c>
      <c r="L1708" t="str">
        <f t="shared" si="26"/>
        <v>1283080033XLBORDEAUX</v>
      </c>
    </row>
    <row r="1709" spans="1:12" x14ac:dyDescent="0.25">
      <c r="A1709">
        <v>1708</v>
      </c>
      <c r="B1709" t="s">
        <v>10</v>
      </c>
      <c r="C1709" t="s">
        <v>16</v>
      </c>
      <c r="E1709" t="s">
        <v>12</v>
      </c>
      <c r="F1709" t="s">
        <v>17</v>
      </c>
      <c r="K1709">
        <v>128305003</v>
      </c>
      <c r="L1709" t="str">
        <f t="shared" si="26"/>
        <v>128305003XXSBLACK</v>
      </c>
    </row>
    <row r="1710" spans="1:12" x14ac:dyDescent="0.25">
      <c r="A1710">
        <v>1709</v>
      </c>
      <c r="C1710" t="s">
        <v>19</v>
      </c>
      <c r="F1710" t="s">
        <v>17</v>
      </c>
      <c r="K1710">
        <v>128305003</v>
      </c>
      <c r="L1710" t="str">
        <f t="shared" si="26"/>
        <v>128305003XSBLACK</v>
      </c>
    </row>
    <row r="1711" spans="1:12" x14ac:dyDescent="0.25">
      <c r="A1711">
        <v>1710</v>
      </c>
      <c r="C1711" t="s">
        <v>20</v>
      </c>
      <c r="F1711" t="s">
        <v>17</v>
      </c>
      <c r="K1711">
        <v>128305003</v>
      </c>
      <c r="L1711" t="str">
        <f t="shared" si="26"/>
        <v>128305003SBLACK</v>
      </c>
    </row>
    <row r="1712" spans="1:12" x14ac:dyDescent="0.25">
      <c r="A1712">
        <v>1711</v>
      </c>
      <c r="C1712" t="s">
        <v>21</v>
      </c>
      <c r="F1712" t="s">
        <v>17</v>
      </c>
      <c r="K1712">
        <v>128305003</v>
      </c>
      <c r="L1712" t="str">
        <f t="shared" si="26"/>
        <v>128305003MBLACK</v>
      </c>
    </row>
    <row r="1713" spans="1:12" x14ac:dyDescent="0.25">
      <c r="A1713">
        <v>1712</v>
      </c>
      <c r="C1713" t="s">
        <v>22</v>
      </c>
      <c r="F1713" t="s">
        <v>17</v>
      </c>
      <c r="K1713">
        <v>128305003</v>
      </c>
      <c r="L1713" t="str">
        <f t="shared" si="26"/>
        <v>128305003LBLACK</v>
      </c>
    </row>
    <row r="1714" spans="1:12" x14ac:dyDescent="0.25">
      <c r="A1714">
        <v>1713</v>
      </c>
      <c r="C1714" t="s">
        <v>23</v>
      </c>
      <c r="F1714" t="s">
        <v>17</v>
      </c>
      <c r="K1714">
        <v>128305003</v>
      </c>
      <c r="L1714" t="str">
        <f t="shared" si="26"/>
        <v>128305003XLBLACK</v>
      </c>
    </row>
    <row r="1715" spans="1:12" x14ac:dyDescent="0.25">
      <c r="A1715">
        <v>1714</v>
      </c>
      <c r="C1715" t="s">
        <v>24</v>
      </c>
      <c r="F1715" t="s">
        <v>17</v>
      </c>
      <c r="K1715">
        <v>128305003</v>
      </c>
      <c r="L1715" t="str">
        <f t="shared" si="26"/>
        <v>1283050032XLBLACK</v>
      </c>
    </row>
    <row r="1716" spans="1:12" x14ac:dyDescent="0.25">
      <c r="A1716">
        <v>1715</v>
      </c>
      <c r="C1716" t="s">
        <v>25</v>
      </c>
      <c r="F1716" t="s">
        <v>17</v>
      </c>
      <c r="K1716">
        <v>128305003</v>
      </c>
      <c r="L1716" t="str">
        <f t="shared" si="26"/>
        <v>1283050033XLBLACK</v>
      </c>
    </row>
    <row r="1717" spans="1:12" x14ac:dyDescent="0.25">
      <c r="A1717">
        <v>1716</v>
      </c>
      <c r="B1717" t="s">
        <v>10</v>
      </c>
      <c r="C1717" t="s">
        <v>16</v>
      </c>
      <c r="E1717" t="s">
        <v>12</v>
      </c>
      <c r="F1717" t="s">
        <v>17</v>
      </c>
      <c r="K1717">
        <v>128209003</v>
      </c>
      <c r="L1717" t="str">
        <f t="shared" si="26"/>
        <v>128209003XXSBLACK</v>
      </c>
    </row>
    <row r="1718" spans="1:12" x14ac:dyDescent="0.25">
      <c r="A1718">
        <v>1717</v>
      </c>
      <c r="C1718" t="s">
        <v>19</v>
      </c>
      <c r="F1718" t="s">
        <v>17</v>
      </c>
      <c r="K1718">
        <v>128209003</v>
      </c>
      <c r="L1718" t="str">
        <f t="shared" si="26"/>
        <v>128209003XSBLACK</v>
      </c>
    </row>
    <row r="1719" spans="1:12" x14ac:dyDescent="0.25">
      <c r="A1719">
        <v>1718</v>
      </c>
      <c r="C1719" t="s">
        <v>20</v>
      </c>
      <c r="F1719" t="s">
        <v>17</v>
      </c>
      <c r="K1719">
        <v>128209003</v>
      </c>
      <c r="L1719" t="str">
        <f t="shared" si="26"/>
        <v>128209003SBLACK</v>
      </c>
    </row>
    <row r="1720" spans="1:12" x14ac:dyDescent="0.25">
      <c r="A1720">
        <v>1719</v>
      </c>
      <c r="C1720" t="s">
        <v>21</v>
      </c>
      <c r="F1720" t="s">
        <v>17</v>
      </c>
      <c r="K1720">
        <v>128209003</v>
      </c>
      <c r="L1720" t="str">
        <f t="shared" si="26"/>
        <v>128209003MBLACK</v>
      </c>
    </row>
    <row r="1721" spans="1:12" x14ac:dyDescent="0.25">
      <c r="A1721">
        <v>1720</v>
      </c>
      <c r="C1721" t="s">
        <v>22</v>
      </c>
      <c r="F1721" t="s">
        <v>17</v>
      </c>
      <c r="K1721">
        <v>128209003</v>
      </c>
      <c r="L1721" t="str">
        <f t="shared" si="26"/>
        <v>128209003LBLACK</v>
      </c>
    </row>
    <row r="1722" spans="1:12" x14ac:dyDescent="0.25">
      <c r="A1722">
        <v>1721</v>
      </c>
      <c r="C1722" t="s">
        <v>23</v>
      </c>
      <c r="F1722" t="s">
        <v>17</v>
      </c>
      <c r="K1722">
        <v>128209003</v>
      </c>
      <c r="L1722" t="str">
        <f t="shared" si="26"/>
        <v>128209003XLBLACK</v>
      </c>
    </row>
    <row r="1723" spans="1:12" x14ac:dyDescent="0.25">
      <c r="A1723">
        <v>1722</v>
      </c>
      <c r="C1723" t="s">
        <v>24</v>
      </c>
      <c r="F1723" t="s">
        <v>17</v>
      </c>
      <c r="K1723">
        <v>128209003</v>
      </c>
      <c r="L1723" t="str">
        <f t="shared" si="26"/>
        <v>1282090032XLBLACK</v>
      </c>
    </row>
    <row r="1724" spans="1:12" x14ac:dyDescent="0.25">
      <c r="A1724">
        <v>1723</v>
      </c>
      <c r="C1724" t="s">
        <v>25</v>
      </c>
      <c r="F1724" t="s">
        <v>17</v>
      </c>
      <c r="K1724">
        <v>128209003</v>
      </c>
      <c r="L1724" t="str">
        <f t="shared" si="26"/>
        <v>1282090033XLBLACK</v>
      </c>
    </row>
    <row r="1725" spans="1:12" x14ac:dyDescent="0.25">
      <c r="A1725">
        <v>1724</v>
      </c>
      <c r="B1725" t="s">
        <v>10</v>
      </c>
      <c r="C1725" t="s">
        <v>16</v>
      </c>
      <c r="E1725" t="s">
        <v>12</v>
      </c>
      <c r="F1725" t="s">
        <v>38</v>
      </c>
      <c r="K1725">
        <v>128052003</v>
      </c>
      <c r="L1725" t="str">
        <f t="shared" si="26"/>
        <v>128052003XXSCHOCOLATE</v>
      </c>
    </row>
    <row r="1726" spans="1:12" x14ac:dyDescent="0.25">
      <c r="A1726">
        <v>1725</v>
      </c>
      <c r="C1726" t="s">
        <v>16</v>
      </c>
      <c r="F1726" t="s">
        <v>42</v>
      </c>
      <c r="K1726">
        <v>128052003</v>
      </c>
      <c r="L1726" t="str">
        <f t="shared" si="26"/>
        <v>128052003XXSGREY</v>
      </c>
    </row>
    <row r="1727" spans="1:12" x14ac:dyDescent="0.25">
      <c r="A1727">
        <v>1726</v>
      </c>
      <c r="C1727" t="s">
        <v>19</v>
      </c>
      <c r="F1727" t="s">
        <v>38</v>
      </c>
      <c r="K1727">
        <v>128052003</v>
      </c>
      <c r="L1727" t="str">
        <f t="shared" si="26"/>
        <v>128052003XSCHOCOLATE</v>
      </c>
    </row>
    <row r="1728" spans="1:12" x14ac:dyDescent="0.25">
      <c r="A1728">
        <v>1727</v>
      </c>
      <c r="C1728" t="s">
        <v>19</v>
      </c>
      <c r="F1728" t="s">
        <v>42</v>
      </c>
      <c r="K1728">
        <v>128052003</v>
      </c>
      <c r="L1728" t="str">
        <f t="shared" si="26"/>
        <v>128052003XSGREY</v>
      </c>
    </row>
    <row r="1729" spans="1:12" x14ac:dyDescent="0.25">
      <c r="A1729">
        <v>1728</v>
      </c>
      <c r="C1729" t="s">
        <v>20</v>
      </c>
      <c r="F1729" t="s">
        <v>38</v>
      </c>
      <c r="K1729">
        <v>128052003</v>
      </c>
      <c r="L1729" t="str">
        <f t="shared" si="26"/>
        <v>128052003SCHOCOLATE</v>
      </c>
    </row>
    <row r="1730" spans="1:12" x14ac:dyDescent="0.25">
      <c r="A1730">
        <v>1729</v>
      </c>
      <c r="C1730" t="s">
        <v>20</v>
      </c>
      <c r="F1730" t="s">
        <v>42</v>
      </c>
      <c r="K1730">
        <v>128052003</v>
      </c>
      <c r="L1730" t="str">
        <f t="shared" si="26"/>
        <v>128052003SGREY</v>
      </c>
    </row>
    <row r="1731" spans="1:12" x14ac:dyDescent="0.25">
      <c r="A1731">
        <v>1730</v>
      </c>
      <c r="C1731" t="s">
        <v>21</v>
      </c>
      <c r="F1731" t="s">
        <v>38</v>
      </c>
      <c r="K1731">
        <v>128052003</v>
      </c>
      <c r="L1731" t="str">
        <f t="shared" ref="L1731:L1794" si="27">_xlfn.CONCAT(K1731,C1731,F1731)</f>
        <v>128052003MCHOCOLATE</v>
      </c>
    </row>
    <row r="1732" spans="1:12" x14ac:dyDescent="0.25">
      <c r="A1732">
        <v>1731</v>
      </c>
      <c r="C1732" t="s">
        <v>21</v>
      </c>
      <c r="F1732" t="s">
        <v>42</v>
      </c>
      <c r="K1732">
        <v>128052003</v>
      </c>
      <c r="L1732" t="str">
        <f t="shared" si="27"/>
        <v>128052003MGREY</v>
      </c>
    </row>
    <row r="1733" spans="1:12" x14ac:dyDescent="0.25">
      <c r="A1733">
        <v>1732</v>
      </c>
      <c r="C1733" t="s">
        <v>22</v>
      </c>
      <c r="F1733" t="s">
        <v>38</v>
      </c>
      <c r="K1733">
        <v>128052003</v>
      </c>
      <c r="L1733" t="str">
        <f t="shared" si="27"/>
        <v>128052003LCHOCOLATE</v>
      </c>
    </row>
    <row r="1734" spans="1:12" x14ac:dyDescent="0.25">
      <c r="A1734">
        <v>1733</v>
      </c>
      <c r="C1734" t="s">
        <v>22</v>
      </c>
      <c r="F1734" t="s">
        <v>42</v>
      </c>
      <c r="K1734">
        <v>128052003</v>
      </c>
      <c r="L1734" t="str">
        <f t="shared" si="27"/>
        <v>128052003LGREY</v>
      </c>
    </row>
    <row r="1735" spans="1:12" x14ac:dyDescent="0.25">
      <c r="A1735">
        <v>1734</v>
      </c>
      <c r="C1735" t="s">
        <v>23</v>
      </c>
      <c r="F1735" t="s">
        <v>38</v>
      </c>
      <c r="K1735">
        <v>128052003</v>
      </c>
      <c r="L1735" t="str">
        <f t="shared" si="27"/>
        <v>128052003XLCHOCOLATE</v>
      </c>
    </row>
    <row r="1736" spans="1:12" x14ac:dyDescent="0.25">
      <c r="A1736">
        <v>1735</v>
      </c>
      <c r="C1736" t="s">
        <v>24</v>
      </c>
      <c r="F1736" t="s">
        <v>38</v>
      </c>
      <c r="K1736">
        <v>128052003</v>
      </c>
      <c r="L1736" t="str">
        <f t="shared" si="27"/>
        <v>1280520032XLCHOCOLATE</v>
      </c>
    </row>
    <row r="1737" spans="1:12" x14ac:dyDescent="0.25">
      <c r="A1737">
        <v>1736</v>
      </c>
      <c r="C1737" t="s">
        <v>25</v>
      </c>
      <c r="F1737" t="s">
        <v>38</v>
      </c>
      <c r="K1737">
        <v>128052003</v>
      </c>
      <c r="L1737" t="str">
        <f t="shared" si="27"/>
        <v>1280520033XLCHOCOLATE</v>
      </c>
    </row>
    <row r="1738" spans="1:12" x14ac:dyDescent="0.25">
      <c r="A1738">
        <v>1737</v>
      </c>
      <c r="C1738" t="s">
        <v>23</v>
      </c>
      <c r="F1738" t="s">
        <v>42</v>
      </c>
      <c r="K1738">
        <v>128052003</v>
      </c>
      <c r="L1738" t="str">
        <f t="shared" si="27"/>
        <v>128052003XLGREY</v>
      </c>
    </row>
    <row r="1739" spans="1:12" x14ac:dyDescent="0.25">
      <c r="A1739">
        <v>1738</v>
      </c>
      <c r="C1739" t="s">
        <v>24</v>
      </c>
      <c r="F1739" t="s">
        <v>42</v>
      </c>
      <c r="K1739">
        <v>128052003</v>
      </c>
      <c r="L1739" t="str">
        <f t="shared" si="27"/>
        <v>1280520032XLGREY</v>
      </c>
    </row>
    <row r="1740" spans="1:12" x14ac:dyDescent="0.25">
      <c r="A1740">
        <v>1739</v>
      </c>
      <c r="C1740" t="s">
        <v>25</v>
      </c>
      <c r="F1740" t="s">
        <v>42</v>
      </c>
      <c r="K1740">
        <v>128052003</v>
      </c>
      <c r="L1740" t="str">
        <f t="shared" si="27"/>
        <v>1280520033XLGREY</v>
      </c>
    </row>
    <row r="1741" spans="1:12" x14ac:dyDescent="0.25">
      <c r="A1741">
        <v>1740</v>
      </c>
      <c r="B1741" t="s">
        <v>10</v>
      </c>
      <c r="C1741" t="s">
        <v>16</v>
      </c>
      <c r="E1741" t="s">
        <v>12</v>
      </c>
      <c r="F1741" t="s">
        <v>17</v>
      </c>
      <c r="K1741">
        <v>128047003</v>
      </c>
      <c r="L1741" t="str">
        <f t="shared" si="27"/>
        <v>128047003XXSBLACK</v>
      </c>
    </row>
    <row r="1742" spans="1:12" x14ac:dyDescent="0.25">
      <c r="A1742">
        <v>1741</v>
      </c>
      <c r="C1742" t="s">
        <v>16</v>
      </c>
      <c r="F1742" t="s">
        <v>38</v>
      </c>
      <c r="K1742">
        <v>128047003</v>
      </c>
      <c r="L1742" t="str">
        <f t="shared" si="27"/>
        <v>128047003XXSCHOCOLATE</v>
      </c>
    </row>
    <row r="1743" spans="1:12" x14ac:dyDescent="0.25">
      <c r="A1743">
        <v>1742</v>
      </c>
      <c r="C1743" t="s">
        <v>19</v>
      </c>
      <c r="F1743" t="s">
        <v>17</v>
      </c>
      <c r="K1743">
        <v>128047003</v>
      </c>
      <c r="L1743" t="str">
        <f t="shared" si="27"/>
        <v>128047003XSBLACK</v>
      </c>
    </row>
    <row r="1744" spans="1:12" x14ac:dyDescent="0.25">
      <c r="A1744">
        <v>1743</v>
      </c>
      <c r="C1744" t="s">
        <v>19</v>
      </c>
      <c r="F1744" t="s">
        <v>38</v>
      </c>
      <c r="K1744">
        <v>128047003</v>
      </c>
      <c r="L1744" t="str">
        <f t="shared" si="27"/>
        <v>128047003XSCHOCOLATE</v>
      </c>
    </row>
    <row r="1745" spans="1:12" x14ac:dyDescent="0.25">
      <c r="A1745">
        <v>1744</v>
      </c>
      <c r="C1745" t="s">
        <v>20</v>
      </c>
      <c r="F1745" t="s">
        <v>17</v>
      </c>
      <c r="K1745">
        <v>128047003</v>
      </c>
      <c r="L1745" t="str">
        <f t="shared" si="27"/>
        <v>128047003SBLACK</v>
      </c>
    </row>
    <row r="1746" spans="1:12" x14ac:dyDescent="0.25">
      <c r="A1746">
        <v>1745</v>
      </c>
      <c r="C1746" t="s">
        <v>20</v>
      </c>
      <c r="F1746" t="s">
        <v>38</v>
      </c>
      <c r="K1746">
        <v>128047003</v>
      </c>
      <c r="L1746" t="str">
        <f t="shared" si="27"/>
        <v>128047003SCHOCOLATE</v>
      </c>
    </row>
    <row r="1747" spans="1:12" x14ac:dyDescent="0.25">
      <c r="A1747">
        <v>1746</v>
      </c>
      <c r="C1747" t="s">
        <v>21</v>
      </c>
      <c r="F1747" t="s">
        <v>17</v>
      </c>
      <c r="K1747">
        <v>128047003</v>
      </c>
      <c r="L1747" t="str">
        <f t="shared" si="27"/>
        <v>128047003MBLACK</v>
      </c>
    </row>
    <row r="1748" spans="1:12" x14ac:dyDescent="0.25">
      <c r="A1748">
        <v>1747</v>
      </c>
      <c r="C1748" t="s">
        <v>21</v>
      </c>
      <c r="F1748" t="s">
        <v>38</v>
      </c>
      <c r="K1748">
        <v>128047003</v>
      </c>
      <c r="L1748" t="str">
        <f t="shared" si="27"/>
        <v>128047003MCHOCOLATE</v>
      </c>
    </row>
    <row r="1749" spans="1:12" x14ac:dyDescent="0.25">
      <c r="A1749">
        <v>1748</v>
      </c>
      <c r="C1749" t="s">
        <v>22</v>
      </c>
      <c r="F1749" t="s">
        <v>17</v>
      </c>
      <c r="K1749">
        <v>128047003</v>
      </c>
      <c r="L1749" t="str">
        <f t="shared" si="27"/>
        <v>128047003LBLACK</v>
      </c>
    </row>
    <row r="1750" spans="1:12" x14ac:dyDescent="0.25">
      <c r="A1750">
        <v>1749</v>
      </c>
      <c r="C1750" t="s">
        <v>22</v>
      </c>
      <c r="F1750" t="s">
        <v>38</v>
      </c>
      <c r="K1750">
        <v>128047003</v>
      </c>
      <c r="L1750" t="str">
        <f t="shared" si="27"/>
        <v>128047003LCHOCOLATE</v>
      </c>
    </row>
    <row r="1751" spans="1:12" x14ac:dyDescent="0.25">
      <c r="A1751">
        <v>1750</v>
      </c>
      <c r="C1751" t="s">
        <v>23</v>
      </c>
      <c r="F1751" t="s">
        <v>17</v>
      </c>
      <c r="K1751">
        <v>128047003</v>
      </c>
      <c r="L1751" t="str">
        <f t="shared" si="27"/>
        <v>128047003XLBLACK</v>
      </c>
    </row>
    <row r="1752" spans="1:12" x14ac:dyDescent="0.25">
      <c r="A1752">
        <v>1751</v>
      </c>
      <c r="C1752" t="s">
        <v>24</v>
      </c>
      <c r="F1752" t="s">
        <v>17</v>
      </c>
      <c r="K1752">
        <v>128047003</v>
      </c>
      <c r="L1752" t="str">
        <f t="shared" si="27"/>
        <v>1280470032XLBLACK</v>
      </c>
    </row>
    <row r="1753" spans="1:12" x14ac:dyDescent="0.25">
      <c r="A1753">
        <v>1752</v>
      </c>
      <c r="C1753" t="s">
        <v>25</v>
      </c>
      <c r="F1753" t="s">
        <v>17</v>
      </c>
      <c r="K1753">
        <v>128047003</v>
      </c>
      <c r="L1753" t="str">
        <f t="shared" si="27"/>
        <v>1280470033XLBLACK</v>
      </c>
    </row>
    <row r="1754" spans="1:12" x14ac:dyDescent="0.25">
      <c r="A1754">
        <v>1753</v>
      </c>
      <c r="C1754" t="s">
        <v>23</v>
      </c>
      <c r="F1754" t="s">
        <v>38</v>
      </c>
      <c r="K1754">
        <v>128047003</v>
      </c>
      <c r="L1754" t="str">
        <f t="shared" si="27"/>
        <v>128047003XLCHOCOLATE</v>
      </c>
    </row>
    <row r="1755" spans="1:12" x14ac:dyDescent="0.25">
      <c r="A1755">
        <v>1754</v>
      </c>
      <c r="C1755" t="s">
        <v>24</v>
      </c>
      <c r="F1755" t="s">
        <v>38</v>
      </c>
      <c r="K1755">
        <v>128047003</v>
      </c>
      <c r="L1755" t="str">
        <f t="shared" si="27"/>
        <v>1280470032XLCHOCOLATE</v>
      </c>
    </row>
    <row r="1756" spans="1:12" x14ac:dyDescent="0.25">
      <c r="A1756">
        <v>1755</v>
      </c>
      <c r="C1756" t="s">
        <v>25</v>
      </c>
      <c r="F1756" t="s">
        <v>38</v>
      </c>
      <c r="K1756">
        <v>128047003</v>
      </c>
      <c r="L1756" t="str">
        <f t="shared" si="27"/>
        <v>1280470033XLCHOCOLATE</v>
      </c>
    </row>
    <row r="1757" spans="1:12" x14ac:dyDescent="0.25">
      <c r="A1757">
        <v>1756</v>
      </c>
      <c r="B1757" t="s">
        <v>10</v>
      </c>
      <c r="C1757" t="s">
        <v>16</v>
      </c>
      <c r="E1757" t="s">
        <v>12</v>
      </c>
      <c r="F1757" t="s">
        <v>17</v>
      </c>
      <c r="K1757">
        <v>128034003</v>
      </c>
      <c r="L1757" t="str">
        <f t="shared" si="27"/>
        <v>128034003XXSBLACK</v>
      </c>
    </row>
    <row r="1758" spans="1:12" x14ac:dyDescent="0.25">
      <c r="A1758">
        <v>1757</v>
      </c>
      <c r="C1758" t="s">
        <v>16</v>
      </c>
      <c r="F1758" t="s">
        <v>38</v>
      </c>
      <c r="K1758">
        <v>128034003</v>
      </c>
      <c r="L1758" t="str">
        <f t="shared" si="27"/>
        <v>128034003XXSCHOCOLATE</v>
      </c>
    </row>
    <row r="1759" spans="1:12" x14ac:dyDescent="0.25">
      <c r="A1759">
        <v>1758</v>
      </c>
      <c r="C1759" t="s">
        <v>19</v>
      </c>
      <c r="F1759" t="s">
        <v>17</v>
      </c>
      <c r="K1759">
        <v>128034003</v>
      </c>
      <c r="L1759" t="str">
        <f t="shared" si="27"/>
        <v>128034003XSBLACK</v>
      </c>
    </row>
    <row r="1760" spans="1:12" x14ac:dyDescent="0.25">
      <c r="A1760">
        <v>1759</v>
      </c>
      <c r="C1760" t="s">
        <v>19</v>
      </c>
      <c r="F1760" t="s">
        <v>38</v>
      </c>
      <c r="K1760">
        <v>128034003</v>
      </c>
      <c r="L1760" t="str">
        <f t="shared" si="27"/>
        <v>128034003XSCHOCOLATE</v>
      </c>
    </row>
    <row r="1761" spans="1:12" x14ac:dyDescent="0.25">
      <c r="A1761">
        <v>1760</v>
      </c>
      <c r="C1761" t="s">
        <v>20</v>
      </c>
      <c r="F1761" t="s">
        <v>17</v>
      </c>
      <c r="K1761">
        <v>128034003</v>
      </c>
      <c r="L1761" t="str">
        <f t="shared" si="27"/>
        <v>128034003SBLACK</v>
      </c>
    </row>
    <row r="1762" spans="1:12" x14ac:dyDescent="0.25">
      <c r="A1762">
        <v>1761</v>
      </c>
      <c r="C1762" t="s">
        <v>20</v>
      </c>
      <c r="F1762" t="s">
        <v>38</v>
      </c>
      <c r="K1762">
        <v>128034003</v>
      </c>
      <c r="L1762" t="str">
        <f t="shared" si="27"/>
        <v>128034003SCHOCOLATE</v>
      </c>
    </row>
    <row r="1763" spans="1:12" x14ac:dyDescent="0.25">
      <c r="A1763">
        <v>1762</v>
      </c>
      <c r="C1763" t="s">
        <v>21</v>
      </c>
      <c r="F1763" t="s">
        <v>17</v>
      </c>
      <c r="K1763">
        <v>128034003</v>
      </c>
      <c r="L1763" t="str">
        <f t="shared" si="27"/>
        <v>128034003MBLACK</v>
      </c>
    </row>
    <row r="1764" spans="1:12" x14ac:dyDescent="0.25">
      <c r="A1764">
        <v>1763</v>
      </c>
      <c r="C1764" t="s">
        <v>21</v>
      </c>
      <c r="F1764" t="s">
        <v>38</v>
      </c>
      <c r="K1764">
        <v>128034003</v>
      </c>
      <c r="L1764" t="str">
        <f t="shared" si="27"/>
        <v>128034003MCHOCOLATE</v>
      </c>
    </row>
    <row r="1765" spans="1:12" x14ac:dyDescent="0.25">
      <c r="A1765">
        <v>1764</v>
      </c>
      <c r="C1765" t="s">
        <v>22</v>
      </c>
      <c r="F1765" t="s">
        <v>17</v>
      </c>
      <c r="K1765">
        <v>128034003</v>
      </c>
      <c r="L1765" t="str">
        <f t="shared" si="27"/>
        <v>128034003LBLACK</v>
      </c>
    </row>
    <row r="1766" spans="1:12" x14ac:dyDescent="0.25">
      <c r="A1766">
        <v>1765</v>
      </c>
      <c r="C1766" t="s">
        <v>22</v>
      </c>
      <c r="F1766" t="s">
        <v>38</v>
      </c>
      <c r="K1766">
        <v>128034003</v>
      </c>
      <c r="L1766" t="str">
        <f t="shared" si="27"/>
        <v>128034003LCHOCOLATE</v>
      </c>
    </row>
    <row r="1767" spans="1:12" x14ac:dyDescent="0.25">
      <c r="A1767">
        <v>1766</v>
      </c>
      <c r="C1767" t="s">
        <v>23</v>
      </c>
      <c r="F1767" t="s">
        <v>17</v>
      </c>
      <c r="K1767">
        <v>128034003</v>
      </c>
      <c r="L1767" t="str">
        <f t="shared" si="27"/>
        <v>128034003XLBLACK</v>
      </c>
    </row>
    <row r="1768" spans="1:12" x14ac:dyDescent="0.25">
      <c r="A1768">
        <v>1767</v>
      </c>
      <c r="C1768" t="s">
        <v>24</v>
      </c>
      <c r="F1768" t="s">
        <v>17</v>
      </c>
      <c r="K1768">
        <v>128034003</v>
      </c>
      <c r="L1768" t="str">
        <f t="shared" si="27"/>
        <v>1280340032XLBLACK</v>
      </c>
    </row>
    <row r="1769" spans="1:12" x14ac:dyDescent="0.25">
      <c r="A1769">
        <v>1768</v>
      </c>
      <c r="C1769" t="s">
        <v>25</v>
      </c>
      <c r="F1769" t="s">
        <v>17</v>
      </c>
      <c r="K1769">
        <v>128034003</v>
      </c>
      <c r="L1769" t="str">
        <f t="shared" si="27"/>
        <v>1280340033XLBLACK</v>
      </c>
    </row>
    <row r="1770" spans="1:12" x14ac:dyDescent="0.25">
      <c r="A1770">
        <v>1769</v>
      </c>
      <c r="C1770" t="s">
        <v>23</v>
      </c>
      <c r="F1770" t="s">
        <v>38</v>
      </c>
      <c r="K1770">
        <v>128034003</v>
      </c>
      <c r="L1770" t="str">
        <f t="shared" si="27"/>
        <v>128034003XLCHOCOLATE</v>
      </c>
    </row>
    <row r="1771" spans="1:12" x14ac:dyDescent="0.25">
      <c r="A1771">
        <v>1770</v>
      </c>
      <c r="C1771" t="s">
        <v>24</v>
      </c>
      <c r="F1771" t="s">
        <v>38</v>
      </c>
      <c r="K1771">
        <v>128034003</v>
      </c>
      <c r="L1771" t="str">
        <f t="shared" si="27"/>
        <v>1280340032XLCHOCOLATE</v>
      </c>
    </row>
    <row r="1772" spans="1:12" x14ac:dyDescent="0.25">
      <c r="A1772">
        <v>1771</v>
      </c>
      <c r="C1772" t="s">
        <v>25</v>
      </c>
      <c r="F1772" t="s">
        <v>38</v>
      </c>
      <c r="K1772">
        <v>128034003</v>
      </c>
      <c r="L1772" t="str">
        <f t="shared" si="27"/>
        <v>1280340033XLCHOCOLATE</v>
      </c>
    </row>
    <row r="1773" spans="1:12" x14ac:dyDescent="0.25">
      <c r="A1773">
        <v>1772</v>
      </c>
      <c r="B1773" t="s">
        <v>10</v>
      </c>
      <c r="C1773" t="s">
        <v>384</v>
      </c>
      <c r="E1773" t="s">
        <v>12</v>
      </c>
      <c r="F1773" t="s">
        <v>17</v>
      </c>
      <c r="K1773">
        <v>127903003</v>
      </c>
      <c r="L1773" t="str">
        <f t="shared" si="27"/>
        <v>127903003XS/SBLACK</v>
      </c>
    </row>
    <row r="1774" spans="1:12" x14ac:dyDescent="0.25">
      <c r="A1774">
        <v>1773</v>
      </c>
      <c r="C1774" t="s">
        <v>158</v>
      </c>
      <c r="F1774" t="s">
        <v>17</v>
      </c>
      <c r="K1774">
        <v>127903003</v>
      </c>
      <c r="L1774" t="str">
        <f t="shared" si="27"/>
        <v>127903003S/MBLACK</v>
      </c>
    </row>
    <row r="1775" spans="1:12" x14ac:dyDescent="0.25">
      <c r="A1775">
        <v>1774</v>
      </c>
      <c r="C1775" t="s">
        <v>159</v>
      </c>
      <c r="F1775" t="s">
        <v>17</v>
      </c>
      <c r="K1775">
        <v>127903003</v>
      </c>
      <c r="L1775" t="str">
        <f t="shared" si="27"/>
        <v>127903003M/LBLACK</v>
      </c>
    </row>
    <row r="1776" spans="1:12" x14ac:dyDescent="0.25">
      <c r="A1776">
        <v>1775</v>
      </c>
      <c r="C1776" t="s">
        <v>385</v>
      </c>
      <c r="F1776" t="s">
        <v>17</v>
      </c>
      <c r="K1776">
        <v>127903003</v>
      </c>
      <c r="L1776" t="str">
        <f t="shared" si="27"/>
        <v>127903003L/XLBLACK</v>
      </c>
    </row>
    <row r="1777" spans="1:12" x14ac:dyDescent="0.25">
      <c r="A1777">
        <v>1776</v>
      </c>
      <c r="B1777" t="s">
        <v>10</v>
      </c>
      <c r="C1777" t="s">
        <v>41</v>
      </c>
      <c r="E1777" t="s">
        <v>12</v>
      </c>
      <c r="F1777" t="s">
        <v>37</v>
      </c>
      <c r="K1777">
        <v>127902003</v>
      </c>
      <c r="L1777" t="str">
        <f t="shared" si="27"/>
        <v>127902003O/SBROWN</v>
      </c>
    </row>
    <row r="1778" spans="1:12" x14ac:dyDescent="0.25">
      <c r="A1778">
        <v>1777</v>
      </c>
      <c r="B1778" t="s">
        <v>10</v>
      </c>
      <c r="C1778" t="s">
        <v>16</v>
      </c>
      <c r="E1778" t="s">
        <v>12</v>
      </c>
      <c r="F1778" t="s">
        <v>36</v>
      </c>
      <c r="K1778">
        <v>127882003</v>
      </c>
      <c r="L1778" t="str">
        <f t="shared" si="27"/>
        <v>127882003XXSBEIGE</v>
      </c>
    </row>
    <row r="1779" spans="1:12" x14ac:dyDescent="0.25">
      <c r="A1779">
        <v>1778</v>
      </c>
      <c r="C1779" t="s">
        <v>19</v>
      </c>
      <c r="F1779" t="s">
        <v>36</v>
      </c>
      <c r="K1779">
        <v>127882003</v>
      </c>
      <c r="L1779" t="str">
        <f t="shared" si="27"/>
        <v>127882003XSBEIGE</v>
      </c>
    </row>
    <row r="1780" spans="1:12" x14ac:dyDescent="0.25">
      <c r="A1780">
        <v>1779</v>
      </c>
      <c r="C1780" t="s">
        <v>20</v>
      </c>
      <c r="F1780" t="s">
        <v>36</v>
      </c>
      <c r="K1780">
        <v>127882003</v>
      </c>
      <c r="L1780" t="str">
        <f t="shared" si="27"/>
        <v>127882003SBEIGE</v>
      </c>
    </row>
    <row r="1781" spans="1:12" x14ac:dyDescent="0.25">
      <c r="A1781">
        <v>1780</v>
      </c>
      <c r="C1781" t="s">
        <v>21</v>
      </c>
      <c r="F1781" t="s">
        <v>36</v>
      </c>
      <c r="K1781">
        <v>127882003</v>
      </c>
      <c r="L1781" t="str">
        <f t="shared" si="27"/>
        <v>127882003MBEIGE</v>
      </c>
    </row>
    <row r="1782" spans="1:12" x14ac:dyDescent="0.25">
      <c r="A1782">
        <v>1781</v>
      </c>
      <c r="C1782" t="s">
        <v>22</v>
      </c>
      <c r="F1782" t="s">
        <v>36</v>
      </c>
      <c r="K1782">
        <v>127882003</v>
      </c>
      <c r="L1782" t="str">
        <f t="shared" si="27"/>
        <v>127882003LBEIGE</v>
      </c>
    </row>
    <row r="1783" spans="1:12" x14ac:dyDescent="0.25">
      <c r="A1783">
        <v>1782</v>
      </c>
      <c r="C1783" t="s">
        <v>23</v>
      </c>
      <c r="F1783" t="s">
        <v>36</v>
      </c>
      <c r="K1783">
        <v>127882003</v>
      </c>
      <c r="L1783" t="str">
        <f t="shared" si="27"/>
        <v>127882003XLBEIGE</v>
      </c>
    </row>
    <row r="1784" spans="1:12" x14ac:dyDescent="0.25">
      <c r="A1784">
        <v>1783</v>
      </c>
      <c r="C1784" t="s">
        <v>24</v>
      </c>
      <c r="F1784" t="s">
        <v>36</v>
      </c>
      <c r="K1784">
        <v>127882003</v>
      </c>
      <c r="L1784" t="str">
        <f t="shared" si="27"/>
        <v>1278820032XLBEIGE</v>
      </c>
    </row>
    <row r="1785" spans="1:12" x14ac:dyDescent="0.25">
      <c r="A1785">
        <v>1784</v>
      </c>
      <c r="C1785" t="s">
        <v>25</v>
      </c>
      <c r="F1785" t="s">
        <v>36</v>
      </c>
      <c r="K1785">
        <v>127882003</v>
      </c>
      <c r="L1785" t="str">
        <f t="shared" si="27"/>
        <v>1278820033XLBEIGE</v>
      </c>
    </row>
    <row r="1786" spans="1:12" x14ac:dyDescent="0.25">
      <c r="A1786">
        <v>1785</v>
      </c>
      <c r="B1786" t="s">
        <v>10</v>
      </c>
      <c r="C1786" t="s">
        <v>16</v>
      </c>
      <c r="E1786" t="s">
        <v>12</v>
      </c>
      <c r="F1786" t="s">
        <v>17</v>
      </c>
      <c r="K1786">
        <v>127820003</v>
      </c>
      <c r="L1786" t="str">
        <f t="shared" si="27"/>
        <v>127820003XXSBLACK</v>
      </c>
    </row>
    <row r="1787" spans="1:12" x14ac:dyDescent="0.25">
      <c r="A1787">
        <v>1786</v>
      </c>
      <c r="C1787" t="s">
        <v>19</v>
      </c>
      <c r="F1787" t="s">
        <v>17</v>
      </c>
      <c r="K1787">
        <v>127820003</v>
      </c>
      <c r="L1787" t="str">
        <f t="shared" si="27"/>
        <v>127820003XSBLACK</v>
      </c>
    </row>
    <row r="1788" spans="1:12" x14ac:dyDescent="0.25">
      <c r="A1788">
        <v>1787</v>
      </c>
      <c r="C1788" t="s">
        <v>20</v>
      </c>
      <c r="F1788" t="s">
        <v>17</v>
      </c>
      <c r="K1788">
        <v>127820003</v>
      </c>
      <c r="L1788" t="str">
        <f t="shared" si="27"/>
        <v>127820003SBLACK</v>
      </c>
    </row>
    <row r="1789" spans="1:12" x14ac:dyDescent="0.25">
      <c r="A1789">
        <v>1788</v>
      </c>
      <c r="C1789" t="s">
        <v>21</v>
      </c>
      <c r="F1789" t="s">
        <v>17</v>
      </c>
      <c r="K1789">
        <v>127820003</v>
      </c>
      <c r="L1789" t="str">
        <f t="shared" si="27"/>
        <v>127820003MBLACK</v>
      </c>
    </row>
    <row r="1790" spans="1:12" x14ac:dyDescent="0.25">
      <c r="A1790">
        <v>1789</v>
      </c>
      <c r="C1790" t="s">
        <v>22</v>
      </c>
      <c r="F1790" t="s">
        <v>17</v>
      </c>
      <c r="K1790">
        <v>127820003</v>
      </c>
      <c r="L1790" t="str">
        <f t="shared" si="27"/>
        <v>127820003LBLACK</v>
      </c>
    </row>
    <row r="1791" spans="1:12" x14ac:dyDescent="0.25">
      <c r="A1791">
        <v>1790</v>
      </c>
      <c r="C1791" t="s">
        <v>23</v>
      </c>
      <c r="F1791" t="s">
        <v>17</v>
      </c>
      <c r="K1791">
        <v>127820003</v>
      </c>
      <c r="L1791" t="str">
        <f t="shared" si="27"/>
        <v>127820003XLBLACK</v>
      </c>
    </row>
    <row r="1792" spans="1:12" x14ac:dyDescent="0.25">
      <c r="A1792">
        <v>1791</v>
      </c>
      <c r="C1792" t="s">
        <v>24</v>
      </c>
      <c r="F1792" t="s">
        <v>17</v>
      </c>
      <c r="K1792">
        <v>127820003</v>
      </c>
      <c r="L1792" t="str">
        <f t="shared" si="27"/>
        <v>1278200032XLBLACK</v>
      </c>
    </row>
    <row r="1793" spans="1:12" x14ac:dyDescent="0.25">
      <c r="A1793">
        <v>1792</v>
      </c>
      <c r="C1793" t="s">
        <v>25</v>
      </c>
      <c r="F1793" t="s">
        <v>17</v>
      </c>
      <c r="K1793">
        <v>127820003</v>
      </c>
      <c r="L1793" t="str">
        <f t="shared" si="27"/>
        <v>1278200033XLBLACK</v>
      </c>
    </row>
    <row r="1794" spans="1:12" x14ac:dyDescent="0.25">
      <c r="A1794">
        <v>1793</v>
      </c>
      <c r="B1794" t="s">
        <v>10</v>
      </c>
      <c r="C1794" t="s">
        <v>16</v>
      </c>
      <c r="E1794" t="s">
        <v>12</v>
      </c>
      <c r="F1794" t="s">
        <v>38</v>
      </c>
      <c r="K1794">
        <v>127817003</v>
      </c>
      <c r="L1794" t="str">
        <f t="shared" si="27"/>
        <v>127817003XXSCHOCOLATE</v>
      </c>
    </row>
    <row r="1795" spans="1:12" x14ac:dyDescent="0.25">
      <c r="A1795">
        <v>1794</v>
      </c>
      <c r="C1795" t="s">
        <v>19</v>
      </c>
      <c r="F1795" t="s">
        <v>38</v>
      </c>
      <c r="K1795">
        <v>127817003</v>
      </c>
      <c r="L1795" t="str">
        <f t="shared" ref="L1795:L1858" si="28">_xlfn.CONCAT(K1795,C1795,F1795)</f>
        <v>127817003XSCHOCOLATE</v>
      </c>
    </row>
    <row r="1796" spans="1:12" x14ac:dyDescent="0.25">
      <c r="A1796">
        <v>1795</v>
      </c>
      <c r="C1796" t="s">
        <v>20</v>
      </c>
      <c r="F1796" t="s">
        <v>38</v>
      </c>
      <c r="K1796">
        <v>127817003</v>
      </c>
      <c r="L1796" t="str">
        <f t="shared" si="28"/>
        <v>127817003SCHOCOLATE</v>
      </c>
    </row>
    <row r="1797" spans="1:12" x14ac:dyDescent="0.25">
      <c r="A1797">
        <v>1796</v>
      </c>
      <c r="C1797" t="s">
        <v>21</v>
      </c>
      <c r="F1797" t="s">
        <v>38</v>
      </c>
      <c r="K1797">
        <v>127817003</v>
      </c>
      <c r="L1797" t="str">
        <f t="shared" si="28"/>
        <v>127817003MCHOCOLATE</v>
      </c>
    </row>
    <row r="1798" spans="1:12" x14ac:dyDescent="0.25">
      <c r="A1798">
        <v>1797</v>
      </c>
      <c r="C1798" t="s">
        <v>22</v>
      </c>
      <c r="F1798" t="s">
        <v>38</v>
      </c>
      <c r="K1798">
        <v>127817003</v>
      </c>
      <c r="L1798" t="str">
        <f t="shared" si="28"/>
        <v>127817003LCHOCOLATE</v>
      </c>
    </row>
    <row r="1799" spans="1:12" x14ac:dyDescent="0.25">
      <c r="A1799">
        <v>1798</v>
      </c>
      <c r="C1799" t="s">
        <v>23</v>
      </c>
      <c r="F1799" t="s">
        <v>38</v>
      </c>
      <c r="K1799">
        <v>127817003</v>
      </c>
      <c r="L1799" t="str">
        <f t="shared" si="28"/>
        <v>127817003XLCHOCOLATE</v>
      </c>
    </row>
    <row r="1800" spans="1:12" x14ac:dyDescent="0.25">
      <c r="A1800">
        <v>1799</v>
      </c>
      <c r="C1800" t="s">
        <v>24</v>
      </c>
      <c r="F1800" t="s">
        <v>38</v>
      </c>
      <c r="K1800">
        <v>127817003</v>
      </c>
      <c r="L1800" t="str">
        <f t="shared" si="28"/>
        <v>1278170032XLCHOCOLATE</v>
      </c>
    </row>
    <row r="1801" spans="1:12" x14ac:dyDescent="0.25">
      <c r="A1801">
        <v>1800</v>
      </c>
      <c r="C1801" t="s">
        <v>25</v>
      </c>
      <c r="F1801" t="s">
        <v>38</v>
      </c>
      <c r="K1801">
        <v>127817003</v>
      </c>
      <c r="L1801" t="str">
        <f t="shared" si="28"/>
        <v>1278170033XLCHOCOLATE</v>
      </c>
    </row>
    <row r="1802" spans="1:12" x14ac:dyDescent="0.25">
      <c r="A1802">
        <v>1801</v>
      </c>
      <c r="B1802" t="s">
        <v>10</v>
      </c>
      <c r="C1802" t="s">
        <v>16</v>
      </c>
      <c r="E1802" t="s">
        <v>12</v>
      </c>
      <c r="F1802" t="s">
        <v>101</v>
      </c>
      <c r="K1802">
        <v>127764003</v>
      </c>
      <c r="L1802" t="str">
        <f t="shared" si="28"/>
        <v>127764003XXSBORDEAUX</v>
      </c>
    </row>
    <row r="1803" spans="1:12" x14ac:dyDescent="0.25">
      <c r="A1803">
        <v>1802</v>
      </c>
      <c r="C1803" t="s">
        <v>19</v>
      </c>
      <c r="F1803" t="s">
        <v>101</v>
      </c>
      <c r="K1803">
        <v>127764003</v>
      </c>
      <c r="L1803" t="str">
        <f t="shared" si="28"/>
        <v>127764003XSBORDEAUX</v>
      </c>
    </row>
    <row r="1804" spans="1:12" x14ac:dyDescent="0.25">
      <c r="A1804">
        <v>1803</v>
      </c>
      <c r="C1804" t="s">
        <v>20</v>
      </c>
      <c r="F1804" t="s">
        <v>101</v>
      </c>
      <c r="K1804">
        <v>127764003</v>
      </c>
      <c r="L1804" t="str">
        <f t="shared" si="28"/>
        <v>127764003SBORDEAUX</v>
      </c>
    </row>
    <row r="1805" spans="1:12" x14ac:dyDescent="0.25">
      <c r="A1805">
        <v>1804</v>
      </c>
      <c r="C1805" t="s">
        <v>21</v>
      </c>
      <c r="F1805" t="s">
        <v>101</v>
      </c>
      <c r="K1805">
        <v>127764003</v>
      </c>
      <c r="L1805" t="str">
        <f t="shared" si="28"/>
        <v>127764003MBORDEAUX</v>
      </c>
    </row>
    <row r="1806" spans="1:12" x14ac:dyDescent="0.25">
      <c r="A1806">
        <v>1805</v>
      </c>
      <c r="C1806" t="s">
        <v>22</v>
      </c>
      <c r="F1806" t="s">
        <v>101</v>
      </c>
      <c r="K1806">
        <v>127764003</v>
      </c>
      <c r="L1806" t="str">
        <f t="shared" si="28"/>
        <v>127764003LBORDEAUX</v>
      </c>
    </row>
    <row r="1807" spans="1:12" x14ac:dyDescent="0.25">
      <c r="A1807">
        <v>1806</v>
      </c>
      <c r="C1807" t="s">
        <v>23</v>
      </c>
      <c r="F1807" t="s">
        <v>101</v>
      </c>
      <c r="K1807">
        <v>127764003</v>
      </c>
      <c r="L1807" t="str">
        <f t="shared" si="28"/>
        <v>127764003XLBORDEAUX</v>
      </c>
    </row>
    <row r="1808" spans="1:12" x14ac:dyDescent="0.25">
      <c r="A1808">
        <v>1807</v>
      </c>
      <c r="C1808" t="s">
        <v>24</v>
      </c>
      <c r="F1808" t="s">
        <v>101</v>
      </c>
      <c r="K1808">
        <v>127764003</v>
      </c>
      <c r="L1808" t="str">
        <f t="shared" si="28"/>
        <v>1277640032XLBORDEAUX</v>
      </c>
    </row>
    <row r="1809" spans="1:12" x14ac:dyDescent="0.25">
      <c r="A1809">
        <v>1808</v>
      </c>
      <c r="C1809" t="s">
        <v>25</v>
      </c>
      <c r="F1809" t="s">
        <v>101</v>
      </c>
      <c r="K1809">
        <v>127764003</v>
      </c>
      <c r="L1809" t="str">
        <f t="shared" si="28"/>
        <v>1277640033XLBORDEAUX</v>
      </c>
    </row>
    <row r="1810" spans="1:12" x14ac:dyDescent="0.25">
      <c r="A1810">
        <v>1809</v>
      </c>
      <c r="B1810" t="s">
        <v>10</v>
      </c>
      <c r="C1810" t="s">
        <v>16</v>
      </c>
      <c r="E1810" t="s">
        <v>12</v>
      </c>
      <c r="F1810" t="s">
        <v>36</v>
      </c>
      <c r="K1810">
        <v>127740003</v>
      </c>
      <c r="L1810" t="str">
        <f t="shared" si="28"/>
        <v>127740003XXSBEIGE</v>
      </c>
    </row>
    <row r="1811" spans="1:12" x14ac:dyDescent="0.25">
      <c r="A1811">
        <v>1810</v>
      </c>
      <c r="C1811" t="s">
        <v>19</v>
      </c>
      <c r="F1811" t="s">
        <v>36</v>
      </c>
      <c r="K1811">
        <v>127740003</v>
      </c>
      <c r="L1811" t="str">
        <f t="shared" si="28"/>
        <v>127740003XSBEIGE</v>
      </c>
    </row>
    <row r="1812" spans="1:12" x14ac:dyDescent="0.25">
      <c r="A1812">
        <v>1811</v>
      </c>
      <c r="C1812" t="s">
        <v>20</v>
      </c>
      <c r="F1812" t="s">
        <v>36</v>
      </c>
      <c r="K1812">
        <v>127740003</v>
      </c>
      <c r="L1812" t="str">
        <f t="shared" si="28"/>
        <v>127740003SBEIGE</v>
      </c>
    </row>
    <row r="1813" spans="1:12" x14ac:dyDescent="0.25">
      <c r="A1813">
        <v>1812</v>
      </c>
      <c r="C1813" t="s">
        <v>21</v>
      </c>
      <c r="F1813" t="s">
        <v>36</v>
      </c>
      <c r="K1813">
        <v>127740003</v>
      </c>
      <c r="L1813" t="str">
        <f t="shared" si="28"/>
        <v>127740003MBEIGE</v>
      </c>
    </row>
    <row r="1814" spans="1:12" x14ac:dyDescent="0.25">
      <c r="A1814">
        <v>1813</v>
      </c>
      <c r="C1814" t="s">
        <v>22</v>
      </c>
      <c r="F1814" t="s">
        <v>36</v>
      </c>
      <c r="K1814">
        <v>127740003</v>
      </c>
      <c r="L1814" t="str">
        <f t="shared" si="28"/>
        <v>127740003LBEIGE</v>
      </c>
    </row>
    <row r="1815" spans="1:12" x14ac:dyDescent="0.25">
      <c r="A1815">
        <v>1814</v>
      </c>
      <c r="C1815" t="s">
        <v>23</v>
      </c>
      <c r="F1815" t="s">
        <v>36</v>
      </c>
      <c r="K1815">
        <v>127740003</v>
      </c>
      <c r="L1815" t="str">
        <f t="shared" si="28"/>
        <v>127740003XLBEIGE</v>
      </c>
    </row>
    <row r="1816" spans="1:12" x14ac:dyDescent="0.25">
      <c r="A1816">
        <v>1815</v>
      </c>
      <c r="C1816" t="s">
        <v>24</v>
      </c>
      <c r="F1816" t="s">
        <v>36</v>
      </c>
      <c r="K1816">
        <v>127740003</v>
      </c>
      <c r="L1816" t="str">
        <f t="shared" si="28"/>
        <v>1277400032XLBEIGE</v>
      </c>
    </row>
    <row r="1817" spans="1:12" x14ac:dyDescent="0.25">
      <c r="A1817">
        <v>1816</v>
      </c>
      <c r="C1817" t="s">
        <v>25</v>
      </c>
      <c r="F1817" t="s">
        <v>36</v>
      </c>
      <c r="K1817">
        <v>127740003</v>
      </c>
      <c r="L1817" t="str">
        <f t="shared" si="28"/>
        <v>1277400033XLBEIGE</v>
      </c>
    </row>
    <row r="1818" spans="1:12" x14ac:dyDescent="0.25">
      <c r="A1818">
        <v>1817</v>
      </c>
      <c r="B1818" t="s">
        <v>10</v>
      </c>
      <c r="C1818" t="s">
        <v>16</v>
      </c>
      <c r="E1818" t="s">
        <v>12</v>
      </c>
      <c r="F1818" t="s">
        <v>81</v>
      </c>
      <c r="K1818">
        <v>127724003</v>
      </c>
      <c r="L1818" t="str">
        <f t="shared" si="28"/>
        <v>127724003XXSGOLD</v>
      </c>
    </row>
    <row r="1819" spans="1:12" x14ac:dyDescent="0.25">
      <c r="A1819">
        <v>1818</v>
      </c>
      <c r="C1819" t="s">
        <v>19</v>
      </c>
      <c r="F1819" t="s">
        <v>81</v>
      </c>
      <c r="K1819">
        <v>127724003</v>
      </c>
      <c r="L1819" t="str">
        <f t="shared" si="28"/>
        <v>127724003XSGOLD</v>
      </c>
    </row>
    <row r="1820" spans="1:12" x14ac:dyDescent="0.25">
      <c r="A1820">
        <v>1819</v>
      </c>
      <c r="C1820" t="s">
        <v>20</v>
      </c>
      <c r="F1820" t="s">
        <v>81</v>
      </c>
      <c r="K1820">
        <v>127724003</v>
      </c>
      <c r="L1820" t="str">
        <f t="shared" si="28"/>
        <v>127724003SGOLD</v>
      </c>
    </row>
    <row r="1821" spans="1:12" x14ac:dyDescent="0.25">
      <c r="A1821">
        <v>1820</v>
      </c>
      <c r="C1821" t="s">
        <v>21</v>
      </c>
      <c r="F1821" t="s">
        <v>81</v>
      </c>
      <c r="K1821">
        <v>127724003</v>
      </c>
      <c r="L1821" t="str">
        <f t="shared" si="28"/>
        <v>127724003MGOLD</v>
      </c>
    </row>
    <row r="1822" spans="1:12" x14ac:dyDescent="0.25">
      <c r="A1822">
        <v>1821</v>
      </c>
      <c r="C1822" t="s">
        <v>22</v>
      </c>
      <c r="F1822" t="s">
        <v>81</v>
      </c>
      <c r="K1822">
        <v>127724003</v>
      </c>
      <c r="L1822" t="str">
        <f t="shared" si="28"/>
        <v>127724003LGOLD</v>
      </c>
    </row>
    <row r="1823" spans="1:12" x14ac:dyDescent="0.25">
      <c r="A1823">
        <v>1822</v>
      </c>
      <c r="C1823" t="s">
        <v>23</v>
      </c>
      <c r="F1823" t="s">
        <v>81</v>
      </c>
      <c r="K1823">
        <v>127724003</v>
      </c>
      <c r="L1823" t="str">
        <f t="shared" si="28"/>
        <v>127724003XLGOLD</v>
      </c>
    </row>
    <row r="1824" spans="1:12" x14ac:dyDescent="0.25">
      <c r="A1824">
        <v>1823</v>
      </c>
      <c r="C1824" t="s">
        <v>24</v>
      </c>
      <c r="F1824" t="s">
        <v>81</v>
      </c>
      <c r="K1824">
        <v>127724003</v>
      </c>
      <c r="L1824" t="str">
        <f t="shared" si="28"/>
        <v>1277240032XLGOLD</v>
      </c>
    </row>
    <row r="1825" spans="1:12" x14ac:dyDescent="0.25">
      <c r="A1825">
        <v>1824</v>
      </c>
      <c r="C1825" t="s">
        <v>25</v>
      </c>
      <c r="F1825" t="s">
        <v>81</v>
      </c>
      <c r="K1825">
        <v>127724003</v>
      </c>
      <c r="L1825" t="str">
        <f t="shared" si="28"/>
        <v>1277240033XLGOLD</v>
      </c>
    </row>
    <row r="1826" spans="1:12" x14ac:dyDescent="0.25">
      <c r="A1826">
        <v>1825</v>
      </c>
      <c r="B1826" t="s">
        <v>10</v>
      </c>
      <c r="C1826" t="s">
        <v>16</v>
      </c>
      <c r="E1826" t="s">
        <v>12</v>
      </c>
      <c r="F1826" t="s">
        <v>81</v>
      </c>
      <c r="K1826">
        <v>127723003</v>
      </c>
      <c r="L1826" t="str">
        <f t="shared" si="28"/>
        <v>127723003XXSGOLD</v>
      </c>
    </row>
    <row r="1827" spans="1:12" x14ac:dyDescent="0.25">
      <c r="A1827">
        <v>1826</v>
      </c>
      <c r="C1827" t="s">
        <v>19</v>
      </c>
      <c r="F1827" t="s">
        <v>81</v>
      </c>
      <c r="K1827">
        <v>127723003</v>
      </c>
      <c r="L1827" t="str">
        <f t="shared" si="28"/>
        <v>127723003XSGOLD</v>
      </c>
    </row>
    <row r="1828" spans="1:12" x14ac:dyDescent="0.25">
      <c r="A1828">
        <v>1827</v>
      </c>
      <c r="C1828" t="s">
        <v>20</v>
      </c>
      <c r="F1828" t="s">
        <v>81</v>
      </c>
      <c r="K1828">
        <v>127723003</v>
      </c>
      <c r="L1828" t="str">
        <f t="shared" si="28"/>
        <v>127723003SGOLD</v>
      </c>
    </row>
    <row r="1829" spans="1:12" x14ac:dyDescent="0.25">
      <c r="A1829">
        <v>1828</v>
      </c>
      <c r="C1829" t="s">
        <v>21</v>
      </c>
      <c r="F1829" t="s">
        <v>81</v>
      </c>
      <c r="K1829">
        <v>127723003</v>
      </c>
      <c r="L1829" t="str">
        <f t="shared" si="28"/>
        <v>127723003MGOLD</v>
      </c>
    </row>
    <row r="1830" spans="1:12" x14ac:dyDescent="0.25">
      <c r="A1830">
        <v>1829</v>
      </c>
      <c r="C1830" t="s">
        <v>22</v>
      </c>
      <c r="F1830" t="s">
        <v>81</v>
      </c>
      <c r="K1830">
        <v>127723003</v>
      </c>
      <c r="L1830" t="str">
        <f t="shared" si="28"/>
        <v>127723003LGOLD</v>
      </c>
    </row>
    <row r="1831" spans="1:12" x14ac:dyDescent="0.25">
      <c r="A1831">
        <v>1830</v>
      </c>
      <c r="C1831" t="s">
        <v>23</v>
      </c>
      <c r="F1831" t="s">
        <v>81</v>
      </c>
      <c r="K1831">
        <v>127723003</v>
      </c>
      <c r="L1831" t="str">
        <f t="shared" si="28"/>
        <v>127723003XLGOLD</v>
      </c>
    </row>
    <row r="1832" spans="1:12" x14ac:dyDescent="0.25">
      <c r="A1832">
        <v>1831</v>
      </c>
      <c r="C1832" t="s">
        <v>24</v>
      </c>
      <c r="F1832" t="s">
        <v>81</v>
      </c>
      <c r="K1832">
        <v>127723003</v>
      </c>
      <c r="L1832" t="str">
        <f t="shared" si="28"/>
        <v>1277230032XLGOLD</v>
      </c>
    </row>
    <row r="1833" spans="1:12" x14ac:dyDescent="0.25">
      <c r="A1833">
        <v>1832</v>
      </c>
      <c r="C1833" t="s">
        <v>25</v>
      </c>
      <c r="F1833" t="s">
        <v>81</v>
      </c>
      <c r="K1833">
        <v>127723003</v>
      </c>
      <c r="L1833" t="str">
        <f t="shared" si="28"/>
        <v>1277230033XLGOLD</v>
      </c>
    </row>
    <row r="1834" spans="1:12" x14ac:dyDescent="0.25">
      <c r="A1834">
        <v>1833</v>
      </c>
      <c r="B1834" t="s">
        <v>10</v>
      </c>
      <c r="C1834" t="s">
        <v>16</v>
      </c>
      <c r="E1834" t="s">
        <v>12</v>
      </c>
      <c r="F1834" t="s">
        <v>81</v>
      </c>
      <c r="K1834">
        <v>127722003</v>
      </c>
      <c r="L1834" t="str">
        <f t="shared" si="28"/>
        <v>127722003XXSGOLD</v>
      </c>
    </row>
    <row r="1835" spans="1:12" x14ac:dyDescent="0.25">
      <c r="A1835">
        <v>1834</v>
      </c>
      <c r="C1835" t="s">
        <v>19</v>
      </c>
      <c r="F1835" t="s">
        <v>81</v>
      </c>
      <c r="K1835">
        <v>127722003</v>
      </c>
      <c r="L1835" t="str">
        <f t="shared" si="28"/>
        <v>127722003XSGOLD</v>
      </c>
    </row>
    <row r="1836" spans="1:12" x14ac:dyDescent="0.25">
      <c r="A1836">
        <v>1835</v>
      </c>
      <c r="C1836" t="s">
        <v>20</v>
      </c>
      <c r="F1836" t="s">
        <v>81</v>
      </c>
      <c r="K1836">
        <v>127722003</v>
      </c>
      <c r="L1836" t="str">
        <f t="shared" si="28"/>
        <v>127722003SGOLD</v>
      </c>
    </row>
    <row r="1837" spans="1:12" x14ac:dyDescent="0.25">
      <c r="A1837">
        <v>1836</v>
      </c>
      <c r="C1837" t="s">
        <v>21</v>
      </c>
      <c r="F1837" t="s">
        <v>81</v>
      </c>
      <c r="K1837">
        <v>127722003</v>
      </c>
      <c r="L1837" t="str">
        <f t="shared" si="28"/>
        <v>127722003MGOLD</v>
      </c>
    </row>
    <row r="1838" spans="1:12" x14ac:dyDescent="0.25">
      <c r="A1838">
        <v>1837</v>
      </c>
      <c r="C1838" t="s">
        <v>22</v>
      </c>
      <c r="F1838" t="s">
        <v>81</v>
      </c>
      <c r="K1838">
        <v>127722003</v>
      </c>
      <c r="L1838" t="str">
        <f t="shared" si="28"/>
        <v>127722003LGOLD</v>
      </c>
    </row>
    <row r="1839" spans="1:12" x14ac:dyDescent="0.25">
      <c r="A1839">
        <v>1838</v>
      </c>
      <c r="C1839" t="s">
        <v>23</v>
      </c>
      <c r="F1839" t="s">
        <v>81</v>
      </c>
      <c r="K1839">
        <v>127722003</v>
      </c>
      <c r="L1839" t="str">
        <f t="shared" si="28"/>
        <v>127722003XLGOLD</v>
      </c>
    </row>
    <row r="1840" spans="1:12" x14ac:dyDescent="0.25">
      <c r="A1840">
        <v>1839</v>
      </c>
      <c r="C1840" t="s">
        <v>24</v>
      </c>
      <c r="F1840" t="s">
        <v>81</v>
      </c>
      <c r="K1840">
        <v>127722003</v>
      </c>
      <c r="L1840" t="str">
        <f t="shared" si="28"/>
        <v>1277220032XLGOLD</v>
      </c>
    </row>
    <row r="1841" spans="1:12" x14ac:dyDescent="0.25">
      <c r="A1841">
        <v>1840</v>
      </c>
      <c r="C1841" t="s">
        <v>25</v>
      </c>
      <c r="F1841" t="s">
        <v>81</v>
      </c>
      <c r="K1841">
        <v>127722003</v>
      </c>
      <c r="L1841" t="str">
        <f t="shared" si="28"/>
        <v>1277220033XLGOLD</v>
      </c>
    </row>
    <row r="1842" spans="1:12" x14ac:dyDescent="0.25">
      <c r="A1842">
        <v>1841</v>
      </c>
      <c r="B1842" t="s">
        <v>10</v>
      </c>
      <c r="C1842" t="s">
        <v>16</v>
      </c>
      <c r="E1842" t="s">
        <v>12</v>
      </c>
      <c r="F1842" t="s">
        <v>81</v>
      </c>
      <c r="K1842">
        <v>127722001</v>
      </c>
      <c r="L1842" t="str">
        <f t="shared" si="28"/>
        <v>127722001XXSGOLD</v>
      </c>
    </row>
    <row r="1843" spans="1:12" x14ac:dyDescent="0.25">
      <c r="A1843">
        <v>1842</v>
      </c>
      <c r="C1843" t="s">
        <v>19</v>
      </c>
      <c r="F1843" t="s">
        <v>81</v>
      </c>
      <c r="K1843">
        <v>127722001</v>
      </c>
      <c r="L1843" t="str">
        <f t="shared" si="28"/>
        <v>127722001XSGOLD</v>
      </c>
    </row>
    <row r="1844" spans="1:12" x14ac:dyDescent="0.25">
      <c r="A1844">
        <v>1843</v>
      </c>
      <c r="C1844" t="s">
        <v>20</v>
      </c>
      <c r="F1844" t="s">
        <v>81</v>
      </c>
      <c r="K1844">
        <v>127722001</v>
      </c>
      <c r="L1844" t="str">
        <f t="shared" si="28"/>
        <v>127722001SGOLD</v>
      </c>
    </row>
    <row r="1845" spans="1:12" x14ac:dyDescent="0.25">
      <c r="A1845">
        <v>1844</v>
      </c>
      <c r="C1845" t="s">
        <v>21</v>
      </c>
      <c r="F1845" t="s">
        <v>81</v>
      </c>
      <c r="K1845">
        <v>127722001</v>
      </c>
      <c r="L1845" t="str">
        <f t="shared" si="28"/>
        <v>127722001MGOLD</v>
      </c>
    </row>
    <row r="1846" spans="1:12" x14ac:dyDescent="0.25">
      <c r="A1846">
        <v>1845</v>
      </c>
      <c r="C1846" t="s">
        <v>22</v>
      </c>
      <c r="F1846" t="s">
        <v>81</v>
      </c>
      <c r="K1846">
        <v>127722001</v>
      </c>
      <c r="L1846" t="str">
        <f t="shared" si="28"/>
        <v>127722001LGOLD</v>
      </c>
    </row>
    <row r="1847" spans="1:12" x14ac:dyDescent="0.25">
      <c r="A1847">
        <v>1846</v>
      </c>
      <c r="C1847" t="s">
        <v>23</v>
      </c>
      <c r="F1847" t="s">
        <v>81</v>
      </c>
      <c r="K1847">
        <v>127722001</v>
      </c>
      <c r="L1847" t="str">
        <f t="shared" si="28"/>
        <v>127722001XLGOLD</v>
      </c>
    </row>
    <row r="1848" spans="1:12" x14ac:dyDescent="0.25">
      <c r="A1848">
        <v>1847</v>
      </c>
      <c r="C1848" t="s">
        <v>24</v>
      </c>
      <c r="F1848" t="s">
        <v>81</v>
      </c>
      <c r="K1848">
        <v>127722001</v>
      </c>
      <c r="L1848" t="str">
        <f t="shared" si="28"/>
        <v>1277220012XLGOLD</v>
      </c>
    </row>
    <row r="1849" spans="1:12" x14ac:dyDescent="0.25">
      <c r="A1849">
        <v>1848</v>
      </c>
      <c r="C1849" t="s">
        <v>25</v>
      </c>
      <c r="F1849" t="s">
        <v>81</v>
      </c>
      <c r="K1849">
        <v>127722001</v>
      </c>
      <c r="L1849" t="str">
        <f t="shared" si="28"/>
        <v>1277220013XLGOLD</v>
      </c>
    </row>
    <row r="1850" spans="1:12" x14ac:dyDescent="0.25">
      <c r="A1850">
        <v>1849</v>
      </c>
      <c r="B1850" t="s">
        <v>10</v>
      </c>
      <c r="C1850" t="s">
        <v>16</v>
      </c>
      <c r="E1850" t="s">
        <v>12</v>
      </c>
      <c r="F1850" t="s">
        <v>17</v>
      </c>
      <c r="K1850">
        <v>12768003</v>
      </c>
      <c r="L1850" t="str">
        <f t="shared" si="28"/>
        <v>12768003XXSBLACK</v>
      </c>
    </row>
    <row r="1851" spans="1:12" x14ac:dyDescent="0.25">
      <c r="A1851">
        <v>1850</v>
      </c>
      <c r="C1851" t="s">
        <v>19</v>
      </c>
      <c r="F1851" t="s">
        <v>17</v>
      </c>
      <c r="K1851">
        <v>12768003</v>
      </c>
      <c r="L1851" t="str">
        <f t="shared" si="28"/>
        <v>12768003XSBLACK</v>
      </c>
    </row>
    <row r="1852" spans="1:12" x14ac:dyDescent="0.25">
      <c r="A1852">
        <v>1851</v>
      </c>
      <c r="C1852" t="s">
        <v>20</v>
      </c>
      <c r="F1852" t="s">
        <v>17</v>
      </c>
      <c r="K1852">
        <v>12768003</v>
      </c>
      <c r="L1852" t="str">
        <f t="shared" si="28"/>
        <v>12768003SBLACK</v>
      </c>
    </row>
    <row r="1853" spans="1:12" x14ac:dyDescent="0.25">
      <c r="A1853">
        <v>1852</v>
      </c>
      <c r="C1853" t="s">
        <v>21</v>
      </c>
      <c r="F1853" t="s">
        <v>17</v>
      </c>
      <c r="K1853">
        <v>12768003</v>
      </c>
      <c r="L1853" t="str">
        <f t="shared" si="28"/>
        <v>12768003MBLACK</v>
      </c>
    </row>
    <row r="1854" spans="1:12" x14ac:dyDescent="0.25">
      <c r="A1854">
        <v>1853</v>
      </c>
      <c r="C1854" t="s">
        <v>22</v>
      </c>
      <c r="F1854" t="s">
        <v>17</v>
      </c>
      <c r="K1854">
        <v>12768003</v>
      </c>
      <c r="L1854" t="str">
        <f t="shared" si="28"/>
        <v>12768003LBLACK</v>
      </c>
    </row>
    <row r="1855" spans="1:12" x14ac:dyDescent="0.25">
      <c r="A1855">
        <v>1854</v>
      </c>
      <c r="C1855" t="s">
        <v>23</v>
      </c>
      <c r="F1855" t="s">
        <v>17</v>
      </c>
      <c r="K1855">
        <v>12768003</v>
      </c>
      <c r="L1855" t="str">
        <f t="shared" si="28"/>
        <v>12768003XLBLACK</v>
      </c>
    </row>
    <row r="1856" spans="1:12" x14ac:dyDescent="0.25">
      <c r="A1856">
        <v>1855</v>
      </c>
      <c r="C1856" t="s">
        <v>24</v>
      </c>
      <c r="F1856" t="s">
        <v>17</v>
      </c>
      <c r="K1856">
        <v>12768003</v>
      </c>
      <c r="L1856" t="str">
        <f t="shared" si="28"/>
        <v>127680032XLBLACK</v>
      </c>
    </row>
    <row r="1857" spans="1:12" x14ac:dyDescent="0.25">
      <c r="A1857">
        <v>1856</v>
      </c>
      <c r="C1857" t="s">
        <v>25</v>
      </c>
      <c r="F1857" t="s">
        <v>17</v>
      </c>
      <c r="K1857">
        <v>12768003</v>
      </c>
      <c r="L1857" t="str">
        <f t="shared" si="28"/>
        <v>127680033XLBLACK</v>
      </c>
    </row>
    <row r="1858" spans="1:12" x14ac:dyDescent="0.25">
      <c r="A1858">
        <v>1857</v>
      </c>
      <c r="B1858" t="s">
        <v>10</v>
      </c>
      <c r="C1858" t="s">
        <v>16</v>
      </c>
      <c r="E1858" t="s">
        <v>12</v>
      </c>
      <c r="F1858" t="s">
        <v>17</v>
      </c>
      <c r="K1858">
        <v>127504003</v>
      </c>
      <c r="L1858" t="str">
        <f t="shared" si="28"/>
        <v>127504003XXSBLACK</v>
      </c>
    </row>
    <row r="1859" spans="1:12" x14ac:dyDescent="0.25">
      <c r="A1859">
        <v>1858</v>
      </c>
      <c r="C1859" t="s">
        <v>16</v>
      </c>
      <c r="F1859" t="s">
        <v>39</v>
      </c>
      <c r="K1859">
        <v>127504003</v>
      </c>
      <c r="L1859" t="str">
        <f t="shared" ref="L1859:L1922" si="29">_xlfn.CONCAT(K1859,C1859,F1859)</f>
        <v>127504003XXSWHITE</v>
      </c>
    </row>
    <row r="1860" spans="1:12" x14ac:dyDescent="0.25">
      <c r="A1860">
        <v>1859</v>
      </c>
      <c r="C1860" t="s">
        <v>19</v>
      </c>
      <c r="F1860" t="s">
        <v>17</v>
      </c>
      <c r="K1860">
        <v>127504003</v>
      </c>
      <c r="L1860" t="str">
        <f t="shared" si="29"/>
        <v>127504003XSBLACK</v>
      </c>
    </row>
    <row r="1861" spans="1:12" x14ac:dyDescent="0.25">
      <c r="A1861">
        <v>1860</v>
      </c>
      <c r="C1861" t="s">
        <v>19</v>
      </c>
      <c r="F1861" t="s">
        <v>39</v>
      </c>
      <c r="K1861">
        <v>127504003</v>
      </c>
      <c r="L1861" t="str">
        <f t="shared" si="29"/>
        <v>127504003XSWHITE</v>
      </c>
    </row>
    <row r="1862" spans="1:12" x14ac:dyDescent="0.25">
      <c r="A1862">
        <v>1861</v>
      </c>
      <c r="C1862" t="s">
        <v>20</v>
      </c>
      <c r="F1862" t="s">
        <v>17</v>
      </c>
      <c r="K1862">
        <v>127504003</v>
      </c>
      <c r="L1862" t="str">
        <f t="shared" si="29"/>
        <v>127504003SBLACK</v>
      </c>
    </row>
    <row r="1863" spans="1:12" x14ac:dyDescent="0.25">
      <c r="A1863">
        <v>1862</v>
      </c>
      <c r="C1863" t="s">
        <v>20</v>
      </c>
      <c r="F1863" t="s">
        <v>39</v>
      </c>
      <c r="K1863">
        <v>127504003</v>
      </c>
      <c r="L1863" t="str">
        <f t="shared" si="29"/>
        <v>127504003SWHITE</v>
      </c>
    </row>
    <row r="1864" spans="1:12" x14ac:dyDescent="0.25">
      <c r="A1864">
        <v>1863</v>
      </c>
      <c r="C1864" t="s">
        <v>21</v>
      </c>
      <c r="F1864" t="s">
        <v>17</v>
      </c>
      <c r="K1864">
        <v>127504003</v>
      </c>
      <c r="L1864" t="str">
        <f t="shared" si="29"/>
        <v>127504003MBLACK</v>
      </c>
    </row>
    <row r="1865" spans="1:12" x14ac:dyDescent="0.25">
      <c r="A1865">
        <v>1864</v>
      </c>
      <c r="C1865" t="s">
        <v>21</v>
      </c>
      <c r="F1865" t="s">
        <v>39</v>
      </c>
      <c r="K1865">
        <v>127504003</v>
      </c>
      <c r="L1865" t="str">
        <f t="shared" si="29"/>
        <v>127504003MWHITE</v>
      </c>
    </row>
    <row r="1866" spans="1:12" x14ac:dyDescent="0.25">
      <c r="A1866">
        <v>1865</v>
      </c>
      <c r="C1866" t="s">
        <v>22</v>
      </c>
      <c r="F1866" t="s">
        <v>17</v>
      </c>
      <c r="K1866">
        <v>127504003</v>
      </c>
      <c r="L1866" t="str">
        <f t="shared" si="29"/>
        <v>127504003LBLACK</v>
      </c>
    </row>
    <row r="1867" spans="1:12" x14ac:dyDescent="0.25">
      <c r="A1867">
        <v>1866</v>
      </c>
      <c r="C1867" t="s">
        <v>22</v>
      </c>
      <c r="F1867" t="s">
        <v>39</v>
      </c>
      <c r="K1867">
        <v>127504003</v>
      </c>
      <c r="L1867" t="str">
        <f t="shared" si="29"/>
        <v>127504003LWHITE</v>
      </c>
    </row>
    <row r="1868" spans="1:12" x14ac:dyDescent="0.25">
      <c r="A1868">
        <v>1867</v>
      </c>
      <c r="C1868" t="s">
        <v>23</v>
      </c>
      <c r="F1868" t="s">
        <v>17</v>
      </c>
      <c r="K1868">
        <v>127504003</v>
      </c>
      <c r="L1868" t="str">
        <f t="shared" si="29"/>
        <v>127504003XLBLACK</v>
      </c>
    </row>
    <row r="1869" spans="1:12" x14ac:dyDescent="0.25">
      <c r="A1869">
        <v>1868</v>
      </c>
      <c r="C1869" t="s">
        <v>24</v>
      </c>
      <c r="F1869" t="s">
        <v>17</v>
      </c>
      <c r="K1869">
        <v>127504003</v>
      </c>
      <c r="L1869" t="str">
        <f t="shared" si="29"/>
        <v>1275040032XLBLACK</v>
      </c>
    </row>
    <row r="1870" spans="1:12" x14ac:dyDescent="0.25">
      <c r="A1870">
        <v>1869</v>
      </c>
      <c r="C1870" t="s">
        <v>25</v>
      </c>
      <c r="F1870" t="s">
        <v>17</v>
      </c>
      <c r="K1870">
        <v>127504003</v>
      </c>
      <c r="L1870" t="str">
        <f t="shared" si="29"/>
        <v>1275040033XLBLACK</v>
      </c>
    </row>
    <row r="1871" spans="1:12" x14ac:dyDescent="0.25">
      <c r="A1871">
        <v>1870</v>
      </c>
      <c r="C1871" t="s">
        <v>23</v>
      </c>
      <c r="F1871" t="s">
        <v>39</v>
      </c>
      <c r="K1871">
        <v>127504003</v>
      </c>
      <c r="L1871" t="str">
        <f t="shared" si="29"/>
        <v>127504003XLWHITE</v>
      </c>
    </row>
    <row r="1872" spans="1:12" x14ac:dyDescent="0.25">
      <c r="A1872">
        <v>1871</v>
      </c>
      <c r="C1872" t="s">
        <v>24</v>
      </c>
      <c r="F1872" t="s">
        <v>39</v>
      </c>
      <c r="K1872">
        <v>127504003</v>
      </c>
      <c r="L1872" t="str">
        <f t="shared" si="29"/>
        <v>1275040032XLWHITE</v>
      </c>
    </row>
    <row r="1873" spans="1:12" x14ac:dyDescent="0.25">
      <c r="A1873">
        <v>1872</v>
      </c>
      <c r="C1873" t="s">
        <v>25</v>
      </c>
      <c r="F1873" t="s">
        <v>39</v>
      </c>
      <c r="K1873">
        <v>127504003</v>
      </c>
      <c r="L1873" t="str">
        <f t="shared" si="29"/>
        <v>1275040033XLWHITE</v>
      </c>
    </row>
    <row r="1874" spans="1:12" x14ac:dyDescent="0.25">
      <c r="A1874">
        <v>1873</v>
      </c>
      <c r="B1874" t="s">
        <v>10</v>
      </c>
      <c r="C1874" t="s">
        <v>16</v>
      </c>
      <c r="E1874" t="s">
        <v>12</v>
      </c>
      <c r="F1874" t="s">
        <v>17</v>
      </c>
      <c r="K1874">
        <v>127501003</v>
      </c>
      <c r="L1874" t="str">
        <f t="shared" si="29"/>
        <v>127501003XXSBLACK</v>
      </c>
    </row>
    <row r="1875" spans="1:12" x14ac:dyDescent="0.25">
      <c r="A1875">
        <v>1874</v>
      </c>
      <c r="C1875" t="s">
        <v>16</v>
      </c>
      <c r="F1875" t="s">
        <v>107</v>
      </c>
      <c r="K1875">
        <v>127501003</v>
      </c>
      <c r="L1875" t="str">
        <f t="shared" si="29"/>
        <v>127501003XXSRED</v>
      </c>
    </row>
    <row r="1876" spans="1:12" x14ac:dyDescent="0.25">
      <c r="A1876">
        <v>1875</v>
      </c>
      <c r="C1876" t="s">
        <v>19</v>
      </c>
      <c r="F1876" t="s">
        <v>17</v>
      </c>
      <c r="K1876">
        <v>127501003</v>
      </c>
      <c r="L1876" t="str">
        <f t="shared" si="29"/>
        <v>127501003XSBLACK</v>
      </c>
    </row>
    <row r="1877" spans="1:12" x14ac:dyDescent="0.25">
      <c r="A1877">
        <v>1876</v>
      </c>
      <c r="C1877" t="s">
        <v>19</v>
      </c>
      <c r="F1877" t="s">
        <v>107</v>
      </c>
      <c r="K1877">
        <v>127501003</v>
      </c>
      <c r="L1877" t="str">
        <f t="shared" si="29"/>
        <v>127501003XSRED</v>
      </c>
    </row>
    <row r="1878" spans="1:12" x14ac:dyDescent="0.25">
      <c r="A1878">
        <v>1877</v>
      </c>
      <c r="C1878" t="s">
        <v>20</v>
      </c>
      <c r="F1878" t="s">
        <v>17</v>
      </c>
      <c r="K1878">
        <v>127501003</v>
      </c>
      <c r="L1878" t="str">
        <f t="shared" si="29"/>
        <v>127501003SBLACK</v>
      </c>
    </row>
    <row r="1879" spans="1:12" x14ac:dyDescent="0.25">
      <c r="A1879">
        <v>1878</v>
      </c>
      <c r="C1879" t="s">
        <v>20</v>
      </c>
      <c r="F1879" t="s">
        <v>107</v>
      </c>
      <c r="K1879">
        <v>127501003</v>
      </c>
      <c r="L1879" t="str">
        <f t="shared" si="29"/>
        <v>127501003SRED</v>
      </c>
    </row>
    <row r="1880" spans="1:12" x14ac:dyDescent="0.25">
      <c r="A1880">
        <v>1879</v>
      </c>
      <c r="C1880" t="s">
        <v>21</v>
      </c>
      <c r="F1880" t="s">
        <v>17</v>
      </c>
      <c r="K1880">
        <v>127501003</v>
      </c>
      <c r="L1880" t="str">
        <f t="shared" si="29"/>
        <v>127501003MBLACK</v>
      </c>
    </row>
    <row r="1881" spans="1:12" x14ac:dyDescent="0.25">
      <c r="A1881">
        <v>1880</v>
      </c>
      <c r="C1881" t="s">
        <v>21</v>
      </c>
      <c r="F1881" t="s">
        <v>107</v>
      </c>
      <c r="K1881">
        <v>127501003</v>
      </c>
      <c r="L1881" t="str">
        <f t="shared" si="29"/>
        <v>127501003MRED</v>
      </c>
    </row>
    <row r="1882" spans="1:12" x14ac:dyDescent="0.25">
      <c r="A1882">
        <v>1881</v>
      </c>
      <c r="C1882" t="s">
        <v>22</v>
      </c>
      <c r="F1882" t="s">
        <v>17</v>
      </c>
      <c r="K1882">
        <v>127501003</v>
      </c>
      <c r="L1882" t="str">
        <f t="shared" si="29"/>
        <v>127501003LBLACK</v>
      </c>
    </row>
    <row r="1883" spans="1:12" x14ac:dyDescent="0.25">
      <c r="A1883">
        <v>1882</v>
      </c>
      <c r="C1883" t="s">
        <v>22</v>
      </c>
      <c r="F1883" t="s">
        <v>107</v>
      </c>
      <c r="K1883">
        <v>127501003</v>
      </c>
      <c r="L1883" t="str">
        <f t="shared" si="29"/>
        <v>127501003LRED</v>
      </c>
    </row>
    <row r="1884" spans="1:12" x14ac:dyDescent="0.25">
      <c r="A1884">
        <v>1883</v>
      </c>
      <c r="C1884" t="s">
        <v>23</v>
      </c>
      <c r="F1884" t="s">
        <v>17</v>
      </c>
      <c r="K1884">
        <v>127501003</v>
      </c>
      <c r="L1884" t="str">
        <f t="shared" si="29"/>
        <v>127501003XLBLACK</v>
      </c>
    </row>
    <row r="1885" spans="1:12" x14ac:dyDescent="0.25">
      <c r="A1885">
        <v>1884</v>
      </c>
      <c r="C1885" t="s">
        <v>24</v>
      </c>
      <c r="F1885" t="s">
        <v>17</v>
      </c>
      <c r="K1885">
        <v>127501003</v>
      </c>
      <c r="L1885" t="str">
        <f t="shared" si="29"/>
        <v>1275010032XLBLACK</v>
      </c>
    </row>
    <row r="1886" spans="1:12" x14ac:dyDescent="0.25">
      <c r="A1886">
        <v>1885</v>
      </c>
      <c r="C1886" t="s">
        <v>25</v>
      </c>
      <c r="F1886" t="s">
        <v>17</v>
      </c>
      <c r="K1886">
        <v>127501003</v>
      </c>
      <c r="L1886" t="str">
        <f t="shared" si="29"/>
        <v>1275010033XLBLACK</v>
      </c>
    </row>
    <row r="1887" spans="1:12" x14ac:dyDescent="0.25">
      <c r="A1887">
        <v>1886</v>
      </c>
      <c r="C1887" t="s">
        <v>23</v>
      </c>
      <c r="F1887" t="s">
        <v>107</v>
      </c>
      <c r="K1887">
        <v>127501003</v>
      </c>
      <c r="L1887" t="str">
        <f t="shared" si="29"/>
        <v>127501003XLRED</v>
      </c>
    </row>
    <row r="1888" spans="1:12" x14ac:dyDescent="0.25">
      <c r="A1888">
        <v>1887</v>
      </c>
      <c r="C1888" t="s">
        <v>24</v>
      </c>
      <c r="F1888" t="s">
        <v>107</v>
      </c>
      <c r="K1888">
        <v>127501003</v>
      </c>
      <c r="L1888" t="str">
        <f t="shared" si="29"/>
        <v>1275010032XLRED</v>
      </c>
    </row>
    <row r="1889" spans="1:12" x14ac:dyDescent="0.25">
      <c r="A1889">
        <v>1888</v>
      </c>
      <c r="C1889" t="s">
        <v>25</v>
      </c>
      <c r="F1889" t="s">
        <v>107</v>
      </c>
      <c r="K1889">
        <v>127501003</v>
      </c>
      <c r="L1889" t="str">
        <f t="shared" si="29"/>
        <v>1275010033XLRED</v>
      </c>
    </row>
    <row r="1890" spans="1:12" x14ac:dyDescent="0.25">
      <c r="A1890">
        <v>1889</v>
      </c>
      <c r="B1890" t="s">
        <v>10</v>
      </c>
      <c r="C1890" t="s">
        <v>16</v>
      </c>
      <c r="E1890" t="s">
        <v>12</v>
      </c>
      <c r="F1890" t="s">
        <v>17</v>
      </c>
      <c r="K1890">
        <v>127459003</v>
      </c>
      <c r="L1890" t="str">
        <f t="shared" si="29"/>
        <v>127459003XXSBLACK</v>
      </c>
    </row>
    <row r="1891" spans="1:12" x14ac:dyDescent="0.25">
      <c r="A1891">
        <v>1890</v>
      </c>
      <c r="C1891" t="s">
        <v>16</v>
      </c>
      <c r="F1891" t="s">
        <v>39</v>
      </c>
      <c r="K1891">
        <v>127459003</v>
      </c>
      <c r="L1891" t="str">
        <f t="shared" si="29"/>
        <v>127459003XXSWHITE</v>
      </c>
    </row>
    <row r="1892" spans="1:12" x14ac:dyDescent="0.25">
      <c r="A1892">
        <v>1891</v>
      </c>
      <c r="C1892" t="s">
        <v>19</v>
      </c>
      <c r="F1892" t="s">
        <v>17</v>
      </c>
      <c r="K1892">
        <v>127459003</v>
      </c>
      <c r="L1892" t="str">
        <f t="shared" si="29"/>
        <v>127459003XSBLACK</v>
      </c>
    </row>
    <row r="1893" spans="1:12" x14ac:dyDescent="0.25">
      <c r="A1893">
        <v>1892</v>
      </c>
      <c r="C1893" t="s">
        <v>19</v>
      </c>
      <c r="F1893" t="s">
        <v>39</v>
      </c>
      <c r="K1893">
        <v>127459003</v>
      </c>
      <c r="L1893" t="str">
        <f t="shared" si="29"/>
        <v>127459003XSWHITE</v>
      </c>
    </row>
    <row r="1894" spans="1:12" x14ac:dyDescent="0.25">
      <c r="A1894">
        <v>1893</v>
      </c>
      <c r="C1894" t="s">
        <v>20</v>
      </c>
      <c r="F1894" t="s">
        <v>17</v>
      </c>
      <c r="K1894">
        <v>127459003</v>
      </c>
      <c r="L1894" t="str">
        <f t="shared" si="29"/>
        <v>127459003SBLACK</v>
      </c>
    </row>
    <row r="1895" spans="1:12" x14ac:dyDescent="0.25">
      <c r="A1895">
        <v>1894</v>
      </c>
      <c r="C1895" t="s">
        <v>20</v>
      </c>
      <c r="F1895" t="s">
        <v>39</v>
      </c>
      <c r="K1895">
        <v>127459003</v>
      </c>
      <c r="L1895" t="str">
        <f t="shared" si="29"/>
        <v>127459003SWHITE</v>
      </c>
    </row>
    <row r="1896" spans="1:12" x14ac:dyDescent="0.25">
      <c r="A1896">
        <v>1895</v>
      </c>
      <c r="C1896" t="s">
        <v>21</v>
      </c>
      <c r="F1896" t="s">
        <v>17</v>
      </c>
      <c r="K1896">
        <v>127459003</v>
      </c>
      <c r="L1896" t="str">
        <f t="shared" si="29"/>
        <v>127459003MBLACK</v>
      </c>
    </row>
    <row r="1897" spans="1:12" x14ac:dyDescent="0.25">
      <c r="A1897">
        <v>1896</v>
      </c>
      <c r="C1897" t="s">
        <v>21</v>
      </c>
      <c r="F1897" t="s">
        <v>39</v>
      </c>
      <c r="K1897">
        <v>127459003</v>
      </c>
      <c r="L1897" t="str">
        <f t="shared" si="29"/>
        <v>127459003MWHITE</v>
      </c>
    </row>
    <row r="1898" spans="1:12" x14ac:dyDescent="0.25">
      <c r="A1898">
        <v>1897</v>
      </c>
      <c r="C1898" t="s">
        <v>22</v>
      </c>
      <c r="F1898" t="s">
        <v>17</v>
      </c>
      <c r="K1898">
        <v>127459003</v>
      </c>
      <c r="L1898" t="str">
        <f t="shared" si="29"/>
        <v>127459003LBLACK</v>
      </c>
    </row>
    <row r="1899" spans="1:12" x14ac:dyDescent="0.25">
      <c r="A1899">
        <v>1898</v>
      </c>
      <c r="C1899" t="s">
        <v>22</v>
      </c>
      <c r="F1899" t="s">
        <v>39</v>
      </c>
      <c r="K1899">
        <v>127459003</v>
      </c>
      <c r="L1899" t="str">
        <f t="shared" si="29"/>
        <v>127459003LWHITE</v>
      </c>
    </row>
    <row r="1900" spans="1:12" x14ac:dyDescent="0.25">
      <c r="A1900">
        <v>1899</v>
      </c>
      <c r="C1900" t="s">
        <v>23</v>
      </c>
      <c r="F1900" t="s">
        <v>17</v>
      </c>
      <c r="K1900">
        <v>127459003</v>
      </c>
      <c r="L1900" t="str">
        <f t="shared" si="29"/>
        <v>127459003XLBLACK</v>
      </c>
    </row>
    <row r="1901" spans="1:12" x14ac:dyDescent="0.25">
      <c r="A1901">
        <v>1900</v>
      </c>
      <c r="C1901" t="s">
        <v>24</v>
      </c>
      <c r="F1901" t="s">
        <v>17</v>
      </c>
      <c r="K1901">
        <v>127459003</v>
      </c>
      <c r="L1901" t="str">
        <f t="shared" si="29"/>
        <v>1274590032XLBLACK</v>
      </c>
    </row>
    <row r="1902" spans="1:12" x14ac:dyDescent="0.25">
      <c r="A1902">
        <v>1901</v>
      </c>
      <c r="C1902" t="s">
        <v>25</v>
      </c>
      <c r="F1902" t="s">
        <v>17</v>
      </c>
      <c r="K1902">
        <v>127459003</v>
      </c>
      <c r="L1902" t="str">
        <f t="shared" si="29"/>
        <v>1274590033XLBLACK</v>
      </c>
    </row>
    <row r="1903" spans="1:12" x14ac:dyDescent="0.25">
      <c r="A1903">
        <v>1902</v>
      </c>
      <c r="C1903" t="s">
        <v>23</v>
      </c>
      <c r="F1903" t="s">
        <v>39</v>
      </c>
      <c r="K1903">
        <v>127459003</v>
      </c>
      <c r="L1903" t="str">
        <f t="shared" si="29"/>
        <v>127459003XLWHITE</v>
      </c>
    </row>
    <row r="1904" spans="1:12" x14ac:dyDescent="0.25">
      <c r="A1904">
        <v>1903</v>
      </c>
      <c r="C1904" t="s">
        <v>24</v>
      </c>
      <c r="F1904" t="s">
        <v>39</v>
      </c>
      <c r="K1904">
        <v>127459003</v>
      </c>
      <c r="L1904" t="str">
        <f t="shared" si="29"/>
        <v>1274590032XLWHITE</v>
      </c>
    </row>
    <row r="1905" spans="1:12" x14ac:dyDescent="0.25">
      <c r="A1905">
        <v>1904</v>
      </c>
      <c r="C1905" t="s">
        <v>25</v>
      </c>
      <c r="F1905" t="s">
        <v>39</v>
      </c>
      <c r="K1905">
        <v>127459003</v>
      </c>
      <c r="L1905" t="str">
        <f t="shared" si="29"/>
        <v>1274590033XLWHITE</v>
      </c>
    </row>
    <row r="1906" spans="1:12" x14ac:dyDescent="0.25">
      <c r="A1906">
        <v>1905</v>
      </c>
      <c r="B1906" t="s">
        <v>10</v>
      </c>
      <c r="C1906" t="s">
        <v>16</v>
      </c>
      <c r="E1906" t="s">
        <v>12</v>
      </c>
      <c r="F1906" t="s">
        <v>39</v>
      </c>
      <c r="K1906">
        <v>127370003</v>
      </c>
      <c r="L1906" t="str">
        <f t="shared" si="29"/>
        <v>127370003XXSWHITE</v>
      </c>
    </row>
    <row r="1907" spans="1:12" x14ac:dyDescent="0.25">
      <c r="A1907">
        <v>1906</v>
      </c>
      <c r="C1907" t="s">
        <v>19</v>
      </c>
      <c r="F1907" t="s">
        <v>39</v>
      </c>
      <c r="K1907">
        <v>127370003</v>
      </c>
      <c r="L1907" t="str">
        <f t="shared" si="29"/>
        <v>127370003XSWHITE</v>
      </c>
    </row>
    <row r="1908" spans="1:12" x14ac:dyDescent="0.25">
      <c r="A1908">
        <v>1907</v>
      </c>
      <c r="C1908" t="s">
        <v>20</v>
      </c>
      <c r="F1908" t="s">
        <v>39</v>
      </c>
      <c r="K1908">
        <v>127370003</v>
      </c>
      <c r="L1908" t="str">
        <f t="shared" si="29"/>
        <v>127370003SWHITE</v>
      </c>
    </row>
    <row r="1909" spans="1:12" x14ac:dyDescent="0.25">
      <c r="A1909">
        <v>1908</v>
      </c>
      <c r="C1909" t="s">
        <v>21</v>
      </c>
      <c r="F1909" t="s">
        <v>39</v>
      </c>
      <c r="K1909">
        <v>127370003</v>
      </c>
      <c r="L1909" t="str">
        <f t="shared" si="29"/>
        <v>127370003MWHITE</v>
      </c>
    </row>
    <row r="1910" spans="1:12" x14ac:dyDescent="0.25">
      <c r="A1910">
        <v>1909</v>
      </c>
      <c r="C1910" t="s">
        <v>22</v>
      </c>
      <c r="F1910" t="s">
        <v>39</v>
      </c>
      <c r="K1910">
        <v>127370003</v>
      </c>
      <c r="L1910" t="str">
        <f t="shared" si="29"/>
        <v>127370003LWHITE</v>
      </c>
    </row>
    <row r="1911" spans="1:12" x14ac:dyDescent="0.25">
      <c r="A1911">
        <v>1910</v>
      </c>
      <c r="C1911" t="s">
        <v>23</v>
      </c>
      <c r="F1911" t="s">
        <v>39</v>
      </c>
      <c r="K1911">
        <v>127370003</v>
      </c>
      <c r="L1911" t="str">
        <f t="shared" si="29"/>
        <v>127370003XLWHITE</v>
      </c>
    </row>
    <row r="1912" spans="1:12" x14ac:dyDescent="0.25">
      <c r="A1912">
        <v>1911</v>
      </c>
      <c r="C1912" t="s">
        <v>24</v>
      </c>
      <c r="F1912" t="s">
        <v>39</v>
      </c>
      <c r="K1912">
        <v>127370003</v>
      </c>
      <c r="L1912" t="str">
        <f t="shared" si="29"/>
        <v>1273700032XLWHITE</v>
      </c>
    </row>
    <row r="1913" spans="1:12" x14ac:dyDescent="0.25">
      <c r="A1913">
        <v>1912</v>
      </c>
      <c r="C1913" t="s">
        <v>25</v>
      </c>
      <c r="F1913" t="s">
        <v>39</v>
      </c>
      <c r="K1913">
        <v>127370003</v>
      </c>
      <c r="L1913" t="str">
        <f t="shared" si="29"/>
        <v>1273700033XLWHITE</v>
      </c>
    </row>
    <row r="1914" spans="1:12" x14ac:dyDescent="0.25">
      <c r="A1914">
        <v>1913</v>
      </c>
      <c r="B1914" t="s">
        <v>10</v>
      </c>
      <c r="C1914" t="s">
        <v>16</v>
      </c>
      <c r="E1914" t="s">
        <v>12</v>
      </c>
      <c r="F1914" t="s">
        <v>37</v>
      </c>
      <c r="K1914">
        <v>127363003</v>
      </c>
      <c r="L1914" t="str">
        <f t="shared" si="29"/>
        <v>127363003XXSBROWN</v>
      </c>
    </row>
    <row r="1915" spans="1:12" x14ac:dyDescent="0.25">
      <c r="A1915">
        <v>1914</v>
      </c>
      <c r="C1915" t="s">
        <v>19</v>
      </c>
      <c r="F1915" t="s">
        <v>37</v>
      </c>
      <c r="K1915">
        <v>127363003</v>
      </c>
      <c r="L1915" t="str">
        <f t="shared" si="29"/>
        <v>127363003XSBROWN</v>
      </c>
    </row>
    <row r="1916" spans="1:12" x14ac:dyDescent="0.25">
      <c r="A1916">
        <v>1915</v>
      </c>
      <c r="C1916" t="s">
        <v>20</v>
      </c>
      <c r="F1916" t="s">
        <v>37</v>
      </c>
      <c r="K1916">
        <v>127363003</v>
      </c>
      <c r="L1916" t="str">
        <f t="shared" si="29"/>
        <v>127363003SBROWN</v>
      </c>
    </row>
    <row r="1917" spans="1:12" x14ac:dyDescent="0.25">
      <c r="A1917">
        <v>1916</v>
      </c>
      <c r="C1917" t="s">
        <v>21</v>
      </c>
      <c r="F1917" t="s">
        <v>37</v>
      </c>
      <c r="K1917">
        <v>127363003</v>
      </c>
      <c r="L1917" t="str">
        <f t="shared" si="29"/>
        <v>127363003MBROWN</v>
      </c>
    </row>
    <row r="1918" spans="1:12" x14ac:dyDescent="0.25">
      <c r="A1918">
        <v>1917</v>
      </c>
      <c r="C1918" t="s">
        <v>22</v>
      </c>
      <c r="F1918" t="s">
        <v>37</v>
      </c>
      <c r="K1918">
        <v>127363003</v>
      </c>
      <c r="L1918" t="str">
        <f t="shared" si="29"/>
        <v>127363003LBROWN</v>
      </c>
    </row>
    <row r="1919" spans="1:12" x14ac:dyDescent="0.25">
      <c r="A1919">
        <v>1918</v>
      </c>
      <c r="C1919" t="s">
        <v>23</v>
      </c>
      <c r="F1919" t="s">
        <v>37</v>
      </c>
      <c r="K1919">
        <v>127363003</v>
      </c>
      <c r="L1919" t="str">
        <f t="shared" si="29"/>
        <v>127363003XLBROWN</v>
      </c>
    </row>
    <row r="1920" spans="1:12" x14ac:dyDescent="0.25">
      <c r="A1920">
        <v>1919</v>
      </c>
      <c r="C1920" t="s">
        <v>24</v>
      </c>
      <c r="F1920" t="s">
        <v>37</v>
      </c>
      <c r="K1920">
        <v>127363003</v>
      </c>
      <c r="L1920" t="str">
        <f t="shared" si="29"/>
        <v>1273630032XLBROWN</v>
      </c>
    </row>
    <row r="1921" spans="1:12" x14ac:dyDescent="0.25">
      <c r="A1921">
        <v>1920</v>
      </c>
      <c r="C1921" t="s">
        <v>25</v>
      </c>
      <c r="F1921" t="s">
        <v>37</v>
      </c>
      <c r="K1921">
        <v>127363003</v>
      </c>
      <c r="L1921" t="str">
        <f t="shared" si="29"/>
        <v>1273630033XLBROWN</v>
      </c>
    </row>
    <row r="1922" spans="1:12" x14ac:dyDescent="0.25">
      <c r="A1922">
        <v>1921</v>
      </c>
      <c r="B1922" t="s">
        <v>10</v>
      </c>
      <c r="C1922" t="s">
        <v>16</v>
      </c>
      <c r="E1922" t="s">
        <v>12</v>
      </c>
      <c r="F1922" t="s">
        <v>37</v>
      </c>
      <c r="K1922">
        <v>127362003</v>
      </c>
      <c r="L1922" t="str">
        <f t="shared" si="29"/>
        <v>127362003XXSBROWN</v>
      </c>
    </row>
    <row r="1923" spans="1:12" x14ac:dyDescent="0.25">
      <c r="A1923">
        <v>1922</v>
      </c>
      <c r="C1923" t="s">
        <v>19</v>
      </c>
      <c r="F1923" t="s">
        <v>37</v>
      </c>
      <c r="K1923">
        <v>127362003</v>
      </c>
      <c r="L1923" t="str">
        <f t="shared" ref="L1923:L1986" si="30">_xlfn.CONCAT(K1923,C1923,F1923)</f>
        <v>127362003XSBROWN</v>
      </c>
    </row>
    <row r="1924" spans="1:12" x14ac:dyDescent="0.25">
      <c r="A1924">
        <v>1923</v>
      </c>
      <c r="C1924" t="s">
        <v>20</v>
      </c>
      <c r="F1924" t="s">
        <v>37</v>
      </c>
      <c r="K1924">
        <v>127362003</v>
      </c>
      <c r="L1924" t="str">
        <f t="shared" si="30"/>
        <v>127362003SBROWN</v>
      </c>
    </row>
    <row r="1925" spans="1:12" x14ac:dyDescent="0.25">
      <c r="A1925">
        <v>1924</v>
      </c>
      <c r="C1925" t="s">
        <v>21</v>
      </c>
      <c r="F1925" t="s">
        <v>37</v>
      </c>
      <c r="K1925">
        <v>127362003</v>
      </c>
      <c r="L1925" t="str">
        <f t="shared" si="30"/>
        <v>127362003MBROWN</v>
      </c>
    </row>
    <row r="1926" spans="1:12" x14ac:dyDescent="0.25">
      <c r="A1926">
        <v>1925</v>
      </c>
      <c r="C1926" t="s">
        <v>22</v>
      </c>
      <c r="F1926" t="s">
        <v>37</v>
      </c>
      <c r="K1926">
        <v>127362003</v>
      </c>
      <c r="L1926" t="str">
        <f t="shared" si="30"/>
        <v>127362003LBROWN</v>
      </c>
    </row>
    <row r="1927" spans="1:12" x14ac:dyDescent="0.25">
      <c r="A1927">
        <v>1926</v>
      </c>
      <c r="C1927" t="s">
        <v>23</v>
      </c>
      <c r="F1927" t="s">
        <v>37</v>
      </c>
      <c r="K1927">
        <v>127362003</v>
      </c>
      <c r="L1927" t="str">
        <f t="shared" si="30"/>
        <v>127362003XLBROWN</v>
      </c>
    </row>
    <row r="1928" spans="1:12" x14ac:dyDescent="0.25">
      <c r="A1928">
        <v>1927</v>
      </c>
      <c r="C1928" t="s">
        <v>24</v>
      </c>
      <c r="F1928" t="s">
        <v>37</v>
      </c>
      <c r="K1928">
        <v>127362003</v>
      </c>
      <c r="L1928" t="str">
        <f t="shared" si="30"/>
        <v>1273620032XLBROWN</v>
      </c>
    </row>
    <row r="1929" spans="1:12" x14ac:dyDescent="0.25">
      <c r="A1929">
        <v>1928</v>
      </c>
      <c r="C1929" t="s">
        <v>25</v>
      </c>
      <c r="F1929" t="s">
        <v>37</v>
      </c>
      <c r="K1929">
        <v>127362003</v>
      </c>
      <c r="L1929" t="str">
        <f t="shared" si="30"/>
        <v>1273620033XLBROWN</v>
      </c>
    </row>
    <row r="1930" spans="1:12" x14ac:dyDescent="0.25">
      <c r="A1930">
        <v>1929</v>
      </c>
      <c r="B1930" t="s">
        <v>10</v>
      </c>
      <c r="C1930" t="s">
        <v>16</v>
      </c>
      <c r="E1930" t="s">
        <v>12</v>
      </c>
      <c r="F1930" t="s">
        <v>37</v>
      </c>
      <c r="K1930">
        <v>127361003</v>
      </c>
      <c r="L1930" t="str">
        <f t="shared" si="30"/>
        <v>127361003XXSBROWN</v>
      </c>
    </row>
    <row r="1931" spans="1:12" x14ac:dyDescent="0.25">
      <c r="A1931">
        <v>1930</v>
      </c>
      <c r="C1931" t="s">
        <v>19</v>
      </c>
      <c r="F1931" t="s">
        <v>37</v>
      </c>
      <c r="K1931">
        <v>127361003</v>
      </c>
      <c r="L1931" t="str">
        <f t="shared" si="30"/>
        <v>127361003XSBROWN</v>
      </c>
    </row>
    <row r="1932" spans="1:12" x14ac:dyDescent="0.25">
      <c r="A1932">
        <v>1931</v>
      </c>
      <c r="C1932" t="s">
        <v>20</v>
      </c>
      <c r="F1932" t="s">
        <v>37</v>
      </c>
      <c r="K1932">
        <v>127361003</v>
      </c>
      <c r="L1932" t="str">
        <f t="shared" si="30"/>
        <v>127361003SBROWN</v>
      </c>
    </row>
    <row r="1933" spans="1:12" x14ac:dyDescent="0.25">
      <c r="A1933">
        <v>1932</v>
      </c>
      <c r="C1933" t="s">
        <v>21</v>
      </c>
      <c r="F1933" t="s">
        <v>37</v>
      </c>
      <c r="K1933">
        <v>127361003</v>
      </c>
      <c r="L1933" t="str">
        <f t="shared" si="30"/>
        <v>127361003MBROWN</v>
      </c>
    </row>
    <row r="1934" spans="1:12" x14ac:dyDescent="0.25">
      <c r="A1934">
        <v>1933</v>
      </c>
      <c r="C1934" t="s">
        <v>22</v>
      </c>
      <c r="F1934" t="s">
        <v>37</v>
      </c>
      <c r="K1934">
        <v>127361003</v>
      </c>
      <c r="L1934" t="str">
        <f t="shared" si="30"/>
        <v>127361003LBROWN</v>
      </c>
    </row>
    <row r="1935" spans="1:12" x14ac:dyDescent="0.25">
      <c r="A1935">
        <v>1934</v>
      </c>
      <c r="C1935" t="s">
        <v>23</v>
      </c>
      <c r="F1935" t="s">
        <v>37</v>
      </c>
      <c r="K1935">
        <v>127361003</v>
      </c>
      <c r="L1935" t="str">
        <f t="shared" si="30"/>
        <v>127361003XLBROWN</v>
      </c>
    </row>
    <row r="1936" spans="1:12" x14ac:dyDescent="0.25">
      <c r="A1936">
        <v>1935</v>
      </c>
      <c r="C1936" t="s">
        <v>24</v>
      </c>
      <c r="F1936" t="s">
        <v>37</v>
      </c>
      <c r="K1936">
        <v>127361003</v>
      </c>
      <c r="L1936" t="str">
        <f t="shared" si="30"/>
        <v>1273610032XLBROWN</v>
      </c>
    </row>
    <row r="1937" spans="1:12" x14ac:dyDescent="0.25">
      <c r="A1937">
        <v>1936</v>
      </c>
      <c r="C1937" t="s">
        <v>25</v>
      </c>
      <c r="F1937" t="s">
        <v>37</v>
      </c>
      <c r="K1937">
        <v>127361003</v>
      </c>
      <c r="L1937" t="str">
        <f t="shared" si="30"/>
        <v>1273610033XLBROWN</v>
      </c>
    </row>
    <row r="1938" spans="1:12" x14ac:dyDescent="0.25">
      <c r="A1938">
        <v>1937</v>
      </c>
      <c r="B1938" t="s">
        <v>10</v>
      </c>
      <c r="C1938" t="s">
        <v>16</v>
      </c>
      <c r="E1938" t="s">
        <v>12</v>
      </c>
      <c r="F1938" t="s">
        <v>37</v>
      </c>
      <c r="K1938">
        <v>12736003</v>
      </c>
      <c r="L1938" t="str">
        <f t="shared" si="30"/>
        <v>12736003XXSBROWN</v>
      </c>
    </row>
    <row r="1939" spans="1:12" x14ac:dyDescent="0.25">
      <c r="A1939">
        <v>1938</v>
      </c>
      <c r="C1939" t="s">
        <v>19</v>
      </c>
      <c r="F1939" t="s">
        <v>37</v>
      </c>
      <c r="K1939">
        <v>12736003</v>
      </c>
      <c r="L1939" t="str">
        <f t="shared" si="30"/>
        <v>12736003XSBROWN</v>
      </c>
    </row>
    <row r="1940" spans="1:12" x14ac:dyDescent="0.25">
      <c r="A1940">
        <v>1939</v>
      </c>
      <c r="C1940" t="s">
        <v>20</v>
      </c>
      <c r="F1940" t="s">
        <v>37</v>
      </c>
      <c r="K1940">
        <v>12736003</v>
      </c>
      <c r="L1940" t="str">
        <f t="shared" si="30"/>
        <v>12736003SBROWN</v>
      </c>
    </row>
    <row r="1941" spans="1:12" x14ac:dyDescent="0.25">
      <c r="A1941">
        <v>1940</v>
      </c>
      <c r="C1941" t="s">
        <v>21</v>
      </c>
      <c r="F1941" t="s">
        <v>37</v>
      </c>
      <c r="K1941">
        <v>12736003</v>
      </c>
      <c r="L1941" t="str">
        <f t="shared" si="30"/>
        <v>12736003MBROWN</v>
      </c>
    </row>
    <row r="1942" spans="1:12" x14ac:dyDescent="0.25">
      <c r="A1942">
        <v>1941</v>
      </c>
      <c r="C1942" t="s">
        <v>22</v>
      </c>
      <c r="F1942" t="s">
        <v>37</v>
      </c>
      <c r="K1942">
        <v>12736003</v>
      </c>
      <c r="L1942" t="str">
        <f t="shared" si="30"/>
        <v>12736003LBROWN</v>
      </c>
    </row>
    <row r="1943" spans="1:12" x14ac:dyDescent="0.25">
      <c r="A1943">
        <v>1942</v>
      </c>
      <c r="C1943" t="s">
        <v>23</v>
      </c>
      <c r="F1943" t="s">
        <v>37</v>
      </c>
      <c r="K1943">
        <v>12736003</v>
      </c>
      <c r="L1943" t="str">
        <f t="shared" si="30"/>
        <v>12736003XLBROWN</v>
      </c>
    </row>
    <row r="1944" spans="1:12" x14ac:dyDescent="0.25">
      <c r="A1944">
        <v>1943</v>
      </c>
      <c r="C1944" t="s">
        <v>24</v>
      </c>
      <c r="F1944" t="s">
        <v>37</v>
      </c>
      <c r="K1944">
        <v>12736003</v>
      </c>
      <c r="L1944" t="str">
        <f t="shared" si="30"/>
        <v>127360032XLBROWN</v>
      </c>
    </row>
    <row r="1945" spans="1:12" x14ac:dyDescent="0.25">
      <c r="A1945">
        <v>1944</v>
      </c>
      <c r="C1945" t="s">
        <v>25</v>
      </c>
      <c r="F1945" t="s">
        <v>37</v>
      </c>
      <c r="K1945">
        <v>12736003</v>
      </c>
      <c r="L1945" t="str">
        <f t="shared" si="30"/>
        <v>127360033XLBROWN</v>
      </c>
    </row>
    <row r="1946" spans="1:12" x14ac:dyDescent="0.25">
      <c r="A1946">
        <v>1945</v>
      </c>
      <c r="B1946" t="s">
        <v>10</v>
      </c>
      <c r="C1946" t="s">
        <v>16</v>
      </c>
      <c r="E1946" t="s">
        <v>12</v>
      </c>
      <c r="F1946" t="s">
        <v>38</v>
      </c>
      <c r="K1946">
        <v>127360003</v>
      </c>
      <c r="L1946" t="str">
        <f t="shared" si="30"/>
        <v>127360003XXSCHOCOLATE</v>
      </c>
    </row>
    <row r="1947" spans="1:12" x14ac:dyDescent="0.25">
      <c r="A1947">
        <v>1946</v>
      </c>
      <c r="C1947" t="s">
        <v>19</v>
      </c>
      <c r="F1947" t="s">
        <v>38</v>
      </c>
      <c r="K1947">
        <v>127360003</v>
      </c>
      <c r="L1947" t="str">
        <f t="shared" si="30"/>
        <v>127360003XSCHOCOLATE</v>
      </c>
    </row>
    <row r="1948" spans="1:12" x14ac:dyDescent="0.25">
      <c r="A1948">
        <v>1947</v>
      </c>
      <c r="C1948" t="s">
        <v>20</v>
      </c>
      <c r="F1948" t="s">
        <v>38</v>
      </c>
      <c r="K1948">
        <v>127360003</v>
      </c>
      <c r="L1948" t="str">
        <f t="shared" si="30"/>
        <v>127360003SCHOCOLATE</v>
      </c>
    </row>
    <row r="1949" spans="1:12" x14ac:dyDescent="0.25">
      <c r="A1949">
        <v>1948</v>
      </c>
      <c r="C1949" t="s">
        <v>21</v>
      </c>
      <c r="F1949" t="s">
        <v>38</v>
      </c>
      <c r="K1949">
        <v>127360003</v>
      </c>
      <c r="L1949" t="str">
        <f t="shared" si="30"/>
        <v>127360003MCHOCOLATE</v>
      </c>
    </row>
    <row r="1950" spans="1:12" x14ac:dyDescent="0.25">
      <c r="A1950">
        <v>1949</v>
      </c>
      <c r="C1950" t="s">
        <v>22</v>
      </c>
      <c r="F1950" t="s">
        <v>38</v>
      </c>
      <c r="K1950">
        <v>127360003</v>
      </c>
      <c r="L1950" t="str">
        <f t="shared" si="30"/>
        <v>127360003LCHOCOLATE</v>
      </c>
    </row>
    <row r="1951" spans="1:12" x14ac:dyDescent="0.25">
      <c r="A1951">
        <v>1950</v>
      </c>
      <c r="C1951" t="s">
        <v>23</v>
      </c>
      <c r="F1951" t="s">
        <v>38</v>
      </c>
      <c r="K1951">
        <v>127360003</v>
      </c>
      <c r="L1951" t="str">
        <f t="shared" si="30"/>
        <v>127360003XLCHOCOLATE</v>
      </c>
    </row>
    <row r="1952" spans="1:12" x14ac:dyDescent="0.25">
      <c r="A1952">
        <v>1951</v>
      </c>
      <c r="C1952" t="s">
        <v>24</v>
      </c>
      <c r="F1952" t="s">
        <v>38</v>
      </c>
      <c r="K1952">
        <v>127360003</v>
      </c>
      <c r="L1952" t="str">
        <f t="shared" si="30"/>
        <v>1273600032XLCHOCOLATE</v>
      </c>
    </row>
    <row r="1953" spans="1:12" x14ac:dyDescent="0.25">
      <c r="A1953">
        <v>1952</v>
      </c>
      <c r="C1953" t="s">
        <v>25</v>
      </c>
      <c r="F1953" t="s">
        <v>38</v>
      </c>
      <c r="K1953">
        <v>127360003</v>
      </c>
      <c r="L1953" t="str">
        <f t="shared" si="30"/>
        <v>1273600033XLCHOCOLATE</v>
      </c>
    </row>
    <row r="1954" spans="1:12" x14ac:dyDescent="0.25">
      <c r="A1954">
        <v>1953</v>
      </c>
      <c r="B1954" t="s">
        <v>10</v>
      </c>
      <c r="C1954" t="s">
        <v>16</v>
      </c>
      <c r="E1954" t="s">
        <v>12</v>
      </c>
      <c r="F1954" t="s">
        <v>64</v>
      </c>
      <c r="K1954">
        <v>127357003</v>
      </c>
      <c r="L1954" t="str">
        <f t="shared" si="30"/>
        <v>127357003XXSGREEN</v>
      </c>
    </row>
    <row r="1955" spans="1:12" x14ac:dyDescent="0.25">
      <c r="A1955">
        <v>1954</v>
      </c>
      <c r="C1955" t="s">
        <v>19</v>
      </c>
      <c r="F1955" t="s">
        <v>64</v>
      </c>
      <c r="K1955">
        <v>127357003</v>
      </c>
      <c r="L1955" t="str">
        <f t="shared" si="30"/>
        <v>127357003XSGREEN</v>
      </c>
    </row>
    <row r="1956" spans="1:12" x14ac:dyDescent="0.25">
      <c r="A1956">
        <v>1955</v>
      </c>
      <c r="C1956" t="s">
        <v>20</v>
      </c>
      <c r="F1956" t="s">
        <v>64</v>
      </c>
      <c r="K1956">
        <v>127357003</v>
      </c>
      <c r="L1956" t="str">
        <f t="shared" si="30"/>
        <v>127357003SGREEN</v>
      </c>
    </row>
    <row r="1957" spans="1:12" x14ac:dyDescent="0.25">
      <c r="A1957">
        <v>1956</v>
      </c>
      <c r="C1957" t="s">
        <v>21</v>
      </c>
      <c r="F1957" t="s">
        <v>64</v>
      </c>
      <c r="K1957">
        <v>127357003</v>
      </c>
      <c r="L1957" t="str">
        <f t="shared" si="30"/>
        <v>127357003MGREEN</v>
      </c>
    </row>
    <row r="1958" spans="1:12" x14ac:dyDescent="0.25">
      <c r="A1958">
        <v>1957</v>
      </c>
      <c r="C1958" t="s">
        <v>22</v>
      </c>
      <c r="F1958" t="s">
        <v>64</v>
      </c>
      <c r="K1958">
        <v>127357003</v>
      </c>
      <c r="L1958" t="str">
        <f t="shared" si="30"/>
        <v>127357003LGREEN</v>
      </c>
    </row>
    <row r="1959" spans="1:12" x14ac:dyDescent="0.25">
      <c r="A1959">
        <v>1958</v>
      </c>
      <c r="C1959" t="s">
        <v>23</v>
      </c>
      <c r="F1959" t="s">
        <v>64</v>
      </c>
      <c r="K1959">
        <v>127357003</v>
      </c>
      <c r="L1959" t="str">
        <f t="shared" si="30"/>
        <v>127357003XLGREEN</v>
      </c>
    </row>
    <row r="1960" spans="1:12" x14ac:dyDescent="0.25">
      <c r="A1960">
        <v>1959</v>
      </c>
      <c r="C1960" t="s">
        <v>24</v>
      </c>
      <c r="F1960" t="s">
        <v>64</v>
      </c>
      <c r="K1960">
        <v>127357003</v>
      </c>
      <c r="L1960" t="str">
        <f t="shared" si="30"/>
        <v>1273570032XLGREEN</v>
      </c>
    </row>
    <row r="1961" spans="1:12" x14ac:dyDescent="0.25">
      <c r="A1961">
        <v>1960</v>
      </c>
      <c r="C1961" t="s">
        <v>25</v>
      </c>
      <c r="F1961" t="s">
        <v>64</v>
      </c>
      <c r="K1961">
        <v>127357003</v>
      </c>
      <c r="L1961" t="str">
        <f t="shared" si="30"/>
        <v>1273570033XLGREEN</v>
      </c>
    </row>
    <row r="1962" spans="1:12" x14ac:dyDescent="0.25">
      <c r="A1962">
        <v>1961</v>
      </c>
      <c r="B1962" t="s">
        <v>10</v>
      </c>
      <c r="C1962" t="s">
        <v>16</v>
      </c>
      <c r="E1962" t="s">
        <v>12</v>
      </c>
      <c r="F1962" t="s">
        <v>38</v>
      </c>
      <c r="K1962">
        <v>127356003</v>
      </c>
      <c r="L1962" t="str">
        <f t="shared" si="30"/>
        <v>127356003XXSCHOCOLATE</v>
      </c>
    </row>
    <row r="1963" spans="1:12" x14ac:dyDescent="0.25">
      <c r="A1963">
        <v>1962</v>
      </c>
      <c r="C1963" t="s">
        <v>19</v>
      </c>
      <c r="F1963" t="s">
        <v>38</v>
      </c>
      <c r="K1963">
        <v>127356003</v>
      </c>
      <c r="L1963" t="str">
        <f t="shared" si="30"/>
        <v>127356003XSCHOCOLATE</v>
      </c>
    </row>
    <row r="1964" spans="1:12" x14ac:dyDescent="0.25">
      <c r="A1964">
        <v>1963</v>
      </c>
      <c r="C1964" t="s">
        <v>20</v>
      </c>
      <c r="F1964" t="s">
        <v>38</v>
      </c>
      <c r="K1964">
        <v>127356003</v>
      </c>
      <c r="L1964" t="str">
        <f t="shared" si="30"/>
        <v>127356003SCHOCOLATE</v>
      </c>
    </row>
    <row r="1965" spans="1:12" x14ac:dyDescent="0.25">
      <c r="A1965">
        <v>1964</v>
      </c>
      <c r="C1965" t="s">
        <v>21</v>
      </c>
      <c r="F1965" t="s">
        <v>38</v>
      </c>
      <c r="K1965">
        <v>127356003</v>
      </c>
      <c r="L1965" t="str">
        <f t="shared" si="30"/>
        <v>127356003MCHOCOLATE</v>
      </c>
    </row>
    <row r="1966" spans="1:12" x14ac:dyDescent="0.25">
      <c r="A1966">
        <v>1965</v>
      </c>
      <c r="C1966" t="s">
        <v>22</v>
      </c>
      <c r="F1966" t="s">
        <v>38</v>
      </c>
      <c r="K1966">
        <v>127356003</v>
      </c>
      <c r="L1966" t="str">
        <f t="shared" si="30"/>
        <v>127356003LCHOCOLATE</v>
      </c>
    </row>
    <row r="1967" spans="1:12" x14ac:dyDescent="0.25">
      <c r="A1967">
        <v>1966</v>
      </c>
      <c r="C1967" t="s">
        <v>23</v>
      </c>
      <c r="F1967" t="s">
        <v>38</v>
      </c>
      <c r="K1967">
        <v>127356003</v>
      </c>
      <c r="L1967" t="str">
        <f t="shared" si="30"/>
        <v>127356003XLCHOCOLATE</v>
      </c>
    </row>
    <row r="1968" spans="1:12" x14ac:dyDescent="0.25">
      <c r="A1968">
        <v>1967</v>
      </c>
      <c r="C1968" t="s">
        <v>24</v>
      </c>
      <c r="F1968" t="s">
        <v>38</v>
      </c>
      <c r="K1968">
        <v>127356003</v>
      </c>
      <c r="L1968" t="str">
        <f t="shared" si="30"/>
        <v>1273560032XLCHOCOLATE</v>
      </c>
    </row>
    <row r="1969" spans="1:12" x14ac:dyDescent="0.25">
      <c r="A1969">
        <v>1968</v>
      </c>
      <c r="C1969" t="s">
        <v>25</v>
      </c>
      <c r="F1969" t="s">
        <v>38</v>
      </c>
      <c r="K1969">
        <v>127356003</v>
      </c>
      <c r="L1969" t="str">
        <f t="shared" si="30"/>
        <v>1273560033XLCHOCOLATE</v>
      </c>
    </row>
    <row r="1970" spans="1:12" x14ac:dyDescent="0.25">
      <c r="A1970">
        <v>1969</v>
      </c>
      <c r="B1970" t="s">
        <v>10</v>
      </c>
      <c r="C1970" t="s">
        <v>16</v>
      </c>
      <c r="E1970" t="s">
        <v>12</v>
      </c>
      <c r="F1970" t="s">
        <v>38</v>
      </c>
      <c r="K1970">
        <v>127354003</v>
      </c>
      <c r="L1970" t="str">
        <f t="shared" si="30"/>
        <v>127354003XXSCHOCOLATE</v>
      </c>
    </row>
    <row r="1971" spans="1:12" x14ac:dyDescent="0.25">
      <c r="A1971">
        <v>1970</v>
      </c>
      <c r="C1971" t="s">
        <v>19</v>
      </c>
      <c r="F1971" t="s">
        <v>38</v>
      </c>
      <c r="K1971">
        <v>127354003</v>
      </c>
      <c r="L1971" t="str">
        <f t="shared" si="30"/>
        <v>127354003XSCHOCOLATE</v>
      </c>
    </row>
    <row r="1972" spans="1:12" x14ac:dyDescent="0.25">
      <c r="A1972">
        <v>1971</v>
      </c>
      <c r="C1972" t="s">
        <v>20</v>
      </c>
      <c r="F1972" t="s">
        <v>38</v>
      </c>
      <c r="K1972">
        <v>127354003</v>
      </c>
      <c r="L1972" t="str">
        <f t="shared" si="30"/>
        <v>127354003SCHOCOLATE</v>
      </c>
    </row>
    <row r="1973" spans="1:12" x14ac:dyDescent="0.25">
      <c r="A1973">
        <v>1972</v>
      </c>
      <c r="C1973" t="s">
        <v>21</v>
      </c>
      <c r="F1973" t="s">
        <v>38</v>
      </c>
      <c r="K1973">
        <v>127354003</v>
      </c>
      <c r="L1973" t="str">
        <f t="shared" si="30"/>
        <v>127354003MCHOCOLATE</v>
      </c>
    </row>
    <row r="1974" spans="1:12" x14ac:dyDescent="0.25">
      <c r="A1974">
        <v>1973</v>
      </c>
      <c r="C1974" t="s">
        <v>22</v>
      </c>
      <c r="F1974" t="s">
        <v>38</v>
      </c>
      <c r="K1974">
        <v>127354003</v>
      </c>
      <c r="L1974" t="str">
        <f t="shared" si="30"/>
        <v>127354003LCHOCOLATE</v>
      </c>
    </row>
    <row r="1975" spans="1:12" x14ac:dyDescent="0.25">
      <c r="A1975">
        <v>1974</v>
      </c>
      <c r="C1975" t="s">
        <v>23</v>
      </c>
      <c r="F1975" t="s">
        <v>38</v>
      </c>
      <c r="K1975">
        <v>127354003</v>
      </c>
      <c r="L1975" t="str">
        <f t="shared" si="30"/>
        <v>127354003XLCHOCOLATE</v>
      </c>
    </row>
    <row r="1976" spans="1:12" x14ac:dyDescent="0.25">
      <c r="A1976">
        <v>1975</v>
      </c>
      <c r="C1976" t="s">
        <v>24</v>
      </c>
      <c r="F1976" t="s">
        <v>38</v>
      </c>
      <c r="K1976">
        <v>127354003</v>
      </c>
      <c r="L1976" t="str">
        <f t="shared" si="30"/>
        <v>1273540032XLCHOCOLATE</v>
      </c>
    </row>
    <row r="1977" spans="1:12" x14ac:dyDescent="0.25">
      <c r="A1977">
        <v>1976</v>
      </c>
      <c r="C1977" t="s">
        <v>25</v>
      </c>
      <c r="F1977" t="s">
        <v>38</v>
      </c>
      <c r="K1977">
        <v>127354003</v>
      </c>
      <c r="L1977" t="str">
        <f t="shared" si="30"/>
        <v>1273540033XLCHOCOLATE</v>
      </c>
    </row>
    <row r="1978" spans="1:12" x14ac:dyDescent="0.25">
      <c r="A1978">
        <v>1977</v>
      </c>
      <c r="B1978" t="s">
        <v>10</v>
      </c>
      <c r="C1978" t="s">
        <v>16</v>
      </c>
      <c r="E1978" t="s">
        <v>12</v>
      </c>
      <c r="F1978" t="s">
        <v>36</v>
      </c>
      <c r="K1978">
        <v>127347003</v>
      </c>
      <c r="L1978" t="str">
        <f t="shared" si="30"/>
        <v>127347003XXSBEIGE</v>
      </c>
    </row>
    <row r="1979" spans="1:12" x14ac:dyDescent="0.25">
      <c r="A1979">
        <v>1978</v>
      </c>
      <c r="C1979" t="s">
        <v>19</v>
      </c>
      <c r="F1979" t="s">
        <v>36</v>
      </c>
      <c r="K1979">
        <v>127347003</v>
      </c>
      <c r="L1979" t="str">
        <f t="shared" si="30"/>
        <v>127347003XSBEIGE</v>
      </c>
    </row>
    <row r="1980" spans="1:12" x14ac:dyDescent="0.25">
      <c r="A1980">
        <v>1979</v>
      </c>
      <c r="C1980" t="s">
        <v>20</v>
      </c>
      <c r="F1980" t="s">
        <v>36</v>
      </c>
      <c r="K1980">
        <v>127347003</v>
      </c>
      <c r="L1980" t="str">
        <f t="shared" si="30"/>
        <v>127347003SBEIGE</v>
      </c>
    </row>
    <row r="1981" spans="1:12" x14ac:dyDescent="0.25">
      <c r="A1981">
        <v>1980</v>
      </c>
      <c r="C1981" t="s">
        <v>21</v>
      </c>
      <c r="F1981" t="s">
        <v>36</v>
      </c>
      <c r="K1981">
        <v>127347003</v>
      </c>
      <c r="L1981" t="str">
        <f t="shared" si="30"/>
        <v>127347003MBEIGE</v>
      </c>
    </row>
    <row r="1982" spans="1:12" x14ac:dyDescent="0.25">
      <c r="A1982">
        <v>1981</v>
      </c>
      <c r="C1982" t="s">
        <v>22</v>
      </c>
      <c r="F1982" t="s">
        <v>36</v>
      </c>
      <c r="K1982">
        <v>127347003</v>
      </c>
      <c r="L1982" t="str">
        <f t="shared" si="30"/>
        <v>127347003LBEIGE</v>
      </c>
    </row>
    <row r="1983" spans="1:12" x14ac:dyDescent="0.25">
      <c r="A1983">
        <v>1982</v>
      </c>
      <c r="C1983" t="s">
        <v>23</v>
      </c>
      <c r="F1983" t="s">
        <v>36</v>
      </c>
      <c r="K1983">
        <v>127347003</v>
      </c>
      <c r="L1983" t="str">
        <f t="shared" si="30"/>
        <v>127347003XLBEIGE</v>
      </c>
    </row>
    <row r="1984" spans="1:12" x14ac:dyDescent="0.25">
      <c r="A1984">
        <v>1983</v>
      </c>
      <c r="C1984" t="s">
        <v>24</v>
      </c>
      <c r="F1984" t="s">
        <v>36</v>
      </c>
      <c r="K1984">
        <v>127347003</v>
      </c>
      <c r="L1984" t="str">
        <f t="shared" si="30"/>
        <v>1273470032XLBEIGE</v>
      </c>
    </row>
    <row r="1985" spans="1:12" x14ac:dyDescent="0.25">
      <c r="A1985">
        <v>1984</v>
      </c>
      <c r="C1985" t="s">
        <v>25</v>
      </c>
      <c r="F1985" t="s">
        <v>36</v>
      </c>
      <c r="K1985">
        <v>127347003</v>
      </c>
      <c r="L1985" t="str">
        <f t="shared" si="30"/>
        <v>1273470033XLBEIGE</v>
      </c>
    </row>
    <row r="1986" spans="1:12" x14ac:dyDescent="0.25">
      <c r="A1986">
        <v>1985</v>
      </c>
      <c r="B1986" t="s">
        <v>10</v>
      </c>
      <c r="C1986" t="s">
        <v>16</v>
      </c>
      <c r="E1986" t="s">
        <v>12</v>
      </c>
      <c r="F1986" t="s">
        <v>36</v>
      </c>
      <c r="K1986">
        <v>127346003</v>
      </c>
      <c r="L1986" t="str">
        <f t="shared" si="30"/>
        <v>127346003XXSBEIGE</v>
      </c>
    </row>
    <row r="1987" spans="1:12" x14ac:dyDescent="0.25">
      <c r="A1987">
        <v>1986</v>
      </c>
      <c r="C1987" t="s">
        <v>19</v>
      </c>
      <c r="F1987" t="s">
        <v>36</v>
      </c>
      <c r="K1987">
        <v>127346003</v>
      </c>
      <c r="L1987" t="str">
        <f t="shared" ref="L1987:L2050" si="31">_xlfn.CONCAT(K1987,C1987,F1987)</f>
        <v>127346003XSBEIGE</v>
      </c>
    </row>
    <row r="1988" spans="1:12" x14ac:dyDescent="0.25">
      <c r="A1988">
        <v>1987</v>
      </c>
      <c r="C1988" t="s">
        <v>20</v>
      </c>
      <c r="F1988" t="s">
        <v>36</v>
      </c>
      <c r="K1988">
        <v>127346003</v>
      </c>
      <c r="L1988" t="str">
        <f t="shared" si="31"/>
        <v>127346003SBEIGE</v>
      </c>
    </row>
    <row r="1989" spans="1:12" x14ac:dyDescent="0.25">
      <c r="A1989">
        <v>1988</v>
      </c>
      <c r="C1989" t="s">
        <v>21</v>
      </c>
      <c r="F1989" t="s">
        <v>36</v>
      </c>
      <c r="K1989">
        <v>127346003</v>
      </c>
      <c r="L1989" t="str">
        <f t="shared" si="31"/>
        <v>127346003MBEIGE</v>
      </c>
    </row>
    <row r="1990" spans="1:12" x14ac:dyDescent="0.25">
      <c r="A1990">
        <v>1989</v>
      </c>
      <c r="C1990" t="s">
        <v>22</v>
      </c>
      <c r="F1990" t="s">
        <v>36</v>
      </c>
      <c r="K1990">
        <v>127346003</v>
      </c>
      <c r="L1990" t="str">
        <f t="shared" si="31"/>
        <v>127346003LBEIGE</v>
      </c>
    </row>
    <row r="1991" spans="1:12" x14ac:dyDescent="0.25">
      <c r="A1991">
        <v>1990</v>
      </c>
      <c r="C1991" t="s">
        <v>23</v>
      </c>
      <c r="F1991" t="s">
        <v>36</v>
      </c>
      <c r="K1991">
        <v>127346003</v>
      </c>
      <c r="L1991" t="str">
        <f t="shared" si="31"/>
        <v>127346003XLBEIGE</v>
      </c>
    </row>
    <row r="1992" spans="1:12" x14ac:dyDescent="0.25">
      <c r="A1992">
        <v>1991</v>
      </c>
      <c r="C1992" t="s">
        <v>24</v>
      </c>
      <c r="F1992" t="s">
        <v>36</v>
      </c>
      <c r="K1992">
        <v>127346003</v>
      </c>
      <c r="L1992" t="str">
        <f t="shared" si="31"/>
        <v>1273460032XLBEIGE</v>
      </c>
    </row>
    <row r="1993" spans="1:12" x14ac:dyDescent="0.25">
      <c r="A1993">
        <v>1992</v>
      </c>
      <c r="C1993" t="s">
        <v>25</v>
      </c>
      <c r="F1993" t="s">
        <v>36</v>
      </c>
      <c r="K1993">
        <v>127346003</v>
      </c>
      <c r="L1993" t="str">
        <f t="shared" si="31"/>
        <v>1273460033XLBEIGE</v>
      </c>
    </row>
    <row r="1994" spans="1:12" x14ac:dyDescent="0.25">
      <c r="A1994">
        <v>1993</v>
      </c>
      <c r="B1994" t="s">
        <v>10</v>
      </c>
      <c r="C1994" t="s">
        <v>16</v>
      </c>
      <c r="E1994" t="s">
        <v>12</v>
      </c>
      <c r="F1994" t="s">
        <v>38</v>
      </c>
      <c r="K1994">
        <v>127325003</v>
      </c>
      <c r="L1994" t="str">
        <f t="shared" si="31"/>
        <v>127325003XXSCHOCOLATE</v>
      </c>
    </row>
    <row r="1995" spans="1:12" x14ac:dyDescent="0.25">
      <c r="A1995">
        <v>1994</v>
      </c>
      <c r="C1995" t="s">
        <v>19</v>
      </c>
      <c r="F1995" t="s">
        <v>38</v>
      </c>
      <c r="K1995">
        <v>127325003</v>
      </c>
      <c r="L1995" t="str">
        <f t="shared" si="31"/>
        <v>127325003XSCHOCOLATE</v>
      </c>
    </row>
    <row r="1996" spans="1:12" x14ac:dyDescent="0.25">
      <c r="A1996">
        <v>1995</v>
      </c>
      <c r="C1996" t="s">
        <v>20</v>
      </c>
      <c r="F1996" t="s">
        <v>38</v>
      </c>
      <c r="K1996">
        <v>127325003</v>
      </c>
      <c r="L1996" t="str">
        <f t="shared" si="31"/>
        <v>127325003SCHOCOLATE</v>
      </c>
    </row>
    <row r="1997" spans="1:12" x14ac:dyDescent="0.25">
      <c r="A1997">
        <v>1996</v>
      </c>
      <c r="C1997" t="s">
        <v>21</v>
      </c>
      <c r="F1997" t="s">
        <v>38</v>
      </c>
      <c r="K1997">
        <v>127325003</v>
      </c>
      <c r="L1997" t="str">
        <f t="shared" si="31"/>
        <v>127325003MCHOCOLATE</v>
      </c>
    </row>
    <row r="1998" spans="1:12" x14ac:dyDescent="0.25">
      <c r="A1998">
        <v>1997</v>
      </c>
      <c r="C1998" t="s">
        <v>22</v>
      </c>
      <c r="F1998" t="s">
        <v>38</v>
      </c>
      <c r="K1998">
        <v>127325003</v>
      </c>
      <c r="L1998" t="str">
        <f t="shared" si="31"/>
        <v>127325003LCHOCOLATE</v>
      </c>
    </row>
    <row r="1999" spans="1:12" x14ac:dyDescent="0.25">
      <c r="A1999">
        <v>1998</v>
      </c>
      <c r="C1999" t="s">
        <v>23</v>
      </c>
      <c r="F1999" t="s">
        <v>38</v>
      </c>
      <c r="K1999">
        <v>127325003</v>
      </c>
      <c r="L1999" t="str">
        <f t="shared" si="31"/>
        <v>127325003XLCHOCOLATE</v>
      </c>
    </row>
    <row r="2000" spans="1:12" x14ac:dyDescent="0.25">
      <c r="A2000">
        <v>1999</v>
      </c>
      <c r="C2000" t="s">
        <v>24</v>
      </c>
      <c r="F2000" t="s">
        <v>38</v>
      </c>
      <c r="K2000">
        <v>127325003</v>
      </c>
      <c r="L2000" t="str">
        <f t="shared" si="31"/>
        <v>1273250032XLCHOCOLATE</v>
      </c>
    </row>
    <row r="2001" spans="1:12" x14ac:dyDescent="0.25">
      <c r="A2001">
        <v>2000</v>
      </c>
      <c r="C2001" t="s">
        <v>25</v>
      </c>
      <c r="F2001" t="s">
        <v>38</v>
      </c>
      <c r="K2001">
        <v>127325003</v>
      </c>
      <c r="L2001" t="str">
        <f t="shared" si="31"/>
        <v>1273250033XLCHOCOLATE</v>
      </c>
    </row>
    <row r="2002" spans="1:12" x14ac:dyDescent="0.25">
      <c r="A2002">
        <v>2001</v>
      </c>
      <c r="B2002" t="s">
        <v>10</v>
      </c>
      <c r="C2002" t="s">
        <v>16</v>
      </c>
      <c r="E2002" t="s">
        <v>12</v>
      </c>
      <c r="F2002" t="s">
        <v>101</v>
      </c>
      <c r="K2002">
        <v>127311003</v>
      </c>
      <c r="L2002" t="str">
        <f t="shared" si="31"/>
        <v>127311003XXSBORDEAUX</v>
      </c>
    </row>
    <row r="2003" spans="1:12" x14ac:dyDescent="0.25">
      <c r="A2003">
        <v>2002</v>
      </c>
      <c r="C2003" t="s">
        <v>19</v>
      </c>
      <c r="F2003" t="s">
        <v>101</v>
      </c>
      <c r="K2003">
        <v>127311003</v>
      </c>
      <c r="L2003" t="str">
        <f t="shared" si="31"/>
        <v>127311003XSBORDEAUX</v>
      </c>
    </row>
    <row r="2004" spans="1:12" x14ac:dyDescent="0.25">
      <c r="A2004">
        <v>2003</v>
      </c>
      <c r="C2004" t="s">
        <v>20</v>
      </c>
      <c r="F2004" t="s">
        <v>101</v>
      </c>
      <c r="K2004">
        <v>127311003</v>
      </c>
      <c r="L2004" t="str">
        <f t="shared" si="31"/>
        <v>127311003SBORDEAUX</v>
      </c>
    </row>
    <row r="2005" spans="1:12" x14ac:dyDescent="0.25">
      <c r="A2005">
        <v>2004</v>
      </c>
      <c r="C2005" t="s">
        <v>21</v>
      </c>
      <c r="F2005" t="s">
        <v>101</v>
      </c>
      <c r="K2005">
        <v>127311003</v>
      </c>
      <c r="L2005" t="str">
        <f t="shared" si="31"/>
        <v>127311003MBORDEAUX</v>
      </c>
    </row>
    <row r="2006" spans="1:12" x14ac:dyDescent="0.25">
      <c r="A2006">
        <v>2005</v>
      </c>
      <c r="C2006" t="s">
        <v>22</v>
      </c>
      <c r="F2006" t="s">
        <v>101</v>
      </c>
      <c r="K2006">
        <v>127311003</v>
      </c>
      <c r="L2006" t="str">
        <f t="shared" si="31"/>
        <v>127311003LBORDEAUX</v>
      </c>
    </row>
    <row r="2007" spans="1:12" x14ac:dyDescent="0.25">
      <c r="A2007">
        <v>2006</v>
      </c>
      <c r="C2007" t="s">
        <v>23</v>
      </c>
      <c r="F2007" t="s">
        <v>101</v>
      </c>
      <c r="K2007">
        <v>127311003</v>
      </c>
      <c r="L2007" t="str">
        <f t="shared" si="31"/>
        <v>127311003XLBORDEAUX</v>
      </c>
    </row>
    <row r="2008" spans="1:12" x14ac:dyDescent="0.25">
      <c r="A2008">
        <v>2007</v>
      </c>
      <c r="C2008" t="s">
        <v>24</v>
      </c>
      <c r="F2008" t="s">
        <v>101</v>
      </c>
      <c r="K2008">
        <v>127311003</v>
      </c>
      <c r="L2008" t="str">
        <f t="shared" si="31"/>
        <v>1273110032XLBORDEAUX</v>
      </c>
    </row>
    <row r="2009" spans="1:12" x14ac:dyDescent="0.25">
      <c r="A2009">
        <v>2008</v>
      </c>
      <c r="C2009" t="s">
        <v>25</v>
      </c>
      <c r="F2009" t="s">
        <v>101</v>
      </c>
      <c r="K2009">
        <v>127311003</v>
      </c>
      <c r="L2009" t="str">
        <f t="shared" si="31"/>
        <v>1273110033XLBORDEAUX</v>
      </c>
    </row>
    <row r="2010" spans="1:12" x14ac:dyDescent="0.25">
      <c r="A2010">
        <v>2009</v>
      </c>
      <c r="B2010" t="s">
        <v>10</v>
      </c>
      <c r="C2010" t="s">
        <v>16</v>
      </c>
      <c r="E2010" t="s">
        <v>12</v>
      </c>
      <c r="F2010" t="s">
        <v>101</v>
      </c>
      <c r="K2010">
        <v>127299003</v>
      </c>
      <c r="L2010" t="str">
        <f t="shared" si="31"/>
        <v>127299003XXSBORDEAUX</v>
      </c>
    </row>
    <row r="2011" spans="1:12" x14ac:dyDescent="0.25">
      <c r="A2011">
        <v>2010</v>
      </c>
      <c r="C2011" t="s">
        <v>16</v>
      </c>
      <c r="F2011" t="s">
        <v>38</v>
      </c>
      <c r="K2011">
        <v>127299003</v>
      </c>
      <c r="L2011" t="str">
        <f t="shared" si="31"/>
        <v>127299003XXSCHOCOLATE</v>
      </c>
    </row>
    <row r="2012" spans="1:12" x14ac:dyDescent="0.25">
      <c r="A2012">
        <v>2011</v>
      </c>
      <c r="C2012" t="s">
        <v>19</v>
      </c>
      <c r="F2012" t="s">
        <v>101</v>
      </c>
      <c r="K2012">
        <v>127299003</v>
      </c>
      <c r="L2012" t="str">
        <f t="shared" si="31"/>
        <v>127299003XSBORDEAUX</v>
      </c>
    </row>
    <row r="2013" spans="1:12" x14ac:dyDescent="0.25">
      <c r="A2013">
        <v>2012</v>
      </c>
      <c r="C2013" t="s">
        <v>19</v>
      </c>
      <c r="F2013" t="s">
        <v>38</v>
      </c>
      <c r="K2013">
        <v>127299003</v>
      </c>
      <c r="L2013" t="str">
        <f t="shared" si="31"/>
        <v>127299003XSCHOCOLATE</v>
      </c>
    </row>
    <row r="2014" spans="1:12" x14ac:dyDescent="0.25">
      <c r="A2014">
        <v>2013</v>
      </c>
      <c r="C2014" t="s">
        <v>20</v>
      </c>
      <c r="F2014" t="s">
        <v>101</v>
      </c>
      <c r="K2014">
        <v>127299003</v>
      </c>
      <c r="L2014" t="str">
        <f t="shared" si="31"/>
        <v>127299003SBORDEAUX</v>
      </c>
    </row>
    <row r="2015" spans="1:12" x14ac:dyDescent="0.25">
      <c r="A2015">
        <v>2014</v>
      </c>
      <c r="C2015" t="s">
        <v>20</v>
      </c>
      <c r="F2015" t="s">
        <v>38</v>
      </c>
      <c r="K2015">
        <v>127299003</v>
      </c>
      <c r="L2015" t="str">
        <f t="shared" si="31"/>
        <v>127299003SCHOCOLATE</v>
      </c>
    </row>
    <row r="2016" spans="1:12" x14ac:dyDescent="0.25">
      <c r="A2016">
        <v>2015</v>
      </c>
      <c r="C2016" t="s">
        <v>21</v>
      </c>
      <c r="F2016" t="s">
        <v>101</v>
      </c>
      <c r="K2016">
        <v>127299003</v>
      </c>
      <c r="L2016" t="str">
        <f t="shared" si="31"/>
        <v>127299003MBORDEAUX</v>
      </c>
    </row>
    <row r="2017" spans="1:12" x14ac:dyDescent="0.25">
      <c r="A2017">
        <v>2016</v>
      </c>
      <c r="C2017" t="s">
        <v>21</v>
      </c>
      <c r="F2017" t="s">
        <v>38</v>
      </c>
      <c r="K2017">
        <v>127299003</v>
      </c>
      <c r="L2017" t="str">
        <f t="shared" si="31"/>
        <v>127299003MCHOCOLATE</v>
      </c>
    </row>
    <row r="2018" spans="1:12" x14ac:dyDescent="0.25">
      <c r="A2018">
        <v>2017</v>
      </c>
      <c r="C2018" t="s">
        <v>22</v>
      </c>
      <c r="F2018" t="s">
        <v>101</v>
      </c>
      <c r="K2018">
        <v>127299003</v>
      </c>
      <c r="L2018" t="str">
        <f t="shared" si="31"/>
        <v>127299003LBORDEAUX</v>
      </c>
    </row>
    <row r="2019" spans="1:12" x14ac:dyDescent="0.25">
      <c r="A2019">
        <v>2018</v>
      </c>
      <c r="C2019" t="s">
        <v>22</v>
      </c>
      <c r="F2019" t="s">
        <v>38</v>
      </c>
      <c r="K2019">
        <v>127299003</v>
      </c>
      <c r="L2019" t="str">
        <f t="shared" si="31"/>
        <v>127299003LCHOCOLATE</v>
      </c>
    </row>
    <row r="2020" spans="1:12" x14ac:dyDescent="0.25">
      <c r="A2020">
        <v>2019</v>
      </c>
      <c r="C2020" t="s">
        <v>23</v>
      </c>
      <c r="F2020" t="s">
        <v>101</v>
      </c>
      <c r="K2020">
        <v>127299003</v>
      </c>
      <c r="L2020" t="str">
        <f t="shared" si="31"/>
        <v>127299003XLBORDEAUX</v>
      </c>
    </row>
    <row r="2021" spans="1:12" x14ac:dyDescent="0.25">
      <c r="A2021">
        <v>2020</v>
      </c>
      <c r="C2021" t="s">
        <v>24</v>
      </c>
      <c r="F2021" t="s">
        <v>101</v>
      </c>
      <c r="K2021">
        <v>127299003</v>
      </c>
      <c r="L2021" t="str">
        <f t="shared" si="31"/>
        <v>1272990032XLBORDEAUX</v>
      </c>
    </row>
    <row r="2022" spans="1:12" x14ac:dyDescent="0.25">
      <c r="A2022">
        <v>2021</v>
      </c>
      <c r="C2022" t="s">
        <v>25</v>
      </c>
      <c r="F2022" t="s">
        <v>101</v>
      </c>
      <c r="K2022">
        <v>127299003</v>
      </c>
      <c r="L2022" t="str">
        <f t="shared" si="31"/>
        <v>1272990033XLBORDEAUX</v>
      </c>
    </row>
    <row r="2023" spans="1:12" x14ac:dyDescent="0.25">
      <c r="A2023">
        <v>2022</v>
      </c>
      <c r="C2023" t="s">
        <v>23</v>
      </c>
      <c r="F2023" t="s">
        <v>38</v>
      </c>
      <c r="K2023">
        <v>127299003</v>
      </c>
      <c r="L2023" t="str">
        <f t="shared" si="31"/>
        <v>127299003XLCHOCOLATE</v>
      </c>
    </row>
    <row r="2024" spans="1:12" x14ac:dyDescent="0.25">
      <c r="A2024">
        <v>2023</v>
      </c>
      <c r="C2024" t="s">
        <v>24</v>
      </c>
      <c r="F2024" t="s">
        <v>38</v>
      </c>
      <c r="K2024">
        <v>127299003</v>
      </c>
      <c r="L2024" t="str">
        <f t="shared" si="31"/>
        <v>1272990032XLCHOCOLATE</v>
      </c>
    </row>
    <row r="2025" spans="1:12" x14ac:dyDescent="0.25">
      <c r="A2025">
        <v>2024</v>
      </c>
      <c r="C2025" t="s">
        <v>25</v>
      </c>
      <c r="F2025" t="s">
        <v>38</v>
      </c>
      <c r="K2025">
        <v>127299003</v>
      </c>
      <c r="L2025" t="str">
        <f t="shared" si="31"/>
        <v>1272990033XLCHOCOLATE</v>
      </c>
    </row>
    <row r="2026" spans="1:12" x14ac:dyDescent="0.25">
      <c r="A2026">
        <v>2025</v>
      </c>
      <c r="B2026" t="s">
        <v>10</v>
      </c>
      <c r="C2026" t="s">
        <v>16</v>
      </c>
      <c r="E2026" t="s">
        <v>12</v>
      </c>
      <c r="F2026" t="s">
        <v>17</v>
      </c>
      <c r="K2026">
        <v>127292003</v>
      </c>
      <c r="L2026" t="str">
        <f t="shared" si="31"/>
        <v>127292003XXSBLACK</v>
      </c>
    </row>
    <row r="2027" spans="1:12" x14ac:dyDescent="0.25">
      <c r="A2027">
        <v>2026</v>
      </c>
      <c r="C2027" t="s">
        <v>19</v>
      </c>
      <c r="F2027" t="s">
        <v>17</v>
      </c>
      <c r="K2027">
        <v>127292003</v>
      </c>
      <c r="L2027" t="str">
        <f t="shared" si="31"/>
        <v>127292003XSBLACK</v>
      </c>
    </row>
    <row r="2028" spans="1:12" x14ac:dyDescent="0.25">
      <c r="A2028">
        <v>2027</v>
      </c>
      <c r="C2028" t="s">
        <v>20</v>
      </c>
      <c r="F2028" t="s">
        <v>17</v>
      </c>
      <c r="K2028">
        <v>127292003</v>
      </c>
      <c r="L2028" t="str">
        <f t="shared" si="31"/>
        <v>127292003SBLACK</v>
      </c>
    </row>
    <row r="2029" spans="1:12" x14ac:dyDescent="0.25">
      <c r="A2029">
        <v>2028</v>
      </c>
      <c r="C2029" t="s">
        <v>21</v>
      </c>
      <c r="F2029" t="s">
        <v>17</v>
      </c>
      <c r="K2029">
        <v>127292003</v>
      </c>
      <c r="L2029" t="str">
        <f t="shared" si="31"/>
        <v>127292003MBLACK</v>
      </c>
    </row>
    <row r="2030" spans="1:12" x14ac:dyDescent="0.25">
      <c r="A2030">
        <v>2029</v>
      </c>
      <c r="C2030" t="s">
        <v>22</v>
      </c>
      <c r="F2030" t="s">
        <v>17</v>
      </c>
      <c r="K2030">
        <v>127292003</v>
      </c>
      <c r="L2030" t="str">
        <f t="shared" si="31"/>
        <v>127292003LBLACK</v>
      </c>
    </row>
    <row r="2031" spans="1:12" x14ac:dyDescent="0.25">
      <c r="A2031">
        <v>2030</v>
      </c>
      <c r="C2031" t="s">
        <v>23</v>
      </c>
      <c r="F2031" t="s">
        <v>17</v>
      </c>
      <c r="K2031">
        <v>127292003</v>
      </c>
      <c r="L2031" t="str">
        <f t="shared" si="31"/>
        <v>127292003XLBLACK</v>
      </c>
    </row>
    <row r="2032" spans="1:12" x14ac:dyDescent="0.25">
      <c r="A2032">
        <v>2031</v>
      </c>
      <c r="C2032" t="s">
        <v>24</v>
      </c>
      <c r="F2032" t="s">
        <v>17</v>
      </c>
      <c r="K2032">
        <v>127292003</v>
      </c>
      <c r="L2032" t="str">
        <f t="shared" si="31"/>
        <v>1272920032XLBLACK</v>
      </c>
    </row>
    <row r="2033" spans="1:12" x14ac:dyDescent="0.25">
      <c r="A2033">
        <v>2032</v>
      </c>
      <c r="C2033" t="s">
        <v>25</v>
      </c>
      <c r="F2033" t="s">
        <v>17</v>
      </c>
      <c r="K2033">
        <v>127292003</v>
      </c>
      <c r="L2033" t="str">
        <f t="shared" si="31"/>
        <v>1272920033XLBLACK</v>
      </c>
    </row>
    <row r="2034" spans="1:12" x14ac:dyDescent="0.25">
      <c r="A2034">
        <v>2033</v>
      </c>
      <c r="B2034" t="s">
        <v>10</v>
      </c>
      <c r="C2034" t="s">
        <v>16</v>
      </c>
      <c r="E2034" t="s">
        <v>12</v>
      </c>
      <c r="F2034" t="s">
        <v>17</v>
      </c>
      <c r="K2034">
        <v>127268003</v>
      </c>
      <c r="L2034" t="str">
        <f t="shared" si="31"/>
        <v>127268003XXSBLACK</v>
      </c>
    </row>
    <row r="2035" spans="1:12" x14ac:dyDescent="0.25">
      <c r="A2035">
        <v>2034</v>
      </c>
      <c r="C2035" t="s">
        <v>19</v>
      </c>
      <c r="F2035" t="s">
        <v>17</v>
      </c>
      <c r="K2035">
        <v>127268003</v>
      </c>
      <c r="L2035" t="str">
        <f t="shared" si="31"/>
        <v>127268003XSBLACK</v>
      </c>
    </row>
    <row r="2036" spans="1:12" x14ac:dyDescent="0.25">
      <c r="A2036">
        <v>2035</v>
      </c>
      <c r="C2036" t="s">
        <v>20</v>
      </c>
      <c r="F2036" t="s">
        <v>17</v>
      </c>
      <c r="K2036">
        <v>127268003</v>
      </c>
      <c r="L2036" t="str">
        <f t="shared" si="31"/>
        <v>127268003SBLACK</v>
      </c>
    </row>
    <row r="2037" spans="1:12" x14ac:dyDescent="0.25">
      <c r="A2037">
        <v>2036</v>
      </c>
      <c r="C2037" t="s">
        <v>21</v>
      </c>
      <c r="F2037" t="s">
        <v>17</v>
      </c>
      <c r="K2037">
        <v>127268003</v>
      </c>
      <c r="L2037" t="str">
        <f t="shared" si="31"/>
        <v>127268003MBLACK</v>
      </c>
    </row>
    <row r="2038" spans="1:12" x14ac:dyDescent="0.25">
      <c r="A2038">
        <v>2037</v>
      </c>
      <c r="C2038" t="s">
        <v>22</v>
      </c>
      <c r="F2038" t="s">
        <v>17</v>
      </c>
      <c r="K2038">
        <v>127268003</v>
      </c>
      <c r="L2038" t="str">
        <f t="shared" si="31"/>
        <v>127268003LBLACK</v>
      </c>
    </row>
    <row r="2039" spans="1:12" x14ac:dyDescent="0.25">
      <c r="A2039">
        <v>2038</v>
      </c>
      <c r="C2039" t="s">
        <v>23</v>
      </c>
      <c r="F2039" t="s">
        <v>17</v>
      </c>
      <c r="K2039">
        <v>127268003</v>
      </c>
      <c r="L2039" t="str">
        <f t="shared" si="31"/>
        <v>127268003XLBLACK</v>
      </c>
    </row>
    <row r="2040" spans="1:12" x14ac:dyDescent="0.25">
      <c r="A2040">
        <v>2039</v>
      </c>
      <c r="C2040" t="s">
        <v>24</v>
      </c>
      <c r="F2040" t="s">
        <v>17</v>
      </c>
      <c r="K2040">
        <v>127268003</v>
      </c>
      <c r="L2040" t="str">
        <f t="shared" si="31"/>
        <v>1272680032XLBLACK</v>
      </c>
    </row>
    <row r="2041" spans="1:12" x14ac:dyDescent="0.25">
      <c r="A2041">
        <v>2040</v>
      </c>
      <c r="C2041" t="s">
        <v>25</v>
      </c>
      <c r="F2041" t="s">
        <v>17</v>
      </c>
      <c r="K2041">
        <v>127268003</v>
      </c>
      <c r="L2041" t="str">
        <f t="shared" si="31"/>
        <v>1272680033XLBLACK</v>
      </c>
    </row>
    <row r="2042" spans="1:12" x14ac:dyDescent="0.25">
      <c r="A2042">
        <v>2041</v>
      </c>
      <c r="B2042" t="s">
        <v>10</v>
      </c>
      <c r="C2042" t="s">
        <v>16</v>
      </c>
      <c r="E2042" t="s">
        <v>12</v>
      </c>
      <c r="F2042" t="s">
        <v>17</v>
      </c>
      <c r="K2042">
        <v>127251003</v>
      </c>
      <c r="L2042" t="str">
        <f t="shared" si="31"/>
        <v>127251003XXSBLACK</v>
      </c>
    </row>
    <row r="2043" spans="1:12" x14ac:dyDescent="0.25">
      <c r="A2043">
        <v>2042</v>
      </c>
      <c r="C2043" t="s">
        <v>19</v>
      </c>
      <c r="F2043" t="s">
        <v>17</v>
      </c>
      <c r="K2043">
        <v>127251003</v>
      </c>
      <c r="L2043" t="str">
        <f t="shared" si="31"/>
        <v>127251003XSBLACK</v>
      </c>
    </row>
    <row r="2044" spans="1:12" x14ac:dyDescent="0.25">
      <c r="A2044">
        <v>2043</v>
      </c>
      <c r="C2044" t="s">
        <v>20</v>
      </c>
      <c r="F2044" t="s">
        <v>17</v>
      </c>
      <c r="K2044">
        <v>127251003</v>
      </c>
      <c r="L2044" t="str">
        <f t="shared" si="31"/>
        <v>127251003SBLACK</v>
      </c>
    </row>
    <row r="2045" spans="1:12" x14ac:dyDescent="0.25">
      <c r="A2045">
        <v>2044</v>
      </c>
      <c r="C2045" t="s">
        <v>21</v>
      </c>
      <c r="F2045" t="s">
        <v>17</v>
      </c>
      <c r="K2045">
        <v>127251003</v>
      </c>
      <c r="L2045" t="str">
        <f t="shared" si="31"/>
        <v>127251003MBLACK</v>
      </c>
    </row>
    <row r="2046" spans="1:12" x14ac:dyDescent="0.25">
      <c r="A2046">
        <v>2045</v>
      </c>
      <c r="C2046" t="s">
        <v>22</v>
      </c>
      <c r="F2046" t="s">
        <v>17</v>
      </c>
      <c r="K2046">
        <v>127251003</v>
      </c>
      <c r="L2046" t="str">
        <f t="shared" si="31"/>
        <v>127251003LBLACK</v>
      </c>
    </row>
    <row r="2047" spans="1:12" x14ac:dyDescent="0.25">
      <c r="A2047">
        <v>2046</v>
      </c>
      <c r="C2047" t="s">
        <v>23</v>
      </c>
      <c r="F2047" t="s">
        <v>17</v>
      </c>
      <c r="K2047">
        <v>127251003</v>
      </c>
      <c r="L2047" t="str">
        <f t="shared" si="31"/>
        <v>127251003XLBLACK</v>
      </c>
    </row>
    <row r="2048" spans="1:12" x14ac:dyDescent="0.25">
      <c r="A2048">
        <v>2047</v>
      </c>
      <c r="C2048" t="s">
        <v>24</v>
      </c>
      <c r="F2048" t="s">
        <v>17</v>
      </c>
      <c r="K2048">
        <v>127251003</v>
      </c>
      <c r="L2048" t="str">
        <f t="shared" si="31"/>
        <v>1272510032XLBLACK</v>
      </c>
    </row>
    <row r="2049" spans="1:12" x14ac:dyDescent="0.25">
      <c r="A2049">
        <v>2048</v>
      </c>
      <c r="C2049" t="s">
        <v>25</v>
      </c>
      <c r="F2049" t="s">
        <v>17</v>
      </c>
      <c r="K2049">
        <v>127251003</v>
      </c>
      <c r="L2049" t="str">
        <f t="shared" si="31"/>
        <v>1272510033XLBLACK</v>
      </c>
    </row>
    <row r="2050" spans="1:12" x14ac:dyDescent="0.25">
      <c r="A2050">
        <v>2049</v>
      </c>
      <c r="B2050" t="s">
        <v>10</v>
      </c>
      <c r="C2050" t="s">
        <v>16</v>
      </c>
      <c r="E2050" t="s">
        <v>12</v>
      </c>
      <c r="F2050" t="s">
        <v>17</v>
      </c>
      <c r="K2050">
        <v>127236003</v>
      </c>
      <c r="L2050" t="str">
        <f t="shared" si="31"/>
        <v>127236003XXSBLACK</v>
      </c>
    </row>
    <row r="2051" spans="1:12" x14ac:dyDescent="0.25">
      <c r="A2051">
        <v>2050</v>
      </c>
      <c r="C2051" t="s">
        <v>19</v>
      </c>
      <c r="F2051" t="s">
        <v>17</v>
      </c>
      <c r="K2051">
        <v>127236003</v>
      </c>
      <c r="L2051" t="str">
        <f t="shared" ref="L2051:L2114" si="32">_xlfn.CONCAT(K2051,C2051,F2051)</f>
        <v>127236003XSBLACK</v>
      </c>
    </row>
    <row r="2052" spans="1:12" x14ac:dyDescent="0.25">
      <c r="A2052">
        <v>2051</v>
      </c>
      <c r="C2052" t="s">
        <v>20</v>
      </c>
      <c r="F2052" t="s">
        <v>17</v>
      </c>
      <c r="K2052">
        <v>127236003</v>
      </c>
      <c r="L2052" t="str">
        <f t="shared" si="32"/>
        <v>127236003SBLACK</v>
      </c>
    </row>
    <row r="2053" spans="1:12" x14ac:dyDescent="0.25">
      <c r="A2053">
        <v>2052</v>
      </c>
      <c r="C2053" t="s">
        <v>21</v>
      </c>
      <c r="F2053" t="s">
        <v>17</v>
      </c>
      <c r="K2053">
        <v>127236003</v>
      </c>
      <c r="L2053" t="str">
        <f t="shared" si="32"/>
        <v>127236003MBLACK</v>
      </c>
    </row>
    <row r="2054" spans="1:12" x14ac:dyDescent="0.25">
      <c r="A2054">
        <v>2053</v>
      </c>
      <c r="C2054" t="s">
        <v>22</v>
      </c>
      <c r="F2054" t="s">
        <v>17</v>
      </c>
      <c r="K2054">
        <v>127236003</v>
      </c>
      <c r="L2054" t="str">
        <f t="shared" si="32"/>
        <v>127236003LBLACK</v>
      </c>
    </row>
    <row r="2055" spans="1:12" x14ac:dyDescent="0.25">
      <c r="A2055">
        <v>2054</v>
      </c>
      <c r="C2055" t="s">
        <v>23</v>
      </c>
      <c r="F2055" t="s">
        <v>17</v>
      </c>
      <c r="K2055">
        <v>127236003</v>
      </c>
      <c r="L2055" t="str">
        <f t="shared" si="32"/>
        <v>127236003XLBLACK</v>
      </c>
    </row>
    <row r="2056" spans="1:12" x14ac:dyDescent="0.25">
      <c r="A2056">
        <v>2055</v>
      </c>
      <c r="C2056" t="s">
        <v>24</v>
      </c>
      <c r="F2056" t="s">
        <v>17</v>
      </c>
      <c r="K2056">
        <v>127236003</v>
      </c>
      <c r="L2056" t="str">
        <f t="shared" si="32"/>
        <v>1272360032XLBLACK</v>
      </c>
    </row>
    <row r="2057" spans="1:12" x14ac:dyDescent="0.25">
      <c r="A2057">
        <v>2056</v>
      </c>
      <c r="C2057" t="s">
        <v>25</v>
      </c>
      <c r="F2057" t="s">
        <v>17</v>
      </c>
      <c r="K2057">
        <v>127236003</v>
      </c>
      <c r="L2057" t="str">
        <f t="shared" si="32"/>
        <v>1272360033XLBLACK</v>
      </c>
    </row>
    <row r="2058" spans="1:12" x14ac:dyDescent="0.25">
      <c r="A2058">
        <v>2057</v>
      </c>
      <c r="B2058" t="s">
        <v>10</v>
      </c>
      <c r="C2058" t="s">
        <v>16</v>
      </c>
      <c r="E2058" t="s">
        <v>12</v>
      </c>
      <c r="F2058" t="s">
        <v>17</v>
      </c>
      <c r="K2058">
        <v>127234003</v>
      </c>
      <c r="L2058" t="str">
        <f t="shared" si="32"/>
        <v>127234003XXSBLACK</v>
      </c>
    </row>
    <row r="2059" spans="1:12" x14ac:dyDescent="0.25">
      <c r="A2059">
        <v>2058</v>
      </c>
      <c r="C2059" t="s">
        <v>19</v>
      </c>
      <c r="F2059" t="s">
        <v>17</v>
      </c>
      <c r="K2059">
        <v>127234003</v>
      </c>
      <c r="L2059" t="str">
        <f t="shared" si="32"/>
        <v>127234003XSBLACK</v>
      </c>
    </row>
    <row r="2060" spans="1:12" x14ac:dyDescent="0.25">
      <c r="A2060">
        <v>2059</v>
      </c>
      <c r="C2060" t="s">
        <v>20</v>
      </c>
      <c r="F2060" t="s">
        <v>17</v>
      </c>
      <c r="K2060">
        <v>127234003</v>
      </c>
      <c r="L2060" t="str">
        <f t="shared" si="32"/>
        <v>127234003SBLACK</v>
      </c>
    </row>
    <row r="2061" spans="1:12" x14ac:dyDescent="0.25">
      <c r="A2061">
        <v>2060</v>
      </c>
      <c r="C2061" t="s">
        <v>21</v>
      </c>
      <c r="F2061" t="s">
        <v>17</v>
      </c>
      <c r="K2061">
        <v>127234003</v>
      </c>
      <c r="L2061" t="str">
        <f t="shared" si="32"/>
        <v>127234003MBLACK</v>
      </c>
    </row>
    <row r="2062" spans="1:12" x14ac:dyDescent="0.25">
      <c r="A2062">
        <v>2061</v>
      </c>
      <c r="C2062" t="s">
        <v>22</v>
      </c>
      <c r="F2062" t="s">
        <v>17</v>
      </c>
      <c r="K2062">
        <v>127234003</v>
      </c>
      <c r="L2062" t="str">
        <f t="shared" si="32"/>
        <v>127234003LBLACK</v>
      </c>
    </row>
    <row r="2063" spans="1:12" x14ac:dyDescent="0.25">
      <c r="A2063">
        <v>2062</v>
      </c>
      <c r="C2063" t="s">
        <v>23</v>
      </c>
      <c r="F2063" t="s">
        <v>17</v>
      </c>
      <c r="K2063">
        <v>127234003</v>
      </c>
      <c r="L2063" t="str">
        <f t="shared" si="32"/>
        <v>127234003XLBLACK</v>
      </c>
    </row>
    <row r="2064" spans="1:12" x14ac:dyDescent="0.25">
      <c r="A2064">
        <v>2063</v>
      </c>
      <c r="C2064" t="s">
        <v>24</v>
      </c>
      <c r="F2064" t="s">
        <v>17</v>
      </c>
      <c r="K2064">
        <v>127234003</v>
      </c>
      <c r="L2064" t="str">
        <f t="shared" si="32"/>
        <v>1272340032XLBLACK</v>
      </c>
    </row>
    <row r="2065" spans="1:12" x14ac:dyDescent="0.25">
      <c r="A2065">
        <v>2064</v>
      </c>
      <c r="C2065" t="s">
        <v>25</v>
      </c>
      <c r="F2065" t="s">
        <v>17</v>
      </c>
      <c r="K2065">
        <v>127234003</v>
      </c>
      <c r="L2065" t="str">
        <f t="shared" si="32"/>
        <v>1272340033XLBLACK</v>
      </c>
    </row>
    <row r="2066" spans="1:12" x14ac:dyDescent="0.25">
      <c r="A2066">
        <v>2065</v>
      </c>
      <c r="B2066" t="s">
        <v>10</v>
      </c>
      <c r="C2066" t="s">
        <v>16</v>
      </c>
      <c r="E2066" t="s">
        <v>12</v>
      </c>
      <c r="F2066" t="s">
        <v>38</v>
      </c>
      <c r="K2066">
        <v>127213003</v>
      </c>
      <c r="L2066" t="str">
        <f t="shared" si="32"/>
        <v>127213003XXSCHOCOLATE</v>
      </c>
    </row>
    <row r="2067" spans="1:12" x14ac:dyDescent="0.25">
      <c r="A2067">
        <v>2066</v>
      </c>
      <c r="C2067" t="s">
        <v>19</v>
      </c>
      <c r="F2067" t="s">
        <v>38</v>
      </c>
      <c r="K2067">
        <v>127213003</v>
      </c>
      <c r="L2067" t="str">
        <f t="shared" si="32"/>
        <v>127213003XSCHOCOLATE</v>
      </c>
    </row>
    <row r="2068" spans="1:12" x14ac:dyDescent="0.25">
      <c r="A2068">
        <v>2067</v>
      </c>
      <c r="C2068" t="s">
        <v>20</v>
      </c>
      <c r="F2068" t="s">
        <v>38</v>
      </c>
      <c r="K2068">
        <v>127213003</v>
      </c>
      <c r="L2068" t="str">
        <f t="shared" si="32"/>
        <v>127213003SCHOCOLATE</v>
      </c>
    </row>
    <row r="2069" spans="1:12" x14ac:dyDescent="0.25">
      <c r="A2069">
        <v>2068</v>
      </c>
      <c r="C2069" t="s">
        <v>21</v>
      </c>
      <c r="F2069" t="s">
        <v>38</v>
      </c>
      <c r="K2069">
        <v>127213003</v>
      </c>
      <c r="L2069" t="str">
        <f t="shared" si="32"/>
        <v>127213003MCHOCOLATE</v>
      </c>
    </row>
    <row r="2070" spans="1:12" x14ac:dyDescent="0.25">
      <c r="A2070">
        <v>2069</v>
      </c>
      <c r="C2070" t="s">
        <v>22</v>
      </c>
      <c r="F2070" t="s">
        <v>38</v>
      </c>
      <c r="K2070">
        <v>127213003</v>
      </c>
      <c r="L2070" t="str">
        <f t="shared" si="32"/>
        <v>127213003LCHOCOLATE</v>
      </c>
    </row>
    <row r="2071" spans="1:12" x14ac:dyDescent="0.25">
      <c r="A2071">
        <v>2070</v>
      </c>
      <c r="C2071" t="s">
        <v>23</v>
      </c>
      <c r="F2071" t="s">
        <v>38</v>
      </c>
      <c r="K2071">
        <v>127213003</v>
      </c>
      <c r="L2071" t="str">
        <f t="shared" si="32"/>
        <v>127213003XLCHOCOLATE</v>
      </c>
    </row>
    <row r="2072" spans="1:12" x14ac:dyDescent="0.25">
      <c r="A2072">
        <v>2071</v>
      </c>
      <c r="C2072" t="s">
        <v>24</v>
      </c>
      <c r="F2072" t="s">
        <v>38</v>
      </c>
      <c r="K2072">
        <v>127213003</v>
      </c>
      <c r="L2072" t="str">
        <f t="shared" si="32"/>
        <v>1272130032XLCHOCOLATE</v>
      </c>
    </row>
    <row r="2073" spans="1:12" x14ac:dyDescent="0.25">
      <c r="A2073">
        <v>2072</v>
      </c>
      <c r="C2073" t="s">
        <v>25</v>
      </c>
      <c r="F2073" t="s">
        <v>38</v>
      </c>
      <c r="K2073">
        <v>127213003</v>
      </c>
      <c r="L2073" t="str">
        <f t="shared" si="32"/>
        <v>1272130033XLCHOCOLATE</v>
      </c>
    </row>
    <row r="2074" spans="1:12" x14ac:dyDescent="0.25">
      <c r="A2074">
        <v>2073</v>
      </c>
      <c r="B2074" t="s">
        <v>10</v>
      </c>
      <c r="C2074" t="s">
        <v>16</v>
      </c>
      <c r="E2074" t="s">
        <v>12</v>
      </c>
      <c r="F2074" t="s">
        <v>36</v>
      </c>
      <c r="K2074">
        <v>127202003</v>
      </c>
      <c r="L2074" t="str">
        <f t="shared" si="32"/>
        <v>127202003XXSBEIGE</v>
      </c>
    </row>
    <row r="2075" spans="1:12" x14ac:dyDescent="0.25">
      <c r="A2075">
        <v>2074</v>
      </c>
      <c r="C2075" t="s">
        <v>16</v>
      </c>
      <c r="F2075" t="s">
        <v>17</v>
      </c>
      <c r="K2075">
        <v>127202003</v>
      </c>
      <c r="L2075" t="str">
        <f t="shared" si="32"/>
        <v>127202003XXSBLACK</v>
      </c>
    </row>
    <row r="2076" spans="1:12" x14ac:dyDescent="0.25">
      <c r="A2076">
        <v>2075</v>
      </c>
      <c r="C2076" t="s">
        <v>19</v>
      </c>
      <c r="F2076" t="s">
        <v>36</v>
      </c>
      <c r="K2076">
        <v>127202003</v>
      </c>
      <c r="L2076" t="str">
        <f t="shared" si="32"/>
        <v>127202003XSBEIGE</v>
      </c>
    </row>
    <row r="2077" spans="1:12" x14ac:dyDescent="0.25">
      <c r="A2077">
        <v>2076</v>
      </c>
      <c r="C2077" t="s">
        <v>19</v>
      </c>
      <c r="F2077" t="s">
        <v>17</v>
      </c>
      <c r="K2077">
        <v>127202003</v>
      </c>
      <c r="L2077" t="str">
        <f t="shared" si="32"/>
        <v>127202003XSBLACK</v>
      </c>
    </row>
    <row r="2078" spans="1:12" x14ac:dyDescent="0.25">
      <c r="A2078">
        <v>2077</v>
      </c>
      <c r="C2078" t="s">
        <v>20</v>
      </c>
      <c r="F2078" t="s">
        <v>36</v>
      </c>
      <c r="K2078">
        <v>127202003</v>
      </c>
      <c r="L2078" t="str">
        <f t="shared" si="32"/>
        <v>127202003SBEIGE</v>
      </c>
    </row>
    <row r="2079" spans="1:12" x14ac:dyDescent="0.25">
      <c r="A2079">
        <v>2078</v>
      </c>
      <c r="C2079" t="s">
        <v>20</v>
      </c>
      <c r="F2079" t="s">
        <v>17</v>
      </c>
      <c r="K2079">
        <v>127202003</v>
      </c>
      <c r="L2079" t="str">
        <f t="shared" si="32"/>
        <v>127202003SBLACK</v>
      </c>
    </row>
    <row r="2080" spans="1:12" x14ac:dyDescent="0.25">
      <c r="A2080">
        <v>2079</v>
      </c>
      <c r="C2080" t="s">
        <v>21</v>
      </c>
      <c r="F2080" t="s">
        <v>36</v>
      </c>
      <c r="K2080">
        <v>127202003</v>
      </c>
      <c r="L2080" t="str">
        <f t="shared" si="32"/>
        <v>127202003MBEIGE</v>
      </c>
    </row>
    <row r="2081" spans="1:12" x14ac:dyDescent="0.25">
      <c r="A2081">
        <v>2080</v>
      </c>
      <c r="C2081" t="s">
        <v>21</v>
      </c>
      <c r="F2081" t="s">
        <v>17</v>
      </c>
      <c r="K2081">
        <v>127202003</v>
      </c>
      <c r="L2081" t="str">
        <f t="shared" si="32"/>
        <v>127202003MBLACK</v>
      </c>
    </row>
    <row r="2082" spans="1:12" x14ac:dyDescent="0.25">
      <c r="A2082">
        <v>2081</v>
      </c>
      <c r="C2082" t="s">
        <v>22</v>
      </c>
      <c r="F2082" t="s">
        <v>36</v>
      </c>
      <c r="K2082">
        <v>127202003</v>
      </c>
      <c r="L2082" t="str">
        <f t="shared" si="32"/>
        <v>127202003LBEIGE</v>
      </c>
    </row>
    <row r="2083" spans="1:12" x14ac:dyDescent="0.25">
      <c r="A2083">
        <v>2082</v>
      </c>
      <c r="C2083" t="s">
        <v>22</v>
      </c>
      <c r="F2083" t="s">
        <v>17</v>
      </c>
      <c r="K2083">
        <v>127202003</v>
      </c>
      <c r="L2083" t="str">
        <f t="shared" si="32"/>
        <v>127202003LBLACK</v>
      </c>
    </row>
    <row r="2084" spans="1:12" x14ac:dyDescent="0.25">
      <c r="A2084">
        <v>2083</v>
      </c>
      <c r="C2084" t="s">
        <v>23</v>
      </c>
      <c r="F2084" t="s">
        <v>36</v>
      </c>
      <c r="K2084">
        <v>127202003</v>
      </c>
      <c r="L2084" t="str">
        <f t="shared" si="32"/>
        <v>127202003XLBEIGE</v>
      </c>
    </row>
    <row r="2085" spans="1:12" x14ac:dyDescent="0.25">
      <c r="A2085">
        <v>2084</v>
      </c>
      <c r="C2085" t="s">
        <v>24</v>
      </c>
      <c r="F2085" t="s">
        <v>36</v>
      </c>
      <c r="K2085">
        <v>127202003</v>
      </c>
      <c r="L2085" t="str">
        <f t="shared" si="32"/>
        <v>1272020032XLBEIGE</v>
      </c>
    </row>
    <row r="2086" spans="1:12" x14ac:dyDescent="0.25">
      <c r="A2086">
        <v>2085</v>
      </c>
      <c r="C2086" t="s">
        <v>25</v>
      </c>
      <c r="F2086" t="s">
        <v>36</v>
      </c>
      <c r="K2086">
        <v>127202003</v>
      </c>
      <c r="L2086" t="str">
        <f t="shared" si="32"/>
        <v>1272020033XLBEIGE</v>
      </c>
    </row>
    <row r="2087" spans="1:12" x14ac:dyDescent="0.25">
      <c r="A2087">
        <v>2086</v>
      </c>
      <c r="C2087" t="s">
        <v>23</v>
      </c>
      <c r="F2087" t="s">
        <v>17</v>
      </c>
      <c r="K2087">
        <v>127202003</v>
      </c>
      <c r="L2087" t="str">
        <f t="shared" si="32"/>
        <v>127202003XLBLACK</v>
      </c>
    </row>
    <row r="2088" spans="1:12" x14ac:dyDescent="0.25">
      <c r="A2088">
        <v>2087</v>
      </c>
      <c r="C2088" t="s">
        <v>24</v>
      </c>
      <c r="F2088" t="s">
        <v>17</v>
      </c>
      <c r="K2088">
        <v>127202003</v>
      </c>
      <c r="L2088" t="str">
        <f t="shared" si="32"/>
        <v>1272020032XLBLACK</v>
      </c>
    </row>
    <row r="2089" spans="1:12" x14ac:dyDescent="0.25">
      <c r="A2089">
        <v>2088</v>
      </c>
      <c r="C2089" t="s">
        <v>25</v>
      </c>
      <c r="F2089" t="s">
        <v>17</v>
      </c>
      <c r="K2089">
        <v>127202003</v>
      </c>
      <c r="L2089" t="str">
        <f t="shared" si="32"/>
        <v>1272020033XLBLACK</v>
      </c>
    </row>
    <row r="2090" spans="1:12" x14ac:dyDescent="0.25">
      <c r="A2090">
        <v>2089</v>
      </c>
      <c r="B2090" t="s">
        <v>10</v>
      </c>
      <c r="C2090" t="s">
        <v>16</v>
      </c>
      <c r="E2090" t="s">
        <v>12</v>
      </c>
      <c r="F2090" t="s">
        <v>17</v>
      </c>
      <c r="K2090">
        <v>126933003</v>
      </c>
      <c r="L2090" t="str">
        <f t="shared" si="32"/>
        <v>126933003XXSBLACK</v>
      </c>
    </row>
    <row r="2091" spans="1:12" x14ac:dyDescent="0.25">
      <c r="A2091">
        <v>2090</v>
      </c>
      <c r="C2091" t="s">
        <v>16</v>
      </c>
      <c r="F2091" t="s">
        <v>39</v>
      </c>
      <c r="K2091">
        <v>126933003</v>
      </c>
      <c r="L2091" t="str">
        <f t="shared" si="32"/>
        <v>126933003XXSWHITE</v>
      </c>
    </row>
    <row r="2092" spans="1:12" x14ac:dyDescent="0.25">
      <c r="A2092">
        <v>2091</v>
      </c>
      <c r="C2092" t="s">
        <v>19</v>
      </c>
      <c r="F2092" t="s">
        <v>17</v>
      </c>
      <c r="K2092">
        <v>126933003</v>
      </c>
      <c r="L2092" t="str">
        <f t="shared" si="32"/>
        <v>126933003XSBLACK</v>
      </c>
    </row>
    <row r="2093" spans="1:12" x14ac:dyDescent="0.25">
      <c r="A2093">
        <v>2092</v>
      </c>
      <c r="C2093" t="s">
        <v>19</v>
      </c>
      <c r="F2093" t="s">
        <v>39</v>
      </c>
      <c r="K2093">
        <v>126933003</v>
      </c>
      <c r="L2093" t="str">
        <f t="shared" si="32"/>
        <v>126933003XSWHITE</v>
      </c>
    </row>
    <row r="2094" spans="1:12" x14ac:dyDescent="0.25">
      <c r="A2094">
        <v>2093</v>
      </c>
      <c r="C2094" t="s">
        <v>20</v>
      </c>
      <c r="F2094" t="s">
        <v>17</v>
      </c>
      <c r="K2094">
        <v>126933003</v>
      </c>
      <c r="L2094" t="str">
        <f t="shared" si="32"/>
        <v>126933003SBLACK</v>
      </c>
    </row>
    <row r="2095" spans="1:12" x14ac:dyDescent="0.25">
      <c r="A2095">
        <v>2094</v>
      </c>
      <c r="C2095" t="s">
        <v>20</v>
      </c>
      <c r="F2095" t="s">
        <v>39</v>
      </c>
      <c r="K2095">
        <v>126933003</v>
      </c>
      <c r="L2095" t="str">
        <f t="shared" si="32"/>
        <v>126933003SWHITE</v>
      </c>
    </row>
    <row r="2096" spans="1:12" x14ac:dyDescent="0.25">
      <c r="A2096">
        <v>2095</v>
      </c>
      <c r="C2096" t="s">
        <v>21</v>
      </c>
      <c r="F2096" t="s">
        <v>17</v>
      </c>
      <c r="K2096">
        <v>126933003</v>
      </c>
      <c r="L2096" t="str">
        <f t="shared" si="32"/>
        <v>126933003MBLACK</v>
      </c>
    </row>
    <row r="2097" spans="1:12" x14ac:dyDescent="0.25">
      <c r="A2097">
        <v>2096</v>
      </c>
      <c r="C2097" t="s">
        <v>21</v>
      </c>
      <c r="F2097" t="s">
        <v>39</v>
      </c>
      <c r="K2097">
        <v>126933003</v>
      </c>
      <c r="L2097" t="str">
        <f t="shared" si="32"/>
        <v>126933003MWHITE</v>
      </c>
    </row>
    <row r="2098" spans="1:12" x14ac:dyDescent="0.25">
      <c r="A2098">
        <v>2097</v>
      </c>
      <c r="C2098" t="s">
        <v>22</v>
      </c>
      <c r="F2098" t="s">
        <v>17</v>
      </c>
      <c r="K2098">
        <v>126933003</v>
      </c>
      <c r="L2098" t="str">
        <f t="shared" si="32"/>
        <v>126933003LBLACK</v>
      </c>
    </row>
    <row r="2099" spans="1:12" x14ac:dyDescent="0.25">
      <c r="A2099">
        <v>2098</v>
      </c>
      <c r="C2099" t="s">
        <v>22</v>
      </c>
      <c r="F2099" t="s">
        <v>39</v>
      </c>
      <c r="K2099">
        <v>126933003</v>
      </c>
      <c r="L2099" t="str">
        <f t="shared" si="32"/>
        <v>126933003LWHITE</v>
      </c>
    </row>
    <row r="2100" spans="1:12" x14ac:dyDescent="0.25">
      <c r="A2100">
        <v>2099</v>
      </c>
      <c r="C2100" t="s">
        <v>23</v>
      </c>
      <c r="F2100" t="s">
        <v>17</v>
      </c>
      <c r="K2100">
        <v>126933003</v>
      </c>
      <c r="L2100" t="str">
        <f t="shared" si="32"/>
        <v>126933003XLBLACK</v>
      </c>
    </row>
    <row r="2101" spans="1:12" x14ac:dyDescent="0.25">
      <c r="A2101">
        <v>2100</v>
      </c>
      <c r="C2101" t="s">
        <v>24</v>
      </c>
      <c r="F2101" t="s">
        <v>17</v>
      </c>
      <c r="K2101">
        <v>126933003</v>
      </c>
      <c r="L2101" t="str">
        <f t="shared" si="32"/>
        <v>1269330032XLBLACK</v>
      </c>
    </row>
    <row r="2102" spans="1:12" x14ac:dyDescent="0.25">
      <c r="A2102">
        <v>2101</v>
      </c>
      <c r="C2102" t="s">
        <v>25</v>
      </c>
      <c r="F2102" t="s">
        <v>17</v>
      </c>
      <c r="K2102">
        <v>126933003</v>
      </c>
      <c r="L2102" t="str">
        <f t="shared" si="32"/>
        <v>1269330033XLBLACK</v>
      </c>
    </row>
    <row r="2103" spans="1:12" x14ac:dyDescent="0.25">
      <c r="A2103">
        <v>2102</v>
      </c>
      <c r="C2103" t="s">
        <v>23</v>
      </c>
      <c r="F2103" t="s">
        <v>39</v>
      </c>
      <c r="K2103">
        <v>126933003</v>
      </c>
      <c r="L2103" t="str">
        <f t="shared" si="32"/>
        <v>126933003XLWHITE</v>
      </c>
    </row>
    <row r="2104" spans="1:12" x14ac:dyDescent="0.25">
      <c r="A2104">
        <v>2103</v>
      </c>
      <c r="C2104" t="s">
        <v>24</v>
      </c>
      <c r="F2104" t="s">
        <v>39</v>
      </c>
      <c r="K2104">
        <v>126933003</v>
      </c>
      <c r="L2104" t="str">
        <f t="shared" si="32"/>
        <v>1269330032XLWHITE</v>
      </c>
    </row>
    <row r="2105" spans="1:12" x14ac:dyDescent="0.25">
      <c r="A2105">
        <v>2104</v>
      </c>
      <c r="C2105" t="s">
        <v>25</v>
      </c>
      <c r="F2105" t="s">
        <v>39</v>
      </c>
      <c r="K2105">
        <v>126933003</v>
      </c>
      <c r="L2105" t="str">
        <f t="shared" si="32"/>
        <v>1269330033XLWHITE</v>
      </c>
    </row>
    <row r="2106" spans="1:12" x14ac:dyDescent="0.25">
      <c r="A2106">
        <v>2105</v>
      </c>
      <c r="B2106" t="s">
        <v>10</v>
      </c>
      <c r="C2106" t="s">
        <v>16</v>
      </c>
      <c r="E2106" t="s">
        <v>12</v>
      </c>
      <c r="F2106" t="s">
        <v>38</v>
      </c>
      <c r="K2106">
        <v>126920003</v>
      </c>
      <c r="L2106" t="str">
        <f t="shared" si="32"/>
        <v>126920003XXSCHOCOLATE</v>
      </c>
    </row>
    <row r="2107" spans="1:12" x14ac:dyDescent="0.25">
      <c r="A2107">
        <v>2106</v>
      </c>
      <c r="C2107" t="s">
        <v>19</v>
      </c>
      <c r="F2107" t="s">
        <v>38</v>
      </c>
      <c r="K2107">
        <v>126920003</v>
      </c>
      <c r="L2107" t="str">
        <f t="shared" si="32"/>
        <v>126920003XSCHOCOLATE</v>
      </c>
    </row>
    <row r="2108" spans="1:12" x14ac:dyDescent="0.25">
      <c r="A2108">
        <v>2107</v>
      </c>
      <c r="C2108" t="s">
        <v>20</v>
      </c>
      <c r="F2108" t="s">
        <v>38</v>
      </c>
      <c r="K2108">
        <v>126920003</v>
      </c>
      <c r="L2108" t="str">
        <f t="shared" si="32"/>
        <v>126920003SCHOCOLATE</v>
      </c>
    </row>
    <row r="2109" spans="1:12" x14ac:dyDescent="0.25">
      <c r="A2109">
        <v>2108</v>
      </c>
      <c r="C2109" t="s">
        <v>21</v>
      </c>
      <c r="F2109" t="s">
        <v>38</v>
      </c>
      <c r="K2109">
        <v>126920003</v>
      </c>
      <c r="L2109" t="str">
        <f t="shared" si="32"/>
        <v>126920003MCHOCOLATE</v>
      </c>
    </row>
    <row r="2110" spans="1:12" x14ac:dyDescent="0.25">
      <c r="A2110">
        <v>2109</v>
      </c>
      <c r="C2110" t="s">
        <v>22</v>
      </c>
      <c r="F2110" t="s">
        <v>38</v>
      </c>
      <c r="K2110">
        <v>126920003</v>
      </c>
      <c r="L2110" t="str">
        <f t="shared" si="32"/>
        <v>126920003LCHOCOLATE</v>
      </c>
    </row>
    <row r="2111" spans="1:12" x14ac:dyDescent="0.25">
      <c r="A2111">
        <v>2110</v>
      </c>
      <c r="C2111" t="s">
        <v>23</v>
      </c>
      <c r="F2111" t="s">
        <v>38</v>
      </c>
      <c r="K2111">
        <v>126920003</v>
      </c>
      <c r="L2111" t="str">
        <f t="shared" si="32"/>
        <v>126920003XLCHOCOLATE</v>
      </c>
    </row>
    <row r="2112" spans="1:12" x14ac:dyDescent="0.25">
      <c r="A2112">
        <v>2111</v>
      </c>
      <c r="C2112" t="s">
        <v>24</v>
      </c>
      <c r="F2112" t="s">
        <v>38</v>
      </c>
      <c r="K2112">
        <v>126920003</v>
      </c>
      <c r="L2112" t="str">
        <f t="shared" si="32"/>
        <v>1269200032XLCHOCOLATE</v>
      </c>
    </row>
    <row r="2113" spans="1:12" x14ac:dyDescent="0.25">
      <c r="A2113">
        <v>2112</v>
      </c>
      <c r="C2113" t="s">
        <v>25</v>
      </c>
      <c r="F2113" t="s">
        <v>38</v>
      </c>
      <c r="K2113">
        <v>126920003</v>
      </c>
      <c r="L2113" t="str">
        <f t="shared" si="32"/>
        <v>1269200033XLCHOCOLATE</v>
      </c>
    </row>
    <row r="2114" spans="1:12" x14ac:dyDescent="0.25">
      <c r="A2114">
        <v>2113</v>
      </c>
      <c r="B2114" t="s">
        <v>10</v>
      </c>
      <c r="C2114" t="s">
        <v>16</v>
      </c>
      <c r="E2114" t="s">
        <v>12</v>
      </c>
      <c r="F2114" t="s">
        <v>101</v>
      </c>
      <c r="K2114">
        <v>126919003</v>
      </c>
      <c r="L2114" t="str">
        <f t="shared" si="32"/>
        <v>126919003XXSBORDEAUX</v>
      </c>
    </row>
    <row r="2115" spans="1:12" x14ac:dyDescent="0.25">
      <c r="A2115">
        <v>2114</v>
      </c>
      <c r="C2115" t="s">
        <v>19</v>
      </c>
      <c r="F2115" t="s">
        <v>101</v>
      </c>
      <c r="K2115">
        <v>126919003</v>
      </c>
      <c r="L2115" t="str">
        <f t="shared" ref="L2115:L2178" si="33">_xlfn.CONCAT(K2115,C2115,F2115)</f>
        <v>126919003XSBORDEAUX</v>
      </c>
    </row>
    <row r="2116" spans="1:12" x14ac:dyDescent="0.25">
      <c r="A2116">
        <v>2115</v>
      </c>
      <c r="C2116" t="s">
        <v>20</v>
      </c>
      <c r="F2116" t="s">
        <v>101</v>
      </c>
      <c r="K2116">
        <v>126919003</v>
      </c>
      <c r="L2116" t="str">
        <f t="shared" si="33"/>
        <v>126919003SBORDEAUX</v>
      </c>
    </row>
    <row r="2117" spans="1:12" x14ac:dyDescent="0.25">
      <c r="A2117">
        <v>2116</v>
      </c>
      <c r="C2117" t="s">
        <v>21</v>
      </c>
      <c r="F2117" t="s">
        <v>101</v>
      </c>
      <c r="K2117">
        <v>126919003</v>
      </c>
      <c r="L2117" t="str">
        <f t="shared" si="33"/>
        <v>126919003MBORDEAUX</v>
      </c>
    </row>
    <row r="2118" spans="1:12" x14ac:dyDescent="0.25">
      <c r="A2118">
        <v>2117</v>
      </c>
      <c r="C2118" t="s">
        <v>22</v>
      </c>
      <c r="F2118" t="s">
        <v>101</v>
      </c>
      <c r="K2118">
        <v>126919003</v>
      </c>
      <c r="L2118" t="str">
        <f t="shared" si="33"/>
        <v>126919003LBORDEAUX</v>
      </c>
    </row>
    <row r="2119" spans="1:12" x14ac:dyDescent="0.25">
      <c r="A2119">
        <v>2118</v>
      </c>
      <c r="C2119" t="s">
        <v>23</v>
      </c>
      <c r="F2119" t="s">
        <v>101</v>
      </c>
      <c r="K2119">
        <v>126919003</v>
      </c>
      <c r="L2119" t="str">
        <f t="shared" si="33"/>
        <v>126919003XLBORDEAUX</v>
      </c>
    </row>
    <row r="2120" spans="1:12" x14ac:dyDescent="0.25">
      <c r="A2120">
        <v>2119</v>
      </c>
      <c r="C2120" t="s">
        <v>24</v>
      </c>
      <c r="F2120" t="s">
        <v>101</v>
      </c>
      <c r="K2120">
        <v>126919003</v>
      </c>
      <c r="L2120" t="str">
        <f t="shared" si="33"/>
        <v>1269190032XLBORDEAUX</v>
      </c>
    </row>
    <row r="2121" spans="1:12" x14ac:dyDescent="0.25">
      <c r="A2121">
        <v>2120</v>
      </c>
      <c r="C2121" t="s">
        <v>25</v>
      </c>
      <c r="F2121" t="s">
        <v>101</v>
      </c>
      <c r="K2121">
        <v>126919003</v>
      </c>
      <c r="L2121" t="str">
        <f t="shared" si="33"/>
        <v>1269190033XLBORDEAUX</v>
      </c>
    </row>
    <row r="2122" spans="1:12" x14ac:dyDescent="0.25">
      <c r="A2122">
        <v>2121</v>
      </c>
      <c r="B2122" t="s">
        <v>10</v>
      </c>
      <c r="C2122" t="s">
        <v>16</v>
      </c>
      <c r="E2122" t="s">
        <v>12</v>
      </c>
      <c r="F2122" t="s">
        <v>17</v>
      </c>
      <c r="K2122">
        <v>126894003</v>
      </c>
      <c r="L2122" t="str">
        <f t="shared" si="33"/>
        <v>126894003XXSBLACK</v>
      </c>
    </row>
    <row r="2123" spans="1:12" x14ac:dyDescent="0.25">
      <c r="A2123">
        <v>2122</v>
      </c>
      <c r="C2123" t="s">
        <v>19</v>
      </c>
      <c r="F2123" t="s">
        <v>17</v>
      </c>
      <c r="K2123">
        <v>126894003</v>
      </c>
      <c r="L2123" t="str">
        <f t="shared" si="33"/>
        <v>126894003XSBLACK</v>
      </c>
    </row>
    <row r="2124" spans="1:12" x14ac:dyDescent="0.25">
      <c r="A2124">
        <v>2123</v>
      </c>
      <c r="C2124" t="s">
        <v>20</v>
      </c>
      <c r="F2124" t="s">
        <v>17</v>
      </c>
      <c r="K2124">
        <v>126894003</v>
      </c>
      <c r="L2124" t="str">
        <f t="shared" si="33"/>
        <v>126894003SBLACK</v>
      </c>
    </row>
    <row r="2125" spans="1:12" x14ac:dyDescent="0.25">
      <c r="A2125">
        <v>2124</v>
      </c>
      <c r="C2125" t="s">
        <v>21</v>
      </c>
      <c r="F2125" t="s">
        <v>17</v>
      </c>
      <c r="K2125">
        <v>126894003</v>
      </c>
      <c r="L2125" t="str">
        <f t="shared" si="33"/>
        <v>126894003MBLACK</v>
      </c>
    </row>
    <row r="2126" spans="1:12" x14ac:dyDescent="0.25">
      <c r="A2126">
        <v>2125</v>
      </c>
      <c r="C2126" t="s">
        <v>22</v>
      </c>
      <c r="F2126" t="s">
        <v>17</v>
      </c>
      <c r="K2126">
        <v>126894003</v>
      </c>
      <c r="L2126" t="str">
        <f t="shared" si="33"/>
        <v>126894003LBLACK</v>
      </c>
    </row>
    <row r="2127" spans="1:12" x14ac:dyDescent="0.25">
      <c r="A2127">
        <v>2126</v>
      </c>
      <c r="C2127" t="s">
        <v>23</v>
      </c>
      <c r="F2127" t="s">
        <v>17</v>
      </c>
      <c r="K2127">
        <v>126894003</v>
      </c>
      <c r="L2127" t="str">
        <f t="shared" si="33"/>
        <v>126894003XLBLACK</v>
      </c>
    </row>
    <row r="2128" spans="1:12" x14ac:dyDescent="0.25">
      <c r="A2128">
        <v>2127</v>
      </c>
      <c r="C2128" t="s">
        <v>24</v>
      </c>
      <c r="F2128" t="s">
        <v>17</v>
      </c>
      <c r="K2128">
        <v>126894003</v>
      </c>
      <c r="L2128" t="str">
        <f t="shared" si="33"/>
        <v>1268940032XLBLACK</v>
      </c>
    </row>
    <row r="2129" spans="1:12" x14ac:dyDescent="0.25">
      <c r="A2129">
        <v>2128</v>
      </c>
      <c r="C2129" t="s">
        <v>25</v>
      </c>
      <c r="F2129" t="s">
        <v>17</v>
      </c>
      <c r="K2129">
        <v>126894003</v>
      </c>
      <c r="L2129" t="str">
        <f t="shared" si="33"/>
        <v>1268940033XLBLACK</v>
      </c>
    </row>
    <row r="2130" spans="1:12" x14ac:dyDescent="0.25">
      <c r="A2130">
        <v>2129</v>
      </c>
      <c r="B2130" t="s">
        <v>10</v>
      </c>
      <c r="C2130" t="s">
        <v>16</v>
      </c>
      <c r="E2130" t="s">
        <v>12</v>
      </c>
      <c r="F2130" t="s">
        <v>17</v>
      </c>
      <c r="K2130">
        <v>126890003</v>
      </c>
      <c r="L2130" t="str">
        <f t="shared" si="33"/>
        <v>126890003XXSBLACK</v>
      </c>
    </row>
    <row r="2131" spans="1:12" x14ac:dyDescent="0.25">
      <c r="A2131">
        <v>2130</v>
      </c>
      <c r="C2131" t="s">
        <v>19</v>
      </c>
      <c r="F2131" t="s">
        <v>17</v>
      </c>
      <c r="K2131">
        <v>126890003</v>
      </c>
      <c r="L2131" t="str">
        <f t="shared" si="33"/>
        <v>126890003XSBLACK</v>
      </c>
    </row>
    <row r="2132" spans="1:12" x14ac:dyDescent="0.25">
      <c r="A2132">
        <v>2131</v>
      </c>
      <c r="C2132" t="s">
        <v>20</v>
      </c>
      <c r="F2132" t="s">
        <v>17</v>
      </c>
      <c r="K2132">
        <v>126890003</v>
      </c>
      <c r="L2132" t="str">
        <f t="shared" si="33"/>
        <v>126890003SBLACK</v>
      </c>
    </row>
    <row r="2133" spans="1:12" x14ac:dyDescent="0.25">
      <c r="A2133">
        <v>2132</v>
      </c>
      <c r="C2133" t="s">
        <v>21</v>
      </c>
      <c r="F2133" t="s">
        <v>17</v>
      </c>
      <c r="K2133">
        <v>126890003</v>
      </c>
      <c r="L2133" t="str">
        <f t="shared" si="33"/>
        <v>126890003MBLACK</v>
      </c>
    </row>
    <row r="2134" spans="1:12" x14ac:dyDescent="0.25">
      <c r="A2134">
        <v>2133</v>
      </c>
      <c r="C2134" t="s">
        <v>22</v>
      </c>
      <c r="F2134" t="s">
        <v>17</v>
      </c>
      <c r="K2134">
        <v>126890003</v>
      </c>
      <c r="L2134" t="str">
        <f t="shared" si="33"/>
        <v>126890003LBLACK</v>
      </c>
    </row>
    <row r="2135" spans="1:12" x14ac:dyDescent="0.25">
      <c r="A2135">
        <v>2134</v>
      </c>
      <c r="C2135" t="s">
        <v>23</v>
      </c>
      <c r="F2135" t="s">
        <v>17</v>
      </c>
      <c r="K2135">
        <v>126890003</v>
      </c>
      <c r="L2135" t="str">
        <f t="shared" si="33"/>
        <v>126890003XLBLACK</v>
      </c>
    </row>
    <row r="2136" spans="1:12" x14ac:dyDescent="0.25">
      <c r="A2136">
        <v>2135</v>
      </c>
      <c r="C2136" t="s">
        <v>24</v>
      </c>
      <c r="F2136" t="s">
        <v>17</v>
      </c>
      <c r="K2136">
        <v>126890003</v>
      </c>
      <c r="L2136" t="str">
        <f t="shared" si="33"/>
        <v>1268900032XLBLACK</v>
      </c>
    </row>
    <row r="2137" spans="1:12" x14ac:dyDescent="0.25">
      <c r="A2137">
        <v>2136</v>
      </c>
      <c r="C2137" t="s">
        <v>25</v>
      </c>
      <c r="F2137" t="s">
        <v>17</v>
      </c>
      <c r="K2137">
        <v>126890003</v>
      </c>
      <c r="L2137" t="str">
        <f t="shared" si="33"/>
        <v>1268900033XLBLACK</v>
      </c>
    </row>
    <row r="2138" spans="1:12" x14ac:dyDescent="0.25">
      <c r="A2138">
        <v>2137</v>
      </c>
      <c r="B2138" t="s">
        <v>10</v>
      </c>
      <c r="C2138" t="s">
        <v>16</v>
      </c>
      <c r="E2138" t="s">
        <v>12</v>
      </c>
      <c r="F2138" t="s">
        <v>17</v>
      </c>
      <c r="K2138">
        <v>126869003</v>
      </c>
      <c r="L2138" t="str">
        <f t="shared" si="33"/>
        <v>126869003XXSBLACK</v>
      </c>
    </row>
    <row r="2139" spans="1:12" x14ac:dyDescent="0.25">
      <c r="A2139">
        <v>2138</v>
      </c>
      <c r="C2139" t="s">
        <v>19</v>
      </c>
      <c r="F2139" t="s">
        <v>17</v>
      </c>
      <c r="K2139">
        <v>126869003</v>
      </c>
      <c r="L2139" t="str">
        <f t="shared" si="33"/>
        <v>126869003XSBLACK</v>
      </c>
    </row>
    <row r="2140" spans="1:12" x14ac:dyDescent="0.25">
      <c r="A2140">
        <v>2139</v>
      </c>
      <c r="C2140" t="s">
        <v>20</v>
      </c>
      <c r="F2140" t="s">
        <v>17</v>
      </c>
      <c r="K2140">
        <v>126869003</v>
      </c>
      <c r="L2140" t="str">
        <f t="shared" si="33"/>
        <v>126869003SBLACK</v>
      </c>
    </row>
    <row r="2141" spans="1:12" x14ac:dyDescent="0.25">
      <c r="A2141">
        <v>2140</v>
      </c>
      <c r="C2141" t="s">
        <v>21</v>
      </c>
      <c r="F2141" t="s">
        <v>17</v>
      </c>
      <c r="K2141">
        <v>126869003</v>
      </c>
      <c r="L2141" t="str">
        <f t="shared" si="33"/>
        <v>126869003MBLACK</v>
      </c>
    </row>
    <row r="2142" spans="1:12" x14ac:dyDescent="0.25">
      <c r="A2142">
        <v>2141</v>
      </c>
      <c r="C2142" t="s">
        <v>22</v>
      </c>
      <c r="F2142" t="s">
        <v>17</v>
      </c>
      <c r="K2142">
        <v>126869003</v>
      </c>
      <c r="L2142" t="str">
        <f t="shared" si="33"/>
        <v>126869003LBLACK</v>
      </c>
    </row>
    <row r="2143" spans="1:12" x14ac:dyDescent="0.25">
      <c r="A2143">
        <v>2142</v>
      </c>
      <c r="C2143" t="s">
        <v>23</v>
      </c>
      <c r="F2143" t="s">
        <v>17</v>
      </c>
      <c r="K2143">
        <v>126869003</v>
      </c>
      <c r="L2143" t="str">
        <f t="shared" si="33"/>
        <v>126869003XLBLACK</v>
      </c>
    </row>
    <row r="2144" spans="1:12" x14ac:dyDescent="0.25">
      <c r="A2144">
        <v>2143</v>
      </c>
      <c r="C2144" t="s">
        <v>24</v>
      </c>
      <c r="F2144" t="s">
        <v>17</v>
      </c>
      <c r="K2144">
        <v>126869003</v>
      </c>
      <c r="L2144" t="str">
        <f t="shared" si="33"/>
        <v>1268690032XLBLACK</v>
      </c>
    </row>
    <row r="2145" spans="1:12" x14ac:dyDescent="0.25">
      <c r="A2145">
        <v>2144</v>
      </c>
      <c r="C2145" t="s">
        <v>25</v>
      </c>
      <c r="F2145" t="s">
        <v>17</v>
      </c>
      <c r="K2145">
        <v>126869003</v>
      </c>
      <c r="L2145" t="str">
        <f t="shared" si="33"/>
        <v>1268690033XLBLACK</v>
      </c>
    </row>
    <row r="2146" spans="1:12" x14ac:dyDescent="0.25">
      <c r="A2146">
        <v>2145</v>
      </c>
      <c r="B2146" t="s">
        <v>10</v>
      </c>
      <c r="C2146" t="s">
        <v>16</v>
      </c>
      <c r="E2146" t="s">
        <v>12</v>
      </c>
      <c r="F2146" t="s">
        <v>17</v>
      </c>
      <c r="K2146">
        <v>126866003</v>
      </c>
      <c r="L2146" t="str">
        <f t="shared" si="33"/>
        <v>126866003XXSBLACK</v>
      </c>
    </row>
    <row r="2147" spans="1:12" x14ac:dyDescent="0.25">
      <c r="A2147">
        <v>2146</v>
      </c>
      <c r="C2147" t="s">
        <v>19</v>
      </c>
      <c r="F2147" t="s">
        <v>17</v>
      </c>
      <c r="K2147">
        <v>126866003</v>
      </c>
      <c r="L2147" t="str">
        <f t="shared" si="33"/>
        <v>126866003XSBLACK</v>
      </c>
    </row>
    <row r="2148" spans="1:12" x14ac:dyDescent="0.25">
      <c r="A2148">
        <v>2147</v>
      </c>
      <c r="C2148" t="s">
        <v>20</v>
      </c>
      <c r="F2148" t="s">
        <v>17</v>
      </c>
      <c r="K2148">
        <v>126866003</v>
      </c>
      <c r="L2148" t="str">
        <f t="shared" si="33"/>
        <v>126866003SBLACK</v>
      </c>
    </row>
    <row r="2149" spans="1:12" x14ac:dyDescent="0.25">
      <c r="A2149">
        <v>2148</v>
      </c>
      <c r="C2149" t="s">
        <v>21</v>
      </c>
      <c r="F2149" t="s">
        <v>17</v>
      </c>
      <c r="K2149">
        <v>126866003</v>
      </c>
      <c r="L2149" t="str">
        <f t="shared" si="33"/>
        <v>126866003MBLACK</v>
      </c>
    </row>
    <row r="2150" spans="1:12" x14ac:dyDescent="0.25">
      <c r="A2150">
        <v>2149</v>
      </c>
      <c r="C2150" t="s">
        <v>22</v>
      </c>
      <c r="F2150" t="s">
        <v>17</v>
      </c>
      <c r="K2150">
        <v>126866003</v>
      </c>
      <c r="L2150" t="str">
        <f t="shared" si="33"/>
        <v>126866003LBLACK</v>
      </c>
    </row>
    <row r="2151" spans="1:12" x14ac:dyDescent="0.25">
      <c r="A2151">
        <v>2150</v>
      </c>
      <c r="C2151" t="s">
        <v>23</v>
      </c>
      <c r="F2151" t="s">
        <v>17</v>
      </c>
      <c r="K2151">
        <v>126866003</v>
      </c>
      <c r="L2151" t="str">
        <f t="shared" si="33"/>
        <v>126866003XLBLACK</v>
      </c>
    </row>
    <row r="2152" spans="1:12" x14ac:dyDescent="0.25">
      <c r="A2152">
        <v>2151</v>
      </c>
      <c r="C2152" t="s">
        <v>24</v>
      </c>
      <c r="F2152" t="s">
        <v>17</v>
      </c>
      <c r="K2152">
        <v>126866003</v>
      </c>
      <c r="L2152" t="str">
        <f t="shared" si="33"/>
        <v>1268660032XLBLACK</v>
      </c>
    </row>
    <row r="2153" spans="1:12" x14ac:dyDescent="0.25">
      <c r="A2153">
        <v>2152</v>
      </c>
      <c r="C2153" t="s">
        <v>25</v>
      </c>
      <c r="F2153" t="s">
        <v>17</v>
      </c>
      <c r="K2153">
        <v>126866003</v>
      </c>
      <c r="L2153" t="str">
        <f t="shared" si="33"/>
        <v>1268660033XLBLACK</v>
      </c>
    </row>
    <row r="2154" spans="1:12" x14ac:dyDescent="0.25">
      <c r="A2154">
        <v>2153</v>
      </c>
      <c r="B2154" t="s">
        <v>10</v>
      </c>
      <c r="C2154" t="s">
        <v>16</v>
      </c>
      <c r="E2154" t="s">
        <v>12</v>
      </c>
      <c r="F2154" t="s">
        <v>17</v>
      </c>
      <c r="K2154">
        <v>126810003</v>
      </c>
      <c r="L2154" t="str">
        <f t="shared" si="33"/>
        <v>126810003XXSBLACK</v>
      </c>
    </row>
    <row r="2155" spans="1:12" x14ac:dyDescent="0.25">
      <c r="A2155">
        <v>2154</v>
      </c>
      <c r="C2155" t="s">
        <v>19</v>
      </c>
      <c r="F2155" t="s">
        <v>17</v>
      </c>
      <c r="K2155">
        <v>126810003</v>
      </c>
      <c r="L2155" t="str">
        <f t="shared" si="33"/>
        <v>126810003XSBLACK</v>
      </c>
    </row>
    <row r="2156" spans="1:12" x14ac:dyDescent="0.25">
      <c r="A2156">
        <v>2155</v>
      </c>
      <c r="C2156" t="s">
        <v>20</v>
      </c>
      <c r="F2156" t="s">
        <v>17</v>
      </c>
      <c r="K2156">
        <v>126810003</v>
      </c>
      <c r="L2156" t="str">
        <f t="shared" si="33"/>
        <v>126810003SBLACK</v>
      </c>
    </row>
    <row r="2157" spans="1:12" x14ac:dyDescent="0.25">
      <c r="A2157">
        <v>2156</v>
      </c>
      <c r="C2157" t="s">
        <v>21</v>
      </c>
      <c r="F2157" t="s">
        <v>17</v>
      </c>
      <c r="K2157">
        <v>126810003</v>
      </c>
      <c r="L2157" t="str">
        <f t="shared" si="33"/>
        <v>126810003MBLACK</v>
      </c>
    </row>
    <row r="2158" spans="1:12" x14ac:dyDescent="0.25">
      <c r="A2158">
        <v>2157</v>
      </c>
      <c r="C2158" t="s">
        <v>22</v>
      </c>
      <c r="F2158" t="s">
        <v>17</v>
      </c>
      <c r="K2158">
        <v>126810003</v>
      </c>
      <c r="L2158" t="str">
        <f t="shared" si="33"/>
        <v>126810003LBLACK</v>
      </c>
    </row>
    <row r="2159" spans="1:12" x14ac:dyDescent="0.25">
      <c r="A2159">
        <v>2158</v>
      </c>
      <c r="C2159" t="s">
        <v>23</v>
      </c>
      <c r="F2159" t="s">
        <v>17</v>
      </c>
      <c r="K2159">
        <v>126810003</v>
      </c>
      <c r="L2159" t="str">
        <f t="shared" si="33"/>
        <v>126810003XLBLACK</v>
      </c>
    </row>
    <row r="2160" spans="1:12" x14ac:dyDescent="0.25">
      <c r="A2160">
        <v>2159</v>
      </c>
      <c r="C2160" t="s">
        <v>24</v>
      </c>
      <c r="F2160" t="s">
        <v>17</v>
      </c>
      <c r="K2160">
        <v>126810003</v>
      </c>
      <c r="L2160" t="str">
        <f t="shared" si="33"/>
        <v>1268100032XLBLACK</v>
      </c>
    </row>
    <row r="2161" spans="1:12" x14ac:dyDescent="0.25">
      <c r="A2161">
        <v>2160</v>
      </c>
      <c r="C2161" t="s">
        <v>25</v>
      </c>
      <c r="F2161" t="s">
        <v>17</v>
      </c>
      <c r="K2161">
        <v>126810003</v>
      </c>
      <c r="L2161" t="str">
        <f t="shared" si="33"/>
        <v>1268100033XLBLACK</v>
      </c>
    </row>
    <row r="2162" spans="1:12" x14ac:dyDescent="0.25">
      <c r="A2162">
        <v>2161</v>
      </c>
      <c r="B2162" t="s">
        <v>10</v>
      </c>
      <c r="C2162" t="s">
        <v>16</v>
      </c>
      <c r="E2162" t="s">
        <v>12</v>
      </c>
      <c r="F2162" t="s">
        <v>101</v>
      </c>
      <c r="K2162">
        <v>126801003</v>
      </c>
      <c r="L2162" t="str">
        <f t="shared" si="33"/>
        <v>126801003XXSBORDEAUX</v>
      </c>
    </row>
    <row r="2163" spans="1:12" x14ac:dyDescent="0.25">
      <c r="A2163">
        <v>2162</v>
      </c>
      <c r="C2163" t="s">
        <v>16</v>
      </c>
      <c r="F2163" t="s">
        <v>62</v>
      </c>
      <c r="K2163">
        <v>126801003</v>
      </c>
      <c r="L2163" t="str">
        <f t="shared" si="33"/>
        <v>126801003XXSCAMEL</v>
      </c>
    </row>
    <row r="2164" spans="1:12" x14ac:dyDescent="0.25">
      <c r="A2164">
        <v>2163</v>
      </c>
      <c r="C2164" t="s">
        <v>19</v>
      </c>
      <c r="F2164" t="s">
        <v>101</v>
      </c>
      <c r="K2164">
        <v>126801003</v>
      </c>
      <c r="L2164" t="str">
        <f t="shared" si="33"/>
        <v>126801003XSBORDEAUX</v>
      </c>
    </row>
    <row r="2165" spans="1:12" x14ac:dyDescent="0.25">
      <c r="A2165">
        <v>2164</v>
      </c>
      <c r="C2165" t="s">
        <v>19</v>
      </c>
      <c r="F2165" t="s">
        <v>62</v>
      </c>
      <c r="K2165">
        <v>126801003</v>
      </c>
      <c r="L2165" t="str">
        <f t="shared" si="33"/>
        <v>126801003XSCAMEL</v>
      </c>
    </row>
    <row r="2166" spans="1:12" x14ac:dyDescent="0.25">
      <c r="A2166">
        <v>2165</v>
      </c>
      <c r="C2166" t="s">
        <v>20</v>
      </c>
      <c r="F2166" t="s">
        <v>101</v>
      </c>
      <c r="K2166">
        <v>126801003</v>
      </c>
      <c r="L2166" t="str">
        <f t="shared" si="33"/>
        <v>126801003SBORDEAUX</v>
      </c>
    </row>
    <row r="2167" spans="1:12" x14ac:dyDescent="0.25">
      <c r="A2167">
        <v>2166</v>
      </c>
      <c r="C2167" t="s">
        <v>20</v>
      </c>
      <c r="F2167" t="s">
        <v>62</v>
      </c>
      <c r="K2167">
        <v>126801003</v>
      </c>
      <c r="L2167" t="str">
        <f t="shared" si="33"/>
        <v>126801003SCAMEL</v>
      </c>
    </row>
    <row r="2168" spans="1:12" x14ac:dyDescent="0.25">
      <c r="A2168">
        <v>2167</v>
      </c>
      <c r="C2168" t="s">
        <v>21</v>
      </c>
      <c r="F2168" t="s">
        <v>101</v>
      </c>
      <c r="K2168">
        <v>126801003</v>
      </c>
      <c r="L2168" t="str">
        <f t="shared" si="33"/>
        <v>126801003MBORDEAUX</v>
      </c>
    </row>
    <row r="2169" spans="1:12" x14ac:dyDescent="0.25">
      <c r="A2169">
        <v>2168</v>
      </c>
      <c r="C2169" t="s">
        <v>21</v>
      </c>
      <c r="F2169" t="s">
        <v>62</v>
      </c>
      <c r="K2169">
        <v>126801003</v>
      </c>
      <c r="L2169" t="str">
        <f t="shared" si="33"/>
        <v>126801003MCAMEL</v>
      </c>
    </row>
    <row r="2170" spans="1:12" x14ac:dyDescent="0.25">
      <c r="A2170">
        <v>2169</v>
      </c>
      <c r="C2170" t="s">
        <v>22</v>
      </c>
      <c r="F2170" t="s">
        <v>101</v>
      </c>
      <c r="K2170">
        <v>126801003</v>
      </c>
      <c r="L2170" t="str">
        <f t="shared" si="33"/>
        <v>126801003LBORDEAUX</v>
      </c>
    </row>
    <row r="2171" spans="1:12" x14ac:dyDescent="0.25">
      <c r="A2171">
        <v>2170</v>
      </c>
      <c r="C2171" t="s">
        <v>22</v>
      </c>
      <c r="F2171" t="s">
        <v>62</v>
      </c>
      <c r="K2171">
        <v>126801003</v>
      </c>
      <c r="L2171" t="str">
        <f t="shared" si="33"/>
        <v>126801003LCAMEL</v>
      </c>
    </row>
    <row r="2172" spans="1:12" x14ac:dyDescent="0.25">
      <c r="A2172">
        <v>2171</v>
      </c>
      <c r="C2172" t="s">
        <v>23</v>
      </c>
      <c r="F2172" t="s">
        <v>101</v>
      </c>
      <c r="K2172">
        <v>126801003</v>
      </c>
      <c r="L2172" t="str">
        <f t="shared" si="33"/>
        <v>126801003XLBORDEAUX</v>
      </c>
    </row>
    <row r="2173" spans="1:12" x14ac:dyDescent="0.25">
      <c r="A2173">
        <v>2172</v>
      </c>
      <c r="C2173" t="s">
        <v>24</v>
      </c>
      <c r="F2173" t="s">
        <v>101</v>
      </c>
      <c r="K2173">
        <v>126801003</v>
      </c>
      <c r="L2173" t="str">
        <f t="shared" si="33"/>
        <v>1268010032XLBORDEAUX</v>
      </c>
    </row>
    <row r="2174" spans="1:12" x14ac:dyDescent="0.25">
      <c r="A2174">
        <v>2173</v>
      </c>
      <c r="C2174" t="s">
        <v>25</v>
      </c>
      <c r="F2174" t="s">
        <v>101</v>
      </c>
      <c r="K2174">
        <v>126801003</v>
      </c>
      <c r="L2174" t="str">
        <f t="shared" si="33"/>
        <v>1268010033XLBORDEAUX</v>
      </c>
    </row>
    <row r="2175" spans="1:12" x14ac:dyDescent="0.25">
      <c r="A2175">
        <v>2174</v>
      </c>
      <c r="C2175" t="s">
        <v>23</v>
      </c>
      <c r="F2175" t="s">
        <v>62</v>
      </c>
      <c r="K2175">
        <v>126801003</v>
      </c>
      <c r="L2175" t="str">
        <f t="shared" si="33"/>
        <v>126801003XLCAMEL</v>
      </c>
    </row>
    <row r="2176" spans="1:12" x14ac:dyDescent="0.25">
      <c r="A2176">
        <v>2175</v>
      </c>
      <c r="C2176" t="s">
        <v>24</v>
      </c>
      <c r="F2176" t="s">
        <v>62</v>
      </c>
      <c r="K2176">
        <v>126801003</v>
      </c>
      <c r="L2176" t="str">
        <f t="shared" si="33"/>
        <v>1268010032XLCAMEL</v>
      </c>
    </row>
    <row r="2177" spans="1:12" x14ac:dyDescent="0.25">
      <c r="A2177">
        <v>2176</v>
      </c>
      <c r="C2177" t="s">
        <v>25</v>
      </c>
      <c r="F2177" t="s">
        <v>62</v>
      </c>
      <c r="K2177">
        <v>126801003</v>
      </c>
      <c r="L2177" t="str">
        <f t="shared" si="33"/>
        <v>1268010033XLCAMEL</v>
      </c>
    </row>
    <row r="2178" spans="1:12" x14ac:dyDescent="0.25">
      <c r="A2178">
        <v>2177</v>
      </c>
      <c r="B2178" t="s">
        <v>10</v>
      </c>
      <c r="C2178" t="s">
        <v>16</v>
      </c>
      <c r="E2178" t="s">
        <v>12</v>
      </c>
      <c r="F2178" t="s">
        <v>17</v>
      </c>
      <c r="K2178">
        <v>126792003</v>
      </c>
      <c r="L2178" t="str">
        <f t="shared" si="33"/>
        <v>126792003XXSBLACK</v>
      </c>
    </row>
    <row r="2179" spans="1:12" x14ac:dyDescent="0.25">
      <c r="A2179">
        <v>2178</v>
      </c>
      <c r="C2179" t="s">
        <v>19</v>
      </c>
      <c r="F2179" t="s">
        <v>17</v>
      </c>
      <c r="K2179">
        <v>126792003</v>
      </c>
      <c r="L2179" t="str">
        <f t="shared" ref="L2179:L2242" si="34">_xlfn.CONCAT(K2179,C2179,F2179)</f>
        <v>126792003XSBLACK</v>
      </c>
    </row>
    <row r="2180" spans="1:12" x14ac:dyDescent="0.25">
      <c r="A2180">
        <v>2179</v>
      </c>
      <c r="C2180" t="s">
        <v>20</v>
      </c>
      <c r="F2180" t="s">
        <v>17</v>
      </c>
      <c r="K2180">
        <v>126792003</v>
      </c>
      <c r="L2180" t="str">
        <f t="shared" si="34"/>
        <v>126792003SBLACK</v>
      </c>
    </row>
    <row r="2181" spans="1:12" x14ac:dyDescent="0.25">
      <c r="A2181">
        <v>2180</v>
      </c>
      <c r="C2181" t="s">
        <v>21</v>
      </c>
      <c r="F2181" t="s">
        <v>17</v>
      </c>
      <c r="K2181">
        <v>126792003</v>
      </c>
      <c r="L2181" t="str">
        <f t="shared" si="34"/>
        <v>126792003MBLACK</v>
      </c>
    </row>
    <row r="2182" spans="1:12" x14ac:dyDescent="0.25">
      <c r="A2182">
        <v>2181</v>
      </c>
      <c r="C2182" t="s">
        <v>22</v>
      </c>
      <c r="F2182" t="s">
        <v>17</v>
      </c>
      <c r="K2182">
        <v>126792003</v>
      </c>
      <c r="L2182" t="str">
        <f t="shared" si="34"/>
        <v>126792003LBLACK</v>
      </c>
    </row>
    <row r="2183" spans="1:12" x14ac:dyDescent="0.25">
      <c r="A2183">
        <v>2182</v>
      </c>
      <c r="C2183" t="s">
        <v>23</v>
      </c>
      <c r="F2183" t="s">
        <v>17</v>
      </c>
      <c r="K2183">
        <v>126792003</v>
      </c>
      <c r="L2183" t="str">
        <f t="shared" si="34"/>
        <v>126792003XLBLACK</v>
      </c>
    </row>
    <row r="2184" spans="1:12" x14ac:dyDescent="0.25">
      <c r="A2184">
        <v>2183</v>
      </c>
      <c r="C2184" t="s">
        <v>24</v>
      </c>
      <c r="F2184" t="s">
        <v>17</v>
      </c>
      <c r="K2184">
        <v>126792003</v>
      </c>
      <c r="L2184" t="str">
        <f t="shared" si="34"/>
        <v>1267920032XLBLACK</v>
      </c>
    </row>
    <row r="2185" spans="1:12" x14ac:dyDescent="0.25">
      <c r="A2185">
        <v>2184</v>
      </c>
      <c r="C2185" t="s">
        <v>25</v>
      </c>
      <c r="F2185" t="s">
        <v>17</v>
      </c>
      <c r="K2185">
        <v>126792003</v>
      </c>
      <c r="L2185" t="str">
        <f t="shared" si="34"/>
        <v>1267920033XLBLACK</v>
      </c>
    </row>
    <row r="2186" spans="1:12" x14ac:dyDescent="0.25">
      <c r="A2186">
        <v>2185</v>
      </c>
      <c r="B2186" t="s">
        <v>10</v>
      </c>
      <c r="C2186" t="s">
        <v>16</v>
      </c>
      <c r="E2186" t="s">
        <v>12</v>
      </c>
      <c r="F2186" t="s">
        <v>17</v>
      </c>
      <c r="K2186">
        <v>126791003</v>
      </c>
      <c r="L2186" t="str">
        <f t="shared" si="34"/>
        <v>126791003XXSBLACK</v>
      </c>
    </row>
    <row r="2187" spans="1:12" x14ac:dyDescent="0.25">
      <c r="A2187">
        <v>2186</v>
      </c>
      <c r="C2187" t="s">
        <v>19</v>
      </c>
      <c r="F2187" t="s">
        <v>17</v>
      </c>
      <c r="K2187">
        <v>126791003</v>
      </c>
      <c r="L2187" t="str">
        <f t="shared" si="34"/>
        <v>126791003XSBLACK</v>
      </c>
    </row>
    <row r="2188" spans="1:12" x14ac:dyDescent="0.25">
      <c r="A2188">
        <v>2187</v>
      </c>
      <c r="C2188" t="s">
        <v>20</v>
      </c>
      <c r="F2188" t="s">
        <v>17</v>
      </c>
      <c r="K2188">
        <v>126791003</v>
      </c>
      <c r="L2188" t="str">
        <f t="shared" si="34"/>
        <v>126791003SBLACK</v>
      </c>
    </row>
    <row r="2189" spans="1:12" x14ac:dyDescent="0.25">
      <c r="A2189">
        <v>2188</v>
      </c>
      <c r="C2189" t="s">
        <v>21</v>
      </c>
      <c r="F2189" t="s">
        <v>17</v>
      </c>
      <c r="K2189">
        <v>126791003</v>
      </c>
      <c r="L2189" t="str">
        <f t="shared" si="34"/>
        <v>126791003MBLACK</v>
      </c>
    </row>
    <row r="2190" spans="1:12" x14ac:dyDescent="0.25">
      <c r="A2190">
        <v>2189</v>
      </c>
      <c r="C2190" t="s">
        <v>22</v>
      </c>
      <c r="F2190" t="s">
        <v>17</v>
      </c>
      <c r="K2190">
        <v>126791003</v>
      </c>
      <c r="L2190" t="str">
        <f t="shared" si="34"/>
        <v>126791003LBLACK</v>
      </c>
    </row>
    <row r="2191" spans="1:12" x14ac:dyDescent="0.25">
      <c r="A2191">
        <v>2190</v>
      </c>
      <c r="C2191" t="s">
        <v>23</v>
      </c>
      <c r="F2191" t="s">
        <v>17</v>
      </c>
      <c r="K2191">
        <v>126791003</v>
      </c>
      <c r="L2191" t="str">
        <f t="shared" si="34"/>
        <v>126791003XLBLACK</v>
      </c>
    </row>
    <row r="2192" spans="1:12" x14ac:dyDescent="0.25">
      <c r="A2192">
        <v>2191</v>
      </c>
      <c r="C2192" t="s">
        <v>24</v>
      </c>
      <c r="F2192" t="s">
        <v>17</v>
      </c>
      <c r="K2192">
        <v>126791003</v>
      </c>
      <c r="L2192" t="str">
        <f t="shared" si="34"/>
        <v>1267910032XLBLACK</v>
      </c>
    </row>
    <row r="2193" spans="1:12" x14ac:dyDescent="0.25">
      <c r="A2193">
        <v>2192</v>
      </c>
      <c r="C2193" t="s">
        <v>25</v>
      </c>
      <c r="F2193" t="s">
        <v>17</v>
      </c>
      <c r="K2193">
        <v>126791003</v>
      </c>
      <c r="L2193" t="str">
        <f t="shared" si="34"/>
        <v>1267910033XLBLACK</v>
      </c>
    </row>
    <row r="2194" spans="1:12" x14ac:dyDescent="0.25">
      <c r="A2194">
        <v>2193</v>
      </c>
      <c r="B2194" t="s">
        <v>10</v>
      </c>
      <c r="C2194" t="s">
        <v>16</v>
      </c>
      <c r="E2194" t="s">
        <v>12</v>
      </c>
      <c r="F2194" t="s">
        <v>17</v>
      </c>
      <c r="K2194">
        <v>126786003</v>
      </c>
      <c r="L2194" t="str">
        <f t="shared" si="34"/>
        <v>126786003XXSBLACK</v>
      </c>
    </row>
    <row r="2195" spans="1:12" x14ac:dyDescent="0.25">
      <c r="A2195">
        <v>2194</v>
      </c>
      <c r="C2195" t="s">
        <v>19</v>
      </c>
      <c r="F2195" t="s">
        <v>17</v>
      </c>
      <c r="K2195">
        <v>126786003</v>
      </c>
      <c r="L2195" t="str">
        <f t="shared" si="34"/>
        <v>126786003XSBLACK</v>
      </c>
    </row>
    <row r="2196" spans="1:12" x14ac:dyDescent="0.25">
      <c r="A2196">
        <v>2195</v>
      </c>
      <c r="C2196" t="s">
        <v>20</v>
      </c>
      <c r="F2196" t="s">
        <v>17</v>
      </c>
      <c r="K2196">
        <v>126786003</v>
      </c>
      <c r="L2196" t="str">
        <f t="shared" si="34"/>
        <v>126786003SBLACK</v>
      </c>
    </row>
    <row r="2197" spans="1:12" x14ac:dyDescent="0.25">
      <c r="A2197">
        <v>2196</v>
      </c>
      <c r="C2197" t="s">
        <v>21</v>
      </c>
      <c r="F2197" t="s">
        <v>17</v>
      </c>
      <c r="K2197">
        <v>126786003</v>
      </c>
      <c r="L2197" t="str">
        <f t="shared" si="34"/>
        <v>126786003MBLACK</v>
      </c>
    </row>
    <row r="2198" spans="1:12" x14ac:dyDescent="0.25">
      <c r="A2198">
        <v>2197</v>
      </c>
      <c r="C2198" t="s">
        <v>22</v>
      </c>
      <c r="F2198" t="s">
        <v>17</v>
      </c>
      <c r="K2198">
        <v>126786003</v>
      </c>
      <c r="L2198" t="str">
        <f t="shared" si="34"/>
        <v>126786003LBLACK</v>
      </c>
    </row>
    <row r="2199" spans="1:12" x14ac:dyDescent="0.25">
      <c r="A2199">
        <v>2198</v>
      </c>
      <c r="C2199" t="s">
        <v>23</v>
      </c>
      <c r="F2199" t="s">
        <v>17</v>
      </c>
      <c r="K2199">
        <v>126786003</v>
      </c>
      <c r="L2199" t="str">
        <f t="shared" si="34"/>
        <v>126786003XLBLACK</v>
      </c>
    </row>
    <row r="2200" spans="1:12" x14ac:dyDescent="0.25">
      <c r="A2200">
        <v>2199</v>
      </c>
      <c r="C2200" t="s">
        <v>24</v>
      </c>
      <c r="F2200" t="s">
        <v>17</v>
      </c>
      <c r="K2200">
        <v>126786003</v>
      </c>
      <c r="L2200" t="str">
        <f t="shared" si="34"/>
        <v>1267860032XLBLACK</v>
      </c>
    </row>
    <row r="2201" spans="1:12" x14ac:dyDescent="0.25">
      <c r="A2201">
        <v>2200</v>
      </c>
      <c r="C2201" t="s">
        <v>25</v>
      </c>
      <c r="F2201" t="s">
        <v>17</v>
      </c>
      <c r="K2201">
        <v>126786003</v>
      </c>
      <c r="L2201" t="str">
        <f t="shared" si="34"/>
        <v>1267860033XLBLACK</v>
      </c>
    </row>
    <row r="2202" spans="1:12" x14ac:dyDescent="0.25">
      <c r="A2202">
        <v>2201</v>
      </c>
      <c r="B2202" t="s">
        <v>10</v>
      </c>
      <c r="C2202" t="s">
        <v>16</v>
      </c>
      <c r="E2202" t="s">
        <v>12</v>
      </c>
      <c r="F2202" t="s">
        <v>17</v>
      </c>
      <c r="K2202">
        <v>126785003</v>
      </c>
      <c r="L2202" t="str">
        <f t="shared" si="34"/>
        <v>126785003XXSBLACK</v>
      </c>
    </row>
    <row r="2203" spans="1:12" x14ac:dyDescent="0.25">
      <c r="A2203">
        <v>2202</v>
      </c>
      <c r="C2203" t="s">
        <v>19</v>
      </c>
      <c r="F2203" t="s">
        <v>17</v>
      </c>
      <c r="K2203">
        <v>126785003</v>
      </c>
      <c r="L2203" t="str">
        <f t="shared" si="34"/>
        <v>126785003XSBLACK</v>
      </c>
    </row>
    <row r="2204" spans="1:12" x14ac:dyDescent="0.25">
      <c r="A2204">
        <v>2203</v>
      </c>
      <c r="C2204" t="s">
        <v>20</v>
      </c>
      <c r="F2204" t="s">
        <v>17</v>
      </c>
      <c r="K2204">
        <v>126785003</v>
      </c>
      <c r="L2204" t="str">
        <f t="shared" si="34"/>
        <v>126785003SBLACK</v>
      </c>
    </row>
    <row r="2205" spans="1:12" x14ac:dyDescent="0.25">
      <c r="A2205">
        <v>2204</v>
      </c>
      <c r="C2205" t="s">
        <v>21</v>
      </c>
      <c r="F2205" t="s">
        <v>17</v>
      </c>
      <c r="K2205">
        <v>126785003</v>
      </c>
      <c r="L2205" t="str">
        <f t="shared" si="34"/>
        <v>126785003MBLACK</v>
      </c>
    </row>
    <row r="2206" spans="1:12" x14ac:dyDescent="0.25">
      <c r="A2206">
        <v>2205</v>
      </c>
      <c r="C2206" t="s">
        <v>22</v>
      </c>
      <c r="F2206" t="s">
        <v>17</v>
      </c>
      <c r="K2206">
        <v>126785003</v>
      </c>
      <c r="L2206" t="str">
        <f t="shared" si="34"/>
        <v>126785003LBLACK</v>
      </c>
    </row>
    <row r="2207" spans="1:12" x14ac:dyDescent="0.25">
      <c r="A2207">
        <v>2206</v>
      </c>
      <c r="C2207" t="s">
        <v>23</v>
      </c>
      <c r="F2207" t="s">
        <v>17</v>
      </c>
      <c r="K2207">
        <v>126785003</v>
      </c>
      <c r="L2207" t="str">
        <f t="shared" si="34"/>
        <v>126785003XLBLACK</v>
      </c>
    </row>
    <row r="2208" spans="1:12" x14ac:dyDescent="0.25">
      <c r="A2208">
        <v>2207</v>
      </c>
      <c r="C2208" t="s">
        <v>24</v>
      </c>
      <c r="F2208" t="s">
        <v>17</v>
      </c>
      <c r="K2208">
        <v>126785003</v>
      </c>
      <c r="L2208" t="str">
        <f t="shared" si="34"/>
        <v>1267850032XLBLACK</v>
      </c>
    </row>
    <row r="2209" spans="1:12" x14ac:dyDescent="0.25">
      <c r="A2209">
        <v>2208</v>
      </c>
      <c r="C2209" t="s">
        <v>25</v>
      </c>
      <c r="F2209" t="s">
        <v>17</v>
      </c>
      <c r="K2209">
        <v>126785003</v>
      </c>
      <c r="L2209" t="str">
        <f t="shared" si="34"/>
        <v>1267850033XLBLACK</v>
      </c>
    </row>
    <row r="2210" spans="1:12" x14ac:dyDescent="0.25">
      <c r="A2210">
        <v>2209</v>
      </c>
      <c r="B2210" t="s">
        <v>10</v>
      </c>
      <c r="C2210" t="s">
        <v>16</v>
      </c>
      <c r="E2210" t="s">
        <v>12</v>
      </c>
      <c r="F2210" t="s">
        <v>38</v>
      </c>
      <c r="K2210">
        <v>126777003</v>
      </c>
      <c r="L2210" t="str">
        <f t="shared" si="34"/>
        <v>126777003XXSCHOCOLATE</v>
      </c>
    </row>
    <row r="2211" spans="1:12" x14ac:dyDescent="0.25">
      <c r="A2211">
        <v>2210</v>
      </c>
      <c r="C2211" t="s">
        <v>19</v>
      </c>
      <c r="F2211" t="s">
        <v>38</v>
      </c>
      <c r="K2211">
        <v>126777003</v>
      </c>
      <c r="L2211" t="str">
        <f t="shared" si="34"/>
        <v>126777003XSCHOCOLATE</v>
      </c>
    </row>
    <row r="2212" spans="1:12" x14ac:dyDescent="0.25">
      <c r="A2212">
        <v>2211</v>
      </c>
      <c r="C2212" t="s">
        <v>20</v>
      </c>
      <c r="F2212" t="s">
        <v>38</v>
      </c>
      <c r="K2212">
        <v>126777003</v>
      </c>
      <c r="L2212" t="str">
        <f t="shared" si="34"/>
        <v>126777003SCHOCOLATE</v>
      </c>
    </row>
    <row r="2213" spans="1:12" x14ac:dyDescent="0.25">
      <c r="A2213">
        <v>2212</v>
      </c>
      <c r="C2213" t="s">
        <v>21</v>
      </c>
      <c r="F2213" t="s">
        <v>38</v>
      </c>
      <c r="K2213">
        <v>126777003</v>
      </c>
      <c r="L2213" t="str">
        <f t="shared" si="34"/>
        <v>126777003MCHOCOLATE</v>
      </c>
    </row>
    <row r="2214" spans="1:12" x14ac:dyDescent="0.25">
      <c r="A2214">
        <v>2213</v>
      </c>
      <c r="C2214" t="s">
        <v>22</v>
      </c>
      <c r="F2214" t="s">
        <v>38</v>
      </c>
      <c r="K2214">
        <v>126777003</v>
      </c>
      <c r="L2214" t="str">
        <f t="shared" si="34"/>
        <v>126777003LCHOCOLATE</v>
      </c>
    </row>
    <row r="2215" spans="1:12" x14ac:dyDescent="0.25">
      <c r="A2215">
        <v>2214</v>
      </c>
      <c r="C2215" t="s">
        <v>23</v>
      </c>
      <c r="F2215" t="s">
        <v>38</v>
      </c>
      <c r="K2215">
        <v>126777003</v>
      </c>
      <c r="L2215" t="str">
        <f t="shared" si="34"/>
        <v>126777003XLCHOCOLATE</v>
      </c>
    </row>
    <row r="2216" spans="1:12" x14ac:dyDescent="0.25">
      <c r="A2216">
        <v>2215</v>
      </c>
      <c r="C2216" t="s">
        <v>24</v>
      </c>
      <c r="F2216" t="s">
        <v>38</v>
      </c>
      <c r="K2216">
        <v>126777003</v>
      </c>
      <c r="L2216" t="str">
        <f t="shared" si="34"/>
        <v>1267770032XLCHOCOLATE</v>
      </c>
    </row>
    <row r="2217" spans="1:12" x14ac:dyDescent="0.25">
      <c r="A2217">
        <v>2216</v>
      </c>
      <c r="C2217" t="s">
        <v>25</v>
      </c>
      <c r="F2217" t="s">
        <v>38</v>
      </c>
      <c r="K2217">
        <v>126777003</v>
      </c>
      <c r="L2217" t="str">
        <f t="shared" si="34"/>
        <v>1267770033XLCHOCOLATE</v>
      </c>
    </row>
    <row r="2218" spans="1:12" x14ac:dyDescent="0.25">
      <c r="A2218">
        <v>2217</v>
      </c>
      <c r="B2218" t="s">
        <v>10</v>
      </c>
      <c r="C2218" t="s">
        <v>16</v>
      </c>
      <c r="E2218" t="s">
        <v>12</v>
      </c>
      <c r="F2218" t="s">
        <v>36</v>
      </c>
      <c r="K2218">
        <v>126776003</v>
      </c>
      <c r="L2218" t="str">
        <f t="shared" si="34"/>
        <v>126776003XXSBEIGE</v>
      </c>
    </row>
    <row r="2219" spans="1:12" x14ac:dyDescent="0.25">
      <c r="A2219">
        <v>2218</v>
      </c>
      <c r="C2219" t="s">
        <v>16</v>
      </c>
      <c r="F2219" t="s">
        <v>17</v>
      </c>
      <c r="K2219">
        <v>126776003</v>
      </c>
      <c r="L2219" t="str">
        <f t="shared" si="34"/>
        <v>126776003XXSBLACK</v>
      </c>
    </row>
    <row r="2220" spans="1:12" x14ac:dyDescent="0.25">
      <c r="A2220">
        <v>2219</v>
      </c>
      <c r="C2220" t="s">
        <v>19</v>
      </c>
      <c r="F2220" t="s">
        <v>36</v>
      </c>
      <c r="K2220">
        <v>126776003</v>
      </c>
      <c r="L2220" t="str">
        <f t="shared" si="34"/>
        <v>126776003XSBEIGE</v>
      </c>
    </row>
    <row r="2221" spans="1:12" x14ac:dyDescent="0.25">
      <c r="A2221">
        <v>2220</v>
      </c>
      <c r="C2221" t="s">
        <v>19</v>
      </c>
      <c r="F2221" t="s">
        <v>17</v>
      </c>
      <c r="K2221">
        <v>126776003</v>
      </c>
      <c r="L2221" t="str">
        <f t="shared" si="34"/>
        <v>126776003XSBLACK</v>
      </c>
    </row>
    <row r="2222" spans="1:12" x14ac:dyDescent="0.25">
      <c r="A2222">
        <v>2221</v>
      </c>
      <c r="C2222" t="s">
        <v>20</v>
      </c>
      <c r="F2222" t="s">
        <v>36</v>
      </c>
      <c r="K2222">
        <v>126776003</v>
      </c>
      <c r="L2222" t="str">
        <f t="shared" si="34"/>
        <v>126776003SBEIGE</v>
      </c>
    </row>
    <row r="2223" spans="1:12" x14ac:dyDescent="0.25">
      <c r="A2223">
        <v>2222</v>
      </c>
      <c r="C2223" t="s">
        <v>20</v>
      </c>
      <c r="F2223" t="s">
        <v>17</v>
      </c>
      <c r="K2223">
        <v>126776003</v>
      </c>
      <c r="L2223" t="str">
        <f t="shared" si="34"/>
        <v>126776003SBLACK</v>
      </c>
    </row>
    <row r="2224" spans="1:12" x14ac:dyDescent="0.25">
      <c r="A2224">
        <v>2223</v>
      </c>
      <c r="C2224" t="s">
        <v>21</v>
      </c>
      <c r="F2224" t="s">
        <v>36</v>
      </c>
      <c r="K2224">
        <v>126776003</v>
      </c>
      <c r="L2224" t="str">
        <f t="shared" si="34"/>
        <v>126776003MBEIGE</v>
      </c>
    </row>
    <row r="2225" spans="1:12" x14ac:dyDescent="0.25">
      <c r="A2225">
        <v>2224</v>
      </c>
      <c r="C2225" t="s">
        <v>21</v>
      </c>
      <c r="F2225" t="s">
        <v>17</v>
      </c>
      <c r="K2225">
        <v>126776003</v>
      </c>
      <c r="L2225" t="str">
        <f t="shared" si="34"/>
        <v>126776003MBLACK</v>
      </c>
    </row>
    <row r="2226" spans="1:12" x14ac:dyDescent="0.25">
      <c r="A2226">
        <v>2225</v>
      </c>
      <c r="C2226" t="s">
        <v>22</v>
      </c>
      <c r="F2226" t="s">
        <v>36</v>
      </c>
      <c r="K2226">
        <v>126776003</v>
      </c>
      <c r="L2226" t="str">
        <f t="shared" si="34"/>
        <v>126776003LBEIGE</v>
      </c>
    </row>
    <row r="2227" spans="1:12" x14ac:dyDescent="0.25">
      <c r="A2227">
        <v>2226</v>
      </c>
      <c r="C2227" t="s">
        <v>22</v>
      </c>
      <c r="F2227" t="s">
        <v>17</v>
      </c>
      <c r="K2227">
        <v>126776003</v>
      </c>
      <c r="L2227" t="str">
        <f t="shared" si="34"/>
        <v>126776003LBLACK</v>
      </c>
    </row>
    <row r="2228" spans="1:12" x14ac:dyDescent="0.25">
      <c r="A2228">
        <v>2227</v>
      </c>
      <c r="C2228" t="s">
        <v>23</v>
      </c>
      <c r="F2228" t="s">
        <v>36</v>
      </c>
      <c r="K2228">
        <v>126776003</v>
      </c>
      <c r="L2228" t="str">
        <f t="shared" si="34"/>
        <v>126776003XLBEIGE</v>
      </c>
    </row>
    <row r="2229" spans="1:12" x14ac:dyDescent="0.25">
      <c r="A2229">
        <v>2228</v>
      </c>
      <c r="C2229" t="s">
        <v>24</v>
      </c>
      <c r="F2229" t="s">
        <v>36</v>
      </c>
      <c r="K2229">
        <v>126776003</v>
      </c>
      <c r="L2229" t="str">
        <f t="shared" si="34"/>
        <v>1267760032XLBEIGE</v>
      </c>
    </row>
    <row r="2230" spans="1:12" x14ac:dyDescent="0.25">
      <c r="A2230">
        <v>2229</v>
      </c>
      <c r="C2230" t="s">
        <v>25</v>
      </c>
      <c r="F2230" t="s">
        <v>36</v>
      </c>
      <c r="K2230">
        <v>126776003</v>
      </c>
      <c r="L2230" t="str">
        <f t="shared" si="34"/>
        <v>1267760033XLBEIGE</v>
      </c>
    </row>
    <row r="2231" spans="1:12" x14ac:dyDescent="0.25">
      <c r="A2231">
        <v>2230</v>
      </c>
      <c r="C2231" t="s">
        <v>23</v>
      </c>
      <c r="F2231" t="s">
        <v>17</v>
      </c>
      <c r="K2231">
        <v>126776003</v>
      </c>
      <c r="L2231" t="str">
        <f t="shared" si="34"/>
        <v>126776003XLBLACK</v>
      </c>
    </row>
    <row r="2232" spans="1:12" x14ac:dyDescent="0.25">
      <c r="A2232">
        <v>2231</v>
      </c>
      <c r="C2232" t="s">
        <v>24</v>
      </c>
      <c r="F2232" t="s">
        <v>17</v>
      </c>
      <c r="K2232">
        <v>126776003</v>
      </c>
      <c r="L2232" t="str">
        <f t="shared" si="34"/>
        <v>1267760032XLBLACK</v>
      </c>
    </row>
    <row r="2233" spans="1:12" x14ac:dyDescent="0.25">
      <c r="A2233">
        <v>2232</v>
      </c>
      <c r="C2233" t="s">
        <v>25</v>
      </c>
      <c r="F2233" t="s">
        <v>17</v>
      </c>
      <c r="K2233">
        <v>126776003</v>
      </c>
      <c r="L2233" t="str">
        <f t="shared" si="34"/>
        <v>1267760033XLBLACK</v>
      </c>
    </row>
    <row r="2234" spans="1:12" x14ac:dyDescent="0.25">
      <c r="A2234">
        <v>2233</v>
      </c>
      <c r="B2234" t="s">
        <v>10</v>
      </c>
      <c r="C2234" t="s">
        <v>16</v>
      </c>
      <c r="E2234" t="s">
        <v>12</v>
      </c>
      <c r="F2234" t="s">
        <v>17</v>
      </c>
      <c r="K2234">
        <v>126772003</v>
      </c>
      <c r="L2234" t="str">
        <f t="shared" si="34"/>
        <v>126772003XXSBLACK</v>
      </c>
    </row>
    <row r="2235" spans="1:12" x14ac:dyDescent="0.25">
      <c r="A2235">
        <v>2234</v>
      </c>
      <c r="C2235" t="s">
        <v>19</v>
      </c>
      <c r="F2235" t="s">
        <v>17</v>
      </c>
      <c r="K2235">
        <v>126772003</v>
      </c>
      <c r="L2235" t="str">
        <f t="shared" si="34"/>
        <v>126772003XSBLACK</v>
      </c>
    </row>
    <row r="2236" spans="1:12" x14ac:dyDescent="0.25">
      <c r="A2236">
        <v>2235</v>
      </c>
      <c r="C2236" t="s">
        <v>20</v>
      </c>
      <c r="F2236" t="s">
        <v>17</v>
      </c>
      <c r="K2236">
        <v>126772003</v>
      </c>
      <c r="L2236" t="str">
        <f t="shared" si="34"/>
        <v>126772003SBLACK</v>
      </c>
    </row>
    <row r="2237" spans="1:12" x14ac:dyDescent="0.25">
      <c r="A2237">
        <v>2236</v>
      </c>
      <c r="C2237" t="s">
        <v>21</v>
      </c>
      <c r="F2237" t="s">
        <v>17</v>
      </c>
      <c r="K2237">
        <v>126772003</v>
      </c>
      <c r="L2237" t="str">
        <f t="shared" si="34"/>
        <v>126772003MBLACK</v>
      </c>
    </row>
    <row r="2238" spans="1:12" x14ac:dyDescent="0.25">
      <c r="A2238">
        <v>2237</v>
      </c>
      <c r="C2238" t="s">
        <v>22</v>
      </c>
      <c r="F2238" t="s">
        <v>17</v>
      </c>
      <c r="K2238">
        <v>126772003</v>
      </c>
      <c r="L2238" t="str">
        <f t="shared" si="34"/>
        <v>126772003LBLACK</v>
      </c>
    </row>
    <row r="2239" spans="1:12" x14ac:dyDescent="0.25">
      <c r="A2239">
        <v>2238</v>
      </c>
      <c r="C2239" t="s">
        <v>23</v>
      </c>
      <c r="F2239" t="s">
        <v>17</v>
      </c>
      <c r="K2239">
        <v>126772003</v>
      </c>
      <c r="L2239" t="str">
        <f t="shared" si="34"/>
        <v>126772003XLBLACK</v>
      </c>
    </row>
    <row r="2240" spans="1:12" x14ac:dyDescent="0.25">
      <c r="A2240">
        <v>2239</v>
      </c>
      <c r="C2240" t="s">
        <v>24</v>
      </c>
      <c r="F2240" t="s">
        <v>17</v>
      </c>
      <c r="K2240">
        <v>126772003</v>
      </c>
      <c r="L2240" t="str">
        <f t="shared" si="34"/>
        <v>1267720032XLBLACK</v>
      </c>
    </row>
    <row r="2241" spans="1:12" x14ac:dyDescent="0.25">
      <c r="A2241">
        <v>2240</v>
      </c>
      <c r="C2241" t="s">
        <v>25</v>
      </c>
      <c r="F2241" t="s">
        <v>17</v>
      </c>
      <c r="K2241">
        <v>126772003</v>
      </c>
      <c r="L2241" t="str">
        <f t="shared" si="34"/>
        <v>1267720033XLBLACK</v>
      </c>
    </row>
    <row r="2242" spans="1:12" x14ac:dyDescent="0.25">
      <c r="A2242">
        <v>2241</v>
      </c>
      <c r="B2242" t="s">
        <v>10</v>
      </c>
      <c r="C2242" t="s">
        <v>16</v>
      </c>
      <c r="E2242" t="s">
        <v>12</v>
      </c>
      <c r="F2242" t="s">
        <v>38</v>
      </c>
      <c r="K2242">
        <v>126768003</v>
      </c>
      <c r="L2242" t="str">
        <f t="shared" si="34"/>
        <v>126768003XXSCHOCOLATE</v>
      </c>
    </row>
    <row r="2243" spans="1:12" x14ac:dyDescent="0.25">
      <c r="A2243">
        <v>2242</v>
      </c>
      <c r="C2243" t="s">
        <v>19</v>
      </c>
      <c r="F2243" t="s">
        <v>38</v>
      </c>
      <c r="K2243">
        <v>126768003</v>
      </c>
      <c r="L2243" t="str">
        <f t="shared" ref="L2243:L2306" si="35">_xlfn.CONCAT(K2243,C2243,F2243)</f>
        <v>126768003XSCHOCOLATE</v>
      </c>
    </row>
    <row r="2244" spans="1:12" x14ac:dyDescent="0.25">
      <c r="A2244">
        <v>2243</v>
      </c>
      <c r="C2244" t="s">
        <v>20</v>
      </c>
      <c r="F2244" t="s">
        <v>38</v>
      </c>
      <c r="K2244">
        <v>126768003</v>
      </c>
      <c r="L2244" t="str">
        <f t="shared" si="35"/>
        <v>126768003SCHOCOLATE</v>
      </c>
    </row>
    <row r="2245" spans="1:12" x14ac:dyDescent="0.25">
      <c r="A2245">
        <v>2244</v>
      </c>
      <c r="C2245" t="s">
        <v>21</v>
      </c>
      <c r="F2245" t="s">
        <v>38</v>
      </c>
      <c r="K2245">
        <v>126768003</v>
      </c>
      <c r="L2245" t="str">
        <f t="shared" si="35"/>
        <v>126768003MCHOCOLATE</v>
      </c>
    </row>
    <row r="2246" spans="1:12" x14ac:dyDescent="0.25">
      <c r="A2246">
        <v>2245</v>
      </c>
      <c r="C2246" t="s">
        <v>22</v>
      </c>
      <c r="F2246" t="s">
        <v>38</v>
      </c>
      <c r="K2246">
        <v>126768003</v>
      </c>
      <c r="L2246" t="str">
        <f t="shared" si="35"/>
        <v>126768003LCHOCOLATE</v>
      </c>
    </row>
    <row r="2247" spans="1:12" x14ac:dyDescent="0.25">
      <c r="A2247">
        <v>2246</v>
      </c>
      <c r="C2247" t="s">
        <v>23</v>
      </c>
      <c r="F2247" t="s">
        <v>38</v>
      </c>
      <c r="K2247">
        <v>126768003</v>
      </c>
      <c r="L2247" t="str">
        <f t="shared" si="35"/>
        <v>126768003XLCHOCOLATE</v>
      </c>
    </row>
    <row r="2248" spans="1:12" x14ac:dyDescent="0.25">
      <c r="A2248">
        <v>2247</v>
      </c>
      <c r="C2248" t="s">
        <v>24</v>
      </c>
      <c r="F2248" t="s">
        <v>38</v>
      </c>
      <c r="K2248">
        <v>126768003</v>
      </c>
      <c r="L2248" t="str">
        <f t="shared" si="35"/>
        <v>1267680032XLCHOCOLATE</v>
      </c>
    </row>
    <row r="2249" spans="1:12" x14ac:dyDescent="0.25">
      <c r="A2249">
        <v>2248</v>
      </c>
      <c r="C2249" t="s">
        <v>25</v>
      </c>
      <c r="F2249" t="s">
        <v>38</v>
      </c>
      <c r="K2249">
        <v>126768003</v>
      </c>
      <c r="L2249" t="str">
        <f t="shared" si="35"/>
        <v>1267680033XLCHOCOLATE</v>
      </c>
    </row>
    <row r="2250" spans="1:12" x14ac:dyDescent="0.25">
      <c r="A2250">
        <v>2249</v>
      </c>
      <c r="B2250" t="s">
        <v>10</v>
      </c>
      <c r="C2250" t="s">
        <v>16</v>
      </c>
      <c r="E2250" t="s">
        <v>12</v>
      </c>
      <c r="F2250" t="s">
        <v>17</v>
      </c>
      <c r="K2250">
        <v>126765003</v>
      </c>
      <c r="L2250" t="str">
        <f t="shared" si="35"/>
        <v>126765003XXSBLACK</v>
      </c>
    </row>
    <row r="2251" spans="1:12" x14ac:dyDescent="0.25">
      <c r="A2251">
        <v>2250</v>
      </c>
      <c r="C2251" t="s">
        <v>16</v>
      </c>
      <c r="F2251" t="s">
        <v>38</v>
      </c>
      <c r="K2251">
        <v>126765003</v>
      </c>
      <c r="L2251" t="str">
        <f t="shared" si="35"/>
        <v>126765003XXSCHOCOLATE</v>
      </c>
    </row>
    <row r="2252" spans="1:12" x14ac:dyDescent="0.25">
      <c r="A2252">
        <v>2251</v>
      </c>
      <c r="C2252" t="s">
        <v>19</v>
      </c>
      <c r="F2252" t="s">
        <v>17</v>
      </c>
      <c r="K2252">
        <v>126765003</v>
      </c>
      <c r="L2252" t="str">
        <f t="shared" si="35"/>
        <v>126765003XSBLACK</v>
      </c>
    </row>
    <row r="2253" spans="1:12" x14ac:dyDescent="0.25">
      <c r="A2253">
        <v>2252</v>
      </c>
      <c r="C2253" t="s">
        <v>19</v>
      </c>
      <c r="F2253" t="s">
        <v>38</v>
      </c>
      <c r="K2253">
        <v>126765003</v>
      </c>
      <c r="L2253" t="str">
        <f t="shared" si="35"/>
        <v>126765003XSCHOCOLATE</v>
      </c>
    </row>
    <row r="2254" spans="1:12" x14ac:dyDescent="0.25">
      <c r="A2254">
        <v>2253</v>
      </c>
      <c r="C2254" t="s">
        <v>20</v>
      </c>
      <c r="F2254" t="s">
        <v>17</v>
      </c>
      <c r="K2254">
        <v>126765003</v>
      </c>
      <c r="L2254" t="str">
        <f t="shared" si="35"/>
        <v>126765003SBLACK</v>
      </c>
    </row>
    <row r="2255" spans="1:12" x14ac:dyDescent="0.25">
      <c r="A2255">
        <v>2254</v>
      </c>
      <c r="C2255" t="s">
        <v>20</v>
      </c>
      <c r="F2255" t="s">
        <v>38</v>
      </c>
      <c r="K2255">
        <v>126765003</v>
      </c>
      <c r="L2255" t="str">
        <f t="shared" si="35"/>
        <v>126765003SCHOCOLATE</v>
      </c>
    </row>
    <row r="2256" spans="1:12" x14ac:dyDescent="0.25">
      <c r="A2256">
        <v>2255</v>
      </c>
      <c r="C2256" t="s">
        <v>21</v>
      </c>
      <c r="F2256" t="s">
        <v>17</v>
      </c>
      <c r="K2256">
        <v>126765003</v>
      </c>
      <c r="L2256" t="str">
        <f t="shared" si="35"/>
        <v>126765003MBLACK</v>
      </c>
    </row>
    <row r="2257" spans="1:12" x14ac:dyDescent="0.25">
      <c r="A2257">
        <v>2256</v>
      </c>
      <c r="C2257" t="s">
        <v>21</v>
      </c>
      <c r="F2257" t="s">
        <v>38</v>
      </c>
      <c r="K2257">
        <v>126765003</v>
      </c>
      <c r="L2257" t="str">
        <f t="shared" si="35"/>
        <v>126765003MCHOCOLATE</v>
      </c>
    </row>
    <row r="2258" spans="1:12" x14ac:dyDescent="0.25">
      <c r="A2258">
        <v>2257</v>
      </c>
      <c r="C2258" t="s">
        <v>22</v>
      </c>
      <c r="F2258" t="s">
        <v>17</v>
      </c>
      <c r="K2258">
        <v>126765003</v>
      </c>
      <c r="L2258" t="str">
        <f t="shared" si="35"/>
        <v>126765003LBLACK</v>
      </c>
    </row>
    <row r="2259" spans="1:12" x14ac:dyDescent="0.25">
      <c r="A2259">
        <v>2258</v>
      </c>
      <c r="C2259" t="s">
        <v>22</v>
      </c>
      <c r="F2259" t="s">
        <v>38</v>
      </c>
      <c r="K2259">
        <v>126765003</v>
      </c>
      <c r="L2259" t="str">
        <f t="shared" si="35"/>
        <v>126765003LCHOCOLATE</v>
      </c>
    </row>
    <row r="2260" spans="1:12" x14ac:dyDescent="0.25">
      <c r="A2260">
        <v>2259</v>
      </c>
      <c r="C2260" t="s">
        <v>23</v>
      </c>
      <c r="F2260" t="s">
        <v>17</v>
      </c>
      <c r="K2260">
        <v>126765003</v>
      </c>
      <c r="L2260" t="str">
        <f t="shared" si="35"/>
        <v>126765003XLBLACK</v>
      </c>
    </row>
    <row r="2261" spans="1:12" x14ac:dyDescent="0.25">
      <c r="A2261">
        <v>2260</v>
      </c>
      <c r="C2261" t="s">
        <v>24</v>
      </c>
      <c r="F2261" t="s">
        <v>17</v>
      </c>
      <c r="K2261">
        <v>126765003</v>
      </c>
      <c r="L2261" t="str">
        <f t="shared" si="35"/>
        <v>1267650032XLBLACK</v>
      </c>
    </row>
    <row r="2262" spans="1:12" x14ac:dyDescent="0.25">
      <c r="A2262">
        <v>2261</v>
      </c>
      <c r="C2262" t="s">
        <v>25</v>
      </c>
      <c r="F2262" t="s">
        <v>17</v>
      </c>
      <c r="K2262">
        <v>126765003</v>
      </c>
      <c r="L2262" t="str">
        <f t="shared" si="35"/>
        <v>1267650033XLBLACK</v>
      </c>
    </row>
    <row r="2263" spans="1:12" x14ac:dyDescent="0.25">
      <c r="A2263">
        <v>2262</v>
      </c>
      <c r="C2263" t="s">
        <v>23</v>
      </c>
      <c r="F2263" t="s">
        <v>38</v>
      </c>
      <c r="K2263">
        <v>126765003</v>
      </c>
      <c r="L2263" t="str">
        <f t="shared" si="35"/>
        <v>126765003XLCHOCOLATE</v>
      </c>
    </row>
    <row r="2264" spans="1:12" x14ac:dyDescent="0.25">
      <c r="A2264">
        <v>2263</v>
      </c>
      <c r="C2264" t="s">
        <v>24</v>
      </c>
      <c r="F2264" t="s">
        <v>38</v>
      </c>
      <c r="K2264">
        <v>126765003</v>
      </c>
      <c r="L2264" t="str">
        <f t="shared" si="35"/>
        <v>1267650032XLCHOCOLATE</v>
      </c>
    </row>
    <row r="2265" spans="1:12" x14ac:dyDescent="0.25">
      <c r="A2265">
        <v>2264</v>
      </c>
      <c r="C2265" t="s">
        <v>25</v>
      </c>
      <c r="F2265" t="s">
        <v>38</v>
      </c>
      <c r="K2265">
        <v>126765003</v>
      </c>
      <c r="L2265" t="str">
        <f t="shared" si="35"/>
        <v>1267650033XLCHOCOLATE</v>
      </c>
    </row>
    <row r="2266" spans="1:12" x14ac:dyDescent="0.25">
      <c r="A2266">
        <v>2265</v>
      </c>
      <c r="B2266" t="s">
        <v>10</v>
      </c>
      <c r="C2266" t="s">
        <v>16</v>
      </c>
      <c r="E2266" t="s">
        <v>12</v>
      </c>
      <c r="F2266" t="s">
        <v>36</v>
      </c>
      <c r="K2266">
        <v>126762003</v>
      </c>
      <c r="L2266" t="str">
        <f t="shared" si="35"/>
        <v>126762003XXSBEIGE</v>
      </c>
    </row>
    <row r="2267" spans="1:12" x14ac:dyDescent="0.25">
      <c r="A2267">
        <v>2266</v>
      </c>
      <c r="C2267" t="s">
        <v>16</v>
      </c>
      <c r="F2267" t="s">
        <v>17</v>
      </c>
      <c r="K2267">
        <v>126762003</v>
      </c>
      <c r="L2267" t="str">
        <f t="shared" si="35"/>
        <v>126762003XXSBLACK</v>
      </c>
    </row>
    <row r="2268" spans="1:12" x14ac:dyDescent="0.25">
      <c r="A2268">
        <v>2267</v>
      </c>
      <c r="C2268" t="s">
        <v>16</v>
      </c>
      <c r="F2268" t="s">
        <v>38</v>
      </c>
      <c r="K2268">
        <v>126762003</v>
      </c>
      <c r="L2268" t="str">
        <f t="shared" si="35"/>
        <v>126762003XXSCHOCOLATE</v>
      </c>
    </row>
    <row r="2269" spans="1:12" x14ac:dyDescent="0.25">
      <c r="A2269">
        <v>2268</v>
      </c>
      <c r="C2269" t="s">
        <v>19</v>
      </c>
      <c r="F2269" t="s">
        <v>36</v>
      </c>
      <c r="K2269">
        <v>126762003</v>
      </c>
      <c r="L2269" t="str">
        <f t="shared" si="35"/>
        <v>126762003XSBEIGE</v>
      </c>
    </row>
    <row r="2270" spans="1:12" x14ac:dyDescent="0.25">
      <c r="A2270">
        <v>2269</v>
      </c>
      <c r="C2270" t="s">
        <v>19</v>
      </c>
      <c r="F2270" t="s">
        <v>38</v>
      </c>
      <c r="K2270">
        <v>126762003</v>
      </c>
      <c r="L2270" t="str">
        <f t="shared" si="35"/>
        <v>126762003XSCHOCOLATE</v>
      </c>
    </row>
    <row r="2271" spans="1:12" x14ac:dyDescent="0.25">
      <c r="A2271">
        <v>2270</v>
      </c>
      <c r="C2271" t="s">
        <v>19</v>
      </c>
      <c r="F2271" t="s">
        <v>17</v>
      </c>
      <c r="K2271">
        <v>126762003</v>
      </c>
      <c r="L2271" t="str">
        <f t="shared" si="35"/>
        <v>126762003XSBLACK</v>
      </c>
    </row>
    <row r="2272" spans="1:12" x14ac:dyDescent="0.25">
      <c r="A2272">
        <v>2271</v>
      </c>
      <c r="C2272" t="s">
        <v>20</v>
      </c>
      <c r="F2272" t="s">
        <v>36</v>
      </c>
      <c r="K2272">
        <v>126762003</v>
      </c>
      <c r="L2272" t="str">
        <f t="shared" si="35"/>
        <v>126762003SBEIGE</v>
      </c>
    </row>
    <row r="2273" spans="1:12" x14ac:dyDescent="0.25">
      <c r="A2273">
        <v>2272</v>
      </c>
      <c r="C2273" t="s">
        <v>20</v>
      </c>
      <c r="F2273" t="s">
        <v>38</v>
      </c>
      <c r="K2273">
        <v>126762003</v>
      </c>
      <c r="L2273" t="str">
        <f t="shared" si="35"/>
        <v>126762003SCHOCOLATE</v>
      </c>
    </row>
    <row r="2274" spans="1:12" x14ac:dyDescent="0.25">
      <c r="A2274">
        <v>2273</v>
      </c>
      <c r="C2274" t="s">
        <v>20</v>
      </c>
      <c r="F2274" t="s">
        <v>17</v>
      </c>
      <c r="K2274">
        <v>126762003</v>
      </c>
      <c r="L2274" t="str">
        <f t="shared" si="35"/>
        <v>126762003SBLACK</v>
      </c>
    </row>
    <row r="2275" spans="1:12" x14ac:dyDescent="0.25">
      <c r="A2275">
        <v>2274</v>
      </c>
      <c r="C2275" t="s">
        <v>21</v>
      </c>
      <c r="F2275" t="s">
        <v>36</v>
      </c>
      <c r="K2275">
        <v>126762003</v>
      </c>
      <c r="L2275" t="str">
        <f t="shared" si="35"/>
        <v>126762003MBEIGE</v>
      </c>
    </row>
    <row r="2276" spans="1:12" x14ac:dyDescent="0.25">
      <c r="A2276">
        <v>2275</v>
      </c>
      <c r="C2276" t="s">
        <v>21</v>
      </c>
      <c r="F2276" t="s">
        <v>38</v>
      </c>
      <c r="K2276">
        <v>126762003</v>
      </c>
      <c r="L2276" t="str">
        <f t="shared" si="35"/>
        <v>126762003MCHOCOLATE</v>
      </c>
    </row>
    <row r="2277" spans="1:12" x14ac:dyDescent="0.25">
      <c r="A2277">
        <v>2276</v>
      </c>
      <c r="C2277" t="s">
        <v>21</v>
      </c>
      <c r="F2277" t="s">
        <v>17</v>
      </c>
      <c r="K2277">
        <v>126762003</v>
      </c>
      <c r="L2277" t="str">
        <f t="shared" si="35"/>
        <v>126762003MBLACK</v>
      </c>
    </row>
    <row r="2278" spans="1:12" x14ac:dyDescent="0.25">
      <c r="A2278">
        <v>2277</v>
      </c>
      <c r="C2278" t="s">
        <v>22</v>
      </c>
      <c r="F2278" t="s">
        <v>38</v>
      </c>
      <c r="K2278">
        <v>126762003</v>
      </c>
      <c r="L2278" t="str">
        <f t="shared" si="35"/>
        <v>126762003LCHOCOLATE</v>
      </c>
    </row>
    <row r="2279" spans="1:12" x14ac:dyDescent="0.25">
      <c r="A2279">
        <v>2278</v>
      </c>
      <c r="C2279" t="s">
        <v>22</v>
      </c>
      <c r="F2279" t="s">
        <v>17</v>
      </c>
      <c r="K2279">
        <v>126762003</v>
      </c>
      <c r="L2279" t="str">
        <f t="shared" si="35"/>
        <v>126762003LBLACK</v>
      </c>
    </row>
    <row r="2280" spans="1:12" x14ac:dyDescent="0.25">
      <c r="A2280">
        <v>2279</v>
      </c>
      <c r="C2280" t="s">
        <v>22</v>
      </c>
      <c r="F2280" t="s">
        <v>36</v>
      </c>
      <c r="K2280">
        <v>126762003</v>
      </c>
      <c r="L2280" t="str">
        <f t="shared" si="35"/>
        <v>126762003LBEIGE</v>
      </c>
    </row>
    <row r="2281" spans="1:12" x14ac:dyDescent="0.25">
      <c r="A2281">
        <v>2280</v>
      </c>
      <c r="C2281" t="s">
        <v>23</v>
      </c>
      <c r="F2281" t="s">
        <v>17</v>
      </c>
      <c r="K2281">
        <v>126762003</v>
      </c>
      <c r="L2281" t="str">
        <f t="shared" si="35"/>
        <v>126762003XLBLACK</v>
      </c>
    </row>
    <row r="2282" spans="1:12" x14ac:dyDescent="0.25">
      <c r="A2282">
        <v>2281</v>
      </c>
      <c r="C2282" t="s">
        <v>24</v>
      </c>
      <c r="F2282" t="s">
        <v>17</v>
      </c>
      <c r="K2282">
        <v>126762003</v>
      </c>
      <c r="L2282" t="str">
        <f t="shared" si="35"/>
        <v>1267620032XLBLACK</v>
      </c>
    </row>
    <row r="2283" spans="1:12" x14ac:dyDescent="0.25">
      <c r="A2283">
        <v>2282</v>
      </c>
      <c r="C2283" t="s">
        <v>25</v>
      </c>
      <c r="F2283" t="s">
        <v>17</v>
      </c>
      <c r="K2283">
        <v>126762003</v>
      </c>
      <c r="L2283" t="str">
        <f t="shared" si="35"/>
        <v>1267620033XLBLACK</v>
      </c>
    </row>
    <row r="2284" spans="1:12" x14ac:dyDescent="0.25">
      <c r="A2284">
        <v>2283</v>
      </c>
      <c r="C2284" t="s">
        <v>25</v>
      </c>
      <c r="F2284" t="s">
        <v>36</v>
      </c>
      <c r="K2284">
        <v>126762003</v>
      </c>
      <c r="L2284" t="str">
        <f t="shared" si="35"/>
        <v>1267620033XLBEIGE</v>
      </c>
    </row>
    <row r="2285" spans="1:12" x14ac:dyDescent="0.25">
      <c r="A2285">
        <v>2284</v>
      </c>
      <c r="C2285" t="s">
        <v>24</v>
      </c>
      <c r="F2285" t="s">
        <v>36</v>
      </c>
      <c r="K2285">
        <v>126762003</v>
      </c>
      <c r="L2285" t="str">
        <f t="shared" si="35"/>
        <v>1267620032XLBEIGE</v>
      </c>
    </row>
    <row r="2286" spans="1:12" x14ac:dyDescent="0.25">
      <c r="A2286">
        <v>2285</v>
      </c>
      <c r="C2286" t="s">
        <v>23</v>
      </c>
      <c r="F2286" t="s">
        <v>36</v>
      </c>
      <c r="K2286">
        <v>126762003</v>
      </c>
      <c r="L2286" t="str">
        <f t="shared" si="35"/>
        <v>126762003XLBEIGE</v>
      </c>
    </row>
    <row r="2287" spans="1:12" x14ac:dyDescent="0.25">
      <c r="A2287">
        <v>2286</v>
      </c>
      <c r="C2287" t="s">
        <v>23</v>
      </c>
      <c r="F2287" t="s">
        <v>38</v>
      </c>
      <c r="K2287">
        <v>126762003</v>
      </c>
      <c r="L2287" t="str">
        <f t="shared" si="35"/>
        <v>126762003XLCHOCOLATE</v>
      </c>
    </row>
    <row r="2288" spans="1:12" x14ac:dyDescent="0.25">
      <c r="A2288">
        <v>2287</v>
      </c>
      <c r="C2288" t="s">
        <v>24</v>
      </c>
      <c r="F2288" t="s">
        <v>38</v>
      </c>
      <c r="K2288">
        <v>126762003</v>
      </c>
      <c r="L2288" t="str">
        <f t="shared" si="35"/>
        <v>1267620032XLCHOCOLATE</v>
      </c>
    </row>
    <row r="2289" spans="1:12" x14ac:dyDescent="0.25">
      <c r="A2289">
        <v>2288</v>
      </c>
      <c r="C2289" t="s">
        <v>25</v>
      </c>
      <c r="F2289" t="s">
        <v>38</v>
      </c>
      <c r="K2289">
        <v>126762003</v>
      </c>
      <c r="L2289" t="str">
        <f t="shared" si="35"/>
        <v>1267620033XLCHOCOLATE</v>
      </c>
    </row>
    <row r="2290" spans="1:12" x14ac:dyDescent="0.25">
      <c r="A2290">
        <v>2289</v>
      </c>
      <c r="B2290" t="s">
        <v>10</v>
      </c>
      <c r="C2290" t="s">
        <v>16</v>
      </c>
      <c r="E2290" t="s">
        <v>12</v>
      </c>
      <c r="F2290" t="s">
        <v>17</v>
      </c>
      <c r="K2290">
        <v>126741003</v>
      </c>
      <c r="L2290" t="str">
        <f t="shared" si="35"/>
        <v>126741003XXSBLACK</v>
      </c>
    </row>
    <row r="2291" spans="1:12" x14ac:dyDescent="0.25">
      <c r="A2291">
        <v>2290</v>
      </c>
      <c r="C2291" t="s">
        <v>16</v>
      </c>
      <c r="F2291" t="s">
        <v>39</v>
      </c>
      <c r="K2291">
        <v>126741003</v>
      </c>
      <c r="L2291" t="str">
        <f t="shared" si="35"/>
        <v>126741003XXSWHITE</v>
      </c>
    </row>
    <row r="2292" spans="1:12" x14ac:dyDescent="0.25">
      <c r="A2292">
        <v>2291</v>
      </c>
      <c r="C2292" t="s">
        <v>19</v>
      </c>
      <c r="F2292" t="s">
        <v>17</v>
      </c>
      <c r="K2292">
        <v>126741003</v>
      </c>
      <c r="L2292" t="str">
        <f t="shared" si="35"/>
        <v>126741003XSBLACK</v>
      </c>
    </row>
    <row r="2293" spans="1:12" x14ac:dyDescent="0.25">
      <c r="A2293">
        <v>2292</v>
      </c>
      <c r="C2293" t="s">
        <v>19</v>
      </c>
      <c r="F2293" t="s">
        <v>39</v>
      </c>
      <c r="K2293">
        <v>126741003</v>
      </c>
      <c r="L2293" t="str">
        <f t="shared" si="35"/>
        <v>126741003XSWHITE</v>
      </c>
    </row>
    <row r="2294" spans="1:12" x14ac:dyDescent="0.25">
      <c r="A2294">
        <v>2293</v>
      </c>
      <c r="C2294" t="s">
        <v>20</v>
      </c>
      <c r="F2294" t="s">
        <v>17</v>
      </c>
      <c r="K2294">
        <v>126741003</v>
      </c>
      <c r="L2294" t="str">
        <f t="shared" si="35"/>
        <v>126741003SBLACK</v>
      </c>
    </row>
    <row r="2295" spans="1:12" x14ac:dyDescent="0.25">
      <c r="A2295">
        <v>2294</v>
      </c>
      <c r="C2295" t="s">
        <v>20</v>
      </c>
      <c r="F2295" t="s">
        <v>39</v>
      </c>
      <c r="K2295">
        <v>126741003</v>
      </c>
      <c r="L2295" t="str">
        <f t="shared" si="35"/>
        <v>126741003SWHITE</v>
      </c>
    </row>
    <row r="2296" spans="1:12" x14ac:dyDescent="0.25">
      <c r="A2296">
        <v>2295</v>
      </c>
      <c r="C2296" t="s">
        <v>21</v>
      </c>
      <c r="F2296" t="s">
        <v>17</v>
      </c>
      <c r="K2296">
        <v>126741003</v>
      </c>
      <c r="L2296" t="str">
        <f t="shared" si="35"/>
        <v>126741003MBLACK</v>
      </c>
    </row>
    <row r="2297" spans="1:12" x14ac:dyDescent="0.25">
      <c r="A2297">
        <v>2296</v>
      </c>
      <c r="C2297" t="s">
        <v>21</v>
      </c>
      <c r="F2297" t="s">
        <v>39</v>
      </c>
      <c r="K2297">
        <v>126741003</v>
      </c>
      <c r="L2297" t="str">
        <f t="shared" si="35"/>
        <v>126741003MWHITE</v>
      </c>
    </row>
    <row r="2298" spans="1:12" x14ac:dyDescent="0.25">
      <c r="A2298">
        <v>2297</v>
      </c>
      <c r="C2298" t="s">
        <v>22</v>
      </c>
      <c r="F2298" t="s">
        <v>17</v>
      </c>
      <c r="K2298">
        <v>126741003</v>
      </c>
      <c r="L2298" t="str">
        <f t="shared" si="35"/>
        <v>126741003LBLACK</v>
      </c>
    </row>
    <row r="2299" spans="1:12" x14ac:dyDescent="0.25">
      <c r="A2299">
        <v>2298</v>
      </c>
      <c r="C2299" t="s">
        <v>22</v>
      </c>
      <c r="F2299" t="s">
        <v>39</v>
      </c>
      <c r="K2299">
        <v>126741003</v>
      </c>
      <c r="L2299" t="str">
        <f t="shared" si="35"/>
        <v>126741003LWHITE</v>
      </c>
    </row>
    <row r="2300" spans="1:12" x14ac:dyDescent="0.25">
      <c r="A2300">
        <v>2299</v>
      </c>
      <c r="C2300" t="s">
        <v>23</v>
      </c>
      <c r="F2300" t="s">
        <v>17</v>
      </c>
      <c r="K2300">
        <v>126741003</v>
      </c>
      <c r="L2300" t="str">
        <f t="shared" si="35"/>
        <v>126741003XLBLACK</v>
      </c>
    </row>
    <row r="2301" spans="1:12" x14ac:dyDescent="0.25">
      <c r="A2301">
        <v>2300</v>
      </c>
      <c r="C2301" t="s">
        <v>24</v>
      </c>
      <c r="F2301" t="s">
        <v>17</v>
      </c>
      <c r="K2301">
        <v>126741003</v>
      </c>
      <c r="L2301" t="str">
        <f t="shared" si="35"/>
        <v>1267410032XLBLACK</v>
      </c>
    </row>
    <row r="2302" spans="1:12" x14ac:dyDescent="0.25">
      <c r="A2302">
        <v>2301</v>
      </c>
      <c r="C2302" t="s">
        <v>25</v>
      </c>
      <c r="F2302" t="s">
        <v>17</v>
      </c>
      <c r="K2302">
        <v>126741003</v>
      </c>
      <c r="L2302" t="str">
        <f t="shared" si="35"/>
        <v>1267410033XLBLACK</v>
      </c>
    </row>
    <row r="2303" spans="1:12" x14ac:dyDescent="0.25">
      <c r="A2303">
        <v>2302</v>
      </c>
      <c r="C2303" t="s">
        <v>23</v>
      </c>
      <c r="F2303" t="s">
        <v>39</v>
      </c>
      <c r="K2303">
        <v>126741003</v>
      </c>
      <c r="L2303" t="str">
        <f t="shared" si="35"/>
        <v>126741003XLWHITE</v>
      </c>
    </row>
    <row r="2304" spans="1:12" x14ac:dyDescent="0.25">
      <c r="A2304">
        <v>2303</v>
      </c>
      <c r="C2304" t="s">
        <v>24</v>
      </c>
      <c r="F2304" t="s">
        <v>39</v>
      </c>
      <c r="K2304">
        <v>126741003</v>
      </c>
      <c r="L2304" t="str">
        <f t="shared" si="35"/>
        <v>1267410032XLWHITE</v>
      </c>
    </row>
    <row r="2305" spans="1:12" x14ac:dyDescent="0.25">
      <c r="A2305">
        <v>2304</v>
      </c>
      <c r="C2305" t="s">
        <v>25</v>
      </c>
      <c r="F2305" t="s">
        <v>39</v>
      </c>
      <c r="K2305">
        <v>126741003</v>
      </c>
      <c r="L2305" t="str">
        <f t="shared" si="35"/>
        <v>1267410033XLWHITE</v>
      </c>
    </row>
    <row r="2306" spans="1:12" x14ac:dyDescent="0.25">
      <c r="A2306">
        <v>2305</v>
      </c>
      <c r="B2306" t="s">
        <v>10</v>
      </c>
      <c r="C2306" t="s">
        <v>16</v>
      </c>
      <c r="E2306" t="s">
        <v>12</v>
      </c>
      <c r="F2306" t="s">
        <v>36</v>
      </c>
      <c r="K2306">
        <v>126735003</v>
      </c>
      <c r="L2306" t="str">
        <f t="shared" si="35"/>
        <v>126735003XXSBEIGE</v>
      </c>
    </row>
    <row r="2307" spans="1:12" x14ac:dyDescent="0.25">
      <c r="A2307">
        <v>2306</v>
      </c>
      <c r="C2307" t="s">
        <v>16</v>
      </c>
      <c r="F2307" t="s">
        <v>17</v>
      </c>
      <c r="K2307">
        <v>126735003</v>
      </c>
      <c r="L2307" t="str">
        <f t="shared" ref="L2307:L2370" si="36">_xlfn.CONCAT(K2307,C2307,F2307)</f>
        <v>126735003XXSBLACK</v>
      </c>
    </row>
    <row r="2308" spans="1:12" x14ac:dyDescent="0.25">
      <c r="A2308">
        <v>2307</v>
      </c>
      <c r="C2308" t="s">
        <v>19</v>
      </c>
      <c r="F2308" t="s">
        <v>36</v>
      </c>
      <c r="K2308">
        <v>126735003</v>
      </c>
      <c r="L2308" t="str">
        <f t="shared" si="36"/>
        <v>126735003XSBEIGE</v>
      </c>
    </row>
    <row r="2309" spans="1:12" x14ac:dyDescent="0.25">
      <c r="A2309">
        <v>2308</v>
      </c>
      <c r="C2309" t="s">
        <v>19</v>
      </c>
      <c r="F2309" t="s">
        <v>17</v>
      </c>
      <c r="K2309">
        <v>126735003</v>
      </c>
      <c r="L2309" t="str">
        <f t="shared" si="36"/>
        <v>126735003XSBLACK</v>
      </c>
    </row>
    <row r="2310" spans="1:12" x14ac:dyDescent="0.25">
      <c r="A2310">
        <v>2309</v>
      </c>
      <c r="C2310" t="s">
        <v>20</v>
      </c>
      <c r="F2310" t="s">
        <v>36</v>
      </c>
      <c r="K2310">
        <v>126735003</v>
      </c>
      <c r="L2310" t="str">
        <f t="shared" si="36"/>
        <v>126735003SBEIGE</v>
      </c>
    </row>
    <row r="2311" spans="1:12" x14ac:dyDescent="0.25">
      <c r="A2311">
        <v>2310</v>
      </c>
      <c r="C2311" t="s">
        <v>20</v>
      </c>
      <c r="F2311" t="s">
        <v>17</v>
      </c>
      <c r="K2311">
        <v>126735003</v>
      </c>
      <c r="L2311" t="str">
        <f t="shared" si="36"/>
        <v>126735003SBLACK</v>
      </c>
    </row>
    <row r="2312" spans="1:12" x14ac:dyDescent="0.25">
      <c r="A2312">
        <v>2311</v>
      </c>
      <c r="C2312" t="s">
        <v>21</v>
      </c>
      <c r="F2312" t="s">
        <v>36</v>
      </c>
      <c r="K2312">
        <v>126735003</v>
      </c>
      <c r="L2312" t="str">
        <f t="shared" si="36"/>
        <v>126735003MBEIGE</v>
      </c>
    </row>
    <row r="2313" spans="1:12" x14ac:dyDescent="0.25">
      <c r="A2313">
        <v>2312</v>
      </c>
      <c r="C2313" t="s">
        <v>21</v>
      </c>
      <c r="F2313" t="s">
        <v>17</v>
      </c>
      <c r="K2313">
        <v>126735003</v>
      </c>
      <c r="L2313" t="str">
        <f t="shared" si="36"/>
        <v>126735003MBLACK</v>
      </c>
    </row>
    <row r="2314" spans="1:12" x14ac:dyDescent="0.25">
      <c r="A2314">
        <v>2313</v>
      </c>
      <c r="C2314" t="s">
        <v>22</v>
      </c>
      <c r="F2314" t="s">
        <v>36</v>
      </c>
      <c r="K2314">
        <v>126735003</v>
      </c>
      <c r="L2314" t="str">
        <f t="shared" si="36"/>
        <v>126735003LBEIGE</v>
      </c>
    </row>
    <row r="2315" spans="1:12" x14ac:dyDescent="0.25">
      <c r="A2315">
        <v>2314</v>
      </c>
      <c r="C2315" t="s">
        <v>22</v>
      </c>
      <c r="F2315" t="s">
        <v>17</v>
      </c>
      <c r="K2315">
        <v>126735003</v>
      </c>
      <c r="L2315" t="str">
        <f t="shared" si="36"/>
        <v>126735003LBLACK</v>
      </c>
    </row>
    <row r="2316" spans="1:12" x14ac:dyDescent="0.25">
      <c r="A2316">
        <v>2315</v>
      </c>
      <c r="C2316" t="s">
        <v>23</v>
      </c>
      <c r="F2316" t="s">
        <v>36</v>
      </c>
      <c r="K2316">
        <v>126735003</v>
      </c>
      <c r="L2316" t="str">
        <f t="shared" si="36"/>
        <v>126735003XLBEIGE</v>
      </c>
    </row>
    <row r="2317" spans="1:12" x14ac:dyDescent="0.25">
      <c r="A2317">
        <v>2316</v>
      </c>
      <c r="C2317" t="s">
        <v>24</v>
      </c>
      <c r="F2317" t="s">
        <v>36</v>
      </c>
      <c r="K2317">
        <v>126735003</v>
      </c>
      <c r="L2317" t="str">
        <f t="shared" si="36"/>
        <v>1267350032XLBEIGE</v>
      </c>
    </row>
    <row r="2318" spans="1:12" x14ac:dyDescent="0.25">
      <c r="A2318">
        <v>2317</v>
      </c>
      <c r="C2318" t="s">
        <v>25</v>
      </c>
      <c r="F2318" t="s">
        <v>36</v>
      </c>
      <c r="K2318">
        <v>126735003</v>
      </c>
      <c r="L2318" t="str">
        <f t="shared" si="36"/>
        <v>1267350033XLBEIGE</v>
      </c>
    </row>
    <row r="2319" spans="1:12" x14ac:dyDescent="0.25">
      <c r="A2319">
        <v>2318</v>
      </c>
      <c r="C2319" t="s">
        <v>23</v>
      </c>
      <c r="F2319" t="s">
        <v>17</v>
      </c>
      <c r="K2319">
        <v>126735003</v>
      </c>
      <c r="L2319" t="str">
        <f t="shared" si="36"/>
        <v>126735003XLBLACK</v>
      </c>
    </row>
    <row r="2320" spans="1:12" x14ac:dyDescent="0.25">
      <c r="A2320">
        <v>2319</v>
      </c>
      <c r="C2320" t="s">
        <v>24</v>
      </c>
      <c r="F2320" t="s">
        <v>17</v>
      </c>
      <c r="K2320">
        <v>126735003</v>
      </c>
      <c r="L2320" t="str">
        <f t="shared" si="36"/>
        <v>1267350032XLBLACK</v>
      </c>
    </row>
    <row r="2321" spans="1:12" x14ac:dyDescent="0.25">
      <c r="A2321">
        <v>2320</v>
      </c>
      <c r="C2321" t="s">
        <v>25</v>
      </c>
      <c r="F2321" t="s">
        <v>17</v>
      </c>
      <c r="K2321">
        <v>126735003</v>
      </c>
      <c r="L2321" t="str">
        <f t="shared" si="36"/>
        <v>1267350033XLBLACK</v>
      </c>
    </row>
    <row r="2322" spans="1:12" x14ac:dyDescent="0.25">
      <c r="A2322">
        <v>2321</v>
      </c>
      <c r="B2322" t="s">
        <v>10</v>
      </c>
      <c r="C2322" t="s">
        <v>16</v>
      </c>
      <c r="E2322" t="s">
        <v>12</v>
      </c>
      <c r="F2322" t="s">
        <v>17</v>
      </c>
      <c r="K2322">
        <v>126729003</v>
      </c>
      <c r="L2322" t="str">
        <f t="shared" si="36"/>
        <v>126729003XXSBLACK</v>
      </c>
    </row>
    <row r="2323" spans="1:12" x14ac:dyDescent="0.25">
      <c r="A2323">
        <v>2322</v>
      </c>
      <c r="C2323" t="s">
        <v>16</v>
      </c>
      <c r="F2323" t="s">
        <v>101</v>
      </c>
      <c r="K2323">
        <v>126729003</v>
      </c>
      <c r="L2323" t="str">
        <f t="shared" si="36"/>
        <v>126729003XXSBORDEAUX</v>
      </c>
    </row>
    <row r="2324" spans="1:12" x14ac:dyDescent="0.25">
      <c r="A2324">
        <v>2323</v>
      </c>
      <c r="C2324" t="s">
        <v>19</v>
      </c>
      <c r="F2324" t="s">
        <v>17</v>
      </c>
      <c r="K2324">
        <v>126729003</v>
      </c>
      <c r="L2324" t="str">
        <f t="shared" si="36"/>
        <v>126729003XSBLACK</v>
      </c>
    </row>
    <row r="2325" spans="1:12" x14ac:dyDescent="0.25">
      <c r="A2325">
        <v>2324</v>
      </c>
      <c r="C2325" t="s">
        <v>19</v>
      </c>
      <c r="F2325" t="s">
        <v>101</v>
      </c>
      <c r="K2325">
        <v>126729003</v>
      </c>
      <c r="L2325" t="str">
        <f t="shared" si="36"/>
        <v>126729003XSBORDEAUX</v>
      </c>
    </row>
    <row r="2326" spans="1:12" x14ac:dyDescent="0.25">
      <c r="A2326">
        <v>2325</v>
      </c>
      <c r="C2326" t="s">
        <v>20</v>
      </c>
      <c r="F2326" t="s">
        <v>17</v>
      </c>
      <c r="K2326">
        <v>126729003</v>
      </c>
      <c r="L2326" t="str">
        <f t="shared" si="36"/>
        <v>126729003SBLACK</v>
      </c>
    </row>
    <row r="2327" spans="1:12" x14ac:dyDescent="0.25">
      <c r="A2327">
        <v>2326</v>
      </c>
      <c r="C2327" t="s">
        <v>20</v>
      </c>
      <c r="F2327" t="s">
        <v>101</v>
      </c>
      <c r="K2327">
        <v>126729003</v>
      </c>
      <c r="L2327" t="str">
        <f t="shared" si="36"/>
        <v>126729003SBORDEAUX</v>
      </c>
    </row>
    <row r="2328" spans="1:12" x14ac:dyDescent="0.25">
      <c r="A2328">
        <v>2327</v>
      </c>
      <c r="C2328" t="s">
        <v>21</v>
      </c>
      <c r="F2328" t="s">
        <v>17</v>
      </c>
      <c r="K2328">
        <v>126729003</v>
      </c>
      <c r="L2328" t="str">
        <f t="shared" si="36"/>
        <v>126729003MBLACK</v>
      </c>
    </row>
    <row r="2329" spans="1:12" x14ac:dyDescent="0.25">
      <c r="A2329">
        <v>2328</v>
      </c>
      <c r="C2329" t="s">
        <v>21</v>
      </c>
      <c r="F2329" t="s">
        <v>101</v>
      </c>
      <c r="K2329">
        <v>126729003</v>
      </c>
      <c r="L2329" t="str">
        <f t="shared" si="36"/>
        <v>126729003MBORDEAUX</v>
      </c>
    </row>
    <row r="2330" spans="1:12" x14ac:dyDescent="0.25">
      <c r="A2330">
        <v>2329</v>
      </c>
      <c r="C2330" t="s">
        <v>22</v>
      </c>
      <c r="F2330" t="s">
        <v>17</v>
      </c>
      <c r="K2330">
        <v>126729003</v>
      </c>
      <c r="L2330" t="str">
        <f t="shared" si="36"/>
        <v>126729003LBLACK</v>
      </c>
    </row>
    <row r="2331" spans="1:12" x14ac:dyDescent="0.25">
      <c r="A2331">
        <v>2330</v>
      </c>
      <c r="C2331" t="s">
        <v>22</v>
      </c>
      <c r="F2331" t="s">
        <v>101</v>
      </c>
      <c r="K2331">
        <v>126729003</v>
      </c>
      <c r="L2331" t="str">
        <f t="shared" si="36"/>
        <v>126729003LBORDEAUX</v>
      </c>
    </row>
    <row r="2332" spans="1:12" x14ac:dyDescent="0.25">
      <c r="A2332">
        <v>2331</v>
      </c>
      <c r="C2332" t="s">
        <v>23</v>
      </c>
      <c r="F2332" t="s">
        <v>17</v>
      </c>
      <c r="K2332">
        <v>126729003</v>
      </c>
      <c r="L2332" t="str">
        <f t="shared" si="36"/>
        <v>126729003XLBLACK</v>
      </c>
    </row>
    <row r="2333" spans="1:12" x14ac:dyDescent="0.25">
      <c r="A2333">
        <v>2332</v>
      </c>
      <c r="C2333" t="s">
        <v>24</v>
      </c>
      <c r="F2333" t="s">
        <v>17</v>
      </c>
      <c r="K2333">
        <v>126729003</v>
      </c>
      <c r="L2333" t="str">
        <f t="shared" si="36"/>
        <v>1267290032XLBLACK</v>
      </c>
    </row>
    <row r="2334" spans="1:12" x14ac:dyDescent="0.25">
      <c r="A2334">
        <v>2333</v>
      </c>
      <c r="C2334" t="s">
        <v>25</v>
      </c>
      <c r="F2334" t="s">
        <v>17</v>
      </c>
      <c r="K2334">
        <v>126729003</v>
      </c>
      <c r="L2334" t="str">
        <f t="shared" si="36"/>
        <v>1267290033XLBLACK</v>
      </c>
    </row>
    <row r="2335" spans="1:12" x14ac:dyDescent="0.25">
      <c r="A2335">
        <v>2334</v>
      </c>
      <c r="C2335" t="s">
        <v>23</v>
      </c>
      <c r="F2335" t="s">
        <v>101</v>
      </c>
      <c r="K2335">
        <v>126729003</v>
      </c>
      <c r="L2335" t="str">
        <f t="shared" si="36"/>
        <v>126729003XLBORDEAUX</v>
      </c>
    </row>
    <row r="2336" spans="1:12" x14ac:dyDescent="0.25">
      <c r="A2336">
        <v>2335</v>
      </c>
      <c r="C2336" t="s">
        <v>24</v>
      </c>
      <c r="F2336" t="s">
        <v>101</v>
      </c>
      <c r="K2336">
        <v>126729003</v>
      </c>
      <c r="L2336" t="str">
        <f t="shared" si="36"/>
        <v>1267290032XLBORDEAUX</v>
      </c>
    </row>
    <row r="2337" spans="1:12" x14ac:dyDescent="0.25">
      <c r="A2337">
        <v>2336</v>
      </c>
      <c r="C2337" t="s">
        <v>25</v>
      </c>
      <c r="F2337" t="s">
        <v>101</v>
      </c>
      <c r="K2337">
        <v>126729003</v>
      </c>
      <c r="L2337" t="str">
        <f t="shared" si="36"/>
        <v>1267290033XLBORDEAUX</v>
      </c>
    </row>
    <row r="2338" spans="1:12" x14ac:dyDescent="0.25">
      <c r="A2338">
        <v>2337</v>
      </c>
      <c r="B2338" t="s">
        <v>10</v>
      </c>
      <c r="C2338" t="s">
        <v>16</v>
      </c>
      <c r="E2338" t="s">
        <v>12</v>
      </c>
      <c r="F2338" t="s">
        <v>17</v>
      </c>
      <c r="K2338">
        <v>126723003</v>
      </c>
      <c r="L2338" t="str">
        <f t="shared" si="36"/>
        <v>126723003XXSBLACK</v>
      </c>
    </row>
    <row r="2339" spans="1:12" x14ac:dyDescent="0.25">
      <c r="A2339">
        <v>2338</v>
      </c>
      <c r="C2339" t="s">
        <v>19</v>
      </c>
      <c r="F2339" t="s">
        <v>17</v>
      </c>
      <c r="K2339">
        <v>126723003</v>
      </c>
      <c r="L2339" t="str">
        <f t="shared" si="36"/>
        <v>126723003XSBLACK</v>
      </c>
    </row>
    <row r="2340" spans="1:12" x14ac:dyDescent="0.25">
      <c r="A2340">
        <v>2339</v>
      </c>
      <c r="C2340" t="s">
        <v>20</v>
      </c>
      <c r="F2340" t="s">
        <v>17</v>
      </c>
      <c r="K2340">
        <v>126723003</v>
      </c>
      <c r="L2340" t="str">
        <f t="shared" si="36"/>
        <v>126723003SBLACK</v>
      </c>
    </row>
    <row r="2341" spans="1:12" x14ac:dyDescent="0.25">
      <c r="A2341">
        <v>2340</v>
      </c>
      <c r="C2341" t="s">
        <v>21</v>
      </c>
      <c r="F2341" t="s">
        <v>17</v>
      </c>
      <c r="K2341">
        <v>126723003</v>
      </c>
      <c r="L2341" t="str">
        <f t="shared" si="36"/>
        <v>126723003MBLACK</v>
      </c>
    </row>
    <row r="2342" spans="1:12" x14ac:dyDescent="0.25">
      <c r="A2342">
        <v>2341</v>
      </c>
      <c r="C2342" t="s">
        <v>22</v>
      </c>
      <c r="F2342" t="s">
        <v>17</v>
      </c>
      <c r="K2342">
        <v>126723003</v>
      </c>
      <c r="L2342" t="str">
        <f t="shared" si="36"/>
        <v>126723003LBLACK</v>
      </c>
    </row>
    <row r="2343" spans="1:12" x14ac:dyDescent="0.25">
      <c r="A2343">
        <v>2342</v>
      </c>
      <c r="C2343" t="s">
        <v>23</v>
      </c>
      <c r="F2343" t="s">
        <v>17</v>
      </c>
      <c r="K2343">
        <v>126723003</v>
      </c>
      <c r="L2343" t="str">
        <f t="shared" si="36"/>
        <v>126723003XLBLACK</v>
      </c>
    </row>
    <row r="2344" spans="1:12" x14ac:dyDescent="0.25">
      <c r="A2344">
        <v>2343</v>
      </c>
      <c r="C2344" t="s">
        <v>24</v>
      </c>
      <c r="F2344" t="s">
        <v>17</v>
      </c>
      <c r="K2344">
        <v>126723003</v>
      </c>
      <c r="L2344" t="str">
        <f t="shared" si="36"/>
        <v>1267230032XLBLACK</v>
      </c>
    </row>
    <row r="2345" spans="1:12" x14ac:dyDescent="0.25">
      <c r="A2345">
        <v>2344</v>
      </c>
      <c r="C2345" t="s">
        <v>25</v>
      </c>
      <c r="F2345" t="s">
        <v>17</v>
      </c>
      <c r="K2345">
        <v>126723003</v>
      </c>
      <c r="L2345" t="str">
        <f t="shared" si="36"/>
        <v>1267230033XLBLACK</v>
      </c>
    </row>
    <row r="2346" spans="1:12" x14ac:dyDescent="0.25">
      <c r="A2346">
        <v>2345</v>
      </c>
      <c r="B2346" t="s">
        <v>10</v>
      </c>
      <c r="C2346" t="s">
        <v>16</v>
      </c>
      <c r="E2346" t="s">
        <v>12</v>
      </c>
      <c r="F2346" t="s">
        <v>45</v>
      </c>
      <c r="K2346">
        <v>126715003</v>
      </c>
      <c r="L2346" t="str">
        <f t="shared" si="36"/>
        <v>126715003XXSMULTI</v>
      </c>
    </row>
    <row r="2347" spans="1:12" x14ac:dyDescent="0.25">
      <c r="A2347">
        <v>2346</v>
      </c>
      <c r="C2347" t="s">
        <v>19</v>
      </c>
      <c r="F2347" t="s">
        <v>45</v>
      </c>
      <c r="K2347">
        <v>126715003</v>
      </c>
      <c r="L2347" t="str">
        <f t="shared" si="36"/>
        <v>126715003XSMULTI</v>
      </c>
    </row>
    <row r="2348" spans="1:12" x14ac:dyDescent="0.25">
      <c r="A2348">
        <v>2347</v>
      </c>
      <c r="C2348" t="s">
        <v>20</v>
      </c>
      <c r="F2348" t="s">
        <v>45</v>
      </c>
      <c r="K2348">
        <v>126715003</v>
      </c>
      <c r="L2348" t="str">
        <f t="shared" si="36"/>
        <v>126715003SMULTI</v>
      </c>
    </row>
    <row r="2349" spans="1:12" x14ac:dyDescent="0.25">
      <c r="A2349">
        <v>2348</v>
      </c>
      <c r="C2349" t="s">
        <v>21</v>
      </c>
      <c r="F2349" t="s">
        <v>45</v>
      </c>
      <c r="K2349">
        <v>126715003</v>
      </c>
      <c r="L2349" t="str">
        <f t="shared" si="36"/>
        <v>126715003MMULTI</v>
      </c>
    </row>
    <row r="2350" spans="1:12" x14ac:dyDescent="0.25">
      <c r="A2350">
        <v>2349</v>
      </c>
      <c r="C2350" t="s">
        <v>22</v>
      </c>
      <c r="F2350" t="s">
        <v>45</v>
      </c>
      <c r="K2350">
        <v>126715003</v>
      </c>
      <c r="L2350" t="str">
        <f t="shared" si="36"/>
        <v>126715003LMULTI</v>
      </c>
    </row>
    <row r="2351" spans="1:12" x14ac:dyDescent="0.25">
      <c r="A2351">
        <v>2350</v>
      </c>
      <c r="C2351" t="s">
        <v>23</v>
      </c>
      <c r="F2351" t="s">
        <v>45</v>
      </c>
      <c r="K2351">
        <v>126715003</v>
      </c>
      <c r="L2351" t="str">
        <f t="shared" si="36"/>
        <v>126715003XLMULTI</v>
      </c>
    </row>
    <row r="2352" spans="1:12" x14ac:dyDescent="0.25">
      <c r="A2352">
        <v>2351</v>
      </c>
      <c r="C2352" t="s">
        <v>24</v>
      </c>
      <c r="F2352" t="s">
        <v>45</v>
      </c>
      <c r="K2352">
        <v>126715003</v>
      </c>
      <c r="L2352" t="str">
        <f t="shared" si="36"/>
        <v>1267150032XLMULTI</v>
      </c>
    </row>
    <row r="2353" spans="1:12" x14ac:dyDescent="0.25">
      <c r="A2353">
        <v>2352</v>
      </c>
      <c r="C2353" t="s">
        <v>25</v>
      </c>
      <c r="F2353" t="s">
        <v>45</v>
      </c>
      <c r="K2353">
        <v>126715003</v>
      </c>
      <c r="L2353" t="str">
        <f t="shared" si="36"/>
        <v>1267150033XLMULTI</v>
      </c>
    </row>
    <row r="2354" spans="1:12" x14ac:dyDescent="0.25">
      <c r="A2354">
        <v>2353</v>
      </c>
      <c r="B2354" t="s">
        <v>10</v>
      </c>
      <c r="C2354" t="s">
        <v>16</v>
      </c>
      <c r="E2354" t="s">
        <v>12</v>
      </c>
      <c r="F2354" t="s">
        <v>17</v>
      </c>
      <c r="K2354">
        <v>126712003</v>
      </c>
      <c r="L2354" t="str">
        <f t="shared" si="36"/>
        <v>126712003XXSBLACK</v>
      </c>
    </row>
    <row r="2355" spans="1:12" x14ac:dyDescent="0.25">
      <c r="A2355">
        <v>2354</v>
      </c>
      <c r="C2355" t="s">
        <v>19</v>
      </c>
      <c r="F2355" t="s">
        <v>17</v>
      </c>
      <c r="K2355">
        <v>126712003</v>
      </c>
      <c r="L2355" t="str">
        <f t="shared" si="36"/>
        <v>126712003XSBLACK</v>
      </c>
    </row>
    <row r="2356" spans="1:12" x14ac:dyDescent="0.25">
      <c r="A2356">
        <v>2355</v>
      </c>
      <c r="C2356" t="s">
        <v>20</v>
      </c>
      <c r="F2356" t="s">
        <v>17</v>
      </c>
      <c r="K2356">
        <v>126712003</v>
      </c>
      <c r="L2356" t="str">
        <f t="shared" si="36"/>
        <v>126712003SBLACK</v>
      </c>
    </row>
    <row r="2357" spans="1:12" x14ac:dyDescent="0.25">
      <c r="A2357">
        <v>2356</v>
      </c>
      <c r="C2357" t="s">
        <v>21</v>
      </c>
      <c r="F2357" t="s">
        <v>17</v>
      </c>
      <c r="K2357">
        <v>126712003</v>
      </c>
      <c r="L2357" t="str">
        <f t="shared" si="36"/>
        <v>126712003MBLACK</v>
      </c>
    </row>
    <row r="2358" spans="1:12" x14ac:dyDescent="0.25">
      <c r="A2358">
        <v>2357</v>
      </c>
      <c r="C2358" t="s">
        <v>22</v>
      </c>
      <c r="F2358" t="s">
        <v>17</v>
      </c>
      <c r="K2358">
        <v>126712003</v>
      </c>
      <c r="L2358" t="str">
        <f t="shared" si="36"/>
        <v>126712003LBLACK</v>
      </c>
    </row>
    <row r="2359" spans="1:12" x14ac:dyDescent="0.25">
      <c r="A2359">
        <v>2358</v>
      </c>
      <c r="C2359" t="s">
        <v>23</v>
      </c>
      <c r="F2359" t="s">
        <v>17</v>
      </c>
      <c r="K2359">
        <v>126712003</v>
      </c>
      <c r="L2359" t="str">
        <f t="shared" si="36"/>
        <v>126712003XLBLACK</v>
      </c>
    </row>
    <row r="2360" spans="1:12" x14ac:dyDescent="0.25">
      <c r="A2360">
        <v>2359</v>
      </c>
      <c r="C2360" t="s">
        <v>24</v>
      </c>
      <c r="F2360" t="s">
        <v>17</v>
      </c>
      <c r="K2360">
        <v>126712003</v>
      </c>
      <c r="L2360" t="str">
        <f t="shared" si="36"/>
        <v>1267120032XLBLACK</v>
      </c>
    </row>
    <row r="2361" spans="1:12" x14ac:dyDescent="0.25">
      <c r="A2361">
        <v>2360</v>
      </c>
      <c r="C2361" t="s">
        <v>25</v>
      </c>
      <c r="F2361" t="s">
        <v>17</v>
      </c>
      <c r="K2361">
        <v>126712003</v>
      </c>
      <c r="L2361" t="str">
        <f t="shared" si="36"/>
        <v>1267120033XLBLACK</v>
      </c>
    </row>
    <row r="2362" spans="1:12" x14ac:dyDescent="0.25">
      <c r="A2362">
        <v>2361</v>
      </c>
      <c r="B2362" t="s">
        <v>10</v>
      </c>
      <c r="C2362" t="s">
        <v>16</v>
      </c>
      <c r="E2362" t="s">
        <v>12</v>
      </c>
      <c r="F2362" t="s">
        <v>17</v>
      </c>
      <c r="K2362">
        <v>126708003</v>
      </c>
      <c r="L2362" t="str">
        <f t="shared" si="36"/>
        <v>126708003XXSBLACK</v>
      </c>
    </row>
    <row r="2363" spans="1:12" x14ac:dyDescent="0.25">
      <c r="A2363">
        <v>2362</v>
      </c>
      <c r="C2363" t="s">
        <v>19</v>
      </c>
      <c r="F2363" t="s">
        <v>17</v>
      </c>
      <c r="K2363">
        <v>126708003</v>
      </c>
      <c r="L2363" t="str">
        <f t="shared" si="36"/>
        <v>126708003XSBLACK</v>
      </c>
    </row>
    <row r="2364" spans="1:12" x14ac:dyDescent="0.25">
      <c r="A2364">
        <v>2363</v>
      </c>
      <c r="C2364" t="s">
        <v>20</v>
      </c>
      <c r="F2364" t="s">
        <v>17</v>
      </c>
      <c r="K2364">
        <v>126708003</v>
      </c>
      <c r="L2364" t="str">
        <f t="shared" si="36"/>
        <v>126708003SBLACK</v>
      </c>
    </row>
    <row r="2365" spans="1:12" x14ac:dyDescent="0.25">
      <c r="A2365">
        <v>2364</v>
      </c>
      <c r="C2365" t="s">
        <v>21</v>
      </c>
      <c r="F2365" t="s">
        <v>17</v>
      </c>
      <c r="K2365">
        <v>126708003</v>
      </c>
      <c r="L2365" t="str">
        <f t="shared" si="36"/>
        <v>126708003MBLACK</v>
      </c>
    </row>
    <row r="2366" spans="1:12" x14ac:dyDescent="0.25">
      <c r="A2366">
        <v>2365</v>
      </c>
      <c r="C2366" t="s">
        <v>22</v>
      </c>
      <c r="F2366" t="s">
        <v>17</v>
      </c>
      <c r="K2366">
        <v>126708003</v>
      </c>
      <c r="L2366" t="str">
        <f t="shared" si="36"/>
        <v>126708003LBLACK</v>
      </c>
    </row>
    <row r="2367" spans="1:12" x14ac:dyDescent="0.25">
      <c r="A2367">
        <v>2366</v>
      </c>
      <c r="C2367" t="s">
        <v>23</v>
      </c>
      <c r="F2367" t="s">
        <v>17</v>
      </c>
      <c r="K2367">
        <v>126708003</v>
      </c>
      <c r="L2367" t="str">
        <f t="shared" si="36"/>
        <v>126708003XLBLACK</v>
      </c>
    </row>
    <row r="2368" spans="1:12" x14ac:dyDescent="0.25">
      <c r="A2368">
        <v>2367</v>
      </c>
      <c r="C2368" t="s">
        <v>24</v>
      </c>
      <c r="F2368" t="s">
        <v>17</v>
      </c>
      <c r="K2368">
        <v>126708003</v>
      </c>
      <c r="L2368" t="str">
        <f t="shared" si="36"/>
        <v>1267080032XLBLACK</v>
      </c>
    </row>
    <row r="2369" spans="1:12" x14ac:dyDescent="0.25">
      <c r="A2369">
        <v>2368</v>
      </c>
      <c r="C2369" t="s">
        <v>25</v>
      </c>
      <c r="F2369" t="s">
        <v>17</v>
      </c>
      <c r="K2369">
        <v>126708003</v>
      </c>
      <c r="L2369" t="str">
        <f t="shared" si="36"/>
        <v>1267080033XLBLACK</v>
      </c>
    </row>
    <row r="2370" spans="1:12" x14ac:dyDescent="0.25">
      <c r="A2370">
        <v>2369</v>
      </c>
      <c r="B2370" t="s">
        <v>10</v>
      </c>
      <c r="C2370" t="s">
        <v>16</v>
      </c>
      <c r="E2370" t="s">
        <v>12</v>
      </c>
      <c r="F2370" t="s">
        <v>39</v>
      </c>
      <c r="K2370">
        <v>126694003</v>
      </c>
      <c r="L2370" t="str">
        <f t="shared" si="36"/>
        <v>126694003XXSWHITE</v>
      </c>
    </row>
    <row r="2371" spans="1:12" x14ac:dyDescent="0.25">
      <c r="A2371">
        <v>2370</v>
      </c>
      <c r="C2371" t="s">
        <v>19</v>
      </c>
      <c r="F2371" t="s">
        <v>39</v>
      </c>
      <c r="K2371">
        <v>126694003</v>
      </c>
      <c r="L2371" t="str">
        <f t="shared" ref="L2371:L2434" si="37">_xlfn.CONCAT(K2371,C2371,F2371)</f>
        <v>126694003XSWHITE</v>
      </c>
    </row>
    <row r="2372" spans="1:12" x14ac:dyDescent="0.25">
      <c r="A2372">
        <v>2371</v>
      </c>
      <c r="C2372" t="s">
        <v>20</v>
      </c>
      <c r="F2372" t="s">
        <v>39</v>
      </c>
      <c r="K2372">
        <v>126694003</v>
      </c>
      <c r="L2372" t="str">
        <f t="shared" si="37"/>
        <v>126694003SWHITE</v>
      </c>
    </row>
    <row r="2373" spans="1:12" x14ac:dyDescent="0.25">
      <c r="A2373">
        <v>2372</v>
      </c>
      <c r="C2373" t="s">
        <v>21</v>
      </c>
      <c r="F2373" t="s">
        <v>39</v>
      </c>
      <c r="K2373">
        <v>126694003</v>
      </c>
      <c r="L2373" t="str">
        <f t="shared" si="37"/>
        <v>126694003MWHITE</v>
      </c>
    </row>
    <row r="2374" spans="1:12" x14ac:dyDescent="0.25">
      <c r="A2374">
        <v>2373</v>
      </c>
      <c r="C2374" t="s">
        <v>22</v>
      </c>
      <c r="F2374" t="s">
        <v>39</v>
      </c>
      <c r="K2374">
        <v>126694003</v>
      </c>
      <c r="L2374" t="str">
        <f t="shared" si="37"/>
        <v>126694003LWHITE</v>
      </c>
    </row>
    <row r="2375" spans="1:12" x14ac:dyDescent="0.25">
      <c r="A2375">
        <v>2374</v>
      </c>
      <c r="C2375" t="s">
        <v>23</v>
      </c>
      <c r="F2375" t="s">
        <v>39</v>
      </c>
      <c r="K2375">
        <v>126694003</v>
      </c>
      <c r="L2375" t="str">
        <f t="shared" si="37"/>
        <v>126694003XLWHITE</v>
      </c>
    </row>
    <row r="2376" spans="1:12" x14ac:dyDescent="0.25">
      <c r="A2376">
        <v>2375</v>
      </c>
      <c r="C2376" t="s">
        <v>24</v>
      </c>
      <c r="F2376" t="s">
        <v>39</v>
      </c>
      <c r="K2376">
        <v>126694003</v>
      </c>
      <c r="L2376" t="str">
        <f t="shared" si="37"/>
        <v>1266940032XLWHITE</v>
      </c>
    </row>
    <row r="2377" spans="1:12" x14ac:dyDescent="0.25">
      <c r="A2377">
        <v>2376</v>
      </c>
      <c r="C2377" t="s">
        <v>25</v>
      </c>
      <c r="F2377" t="s">
        <v>39</v>
      </c>
      <c r="K2377">
        <v>126694003</v>
      </c>
      <c r="L2377" t="str">
        <f t="shared" si="37"/>
        <v>1266940033XLWHITE</v>
      </c>
    </row>
    <row r="2378" spans="1:12" x14ac:dyDescent="0.25">
      <c r="A2378">
        <v>2377</v>
      </c>
      <c r="B2378" t="s">
        <v>10</v>
      </c>
      <c r="C2378" t="s">
        <v>16</v>
      </c>
      <c r="E2378" t="s">
        <v>12</v>
      </c>
      <c r="F2378" t="s">
        <v>17</v>
      </c>
      <c r="K2378">
        <v>126671003</v>
      </c>
      <c r="L2378" t="str">
        <f t="shared" si="37"/>
        <v>126671003XXSBLACK</v>
      </c>
    </row>
    <row r="2379" spans="1:12" x14ac:dyDescent="0.25">
      <c r="A2379">
        <v>2378</v>
      </c>
      <c r="C2379" t="s">
        <v>19</v>
      </c>
      <c r="F2379" t="s">
        <v>17</v>
      </c>
      <c r="K2379">
        <v>126671003</v>
      </c>
      <c r="L2379" t="str">
        <f t="shared" si="37"/>
        <v>126671003XSBLACK</v>
      </c>
    </row>
    <row r="2380" spans="1:12" x14ac:dyDescent="0.25">
      <c r="A2380">
        <v>2379</v>
      </c>
      <c r="C2380" t="s">
        <v>20</v>
      </c>
      <c r="F2380" t="s">
        <v>17</v>
      </c>
      <c r="K2380">
        <v>126671003</v>
      </c>
      <c r="L2380" t="str">
        <f t="shared" si="37"/>
        <v>126671003SBLACK</v>
      </c>
    </row>
    <row r="2381" spans="1:12" x14ac:dyDescent="0.25">
      <c r="A2381">
        <v>2380</v>
      </c>
      <c r="C2381" t="s">
        <v>21</v>
      </c>
      <c r="F2381" t="s">
        <v>17</v>
      </c>
      <c r="K2381">
        <v>126671003</v>
      </c>
      <c r="L2381" t="str">
        <f t="shared" si="37"/>
        <v>126671003MBLACK</v>
      </c>
    </row>
    <row r="2382" spans="1:12" x14ac:dyDescent="0.25">
      <c r="A2382">
        <v>2381</v>
      </c>
      <c r="C2382" t="s">
        <v>22</v>
      </c>
      <c r="F2382" t="s">
        <v>17</v>
      </c>
      <c r="K2382">
        <v>126671003</v>
      </c>
      <c r="L2382" t="str">
        <f t="shared" si="37"/>
        <v>126671003LBLACK</v>
      </c>
    </row>
    <row r="2383" spans="1:12" x14ac:dyDescent="0.25">
      <c r="A2383">
        <v>2382</v>
      </c>
      <c r="C2383" t="s">
        <v>23</v>
      </c>
      <c r="F2383" t="s">
        <v>17</v>
      </c>
      <c r="K2383">
        <v>126671003</v>
      </c>
      <c r="L2383" t="str">
        <f t="shared" si="37"/>
        <v>126671003XLBLACK</v>
      </c>
    </row>
    <row r="2384" spans="1:12" x14ac:dyDescent="0.25">
      <c r="A2384">
        <v>2383</v>
      </c>
      <c r="C2384" t="s">
        <v>24</v>
      </c>
      <c r="F2384" t="s">
        <v>17</v>
      </c>
      <c r="K2384">
        <v>126671003</v>
      </c>
      <c r="L2384" t="str">
        <f t="shared" si="37"/>
        <v>1266710032XLBLACK</v>
      </c>
    </row>
    <row r="2385" spans="1:12" x14ac:dyDescent="0.25">
      <c r="A2385">
        <v>2384</v>
      </c>
      <c r="C2385" t="s">
        <v>25</v>
      </c>
      <c r="F2385" t="s">
        <v>17</v>
      </c>
      <c r="K2385">
        <v>126671003</v>
      </c>
      <c r="L2385" t="str">
        <f t="shared" si="37"/>
        <v>1266710033XLBLACK</v>
      </c>
    </row>
    <row r="2386" spans="1:12" x14ac:dyDescent="0.25">
      <c r="A2386">
        <v>2385</v>
      </c>
      <c r="B2386" t="s">
        <v>10</v>
      </c>
      <c r="C2386" t="s">
        <v>16</v>
      </c>
      <c r="E2386" t="s">
        <v>12</v>
      </c>
      <c r="F2386" t="s">
        <v>36</v>
      </c>
      <c r="K2386">
        <v>126652003</v>
      </c>
      <c r="L2386" t="str">
        <f t="shared" si="37"/>
        <v>126652003XXSBEIGE</v>
      </c>
    </row>
    <row r="2387" spans="1:12" x14ac:dyDescent="0.25">
      <c r="A2387">
        <v>2386</v>
      </c>
      <c r="C2387" t="s">
        <v>19</v>
      </c>
      <c r="F2387" t="s">
        <v>36</v>
      </c>
      <c r="K2387">
        <v>126652003</v>
      </c>
      <c r="L2387" t="str">
        <f t="shared" si="37"/>
        <v>126652003XSBEIGE</v>
      </c>
    </row>
    <row r="2388" spans="1:12" x14ac:dyDescent="0.25">
      <c r="A2388">
        <v>2387</v>
      </c>
      <c r="C2388" t="s">
        <v>20</v>
      </c>
      <c r="F2388" t="s">
        <v>36</v>
      </c>
      <c r="K2388">
        <v>126652003</v>
      </c>
      <c r="L2388" t="str">
        <f t="shared" si="37"/>
        <v>126652003SBEIGE</v>
      </c>
    </row>
    <row r="2389" spans="1:12" x14ac:dyDescent="0.25">
      <c r="A2389">
        <v>2388</v>
      </c>
      <c r="C2389" t="s">
        <v>21</v>
      </c>
      <c r="F2389" t="s">
        <v>36</v>
      </c>
      <c r="K2389">
        <v>126652003</v>
      </c>
      <c r="L2389" t="str">
        <f t="shared" si="37"/>
        <v>126652003MBEIGE</v>
      </c>
    </row>
    <row r="2390" spans="1:12" x14ac:dyDescent="0.25">
      <c r="A2390">
        <v>2389</v>
      </c>
      <c r="C2390" t="s">
        <v>22</v>
      </c>
      <c r="F2390" t="s">
        <v>36</v>
      </c>
      <c r="K2390">
        <v>126652003</v>
      </c>
      <c r="L2390" t="str">
        <f t="shared" si="37"/>
        <v>126652003LBEIGE</v>
      </c>
    </row>
    <row r="2391" spans="1:12" x14ac:dyDescent="0.25">
      <c r="A2391">
        <v>2390</v>
      </c>
      <c r="C2391" t="s">
        <v>23</v>
      </c>
      <c r="F2391" t="s">
        <v>36</v>
      </c>
      <c r="K2391">
        <v>126652003</v>
      </c>
      <c r="L2391" t="str">
        <f t="shared" si="37"/>
        <v>126652003XLBEIGE</v>
      </c>
    </row>
    <row r="2392" spans="1:12" x14ac:dyDescent="0.25">
      <c r="A2392">
        <v>2391</v>
      </c>
      <c r="C2392" t="s">
        <v>24</v>
      </c>
      <c r="F2392" t="s">
        <v>36</v>
      </c>
      <c r="K2392">
        <v>126652003</v>
      </c>
      <c r="L2392" t="str">
        <f t="shared" si="37"/>
        <v>1266520032XLBEIGE</v>
      </c>
    </row>
    <row r="2393" spans="1:12" x14ac:dyDescent="0.25">
      <c r="A2393">
        <v>2392</v>
      </c>
      <c r="C2393" t="s">
        <v>25</v>
      </c>
      <c r="F2393" t="s">
        <v>36</v>
      </c>
      <c r="K2393">
        <v>126652003</v>
      </c>
      <c r="L2393" t="str">
        <f t="shared" si="37"/>
        <v>1266520033XLBEIGE</v>
      </c>
    </row>
    <row r="2394" spans="1:12" x14ac:dyDescent="0.25">
      <c r="A2394">
        <v>2393</v>
      </c>
      <c r="B2394" t="s">
        <v>10</v>
      </c>
      <c r="C2394" t="s">
        <v>16</v>
      </c>
      <c r="E2394" t="s">
        <v>12</v>
      </c>
      <c r="F2394" t="s">
        <v>42</v>
      </c>
      <c r="K2394">
        <v>126636003</v>
      </c>
      <c r="L2394" t="str">
        <f t="shared" si="37"/>
        <v>126636003XXSGREY</v>
      </c>
    </row>
    <row r="2395" spans="1:12" x14ac:dyDescent="0.25">
      <c r="A2395">
        <v>2394</v>
      </c>
      <c r="C2395" t="s">
        <v>19</v>
      </c>
      <c r="F2395" t="s">
        <v>42</v>
      </c>
      <c r="K2395">
        <v>126636003</v>
      </c>
      <c r="L2395" t="str">
        <f t="shared" si="37"/>
        <v>126636003XSGREY</v>
      </c>
    </row>
    <row r="2396" spans="1:12" x14ac:dyDescent="0.25">
      <c r="A2396">
        <v>2395</v>
      </c>
      <c r="C2396" t="s">
        <v>20</v>
      </c>
      <c r="F2396" t="s">
        <v>42</v>
      </c>
      <c r="K2396">
        <v>126636003</v>
      </c>
      <c r="L2396" t="str">
        <f t="shared" si="37"/>
        <v>126636003SGREY</v>
      </c>
    </row>
    <row r="2397" spans="1:12" x14ac:dyDescent="0.25">
      <c r="A2397">
        <v>2396</v>
      </c>
      <c r="C2397" t="s">
        <v>21</v>
      </c>
      <c r="F2397" t="s">
        <v>42</v>
      </c>
      <c r="K2397">
        <v>126636003</v>
      </c>
      <c r="L2397" t="str">
        <f t="shared" si="37"/>
        <v>126636003MGREY</v>
      </c>
    </row>
    <row r="2398" spans="1:12" x14ac:dyDescent="0.25">
      <c r="A2398">
        <v>2397</v>
      </c>
      <c r="C2398" t="s">
        <v>22</v>
      </c>
      <c r="F2398" t="s">
        <v>42</v>
      </c>
      <c r="K2398">
        <v>126636003</v>
      </c>
      <c r="L2398" t="str">
        <f t="shared" si="37"/>
        <v>126636003LGREY</v>
      </c>
    </row>
    <row r="2399" spans="1:12" x14ac:dyDescent="0.25">
      <c r="A2399">
        <v>2398</v>
      </c>
      <c r="C2399" t="s">
        <v>23</v>
      </c>
      <c r="F2399" t="s">
        <v>42</v>
      </c>
      <c r="K2399">
        <v>126636003</v>
      </c>
      <c r="L2399" t="str">
        <f t="shared" si="37"/>
        <v>126636003XLGREY</v>
      </c>
    </row>
    <row r="2400" spans="1:12" x14ac:dyDescent="0.25">
      <c r="A2400">
        <v>2399</v>
      </c>
      <c r="C2400" t="s">
        <v>24</v>
      </c>
      <c r="F2400" t="s">
        <v>42</v>
      </c>
      <c r="K2400">
        <v>126636003</v>
      </c>
      <c r="L2400" t="str">
        <f t="shared" si="37"/>
        <v>1266360032XLGREY</v>
      </c>
    </row>
    <row r="2401" spans="1:12" x14ac:dyDescent="0.25">
      <c r="A2401">
        <v>2400</v>
      </c>
      <c r="C2401" t="s">
        <v>25</v>
      </c>
      <c r="F2401" t="s">
        <v>42</v>
      </c>
      <c r="K2401">
        <v>126636003</v>
      </c>
      <c r="L2401" t="str">
        <f t="shared" si="37"/>
        <v>1266360033XLGREY</v>
      </c>
    </row>
    <row r="2402" spans="1:12" x14ac:dyDescent="0.25">
      <c r="A2402">
        <v>2401</v>
      </c>
      <c r="B2402" t="s">
        <v>10</v>
      </c>
      <c r="C2402" t="s">
        <v>16</v>
      </c>
      <c r="E2402" t="s">
        <v>12</v>
      </c>
      <c r="F2402" t="s">
        <v>17</v>
      </c>
      <c r="K2402">
        <v>126628003</v>
      </c>
      <c r="L2402" t="str">
        <f t="shared" si="37"/>
        <v>126628003XXSBLACK</v>
      </c>
    </row>
    <row r="2403" spans="1:12" x14ac:dyDescent="0.25">
      <c r="A2403">
        <v>2402</v>
      </c>
      <c r="C2403" t="s">
        <v>19</v>
      </c>
      <c r="F2403" t="s">
        <v>17</v>
      </c>
      <c r="K2403">
        <v>126628003</v>
      </c>
      <c r="L2403" t="str">
        <f t="shared" si="37"/>
        <v>126628003XSBLACK</v>
      </c>
    </row>
    <row r="2404" spans="1:12" x14ac:dyDescent="0.25">
      <c r="A2404">
        <v>2403</v>
      </c>
      <c r="C2404" t="s">
        <v>20</v>
      </c>
      <c r="F2404" t="s">
        <v>17</v>
      </c>
      <c r="K2404">
        <v>126628003</v>
      </c>
      <c r="L2404" t="str">
        <f t="shared" si="37"/>
        <v>126628003SBLACK</v>
      </c>
    </row>
    <row r="2405" spans="1:12" x14ac:dyDescent="0.25">
      <c r="A2405">
        <v>2404</v>
      </c>
      <c r="C2405" t="s">
        <v>21</v>
      </c>
      <c r="F2405" t="s">
        <v>17</v>
      </c>
      <c r="K2405">
        <v>126628003</v>
      </c>
      <c r="L2405" t="str">
        <f t="shared" si="37"/>
        <v>126628003MBLACK</v>
      </c>
    </row>
    <row r="2406" spans="1:12" x14ac:dyDescent="0.25">
      <c r="A2406">
        <v>2405</v>
      </c>
      <c r="C2406" t="s">
        <v>22</v>
      </c>
      <c r="F2406" t="s">
        <v>17</v>
      </c>
      <c r="K2406">
        <v>126628003</v>
      </c>
      <c r="L2406" t="str">
        <f t="shared" si="37"/>
        <v>126628003LBLACK</v>
      </c>
    </row>
    <row r="2407" spans="1:12" x14ac:dyDescent="0.25">
      <c r="A2407">
        <v>2406</v>
      </c>
      <c r="C2407" t="s">
        <v>23</v>
      </c>
      <c r="F2407" t="s">
        <v>17</v>
      </c>
      <c r="K2407">
        <v>126628003</v>
      </c>
      <c r="L2407" t="str">
        <f t="shared" si="37"/>
        <v>126628003XLBLACK</v>
      </c>
    </row>
    <row r="2408" spans="1:12" x14ac:dyDescent="0.25">
      <c r="A2408">
        <v>2407</v>
      </c>
      <c r="C2408" t="s">
        <v>24</v>
      </c>
      <c r="F2408" t="s">
        <v>17</v>
      </c>
      <c r="K2408">
        <v>126628003</v>
      </c>
      <c r="L2408" t="str">
        <f t="shared" si="37"/>
        <v>1266280032XLBLACK</v>
      </c>
    </row>
    <row r="2409" spans="1:12" x14ac:dyDescent="0.25">
      <c r="A2409">
        <v>2408</v>
      </c>
      <c r="C2409" t="s">
        <v>25</v>
      </c>
      <c r="F2409" t="s">
        <v>17</v>
      </c>
      <c r="K2409">
        <v>126628003</v>
      </c>
      <c r="L2409" t="str">
        <f t="shared" si="37"/>
        <v>1266280033XLBLACK</v>
      </c>
    </row>
    <row r="2410" spans="1:12" x14ac:dyDescent="0.25">
      <c r="A2410">
        <v>2409</v>
      </c>
      <c r="B2410" t="s">
        <v>10</v>
      </c>
      <c r="C2410" t="s">
        <v>16</v>
      </c>
      <c r="E2410" t="s">
        <v>12</v>
      </c>
      <c r="F2410" t="s">
        <v>17</v>
      </c>
      <c r="K2410">
        <v>126625003</v>
      </c>
      <c r="L2410" t="str">
        <f t="shared" si="37"/>
        <v>126625003XXSBLACK</v>
      </c>
    </row>
    <row r="2411" spans="1:12" x14ac:dyDescent="0.25">
      <c r="A2411">
        <v>2410</v>
      </c>
      <c r="C2411" t="s">
        <v>19</v>
      </c>
      <c r="F2411" t="s">
        <v>17</v>
      </c>
      <c r="K2411">
        <v>126625003</v>
      </c>
      <c r="L2411" t="str">
        <f t="shared" si="37"/>
        <v>126625003XSBLACK</v>
      </c>
    </row>
    <row r="2412" spans="1:12" x14ac:dyDescent="0.25">
      <c r="A2412">
        <v>2411</v>
      </c>
      <c r="C2412" t="s">
        <v>20</v>
      </c>
      <c r="F2412" t="s">
        <v>17</v>
      </c>
      <c r="K2412">
        <v>126625003</v>
      </c>
      <c r="L2412" t="str">
        <f t="shared" si="37"/>
        <v>126625003SBLACK</v>
      </c>
    </row>
    <row r="2413" spans="1:12" x14ac:dyDescent="0.25">
      <c r="A2413">
        <v>2412</v>
      </c>
      <c r="C2413" t="s">
        <v>21</v>
      </c>
      <c r="F2413" t="s">
        <v>17</v>
      </c>
      <c r="K2413">
        <v>126625003</v>
      </c>
      <c r="L2413" t="str">
        <f t="shared" si="37"/>
        <v>126625003MBLACK</v>
      </c>
    </row>
    <row r="2414" spans="1:12" x14ac:dyDescent="0.25">
      <c r="A2414">
        <v>2413</v>
      </c>
      <c r="C2414" t="s">
        <v>22</v>
      </c>
      <c r="F2414" t="s">
        <v>17</v>
      </c>
      <c r="K2414">
        <v>126625003</v>
      </c>
      <c r="L2414" t="str">
        <f t="shared" si="37"/>
        <v>126625003LBLACK</v>
      </c>
    </row>
    <row r="2415" spans="1:12" x14ac:dyDescent="0.25">
      <c r="A2415">
        <v>2414</v>
      </c>
      <c r="C2415" t="s">
        <v>23</v>
      </c>
      <c r="F2415" t="s">
        <v>17</v>
      </c>
      <c r="K2415">
        <v>126625003</v>
      </c>
      <c r="L2415" t="str">
        <f t="shared" si="37"/>
        <v>126625003XLBLACK</v>
      </c>
    </row>
    <row r="2416" spans="1:12" x14ac:dyDescent="0.25">
      <c r="A2416">
        <v>2415</v>
      </c>
      <c r="C2416" t="s">
        <v>24</v>
      </c>
      <c r="F2416" t="s">
        <v>17</v>
      </c>
      <c r="K2416">
        <v>126625003</v>
      </c>
      <c r="L2416" t="str">
        <f t="shared" si="37"/>
        <v>1266250032XLBLACK</v>
      </c>
    </row>
    <row r="2417" spans="1:12" x14ac:dyDescent="0.25">
      <c r="A2417">
        <v>2416</v>
      </c>
      <c r="C2417" t="s">
        <v>25</v>
      </c>
      <c r="F2417" t="s">
        <v>17</v>
      </c>
      <c r="K2417">
        <v>126625003</v>
      </c>
      <c r="L2417" t="str">
        <f t="shared" si="37"/>
        <v>1266250033XLBLACK</v>
      </c>
    </row>
    <row r="2418" spans="1:12" x14ac:dyDescent="0.25">
      <c r="A2418">
        <v>2417</v>
      </c>
      <c r="B2418" t="s">
        <v>10</v>
      </c>
      <c r="C2418" t="s">
        <v>16</v>
      </c>
      <c r="E2418" t="s">
        <v>12</v>
      </c>
      <c r="F2418" t="s">
        <v>17</v>
      </c>
      <c r="K2418">
        <v>126624003</v>
      </c>
      <c r="L2418" t="str">
        <f t="shared" si="37"/>
        <v>126624003XXSBLACK</v>
      </c>
    </row>
    <row r="2419" spans="1:12" x14ac:dyDescent="0.25">
      <c r="A2419">
        <v>2418</v>
      </c>
      <c r="C2419" t="s">
        <v>19</v>
      </c>
      <c r="F2419" t="s">
        <v>17</v>
      </c>
      <c r="K2419">
        <v>126624003</v>
      </c>
      <c r="L2419" t="str">
        <f t="shared" si="37"/>
        <v>126624003XSBLACK</v>
      </c>
    </row>
    <row r="2420" spans="1:12" x14ac:dyDescent="0.25">
      <c r="A2420">
        <v>2419</v>
      </c>
      <c r="C2420" t="s">
        <v>20</v>
      </c>
      <c r="F2420" t="s">
        <v>17</v>
      </c>
      <c r="K2420">
        <v>126624003</v>
      </c>
      <c r="L2420" t="str">
        <f t="shared" si="37"/>
        <v>126624003SBLACK</v>
      </c>
    </row>
    <row r="2421" spans="1:12" x14ac:dyDescent="0.25">
      <c r="A2421">
        <v>2420</v>
      </c>
      <c r="C2421" t="s">
        <v>21</v>
      </c>
      <c r="F2421" t="s">
        <v>17</v>
      </c>
      <c r="K2421">
        <v>126624003</v>
      </c>
      <c r="L2421" t="str">
        <f t="shared" si="37"/>
        <v>126624003MBLACK</v>
      </c>
    </row>
    <row r="2422" spans="1:12" x14ac:dyDescent="0.25">
      <c r="A2422">
        <v>2421</v>
      </c>
      <c r="C2422" t="s">
        <v>22</v>
      </c>
      <c r="F2422" t="s">
        <v>17</v>
      </c>
      <c r="K2422">
        <v>126624003</v>
      </c>
      <c r="L2422" t="str">
        <f t="shared" si="37"/>
        <v>126624003LBLACK</v>
      </c>
    </row>
    <row r="2423" spans="1:12" x14ac:dyDescent="0.25">
      <c r="A2423">
        <v>2422</v>
      </c>
      <c r="C2423" t="s">
        <v>23</v>
      </c>
      <c r="F2423" t="s">
        <v>17</v>
      </c>
      <c r="K2423">
        <v>126624003</v>
      </c>
      <c r="L2423" t="str">
        <f t="shared" si="37"/>
        <v>126624003XLBLACK</v>
      </c>
    </row>
    <row r="2424" spans="1:12" x14ac:dyDescent="0.25">
      <c r="A2424">
        <v>2423</v>
      </c>
      <c r="C2424" t="s">
        <v>24</v>
      </c>
      <c r="F2424" t="s">
        <v>17</v>
      </c>
      <c r="K2424">
        <v>126624003</v>
      </c>
      <c r="L2424" t="str">
        <f t="shared" si="37"/>
        <v>1266240032XLBLACK</v>
      </c>
    </row>
    <row r="2425" spans="1:12" x14ac:dyDescent="0.25">
      <c r="A2425">
        <v>2424</v>
      </c>
      <c r="C2425" t="s">
        <v>25</v>
      </c>
      <c r="F2425" t="s">
        <v>17</v>
      </c>
      <c r="K2425">
        <v>126624003</v>
      </c>
      <c r="L2425" t="str">
        <f t="shared" si="37"/>
        <v>1266240033XLBLACK</v>
      </c>
    </row>
    <row r="2426" spans="1:12" x14ac:dyDescent="0.25">
      <c r="A2426">
        <v>2425</v>
      </c>
      <c r="B2426" t="s">
        <v>10</v>
      </c>
      <c r="C2426" t="s">
        <v>16</v>
      </c>
      <c r="E2426" t="s">
        <v>12</v>
      </c>
      <c r="F2426" t="s">
        <v>17</v>
      </c>
      <c r="K2426">
        <v>126613003</v>
      </c>
      <c r="L2426" t="str">
        <f t="shared" si="37"/>
        <v>126613003XXSBLACK</v>
      </c>
    </row>
    <row r="2427" spans="1:12" x14ac:dyDescent="0.25">
      <c r="A2427">
        <v>2426</v>
      </c>
      <c r="C2427" t="s">
        <v>19</v>
      </c>
      <c r="F2427" t="s">
        <v>17</v>
      </c>
      <c r="K2427">
        <v>126613003</v>
      </c>
      <c r="L2427" t="str">
        <f t="shared" si="37"/>
        <v>126613003XSBLACK</v>
      </c>
    </row>
    <row r="2428" spans="1:12" x14ac:dyDescent="0.25">
      <c r="A2428">
        <v>2427</v>
      </c>
      <c r="C2428" t="s">
        <v>20</v>
      </c>
      <c r="F2428" t="s">
        <v>17</v>
      </c>
      <c r="K2428">
        <v>126613003</v>
      </c>
      <c r="L2428" t="str">
        <f t="shared" si="37"/>
        <v>126613003SBLACK</v>
      </c>
    </row>
    <row r="2429" spans="1:12" x14ac:dyDescent="0.25">
      <c r="A2429">
        <v>2428</v>
      </c>
      <c r="C2429" t="s">
        <v>21</v>
      </c>
      <c r="F2429" t="s">
        <v>17</v>
      </c>
      <c r="K2429">
        <v>126613003</v>
      </c>
      <c r="L2429" t="str">
        <f t="shared" si="37"/>
        <v>126613003MBLACK</v>
      </c>
    </row>
    <row r="2430" spans="1:12" x14ac:dyDescent="0.25">
      <c r="A2430">
        <v>2429</v>
      </c>
      <c r="C2430" t="s">
        <v>22</v>
      </c>
      <c r="F2430" t="s">
        <v>17</v>
      </c>
      <c r="K2430">
        <v>126613003</v>
      </c>
      <c r="L2430" t="str">
        <f t="shared" si="37"/>
        <v>126613003LBLACK</v>
      </c>
    </row>
    <row r="2431" spans="1:12" x14ac:dyDescent="0.25">
      <c r="A2431">
        <v>2430</v>
      </c>
      <c r="C2431" t="s">
        <v>23</v>
      </c>
      <c r="F2431" t="s">
        <v>17</v>
      </c>
      <c r="K2431">
        <v>126613003</v>
      </c>
      <c r="L2431" t="str">
        <f t="shared" si="37"/>
        <v>126613003XLBLACK</v>
      </c>
    </row>
    <row r="2432" spans="1:12" x14ac:dyDescent="0.25">
      <c r="A2432">
        <v>2431</v>
      </c>
      <c r="C2432" t="s">
        <v>24</v>
      </c>
      <c r="F2432" t="s">
        <v>17</v>
      </c>
      <c r="K2432">
        <v>126613003</v>
      </c>
      <c r="L2432" t="str">
        <f t="shared" si="37"/>
        <v>1266130032XLBLACK</v>
      </c>
    </row>
    <row r="2433" spans="1:12" x14ac:dyDescent="0.25">
      <c r="A2433">
        <v>2432</v>
      </c>
      <c r="C2433" t="s">
        <v>25</v>
      </c>
      <c r="F2433" t="s">
        <v>17</v>
      </c>
      <c r="K2433">
        <v>126613003</v>
      </c>
      <c r="L2433" t="str">
        <f t="shared" si="37"/>
        <v>1266130033XLBLACK</v>
      </c>
    </row>
    <row r="2434" spans="1:12" x14ac:dyDescent="0.25">
      <c r="A2434">
        <v>2433</v>
      </c>
      <c r="B2434" t="s">
        <v>10</v>
      </c>
      <c r="C2434" t="s">
        <v>16</v>
      </c>
      <c r="E2434" t="s">
        <v>12</v>
      </c>
      <c r="F2434" t="s">
        <v>101</v>
      </c>
      <c r="K2434">
        <v>126610003</v>
      </c>
      <c r="L2434" t="str">
        <f t="shared" si="37"/>
        <v>126610003XXSBORDEAUX</v>
      </c>
    </row>
    <row r="2435" spans="1:12" x14ac:dyDescent="0.25">
      <c r="A2435">
        <v>2434</v>
      </c>
      <c r="C2435" t="s">
        <v>19</v>
      </c>
      <c r="F2435" t="s">
        <v>101</v>
      </c>
      <c r="K2435">
        <v>126610003</v>
      </c>
      <c r="L2435" t="str">
        <f t="shared" ref="L2435:L2498" si="38">_xlfn.CONCAT(K2435,C2435,F2435)</f>
        <v>126610003XSBORDEAUX</v>
      </c>
    </row>
    <row r="2436" spans="1:12" x14ac:dyDescent="0.25">
      <c r="A2436">
        <v>2435</v>
      </c>
      <c r="C2436" t="s">
        <v>20</v>
      </c>
      <c r="F2436" t="s">
        <v>101</v>
      </c>
      <c r="K2436">
        <v>126610003</v>
      </c>
      <c r="L2436" t="str">
        <f t="shared" si="38"/>
        <v>126610003SBORDEAUX</v>
      </c>
    </row>
    <row r="2437" spans="1:12" x14ac:dyDescent="0.25">
      <c r="A2437">
        <v>2436</v>
      </c>
      <c r="C2437" t="s">
        <v>21</v>
      </c>
      <c r="F2437" t="s">
        <v>101</v>
      </c>
      <c r="K2437">
        <v>126610003</v>
      </c>
      <c r="L2437" t="str">
        <f t="shared" si="38"/>
        <v>126610003MBORDEAUX</v>
      </c>
    </row>
    <row r="2438" spans="1:12" x14ac:dyDescent="0.25">
      <c r="A2438">
        <v>2437</v>
      </c>
      <c r="C2438" t="s">
        <v>22</v>
      </c>
      <c r="F2438" t="s">
        <v>101</v>
      </c>
      <c r="K2438">
        <v>126610003</v>
      </c>
      <c r="L2438" t="str">
        <f t="shared" si="38"/>
        <v>126610003LBORDEAUX</v>
      </c>
    </row>
    <row r="2439" spans="1:12" x14ac:dyDescent="0.25">
      <c r="A2439">
        <v>2438</v>
      </c>
      <c r="C2439" t="s">
        <v>23</v>
      </c>
      <c r="F2439" t="s">
        <v>101</v>
      </c>
      <c r="K2439">
        <v>126610003</v>
      </c>
      <c r="L2439" t="str">
        <f t="shared" si="38"/>
        <v>126610003XLBORDEAUX</v>
      </c>
    </row>
    <row r="2440" spans="1:12" x14ac:dyDescent="0.25">
      <c r="A2440">
        <v>2439</v>
      </c>
      <c r="C2440" t="s">
        <v>24</v>
      </c>
      <c r="F2440" t="s">
        <v>101</v>
      </c>
      <c r="K2440">
        <v>126610003</v>
      </c>
      <c r="L2440" t="str">
        <f t="shared" si="38"/>
        <v>1266100032XLBORDEAUX</v>
      </c>
    </row>
    <row r="2441" spans="1:12" x14ac:dyDescent="0.25">
      <c r="A2441">
        <v>2440</v>
      </c>
      <c r="C2441" t="s">
        <v>25</v>
      </c>
      <c r="F2441" t="s">
        <v>101</v>
      </c>
      <c r="K2441">
        <v>126610003</v>
      </c>
      <c r="L2441" t="str">
        <f t="shared" si="38"/>
        <v>1266100033XLBORDEAUX</v>
      </c>
    </row>
    <row r="2442" spans="1:12" x14ac:dyDescent="0.25">
      <c r="A2442">
        <v>2441</v>
      </c>
      <c r="B2442" t="s">
        <v>10</v>
      </c>
      <c r="C2442" t="s">
        <v>16</v>
      </c>
      <c r="E2442" t="s">
        <v>12</v>
      </c>
      <c r="F2442" t="s">
        <v>17</v>
      </c>
      <c r="K2442">
        <v>126606003</v>
      </c>
      <c r="L2442" t="str">
        <f t="shared" si="38"/>
        <v>126606003XXSBLACK</v>
      </c>
    </row>
    <row r="2443" spans="1:12" x14ac:dyDescent="0.25">
      <c r="A2443">
        <v>2442</v>
      </c>
      <c r="C2443" t="s">
        <v>19</v>
      </c>
      <c r="F2443" t="s">
        <v>17</v>
      </c>
      <c r="K2443">
        <v>126606003</v>
      </c>
      <c r="L2443" t="str">
        <f t="shared" si="38"/>
        <v>126606003XSBLACK</v>
      </c>
    </row>
    <row r="2444" spans="1:12" x14ac:dyDescent="0.25">
      <c r="A2444">
        <v>2443</v>
      </c>
      <c r="C2444" t="s">
        <v>20</v>
      </c>
      <c r="F2444" t="s">
        <v>17</v>
      </c>
      <c r="K2444">
        <v>126606003</v>
      </c>
      <c r="L2444" t="str">
        <f t="shared" si="38"/>
        <v>126606003SBLACK</v>
      </c>
    </row>
    <row r="2445" spans="1:12" x14ac:dyDescent="0.25">
      <c r="A2445">
        <v>2444</v>
      </c>
      <c r="C2445" t="s">
        <v>21</v>
      </c>
      <c r="F2445" t="s">
        <v>17</v>
      </c>
      <c r="K2445">
        <v>126606003</v>
      </c>
      <c r="L2445" t="str">
        <f t="shared" si="38"/>
        <v>126606003MBLACK</v>
      </c>
    </row>
    <row r="2446" spans="1:12" x14ac:dyDescent="0.25">
      <c r="A2446">
        <v>2445</v>
      </c>
      <c r="C2446" t="s">
        <v>22</v>
      </c>
      <c r="F2446" t="s">
        <v>17</v>
      </c>
      <c r="K2446">
        <v>126606003</v>
      </c>
      <c r="L2446" t="str">
        <f t="shared" si="38"/>
        <v>126606003LBLACK</v>
      </c>
    </row>
    <row r="2447" spans="1:12" x14ac:dyDescent="0.25">
      <c r="A2447">
        <v>2446</v>
      </c>
      <c r="C2447" t="s">
        <v>23</v>
      </c>
      <c r="F2447" t="s">
        <v>17</v>
      </c>
      <c r="K2447">
        <v>126606003</v>
      </c>
      <c r="L2447" t="str">
        <f t="shared" si="38"/>
        <v>126606003XLBLACK</v>
      </c>
    </row>
    <row r="2448" spans="1:12" x14ac:dyDescent="0.25">
      <c r="A2448">
        <v>2447</v>
      </c>
      <c r="C2448" t="s">
        <v>24</v>
      </c>
      <c r="F2448" t="s">
        <v>17</v>
      </c>
      <c r="K2448">
        <v>126606003</v>
      </c>
      <c r="L2448" t="str">
        <f t="shared" si="38"/>
        <v>1266060032XLBLACK</v>
      </c>
    </row>
    <row r="2449" spans="1:12" x14ac:dyDescent="0.25">
      <c r="A2449">
        <v>2448</v>
      </c>
      <c r="C2449" t="s">
        <v>25</v>
      </c>
      <c r="F2449" t="s">
        <v>17</v>
      </c>
      <c r="K2449">
        <v>126606003</v>
      </c>
      <c r="L2449" t="str">
        <f t="shared" si="38"/>
        <v>1266060033XLBLACK</v>
      </c>
    </row>
    <row r="2450" spans="1:12" x14ac:dyDescent="0.25">
      <c r="A2450">
        <v>2449</v>
      </c>
      <c r="B2450" t="s">
        <v>10</v>
      </c>
      <c r="C2450" t="s">
        <v>16</v>
      </c>
      <c r="E2450" t="s">
        <v>12</v>
      </c>
      <c r="F2450" t="s">
        <v>101</v>
      </c>
      <c r="K2450">
        <v>126603003</v>
      </c>
      <c r="L2450" t="str">
        <f t="shared" si="38"/>
        <v>126603003XXSBORDEAUX</v>
      </c>
    </row>
    <row r="2451" spans="1:12" x14ac:dyDescent="0.25">
      <c r="A2451">
        <v>2450</v>
      </c>
      <c r="C2451" t="s">
        <v>19</v>
      </c>
      <c r="F2451" t="s">
        <v>101</v>
      </c>
      <c r="K2451">
        <v>126603003</v>
      </c>
      <c r="L2451" t="str">
        <f t="shared" si="38"/>
        <v>126603003XSBORDEAUX</v>
      </c>
    </row>
    <row r="2452" spans="1:12" x14ac:dyDescent="0.25">
      <c r="A2452">
        <v>2451</v>
      </c>
      <c r="C2452" t="s">
        <v>20</v>
      </c>
      <c r="F2452" t="s">
        <v>101</v>
      </c>
      <c r="K2452">
        <v>126603003</v>
      </c>
      <c r="L2452" t="str">
        <f t="shared" si="38"/>
        <v>126603003SBORDEAUX</v>
      </c>
    </row>
    <row r="2453" spans="1:12" x14ac:dyDescent="0.25">
      <c r="A2453">
        <v>2452</v>
      </c>
      <c r="C2453" t="s">
        <v>21</v>
      </c>
      <c r="F2453" t="s">
        <v>101</v>
      </c>
      <c r="K2453">
        <v>126603003</v>
      </c>
      <c r="L2453" t="str">
        <f t="shared" si="38"/>
        <v>126603003MBORDEAUX</v>
      </c>
    </row>
    <row r="2454" spans="1:12" x14ac:dyDescent="0.25">
      <c r="A2454">
        <v>2453</v>
      </c>
      <c r="C2454" t="s">
        <v>22</v>
      </c>
      <c r="F2454" t="s">
        <v>101</v>
      </c>
      <c r="K2454">
        <v>126603003</v>
      </c>
      <c r="L2454" t="str">
        <f t="shared" si="38"/>
        <v>126603003LBORDEAUX</v>
      </c>
    </row>
    <row r="2455" spans="1:12" x14ac:dyDescent="0.25">
      <c r="A2455">
        <v>2454</v>
      </c>
      <c r="C2455" t="s">
        <v>23</v>
      </c>
      <c r="F2455" t="s">
        <v>101</v>
      </c>
      <c r="K2455">
        <v>126603003</v>
      </c>
      <c r="L2455" t="str">
        <f t="shared" si="38"/>
        <v>126603003XLBORDEAUX</v>
      </c>
    </row>
    <row r="2456" spans="1:12" x14ac:dyDescent="0.25">
      <c r="A2456">
        <v>2455</v>
      </c>
      <c r="C2456" t="s">
        <v>24</v>
      </c>
      <c r="F2456" t="s">
        <v>101</v>
      </c>
      <c r="K2456">
        <v>126603003</v>
      </c>
      <c r="L2456" t="str">
        <f t="shared" si="38"/>
        <v>1266030032XLBORDEAUX</v>
      </c>
    </row>
    <row r="2457" spans="1:12" x14ac:dyDescent="0.25">
      <c r="A2457">
        <v>2456</v>
      </c>
      <c r="C2457" t="s">
        <v>25</v>
      </c>
      <c r="F2457" t="s">
        <v>101</v>
      </c>
      <c r="K2457">
        <v>126603003</v>
      </c>
      <c r="L2457" t="str">
        <f t="shared" si="38"/>
        <v>1266030033XLBORDEAUX</v>
      </c>
    </row>
    <row r="2458" spans="1:12" x14ac:dyDescent="0.25">
      <c r="A2458">
        <v>2457</v>
      </c>
      <c r="B2458" t="s">
        <v>10</v>
      </c>
      <c r="C2458" t="s">
        <v>16</v>
      </c>
      <c r="E2458" t="s">
        <v>12</v>
      </c>
      <c r="F2458" t="s">
        <v>101</v>
      </c>
      <c r="K2458">
        <v>126595003</v>
      </c>
      <c r="L2458" t="str">
        <f t="shared" si="38"/>
        <v>126595003XXSBORDEAUX</v>
      </c>
    </row>
    <row r="2459" spans="1:12" x14ac:dyDescent="0.25">
      <c r="A2459">
        <v>2458</v>
      </c>
      <c r="C2459" t="s">
        <v>16</v>
      </c>
      <c r="F2459" t="s">
        <v>102</v>
      </c>
      <c r="K2459">
        <v>126595003</v>
      </c>
      <c r="L2459" t="str">
        <f t="shared" si="38"/>
        <v>126595003XXSPINK</v>
      </c>
    </row>
    <row r="2460" spans="1:12" x14ac:dyDescent="0.25">
      <c r="A2460">
        <v>2459</v>
      </c>
      <c r="C2460" t="s">
        <v>19</v>
      </c>
      <c r="F2460" t="s">
        <v>101</v>
      </c>
      <c r="K2460">
        <v>126595003</v>
      </c>
      <c r="L2460" t="str">
        <f t="shared" si="38"/>
        <v>126595003XSBORDEAUX</v>
      </c>
    </row>
    <row r="2461" spans="1:12" x14ac:dyDescent="0.25">
      <c r="A2461">
        <v>2460</v>
      </c>
      <c r="C2461" t="s">
        <v>19</v>
      </c>
      <c r="F2461" t="s">
        <v>102</v>
      </c>
      <c r="K2461">
        <v>126595003</v>
      </c>
      <c r="L2461" t="str">
        <f t="shared" si="38"/>
        <v>126595003XSPINK</v>
      </c>
    </row>
    <row r="2462" spans="1:12" x14ac:dyDescent="0.25">
      <c r="A2462">
        <v>2461</v>
      </c>
      <c r="C2462" t="s">
        <v>20</v>
      </c>
      <c r="F2462" t="s">
        <v>101</v>
      </c>
      <c r="K2462">
        <v>126595003</v>
      </c>
      <c r="L2462" t="str">
        <f t="shared" si="38"/>
        <v>126595003SBORDEAUX</v>
      </c>
    </row>
    <row r="2463" spans="1:12" x14ac:dyDescent="0.25">
      <c r="A2463">
        <v>2462</v>
      </c>
      <c r="C2463" t="s">
        <v>20</v>
      </c>
      <c r="F2463" t="s">
        <v>102</v>
      </c>
      <c r="K2463">
        <v>126595003</v>
      </c>
      <c r="L2463" t="str">
        <f t="shared" si="38"/>
        <v>126595003SPINK</v>
      </c>
    </row>
    <row r="2464" spans="1:12" x14ac:dyDescent="0.25">
      <c r="A2464">
        <v>2463</v>
      </c>
      <c r="C2464" t="s">
        <v>21</v>
      </c>
      <c r="F2464" t="s">
        <v>101</v>
      </c>
      <c r="K2464">
        <v>126595003</v>
      </c>
      <c r="L2464" t="str">
        <f t="shared" si="38"/>
        <v>126595003MBORDEAUX</v>
      </c>
    </row>
    <row r="2465" spans="1:12" x14ac:dyDescent="0.25">
      <c r="A2465">
        <v>2464</v>
      </c>
      <c r="C2465" t="s">
        <v>21</v>
      </c>
      <c r="F2465" t="s">
        <v>102</v>
      </c>
      <c r="K2465">
        <v>126595003</v>
      </c>
      <c r="L2465" t="str">
        <f t="shared" si="38"/>
        <v>126595003MPINK</v>
      </c>
    </row>
    <row r="2466" spans="1:12" x14ac:dyDescent="0.25">
      <c r="A2466">
        <v>2465</v>
      </c>
      <c r="C2466" t="s">
        <v>22</v>
      </c>
      <c r="F2466" t="s">
        <v>101</v>
      </c>
      <c r="K2466">
        <v>126595003</v>
      </c>
      <c r="L2466" t="str">
        <f t="shared" si="38"/>
        <v>126595003LBORDEAUX</v>
      </c>
    </row>
    <row r="2467" spans="1:12" x14ac:dyDescent="0.25">
      <c r="A2467">
        <v>2466</v>
      </c>
      <c r="C2467" t="s">
        <v>22</v>
      </c>
      <c r="F2467" t="s">
        <v>102</v>
      </c>
      <c r="K2467">
        <v>126595003</v>
      </c>
      <c r="L2467" t="str">
        <f t="shared" si="38"/>
        <v>126595003LPINK</v>
      </c>
    </row>
    <row r="2468" spans="1:12" x14ac:dyDescent="0.25">
      <c r="A2468">
        <v>2467</v>
      </c>
      <c r="C2468" t="s">
        <v>23</v>
      </c>
      <c r="F2468" t="s">
        <v>101</v>
      </c>
      <c r="K2468">
        <v>126595003</v>
      </c>
      <c r="L2468" t="str">
        <f t="shared" si="38"/>
        <v>126595003XLBORDEAUX</v>
      </c>
    </row>
    <row r="2469" spans="1:12" x14ac:dyDescent="0.25">
      <c r="A2469">
        <v>2468</v>
      </c>
      <c r="C2469" t="s">
        <v>24</v>
      </c>
      <c r="F2469" t="s">
        <v>101</v>
      </c>
      <c r="K2469">
        <v>126595003</v>
      </c>
      <c r="L2469" t="str">
        <f t="shared" si="38"/>
        <v>1265950032XLBORDEAUX</v>
      </c>
    </row>
    <row r="2470" spans="1:12" x14ac:dyDescent="0.25">
      <c r="A2470">
        <v>2469</v>
      </c>
      <c r="C2470" t="s">
        <v>25</v>
      </c>
      <c r="F2470" t="s">
        <v>101</v>
      </c>
      <c r="K2470">
        <v>126595003</v>
      </c>
      <c r="L2470" t="str">
        <f t="shared" si="38"/>
        <v>1265950033XLBORDEAUX</v>
      </c>
    </row>
    <row r="2471" spans="1:12" x14ac:dyDescent="0.25">
      <c r="A2471">
        <v>2470</v>
      </c>
      <c r="C2471" t="s">
        <v>23</v>
      </c>
      <c r="F2471" t="s">
        <v>102</v>
      </c>
      <c r="K2471">
        <v>126595003</v>
      </c>
      <c r="L2471" t="str">
        <f t="shared" si="38"/>
        <v>126595003XLPINK</v>
      </c>
    </row>
    <row r="2472" spans="1:12" x14ac:dyDescent="0.25">
      <c r="A2472">
        <v>2471</v>
      </c>
      <c r="C2472" t="s">
        <v>24</v>
      </c>
      <c r="F2472" t="s">
        <v>102</v>
      </c>
      <c r="K2472">
        <v>126595003</v>
      </c>
      <c r="L2472" t="str">
        <f t="shared" si="38"/>
        <v>1265950032XLPINK</v>
      </c>
    </row>
    <row r="2473" spans="1:12" x14ac:dyDescent="0.25">
      <c r="A2473">
        <v>2472</v>
      </c>
      <c r="C2473" t="s">
        <v>25</v>
      </c>
      <c r="F2473" t="s">
        <v>102</v>
      </c>
      <c r="K2473">
        <v>126595003</v>
      </c>
      <c r="L2473" t="str">
        <f t="shared" si="38"/>
        <v>1265950033XLPINK</v>
      </c>
    </row>
    <row r="2474" spans="1:12" x14ac:dyDescent="0.25">
      <c r="A2474">
        <v>2473</v>
      </c>
      <c r="B2474" t="s">
        <v>10</v>
      </c>
      <c r="C2474" t="s">
        <v>16</v>
      </c>
      <c r="E2474" t="s">
        <v>12</v>
      </c>
      <c r="F2474" t="s">
        <v>42</v>
      </c>
      <c r="K2474">
        <v>126594003</v>
      </c>
      <c r="L2474" t="str">
        <f t="shared" si="38"/>
        <v>126594003XXSGREY</v>
      </c>
    </row>
    <row r="2475" spans="1:12" x14ac:dyDescent="0.25">
      <c r="A2475">
        <v>2474</v>
      </c>
      <c r="C2475" t="s">
        <v>19</v>
      </c>
      <c r="F2475" t="s">
        <v>42</v>
      </c>
      <c r="K2475">
        <v>126594003</v>
      </c>
      <c r="L2475" t="str">
        <f t="shared" si="38"/>
        <v>126594003XSGREY</v>
      </c>
    </row>
    <row r="2476" spans="1:12" x14ac:dyDescent="0.25">
      <c r="A2476">
        <v>2475</v>
      </c>
      <c r="C2476" t="s">
        <v>20</v>
      </c>
      <c r="F2476" t="s">
        <v>42</v>
      </c>
      <c r="K2476">
        <v>126594003</v>
      </c>
      <c r="L2476" t="str">
        <f t="shared" si="38"/>
        <v>126594003SGREY</v>
      </c>
    </row>
    <row r="2477" spans="1:12" x14ac:dyDescent="0.25">
      <c r="A2477">
        <v>2476</v>
      </c>
      <c r="C2477" t="s">
        <v>21</v>
      </c>
      <c r="F2477" t="s">
        <v>42</v>
      </c>
      <c r="K2477">
        <v>126594003</v>
      </c>
      <c r="L2477" t="str">
        <f t="shared" si="38"/>
        <v>126594003MGREY</v>
      </c>
    </row>
    <row r="2478" spans="1:12" x14ac:dyDescent="0.25">
      <c r="A2478">
        <v>2477</v>
      </c>
      <c r="C2478" t="s">
        <v>22</v>
      </c>
      <c r="F2478" t="s">
        <v>42</v>
      </c>
      <c r="K2478">
        <v>126594003</v>
      </c>
      <c r="L2478" t="str">
        <f t="shared" si="38"/>
        <v>126594003LGREY</v>
      </c>
    </row>
    <row r="2479" spans="1:12" x14ac:dyDescent="0.25">
      <c r="A2479">
        <v>2478</v>
      </c>
      <c r="C2479" t="s">
        <v>23</v>
      </c>
      <c r="F2479" t="s">
        <v>42</v>
      </c>
      <c r="K2479">
        <v>126594003</v>
      </c>
      <c r="L2479" t="str">
        <f t="shared" si="38"/>
        <v>126594003XLGREY</v>
      </c>
    </row>
    <row r="2480" spans="1:12" x14ac:dyDescent="0.25">
      <c r="A2480">
        <v>2479</v>
      </c>
      <c r="C2480" t="s">
        <v>24</v>
      </c>
      <c r="F2480" t="s">
        <v>42</v>
      </c>
      <c r="K2480">
        <v>126594003</v>
      </c>
      <c r="L2480" t="str">
        <f t="shared" si="38"/>
        <v>1265940032XLGREY</v>
      </c>
    </row>
    <row r="2481" spans="1:12" x14ac:dyDescent="0.25">
      <c r="A2481">
        <v>2480</v>
      </c>
      <c r="C2481" t="s">
        <v>25</v>
      </c>
      <c r="F2481" t="s">
        <v>42</v>
      </c>
      <c r="K2481">
        <v>126594003</v>
      </c>
      <c r="L2481" t="str">
        <f t="shared" si="38"/>
        <v>1265940033XLGREY</v>
      </c>
    </row>
    <row r="2482" spans="1:12" x14ac:dyDescent="0.25">
      <c r="A2482">
        <v>2481</v>
      </c>
      <c r="B2482" t="s">
        <v>10</v>
      </c>
      <c r="C2482" t="s">
        <v>16</v>
      </c>
      <c r="E2482" t="s">
        <v>12</v>
      </c>
      <c r="F2482" t="s">
        <v>13</v>
      </c>
      <c r="K2482">
        <v>126592003</v>
      </c>
      <c r="L2482" t="str">
        <f t="shared" si="38"/>
        <v>126592003XXSBLUE</v>
      </c>
    </row>
    <row r="2483" spans="1:12" x14ac:dyDescent="0.25">
      <c r="A2483">
        <v>2482</v>
      </c>
      <c r="C2483" t="s">
        <v>19</v>
      </c>
      <c r="F2483" t="s">
        <v>13</v>
      </c>
      <c r="K2483">
        <v>126592003</v>
      </c>
      <c r="L2483" t="str">
        <f t="shared" si="38"/>
        <v>126592003XSBLUE</v>
      </c>
    </row>
    <row r="2484" spans="1:12" x14ac:dyDescent="0.25">
      <c r="A2484">
        <v>2483</v>
      </c>
      <c r="C2484" t="s">
        <v>20</v>
      </c>
      <c r="F2484" t="s">
        <v>13</v>
      </c>
      <c r="K2484">
        <v>126592003</v>
      </c>
      <c r="L2484" t="str">
        <f t="shared" si="38"/>
        <v>126592003SBLUE</v>
      </c>
    </row>
    <row r="2485" spans="1:12" x14ac:dyDescent="0.25">
      <c r="A2485">
        <v>2484</v>
      </c>
      <c r="C2485" t="s">
        <v>21</v>
      </c>
      <c r="F2485" t="s">
        <v>13</v>
      </c>
      <c r="K2485">
        <v>126592003</v>
      </c>
      <c r="L2485" t="str">
        <f t="shared" si="38"/>
        <v>126592003MBLUE</v>
      </c>
    </row>
    <row r="2486" spans="1:12" x14ac:dyDescent="0.25">
      <c r="A2486">
        <v>2485</v>
      </c>
      <c r="C2486" t="s">
        <v>22</v>
      </c>
      <c r="F2486" t="s">
        <v>13</v>
      </c>
      <c r="K2486">
        <v>126592003</v>
      </c>
      <c r="L2486" t="str">
        <f t="shared" si="38"/>
        <v>126592003LBLUE</v>
      </c>
    </row>
    <row r="2487" spans="1:12" x14ac:dyDescent="0.25">
      <c r="A2487">
        <v>2486</v>
      </c>
      <c r="C2487" t="s">
        <v>23</v>
      </c>
      <c r="F2487" t="s">
        <v>13</v>
      </c>
      <c r="K2487">
        <v>126592003</v>
      </c>
      <c r="L2487" t="str">
        <f t="shared" si="38"/>
        <v>126592003XLBLUE</v>
      </c>
    </row>
    <row r="2488" spans="1:12" x14ac:dyDescent="0.25">
      <c r="A2488">
        <v>2487</v>
      </c>
      <c r="C2488" t="s">
        <v>24</v>
      </c>
      <c r="F2488" t="s">
        <v>13</v>
      </c>
      <c r="K2488">
        <v>126592003</v>
      </c>
      <c r="L2488" t="str">
        <f t="shared" si="38"/>
        <v>1265920032XLBLUE</v>
      </c>
    </row>
    <row r="2489" spans="1:12" x14ac:dyDescent="0.25">
      <c r="A2489">
        <v>2488</v>
      </c>
      <c r="C2489" t="s">
        <v>25</v>
      </c>
      <c r="F2489" t="s">
        <v>13</v>
      </c>
      <c r="K2489">
        <v>126592003</v>
      </c>
      <c r="L2489" t="str">
        <f t="shared" si="38"/>
        <v>1265920033XLBLUE</v>
      </c>
    </row>
    <row r="2490" spans="1:12" x14ac:dyDescent="0.25">
      <c r="A2490">
        <v>2489</v>
      </c>
      <c r="B2490" t="s">
        <v>10</v>
      </c>
      <c r="C2490" t="s">
        <v>16</v>
      </c>
      <c r="E2490" t="s">
        <v>12</v>
      </c>
      <c r="F2490" t="s">
        <v>13</v>
      </c>
      <c r="K2490">
        <v>126583003</v>
      </c>
      <c r="L2490" t="str">
        <f t="shared" si="38"/>
        <v>126583003XXSBLUE</v>
      </c>
    </row>
    <row r="2491" spans="1:12" x14ac:dyDescent="0.25">
      <c r="A2491">
        <v>2490</v>
      </c>
      <c r="C2491" t="s">
        <v>19</v>
      </c>
      <c r="F2491" t="s">
        <v>13</v>
      </c>
      <c r="K2491">
        <v>126583003</v>
      </c>
      <c r="L2491" t="str">
        <f t="shared" si="38"/>
        <v>126583003XSBLUE</v>
      </c>
    </row>
    <row r="2492" spans="1:12" x14ac:dyDescent="0.25">
      <c r="A2492">
        <v>2491</v>
      </c>
      <c r="C2492" t="s">
        <v>20</v>
      </c>
      <c r="F2492" t="s">
        <v>13</v>
      </c>
      <c r="K2492">
        <v>126583003</v>
      </c>
      <c r="L2492" t="str">
        <f t="shared" si="38"/>
        <v>126583003SBLUE</v>
      </c>
    </row>
    <row r="2493" spans="1:12" x14ac:dyDescent="0.25">
      <c r="A2493">
        <v>2492</v>
      </c>
      <c r="C2493" t="s">
        <v>21</v>
      </c>
      <c r="F2493" t="s">
        <v>13</v>
      </c>
      <c r="K2493">
        <v>126583003</v>
      </c>
      <c r="L2493" t="str">
        <f t="shared" si="38"/>
        <v>126583003MBLUE</v>
      </c>
    </row>
    <row r="2494" spans="1:12" x14ac:dyDescent="0.25">
      <c r="A2494">
        <v>2493</v>
      </c>
      <c r="C2494" t="s">
        <v>22</v>
      </c>
      <c r="F2494" t="s">
        <v>13</v>
      </c>
      <c r="K2494">
        <v>126583003</v>
      </c>
      <c r="L2494" t="str">
        <f t="shared" si="38"/>
        <v>126583003LBLUE</v>
      </c>
    </row>
    <row r="2495" spans="1:12" x14ac:dyDescent="0.25">
      <c r="A2495">
        <v>2494</v>
      </c>
      <c r="C2495" t="s">
        <v>23</v>
      </c>
      <c r="F2495" t="s">
        <v>13</v>
      </c>
      <c r="K2495">
        <v>126583003</v>
      </c>
      <c r="L2495" t="str">
        <f t="shared" si="38"/>
        <v>126583003XLBLUE</v>
      </c>
    </row>
    <row r="2496" spans="1:12" x14ac:dyDescent="0.25">
      <c r="A2496">
        <v>2495</v>
      </c>
      <c r="C2496" t="s">
        <v>24</v>
      </c>
      <c r="F2496" t="s">
        <v>13</v>
      </c>
      <c r="K2496">
        <v>126583003</v>
      </c>
      <c r="L2496" t="str">
        <f t="shared" si="38"/>
        <v>1265830032XLBLUE</v>
      </c>
    </row>
    <row r="2497" spans="1:12" x14ac:dyDescent="0.25">
      <c r="A2497">
        <v>2496</v>
      </c>
      <c r="C2497" t="s">
        <v>25</v>
      </c>
      <c r="F2497" t="s">
        <v>13</v>
      </c>
      <c r="K2497">
        <v>126583003</v>
      </c>
      <c r="L2497" t="str">
        <f t="shared" si="38"/>
        <v>1265830033XLBLUE</v>
      </c>
    </row>
    <row r="2498" spans="1:12" x14ac:dyDescent="0.25">
      <c r="A2498">
        <v>2497</v>
      </c>
      <c r="B2498" t="s">
        <v>10</v>
      </c>
      <c r="C2498" t="s">
        <v>16</v>
      </c>
      <c r="E2498" t="s">
        <v>12</v>
      </c>
      <c r="F2498" t="s">
        <v>17</v>
      </c>
      <c r="K2498">
        <v>126581003</v>
      </c>
      <c r="L2498" t="str">
        <f t="shared" si="38"/>
        <v>126581003XXSBLACK</v>
      </c>
    </row>
    <row r="2499" spans="1:12" x14ac:dyDescent="0.25">
      <c r="A2499">
        <v>2498</v>
      </c>
      <c r="C2499" t="s">
        <v>16</v>
      </c>
      <c r="F2499" t="s">
        <v>101</v>
      </c>
      <c r="K2499">
        <v>126581003</v>
      </c>
      <c r="L2499" t="str">
        <f t="shared" ref="L2499:L2562" si="39">_xlfn.CONCAT(K2499,C2499,F2499)</f>
        <v>126581003XXSBORDEAUX</v>
      </c>
    </row>
    <row r="2500" spans="1:12" x14ac:dyDescent="0.25">
      <c r="A2500">
        <v>2499</v>
      </c>
      <c r="C2500" t="s">
        <v>19</v>
      </c>
      <c r="F2500" t="s">
        <v>17</v>
      </c>
      <c r="K2500">
        <v>126581003</v>
      </c>
      <c r="L2500" t="str">
        <f t="shared" si="39"/>
        <v>126581003XSBLACK</v>
      </c>
    </row>
    <row r="2501" spans="1:12" x14ac:dyDescent="0.25">
      <c r="A2501">
        <v>2500</v>
      </c>
      <c r="C2501" t="s">
        <v>19</v>
      </c>
      <c r="F2501" t="s">
        <v>101</v>
      </c>
      <c r="K2501">
        <v>126581003</v>
      </c>
      <c r="L2501" t="str">
        <f t="shared" si="39"/>
        <v>126581003XSBORDEAUX</v>
      </c>
    </row>
    <row r="2502" spans="1:12" x14ac:dyDescent="0.25">
      <c r="A2502">
        <v>2501</v>
      </c>
      <c r="C2502" t="s">
        <v>20</v>
      </c>
      <c r="F2502" t="s">
        <v>17</v>
      </c>
      <c r="K2502">
        <v>126581003</v>
      </c>
      <c r="L2502" t="str">
        <f t="shared" si="39"/>
        <v>126581003SBLACK</v>
      </c>
    </row>
    <row r="2503" spans="1:12" x14ac:dyDescent="0.25">
      <c r="A2503">
        <v>2502</v>
      </c>
      <c r="C2503" t="s">
        <v>20</v>
      </c>
      <c r="F2503" t="s">
        <v>101</v>
      </c>
      <c r="K2503">
        <v>126581003</v>
      </c>
      <c r="L2503" t="str">
        <f t="shared" si="39"/>
        <v>126581003SBORDEAUX</v>
      </c>
    </row>
    <row r="2504" spans="1:12" x14ac:dyDescent="0.25">
      <c r="A2504">
        <v>2503</v>
      </c>
      <c r="C2504" t="s">
        <v>21</v>
      </c>
      <c r="F2504" t="s">
        <v>17</v>
      </c>
      <c r="K2504">
        <v>126581003</v>
      </c>
      <c r="L2504" t="str">
        <f t="shared" si="39"/>
        <v>126581003MBLACK</v>
      </c>
    </row>
    <row r="2505" spans="1:12" x14ac:dyDescent="0.25">
      <c r="A2505">
        <v>2504</v>
      </c>
      <c r="C2505" t="s">
        <v>21</v>
      </c>
      <c r="F2505" t="s">
        <v>101</v>
      </c>
      <c r="K2505">
        <v>126581003</v>
      </c>
      <c r="L2505" t="str">
        <f t="shared" si="39"/>
        <v>126581003MBORDEAUX</v>
      </c>
    </row>
    <row r="2506" spans="1:12" x14ac:dyDescent="0.25">
      <c r="A2506">
        <v>2505</v>
      </c>
      <c r="C2506" t="s">
        <v>22</v>
      </c>
      <c r="F2506" t="s">
        <v>17</v>
      </c>
      <c r="K2506">
        <v>126581003</v>
      </c>
      <c r="L2506" t="str">
        <f t="shared" si="39"/>
        <v>126581003LBLACK</v>
      </c>
    </row>
    <row r="2507" spans="1:12" x14ac:dyDescent="0.25">
      <c r="A2507">
        <v>2506</v>
      </c>
      <c r="C2507" t="s">
        <v>22</v>
      </c>
      <c r="F2507" t="s">
        <v>101</v>
      </c>
      <c r="K2507">
        <v>126581003</v>
      </c>
      <c r="L2507" t="str">
        <f t="shared" si="39"/>
        <v>126581003LBORDEAUX</v>
      </c>
    </row>
    <row r="2508" spans="1:12" x14ac:dyDescent="0.25">
      <c r="A2508">
        <v>2507</v>
      </c>
      <c r="C2508" t="s">
        <v>23</v>
      </c>
      <c r="F2508" t="s">
        <v>17</v>
      </c>
      <c r="K2508">
        <v>126581003</v>
      </c>
      <c r="L2508" t="str">
        <f t="shared" si="39"/>
        <v>126581003XLBLACK</v>
      </c>
    </row>
    <row r="2509" spans="1:12" x14ac:dyDescent="0.25">
      <c r="A2509">
        <v>2508</v>
      </c>
      <c r="C2509" t="s">
        <v>24</v>
      </c>
      <c r="F2509" t="s">
        <v>17</v>
      </c>
      <c r="K2509">
        <v>126581003</v>
      </c>
      <c r="L2509" t="str">
        <f t="shared" si="39"/>
        <v>1265810032XLBLACK</v>
      </c>
    </row>
    <row r="2510" spans="1:12" x14ac:dyDescent="0.25">
      <c r="A2510">
        <v>2509</v>
      </c>
      <c r="C2510" t="s">
        <v>25</v>
      </c>
      <c r="F2510" t="s">
        <v>17</v>
      </c>
      <c r="K2510">
        <v>126581003</v>
      </c>
      <c r="L2510" t="str">
        <f t="shared" si="39"/>
        <v>1265810033XLBLACK</v>
      </c>
    </row>
    <row r="2511" spans="1:12" x14ac:dyDescent="0.25">
      <c r="A2511">
        <v>2510</v>
      </c>
      <c r="C2511" t="s">
        <v>23</v>
      </c>
      <c r="F2511" t="s">
        <v>101</v>
      </c>
      <c r="K2511">
        <v>126581003</v>
      </c>
      <c r="L2511" t="str">
        <f t="shared" si="39"/>
        <v>126581003XLBORDEAUX</v>
      </c>
    </row>
    <row r="2512" spans="1:12" x14ac:dyDescent="0.25">
      <c r="A2512">
        <v>2511</v>
      </c>
      <c r="C2512" t="s">
        <v>24</v>
      </c>
      <c r="F2512" t="s">
        <v>101</v>
      </c>
      <c r="K2512">
        <v>126581003</v>
      </c>
      <c r="L2512" t="str">
        <f t="shared" si="39"/>
        <v>1265810032XLBORDEAUX</v>
      </c>
    </row>
    <row r="2513" spans="1:12" x14ac:dyDescent="0.25">
      <c r="A2513">
        <v>2512</v>
      </c>
      <c r="C2513" t="s">
        <v>25</v>
      </c>
      <c r="F2513" t="s">
        <v>101</v>
      </c>
      <c r="K2513">
        <v>126581003</v>
      </c>
      <c r="L2513" t="str">
        <f t="shared" si="39"/>
        <v>1265810033XLBORDEAUX</v>
      </c>
    </row>
    <row r="2514" spans="1:12" x14ac:dyDescent="0.25">
      <c r="A2514">
        <v>2513</v>
      </c>
      <c r="B2514" t="s">
        <v>10</v>
      </c>
      <c r="C2514" t="s">
        <v>16</v>
      </c>
      <c r="E2514" t="s">
        <v>12</v>
      </c>
      <c r="F2514" t="s">
        <v>17</v>
      </c>
      <c r="K2514">
        <v>126577003</v>
      </c>
      <c r="L2514" t="str">
        <f t="shared" si="39"/>
        <v>126577003XXSBLACK</v>
      </c>
    </row>
    <row r="2515" spans="1:12" x14ac:dyDescent="0.25">
      <c r="A2515">
        <v>2514</v>
      </c>
      <c r="C2515" t="s">
        <v>19</v>
      </c>
      <c r="F2515" t="s">
        <v>17</v>
      </c>
      <c r="K2515">
        <v>126577003</v>
      </c>
      <c r="L2515" t="str">
        <f t="shared" si="39"/>
        <v>126577003XSBLACK</v>
      </c>
    </row>
    <row r="2516" spans="1:12" x14ac:dyDescent="0.25">
      <c r="A2516">
        <v>2515</v>
      </c>
      <c r="C2516" t="s">
        <v>20</v>
      </c>
      <c r="F2516" t="s">
        <v>17</v>
      </c>
      <c r="K2516">
        <v>126577003</v>
      </c>
      <c r="L2516" t="str">
        <f t="shared" si="39"/>
        <v>126577003SBLACK</v>
      </c>
    </row>
    <row r="2517" spans="1:12" x14ac:dyDescent="0.25">
      <c r="A2517">
        <v>2516</v>
      </c>
      <c r="C2517" t="s">
        <v>21</v>
      </c>
      <c r="F2517" t="s">
        <v>17</v>
      </c>
      <c r="K2517">
        <v>126577003</v>
      </c>
      <c r="L2517" t="str">
        <f t="shared" si="39"/>
        <v>126577003MBLACK</v>
      </c>
    </row>
    <row r="2518" spans="1:12" x14ac:dyDescent="0.25">
      <c r="A2518">
        <v>2517</v>
      </c>
      <c r="C2518" t="s">
        <v>22</v>
      </c>
      <c r="F2518" t="s">
        <v>17</v>
      </c>
      <c r="K2518">
        <v>126577003</v>
      </c>
      <c r="L2518" t="str">
        <f t="shared" si="39"/>
        <v>126577003LBLACK</v>
      </c>
    </row>
    <row r="2519" spans="1:12" x14ac:dyDescent="0.25">
      <c r="A2519">
        <v>2518</v>
      </c>
      <c r="C2519" t="s">
        <v>23</v>
      </c>
      <c r="F2519" t="s">
        <v>17</v>
      </c>
      <c r="K2519">
        <v>126577003</v>
      </c>
      <c r="L2519" t="str">
        <f t="shared" si="39"/>
        <v>126577003XLBLACK</v>
      </c>
    </row>
    <row r="2520" spans="1:12" x14ac:dyDescent="0.25">
      <c r="A2520">
        <v>2519</v>
      </c>
      <c r="C2520" t="s">
        <v>24</v>
      </c>
      <c r="F2520" t="s">
        <v>17</v>
      </c>
      <c r="K2520">
        <v>126577003</v>
      </c>
      <c r="L2520" t="str">
        <f t="shared" si="39"/>
        <v>1265770032XLBLACK</v>
      </c>
    </row>
    <row r="2521" spans="1:12" x14ac:dyDescent="0.25">
      <c r="A2521">
        <v>2520</v>
      </c>
      <c r="C2521" t="s">
        <v>25</v>
      </c>
      <c r="F2521" t="s">
        <v>17</v>
      </c>
      <c r="K2521">
        <v>126577003</v>
      </c>
      <c r="L2521" t="str">
        <f t="shared" si="39"/>
        <v>1265770033XLBLACK</v>
      </c>
    </row>
    <row r="2522" spans="1:12" x14ac:dyDescent="0.25">
      <c r="A2522">
        <v>2521</v>
      </c>
      <c r="B2522" t="s">
        <v>10</v>
      </c>
      <c r="C2522" t="s">
        <v>16</v>
      </c>
      <c r="E2522" t="s">
        <v>12</v>
      </c>
      <c r="F2522" t="s">
        <v>38</v>
      </c>
      <c r="K2522">
        <v>126571003</v>
      </c>
      <c r="L2522" t="str">
        <f t="shared" si="39"/>
        <v>126571003XXSCHOCOLATE</v>
      </c>
    </row>
    <row r="2523" spans="1:12" x14ac:dyDescent="0.25">
      <c r="A2523">
        <v>2522</v>
      </c>
      <c r="C2523" t="s">
        <v>19</v>
      </c>
      <c r="F2523" t="s">
        <v>38</v>
      </c>
      <c r="K2523">
        <v>126571003</v>
      </c>
      <c r="L2523" t="str">
        <f t="shared" si="39"/>
        <v>126571003XSCHOCOLATE</v>
      </c>
    </row>
    <row r="2524" spans="1:12" x14ac:dyDescent="0.25">
      <c r="A2524">
        <v>2523</v>
      </c>
      <c r="C2524" t="s">
        <v>20</v>
      </c>
      <c r="F2524" t="s">
        <v>38</v>
      </c>
      <c r="K2524">
        <v>126571003</v>
      </c>
      <c r="L2524" t="str">
        <f t="shared" si="39"/>
        <v>126571003SCHOCOLATE</v>
      </c>
    </row>
    <row r="2525" spans="1:12" x14ac:dyDescent="0.25">
      <c r="A2525">
        <v>2524</v>
      </c>
      <c r="C2525" t="s">
        <v>21</v>
      </c>
      <c r="F2525" t="s">
        <v>38</v>
      </c>
      <c r="K2525">
        <v>126571003</v>
      </c>
      <c r="L2525" t="str">
        <f t="shared" si="39"/>
        <v>126571003MCHOCOLATE</v>
      </c>
    </row>
    <row r="2526" spans="1:12" x14ac:dyDescent="0.25">
      <c r="A2526">
        <v>2525</v>
      </c>
      <c r="C2526" t="s">
        <v>22</v>
      </c>
      <c r="F2526" t="s">
        <v>38</v>
      </c>
      <c r="K2526">
        <v>126571003</v>
      </c>
      <c r="L2526" t="str">
        <f t="shared" si="39"/>
        <v>126571003LCHOCOLATE</v>
      </c>
    </row>
    <row r="2527" spans="1:12" x14ac:dyDescent="0.25">
      <c r="A2527">
        <v>2526</v>
      </c>
      <c r="C2527" t="s">
        <v>23</v>
      </c>
      <c r="F2527" t="s">
        <v>38</v>
      </c>
      <c r="K2527">
        <v>126571003</v>
      </c>
      <c r="L2527" t="str">
        <f t="shared" si="39"/>
        <v>126571003XLCHOCOLATE</v>
      </c>
    </row>
    <row r="2528" spans="1:12" x14ac:dyDescent="0.25">
      <c r="A2528">
        <v>2527</v>
      </c>
      <c r="C2528" t="s">
        <v>24</v>
      </c>
      <c r="F2528" t="s">
        <v>38</v>
      </c>
      <c r="K2528">
        <v>126571003</v>
      </c>
      <c r="L2528" t="str">
        <f t="shared" si="39"/>
        <v>1265710032XLCHOCOLATE</v>
      </c>
    </row>
    <row r="2529" spans="1:12" x14ac:dyDescent="0.25">
      <c r="A2529">
        <v>2528</v>
      </c>
      <c r="C2529" t="s">
        <v>25</v>
      </c>
      <c r="F2529" t="s">
        <v>38</v>
      </c>
      <c r="K2529">
        <v>126571003</v>
      </c>
      <c r="L2529" t="str">
        <f t="shared" si="39"/>
        <v>1265710033XLCHOCOLATE</v>
      </c>
    </row>
    <row r="2530" spans="1:12" x14ac:dyDescent="0.25">
      <c r="A2530">
        <v>2529</v>
      </c>
      <c r="B2530" t="s">
        <v>10</v>
      </c>
      <c r="C2530" t="s">
        <v>16</v>
      </c>
      <c r="E2530" t="s">
        <v>12</v>
      </c>
      <c r="F2530" t="s">
        <v>17</v>
      </c>
      <c r="K2530">
        <v>126555003</v>
      </c>
      <c r="L2530" t="str">
        <f t="shared" si="39"/>
        <v>126555003XXSBLACK</v>
      </c>
    </row>
    <row r="2531" spans="1:12" x14ac:dyDescent="0.25">
      <c r="A2531">
        <v>2530</v>
      </c>
      <c r="C2531" t="s">
        <v>19</v>
      </c>
      <c r="F2531" t="s">
        <v>17</v>
      </c>
      <c r="K2531">
        <v>126555003</v>
      </c>
      <c r="L2531" t="str">
        <f t="shared" si="39"/>
        <v>126555003XSBLACK</v>
      </c>
    </row>
    <row r="2532" spans="1:12" x14ac:dyDescent="0.25">
      <c r="A2532">
        <v>2531</v>
      </c>
      <c r="C2532" t="s">
        <v>20</v>
      </c>
      <c r="F2532" t="s">
        <v>17</v>
      </c>
      <c r="K2532">
        <v>126555003</v>
      </c>
      <c r="L2532" t="str">
        <f t="shared" si="39"/>
        <v>126555003SBLACK</v>
      </c>
    </row>
    <row r="2533" spans="1:12" x14ac:dyDescent="0.25">
      <c r="A2533">
        <v>2532</v>
      </c>
      <c r="C2533" t="s">
        <v>21</v>
      </c>
      <c r="F2533" t="s">
        <v>17</v>
      </c>
      <c r="K2533">
        <v>126555003</v>
      </c>
      <c r="L2533" t="str">
        <f t="shared" si="39"/>
        <v>126555003MBLACK</v>
      </c>
    </row>
    <row r="2534" spans="1:12" x14ac:dyDescent="0.25">
      <c r="A2534">
        <v>2533</v>
      </c>
      <c r="C2534" t="s">
        <v>22</v>
      </c>
      <c r="F2534" t="s">
        <v>17</v>
      </c>
      <c r="K2534">
        <v>126555003</v>
      </c>
      <c r="L2534" t="str">
        <f t="shared" si="39"/>
        <v>126555003LBLACK</v>
      </c>
    </row>
    <row r="2535" spans="1:12" x14ac:dyDescent="0.25">
      <c r="A2535">
        <v>2534</v>
      </c>
      <c r="C2535" t="s">
        <v>23</v>
      </c>
      <c r="F2535" t="s">
        <v>17</v>
      </c>
      <c r="K2535">
        <v>126555003</v>
      </c>
      <c r="L2535" t="str">
        <f t="shared" si="39"/>
        <v>126555003XLBLACK</v>
      </c>
    </row>
    <row r="2536" spans="1:12" x14ac:dyDescent="0.25">
      <c r="A2536">
        <v>2535</v>
      </c>
      <c r="C2536" t="s">
        <v>24</v>
      </c>
      <c r="F2536" t="s">
        <v>17</v>
      </c>
      <c r="K2536">
        <v>126555003</v>
      </c>
      <c r="L2536" t="str">
        <f t="shared" si="39"/>
        <v>1265550032XLBLACK</v>
      </c>
    </row>
    <row r="2537" spans="1:12" x14ac:dyDescent="0.25">
      <c r="A2537">
        <v>2536</v>
      </c>
      <c r="C2537" t="s">
        <v>25</v>
      </c>
      <c r="F2537" t="s">
        <v>17</v>
      </c>
      <c r="K2537">
        <v>126555003</v>
      </c>
      <c r="L2537" t="str">
        <f t="shared" si="39"/>
        <v>1265550033XLBLACK</v>
      </c>
    </row>
    <row r="2538" spans="1:12" x14ac:dyDescent="0.25">
      <c r="A2538">
        <v>2537</v>
      </c>
      <c r="B2538" t="s">
        <v>10</v>
      </c>
      <c r="C2538" t="s">
        <v>16</v>
      </c>
      <c r="E2538" t="s">
        <v>12</v>
      </c>
      <c r="F2538" t="s">
        <v>38</v>
      </c>
      <c r="K2538">
        <v>126553003</v>
      </c>
      <c r="L2538" t="str">
        <f t="shared" si="39"/>
        <v>126553003XXSCHOCOLATE</v>
      </c>
    </row>
    <row r="2539" spans="1:12" x14ac:dyDescent="0.25">
      <c r="A2539">
        <v>2538</v>
      </c>
      <c r="C2539" t="s">
        <v>19</v>
      </c>
      <c r="F2539" t="s">
        <v>38</v>
      </c>
      <c r="K2539">
        <v>126553003</v>
      </c>
      <c r="L2539" t="str">
        <f t="shared" si="39"/>
        <v>126553003XSCHOCOLATE</v>
      </c>
    </row>
    <row r="2540" spans="1:12" x14ac:dyDescent="0.25">
      <c r="A2540">
        <v>2539</v>
      </c>
      <c r="C2540" t="s">
        <v>20</v>
      </c>
      <c r="F2540" t="s">
        <v>38</v>
      </c>
      <c r="K2540">
        <v>126553003</v>
      </c>
      <c r="L2540" t="str">
        <f t="shared" si="39"/>
        <v>126553003SCHOCOLATE</v>
      </c>
    </row>
    <row r="2541" spans="1:12" x14ac:dyDescent="0.25">
      <c r="A2541">
        <v>2540</v>
      </c>
      <c r="C2541" t="s">
        <v>21</v>
      </c>
      <c r="F2541" t="s">
        <v>38</v>
      </c>
      <c r="K2541">
        <v>126553003</v>
      </c>
      <c r="L2541" t="str">
        <f t="shared" si="39"/>
        <v>126553003MCHOCOLATE</v>
      </c>
    </row>
    <row r="2542" spans="1:12" x14ac:dyDescent="0.25">
      <c r="A2542">
        <v>2541</v>
      </c>
      <c r="C2542" t="s">
        <v>22</v>
      </c>
      <c r="F2542" t="s">
        <v>38</v>
      </c>
      <c r="K2542">
        <v>126553003</v>
      </c>
      <c r="L2542" t="str">
        <f t="shared" si="39"/>
        <v>126553003LCHOCOLATE</v>
      </c>
    </row>
    <row r="2543" spans="1:12" x14ac:dyDescent="0.25">
      <c r="A2543">
        <v>2542</v>
      </c>
      <c r="C2543" t="s">
        <v>23</v>
      </c>
      <c r="F2543" t="s">
        <v>38</v>
      </c>
      <c r="K2543">
        <v>126553003</v>
      </c>
      <c r="L2543" t="str">
        <f t="shared" si="39"/>
        <v>126553003XLCHOCOLATE</v>
      </c>
    </row>
    <row r="2544" spans="1:12" x14ac:dyDescent="0.25">
      <c r="A2544">
        <v>2543</v>
      </c>
      <c r="C2544" t="s">
        <v>24</v>
      </c>
      <c r="F2544" t="s">
        <v>38</v>
      </c>
      <c r="K2544">
        <v>126553003</v>
      </c>
      <c r="L2544" t="str">
        <f t="shared" si="39"/>
        <v>1265530032XLCHOCOLATE</v>
      </c>
    </row>
    <row r="2545" spans="1:12" x14ac:dyDescent="0.25">
      <c r="A2545">
        <v>2544</v>
      </c>
      <c r="C2545" t="s">
        <v>25</v>
      </c>
      <c r="F2545" t="s">
        <v>38</v>
      </c>
      <c r="K2545">
        <v>126553003</v>
      </c>
      <c r="L2545" t="str">
        <f t="shared" si="39"/>
        <v>1265530033XLCHOCOLATE</v>
      </c>
    </row>
    <row r="2546" spans="1:12" x14ac:dyDescent="0.25">
      <c r="A2546">
        <v>2545</v>
      </c>
      <c r="B2546" t="s">
        <v>10</v>
      </c>
      <c r="C2546" t="s">
        <v>16</v>
      </c>
      <c r="E2546" t="s">
        <v>12</v>
      </c>
      <c r="F2546" t="s">
        <v>17</v>
      </c>
      <c r="K2546">
        <v>126546003</v>
      </c>
      <c r="L2546" t="str">
        <f t="shared" si="39"/>
        <v>126546003XXSBLACK</v>
      </c>
    </row>
    <row r="2547" spans="1:12" x14ac:dyDescent="0.25">
      <c r="A2547">
        <v>2546</v>
      </c>
      <c r="C2547" t="s">
        <v>16</v>
      </c>
      <c r="F2547" t="s">
        <v>122</v>
      </c>
      <c r="K2547">
        <v>126546003</v>
      </c>
      <c r="L2547" t="str">
        <f t="shared" si="39"/>
        <v>126546003XXSNAVY</v>
      </c>
    </row>
    <row r="2548" spans="1:12" x14ac:dyDescent="0.25">
      <c r="A2548">
        <v>2547</v>
      </c>
      <c r="C2548" t="s">
        <v>19</v>
      </c>
      <c r="F2548" t="s">
        <v>17</v>
      </c>
      <c r="K2548">
        <v>126546003</v>
      </c>
      <c r="L2548" t="str">
        <f t="shared" si="39"/>
        <v>126546003XSBLACK</v>
      </c>
    </row>
    <row r="2549" spans="1:12" x14ac:dyDescent="0.25">
      <c r="A2549">
        <v>2548</v>
      </c>
      <c r="C2549" t="s">
        <v>19</v>
      </c>
      <c r="F2549" t="s">
        <v>122</v>
      </c>
      <c r="K2549">
        <v>126546003</v>
      </c>
      <c r="L2549" t="str">
        <f t="shared" si="39"/>
        <v>126546003XSNAVY</v>
      </c>
    </row>
    <row r="2550" spans="1:12" x14ac:dyDescent="0.25">
      <c r="A2550">
        <v>2549</v>
      </c>
      <c r="C2550" t="s">
        <v>20</v>
      </c>
      <c r="F2550" t="s">
        <v>17</v>
      </c>
      <c r="K2550">
        <v>126546003</v>
      </c>
      <c r="L2550" t="str">
        <f t="shared" si="39"/>
        <v>126546003SBLACK</v>
      </c>
    </row>
    <row r="2551" spans="1:12" x14ac:dyDescent="0.25">
      <c r="A2551">
        <v>2550</v>
      </c>
      <c r="C2551" t="s">
        <v>20</v>
      </c>
      <c r="F2551" t="s">
        <v>122</v>
      </c>
      <c r="K2551">
        <v>126546003</v>
      </c>
      <c r="L2551" t="str">
        <f t="shared" si="39"/>
        <v>126546003SNAVY</v>
      </c>
    </row>
    <row r="2552" spans="1:12" x14ac:dyDescent="0.25">
      <c r="A2552">
        <v>2551</v>
      </c>
      <c r="C2552" t="s">
        <v>21</v>
      </c>
      <c r="F2552" t="s">
        <v>17</v>
      </c>
      <c r="K2552">
        <v>126546003</v>
      </c>
      <c r="L2552" t="str">
        <f t="shared" si="39"/>
        <v>126546003MBLACK</v>
      </c>
    </row>
    <row r="2553" spans="1:12" x14ac:dyDescent="0.25">
      <c r="A2553">
        <v>2552</v>
      </c>
      <c r="C2553" t="s">
        <v>21</v>
      </c>
      <c r="F2553" t="s">
        <v>122</v>
      </c>
      <c r="K2553">
        <v>126546003</v>
      </c>
      <c r="L2553" t="str">
        <f t="shared" si="39"/>
        <v>126546003MNAVY</v>
      </c>
    </row>
    <row r="2554" spans="1:12" x14ac:dyDescent="0.25">
      <c r="A2554">
        <v>2553</v>
      </c>
      <c r="C2554" t="s">
        <v>22</v>
      </c>
      <c r="F2554" t="s">
        <v>17</v>
      </c>
      <c r="K2554">
        <v>126546003</v>
      </c>
      <c r="L2554" t="str">
        <f t="shared" si="39"/>
        <v>126546003LBLACK</v>
      </c>
    </row>
    <row r="2555" spans="1:12" x14ac:dyDescent="0.25">
      <c r="A2555">
        <v>2554</v>
      </c>
      <c r="C2555" t="s">
        <v>22</v>
      </c>
      <c r="F2555" t="s">
        <v>122</v>
      </c>
      <c r="K2555">
        <v>126546003</v>
      </c>
      <c r="L2555" t="str">
        <f t="shared" si="39"/>
        <v>126546003LNAVY</v>
      </c>
    </row>
    <row r="2556" spans="1:12" x14ac:dyDescent="0.25">
      <c r="A2556">
        <v>2555</v>
      </c>
      <c r="C2556" t="s">
        <v>23</v>
      </c>
      <c r="F2556" t="s">
        <v>17</v>
      </c>
      <c r="K2556">
        <v>126546003</v>
      </c>
      <c r="L2556" t="str">
        <f t="shared" si="39"/>
        <v>126546003XLBLACK</v>
      </c>
    </row>
    <row r="2557" spans="1:12" x14ac:dyDescent="0.25">
      <c r="A2557">
        <v>2556</v>
      </c>
      <c r="C2557" t="s">
        <v>24</v>
      </c>
      <c r="F2557" t="s">
        <v>17</v>
      </c>
      <c r="K2557">
        <v>126546003</v>
      </c>
      <c r="L2557" t="str">
        <f t="shared" si="39"/>
        <v>1265460032XLBLACK</v>
      </c>
    </row>
    <row r="2558" spans="1:12" x14ac:dyDescent="0.25">
      <c r="A2558">
        <v>2557</v>
      </c>
      <c r="C2558" t="s">
        <v>25</v>
      </c>
      <c r="F2558" t="s">
        <v>17</v>
      </c>
      <c r="K2558">
        <v>126546003</v>
      </c>
      <c r="L2558" t="str">
        <f t="shared" si="39"/>
        <v>1265460033XLBLACK</v>
      </c>
    </row>
    <row r="2559" spans="1:12" x14ac:dyDescent="0.25">
      <c r="A2559">
        <v>2558</v>
      </c>
      <c r="C2559" t="s">
        <v>23</v>
      </c>
      <c r="F2559" t="s">
        <v>122</v>
      </c>
      <c r="K2559">
        <v>126546003</v>
      </c>
      <c r="L2559" t="str">
        <f t="shared" si="39"/>
        <v>126546003XLNAVY</v>
      </c>
    </row>
    <row r="2560" spans="1:12" x14ac:dyDescent="0.25">
      <c r="A2560">
        <v>2559</v>
      </c>
      <c r="C2560" t="s">
        <v>24</v>
      </c>
      <c r="F2560" t="s">
        <v>122</v>
      </c>
      <c r="K2560">
        <v>126546003</v>
      </c>
      <c r="L2560" t="str">
        <f t="shared" si="39"/>
        <v>1265460032XLNAVY</v>
      </c>
    </row>
    <row r="2561" spans="1:12" x14ac:dyDescent="0.25">
      <c r="A2561">
        <v>2560</v>
      </c>
      <c r="C2561" t="s">
        <v>25</v>
      </c>
      <c r="F2561" t="s">
        <v>122</v>
      </c>
      <c r="K2561">
        <v>126546003</v>
      </c>
      <c r="L2561" t="str">
        <f t="shared" si="39"/>
        <v>1265460033XLNAVY</v>
      </c>
    </row>
    <row r="2562" spans="1:12" x14ac:dyDescent="0.25">
      <c r="A2562">
        <v>2561</v>
      </c>
      <c r="B2562" t="s">
        <v>10</v>
      </c>
      <c r="C2562" t="s">
        <v>16</v>
      </c>
      <c r="E2562" t="s">
        <v>12</v>
      </c>
      <c r="F2562" t="s">
        <v>17</v>
      </c>
      <c r="K2562">
        <v>126545003</v>
      </c>
      <c r="L2562" t="str">
        <f t="shared" si="39"/>
        <v>126545003XXSBLACK</v>
      </c>
    </row>
    <row r="2563" spans="1:12" x14ac:dyDescent="0.25">
      <c r="A2563">
        <v>2562</v>
      </c>
      <c r="C2563" t="s">
        <v>19</v>
      </c>
      <c r="F2563" t="s">
        <v>17</v>
      </c>
      <c r="K2563">
        <v>126545003</v>
      </c>
      <c r="L2563" t="str">
        <f t="shared" ref="L2563:L2626" si="40">_xlfn.CONCAT(K2563,C2563,F2563)</f>
        <v>126545003XSBLACK</v>
      </c>
    </row>
    <row r="2564" spans="1:12" x14ac:dyDescent="0.25">
      <c r="A2564">
        <v>2563</v>
      </c>
      <c r="C2564" t="s">
        <v>20</v>
      </c>
      <c r="F2564" t="s">
        <v>17</v>
      </c>
      <c r="K2564">
        <v>126545003</v>
      </c>
      <c r="L2564" t="str">
        <f t="shared" si="40"/>
        <v>126545003SBLACK</v>
      </c>
    </row>
    <row r="2565" spans="1:12" x14ac:dyDescent="0.25">
      <c r="A2565">
        <v>2564</v>
      </c>
      <c r="C2565" t="s">
        <v>21</v>
      </c>
      <c r="F2565" t="s">
        <v>17</v>
      </c>
      <c r="K2565">
        <v>126545003</v>
      </c>
      <c r="L2565" t="str">
        <f t="shared" si="40"/>
        <v>126545003MBLACK</v>
      </c>
    </row>
    <row r="2566" spans="1:12" x14ac:dyDescent="0.25">
      <c r="A2566">
        <v>2565</v>
      </c>
      <c r="C2566" t="s">
        <v>22</v>
      </c>
      <c r="F2566" t="s">
        <v>17</v>
      </c>
      <c r="K2566">
        <v>126545003</v>
      </c>
      <c r="L2566" t="str">
        <f t="shared" si="40"/>
        <v>126545003LBLACK</v>
      </c>
    </row>
    <row r="2567" spans="1:12" x14ac:dyDescent="0.25">
      <c r="A2567">
        <v>2566</v>
      </c>
      <c r="C2567" t="s">
        <v>23</v>
      </c>
      <c r="F2567" t="s">
        <v>17</v>
      </c>
      <c r="K2567">
        <v>126545003</v>
      </c>
      <c r="L2567" t="str">
        <f t="shared" si="40"/>
        <v>126545003XLBLACK</v>
      </c>
    </row>
    <row r="2568" spans="1:12" x14ac:dyDescent="0.25">
      <c r="A2568">
        <v>2567</v>
      </c>
      <c r="C2568" t="s">
        <v>24</v>
      </c>
      <c r="F2568" t="s">
        <v>17</v>
      </c>
      <c r="K2568">
        <v>126545003</v>
      </c>
      <c r="L2568" t="str">
        <f t="shared" si="40"/>
        <v>1265450032XLBLACK</v>
      </c>
    </row>
    <row r="2569" spans="1:12" x14ac:dyDescent="0.25">
      <c r="A2569">
        <v>2568</v>
      </c>
      <c r="C2569" t="s">
        <v>25</v>
      </c>
      <c r="F2569" t="s">
        <v>17</v>
      </c>
      <c r="K2569">
        <v>126545003</v>
      </c>
      <c r="L2569" t="str">
        <f t="shared" si="40"/>
        <v>1265450033XLBLACK</v>
      </c>
    </row>
    <row r="2570" spans="1:12" x14ac:dyDescent="0.25">
      <c r="A2570">
        <v>2569</v>
      </c>
      <c r="B2570" t="s">
        <v>10</v>
      </c>
      <c r="C2570" t="s">
        <v>16</v>
      </c>
      <c r="E2570" t="s">
        <v>12</v>
      </c>
      <c r="F2570" t="s">
        <v>17</v>
      </c>
      <c r="K2570">
        <v>126539003</v>
      </c>
      <c r="L2570" t="str">
        <f t="shared" si="40"/>
        <v>126539003XXSBLACK</v>
      </c>
    </row>
    <row r="2571" spans="1:12" x14ac:dyDescent="0.25">
      <c r="A2571">
        <v>2570</v>
      </c>
      <c r="C2571" t="s">
        <v>19</v>
      </c>
      <c r="F2571" t="s">
        <v>17</v>
      </c>
      <c r="K2571">
        <v>126539003</v>
      </c>
      <c r="L2571" t="str">
        <f t="shared" si="40"/>
        <v>126539003XSBLACK</v>
      </c>
    </row>
    <row r="2572" spans="1:12" x14ac:dyDescent="0.25">
      <c r="A2572">
        <v>2571</v>
      </c>
      <c r="C2572" t="s">
        <v>20</v>
      </c>
      <c r="F2572" t="s">
        <v>17</v>
      </c>
      <c r="K2572">
        <v>126539003</v>
      </c>
      <c r="L2572" t="str">
        <f t="shared" si="40"/>
        <v>126539003SBLACK</v>
      </c>
    </row>
    <row r="2573" spans="1:12" x14ac:dyDescent="0.25">
      <c r="A2573">
        <v>2572</v>
      </c>
      <c r="C2573" t="s">
        <v>21</v>
      </c>
      <c r="F2573" t="s">
        <v>17</v>
      </c>
      <c r="K2573">
        <v>126539003</v>
      </c>
      <c r="L2573" t="str">
        <f t="shared" si="40"/>
        <v>126539003MBLACK</v>
      </c>
    </row>
    <row r="2574" spans="1:12" x14ac:dyDescent="0.25">
      <c r="A2574">
        <v>2573</v>
      </c>
      <c r="C2574" t="s">
        <v>22</v>
      </c>
      <c r="F2574" t="s">
        <v>17</v>
      </c>
      <c r="K2574">
        <v>126539003</v>
      </c>
      <c r="L2574" t="str">
        <f t="shared" si="40"/>
        <v>126539003LBLACK</v>
      </c>
    </row>
    <row r="2575" spans="1:12" x14ac:dyDescent="0.25">
      <c r="A2575">
        <v>2574</v>
      </c>
      <c r="C2575" t="s">
        <v>23</v>
      </c>
      <c r="F2575" t="s">
        <v>17</v>
      </c>
      <c r="K2575">
        <v>126539003</v>
      </c>
      <c r="L2575" t="str">
        <f t="shared" si="40"/>
        <v>126539003XLBLACK</v>
      </c>
    </row>
    <row r="2576" spans="1:12" x14ac:dyDescent="0.25">
      <c r="A2576">
        <v>2575</v>
      </c>
      <c r="C2576" t="s">
        <v>24</v>
      </c>
      <c r="F2576" t="s">
        <v>17</v>
      </c>
      <c r="K2576">
        <v>126539003</v>
      </c>
      <c r="L2576" t="str">
        <f t="shared" si="40"/>
        <v>1265390032XLBLACK</v>
      </c>
    </row>
    <row r="2577" spans="1:12" x14ac:dyDescent="0.25">
      <c r="A2577">
        <v>2576</v>
      </c>
      <c r="C2577" t="s">
        <v>25</v>
      </c>
      <c r="F2577" t="s">
        <v>17</v>
      </c>
      <c r="K2577">
        <v>126539003</v>
      </c>
      <c r="L2577" t="str">
        <f t="shared" si="40"/>
        <v>1265390033XLBLACK</v>
      </c>
    </row>
    <row r="2578" spans="1:12" x14ac:dyDescent="0.25">
      <c r="A2578">
        <v>2577</v>
      </c>
      <c r="B2578" t="s">
        <v>10</v>
      </c>
      <c r="C2578" t="s">
        <v>16</v>
      </c>
      <c r="E2578" t="s">
        <v>12</v>
      </c>
      <c r="F2578" t="s">
        <v>122</v>
      </c>
      <c r="K2578">
        <v>126533003</v>
      </c>
      <c r="L2578" t="str">
        <f t="shared" si="40"/>
        <v>126533003XXSNAVY</v>
      </c>
    </row>
    <row r="2579" spans="1:12" x14ac:dyDescent="0.25">
      <c r="A2579">
        <v>2578</v>
      </c>
      <c r="C2579" t="s">
        <v>19</v>
      </c>
      <c r="F2579" t="s">
        <v>122</v>
      </c>
      <c r="K2579">
        <v>126533003</v>
      </c>
      <c r="L2579" t="str">
        <f t="shared" si="40"/>
        <v>126533003XSNAVY</v>
      </c>
    </row>
    <row r="2580" spans="1:12" x14ac:dyDescent="0.25">
      <c r="A2580">
        <v>2579</v>
      </c>
      <c r="C2580" t="s">
        <v>20</v>
      </c>
      <c r="F2580" t="s">
        <v>122</v>
      </c>
      <c r="K2580">
        <v>126533003</v>
      </c>
      <c r="L2580" t="str">
        <f t="shared" si="40"/>
        <v>126533003SNAVY</v>
      </c>
    </row>
    <row r="2581" spans="1:12" x14ac:dyDescent="0.25">
      <c r="A2581">
        <v>2580</v>
      </c>
      <c r="C2581" t="s">
        <v>21</v>
      </c>
      <c r="F2581" t="s">
        <v>122</v>
      </c>
      <c r="K2581">
        <v>126533003</v>
      </c>
      <c r="L2581" t="str">
        <f t="shared" si="40"/>
        <v>126533003MNAVY</v>
      </c>
    </row>
    <row r="2582" spans="1:12" x14ac:dyDescent="0.25">
      <c r="A2582">
        <v>2581</v>
      </c>
      <c r="C2582" t="s">
        <v>22</v>
      </c>
      <c r="F2582" t="s">
        <v>122</v>
      </c>
      <c r="K2582">
        <v>126533003</v>
      </c>
      <c r="L2582" t="str">
        <f t="shared" si="40"/>
        <v>126533003LNAVY</v>
      </c>
    </row>
    <row r="2583" spans="1:12" x14ac:dyDescent="0.25">
      <c r="A2583">
        <v>2582</v>
      </c>
      <c r="C2583" t="s">
        <v>23</v>
      </c>
      <c r="F2583" t="s">
        <v>122</v>
      </c>
      <c r="K2583">
        <v>126533003</v>
      </c>
      <c r="L2583" t="str">
        <f t="shared" si="40"/>
        <v>126533003XLNAVY</v>
      </c>
    </row>
    <row r="2584" spans="1:12" x14ac:dyDescent="0.25">
      <c r="A2584">
        <v>2583</v>
      </c>
      <c r="C2584" t="s">
        <v>24</v>
      </c>
      <c r="F2584" t="s">
        <v>122</v>
      </c>
      <c r="K2584">
        <v>126533003</v>
      </c>
      <c r="L2584" t="str">
        <f t="shared" si="40"/>
        <v>1265330032XLNAVY</v>
      </c>
    </row>
    <row r="2585" spans="1:12" x14ac:dyDescent="0.25">
      <c r="A2585">
        <v>2584</v>
      </c>
      <c r="C2585" t="s">
        <v>25</v>
      </c>
      <c r="F2585" t="s">
        <v>122</v>
      </c>
      <c r="K2585">
        <v>126533003</v>
      </c>
      <c r="L2585" t="str">
        <f t="shared" si="40"/>
        <v>1265330033XLNAVY</v>
      </c>
    </row>
    <row r="2586" spans="1:12" x14ac:dyDescent="0.25">
      <c r="A2586">
        <v>2585</v>
      </c>
      <c r="B2586" t="s">
        <v>10</v>
      </c>
      <c r="C2586" t="s">
        <v>16</v>
      </c>
      <c r="E2586" t="s">
        <v>12</v>
      </c>
      <c r="F2586" t="s">
        <v>17</v>
      </c>
      <c r="K2586">
        <v>126531003</v>
      </c>
      <c r="L2586" t="str">
        <f t="shared" si="40"/>
        <v>126531003XXSBLACK</v>
      </c>
    </row>
    <row r="2587" spans="1:12" x14ac:dyDescent="0.25">
      <c r="A2587">
        <v>2586</v>
      </c>
      <c r="C2587" t="s">
        <v>19</v>
      </c>
      <c r="F2587" t="s">
        <v>17</v>
      </c>
      <c r="K2587">
        <v>126531003</v>
      </c>
      <c r="L2587" t="str">
        <f t="shared" si="40"/>
        <v>126531003XSBLACK</v>
      </c>
    </row>
    <row r="2588" spans="1:12" x14ac:dyDescent="0.25">
      <c r="A2588">
        <v>2587</v>
      </c>
      <c r="C2588" t="s">
        <v>20</v>
      </c>
      <c r="F2588" t="s">
        <v>17</v>
      </c>
      <c r="K2588">
        <v>126531003</v>
      </c>
      <c r="L2588" t="str">
        <f t="shared" si="40"/>
        <v>126531003SBLACK</v>
      </c>
    </row>
    <row r="2589" spans="1:12" x14ac:dyDescent="0.25">
      <c r="A2589">
        <v>2588</v>
      </c>
      <c r="C2589" t="s">
        <v>21</v>
      </c>
      <c r="F2589" t="s">
        <v>17</v>
      </c>
      <c r="K2589">
        <v>126531003</v>
      </c>
      <c r="L2589" t="str">
        <f t="shared" si="40"/>
        <v>126531003MBLACK</v>
      </c>
    </row>
    <row r="2590" spans="1:12" x14ac:dyDescent="0.25">
      <c r="A2590">
        <v>2589</v>
      </c>
      <c r="C2590" t="s">
        <v>22</v>
      </c>
      <c r="F2590" t="s">
        <v>17</v>
      </c>
      <c r="K2590">
        <v>126531003</v>
      </c>
      <c r="L2590" t="str">
        <f t="shared" si="40"/>
        <v>126531003LBLACK</v>
      </c>
    </row>
    <row r="2591" spans="1:12" x14ac:dyDescent="0.25">
      <c r="A2591">
        <v>2590</v>
      </c>
      <c r="C2591" t="s">
        <v>23</v>
      </c>
      <c r="F2591" t="s">
        <v>17</v>
      </c>
      <c r="K2591">
        <v>126531003</v>
      </c>
      <c r="L2591" t="str">
        <f t="shared" si="40"/>
        <v>126531003XLBLACK</v>
      </c>
    </row>
    <row r="2592" spans="1:12" x14ac:dyDescent="0.25">
      <c r="A2592">
        <v>2591</v>
      </c>
      <c r="C2592" t="s">
        <v>24</v>
      </c>
      <c r="F2592" t="s">
        <v>17</v>
      </c>
      <c r="K2592">
        <v>126531003</v>
      </c>
      <c r="L2592" t="str">
        <f t="shared" si="40"/>
        <v>1265310032XLBLACK</v>
      </c>
    </row>
    <row r="2593" spans="1:12" x14ac:dyDescent="0.25">
      <c r="A2593">
        <v>2592</v>
      </c>
      <c r="C2593" t="s">
        <v>25</v>
      </c>
      <c r="F2593" t="s">
        <v>17</v>
      </c>
      <c r="K2593">
        <v>126531003</v>
      </c>
      <c r="L2593" t="str">
        <f t="shared" si="40"/>
        <v>1265310033XLBLACK</v>
      </c>
    </row>
    <row r="2594" spans="1:12" x14ac:dyDescent="0.25">
      <c r="A2594">
        <v>2593</v>
      </c>
      <c r="B2594" t="s">
        <v>10</v>
      </c>
      <c r="C2594" t="s">
        <v>16</v>
      </c>
      <c r="E2594" t="s">
        <v>12</v>
      </c>
      <c r="F2594" t="s">
        <v>17</v>
      </c>
      <c r="K2594">
        <v>126529003</v>
      </c>
      <c r="L2594" t="str">
        <f t="shared" si="40"/>
        <v>126529003XXSBLACK</v>
      </c>
    </row>
    <row r="2595" spans="1:12" x14ac:dyDescent="0.25">
      <c r="A2595">
        <v>2594</v>
      </c>
      <c r="C2595" t="s">
        <v>19</v>
      </c>
      <c r="F2595" t="s">
        <v>17</v>
      </c>
      <c r="K2595">
        <v>126529003</v>
      </c>
      <c r="L2595" t="str">
        <f t="shared" si="40"/>
        <v>126529003XSBLACK</v>
      </c>
    </row>
    <row r="2596" spans="1:12" x14ac:dyDescent="0.25">
      <c r="A2596">
        <v>2595</v>
      </c>
      <c r="C2596" t="s">
        <v>20</v>
      </c>
      <c r="F2596" t="s">
        <v>17</v>
      </c>
      <c r="K2596">
        <v>126529003</v>
      </c>
      <c r="L2596" t="str">
        <f t="shared" si="40"/>
        <v>126529003SBLACK</v>
      </c>
    </row>
    <row r="2597" spans="1:12" x14ac:dyDescent="0.25">
      <c r="A2597">
        <v>2596</v>
      </c>
      <c r="C2597" t="s">
        <v>21</v>
      </c>
      <c r="F2597" t="s">
        <v>17</v>
      </c>
      <c r="K2597">
        <v>126529003</v>
      </c>
      <c r="L2597" t="str">
        <f t="shared" si="40"/>
        <v>126529003MBLACK</v>
      </c>
    </row>
    <row r="2598" spans="1:12" x14ac:dyDescent="0.25">
      <c r="A2598">
        <v>2597</v>
      </c>
      <c r="C2598" t="s">
        <v>22</v>
      </c>
      <c r="F2598" t="s">
        <v>17</v>
      </c>
      <c r="K2598">
        <v>126529003</v>
      </c>
      <c r="L2598" t="str">
        <f t="shared" si="40"/>
        <v>126529003LBLACK</v>
      </c>
    </row>
    <row r="2599" spans="1:12" x14ac:dyDescent="0.25">
      <c r="A2599">
        <v>2598</v>
      </c>
      <c r="C2599" t="s">
        <v>23</v>
      </c>
      <c r="F2599" t="s">
        <v>17</v>
      </c>
      <c r="K2599">
        <v>126529003</v>
      </c>
      <c r="L2599" t="str">
        <f t="shared" si="40"/>
        <v>126529003XLBLACK</v>
      </c>
    </row>
    <row r="2600" spans="1:12" x14ac:dyDescent="0.25">
      <c r="A2600">
        <v>2599</v>
      </c>
      <c r="C2600" t="s">
        <v>24</v>
      </c>
      <c r="F2600" t="s">
        <v>17</v>
      </c>
      <c r="K2600">
        <v>126529003</v>
      </c>
      <c r="L2600" t="str">
        <f t="shared" si="40"/>
        <v>1265290032XLBLACK</v>
      </c>
    </row>
    <row r="2601" spans="1:12" x14ac:dyDescent="0.25">
      <c r="A2601">
        <v>2600</v>
      </c>
      <c r="C2601" t="s">
        <v>25</v>
      </c>
      <c r="F2601" t="s">
        <v>17</v>
      </c>
      <c r="K2601">
        <v>126529003</v>
      </c>
      <c r="L2601" t="str">
        <f t="shared" si="40"/>
        <v>1265290033XLBLACK</v>
      </c>
    </row>
    <row r="2602" spans="1:12" x14ac:dyDescent="0.25">
      <c r="A2602">
        <v>2601</v>
      </c>
      <c r="B2602" t="s">
        <v>10</v>
      </c>
      <c r="C2602" t="s">
        <v>16</v>
      </c>
      <c r="E2602" t="s">
        <v>12</v>
      </c>
      <c r="F2602" t="s">
        <v>17</v>
      </c>
      <c r="K2602">
        <v>126528003</v>
      </c>
      <c r="L2602" t="str">
        <f t="shared" si="40"/>
        <v>126528003XXSBLACK</v>
      </c>
    </row>
    <row r="2603" spans="1:12" x14ac:dyDescent="0.25">
      <c r="A2603">
        <v>2602</v>
      </c>
      <c r="C2603" t="s">
        <v>19</v>
      </c>
      <c r="F2603" t="s">
        <v>17</v>
      </c>
      <c r="K2603">
        <v>126528003</v>
      </c>
      <c r="L2603" t="str">
        <f t="shared" si="40"/>
        <v>126528003XSBLACK</v>
      </c>
    </row>
    <row r="2604" spans="1:12" x14ac:dyDescent="0.25">
      <c r="A2604">
        <v>2603</v>
      </c>
      <c r="C2604" t="s">
        <v>20</v>
      </c>
      <c r="F2604" t="s">
        <v>17</v>
      </c>
      <c r="K2604">
        <v>126528003</v>
      </c>
      <c r="L2604" t="str">
        <f t="shared" si="40"/>
        <v>126528003SBLACK</v>
      </c>
    </row>
    <row r="2605" spans="1:12" x14ac:dyDescent="0.25">
      <c r="A2605">
        <v>2604</v>
      </c>
      <c r="C2605" t="s">
        <v>21</v>
      </c>
      <c r="F2605" t="s">
        <v>17</v>
      </c>
      <c r="K2605">
        <v>126528003</v>
      </c>
      <c r="L2605" t="str">
        <f t="shared" si="40"/>
        <v>126528003MBLACK</v>
      </c>
    </row>
    <row r="2606" spans="1:12" x14ac:dyDescent="0.25">
      <c r="A2606">
        <v>2605</v>
      </c>
      <c r="C2606" t="s">
        <v>22</v>
      </c>
      <c r="F2606" t="s">
        <v>17</v>
      </c>
      <c r="K2606">
        <v>126528003</v>
      </c>
      <c r="L2606" t="str">
        <f t="shared" si="40"/>
        <v>126528003LBLACK</v>
      </c>
    </row>
    <row r="2607" spans="1:12" x14ac:dyDescent="0.25">
      <c r="A2607">
        <v>2606</v>
      </c>
      <c r="C2607" t="s">
        <v>23</v>
      </c>
      <c r="F2607" t="s">
        <v>17</v>
      </c>
      <c r="K2607">
        <v>126528003</v>
      </c>
      <c r="L2607" t="str">
        <f t="shared" si="40"/>
        <v>126528003XLBLACK</v>
      </c>
    </row>
    <row r="2608" spans="1:12" x14ac:dyDescent="0.25">
      <c r="A2608">
        <v>2607</v>
      </c>
      <c r="C2608" t="s">
        <v>24</v>
      </c>
      <c r="F2608" t="s">
        <v>17</v>
      </c>
      <c r="K2608">
        <v>126528003</v>
      </c>
      <c r="L2608" t="str">
        <f t="shared" si="40"/>
        <v>1265280032XLBLACK</v>
      </c>
    </row>
    <row r="2609" spans="1:12" x14ac:dyDescent="0.25">
      <c r="A2609">
        <v>2608</v>
      </c>
      <c r="C2609" t="s">
        <v>25</v>
      </c>
      <c r="F2609" t="s">
        <v>17</v>
      </c>
      <c r="K2609">
        <v>126528003</v>
      </c>
      <c r="L2609" t="str">
        <f t="shared" si="40"/>
        <v>1265280033XLBLACK</v>
      </c>
    </row>
    <row r="2610" spans="1:12" x14ac:dyDescent="0.25">
      <c r="A2610">
        <v>2609</v>
      </c>
      <c r="B2610" t="s">
        <v>10</v>
      </c>
      <c r="C2610" t="s">
        <v>16</v>
      </c>
      <c r="E2610" t="s">
        <v>12</v>
      </c>
      <c r="F2610" t="s">
        <v>17</v>
      </c>
      <c r="K2610">
        <v>126525003</v>
      </c>
      <c r="L2610" t="str">
        <f t="shared" si="40"/>
        <v>126525003XXSBLACK</v>
      </c>
    </row>
    <row r="2611" spans="1:12" x14ac:dyDescent="0.25">
      <c r="A2611">
        <v>2610</v>
      </c>
      <c r="C2611" t="s">
        <v>19</v>
      </c>
      <c r="F2611" t="s">
        <v>17</v>
      </c>
      <c r="K2611">
        <v>126525003</v>
      </c>
      <c r="L2611" t="str">
        <f t="shared" si="40"/>
        <v>126525003XSBLACK</v>
      </c>
    </row>
    <row r="2612" spans="1:12" x14ac:dyDescent="0.25">
      <c r="A2612">
        <v>2611</v>
      </c>
      <c r="C2612" t="s">
        <v>20</v>
      </c>
      <c r="F2612" t="s">
        <v>17</v>
      </c>
      <c r="K2612">
        <v>126525003</v>
      </c>
      <c r="L2612" t="str">
        <f t="shared" si="40"/>
        <v>126525003SBLACK</v>
      </c>
    </row>
    <row r="2613" spans="1:12" x14ac:dyDescent="0.25">
      <c r="A2613">
        <v>2612</v>
      </c>
      <c r="C2613" t="s">
        <v>21</v>
      </c>
      <c r="F2613" t="s">
        <v>17</v>
      </c>
      <c r="K2613">
        <v>126525003</v>
      </c>
      <c r="L2613" t="str">
        <f t="shared" si="40"/>
        <v>126525003MBLACK</v>
      </c>
    </row>
    <row r="2614" spans="1:12" x14ac:dyDescent="0.25">
      <c r="A2614">
        <v>2613</v>
      </c>
      <c r="C2614" t="s">
        <v>22</v>
      </c>
      <c r="F2614" t="s">
        <v>17</v>
      </c>
      <c r="K2614">
        <v>126525003</v>
      </c>
      <c r="L2614" t="str">
        <f t="shared" si="40"/>
        <v>126525003LBLACK</v>
      </c>
    </row>
    <row r="2615" spans="1:12" x14ac:dyDescent="0.25">
      <c r="A2615">
        <v>2614</v>
      </c>
      <c r="C2615" t="s">
        <v>23</v>
      </c>
      <c r="F2615" t="s">
        <v>17</v>
      </c>
      <c r="K2615">
        <v>126525003</v>
      </c>
      <c r="L2615" t="str">
        <f t="shared" si="40"/>
        <v>126525003XLBLACK</v>
      </c>
    </row>
    <row r="2616" spans="1:12" x14ac:dyDescent="0.25">
      <c r="A2616">
        <v>2615</v>
      </c>
      <c r="C2616" t="s">
        <v>24</v>
      </c>
      <c r="F2616" t="s">
        <v>17</v>
      </c>
      <c r="K2616">
        <v>126525003</v>
      </c>
      <c r="L2616" t="str">
        <f t="shared" si="40"/>
        <v>1265250032XLBLACK</v>
      </c>
    </row>
    <row r="2617" spans="1:12" x14ac:dyDescent="0.25">
      <c r="A2617">
        <v>2616</v>
      </c>
      <c r="C2617" t="s">
        <v>25</v>
      </c>
      <c r="F2617" t="s">
        <v>17</v>
      </c>
      <c r="K2617">
        <v>126525003</v>
      </c>
      <c r="L2617" t="str">
        <f t="shared" si="40"/>
        <v>1265250033XLBLACK</v>
      </c>
    </row>
    <row r="2618" spans="1:12" x14ac:dyDescent="0.25">
      <c r="A2618">
        <v>2617</v>
      </c>
      <c r="B2618" t="s">
        <v>10</v>
      </c>
      <c r="C2618" t="s">
        <v>16</v>
      </c>
      <c r="E2618" t="s">
        <v>12</v>
      </c>
      <c r="F2618" t="s">
        <v>17</v>
      </c>
      <c r="K2618">
        <v>126521003</v>
      </c>
      <c r="L2618" t="str">
        <f t="shared" si="40"/>
        <v>126521003XXSBLACK</v>
      </c>
    </row>
    <row r="2619" spans="1:12" x14ac:dyDescent="0.25">
      <c r="A2619">
        <v>2618</v>
      </c>
      <c r="C2619" t="s">
        <v>19</v>
      </c>
      <c r="F2619" t="s">
        <v>17</v>
      </c>
      <c r="K2619">
        <v>126521003</v>
      </c>
      <c r="L2619" t="str">
        <f t="shared" si="40"/>
        <v>126521003XSBLACK</v>
      </c>
    </row>
    <row r="2620" spans="1:12" x14ac:dyDescent="0.25">
      <c r="A2620">
        <v>2619</v>
      </c>
      <c r="C2620" t="s">
        <v>20</v>
      </c>
      <c r="F2620" t="s">
        <v>17</v>
      </c>
      <c r="K2620">
        <v>126521003</v>
      </c>
      <c r="L2620" t="str">
        <f t="shared" si="40"/>
        <v>126521003SBLACK</v>
      </c>
    </row>
    <row r="2621" spans="1:12" x14ac:dyDescent="0.25">
      <c r="A2621">
        <v>2620</v>
      </c>
      <c r="C2621" t="s">
        <v>21</v>
      </c>
      <c r="F2621" t="s">
        <v>17</v>
      </c>
      <c r="K2621">
        <v>126521003</v>
      </c>
      <c r="L2621" t="str">
        <f t="shared" si="40"/>
        <v>126521003MBLACK</v>
      </c>
    </row>
    <row r="2622" spans="1:12" x14ac:dyDescent="0.25">
      <c r="A2622">
        <v>2621</v>
      </c>
      <c r="C2622" t="s">
        <v>22</v>
      </c>
      <c r="F2622" t="s">
        <v>17</v>
      </c>
      <c r="K2622">
        <v>126521003</v>
      </c>
      <c r="L2622" t="str">
        <f t="shared" si="40"/>
        <v>126521003LBLACK</v>
      </c>
    </row>
    <row r="2623" spans="1:12" x14ac:dyDescent="0.25">
      <c r="A2623">
        <v>2622</v>
      </c>
      <c r="C2623" t="s">
        <v>23</v>
      </c>
      <c r="F2623" t="s">
        <v>17</v>
      </c>
      <c r="K2623">
        <v>126521003</v>
      </c>
      <c r="L2623" t="str">
        <f t="shared" si="40"/>
        <v>126521003XLBLACK</v>
      </c>
    </row>
    <row r="2624" spans="1:12" x14ac:dyDescent="0.25">
      <c r="A2624">
        <v>2623</v>
      </c>
      <c r="C2624" t="s">
        <v>24</v>
      </c>
      <c r="F2624" t="s">
        <v>17</v>
      </c>
      <c r="K2624">
        <v>126521003</v>
      </c>
      <c r="L2624" t="str">
        <f t="shared" si="40"/>
        <v>1265210032XLBLACK</v>
      </c>
    </row>
    <row r="2625" spans="1:12" x14ac:dyDescent="0.25">
      <c r="A2625">
        <v>2624</v>
      </c>
      <c r="C2625" t="s">
        <v>25</v>
      </c>
      <c r="F2625" t="s">
        <v>17</v>
      </c>
      <c r="K2625">
        <v>126521003</v>
      </c>
      <c r="L2625" t="str">
        <f t="shared" si="40"/>
        <v>1265210033XLBLACK</v>
      </c>
    </row>
    <row r="2626" spans="1:12" x14ac:dyDescent="0.25">
      <c r="A2626">
        <v>2625</v>
      </c>
      <c r="B2626" t="s">
        <v>10</v>
      </c>
      <c r="C2626" t="s">
        <v>16</v>
      </c>
      <c r="E2626" t="s">
        <v>12</v>
      </c>
      <c r="F2626" t="s">
        <v>38</v>
      </c>
      <c r="K2626">
        <v>126515003</v>
      </c>
      <c r="L2626" t="str">
        <f t="shared" si="40"/>
        <v>126515003XXSCHOCOLATE</v>
      </c>
    </row>
    <row r="2627" spans="1:12" x14ac:dyDescent="0.25">
      <c r="A2627">
        <v>2626</v>
      </c>
      <c r="C2627" t="s">
        <v>19</v>
      </c>
      <c r="F2627" t="s">
        <v>38</v>
      </c>
      <c r="K2627">
        <v>126515003</v>
      </c>
      <c r="L2627" t="str">
        <f t="shared" ref="L2627:L2690" si="41">_xlfn.CONCAT(K2627,C2627,F2627)</f>
        <v>126515003XSCHOCOLATE</v>
      </c>
    </row>
    <row r="2628" spans="1:12" x14ac:dyDescent="0.25">
      <c r="A2628">
        <v>2627</v>
      </c>
      <c r="C2628" t="s">
        <v>20</v>
      </c>
      <c r="F2628" t="s">
        <v>38</v>
      </c>
      <c r="K2628">
        <v>126515003</v>
      </c>
      <c r="L2628" t="str">
        <f t="shared" si="41"/>
        <v>126515003SCHOCOLATE</v>
      </c>
    </row>
    <row r="2629" spans="1:12" x14ac:dyDescent="0.25">
      <c r="A2629">
        <v>2628</v>
      </c>
      <c r="C2629" t="s">
        <v>21</v>
      </c>
      <c r="F2629" t="s">
        <v>38</v>
      </c>
      <c r="K2629">
        <v>126515003</v>
      </c>
      <c r="L2629" t="str">
        <f t="shared" si="41"/>
        <v>126515003MCHOCOLATE</v>
      </c>
    </row>
    <row r="2630" spans="1:12" x14ac:dyDescent="0.25">
      <c r="A2630">
        <v>2629</v>
      </c>
      <c r="C2630" t="s">
        <v>22</v>
      </c>
      <c r="F2630" t="s">
        <v>38</v>
      </c>
      <c r="K2630">
        <v>126515003</v>
      </c>
      <c r="L2630" t="str">
        <f t="shared" si="41"/>
        <v>126515003LCHOCOLATE</v>
      </c>
    </row>
    <row r="2631" spans="1:12" x14ac:dyDescent="0.25">
      <c r="A2631">
        <v>2630</v>
      </c>
      <c r="C2631" t="s">
        <v>23</v>
      </c>
      <c r="F2631" t="s">
        <v>38</v>
      </c>
      <c r="K2631">
        <v>126515003</v>
      </c>
      <c r="L2631" t="str">
        <f t="shared" si="41"/>
        <v>126515003XLCHOCOLATE</v>
      </c>
    </row>
    <row r="2632" spans="1:12" x14ac:dyDescent="0.25">
      <c r="A2632">
        <v>2631</v>
      </c>
      <c r="C2632" t="s">
        <v>24</v>
      </c>
      <c r="F2632" t="s">
        <v>38</v>
      </c>
      <c r="K2632">
        <v>126515003</v>
      </c>
      <c r="L2632" t="str">
        <f t="shared" si="41"/>
        <v>1265150032XLCHOCOLATE</v>
      </c>
    </row>
    <row r="2633" spans="1:12" x14ac:dyDescent="0.25">
      <c r="A2633">
        <v>2632</v>
      </c>
      <c r="C2633" t="s">
        <v>25</v>
      </c>
      <c r="F2633" t="s">
        <v>38</v>
      </c>
      <c r="K2633">
        <v>126515003</v>
      </c>
      <c r="L2633" t="str">
        <f t="shared" si="41"/>
        <v>1265150033XLCHOCOLATE</v>
      </c>
    </row>
    <row r="2634" spans="1:12" x14ac:dyDescent="0.25">
      <c r="A2634">
        <v>2633</v>
      </c>
      <c r="B2634" t="s">
        <v>10</v>
      </c>
      <c r="C2634" t="s">
        <v>16</v>
      </c>
      <c r="E2634" t="s">
        <v>12</v>
      </c>
      <c r="F2634" t="s">
        <v>38</v>
      </c>
      <c r="K2634">
        <v>126513003</v>
      </c>
      <c r="L2634" t="str">
        <f t="shared" si="41"/>
        <v>126513003XXSCHOCOLATE</v>
      </c>
    </row>
    <row r="2635" spans="1:12" x14ac:dyDescent="0.25">
      <c r="A2635">
        <v>2634</v>
      </c>
      <c r="C2635" t="s">
        <v>19</v>
      </c>
      <c r="F2635" t="s">
        <v>38</v>
      </c>
      <c r="K2635">
        <v>126513003</v>
      </c>
      <c r="L2635" t="str">
        <f t="shared" si="41"/>
        <v>126513003XSCHOCOLATE</v>
      </c>
    </row>
    <row r="2636" spans="1:12" x14ac:dyDescent="0.25">
      <c r="A2636">
        <v>2635</v>
      </c>
      <c r="C2636" t="s">
        <v>20</v>
      </c>
      <c r="F2636" t="s">
        <v>38</v>
      </c>
      <c r="K2636">
        <v>126513003</v>
      </c>
      <c r="L2636" t="str">
        <f t="shared" si="41"/>
        <v>126513003SCHOCOLATE</v>
      </c>
    </row>
    <row r="2637" spans="1:12" x14ac:dyDescent="0.25">
      <c r="A2637">
        <v>2636</v>
      </c>
      <c r="C2637" t="s">
        <v>21</v>
      </c>
      <c r="F2637" t="s">
        <v>38</v>
      </c>
      <c r="K2637">
        <v>126513003</v>
      </c>
      <c r="L2637" t="str">
        <f t="shared" si="41"/>
        <v>126513003MCHOCOLATE</v>
      </c>
    </row>
    <row r="2638" spans="1:12" x14ac:dyDescent="0.25">
      <c r="A2638">
        <v>2637</v>
      </c>
      <c r="C2638" t="s">
        <v>22</v>
      </c>
      <c r="F2638" t="s">
        <v>38</v>
      </c>
      <c r="K2638">
        <v>126513003</v>
      </c>
      <c r="L2638" t="str">
        <f t="shared" si="41"/>
        <v>126513003LCHOCOLATE</v>
      </c>
    </row>
    <row r="2639" spans="1:12" x14ac:dyDescent="0.25">
      <c r="A2639">
        <v>2638</v>
      </c>
      <c r="C2639" t="s">
        <v>23</v>
      </c>
      <c r="F2639" t="s">
        <v>38</v>
      </c>
      <c r="K2639">
        <v>126513003</v>
      </c>
      <c r="L2639" t="str">
        <f t="shared" si="41"/>
        <v>126513003XLCHOCOLATE</v>
      </c>
    </row>
    <row r="2640" spans="1:12" x14ac:dyDescent="0.25">
      <c r="A2640">
        <v>2639</v>
      </c>
      <c r="C2640" t="s">
        <v>24</v>
      </c>
      <c r="F2640" t="s">
        <v>38</v>
      </c>
      <c r="K2640">
        <v>126513003</v>
      </c>
      <c r="L2640" t="str">
        <f t="shared" si="41"/>
        <v>1265130032XLCHOCOLATE</v>
      </c>
    </row>
    <row r="2641" spans="1:12" x14ac:dyDescent="0.25">
      <c r="A2641">
        <v>2640</v>
      </c>
      <c r="C2641" t="s">
        <v>25</v>
      </c>
      <c r="F2641" t="s">
        <v>38</v>
      </c>
      <c r="K2641">
        <v>126513003</v>
      </c>
      <c r="L2641" t="str">
        <f t="shared" si="41"/>
        <v>1265130033XLCHOCOLATE</v>
      </c>
    </row>
    <row r="2642" spans="1:12" x14ac:dyDescent="0.25">
      <c r="A2642">
        <v>2641</v>
      </c>
      <c r="B2642" t="s">
        <v>10</v>
      </c>
      <c r="C2642" t="s">
        <v>16</v>
      </c>
      <c r="E2642" t="s">
        <v>12</v>
      </c>
      <c r="F2642" t="s">
        <v>17</v>
      </c>
      <c r="K2642">
        <v>126510003</v>
      </c>
      <c r="L2642" t="str">
        <f t="shared" si="41"/>
        <v>126510003XXSBLACK</v>
      </c>
    </row>
    <row r="2643" spans="1:12" x14ac:dyDescent="0.25">
      <c r="A2643">
        <v>2642</v>
      </c>
      <c r="C2643" t="s">
        <v>16</v>
      </c>
      <c r="F2643" t="s">
        <v>101</v>
      </c>
      <c r="K2643">
        <v>126510003</v>
      </c>
      <c r="L2643" t="str">
        <f t="shared" si="41"/>
        <v>126510003XXSBORDEAUX</v>
      </c>
    </row>
    <row r="2644" spans="1:12" x14ac:dyDescent="0.25">
      <c r="A2644">
        <v>2643</v>
      </c>
      <c r="C2644" t="s">
        <v>19</v>
      </c>
      <c r="F2644" t="s">
        <v>17</v>
      </c>
      <c r="K2644">
        <v>126510003</v>
      </c>
      <c r="L2644" t="str">
        <f t="shared" si="41"/>
        <v>126510003XSBLACK</v>
      </c>
    </row>
    <row r="2645" spans="1:12" x14ac:dyDescent="0.25">
      <c r="A2645">
        <v>2644</v>
      </c>
      <c r="C2645" t="s">
        <v>19</v>
      </c>
      <c r="F2645" t="s">
        <v>101</v>
      </c>
      <c r="K2645">
        <v>126510003</v>
      </c>
      <c r="L2645" t="str">
        <f t="shared" si="41"/>
        <v>126510003XSBORDEAUX</v>
      </c>
    </row>
    <row r="2646" spans="1:12" x14ac:dyDescent="0.25">
      <c r="A2646">
        <v>2645</v>
      </c>
      <c r="C2646" t="s">
        <v>20</v>
      </c>
      <c r="F2646" t="s">
        <v>17</v>
      </c>
      <c r="K2646">
        <v>126510003</v>
      </c>
      <c r="L2646" t="str">
        <f t="shared" si="41"/>
        <v>126510003SBLACK</v>
      </c>
    </row>
    <row r="2647" spans="1:12" x14ac:dyDescent="0.25">
      <c r="A2647">
        <v>2646</v>
      </c>
      <c r="C2647" t="s">
        <v>20</v>
      </c>
      <c r="F2647" t="s">
        <v>101</v>
      </c>
      <c r="K2647">
        <v>126510003</v>
      </c>
      <c r="L2647" t="str">
        <f t="shared" si="41"/>
        <v>126510003SBORDEAUX</v>
      </c>
    </row>
    <row r="2648" spans="1:12" x14ac:dyDescent="0.25">
      <c r="A2648">
        <v>2647</v>
      </c>
      <c r="C2648" t="s">
        <v>21</v>
      </c>
      <c r="F2648" t="s">
        <v>17</v>
      </c>
      <c r="K2648">
        <v>126510003</v>
      </c>
      <c r="L2648" t="str">
        <f t="shared" si="41"/>
        <v>126510003MBLACK</v>
      </c>
    </row>
    <row r="2649" spans="1:12" x14ac:dyDescent="0.25">
      <c r="A2649">
        <v>2648</v>
      </c>
      <c r="C2649" t="s">
        <v>21</v>
      </c>
      <c r="F2649" t="s">
        <v>101</v>
      </c>
      <c r="K2649">
        <v>126510003</v>
      </c>
      <c r="L2649" t="str">
        <f t="shared" si="41"/>
        <v>126510003MBORDEAUX</v>
      </c>
    </row>
    <row r="2650" spans="1:12" x14ac:dyDescent="0.25">
      <c r="A2650">
        <v>2649</v>
      </c>
      <c r="C2650" t="s">
        <v>22</v>
      </c>
      <c r="F2650" t="s">
        <v>17</v>
      </c>
      <c r="K2650">
        <v>126510003</v>
      </c>
      <c r="L2650" t="str">
        <f t="shared" si="41"/>
        <v>126510003LBLACK</v>
      </c>
    </row>
    <row r="2651" spans="1:12" x14ac:dyDescent="0.25">
      <c r="A2651">
        <v>2650</v>
      </c>
      <c r="C2651" t="s">
        <v>22</v>
      </c>
      <c r="F2651" t="s">
        <v>101</v>
      </c>
      <c r="K2651">
        <v>126510003</v>
      </c>
      <c r="L2651" t="str">
        <f t="shared" si="41"/>
        <v>126510003LBORDEAUX</v>
      </c>
    </row>
    <row r="2652" spans="1:12" x14ac:dyDescent="0.25">
      <c r="A2652">
        <v>2651</v>
      </c>
      <c r="C2652" t="s">
        <v>23</v>
      </c>
      <c r="F2652" t="s">
        <v>17</v>
      </c>
      <c r="K2652">
        <v>126510003</v>
      </c>
      <c r="L2652" t="str">
        <f t="shared" si="41"/>
        <v>126510003XLBLACK</v>
      </c>
    </row>
    <row r="2653" spans="1:12" x14ac:dyDescent="0.25">
      <c r="A2653">
        <v>2652</v>
      </c>
      <c r="C2653" t="s">
        <v>24</v>
      </c>
      <c r="F2653" t="s">
        <v>17</v>
      </c>
      <c r="K2653">
        <v>126510003</v>
      </c>
      <c r="L2653" t="str">
        <f t="shared" si="41"/>
        <v>1265100032XLBLACK</v>
      </c>
    </row>
    <row r="2654" spans="1:12" x14ac:dyDescent="0.25">
      <c r="A2654">
        <v>2653</v>
      </c>
      <c r="C2654" t="s">
        <v>25</v>
      </c>
      <c r="F2654" t="s">
        <v>17</v>
      </c>
      <c r="K2654">
        <v>126510003</v>
      </c>
      <c r="L2654" t="str">
        <f t="shared" si="41"/>
        <v>1265100033XLBLACK</v>
      </c>
    </row>
    <row r="2655" spans="1:12" x14ac:dyDescent="0.25">
      <c r="A2655">
        <v>2654</v>
      </c>
      <c r="C2655" t="s">
        <v>23</v>
      </c>
      <c r="F2655" t="s">
        <v>101</v>
      </c>
      <c r="K2655">
        <v>126510003</v>
      </c>
      <c r="L2655" t="str">
        <f t="shared" si="41"/>
        <v>126510003XLBORDEAUX</v>
      </c>
    </row>
    <row r="2656" spans="1:12" x14ac:dyDescent="0.25">
      <c r="A2656">
        <v>2655</v>
      </c>
      <c r="C2656" t="s">
        <v>24</v>
      </c>
      <c r="F2656" t="s">
        <v>101</v>
      </c>
      <c r="K2656">
        <v>126510003</v>
      </c>
      <c r="L2656" t="str">
        <f t="shared" si="41"/>
        <v>1265100032XLBORDEAUX</v>
      </c>
    </row>
    <row r="2657" spans="1:12" x14ac:dyDescent="0.25">
      <c r="A2657">
        <v>2656</v>
      </c>
      <c r="C2657" t="s">
        <v>25</v>
      </c>
      <c r="F2657" t="s">
        <v>101</v>
      </c>
      <c r="K2657">
        <v>126510003</v>
      </c>
      <c r="L2657" t="str">
        <f t="shared" si="41"/>
        <v>1265100033XLBORDEAUX</v>
      </c>
    </row>
    <row r="2658" spans="1:12" x14ac:dyDescent="0.25">
      <c r="A2658">
        <v>2657</v>
      </c>
      <c r="B2658" t="s">
        <v>10</v>
      </c>
      <c r="C2658" t="s">
        <v>16</v>
      </c>
      <c r="E2658" t="s">
        <v>12</v>
      </c>
      <c r="F2658" t="s">
        <v>13</v>
      </c>
      <c r="K2658">
        <v>126509003</v>
      </c>
      <c r="L2658" t="str">
        <f t="shared" si="41"/>
        <v>126509003XXSBLUE</v>
      </c>
    </row>
    <row r="2659" spans="1:12" x14ac:dyDescent="0.25">
      <c r="A2659">
        <v>2658</v>
      </c>
      <c r="C2659" t="s">
        <v>19</v>
      </c>
      <c r="F2659" t="s">
        <v>13</v>
      </c>
      <c r="K2659">
        <v>126509003</v>
      </c>
      <c r="L2659" t="str">
        <f t="shared" si="41"/>
        <v>126509003XSBLUE</v>
      </c>
    </row>
    <row r="2660" spans="1:12" x14ac:dyDescent="0.25">
      <c r="A2660">
        <v>2659</v>
      </c>
      <c r="C2660" t="s">
        <v>20</v>
      </c>
      <c r="F2660" t="s">
        <v>13</v>
      </c>
      <c r="K2660">
        <v>126509003</v>
      </c>
      <c r="L2660" t="str">
        <f t="shared" si="41"/>
        <v>126509003SBLUE</v>
      </c>
    </row>
    <row r="2661" spans="1:12" x14ac:dyDescent="0.25">
      <c r="A2661">
        <v>2660</v>
      </c>
      <c r="C2661" t="s">
        <v>21</v>
      </c>
      <c r="F2661" t="s">
        <v>13</v>
      </c>
      <c r="K2661">
        <v>126509003</v>
      </c>
      <c r="L2661" t="str">
        <f t="shared" si="41"/>
        <v>126509003MBLUE</v>
      </c>
    </row>
    <row r="2662" spans="1:12" x14ac:dyDescent="0.25">
      <c r="A2662">
        <v>2661</v>
      </c>
      <c r="C2662" t="s">
        <v>22</v>
      </c>
      <c r="F2662" t="s">
        <v>13</v>
      </c>
      <c r="K2662">
        <v>126509003</v>
      </c>
      <c r="L2662" t="str">
        <f t="shared" si="41"/>
        <v>126509003LBLUE</v>
      </c>
    </row>
    <row r="2663" spans="1:12" x14ac:dyDescent="0.25">
      <c r="A2663">
        <v>2662</v>
      </c>
      <c r="C2663" t="s">
        <v>23</v>
      </c>
      <c r="F2663" t="s">
        <v>13</v>
      </c>
      <c r="K2663">
        <v>126509003</v>
      </c>
      <c r="L2663" t="str">
        <f t="shared" si="41"/>
        <v>126509003XLBLUE</v>
      </c>
    </row>
    <row r="2664" spans="1:12" x14ac:dyDescent="0.25">
      <c r="A2664">
        <v>2663</v>
      </c>
      <c r="C2664" t="s">
        <v>24</v>
      </c>
      <c r="F2664" t="s">
        <v>13</v>
      </c>
      <c r="K2664">
        <v>126509003</v>
      </c>
      <c r="L2664" t="str">
        <f t="shared" si="41"/>
        <v>1265090032XLBLUE</v>
      </c>
    </row>
    <row r="2665" spans="1:12" x14ac:dyDescent="0.25">
      <c r="A2665">
        <v>2664</v>
      </c>
      <c r="C2665" t="s">
        <v>25</v>
      </c>
      <c r="F2665" t="s">
        <v>13</v>
      </c>
      <c r="K2665">
        <v>126509003</v>
      </c>
      <c r="L2665" t="str">
        <f t="shared" si="41"/>
        <v>1265090033XLBLUE</v>
      </c>
    </row>
    <row r="2666" spans="1:12" x14ac:dyDescent="0.25">
      <c r="A2666">
        <v>2665</v>
      </c>
      <c r="B2666" t="s">
        <v>10</v>
      </c>
      <c r="C2666" t="s">
        <v>16</v>
      </c>
      <c r="E2666" t="s">
        <v>12</v>
      </c>
      <c r="F2666" t="s">
        <v>17</v>
      </c>
      <c r="K2666">
        <v>126502003</v>
      </c>
      <c r="L2666" t="str">
        <f t="shared" si="41"/>
        <v>126502003XXSBLACK</v>
      </c>
    </row>
    <row r="2667" spans="1:12" x14ac:dyDescent="0.25">
      <c r="A2667">
        <v>2666</v>
      </c>
      <c r="C2667" t="s">
        <v>19</v>
      </c>
      <c r="F2667" t="s">
        <v>17</v>
      </c>
      <c r="K2667">
        <v>126502003</v>
      </c>
      <c r="L2667" t="str">
        <f t="shared" si="41"/>
        <v>126502003XSBLACK</v>
      </c>
    </row>
    <row r="2668" spans="1:12" x14ac:dyDescent="0.25">
      <c r="A2668">
        <v>2667</v>
      </c>
      <c r="C2668" t="s">
        <v>20</v>
      </c>
      <c r="F2668" t="s">
        <v>17</v>
      </c>
      <c r="K2668">
        <v>126502003</v>
      </c>
      <c r="L2668" t="str">
        <f t="shared" si="41"/>
        <v>126502003SBLACK</v>
      </c>
    </row>
    <row r="2669" spans="1:12" x14ac:dyDescent="0.25">
      <c r="A2669">
        <v>2668</v>
      </c>
      <c r="C2669" t="s">
        <v>21</v>
      </c>
      <c r="F2669" t="s">
        <v>17</v>
      </c>
      <c r="K2669">
        <v>126502003</v>
      </c>
      <c r="L2669" t="str">
        <f t="shared" si="41"/>
        <v>126502003MBLACK</v>
      </c>
    </row>
    <row r="2670" spans="1:12" x14ac:dyDescent="0.25">
      <c r="A2670">
        <v>2669</v>
      </c>
      <c r="C2670" t="s">
        <v>22</v>
      </c>
      <c r="F2670" t="s">
        <v>17</v>
      </c>
      <c r="K2670">
        <v>126502003</v>
      </c>
      <c r="L2670" t="str">
        <f t="shared" si="41"/>
        <v>126502003LBLACK</v>
      </c>
    </row>
    <row r="2671" spans="1:12" x14ac:dyDescent="0.25">
      <c r="A2671">
        <v>2670</v>
      </c>
      <c r="C2671" t="s">
        <v>23</v>
      </c>
      <c r="F2671" t="s">
        <v>17</v>
      </c>
      <c r="K2671">
        <v>126502003</v>
      </c>
      <c r="L2671" t="str">
        <f t="shared" si="41"/>
        <v>126502003XLBLACK</v>
      </c>
    </row>
    <row r="2672" spans="1:12" x14ac:dyDescent="0.25">
      <c r="A2672">
        <v>2671</v>
      </c>
      <c r="C2672" t="s">
        <v>24</v>
      </c>
      <c r="F2672" t="s">
        <v>17</v>
      </c>
      <c r="K2672">
        <v>126502003</v>
      </c>
      <c r="L2672" t="str">
        <f t="shared" si="41"/>
        <v>1265020032XLBLACK</v>
      </c>
    </row>
    <row r="2673" spans="1:12" x14ac:dyDescent="0.25">
      <c r="A2673">
        <v>2672</v>
      </c>
      <c r="C2673" t="s">
        <v>25</v>
      </c>
      <c r="F2673" t="s">
        <v>17</v>
      </c>
      <c r="K2673">
        <v>126502003</v>
      </c>
      <c r="L2673" t="str">
        <f t="shared" si="41"/>
        <v>1265020033XLBLACK</v>
      </c>
    </row>
    <row r="2674" spans="1:12" x14ac:dyDescent="0.25">
      <c r="A2674">
        <v>2673</v>
      </c>
      <c r="B2674" t="s">
        <v>10</v>
      </c>
      <c r="C2674" t="s">
        <v>16</v>
      </c>
      <c r="E2674" t="s">
        <v>12</v>
      </c>
      <c r="F2674" t="s">
        <v>17</v>
      </c>
      <c r="K2674">
        <v>126500003</v>
      </c>
      <c r="L2674" t="str">
        <f t="shared" si="41"/>
        <v>126500003XXSBLACK</v>
      </c>
    </row>
    <row r="2675" spans="1:12" x14ac:dyDescent="0.25">
      <c r="A2675">
        <v>2674</v>
      </c>
      <c r="C2675" t="s">
        <v>19</v>
      </c>
      <c r="F2675" t="s">
        <v>17</v>
      </c>
      <c r="K2675">
        <v>126500003</v>
      </c>
      <c r="L2675" t="str">
        <f t="shared" si="41"/>
        <v>126500003XSBLACK</v>
      </c>
    </row>
    <row r="2676" spans="1:12" x14ac:dyDescent="0.25">
      <c r="A2676">
        <v>2675</v>
      </c>
      <c r="C2676" t="s">
        <v>20</v>
      </c>
      <c r="F2676" t="s">
        <v>17</v>
      </c>
      <c r="K2676">
        <v>126500003</v>
      </c>
      <c r="L2676" t="str">
        <f t="shared" si="41"/>
        <v>126500003SBLACK</v>
      </c>
    </row>
    <row r="2677" spans="1:12" x14ac:dyDescent="0.25">
      <c r="A2677">
        <v>2676</v>
      </c>
      <c r="C2677" t="s">
        <v>21</v>
      </c>
      <c r="F2677" t="s">
        <v>17</v>
      </c>
      <c r="K2677">
        <v>126500003</v>
      </c>
      <c r="L2677" t="str">
        <f t="shared" si="41"/>
        <v>126500003MBLACK</v>
      </c>
    </row>
    <row r="2678" spans="1:12" x14ac:dyDescent="0.25">
      <c r="A2678">
        <v>2677</v>
      </c>
      <c r="C2678" t="s">
        <v>22</v>
      </c>
      <c r="F2678" t="s">
        <v>17</v>
      </c>
      <c r="K2678">
        <v>126500003</v>
      </c>
      <c r="L2678" t="str">
        <f t="shared" si="41"/>
        <v>126500003LBLACK</v>
      </c>
    </row>
    <row r="2679" spans="1:12" x14ac:dyDescent="0.25">
      <c r="A2679">
        <v>2678</v>
      </c>
      <c r="C2679" t="s">
        <v>23</v>
      </c>
      <c r="F2679" t="s">
        <v>17</v>
      </c>
      <c r="K2679">
        <v>126500003</v>
      </c>
      <c r="L2679" t="str">
        <f t="shared" si="41"/>
        <v>126500003XLBLACK</v>
      </c>
    </row>
    <row r="2680" spans="1:12" x14ac:dyDescent="0.25">
      <c r="A2680">
        <v>2679</v>
      </c>
      <c r="C2680" t="s">
        <v>24</v>
      </c>
      <c r="F2680" t="s">
        <v>17</v>
      </c>
      <c r="K2680">
        <v>126500003</v>
      </c>
      <c r="L2680" t="str">
        <f t="shared" si="41"/>
        <v>1265000032XLBLACK</v>
      </c>
    </row>
    <row r="2681" spans="1:12" x14ac:dyDescent="0.25">
      <c r="A2681">
        <v>2680</v>
      </c>
      <c r="C2681" t="s">
        <v>25</v>
      </c>
      <c r="F2681" t="s">
        <v>17</v>
      </c>
      <c r="K2681">
        <v>126500003</v>
      </c>
      <c r="L2681" t="str">
        <f t="shared" si="41"/>
        <v>1265000033XLBLACK</v>
      </c>
    </row>
    <row r="2682" spans="1:12" x14ac:dyDescent="0.25">
      <c r="A2682">
        <v>2681</v>
      </c>
      <c r="B2682" t="s">
        <v>10</v>
      </c>
      <c r="C2682" t="s">
        <v>16</v>
      </c>
      <c r="E2682" t="s">
        <v>12</v>
      </c>
      <c r="F2682" t="s">
        <v>42</v>
      </c>
      <c r="K2682">
        <v>126485003</v>
      </c>
      <c r="L2682" t="str">
        <f t="shared" si="41"/>
        <v>126485003XXSGREY</v>
      </c>
    </row>
    <row r="2683" spans="1:12" x14ac:dyDescent="0.25">
      <c r="A2683">
        <v>2682</v>
      </c>
      <c r="C2683" t="s">
        <v>19</v>
      </c>
      <c r="F2683" t="s">
        <v>42</v>
      </c>
      <c r="K2683">
        <v>126485003</v>
      </c>
      <c r="L2683" t="str">
        <f t="shared" si="41"/>
        <v>126485003XSGREY</v>
      </c>
    </row>
    <row r="2684" spans="1:12" x14ac:dyDescent="0.25">
      <c r="A2684">
        <v>2683</v>
      </c>
      <c r="C2684" t="s">
        <v>20</v>
      </c>
      <c r="F2684" t="s">
        <v>42</v>
      </c>
      <c r="K2684">
        <v>126485003</v>
      </c>
      <c r="L2684" t="str">
        <f t="shared" si="41"/>
        <v>126485003SGREY</v>
      </c>
    </row>
    <row r="2685" spans="1:12" x14ac:dyDescent="0.25">
      <c r="A2685">
        <v>2684</v>
      </c>
      <c r="C2685" t="s">
        <v>21</v>
      </c>
      <c r="F2685" t="s">
        <v>42</v>
      </c>
      <c r="K2685">
        <v>126485003</v>
      </c>
      <c r="L2685" t="str">
        <f t="shared" si="41"/>
        <v>126485003MGREY</v>
      </c>
    </row>
    <row r="2686" spans="1:12" x14ac:dyDescent="0.25">
      <c r="A2686">
        <v>2685</v>
      </c>
      <c r="C2686" t="s">
        <v>22</v>
      </c>
      <c r="F2686" t="s">
        <v>42</v>
      </c>
      <c r="K2686">
        <v>126485003</v>
      </c>
      <c r="L2686" t="str">
        <f t="shared" si="41"/>
        <v>126485003LGREY</v>
      </c>
    </row>
    <row r="2687" spans="1:12" x14ac:dyDescent="0.25">
      <c r="A2687">
        <v>2686</v>
      </c>
      <c r="C2687" t="s">
        <v>23</v>
      </c>
      <c r="F2687" t="s">
        <v>42</v>
      </c>
      <c r="K2687">
        <v>126485003</v>
      </c>
      <c r="L2687" t="str">
        <f t="shared" si="41"/>
        <v>126485003XLGREY</v>
      </c>
    </row>
    <row r="2688" spans="1:12" x14ac:dyDescent="0.25">
      <c r="A2688">
        <v>2687</v>
      </c>
      <c r="C2688" t="s">
        <v>24</v>
      </c>
      <c r="F2688" t="s">
        <v>42</v>
      </c>
      <c r="K2688">
        <v>126485003</v>
      </c>
      <c r="L2688" t="str">
        <f t="shared" si="41"/>
        <v>1264850032XLGREY</v>
      </c>
    </row>
    <row r="2689" spans="1:12" x14ac:dyDescent="0.25">
      <c r="A2689">
        <v>2688</v>
      </c>
      <c r="C2689" t="s">
        <v>25</v>
      </c>
      <c r="F2689" t="s">
        <v>42</v>
      </c>
      <c r="K2689">
        <v>126485003</v>
      </c>
      <c r="L2689" t="str">
        <f t="shared" si="41"/>
        <v>1264850033XLGREY</v>
      </c>
    </row>
    <row r="2690" spans="1:12" x14ac:dyDescent="0.25">
      <c r="A2690">
        <v>2689</v>
      </c>
      <c r="B2690" t="s">
        <v>10</v>
      </c>
      <c r="C2690" t="s">
        <v>16</v>
      </c>
      <c r="E2690" t="s">
        <v>12</v>
      </c>
      <c r="F2690" t="s">
        <v>38</v>
      </c>
      <c r="K2690">
        <v>126472003</v>
      </c>
      <c r="L2690" t="str">
        <f t="shared" si="41"/>
        <v>126472003XXSCHOCOLATE</v>
      </c>
    </row>
    <row r="2691" spans="1:12" x14ac:dyDescent="0.25">
      <c r="A2691">
        <v>2690</v>
      </c>
      <c r="C2691" t="s">
        <v>19</v>
      </c>
      <c r="F2691" t="s">
        <v>38</v>
      </c>
      <c r="K2691">
        <v>126472003</v>
      </c>
      <c r="L2691" t="str">
        <f t="shared" ref="L2691:L2754" si="42">_xlfn.CONCAT(K2691,C2691,F2691)</f>
        <v>126472003XSCHOCOLATE</v>
      </c>
    </row>
    <row r="2692" spans="1:12" x14ac:dyDescent="0.25">
      <c r="A2692">
        <v>2691</v>
      </c>
      <c r="C2692" t="s">
        <v>20</v>
      </c>
      <c r="F2692" t="s">
        <v>38</v>
      </c>
      <c r="K2692">
        <v>126472003</v>
      </c>
      <c r="L2692" t="str">
        <f t="shared" si="42"/>
        <v>126472003SCHOCOLATE</v>
      </c>
    </row>
    <row r="2693" spans="1:12" x14ac:dyDescent="0.25">
      <c r="A2693">
        <v>2692</v>
      </c>
      <c r="C2693" t="s">
        <v>21</v>
      </c>
      <c r="F2693" t="s">
        <v>38</v>
      </c>
      <c r="K2693">
        <v>126472003</v>
      </c>
      <c r="L2693" t="str">
        <f t="shared" si="42"/>
        <v>126472003MCHOCOLATE</v>
      </c>
    </row>
    <row r="2694" spans="1:12" x14ac:dyDescent="0.25">
      <c r="A2694">
        <v>2693</v>
      </c>
      <c r="C2694" t="s">
        <v>22</v>
      </c>
      <c r="F2694" t="s">
        <v>38</v>
      </c>
      <c r="K2694">
        <v>126472003</v>
      </c>
      <c r="L2694" t="str">
        <f t="shared" si="42"/>
        <v>126472003LCHOCOLATE</v>
      </c>
    </row>
    <row r="2695" spans="1:12" x14ac:dyDescent="0.25">
      <c r="A2695">
        <v>2694</v>
      </c>
      <c r="C2695" t="s">
        <v>23</v>
      </c>
      <c r="F2695" t="s">
        <v>38</v>
      </c>
      <c r="K2695">
        <v>126472003</v>
      </c>
      <c r="L2695" t="str">
        <f t="shared" si="42"/>
        <v>126472003XLCHOCOLATE</v>
      </c>
    </row>
    <row r="2696" spans="1:12" x14ac:dyDescent="0.25">
      <c r="A2696">
        <v>2695</v>
      </c>
      <c r="C2696" t="s">
        <v>24</v>
      </c>
      <c r="F2696" t="s">
        <v>38</v>
      </c>
      <c r="K2696">
        <v>126472003</v>
      </c>
      <c r="L2696" t="str">
        <f t="shared" si="42"/>
        <v>1264720032XLCHOCOLATE</v>
      </c>
    </row>
    <row r="2697" spans="1:12" x14ac:dyDescent="0.25">
      <c r="A2697">
        <v>2696</v>
      </c>
      <c r="C2697" t="s">
        <v>25</v>
      </c>
      <c r="F2697" t="s">
        <v>38</v>
      </c>
      <c r="K2697">
        <v>126472003</v>
      </c>
      <c r="L2697" t="str">
        <f t="shared" si="42"/>
        <v>1264720033XLCHOCOLATE</v>
      </c>
    </row>
    <row r="2698" spans="1:12" x14ac:dyDescent="0.25">
      <c r="A2698">
        <v>2697</v>
      </c>
      <c r="B2698" t="s">
        <v>10</v>
      </c>
      <c r="C2698" t="s">
        <v>16</v>
      </c>
      <c r="E2698" t="s">
        <v>12</v>
      </c>
      <c r="F2698" t="s">
        <v>36</v>
      </c>
      <c r="K2698">
        <v>126471003</v>
      </c>
      <c r="L2698" t="str">
        <f t="shared" si="42"/>
        <v>126471003XXSBEIGE</v>
      </c>
    </row>
    <row r="2699" spans="1:12" x14ac:dyDescent="0.25">
      <c r="A2699">
        <v>2698</v>
      </c>
      <c r="C2699" t="s">
        <v>16</v>
      </c>
      <c r="F2699" t="s">
        <v>17</v>
      </c>
      <c r="K2699">
        <v>126471003</v>
      </c>
      <c r="L2699" t="str">
        <f t="shared" si="42"/>
        <v>126471003XXSBLACK</v>
      </c>
    </row>
    <row r="2700" spans="1:12" x14ac:dyDescent="0.25">
      <c r="A2700">
        <v>2699</v>
      </c>
      <c r="C2700" t="s">
        <v>16</v>
      </c>
      <c r="F2700" t="s">
        <v>38</v>
      </c>
      <c r="K2700">
        <v>126471003</v>
      </c>
      <c r="L2700" t="str">
        <f t="shared" si="42"/>
        <v>126471003XXSCHOCOLATE</v>
      </c>
    </row>
    <row r="2701" spans="1:12" x14ac:dyDescent="0.25">
      <c r="A2701">
        <v>2700</v>
      </c>
      <c r="C2701" t="s">
        <v>19</v>
      </c>
      <c r="F2701" t="s">
        <v>36</v>
      </c>
      <c r="K2701">
        <v>126471003</v>
      </c>
      <c r="L2701" t="str">
        <f t="shared" si="42"/>
        <v>126471003XSBEIGE</v>
      </c>
    </row>
    <row r="2702" spans="1:12" x14ac:dyDescent="0.25">
      <c r="A2702">
        <v>2701</v>
      </c>
      <c r="C2702" t="s">
        <v>19</v>
      </c>
      <c r="F2702" t="s">
        <v>38</v>
      </c>
      <c r="K2702">
        <v>126471003</v>
      </c>
      <c r="L2702" t="str">
        <f t="shared" si="42"/>
        <v>126471003XSCHOCOLATE</v>
      </c>
    </row>
    <row r="2703" spans="1:12" x14ac:dyDescent="0.25">
      <c r="A2703">
        <v>2702</v>
      </c>
      <c r="C2703" t="s">
        <v>19</v>
      </c>
      <c r="F2703" t="s">
        <v>17</v>
      </c>
      <c r="K2703">
        <v>126471003</v>
      </c>
      <c r="L2703" t="str">
        <f t="shared" si="42"/>
        <v>126471003XSBLACK</v>
      </c>
    </row>
    <row r="2704" spans="1:12" x14ac:dyDescent="0.25">
      <c r="A2704">
        <v>2703</v>
      </c>
      <c r="C2704" t="s">
        <v>20</v>
      </c>
      <c r="F2704" t="s">
        <v>36</v>
      </c>
      <c r="K2704">
        <v>126471003</v>
      </c>
      <c r="L2704" t="str">
        <f t="shared" si="42"/>
        <v>126471003SBEIGE</v>
      </c>
    </row>
    <row r="2705" spans="1:12" x14ac:dyDescent="0.25">
      <c r="A2705">
        <v>2704</v>
      </c>
      <c r="C2705" t="s">
        <v>20</v>
      </c>
      <c r="F2705" t="s">
        <v>38</v>
      </c>
      <c r="K2705">
        <v>126471003</v>
      </c>
      <c r="L2705" t="str">
        <f t="shared" si="42"/>
        <v>126471003SCHOCOLATE</v>
      </c>
    </row>
    <row r="2706" spans="1:12" x14ac:dyDescent="0.25">
      <c r="A2706">
        <v>2705</v>
      </c>
      <c r="C2706" t="s">
        <v>20</v>
      </c>
      <c r="F2706" t="s">
        <v>17</v>
      </c>
      <c r="K2706">
        <v>126471003</v>
      </c>
      <c r="L2706" t="str">
        <f t="shared" si="42"/>
        <v>126471003SBLACK</v>
      </c>
    </row>
    <row r="2707" spans="1:12" x14ac:dyDescent="0.25">
      <c r="A2707">
        <v>2706</v>
      </c>
      <c r="C2707" t="s">
        <v>21</v>
      </c>
      <c r="F2707" t="s">
        <v>36</v>
      </c>
      <c r="K2707">
        <v>126471003</v>
      </c>
      <c r="L2707" t="str">
        <f t="shared" si="42"/>
        <v>126471003MBEIGE</v>
      </c>
    </row>
    <row r="2708" spans="1:12" x14ac:dyDescent="0.25">
      <c r="A2708">
        <v>2707</v>
      </c>
      <c r="C2708" t="s">
        <v>21</v>
      </c>
      <c r="F2708" t="s">
        <v>38</v>
      </c>
      <c r="K2708">
        <v>126471003</v>
      </c>
      <c r="L2708" t="str">
        <f t="shared" si="42"/>
        <v>126471003MCHOCOLATE</v>
      </c>
    </row>
    <row r="2709" spans="1:12" x14ac:dyDescent="0.25">
      <c r="A2709">
        <v>2708</v>
      </c>
      <c r="C2709" t="s">
        <v>21</v>
      </c>
      <c r="F2709" t="s">
        <v>17</v>
      </c>
      <c r="K2709">
        <v>126471003</v>
      </c>
      <c r="L2709" t="str">
        <f t="shared" si="42"/>
        <v>126471003MBLACK</v>
      </c>
    </row>
    <row r="2710" spans="1:12" x14ac:dyDescent="0.25">
      <c r="A2710">
        <v>2709</v>
      </c>
      <c r="C2710" t="s">
        <v>22</v>
      </c>
      <c r="F2710" t="s">
        <v>38</v>
      </c>
      <c r="K2710">
        <v>126471003</v>
      </c>
      <c r="L2710" t="str">
        <f t="shared" si="42"/>
        <v>126471003LCHOCOLATE</v>
      </c>
    </row>
    <row r="2711" spans="1:12" x14ac:dyDescent="0.25">
      <c r="A2711">
        <v>2710</v>
      </c>
      <c r="C2711" t="s">
        <v>22</v>
      </c>
      <c r="F2711" t="s">
        <v>17</v>
      </c>
      <c r="K2711">
        <v>126471003</v>
      </c>
      <c r="L2711" t="str">
        <f t="shared" si="42"/>
        <v>126471003LBLACK</v>
      </c>
    </row>
    <row r="2712" spans="1:12" x14ac:dyDescent="0.25">
      <c r="A2712">
        <v>2711</v>
      </c>
      <c r="C2712" t="s">
        <v>22</v>
      </c>
      <c r="F2712" t="s">
        <v>36</v>
      </c>
      <c r="K2712">
        <v>126471003</v>
      </c>
      <c r="L2712" t="str">
        <f t="shared" si="42"/>
        <v>126471003LBEIGE</v>
      </c>
    </row>
    <row r="2713" spans="1:12" x14ac:dyDescent="0.25">
      <c r="A2713">
        <v>2712</v>
      </c>
      <c r="C2713" t="s">
        <v>23</v>
      </c>
      <c r="F2713" t="s">
        <v>17</v>
      </c>
      <c r="K2713">
        <v>126471003</v>
      </c>
      <c r="L2713" t="str">
        <f t="shared" si="42"/>
        <v>126471003XLBLACK</v>
      </c>
    </row>
    <row r="2714" spans="1:12" x14ac:dyDescent="0.25">
      <c r="A2714">
        <v>2713</v>
      </c>
      <c r="C2714" t="s">
        <v>24</v>
      </c>
      <c r="F2714" t="s">
        <v>17</v>
      </c>
      <c r="K2714">
        <v>126471003</v>
      </c>
      <c r="L2714" t="str">
        <f t="shared" si="42"/>
        <v>1264710032XLBLACK</v>
      </c>
    </row>
    <row r="2715" spans="1:12" x14ac:dyDescent="0.25">
      <c r="A2715">
        <v>2714</v>
      </c>
      <c r="C2715" t="s">
        <v>25</v>
      </c>
      <c r="F2715" t="s">
        <v>17</v>
      </c>
      <c r="K2715">
        <v>126471003</v>
      </c>
      <c r="L2715" t="str">
        <f t="shared" si="42"/>
        <v>1264710033XLBLACK</v>
      </c>
    </row>
    <row r="2716" spans="1:12" x14ac:dyDescent="0.25">
      <c r="A2716">
        <v>2715</v>
      </c>
      <c r="C2716" t="s">
        <v>25</v>
      </c>
      <c r="F2716" t="s">
        <v>36</v>
      </c>
      <c r="K2716">
        <v>126471003</v>
      </c>
      <c r="L2716" t="str">
        <f t="shared" si="42"/>
        <v>1264710033XLBEIGE</v>
      </c>
    </row>
    <row r="2717" spans="1:12" x14ac:dyDescent="0.25">
      <c r="A2717">
        <v>2716</v>
      </c>
      <c r="C2717" t="s">
        <v>24</v>
      </c>
      <c r="F2717" t="s">
        <v>36</v>
      </c>
      <c r="K2717">
        <v>126471003</v>
      </c>
      <c r="L2717" t="str">
        <f t="shared" si="42"/>
        <v>1264710032XLBEIGE</v>
      </c>
    </row>
    <row r="2718" spans="1:12" x14ac:dyDescent="0.25">
      <c r="A2718">
        <v>2717</v>
      </c>
      <c r="C2718" t="s">
        <v>23</v>
      </c>
      <c r="F2718" t="s">
        <v>36</v>
      </c>
      <c r="K2718">
        <v>126471003</v>
      </c>
      <c r="L2718" t="str">
        <f t="shared" si="42"/>
        <v>126471003XLBEIGE</v>
      </c>
    </row>
    <row r="2719" spans="1:12" x14ac:dyDescent="0.25">
      <c r="A2719">
        <v>2718</v>
      </c>
      <c r="C2719" t="s">
        <v>23</v>
      </c>
      <c r="F2719" t="s">
        <v>38</v>
      </c>
      <c r="K2719">
        <v>126471003</v>
      </c>
      <c r="L2719" t="str">
        <f t="shared" si="42"/>
        <v>126471003XLCHOCOLATE</v>
      </c>
    </row>
    <row r="2720" spans="1:12" x14ac:dyDescent="0.25">
      <c r="A2720">
        <v>2719</v>
      </c>
      <c r="C2720" t="s">
        <v>24</v>
      </c>
      <c r="F2720" t="s">
        <v>38</v>
      </c>
      <c r="K2720">
        <v>126471003</v>
      </c>
      <c r="L2720" t="str">
        <f t="shared" si="42"/>
        <v>1264710032XLCHOCOLATE</v>
      </c>
    </row>
    <row r="2721" spans="1:12" x14ac:dyDescent="0.25">
      <c r="A2721">
        <v>2720</v>
      </c>
      <c r="C2721" t="s">
        <v>25</v>
      </c>
      <c r="F2721" t="s">
        <v>38</v>
      </c>
      <c r="K2721">
        <v>126471003</v>
      </c>
      <c r="L2721" t="str">
        <f t="shared" si="42"/>
        <v>1264710033XLCHOCOLATE</v>
      </c>
    </row>
    <row r="2722" spans="1:12" x14ac:dyDescent="0.25">
      <c r="A2722">
        <v>2721</v>
      </c>
      <c r="B2722" t="s">
        <v>10</v>
      </c>
      <c r="C2722" t="s">
        <v>16</v>
      </c>
      <c r="E2722" t="s">
        <v>12</v>
      </c>
      <c r="F2722" t="s">
        <v>107</v>
      </c>
      <c r="K2722">
        <v>126466003</v>
      </c>
      <c r="L2722" t="str">
        <f t="shared" si="42"/>
        <v>126466003XXSRED</v>
      </c>
    </row>
    <row r="2723" spans="1:12" x14ac:dyDescent="0.25">
      <c r="A2723">
        <v>2722</v>
      </c>
      <c r="C2723" t="s">
        <v>19</v>
      </c>
      <c r="F2723" t="s">
        <v>107</v>
      </c>
      <c r="K2723">
        <v>126466003</v>
      </c>
      <c r="L2723" t="str">
        <f t="shared" si="42"/>
        <v>126466003XSRED</v>
      </c>
    </row>
    <row r="2724" spans="1:12" x14ac:dyDescent="0.25">
      <c r="A2724">
        <v>2723</v>
      </c>
      <c r="C2724" t="s">
        <v>20</v>
      </c>
      <c r="F2724" t="s">
        <v>107</v>
      </c>
      <c r="K2724">
        <v>126466003</v>
      </c>
      <c r="L2724" t="str">
        <f t="shared" si="42"/>
        <v>126466003SRED</v>
      </c>
    </row>
    <row r="2725" spans="1:12" x14ac:dyDescent="0.25">
      <c r="A2725">
        <v>2724</v>
      </c>
      <c r="C2725" t="s">
        <v>21</v>
      </c>
      <c r="F2725" t="s">
        <v>107</v>
      </c>
      <c r="K2725">
        <v>126466003</v>
      </c>
      <c r="L2725" t="str">
        <f t="shared" si="42"/>
        <v>126466003MRED</v>
      </c>
    </row>
    <row r="2726" spans="1:12" x14ac:dyDescent="0.25">
      <c r="A2726">
        <v>2725</v>
      </c>
      <c r="C2726" t="s">
        <v>22</v>
      </c>
      <c r="F2726" t="s">
        <v>107</v>
      </c>
      <c r="K2726">
        <v>126466003</v>
      </c>
      <c r="L2726" t="str">
        <f t="shared" si="42"/>
        <v>126466003LRED</v>
      </c>
    </row>
    <row r="2727" spans="1:12" x14ac:dyDescent="0.25">
      <c r="A2727">
        <v>2726</v>
      </c>
      <c r="C2727" t="s">
        <v>23</v>
      </c>
      <c r="F2727" t="s">
        <v>107</v>
      </c>
      <c r="K2727">
        <v>126466003</v>
      </c>
      <c r="L2727" t="str">
        <f t="shared" si="42"/>
        <v>126466003XLRED</v>
      </c>
    </row>
    <row r="2728" spans="1:12" x14ac:dyDescent="0.25">
      <c r="A2728">
        <v>2727</v>
      </c>
      <c r="C2728" t="s">
        <v>24</v>
      </c>
      <c r="F2728" t="s">
        <v>107</v>
      </c>
      <c r="K2728">
        <v>126466003</v>
      </c>
      <c r="L2728" t="str">
        <f t="shared" si="42"/>
        <v>1264660032XLRED</v>
      </c>
    </row>
    <row r="2729" spans="1:12" x14ac:dyDescent="0.25">
      <c r="A2729">
        <v>2728</v>
      </c>
      <c r="C2729" t="s">
        <v>25</v>
      </c>
      <c r="F2729" t="s">
        <v>107</v>
      </c>
      <c r="K2729">
        <v>126466003</v>
      </c>
      <c r="L2729" t="str">
        <f t="shared" si="42"/>
        <v>1264660033XLRED</v>
      </c>
    </row>
    <row r="2730" spans="1:12" x14ac:dyDescent="0.25">
      <c r="A2730">
        <v>2729</v>
      </c>
      <c r="B2730" t="s">
        <v>10</v>
      </c>
      <c r="C2730" t="s">
        <v>16</v>
      </c>
      <c r="E2730" t="s">
        <v>12</v>
      </c>
      <c r="F2730" t="s">
        <v>17</v>
      </c>
      <c r="K2730">
        <v>126447003</v>
      </c>
      <c r="L2730" t="str">
        <f t="shared" si="42"/>
        <v>126447003XXSBLACK</v>
      </c>
    </row>
    <row r="2731" spans="1:12" x14ac:dyDescent="0.25">
      <c r="A2731">
        <v>2730</v>
      </c>
      <c r="C2731" t="s">
        <v>16</v>
      </c>
      <c r="F2731" t="s">
        <v>101</v>
      </c>
      <c r="K2731">
        <v>126447003</v>
      </c>
      <c r="L2731" t="str">
        <f t="shared" si="42"/>
        <v>126447003XXSBORDEAUX</v>
      </c>
    </row>
    <row r="2732" spans="1:12" x14ac:dyDescent="0.25">
      <c r="A2732">
        <v>2731</v>
      </c>
      <c r="C2732" t="s">
        <v>19</v>
      </c>
      <c r="F2732" t="s">
        <v>17</v>
      </c>
      <c r="K2732">
        <v>126447003</v>
      </c>
      <c r="L2732" t="str">
        <f t="shared" si="42"/>
        <v>126447003XSBLACK</v>
      </c>
    </row>
    <row r="2733" spans="1:12" x14ac:dyDescent="0.25">
      <c r="A2733">
        <v>2732</v>
      </c>
      <c r="C2733" t="s">
        <v>19</v>
      </c>
      <c r="F2733" t="s">
        <v>101</v>
      </c>
      <c r="K2733">
        <v>126447003</v>
      </c>
      <c r="L2733" t="str">
        <f t="shared" si="42"/>
        <v>126447003XSBORDEAUX</v>
      </c>
    </row>
    <row r="2734" spans="1:12" x14ac:dyDescent="0.25">
      <c r="A2734">
        <v>2733</v>
      </c>
      <c r="C2734" t="s">
        <v>20</v>
      </c>
      <c r="F2734" t="s">
        <v>17</v>
      </c>
      <c r="K2734">
        <v>126447003</v>
      </c>
      <c r="L2734" t="str">
        <f t="shared" si="42"/>
        <v>126447003SBLACK</v>
      </c>
    </row>
    <row r="2735" spans="1:12" x14ac:dyDescent="0.25">
      <c r="A2735">
        <v>2734</v>
      </c>
      <c r="C2735" t="s">
        <v>20</v>
      </c>
      <c r="F2735" t="s">
        <v>101</v>
      </c>
      <c r="K2735">
        <v>126447003</v>
      </c>
      <c r="L2735" t="str">
        <f t="shared" si="42"/>
        <v>126447003SBORDEAUX</v>
      </c>
    </row>
    <row r="2736" spans="1:12" x14ac:dyDescent="0.25">
      <c r="A2736">
        <v>2735</v>
      </c>
      <c r="C2736" t="s">
        <v>21</v>
      </c>
      <c r="F2736" t="s">
        <v>17</v>
      </c>
      <c r="K2736">
        <v>126447003</v>
      </c>
      <c r="L2736" t="str">
        <f t="shared" si="42"/>
        <v>126447003MBLACK</v>
      </c>
    </row>
    <row r="2737" spans="1:12" x14ac:dyDescent="0.25">
      <c r="A2737">
        <v>2736</v>
      </c>
      <c r="C2737" t="s">
        <v>21</v>
      </c>
      <c r="F2737" t="s">
        <v>101</v>
      </c>
      <c r="K2737">
        <v>126447003</v>
      </c>
      <c r="L2737" t="str">
        <f t="shared" si="42"/>
        <v>126447003MBORDEAUX</v>
      </c>
    </row>
    <row r="2738" spans="1:12" x14ac:dyDescent="0.25">
      <c r="A2738">
        <v>2737</v>
      </c>
      <c r="C2738" t="s">
        <v>22</v>
      </c>
      <c r="F2738" t="s">
        <v>17</v>
      </c>
      <c r="K2738">
        <v>126447003</v>
      </c>
      <c r="L2738" t="str">
        <f t="shared" si="42"/>
        <v>126447003LBLACK</v>
      </c>
    </row>
    <row r="2739" spans="1:12" x14ac:dyDescent="0.25">
      <c r="A2739">
        <v>2738</v>
      </c>
      <c r="C2739" t="s">
        <v>22</v>
      </c>
      <c r="F2739" t="s">
        <v>101</v>
      </c>
      <c r="K2739">
        <v>126447003</v>
      </c>
      <c r="L2739" t="str">
        <f t="shared" si="42"/>
        <v>126447003LBORDEAUX</v>
      </c>
    </row>
    <row r="2740" spans="1:12" x14ac:dyDescent="0.25">
      <c r="A2740">
        <v>2739</v>
      </c>
      <c r="C2740" t="s">
        <v>23</v>
      </c>
      <c r="F2740" t="s">
        <v>17</v>
      </c>
      <c r="K2740">
        <v>126447003</v>
      </c>
      <c r="L2740" t="str">
        <f t="shared" si="42"/>
        <v>126447003XLBLACK</v>
      </c>
    </row>
    <row r="2741" spans="1:12" x14ac:dyDescent="0.25">
      <c r="A2741">
        <v>2740</v>
      </c>
      <c r="C2741" t="s">
        <v>24</v>
      </c>
      <c r="F2741" t="s">
        <v>17</v>
      </c>
      <c r="K2741">
        <v>126447003</v>
      </c>
      <c r="L2741" t="str">
        <f t="shared" si="42"/>
        <v>1264470032XLBLACK</v>
      </c>
    </row>
    <row r="2742" spans="1:12" x14ac:dyDescent="0.25">
      <c r="A2742">
        <v>2741</v>
      </c>
      <c r="C2742" t="s">
        <v>25</v>
      </c>
      <c r="F2742" t="s">
        <v>17</v>
      </c>
      <c r="K2742">
        <v>126447003</v>
      </c>
      <c r="L2742" t="str">
        <f t="shared" si="42"/>
        <v>1264470033XLBLACK</v>
      </c>
    </row>
    <row r="2743" spans="1:12" x14ac:dyDescent="0.25">
      <c r="A2743">
        <v>2742</v>
      </c>
      <c r="C2743" t="s">
        <v>23</v>
      </c>
      <c r="F2743" t="s">
        <v>101</v>
      </c>
      <c r="K2743">
        <v>126447003</v>
      </c>
      <c r="L2743" t="str">
        <f t="shared" si="42"/>
        <v>126447003XLBORDEAUX</v>
      </c>
    </row>
    <row r="2744" spans="1:12" x14ac:dyDescent="0.25">
      <c r="A2744">
        <v>2743</v>
      </c>
      <c r="C2744" t="s">
        <v>24</v>
      </c>
      <c r="F2744" t="s">
        <v>101</v>
      </c>
      <c r="K2744">
        <v>126447003</v>
      </c>
      <c r="L2744" t="str">
        <f t="shared" si="42"/>
        <v>1264470032XLBORDEAUX</v>
      </c>
    </row>
    <row r="2745" spans="1:12" x14ac:dyDescent="0.25">
      <c r="A2745">
        <v>2744</v>
      </c>
      <c r="C2745" t="s">
        <v>25</v>
      </c>
      <c r="F2745" t="s">
        <v>101</v>
      </c>
      <c r="K2745">
        <v>126447003</v>
      </c>
      <c r="L2745" t="str">
        <f t="shared" si="42"/>
        <v>1264470033XLBORDEAUX</v>
      </c>
    </row>
    <row r="2746" spans="1:12" x14ac:dyDescent="0.25">
      <c r="A2746">
        <v>2745</v>
      </c>
      <c r="B2746" t="s">
        <v>10</v>
      </c>
      <c r="C2746" t="s">
        <v>16</v>
      </c>
      <c r="E2746" t="s">
        <v>12</v>
      </c>
      <c r="F2746" t="s">
        <v>13</v>
      </c>
      <c r="K2746">
        <v>126419003</v>
      </c>
      <c r="L2746" t="str">
        <f t="shared" si="42"/>
        <v>126419003XXSBLUE</v>
      </c>
    </row>
    <row r="2747" spans="1:12" x14ac:dyDescent="0.25">
      <c r="A2747">
        <v>2746</v>
      </c>
      <c r="C2747" t="s">
        <v>19</v>
      </c>
      <c r="F2747" t="s">
        <v>13</v>
      </c>
      <c r="K2747">
        <v>126419003</v>
      </c>
      <c r="L2747" t="str">
        <f t="shared" si="42"/>
        <v>126419003XSBLUE</v>
      </c>
    </row>
    <row r="2748" spans="1:12" x14ac:dyDescent="0.25">
      <c r="A2748">
        <v>2747</v>
      </c>
      <c r="C2748" t="s">
        <v>20</v>
      </c>
      <c r="F2748" t="s">
        <v>13</v>
      </c>
      <c r="K2748">
        <v>126419003</v>
      </c>
      <c r="L2748" t="str">
        <f t="shared" si="42"/>
        <v>126419003SBLUE</v>
      </c>
    </row>
    <row r="2749" spans="1:12" x14ac:dyDescent="0.25">
      <c r="A2749">
        <v>2748</v>
      </c>
      <c r="C2749" t="s">
        <v>21</v>
      </c>
      <c r="F2749" t="s">
        <v>13</v>
      </c>
      <c r="K2749">
        <v>126419003</v>
      </c>
      <c r="L2749" t="str">
        <f t="shared" si="42"/>
        <v>126419003MBLUE</v>
      </c>
    </row>
    <row r="2750" spans="1:12" x14ac:dyDescent="0.25">
      <c r="A2750">
        <v>2749</v>
      </c>
      <c r="C2750" t="s">
        <v>22</v>
      </c>
      <c r="F2750" t="s">
        <v>13</v>
      </c>
      <c r="K2750">
        <v>126419003</v>
      </c>
      <c r="L2750" t="str">
        <f t="shared" si="42"/>
        <v>126419003LBLUE</v>
      </c>
    </row>
    <row r="2751" spans="1:12" x14ac:dyDescent="0.25">
      <c r="A2751">
        <v>2750</v>
      </c>
      <c r="C2751" t="s">
        <v>23</v>
      </c>
      <c r="F2751" t="s">
        <v>13</v>
      </c>
      <c r="K2751">
        <v>126419003</v>
      </c>
      <c r="L2751" t="str">
        <f t="shared" si="42"/>
        <v>126419003XLBLUE</v>
      </c>
    </row>
    <row r="2752" spans="1:12" x14ac:dyDescent="0.25">
      <c r="A2752">
        <v>2751</v>
      </c>
      <c r="C2752" t="s">
        <v>24</v>
      </c>
      <c r="F2752" t="s">
        <v>13</v>
      </c>
      <c r="K2752">
        <v>126419003</v>
      </c>
      <c r="L2752" t="str">
        <f t="shared" si="42"/>
        <v>1264190032XLBLUE</v>
      </c>
    </row>
    <row r="2753" spans="1:12" x14ac:dyDescent="0.25">
      <c r="A2753">
        <v>2752</v>
      </c>
      <c r="C2753" t="s">
        <v>25</v>
      </c>
      <c r="F2753" t="s">
        <v>13</v>
      </c>
      <c r="K2753">
        <v>126419003</v>
      </c>
      <c r="L2753" t="str">
        <f t="shared" si="42"/>
        <v>1264190033XLBLUE</v>
      </c>
    </row>
    <row r="2754" spans="1:12" x14ac:dyDescent="0.25">
      <c r="A2754">
        <v>2753</v>
      </c>
      <c r="B2754" t="s">
        <v>10</v>
      </c>
      <c r="C2754" t="s">
        <v>16</v>
      </c>
      <c r="E2754" t="s">
        <v>12</v>
      </c>
      <c r="F2754" t="s">
        <v>17</v>
      </c>
      <c r="K2754">
        <v>126417003</v>
      </c>
      <c r="L2754" t="str">
        <f t="shared" si="42"/>
        <v>126417003XXSBLACK</v>
      </c>
    </row>
    <row r="2755" spans="1:12" x14ac:dyDescent="0.25">
      <c r="A2755">
        <v>2754</v>
      </c>
      <c r="C2755" t="s">
        <v>19</v>
      </c>
      <c r="F2755" t="s">
        <v>17</v>
      </c>
      <c r="K2755">
        <v>126417003</v>
      </c>
      <c r="L2755" t="str">
        <f t="shared" ref="L2755:L2818" si="43">_xlfn.CONCAT(K2755,C2755,F2755)</f>
        <v>126417003XSBLACK</v>
      </c>
    </row>
    <row r="2756" spans="1:12" x14ac:dyDescent="0.25">
      <c r="A2756">
        <v>2755</v>
      </c>
      <c r="C2756" t="s">
        <v>20</v>
      </c>
      <c r="F2756" t="s">
        <v>17</v>
      </c>
      <c r="K2756">
        <v>126417003</v>
      </c>
      <c r="L2756" t="str">
        <f t="shared" si="43"/>
        <v>126417003SBLACK</v>
      </c>
    </row>
    <row r="2757" spans="1:12" x14ac:dyDescent="0.25">
      <c r="A2757">
        <v>2756</v>
      </c>
      <c r="C2757" t="s">
        <v>21</v>
      </c>
      <c r="F2757" t="s">
        <v>17</v>
      </c>
      <c r="K2757">
        <v>126417003</v>
      </c>
      <c r="L2757" t="str">
        <f t="shared" si="43"/>
        <v>126417003MBLACK</v>
      </c>
    </row>
    <row r="2758" spans="1:12" x14ac:dyDescent="0.25">
      <c r="A2758">
        <v>2757</v>
      </c>
      <c r="C2758" t="s">
        <v>22</v>
      </c>
      <c r="F2758" t="s">
        <v>17</v>
      </c>
      <c r="K2758">
        <v>126417003</v>
      </c>
      <c r="L2758" t="str">
        <f t="shared" si="43"/>
        <v>126417003LBLACK</v>
      </c>
    </row>
    <row r="2759" spans="1:12" x14ac:dyDescent="0.25">
      <c r="A2759">
        <v>2758</v>
      </c>
      <c r="C2759" t="s">
        <v>23</v>
      </c>
      <c r="F2759" t="s">
        <v>17</v>
      </c>
      <c r="K2759">
        <v>126417003</v>
      </c>
      <c r="L2759" t="str">
        <f t="shared" si="43"/>
        <v>126417003XLBLACK</v>
      </c>
    </row>
    <row r="2760" spans="1:12" x14ac:dyDescent="0.25">
      <c r="A2760">
        <v>2759</v>
      </c>
      <c r="C2760" t="s">
        <v>24</v>
      </c>
      <c r="F2760" t="s">
        <v>17</v>
      </c>
      <c r="K2760">
        <v>126417003</v>
      </c>
      <c r="L2760" t="str">
        <f t="shared" si="43"/>
        <v>1264170032XLBLACK</v>
      </c>
    </row>
    <row r="2761" spans="1:12" x14ac:dyDescent="0.25">
      <c r="A2761">
        <v>2760</v>
      </c>
      <c r="C2761" t="s">
        <v>25</v>
      </c>
      <c r="F2761" t="s">
        <v>17</v>
      </c>
      <c r="K2761">
        <v>126417003</v>
      </c>
      <c r="L2761" t="str">
        <f t="shared" si="43"/>
        <v>1264170033XLBLACK</v>
      </c>
    </row>
    <row r="2762" spans="1:12" x14ac:dyDescent="0.25">
      <c r="A2762">
        <v>2761</v>
      </c>
      <c r="B2762" t="s">
        <v>10</v>
      </c>
      <c r="C2762" t="s">
        <v>16</v>
      </c>
      <c r="E2762" t="s">
        <v>12</v>
      </c>
      <c r="F2762" t="s">
        <v>17</v>
      </c>
      <c r="K2762">
        <v>126401003</v>
      </c>
      <c r="L2762" t="str">
        <f t="shared" si="43"/>
        <v>126401003XXSBLACK</v>
      </c>
    </row>
    <row r="2763" spans="1:12" x14ac:dyDescent="0.25">
      <c r="A2763">
        <v>2762</v>
      </c>
      <c r="C2763" t="s">
        <v>19</v>
      </c>
      <c r="F2763" t="s">
        <v>17</v>
      </c>
      <c r="K2763">
        <v>126401003</v>
      </c>
      <c r="L2763" t="str">
        <f t="shared" si="43"/>
        <v>126401003XSBLACK</v>
      </c>
    </row>
    <row r="2764" spans="1:12" x14ac:dyDescent="0.25">
      <c r="A2764">
        <v>2763</v>
      </c>
      <c r="C2764" t="s">
        <v>20</v>
      </c>
      <c r="F2764" t="s">
        <v>17</v>
      </c>
      <c r="K2764">
        <v>126401003</v>
      </c>
      <c r="L2764" t="str">
        <f t="shared" si="43"/>
        <v>126401003SBLACK</v>
      </c>
    </row>
    <row r="2765" spans="1:12" x14ac:dyDescent="0.25">
      <c r="A2765">
        <v>2764</v>
      </c>
      <c r="C2765" t="s">
        <v>21</v>
      </c>
      <c r="F2765" t="s">
        <v>17</v>
      </c>
      <c r="K2765">
        <v>126401003</v>
      </c>
      <c r="L2765" t="str">
        <f t="shared" si="43"/>
        <v>126401003MBLACK</v>
      </c>
    </row>
    <row r="2766" spans="1:12" x14ac:dyDescent="0.25">
      <c r="A2766">
        <v>2765</v>
      </c>
      <c r="C2766" t="s">
        <v>22</v>
      </c>
      <c r="F2766" t="s">
        <v>17</v>
      </c>
      <c r="K2766">
        <v>126401003</v>
      </c>
      <c r="L2766" t="str">
        <f t="shared" si="43"/>
        <v>126401003LBLACK</v>
      </c>
    </row>
    <row r="2767" spans="1:12" x14ac:dyDescent="0.25">
      <c r="A2767">
        <v>2766</v>
      </c>
      <c r="C2767" t="s">
        <v>23</v>
      </c>
      <c r="F2767" t="s">
        <v>17</v>
      </c>
      <c r="K2767">
        <v>126401003</v>
      </c>
      <c r="L2767" t="str">
        <f t="shared" si="43"/>
        <v>126401003XLBLACK</v>
      </c>
    </row>
    <row r="2768" spans="1:12" x14ac:dyDescent="0.25">
      <c r="A2768">
        <v>2767</v>
      </c>
      <c r="C2768" t="s">
        <v>24</v>
      </c>
      <c r="F2768" t="s">
        <v>17</v>
      </c>
      <c r="K2768">
        <v>126401003</v>
      </c>
      <c r="L2768" t="str">
        <f t="shared" si="43"/>
        <v>1264010032XLBLACK</v>
      </c>
    </row>
    <row r="2769" spans="1:12" x14ac:dyDescent="0.25">
      <c r="A2769">
        <v>2768</v>
      </c>
      <c r="C2769" t="s">
        <v>25</v>
      </c>
      <c r="F2769" t="s">
        <v>17</v>
      </c>
      <c r="K2769">
        <v>126401003</v>
      </c>
      <c r="L2769" t="str">
        <f t="shared" si="43"/>
        <v>1264010033XLBLACK</v>
      </c>
    </row>
    <row r="2770" spans="1:12" x14ac:dyDescent="0.25">
      <c r="A2770">
        <v>2769</v>
      </c>
      <c r="B2770" t="s">
        <v>10</v>
      </c>
      <c r="C2770" t="s">
        <v>16</v>
      </c>
      <c r="E2770" t="s">
        <v>12</v>
      </c>
      <c r="F2770" t="s">
        <v>17</v>
      </c>
      <c r="K2770">
        <v>126399003</v>
      </c>
      <c r="L2770" t="str">
        <f t="shared" si="43"/>
        <v>126399003XXSBLACK</v>
      </c>
    </row>
    <row r="2771" spans="1:12" x14ac:dyDescent="0.25">
      <c r="A2771">
        <v>2770</v>
      </c>
      <c r="C2771" t="s">
        <v>16</v>
      </c>
      <c r="F2771" t="s">
        <v>101</v>
      </c>
      <c r="K2771">
        <v>126399003</v>
      </c>
      <c r="L2771" t="str">
        <f t="shared" si="43"/>
        <v>126399003XXSBORDEAUX</v>
      </c>
    </row>
    <row r="2772" spans="1:12" x14ac:dyDescent="0.25">
      <c r="A2772">
        <v>2771</v>
      </c>
      <c r="C2772" t="s">
        <v>19</v>
      </c>
      <c r="F2772" t="s">
        <v>17</v>
      </c>
      <c r="K2772">
        <v>126399003</v>
      </c>
      <c r="L2772" t="str">
        <f t="shared" si="43"/>
        <v>126399003XSBLACK</v>
      </c>
    </row>
    <row r="2773" spans="1:12" x14ac:dyDescent="0.25">
      <c r="A2773">
        <v>2772</v>
      </c>
      <c r="C2773" t="s">
        <v>19</v>
      </c>
      <c r="F2773" t="s">
        <v>101</v>
      </c>
      <c r="K2773">
        <v>126399003</v>
      </c>
      <c r="L2773" t="str">
        <f t="shared" si="43"/>
        <v>126399003XSBORDEAUX</v>
      </c>
    </row>
    <row r="2774" spans="1:12" x14ac:dyDescent="0.25">
      <c r="A2774">
        <v>2773</v>
      </c>
      <c r="C2774" t="s">
        <v>20</v>
      </c>
      <c r="F2774" t="s">
        <v>17</v>
      </c>
      <c r="K2774">
        <v>126399003</v>
      </c>
      <c r="L2774" t="str">
        <f t="shared" si="43"/>
        <v>126399003SBLACK</v>
      </c>
    </row>
    <row r="2775" spans="1:12" x14ac:dyDescent="0.25">
      <c r="A2775">
        <v>2774</v>
      </c>
      <c r="C2775" t="s">
        <v>20</v>
      </c>
      <c r="F2775" t="s">
        <v>101</v>
      </c>
      <c r="K2775">
        <v>126399003</v>
      </c>
      <c r="L2775" t="str">
        <f t="shared" si="43"/>
        <v>126399003SBORDEAUX</v>
      </c>
    </row>
    <row r="2776" spans="1:12" x14ac:dyDescent="0.25">
      <c r="A2776">
        <v>2775</v>
      </c>
      <c r="C2776" t="s">
        <v>21</v>
      </c>
      <c r="F2776" t="s">
        <v>17</v>
      </c>
      <c r="K2776">
        <v>126399003</v>
      </c>
      <c r="L2776" t="str">
        <f t="shared" si="43"/>
        <v>126399003MBLACK</v>
      </c>
    </row>
    <row r="2777" spans="1:12" x14ac:dyDescent="0.25">
      <c r="A2777">
        <v>2776</v>
      </c>
      <c r="C2777" t="s">
        <v>21</v>
      </c>
      <c r="F2777" t="s">
        <v>101</v>
      </c>
      <c r="K2777">
        <v>126399003</v>
      </c>
      <c r="L2777" t="str">
        <f t="shared" si="43"/>
        <v>126399003MBORDEAUX</v>
      </c>
    </row>
    <row r="2778" spans="1:12" x14ac:dyDescent="0.25">
      <c r="A2778">
        <v>2777</v>
      </c>
      <c r="C2778" t="s">
        <v>22</v>
      </c>
      <c r="F2778" t="s">
        <v>17</v>
      </c>
      <c r="K2778">
        <v>126399003</v>
      </c>
      <c r="L2778" t="str">
        <f t="shared" si="43"/>
        <v>126399003LBLACK</v>
      </c>
    </row>
    <row r="2779" spans="1:12" x14ac:dyDescent="0.25">
      <c r="A2779">
        <v>2778</v>
      </c>
      <c r="C2779" t="s">
        <v>22</v>
      </c>
      <c r="F2779" t="s">
        <v>101</v>
      </c>
      <c r="K2779">
        <v>126399003</v>
      </c>
      <c r="L2779" t="str">
        <f t="shared" si="43"/>
        <v>126399003LBORDEAUX</v>
      </c>
    </row>
    <row r="2780" spans="1:12" x14ac:dyDescent="0.25">
      <c r="A2780">
        <v>2779</v>
      </c>
      <c r="C2780" t="s">
        <v>23</v>
      </c>
      <c r="F2780" t="s">
        <v>17</v>
      </c>
      <c r="K2780">
        <v>126399003</v>
      </c>
      <c r="L2780" t="str">
        <f t="shared" si="43"/>
        <v>126399003XLBLACK</v>
      </c>
    </row>
    <row r="2781" spans="1:12" x14ac:dyDescent="0.25">
      <c r="A2781">
        <v>2780</v>
      </c>
      <c r="C2781" t="s">
        <v>24</v>
      </c>
      <c r="F2781" t="s">
        <v>17</v>
      </c>
      <c r="K2781">
        <v>126399003</v>
      </c>
      <c r="L2781" t="str">
        <f t="shared" si="43"/>
        <v>1263990032XLBLACK</v>
      </c>
    </row>
    <row r="2782" spans="1:12" x14ac:dyDescent="0.25">
      <c r="A2782">
        <v>2781</v>
      </c>
      <c r="C2782" t="s">
        <v>25</v>
      </c>
      <c r="F2782" t="s">
        <v>17</v>
      </c>
      <c r="K2782">
        <v>126399003</v>
      </c>
      <c r="L2782" t="str">
        <f t="shared" si="43"/>
        <v>1263990033XLBLACK</v>
      </c>
    </row>
    <row r="2783" spans="1:12" x14ac:dyDescent="0.25">
      <c r="A2783">
        <v>2782</v>
      </c>
      <c r="C2783" t="s">
        <v>23</v>
      </c>
      <c r="F2783" t="s">
        <v>101</v>
      </c>
      <c r="K2783">
        <v>126399003</v>
      </c>
      <c r="L2783" t="str">
        <f t="shared" si="43"/>
        <v>126399003XLBORDEAUX</v>
      </c>
    </row>
    <row r="2784" spans="1:12" x14ac:dyDescent="0.25">
      <c r="A2784">
        <v>2783</v>
      </c>
      <c r="C2784" t="s">
        <v>24</v>
      </c>
      <c r="F2784" t="s">
        <v>101</v>
      </c>
      <c r="K2784">
        <v>126399003</v>
      </c>
      <c r="L2784" t="str">
        <f t="shared" si="43"/>
        <v>1263990032XLBORDEAUX</v>
      </c>
    </row>
    <row r="2785" spans="1:12" x14ac:dyDescent="0.25">
      <c r="A2785">
        <v>2784</v>
      </c>
      <c r="C2785" t="s">
        <v>25</v>
      </c>
      <c r="F2785" t="s">
        <v>101</v>
      </c>
      <c r="K2785">
        <v>126399003</v>
      </c>
      <c r="L2785" t="str">
        <f t="shared" si="43"/>
        <v>1263990033XLBORDEAUX</v>
      </c>
    </row>
    <row r="2786" spans="1:12" x14ac:dyDescent="0.25">
      <c r="A2786">
        <v>2785</v>
      </c>
      <c r="B2786" t="s">
        <v>10</v>
      </c>
      <c r="C2786" t="s">
        <v>16</v>
      </c>
      <c r="E2786" t="s">
        <v>12</v>
      </c>
      <c r="F2786" t="s">
        <v>17</v>
      </c>
      <c r="K2786">
        <v>126396003</v>
      </c>
      <c r="L2786" t="str">
        <f t="shared" si="43"/>
        <v>126396003XXSBLACK</v>
      </c>
    </row>
    <row r="2787" spans="1:12" x14ac:dyDescent="0.25">
      <c r="A2787">
        <v>2786</v>
      </c>
      <c r="C2787" t="s">
        <v>19</v>
      </c>
      <c r="F2787" t="s">
        <v>17</v>
      </c>
      <c r="K2787">
        <v>126396003</v>
      </c>
      <c r="L2787" t="str">
        <f t="shared" si="43"/>
        <v>126396003XSBLACK</v>
      </c>
    </row>
    <row r="2788" spans="1:12" x14ac:dyDescent="0.25">
      <c r="A2788">
        <v>2787</v>
      </c>
      <c r="C2788" t="s">
        <v>20</v>
      </c>
      <c r="F2788" t="s">
        <v>17</v>
      </c>
      <c r="K2788">
        <v>126396003</v>
      </c>
      <c r="L2788" t="str">
        <f t="shared" si="43"/>
        <v>126396003SBLACK</v>
      </c>
    </row>
    <row r="2789" spans="1:12" x14ac:dyDescent="0.25">
      <c r="A2789">
        <v>2788</v>
      </c>
      <c r="C2789" t="s">
        <v>21</v>
      </c>
      <c r="F2789" t="s">
        <v>17</v>
      </c>
      <c r="K2789">
        <v>126396003</v>
      </c>
      <c r="L2789" t="str">
        <f t="shared" si="43"/>
        <v>126396003MBLACK</v>
      </c>
    </row>
    <row r="2790" spans="1:12" x14ac:dyDescent="0.25">
      <c r="A2790">
        <v>2789</v>
      </c>
      <c r="C2790" t="s">
        <v>22</v>
      </c>
      <c r="F2790" t="s">
        <v>17</v>
      </c>
      <c r="K2790">
        <v>126396003</v>
      </c>
      <c r="L2790" t="str">
        <f t="shared" si="43"/>
        <v>126396003LBLACK</v>
      </c>
    </row>
    <row r="2791" spans="1:12" x14ac:dyDescent="0.25">
      <c r="A2791">
        <v>2790</v>
      </c>
      <c r="C2791" t="s">
        <v>23</v>
      </c>
      <c r="F2791" t="s">
        <v>17</v>
      </c>
      <c r="K2791">
        <v>126396003</v>
      </c>
      <c r="L2791" t="str">
        <f t="shared" si="43"/>
        <v>126396003XLBLACK</v>
      </c>
    </row>
    <row r="2792" spans="1:12" x14ac:dyDescent="0.25">
      <c r="A2792">
        <v>2791</v>
      </c>
      <c r="C2792" t="s">
        <v>24</v>
      </c>
      <c r="F2792" t="s">
        <v>17</v>
      </c>
      <c r="K2792">
        <v>126396003</v>
      </c>
      <c r="L2792" t="str">
        <f t="shared" si="43"/>
        <v>1263960032XLBLACK</v>
      </c>
    </row>
    <row r="2793" spans="1:12" x14ac:dyDescent="0.25">
      <c r="A2793">
        <v>2792</v>
      </c>
      <c r="C2793" t="s">
        <v>25</v>
      </c>
      <c r="F2793" t="s">
        <v>17</v>
      </c>
      <c r="K2793">
        <v>126396003</v>
      </c>
      <c r="L2793" t="str">
        <f t="shared" si="43"/>
        <v>1263960033XLBLACK</v>
      </c>
    </row>
    <row r="2794" spans="1:12" x14ac:dyDescent="0.25">
      <c r="A2794">
        <v>2793</v>
      </c>
      <c r="B2794" t="s">
        <v>10</v>
      </c>
      <c r="C2794" t="s">
        <v>16</v>
      </c>
      <c r="E2794" t="s">
        <v>12</v>
      </c>
      <c r="F2794" t="s">
        <v>13</v>
      </c>
      <c r="K2794">
        <v>126366003</v>
      </c>
      <c r="L2794" t="str">
        <f t="shared" si="43"/>
        <v>126366003XXSBLUE</v>
      </c>
    </row>
    <row r="2795" spans="1:12" x14ac:dyDescent="0.25">
      <c r="A2795">
        <v>2794</v>
      </c>
      <c r="C2795" t="s">
        <v>19</v>
      </c>
      <c r="F2795" t="s">
        <v>13</v>
      </c>
      <c r="K2795">
        <v>126366003</v>
      </c>
      <c r="L2795" t="str">
        <f t="shared" si="43"/>
        <v>126366003XSBLUE</v>
      </c>
    </row>
    <row r="2796" spans="1:12" x14ac:dyDescent="0.25">
      <c r="A2796">
        <v>2795</v>
      </c>
      <c r="C2796" t="s">
        <v>20</v>
      </c>
      <c r="F2796" t="s">
        <v>13</v>
      </c>
      <c r="K2796">
        <v>126366003</v>
      </c>
      <c r="L2796" t="str">
        <f t="shared" si="43"/>
        <v>126366003SBLUE</v>
      </c>
    </row>
    <row r="2797" spans="1:12" x14ac:dyDescent="0.25">
      <c r="A2797">
        <v>2796</v>
      </c>
      <c r="C2797" t="s">
        <v>21</v>
      </c>
      <c r="F2797" t="s">
        <v>13</v>
      </c>
      <c r="K2797">
        <v>126366003</v>
      </c>
      <c r="L2797" t="str">
        <f t="shared" si="43"/>
        <v>126366003MBLUE</v>
      </c>
    </row>
    <row r="2798" spans="1:12" x14ac:dyDescent="0.25">
      <c r="A2798">
        <v>2797</v>
      </c>
      <c r="C2798" t="s">
        <v>22</v>
      </c>
      <c r="F2798" t="s">
        <v>13</v>
      </c>
      <c r="K2798">
        <v>126366003</v>
      </c>
      <c r="L2798" t="str">
        <f t="shared" si="43"/>
        <v>126366003LBLUE</v>
      </c>
    </row>
    <row r="2799" spans="1:12" x14ac:dyDescent="0.25">
      <c r="A2799">
        <v>2798</v>
      </c>
      <c r="C2799" t="s">
        <v>23</v>
      </c>
      <c r="F2799" t="s">
        <v>13</v>
      </c>
      <c r="K2799">
        <v>126366003</v>
      </c>
      <c r="L2799" t="str">
        <f t="shared" si="43"/>
        <v>126366003XLBLUE</v>
      </c>
    </row>
    <row r="2800" spans="1:12" x14ac:dyDescent="0.25">
      <c r="A2800">
        <v>2799</v>
      </c>
      <c r="C2800" t="s">
        <v>24</v>
      </c>
      <c r="F2800" t="s">
        <v>13</v>
      </c>
      <c r="K2800">
        <v>126366003</v>
      </c>
      <c r="L2800" t="str">
        <f t="shared" si="43"/>
        <v>1263660032XLBLUE</v>
      </c>
    </row>
    <row r="2801" spans="1:12" x14ac:dyDescent="0.25">
      <c r="A2801">
        <v>2800</v>
      </c>
      <c r="C2801" t="s">
        <v>25</v>
      </c>
      <c r="F2801" t="s">
        <v>13</v>
      </c>
      <c r="K2801">
        <v>126366003</v>
      </c>
      <c r="L2801" t="str">
        <f t="shared" si="43"/>
        <v>1263660033XLBLUE</v>
      </c>
    </row>
    <row r="2802" spans="1:12" x14ac:dyDescent="0.25">
      <c r="A2802">
        <v>2801</v>
      </c>
      <c r="B2802" t="s">
        <v>10</v>
      </c>
      <c r="C2802" t="s">
        <v>16</v>
      </c>
      <c r="E2802" t="s">
        <v>12</v>
      </c>
      <c r="F2802" t="s">
        <v>38</v>
      </c>
      <c r="K2802">
        <v>126365003</v>
      </c>
      <c r="L2802" t="str">
        <f t="shared" si="43"/>
        <v>126365003XXSCHOCOLATE</v>
      </c>
    </row>
    <row r="2803" spans="1:12" x14ac:dyDescent="0.25">
      <c r="A2803">
        <v>2802</v>
      </c>
      <c r="C2803" t="s">
        <v>19</v>
      </c>
      <c r="F2803" t="s">
        <v>38</v>
      </c>
      <c r="K2803">
        <v>126365003</v>
      </c>
      <c r="L2803" t="str">
        <f t="shared" si="43"/>
        <v>126365003XSCHOCOLATE</v>
      </c>
    </row>
    <row r="2804" spans="1:12" x14ac:dyDescent="0.25">
      <c r="A2804">
        <v>2803</v>
      </c>
      <c r="C2804" t="s">
        <v>20</v>
      </c>
      <c r="F2804" t="s">
        <v>38</v>
      </c>
      <c r="K2804">
        <v>126365003</v>
      </c>
      <c r="L2804" t="str">
        <f t="shared" si="43"/>
        <v>126365003SCHOCOLATE</v>
      </c>
    </row>
    <row r="2805" spans="1:12" x14ac:dyDescent="0.25">
      <c r="A2805">
        <v>2804</v>
      </c>
      <c r="C2805" t="s">
        <v>21</v>
      </c>
      <c r="F2805" t="s">
        <v>38</v>
      </c>
      <c r="K2805">
        <v>126365003</v>
      </c>
      <c r="L2805" t="str">
        <f t="shared" si="43"/>
        <v>126365003MCHOCOLATE</v>
      </c>
    </row>
    <row r="2806" spans="1:12" x14ac:dyDescent="0.25">
      <c r="A2806">
        <v>2805</v>
      </c>
      <c r="C2806" t="s">
        <v>22</v>
      </c>
      <c r="F2806" t="s">
        <v>38</v>
      </c>
      <c r="K2806">
        <v>126365003</v>
      </c>
      <c r="L2806" t="str">
        <f t="shared" si="43"/>
        <v>126365003LCHOCOLATE</v>
      </c>
    </row>
    <row r="2807" spans="1:12" x14ac:dyDescent="0.25">
      <c r="A2807">
        <v>2806</v>
      </c>
      <c r="C2807" t="s">
        <v>23</v>
      </c>
      <c r="F2807" t="s">
        <v>38</v>
      </c>
      <c r="K2807">
        <v>126365003</v>
      </c>
      <c r="L2807" t="str">
        <f t="shared" si="43"/>
        <v>126365003XLCHOCOLATE</v>
      </c>
    </row>
    <row r="2808" spans="1:12" x14ac:dyDescent="0.25">
      <c r="A2808">
        <v>2807</v>
      </c>
      <c r="C2808" t="s">
        <v>24</v>
      </c>
      <c r="F2808" t="s">
        <v>38</v>
      </c>
      <c r="K2808">
        <v>126365003</v>
      </c>
      <c r="L2808" t="str">
        <f t="shared" si="43"/>
        <v>1263650032XLCHOCOLATE</v>
      </c>
    </row>
    <row r="2809" spans="1:12" x14ac:dyDescent="0.25">
      <c r="A2809">
        <v>2808</v>
      </c>
      <c r="C2809" t="s">
        <v>25</v>
      </c>
      <c r="F2809" t="s">
        <v>38</v>
      </c>
      <c r="K2809">
        <v>126365003</v>
      </c>
      <c r="L2809" t="str">
        <f t="shared" si="43"/>
        <v>1263650033XLCHOCOLATE</v>
      </c>
    </row>
    <row r="2810" spans="1:12" x14ac:dyDescent="0.25">
      <c r="A2810">
        <v>2809</v>
      </c>
      <c r="B2810" t="s">
        <v>10</v>
      </c>
      <c r="C2810" t="s">
        <v>16</v>
      </c>
      <c r="E2810" t="s">
        <v>12</v>
      </c>
      <c r="F2810" t="s">
        <v>101</v>
      </c>
      <c r="K2810">
        <v>126352003</v>
      </c>
      <c r="L2810" t="str">
        <f t="shared" si="43"/>
        <v>126352003XXSBORDEAUX</v>
      </c>
    </row>
    <row r="2811" spans="1:12" x14ac:dyDescent="0.25">
      <c r="A2811">
        <v>2810</v>
      </c>
      <c r="C2811" t="s">
        <v>16</v>
      </c>
      <c r="F2811" t="s">
        <v>38</v>
      </c>
      <c r="K2811">
        <v>126352003</v>
      </c>
      <c r="L2811" t="str">
        <f t="shared" si="43"/>
        <v>126352003XXSCHOCOLATE</v>
      </c>
    </row>
    <row r="2812" spans="1:12" x14ac:dyDescent="0.25">
      <c r="A2812">
        <v>2811</v>
      </c>
      <c r="C2812" t="s">
        <v>19</v>
      </c>
      <c r="F2812" t="s">
        <v>101</v>
      </c>
      <c r="K2812">
        <v>126352003</v>
      </c>
      <c r="L2812" t="str">
        <f t="shared" si="43"/>
        <v>126352003XSBORDEAUX</v>
      </c>
    </row>
    <row r="2813" spans="1:12" x14ac:dyDescent="0.25">
      <c r="A2813">
        <v>2812</v>
      </c>
      <c r="C2813" t="s">
        <v>19</v>
      </c>
      <c r="F2813" t="s">
        <v>38</v>
      </c>
      <c r="K2813">
        <v>126352003</v>
      </c>
      <c r="L2813" t="str">
        <f t="shared" si="43"/>
        <v>126352003XSCHOCOLATE</v>
      </c>
    </row>
    <row r="2814" spans="1:12" x14ac:dyDescent="0.25">
      <c r="A2814">
        <v>2813</v>
      </c>
      <c r="C2814" t="s">
        <v>20</v>
      </c>
      <c r="F2814" t="s">
        <v>101</v>
      </c>
      <c r="K2814">
        <v>126352003</v>
      </c>
      <c r="L2814" t="str">
        <f t="shared" si="43"/>
        <v>126352003SBORDEAUX</v>
      </c>
    </row>
    <row r="2815" spans="1:12" x14ac:dyDescent="0.25">
      <c r="A2815">
        <v>2814</v>
      </c>
      <c r="C2815" t="s">
        <v>20</v>
      </c>
      <c r="F2815" t="s">
        <v>38</v>
      </c>
      <c r="K2815">
        <v>126352003</v>
      </c>
      <c r="L2815" t="str">
        <f t="shared" si="43"/>
        <v>126352003SCHOCOLATE</v>
      </c>
    </row>
    <row r="2816" spans="1:12" x14ac:dyDescent="0.25">
      <c r="A2816">
        <v>2815</v>
      </c>
      <c r="C2816" t="s">
        <v>21</v>
      </c>
      <c r="F2816" t="s">
        <v>101</v>
      </c>
      <c r="K2816">
        <v>126352003</v>
      </c>
      <c r="L2816" t="str">
        <f t="shared" si="43"/>
        <v>126352003MBORDEAUX</v>
      </c>
    </row>
    <row r="2817" spans="1:12" x14ac:dyDescent="0.25">
      <c r="A2817">
        <v>2816</v>
      </c>
      <c r="C2817" t="s">
        <v>21</v>
      </c>
      <c r="F2817" t="s">
        <v>38</v>
      </c>
      <c r="K2817">
        <v>126352003</v>
      </c>
      <c r="L2817" t="str">
        <f t="shared" si="43"/>
        <v>126352003MCHOCOLATE</v>
      </c>
    </row>
    <row r="2818" spans="1:12" x14ac:dyDescent="0.25">
      <c r="A2818">
        <v>2817</v>
      </c>
      <c r="C2818" t="s">
        <v>22</v>
      </c>
      <c r="F2818" t="s">
        <v>101</v>
      </c>
      <c r="K2818">
        <v>126352003</v>
      </c>
      <c r="L2818" t="str">
        <f t="shared" si="43"/>
        <v>126352003LBORDEAUX</v>
      </c>
    </row>
    <row r="2819" spans="1:12" x14ac:dyDescent="0.25">
      <c r="A2819">
        <v>2818</v>
      </c>
      <c r="C2819" t="s">
        <v>22</v>
      </c>
      <c r="F2819" t="s">
        <v>38</v>
      </c>
      <c r="K2819">
        <v>126352003</v>
      </c>
      <c r="L2819" t="str">
        <f t="shared" ref="L2819:L2882" si="44">_xlfn.CONCAT(K2819,C2819,F2819)</f>
        <v>126352003LCHOCOLATE</v>
      </c>
    </row>
    <row r="2820" spans="1:12" x14ac:dyDescent="0.25">
      <c r="A2820">
        <v>2819</v>
      </c>
      <c r="C2820" t="s">
        <v>23</v>
      </c>
      <c r="F2820" t="s">
        <v>101</v>
      </c>
      <c r="K2820">
        <v>126352003</v>
      </c>
      <c r="L2820" t="str">
        <f t="shared" si="44"/>
        <v>126352003XLBORDEAUX</v>
      </c>
    </row>
    <row r="2821" spans="1:12" x14ac:dyDescent="0.25">
      <c r="A2821">
        <v>2820</v>
      </c>
      <c r="C2821" t="s">
        <v>24</v>
      </c>
      <c r="F2821" t="s">
        <v>101</v>
      </c>
      <c r="K2821">
        <v>126352003</v>
      </c>
      <c r="L2821" t="str">
        <f t="shared" si="44"/>
        <v>1263520032XLBORDEAUX</v>
      </c>
    </row>
    <row r="2822" spans="1:12" x14ac:dyDescent="0.25">
      <c r="A2822">
        <v>2821</v>
      </c>
      <c r="C2822" t="s">
        <v>25</v>
      </c>
      <c r="F2822" t="s">
        <v>101</v>
      </c>
      <c r="K2822">
        <v>126352003</v>
      </c>
      <c r="L2822" t="str">
        <f t="shared" si="44"/>
        <v>1263520033XLBORDEAUX</v>
      </c>
    </row>
    <row r="2823" spans="1:12" x14ac:dyDescent="0.25">
      <c r="A2823">
        <v>2822</v>
      </c>
      <c r="C2823" t="s">
        <v>23</v>
      </c>
      <c r="F2823" t="s">
        <v>38</v>
      </c>
      <c r="K2823">
        <v>126352003</v>
      </c>
      <c r="L2823" t="str">
        <f t="shared" si="44"/>
        <v>126352003XLCHOCOLATE</v>
      </c>
    </row>
    <row r="2824" spans="1:12" x14ac:dyDescent="0.25">
      <c r="A2824">
        <v>2823</v>
      </c>
      <c r="C2824" t="s">
        <v>24</v>
      </c>
      <c r="F2824" t="s">
        <v>38</v>
      </c>
      <c r="K2824">
        <v>126352003</v>
      </c>
      <c r="L2824" t="str">
        <f t="shared" si="44"/>
        <v>1263520032XLCHOCOLATE</v>
      </c>
    </row>
    <row r="2825" spans="1:12" x14ac:dyDescent="0.25">
      <c r="A2825">
        <v>2824</v>
      </c>
      <c r="C2825" t="s">
        <v>25</v>
      </c>
      <c r="F2825" t="s">
        <v>38</v>
      </c>
      <c r="K2825">
        <v>126352003</v>
      </c>
      <c r="L2825" t="str">
        <f t="shared" si="44"/>
        <v>1263520033XLCHOCOLATE</v>
      </c>
    </row>
    <row r="2826" spans="1:12" x14ac:dyDescent="0.25">
      <c r="A2826">
        <v>2825</v>
      </c>
      <c r="B2826" t="s">
        <v>10</v>
      </c>
      <c r="C2826" t="s">
        <v>16</v>
      </c>
      <c r="E2826" t="s">
        <v>12</v>
      </c>
      <c r="F2826" t="s">
        <v>17</v>
      </c>
      <c r="K2826">
        <v>126324003</v>
      </c>
      <c r="L2826" t="str">
        <f t="shared" si="44"/>
        <v>126324003XXSBLACK</v>
      </c>
    </row>
    <row r="2827" spans="1:12" x14ac:dyDescent="0.25">
      <c r="A2827">
        <v>2826</v>
      </c>
      <c r="C2827" t="s">
        <v>19</v>
      </c>
      <c r="F2827" t="s">
        <v>17</v>
      </c>
      <c r="K2827">
        <v>126324003</v>
      </c>
      <c r="L2827" t="str">
        <f t="shared" si="44"/>
        <v>126324003XSBLACK</v>
      </c>
    </row>
    <row r="2828" spans="1:12" x14ac:dyDescent="0.25">
      <c r="A2828">
        <v>2827</v>
      </c>
      <c r="C2828" t="s">
        <v>20</v>
      </c>
      <c r="F2828" t="s">
        <v>17</v>
      </c>
      <c r="K2828">
        <v>126324003</v>
      </c>
      <c r="L2828" t="str">
        <f t="shared" si="44"/>
        <v>126324003SBLACK</v>
      </c>
    </row>
    <row r="2829" spans="1:12" x14ac:dyDescent="0.25">
      <c r="A2829">
        <v>2828</v>
      </c>
      <c r="C2829" t="s">
        <v>21</v>
      </c>
      <c r="F2829" t="s">
        <v>17</v>
      </c>
      <c r="K2829">
        <v>126324003</v>
      </c>
      <c r="L2829" t="str">
        <f t="shared" si="44"/>
        <v>126324003MBLACK</v>
      </c>
    </row>
    <row r="2830" spans="1:12" x14ac:dyDescent="0.25">
      <c r="A2830">
        <v>2829</v>
      </c>
      <c r="C2830" t="s">
        <v>22</v>
      </c>
      <c r="F2830" t="s">
        <v>17</v>
      </c>
      <c r="K2830">
        <v>126324003</v>
      </c>
      <c r="L2830" t="str">
        <f t="shared" si="44"/>
        <v>126324003LBLACK</v>
      </c>
    </row>
    <row r="2831" spans="1:12" x14ac:dyDescent="0.25">
      <c r="A2831">
        <v>2830</v>
      </c>
      <c r="C2831" t="s">
        <v>23</v>
      </c>
      <c r="F2831" t="s">
        <v>17</v>
      </c>
      <c r="K2831">
        <v>126324003</v>
      </c>
      <c r="L2831" t="str">
        <f t="shared" si="44"/>
        <v>126324003XLBLACK</v>
      </c>
    </row>
    <row r="2832" spans="1:12" x14ac:dyDescent="0.25">
      <c r="A2832">
        <v>2831</v>
      </c>
      <c r="C2832" t="s">
        <v>24</v>
      </c>
      <c r="F2832" t="s">
        <v>17</v>
      </c>
      <c r="K2832">
        <v>126324003</v>
      </c>
      <c r="L2832" t="str">
        <f t="shared" si="44"/>
        <v>1263240032XLBLACK</v>
      </c>
    </row>
    <row r="2833" spans="1:12" x14ac:dyDescent="0.25">
      <c r="A2833">
        <v>2832</v>
      </c>
      <c r="C2833" t="s">
        <v>25</v>
      </c>
      <c r="F2833" t="s">
        <v>17</v>
      </c>
      <c r="K2833">
        <v>126324003</v>
      </c>
      <c r="L2833" t="str">
        <f t="shared" si="44"/>
        <v>1263240033XLBLACK</v>
      </c>
    </row>
    <row r="2834" spans="1:12" x14ac:dyDescent="0.25">
      <c r="A2834">
        <v>2833</v>
      </c>
      <c r="B2834" t="s">
        <v>10</v>
      </c>
      <c r="C2834" t="s">
        <v>16</v>
      </c>
      <c r="E2834" t="s">
        <v>12</v>
      </c>
      <c r="F2834" t="s">
        <v>17</v>
      </c>
      <c r="K2834">
        <v>126323003</v>
      </c>
      <c r="L2834" t="str">
        <f t="shared" si="44"/>
        <v>126323003XXSBLACK</v>
      </c>
    </row>
    <row r="2835" spans="1:12" x14ac:dyDescent="0.25">
      <c r="A2835">
        <v>2834</v>
      </c>
      <c r="C2835" t="s">
        <v>16</v>
      </c>
      <c r="F2835" t="s">
        <v>39</v>
      </c>
      <c r="K2835">
        <v>126323003</v>
      </c>
      <c r="L2835" t="str">
        <f t="shared" si="44"/>
        <v>126323003XXSWHITE</v>
      </c>
    </row>
    <row r="2836" spans="1:12" x14ac:dyDescent="0.25">
      <c r="A2836">
        <v>2835</v>
      </c>
      <c r="C2836" t="s">
        <v>19</v>
      </c>
      <c r="F2836" t="s">
        <v>17</v>
      </c>
      <c r="K2836">
        <v>126323003</v>
      </c>
      <c r="L2836" t="str">
        <f t="shared" si="44"/>
        <v>126323003XSBLACK</v>
      </c>
    </row>
    <row r="2837" spans="1:12" x14ac:dyDescent="0.25">
      <c r="A2837">
        <v>2836</v>
      </c>
      <c r="C2837" t="s">
        <v>19</v>
      </c>
      <c r="F2837" t="s">
        <v>39</v>
      </c>
      <c r="K2837">
        <v>126323003</v>
      </c>
      <c r="L2837" t="str">
        <f t="shared" si="44"/>
        <v>126323003XSWHITE</v>
      </c>
    </row>
    <row r="2838" spans="1:12" x14ac:dyDescent="0.25">
      <c r="A2838">
        <v>2837</v>
      </c>
      <c r="C2838" t="s">
        <v>20</v>
      </c>
      <c r="F2838" t="s">
        <v>17</v>
      </c>
      <c r="K2838">
        <v>126323003</v>
      </c>
      <c r="L2838" t="str">
        <f t="shared" si="44"/>
        <v>126323003SBLACK</v>
      </c>
    </row>
    <row r="2839" spans="1:12" x14ac:dyDescent="0.25">
      <c r="A2839">
        <v>2838</v>
      </c>
      <c r="C2839" t="s">
        <v>20</v>
      </c>
      <c r="F2839" t="s">
        <v>39</v>
      </c>
      <c r="K2839">
        <v>126323003</v>
      </c>
      <c r="L2839" t="str">
        <f t="shared" si="44"/>
        <v>126323003SWHITE</v>
      </c>
    </row>
    <row r="2840" spans="1:12" x14ac:dyDescent="0.25">
      <c r="A2840">
        <v>2839</v>
      </c>
      <c r="C2840" t="s">
        <v>21</v>
      </c>
      <c r="F2840" t="s">
        <v>17</v>
      </c>
      <c r="K2840">
        <v>126323003</v>
      </c>
      <c r="L2840" t="str">
        <f t="shared" si="44"/>
        <v>126323003MBLACK</v>
      </c>
    </row>
    <row r="2841" spans="1:12" x14ac:dyDescent="0.25">
      <c r="A2841">
        <v>2840</v>
      </c>
      <c r="C2841" t="s">
        <v>21</v>
      </c>
      <c r="F2841" t="s">
        <v>39</v>
      </c>
      <c r="K2841">
        <v>126323003</v>
      </c>
      <c r="L2841" t="str">
        <f t="shared" si="44"/>
        <v>126323003MWHITE</v>
      </c>
    </row>
    <row r="2842" spans="1:12" x14ac:dyDescent="0.25">
      <c r="A2842">
        <v>2841</v>
      </c>
      <c r="C2842" t="s">
        <v>22</v>
      </c>
      <c r="F2842" t="s">
        <v>17</v>
      </c>
      <c r="K2842">
        <v>126323003</v>
      </c>
      <c r="L2842" t="str">
        <f t="shared" si="44"/>
        <v>126323003LBLACK</v>
      </c>
    </row>
    <row r="2843" spans="1:12" x14ac:dyDescent="0.25">
      <c r="A2843">
        <v>2842</v>
      </c>
      <c r="C2843" t="s">
        <v>22</v>
      </c>
      <c r="F2843" t="s">
        <v>39</v>
      </c>
      <c r="K2843">
        <v>126323003</v>
      </c>
      <c r="L2843" t="str">
        <f t="shared" si="44"/>
        <v>126323003LWHITE</v>
      </c>
    </row>
    <row r="2844" spans="1:12" x14ac:dyDescent="0.25">
      <c r="A2844">
        <v>2843</v>
      </c>
      <c r="C2844" t="s">
        <v>23</v>
      </c>
      <c r="F2844" t="s">
        <v>17</v>
      </c>
      <c r="K2844">
        <v>126323003</v>
      </c>
      <c r="L2844" t="str">
        <f t="shared" si="44"/>
        <v>126323003XLBLACK</v>
      </c>
    </row>
    <row r="2845" spans="1:12" x14ac:dyDescent="0.25">
      <c r="A2845">
        <v>2844</v>
      </c>
      <c r="C2845" t="s">
        <v>24</v>
      </c>
      <c r="F2845" t="s">
        <v>17</v>
      </c>
      <c r="K2845">
        <v>126323003</v>
      </c>
      <c r="L2845" t="str">
        <f t="shared" si="44"/>
        <v>1263230032XLBLACK</v>
      </c>
    </row>
    <row r="2846" spans="1:12" x14ac:dyDescent="0.25">
      <c r="A2846">
        <v>2845</v>
      </c>
      <c r="C2846" t="s">
        <v>25</v>
      </c>
      <c r="F2846" t="s">
        <v>17</v>
      </c>
      <c r="K2846">
        <v>126323003</v>
      </c>
      <c r="L2846" t="str">
        <f t="shared" si="44"/>
        <v>1263230033XLBLACK</v>
      </c>
    </row>
    <row r="2847" spans="1:12" x14ac:dyDescent="0.25">
      <c r="A2847">
        <v>2846</v>
      </c>
      <c r="C2847" t="s">
        <v>23</v>
      </c>
      <c r="F2847" t="s">
        <v>39</v>
      </c>
      <c r="K2847">
        <v>126323003</v>
      </c>
      <c r="L2847" t="str">
        <f t="shared" si="44"/>
        <v>126323003XLWHITE</v>
      </c>
    </row>
    <row r="2848" spans="1:12" x14ac:dyDescent="0.25">
      <c r="A2848">
        <v>2847</v>
      </c>
      <c r="C2848" t="s">
        <v>24</v>
      </c>
      <c r="F2848" t="s">
        <v>39</v>
      </c>
      <c r="K2848">
        <v>126323003</v>
      </c>
      <c r="L2848" t="str">
        <f t="shared" si="44"/>
        <v>1263230032XLWHITE</v>
      </c>
    </row>
    <row r="2849" spans="1:12" x14ac:dyDescent="0.25">
      <c r="A2849">
        <v>2848</v>
      </c>
      <c r="C2849" t="s">
        <v>25</v>
      </c>
      <c r="F2849" t="s">
        <v>39</v>
      </c>
      <c r="K2849">
        <v>126323003</v>
      </c>
      <c r="L2849" t="str">
        <f t="shared" si="44"/>
        <v>1263230033XLWHITE</v>
      </c>
    </row>
    <row r="2850" spans="1:12" x14ac:dyDescent="0.25">
      <c r="A2850">
        <v>2849</v>
      </c>
      <c r="B2850" t="s">
        <v>10</v>
      </c>
      <c r="C2850" t="s">
        <v>16</v>
      </c>
      <c r="E2850" t="s">
        <v>12</v>
      </c>
      <c r="F2850" t="s">
        <v>42</v>
      </c>
      <c r="K2850">
        <v>126313003</v>
      </c>
      <c r="L2850" t="str">
        <f t="shared" si="44"/>
        <v>126313003XXSGREY</v>
      </c>
    </row>
    <row r="2851" spans="1:12" x14ac:dyDescent="0.25">
      <c r="A2851">
        <v>2850</v>
      </c>
      <c r="C2851" t="s">
        <v>19</v>
      </c>
      <c r="F2851" t="s">
        <v>42</v>
      </c>
      <c r="K2851">
        <v>126313003</v>
      </c>
      <c r="L2851" t="str">
        <f t="shared" si="44"/>
        <v>126313003XSGREY</v>
      </c>
    </row>
    <row r="2852" spans="1:12" x14ac:dyDescent="0.25">
      <c r="A2852">
        <v>2851</v>
      </c>
      <c r="C2852" t="s">
        <v>20</v>
      </c>
      <c r="F2852" t="s">
        <v>42</v>
      </c>
      <c r="K2852">
        <v>126313003</v>
      </c>
      <c r="L2852" t="str">
        <f t="shared" si="44"/>
        <v>126313003SGREY</v>
      </c>
    </row>
    <row r="2853" spans="1:12" x14ac:dyDescent="0.25">
      <c r="A2853">
        <v>2852</v>
      </c>
      <c r="C2853" t="s">
        <v>21</v>
      </c>
      <c r="F2853" t="s">
        <v>42</v>
      </c>
      <c r="K2853">
        <v>126313003</v>
      </c>
      <c r="L2853" t="str">
        <f t="shared" si="44"/>
        <v>126313003MGREY</v>
      </c>
    </row>
    <row r="2854" spans="1:12" x14ac:dyDescent="0.25">
      <c r="A2854">
        <v>2853</v>
      </c>
      <c r="C2854" t="s">
        <v>22</v>
      </c>
      <c r="F2854" t="s">
        <v>42</v>
      </c>
      <c r="K2854">
        <v>126313003</v>
      </c>
      <c r="L2854" t="str">
        <f t="shared" si="44"/>
        <v>126313003LGREY</v>
      </c>
    </row>
    <row r="2855" spans="1:12" x14ac:dyDescent="0.25">
      <c r="A2855">
        <v>2854</v>
      </c>
      <c r="C2855" t="s">
        <v>23</v>
      </c>
      <c r="F2855" t="s">
        <v>42</v>
      </c>
      <c r="K2855">
        <v>126313003</v>
      </c>
      <c r="L2855" t="str">
        <f t="shared" si="44"/>
        <v>126313003XLGREY</v>
      </c>
    </row>
    <row r="2856" spans="1:12" x14ac:dyDescent="0.25">
      <c r="A2856">
        <v>2855</v>
      </c>
      <c r="C2856" t="s">
        <v>24</v>
      </c>
      <c r="F2856" t="s">
        <v>42</v>
      </c>
      <c r="K2856">
        <v>126313003</v>
      </c>
      <c r="L2856" t="str">
        <f t="shared" si="44"/>
        <v>1263130032XLGREY</v>
      </c>
    </row>
    <row r="2857" spans="1:12" x14ac:dyDescent="0.25">
      <c r="A2857">
        <v>2856</v>
      </c>
      <c r="C2857" t="s">
        <v>25</v>
      </c>
      <c r="F2857" t="s">
        <v>42</v>
      </c>
      <c r="K2857">
        <v>126313003</v>
      </c>
      <c r="L2857" t="str">
        <f t="shared" si="44"/>
        <v>1263130033XLGREY</v>
      </c>
    </row>
    <row r="2858" spans="1:12" x14ac:dyDescent="0.25">
      <c r="A2858">
        <v>2857</v>
      </c>
      <c r="B2858" t="s">
        <v>10</v>
      </c>
      <c r="C2858" t="s">
        <v>16</v>
      </c>
      <c r="E2858" t="s">
        <v>12</v>
      </c>
      <c r="F2858" t="s">
        <v>17</v>
      </c>
      <c r="K2858">
        <v>125815003</v>
      </c>
      <c r="L2858" t="str">
        <f t="shared" si="44"/>
        <v>125815003XXSBLACK</v>
      </c>
    </row>
    <row r="2859" spans="1:12" x14ac:dyDescent="0.25">
      <c r="A2859">
        <v>2858</v>
      </c>
      <c r="C2859" t="s">
        <v>19</v>
      </c>
      <c r="F2859" t="s">
        <v>17</v>
      </c>
      <c r="K2859">
        <v>125815003</v>
      </c>
      <c r="L2859" t="str">
        <f t="shared" si="44"/>
        <v>125815003XSBLACK</v>
      </c>
    </row>
    <row r="2860" spans="1:12" x14ac:dyDescent="0.25">
      <c r="A2860">
        <v>2859</v>
      </c>
      <c r="C2860" t="s">
        <v>20</v>
      </c>
      <c r="F2860" t="s">
        <v>17</v>
      </c>
      <c r="K2860">
        <v>125815003</v>
      </c>
      <c r="L2860" t="str">
        <f t="shared" si="44"/>
        <v>125815003SBLACK</v>
      </c>
    </row>
    <row r="2861" spans="1:12" x14ac:dyDescent="0.25">
      <c r="A2861">
        <v>2860</v>
      </c>
      <c r="C2861" t="s">
        <v>21</v>
      </c>
      <c r="F2861" t="s">
        <v>17</v>
      </c>
      <c r="K2861">
        <v>125815003</v>
      </c>
      <c r="L2861" t="str">
        <f t="shared" si="44"/>
        <v>125815003MBLACK</v>
      </c>
    </row>
    <row r="2862" spans="1:12" x14ac:dyDescent="0.25">
      <c r="A2862">
        <v>2861</v>
      </c>
      <c r="C2862" t="s">
        <v>22</v>
      </c>
      <c r="F2862" t="s">
        <v>17</v>
      </c>
      <c r="K2862">
        <v>125815003</v>
      </c>
      <c r="L2862" t="str">
        <f t="shared" si="44"/>
        <v>125815003LBLACK</v>
      </c>
    </row>
    <row r="2863" spans="1:12" x14ac:dyDescent="0.25">
      <c r="A2863">
        <v>2862</v>
      </c>
      <c r="C2863" t="s">
        <v>23</v>
      </c>
      <c r="F2863" t="s">
        <v>17</v>
      </c>
      <c r="K2863">
        <v>125815003</v>
      </c>
      <c r="L2863" t="str">
        <f t="shared" si="44"/>
        <v>125815003XLBLACK</v>
      </c>
    </row>
    <row r="2864" spans="1:12" x14ac:dyDescent="0.25">
      <c r="A2864">
        <v>2863</v>
      </c>
      <c r="C2864" t="s">
        <v>24</v>
      </c>
      <c r="F2864" t="s">
        <v>17</v>
      </c>
      <c r="K2864">
        <v>125815003</v>
      </c>
      <c r="L2864" t="str">
        <f t="shared" si="44"/>
        <v>1258150032XLBLACK</v>
      </c>
    </row>
    <row r="2865" spans="1:12" x14ac:dyDescent="0.25">
      <c r="A2865">
        <v>2864</v>
      </c>
      <c r="C2865" t="s">
        <v>25</v>
      </c>
      <c r="F2865" t="s">
        <v>17</v>
      </c>
      <c r="K2865">
        <v>125815003</v>
      </c>
      <c r="L2865" t="str">
        <f t="shared" si="44"/>
        <v>1258150033XLBLACK</v>
      </c>
    </row>
    <row r="2866" spans="1:12" x14ac:dyDescent="0.25">
      <c r="A2866">
        <v>2865</v>
      </c>
      <c r="B2866" t="s">
        <v>10</v>
      </c>
      <c r="C2866" t="s">
        <v>16</v>
      </c>
      <c r="E2866" t="s">
        <v>12</v>
      </c>
      <c r="F2866" t="s">
        <v>36</v>
      </c>
      <c r="K2866">
        <v>125809003</v>
      </c>
      <c r="L2866" t="str">
        <f t="shared" si="44"/>
        <v>125809003XXSBEIGE</v>
      </c>
    </row>
    <row r="2867" spans="1:12" x14ac:dyDescent="0.25">
      <c r="A2867">
        <v>2866</v>
      </c>
      <c r="C2867" t="s">
        <v>19</v>
      </c>
      <c r="F2867" t="s">
        <v>36</v>
      </c>
      <c r="K2867">
        <v>125809003</v>
      </c>
      <c r="L2867" t="str">
        <f t="shared" si="44"/>
        <v>125809003XSBEIGE</v>
      </c>
    </row>
    <row r="2868" spans="1:12" x14ac:dyDescent="0.25">
      <c r="A2868">
        <v>2867</v>
      </c>
      <c r="C2868" t="s">
        <v>20</v>
      </c>
      <c r="F2868" t="s">
        <v>36</v>
      </c>
      <c r="K2868">
        <v>125809003</v>
      </c>
      <c r="L2868" t="str">
        <f t="shared" si="44"/>
        <v>125809003SBEIGE</v>
      </c>
    </row>
    <row r="2869" spans="1:12" x14ac:dyDescent="0.25">
      <c r="A2869">
        <v>2868</v>
      </c>
      <c r="C2869" t="s">
        <v>21</v>
      </c>
      <c r="F2869" t="s">
        <v>36</v>
      </c>
      <c r="K2869">
        <v>125809003</v>
      </c>
      <c r="L2869" t="str">
        <f t="shared" si="44"/>
        <v>125809003MBEIGE</v>
      </c>
    </row>
    <row r="2870" spans="1:12" x14ac:dyDescent="0.25">
      <c r="A2870">
        <v>2869</v>
      </c>
      <c r="C2870" t="s">
        <v>22</v>
      </c>
      <c r="F2870" t="s">
        <v>36</v>
      </c>
      <c r="K2870">
        <v>125809003</v>
      </c>
      <c r="L2870" t="str">
        <f t="shared" si="44"/>
        <v>125809003LBEIGE</v>
      </c>
    </row>
    <row r="2871" spans="1:12" x14ac:dyDescent="0.25">
      <c r="A2871">
        <v>2870</v>
      </c>
      <c r="C2871" t="s">
        <v>23</v>
      </c>
      <c r="F2871" t="s">
        <v>36</v>
      </c>
      <c r="K2871">
        <v>125809003</v>
      </c>
      <c r="L2871" t="str">
        <f t="shared" si="44"/>
        <v>125809003XLBEIGE</v>
      </c>
    </row>
    <row r="2872" spans="1:12" x14ac:dyDescent="0.25">
      <c r="A2872">
        <v>2871</v>
      </c>
      <c r="C2872" t="s">
        <v>24</v>
      </c>
      <c r="F2872" t="s">
        <v>36</v>
      </c>
      <c r="K2872">
        <v>125809003</v>
      </c>
      <c r="L2872" t="str">
        <f t="shared" si="44"/>
        <v>1258090032XLBEIGE</v>
      </c>
    </row>
    <row r="2873" spans="1:12" x14ac:dyDescent="0.25">
      <c r="A2873">
        <v>2872</v>
      </c>
      <c r="C2873" t="s">
        <v>25</v>
      </c>
      <c r="F2873" t="s">
        <v>36</v>
      </c>
      <c r="K2873">
        <v>125809003</v>
      </c>
      <c r="L2873" t="str">
        <f t="shared" si="44"/>
        <v>1258090033XLBEIGE</v>
      </c>
    </row>
    <row r="2874" spans="1:12" x14ac:dyDescent="0.25">
      <c r="A2874">
        <v>2873</v>
      </c>
      <c r="B2874" t="s">
        <v>10</v>
      </c>
      <c r="C2874" t="s">
        <v>16</v>
      </c>
      <c r="E2874" t="s">
        <v>12</v>
      </c>
      <c r="F2874" t="s">
        <v>38</v>
      </c>
      <c r="K2874">
        <v>125727003</v>
      </c>
      <c r="L2874" t="str">
        <f t="shared" si="44"/>
        <v>125727003XXSCHOCOLATE</v>
      </c>
    </row>
    <row r="2875" spans="1:12" x14ac:dyDescent="0.25">
      <c r="A2875">
        <v>2874</v>
      </c>
      <c r="C2875" t="s">
        <v>19</v>
      </c>
      <c r="F2875" t="s">
        <v>38</v>
      </c>
      <c r="K2875">
        <v>125727003</v>
      </c>
      <c r="L2875" t="str">
        <f t="shared" si="44"/>
        <v>125727003XSCHOCOLATE</v>
      </c>
    </row>
    <row r="2876" spans="1:12" x14ac:dyDescent="0.25">
      <c r="A2876">
        <v>2875</v>
      </c>
      <c r="C2876" t="s">
        <v>20</v>
      </c>
      <c r="F2876" t="s">
        <v>38</v>
      </c>
      <c r="K2876">
        <v>125727003</v>
      </c>
      <c r="L2876" t="str">
        <f t="shared" si="44"/>
        <v>125727003SCHOCOLATE</v>
      </c>
    </row>
    <row r="2877" spans="1:12" x14ac:dyDescent="0.25">
      <c r="A2877">
        <v>2876</v>
      </c>
      <c r="C2877" t="s">
        <v>21</v>
      </c>
      <c r="F2877" t="s">
        <v>38</v>
      </c>
      <c r="K2877">
        <v>125727003</v>
      </c>
      <c r="L2877" t="str">
        <f t="shared" si="44"/>
        <v>125727003MCHOCOLATE</v>
      </c>
    </row>
    <row r="2878" spans="1:12" x14ac:dyDescent="0.25">
      <c r="A2878">
        <v>2877</v>
      </c>
      <c r="C2878" t="s">
        <v>22</v>
      </c>
      <c r="F2878" t="s">
        <v>38</v>
      </c>
      <c r="K2878">
        <v>125727003</v>
      </c>
      <c r="L2878" t="str">
        <f t="shared" si="44"/>
        <v>125727003LCHOCOLATE</v>
      </c>
    </row>
    <row r="2879" spans="1:12" x14ac:dyDescent="0.25">
      <c r="A2879">
        <v>2878</v>
      </c>
      <c r="C2879" t="s">
        <v>23</v>
      </c>
      <c r="F2879" t="s">
        <v>38</v>
      </c>
      <c r="K2879">
        <v>125727003</v>
      </c>
      <c r="L2879" t="str">
        <f t="shared" si="44"/>
        <v>125727003XLCHOCOLATE</v>
      </c>
    </row>
    <row r="2880" spans="1:12" x14ac:dyDescent="0.25">
      <c r="A2880">
        <v>2879</v>
      </c>
      <c r="C2880" t="s">
        <v>24</v>
      </c>
      <c r="F2880" t="s">
        <v>38</v>
      </c>
      <c r="K2880">
        <v>125727003</v>
      </c>
      <c r="L2880" t="str">
        <f t="shared" si="44"/>
        <v>1257270032XLCHOCOLATE</v>
      </c>
    </row>
    <row r="2881" spans="1:12" x14ac:dyDescent="0.25">
      <c r="A2881">
        <v>2880</v>
      </c>
      <c r="C2881" t="s">
        <v>25</v>
      </c>
      <c r="F2881" t="s">
        <v>38</v>
      </c>
      <c r="K2881">
        <v>125727003</v>
      </c>
      <c r="L2881" t="str">
        <f t="shared" si="44"/>
        <v>1257270033XLCHOCOLATE</v>
      </c>
    </row>
    <row r="2882" spans="1:12" x14ac:dyDescent="0.25">
      <c r="A2882">
        <v>2881</v>
      </c>
      <c r="B2882" t="s">
        <v>10</v>
      </c>
      <c r="C2882" t="s">
        <v>16</v>
      </c>
      <c r="E2882" t="s">
        <v>12</v>
      </c>
      <c r="F2882" t="s">
        <v>38</v>
      </c>
      <c r="K2882">
        <v>125724003</v>
      </c>
      <c r="L2882" t="str">
        <f t="shared" si="44"/>
        <v>125724003XXSCHOCOLATE</v>
      </c>
    </row>
    <row r="2883" spans="1:12" x14ac:dyDescent="0.25">
      <c r="A2883">
        <v>2882</v>
      </c>
      <c r="C2883" t="s">
        <v>19</v>
      </c>
      <c r="F2883" t="s">
        <v>38</v>
      </c>
      <c r="K2883">
        <v>125724003</v>
      </c>
      <c r="L2883" t="str">
        <f t="shared" ref="L2883:L2946" si="45">_xlfn.CONCAT(K2883,C2883,F2883)</f>
        <v>125724003XSCHOCOLATE</v>
      </c>
    </row>
    <row r="2884" spans="1:12" x14ac:dyDescent="0.25">
      <c r="A2884">
        <v>2883</v>
      </c>
      <c r="C2884" t="s">
        <v>20</v>
      </c>
      <c r="F2884" t="s">
        <v>38</v>
      </c>
      <c r="K2884">
        <v>125724003</v>
      </c>
      <c r="L2884" t="str">
        <f t="shared" si="45"/>
        <v>125724003SCHOCOLATE</v>
      </c>
    </row>
    <row r="2885" spans="1:12" x14ac:dyDescent="0.25">
      <c r="A2885">
        <v>2884</v>
      </c>
      <c r="C2885" t="s">
        <v>21</v>
      </c>
      <c r="F2885" t="s">
        <v>38</v>
      </c>
      <c r="K2885">
        <v>125724003</v>
      </c>
      <c r="L2885" t="str">
        <f t="shared" si="45"/>
        <v>125724003MCHOCOLATE</v>
      </c>
    </row>
    <row r="2886" spans="1:12" x14ac:dyDescent="0.25">
      <c r="A2886">
        <v>2885</v>
      </c>
      <c r="C2886" t="s">
        <v>22</v>
      </c>
      <c r="F2886" t="s">
        <v>38</v>
      </c>
      <c r="K2886">
        <v>125724003</v>
      </c>
      <c r="L2886" t="str">
        <f t="shared" si="45"/>
        <v>125724003LCHOCOLATE</v>
      </c>
    </row>
    <row r="2887" spans="1:12" x14ac:dyDescent="0.25">
      <c r="A2887">
        <v>2886</v>
      </c>
      <c r="C2887" t="s">
        <v>23</v>
      </c>
      <c r="F2887" t="s">
        <v>38</v>
      </c>
      <c r="K2887">
        <v>125724003</v>
      </c>
      <c r="L2887" t="str">
        <f t="shared" si="45"/>
        <v>125724003XLCHOCOLATE</v>
      </c>
    </row>
    <row r="2888" spans="1:12" x14ac:dyDescent="0.25">
      <c r="A2888">
        <v>2887</v>
      </c>
      <c r="C2888" t="s">
        <v>24</v>
      </c>
      <c r="F2888" t="s">
        <v>38</v>
      </c>
      <c r="K2888">
        <v>125724003</v>
      </c>
      <c r="L2888" t="str">
        <f t="shared" si="45"/>
        <v>1257240032XLCHOCOLATE</v>
      </c>
    </row>
    <row r="2889" spans="1:12" x14ac:dyDescent="0.25">
      <c r="A2889">
        <v>2888</v>
      </c>
      <c r="C2889" t="s">
        <v>25</v>
      </c>
      <c r="F2889" t="s">
        <v>38</v>
      </c>
      <c r="K2889">
        <v>125724003</v>
      </c>
      <c r="L2889" t="str">
        <f t="shared" si="45"/>
        <v>1257240033XLCHOCOLATE</v>
      </c>
    </row>
    <row r="2890" spans="1:12" x14ac:dyDescent="0.25">
      <c r="A2890">
        <v>2889</v>
      </c>
      <c r="B2890" t="s">
        <v>10</v>
      </c>
      <c r="C2890" t="s">
        <v>16</v>
      </c>
      <c r="E2890" t="s">
        <v>12</v>
      </c>
      <c r="F2890" t="s">
        <v>17</v>
      </c>
      <c r="K2890">
        <v>125713003</v>
      </c>
      <c r="L2890" t="str">
        <f t="shared" si="45"/>
        <v>125713003XXSBLACK</v>
      </c>
    </row>
    <row r="2891" spans="1:12" x14ac:dyDescent="0.25">
      <c r="A2891">
        <v>2890</v>
      </c>
      <c r="C2891" t="s">
        <v>16</v>
      </c>
      <c r="F2891" t="s">
        <v>101</v>
      </c>
      <c r="K2891">
        <v>125713003</v>
      </c>
      <c r="L2891" t="str">
        <f t="shared" si="45"/>
        <v>125713003XXSBORDEAUX</v>
      </c>
    </row>
    <row r="2892" spans="1:12" x14ac:dyDescent="0.25">
      <c r="A2892">
        <v>2891</v>
      </c>
      <c r="C2892" t="s">
        <v>16</v>
      </c>
      <c r="F2892" t="s">
        <v>386</v>
      </c>
      <c r="K2892">
        <v>125713003</v>
      </c>
      <c r="L2892" t="str">
        <f t="shared" si="45"/>
        <v>125713003XXSBOREDAUX</v>
      </c>
    </row>
    <row r="2893" spans="1:12" x14ac:dyDescent="0.25">
      <c r="A2893">
        <v>2892</v>
      </c>
      <c r="C2893" t="s">
        <v>19</v>
      </c>
      <c r="F2893" t="s">
        <v>17</v>
      </c>
      <c r="K2893">
        <v>125713003</v>
      </c>
      <c r="L2893" t="str">
        <f t="shared" si="45"/>
        <v>125713003XSBLACK</v>
      </c>
    </row>
    <row r="2894" spans="1:12" x14ac:dyDescent="0.25">
      <c r="A2894">
        <v>2893</v>
      </c>
      <c r="C2894" t="s">
        <v>19</v>
      </c>
      <c r="F2894" t="s">
        <v>386</v>
      </c>
      <c r="K2894">
        <v>125713003</v>
      </c>
      <c r="L2894" t="str">
        <f t="shared" si="45"/>
        <v>125713003XSBOREDAUX</v>
      </c>
    </row>
    <row r="2895" spans="1:12" x14ac:dyDescent="0.25">
      <c r="A2895">
        <v>2894</v>
      </c>
      <c r="C2895" t="s">
        <v>19</v>
      </c>
      <c r="F2895" t="s">
        <v>101</v>
      </c>
      <c r="K2895">
        <v>125713003</v>
      </c>
      <c r="L2895" t="str">
        <f t="shared" si="45"/>
        <v>125713003XSBORDEAUX</v>
      </c>
    </row>
    <row r="2896" spans="1:12" x14ac:dyDescent="0.25">
      <c r="A2896">
        <v>2895</v>
      </c>
      <c r="C2896" t="s">
        <v>20</v>
      </c>
      <c r="F2896" t="s">
        <v>17</v>
      </c>
      <c r="K2896">
        <v>125713003</v>
      </c>
      <c r="L2896" t="str">
        <f t="shared" si="45"/>
        <v>125713003SBLACK</v>
      </c>
    </row>
    <row r="2897" spans="1:12" x14ac:dyDescent="0.25">
      <c r="A2897">
        <v>2896</v>
      </c>
      <c r="C2897" t="s">
        <v>20</v>
      </c>
      <c r="F2897" t="s">
        <v>386</v>
      </c>
      <c r="K2897">
        <v>125713003</v>
      </c>
      <c r="L2897" t="str">
        <f t="shared" si="45"/>
        <v>125713003SBOREDAUX</v>
      </c>
    </row>
    <row r="2898" spans="1:12" x14ac:dyDescent="0.25">
      <c r="A2898">
        <v>2897</v>
      </c>
      <c r="C2898" t="s">
        <v>20</v>
      </c>
      <c r="F2898" t="s">
        <v>101</v>
      </c>
      <c r="K2898">
        <v>125713003</v>
      </c>
      <c r="L2898" t="str">
        <f t="shared" si="45"/>
        <v>125713003SBORDEAUX</v>
      </c>
    </row>
    <row r="2899" spans="1:12" x14ac:dyDescent="0.25">
      <c r="A2899">
        <v>2898</v>
      </c>
      <c r="C2899" t="s">
        <v>21</v>
      </c>
      <c r="F2899" t="s">
        <v>17</v>
      </c>
      <c r="K2899">
        <v>125713003</v>
      </c>
      <c r="L2899" t="str">
        <f t="shared" si="45"/>
        <v>125713003MBLACK</v>
      </c>
    </row>
    <row r="2900" spans="1:12" x14ac:dyDescent="0.25">
      <c r="A2900">
        <v>2899</v>
      </c>
      <c r="C2900" t="s">
        <v>21</v>
      </c>
      <c r="F2900" t="s">
        <v>386</v>
      </c>
      <c r="K2900">
        <v>125713003</v>
      </c>
      <c r="L2900" t="str">
        <f t="shared" si="45"/>
        <v>125713003MBOREDAUX</v>
      </c>
    </row>
    <row r="2901" spans="1:12" x14ac:dyDescent="0.25">
      <c r="A2901">
        <v>2900</v>
      </c>
      <c r="C2901" t="s">
        <v>21</v>
      </c>
      <c r="F2901" t="s">
        <v>101</v>
      </c>
      <c r="K2901">
        <v>125713003</v>
      </c>
      <c r="L2901" t="str">
        <f t="shared" si="45"/>
        <v>125713003MBORDEAUX</v>
      </c>
    </row>
    <row r="2902" spans="1:12" x14ac:dyDescent="0.25">
      <c r="A2902">
        <v>2901</v>
      </c>
      <c r="C2902" t="s">
        <v>22</v>
      </c>
      <c r="F2902" t="s">
        <v>386</v>
      </c>
      <c r="K2902">
        <v>125713003</v>
      </c>
      <c r="L2902" t="str">
        <f t="shared" si="45"/>
        <v>125713003LBOREDAUX</v>
      </c>
    </row>
    <row r="2903" spans="1:12" x14ac:dyDescent="0.25">
      <c r="A2903">
        <v>2902</v>
      </c>
      <c r="C2903" t="s">
        <v>22</v>
      </c>
      <c r="F2903" t="s">
        <v>101</v>
      </c>
      <c r="K2903">
        <v>125713003</v>
      </c>
      <c r="L2903" t="str">
        <f t="shared" si="45"/>
        <v>125713003LBORDEAUX</v>
      </c>
    </row>
    <row r="2904" spans="1:12" x14ac:dyDescent="0.25">
      <c r="A2904">
        <v>2903</v>
      </c>
      <c r="C2904" t="s">
        <v>22</v>
      </c>
      <c r="F2904" t="s">
        <v>17</v>
      </c>
      <c r="K2904">
        <v>125713003</v>
      </c>
      <c r="L2904" t="str">
        <f t="shared" si="45"/>
        <v>125713003LBLACK</v>
      </c>
    </row>
    <row r="2905" spans="1:12" x14ac:dyDescent="0.25">
      <c r="A2905">
        <v>2904</v>
      </c>
      <c r="C2905" t="s">
        <v>23</v>
      </c>
      <c r="F2905" t="s">
        <v>101</v>
      </c>
      <c r="K2905">
        <v>125713003</v>
      </c>
      <c r="L2905" t="str">
        <f t="shared" si="45"/>
        <v>125713003XLBORDEAUX</v>
      </c>
    </row>
    <row r="2906" spans="1:12" x14ac:dyDescent="0.25">
      <c r="A2906">
        <v>2905</v>
      </c>
      <c r="C2906" t="s">
        <v>24</v>
      </c>
      <c r="F2906" t="s">
        <v>101</v>
      </c>
      <c r="K2906">
        <v>125713003</v>
      </c>
      <c r="L2906" t="str">
        <f t="shared" si="45"/>
        <v>1257130032XLBORDEAUX</v>
      </c>
    </row>
    <row r="2907" spans="1:12" x14ac:dyDescent="0.25">
      <c r="A2907">
        <v>2906</v>
      </c>
      <c r="C2907" t="s">
        <v>25</v>
      </c>
      <c r="F2907" t="s">
        <v>101</v>
      </c>
      <c r="K2907">
        <v>125713003</v>
      </c>
      <c r="L2907" t="str">
        <f t="shared" si="45"/>
        <v>1257130033XLBORDEAUX</v>
      </c>
    </row>
    <row r="2908" spans="1:12" x14ac:dyDescent="0.25">
      <c r="A2908">
        <v>2907</v>
      </c>
      <c r="C2908" t="s">
        <v>25</v>
      </c>
      <c r="F2908" t="s">
        <v>17</v>
      </c>
      <c r="K2908">
        <v>125713003</v>
      </c>
      <c r="L2908" t="str">
        <f t="shared" si="45"/>
        <v>1257130033XLBLACK</v>
      </c>
    </row>
    <row r="2909" spans="1:12" x14ac:dyDescent="0.25">
      <c r="A2909">
        <v>2908</v>
      </c>
      <c r="C2909" t="s">
        <v>24</v>
      </c>
      <c r="F2909" t="s">
        <v>17</v>
      </c>
      <c r="K2909">
        <v>125713003</v>
      </c>
      <c r="L2909" t="str">
        <f t="shared" si="45"/>
        <v>1257130032XLBLACK</v>
      </c>
    </row>
    <row r="2910" spans="1:12" x14ac:dyDescent="0.25">
      <c r="A2910">
        <v>2909</v>
      </c>
      <c r="C2910" t="s">
        <v>23</v>
      </c>
      <c r="F2910" t="s">
        <v>17</v>
      </c>
      <c r="K2910">
        <v>125713003</v>
      </c>
      <c r="L2910" t="str">
        <f t="shared" si="45"/>
        <v>125713003XLBLACK</v>
      </c>
    </row>
    <row r="2911" spans="1:12" x14ac:dyDescent="0.25">
      <c r="A2911">
        <v>2910</v>
      </c>
      <c r="C2911" t="s">
        <v>23</v>
      </c>
      <c r="F2911" t="s">
        <v>386</v>
      </c>
      <c r="K2911">
        <v>125713003</v>
      </c>
      <c r="L2911" t="str">
        <f t="shared" si="45"/>
        <v>125713003XLBOREDAUX</v>
      </c>
    </row>
    <row r="2912" spans="1:12" x14ac:dyDescent="0.25">
      <c r="A2912">
        <v>2911</v>
      </c>
      <c r="C2912" t="s">
        <v>24</v>
      </c>
      <c r="F2912" t="s">
        <v>386</v>
      </c>
      <c r="K2912">
        <v>125713003</v>
      </c>
      <c r="L2912" t="str">
        <f t="shared" si="45"/>
        <v>1257130032XLBOREDAUX</v>
      </c>
    </row>
    <row r="2913" spans="1:12" x14ac:dyDescent="0.25">
      <c r="A2913">
        <v>2912</v>
      </c>
      <c r="C2913" t="s">
        <v>25</v>
      </c>
      <c r="F2913" t="s">
        <v>386</v>
      </c>
      <c r="K2913">
        <v>125713003</v>
      </c>
      <c r="L2913" t="str">
        <f t="shared" si="45"/>
        <v>1257130033XLBOREDAUX</v>
      </c>
    </row>
    <row r="2914" spans="1:12" x14ac:dyDescent="0.25">
      <c r="A2914">
        <v>2913</v>
      </c>
      <c r="B2914" t="s">
        <v>10</v>
      </c>
      <c r="C2914" t="s">
        <v>16</v>
      </c>
      <c r="E2914" t="s">
        <v>12</v>
      </c>
      <c r="F2914" t="s">
        <v>62</v>
      </c>
      <c r="K2914">
        <v>125702003</v>
      </c>
      <c r="L2914" t="str">
        <f t="shared" si="45"/>
        <v>125702003XXSCAMEL</v>
      </c>
    </row>
    <row r="2915" spans="1:12" x14ac:dyDescent="0.25">
      <c r="A2915">
        <v>2914</v>
      </c>
      <c r="C2915" t="s">
        <v>19</v>
      </c>
      <c r="F2915" t="s">
        <v>62</v>
      </c>
      <c r="K2915">
        <v>125702003</v>
      </c>
      <c r="L2915" t="str">
        <f t="shared" si="45"/>
        <v>125702003XSCAMEL</v>
      </c>
    </row>
    <row r="2916" spans="1:12" x14ac:dyDescent="0.25">
      <c r="A2916">
        <v>2915</v>
      </c>
      <c r="C2916" t="s">
        <v>20</v>
      </c>
      <c r="F2916" t="s">
        <v>62</v>
      </c>
      <c r="K2916">
        <v>125702003</v>
      </c>
      <c r="L2916" t="str">
        <f t="shared" si="45"/>
        <v>125702003SCAMEL</v>
      </c>
    </row>
    <row r="2917" spans="1:12" x14ac:dyDescent="0.25">
      <c r="A2917">
        <v>2916</v>
      </c>
      <c r="C2917" t="s">
        <v>21</v>
      </c>
      <c r="F2917" t="s">
        <v>62</v>
      </c>
      <c r="K2917">
        <v>125702003</v>
      </c>
      <c r="L2917" t="str">
        <f t="shared" si="45"/>
        <v>125702003MCAMEL</v>
      </c>
    </row>
    <row r="2918" spans="1:12" x14ac:dyDescent="0.25">
      <c r="A2918">
        <v>2917</v>
      </c>
      <c r="C2918" t="s">
        <v>22</v>
      </c>
      <c r="F2918" t="s">
        <v>62</v>
      </c>
      <c r="K2918">
        <v>125702003</v>
      </c>
      <c r="L2918" t="str">
        <f t="shared" si="45"/>
        <v>125702003LCAMEL</v>
      </c>
    </row>
    <row r="2919" spans="1:12" x14ac:dyDescent="0.25">
      <c r="A2919">
        <v>2918</v>
      </c>
      <c r="C2919" t="s">
        <v>23</v>
      </c>
      <c r="F2919" t="s">
        <v>62</v>
      </c>
      <c r="K2919">
        <v>125702003</v>
      </c>
      <c r="L2919" t="str">
        <f t="shared" si="45"/>
        <v>125702003XLCAMEL</v>
      </c>
    </row>
    <row r="2920" spans="1:12" x14ac:dyDescent="0.25">
      <c r="A2920">
        <v>2919</v>
      </c>
      <c r="C2920" t="s">
        <v>24</v>
      </c>
      <c r="F2920" t="s">
        <v>62</v>
      </c>
      <c r="K2920">
        <v>125702003</v>
      </c>
      <c r="L2920" t="str">
        <f t="shared" si="45"/>
        <v>1257020032XLCAMEL</v>
      </c>
    </row>
    <row r="2921" spans="1:12" x14ac:dyDescent="0.25">
      <c r="A2921">
        <v>2920</v>
      </c>
      <c r="C2921" t="s">
        <v>25</v>
      </c>
      <c r="F2921" t="s">
        <v>62</v>
      </c>
      <c r="K2921">
        <v>125702003</v>
      </c>
      <c r="L2921" t="str">
        <f t="shared" si="45"/>
        <v>1257020033XLCAMEL</v>
      </c>
    </row>
    <row r="2922" spans="1:12" x14ac:dyDescent="0.25">
      <c r="A2922">
        <v>2921</v>
      </c>
      <c r="B2922" t="s">
        <v>10</v>
      </c>
      <c r="C2922" t="s">
        <v>16</v>
      </c>
      <c r="E2922" t="s">
        <v>12</v>
      </c>
      <c r="F2922" t="s">
        <v>17</v>
      </c>
      <c r="K2922">
        <v>12569003</v>
      </c>
      <c r="L2922" t="str">
        <f t="shared" si="45"/>
        <v>12569003XXSBLACK</v>
      </c>
    </row>
    <row r="2923" spans="1:12" x14ac:dyDescent="0.25">
      <c r="A2923">
        <v>2922</v>
      </c>
      <c r="C2923" t="s">
        <v>19</v>
      </c>
      <c r="F2923" t="s">
        <v>17</v>
      </c>
      <c r="K2923">
        <v>12569003</v>
      </c>
      <c r="L2923" t="str">
        <f t="shared" si="45"/>
        <v>12569003XSBLACK</v>
      </c>
    </row>
    <row r="2924" spans="1:12" x14ac:dyDescent="0.25">
      <c r="A2924">
        <v>2923</v>
      </c>
      <c r="C2924" t="s">
        <v>20</v>
      </c>
      <c r="F2924" t="s">
        <v>17</v>
      </c>
      <c r="K2924">
        <v>12569003</v>
      </c>
      <c r="L2924" t="str">
        <f t="shared" si="45"/>
        <v>12569003SBLACK</v>
      </c>
    </row>
    <row r="2925" spans="1:12" x14ac:dyDescent="0.25">
      <c r="A2925">
        <v>2924</v>
      </c>
      <c r="C2925" t="s">
        <v>21</v>
      </c>
      <c r="F2925" t="s">
        <v>17</v>
      </c>
      <c r="K2925">
        <v>12569003</v>
      </c>
      <c r="L2925" t="str">
        <f t="shared" si="45"/>
        <v>12569003MBLACK</v>
      </c>
    </row>
    <row r="2926" spans="1:12" x14ac:dyDescent="0.25">
      <c r="A2926">
        <v>2925</v>
      </c>
      <c r="C2926" t="s">
        <v>22</v>
      </c>
      <c r="F2926" t="s">
        <v>17</v>
      </c>
      <c r="K2926">
        <v>12569003</v>
      </c>
      <c r="L2926" t="str">
        <f t="shared" si="45"/>
        <v>12569003LBLACK</v>
      </c>
    </row>
    <row r="2927" spans="1:12" x14ac:dyDescent="0.25">
      <c r="A2927">
        <v>2926</v>
      </c>
      <c r="C2927" t="s">
        <v>23</v>
      </c>
      <c r="F2927" t="s">
        <v>17</v>
      </c>
      <c r="K2927">
        <v>12569003</v>
      </c>
      <c r="L2927" t="str">
        <f t="shared" si="45"/>
        <v>12569003XLBLACK</v>
      </c>
    </row>
    <row r="2928" spans="1:12" x14ac:dyDescent="0.25">
      <c r="A2928">
        <v>2927</v>
      </c>
      <c r="C2928" t="s">
        <v>24</v>
      </c>
      <c r="F2928" t="s">
        <v>17</v>
      </c>
      <c r="K2928">
        <v>12569003</v>
      </c>
      <c r="L2928" t="str">
        <f t="shared" si="45"/>
        <v>125690032XLBLACK</v>
      </c>
    </row>
    <row r="2929" spans="1:12" x14ac:dyDescent="0.25">
      <c r="A2929">
        <v>2928</v>
      </c>
      <c r="C2929" t="s">
        <v>25</v>
      </c>
      <c r="F2929" t="s">
        <v>17</v>
      </c>
      <c r="K2929">
        <v>12569003</v>
      </c>
      <c r="L2929" t="str">
        <f t="shared" si="45"/>
        <v>125690033XLBLACK</v>
      </c>
    </row>
    <row r="2930" spans="1:12" x14ac:dyDescent="0.25">
      <c r="A2930">
        <v>2929</v>
      </c>
      <c r="B2930" t="s">
        <v>10</v>
      </c>
      <c r="C2930" t="s">
        <v>16</v>
      </c>
      <c r="E2930" t="s">
        <v>12</v>
      </c>
      <c r="F2930" t="s">
        <v>13</v>
      </c>
      <c r="K2930">
        <v>125653003</v>
      </c>
      <c r="L2930" t="str">
        <f t="shared" si="45"/>
        <v>125653003XXSBLUE</v>
      </c>
    </row>
    <row r="2931" spans="1:12" x14ac:dyDescent="0.25">
      <c r="A2931">
        <v>2930</v>
      </c>
      <c r="C2931" t="s">
        <v>16</v>
      </c>
      <c r="F2931" t="s">
        <v>101</v>
      </c>
      <c r="K2931">
        <v>125653003</v>
      </c>
      <c r="L2931" t="str">
        <f t="shared" si="45"/>
        <v>125653003XXSBORDEAUX</v>
      </c>
    </row>
    <row r="2932" spans="1:12" x14ac:dyDescent="0.25">
      <c r="A2932">
        <v>2931</v>
      </c>
      <c r="C2932" t="s">
        <v>16</v>
      </c>
      <c r="F2932" t="s">
        <v>38</v>
      </c>
      <c r="K2932">
        <v>125653003</v>
      </c>
      <c r="L2932" t="str">
        <f t="shared" si="45"/>
        <v>125653003XXSCHOCOLATE</v>
      </c>
    </row>
    <row r="2933" spans="1:12" x14ac:dyDescent="0.25">
      <c r="A2933">
        <v>2932</v>
      </c>
      <c r="C2933" t="s">
        <v>19</v>
      </c>
      <c r="F2933" t="s">
        <v>13</v>
      </c>
      <c r="K2933">
        <v>125653003</v>
      </c>
      <c r="L2933" t="str">
        <f t="shared" si="45"/>
        <v>125653003XSBLUE</v>
      </c>
    </row>
    <row r="2934" spans="1:12" x14ac:dyDescent="0.25">
      <c r="A2934">
        <v>2933</v>
      </c>
      <c r="C2934" t="s">
        <v>19</v>
      </c>
      <c r="F2934" t="s">
        <v>38</v>
      </c>
      <c r="K2934">
        <v>125653003</v>
      </c>
      <c r="L2934" t="str">
        <f t="shared" si="45"/>
        <v>125653003XSCHOCOLATE</v>
      </c>
    </row>
    <row r="2935" spans="1:12" x14ac:dyDescent="0.25">
      <c r="A2935">
        <v>2934</v>
      </c>
      <c r="C2935" t="s">
        <v>19</v>
      </c>
      <c r="F2935" t="s">
        <v>101</v>
      </c>
      <c r="K2935">
        <v>125653003</v>
      </c>
      <c r="L2935" t="str">
        <f t="shared" si="45"/>
        <v>125653003XSBORDEAUX</v>
      </c>
    </row>
    <row r="2936" spans="1:12" x14ac:dyDescent="0.25">
      <c r="A2936">
        <v>2935</v>
      </c>
      <c r="C2936" t="s">
        <v>20</v>
      </c>
      <c r="F2936" t="s">
        <v>13</v>
      </c>
      <c r="K2936">
        <v>125653003</v>
      </c>
      <c r="L2936" t="str">
        <f t="shared" si="45"/>
        <v>125653003SBLUE</v>
      </c>
    </row>
    <row r="2937" spans="1:12" x14ac:dyDescent="0.25">
      <c r="A2937">
        <v>2936</v>
      </c>
      <c r="C2937" t="s">
        <v>20</v>
      </c>
      <c r="F2937" t="s">
        <v>38</v>
      </c>
      <c r="K2937">
        <v>125653003</v>
      </c>
      <c r="L2937" t="str">
        <f t="shared" si="45"/>
        <v>125653003SCHOCOLATE</v>
      </c>
    </row>
    <row r="2938" spans="1:12" x14ac:dyDescent="0.25">
      <c r="A2938">
        <v>2937</v>
      </c>
      <c r="C2938" t="s">
        <v>20</v>
      </c>
      <c r="F2938" t="s">
        <v>101</v>
      </c>
      <c r="K2938">
        <v>125653003</v>
      </c>
      <c r="L2938" t="str">
        <f t="shared" si="45"/>
        <v>125653003SBORDEAUX</v>
      </c>
    </row>
    <row r="2939" spans="1:12" x14ac:dyDescent="0.25">
      <c r="A2939">
        <v>2938</v>
      </c>
      <c r="C2939" t="s">
        <v>21</v>
      </c>
      <c r="F2939" t="s">
        <v>13</v>
      </c>
      <c r="K2939">
        <v>125653003</v>
      </c>
      <c r="L2939" t="str">
        <f t="shared" si="45"/>
        <v>125653003MBLUE</v>
      </c>
    </row>
    <row r="2940" spans="1:12" x14ac:dyDescent="0.25">
      <c r="A2940">
        <v>2939</v>
      </c>
      <c r="C2940" t="s">
        <v>21</v>
      </c>
      <c r="F2940" t="s">
        <v>38</v>
      </c>
      <c r="K2940">
        <v>125653003</v>
      </c>
      <c r="L2940" t="str">
        <f t="shared" si="45"/>
        <v>125653003MCHOCOLATE</v>
      </c>
    </row>
    <row r="2941" spans="1:12" x14ac:dyDescent="0.25">
      <c r="A2941">
        <v>2940</v>
      </c>
      <c r="C2941" t="s">
        <v>21</v>
      </c>
      <c r="F2941" t="s">
        <v>101</v>
      </c>
      <c r="K2941">
        <v>125653003</v>
      </c>
      <c r="L2941" t="str">
        <f t="shared" si="45"/>
        <v>125653003MBORDEAUX</v>
      </c>
    </row>
    <row r="2942" spans="1:12" x14ac:dyDescent="0.25">
      <c r="A2942">
        <v>2941</v>
      </c>
      <c r="C2942" t="s">
        <v>22</v>
      </c>
      <c r="F2942" t="s">
        <v>38</v>
      </c>
      <c r="K2942">
        <v>125653003</v>
      </c>
      <c r="L2942" t="str">
        <f t="shared" si="45"/>
        <v>125653003LCHOCOLATE</v>
      </c>
    </row>
    <row r="2943" spans="1:12" x14ac:dyDescent="0.25">
      <c r="A2943">
        <v>2942</v>
      </c>
      <c r="C2943" t="s">
        <v>22</v>
      </c>
      <c r="F2943" t="s">
        <v>101</v>
      </c>
      <c r="K2943">
        <v>125653003</v>
      </c>
      <c r="L2943" t="str">
        <f t="shared" si="45"/>
        <v>125653003LBORDEAUX</v>
      </c>
    </row>
    <row r="2944" spans="1:12" x14ac:dyDescent="0.25">
      <c r="A2944">
        <v>2943</v>
      </c>
      <c r="C2944" t="s">
        <v>22</v>
      </c>
      <c r="F2944" t="s">
        <v>13</v>
      </c>
      <c r="K2944">
        <v>125653003</v>
      </c>
      <c r="L2944" t="str">
        <f t="shared" si="45"/>
        <v>125653003LBLUE</v>
      </c>
    </row>
    <row r="2945" spans="1:12" x14ac:dyDescent="0.25">
      <c r="A2945">
        <v>2944</v>
      </c>
      <c r="C2945" t="s">
        <v>23</v>
      </c>
      <c r="F2945" t="s">
        <v>101</v>
      </c>
      <c r="K2945">
        <v>125653003</v>
      </c>
      <c r="L2945" t="str">
        <f t="shared" si="45"/>
        <v>125653003XLBORDEAUX</v>
      </c>
    </row>
    <row r="2946" spans="1:12" x14ac:dyDescent="0.25">
      <c r="A2946">
        <v>2945</v>
      </c>
      <c r="C2946" t="s">
        <v>24</v>
      </c>
      <c r="F2946" t="s">
        <v>101</v>
      </c>
      <c r="K2946">
        <v>125653003</v>
      </c>
      <c r="L2946" t="str">
        <f t="shared" si="45"/>
        <v>1256530032XLBORDEAUX</v>
      </c>
    </row>
    <row r="2947" spans="1:12" x14ac:dyDescent="0.25">
      <c r="A2947">
        <v>2946</v>
      </c>
      <c r="C2947" t="s">
        <v>25</v>
      </c>
      <c r="F2947" t="s">
        <v>101</v>
      </c>
      <c r="K2947">
        <v>125653003</v>
      </c>
      <c r="L2947" t="str">
        <f t="shared" ref="L2947:L3010" si="46">_xlfn.CONCAT(K2947,C2947,F2947)</f>
        <v>1256530033XLBORDEAUX</v>
      </c>
    </row>
    <row r="2948" spans="1:12" x14ac:dyDescent="0.25">
      <c r="A2948">
        <v>2947</v>
      </c>
      <c r="C2948" t="s">
        <v>25</v>
      </c>
      <c r="F2948" t="s">
        <v>13</v>
      </c>
      <c r="K2948">
        <v>125653003</v>
      </c>
      <c r="L2948" t="str">
        <f t="shared" si="46"/>
        <v>1256530033XLBLUE</v>
      </c>
    </row>
    <row r="2949" spans="1:12" x14ac:dyDescent="0.25">
      <c r="A2949">
        <v>2948</v>
      </c>
      <c r="C2949" t="s">
        <v>24</v>
      </c>
      <c r="F2949" t="s">
        <v>13</v>
      </c>
      <c r="K2949">
        <v>125653003</v>
      </c>
      <c r="L2949" t="str">
        <f t="shared" si="46"/>
        <v>1256530032XLBLUE</v>
      </c>
    </row>
    <row r="2950" spans="1:12" x14ac:dyDescent="0.25">
      <c r="A2950">
        <v>2949</v>
      </c>
      <c r="C2950" t="s">
        <v>23</v>
      </c>
      <c r="F2950" t="s">
        <v>13</v>
      </c>
      <c r="K2950">
        <v>125653003</v>
      </c>
      <c r="L2950" t="str">
        <f t="shared" si="46"/>
        <v>125653003XLBLUE</v>
      </c>
    </row>
    <row r="2951" spans="1:12" x14ac:dyDescent="0.25">
      <c r="A2951">
        <v>2950</v>
      </c>
      <c r="C2951" t="s">
        <v>23</v>
      </c>
      <c r="F2951" t="s">
        <v>38</v>
      </c>
      <c r="K2951">
        <v>125653003</v>
      </c>
      <c r="L2951" t="str">
        <f t="shared" si="46"/>
        <v>125653003XLCHOCOLATE</v>
      </c>
    </row>
    <row r="2952" spans="1:12" x14ac:dyDescent="0.25">
      <c r="A2952">
        <v>2951</v>
      </c>
      <c r="C2952" t="s">
        <v>24</v>
      </c>
      <c r="F2952" t="s">
        <v>38</v>
      </c>
      <c r="K2952">
        <v>125653003</v>
      </c>
      <c r="L2952" t="str">
        <f t="shared" si="46"/>
        <v>1256530032XLCHOCOLATE</v>
      </c>
    </row>
    <row r="2953" spans="1:12" x14ac:dyDescent="0.25">
      <c r="A2953">
        <v>2952</v>
      </c>
      <c r="C2953" t="s">
        <v>25</v>
      </c>
      <c r="F2953" t="s">
        <v>38</v>
      </c>
      <c r="K2953">
        <v>125653003</v>
      </c>
      <c r="L2953" t="str">
        <f t="shared" si="46"/>
        <v>1256530033XLCHOCOLATE</v>
      </c>
    </row>
    <row r="2954" spans="1:12" x14ac:dyDescent="0.25">
      <c r="A2954">
        <v>2953</v>
      </c>
      <c r="B2954" t="s">
        <v>10</v>
      </c>
      <c r="C2954" t="s">
        <v>16</v>
      </c>
      <c r="E2954" t="s">
        <v>12</v>
      </c>
      <c r="F2954" t="s">
        <v>38</v>
      </c>
      <c r="K2954">
        <v>125588003</v>
      </c>
      <c r="L2954" t="str">
        <f t="shared" si="46"/>
        <v>125588003XXSCHOCOLATE</v>
      </c>
    </row>
    <row r="2955" spans="1:12" x14ac:dyDescent="0.25">
      <c r="A2955">
        <v>2954</v>
      </c>
      <c r="C2955" t="s">
        <v>19</v>
      </c>
      <c r="F2955" t="s">
        <v>38</v>
      </c>
      <c r="K2955">
        <v>125588003</v>
      </c>
      <c r="L2955" t="str">
        <f t="shared" si="46"/>
        <v>125588003XSCHOCOLATE</v>
      </c>
    </row>
    <row r="2956" spans="1:12" x14ac:dyDescent="0.25">
      <c r="A2956">
        <v>2955</v>
      </c>
      <c r="C2956" t="s">
        <v>20</v>
      </c>
      <c r="F2956" t="s">
        <v>38</v>
      </c>
      <c r="K2956">
        <v>125588003</v>
      </c>
      <c r="L2956" t="str">
        <f t="shared" si="46"/>
        <v>125588003SCHOCOLATE</v>
      </c>
    </row>
    <row r="2957" spans="1:12" x14ac:dyDescent="0.25">
      <c r="A2957">
        <v>2956</v>
      </c>
      <c r="C2957" t="s">
        <v>21</v>
      </c>
      <c r="F2957" t="s">
        <v>38</v>
      </c>
      <c r="K2957">
        <v>125588003</v>
      </c>
      <c r="L2957" t="str">
        <f t="shared" si="46"/>
        <v>125588003MCHOCOLATE</v>
      </c>
    </row>
    <row r="2958" spans="1:12" x14ac:dyDescent="0.25">
      <c r="A2958">
        <v>2957</v>
      </c>
      <c r="C2958" t="s">
        <v>22</v>
      </c>
      <c r="F2958" t="s">
        <v>38</v>
      </c>
      <c r="K2958">
        <v>125588003</v>
      </c>
      <c r="L2958" t="str">
        <f t="shared" si="46"/>
        <v>125588003LCHOCOLATE</v>
      </c>
    </row>
    <row r="2959" spans="1:12" x14ac:dyDescent="0.25">
      <c r="A2959">
        <v>2958</v>
      </c>
      <c r="C2959" t="s">
        <v>23</v>
      </c>
      <c r="F2959" t="s">
        <v>38</v>
      </c>
      <c r="K2959">
        <v>125588003</v>
      </c>
      <c r="L2959" t="str">
        <f t="shared" si="46"/>
        <v>125588003XLCHOCOLATE</v>
      </c>
    </row>
    <row r="2960" spans="1:12" x14ac:dyDescent="0.25">
      <c r="A2960">
        <v>2959</v>
      </c>
      <c r="C2960" t="s">
        <v>24</v>
      </c>
      <c r="F2960" t="s">
        <v>38</v>
      </c>
      <c r="K2960">
        <v>125588003</v>
      </c>
      <c r="L2960" t="str">
        <f t="shared" si="46"/>
        <v>1255880032XLCHOCOLATE</v>
      </c>
    </row>
    <row r="2961" spans="1:12" x14ac:dyDescent="0.25">
      <c r="A2961">
        <v>2960</v>
      </c>
      <c r="C2961" t="s">
        <v>25</v>
      </c>
      <c r="F2961" t="s">
        <v>38</v>
      </c>
      <c r="K2961">
        <v>125588003</v>
      </c>
      <c r="L2961" t="str">
        <f t="shared" si="46"/>
        <v>1255880033XLCHOCOLATE</v>
      </c>
    </row>
    <row r="2962" spans="1:12" x14ac:dyDescent="0.25">
      <c r="A2962">
        <v>2961</v>
      </c>
      <c r="B2962" t="s">
        <v>10</v>
      </c>
      <c r="C2962" t="s">
        <v>16</v>
      </c>
      <c r="E2962" t="s">
        <v>12</v>
      </c>
      <c r="F2962" t="s">
        <v>36</v>
      </c>
      <c r="K2962">
        <v>125544003</v>
      </c>
      <c r="L2962" t="str">
        <f t="shared" si="46"/>
        <v>125544003XXSBEIGE</v>
      </c>
    </row>
    <row r="2963" spans="1:12" x14ac:dyDescent="0.25">
      <c r="A2963">
        <v>2962</v>
      </c>
      <c r="C2963" t="s">
        <v>16</v>
      </c>
      <c r="F2963" t="s">
        <v>34</v>
      </c>
      <c r="K2963">
        <v>125544003</v>
      </c>
      <c r="L2963" t="str">
        <f t="shared" si="46"/>
        <v>125544003XXSCREAM</v>
      </c>
    </row>
    <row r="2964" spans="1:12" x14ac:dyDescent="0.25">
      <c r="A2964">
        <v>2963</v>
      </c>
      <c r="C2964" t="s">
        <v>16</v>
      </c>
      <c r="F2964" t="s">
        <v>102</v>
      </c>
      <c r="K2964">
        <v>125544003</v>
      </c>
      <c r="L2964" t="str">
        <f t="shared" si="46"/>
        <v>125544003XXSPINK</v>
      </c>
    </row>
    <row r="2965" spans="1:12" x14ac:dyDescent="0.25">
      <c r="A2965">
        <v>2964</v>
      </c>
      <c r="C2965" t="s">
        <v>19</v>
      </c>
      <c r="F2965" t="s">
        <v>36</v>
      </c>
      <c r="K2965">
        <v>125544003</v>
      </c>
      <c r="L2965" t="str">
        <f t="shared" si="46"/>
        <v>125544003XSBEIGE</v>
      </c>
    </row>
    <row r="2966" spans="1:12" x14ac:dyDescent="0.25">
      <c r="A2966">
        <v>2965</v>
      </c>
      <c r="C2966" t="s">
        <v>19</v>
      </c>
      <c r="F2966" t="s">
        <v>102</v>
      </c>
      <c r="K2966">
        <v>125544003</v>
      </c>
      <c r="L2966" t="str">
        <f t="shared" si="46"/>
        <v>125544003XSPINK</v>
      </c>
    </row>
    <row r="2967" spans="1:12" x14ac:dyDescent="0.25">
      <c r="A2967">
        <v>2966</v>
      </c>
      <c r="C2967" t="s">
        <v>19</v>
      </c>
      <c r="F2967" t="s">
        <v>34</v>
      </c>
      <c r="K2967">
        <v>125544003</v>
      </c>
      <c r="L2967" t="str">
        <f t="shared" si="46"/>
        <v>125544003XSCREAM</v>
      </c>
    </row>
    <row r="2968" spans="1:12" x14ac:dyDescent="0.25">
      <c r="A2968">
        <v>2967</v>
      </c>
      <c r="C2968" t="s">
        <v>20</v>
      </c>
      <c r="F2968" t="s">
        <v>36</v>
      </c>
      <c r="K2968">
        <v>125544003</v>
      </c>
      <c r="L2968" t="str">
        <f t="shared" si="46"/>
        <v>125544003SBEIGE</v>
      </c>
    </row>
    <row r="2969" spans="1:12" x14ac:dyDescent="0.25">
      <c r="A2969">
        <v>2968</v>
      </c>
      <c r="C2969" t="s">
        <v>20</v>
      </c>
      <c r="F2969" t="s">
        <v>102</v>
      </c>
      <c r="K2969">
        <v>125544003</v>
      </c>
      <c r="L2969" t="str">
        <f t="shared" si="46"/>
        <v>125544003SPINK</v>
      </c>
    </row>
    <row r="2970" spans="1:12" x14ac:dyDescent="0.25">
      <c r="A2970">
        <v>2969</v>
      </c>
      <c r="C2970" t="s">
        <v>20</v>
      </c>
      <c r="F2970" t="s">
        <v>34</v>
      </c>
      <c r="K2970">
        <v>125544003</v>
      </c>
      <c r="L2970" t="str">
        <f t="shared" si="46"/>
        <v>125544003SCREAM</v>
      </c>
    </row>
    <row r="2971" spans="1:12" x14ac:dyDescent="0.25">
      <c r="A2971">
        <v>2970</v>
      </c>
      <c r="C2971" t="s">
        <v>21</v>
      </c>
      <c r="F2971" t="s">
        <v>36</v>
      </c>
      <c r="K2971">
        <v>125544003</v>
      </c>
      <c r="L2971" t="str">
        <f t="shared" si="46"/>
        <v>125544003MBEIGE</v>
      </c>
    </row>
    <row r="2972" spans="1:12" x14ac:dyDescent="0.25">
      <c r="A2972">
        <v>2971</v>
      </c>
      <c r="C2972" t="s">
        <v>21</v>
      </c>
      <c r="F2972" t="s">
        <v>102</v>
      </c>
      <c r="K2972">
        <v>125544003</v>
      </c>
      <c r="L2972" t="str">
        <f t="shared" si="46"/>
        <v>125544003MPINK</v>
      </c>
    </row>
    <row r="2973" spans="1:12" x14ac:dyDescent="0.25">
      <c r="A2973">
        <v>2972</v>
      </c>
      <c r="C2973" t="s">
        <v>21</v>
      </c>
      <c r="F2973" t="s">
        <v>34</v>
      </c>
      <c r="K2973">
        <v>125544003</v>
      </c>
      <c r="L2973" t="str">
        <f t="shared" si="46"/>
        <v>125544003MCREAM</v>
      </c>
    </row>
    <row r="2974" spans="1:12" x14ac:dyDescent="0.25">
      <c r="A2974">
        <v>2973</v>
      </c>
      <c r="C2974" t="s">
        <v>22</v>
      </c>
      <c r="F2974" t="s">
        <v>102</v>
      </c>
      <c r="K2974">
        <v>125544003</v>
      </c>
      <c r="L2974" t="str">
        <f t="shared" si="46"/>
        <v>125544003LPINK</v>
      </c>
    </row>
    <row r="2975" spans="1:12" x14ac:dyDescent="0.25">
      <c r="A2975">
        <v>2974</v>
      </c>
      <c r="C2975" t="s">
        <v>22</v>
      </c>
      <c r="F2975" t="s">
        <v>34</v>
      </c>
      <c r="K2975">
        <v>125544003</v>
      </c>
      <c r="L2975" t="str">
        <f t="shared" si="46"/>
        <v>125544003LCREAM</v>
      </c>
    </row>
    <row r="2976" spans="1:12" x14ac:dyDescent="0.25">
      <c r="A2976">
        <v>2975</v>
      </c>
      <c r="C2976" t="s">
        <v>22</v>
      </c>
      <c r="F2976" t="s">
        <v>36</v>
      </c>
      <c r="K2976">
        <v>125544003</v>
      </c>
      <c r="L2976" t="str">
        <f t="shared" si="46"/>
        <v>125544003LBEIGE</v>
      </c>
    </row>
    <row r="2977" spans="1:12" x14ac:dyDescent="0.25">
      <c r="A2977">
        <v>2976</v>
      </c>
      <c r="C2977" t="s">
        <v>23</v>
      </c>
      <c r="F2977" t="s">
        <v>34</v>
      </c>
      <c r="K2977">
        <v>125544003</v>
      </c>
      <c r="L2977" t="str">
        <f t="shared" si="46"/>
        <v>125544003XLCREAM</v>
      </c>
    </row>
    <row r="2978" spans="1:12" x14ac:dyDescent="0.25">
      <c r="A2978">
        <v>2977</v>
      </c>
      <c r="C2978" t="s">
        <v>24</v>
      </c>
      <c r="F2978" t="s">
        <v>34</v>
      </c>
      <c r="K2978">
        <v>125544003</v>
      </c>
      <c r="L2978" t="str">
        <f t="shared" si="46"/>
        <v>1255440032XLCREAM</v>
      </c>
    </row>
    <row r="2979" spans="1:12" x14ac:dyDescent="0.25">
      <c r="A2979">
        <v>2978</v>
      </c>
      <c r="C2979" t="s">
        <v>25</v>
      </c>
      <c r="F2979" t="s">
        <v>34</v>
      </c>
      <c r="K2979">
        <v>125544003</v>
      </c>
      <c r="L2979" t="str">
        <f t="shared" si="46"/>
        <v>1255440033XLCREAM</v>
      </c>
    </row>
    <row r="2980" spans="1:12" x14ac:dyDescent="0.25">
      <c r="A2980">
        <v>2979</v>
      </c>
      <c r="C2980" t="s">
        <v>25</v>
      </c>
      <c r="F2980" t="s">
        <v>36</v>
      </c>
      <c r="K2980">
        <v>125544003</v>
      </c>
      <c r="L2980" t="str">
        <f t="shared" si="46"/>
        <v>1255440033XLBEIGE</v>
      </c>
    </row>
    <row r="2981" spans="1:12" x14ac:dyDescent="0.25">
      <c r="A2981">
        <v>2980</v>
      </c>
      <c r="C2981" t="s">
        <v>24</v>
      </c>
      <c r="F2981" t="s">
        <v>36</v>
      </c>
      <c r="K2981">
        <v>125544003</v>
      </c>
      <c r="L2981" t="str">
        <f t="shared" si="46"/>
        <v>1255440032XLBEIGE</v>
      </c>
    </row>
    <row r="2982" spans="1:12" x14ac:dyDescent="0.25">
      <c r="A2982">
        <v>2981</v>
      </c>
      <c r="C2982" t="s">
        <v>23</v>
      </c>
      <c r="F2982" t="s">
        <v>36</v>
      </c>
      <c r="K2982">
        <v>125544003</v>
      </c>
      <c r="L2982" t="str">
        <f t="shared" si="46"/>
        <v>125544003XLBEIGE</v>
      </c>
    </row>
    <row r="2983" spans="1:12" x14ac:dyDescent="0.25">
      <c r="A2983">
        <v>2982</v>
      </c>
      <c r="C2983" t="s">
        <v>23</v>
      </c>
      <c r="F2983" t="s">
        <v>102</v>
      </c>
      <c r="K2983">
        <v>125544003</v>
      </c>
      <c r="L2983" t="str">
        <f t="shared" si="46"/>
        <v>125544003XLPINK</v>
      </c>
    </row>
    <row r="2984" spans="1:12" x14ac:dyDescent="0.25">
      <c r="A2984">
        <v>2983</v>
      </c>
      <c r="C2984" t="s">
        <v>24</v>
      </c>
      <c r="F2984" t="s">
        <v>102</v>
      </c>
      <c r="K2984">
        <v>125544003</v>
      </c>
      <c r="L2984" t="str">
        <f t="shared" si="46"/>
        <v>1255440032XLPINK</v>
      </c>
    </row>
    <row r="2985" spans="1:12" x14ac:dyDescent="0.25">
      <c r="A2985">
        <v>2984</v>
      </c>
      <c r="C2985" t="s">
        <v>25</v>
      </c>
      <c r="F2985" t="s">
        <v>102</v>
      </c>
      <c r="K2985">
        <v>125544003</v>
      </c>
      <c r="L2985" t="str">
        <f t="shared" si="46"/>
        <v>1255440033XLPINK</v>
      </c>
    </row>
    <row r="2986" spans="1:12" x14ac:dyDescent="0.25">
      <c r="A2986">
        <v>2985</v>
      </c>
      <c r="B2986" t="s">
        <v>10</v>
      </c>
      <c r="C2986" t="s">
        <v>16</v>
      </c>
      <c r="E2986" t="s">
        <v>12</v>
      </c>
      <c r="F2986" t="s">
        <v>38</v>
      </c>
      <c r="K2986">
        <v>125532003</v>
      </c>
      <c r="L2986" t="str">
        <f t="shared" si="46"/>
        <v>125532003XXSCHOCOLATE</v>
      </c>
    </row>
    <row r="2987" spans="1:12" x14ac:dyDescent="0.25">
      <c r="A2987">
        <v>2986</v>
      </c>
      <c r="C2987" t="s">
        <v>19</v>
      </c>
      <c r="F2987" t="s">
        <v>38</v>
      </c>
      <c r="K2987">
        <v>125532003</v>
      </c>
      <c r="L2987" t="str">
        <f t="shared" si="46"/>
        <v>125532003XSCHOCOLATE</v>
      </c>
    </row>
    <row r="2988" spans="1:12" x14ac:dyDescent="0.25">
      <c r="A2988">
        <v>2987</v>
      </c>
      <c r="C2988" t="s">
        <v>20</v>
      </c>
      <c r="F2988" t="s">
        <v>38</v>
      </c>
      <c r="K2988">
        <v>125532003</v>
      </c>
      <c r="L2988" t="str">
        <f t="shared" si="46"/>
        <v>125532003SCHOCOLATE</v>
      </c>
    </row>
    <row r="2989" spans="1:12" x14ac:dyDescent="0.25">
      <c r="A2989">
        <v>2988</v>
      </c>
      <c r="C2989" t="s">
        <v>21</v>
      </c>
      <c r="F2989" t="s">
        <v>38</v>
      </c>
      <c r="K2989">
        <v>125532003</v>
      </c>
      <c r="L2989" t="str">
        <f t="shared" si="46"/>
        <v>125532003MCHOCOLATE</v>
      </c>
    </row>
    <row r="2990" spans="1:12" x14ac:dyDescent="0.25">
      <c r="A2990">
        <v>2989</v>
      </c>
      <c r="C2990" t="s">
        <v>22</v>
      </c>
      <c r="F2990" t="s">
        <v>38</v>
      </c>
      <c r="K2990">
        <v>125532003</v>
      </c>
      <c r="L2990" t="str">
        <f t="shared" si="46"/>
        <v>125532003LCHOCOLATE</v>
      </c>
    </row>
    <row r="2991" spans="1:12" x14ac:dyDescent="0.25">
      <c r="A2991">
        <v>2990</v>
      </c>
      <c r="C2991" t="s">
        <v>23</v>
      </c>
      <c r="F2991" t="s">
        <v>38</v>
      </c>
      <c r="K2991">
        <v>125532003</v>
      </c>
      <c r="L2991" t="str">
        <f t="shared" si="46"/>
        <v>125532003XLCHOCOLATE</v>
      </c>
    </row>
    <row r="2992" spans="1:12" x14ac:dyDescent="0.25">
      <c r="A2992">
        <v>2991</v>
      </c>
      <c r="C2992" t="s">
        <v>24</v>
      </c>
      <c r="F2992" t="s">
        <v>38</v>
      </c>
      <c r="K2992">
        <v>125532003</v>
      </c>
      <c r="L2992" t="str">
        <f t="shared" si="46"/>
        <v>1255320032XLCHOCOLATE</v>
      </c>
    </row>
    <row r="2993" spans="1:12" x14ac:dyDescent="0.25">
      <c r="A2993">
        <v>2992</v>
      </c>
      <c r="C2993" t="s">
        <v>25</v>
      </c>
      <c r="F2993" t="s">
        <v>38</v>
      </c>
      <c r="K2993">
        <v>125532003</v>
      </c>
      <c r="L2993" t="str">
        <f t="shared" si="46"/>
        <v>1255320033XLCHOCOLATE</v>
      </c>
    </row>
    <row r="2994" spans="1:12" x14ac:dyDescent="0.25">
      <c r="A2994">
        <v>2993</v>
      </c>
      <c r="B2994" t="s">
        <v>10</v>
      </c>
      <c r="C2994" t="s">
        <v>16</v>
      </c>
      <c r="E2994" t="s">
        <v>12</v>
      </c>
      <c r="F2994" t="s">
        <v>38</v>
      </c>
      <c r="K2994">
        <v>125530003</v>
      </c>
      <c r="L2994" t="str">
        <f t="shared" si="46"/>
        <v>125530003XXSCHOCOLATE</v>
      </c>
    </row>
    <row r="2995" spans="1:12" x14ac:dyDescent="0.25">
      <c r="A2995">
        <v>2994</v>
      </c>
      <c r="C2995" t="s">
        <v>19</v>
      </c>
      <c r="F2995" t="s">
        <v>38</v>
      </c>
      <c r="K2995">
        <v>125530003</v>
      </c>
      <c r="L2995" t="str">
        <f t="shared" si="46"/>
        <v>125530003XSCHOCOLATE</v>
      </c>
    </row>
    <row r="2996" spans="1:12" x14ac:dyDescent="0.25">
      <c r="A2996">
        <v>2995</v>
      </c>
      <c r="C2996" t="s">
        <v>20</v>
      </c>
      <c r="F2996" t="s">
        <v>38</v>
      </c>
      <c r="K2996">
        <v>125530003</v>
      </c>
      <c r="L2996" t="str">
        <f t="shared" si="46"/>
        <v>125530003SCHOCOLATE</v>
      </c>
    </row>
    <row r="2997" spans="1:12" x14ac:dyDescent="0.25">
      <c r="A2997">
        <v>2996</v>
      </c>
      <c r="C2997" t="s">
        <v>21</v>
      </c>
      <c r="F2997" t="s">
        <v>38</v>
      </c>
      <c r="K2997">
        <v>125530003</v>
      </c>
      <c r="L2997" t="str">
        <f t="shared" si="46"/>
        <v>125530003MCHOCOLATE</v>
      </c>
    </row>
    <row r="2998" spans="1:12" x14ac:dyDescent="0.25">
      <c r="A2998">
        <v>2997</v>
      </c>
      <c r="C2998" t="s">
        <v>22</v>
      </c>
      <c r="F2998" t="s">
        <v>38</v>
      </c>
      <c r="K2998">
        <v>125530003</v>
      </c>
      <c r="L2998" t="str">
        <f t="shared" si="46"/>
        <v>125530003LCHOCOLATE</v>
      </c>
    </row>
    <row r="2999" spans="1:12" x14ac:dyDescent="0.25">
      <c r="A2999">
        <v>2998</v>
      </c>
      <c r="C2999" t="s">
        <v>23</v>
      </c>
      <c r="F2999" t="s">
        <v>38</v>
      </c>
      <c r="K2999">
        <v>125530003</v>
      </c>
      <c r="L2999" t="str">
        <f t="shared" si="46"/>
        <v>125530003XLCHOCOLATE</v>
      </c>
    </row>
    <row r="3000" spans="1:12" x14ac:dyDescent="0.25">
      <c r="A3000">
        <v>2999</v>
      </c>
      <c r="C3000" t="s">
        <v>24</v>
      </c>
      <c r="F3000" t="s">
        <v>38</v>
      </c>
      <c r="K3000">
        <v>125530003</v>
      </c>
      <c r="L3000" t="str">
        <f t="shared" si="46"/>
        <v>1255300032XLCHOCOLATE</v>
      </c>
    </row>
    <row r="3001" spans="1:12" x14ac:dyDescent="0.25">
      <c r="A3001">
        <v>3000</v>
      </c>
      <c r="C3001" t="s">
        <v>25</v>
      </c>
      <c r="F3001" t="s">
        <v>38</v>
      </c>
      <c r="K3001">
        <v>125530003</v>
      </c>
      <c r="L3001" t="str">
        <f t="shared" si="46"/>
        <v>1255300033XLCHOCOLATE</v>
      </c>
    </row>
    <row r="3002" spans="1:12" x14ac:dyDescent="0.25">
      <c r="A3002">
        <v>3001</v>
      </c>
      <c r="B3002" t="s">
        <v>10</v>
      </c>
      <c r="C3002" t="s">
        <v>16</v>
      </c>
      <c r="E3002" t="s">
        <v>12</v>
      </c>
      <c r="F3002" t="s">
        <v>13</v>
      </c>
      <c r="K3002">
        <v>125468003</v>
      </c>
      <c r="L3002" t="str">
        <f t="shared" si="46"/>
        <v>125468003XXSBLUE</v>
      </c>
    </row>
    <row r="3003" spans="1:12" x14ac:dyDescent="0.25">
      <c r="A3003">
        <v>3002</v>
      </c>
      <c r="C3003" t="s">
        <v>16</v>
      </c>
      <c r="F3003" t="s">
        <v>101</v>
      </c>
      <c r="K3003">
        <v>125468003</v>
      </c>
      <c r="L3003" t="str">
        <f t="shared" si="46"/>
        <v>125468003XXSBORDEAUX</v>
      </c>
    </row>
    <row r="3004" spans="1:12" x14ac:dyDescent="0.25">
      <c r="A3004">
        <v>3003</v>
      </c>
      <c r="C3004" t="s">
        <v>19</v>
      </c>
      <c r="F3004" t="s">
        <v>13</v>
      </c>
      <c r="K3004">
        <v>125468003</v>
      </c>
      <c r="L3004" t="str">
        <f t="shared" si="46"/>
        <v>125468003XSBLUE</v>
      </c>
    </row>
    <row r="3005" spans="1:12" x14ac:dyDescent="0.25">
      <c r="A3005">
        <v>3004</v>
      </c>
      <c r="C3005" t="s">
        <v>19</v>
      </c>
      <c r="F3005" t="s">
        <v>101</v>
      </c>
      <c r="K3005">
        <v>125468003</v>
      </c>
      <c r="L3005" t="str">
        <f t="shared" si="46"/>
        <v>125468003XSBORDEAUX</v>
      </c>
    </row>
    <row r="3006" spans="1:12" x14ac:dyDescent="0.25">
      <c r="A3006">
        <v>3005</v>
      </c>
      <c r="C3006" t="s">
        <v>20</v>
      </c>
      <c r="F3006" t="s">
        <v>13</v>
      </c>
      <c r="K3006">
        <v>125468003</v>
      </c>
      <c r="L3006" t="str">
        <f t="shared" si="46"/>
        <v>125468003SBLUE</v>
      </c>
    </row>
    <row r="3007" spans="1:12" x14ac:dyDescent="0.25">
      <c r="A3007">
        <v>3006</v>
      </c>
      <c r="C3007" t="s">
        <v>20</v>
      </c>
      <c r="F3007" t="s">
        <v>101</v>
      </c>
      <c r="K3007">
        <v>125468003</v>
      </c>
      <c r="L3007" t="str">
        <f t="shared" si="46"/>
        <v>125468003SBORDEAUX</v>
      </c>
    </row>
    <row r="3008" spans="1:12" x14ac:dyDescent="0.25">
      <c r="A3008">
        <v>3007</v>
      </c>
      <c r="C3008" t="s">
        <v>21</v>
      </c>
      <c r="F3008" t="s">
        <v>13</v>
      </c>
      <c r="K3008">
        <v>125468003</v>
      </c>
      <c r="L3008" t="str">
        <f t="shared" si="46"/>
        <v>125468003MBLUE</v>
      </c>
    </row>
    <row r="3009" spans="1:12" x14ac:dyDescent="0.25">
      <c r="A3009">
        <v>3008</v>
      </c>
      <c r="C3009" t="s">
        <v>21</v>
      </c>
      <c r="F3009" t="s">
        <v>101</v>
      </c>
      <c r="K3009">
        <v>125468003</v>
      </c>
      <c r="L3009" t="str">
        <f t="shared" si="46"/>
        <v>125468003MBORDEAUX</v>
      </c>
    </row>
    <row r="3010" spans="1:12" x14ac:dyDescent="0.25">
      <c r="A3010">
        <v>3009</v>
      </c>
      <c r="C3010" t="s">
        <v>22</v>
      </c>
      <c r="F3010" t="s">
        <v>13</v>
      </c>
      <c r="K3010">
        <v>125468003</v>
      </c>
      <c r="L3010" t="str">
        <f t="shared" si="46"/>
        <v>125468003LBLUE</v>
      </c>
    </row>
    <row r="3011" spans="1:12" x14ac:dyDescent="0.25">
      <c r="A3011">
        <v>3010</v>
      </c>
      <c r="C3011" t="s">
        <v>22</v>
      </c>
      <c r="F3011" t="s">
        <v>101</v>
      </c>
      <c r="K3011">
        <v>125468003</v>
      </c>
      <c r="L3011" t="str">
        <f t="shared" ref="L3011:L3074" si="47">_xlfn.CONCAT(K3011,C3011,F3011)</f>
        <v>125468003LBORDEAUX</v>
      </c>
    </row>
    <row r="3012" spans="1:12" x14ac:dyDescent="0.25">
      <c r="A3012">
        <v>3011</v>
      </c>
      <c r="C3012" t="s">
        <v>23</v>
      </c>
      <c r="F3012" t="s">
        <v>13</v>
      </c>
      <c r="K3012">
        <v>125468003</v>
      </c>
      <c r="L3012" t="str">
        <f t="shared" si="47"/>
        <v>125468003XLBLUE</v>
      </c>
    </row>
    <row r="3013" spans="1:12" x14ac:dyDescent="0.25">
      <c r="A3013">
        <v>3012</v>
      </c>
      <c r="C3013" t="s">
        <v>24</v>
      </c>
      <c r="F3013" t="s">
        <v>13</v>
      </c>
      <c r="K3013">
        <v>125468003</v>
      </c>
      <c r="L3013" t="str">
        <f t="shared" si="47"/>
        <v>1254680032XLBLUE</v>
      </c>
    </row>
    <row r="3014" spans="1:12" x14ac:dyDescent="0.25">
      <c r="A3014">
        <v>3013</v>
      </c>
      <c r="C3014" t="s">
        <v>25</v>
      </c>
      <c r="F3014" t="s">
        <v>13</v>
      </c>
      <c r="K3014">
        <v>125468003</v>
      </c>
      <c r="L3014" t="str">
        <f t="shared" si="47"/>
        <v>1254680033XLBLUE</v>
      </c>
    </row>
    <row r="3015" spans="1:12" x14ac:dyDescent="0.25">
      <c r="A3015">
        <v>3014</v>
      </c>
      <c r="C3015" t="s">
        <v>23</v>
      </c>
      <c r="F3015" t="s">
        <v>101</v>
      </c>
      <c r="K3015">
        <v>125468003</v>
      </c>
      <c r="L3015" t="str">
        <f t="shared" si="47"/>
        <v>125468003XLBORDEAUX</v>
      </c>
    </row>
    <row r="3016" spans="1:12" x14ac:dyDescent="0.25">
      <c r="A3016">
        <v>3015</v>
      </c>
      <c r="C3016" t="s">
        <v>24</v>
      </c>
      <c r="F3016" t="s">
        <v>101</v>
      </c>
      <c r="K3016">
        <v>125468003</v>
      </c>
      <c r="L3016" t="str">
        <f t="shared" si="47"/>
        <v>1254680032XLBORDEAUX</v>
      </c>
    </row>
    <row r="3017" spans="1:12" x14ac:dyDescent="0.25">
      <c r="A3017">
        <v>3016</v>
      </c>
      <c r="C3017" t="s">
        <v>25</v>
      </c>
      <c r="F3017" t="s">
        <v>101</v>
      </c>
      <c r="K3017">
        <v>125468003</v>
      </c>
      <c r="L3017" t="str">
        <f t="shared" si="47"/>
        <v>1254680033XLBORDEAUX</v>
      </c>
    </row>
    <row r="3018" spans="1:12" x14ac:dyDescent="0.25">
      <c r="A3018">
        <v>3017</v>
      </c>
      <c r="B3018" t="s">
        <v>10</v>
      </c>
      <c r="C3018">
        <v>38</v>
      </c>
      <c r="E3018" t="s">
        <v>12</v>
      </c>
      <c r="F3018" t="s">
        <v>17</v>
      </c>
      <c r="K3018">
        <v>125446003</v>
      </c>
      <c r="L3018" t="str">
        <f t="shared" si="47"/>
        <v>12544600338BLACK</v>
      </c>
    </row>
    <row r="3019" spans="1:12" x14ac:dyDescent="0.25">
      <c r="A3019">
        <v>3018</v>
      </c>
      <c r="C3019">
        <v>40</v>
      </c>
      <c r="F3019" t="s">
        <v>17</v>
      </c>
      <c r="K3019">
        <v>125446003</v>
      </c>
      <c r="L3019" t="str">
        <f t="shared" si="47"/>
        <v>12544600340BLACK</v>
      </c>
    </row>
    <row r="3020" spans="1:12" x14ac:dyDescent="0.25">
      <c r="A3020">
        <v>3019</v>
      </c>
      <c r="C3020">
        <v>42</v>
      </c>
      <c r="F3020" t="s">
        <v>17</v>
      </c>
      <c r="K3020">
        <v>125446003</v>
      </c>
      <c r="L3020" t="str">
        <f t="shared" si="47"/>
        <v>12544600342BLACK</v>
      </c>
    </row>
    <row r="3021" spans="1:12" x14ac:dyDescent="0.25">
      <c r="A3021">
        <v>3020</v>
      </c>
      <c r="C3021">
        <v>44</v>
      </c>
      <c r="F3021" t="s">
        <v>17</v>
      </c>
      <c r="K3021">
        <v>125446003</v>
      </c>
      <c r="L3021" t="str">
        <f t="shared" si="47"/>
        <v>12544600344BLACK</v>
      </c>
    </row>
    <row r="3022" spans="1:12" x14ac:dyDescent="0.25">
      <c r="A3022">
        <v>3021</v>
      </c>
      <c r="C3022">
        <v>46</v>
      </c>
      <c r="F3022" t="s">
        <v>17</v>
      </c>
      <c r="K3022">
        <v>125446003</v>
      </c>
      <c r="L3022" t="str">
        <f t="shared" si="47"/>
        <v>12544600346BLACK</v>
      </c>
    </row>
    <row r="3023" spans="1:12" x14ac:dyDescent="0.25">
      <c r="A3023">
        <v>3022</v>
      </c>
      <c r="C3023">
        <v>48</v>
      </c>
      <c r="F3023" t="s">
        <v>17</v>
      </c>
      <c r="K3023">
        <v>125446003</v>
      </c>
      <c r="L3023" t="str">
        <f t="shared" si="47"/>
        <v>12544600348BLACK</v>
      </c>
    </row>
    <row r="3024" spans="1:12" x14ac:dyDescent="0.25">
      <c r="A3024">
        <v>3023</v>
      </c>
      <c r="C3024">
        <v>50</v>
      </c>
      <c r="F3024" t="s">
        <v>17</v>
      </c>
      <c r="K3024">
        <v>125446003</v>
      </c>
      <c r="L3024" t="str">
        <f t="shared" si="47"/>
        <v>12544600350BLACK</v>
      </c>
    </row>
    <row r="3025" spans="1:12" x14ac:dyDescent="0.25">
      <c r="A3025">
        <v>3024</v>
      </c>
      <c r="C3025">
        <v>52</v>
      </c>
      <c r="F3025" t="s">
        <v>17</v>
      </c>
      <c r="K3025">
        <v>125446003</v>
      </c>
      <c r="L3025" t="str">
        <f t="shared" si="47"/>
        <v>12544600352BLACK</v>
      </c>
    </row>
    <row r="3026" spans="1:12" x14ac:dyDescent="0.25">
      <c r="A3026">
        <v>3025</v>
      </c>
      <c r="C3026">
        <v>54</v>
      </c>
      <c r="F3026" t="s">
        <v>17</v>
      </c>
      <c r="K3026">
        <v>125446003</v>
      </c>
      <c r="L3026" t="str">
        <f t="shared" si="47"/>
        <v>12544600354BLACK</v>
      </c>
    </row>
    <row r="3027" spans="1:12" x14ac:dyDescent="0.25">
      <c r="A3027">
        <v>3026</v>
      </c>
      <c r="B3027" t="s">
        <v>10</v>
      </c>
      <c r="C3027" t="s">
        <v>16</v>
      </c>
      <c r="E3027" t="s">
        <v>12</v>
      </c>
      <c r="F3027" t="s">
        <v>17</v>
      </c>
      <c r="K3027">
        <v>125443003</v>
      </c>
      <c r="L3027" t="str">
        <f t="shared" si="47"/>
        <v>125443003XXSBLACK</v>
      </c>
    </row>
    <row r="3028" spans="1:12" x14ac:dyDescent="0.25">
      <c r="A3028">
        <v>3027</v>
      </c>
      <c r="C3028" t="s">
        <v>19</v>
      </c>
      <c r="F3028" t="s">
        <v>17</v>
      </c>
      <c r="K3028">
        <v>125443003</v>
      </c>
      <c r="L3028" t="str">
        <f t="shared" si="47"/>
        <v>125443003XSBLACK</v>
      </c>
    </row>
    <row r="3029" spans="1:12" x14ac:dyDescent="0.25">
      <c r="A3029">
        <v>3028</v>
      </c>
      <c r="C3029" t="s">
        <v>20</v>
      </c>
      <c r="F3029" t="s">
        <v>17</v>
      </c>
      <c r="K3029">
        <v>125443003</v>
      </c>
      <c r="L3029" t="str">
        <f t="shared" si="47"/>
        <v>125443003SBLACK</v>
      </c>
    </row>
    <row r="3030" spans="1:12" x14ac:dyDescent="0.25">
      <c r="A3030">
        <v>3029</v>
      </c>
      <c r="C3030" t="s">
        <v>21</v>
      </c>
      <c r="F3030" t="s">
        <v>17</v>
      </c>
      <c r="K3030">
        <v>125443003</v>
      </c>
      <c r="L3030" t="str">
        <f t="shared" si="47"/>
        <v>125443003MBLACK</v>
      </c>
    </row>
    <row r="3031" spans="1:12" x14ac:dyDescent="0.25">
      <c r="A3031">
        <v>3030</v>
      </c>
      <c r="C3031" t="s">
        <v>22</v>
      </c>
      <c r="F3031" t="s">
        <v>17</v>
      </c>
      <c r="K3031">
        <v>125443003</v>
      </c>
      <c r="L3031" t="str">
        <f t="shared" si="47"/>
        <v>125443003LBLACK</v>
      </c>
    </row>
    <row r="3032" spans="1:12" x14ac:dyDescent="0.25">
      <c r="A3032">
        <v>3031</v>
      </c>
      <c r="C3032" t="s">
        <v>23</v>
      </c>
      <c r="F3032" t="s">
        <v>17</v>
      </c>
      <c r="K3032">
        <v>125443003</v>
      </c>
      <c r="L3032" t="str">
        <f t="shared" si="47"/>
        <v>125443003XLBLACK</v>
      </c>
    </row>
    <row r="3033" spans="1:12" x14ac:dyDescent="0.25">
      <c r="A3033">
        <v>3032</v>
      </c>
      <c r="C3033" t="s">
        <v>24</v>
      </c>
      <c r="F3033" t="s">
        <v>17</v>
      </c>
      <c r="K3033">
        <v>125443003</v>
      </c>
      <c r="L3033" t="str">
        <f t="shared" si="47"/>
        <v>1254430032XLBLACK</v>
      </c>
    </row>
    <row r="3034" spans="1:12" x14ac:dyDescent="0.25">
      <c r="A3034">
        <v>3033</v>
      </c>
      <c r="C3034" t="s">
        <v>25</v>
      </c>
      <c r="F3034" t="s">
        <v>17</v>
      </c>
      <c r="K3034">
        <v>125443003</v>
      </c>
      <c r="L3034" t="str">
        <f t="shared" si="47"/>
        <v>1254430033XLBLACK</v>
      </c>
    </row>
    <row r="3035" spans="1:12" x14ac:dyDescent="0.25">
      <c r="A3035">
        <v>3034</v>
      </c>
      <c r="B3035" t="s">
        <v>10</v>
      </c>
      <c r="C3035" t="s">
        <v>16</v>
      </c>
      <c r="E3035" t="s">
        <v>12</v>
      </c>
      <c r="F3035" t="s">
        <v>38</v>
      </c>
      <c r="K3035">
        <v>125438003</v>
      </c>
      <c r="L3035" t="str">
        <f t="shared" si="47"/>
        <v>125438003XXSCHOCOLATE</v>
      </c>
    </row>
    <row r="3036" spans="1:12" x14ac:dyDescent="0.25">
      <c r="A3036">
        <v>3035</v>
      </c>
      <c r="C3036" t="s">
        <v>16</v>
      </c>
      <c r="F3036" t="s">
        <v>101</v>
      </c>
      <c r="K3036">
        <v>125438003</v>
      </c>
      <c r="L3036" t="str">
        <f t="shared" si="47"/>
        <v>125438003XXSBORDEAUX</v>
      </c>
    </row>
    <row r="3037" spans="1:12" x14ac:dyDescent="0.25">
      <c r="A3037">
        <v>3036</v>
      </c>
      <c r="C3037" t="s">
        <v>16</v>
      </c>
      <c r="F3037" t="s">
        <v>13</v>
      </c>
      <c r="K3037">
        <v>125438003</v>
      </c>
      <c r="L3037" t="str">
        <f t="shared" si="47"/>
        <v>125438003XXSBLUE</v>
      </c>
    </row>
    <row r="3038" spans="1:12" x14ac:dyDescent="0.25">
      <c r="A3038">
        <v>3037</v>
      </c>
      <c r="C3038" t="s">
        <v>16</v>
      </c>
      <c r="F3038" t="s">
        <v>17</v>
      </c>
      <c r="K3038">
        <v>125438003</v>
      </c>
      <c r="L3038" t="str">
        <f t="shared" si="47"/>
        <v>125438003XXSBLACK</v>
      </c>
    </row>
    <row r="3039" spans="1:12" x14ac:dyDescent="0.25">
      <c r="A3039">
        <v>3038</v>
      </c>
      <c r="C3039" t="s">
        <v>19</v>
      </c>
      <c r="F3039" t="s">
        <v>38</v>
      </c>
      <c r="K3039">
        <v>125438003</v>
      </c>
      <c r="L3039" t="str">
        <f t="shared" si="47"/>
        <v>125438003XSCHOCOLATE</v>
      </c>
    </row>
    <row r="3040" spans="1:12" x14ac:dyDescent="0.25">
      <c r="A3040">
        <v>3039</v>
      </c>
      <c r="C3040" t="s">
        <v>19</v>
      </c>
      <c r="F3040" t="s">
        <v>13</v>
      </c>
      <c r="K3040">
        <v>125438003</v>
      </c>
      <c r="L3040" t="str">
        <f t="shared" si="47"/>
        <v>125438003XSBLUE</v>
      </c>
    </row>
    <row r="3041" spans="1:12" x14ac:dyDescent="0.25">
      <c r="A3041">
        <v>3040</v>
      </c>
      <c r="C3041" t="s">
        <v>19</v>
      </c>
      <c r="F3041" t="s">
        <v>101</v>
      </c>
      <c r="K3041">
        <v>125438003</v>
      </c>
      <c r="L3041" t="str">
        <f t="shared" si="47"/>
        <v>125438003XSBORDEAUX</v>
      </c>
    </row>
    <row r="3042" spans="1:12" x14ac:dyDescent="0.25">
      <c r="A3042">
        <v>3041</v>
      </c>
      <c r="C3042" t="s">
        <v>19</v>
      </c>
      <c r="F3042" t="s">
        <v>17</v>
      </c>
      <c r="K3042">
        <v>125438003</v>
      </c>
      <c r="L3042" t="str">
        <f t="shared" si="47"/>
        <v>125438003XSBLACK</v>
      </c>
    </row>
    <row r="3043" spans="1:12" x14ac:dyDescent="0.25">
      <c r="A3043">
        <v>3042</v>
      </c>
      <c r="C3043" t="s">
        <v>20</v>
      </c>
      <c r="F3043" t="s">
        <v>38</v>
      </c>
      <c r="K3043">
        <v>125438003</v>
      </c>
      <c r="L3043" t="str">
        <f t="shared" si="47"/>
        <v>125438003SCHOCOLATE</v>
      </c>
    </row>
    <row r="3044" spans="1:12" x14ac:dyDescent="0.25">
      <c r="A3044">
        <v>3043</v>
      </c>
      <c r="C3044" t="s">
        <v>20</v>
      </c>
      <c r="F3044" t="s">
        <v>17</v>
      </c>
      <c r="K3044">
        <v>125438003</v>
      </c>
      <c r="L3044" t="str">
        <f t="shared" si="47"/>
        <v>125438003SBLACK</v>
      </c>
    </row>
    <row r="3045" spans="1:12" x14ac:dyDescent="0.25">
      <c r="A3045">
        <v>3044</v>
      </c>
      <c r="C3045" t="s">
        <v>20</v>
      </c>
      <c r="F3045" t="s">
        <v>13</v>
      </c>
      <c r="K3045">
        <v>125438003</v>
      </c>
      <c r="L3045" t="str">
        <f t="shared" si="47"/>
        <v>125438003SBLUE</v>
      </c>
    </row>
    <row r="3046" spans="1:12" x14ac:dyDescent="0.25">
      <c r="A3046">
        <v>3045</v>
      </c>
      <c r="C3046" t="s">
        <v>20</v>
      </c>
      <c r="F3046" t="s">
        <v>101</v>
      </c>
      <c r="K3046">
        <v>125438003</v>
      </c>
      <c r="L3046" t="str">
        <f t="shared" si="47"/>
        <v>125438003SBORDEAUX</v>
      </c>
    </row>
    <row r="3047" spans="1:12" x14ac:dyDescent="0.25">
      <c r="A3047">
        <v>3046</v>
      </c>
      <c r="C3047" t="s">
        <v>21</v>
      </c>
      <c r="F3047" t="s">
        <v>38</v>
      </c>
      <c r="K3047">
        <v>125438003</v>
      </c>
      <c r="L3047" t="str">
        <f t="shared" si="47"/>
        <v>125438003MCHOCOLATE</v>
      </c>
    </row>
    <row r="3048" spans="1:12" x14ac:dyDescent="0.25">
      <c r="A3048">
        <v>3047</v>
      </c>
      <c r="C3048" t="s">
        <v>21</v>
      </c>
      <c r="F3048" t="s">
        <v>101</v>
      </c>
      <c r="K3048">
        <v>125438003</v>
      </c>
      <c r="L3048" t="str">
        <f t="shared" si="47"/>
        <v>125438003MBORDEAUX</v>
      </c>
    </row>
    <row r="3049" spans="1:12" x14ac:dyDescent="0.25">
      <c r="A3049">
        <v>3048</v>
      </c>
      <c r="C3049" t="s">
        <v>21</v>
      </c>
      <c r="F3049" t="s">
        <v>13</v>
      </c>
      <c r="K3049">
        <v>125438003</v>
      </c>
      <c r="L3049" t="str">
        <f t="shared" si="47"/>
        <v>125438003MBLUE</v>
      </c>
    </row>
    <row r="3050" spans="1:12" x14ac:dyDescent="0.25">
      <c r="A3050">
        <v>3049</v>
      </c>
      <c r="C3050" t="s">
        <v>21</v>
      </c>
      <c r="F3050" t="s">
        <v>17</v>
      </c>
      <c r="K3050">
        <v>125438003</v>
      </c>
      <c r="L3050" t="str">
        <f t="shared" si="47"/>
        <v>125438003MBLACK</v>
      </c>
    </row>
    <row r="3051" spans="1:12" x14ac:dyDescent="0.25">
      <c r="A3051">
        <v>3050</v>
      </c>
      <c r="C3051" t="s">
        <v>22</v>
      </c>
      <c r="F3051" t="s">
        <v>13</v>
      </c>
      <c r="K3051">
        <v>125438003</v>
      </c>
      <c r="L3051" t="str">
        <f t="shared" si="47"/>
        <v>125438003LBLUE</v>
      </c>
    </row>
    <row r="3052" spans="1:12" x14ac:dyDescent="0.25">
      <c r="A3052">
        <v>3051</v>
      </c>
      <c r="C3052" t="s">
        <v>22</v>
      </c>
      <c r="F3052" t="s">
        <v>38</v>
      </c>
      <c r="K3052">
        <v>125438003</v>
      </c>
      <c r="L3052" t="str">
        <f t="shared" si="47"/>
        <v>125438003LCHOCOLATE</v>
      </c>
    </row>
    <row r="3053" spans="1:12" x14ac:dyDescent="0.25">
      <c r="A3053">
        <v>3052</v>
      </c>
      <c r="C3053" t="s">
        <v>22</v>
      </c>
      <c r="F3053" t="s">
        <v>101</v>
      </c>
      <c r="K3053">
        <v>125438003</v>
      </c>
      <c r="L3053" t="str">
        <f t="shared" si="47"/>
        <v>125438003LBORDEAUX</v>
      </c>
    </row>
    <row r="3054" spans="1:12" x14ac:dyDescent="0.25">
      <c r="A3054">
        <v>3053</v>
      </c>
      <c r="C3054" t="s">
        <v>22</v>
      </c>
      <c r="F3054" t="s">
        <v>17</v>
      </c>
      <c r="K3054">
        <v>125438003</v>
      </c>
      <c r="L3054" t="str">
        <f t="shared" si="47"/>
        <v>125438003LBLACK</v>
      </c>
    </row>
    <row r="3055" spans="1:12" x14ac:dyDescent="0.25">
      <c r="A3055">
        <v>3054</v>
      </c>
      <c r="C3055" t="s">
        <v>25</v>
      </c>
      <c r="F3055" t="s">
        <v>38</v>
      </c>
      <c r="K3055">
        <v>125438003</v>
      </c>
      <c r="L3055" t="str">
        <f t="shared" si="47"/>
        <v>1254380033XLCHOCOLATE</v>
      </c>
    </row>
    <row r="3056" spans="1:12" x14ac:dyDescent="0.25">
      <c r="A3056">
        <v>3055</v>
      </c>
      <c r="C3056" t="s">
        <v>24</v>
      </c>
      <c r="F3056" t="s">
        <v>38</v>
      </c>
      <c r="K3056">
        <v>125438003</v>
      </c>
      <c r="L3056" t="str">
        <f t="shared" si="47"/>
        <v>1254380032XLCHOCOLATE</v>
      </c>
    </row>
    <row r="3057" spans="1:12" x14ac:dyDescent="0.25">
      <c r="A3057">
        <v>3056</v>
      </c>
      <c r="C3057" t="s">
        <v>23</v>
      </c>
      <c r="F3057" t="s">
        <v>38</v>
      </c>
      <c r="K3057">
        <v>125438003</v>
      </c>
      <c r="L3057" t="str">
        <f t="shared" si="47"/>
        <v>125438003XLCHOCOLATE</v>
      </c>
    </row>
    <row r="3058" spans="1:12" x14ac:dyDescent="0.25">
      <c r="A3058">
        <v>3057</v>
      </c>
      <c r="C3058" t="s">
        <v>23</v>
      </c>
      <c r="F3058" t="s">
        <v>17</v>
      </c>
      <c r="K3058">
        <v>125438003</v>
      </c>
      <c r="L3058" t="str">
        <f t="shared" si="47"/>
        <v>125438003XLBLACK</v>
      </c>
    </row>
    <row r="3059" spans="1:12" x14ac:dyDescent="0.25">
      <c r="A3059">
        <v>3058</v>
      </c>
      <c r="C3059" t="s">
        <v>24</v>
      </c>
      <c r="F3059" t="s">
        <v>17</v>
      </c>
      <c r="K3059">
        <v>125438003</v>
      </c>
      <c r="L3059" t="str">
        <f t="shared" si="47"/>
        <v>1254380032XLBLACK</v>
      </c>
    </row>
    <row r="3060" spans="1:12" x14ac:dyDescent="0.25">
      <c r="A3060">
        <v>3059</v>
      </c>
      <c r="C3060" t="s">
        <v>25</v>
      </c>
      <c r="F3060" t="s">
        <v>101</v>
      </c>
      <c r="K3060">
        <v>125438003</v>
      </c>
      <c r="L3060" t="str">
        <f t="shared" si="47"/>
        <v>1254380033XLBORDEAUX</v>
      </c>
    </row>
    <row r="3061" spans="1:12" x14ac:dyDescent="0.25">
      <c r="A3061">
        <v>3060</v>
      </c>
      <c r="C3061" t="s">
        <v>24</v>
      </c>
      <c r="F3061" t="s">
        <v>101</v>
      </c>
      <c r="K3061">
        <v>125438003</v>
      </c>
      <c r="L3061" t="str">
        <f t="shared" si="47"/>
        <v>1254380032XLBORDEAUX</v>
      </c>
    </row>
    <row r="3062" spans="1:12" x14ac:dyDescent="0.25">
      <c r="A3062">
        <v>3061</v>
      </c>
      <c r="C3062" t="s">
        <v>23</v>
      </c>
      <c r="F3062" t="s">
        <v>101</v>
      </c>
      <c r="K3062">
        <v>125438003</v>
      </c>
      <c r="L3062" t="str">
        <f t="shared" si="47"/>
        <v>125438003XLBORDEAUX</v>
      </c>
    </row>
    <row r="3063" spans="1:12" x14ac:dyDescent="0.25">
      <c r="A3063">
        <v>3062</v>
      </c>
      <c r="C3063" t="s">
        <v>25</v>
      </c>
      <c r="F3063" t="s">
        <v>17</v>
      </c>
      <c r="K3063">
        <v>125438003</v>
      </c>
      <c r="L3063" t="str">
        <f t="shared" si="47"/>
        <v>1254380033XLBLACK</v>
      </c>
    </row>
    <row r="3064" spans="1:12" x14ac:dyDescent="0.25">
      <c r="A3064">
        <v>3063</v>
      </c>
      <c r="C3064" t="s">
        <v>23</v>
      </c>
      <c r="F3064" t="s">
        <v>13</v>
      </c>
      <c r="K3064">
        <v>125438003</v>
      </c>
      <c r="L3064" t="str">
        <f t="shared" si="47"/>
        <v>125438003XLBLUE</v>
      </c>
    </row>
    <row r="3065" spans="1:12" x14ac:dyDescent="0.25">
      <c r="A3065">
        <v>3064</v>
      </c>
      <c r="C3065" t="s">
        <v>25</v>
      </c>
      <c r="F3065" t="s">
        <v>13</v>
      </c>
      <c r="K3065">
        <v>125438003</v>
      </c>
      <c r="L3065" t="str">
        <f t="shared" si="47"/>
        <v>1254380033XLBLUE</v>
      </c>
    </row>
    <row r="3066" spans="1:12" x14ac:dyDescent="0.25">
      <c r="A3066">
        <v>3065</v>
      </c>
      <c r="C3066" t="s">
        <v>24</v>
      </c>
      <c r="F3066" t="s">
        <v>13</v>
      </c>
      <c r="K3066">
        <v>125438003</v>
      </c>
      <c r="L3066" t="str">
        <f t="shared" si="47"/>
        <v>1254380032XLBLUE</v>
      </c>
    </row>
    <row r="3067" spans="1:12" x14ac:dyDescent="0.25">
      <c r="A3067">
        <v>3066</v>
      </c>
      <c r="B3067" t="s">
        <v>10</v>
      </c>
      <c r="C3067" t="s">
        <v>16</v>
      </c>
      <c r="E3067" t="s">
        <v>12</v>
      </c>
      <c r="F3067" t="s">
        <v>387</v>
      </c>
      <c r="K3067">
        <v>125433003</v>
      </c>
      <c r="L3067" t="str">
        <f t="shared" si="47"/>
        <v>125433003XXSBLUE NAVY</v>
      </c>
    </row>
    <row r="3068" spans="1:12" x14ac:dyDescent="0.25">
      <c r="A3068">
        <v>3067</v>
      </c>
      <c r="C3068" t="s">
        <v>19</v>
      </c>
      <c r="F3068" t="s">
        <v>387</v>
      </c>
      <c r="K3068">
        <v>125433003</v>
      </c>
      <c r="L3068" t="str">
        <f t="shared" si="47"/>
        <v>125433003XSBLUE NAVY</v>
      </c>
    </row>
    <row r="3069" spans="1:12" x14ac:dyDescent="0.25">
      <c r="A3069">
        <v>3068</v>
      </c>
      <c r="C3069" t="s">
        <v>20</v>
      </c>
      <c r="F3069" t="s">
        <v>387</v>
      </c>
      <c r="K3069">
        <v>125433003</v>
      </c>
      <c r="L3069" t="str">
        <f t="shared" si="47"/>
        <v>125433003SBLUE NAVY</v>
      </c>
    </row>
    <row r="3070" spans="1:12" x14ac:dyDescent="0.25">
      <c r="A3070">
        <v>3069</v>
      </c>
      <c r="C3070" t="s">
        <v>21</v>
      </c>
      <c r="F3070" t="s">
        <v>387</v>
      </c>
      <c r="K3070">
        <v>125433003</v>
      </c>
      <c r="L3070" t="str">
        <f t="shared" si="47"/>
        <v>125433003MBLUE NAVY</v>
      </c>
    </row>
    <row r="3071" spans="1:12" x14ac:dyDescent="0.25">
      <c r="A3071">
        <v>3070</v>
      </c>
      <c r="C3071" t="s">
        <v>22</v>
      </c>
      <c r="F3071" t="s">
        <v>387</v>
      </c>
      <c r="K3071">
        <v>125433003</v>
      </c>
      <c r="L3071" t="str">
        <f t="shared" si="47"/>
        <v>125433003LBLUE NAVY</v>
      </c>
    </row>
    <row r="3072" spans="1:12" x14ac:dyDescent="0.25">
      <c r="A3072">
        <v>3071</v>
      </c>
      <c r="C3072" t="s">
        <v>23</v>
      </c>
      <c r="F3072" t="s">
        <v>387</v>
      </c>
      <c r="K3072">
        <v>125433003</v>
      </c>
      <c r="L3072" t="str">
        <f t="shared" si="47"/>
        <v>125433003XLBLUE NAVY</v>
      </c>
    </row>
    <row r="3073" spans="1:12" x14ac:dyDescent="0.25">
      <c r="A3073">
        <v>3072</v>
      </c>
      <c r="C3073" t="s">
        <v>24</v>
      </c>
      <c r="F3073" t="s">
        <v>387</v>
      </c>
      <c r="K3073">
        <v>125433003</v>
      </c>
      <c r="L3073" t="str">
        <f t="shared" si="47"/>
        <v>1254330032XLBLUE NAVY</v>
      </c>
    </row>
    <row r="3074" spans="1:12" x14ac:dyDescent="0.25">
      <c r="A3074">
        <v>3073</v>
      </c>
      <c r="C3074" t="s">
        <v>25</v>
      </c>
      <c r="F3074" t="s">
        <v>387</v>
      </c>
      <c r="K3074">
        <v>125433003</v>
      </c>
      <c r="L3074" t="str">
        <f t="shared" si="47"/>
        <v>1254330033XLBLUE NAVY</v>
      </c>
    </row>
    <row r="3075" spans="1:12" x14ac:dyDescent="0.25">
      <c r="A3075">
        <v>3074</v>
      </c>
      <c r="B3075" t="s">
        <v>10</v>
      </c>
      <c r="C3075" t="s">
        <v>16</v>
      </c>
      <c r="E3075" t="s">
        <v>12</v>
      </c>
      <c r="F3075" t="s">
        <v>17</v>
      </c>
      <c r="K3075">
        <v>125377003</v>
      </c>
      <c r="L3075" t="str">
        <f t="shared" ref="L3075:L3138" si="48">_xlfn.CONCAT(K3075,C3075,F3075)</f>
        <v>125377003XXSBLACK</v>
      </c>
    </row>
    <row r="3076" spans="1:12" x14ac:dyDescent="0.25">
      <c r="A3076">
        <v>3075</v>
      </c>
      <c r="C3076" t="s">
        <v>19</v>
      </c>
      <c r="F3076" t="s">
        <v>17</v>
      </c>
      <c r="K3076">
        <v>125377003</v>
      </c>
      <c r="L3076" t="str">
        <f t="shared" si="48"/>
        <v>125377003XSBLACK</v>
      </c>
    </row>
    <row r="3077" spans="1:12" x14ac:dyDescent="0.25">
      <c r="A3077">
        <v>3076</v>
      </c>
      <c r="C3077" t="s">
        <v>20</v>
      </c>
      <c r="F3077" t="s">
        <v>17</v>
      </c>
      <c r="K3077">
        <v>125377003</v>
      </c>
      <c r="L3077" t="str">
        <f t="shared" si="48"/>
        <v>125377003SBLACK</v>
      </c>
    </row>
    <row r="3078" spans="1:12" x14ac:dyDescent="0.25">
      <c r="A3078">
        <v>3077</v>
      </c>
      <c r="C3078" t="s">
        <v>21</v>
      </c>
      <c r="F3078" t="s">
        <v>17</v>
      </c>
      <c r="K3078">
        <v>125377003</v>
      </c>
      <c r="L3078" t="str">
        <f t="shared" si="48"/>
        <v>125377003MBLACK</v>
      </c>
    </row>
    <row r="3079" spans="1:12" x14ac:dyDescent="0.25">
      <c r="A3079">
        <v>3078</v>
      </c>
      <c r="C3079" t="s">
        <v>22</v>
      </c>
      <c r="F3079" t="s">
        <v>17</v>
      </c>
      <c r="K3079">
        <v>125377003</v>
      </c>
      <c r="L3079" t="str">
        <f t="shared" si="48"/>
        <v>125377003LBLACK</v>
      </c>
    </row>
    <row r="3080" spans="1:12" x14ac:dyDescent="0.25">
      <c r="A3080">
        <v>3079</v>
      </c>
      <c r="C3080" t="s">
        <v>23</v>
      </c>
      <c r="F3080" t="s">
        <v>17</v>
      </c>
      <c r="K3080">
        <v>125377003</v>
      </c>
      <c r="L3080" t="str">
        <f t="shared" si="48"/>
        <v>125377003XLBLACK</v>
      </c>
    </row>
    <row r="3081" spans="1:12" x14ac:dyDescent="0.25">
      <c r="A3081">
        <v>3080</v>
      </c>
      <c r="C3081" t="s">
        <v>24</v>
      </c>
      <c r="F3081" t="s">
        <v>17</v>
      </c>
      <c r="K3081">
        <v>125377003</v>
      </c>
      <c r="L3081" t="str">
        <f t="shared" si="48"/>
        <v>1253770032XLBLACK</v>
      </c>
    </row>
    <row r="3082" spans="1:12" x14ac:dyDescent="0.25">
      <c r="A3082">
        <v>3081</v>
      </c>
      <c r="C3082" t="s">
        <v>25</v>
      </c>
      <c r="F3082" t="s">
        <v>17</v>
      </c>
      <c r="K3082">
        <v>125377003</v>
      </c>
      <c r="L3082" t="str">
        <f t="shared" si="48"/>
        <v>1253770033XLBLACK</v>
      </c>
    </row>
    <row r="3083" spans="1:12" x14ac:dyDescent="0.25">
      <c r="A3083">
        <v>3082</v>
      </c>
      <c r="B3083" t="s">
        <v>10</v>
      </c>
      <c r="C3083" t="s">
        <v>16</v>
      </c>
      <c r="E3083" t="s">
        <v>12</v>
      </c>
      <c r="F3083" t="s">
        <v>17</v>
      </c>
      <c r="K3083">
        <v>125337003</v>
      </c>
      <c r="L3083" t="str">
        <f t="shared" si="48"/>
        <v>125337003XXSBLACK</v>
      </c>
    </row>
    <row r="3084" spans="1:12" x14ac:dyDescent="0.25">
      <c r="A3084">
        <v>3083</v>
      </c>
      <c r="C3084" t="s">
        <v>19</v>
      </c>
      <c r="F3084" t="s">
        <v>17</v>
      </c>
      <c r="K3084">
        <v>125337003</v>
      </c>
      <c r="L3084" t="str">
        <f t="shared" si="48"/>
        <v>125337003XSBLACK</v>
      </c>
    </row>
    <row r="3085" spans="1:12" x14ac:dyDescent="0.25">
      <c r="A3085">
        <v>3084</v>
      </c>
      <c r="C3085" t="s">
        <v>20</v>
      </c>
      <c r="F3085" t="s">
        <v>17</v>
      </c>
      <c r="K3085">
        <v>125337003</v>
      </c>
      <c r="L3085" t="str">
        <f t="shared" si="48"/>
        <v>125337003SBLACK</v>
      </c>
    </row>
    <row r="3086" spans="1:12" x14ac:dyDescent="0.25">
      <c r="A3086">
        <v>3085</v>
      </c>
      <c r="C3086" t="s">
        <v>21</v>
      </c>
      <c r="F3086" t="s">
        <v>17</v>
      </c>
      <c r="K3086">
        <v>125337003</v>
      </c>
      <c r="L3086" t="str">
        <f t="shared" si="48"/>
        <v>125337003MBLACK</v>
      </c>
    </row>
    <row r="3087" spans="1:12" x14ac:dyDescent="0.25">
      <c r="A3087">
        <v>3086</v>
      </c>
      <c r="C3087" t="s">
        <v>22</v>
      </c>
      <c r="F3087" t="s">
        <v>17</v>
      </c>
      <c r="K3087">
        <v>125337003</v>
      </c>
      <c r="L3087" t="str">
        <f t="shared" si="48"/>
        <v>125337003LBLACK</v>
      </c>
    </row>
    <row r="3088" spans="1:12" x14ac:dyDescent="0.25">
      <c r="A3088">
        <v>3087</v>
      </c>
      <c r="C3088" t="s">
        <v>23</v>
      </c>
      <c r="F3088" t="s">
        <v>17</v>
      </c>
      <c r="K3088">
        <v>125337003</v>
      </c>
      <c r="L3088" t="str">
        <f t="shared" si="48"/>
        <v>125337003XLBLACK</v>
      </c>
    </row>
    <row r="3089" spans="1:12" x14ac:dyDescent="0.25">
      <c r="A3089">
        <v>3088</v>
      </c>
      <c r="C3089" t="s">
        <v>24</v>
      </c>
      <c r="F3089" t="s">
        <v>17</v>
      </c>
      <c r="K3089">
        <v>125337003</v>
      </c>
      <c r="L3089" t="str">
        <f t="shared" si="48"/>
        <v>1253370032XLBLACK</v>
      </c>
    </row>
    <row r="3090" spans="1:12" x14ac:dyDescent="0.25">
      <c r="A3090">
        <v>3089</v>
      </c>
      <c r="C3090" t="s">
        <v>25</v>
      </c>
      <c r="F3090" t="s">
        <v>17</v>
      </c>
      <c r="K3090">
        <v>125337003</v>
      </c>
      <c r="L3090" t="str">
        <f t="shared" si="48"/>
        <v>1253370033XLBLACK</v>
      </c>
    </row>
    <row r="3091" spans="1:12" x14ac:dyDescent="0.25">
      <c r="A3091">
        <v>3090</v>
      </c>
      <c r="B3091" t="s">
        <v>10</v>
      </c>
      <c r="C3091" t="s">
        <v>16</v>
      </c>
      <c r="E3091" t="s">
        <v>12</v>
      </c>
      <c r="F3091" t="s">
        <v>17</v>
      </c>
      <c r="K3091">
        <v>125314003</v>
      </c>
      <c r="L3091" t="str">
        <f t="shared" si="48"/>
        <v>125314003XXSBLACK</v>
      </c>
    </row>
    <row r="3092" spans="1:12" x14ac:dyDescent="0.25">
      <c r="A3092">
        <v>3091</v>
      </c>
      <c r="C3092" t="s">
        <v>16</v>
      </c>
      <c r="F3092" t="s">
        <v>64</v>
      </c>
      <c r="K3092">
        <v>125314003</v>
      </c>
      <c r="L3092" t="str">
        <f t="shared" si="48"/>
        <v>125314003XXSGREEN</v>
      </c>
    </row>
    <row r="3093" spans="1:12" x14ac:dyDescent="0.25">
      <c r="A3093">
        <v>3092</v>
      </c>
      <c r="C3093" t="s">
        <v>16</v>
      </c>
      <c r="F3093" t="s">
        <v>122</v>
      </c>
      <c r="K3093">
        <v>125314003</v>
      </c>
      <c r="L3093" t="str">
        <f t="shared" si="48"/>
        <v>125314003XXSNAVY</v>
      </c>
    </row>
    <row r="3094" spans="1:12" x14ac:dyDescent="0.25">
      <c r="A3094">
        <v>3093</v>
      </c>
      <c r="C3094" t="s">
        <v>19</v>
      </c>
      <c r="F3094" t="s">
        <v>17</v>
      </c>
      <c r="K3094">
        <v>125314003</v>
      </c>
      <c r="L3094" t="str">
        <f t="shared" si="48"/>
        <v>125314003XSBLACK</v>
      </c>
    </row>
    <row r="3095" spans="1:12" x14ac:dyDescent="0.25">
      <c r="A3095">
        <v>3094</v>
      </c>
      <c r="C3095" t="s">
        <v>19</v>
      </c>
      <c r="F3095" t="s">
        <v>122</v>
      </c>
      <c r="K3095">
        <v>125314003</v>
      </c>
      <c r="L3095" t="str">
        <f t="shared" si="48"/>
        <v>125314003XSNAVY</v>
      </c>
    </row>
    <row r="3096" spans="1:12" x14ac:dyDescent="0.25">
      <c r="A3096">
        <v>3095</v>
      </c>
      <c r="C3096" t="s">
        <v>19</v>
      </c>
      <c r="F3096" t="s">
        <v>64</v>
      </c>
      <c r="K3096">
        <v>125314003</v>
      </c>
      <c r="L3096" t="str">
        <f t="shared" si="48"/>
        <v>125314003XSGREEN</v>
      </c>
    </row>
    <row r="3097" spans="1:12" x14ac:dyDescent="0.25">
      <c r="A3097">
        <v>3096</v>
      </c>
      <c r="C3097" t="s">
        <v>20</v>
      </c>
      <c r="F3097" t="s">
        <v>17</v>
      </c>
      <c r="K3097">
        <v>125314003</v>
      </c>
      <c r="L3097" t="str">
        <f t="shared" si="48"/>
        <v>125314003SBLACK</v>
      </c>
    </row>
    <row r="3098" spans="1:12" x14ac:dyDescent="0.25">
      <c r="A3098">
        <v>3097</v>
      </c>
      <c r="C3098" t="s">
        <v>20</v>
      </c>
      <c r="F3098" t="s">
        <v>122</v>
      </c>
      <c r="K3098">
        <v>125314003</v>
      </c>
      <c r="L3098" t="str">
        <f t="shared" si="48"/>
        <v>125314003SNAVY</v>
      </c>
    </row>
    <row r="3099" spans="1:12" x14ac:dyDescent="0.25">
      <c r="A3099">
        <v>3098</v>
      </c>
      <c r="C3099" t="s">
        <v>20</v>
      </c>
      <c r="F3099" t="s">
        <v>64</v>
      </c>
      <c r="K3099">
        <v>125314003</v>
      </c>
      <c r="L3099" t="str">
        <f t="shared" si="48"/>
        <v>125314003SGREEN</v>
      </c>
    </row>
    <row r="3100" spans="1:12" x14ac:dyDescent="0.25">
      <c r="A3100">
        <v>3099</v>
      </c>
      <c r="C3100" t="s">
        <v>21</v>
      </c>
      <c r="F3100" t="s">
        <v>17</v>
      </c>
      <c r="K3100">
        <v>125314003</v>
      </c>
      <c r="L3100" t="str">
        <f t="shared" si="48"/>
        <v>125314003MBLACK</v>
      </c>
    </row>
    <row r="3101" spans="1:12" x14ac:dyDescent="0.25">
      <c r="A3101">
        <v>3100</v>
      </c>
      <c r="C3101" t="s">
        <v>21</v>
      </c>
      <c r="F3101" t="s">
        <v>122</v>
      </c>
      <c r="K3101">
        <v>125314003</v>
      </c>
      <c r="L3101" t="str">
        <f t="shared" si="48"/>
        <v>125314003MNAVY</v>
      </c>
    </row>
    <row r="3102" spans="1:12" x14ac:dyDescent="0.25">
      <c r="A3102">
        <v>3101</v>
      </c>
      <c r="C3102" t="s">
        <v>21</v>
      </c>
      <c r="F3102" t="s">
        <v>64</v>
      </c>
      <c r="K3102">
        <v>125314003</v>
      </c>
      <c r="L3102" t="str">
        <f t="shared" si="48"/>
        <v>125314003MGREEN</v>
      </c>
    </row>
    <row r="3103" spans="1:12" x14ac:dyDescent="0.25">
      <c r="A3103">
        <v>3102</v>
      </c>
      <c r="C3103" t="s">
        <v>22</v>
      </c>
      <c r="F3103" t="s">
        <v>122</v>
      </c>
      <c r="K3103">
        <v>125314003</v>
      </c>
      <c r="L3103" t="str">
        <f t="shared" si="48"/>
        <v>125314003LNAVY</v>
      </c>
    </row>
    <row r="3104" spans="1:12" x14ac:dyDescent="0.25">
      <c r="A3104">
        <v>3103</v>
      </c>
      <c r="C3104" t="s">
        <v>22</v>
      </c>
      <c r="F3104" t="s">
        <v>64</v>
      </c>
      <c r="K3104">
        <v>125314003</v>
      </c>
      <c r="L3104" t="str">
        <f t="shared" si="48"/>
        <v>125314003LGREEN</v>
      </c>
    </row>
    <row r="3105" spans="1:12" x14ac:dyDescent="0.25">
      <c r="A3105">
        <v>3104</v>
      </c>
      <c r="C3105" t="s">
        <v>22</v>
      </c>
      <c r="F3105" t="s">
        <v>17</v>
      </c>
      <c r="K3105">
        <v>125314003</v>
      </c>
      <c r="L3105" t="str">
        <f t="shared" si="48"/>
        <v>125314003LBLACK</v>
      </c>
    </row>
    <row r="3106" spans="1:12" x14ac:dyDescent="0.25">
      <c r="A3106">
        <v>3105</v>
      </c>
      <c r="C3106" t="s">
        <v>23</v>
      </c>
      <c r="F3106" t="s">
        <v>64</v>
      </c>
      <c r="K3106">
        <v>125314003</v>
      </c>
      <c r="L3106" t="str">
        <f t="shared" si="48"/>
        <v>125314003XLGREEN</v>
      </c>
    </row>
    <row r="3107" spans="1:12" x14ac:dyDescent="0.25">
      <c r="A3107">
        <v>3106</v>
      </c>
      <c r="C3107" t="s">
        <v>24</v>
      </c>
      <c r="F3107" t="s">
        <v>64</v>
      </c>
      <c r="K3107">
        <v>125314003</v>
      </c>
      <c r="L3107" t="str">
        <f t="shared" si="48"/>
        <v>1253140032XLGREEN</v>
      </c>
    </row>
    <row r="3108" spans="1:12" x14ac:dyDescent="0.25">
      <c r="A3108">
        <v>3107</v>
      </c>
      <c r="C3108" t="s">
        <v>25</v>
      </c>
      <c r="F3108" t="s">
        <v>64</v>
      </c>
      <c r="K3108">
        <v>125314003</v>
      </c>
      <c r="L3108" t="str">
        <f t="shared" si="48"/>
        <v>1253140033XLGREEN</v>
      </c>
    </row>
    <row r="3109" spans="1:12" x14ac:dyDescent="0.25">
      <c r="A3109">
        <v>3108</v>
      </c>
      <c r="C3109" t="s">
        <v>25</v>
      </c>
      <c r="F3109" t="s">
        <v>17</v>
      </c>
      <c r="K3109">
        <v>125314003</v>
      </c>
      <c r="L3109" t="str">
        <f t="shared" si="48"/>
        <v>1253140033XLBLACK</v>
      </c>
    </row>
    <row r="3110" spans="1:12" x14ac:dyDescent="0.25">
      <c r="A3110">
        <v>3109</v>
      </c>
      <c r="C3110" t="s">
        <v>24</v>
      </c>
      <c r="F3110" t="s">
        <v>17</v>
      </c>
      <c r="K3110">
        <v>125314003</v>
      </c>
      <c r="L3110" t="str">
        <f t="shared" si="48"/>
        <v>1253140032XLBLACK</v>
      </c>
    </row>
    <row r="3111" spans="1:12" x14ac:dyDescent="0.25">
      <c r="A3111">
        <v>3110</v>
      </c>
      <c r="C3111" t="s">
        <v>23</v>
      </c>
      <c r="F3111" t="s">
        <v>17</v>
      </c>
      <c r="K3111">
        <v>125314003</v>
      </c>
      <c r="L3111" t="str">
        <f t="shared" si="48"/>
        <v>125314003XLBLACK</v>
      </c>
    </row>
    <row r="3112" spans="1:12" x14ac:dyDescent="0.25">
      <c r="A3112">
        <v>3111</v>
      </c>
      <c r="C3112" t="s">
        <v>23</v>
      </c>
      <c r="F3112" t="s">
        <v>122</v>
      </c>
      <c r="K3112">
        <v>125314003</v>
      </c>
      <c r="L3112" t="str">
        <f t="shared" si="48"/>
        <v>125314003XLNAVY</v>
      </c>
    </row>
    <row r="3113" spans="1:12" x14ac:dyDescent="0.25">
      <c r="A3113">
        <v>3112</v>
      </c>
      <c r="C3113" t="s">
        <v>24</v>
      </c>
      <c r="F3113" t="s">
        <v>122</v>
      </c>
      <c r="K3113">
        <v>125314003</v>
      </c>
      <c r="L3113" t="str">
        <f t="shared" si="48"/>
        <v>1253140032XLNAVY</v>
      </c>
    </row>
    <row r="3114" spans="1:12" x14ac:dyDescent="0.25">
      <c r="A3114">
        <v>3113</v>
      </c>
      <c r="C3114" t="s">
        <v>25</v>
      </c>
      <c r="F3114" t="s">
        <v>122</v>
      </c>
      <c r="K3114">
        <v>125314003</v>
      </c>
      <c r="L3114" t="str">
        <f t="shared" si="48"/>
        <v>1253140033XLNAVY</v>
      </c>
    </row>
    <row r="3115" spans="1:12" x14ac:dyDescent="0.25">
      <c r="A3115">
        <v>3114</v>
      </c>
      <c r="B3115" t="s">
        <v>10</v>
      </c>
      <c r="C3115" t="s">
        <v>16</v>
      </c>
      <c r="E3115" t="s">
        <v>12</v>
      </c>
      <c r="F3115" t="s">
        <v>13</v>
      </c>
      <c r="K3115">
        <v>125300003</v>
      </c>
      <c r="L3115" t="str">
        <f t="shared" si="48"/>
        <v>125300003XXSBLUE</v>
      </c>
    </row>
    <row r="3116" spans="1:12" x14ac:dyDescent="0.25">
      <c r="A3116">
        <v>3115</v>
      </c>
      <c r="C3116" t="s">
        <v>19</v>
      </c>
      <c r="F3116" t="s">
        <v>13</v>
      </c>
      <c r="K3116">
        <v>125300003</v>
      </c>
      <c r="L3116" t="str">
        <f t="shared" si="48"/>
        <v>125300003XSBLUE</v>
      </c>
    </row>
    <row r="3117" spans="1:12" x14ac:dyDescent="0.25">
      <c r="A3117">
        <v>3116</v>
      </c>
      <c r="C3117" t="s">
        <v>20</v>
      </c>
      <c r="F3117" t="s">
        <v>13</v>
      </c>
      <c r="K3117">
        <v>125300003</v>
      </c>
      <c r="L3117" t="str">
        <f t="shared" si="48"/>
        <v>125300003SBLUE</v>
      </c>
    </row>
    <row r="3118" spans="1:12" x14ac:dyDescent="0.25">
      <c r="A3118">
        <v>3117</v>
      </c>
      <c r="C3118" t="s">
        <v>21</v>
      </c>
      <c r="F3118" t="s">
        <v>13</v>
      </c>
      <c r="K3118">
        <v>125300003</v>
      </c>
      <c r="L3118" t="str">
        <f t="shared" si="48"/>
        <v>125300003MBLUE</v>
      </c>
    </row>
    <row r="3119" spans="1:12" x14ac:dyDescent="0.25">
      <c r="A3119">
        <v>3118</v>
      </c>
      <c r="C3119" t="s">
        <v>22</v>
      </c>
      <c r="F3119" t="s">
        <v>13</v>
      </c>
      <c r="K3119">
        <v>125300003</v>
      </c>
      <c r="L3119" t="str">
        <f t="shared" si="48"/>
        <v>125300003LBLUE</v>
      </c>
    </row>
    <row r="3120" spans="1:12" x14ac:dyDescent="0.25">
      <c r="A3120">
        <v>3119</v>
      </c>
      <c r="C3120" t="s">
        <v>23</v>
      </c>
      <c r="F3120" t="s">
        <v>13</v>
      </c>
      <c r="K3120">
        <v>125300003</v>
      </c>
      <c r="L3120" t="str">
        <f t="shared" si="48"/>
        <v>125300003XLBLUE</v>
      </c>
    </row>
    <row r="3121" spans="1:12" x14ac:dyDescent="0.25">
      <c r="A3121">
        <v>3120</v>
      </c>
      <c r="C3121" t="s">
        <v>24</v>
      </c>
      <c r="F3121" t="s">
        <v>13</v>
      </c>
      <c r="K3121">
        <v>125300003</v>
      </c>
      <c r="L3121" t="str">
        <f t="shared" si="48"/>
        <v>1253000032XLBLUE</v>
      </c>
    </row>
    <row r="3122" spans="1:12" x14ac:dyDescent="0.25">
      <c r="A3122">
        <v>3121</v>
      </c>
      <c r="C3122" t="s">
        <v>25</v>
      </c>
      <c r="F3122" t="s">
        <v>13</v>
      </c>
      <c r="K3122">
        <v>125300003</v>
      </c>
      <c r="L3122" t="str">
        <f t="shared" si="48"/>
        <v>1253000033XLBLUE</v>
      </c>
    </row>
    <row r="3123" spans="1:12" x14ac:dyDescent="0.25">
      <c r="A3123">
        <v>3122</v>
      </c>
      <c r="B3123" t="s">
        <v>10</v>
      </c>
      <c r="C3123" t="s">
        <v>16</v>
      </c>
      <c r="E3123" t="s">
        <v>12</v>
      </c>
      <c r="F3123" t="s">
        <v>17</v>
      </c>
      <c r="K3123">
        <v>125278003</v>
      </c>
      <c r="L3123" t="str">
        <f t="shared" si="48"/>
        <v>125278003XXSBLACK</v>
      </c>
    </row>
    <row r="3124" spans="1:12" x14ac:dyDescent="0.25">
      <c r="A3124">
        <v>3123</v>
      </c>
      <c r="C3124" t="s">
        <v>19</v>
      </c>
      <c r="F3124" t="s">
        <v>17</v>
      </c>
      <c r="K3124">
        <v>125278003</v>
      </c>
      <c r="L3124" t="str">
        <f t="shared" si="48"/>
        <v>125278003XSBLACK</v>
      </c>
    </row>
    <row r="3125" spans="1:12" x14ac:dyDescent="0.25">
      <c r="A3125">
        <v>3124</v>
      </c>
      <c r="C3125" t="s">
        <v>20</v>
      </c>
      <c r="F3125" t="s">
        <v>17</v>
      </c>
      <c r="K3125">
        <v>125278003</v>
      </c>
      <c r="L3125" t="str">
        <f t="shared" si="48"/>
        <v>125278003SBLACK</v>
      </c>
    </row>
    <row r="3126" spans="1:12" x14ac:dyDescent="0.25">
      <c r="A3126">
        <v>3125</v>
      </c>
      <c r="C3126" t="s">
        <v>21</v>
      </c>
      <c r="F3126" t="s">
        <v>17</v>
      </c>
      <c r="K3126">
        <v>125278003</v>
      </c>
      <c r="L3126" t="str">
        <f t="shared" si="48"/>
        <v>125278003MBLACK</v>
      </c>
    </row>
    <row r="3127" spans="1:12" x14ac:dyDescent="0.25">
      <c r="A3127">
        <v>3126</v>
      </c>
      <c r="C3127" t="s">
        <v>22</v>
      </c>
      <c r="F3127" t="s">
        <v>17</v>
      </c>
      <c r="K3127">
        <v>125278003</v>
      </c>
      <c r="L3127" t="str">
        <f t="shared" si="48"/>
        <v>125278003LBLACK</v>
      </c>
    </row>
    <row r="3128" spans="1:12" x14ac:dyDescent="0.25">
      <c r="A3128">
        <v>3127</v>
      </c>
      <c r="C3128" t="s">
        <v>23</v>
      </c>
      <c r="F3128" t="s">
        <v>17</v>
      </c>
      <c r="K3128">
        <v>125278003</v>
      </c>
      <c r="L3128" t="str">
        <f t="shared" si="48"/>
        <v>125278003XLBLACK</v>
      </c>
    </row>
    <row r="3129" spans="1:12" x14ac:dyDescent="0.25">
      <c r="A3129">
        <v>3128</v>
      </c>
      <c r="C3129" t="s">
        <v>24</v>
      </c>
      <c r="F3129" t="s">
        <v>17</v>
      </c>
      <c r="K3129">
        <v>125278003</v>
      </c>
      <c r="L3129" t="str">
        <f t="shared" si="48"/>
        <v>1252780032XLBLACK</v>
      </c>
    </row>
    <row r="3130" spans="1:12" x14ac:dyDescent="0.25">
      <c r="A3130">
        <v>3129</v>
      </c>
      <c r="C3130" t="s">
        <v>25</v>
      </c>
      <c r="F3130" t="s">
        <v>17</v>
      </c>
      <c r="K3130">
        <v>125278003</v>
      </c>
      <c r="L3130" t="str">
        <f t="shared" si="48"/>
        <v>1252780033XLBLACK</v>
      </c>
    </row>
    <row r="3131" spans="1:12" x14ac:dyDescent="0.25">
      <c r="A3131">
        <v>3130</v>
      </c>
      <c r="B3131" t="s">
        <v>10</v>
      </c>
      <c r="C3131" t="s">
        <v>16</v>
      </c>
      <c r="E3131" t="s">
        <v>12</v>
      </c>
      <c r="F3131" t="s">
        <v>17</v>
      </c>
      <c r="K3131">
        <v>125251003</v>
      </c>
      <c r="L3131" t="str">
        <f t="shared" si="48"/>
        <v>125251003XXSBLACK</v>
      </c>
    </row>
    <row r="3132" spans="1:12" x14ac:dyDescent="0.25">
      <c r="A3132">
        <v>3131</v>
      </c>
      <c r="C3132" t="s">
        <v>19</v>
      </c>
      <c r="F3132" t="s">
        <v>17</v>
      </c>
      <c r="K3132">
        <v>125251003</v>
      </c>
      <c r="L3132" t="str">
        <f t="shared" si="48"/>
        <v>125251003XSBLACK</v>
      </c>
    </row>
    <row r="3133" spans="1:12" x14ac:dyDescent="0.25">
      <c r="A3133">
        <v>3132</v>
      </c>
      <c r="C3133" t="s">
        <v>20</v>
      </c>
      <c r="F3133" t="s">
        <v>17</v>
      </c>
      <c r="K3133">
        <v>125251003</v>
      </c>
      <c r="L3133" t="str">
        <f t="shared" si="48"/>
        <v>125251003SBLACK</v>
      </c>
    </row>
    <row r="3134" spans="1:12" x14ac:dyDescent="0.25">
      <c r="A3134">
        <v>3133</v>
      </c>
      <c r="C3134" t="s">
        <v>21</v>
      </c>
      <c r="F3134" t="s">
        <v>17</v>
      </c>
      <c r="K3134">
        <v>125251003</v>
      </c>
      <c r="L3134" t="str">
        <f t="shared" si="48"/>
        <v>125251003MBLACK</v>
      </c>
    </row>
    <row r="3135" spans="1:12" x14ac:dyDescent="0.25">
      <c r="A3135">
        <v>3134</v>
      </c>
      <c r="C3135" t="s">
        <v>22</v>
      </c>
      <c r="F3135" t="s">
        <v>17</v>
      </c>
      <c r="K3135">
        <v>125251003</v>
      </c>
      <c r="L3135" t="str">
        <f t="shared" si="48"/>
        <v>125251003LBLACK</v>
      </c>
    </row>
    <row r="3136" spans="1:12" x14ac:dyDescent="0.25">
      <c r="A3136">
        <v>3135</v>
      </c>
      <c r="C3136" t="s">
        <v>23</v>
      </c>
      <c r="F3136" t="s">
        <v>17</v>
      </c>
      <c r="K3136">
        <v>125251003</v>
      </c>
      <c r="L3136" t="str">
        <f t="shared" si="48"/>
        <v>125251003XLBLACK</v>
      </c>
    </row>
    <row r="3137" spans="1:12" x14ac:dyDescent="0.25">
      <c r="A3137">
        <v>3136</v>
      </c>
      <c r="C3137" t="s">
        <v>24</v>
      </c>
      <c r="F3137" t="s">
        <v>17</v>
      </c>
      <c r="K3137">
        <v>125251003</v>
      </c>
      <c r="L3137" t="str">
        <f t="shared" si="48"/>
        <v>1252510032XLBLACK</v>
      </c>
    </row>
    <row r="3138" spans="1:12" x14ac:dyDescent="0.25">
      <c r="A3138">
        <v>3137</v>
      </c>
      <c r="C3138" t="s">
        <v>25</v>
      </c>
      <c r="F3138" t="s">
        <v>17</v>
      </c>
      <c r="K3138">
        <v>125251003</v>
      </c>
      <c r="L3138" t="str">
        <f t="shared" si="48"/>
        <v>1252510033XLBLACK</v>
      </c>
    </row>
    <row r="3139" spans="1:12" x14ac:dyDescent="0.25">
      <c r="A3139">
        <v>3138</v>
      </c>
      <c r="B3139" t="s">
        <v>10</v>
      </c>
      <c r="C3139" t="s">
        <v>16</v>
      </c>
      <c r="E3139" t="s">
        <v>12</v>
      </c>
      <c r="F3139" t="s">
        <v>62</v>
      </c>
      <c r="K3139">
        <v>125222003</v>
      </c>
      <c r="L3139" t="str">
        <f t="shared" ref="L3139:L3202" si="49">_xlfn.CONCAT(K3139,C3139,F3139)</f>
        <v>125222003XXSCAMEL</v>
      </c>
    </row>
    <row r="3140" spans="1:12" x14ac:dyDescent="0.25">
      <c r="A3140">
        <v>3139</v>
      </c>
      <c r="C3140" t="s">
        <v>19</v>
      </c>
      <c r="F3140" t="s">
        <v>62</v>
      </c>
      <c r="K3140">
        <v>125222003</v>
      </c>
      <c r="L3140" t="str">
        <f t="shared" si="49"/>
        <v>125222003XSCAMEL</v>
      </c>
    </row>
    <row r="3141" spans="1:12" x14ac:dyDescent="0.25">
      <c r="A3141">
        <v>3140</v>
      </c>
      <c r="C3141" t="s">
        <v>20</v>
      </c>
      <c r="F3141" t="s">
        <v>62</v>
      </c>
      <c r="K3141">
        <v>125222003</v>
      </c>
      <c r="L3141" t="str">
        <f t="shared" si="49"/>
        <v>125222003SCAMEL</v>
      </c>
    </row>
    <row r="3142" spans="1:12" x14ac:dyDescent="0.25">
      <c r="A3142">
        <v>3141</v>
      </c>
      <c r="C3142" t="s">
        <v>21</v>
      </c>
      <c r="F3142" t="s">
        <v>62</v>
      </c>
      <c r="K3142">
        <v>125222003</v>
      </c>
      <c r="L3142" t="str">
        <f t="shared" si="49"/>
        <v>125222003MCAMEL</v>
      </c>
    </row>
    <row r="3143" spans="1:12" x14ac:dyDescent="0.25">
      <c r="A3143">
        <v>3142</v>
      </c>
      <c r="C3143" t="s">
        <v>22</v>
      </c>
      <c r="F3143" t="s">
        <v>62</v>
      </c>
      <c r="K3143">
        <v>125222003</v>
      </c>
      <c r="L3143" t="str">
        <f t="shared" si="49"/>
        <v>125222003LCAMEL</v>
      </c>
    </row>
    <row r="3144" spans="1:12" x14ac:dyDescent="0.25">
      <c r="A3144">
        <v>3143</v>
      </c>
      <c r="C3144" t="s">
        <v>23</v>
      </c>
      <c r="F3144" t="s">
        <v>62</v>
      </c>
      <c r="K3144">
        <v>125222003</v>
      </c>
      <c r="L3144" t="str">
        <f t="shared" si="49"/>
        <v>125222003XLCAMEL</v>
      </c>
    </row>
    <row r="3145" spans="1:12" x14ac:dyDescent="0.25">
      <c r="A3145">
        <v>3144</v>
      </c>
      <c r="C3145" t="s">
        <v>24</v>
      </c>
      <c r="F3145" t="s">
        <v>62</v>
      </c>
      <c r="K3145">
        <v>125222003</v>
      </c>
      <c r="L3145" t="str">
        <f t="shared" si="49"/>
        <v>1252220032XLCAMEL</v>
      </c>
    </row>
    <row r="3146" spans="1:12" x14ac:dyDescent="0.25">
      <c r="A3146">
        <v>3145</v>
      </c>
      <c r="C3146" t="s">
        <v>25</v>
      </c>
      <c r="F3146" t="s">
        <v>62</v>
      </c>
      <c r="K3146">
        <v>125222003</v>
      </c>
      <c r="L3146" t="str">
        <f t="shared" si="49"/>
        <v>1252220033XLCAMEL</v>
      </c>
    </row>
    <row r="3147" spans="1:12" x14ac:dyDescent="0.25">
      <c r="A3147">
        <v>3146</v>
      </c>
      <c r="B3147" t="s">
        <v>10</v>
      </c>
      <c r="C3147" t="s">
        <v>16</v>
      </c>
      <c r="E3147" t="s">
        <v>12</v>
      </c>
      <c r="F3147" t="s">
        <v>17</v>
      </c>
      <c r="K3147">
        <v>125221003</v>
      </c>
      <c r="L3147" t="str">
        <f t="shared" si="49"/>
        <v>125221003XXSBLACK</v>
      </c>
    </row>
    <row r="3148" spans="1:12" x14ac:dyDescent="0.25">
      <c r="A3148">
        <v>3147</v>
      </c>
      <c r="C3148" t="s">
        <v>19</v>
      </c>
      <c r="F3148" t="s">
        <v>17</v>
      </c>
      <c r="K3148">
        <v>125221003</v>
      </c>
      <c r="L3148" t="str">
        <f t="shared" si="49"/>
        <v>125221003XSBLACK</v>
      </c>
    </row>
    <row r="3149" spans="1:12" x14ac:dyDescent="0.25">
      <c r="A3149">
        <v>3148</v>
      </c>
      <c r="C3149" t="s">
        <v>20</v>
      </c>
      <c r="F3149" t="s">
        <v>17</v>
      </c>
      <c r="K3149">
        <v>125221003</v>
      </c>
      <c r="L3149" t="str">
        <f t="shared" si="49"/>
        <v>125221003SBLACK</v>
      </c>
    </row>
    <row r="3150" spans="1:12" x14ac:dyDescent="0.25">
      <c r="A3150">
        <v>3149</v>
      </c>
      <c r="C3150" t="s">
        <v>21</v>
      </c>
      <c r="F3150" t="s">
        <v>17</v>
      </c>
      <c r="K3150">
        <v>125221003</v>
      </c>
      <c r="L3150" t="str">
        <f t="shared" si="49"/>
        <v>125221003MBLACK</v>
      </c>
    </row>
    <row r="3151" spans="1:12" x14ac:dyDescent="0.25">
      <c r="A3151">
        <v>3150</v>
      </c>
      <c r="C3151" t="s">
        <v>22</v>
      </c>
      <c r="F3151" t="s">
        <v>17</v>
      </c>
      <c r="K3151">
        <v>125221003</v>
      </c>
      <c r="L3151" t="str">
        <f t="shared" si="49"/>
        <v>125221003LBLACK</v>
      </c>
    </row>
    <row r="3152" spans="1:12" x14ac:dyDescent="0.25">
      <c r="A3152">
        <v>3151</v>
      </c>
      <c r="C3152" t="s">
        <v>23</v>
      </c>
      <c r="F3152" t="s">
        <v>17</v>
      </c>
      <c r="K3152">
        <v>125221003</v>
      </c>
      <c r="L3152" t="str">
        <f t="shared" si="49"/>
        <v>125221003XLBLACK</v>
      </c>
    </row>
    <row r="3153" spans="1:12" x14ac:dyDescent="0.25">
      <c r="A3153">
        <v>3152</v>
      </c>
      <c r="C3153" t="s">
        <v>24</v>
      </c>
      <c r="F3153" t="s">
        <v>17</v>
      </c>
      <c r="K3153">
        <v>125221003</v>
      </c>
      <c r="L3153" t="str">
        <f t="shared" si="49"/>
        <v>1252210032XLBLACK</v>
      </c>
    </row>
    <row r="3154" spans="1:12" x14ac:dyDescent="0.25">
      <c r="A3154">
        <v>3153</v>
      </c>
      <c r="C3154" t="s">
        <v>25</v>
      </c>
      <c r="F3154" t="s">
        <v>17</v>
      </c>
      <c r="K3154">
        <v>125221003</v>
      </c>
      <c r="L3154" t="str">
        <f t="shared" si="49"/>
        <v>1252210033XLBLACK</v>
      </c>
    </row>
    <row r="3155" spans="1:12" x14ac:dyDescent="0.25">
      <c r="A3155">
        <v>3154</v>
      </c>
      <c r="B3155" t="s">
        <v>10</v>
      </c>
      <c r="C3155">
        <v>46</v>
      </c>
      <c r="E3155" t="s">
        <v>12</v>
      </c>
      <c r="F3155" t="s">
        <v>17</v>
      </c>
      <c r="K3155">
        <v>125208003</v>
      </c>
      <c r="L3155" t="str">
        <f t="shared" si="49"/>
        <v>12520800346BLACK</v>
      </c>
    </row>
    <row r="3156" spans="1:12" x14ac:dyDescent="0.25">
      <c r="A3156">
        <v>3155</v>
      </c>
      <c r="C3156">
        <v>48</v>
      </c>
      <c r="F3156" t="s">
        <v>17</v>
      </c>
      <c r="K3156">
        <v>125208003</v>
      </c>
      <c r="L3156" t="str">
        <f t="shared" si="49"/>
        <v>12520800348BLACK</v>
      </c>
    </row>
    <row r="3157" spans="1:12" x14ac:dyDescent="0.25">
      <c r="A3157">
        <v>3156</v>
      </c>
      <c r="C3157">
        <v>50</v>
      </c>
      <c r="F3157" t="s">
        <v>17</v>
      </c>
      <c r="K3157">
        <v>125208003</v>
      </c>
      <c r="L3157" t="str">
        <f t="shared" si="49"/>
        <v>12520800350BLACK</v>
      </c>
    </row>
    <row r="3158" spans="1:12" x14ac:dyDescent="0.25">
      <c r="A3158">
        <v>3157</v>
      </c>
      <c r="C3158">
        <v>52</v>
      </c>
      <c r="F3158" t="s">
        <v>17</v>
      </c>
      <c r="K3158">
        <v>125208003</v>
      </c>
      <c r="L3158" t="str">
        <f t="shared" si="49"/>
        <v>12520800352BLACK</v>
      </c>
    </row>
    <row r="3159" spans="1:12" x14ac:dyDescent="0.25">
      <c r="A3159">
        <v>3158</v>
      </c>
      <c r="C3159">
        <v>54</v>
      </c>
      <c r="F3159" t="s">
        <v>17</v>
      </c>
      <c r="K3159">
        <v>125208003</v>
      </c>
      <c r="L3159" t="str">
        <f t="shared" si="49"/>
        <v>12520800354BLACK</v>
      </c>
    </row>
    <row r="3160" spans="1:12" x14ac:dyDescent="0.25">
      <c r="A3160">
        <v>3159</v>
      </c>
      <c r="C3160">
        <v>56</v>
      </c>
      <c r="F3160" t="s">
        <v>17</v>
      </c>
      <c r="K3160">
        <v>125208003</v>
      </c>
      <c r="L3160" t="str">
        <f t="shared" si="49"/>
        <v>12520800356BLACK</v>
      </c>
    </row>
    <row r="3161" spans="1:12" x14ac:dyDescent="0.25">
      <c r="A3161">
        <v>3160</v>
      </c>
      <c r="B3161" t="s">
        <v>10</v>
      </c>
      <c r="C3161" t="s">
        <v>16</v>
      </c>
      <c r="E3161" t="s">
        <v>12</v>
      </c>
      <c r="F3161" t="s">
        <v>42</v>
      </c>
      <c r="K3161">
        <v>125189003</v>
      </c>
      <c r="L3161" t="str">
        <f t="shared" si="49"/>
        <v>125189003XXSGREY</v>
      </c>
    </row>
    <row r="3162" spans="1:12" x14ac:dyDescent="0.25">
      <c r="A3162">
        <v>3161</v>
      </c>
      <c r="C3162" t="s">
        <v>19</v>
      </c>
      <c r="F3162" t="s">
        <v>42</v>
      </c>
      <c r="K3162">
        <v>125189003</v>
      </c>
      <c r="L3162" t="str">
        <f t="shared" si="49"/>
        <v>125189003XSGREY</v>
      </c>
    </row>
    <row r="3163" spans="1:12" x14ac:dyDescent="0.25">
      <c r="A3163">
        <v>3162</v>
      </c>
      <c r="C3163" t="s">
        <v>20</v>
      </c>
      <c r="F3163" t="s">
        <v>42</v>
      </c>
      <c r="K3163">
        <v>125189003</v>
      </c>
      <c r="L3163" t="str">
        <f t="shared" si="49"/>
        <v>125189003SGREY</v>
      </c>
    </row>
    <row r="3164" spans="1:12" x14ac:dyDescent="0.25">
      <c r="A3164">
        <v>3163</v>
      </c>
      <c r="C3164" t="s">
        <v>21</v>
      </c>
      <c r="F3164" t="s">
        <v>42</v>
      </c>
      <c r="K3164">
        <v>125189003</v>
      </c>
      <c r="L3164" t="str">
        <f t="shared" si="49"/>
        <v>125189003MGREY</v>
      </c>
    </row>
    <row r="3165" spans="1:12" x14ac:dyDescent="0.25">
      <c r="A3165">
        <v>3164</v>
      </c>
      <c r="C3165" t="s">
        <v>22</v>
      </c>
      <c r="F3165" t="s">
        <v>42</v>
      </c>
      <c r="K3165">
        <v>125189003</v>
      </c>
      <c r="L3165" t="str">
        <f t="shared" si="49"/>
        <v>125189003LGREY</v>
      </c>
    </row>
    <row r="3166" spans="1:12" x14ac:dyDescent="0.25">
      <c r="A3166">
        <v>3165</v>
      </c>
      <c r="C3166" t="s">
        <v>23</v>
      </c>
      <c r="F3166" t="s">
        <v>42</v>
      </c>
      <c r="K3166">
        <v>125189003</v>
      </c>
      <c r="L3166" t="str">
        <f t="shared" si="49"/>
        <v>125189003XLGREY</v>
      </c>
    </row>
    <row r="3167" spans="1:12" x14ac:dyDescent="0.25">
      <c r="A3167">
        <v>3166</v>
      </c>
      <c r="C3167" t="s">
        <v>24</v>
      </c>
      <c r="F3167" t="s">
        <v>42</v>
      </c>
      <c r="K3167">
        <v>125189003</v>
      </c>
      <c r="L3167" t="str">
        <f t="shared" si="49"/>
        <v>1251890032XLGREY</v>
      </c>
    </row>
    <row r="3168" spans="1:12" x14ac:dyDescent="0.25">
      <c r="A3168">
        <v>3167</v>
      </c>
      <c r="C3168" t="s">
        <v>25</v>
      </c>
      <c r="F3168" t="s">
        <v>42</v>
      </c>
      <c r="K3168">
        <v>125189003</v>
      </c>
      <c r="L3168" t="str">
        <f t="shared" si="49"/>
        <v>1251890033XLGREY</v>
      </c>
    </row>
    <row r="3169" spans="1:12" x14ac:dyDescent="0.25">
      <c r="A3169">
        <v>3168</v>
      </c>
      <c r="B3169" t="s">
        <v>10</v>
      </c>
      <c r="C3169" t="s">
        <v>16</v>
      </c>
      <c r="E3169" t="s">
        <v>12</v>
      </c>
      <c r="F3169" t="s">
        <v>38</v>
      </c>
      <c r="K3169">
        <v>125182003</v>
      </c>
      <c r="L3169" t="str">
        <f t="shared" si="49"/>
        <v>125182003XXSCHOCOLATE</v>
      </c>
    </row>
    <row r="3170" spans="1:12" x14ac:dyDescent="0.25">
      <c r="A3170">
        <v>3169</v>
      </c>
      <c r="C3170" t="s">
        <v>19</v>
      </c>
      <c r="F3170" t="s">
        <v>38</v>
      </c>
      <c r="K3170">
        <v>125182003</v>
      </c>
      <c r="L3170" t="str">
        <f t="shared" si="49"/>
        <v>125182003XSCHOCOLATE</v>
      </c>
    </row>
    <row r="3171" spans="1:12" x14ac:dyDescent="0.25">
      <c r="A3171">
        <v>3170</v>
      </c>
      <c r="C3171" t="s">
        <v>20</v>
      </c>
      <c r="F3171" t="s">
        <v>38</v>
      </c>
      <c r="K3171">
        <v>125182003</v>
      </c>
      <c r="L3171" t="str">
        <f t="shared" si="49"/>
        <v>125182003SCHOCOLATE</v>
      </c>
    </row>
    <row r="3172" spans="1:12" x14ac:dyDescent="0.25">
      <c r="A3172">
        <v>3171</v>
      </c>
      <c r="C3172" t="s">
        <v>21</v>
      </c>
      <c r="F3172" t="s">
        <v>38</v>
      </c>
      <c r="K3172">
        <v>125182003</v>
      </c>
      <c r="L3172" t="str">
        <f t="shared" si="49"/>
        <v>125182003MCHOCOLATE</v>
      </c>
    </row>
    <row r="3173" spans="1:12" x14ac:dyDescent="0.25">
      <c r="A3173">
        <v>3172</v>
      </c>
      <c r="C3173" t="s">
        <v>22</v>
      </c>
      <c r="F3173" t="s">
        <v>38</v>
      </c>
      <c r="K3173">
        <v>125182003</v>
      </c>
      <c r="L3173" t="str">
        <f t="shared" si="49"/>
        <v>125182003LCHOCOLATE</v>
      </c>
    </row>
    <row r="3174" spans="1:12" x14ac:dyDescent="0.25">
      <c r="A3174">
        <v>3173</v>
      </c>
      <c r="C3174" t="s">
        <v>23</v>
      </c>
      <c r="F3174" t="s">
        <v>38</v>
      </c>
      <c r="K3174">
        <v>125182003</v>
      </c>
      <c r="L3174" t="str">
        <f t="shared" si="49"/>
        <v>125182003XLCHOCOLATE</v>
      </c>
    </row>
    <row r="3175" spans="1:12" x14ac:dyDescent="0.25">
      <c r="A3175">
        <v>3174</v>
      </c>
      <c r="C3175" t="s">
        <v>24</v>
      </c>
      <c r="F3175" t="s">
        <v>38</v>
      </c>
      <c r="K3175">
        <v>125182003</v>
      </c>
      <c r="L3175" t="str">
        <f t="shared" si="49"/>
        <v>1251820032XLCHOCOLATE</v>
      </c>
    </row>
    <row r="3176" spans="1:12" x14ac:dyDescent="0.25">
      <c r="A3176">
        <v>3175</v>
      </c>
      <c r="C3176" t="s">
        <v>25</v>
      </c>
      <c r="F3176" t="s">
        <v>38</v>
      </c>
      <c r="K3176">
        <v>125182003</v>
      </c>
      <c r="L3176" t="str">
        <f t="shared" si="49"/>
        <v>1251820033XLCHOCOLATE</v>
      </c>
    </row>
    <row r="3177" spans="1:12" x14ac:dyDescent="0.25">
      <c r="A3177">
        <v>3176</v>
      </c>
      <c r="B3177" t="s">
        <v>10</v>
      </c>
      <c r="C3177" t="s">
        <v>16</v>
      </c>
      <c r="E3177" t="s">
        <v>12</v>
      </c>
      <c r="F3177" t="s">
        <v>38</v>
      </c>
      <c r="K3177">
        <v>125175003</v>
      </c>
      <c r="L3177" t="str">
        <f t="shared" si="49"/>
        <v>125175003XXSCHOCOLATE</v>
      </c>
    </row>
    <row r="3178" spans="1:12" x14ac:dyDescent="0.25">
      <c r="A3178">
        <v>3177</v>
      </c>
      <c r="C3178" t="s">
        <v>19</v>
      </c>
      <c r="F3178" t="s">
        <v>38</v>
      </c>
      <c r="K3178">
        <v>125175003</v>
      </c>
      <c r="L3178" t="str">
        <f t="shared" si="49"/>
        <v>125175003XSCHOCOLATE</v>
      </c>
    </row>
    <row r="3179" spans="1:12" x14ac:dyDescent="0.25">
      <c r="A3179">
        <v>3178</v>
      </c>
      <c r="C3179" t="s">
        <v>20</v>
      </c>
      <c r="F3179" t="s">
        <v>38</v>
      </c>
      <c r="K3179">
        <v>125175003</v>
      </c>
      <c r="L3179" t="str">
        <f t="shared" si="49"/>
        <v>125175003SCHOCOLATE</v>
      </c>
    </row>
    <row r="3180" spans="1:12" x14ac:dyDescent="0.25">
      <c r="A3180">
        <v>3179</v>
      </c>
      <c r="C3180" t="s">
        <v>21</v>
      </c>
      <c r="F3180" t="s">
        <v>38</v>
      </c>
      <c r="K3180">
        <v>125175003</v>
      </c>
      <c r="L3180" t="str">
        <f t="shared" si="49"/>
        <v>125175003MCHOCOLATE</v>
      </c>
    </row>
    <row r="3181" spans="1:12" x14ac:dyDescent="0.25">
      <c r="A3181">
        <v>3180</v>
      </c>
      <c r="C3181" t="s">
        <v>22</v>
      </c>
      <c r="F3181" t="s">
        <v>38</v>
      </c>
      <c r="K3181">
        <v>125175003</v>
      </c>
      <c r="L3181" t="str">
        <f t="shared" si="49"/>
        <v>125175003LCHOCOLATE</v>
      </c>
    </row>
    <row r="3182" spans="1:12" x14ac:dyDescent="0.25">
      <c r="A3182">
        <v>3181</v>
      </c>
      <c r="C3182" t="s">
        <v>23</v>
      </c>
      <c r="F3182" t="s">
        <v>38</v>
      </c>
      <c r="K3182">
        <v>125175003</v>
      </c>
      <c r="L3182" t="str">
        <f t="shared" si="49"/>
        <v>125175003XLCHOCOLATE</v>
      </c>
    </row>
    <row r="3183" spans="1:12" x14ac:dyDescent="0.25">
      <c r="A3183">
        <v>3182</v>
      </c>
      <c r="C3183" t="s">
        <v>24</v>
      </c>
      <c r="F3183" t="s">
        <v>38</v>
      </c>
      <c r="K3183">
        <v>125175003</v>
      </c>
      <c r="L3183" t="str">
        <f t="shared" si="49"/>
        <v>1251750032XLCHOCOLATE</v>
      </c>
    </row>
    <row r="3184" spans="1:12" x14ac:dyDescent="0.25">
      <c r="A3184">
        <v>3183</v>
      </c>
      <c r="C3184" t="s">
        <v>25</v>
      </c>
      <c r="F3184" t="s">
        <v>38</v>
      </c>
      <c r="K3184">
        <v>125175003</v>
      </c>
      <c r="L3184" t="str">
        <f t="shared" si="49"/>
        <v>1251750033XLCHOCOLATE</v>
      </c>
    </row>
    <row r="3185" spans="1:12" x14ac:dyDescent="0.25">
      <c r="A3185">
        <v>3184</v>
      </c>
      <c r="B3185" t="s">
        <v>10</v>
      </c>
      <c r="C3185" t="s">
        <v>16</v>
      </c>
      <c r="E3185" t="s">
        <v>12</v>
      </c>
      <c r="F3185" t="s">
        <v>17</v>
      </c>
      <c r="K3185">
        <v>125112003</v>
      </c>
      <c r="L3185" t="str">
        <f t="shared" si="49"/>
        <v>125112003XXSBLACK</v>
      </c>
    </row>
    <row r="3186" spans="1:12" x14ac:dyDescent="0.25">
      <c r="A3186">
        <v>3185</v>
      </c>
      <c r="C3186" t="s">
        <v>19</v>
      </c>
      <c r="F3186" t="s">
        <v>17</v>
      </c>
      <c r="K3186">
        <v>125112003</v>
      </c>
      <c r="L3186" t="str">
        <f t="shared" si="49"/>
        <v>125112003XSBLACK</v>
      </c>
    </row>
    <row r="3187" spans="1:12" x14ac:dyDescent="0.25">
      <c r="A3187">
        <v>3186</v>
      </c>
      <c r="C3187" t="s">
        <v>20</v>
      </c>
      <c r="F3187" t="s">
        <v>17</v>
      </c>
      <c r="K3187">
        <v>125112003</v>
      </c>
      <c r="L3187" t="str">
        <f t="shared" si="49"/>
        <v>125112003SBLACK</v>
      </c>
    </row>
    <row r="3188" spans="1:12" x14ac:dyDescent="0.25">
      <c r="A3188">
        <v>3187</v>
      </c>
      <c r="C3188" t="s">
        <v>21</v>
      </c>
      <c r="F3188" t="s">
        <v>17</v>
      </c>
      <c r="K3188">
        <v>125112003</v>
      </c>
      <c r="L3188" t="str">
        <f t="shared" si="49"/>
        <v>125112003MBLACK</v>
      </c>
    </row>
    <row r="3189" spans="1:12" x14ac:dyDescent="0.25">
      <c r="A3189">
        <v>3188</v>
      </c>
      <c r="C3189" t="s">
        <v>22</v>
      </c>
      <c r="F3189" t="s">
        <v>17</v>
      </c>
      <c r="K3189">
        <v>125112003</v>
      </c>
      <c r="L3189" t="str">
        <f t="shared" si="49"/>
        <v>125112003LBLACK</v>
      </c>
    </row>
    <row r="3190" spans="1:12" x14ac:dyDescent="0.25">
      <c r="A3190">
        <v>3189</v>
      </c>
      <c r="C3190" t="s">
        <v>23</v>
      </c>
      <c r="F3190" t="s">
        <v>17</v>
      </c>
      <c r="K3190">
        <v>125112003</v>
      </c>
      <c r="L3190" t="str">
        <f t="shared" si="49"/>
        <v>125112003XLBLACK</v>
      </c>
    </row>
    <row r="3191" spans="1:12" x14ac:dyDescent="0.25">
      <c r="A3191">
        <v>3190</v>
      </c>
      <c r="C3191" t="s">
        <v>24</v>
      </c>
      <c r="F3191" t="s">
        <v>17</v>
      </c>
      <c r="K3191">
        <v>125112003</v>
      </c>
      <c r="L3191" t="str">
        <f t="shared" si="49"/>
        <v>1251120032XLBLACK</v>
      </c>
    </row>
    <row r="3192" spans="1:12" x14ac:dyDescent="0.25">
      <c r="A3192">
        <v>3191</v>
      </c>
      <c r="C3192" t="s">
        <v>25</v>
      </c>
      <c r="F3192" t="s">
        <v>17</v>
      </c>
      <c r="K3192">
        <v>125112003</v>
      </c>
      <c r="L3192" t="str">
        <f t="shared" si="49"/>
        <v>1251120033XLBLACK</v>
      </c>
    </row>
    <row r="3193" spans="1:12" x14ac:dyDescent="0.25">
      <c r="A3193">
        <v>3192</v>
      </c>
      <c r="B3193" t="s">
        <v>10</v>
      </c>
      <c r="C3193" t="s">
        <v>16</v>
      </c>
      <c r="E3193" t="s">
        <v>12</v>
      </c>
      <c r="F3193" t="s">
        <v>17</v>
      </c>
      <c r="K3193">
        <v>125066003</v>
      </c>
      <c r="L3193" t="str">
        <f t="shared" si="49"/>
        <v>125066003XXSBLACK</v>
      </c>
    </row>
    <row r="3194" spans="1:12" x14ac:dyDescent="0.25">
      <c r="A3194">
        <v>3193</v>
      </c>
      <c r="C3194" t="s">
        <v>19</v>
      </c>
      <c r="F3194" t="s">
        <v>17</v>
      </c>
      <c r="K3194">
        <v>125066003</v>
      </c>
      <c r="L3194" t="str">
        <f t="shared" si="49"/>
        <v>125066003XSBLACK</v>
      </c>
    </row>
    <row r="3195" spans="1:12" x14ac:dyDescent="0.25">
      <c r="A3195">
        <v>3194</v>
      </c>
      <c r="C3195" t="s">
        <v>20</v>
      </c>
      <c r="F3195" t="s">
        <v>17</v>
      </c>
      <c r="K3195">
        <v>125066003</v>
      </c>
      <c r="L3195" t="str">
        <f t="shared" si="49"/>
        <v>125066003SBLACK</v>
      </c>
    </row>
    <row r="3196" spans="1:12" x14ac:dyDescent="0.25">
      <c r="A3196">
        <v>3195</v>
      </c>
      <c r="C3196" t="s">
        <v>21</v>
      </c>
      <c r="F3196" t="s">
        <v>17</v>
      </c>
      <c r="K3196">
        <v>125066003</v>
      </c>
      <c r="L3196" t="str">
        <f t="shared" si="49"/>
        <v>125066003MBLACK</v>
      </c>
    </row>
    <row r="3197" spans="1:12" x14ac:dyDescent="0.25">
      <c r="A3197">
        <v>3196</v>
      </c>
      <c r="C3197" t="s">
        <v>22</v>
      </c>
      <c r="F3197" t="s">
        <v>17</v>
      </c>
      <c r="K3197">
        <v>125066003</v>
      </c>
      <c r="L3197" t="str">
        <f t="shared" si="49"/>
        <v>125066003LBLACK</v>
      </c>
    </row>
    <row r="3198" spans="1:12" x14ac:dyDescent="0.25">
      <c r="A3198">
        <v>3197</v>
      </c>
      <c r="C3198" t="s">
        <v>23</v>
      </c>
      <c r="F3198" t="s">
        <v>17</v>
      </c>
      <c r="K3198">
        <v>125066003</v>
      </c>
      <c r="L3198" t="str">
        <f t="shared" si="49"/>
        <v>125066003XLBLACK</v>
      </c>
    </row>
    <row r="3199" spans="1:12" x14ac:dyDescent="0.25">
      <c r="A3199">
        <v>3198</v>
      </c>
      <c r="C3199" t="s">
        <v>24</v>
      </c>
      <c r="F3199" t="s">
        <v>17</v>
      </c>
      <c r="K3199">
        <v>125066003</v>
      </c>
      <c r="L3199" t="str">
        <f t="shared" si="49"/>
        <v>1250660032XLBLACK</v>
      </c>
    </row>
    <row r="3200" spans="1:12" x14ac:dyDescent="0.25">
      <c r="A3200">
        <v>3199</v>
      </c>
      <c r="C3200" t="s">
        <v>25</v>
      </c>
      <c r="F3200" t="s">
        <v>17</v>
      </c>
      <c r="K3200">
        <v>125066003</v>
      </c>
      <c r="L3200" t="str">
        <f t="shared" si="49"/>
        <v>1250660033XLBLACK</v>
      </c>
    </row>
    <row r="3201" spans="1:12" x14ac:dyDescent="0.25">
      <c r="A3201">
        <v>3200</v>
      </c>
      <c r="B3201" t="s">
        <v>10</v>
      </c>
      <c r="C3201" t="s">
        <v>16</v>
      </c>
      <c r="E3201" t="s">
        <v>12</v>
      </c>
      <c r="F3201" t="s">
        <v>38</v>
      </c>
      <c r="K3201">
        <v>125039003</v>
      </c>
      <c r="L3201" t="str">
        <f t="shared" si="49"/>
        <v>125039003XXSCHOCOLATE</v>
      </c>
    </row>
    <row r="3202" spans="1:12" x14ac:dyDescent="0.25">
      <c r="A3202">
        <v>3201</v>
      </c>
      <c r="C3202" t="s">
        <v>19</v>
      </c>
      <c r="F3202" t="s">
        <v>38</v>
      </c>
      <c r="K3202">
        <v>125039003</v>
      </c>
      <c r="L3202" t="str">
        <f t="shared" si="49"/>
        <v>125039003XSCHOCOLATE</v>
      </c>
    </row>
    <row r="3203" spans="1:12" x14ac:dyDescent="0.25">
      <c r="A3203">
        <v>3202</v>
      </c>
      <c r="C3203" t="s">
        <v>20</v>
      </c>
      <c r="F3203" t="s">
        <v>38</v>
      </c>
      <c r="K3203">
        <v>125039003</v>
      </c>
      <c r="L3203" t="str">
        <f t="shared" ref="L3203:L3266" si="50">_xlfn.CONCAT(K3203,C3203,F3203)</f>
        <v>125039003SCHOCOLATE</v>
      </c>
    </row>
    <row r="3204" spans="1:12" x14ac:dyDescent="0.25">
      <c r="A3204">
        <v>3203</v>
      </c>
      <c r="C3204" t="s">
        <v>21</v>
      </c>
      <c r="F3204" t="s">
        <v>38</v>
      </c>
      <c r="K3204">
        <v>125039003</v>
      </c>
      <c r="L3204" t="str">
        <f t="shared" si="50"/>
        <v>125039003MCHOCOLATE</v>
      </c>
    </row>
    <row r="3205" spans="1:12" x14ac:dyDescent="0.25">
      <c r="A3205">
        <v>3204</v>
      </c>
      <c r="C3205" t="s">
        <v>22</v>
      </c>
      <c r="F3205" t="s">
        <v>38</v>
      </c>
      <c r="K3205">
        <v>125039003</v>
      </c>
      <c r="L3205" t="str">
        <f t="shared" si="50"/>
        <v>125039003LCHOCOLATE</v>
      </c>
    </row>
    <row r="3206" spans="1:12" x14ac:dyDescent="0.25">
      <c r="A3206">
        <v>3205</v>
      </c>
      <c r="C3206" t="s">
        <v>23</v>
      </c>
      <c r="F3206" t="s">
        <v>38</v>
      </c>
      <c r="K3206">
        <v>125039003</v>
      </c>
      <c r="L3206" t="str">
        <f t="shared" si="50"/>
        <v>125039003XLCHOCOLATE</v>
      </c>
    </row>
    <row r="3207" spans="1:12" x14ac:dyDescent="0.25">
      <c r="A3207">
        <v>3206</v>
      </c>
      <c r="C3207" t="s">
        <v>24</v>
      </c>
      <c r="F3207" t="s">
        <v>38</v>
      </c>
      <c r="K3207">
        <v>125039003</v>
      </c>
      <c r="L3207" t="str">
        <f t="shared" si="50"/>
        <v>1250390032XLCHOCOLATE</v>
      </c>
    </row>
    <row r="3208" spans="1:12" x14ac:dyDescent="0.25">
      <c r="A3208">
        <v>3207</v>
      </c>
      <c r="C3208" t="s">
        <v>25</v>
      </c>
      <c r="F3208" t="s">
        <v>38</v>
      </c>
      <c r="K3208">
        <v>125039003</v>
      </c>
      <c r="L3208" t="str">
        <f t="shared" si="50"/>
        <v>1250390033XLCHOCOLATE</v>
      </c>
    </row>
    <row r="3209" spans="1:12" x14ac:dyDescent="0.25">
      <c r="A3209">
        <v>3208</v>
      </c>
      <c r="B3209" t="s">
        <v>10</v>
      </c>
      <c r="C3209" t="s">
        <v>16</v>
      </c>
      <c r="E3209" t="s">
        <v>12</v>
      </c>
      <c r="F3209" t="s">
        <v>388</v>
      </c>
      <c r="K3209">
        <v>125027003</v>
      </c>
      <c r="L3209" t="str">
        <f t="shared" si="50"/>
        <v>125027003XXSIVORY</v>
      </c>
    </row>
    <row r="3210" spans="1:12" x14ac:dyDescent="0.25">
      <c r="A3210">
        <v>3209</v>
      </c>
      <c r="C3210" t="s">
        <v>19</v>
      </c>
      <c r="F3210" t="s">
        <v>388</v>
      </c>
      <c r="K3210">
        <v>125027003</v>
      </c>
      <c r="L3210" t="str">
        <f t="shared" si="50"/>
        <v>125027003XSIVORY</v>
      </c>
    </row>
    <row r="3211" spans="1:12" x14ac:dyDescent="0.25">
      <c r="A3211">
        <v>3210</v>
      </c>
      <c r="C3211" t="s">
        <v>20</v>
      </c>
      <c r="F3211" t="s">
        <v>388</v>
      </c>
      <c r="K3211">
        <v>125027003</v>
      </c>
      <c r="L3211" t="str">
        <f t="shared" si="50"/>
        <v>125027003SIVORY</v>
      </c>
    </row>
    <row r="3212" spans="1:12" x14ac:dyDescent="0.25">
      <c r="A3212">
        <v>3211</v>
      </c>
      <c r="C3212" t="s">
        <v>21</v>
      </c>
      <c r="F3212" t="s">
        <v>388</v>
      </c>
      <c r="K3212">
        <v>125027003</v>
      </c>
      <c r="L3212" t="str">
        <f t="shared" si="50"/>
        <v>125027003MIVORY</v>
      </c>
    </row>
    <row r="3213" spans="1:12" x14ac:dyDescent="0.25">
      <c r="A3213">
        <v>3212</v>
      </c>
      <c r="C3213" t="s">
        <v>22</v>
      </c>
      <c r="F3213" t="s">
        <v>388</v>
      </c>
      <c r="K3213">
        <v>125027003</v>
      </c>
      <c r="L3213" t="str">
        <f t="shared" si="50"/>
        <v>125027003LIVORY</v>
      </c>
    </row>
    <row r="3214" spans="1:12" x14ac:dyDescent="0.25">
      <c r="A3214">
        <v>3213</v>
      </c>
      <c r="C3214" t="s">
        <v>23</v>
      </c>
      <c r="F3214" t="s">
        <v>388</v>
      </c>
      <c r="K3214">
        <v>125027003</v>
      </c>
      <c r="L3214" t="str">
        <f t="shared" si="50"/>
        <v>125027003XLIVORY</v>
      </c>
    </row>
    <row r="3215" spans="1:12" x14ac:dyDescent="0.25">
      <c r="A3215">
        <v>3214</v>
      </c>
      <c r="C3215" t="s">
        <v>24</v>
      </c>
      <c r="F3215" t="s">
        <v>388</v>
      </c>
      <c r="K3215">
        <v>125027003</v>
      </c>
      <c r="L3215" t="str">
        <f t="shared" si="50"/>
        <v>1250270032XLIVORY</v>
      </c>
    </row>
    <row r="3216" spans="1:12" x14ac:dyDescent="0.25">
      <c r="A3216">
        <v>3215</v>
      </c>
      <c r="C3216" t="s">
        <v>25</v>
      </c>
      <c r="F3216" t="s">
        <v>388</v>
      </c>
      <c r="K3216">
        <v>125027003</v>
      </c>
      <c r="L3216" t="str">
        <f t="shared" si="50"/>
        <v>1250270033XLIVORY</v>
      </c>
    </row>
    <row r="3217" spans="1:12" x14ac:dyDescent="0.25">
      <c r="A3217">
        <v>3216</v>
      </c>
      <c r="B3217" t="s">
        <v>10</v>
      </c>
      <c r="C3217" t="s">
        <v>16</v>
      </c>
      <c r="E3217" t="s">
        <v>12</v>
      </c>
      <c r="F3217" t="s">
        <v>388</v>
      </c>
      <c r="K3217">
        <v>125024003</v>
      </c>
      <c r="L3217" t="str">
        <f t="shared" si="50"/>
        <v>125024003XXSIVORY</v>
      </c>
    </row>
    <row r="3218" spans="1:12" x14ac:dyDescent="0.25">
      <c r="A3218">
        <v>3217</v>
      </c>
      <c r="C3218" t="s">
        <v>19</v>
      </c>
      <c r="F3218" t="s">
        <v>388</v>
      </c>
      <c r="K3218">
        <v>125024003</v>
      </c>
      <c r="L3218" t="str">
        <f t="shared" si="50"/>
        <v>125024003XSIVORY</v>
      </c>
    </row>
    <row r="3219" spans="1:12" x14ac:dyDescent="0.25">
      <c r="A3219">
        <v>3218</v>
      </c>
      <c r="C3219" t="s">
        <v>20</v>
      </c>
      <c r="F3219" t="s">
        <v>388</v>
      </c>
      <c r="K3219">
        <v>125024003</v>
      </c>
      <c r="L3219" t="str">
        <f t="shared" si="50"/>
        <v>125024003SIVORY</v>
      </c>
    </row>
    <row r="3220" spans="1:12" x14ac:dyDescent="0.25">
      <c r="A3220">
        <v>3219</v>
      </c>
      <c r="C3220" t="s">
        <v>21</v>
      </c>
      <c r="F3220" t="s">
        <v>388</v>
      </c>
      <c r="K3220">
        <v>125024003</v>
      </c>
      <c r="L3220" t="str">
        <f t="shared" si="50"/>
        <v>125024003MIVORY</v>
      </c>
    </row>
    <row r="3221" spans="1:12" x14ac:dyDescent="0.25">
      <c r="A3221">
        <v>3220</v>
      </c>
      <c r="C3221" t="s">
        <v>22</v>
      </c>
      <c r="F3221" t="s">
        <v>388</v>
      </c>
      <c r="K3221">
        <v>125024003</v>
      </c>
      <c r="L3221" t="str">
        <f t="shared" si="50"/>
        <v>125024003LIVORY</v>
      </c>
    </row>
    <row r="3222" spans="1:12" x14ac:dyDescent="0.25">
      <c r="A3222">
        <v>3221</v>
      </c>
      <c r="C3222" t="s">
        <v>23</v>
      </c>
      <c r="F3222" t="s">
        <v>388</v>
      </c>
      <c r="K3222">
        <v>125024003</v>
      </c>
      <c r="L3222" t="str">
        <f t="shared" si="50"/>
        <v>125024003XLIVORY</v>
      </c>
    </row>
    <row r="3223" spans="1:12" x14ac:dyDescent="0.25">
      <c r="A3223">
        <v>3222</v>
      </c>
      <c r="C3223" t="s">
        <v>24</v>
      </c>
      <c r="F3223" t="s">
        <v>388</v>
      </c>
      <c r="K3223">
        <v>125024003</v>
      </c>
      <c r="L3223" t="str">
        <f t="shared" si="50"/>
        <v>1250240032XLIVORY</v>
      </c>
    </row>
    <row r="3224" spans="1:12" x14ac:dyDescent="0.25">
      <c r="A3224">
        <v>3223</v>
      </c>
      <c r="C3224" t="s">
        <v>25</v>
      </c>
      <c r="F3224" t="s">
        <v>388</v>
      </c>
      <c r="K3224">
        <v>125024003</v>
      </c>
      <c r="L3224" t="str">
        <f t="shared" si="50"/>
        <v>1250240033XLIVORY</v>
      </c>
    </row>
    <row r="3225" spans="1:12" x14ac:dyDescent="0.25">
      <c r="A3225">
        <v>3224</v>
      </c>
      <c r="B3225" t="s">
        <v>10</v>
      </c>
      <c r="C3225" t="s">
        <v>16</v>
      </c>
      <c r="E3225" t="s">
        <v>12</v>
      </c>
      <c r="F3225" t="s">
        <v>388</v>
      </c>
      <c r="K3225">
        <v>125022003</v>
      </c>
      <c r="L3225" t="str">
        <f t="shared" si="50"/>
        <v>125022003XXSIVORY</v>
      </c>
    </row>
    <row r="3226" spans="1:12" x14ac:dyDescent="0.25">
      <c r="A3226">
        <v>3225</v>
      </c>
      <c r="C3226" t="s">
        <v>19</v>
      </c>
      <c r="F3226" t="s">
        <v>388</v>
      </c>
      <c r="K3226">
        <v>125022003</v>
      </c>
      <c r="L3226" t="str">
        <f t="shared" si="50"/>
        <v>125022003XSIVORY</v>
      </c>
    </row>
    <row r="3227" spans="1:12" x14ac:dyDescent="0.25">
      <c r="A3227">
        <v>3226</v>
      </c>
      <c r="C3227" t="s">
        <v>20</v>
      </c>
      <c r="F3227" t="s">
        <v>388</v>
      </c>
      <c r="K3227">
        <v>125022003</v>
      </c>
      <c r="L3227" t="str">
        <f t="shared" si="50"/>
        <v>125022003SIVORY</v>
      </c>
    </row>
    <row r="3228" spans="1:12" x14ac:dyDescent="0.25">
      <c r="A3228">
        <v>3227</v>
      </c>
      <c r="C3228" t="s">
        <v>21</v>
      </c>
      <c r="F3228" t="s">
        <v>388</v>
      </c>
      <c r="K3228">
        <v>125022003</v>
      </c>
      <c r="L3228" t="str">
        <f t="shared" si="50"/>
        <v>125022003MIVORY</v>
      </c>
    </row>
    <row r="3229" spans="1:12" x14ac:dyDescent="0.25">
      <c r="A3229">
        <v>3228</v>
      </c>
      <c r="C3229" t="s">
        <v>22</v>
      </c>
      <c r="F3229" t="s">
        <v>388</v>
      </c>
      <c r="K3229">
        <v>125022003</v>
      </c>
      <c r="L3229" t="str">
        <f t="shared" si="50"/>
        <v>125022003LIVORY</v>
      </c>
    </row>
    <row r="3230" spans="1:12" x14ac:dyDescent="0.25">
      <c r="A3230">
        <v>3229</v>
      </c>
      <c r="C3230" t="s">
        <v>23</v>
      </c>
      <c r="F3230" t="s">
        <v>388</v>
      </c>
      <c r="K3230">
        <v>125022003</v>
      </c>
      <c r="L3230" t="str">
        <f t="shared" si="50"/>
        <v>125022003XLIVORY</v>
      </c>
    </row>
    <row r="3231" spans="1:12" x14ac:dyDescent="0.25">
      <c r="A3231">
        <v>3230</v>
      </c>
      <c r="C3231" t="s">
        <v>24</v>
      </c>
      <c r="F3231" t="s">
        <v>388</v>
      </c>
      <c r="K3231">
        <v>125022003</v>
      </c>
      <c r="L3231" t="str">
        <f t="shared" si="50"/>
        <v>1250220032XLIVORY</v>
      </c>
    </row>
    <row r="3232" spans="1:12" x14ac:dyDescent="0.25">
      <c r="A3232">
        <v>3231</v>
      </c>
      <c r="C3232" t="s">
        <v>25</v>
      </c>
      <c r="F3232" t="s">
        <v>388</v>
      </c>
      <c r="K3232">
        <v>125022003</v>
      </c>
      <c r="L3232" t="str">
        <f t="shared" si="50"/>
        <v>1250220033XLIVORY</v>
      </c>
    </row>
    <row r="3233" spans="1:12" x14ac:dyDescent="0.25">
      <c r="A3233">
        <v>3232</v>
      </c>
      <c r="B3233" t="s">
        <v>10</v>
      </c>
      <c r="C3233" t="s">
        <v>16</v>
      </c>
      <c r="E3233" t="s">
        <v>12</v>
      </c>
      <c r="F3233" t="s">
        <v>38</v>
      </c>
      <c r="K3233">
        <v>125019003</v>
      </c>
      <c r="L3233" t="str">
        <f t="shared" si="50"/>
        <v>125019003XXSCHOCOLATE</v>
      </c>
    </row>
    <row r="3234" spans="1:12" x14ac:dyDescent="0.25">
      <c r="A3234">
        <v>3233</v>
      </c>
      <c r="C3234" t="s">
        <v>19</v>
      </c>
      <c r="F3234" t="s">
        <v>38</v>
      </c>
      <c r="K3234">
        <v>125019003</v>
      </c>
      <c r="L3234" t="str">
        <f t="shared" si="50"/>
        <v>125019003XSCHOCOLATE</v>
      </c>
    </row>
    <row r="3235" spans="1:12" x14ac:dyDescent="0.25">
      <c r="A3235">
        <v>3234</v>
      </c>
      <c r="C3235" t="s">
        <v>20</v>
      </c>
      <c r="F3235" t="s">
        <v>38</v>
      </c>
      <c r="K3235">
        <v>125019003</v>
      </c>
      <c r="L3235" t="str">
        <f t="shared" si="50"/>
        <v>125019003SCHOCOLATE</v>
      </c>
    </row>
    <row r="3236" spans="1:12" x14ac:dyDescent="0.25">
      <c r="A3236">
        <v>3235</v>
      </c>
      <c r="C3236" t="s">
        <v>21</v>
      </c>
      <c r="F3236" t="s">
        <v>38</v>
      </c>
      <c r="K3236">
        <v>125019003</v>
      </c>
      <c r="L3236" t="str">
        <f t="shared" si="50"/>
        <v>125019003MCHOCOLATE</v>
      </c>
    </row>
    <row r="3237" spans="1:12" x14ac:dyDescent="0.25">
      <c r="A3237">
        <v>3236</v>
      </c>
      <c r="C3237" t="s">
        <v>22</v>
      </c>
      <c r="F3237" t="s">
        <v>38</v>
      </c>
      <c r="K3237">
        <v>125019003</v>
      </c>
      <c r="L3237" t="str">
        <f t="shared" si="50"/>
        <v>125019003LCHOCOLATE</v>
      </c>
    </row>
    <row r="3238" spans="1:12" x14ac:dyDescent="0.25">
      <c r="A3238">
        <v>3237</v>
      </c>
      <c r="C3238" t="s">
        <v>23</v>
      </c>
      <c r="F3238" t="s">
        <v>38</v>
      </c>
      <c r="K3238">
        <v>125019003</v>
      </c>
      <c r="L3238" t="str">
        <f t="shared" si="50"/>
        <v>125019003XLCHOCOLATE</v>
      </c>
    </row>
    <row r="3239" spans="1:12" x14ac:dyDescent="0.25">
      <c r="A3239">
        <v>3238</v>
      </c>
      <c r="C3239" t="s">
        <v>24</v>
      </c>
      <c r="F3239" t="s">
        <v>38</v>
      </c>
      <c r="K3239">
        <v>125019003</v>
      </c>
      <c r="L3239" t="str">
        <f t="shared" si="50"/>
        <v>1250190032XLCHOCOLATE</v>
      </c>
    </row>
    <row r="3240" spans="1:12" x14ac:dyDescent="0.25">
      <c r="A3240">
        <v>3239</v>
      </c>
      <c r="C3240" t="s">
        <v>25</v>
      </c>
      <c r="F3240" t="s">
        <v>38</v>
      </c>
      <c r="K3240">
        <v>125019003</v>
      </c>
      <c r="L3240" t="str">
        <f t="shared" si="50"/>
        <v>1250190033XLCHOCOLATE</v>
      </c>
    </row>
    <row r="3241" spans="1:12" x14ac:dyDescent="0.25">
      <c r="A3241">
        <v>3240</v>
      </c>
      <c r="B3241" t="s">
        <v>10</v>
      </c>
      <c r="C3241" t="s">
        <v>16</v>
      </c>
      <c r="E3241" t="s">
        <v>12</v>
      </c>
      <c r="F3241" t="s">
        <v>38</v>
      </c>
      <c r="K3241">
        <v>125013003</v>
      </c>
      <c r="L3241" t="str">
        <f t="shared" si="50"/>
        <v>125013003XXSCHOCOLATE</v>
      </c>
    </row>
    <row r="3242" spans="1:12" x14ac:dyDescent="0.25">
      <c r="A3242">
        <v>3241</v>
      </c>
      <c r="C3242" t="s">
        <v>19</v>
      </c>
      <c r="F3242" t="s">
        <v>38</v>
      </c>
      <c r="K3242">
        <v>125013003</v>
      </c>
      <c r="L3242" t="str">
        <f t="shared" si="50"/>
        <v>125013003XSCHOCOLATE</v>
      </c>
    </row>
    <row r="3243" spans="1:12" x14ac:dyDescent="0.25">
      <c r="A3243">
        <v>3242</v>
      </c>
      <c r="C3243" t="s">
        <v>20</v>
      </c>
      <c r="F3243" t="s">
        <v>38</v>
      </c>
      <c r="K3243">
        <v>125013003</v>
      </c>
      <c r="L3243" t="str">
        <f t="shared" si="50"/>
        <v>125013003SCHOCOLATE</v>
      </c>
    </row>
    <row r="3244" spans="1:12" x14ac:dyDescent="0.25">
      <c r="A3244">
        <v>3243</v>
      </c>
      <c r="C3244" t="s">
        <v>21</v>
      </c>
      <c r="F3244" t="s">
        <v>38</v>
      </c>
      <c r="K3244">
        <v>125013003</v>
      </c>
      <c r="L3244" t="str">
        <f t="shared" si="50"/>
        <v>125013003MCHOCOLATE</v>
      </c>
    </row>
    <row r="3245" spans="1:12" x14ac:dyDescent="0.25">
      <c r="A3245">
        <v>3244</v>
      </c>
      <c r="C3245" t="s">
        <v>22</v>
      </c>
      <c r="F3245" t="s">
        <v>38</v>
      </c>
      <c r="K3245">
        <v>125013003</v>
      </c>
      <c r="L3245" t="str">
        <f t="shared" si="50"/>
        <v>125013003LCHOCOLATE</v>
      </c>
    </row>
    <row r="3246" spans="1:12" x14ac:dyDescent="0.25">
      <c r="A3246">
        <v>3245</v>
      </c>
      <c r="C3246" t="s">
        <v>23</v>
      </c>
      <c r="F3246" t="s">
        <v>38</v>
      </c>
      <c r="K3246">
        <v>125013003</v>
      </c>
      <c r="L3246" t="str">
        <f t="shared" si="50"/>
        <v>125013003XLCHOCOLATE</v>
      </c>
    </row>
    <row r="3247" spans="1:12" x14ac:dyDescent="0.25">
      <c r="A3247">
        <v>3246</v>
      </c>
      <c r="C3247" t="s">
        <v>24</v>
      </c>
      <c r="F3247" t="s">
        <v>38</v>
      </c>
      <c r="K3247">
        <v>125013003</v>
      </c>
      <c r="L3247" t="str">
        <f t="shared" si="50"/>
        <v>1250130032XLCHOCOLATE</v>
      </c>
    </row>
    <row r="3248" spans="1:12" x14ac:dyDescent="0.25">
      <c r="A3248">
        <v>3247</v>
      </c>
      <c r="C3248" t="s">
        <v>25</v>
      </c>
      <c r="F3248" t="s">
        <v>38</v>
      </c>
      <c r="K3248">
        <v>125013003</v>
      </c>
      <c r="L3248" t="str">
        <f t="shared" si="50"/>
        <v>1250130033XLCHOCOLATE</v>
      </c>
    </row>
    <row r="3249" spans="1:12" x14ac:dyDescent="0.25">
      <c r="A3249">
        <v>3248</v>
      </c>
      <c r="B3249" t="s">
        <v>10</v>
      </c>
      <c r="C3249" t="s">
        <v>16</v>
      </c>
      <c r="E3249" t="s">
        <v>12</v>
      </c>
      <c r="F3249" t="s">
        <v>17</v>
      </c>
      <c r="K3249">
        <v>125011003</v>
      </c>
      <c r="L3249" t="str">
        <f t="shared" si="50"/>
        <v>125011003XXSBLACK</v>
      </c>
    </row>
    <row r="3250" spans="1:12" x14ac:dyDescent="0.25">
      <c r="A3250">
        <v>3249</v>
      </c>
      <c r="C3250" t="s">
        <v>16</v>
      </c>
      <c r="F3250" t="s">
        <v>38</v>
      </c>
      <c r="K3250">
        <v>125011003</v>
      </c>
      <c r="L3250" t="str">
        <f t="shared" si="50"/>
        <v>125011003XXSCHOCOLATE</v>
      </c>
    </row>
    <row r="3251" spans="1:12" x14ac:dyDescent="0.25">
      <c r="A3251">
        <v>3250</v>
      </c>
      <c r="C3251" t="s">
        <v>19</v>
      </c>
      <c r="F3251" t="s">
        <v>17</v>
      </c>
      <c r="K3251">
        <v>125011003</v>
      </c>
      <c r="L3251" t="str">
        <f t="shared" si="50"/>
        <v>125011003XSBLACK</v>
      </c>
    </row>
    <row r="3252" spans="1:12" x14ac:dyDescent="0.25">
      <c r="A3252">
        <v>3251</v>
      </c>
      <c r="C3252" t="s">
        <v>19</v>
      </c>
      <c r="F3252" t="s">
        <v>38</v>
      </c>
      <c r="K3252">
        <v>125011003</v>
      </c>
      <c r="L3252" t="str">
        <f t="shared" si="50"/>
        <v>125011003XSCHOCOLATE</v>
      </c>
    </row>
    <row r="3253" spans="1:12" x14ac:dyDescent="0.25">
      <c r="A3253">
        <v>3252</v>
      </c>
      <c r="C3253" t="s">
        <v>20</v>
      </c>
      <c r="F3253" t="s">
        <v>17</v>
      </c>
      <c r="K3253">
        <v>125011003</v>
      </c>
      <c r="L3253" t="str">
        <f t="shared" si="50"/>
        <v>125011003SBLACK</v>
      </c>
    </row>
    <row r="3254" spans="1:12" x14ac:dyDescent="0.25">
      <c r="A3254">
        <v>3253</v>
      </c>
      <c r="C3254" t="s">
        <v>20</v>
      </c>
      <c r="F3254" t="s">
        <v>38</v>
      </c>
      <c r="K3254">
        <v>125011003</v>
      </c>
      <c r="L3254" t="str">
        <f t="shared" si="50"/>
        <v>125011003SCHOCOLATE</v>
      </c>
    </row>
    <row r="3255" spans="1:12" x14ac:dyDescent="0.25">
      <c r="A3255">
        <v>3254</v>
      </c>
      <c r="C3255" t="s">
        <v>21</v>
      </c>
      <c r="F3255" t="s">
        <v>17</v>
      </c>
      <c r="K3255">
        <v>125011003</v>
      </c>
      <c r="L3255" t="str">
        <f t="shared" si="50"/>
        <v>125011003MBLACK</v>
      </c>
    </row>
    <row r="3256" spans="1:12" x14ac:dyDescent="0.25">
      <c r="A3256">
        <v>3255</v>
      </c>
      <c r="C3256" t="s">
        <v>21</v>
      </c>
      <c r="F3256" t="s">
        <v>38</v>
      </c>
      <c r="K3256">
        <v>125011003</v>
      </c>
      <c r="L3256" t="str">
        <f t="shared" si="50"/>
        <v>125011003MCHOCOLATE</v>
      </c>
    </row>
    <row r="3257" spans="1:12" x14ac:dyDescent="0.25">
      <c r="A3257">
        <v>3256</v>
      </c>
      <c r="C3257" t="s">
        <v>22</v>
      </c>
      <c r="F3257" t="s">
        <v>17</v>
      </c>
      <c r="K3257">
        <v>125011003</v>
      </c>
      <c r="L3257" t="str">
        <f t="shared" si="50"/>
        <v>125011003LBLACK</v>
      </c>
    </row>
    <row r="3258" spans="1:12" x14ac:dyDescent="0.25">
      <c r="A3258">
        <v>3257</v>
      </c>
      <c r="C3258" t="s">
        <v>22</v>
      </c>
      <c r="F3258" t="s">
        <v>38</v>
      </c>
      <c r="K3258">
        <v>125011003</v>
      </c>
      <c r="L3258" t="str">
        <f t="shared" si="50"/>
        <v>125011003LCHOCOLATE</v>
      </c>
    </row>
    <row r="3259" spans="1:12" x14ac:dyDescent="0.25">
      <c r="A3259">
        <v>3258</v>
      </c>
      <c r="C3259" t="s">
        <v>23</v>
      </c>
      <c r="F3259" t="s">
        <v>17</v>
      </c>
      <c r="K3259">
        <v>125011003</v>
      </c>
      <c r="L3259" t="str">
        <f t="shared" si="50"/>
        <v>125011003XLBLACK</v>
      </c>
    </row>
    <row r="3260" spans="1:12" x14ac:dyDescent="0.25">
      <c r="A3260">
        <v>3259</v>
      </c>
      <c r="C3260" t="s">
        <v>24</v>
      </c>
      <c r="F3260" t="s">
        <v>17</v>
      </c>
      <c r="K3260">
        <v>125011003</v>
      </c>
      <c r="L3260" t="str">
        <f t="shared" si="50"/>
        <v>1250110032XLBLACK</v>
      </c>
    </row>
    <row r="3261" spans="1:12" x14ac:dyDescent="0.25">
      <c r="A3261">
        <v>3260</v>
      </c>
      <c r="C3261" t="s">
        <v>25</v>
      </c>
      <c r="F3261" t="s">
        <v>17</v>
      </c>
      <c r="K3261">
        <v>125011003</v>
      </c>
      <c r="L3261" t="str">
        <f t="shared" si="50"/>
        <v>1250110033XLBLACK</v>
      </c>
    </row>
    <row r="3262" spans="1:12" x14ac:dyDescent="0.25">
      <c r="A3262">
        <v>3261</v>
      </c>
      <c r="C3262" t="s">
        <v>23</v>
      </c>
      <c r="F3262" t="s">
        <v>38</v>
      </c>
      <c r="K3262">
        <v>125011003</v>
      </c>
      <c r="L3262" t="str">
        <f t="shared" si="50"/>
        <v>125011003XLCHOCOLATE</v>
      </c>
    </row>
    <row r="3263" spans="1:12" x14ac:dyDescent="0.25">
      <c r="A3263">
        <v>3262</v>
      </c>
      <c r="C3263" t="s">
        <v>24</v>
      </c>
      <c r="F3263" t="s">
        <v>38</v>
      </c>
      <c r="K3263">
        <v>125011003</v>
      </c>
      <c r="L3263" t="str">
        <f t="shared" si="50"/>
        <v>1250110032XLCHOCOLATE</v>
      </c>
    </row>
    <row r="3264" spans="1:12" x14ac:dyDescent="0.25">
      <c r="A3264">
        <v>3263</v>
      </c>
      <c r="C3264" t="s">
        <v>25</v>
      </c>
      <c r="F3264" t="s">
        <v>38</v>
      </c>
      <c r="K3264">
        <v>125011003</v>
      </c>
      <c r="L3264" t="str">
        <f t="shared" si="50"/>
        <v>1250110033XLCHOCOLATE</v>
      </c>
    </row>
    <row r="3265" spans="1:12" x14ac:dyDescent="0.25">
      <c r="A3265">
        <v>3264</v>
      </c>
      <c r="B3265" t="s">
        <v>10</v>
      </c>
      <c r="C3265" t="s">
        <v>16</v>
      </c>
      <c r="E3265" t="s">
        <v>12</v>
      </c>
      <c r="F3265" t="s">
        <v>17</v>
      </c>
      <c r="K3265">
        <v>125003003</v>
      </c>
      <c r="L3265" t="str">
        <f t="shared" si="50"/>
        <v>125003003XXSBLACK</v>
      </c>
    </row>
    <row r="3266" spans="1:12" x14ac:dyDescent="0.25">
      <c r="A3266">
        <v>3265</v>
      </c>
      <c r="C3266" t="s">
        <v>16</v>
      </c>
      <c r="F3266" t="s">
        <v>101</v>
      </c>
      <c r="K3266">
        <v>125003003</v>
      </c>
      <c r="L3266" t="str">
        <f t="shared" si="50"/>
        <v>125003003XXSBORDEAUX</v>
      </c>
    </row>
    <row r="3267" spans="1:12" x14ac:dyDescent="0.25">
      <c r="A3267">
        <v>3266</v>
      </c>
      <c r="C3267" t="s">
        <v>19</v>
      </c>
      <c r="F3267" t="s">
        <v>17</v>
      </c>
      <c r="K3267">
        <v>125003003</v>
      </c>
      <c r="L3267" t="str">
        <f t="shared" ref="L3267:L3330" si="51">_xlfn.CONCAT(K3267,C3267,F3267)</f>
        <v>125003003XSBLACK</v>
      </c>
    </row>
    <row r="3268" spans="1:12" x14ac:dyDescent="0.25">
      <c r="A3268">
        <v>3267</v>
      </c>
      <c r="C3268" t="s">
        <v>19</v>
      </c>
      <c r="F3268" t="s">
        <v>101</v>
      </c>
      <c r="K3268">
        <v>125003003</v>
      </c>
      <c r="L3268" t="str">
        <f t="shared" si="51"/>
        <v>125003003XSBORDEAUX</v>
      </c>
    </row>
    <row r="3269" spans="1:12" x14ac:dyDescent="0.25">
      <c r="A3269">
        <v>3268</v>
      </c>
      <c r="C3269" t="s">
        <v>20</v>
      </c>
      <c r="F3269" t="s">
        <v>17</v>
      </c>
      <c r="K3269">
        <v>125003003</v>
      </c>
      <c r="L3269" t="str">
        <f t="shared" si="51"/>
        <v>125003003SBLACK</v>
      </c>
    </row>
    <row r="3270" spans="1:12" x14ac:dyDescent="0.25">
      <c r="A3270">
        <v>3269</v>
      </c>
      <c r="C3270" t="s">
        <v>20</v>
      </c>
      <c r="F3270" t="s">
        <v>101</v>
      </c>
      <c r="K3270">
        <v>125003003</v>
      </c>
      <c r="L3270" t="str">
        <f t="shared" si="51"/>
        <v>125003003SBORDEAUX</v>
      </c>
    </row>
    <row r="3271" spans="1:12" x14ac:dyDescent="0.25">
      <c r="A3271">
        <v>3270</v>
      </c>
      <c r="C3271" t="s">
        <v>21</v>
      </c>
      <c r="F3271" t="s">
        <v>17</v>
      </c>
      <c r="K3271">
        <v>125003003</v>
      </c>
      <c r="L3271" t="str">
        <f t="shared" si="51"/>
        <v>125003003MBLACK</v>
      </c>
    </row>
    <row r="3272" spans="1:12" x14ac:dyDescent="0.25">
      <c r="A3272">
        <v>3271</v>
      </c>
      <c r="C3272" t="s">
        <v>21</v>
      </c>
      <c r="F3272" t="s">
        <v>101</v>
      </c>
      <c r="K3272">
        <v>125003003</v>
      </c>
      <c r="L3272" t="str">
        <f t="shared" si="51"/>
        <v>125003003MBORDEAUX</v>
      </c>
    </row>
    <row r="3273" spans="1:12" x14ac:dyDescent="0.25">
      <c r="A3273">
        <v>3272</v>
      </c>
      <c r="C3273" t="s">
        <v>22</v>
      </c>
      <c r="F3273" t="s">
        <v>17</v>
      </c>
      <c r="K3273">
        <v>125003003</v>
      </c>
      <c r="L3273" t="str">
        <f t="shared" si="51"/>
        <v>125003003LBLACK</v>
      </c>
    </row>
    <row r="3274" spans="1:12" x14ac:dyDescent="0.25">
      <c r="A3274">
        <v>3273</v>
      </c>
      <c r="C3274" t="s">
        <v>22</v>
      </c>
      <c r="F3274" t="s">
        <v>101</v>
      </c>
      <c r="K3274">
        <v>125003003</v>
      </c>
      <c r="L3274" t="str">
        <f t="shared" si="51"/>
        <v>125003003LBORDEAUX</v>
      </c>
    </row>
    <row r="3275" spans="1:12" x14ac:dyDescent="0.25">
      <c r="A3275">
        <v>3274</v>
      </c>
      <c r="C3275" t="s">
        <v>23</v>
      </c>
      <c r="F3275" t="s">
        <v>17</v>
      </c>
      <c r="K3275">
        <v>125003003</v>
      </c>
      <c r="L3275" t="str">
        <f t="shared" si="51"/>
        <v>125003003XLBLACK</v>
      </c>
    </row>
    <row r="3276" spans="1:12" x14ac:dyDescent="0.25">
      <c r="A3276">
        <v>3275</v>
      </c>
      <c r="C3276" t="s">
        <v>24</v>
      </c>
      <c r="F3276" t="s">
        <v>17</v>
      </c>
      <c r="K3276">
        <v>125003003</v>
      </c>
      <c r="L3276" t="str">
        <f t="shared" si="51"/>
        <v>1250030032XLBLACK</v>
      </c>
    </row>
    <row r="3277" spans="1:12" x14ac:dyDescent="0.25">
      <c r="A3277">
        <v>3276</v>
      </c>
      <c r="C3277" t="s">
        <v>25</v>
      </c>
      <c r="F3277" t="s">
        <v>17</v>
      </c>
      <c r="K3277">
        <v>125003003</v>
      </c>
      <c r="L3277" t="str">
        <f t="shared" si="51"/>
        <v>1250030033XLBLACK</v>
      </c>
    </row>
    <row r="3278" spans="1:12" x14ac:dyDescent="0.25">
      <c r="A3278">
        <v>3277</v>
      </c>
      <c r="C3278" t="s">
        <v>23</v>
      </c>
      <c r="F3278" t="s">
        <v>101</v>
      </c>
      <c r="K3278">
        <v>125003003</v>
      </c>
      <c r="L3278" t="str">
        <f t="shared" si="51"/>
        <v>125003003XLBORDEAUX</v>
      </c>
    </row>
    <row r="3279" spans="1:12" x14ac:dyDescent="0.25">
      <c r="A3279">
        <v>3278</v>
      </c>
      <c r="C3279" t="s">
        <v>24</v>
      </c>
      <c r="F3279" t="s">
        <v>101</v>
      </c>
      <c r="K3279">
        <v>125003003</v>
      </c>
      <c r="L3279" t="str">
        <f t="shared" si="51"/>
        <v>1250030032XLBORDEAUX</v>
      </c>
    </row>
    <row r="3280" spans="1:12" x14ac:dyDescent="0.25">
      <c r="A3280">
        <v>3279</v>
      </c>
      <c r="C3280" t="s">
        <v>25</v>
      </c>
      <c r="F3280" t="s">
        <v>101</v>
      </c>
      <c r="K3280">
        <v>125003003</v>
      </c>
      <c r="L3280" t="str">
        <f t="shared" si="51"/>
        <v>1250030033XLBORDEAUX</v>
      </c>
    </row>
    <row r="3281" spans="1:12" x14ac:dyDescent="0.25">
      <c r="A3281">
        <v>3280</v>
      </c>
      <c r="B3281" t="s">
        <v>10</v>
      </c>
      <c r="C3281" t="s">
        <v>16</v>
      </c>
      <c r="E3281" t="s">
        <v>12</v>
      </c>
      <c r="F3281" t="s">
        <v>17</v>
      </c>
      <c r="K3281">
        <v>124998003</v>
      </c>
      <c r="L3281" t="str">
        <f t="shared" si="51"/>
        <v>124998003XXSBLACK</v>
      </c>
    </row>
    <row r="3282" spans="1:12" x14ac:dyDescent="0.25">
      <c r="A3282">
        <v>3281</v>
      </c>
      <c r="C3282" t="s">
        <v>19</v>
      </c>
      <c r="F3282" t="s">
        <v>17</v>
      </c>
      <c r="K3282">
        <v>124998003</v>
      </c>
      <c r="L3282" t="str">
        <f t="shared" si="51"/>
        <v>124998003XSBLACK</v>
      </c>
    </row>
    <row r="3283" spans="1:12" x14ac:dyDescent="0.25">
      <c r="A3283">
        <v>3282</v>
      </c>
      <c r="C3283" t="s">
        <v>20</v>
      </c>
      <c r="F3283" t="s">
        <v>17</v>
      </c>
      <c r="K3283">
        <v>124998003</v>
      </c>
      <c r="L3283" t="str">
        <f t="shared" si="51"/>
        <v>124998003SBLACK</v>
      </c>
    </row>
    <row r="3284" spans="1:12" x14ac:dyDescent="0.25">
      <c r="A3284">
        <v>3283</v>
      </c>
      <c r="C3284" t="s">
        <v>21</v>
      </c>
      <c r="F3284" t="s">
        <v>17</v>
      </c>
      <c r="K3284">
        <v>124998003</v>
      </c>
      <c r="L3284" t="str">
        <f t="shared" si="51"/>
        <v>124998003MBLACK</v>
      </c>
    </row>
    <row r="3285" spans="1:12" x14ac:dyDescent="0.25">
      <c r="A3285">
        <v>3284</v>
      </c>
      <c r="C3285" t="s">
        <v>22</v>
      </c>
      <c r="F3285" t="s">
        <v>17</v>
      </c>
      <c r="K3285">
        <v>124998003</v>
      </c>
      <c r="L3285" t="str">
        <f t="shared" si="51"/>
        <v>124998003LBLACK</v>
      </c>
    </row>
    <row r="3286" spans="1:12" x14ac:dyDescent="0.25">
      <c r="A3286">
        <v>3285</v>
      </c>
      <c r="C3286" t="s">
        <v>23</v>
      </c>
      <c r="F3286" t="s">
        <v>17</v>
      </c>
      <c r="K3286">
        <v>124998003</v>
      </c>
      <c r="L3286" t="str">
        <f t="shared" si="51"/>
        <v>124998003XLBLACK</v>
      </c>
    </row>
    <row r="3287" spans="1:12" x14ac:dyDescent="0.25">
      <c r="A3287">
        <v>3286</v>
      </c>
      <c r="C3287" t="s">
        <v>24</v>
      </c>
      <c r="F3287" t="s">
        <v>17</v>
      </c>
      <c r="K3287">
        <v>124998003</v>
      </c>
      <c r="L3287" t="str">
        <f t="shared" si="51"/>
        <v>1249980032XLBLACK</v>
      </c>
    </row>
    <row r="3288" spans="1:12" x14ac:dyDescent="0.25">
      <c r="A3288">
        <v>3287</v>
      </c>
      <c r="C3288" t="s">
        <v>25</v>
      </c>
      <c r="F3288" t="s">
        <v>17</v>
      </c>
      <c r="K3288">
        <v>124998003</v>
      </c>
      <c r="L3288" t="str">
        <f t="shared" si="51"/>
        <v>1249980033XLBLACK</v>
      </c>
    </row>
    <row r="3289" spans="1:12" x14ac:dyDescent="0.25">
      <c r="A3289">
        <v>3288</v>
      </c>
      <c r="B3289" t="s">
        <v>10</v>
      </c>
      <c r="C3289" t="s">
        <v>16</v>
      </c>
      <c r="E3289" t="s">
        <v>12</v>
      </c>
      <c r="F3289" t="s">
        <v>17</v>
      </c>
      <c r="K3289">
        <v>124992003</v>
      </c>
      <c r="L3289" t="str">
        <f t="shared" si="51"/>
        <v>124992003XXSBLACK</v>
      </c>
    </row>
    <row r="3290" spans="1:12" x14ac:dyDescent="0.25">
      <c r="A3290">
        <v>3289</v>
      </c>
      <c r="C3290" t="s">
        <v>19</v>
      </c>
      <c r="F3290" t="s">
        <v>17</v>
      </c>
      <c r="K3290">
        <v>124992003</v>
      </c>
      <c r="L3290" t="str">
        <f t="shared" si="51"/>
        <v>124992003XSBLACK</v>
      </c>
    </row>
    <row r="3291" spans="1:12" x14ac:dyDescent="0.25">
      <c r="A3291">
        <v>3290</v>
      </c>
      <c r="C3291" t="s">
        <v>20</v>
      </c>
      <c r="F3291" t="s">
        <v>17</v>
      </c>
      <c r="K3291">
        <v>124992003</v>
      </c>
      <c r="L3291" t="str">
        <f t="shared" si="51"/>
        <v>124992003SBLACK</v>
      </c>
    </row>
    <row r="3292" spans="1:12" x14ac:dyDescent="0.25">
      <c r="A3292">
        <v>3291</v>
      </c>
      <c r="C3292" t="s">
        <v>21</v>
      </c>
      <c r="F3292" t="s">
        <v>17</v>
      </c>
      <c r="K3292">
        <v>124992003</v>
      </c>
      <c r="L3292" t="str">
        <f t="shared" si="51"/>
        <v>124992003MBLACK</v>
      </c>
    </row>
    <row r="3293" spans="1:12" x14ac:dyDescent="0.25">
      <c r="A3293">
        <v>3292</v>
      </c>
      <c r="C3293" t="s">
        <v>22</v>
      </c>
      <c r="F3293" t="s">
        <v>17</v>
      </c>
      <c r="K3293">
        <v>124992003</v>
      </c>
      <c r="L3293" t="str">
        <f t="shared" si="51"/>
        <v>124992003LBLACK</v>
      </c>
    </row>
    <row r="3294" spans="1:12" x14ac:dyDescent="0.25">
      <c r="A3294">
        <v>3293</v>
      </c>
      <c r="C3294" t="s">
        <v>23</v>
      </c>
      <c r="F3294" t="s">
        <v>17</v>
      </c>
      <c r="K3294">
        <v>124992003</v>
      </c>
      <c r="L3294" t="str">
        <f t="shared" si="51"/>
        <v>124992003XLBLACK</v>
      </c>
    </row>
    <row r="3295" spans="1:12" x14ac:dyDescent="0.25">
      <c r="A3295">
        <v>3294</v>
      </c>
      <c r="C3295" t="s">
        <v>24</v>
      </c>
      <c r="F3295" t="s">
        <v>17</v>
      </c>
      <c r="K3295">
        <v>124992003</v>
      </c>
      <c r="L3295" t="str">
        <f t="shared" si="51"/>
        <v>1249920032XLBLACK</v>
      </c>
    </row>
    <row r="3296" spans="1:12" x14ac:dyDescent="0.25">
      <c r="A3296">
        <v>3295</v>
      </c>
      <c r="C3296" t="s">
        <v>25</v>
      </c>
      <c r="F3296" t="s">
        <v>17</v>
      </c>
      <c r="K3296">
        <v>124992003</v>
      </c>
      <c r="L3296" t="str">
        <f t="shared" si="51"/>
        <v>1249920033XLBLACK</v>
      </c>
    </row>
    <row r="3297" spans="1:12" x14ac:dyDescent="0.25">
      <c r="A3297">
        <v>3296</v>
      </c>
      <c r="B3297" t="s">
        <v>10</v>
      </c>
      <c r="C3297" t="s">
        <v>16</v>
      </c>
      <c r="E3297" t="s">
        <v>12</v>
      </c>
      <c r="F3297" t="s">
        <v>13</v>
      </c>
      <c r="K3297">
        <v>124971003</v>
      </c>
      <c r="L3297" t="str">
        <f t="shared" si="51"/>
        <v>124971003XXSBLUE</v>
      </c>
    </row>
    <row r="3298" spans="1:12" x14ac:dyDescent="0.25">
      <c r="A3298">
        <v>3297</v>
      </c>
      <c r="C3298" t="s">
        <v>19</v>
      </c>
      <c r="F3298" t="s">
        <v>13</v>
      </c>
      <c r="K3298">
        <v>124971003</v>
      </c>
      <c r="L3298" t="str">
        <f t="shared" si="51"/>
        <v>124971003XSBLUE</v>
      </c>
    </row>
    <row r="3299" spans="1:12" x14ac:dyDescent="0.25">
      <c r="A3299">
        <v>3298</v>
      </c>
      <c r="C3299" t="s">
        <v>20</v>
      </c>
      <c r="F3299" t="s">
        <v>13</v>
      </c>
      <c r="K3299">
        <v>124971003</v>
      </c>
      <c r="L3299" t="str">
        <f t="shared" si="51"/>
        <v>124971003SBLUE</v>
      </c>
    </row>
    <row r="3300" spans="1:12" x14ac:dyDescent="0.25">
      <c r="A3300">
        <v>3299</v>
      </c>
      <c r="C3300" t="s">
        <v>21</v>
      </c>
      <c r="F3300" t="s">
        <v>13</v>
      </c>
      <c r="K3300">
        <v>124971003</v>
      </c>
      <c r="L3300" t="str">
        <f t="shared" si="51"/>
        <v>124971003MBLUE</v>
      </c>
    </row>
    <row r="3301" spans="1:12" x14ac:dyDescent="0.25">
      <c r="A3301">
        <v>3300</v>
      </c>
      <c r="C3301" t="s">
        <v>22</v>
      </c>
      <c r="F3301" t="s">
        <v>13</v>
      </c>
      <c r="K3301">
        <v>124971003</v>
      </c>
      <c r="L3301" t="str">
        <f t="shared" si="51"/>
        <v>124971003LBLUE</v>
      </c>
    </row>
    <row r="3302" spans="1:12" x14ac:dyDescent="0.25">
      <c r="A3302">
        <v>3301</v>
      </c>
      <c r="C3302" t="s">
        <v>23</v>
      </c>
      <c r="F3302" t="s">
        <v>13</v>
      </c>
      <c r="K3302">
        <v>124971003</v>
      </c>
      <c r="L3302" t="str">
        <f t="shared" si="51"/>
        <v>124971003XLBLUE</v>
      </c>
    </row>
    <row r="3303" spans="1:12" x14ac:dyDescent="0.25">
      <c r="A3303">
        <v>3302</v>
      </c>
      <c r="C3303" t="s">
        <v>24</v>
      </c>
      <c r="F3303" t="s">
        <v>13</v>
      </c>
      <c r="K3303">
        <v>124971003</v>
      </c>
      <c r="L3303" t="str">
        <f t="shared" si="51"/>
        <v>1249710032XLBLUE</v>
      </c>
    </row>
    <row r="3304" spans="1:12" x14ac:dyDescent="0.25">
      <c r="A3304">
        <v>3303</v>
      </c>
      <c r="C3304" t="s">
        <v>25</v>
      </c>
      <c r="F3304" t="s">
        <v>13</v>
      </c>
      <c r="K3304">
        <v>124971003</v>
      </c>
      <c r="L3304" t="str">
        <f t="shared" si="51"/>
        <v>1249710033XLBLUE</v>
      </c>
    </row>
    <row r="3305" spans="1:12" x14ac:dyDescent="0.25">
      <c r="A3305">
        <v>3304</v>
      </c>
      <c r="B3305" t="s">
        <v>10</v>
      </c>
      <c r="C3305" t="s">
        <v>16</v>
      </c>
      <c r="E3305" t="s">
        <v>12</v>
      </c>
      <c r="F3305" t="s">
        <v>13</v>
      </c>
      <c r="K3305">
        <v>124962003</v>
      </c>
      <c r="L3305" t="str">
        <f t="shared" si="51"/>
        <v>124962003XXSBLUE</v>
      </c>
    </row>
    <row r="3306" spans="1:12" x14ac:dyDescent="0.25">
      <c r="A3306">
        <v>3305</v>
      </c>
      <c r="C3306" t="s">
        <v>19</v>
      </c>
      <c r="F3306" t="s">
        <v>13</v>
      </c>
      <c r="K3306">
        <v>124962003</v>
      </c>
      <c r="L3306" t="str">
        <f t="shared" si="51"/>
        <v>124962003XSBLUE</v>
      </c>
    </row>
    <row r="3307" spans="1:12" x14ac:dyDescent="0.25">
      <c r="A3307">
        <v>3306</v>
      </c>
      <c r="C3307" t="s">
        <v>20</v>
      </c>
      <c r="F3307" t="s">
        <v>13</v>
      </c>
      <c r="K3307">
        <v>124962003</v>
      </c>
      <c r="L3307" t="str">
        <f t="shared" si="51"/>
        <v>124962003SBLUE</v>
      </c>
    </row>
    <row r="3308" spans="1:12" x14ac:dyDescent="0.25">
      <c r="A3308">
        <v>3307</v>
      </c>
      <c r="C3308" t="s">
        <v>21</v>
      </c>
      <c r="F3308" t="s">
        <v>13</v>
      </c>
      <c r="K3308">
        <v>124962003</v>
      </c>
      <c r="L3308" t="str">
        <f t="shared" si="51"/>
        <v>124962003MBLUE</v>
      </c>
    </row>
    <row r="3309" spans="1:12" x14ac:dyDescent="0.25">
      <c r="A3309">
        <v>3308</v>
      </c>
      <c r="C3309" t="s">
        <v>22</v>
      </c>
      <c r="F3309" t="s">
        <v>13</v>
      </c>
      <c r="K3309">
        <v>124962003</v>
      </c>
      <c r="L3309" t="str">
        <f t="shared" si="51"/>
        <v>124962003LBLUE</v>
      </c>
    </row>
    <row r="3310" spans="1:12" x14ac:dyDescent="0.25">
      <c r="A3310">
        <v>3309</v>
      </c>
      <c r="C3310" t="s">
        <v>23</v>
      </c>
      <c r="F3310" t="s">
        <v>13</v>
      </c>
      <c r="K3310">
        <v>124962003</v>
      </c>
      <c r="L3310" t="str">
        <f t="shared" si="51"/>
        <v>124962003XLBLUE</v>
      </c>
    </row>
    <row r="3311" spans="1:12" x14ac:dyDescent="0.25">
      <c r="A3311">
        <v>3310</v>
      </c>
      <c r="C3311" t="s">
        <v>24</v>
      </c>
      <c r="F3311" t="s">
        <v>13</v>
      </c>
      <c r="K3311">
        <v>124962003</v>
      </c>
      <c r="L3311" t="str">
        <f t="shared" si="51"/>
        <v>1249620032XLBLUE</v>
      </c>
    </row>
    <row r="3312" spans="1:12" x14ac:dyDescent="0.25">
      <c r="A3312">
        <v>3311</v>
      </c>
      <c r="C3312" t="s">
        <v>25</v>
      </c>
      <c r="F3312" t="s">
        <v>13</v>
      </c>
      <c r="K3312">
        <v>124962003</v>
      </c>
      <c r="L3312" t="str">
        <f t="shared" si="51"/>
        <v>1249620033XLBLUE</v>
      </c>
    </row>
    <row r="3313" spans="1:12" x14ac:dyDescent="0.25">
      <c r="A3313">
        <v>3312</v>
      </c>
      <c r="B3313" t="s">
        <v>10</v>
      </c>
      <c r="C3313" t="s">
        <v>16</v>
      </c>
      <c r="E3313" t="s">
        <v>12</v>
      </c>
      <c r="F3313" t="s">
        <v>13</v>
      </c>
      <c r="K3313">
        <v>124959003</v>
      </c>
      <c r="L3313" t="str">
        <f t="shared" si="51"/>
        <v>124959003XXSBLUE</v>
      </c>
    </row>
    <row r="3314" spans="1:12" x14ac:dyDescent="0.25">
      <c r="A3314">
        <v>3313</v>
      </c>
      <c r="C3314" t="s">
        <v>19</v>
      </c>
      <c r="F3314" t="s">
        <v>13</v>
      </c>
      <c r="K3314">
        <v>124959003</v>
      </c>
      <c r="L3314" t="str">
        <f t="shared" si="51"/>
        <v>124959003XSBLUE</v>
      </c>
    </row>
    <row r="3315" spans="1:12" x14ac:dyDescent="0.25">
      <c r="A3315">
        <v>3314</v>
      </c>
      <c r="C3315" t="s">
        <v>20</v>
      </c>
      <c r="F3315" t="s">
        <v>13</v>
      </c>
      <c r="K3315">
        <v>124959003</v>
      </c>
      <c r="L3315" t="str">
        <f t="shared" si="51"/>
        <v>124959003SBLUE</v>
      </c>
    </row>
    <row r="3316" spans="1:12" x14ac:dyDescent="0.25">
      <c r="A3316">
        <v>3315</v>
      </c>
      <c r="C3316" t="s">
        <v>21</v>
      </c>
      <c r="F3316" t="s">
        <v>13</v>
      </c>
      <c r="K3316">
        <v>124959003</v>
      </c>
      <c r="L3316" t="str">
        <f t="shared" si="51"/>
        <v>124959003MBLUE</v>
      </c>
    </row>
    <row r="3317" spans="1:12" x14ac:dyDescent="0.25">
      <c r="A3317">
        <v>3316</v>
      </c>
      <c r="C3317" t="s">
        <v>22</v>
      </c>
      <c r="F3317" t="s">
        <v>13</v>
      </c>
      <c r="K3317">
        <v>124959003</v>
      </c>
      <c r="L3317" t="str">
        <f t="shared" si="51"/>
        <v>124959003LBLUE</v>
      </c>
    </row>
    <row r="3318" spans="1:12" x14ac:dyDescent="0.25">
      <c r="A3318">
        <v>3317</v>
      </c>
      <c r="C3318" t="s">
        <v>23</v>
      </c>
      <c r="F3318" t="s">
        <v>13</v>
      </c>
      <c r="K3318">
        <v>124959003</v>
      </c>
      <c r="L3318" t="str">
        <f t="shared" si="51"/>
        <v>124959003XLBLUE</v>
      </c>
    </row>
    <row r="3319" spans="1:12" x14ac:dyDescent="0.25">
      <c r="A3319">
        <v>3318</v>
      </c>
      <c r="C3319" t="s">
        <v>24</v>
      </c>
      <c r="F3319" t="s">
        <v>13</v>
      </c>
      <c r="K3319">
        <v>124959003</v>
      </c>
      <c r="L3319" t="str">
        <f t="shared" si="51"/>
        <v>1249590032XLBLUE</v>
      </c>
    </row>
    <row r="3320" spans="1:12" x14ac:dyDescent="0.25">
      <c r="A3320">
        <v>3319</v>
      </c>
      <c r="C3320" t="s">
        <v>25</v>
      </c>
      <c r="F3320" t="s">
        <v>13</v>
      </c>
      <c r="K3320">
        <v>124959003</v>
      </c>
      <c r="L3320" t="str">
        <f t="shared" si="51"/>
        <v>1249590033XLBLUE</v>
      </c>
    </row>
    <row r="3321" spans="1:12" x14ac:dyDescent="0.25">
      <c r="A3321">
        <v>3320</v>
      </c>
      <c r="B3321" t="s">
        <v>10</v>
      </c>
      <c r="C3321" t="s">
        <v>16</v>
      </c>
      <c r="E3321" t="s">
        <v>12</v>
      </c>
      <c r="F3321" t="s">
        <v>13</v>
      </c>
      <c r="K3321">
        <v>124950003</v>
      </c>
      <c r="L3321" t="str">
        <f t="shared" si="51"/>
        <v>124950003XXSBLUE</v>
      </c>
    </row>
    <row r="3322" spans="1:12" x14ac:dyDescent="0.25">
      <c r="A3322">
        <v>3321</v>
      </c>
      <c r="C3322" t="s">
        <v>19</v>
      </c>
      <c r="F3322" t="s">
        <v>13</v>
      </c>
      <c r="K3322">
        <v>124950003</v>
      </c>
      <c r="L3322" t="str">
        <f t="shared" si="51"/>
        <v>124950003XSBLUE</v>
      </c>
    </row>
    <row r="3323" spans="1:12" x14ac:dyDescent="0.25">
      <c r="A3323">
        <v>3322</v>
      </c>
      <c r="C3323" t="s">
        <v>20</v>
      </c>
      <c r="F3323" t="s">
        <v>13</v>
      </c>
      <c r="K3323">
        <v>124950003</v>
      </c>
      <c r="L3323" t="str">
        <f t="shared" si="51"/>
        <v>124950003SBLUE</v>
      </c>
    </row>
    <row r="3324" spans="1:12" x14ac:dyDescent="0.25">
      <c r="A3324">
        <v>3323</v>
      </c>
      <c r="C3324" t="s">
        <v>21</v>
      </c>
      <c r="F3324" t="s">
        <v>13</v>
      </c>
      <c r="K3324">
        <v>124950003</v>
      </c>
      <c r="L3324" t="str">
        <f t="shared" si="51"/>
        <v>124950003MBLUE</v>
      </c>
    </row>
    <row r="3325" spans="1:12" x14ac:dyDescent="0.25">
      <c r="A3325">
        <v>3324</v>
      </c>
      <c r="C3325" t="s">
        <v>22</v>
      </c>
      <c r="F3325" t="s">
        <v>13</v>
      </c>
      <c r="K3325">
        <v>124950003</v>
      </c>
      <c r="L3325" t="str">
        <f t="shared" si="51"/>
        <v>124950003LBLUE</v>
      </c>
    </row>
    <row r="3326" spans="1:12" x14ac:dyDescent="0.25">
      <c r="A3326">
        <v>3325</v>
      </c>
      <c r="C3326" t="s">
        <v>23</v>
      </c>
      <c r="F3326" t="s">
        <v>13</v>
      </c>
      <c r="K3326">
        <v>124950003</v>
      </c>
      <c r="L3326" t="str">
        <f t="shared" si="51"/>
        <v>124950003XLBLUE</v>
      </c>
    </row>
    <row r="3327" spans="1:12" x14ac:dyDescent="0.25">
      <c r="A3327">
        <v>3326</v>
      </c>
      <c r="C3327" t="s">
        <v>24</v>
      </c>
      <c r="F3327" t="s">
        <v>13</v>
      </c>
      <c r="K3327">
        <v>124950003</v>
      </c>
      <c r="L3327" t="str">
        <f t="shared" si="51"/>
        <v>1249500032XLBLUE</v>
      </c>
    </row>
    <row r="3328" spans="1:12" x14ac:dyDescent="0.25">
      <c r="A3328">
        <v>3327</v>
      </c>
      <c r="C3328" t="s">
        <v>25</v>
      </c>
      <c r="F3328" t="s">
        <v>13</v>
      </c>
      <c r="K3328">
        <v>124950003</v>
      </c>
      <c r="L3328" t="str">
        <f t="shared" si="51"/>
        <v>1249500033XLBLUE</v>
      </c>
    </row>
    <row r="3329" spans="1:12" x14ac:dyDescent="0.25">
      <c r="A3329">
        <v>3328</v>
      </c>
      <c r="B3329" t="s">
        <v>10</v>
      </c>
      <c r="C3329" t="s">
        <v>16</v>
      </c>
      <c r="E3329" t="s">
        <v>12</v>
      </c>
      <c r="F3329" t="s">
        <v>17</v>
      </c>
      <c r="K3329">
        <v>12491003</v>
      </c>
      <c r="L3329" t="str">
        <f t="shared" si="51"/>
        <v>12491003XXSBLACK</v>
      </c>
    </row>
    <row r="3330" spans="1:12" x14ac:dyDescent="0.25">
      <c r="A3330">
        <v>3329</v>
      </c>
      <c r="C3330" t="s">
        <v>19</v>
      </c>
      <c r="F3330" t="s">
        <v>17</v>
      </c>
      <c r="K3330">
        <v>12491003</v>
      </c>
      <c r="L3330" t="str">
        <f t="shared" si="51"/>
        <v>12491003XSBLACK</v>
      </c>
    </row>
    <row r="3331" spans="1:12" x14ac:dyDescent="0.25">
      <c r="A3331">
        <v>3330</v>
      </c>
      <c r="C3331" t="s">
        <v>20</v>
      </c>
      <c r="F3331" t="s">
        <v>17</v>
      </c>
      <c r="K3331">
        <v>12491003</v>
      </c>
      <c r="L3331" t="str">
        <f t="shared" ref="L3331:L3394" si="52">_xlfn.CONCAT(K3331,C3331,F3331)</f>
        <v>12491003SBLACK</v>
      </c>
    </row>
    <row r="3332" spans="1:12" x14ac:dyDescent="0.25">
      <c r="A3332">
        <v>3331</v>
      </c>
      <c r="C3332" t="s">
        <v>21</v>
      </c>
      <c r="F3332" t="s">
        <v>17</v>
      </c>
      <c r="K3332">
        <v>12491003</v>
      </c>
      <c r="L3332" t="str">
        <f t="shared" si="52"/>
        <v>12491003MBLACK</v>
      </c>
    </row>
    <row r="3333" spans="1:12" x14ac:dyDescent="0.25">
      <c r="A3333">
        <v>3332</v>
      </c>
      <c r="C3333" t="s">
        <v>22</v>
      </c>
      <c r="F3333" t="s">
        <v>17</v>
      </c>
      <c r="K3333">
        <v>12491003</v>
      </c>
      <c r="L3333" t="str">
        <f t="shared" si="52"/>
        <v>12491003LBLACK</v>
      </c>
    </row>
    <row r="3334" spans="1:12" x14ac:dyDescent="0.25">
      <c r="A3334">
        <v>3333</v>
      </c>
      <c r="C3334" t="s">
        <v>23</v>
      </c>
      <c r="F3334" t="s">
        <v>17</v>
      </c>
      <c r="K3334">
        <v>12491003</v>
      </c>
      <c r="L3334" t="str">
        <f t="shared" si="52"/>
        <v>12491003XLBLACK</v>
      </c>
    </row>
    <row r="3335" spans="1:12" x14ac:dyDescent="0.25">
      <c r="A3335">
        <v>3334</v>
      </c>
      <c r="C3335" t="s">
        <v>24</v>
      </c>
      <c r="F3335" t="s">
        <v>17</v>
      </c>
      <c r="K3335">
        <v>12491003</v>
      </c>
      <c r="L3335" t="str">
        <f t="shared" si="52"/>
        <v>124910032XLBLACK</v>
      </c>
    </row>
    <row r="3336" spans="1:12" x14ac:dyDescent="0.25">
      <c r="A3336">
        <v>3335</v>
      </c>
      <c r="C3336" t="s">
        <v>25</v>
      </c>
      <c r="F3336" t="s">
        <v>17</v>
      </c>
      <c r="K3336">
        <v>12491003</v>
      </c>
      <c r="L3336" t="str">
        <f t="shared" si="52"/>
        <v>124910033XLBLACK</v>
      </c>
    </row>
    <row r="3337" spans="1:12" x14ac:dyDescent="0.25">
      <c r="A3337">
        <v>3336</v>
      </c>
      <c r="B3337" t="s">
        <v>10</v>
      </c>
      <c r="C3337" t="s">
        <v>16</v>
      </c>
      <c r="E3337" t="s">
        <v>12</v>
      </c>
      <c r="F3337" t="s">
        <v>17</v>
      </c>
      <c r="K3337">
        <v>12389003</v>
      </c>
      <c r="L3337" t="str">
        <f t="shared" si="52"/>
        <v>12389003XXSBLACK</v>
      </c>
    </row>
    <row r="3338" spans="1:12" x14ac:dyDescent="0.25">
      <c r="A3338">
        <v>3337</v>
      </c>
      <c r="C3338" t="s">
        <v>19</v>
      </c>
      <c r="F3338" t="s">
        <v>17</v>
      </c>
      <c r="K3338">
        <v>12389003</v>
      </c>
      <c r="L3338" t="str">
        <f t="shared" si="52"/>
        <v>12389003XSBLACK</v>
      </c>
    </row>
    <row r="3339" spans="1:12" x14ac:dyDescent="0.25">
      <c r="A3339">
        <v>3338</v>
      </c>
      <c r="C3339" t="s">
        <v>20</v>
      </c>
      <c r="F3339" t="s">
        <v>17</v>
      </c>
      <c r="K3339">
        <v>12389003</v>
      </c>
      <c r="L3339" t="str">
        <f t="shared" si="52"/>
        <v>12389003SBLACK</v>
      </c>
    </row>
    <row r="3340" spans="1:12" x14ac:dyDescent="0.25">
      <c r="A3340">
        <v>3339</v>
      </c>
      <c r="C3340" t="s">
        <v>21</v>
      </c>
      <c r="F3340" t="s">
        <v>17</v>
      </c>
      <c r="K3340">
        <v>12389003</v>
      </c>
      <c r="L3340" t="str">
        <f t="shared" si="52"/>
        <v>12389003MBLACK</v>
      </c>
    </row>
    <row r="3341" spans="1:12" x14ac:dyDescent="0.25">
      <c r="A3341">
        <v>3340</v>
      </c>
      <c r="C3341" t="s">
        <v>22</v>
      </c>
      <c r="F3341" t="s">
        <v>17</v>
      </c>
      <c r="K3341">
        <v>12389003</v>
      </c>
      <c r="L3341" t="str">
        <f t="shared" si="52"/>
        <v>12389003LBLACK</v>
      </c>
    </row>
    <row r="3342" spans="1:12" x14ac:dyDescent="0.25">
      <c r="A3342">
        <v>3341</v>
      </c>
      <c r="C3342" t="s">
        <v>23</v>
      </c>
      <c r="F3342" t="s">
        <v>17</v>
      </c>
      <c r="K3342">
        <v>12389003</v>
      </c>
      <c r="L3342" t="str">
        <f t="shared" si="52"/>
        <v>12389003XLBLACK</v>
      </c>
    </row>
    <row r="3343" spans="1:12" x14ac:dyDescent="0.25">
      <c r="A3343">
        <v>3342</v>
      </c>
      <c r="C3343" t="s">
        <v>24</v>
      </c>
      <c r="F3343" t="s">
        <v>17</v>
      </c>
      <c r="K3343">
        <v>12389003</v>
      </c>
      <c r="L3343" t="str">
        <f t="shared" si="52"/>
        <v>123890032XLBLACK</v>
      </c>
    </row>
    <row r="3344" spans="1:12" x14ac:dyDescent="0.25">
      <c r="A3344">
        <v>3343</v>
      </c>
      <c r="C3344" t="s">
        <v>25</v>
      </c>
      <c r="F3344" t="s">
        <v>17</v>
      </c>
      <c r="K3344">
        <v>12389003</v>
      </c>
      <c r="L3344" t="str">
        <f t="shared" si="52"/>
        <v>123890033XLBLACK</v>
      </c>
    </row>
    <row r="3345" spans="1:12" x14ac:dyDescent="0.25">
      <c r="A3345">
        <v>3344</v>
      </c>
      <c r="B3345" t="s">
        <v>10</v>
      </c>
      <c r="C3345" t="s">
        <v>16</v>
      </c>
      <c r="E3345" t="s">
        <v>12</v>
      </c>
      <c r="F3345" t="s">
        <v>36</v>
      </c>
      <c r="K3345">
        <v>123890003</v>
      </c>
      <c r="L3345" t="str">
        <f t="shared" si="52"/>
        <v>123890003XXSBEIGE</v>
      </c>
    </row>
    <row r="3346" spans="1:12" x14ac:dyDescent="0.25">
      <c r="A3346">
        <v>3345</v>
      </c>
      <c r="C3346" t="s">
        <v>16</v>
      </c>
      <c r="F3346" t="s">
        <v>17</v>
      </c>
      <c r="K3346">
        <v>123890003</v>
      </c>
      <c r="L3346" t="str">
        <f t="shared" si="52"/>
        <v>123890003XXSBLACK</v>
      </c>
    </row>
    <row r="3347" spans="1:12" x14ac:dyDescent="0.25">
      <c r="A3347">
        <v>3346</v>
      </c>
      <c r="C3347" t="s">
        <v>16</v>
      </c>
      <c r="F3347" t="s">
        <v>34</v>
      </c>
      <c r="K3347">
        <v>123890003</v>
      </c>
      <c r="L3347" t="str">
        <f t="shared" si="52"/>
        <v>123890003XXSCREAM</v>
      </c>
    </row>
    <row r="3348" spans="1:12" x14ac:dyDescent="0.25">
      <c r="A3348">
        <v>3347</v>
      </c>
      <c r="C3348" t="s">
        <v>19</v>
      </c>
      <c r="F3348" t="s">
        <v>36</v>
      </c>
      <c r="K3348">
        <v>123890003</v>
      </c>
      <c r="L3348" t="str">
        <f t="shared" si="52"/>
        <v>123890003XSBEIGE</v>
      </c>
    </row>
    <row r="3349" spans="1:12" x14ac:dyDescent="0.25">
      <c r="A3349">
        <v>3348</v>
      </c>
      <c r="C3349" t="s">
        <v>19</v>
      </c>
      <c r="F3349" t="s">
        <v>34</v>
      </c>
      <c r="K3349">
        <v>123890003</v>
      </c>
      <c r="L3349" t="str">
        <f t="shared" si="52"/>
        <v>123890003XSCREAM</v>
      </c>
    </row>
    <row r="3350" spans="1:12" x14ac:dyDescent="0.25">
      <c r="A3350">
        <v>3349</v>
      </c>
      <c r="C3350" t="s">
        <v>19</v>
      </c>
      <c r="F3350" t="s">
        <v>17</v>
      </c>
      <c r="K3350">
        <v>123890003</v>
      </c>
      <c r="L3350" t="str">
        <f t="shared" si="52"/>
        <v>123890003XSBLACK</v>
      </c>
    </row>
    <row r="3351" spans="1:12" x14ac:dyDescent="0.25">
      <c r="A3351">
        <v>3350</v>
      </c>
      <c r="C3351" t="s">
        <v>20</v>
      </c>
      <c r="F3351" t="s">
        <v>36</v>
      </c>
      <c r="K3351">
        <v>123890003</v>
      </c>
      <c r="L3351" t="str">
        <f t="shared" si="52"/>
        <v>123890003SBEIGE</v>
      </c>
    </row>
    <row r="3352" spans="1:12" x14ac:dyDescent="0.25">
      <c r="A3352">
        <v>3351</v>
      </c>
      <c r="C3352" t="s">
        <v>20</v>
      </c>
      <c r="F3352" t="s">
        <v>34</v>
      </c>
      <c r="K3352">
        <v>123890003</v>
      </c>
      <c r="L3352" t="str">
        <f t="shared" si="52"/>
        <v>123890003SCREAM</v>
      </c>
    </row>
    <row r="3353" spans="1:12" x14ac:dyDescent="0.25">
      <c r="A3353">
        <v>3352</v>
      </c>
      <c r="C3353" t="s">
        <v>20</v>
      </c>
      <c r="F3353" t="s">
        <v>17</v>
      </c>
      <c r="K3353">
        <v>123890003</v>
      </c>
      <c r="L3353" t="str">
        <f t="shared" si="52"/>
        <v>123890003SBLACK</v>
      </c>
    </row>
    <row r="3354" spans="1:12" x14ac:dyDescent="0.25">
      <c r="A3354">
        <v>3353</v>
      </c>
      <c r="C3354" t="s">
        <v>21</v>
      </c>
      <c r="F3354" t="s">
        <v>36</v>
      </c>
      <c r="K3354">
        <v>123890003</v>
      </c>
      <c r="L3354" t="str">
        <f t="shared" si="52"/>
        <v>123890003MBEIGE</v>
      </c>
    </row>
    <row r="3355" spans="1:12" x14ac:dyDescent="0.25">
      <c r="A3355">
        <v>3354</v>
      </c>
      <c r="C3355" t="s">
        <v>21</v>
      </c>
      <c r="F3355" t="s">
        <v>34</v>
      </c>
      <c r="K3355">
        <v>123890003</v>
      </c>
      <c r="L3355" t="str">
        <f t="shared" si="52"/>
        <v>123890003MCREAM</v>
      </c>
    </row>
    <row r="3356" spans="1:12" x14ac:dyDescent="0.25">
      <c r="A3356">
        <v>3355</v>
      </c>
      <c r="C3356" t="s">
        <v>21</v>
      </c>
      <c r="F3356" t="s">
        <v>17</v>
      </c>
      <c r="K3356">
        <v>123890003</v>
      </c>
      <c r="L3356" t="str">
        <f t="shared" si="52"/>
        <v>123890003MBLACK</v>
      </c>
    </row>
    <row r="3357" spans="1:12" x14ac:dyDescent="0.25">
      <c r="A3357">
        <v>3356</v>
      </c>
      <c r="C3357" t="s">
        <v>22</v>
      </c>
      <c r="F3357" t="s">
        <v>34</v>
      </c>
      <c r="K3357">
        <v>123890003</v>
      </c>
      <c r="L3357" t="str">
        <f t="shared" si="52"/>
        <v>123890003LCREAM</v>
      </c>
    </row>
    <row r="3358" spans="1:12" x14ac:dyDescent="0.25">
      <c r="A3358">
        <v>3357</v>
      </c>
      <c r="C3358" t="s">
        <v>22</v>
      </c>
      <c r="F3358" t="s">
        <v>17</v>
      </c>
      <c r="K3358">
        <v>123890003</v>
      </c>
      <c r="L3358" t="str">
        <f t="shared" si="52"/>
        <v>123890003LBLACK</v>
      </c>
    </row>
    <row r="3359" spans="1:12" x14ac:dyDescent="0.25">
      <c r="A3359">
        <v>3358</v>
      </c>
      <c r="C3359" t="s">
        <v>22</v>
      </c>
      <c r="F3359" t="s">
        <v>36</v>
      </c>
      <c r="K3359">
        <v>123890003</v>
      </c>
      <c r="L3359" t="str">
        <f t="shared" si="52"/>
        <v>123890003LBEIGE</v>
      </c>
    </row>
    <row r="3360" spans="1:12" x14ac:dyDescent="0.25">
      <c r="A3360">
        <v>3359</v>
      </c>
      <c r="C3360" t="s">
        <v>23</v>
      </c>
      <c r="F3360" t="s">
        <v>17</v>
      </c>
      <c r="K3360">
        <v>123890003</v>
      </c>
      <c r="L3360" t="str">
        <f t="shared" si="52"/>
        <v>123890003XLBLACK</v>
      </c>
    </row>
    <row r="3361" spans="1:12" x14ac:dyDescent="0.25">
      <c r="A3361">
        <v>3360</v>
      </c>
      <c r="C3361" t="s">
        <v>24</v>
      </c>
      <c r="F3361" t="s">
        <v>17</v>
      </c>
      <c r="K3361">
        <v>123890003</v>
      </c>
      <c r="L3361" t="str">
        <f t="shared" si="52"/>
        <v>1238900032XLBLACK</v>
      </c>
    </row>
    <row r="3362" spans="1:12" x14ac:dyDescent="0.25">
      <c r="A3362">
        <v>3361</v>
      </c>
      <c r="C3362" t="s">
        <v>25</v>
      </c>
      <c r="F3362" t="s">
        <v>17</v>
      </c>
      <c r="K3362">
        <v>123890003</v>
      </c>
      <c r="L3362" t="str">
        <f t="shared" si="52"/>
        <v>1238900033XLBLACK</v>
      </c>
    </row>
    <row r="3363" spans="1:12" x14ac:dyDescent="0.25">
      <c r="A3363">
        <v>3362</v>
      </c>
      <c r="C3363" t="s">
        <v>25</v>
      </c>
      <c r="F3363" t="s">
        <v>36</v>
      </c>
      <c r="K3363">
        <v>123890003</v>
      </c>
      <c r="L3363" t="str">
        <f t="shared" si="52"/>
        <v>1238900033XLBEIGE</v>
      </c>
    </row>
    <row r="3364" spans="1:12" x14ac:dyDescent="0.25">
      <c r="A3364">
        <v>3363</v>
      </c>
      <c r="C3364" t="s">
        <v>24</v>
      </c>
      <c r="F3364" t="s">
        <v>36</v>
      </c>
      <c r="K3364">
        <v>123890003</v>
      </c>
      <c r="L3364" t="str">
        <f t="shared" si="52"/>
        <v>1238900032XLBEIGE</v>
      </c>
    </row>
    <row r="3365" spans="1:12" x14ac:dyDescent="0.25">
      <c r="A3365">
        <v>3364</v>
      </c>
      <c r="C3365" t="s">
        <v>23</v>
      </c>
      <c r="F3365" t="s">
        <v>36</v>
      </c>
      <c r="K3365">
        <v>123890003</v>
      </c>
      <c r="L3365" t="str">
        <f t="shared" si="52"/>
        <v>123890003XLBEIGE</v>
      </c>
    </row>
    <row r="3366" spans="1:12" x14ac:dyDescent="0.25">
      <c r="A3366">
        <v>3365</v>
      </c>
      <c r="C3366" t="s">
        <v>23</v>
      </c>
      <c r="F3366" t="s">
        <v>34</v>
      </c>
      <c r="K3366">
        <v>123890003</v>
      </c>
      <c r="L3366" t="str">
        <f t="shared" si="52"/>
        <v>123890003XLCREAM</v>
      </c>
    </row>
    <row r="3367" spans="1:12" x14ac:dyDescent="0.25">
      <c r="A3367">
        <v>3366</v>
      </c>
      <c r="C3367" t="s">
        <v>24</v>
      </c>
      <c r="F3367" t="s">
        <v>34</v>
      </c>
      <c r="K3367">
        <v>123890003</v>
      </c>
      <c r="L3367" t="str">
        <f t="shared" si="52"/>
        <v>1238900032XLCREAM</v>
      </c>
    </row>
    <row r="3368" spans="1:12" x14ac:dyDescent="0.25">
      <c r="A3368">
        <v>3367</v>
      </c>
      <c r="C3368" t="s">
        <v>25</v>
      </c>
      <c r="F3368" t="s">
        <v>34</v>
      </c>
      <c r="K3368">
        <v>123890003</v>
      </c>
      <c r="L3368" t="str">
        <f t="shared" si="52"/>
        <v>1238900033XLCREAM</v>
      </c>
    </row>
    <row r="3369" spans="1:12" x14ac:dyDescent="0.25">
      <c r="A3369">
        <v>3368</v>
      </c>
      <c r="B3369" t="s">
        <v>10</v>
      </c>
      <c r="C3369" t="s">
        <v>16</v>
      </c>
      <c r="E3369" t="s">
        <v>12</v>
      </c>
      <c r="F3369" t="s">
        <v>36</v>
      </c>
      <c r="K3369">
        <v>122954003</v>
      </c>
      <c r="L3369" t="str">
        <f t="shared" si="52"/>
        <v>122954003XXSBEIGE</v>
      </c>
    </row>
    <row r="3370" spans="1:12" x14ac:dyDescent="0.25">
      <c r="A3370">
        <v>3369</v>
      </c>
      <c r="C3370" t="s">
        <v>19</v>
      </c>
      <c r="F3370" t="s">
        <v>36</v>
      </c>
      <c r="K3370">
        <v>122954003</v>
      </c>
      <c r="L3370" t="str">
        <f t="shared" si="52"/>
        <v>122954003XSBEIGE</v>
      </c>
    </row>
    <row r="3371" spans="1:12" x14ac:dyDescent="0.25">
      <c r="A3371">
        <v>3370</v>
      </c>
      <c r="C3371" t="s">
        <v>20</v>
      </c>
      <c r="F3371" t="s">
        <v>36</v>
      </c>
      <c r="K3371">
        <v>122954003</v>
      </c>
      <c r="L3371" t="str">
        <f t="shared" si="52"/>
        <v>122954003SBEIGE</v>
      </c>
    </row>
    <row r="3372" spans="1:12" x14ac:dyDescent="0.25">
      <c r="A3372">
        <v>3371</v>
      </c>
      <c r="C3372" t="s">
        <v>21</v>
      </c>
      <c r="F3372" t="s">
        <v>36</v>
      </c>
      <c r="K3372">
        <v>122954003</v>
      </c>
      <c r="L3372" t="str">
        <f t="shared" si="52"/>
        <v>122954003MBEIGE</v>
      </c>
    </row>
    <row r="3373" spans="1:12" x14ac:dyDescent="0.25">
      <c r="A3373">
        <v>3372</v>
      </c>
      <c r="C3373" t="s">
        <v>22</v>
      </c>
      <c r="F3373" t="s">
        <v>36</v>
      </c>
      <c r="K3373">
        <v>122954003</v>
      </c>
      <c r="L3373" t="str">
        <f t="shared" si="52"/>
        <v>122954003LBEIGE</v>
      </c>
    </row>
    <row r="3374" spans="1:12" x14ac:dyDescent="0.25">
      <c r="A3374">
        <v>3373</v>
      </c>
      <c r="C3374" t="s">
        <v>23</v>
      </c>
      <c r="F3374" t="s">
        <v>36</v>
      </c>
      <c r="K3374">
        <v>122954003</v>
      </c>
      <c r="L3374" t="str">
        <f t="shared" si="52"/>
        <v>122954003XLBEIGE</v>
      </c>
    </row>
    <row r="3375" spans="1:12" x14ac:dyDescent="0.25">
      <c r="A3375">
        <v>3374</v>
      </c>
      <c r="C3375" t="s">
        <v>24</v>
      </c>
      <c r="F3375" t="s">
        <v>36</v>
      </c>
      <c r="K3375">
        <v>122954003</v>
      </c>
      <c r="L3375" t="str">
        <f t="shared" si="52"/>
        <v>1229540032XLBEIGE</v>
      </c>
    </row>
    <row r="3376" spans="1:12" x14ac:dyDescent="0.25">
      <c r="A3376">
        <v>3375</v>
      </c>
      <c r="C3376" t="s">
        <v>25</v>
      </c>
      <c r="F3376" t="s">
        <v>36</v>
      </c>
      <c r="K3376">
        <v>122954003</v>
      </c>
      <c r="L3376" t="str">
        <f t="shared" si="52"/>
        <v>1229540033XLBEIGE</v>
      </c>
    </row>
    <row r="3377" spans="1:12" x14ac:dyDescent="0.25">
      <c r="A3377">
        <v>3376</v>
      </c>
      <c r="B3377" t="s">
        <v>10</v>
      </c>
      <c r="C3377" t="s">
        <v>16</v>
      </c>
      <c r="E3377" t="s">
        <v>12</v>
      </c>
      <c r="F3377" t="s">
        <v>36</v>
      </c>
      <c r="K3377">
        <v>122936003</v>
      </c>
      <c r="L3377" t="str">
        <f t="shared" si="52"/>
        <v>122936003XXSBEIGE</v>
      </c>
    </row>
    <row r="3378" spans="1:12" x14ac:dyDescent="0.25">
      <c r="A3378">
        <v>3377</v>
      </c>
      <c r="C3378" t="s">
        <v>19</v>
      </c>
      <c r="F3378" t="s">
        <v>36</v>
      </c>
      <c r="K3378">
        <v>122936003</v>
      </c>
      <c r="L3378" t="str">
        <f t="shared" si="52"/>
        <v>122936003XSBEIGE</v>
      </c>
    </row>
    <row r="3379" spans="1:12" x14ac:dyDescent="0.25">
      <c r="A3379">
        <v>3378</v>
      </c>
      <c r="C3379" t="s">
        <v>20</v>
      </c>
      <c r="F3379" t="s">
        <v>36</v>
      </c>
      <c r="K3379">
        <v>122936003</v>
      </c>
      <c r="L3379" t="str">
        <f t="shared" si="52"/>
        <v>122936003SBEIGE</v>
      </c>
    </row>
    <row r="3380" spans="1:12" x14ac:dyDescent="0.25">
      <c r="A3380">
        <v>3379</v>
      </c>
      <c r="C3380" t="s">
        <v>21</v>
      </c>
      <c r="F3380" t="s">
        <v>36</v>
      </c>
      <c r="K3380">
        <v>122936003</v>
      </c>
      <c r="L3380" t="str">
        <f t="shared" si="52"/>
        <v>122936003MBEIGE</v>
      </c>
    </row>
    <row r="3381" spans="1:12" x14ac:dyDescent="0.25">
      <c r="A3381">
        <v>3380</v>
      </c>
      <c r="C3381" t="s">
        <v>22</v>
      </c>
      <c r="F3381" t="s">
        <v>36</v>
      </c>
      <c r="K3381">
        <v>122936003</v>
      </c>
      <c r="L3381" t="str">
        <f t="shared" si="52"/>
        <v>122936003LBEIGE</v>
      </c>
    </row>
    <row r="3382" spans="1:12" x14ac:dyDescent="0.25">
      <c r="A3382">
        <v>3381</v>
      </c>
      <c r="C3382" t="s">
        <v>23</v>
      </c>
      <c r="F3382" t="s">
        <v>36</v>
      </c>
      <c r="K3382">
        <v>122936003</v>
      </c>
      <c r="L3382" t="str">
        <f t="shared" si="52"/>
        <v>122936003XLBEIGE</v>
      </c>
    </row>
    <row r="3383" spans="1:12" x14ac:dyDescent="0.25">
      <c r="A3383">
        <v>3382</v>
      </c>
      <c r="C3383" t="s">
        <v>24</v>
      </c>
      <c r="F3383" t="s">
        <v>36</v>
      </c>
      <c r="K3383">
        <v>122936003</v>
      </c>
      <c r="L3383" t="str">
        <f t="shared" si="52"/>
        <v>1229360032XLBEIGE</v>
      </c>
    </row>
    <row r="3384" spans="1:12" x14ac:dyDescent="0.25">
      <c r="A3384">
        <v>3383</v>
      </c>
      <c r="C3384" t="s">
        <v>25</v>
      </c>
      <c r="F3384" t="s">
        <v>36</v>
      </c>
      <c r="K3384">
        <v>122936003</v>
      </c>
      <c r="L3384" t="str">
        <f t="shared" si="52"/>
        <v>1229360033XLBEIGE</v>
      </c>
    </row>
    <row r="3385" spans="1:12" x14ac:dyDescent="0.25">
      <c r="A3385">
        <v>3384</v>
      </c>
      <c r="B3385" t="s">
        <v>10</v>
      </c>
      <c r="C3385" t="s">
        <v>16</v>
      </c>
      <c r="E3385" t="s">
        <v>12</v>
      </c>
      <c r="F3385" t="s">
        <v>17</v>
      </c>
      <c r="K3385">
        <v>122865003</v>
      </c>
      <c r="L3385" t="str">
        <f t="shared" si="52"/>
        <v>122865003XXSBLACK</v>
      </c>
    </row>
    <row r="3386" spans="1:12" x14ac:dyDescent="0.25">
      <c r="A3386">
        <v>3385</v>
      </c>
      <c r="C3386" t="s">
        <v>16</v>
      </c>
      <c r="F3386" t="s">
        <v>102</v>
      </c>
      <c r="K3386">
        <v>122865003</v>
      </c>
      <c r="L3386" t="str">
        <f t="shared" si="52"/>
        <v>122865003XXSPINK</v>
      </c>
    </row>
    <row r="3387" spans="1:12" x14ac:dyDescent="0.25">
      <c r="A3387">
        <v>3386</v>
      </c>
      <c r="C3387" t="s">
        <v>19</v>
      </c>
      <c r="F3387" t="s">
        <v>17</v>
      </c>
      <c r="K3387">
        <v>122865003</v>
      </c>
      <c r="L3387" t="str">
        <f t="shared" si="52"/>
        <v>122865003XSBLACK</v>
      </c>
    </row>
    <row r="3388" spans="1:12" x14ac:dyDescent="0.25">
      <c r="A3388">
        <v>3387</v>
      </c>
      <c r="C3388" t="s">
        <v>19</v>
      </c>
      <c r="F3388" t="s">
        <v>102</v>
      </c>
      <c r="K3388">
        <v>122865003</v>
      </c>
      <c r="L3388" t="str">
        <f t="shared" si="52"/>
        <v>122865003XSPINK</v>
      </c>
    </row>
    <row r="3389" spans="1:12" x14ac:dyDescent="0.25">
      <c r="A3389">
        <v>3388</v>
      </c>
      <c r="C3389" t="s">
        <v>20</v>
      </c>
      <c r="F3389" t="s">
        <v>17</v>
      </c>
      <c r="K3389">
        <v>122865003</v>
      </c>
      <c r="L3389" t="str">
        <f t="shared" si="52"/>
        <v>122865003SBLACK</v>
      </c>
    </row>
    <row r="3390" spans="1:12" x14ac:dyDescent="0.25">
      <c r="A3390">
        <v>3389</v>
      </c>
      <c r="C3390" t="s">
        <v>20</v>
      </c>
      <c r="F3390" t="s">
        <v>102</v>
      </c>
      <c r="K3390">
        <v>122865003</v>
      </c>
      <c r="L3390" t="str">
        <f t="shared" si="52"/>
        <v>122865003SPINK</v>
      </c>
    </row>
    <row r="3391" spans="1:12" x14ac:dyDescent="0.25">
      <c r="A3391">
        <v>3390</v>
      </c>
      <c r="C3391" t="s">
        <v>21</v>
      </c>
      <c r="F3391" t="s">
        <v>17</v>
      </c>
      <c r="K3391">
        <v>122865003</v>
      </c>
      <c r="L3391" t="str">
        <f t="shared" si="52"/>
        <v>122865003MBLACK</v>
      </c>
    </row>
    <row r="3392" spans="1:12" x14ac:dyDescent="0.25">
      <c r="A3392">
        <v>3391</v>
      </c>
      <c r="C3392" t="s">
        <v>21</v>
      </c>
      <c r="F3392" t="s">
        <v>102</v>
      </c>
      <c r="K3392">
        <v>122865003</v>
      </c>
      <c r="L3392" t="str">
        <f t="shared" si="52"/>
        <v>122865003MPINK</v>
      </c>
    </row>
    <row r="3393" spans="1:12" x14ac:dyDescent="0.25">
      <c r="A3393">
        <v>3392</v>
      </c>
      <c r="C3393" t="s">
        <v>22</v>
      </c>
      <c r="F3393" t="s">
        <v>17</v>
      </c>
      <c r="K3393">
        <v>122865003</v>
      </c>
      <c r="L3393" t="str">
        <f t="shared" si="52"/>
        <v>122865003LBLACK</v>
      </c>
    </row>
    <row r="3394" spans="1:12" x14ac:dyDescent="0.25">
      <c r="A3394">
        <v>3393</v>
      </c>
      <c r="C3394" t="s">
        <v>22</v>
      </c>
      <c r="F3394" t="s">
        <v>102</v>
      </c>
      <c r="K3394">
        <v>122865003</v>
      </c>
      <c r="L3394" t="str">
        <f t="shared" si="52"/>
        <v>122865003LPINK</v>
      </c>
    </row>
    <row r="3395" spans="1:12" x14ac:dyDescent="0.25">
      <c r="A3395">
        <v>3394</v>
      </c>
      <c r="C3395" t="s">
        <v>23</v>
      </c>
      <c r="F3395" t="s">
        <v>17</v>
      </c>
      <c r="K3395">
        <v>122865003</v>
      </c>
      <c r="L3395" t="str">
        <f t="shared" ref="L3395:L3458" si="53">_xlfn.CONCAT(K3395,C3395,F3395)</f>
        <v>122865003XLBLACK</v>
      </c>
    </row>
    <row r="3396" spans="1:12" x14ac:dyDescent="0.25">
      <c r="A3396">
        <v>3395</v>
      </c>
      <c r="C3396" t="s">
        <v>24</v>
      </c>
      <c r="F3396" t="s">
        <v>17</v>
      </c>
      <c r="K3396">
        <v>122865003</v>
      </c>
      <c r="L3396" t="str">
        <f t="shared" si="53"/>
        <v>1228650032XLBLACK</v>
      </c>
    </row>
    <row r="3397" spans="1:12" x14ac:dyDescent="0.25">
      <c r="A3397">
        <v>3396</v>
      </c>
      <c r="C3397" t="s">
        <v>25</v>
      </c>
      <c r="F3397" t="s">
        <v>17</v>
      </c>
      <c r="K3397">
        <v>122865003</v>
      </c>
      <c r="L3397" t="str">
        <f t="shared" si="53"/>
        <v>1228650033XLBLACK</v>
      </c>
    </row>
    <row r="3398" spans="1:12" x14ac:dyDescent="0.25">
      <c r="A3398">
        <v>3397</v>
      </c>
      <c r="C3398" t="s">
        <v>23</v>
      </c>
      <c r="F3398" t="s">
        <v>102</v>
      </c>
      <c r="K3398">
        <v>122865003</v>
      </c>
      <c r="L3398" t="str">
        <f t="shared" si="53"/>
        <v>122865003XLPINK</v>
      </c>
    </row>
    <row r="3399" spans="1:12" x14ac:dyDescent="0.25">
      <c r="A3399">
        <v>3398</v>
      </c>
      <c r="C3399" t="s">
        <v>24</v>
      </c>
      <c r="F3399" t="s">
        <v>102</v>
      </c>
      <c r="K3399">
        <v>122865003</v>
      </c>
      <c r="L3399" t="str">
        <f t="shared" si="53"/>
        <v>1228650032XLPINK</v>
      </c>
    </row>
    <row r="3400" spans="1:12" x14ac:dyDescent="0.25">
      <c r="A3400">
        <v>3399</v>
      </c>
      <c r="C3400" t="s">
        <v>25</v>
      </c>
      <c r="F3400" t="s">
        <v>102</v>
      </c>
      <c r="K3400">
        <v>122865003</v>
      </c>
      <c r="L3400" t="str">
        <f t="shared" si="53"/>
        <v>1228650033XLPINK</v>
      </c>
    </row>
    <row r="3401" spans="1:12" x14ac:dyDescent="0.25">
      <c r="A3401">
        <v>3400</v>
      </c>
      <c r="B3401" t="s">
        <v>10</v>
      </c>
      <c r="C3401" t="s">
        <v>16</v>
      </c>
      <c r="E3401" t="s">
        <v>12</v>
      </c>
      <c r="F3401" t="s">
        <v>35</v>
      </c>
      <c r="K3401">
        <v>122830003</v>
      </c>
      <c r="L3401" t="str">
        <f t="shared" si="53"/>
        <v>122830003XXSMILITARY</v>
      </c>
    </row>
    <row r="3402" spans="1:12" x14ac:dyDescent="0.25">
      <c r="A3402">
        <v>3401</v>
      </c>
      <c r="C3402" t="s">
        <v>19</v>
      </c>
      <c r="F3402" t="s">
        <v>35</v>
      </c>
      <c r="K3402">
        <v>122830003</v>
      </c>
      <c r="L3402" t="str">
        <f t="shared" si="53"/>
        <v>122830003XSMILITARY</v>
      </c>
    </row>
    <row r="3403" spans="1:12" x14ac:dyDescent="0.25">
      <c r="A3403">
        <v>3402</v>
      </c>
      <c r="C3403" t="s">
        <v>20</v>
      </c>
      <c r="F3403" t="s">
        <v>35</v>
      </c>
      <c r="K3403">
        <v>122830003</v>
      </c>
      <c r="L3403" t="str">
        <f t="shared" si="53"/>
        <v>122830003SMILITARY</v>
      </c>
    </row>
    <row r="3404" spans="1:12" x14ac:dyDescent="0.25">
      <c r="A3404">
        <v>3403</v>
      </c>
      <c r="C3404" t="s">
        <v>21</v>
      </c>
      <c r="F3404" t="s">
        <v>35</v>
      </c>
      <c r="K3404">
        <v>122830003</v>
      </c>
      <c r="L3404" t="str">
        <f t="shared" si="53"/>
        <v>122830003MMILITARY</v>
      </c>
    </row>
    <row r="3405" spans="1:12" x14ac:dyDescent="0.25">
      <c r="A3405">
        <v>3404</v>
      </c>
      <c r="C3405" t="s">
        <v>22</v>
      </c>
      <c r="F3405" t="s">
        <v>35</v>
      </c>
      <c r="K3405">
        <v>122830003</v>
      </c>
      <c r="L3405" t="str">
        <f t="shared" si="53"/>
        <v>122830003LMILITARY</v>
      </c>
    </row>
    <row r="3406" spans="1:12" x14ac:dyDescent="0.25">
      <c r="A3406">
        <v>3405</v>
      </c>
      <c r="C3406" t="s">
        <v>23</v>
      </c>
      <c r="F3406" t="s">
        <v>35</v>
      </c>
      <c r="K3406">
        <v>122830003</v>
      </c>
      <c r="L3406" t="str">
        <f t="shared" si="53"/>
        <v>122830003XLMILITARY</v>
      </c>
    </row>
    <row r="3407" spans="1:12" x14ac:dyDescent="0.25">
      <c r="A3407">
        <v>3406</v>
      </c>
      <c r="C3407" t="s">
        <v>24</v>
      </c>
      <c r="F3407" t="s">
        <v>35</v>
      </c>
      <c r="K3407">
        <v>122830003</v>
      </c>
      <c r="L3407" t="str">
        <f t="shared" si="53"/>
        <v>1228300032XLMILITARY</v>
      </c>
    </row>
    <row r="3408" spans="1:12" x14ac:dyDescent="0.25">
      <c r="A3408">
        <v>3407</v>
      </c>
      <c r="C3408" t="s">
        <v>25</v>
      </c>
      <c r="F3408" t="s">
        <v>35</v>
      </c>
      <c r="K3408">
        <v>122830003</v>
      </c>
      <c r="L3408" t="str">
        <f t="shared" si="53"/>
        <v>1228300033XLMILITARY</v>
      </c>
    </row>
    <row r="3409" spans="1:12" x14ac:dyDescent="0.25">
      <c r="A3409">
        <v>3408</v>
      </c>
      <c r="B3409" t="s">
        <v>10</v>
      </c>
      <c r="C3409" t="s">
        <v>16</v>
      </c>
      <c r="E3409" t="s">
        <v>12</v>
      </c>
      <c r="F3409" t="s">
        <v>35</v>
      </c>
      <c r="K3409">
        <v>122805003</v>
      </c>
      <c r="L3409" t="str">
        <f t="shared" si="53"/>
        <v>122805003XXSMILITARY</v>
      </c>
    </row>
    <row r="3410" spans="1:12" x14ac:dyDescent="0.25">
      <c r="A3410">
        <v>3409</v>
      </c>
      <c r="C3410" t="s">
        <v>19</v>
      </c>
      <c r="F3410" t="s">
        <v>35</v>
      </c>
      <c r="K3410">
        <v>122805003</v>
      </c>
      <c r="L3410" t="str">
        <f t="shared" si="53"/>
        <v>122805003XSMILITARY</v>
      </c>
    </row>
    <row r="3411" spans="1:12" x14ac:dyDescent="0.25">
      <c r="A3411">
        <v>3410</v>
      </c>
      <c r="C3411" t="s">
        <v>20</v>
      </c>
      <c r="F3411" t="s">
        <v>35</v>
      </c>
      <c r="K3411">
        <v>122805003</v>
      </c>
      <c r="L3411" t="str">
        <f t="shared" si="53"/>
        <v>122805003SMILITARY</v>
      </c>
    </row>
    <row r="3412" spans="1:12" x14ac:dyDescent="0.25">
      <c r="A3412">
        <v>3411</v>
      </c>
      <c r="C3412" t="s">
        <v>21</v>
      </c>
      <c r="F3412" t="s">
        <v>35</v>
      </c>
      <c r="K3412">
        <v>122805003</v>
      </c>
      <c r="L3412" t="str">
        <f t="shared" si="53"/>
        <v>122805003MMILITARY</v>
      </c>
    </row>
    <row r="3413" spans="1:12" x14ac:dyDescent="0.25">
      <c r="A3413">
        <v>3412</v>
      </c>
      <c r="C3413" t="s">
        <v>22</v>
      </c>
      <c r="F3413" t="s">
        <v>35</v>
      </c>
      <c r="K3413">
        <v>122805003</v>
      </c>
      <c r="L3413" t="str">
        <f t="shared" si="53"/>
        <v>122805003LMILITARY</v>
      </c>
    </row>
    <row r="3414" spans="1:12" x14ac:dyDescent="0.25">
      <c r="A3414">
        <v>3413</v>
      </c>
      <c r="C3414" t="s">
        <v>23</v>
      </c>
      <c r="F3414" t="s">
        <v>35</v>
      </c>
      <c r="K3414">
        <v>122805003</v>
      </c>
      <c r="L3414" t="str">
        <f t="shared" si="53"/>
        <v>122805003XLMILITARY</v>
      </c>
    </row>
    <row r="3415" spans="1:12" x14ac:dyDescent="0.25">
      <c r="A3415">
        <v>3414</v>
      </c>
      <c r="C3415" t="s">
        <v>24</v>
      </c>
      <c r="F3415" t="s">
        <v>35</v>
      </c>
      <c r="K3415">
        <v>122805003</v>
      </c>
      <c r="L3415" t="str">
        <f t="shared" si="53"/>
        <v>1228050032XLMILITARY</v>
      </c>
    </row>
    <row r="3416" spans="1:12" x14ac:dyDescent="0.25">
      <c r="A3416">
        <v>3415</v>
      </c>
      <c r="C3416" t="s">
        <v>25</v>
      </c>
      <c r="F3416" t="s">
        <v>35</v>
      </c>
      <c r="K3416">
        <v>122805003</v>
      </c>
      <c r="L3416" t="str">
        <f t="shared" si="53"/>
        <v>1228050033XLMILITARY</v>
      </c>
    </row>
    <row r="3417" spans="1:12" x14ac:dyDescent="0.25">
      <c r="A3417">
        <v>3416</v>
      </c>
      <c r="B3417" t="s">
        <v>10</v>
      </c>
      <c r="C3417" t="s">
        <v>16</v>
      </c>
      <c r="E3417" t="s">
        <v>12</v>
      </c>
      <c r="F3417" t="s">
        <v>35</v>
      </c>
      <c r="K3417">
        <v>122766003</v>
      </c>
      <c r="L3417" t="str">
        <f t="shared" si="53"/>
        <v>122766003XXSMILITARY</v>
      </c>
    </row>
    <row r="3418" spans="1:12" x14ac:dyDescent="0.25">
      <c r="A3418">
        <v>3417</v>
      </c>
      <c r="C3418" t="s">
        <v>19</v>
      </c>
      <c r="F3418" t="s">
        <v>35</v>
      </c>
      <c r="K3418">
        <v>122766003</v>
      </c>
      <c r="L3418" t="str">
        <f t="shared" si="53"/>
        <v>122766003XSMILITARY</v>
      </c>
    </row>
    <row r="3419" spans="1:12" x14ac:dyDescent="0.25">
      <c r="A3419">
        <v>3418</v>
      </c>
      <c r="C3419" t="s">
        <v>20</v>
      </c>
      <c r="F3419" t="s">
        <v>35</v>
      </c>
      <c r="K3419">
        <v>122766003</v>
      </c>
      <c r="L3419" t="str">
        <f t="shared" si="53"/>
        <v>122766003SMILITARY</v>
      </c>
    </row>
    <row r="3420" spans="1:12" x14ac:dyDescent="0.25">
      <c r="A3420">
        <v>3419</v>
      </c>
      <c r="C3420" t="s">
        <v>21</v>
      </c>
      <c r="F3420" t="s">
        <v>35</v>
      </c>
      <c r="K3420">
        <v>122766003</v>
      </c>
      <c r="L3420" t="str">
        <f t="shared" si="53"/>
        <v>122766003MMILITARY</v>
      </c>
    </row>
    <row r="3421" spans="1:12" x14ac:dyDescent="0.25">
      <c r="A3421">
        <v>3420</v>
      </c>
      <c r="C3421" t="s">
        <v>22</v>
      </c>
      <c r="F3421" t="s">
        <v>35</v>
      </c>
      <c r="K3421">
        <v>122766003</v>
      </c>
      <c r="L3421" t="str">
        <f t="shared" si="53"/>
        <v>122766003LMILITARY</v>
      </c>
    </row>
    <row r="3422" spans="1:12" x14ac:dyDescent="0.25">
      <c r="A3422">
        <v>3421</v>
      </c>
      <c r="C3422" t="s">
        <v>23</v>
      </c>
      <c r="F3422" t="s">
        <v>35</v>
      </c>
      <c r="K3422">
        <v>122766003</v>
      </c>
      <c r="L3422" t="str">
        <f t="shared" si="53"/>
        <v>122766003XLMILITARY</v>
      </c>
    </row>
    <row r="3423" spans="1:12" x14ac:dyDescent="0.25">
      <c r="A3423">
        <v>3422</v>
      </c>
      <c r="C3423" t="s">
        <v>24</v>
      </c>
      <c r="F3423" t="s">
        <v>35</v>
      </c>
      <c r="K3423">
        <v>122766003</v>
      </c>
      <c r="L3423" t="str">
        <f t="shared" si="53"/>
        <v>1227660032XLMILITARY</v>
      </c>
    </row>
    <row r="3424" spans="1:12" x14ac:dyDescent="0.25">
      <c r="A3424">
        <v>3423</v>
      </c>
      <c r="C3424" t="s">
        <v>25</v>
      </c>
      <c r="F3424" t="s">
        <v>35</v>
      </c>
      <c r="K3424">
        <v>122766003</v>
      </c>
      <c r="L3424" t="str">
        <f t="shared" si="53"/>
        <v>1227660033XLMILITARY</v>
      </c>
    </row>
    <row r="3425" spans="1:12" x14ac:dyDescent="0.25">
      <c r="A3425">
        <v>3424</v>
      </c>
      <c r="B3425" t="s">
        <v>10</v>
      </c>
      <c r="C3425" t="s">
        <v>16</v>
      </c>
      <c r="E3425" t="s">
        <v>12</v>
      </c>
      <c r="F3425" t="s">
        <v>389</v>
      </c>
      <c r="K3425">
        <v>122560003</v>
      </c>
      <c r="L3425" t="str">
        <f t="shared" si="53"/>
        <v>122560003XXSFUCHSIA</v>
      </c>
    </row>
    <row r="3426" spans="1:12" x14ac:dyDescent="0.25">
      <c r="A3426">
        <v>3425</v>
      </c>
      <c r="C3426" t="s">
        <v>19</v>
      </c>
      <c r="F3426" t="s">
        <v>389</v>
      </c>
      <c r="K3426">
        <v>122560003</v>
      </c>
      <c r="L3426" t="str">
        <f t="shared" si="53"/>
        <v>122560003XSFUCHSIA</v>
      </c>
    </row>
    <row r="3427" spans="1:12" x14ac:dyDescent="0.25">
      <c r="A3427">
        <v>3426</v>
      </c>
      <c r="C3427" t="s">
        <v>20</v>
      </c>
      <c r="F3427" t="s">
        <v>389</v>
      </c>
      <c r="K3427">
        <v>122560003</v>
      </c>
      <c r="L3427" t="str">
        <f t="shared" si="53"/>
        <v>122560003SFUCHSIA</v>
      </c>
    </row>
    <row r="3428" spans="1:12" x14ac:dyDescent="0.25">
      <c r="A3428">
        <v>3427</v>
      </c>
      <c r="C3428" t="s">
        <v>21</v>
      </c>
      <c r="F3428" t="s">
        <v>389</v>
      </c>
      <c r="K3428">
        <v>122560003</v>
      </c>
      <c r="L3428" t="str">
        <f t="shared" si="53"/>
        <v>122560003MFUCHSIA</v>
      </c>
    </row>
    <row r="3429" spans="1:12" x14ac:dyDescent="0.25">
      <c r="A3429">
        <v>3428</v>
      </c>
      <c r="C3429" t="s">
        <v>22</v>
      </c>
      <c r="F3429" t="s">
        <v>389</v>
      </c>
      <c r="K3429">
        <v>122560003</v>
      </c>
      <c r="L3429" t="str">
        <f t="shared" si="53"/>
        <v>122560003LFUCHSIA</v>
      </c>
    </row>
    <row r="3430" spans="1:12" x14ac:dyDescent="0.25">
      <c r="A3430">
        <v>3429</v>
      </c>
      <c r="C3430" t="s">
        <v>23</v>
      </c>
      <c r="F3430" t="s">
        <v>389</v>
      </c>
      <c r="K3430">
        <v>122560003</v>
      </c>
      <c r="L3430" t="str">
        <f t="shared" si="53"/>
        <v>122560003XLFUCHSIA</v>
      </c>
    </row>
    <row r="3431" spans="1:12" x14ac:dyDescent="0.25">
      <c r="A3431">
        <v>3430</v>
      </c>
      <c r="C3431" t="s">
        <v>24</v>
      </c>
      <c r="F3431" t="s">
        <v>389</v>
      </c>
      <c r="K3431">
        <v>122560003</v>
      </c>
      <c r="L3431" t="str">
        <f t="shared" si="53"/>
        <v>1225600032XLFUCHSIA</v>
      </c>
    </row>
    <row r="3432" spans="1:12" x14ac:dyDescent="0.25">
      <c r="A3432">
        <v>3431</v>
      </c>
      <c r="C3432" t="s">
        <v>25</v>
      </c>
      <c r="F3432" t="s">
        <v>389</v>
      </c>
      <c r="K3432">
        <v>122560003</v>
      </c>
      <c r="L3432" t="str">
        <f t="shared" si="53"/>
        <v>1225600033XLFUCHSIA</v>
      </c>
    </row>
    <row r="3433" spans="1:12" x14ac:dyDescent="0.25">
      <c r="A3433">
        <v>3432</v>
      </c>
      <c r="B3433" t="s">
        <v>10</v>
      </c>
      <c r="C3433" t="s">
        <v>16</v>
      </c>
      <c r="E3433" t="s">
        <v>12</v>
      </c>
      <c r="F3433" t="s">
        <v>13</v>
      </c>
      <c r="K3433">
        <v>122532003</v>
      </c>
      <c r="L3433" t="str">
        <f t="shared" si="53"/>
        <v>122532003XXSBLUE</v>
      </c>
    </row>
    <row r="3434" spans="1:12" x14ac:dyDescent="0.25">
      <c r="A3434">
        <v>3433</v>
      </c>
      <c r="C3434" t="s">
        <v>19</v>
      </c>
      <c r="F3434" t="s">
        <v>13</v>
      </c>
      <c r="K3434">
        <v>122532003</v>
      </c>
      <c r="L3434" t="str">
        <f t="shared" si="53"/>
        <v>122532003XSBLUE</v>
      </c>
    </row>
    <row r="3435" spans="1:12" x14ac:dyDescent="0.25">
      <c r="A3435">
        <v>3434</v>
      </c>
      <c r="C3435" t="s">
        <v>20</v>
      </c>
      <c r="F3435" t="s">
        <v>13</v>
      </c>
      <c r="K3435">
        <v>122532003</v>
      </c>
      <c r="L3435" t="str">
        <f t="shared" si="53"/>
        <v>122532003SBLUE</v>
      </c>
    </row>
    <row r="3436" spans="1:12" x14ac:dyDescent="0.25">
      <c r="A3436">
        <v>3435</v>
      </c>
      <c r="C3436" t="s">
        <v>21</v>
      </c>
      <c r="F3436" t="s">
        <v>13</v>
      </c>
      <c r="K3436">
        <v>122532003</v>
      </c>
      <c r="L3436" t="str">
        <f t="shared" si="53"/>
        <v>122532003MBLUE</v>
      </c>
    </row>
    <row r="3437" spans="1:12" x14ac:dyDescent="0.25">
      <c r="A3437">
        <v>3436</v>
      </c>
      <c r="C3437" t="s">
        <v>22</v>
      </c>
      <c r="F3437" t="s">
        <v>13</v>
      </c>
      <c r="K3437">
        <v>122532003</v>
      </c>
      <c r="L3437" t="str">
        <f t="shared" si="53"/>
        <v>122532003LBLUE</v>
      </c>
    </row>
    <row r="3438" spans="1:12" x14ac:dyDescent="0.25">
      <c r="A3438">
        <v>3437</v>
      </c>
      <c r="C3438" t="s">
        <v>23</v>
      </c>
      <c r="F3438" t="s">
        <v>13</v>
      </c>
      <c r="K3438">
        <v>122532003</v>
      </c>
      <c r="L3438" t="str">
        <f t="shared" si="53"/>
        <v>122532003XLBLUE</v>
      </c>
    </row>
    <row r="3439" spans="1:12" x14ac:dyDescent="0.25">
      <c r="A3439">
        <v>3438</v>
      </c>
      <c r="C3439" t="s">
        <v>24</v>
      </c>
      <c r="F3439" t="s">
        <v>13</v>
      </c>
      <c r="K3439">
        <v>122532003</v>
      </c>
      <c r="L3439" t="str">
        <f t="shared" si="53"/>
        <v>1225320032XLBLUE</v>
      </c>
    </row>
    <row r="3440" spans="1:12" x14ac:dyDescent="0.25">
      <c r="A3440">
        <v>3439</v>
      </c>
      <c r="C3440" t="s">
        <v>25</v>
      </c>
      <c r="F3440" t="s">
        <v>13</v>
      </c>
      <c r="K3440">
        <v>122532003</v>
      </c>
      <c r="L3440" t="str">
        <f t="shared" si="53"/>
        <v>1225320033XLBLUE</v>
      </c>
    </row>
    <row r="3441" spans="1:12" x14ac:dyDescent="0.25">
      <c r="A3441">
        <v>3440</v>
      </c>
      <c r="B3441" t="s">
        <v>10</v>
      </c>
      <c r="C3441" t="s">
        <v>16</v>
      </c>
      <c r="E3441" t="s">
        <v>12</v>
      </c>
      <c r="F3441" t="s">
        <v>17</v>
      </c>
      <c r="K3441">
        <v>122399003</v>
      </c>
      <c r="L3441" t="str">
        <f t="shared" si="53"/>
        <v>122399003XXSBLACK</v>
      </c>
    </row>
    <row r="3442" spans="1:12" x14ac:dyDescent="0.25">
      <c r="A3442">
        <v>3441</v>
      </c>
      <c r="C3442" t="s">
        <v>19</v>
      </c>
      <c r="F3442" t="s">
        <v>17</v>
      </c>
      <c r="K3442">
        <v>122399003</v>
      </c>
      <c r="L3442" t="str">
        <f t="shared" si="53"/>
        <v>122399003XSBLACK</v>
      </c>
    </row>
    <row r="3443" spans="1:12" x14ac:dyDescent="0.25">
      <c r="A3443">
        <v>3442</v>
      </c>
      <c r="C3443" t="s">
        <v>20</v>
      </c>
      <c r="F3443" t="s">
        <v>17</v>
      </c>
      <c r="K3443">
        <v>122399003</v>
      </c>
      <c r="L3443" t="str">
        <f t="shared" si="53"/>
        <v>122399003SBLACK</v>
      </c>
    </row>
    <row r="3444" spans="1:12" x14ac:dyDescent="0.25">
      <c r="A3444">
        <v>3443</v>
      </c>
      <c r="C3444" t="s">
        <v>21</v>
      </c>
      <c r="F3444" t="s">
        <v>17</v>
      </c>
      <c r="K3444">
        <v>122399003</v>
      </c>
      <c r="L3444" t="str">
        <f t="shared" si="53"/>
        <v>122399003MBLACK</v>
      </c>
    </row>
    <row r="3445" spans="1:12" x14ac:dyDescent="0.25">
      <c r="A3445">
        <v>3444</v>
      </c>
      <c r="C3445" t="s">
        <v>22</v>
      </c>
      <c r="F3445" t="s">
        <v>17</v>
      </c>
      <c r="K3445">
        <v>122399003</v>
      </c>
      <c r="L3445" t="str">
        <f t="shared" si="53"/>
        <v>122399003LBLACK</v>
      </c>
    </row>
    <row r="3446" spans="1:12" x14ac:dyDescent="0.25">
      <c r="A3446">
        <v>3445</v>
      </c>
      <c r="C3446" t="s">
        <v>23</v>
      </c>
      <c r="F3446" t="s">
        <v>17</v>
      </c>
      <c r="K3446">
        <v>122399003</v>
      </c>
      <c r="L3446" t="str">
        <f t="shared" si="53"/>
        <v>122399003XLBLACK</v>
      </c>
    </row>
    <row r="3447" spans="1:12" x14ac:dyDescent="0.25">
      <c r="A3447">
        <v>3446</v>
      </c>
      <c r="C3447" t="s">
        <v>24</v>
      </c>
      <c r="F3447" t="s">
        <v>17</v>
      </c>
      <c r="K3447">
        <v>122399003</v>
      </c>
      <c r="L3447" t="str">
        <f t="shared" si="53"/>
        <v>1223990032XLBLACK</v>
      </c>
    </row>
    <row r="3448" spans="1:12" x14ac:dyDescent="0.25">
      <c r="A3448">
        <v>3447</v>
      </c>
      <c r="C3448" t="s">
        <v>25</v>
      </c>
      <c r="F3448" t="s">
        <v>17</v>
      </c>
      <c r="K3448">
        <v>122399003</v>
      </c>
      <c r="L3448" t="str">
        <f t="shared" si="53"/>
        <v>1223990033XLBLACK</v>
      </c>
    </row>
    <row r="3449" spans="1:12" x14ac:dyDescent="0.25">
      <c r="A3449">
        <v>3448</v>
      </c>
      <c r="B3449" t="s">
        <v>10</v>
      </c>
      <c r="C3449" t="s">
        <v>16</v>
      </c>
      <c r="E3449" t="s">
        <v>12</v>
      </c>
      <c r="F3449" t="s">
        <v>17</v>
      </c>
      <c r="K3449">
        <v>122227003</v>
      </c>
      <c r="L3449" t="str">
        <f t="shared" si="53"/>
        <v>122227003XXSBLACK</v>
      </c>
    </row>
    <row r="3450" spans="1:12" x14ac:dyDescent="0.25">
      <c r="A3450">
        <v>3449</v>
      </c>
      <c r="C3450" t="s">
        <v>16</v>
      </c>
      <c r="F3450" t="s">
        <v>38</v>
      </c>
      <c r="K3450">
        <v>122227003</v>
      </c>
      <c r="L3450" t="str">
        <f t="shared" si="53"/>
        <v>122227003XXSCHOCOLATE</v>
      </c>
    </row>
    <row r="3451" spans="1:12" x14ac:dyDescent="0.25">
      <c r="A3451">
        <v>3450</v>
      </c>
      <c r="C3451" t="s">
        <v>19</v>
      </c>
      <c r="F3451" t="s">
        <v>17</v>
      </c>
      <c r="K3451">
        <v>122227003</v>
      </c>
      <c r="L3451" t="str">
        <f t="shared" si="53"/>
        <v>122227003XSBLACK</v>
      </c>
    </row>
    <row r="3452" spans="1:12" x14ac:dyDescent="0.25">
      <c r="A3452">
        <v>3451</v>
      </c>
      <c r="C3452" t="s">
        <v>19</v>
      </c>
      <c r="F3452" t="s">
        <v>38</v>
      </c>
      <c r="K3452">
        <v>122227003</v>
      </c>
      <c r="L3452" t="str">
        <f t="shared" si="53"/>
        <v>122227003XSCHOCOLATE</v>
      </c>
    </row>
    <row r="3453" spans="1:12" x14ac:dyDescent="0.25">
      <c r="A3453">
        <v>3452</v>
      </c>
      <c r="C3453" t="s">
        <v>20</v>
      </c>
      <c r="F3453" t="s">
        <v>17</v>
      </c>
      <c r="K3453">
        <v>122227003</v>
      </c>
      <c r="L3453" t="str">
        <f t="shared" si="53"/>
        <v>122227003SBLACK</v>
      </c>
    </row>
    <row r="3454" spans="1:12" x14ac:dyDescent="0.25">
      <c r="A3454">
        <v>3453</v>
      </c>
      <c r="C3454" t="s">
        <v>20</v>
      </c>
      <c r="F3454" t="s">
        <v>38</v>
      </c>
      <c r="K3454">
        <v>122227003</v>
      </c>
      <c r="L3454" t="str">
        <f t="shared" si="53"/>
        <v>122227003SCHOCOLATE</v>
      </c>
    </row>
    <row r="3455" spans="1:12" x14ac:dyDescent="0.25">
      <c r="A3455">
        <v>3454</v>
      </c>
      <c r="C3455" t="s">
        <v>21</v>
      </c>
      <c r="F3455" t="s">
        <v>17</v>
      </c>
      <c r="K3455">
        <v>122227003</v>
      </c>
      <c r="L3455" t="str">
        <f t="shared" si="53"/>
        <v>122227003MBLACK</v>
      </c>
    </row>
    <row r="3456" spans="1:12" x14ac:dyDescent="0.25">
      <c r="A3456">
        <v>3455</v>
      </c>
      <c r="C3456" t="s">
        <v>21</v>
      </c>
      <c r="F3456" t="s">
        <v>38</v>
      </c>
      <c r="K3456">
        <v>122227003</v>
      </c>
      <c r="L3456" t="str">
        <f t="shared" si="53"/>
        <v>122227003MCHOCOLATE</v>
      </c>
    </row>
    <row r="3457" spans="1:12" x14ac:dyDescent="0.25">
      <c r="A3457">
        <v>3456</v>
      </c>
      <c r="C3457" t="s">
        <v>22</v>
      </c>
      <c r="F3457" t="s">
        <v>17</v>
      </c>
      <c r="K3457">
        <v>122227003</v>
      </c>
      <c r="L3457" t="str">
        <f t="shared" si="53"/>
        <v>122227003LBLACK</v>
      </c>
    </row>
    <row r="3458" spans="1:12" x14ac:dyDescent="0.25">
      <c r="A3458">
        <v>3457</v>
      </c>
      <c r="C3458" t="s">
        <v>22</v>
      </c>
      <c r="F3458" t="s">
        <v>38</v>
      </c>
      <c r="K3458">
        <v>122227003</v>
      </c>
      <c r="L3458" t="str">
        <f t="shared" si="53"/>
        <v>122227003LCHOCOLATE</v>
      </c>
    </row>
    <row r="3459" spans="1:12" x14ac:dyDescent="0.25">
      <c r="A3459">
        <v>3458</v>
      </c>
      <c r="C3459" t="s">
        <v>23</v>
      </c>
      <c r="F3459" t="s">
        <v>17</v>
      </c>
      <c r="K3459">
        <v>122227003</v>
      </c>
      <c r="L3459" t="str">
        <f t="shared" ref="L3459:L3522" si="54">_xlfn.CONCAT(K3459,C3459,F3459)</f>
        <v>122227003XLBLACK</v>
      </c>
    </row>
    <row r="3460" spans="1:12" x14ac:dyDescent="0.25">
      <c r="A3460">
        <v>3459</v>
      </c>
      <c r="C3460" t="s">
        <v>24</v>
      </c>
      <c r="F3460" t="s">
        <v>17</v>
      </c>
      <c r="K3460">
        <v>122227003</v>
      </c>
      <c r="L3460" t="str">
        <f t="shared" si="54"/>
        <v>1222270032XLBLACK</v>
      </c>
    </row>
    <row r="3461" spans="1:12" x14ac:dyDescent="0.25">
      <c r="A3461">
        <v>3460</v>
      </c>
      <c r="C3461" t="s">
        <v>25</v>
      </c>
      <c r="F3461" t="s">
        <v>17</v>
      </c>
      <c r="K3461">
        <v>122227003</v>
      </c>
      <c r="L3461" t="str">
        <f t="shared" si="54"/>
        <v>1222270033XLBLACK</v>
      </c>
    </row>
    <row r="3462" spans="1:12" x14ac:dyDescent="0.25">
      <c r="A3462">
        <v>3461</v>
      </c>
      <c r="C3462" t="s">
        <v>23</v>
      </c>
      <c r="F3462" t="s">
        <v>38</v>
      </c>
      <c r="K3462">
        <v>122227003</v>
      </c>
      <c r="L3462" t="str">
        <f t="shared" si="54"/>
        <v>122227003XLCHOCOLATE</v>
      </c>
    </row>
    <row r="3463" spans="1:12" x14ac:dyDescent="0.25">
      <c r="A3463">
        <v>3462</v>
      </c>
      <c r="C3463" t="s">
        <v>24</v>
      </c>
      <c r="F3463" t="s">
        <v>38</v>
      </c>
      <c r="K3463">
        <v>122227003</v>
      </c>
      <c r="L3463" t="str">
        <f t="shared" si="54"/>
        <v>1222270032XLCHOCOLATE</v>
      </c>
    </row>
    <row r="3464" spans="1:12" x14ac:dyDescent="0.25">
      <c r="A3464">
        <v>3463</v>
      </c>
      <c r="C3464" t="s">
        <v>25</v>
      </c>
      <c r="F3464" t="s">
        <v>38</v>
      </c>
      <c r="K3464">
        <v>122227003</v>
      </c>
      <c r="L3464" t="str">
        <f t="shared" si="54"/>
        <v>1222270033XLCHOCOLATE</v>
      </c>
    </row>
    <row r="3465" spans="1:12" x14ac:dyDescent="0.25">
      <c r="A3465">
        <v>3464</v>
      </c>
      <c r="B3465" t="s">
        <v>10</v>
      </c>
      <c r="C3465" t="s">
        <v>16</v>
      </c>
      <c r="E3465" t="s">
        <v>12</v>
      </c>
      <c r="F3465" t="s">
        <v>17</v>
      </c>
      <c r="K3465">
        <v>122225003</v>
      </c>
      <c r="L3465" t="str">
        <f t="shared" si="54"/>
        <v>122225003XXSBLACK</v>
      </c>
    </row>
    <row r="3466" spans="1:12" x14ac:dyDescent="0.25">
      <c r="A3466">
        <v>3465</v>
      </c>
      <c r="C3466" t="s">
        <v>16</v>
      </c>
      <c r="F3466" t="s">
        <v>38</v>
      </c>
      <c r="K3466">
        <v>122225003</v>
      </c>
      <c r="L3466" t="str">
        <f t="shared" si="54"/>
        <v>122225003XXSCHOCOLATE</v>
      </c>
    </row>
    <row r="3467" spans="1:12" x14ac:dyDescent="0.25">
      <c r="A3467">
        <v>3466</v>
      </c>
      <c r="C3467" t="s">
        <v>16</v>
      </c>
      <c r="F3467" t="s">
        <v>42</v>
      </c>
      <c r="K3467">
        <v>122225003</v>
      </c>
      <c r="L3467" t="str">
        <f t="shared" si="54"/>
        <v>122225003XXSGREY</v>
      </c>
    </row>
    <row r="3468" spans="1:12" x14ac:dyDescent="0.25">
      <c r="A3468">
        <v>3467</v>
      </c>
      <c r="C3468" t="s">
        <v>19</v>
      </c>
      <c r="F3468" t="s">
        <v>17</v>
      </c>
      <c r="K3468">
        <v>122225003</v>
      </c>
      <c r="L3468" t="str">
        <f t="shared" si="54"/>
        <v>122225003XSBLACK</v>
      </c>
    </row>
    <row r="3469" spans="1:12" x14ac:dyDescent="0.25">
      <c r="A3469">
        <v>3468</v>
      </c>
      <c r="C3469" t="s">
        <v>19</v>
      </c>
      <c r="F3469" t="s">
        <v>42</v>
      </c>
      <c r="K3469">
        <v>122225003</v>
      </c>
      <c r="L3469" t="str">
        <f t="shared" si="54"/>
        <v>122225003XSGREY</v>
      </c>
    </row>
    <row r="3470" spans="1:12" x14ac:dyDescent="0.25">
      <c r="A3470">
        <v>3469</v>
      </c>
      <c r="C3470" t="s">
        <v>19</v>
      </c>
      <c r="F3470" t="s">
        <v>38</v>
      </c>
      <c r="K3470">
        <v>122225003</v>
      </c>
      <c r="L3470" t="str">
        <f t="shared" si="54"/>
        <v>122225003XSCHOCOLATE</v>
      </c>
    </row>
    <row r="3471" spans="1:12" x14ac:dyDescent="0.25">
      <c r="A3471">
        <v>3470</v>
      </c>
      <c r="C3471" t="s">
        <v>20</v>
      </c>
      <c r="F3471" t="s">
        <v>17</v>
      </c>
      <c r="K3471">
        <v>122225003</v>
      </c>
      <c r="L3471" t="str">
        <f t="shared" si="54"/>
        <v>122225003SBLACK</v>
      </c>
    </row>
    <row r="3472" spans="1:12" x14ac:dyDescent="0.25">
      <c r="A3472">
        <v>3471</v>
      </c>
      <c r="C3472" t="s">
        <v>20</v>
      </c>
      <c r="F3472" t="s">
        <v>42</v>
      </c>
      <c r="K3472">
        <v>122225003</v>
      </c>
      <c r="L3472" t="str">
        <f t="shared" si="54"/>
        <v>122225003SGREY</v>
      </c>
    </row>
    <row r="3473" spans="1:12" x14ac:dyDescent="0.25">
      <c r="A3473">
        <v>3472</v>
      </c>
      <c r="C3473" t="s">
        <v>20</v>
      </c>
      <c r="F3473" t="s">
        <v>38</v>
      </c>
      <c r="K3473">
        <v>122225003</v>
      </c>
      <c r="L3473" t="str">
        <f t="shared" si="54"/>
        <v>122225003SCHOCOLATE</v>
      </c>
    </row>
    <row r="3474" spans="1:12" x14ac:dyDescent="0.25">
      <c r="A3474">
        <v>3473</v>
      </c>
      <c r="C3474" t="s">
        <v>21</v>
      </c>
      <c r="F3474" t="s">
        <v>17</v>
      </c>
      <c r="K3474">
        <v>122225003</v>
      </c>
      <c r="L3474" t="str">
        <f t="shared" si="54"/>
        <v>122225003MBLACK</v>
      </c>
    </row>
    <row r="3475" spans="1:12" x14ac:dyDescent="0.25">
      <c r="A3475">
        <v>3474</v>
      </c>
      <c r="C3475" t="s">
        <v>21</v>
      </c>
      <c r="F3475" t="s">
        <v>42</v>
      </c>
      <c r="K3475">
        <v>122225003</v>
      </c>
      <c r="L3475" t="str">
        <f t="shared" si="54"/>
        <v>122225003MGREY</v>
      </c>
    </row>
    <row r="3476" spans="1:12" x14ac:dyDescent="0.25">
      <c r="A3476">
        <v>3475</v>
      </c>
      <c r="C3476" t="s">
        <v>21</v>
      </c>
      <c r="F3476" t="s">
        <v>38</v>
      </c>
      <c r="K3476">
        <v>122225003</v>
      </c>
      <c r="L3476" t="str">
        <f t="shared" si="54"/>
        <v>122225003MCHOCOLATE</v>
      </c>
    </row>
    <row r="3477" spans="1:12" x14ac:dyDescent="0.25">
      <c r="A3477">
        <v>3476</v>
      </c>
      <c r="C3477" t="s">
        <v>22</v>
      </c>
      <c r="F3477" t="s">
        <v>42</v>
      </c>
      <c r="K3477">
        <v>122225003</v>
      </c>
      <c r="L3477" t="str">
        <f t="shared" si="54"/>
        <v>122225003LGREY</v>
      </c>
    </row>
    <row r="3478" spans="1:12" x14ac:dyDescent="0.25">
      <c r="A3478">
        <v>3477</v>
      </c>
      <c r="C3478" t="s">
        <v>22</v>
      </c>
      <c r="F3478" t="s">
        <v>38</v>
      </c>
      <c r="K3478">
        <v>122225003</v>
      </c>
      <c r="L3478" t="str">
        <f t="shared" si="54"/>
        <v>122225003LCHOCOLATE</v>
      </c>
    </row>
    <row r="3479" spans="1:12" x14ac:dyDescent="0.25">
      <c r="A3479">
        <v>3478</v>
      </c>
      <c r="C3479" t="s">
        <v>22</v>
      </c>
      <c r="F3479" t="s">
        <v>17</v>
      </c>
      <c r="K3479">
        <v>122225003</v>
      </c>
      <c r="L3479" t="str">
        <f t="shared" si="54"/>
        <v>122225003LBLACK</v>
      </c>
    </row>
    <row r="3480" spans="1:12" x14ac:dyDescent="0.25">
      <c r="A3480">
        <v>3479</v>
      </c>
      <c r="C3480" t="s">
        <v>23</v>
      </c>
      <c r="F3480" t="s">
        <v>38</v>
      </c>
      <c r="K3480">
        <v>122225003</v>
      </c>
      <c r="L3480" t="str">
        <f t="shared" si="54"/>
        <v>122225003XLCHOCOLATE</v>
      </c>
    </row>
    <row r="3481" spans="1:12" x14ac:dyDescent="0.25">
      <c r="A3481">
        <v>3480</v>
      </c>
      <c r="C3481" t="s">
        <v>24</v>
      </c>
      <c r="F3481" t="s">
        <v>38</v>
      </c>
      <c r="K3481">
        <v>122225003</v>
      </c>
      <c r="L3481" t="str">
        <f t="shared" si="54"/>
        <v>1222250032XLCHOCOLATE</v>
      </c>
    </row>
    <row r="3482" spans="1:12" x14ac:dyDescent="0.25">
      <c r="A3482">
        <v>3481</v>
      </c>
      <c r="C3482" t="s">
        <v>25</v>
      </c>
      <c r="F3482" t="s">
        <v>38</v>
      </c>
      <c r="K3482">
        <v>122225003</v>
      </c>
      <c r="L3482" t="str">
        <f t="shared" si="54"/>
        <v>1222250033XLCHOCOLATE</v>
      </c>
    </row>
    <row r="3483" spans="1:12" x14ac:dyDescent="0.25">
      <c r="A3483">
        <v>3482</v>
      </c>
      <c r="C3483" t="s">
        <v>25</v>
      </c>
      <c r="F3483" t="s">
        <v>17</v>
      </c>
      <c r="K3483">
        <v>122225003</v>
      </c>
      <c r="L3483" t="str">
        <f t="shared" si="54"/>
        <v>1222250033XLBLACK</v>
      </c>
    </row>
    <row r="3484" spans="1:12" x14ac:dyDescent="0.25">
      <c r="A3484">
        <v>3483</v>
      </c>
      <c r="C3484" t="s">
        <v>24</v>
      </c>
      <c r="F3484" t="s">
        <v>17</v>
      </c>
      <c r="K3484">
        <v>122225003</v>
      </c>
      <c r="L3484" t="str">
        <f t="shared" si="54"/>
        <v>1222250032XLBLACK</v>
      </c>
    </row>
    <row r="3485" spans="1:12" x14ac:dyDescent="0.25">
      <c r="A3485">
        <v>3484</v>
      </c>
      <c r="C3485" t="s">
        <v>23</v>
      </c>
      <c r="F3485" t="s">
        <v>17</v>
      </c>
      <c r="K3485">
        <v>122225003</v>
      </c>
      <c r="L3485" t="str">
        <f t="shared" si="54"/>
        <v>122225003XLBLACK</v>
      </c>
    </row>
    <row r="3486" spans="1:12" x14ac:dyDescent="0.25">
      <c r="A3486">
        <v>3485</v>
      </c>
      <c r="C3486" t="s">
        <v>23</v>
      </c>
      <c r="F3486" t="s">
        <v>42</v>
      </c>
      <c r="K3486">
        <v>122225003</v>
      </c>
      <c r="L3486" t="str">
        <f t="shared" si="54"/>
        <v>122225003XLGREY</v>
      </c>
    </row>
    <row r="3487" spans="1:12" x14ac:dyDescent="0.25">
      <c r="A3487">
        <v>3486</v>
      </c>
      <c r="C3487" t="s">
        <v>24</v>
      </c>
      <c r="F3487" t="s">
        <v>42</v>
      </c>
      <c r="K3487">
        <v>122225003</v>
      </c>
      <c r="L3487" t="str">
        <f t="shared" si="54"/>
        <v>1222250032XLGREY</v>
      </c>
    </row>
    <row r="3488" spans="1:12" x14ac:dyDescent="0.25">
      <c r="A3488">
        <v>3487</v>
      </c>
      <c r="C3488" t="s">
        <v>25</v>
      </c>
      <c r="F3488" t="s">
        <v>42</v>
      </c>
      <c r="K3488">
        <v>122225003</v>
      </c>
      <c r="L3488" t="str">
        <f t="shared" si="54"/>
        <v>1222250033XLGREY</v>
      </c>
    </row>
    <row r="3489" spans="1:12" x14ac:dyDescent="0.25">
      <c r="A3489">
        <v>3488</v>
      </c>
      <c r="B3489" t="s">
        <v>10</v>
      </c>
      <c r="C3489" t="s">
        <v>16</v>
      </c>
      <c r="E3489" t="s">
        <v>12</v>
      </c>
      <c r="F3489" t="s">
        <v>34</v>
      </c>
      <c r="K3489">
        <v>122222003</v>
      </c>
      <c r="L3489" t="str">
        <f t="shared" si="54"/>
        <v>122222003XXSCREAM</v>
      </c>
    </row>
    <row r="3490" spans="1:12" x14ac:dyDescent="0.25">
      <c r="A3490">
        <v>3489</v>
      </c>
      <c r="C3490" t="s">
        <v>16</v>
      </c>
      <c r="F3490" t="s">
        <v>35</v>
      </c>
      <c r="K3490">
        <v>122222003</v>
      </c>
      <c r="L3490" t="str">
        <f t="shared" si="54"/>
        <v>122222003XXSMILITARY</v>
      </c>
    </row>
    <row r="3491" spans="1:12" x14ac:dyDescent="0.25">
      <c r="A3491">
        <v>3490</v>
      </c>
      <c r="C3491" t="s">
        <v>19</v>
      </c>
      <c r="F3491" t="s">
        <v>34</v>
      </c>
      <c r="K3491">
        <v>122222003</v>
      </c>
      <c r="L3491" t="str">
        <f t="shared" si="54"/>
        <v>122222003XSCREAM</v>
      </c>
    </row>
    <row r="3492" spans="1:12" x14ac:dyDescent="0.25">
      <c r="A3492">
        <v>3491</v>
      </c>
      <c r="C3492" t="s">
        <v>19</v>
      </c>
      <c r="F3492" t="s">
        <v>35</v>
      </c>
      <c r="K3492">
        <v>122222003</v>
      </c>
      <c r="L3492" t="str">
        <f t="shared" si="54"/>
        <v>122222003XSMILITARY</v>
      </c>
    </row>
    <row r="3493" spans="1:12" x14ac:dyDescent="0.25">
      <c r="A3493">
        <v>3492</v>
      </c>
      <c r="C3493" t="s">
        <v>20</v>
      </c>
      <c r="F3493" t="s">
        <v>34</v>
      </c>
      <c r="K3493">
        <v>122222003</v>
      </c>
      <c r="L3493" t="str">
        <f t="shared" si="54"/>
        <v>122222003SCREAM</v>
      </c>
    </row>
    <row r="3494" spans="1:12" x14ac:dyDescent="0.25">
      <c r="A3494">
        <v>3493</v>
      </c>
      <c r="C3494" t="s">
        <v>20</v>
      </c>
      <c r="F3494" t="s">
        <v>35</v>
      </c>
      <c r="K3494">
        <v>122222003</v>
      </c>
      <c r="L3494" t="str">
        <f t="shared" si="54"/>
        <v>122222003SMILITARY</v>
      </c>
    </row>
    <row r="3495" spans="1:12" x14ac:dyDescent="0.25">
      <c r="A3495">
        <v>3494</v>
      </c>
      <c r="C3495" t="s">
        <v>21</v>
      </c>
      <c r="F3495" t="s">
        <v>34</v>
      </c>
      <c r="K3495">
        <v>122222003</v>
      </c>
      <c r="L3495" t="str">
        <f t="shared" si="54"/>
        <v>122222003MCREAM</v>
      </c>
    </row>
    <row r="3496" spans="1:12" x14ac:dyDescent="0.25">
      <c r="A3496">
        <v>3495</v>
      </c>
      <c r="C3496" t="s">
        <v>21</v>
      </c>
      <c r="F3496" t="s">
        <v>35</v>
      </c>
      <c r="K3496">
        <v>122222003</v>
      </c>
      <c r="L3496" t="str">
        <f t="shared" si="54"/>
        <v>122222003MMILITARY</v>
      </c>
    </row>
    <row r="3497" spans="1:12" x14ac:dyDescent="0.25">
      <c r="A3497">
        <v>3496</v>
      </c>
      <c r="C3497" t="s">
        <v>22</v>
      </c>
      <c r="F3497" t="s">
        <v>34</v>
      </c>
      <c r="K3497">
        <v>122222003</v>
      </c>
      <c r="L3497" t="str">
        <f t="shared" si="54"/>
        <v>122222003LCREAM</v>
      </c>
    </row>
    <row r="3498" spans="1:12" x14ac:dyDescent="0.25">
      <c r="A3498">
        <v>3497</v>
      </c>
      <c r="C3498" t="s">
        <v>22</v>
      </c>
      <c r="F3498" t="s">
        <v>35</v>
      </c>
      <c r="K3498">
        <v>122222003</v>
      </c>
      <c r="L3498" t="str">
        <f t="shared" si="54"/>
        <v>122222003LMILITARY</v>
      </c>
    </row>
    <row r="3499" spans="1:12" x14ac:dyDescent="0.25">
      <c r="A3499">
        <v>3498</v>
      </c>
      <c r="C3499" t="s">
        <v>23</v>
      </c>
      <c r="F3499" t="s">
        <v>34</v>
      </c>
      <c r="K3499">
        <v>122222003</v>
      </c>
      <c r="L3499" t="str">
        <f t="shared" si="54"/>
        <v>122222003XLCREAM</v>
      </c>
    </row>
    <row r="3500" spans="1:12" x14ac:dyDescent="0.25">
      <c r="A3500">
        <v>3499</v>
      </c>
      <c r="C3500" t="s">
        <v>24</v>
      </c>
      <c r="F3500" t="s">
        <v>34</v>
      </c>
      <c r="K3500">
        <v>122222003</v>
      </c>
      <c r="L3500" t="str">
        <f t="shared" si="54"/>
        <v>1222220032XLCREAM</v>
      </c>
    </row>
    <row r="3501" spans="1:12" x14ac:dyDescent="0.25">
      <c r="A3501">
        <v>3500</v>
      </c>
      <c r="C3501" t="s">
        <v>25</v>
      </c>
      <c r="F3501" t="s">
        <v>34</v>
      </c>
      <c r="K3501">
        <v>122222003</v>
      </c>
      <c r="L3501" t="str">
        <f t="shared" si="54"/>
        <v>1222220033XLCREAM</v>
      </c>
    </row>
    <row r="3502" spans="1:12" x14ac:dyDescent="0.25">
      <c r="A3502">
        <v>3501</v>
      </c>
      <c r="C3502" t="s">
        <v>23</v>
      </c>
      <c r="F3502" t="s">
        <v>35</v>
      </c>
      <c r="K3502">
        <v>122222003</v>
      </c>
      <c r="L3502" t="str">
        <f t="shared" si="54"/>
        <v>122222003XLMILITARY</v>
      </c>
    </row>
    <row r="3503" spans="1:12" x14ac:dyDescent="0.25">
      <c r="A3503">
        <v>3502</v>
      </c>
      <c r="C3503" t="s">
        <v>24</v>
      </c>
      <c r="F3503" t="s">
        <v>35</v>
      </c>
      <c r="K3503">
        <v>122222003</v>
      </c>
      <c r="L3503" t="str">
        <f t="shared" si="54"/>
        <v>1222220032XLMILITARY</v>
      </c>
    </row>
    <row r="3504" spans="1:12" x14ac:dyDescent="0.25">
      <c r="A3504">
        <v>3503</v>
      </c>
      <c r="C3504" t="s">
        <v>25</v>
      </c>
      <c r="F3504" t="s">
        <v>35</v>
      </c>
      <c r="K3504">
        <v>122222003</v>
      </c>
      <c r="L3504" t="str">
        <f t="shared" si="54"/>
        <v>1222220033XLMILITARY</v>
      </c>
    </row>
    <row r="3505" spans="1:12" x14ac:dyDescent="0.25">
      <c r="A3505">
        <v>3504</v>
      </c>
      <c r="B3505" t="s">
        <v>10</v>
      </c>
      <c r="C3505" t="s">
        <v>16</v>
      </c>
      <c r="E3505" t="s">
        <v>12</v>
      </c>
      <c r="F3505" t="s">
        <v>36</v>
      </c>
      <c r="K3505">
        <v>122221003</v>
      </c>
      <c r="L3505" t="str">
        <f t="shared" si="54"/>
        <v>122221003XXSBEIGE</v>
      </c>
    </row>
    <row r="3506" spans="1:12" x14ac:dyDescent="0.25">
      <c r="A3506">
        <v>3505</v>
      </c>
      <c r="C3506" t="s">
        <v>16</v>
      </c>
      <c r="F3506" t="s">
        <v>37</v>
      </c>
      <c r="K3506">
        <v>122221003</v>
      </c>
      <c r="L3506" t="str">
        <f t="shared" si="54"/>
        <v>122221003XXSBROWN</v>
      </c>
    </row>
    <row r="3507" spans="1:12" x14ac:dyDescent="0.25">
      <c r="A3507">
        <v>3506</v>
      </c>
      <c r="C3507" t="s">
        <v>16</v>
      </c>
      <c r="F3507" t="s">
        <v>38</v>
      </c>
      <c r="K3507">
        <v>122221003</v>
      </c>
      <c r="L3507" t="str">
        <f t="shared" si="54"/>
        <v>122221003XXSCHOCOLATE</v>
      </c>
    </row>
    <row r="3508" spans="1:12" x14ac:dyDescent="0.25">
      <c r="A3508">
        <v>3507</v>
      </c>
      <c r="C3508" t="s">
        <v>19</v>
      </c>
      <c r="F3508" t="s">
        <v>36</v>
      </c>
      <c r="K3508">
        <v>122221003</v>
      </c>
      <c r="L3508" t="str">
        <f t="shared" si="54"/>
        <v>122221003XSBEIGE</v>
      </c>
    </row>
    <row r="3509" spans="1:12" x14ac:dyDescent="0.25">
      <c r="A3509">
        <v>3508</v>
      </c>
      <c r="C3509" t="s">
        <v>19</v>
      </c>
      <c r="F3509" t="s">
        <v>38</v>
      </c>
      <c r="K3509">
        <v>122221003</v>
      </c>
      <c r="L3509" t="str">
        <f t="shared" si="54"/>
        <v>122221003XSCHOCOLATE</v>
      </c>
    </row>
    <row r="3510" spans="1:12" x14ac:dyDescent="0.25">
      <c r="A3510">
        <v>3509</v>
      </c>
      <c r="C3510" t="s">
        <v>19</v>
      </c>
      <c r="F3510" t="s">
        <v>37</v>
      </c>
      <c r="K3510">
        <v>122221003</v>
      </c>
      <c r="L3510" t="str">
        <f t="shared" si="54"/>
        <v>122221003XSBROWN</v>
      </c>
    </row>
    <row r="3511" spans="1:12" x14ac:dyDescent="0.25">
      <c r="A3511">
        <v>3510</v>
      </c>
      <c r="C3511" t="s">
        <v>20</v>
      </c>
      <c r="F3511" t="s">
        <v>36</v>
      </c>
      <c r="K3511">
        <v>122221003</v>
      </c>
      <c r="L3511" t="str">
        <f t="shared" si="54"/>
        <v>122221003SBEIGE</v>
      </c>
    </row>
    <row r="3512" spans="1:12" x14ac:dyDescent="0.25">
      <c r="A3512">
        <v>3511</v>
      </c>
      <c r="C3512" t="s">
        <v>20</v>
      </c>
      <c r="F3512" t="s">
        <v>38</v>
      </c>
      <c r="K3512">
        <v>122221003</v>
      </c>
      <c r="L3512" t="str">
        <f t="shared" si="54"/>
        <v>122221003SCHOCOLATE</v>
      </c>
    </row>
    <row r="3513" spans="1:12" x14ac:dyDescent="0.25">
      <c r="A3513">
        <v>3512</v>
      </c>
      <c r="C3513" t="s">
        <v>20</v>
      </c>
      <c r="F3513" t="s">
        <v>37</v>
      </c>
      <c r="K3513">
        <v>122221003</v>
      </c>
      <c r="L3513" t="str">
        <f t="shared" si="54"/>
        <v>122221003SBROWN</v>
      </c>
    </row>
    <row r="3514" spans="1:12" x14ac:dyDescent="0.25">
      <c r="A3514">
        <v>3513</v>
      </c>
      <c r="C3514" t="s">
        <v>21</v>
      </c>
      <c r="F3514" t="s">
        <v>36</v>
      </c>
      <c r="K3514">
        <v>122221003</v>
      </c>
      <c r="L3514" t="str">
        <f t="shared" si="54"/>
        <v>122221003MBEIGE</v>
      </c>
    </row>
    <row r="3515" spans="1:12" x14ac:dyDescent="0.25">
      <c r="A3515">
        <v>3514</v>
      </c>
      <c r="C3515" t="s">
        <v>21</v>
      </c>
      <c r="F3515" t="s">
        <v>38</v>
      </c>
      <c r="K3515">
        <v>122221003</v>
      </c>
      <c r="L3515" t="str">
        <f t="shared" si="54"/>
        <v>122221003MCHOCOLATE</v>
      </c>
    </row>
    <row r="3516" spans="1:12" x14ac:dyDescent="0.25">
      <c r="A3516">
        <v>3515</v>
      </c>
      <c r="C3516" t="s">
        <v>21</v>
      </c>
      <c r="F3516" t="s">
        <v>37</v>
      </c>
      <c r="K3516">
        <v>122221003</v>
      </c>
      <c r="L3516" t="str">
        <f t="shared" si="54"/>
        <v>122221003MBROWN</v>
      </c>
    </row>
    <row r="3517" spans="1:12" x14ac:dyDescent="0.25">
      <c r="A3517">
        <v>3516</v>
      </c>
      <c r="C3517" t="s">
        <v>22</v>
      </c>
      <c r="F3517" t="s">
        <v>38</v>
      </c>
      <c r="K3517">
        <v>122221003</v>
      </c>
      <c r="L3517" t="str">
        <f t="shared" si="54"/>
        <v>122221003LCHOCOLATE</v>
      </c>
    </row>
    <row r="3518" spans="1:12" x14ac:dyDescent="0.25">
      <c r="A3518">
        <v>3517</v>
      </c>
      <c r="C3518" t="s">
        <v>22</v>
      </c>
      <c r="F3518" t="s">
        <v>37</v>
      </c>
      <c r="K3518">
        <v>122221003</v>
      </c>
      <c r="L3518" t="str">
        <f t="shared" si="54"/>
        <v>122221003LBROWN</v>
      </c>
    </row>
    <row r="3519" spans="1:12" x14ac:dyDescent="0.25">
      <c r="A3519">
        <v>3518</v>
      </c>
      <c r="C3519" t="s">
        <v>22</v>
      </c>
      <c r="F3519" t="s">
        <v>36</v>
      </c>
      <c r="K3519">
        <v>122221003</v>
      </c>
      <c r="L3519" t="str">
        <f t="shared" si="54"/>
        <v>122221003LBEIGE</v>
      </c>
    </row>
    <row r="3520" spans="1:12" x14ac:dyDescent="0.25">
      <c r="A3520">
        <v>3519</v>
      </c>
      <c r="C3520" t="s">
        <v>23</v>
      </c>
      <c r="F3520" t="s">
        <v>37</v>
      </c>
      <c r="K3520">
        <v>122221003</v>
      </c>
      <c r="L3520" t="str">
        <f t="shared" si="54"/>
        <v>122221003XLBROWN</v>
      </c>
    </row>
    <row r="3521" spans="1:12" x14ac:dyDescent="0.25">
      <c r="A3521">
        <v>3520</v>
      </c>
      <c r="C3521" t="s">
        <v>24</v>
      </c>
      <c r="F3521" t="s">
        <v>37</v>
      </c>
      <c r="K3521">
        <v>122221003</v>
      </c>
      <c r="L3521" t="str">
        <f t="shared" si="54"/>
        <v>1222210032XLBROWN</v>
      </c>
    </row>
    <row r="3522" spans="1:12" x14ac:dyDescent="0.25">
      <c r="A3522">
        <v>3521</v>
      </c>
      <c r="C3522" t="s">
        <v>25</v>
      </c>
      <c r="F3522" t="s">
        <v>37</v>
      </c>
      <c r="K3522">
        <v>122221003</v>
      </c>
      <c r="L3522" t="str">
        <f t="shared" si="54"/>
        <v>1222210033XLBROWN</v>
      </c>
    </row>
    <row r="3523" spans="1:12" x14ac:dyDescent="0.25">
      <c r="A3523">
        <v>3522</v>
      </c>
      <c r="C3523" t="s">
        <v>25</v>
      </c>
      <c r="F3523" t="s">
        <v>36</v>
      </c>
      <c r="K3523">
        <v>122221003</v>
      </c>
      <c r="L3523" t="str">
        <f t="shared" ref="L3523:L3586" si="55">_xlfn.CONCAT(K3523,C3523,F3523)</f>
        <v>1222210033XLBEIGE</v>
      </c>
    </row>
    <row r="3524" spans="1:12" x14ac:dyDescent="0.25">
      <c r="A3524">
        <v>3523</v>
      </c>
      <c r="C3524" t="s">
        <v>24</v>
      </c>
      <c r="F3524" t="s">
        <v>36</v>
      </c>
      <c r="K3524">
        <v>122221003</v>
      </c>
      <c r="L3524" t="str">
        <f t="shared" si="55"/>
        <v>1222210032XLBEIGE</v>
      </c>
    </row>
    <row r="3525" spans="1:12" x14ac:dyDescent="0.25">
      <c r="A3525">
        <v>3524</v>
      </c>
      <c r="C3525" t="s">
        <v>23</v>
      </c>
      <c r="F3525" t="s">
        <v>36</v>
      </c>
      <c r="K3525">
        <v>122221003</v>
      </c>
      <c r="L3525" t="str">
        <f t="shared" si="55"/>
        <v>122221003XLBEIGE</v>
      </c>
    </row>
    <row r="3526" spans="1:12" x14ac:dyDescent="0.25">
      <c r="A3526">
        <v>3525</v>
      </c>
      <c r="C3526" t="s">
        <v>23</v>
      </c>
      <c r="F3526" t="s">
        <v>38</v>
      </c>
      <c r="K3526">
        <v>122221003</v>
      </c>
      <c r="L3526" t="str">
        <f t="shared" si="55"/>
        <v>122221003XLCHOCOLATE</v>
      </c>
    </row>
    <row r="3527" spans="1:12" x14ac:dyDescent="0.25">
      <c r="A3527">
        <v>3526</v>
      </c>
      <c r="C3527" t="s">
        <v>24</v>
      </c>
      <c r="F3527" t="s">
        <v>38</v>
      </c>
      <c r="K3527">
        <v>122221003</v>
      </c>
      <c r="L3527" t="str">
        <f t="shared" si="55"/>
        <v>1222210032XLCHOCOLATE</v>
      </c>
    </row>
    <row r="3528" spans="1:12" x14ac:dyDescent="0.25">
      <c r="A3528">
        <v>3527</v>
      </c>
      <c r="C3528" t="s">
        <v>25</v>
      </c>
      <c r="F3528" t="s">
        <v>38</v>
      </c>
      <c r="K3528">
        <v>122221003</v>
      </c>
      <c r="L3528" t="str">
        <f t="shared" si="55"/>
        <v>1222210033XLCHOCOLATE</v>
      </c>
    </row>
    <row r="3529" spans="1:12" x14ac:dyDescent="0.25">
      <c r="A3529">
        <v>3528</v>
      </c>
      <c r="B3529" t="s">
        <v>10</v>
      </c>
      <c r="C3529" t="s">
        <v>16</v>
      </c>
      <c r="E3529" t="s">
        <v>12</v>
      </c>
      <c r="F3529" t="s">
        <v>39</v>
      </c>
      <c r="K3529">
        <v>12222003</v>
      </c>
      <c r="L3529" t="str">
        <f t="shared" si="55"/>
        <v>12222003XXSWHITE</v>
      </c>
    </row>
    <row r="3530" spans="1:12" x14ac:dyDescent="0.25">
      <c r="A3530">
        <v>3529</v>
      </c>
      <c r="C3530" t="s">
        <v>16</v>
      </c>
      <c r="F3530" t="s">
        <v>38</v>
      </c>
      <c r="K3530">
        <v>12222003</v>
      </c>
      <c r="L3530" t="str">
        <f t="shared" si="55"/>
        <v>12222003XXSCHOCOLATE</v>
      </c>
    </row>
    <row r="3531" spans="1:12" x14ac:dyDescent="0.25">
      <c r="A3531">
        <v>3530</v>
      </c>
      <c r="C3531" t="s">
        <v>16</v>
      </c>
      <c r="F3531" t="s">
        <v>17</v>
      </c>
      <c r="K3531">
        <v>12222003</v>
      </c>
      <c r="L3531" t="str">
        <f t="shared" si="55"/>
        <v>12222003XXSBLACK</v>
      </c>
    </row>
    <row r="3532" spans="1:12" x14ac:dyDescent="0.25">
      <c r="A3532">
        <v>3531</v>
      </c>
      <c r="C3532" t="s">
        <v>16</v>
      </c>
      <c r="F3532" t="s">
        <v>36</v>
      </c>
      <c r="K3532">
        <v>12222003</v>
      </c>
      <c r="L3532" t="str">
        <f t="shared" si="55"/>
        <v>12222003XXSBEIGE</v>
      </c>
    </row>
    <row r="3533" spans="1:12" x14ac:dyDescent="0.25">
      <c r="A3533">
        <v>3532</v>
      </c>
      <c r="C3533" t="s">
        <v>19</v>
      </c>
      <c r="F3533" t="s">
        <v>39</v>
      </c>
      <c r="K3533">
        <v>12222003</v>
      </c>
      <c r="L3533" t="str">
        <f t="shared" si="55"/>
        <v>12222003XSWHITE</v>
      </c>
    </row>
    <row r="3534" spans="1:12" x14ac:dyDescent="0.25">
      <c r="A3534">
        <v>3533</v>
      </c>
      <c r="C3534" t="s">
        <v>19</v>
      </c>
      <c r="F3534" t="s">
        <v>17</v>
      </c>
      <c r="K3534">
        <v>12222003</v>
      </c>
      <c r="L3534" t="str">
        <f t="shared" si="55"/>
        <v>12222003XSBLACK</v>
      </c>
    </row>
    <row r="3535" spans="1:12" x14ac:dyDescent="0.25">
      <c r="A3535">
        <v>3534</v>
      </c>
      <c r="C3535" t="s">
        <v>19</v>
      </c>
      <c r="F3535" t="s">
        <v>38</v>
      </c>
      <c r="K3535">
        <v>12222003</v>
      </c>
      <c r="L3535" t="str">
        <f t="shared" si="55"/>
        <v>12222003XSCHOCOLATE</v>
      </c>
    </row>
    <row r="3536" spans="1:12" x14ac:dyDescent="0.25">
      <c r="A3536">
        <v>3535</v>
      </c>
      <c r="C3536" t="s">
        <v>19</v>
      </c>
      <c r="F3536" t="s">
        <v>36</v>
      </c>
      <c r="K3536">
        <v>12222003</v>
      </c>
      <c r="L3536" t="str">
        <f t="shared" si="55"/>
        <v>12222003XSBEIGE</v>
      </c>
    </row>
    <row r="3537" spans="1:12" x14ac:dyDescent="0.25">
      <c r="A3537">
        <v>3536</v>
      </c>
      <c r="C3537" t="s">
        <v>20</v>
      </c>
      <c r="F3537" t="s">
        <v>39</v>
      </c>
      <c r="K3537">
        <v>12222003</v>
      </c>
      <c r="L3537" t="str">
        <f t="shared" si="55"/>
        <v>12222003SWHITE</v>
      </c>
    </row>
    <row r="3538" spans="1:12" x14ac:dyDescent="0.25">
      <c r="A3538">
        <v>3537</v>
      </c>
      <c r="C3538" t="s">
        <v>20</v>
      </c>
      <c r="F3538" t="s">
        <v>36</v>
      </c>
      <c r="K3538">
        <v>12222003</v>
      </c>
      <c r="L3538" t="str">
        <f t="shared" si="55"/>
        <v>12222003SBEIGE</v>
      </c>
    </row>
    <row r="3539" spans="1:12" x14ac:dyDescent="0.25">
      <c r="A3539">
        <v>3538</v>
      </c>
      <c r="C3539" t="s">
        <v>20</v>
      </c>
      <c r="F3539" t="s">
        <v>17</v>
      </c>
      <c r="K3539">
        <v>12222003</v>
      </c>
      <c r="L3539" t="str">
        <f t="shared" si="55"/>
        <v>12222003SBLACK</v>
      </c>
    </row>
    <row r="3540" spans="1:12" x14ac:dyDescent="0.25">
      <c r="A3540">
        <v>3539</v>
      </c>
      <c r="C3540" t="s">
        <v>20</v>
      </c>
      <c r="F3540" t="s">
        <v>38</v>
      </c>
      <c r="K3540">
        <v>12222003</v>
      </c>
      <c r="L3540" t="str">
        <f t="shared" si="55"/>
        <v>12222003SCHOCOLATE</v>
      </c>
    </row>
    <row r="3541" spans="1:12" x14ac:dyDescent="0.25">
      <c r="A3541">
        <v>3540</v>
      </c>
      <c r="C3541" t="s">
        <v>21</v>
      </c>
      <c r="F3541" t="s">
        <v>39</v>
      </c>
      <c r="K3541">
        <v>12222003</v>
      </c>
      <c r="L3541" t="str">
        <f t="shared" si="55"/>
        <v>12222003MWHITE</v>
      </c>
    </row>
    <row r="3542" spans="1:12" x14ac:dyDescent="0.25">
      <c r="A3542">
        <v>3541</v>
      </c>
      <c r="C3542" t="s">
        <v>21</v>
      </c>
      <c r="F3542" t="s">
        <v>38</v>
      </c>
      <c r="K3542">
        <v>12222003</v>
      </c>
      <c r="L3542" t="str">
        <f t="shared" si="55"/>
        <v>12222003MCHOCOLATE</v>
      </c>
    </row>
    <row r="3543" spans="1:12" x14ac:dyDescent="0.25">
      <c r="A3543">
        <v>3542</v>
      </c>
      <c r="C3543" t="s">
        <v>21</v>
      </c>
      <c r="F3543" t="s">
        <v>17</v>
      </c>
      <c r="K3543">
        <v>12222003</v>
      </c>
      <c r="L3543" t="str">
        <f t="shared" si="55"/>
        <v>12222003MBLACK</v>
      </c>
    </row>
    <row r="3544" spans="1:12" x14ac:dyDescent="0.25">
      <c r="A3544">
        <v>3543</v>
      </c>
      <c r="C3544" t="s">
        <v>21</v>
      </c>
      <c r="F3544" t="s">
        <v>36</v>
      </c>
      <c r="K3544">
        <v>12222003</v>
      </c>
      <c r="L3544" t="str">
        <f t="shared" si="55"/>
        <v>12222003MBEIGE</v>
      </c>
    </row>
    <row r="3545" spans="1:12" x14ac:dyDescent="0.25">
      <c r="A3545">
        <v>3544</v>
      </c>
      <c r="C3545" t="s">
        <v>22</v>
      </c>
      <c r="F3545" t="s">
        <v>17</v>
      </c>
      <c r="K3545">
        <v>12222003</v>
      </c>
      <c r="L3545" t="str">
        <f t="shared" si="55"/>
        <v>12222003LBLACK</v>
      </c>
    </row>
    <row r="3546" spans="1:12" x14ac:dyDescent="0.25">
      <c r="A3546">
        <v>3545</v>
      </c>
      <c r="C3546" t="s">
        <v>22</v>
      </c>
      <c r="F3546" t="s">
        <v>39</v>
      </c>
      <c r="K3546">
        <v>12222003</v>
      </c>
      <c r="L3546" t="str">
        <f t="shared" si="55"/>
        <v>12222003LWHITE</v>
      </c>
    </row>
    <row r="3547" spans="1:12" x14ac:dyDescent="0.25">
      <c r="A3547">
        <v>3546</v>
      </c>
      <c r="C3547" t="s">
        <v>22</v>
      </c>
      <c r="F3547" t="s">
        <v>38</v>
      </c>
      <c r="K3547">
        <v>12222003</v>
      </c>
      <c r="L3547" t="str">
        <f t="shared" si="55"/>
        <v>12222003LCHOCOLATE</v>
      </c>
    </row>
    <row r="3548" spans="1:12" x14ac:dyDescent="0.25">
      <c r="A3548">
        <v>3547</v>
      </c>
      <c r="C3548" t="s">
        <v>22</v>
      </c>
      <c r="F3548" t="s">
        <v>36</v>
      </c>
      <c r="K3548">
        <v>12222003</v>
      </c>
      <c r="L3548" t="str">
        <f t="shared" si="55"/>
        <v>12222003LBEIGE</v>
      </c>
    </row>
    <row r="3549" spans="1:12" x14ac:dyDescent="0.25">
      <c r="A3549">
        <v>3548</v>
      </c>
      <c r="C3549" t="s">
        <v>25</v>
      </c>
      <c r="F3549" t="s">
        <v>39</v>
      </c>
      <c r="K3549">
        <v>12222003</v>
      </c>
      <c r="L3549" t="str">
        <f t="shared" si="55"/>
        <v>122220033XLWHITE</v>
      </c>
    </row>
    <row r="3550" spans="1:12" x14ac:dyDescent="0.25">
      <c r="A3550">
        <v>3549</v>
      </c>
      <c r="C3550" t="s">
        <v>24</v>
      </c>
      <c r="F3550" t="s">
        <v>39</v>
      </c>
      <c r="K3550">
        <v>12222003</v>
      </c>
      <c r="L3550" t="str">
        <f t="shared" si="55"/>
        <v>122220032XLWHITE</v>
      </c>
    </row>
    <row r="3551" spans="1:12" x14ac:dyDescent="0.25">
      <c r="A3551">
        <v>3550</v>
      </c>
      <c r="C3551" t="s">
        <v>23</v>
      </c>
      <c r="F3551" t="s">
        <v>39</v>
      </c>
      <c r="K3551">
        <v>12222003</v>
      </c>
      <c r="L3551" t="str">
        <f t="shared" si="55"/>
        <v>12222003XLWHITE</v>
      </c>
    </row>
    <row r="3552" spans="1:12" x14ac:dyDescent="0.25">
      <c r="A3552">
        <v>3551</v>
      </c>
      <c r="C3552" t="s">
        <v>23</v>
      </c>
      <c r="F3552" t="s">
        <v>36</v>
      </c>
      <c r="K3552">
        <v>12222003</v>
      </c>
      <c r="L3552" t="str">
        <f t="shared" si="55"/>
        <v>12222003XLBEIGE</v>
      </c>
    </row>
    <row r="3553" spans="1:12" x14ac:dyDescent="0.25">
      <c r="A3553">
        <v>3552</v>
      </c>
      <c r="C3553" t="s">
        <v>24</v>
      </c>
      <c r="F3553" t="s">
        <v>36</v>
      </c>
      <c r="K3553">
        <v>12222003</v>
      </c>
      <c r="L3553" t="str">
        <f t="shared" si="55"/>
        <v>122220032XLBEIGE</v>
      </c>
    </row>
    <row r="3554" spans="1:12" x14ac:dyDescent="0.25">
      <c r="A3554">
        <v>3553</v>
      </c>
      <c r="C3554" t="s">
        <v>25</v>
      </c>
      <c r="F3554" t="s">
        <v>38</v>
      </c>
      <c r="K3554">
        <v>12222003</v>
      </c>
      <c r="L3554" t="str">
        <f t="shared" si="55"/>
        <v>122220033XLCHOCOLATE</v>
      </c>
    </row>
    <row r="3555" spans="1:12" x14ac:dyDescent="0.25">
      <c r="A3555">
        <v>3554</v>
      </c>
      <c r="C3555" t="s">
        <v>24</v>
      </c>
      <c r="F3555" t="s">
        <v>38</v>
      </c>
      <c r="K3555">
        <v>12222003</v>
      </c>
      <c r="L3555" t="str">
        <f t="shared" si="55"/>
        <v>122220032XLCHOCOLATE</v>
      </c>
    </row>
    <row r="3556" spans="1:12" x14ac:dyDescent="0.25">
      <c r="A3556">
        <v>3555</v>
      </c>
      <c r="C3556" t="s">
        <v>23</v>
      </c>
      <c r="F3556" t="s">
        <v>38</v>
      </c>
      <c r="K3556">
        <v>12222003</v>
      </c>
      <c r="L3556" t="str">
        <f t="shared" si="55"/>
        <v>12222003XLCHOCOLATE</v>
      </c>
    </row>
    <row r="3557" spans="1:12" x14ac:dyDescent="0.25">
      <c r="A3557">
        <v>3556</v>
      </c>
      <c r="C3557" t="s">
        <v>25</v>
      </c>
      <c r="F3557" t="s">
        <v>36</v>
      </c>
      <c r="K3557">
        <v>12222003</v>
      </c>
      <c r="L3557" t="str">
        <f t="shared" si="55"/>
        <v>122220033XLBEIGE</v>
      </c>
    </row>
    <row r="3558" spans="1:12" x14ac:dyDescent="0.25">
      <c r="A3558">
        <v>3557</v>
      </c>
      <c r="C3558" t="s">
        <v>23</v>
      </c>
      <c r="F3558" t="s">
        <v>17</v>
      </c>
      <c r="K3558">
        <v>12222003</v>
      </c>
      <c r="L3558" t="str">
        <f t="shared" si="55"/>
        <v>12222003XLBLACK</v>
      </c>
    </row>
    <row r="3559" spans="1:12" x14ac:dyDescent="0.25">
      <c r="A3559">
        <v>3558</v>
      </c>
      <c r="C3559" t="s">
        <v>25</v>
      </c>
      <c r="F3559" t="s">
        <v>17</v>
      </c>
      <c r="K3559">
        <v>12222003</v>
      </c>
      <c r="L3559" t="str">
        <f t="shared" si="55"/>
        <v>122220033XLBLACK</v>
      </c>
    </row>
    <row r="3560" spans="1:12" x14ac:dyDescent="0.25">
      <c r="A3560">
        <v>3559</v>
      </c>
      <c r="C3560" t="s">
        <v>24</v>
      </c>
      <c r="F3560" t="s">
        <v>17</v>
      </c>
      <c r="K3560">
        <v>12222003</v>
      </c>
      <c r="L3560" t="str">
        <f t="shared" si="55"/>
        <v>122220032XLBLACK</v>
      </c>
    </row>
    <row r="3561" spans="1:12" x14ac:dyDescent="0.25">
      <c r="A3561">
        <v>3560</v>
      </c>
      <c r="B3561" t="s">
        <v>10</v>
      </c>
      <c r="C3561" t="s">
        <v>16</v>
      </c>
      <c r="E3561" t="s">
        <v>12</v>
      </c>
      <c r="F3561" t="s">
        <v>36</v>
      </c>
      <c r="K3561">
        <v>122220003</v>
      </c>
      <c r="L3561" t="str">
        <f t="shared" si="55"/>
        <v>122220003XXSBEIGE</v>
      </c>
    </row>
    <row r="3562" spans="1:12" x14ac:dyDescent="0.25">
      <c r="A3562">
        <v>3561</v>
      </c>
      <c r="C3562" t="s">
        <v>19</v>
      </c>
      <c r="F3562" t="s">
        <v>36</v>
      </c>
      <c r="K3562">
        <v>122220003</v>
      </c>
      <c r="L3562" t="str">
        <f t="shared" si="55"/>
        <v>122220003XSBEIGE</v>
      </c>
    </row>
    <row r="3563" spans="1:12" x14ac:dyDescent="0.25">
      <c r="A3563">
        <v>3562</v>
      </c>
      <c r="C3563" t="s">
        <v>20</v>
      </c>
      <c r="F3563" t="s">
        <v>36</v>
      </c>
      <c r="K3563">
        <v>122220003</v>
      </c>
      <c r="L3563" t="str">
        <f t="shared" si="55"/>
        <v>122220003SBEIGE</v>
      </c>
    </row>
    <row r="3564" spans="1:12" x14ac:dyDescent="0.25">
      <c r="A3564">
        <v>3563</v>
      </c>
      <c r="C3564" t="s">
        <v>21</v>
      </c>
      <c r="F3564" t="s">
        <v>36</v>
      </c>
      <c r="K3564">
        <v>122220003</v>
      </c>
      <c r="L3564" t="str">
        <f t="shared" si="55"/>
        <v>122220003MBEIGE</v>
      </c>
    </row>
    <row r="3565" spans="1:12" x14ac:dyDescent="0.25">
      <c r="A3565">
        <v>3564</v>
      </c>
      <c r="C3565" t="s">
        <v>22</v>
      </c>
      <c r="F3565" t="s">
        <v>36</v>
      </c>
      <c r="K3565">
        <v>122220003</v>
      </c>
      <c r="L3565" t="str">
        <f t="shared" si="55"/>
        <v>122220003LBEIGE</v>
      </c>
    </row>
    <row r="3566" spans="1:12" x14ac:dyDescent="0.25">
      <c r="A3566">
        <v>3565</v>
      </c>
      <c r="C3566" t="s">
        <v>23</v>
      </c>
      <c r="F3566" t="s">
        <v>36</v>
      </c>
      <c r="K3566">
        <v>122220003</v>
      </c>
      <c r="L3566" t="str">
        <f t="shared" si="55"/>
        <v>122220003XLBEIGE</v>
      </c>
    </row>
    <row r="3567" spans="1:12" x14ac:dyDescent="0.25">
      <c r="A3567">
        <v>3566</v>
      </c>
      <c r="C3567" t="s">
        <v>24</v>
      </c>
      <c r="F3567" t="s">
        <v>36</v>
      </c>
      <c r="K3567">
        <v>122220003</v>
      </c>
      <c r="L3567" t="str">
        <f t="shared" si="55"/>
        <v>1222200032XLBEIGE</v>
      </c>
    </row>
    <row r="3568" spans="1:12" x14ac:dyDescent="0.25">
      <c r="A3568">
        <v>3567</v>
      </c>
      <c r="C3568" t="s">
        <v>25</v>
      </c>
      <c r="F3568" t="s">
        <v>36</v>
      </c>
      <c r="K3568">
        <v>122220003</v>
      </c>
      <c r="L3568" t="str">
        <f t="shared" si="55"/>
        <v>1222200033XLBEIGE</v>
      </c>
    </row>
    <row r="3569" spans="1:12" x14ac:dyDescent="0.25">
      <c r="A3569">
        <v>3568</v>
      </c>
      <c r="B3569" t="s">
        <v>10</v>
      </c>
      <c r="C3569" t="s">
        <v>16</v>
      </c>
      <c r="E3569" t="s">
        <v>12</v>
      </c>
      <c r="F3569" t="s">
        <v>39</v>
      </c>
      <c r="K3569">
        <v>122217003</v>
      </c>
      <c r="L3569" t="str">
        <f t="shared" si="55"/>
        <v>122217003XXSWHITE</v>
      </c>
    </row>
    <row r="3570" spans="1:12" x14ac:dyDescent="0.25">
      <c r="A3570">
        <v>3569</v>
      </c>
      <c r="C3570" t="s">
        <v>19</v>
      </c>
      <c r="F3570" t="s">
        <v>39</v>
      </c>
      <c r="K3570">
        <v>122217003</v>
      </c>
      <c r="L3570" t="str">
        <f t="shared" si="55"/>
        <v>122217003XSWHITE</v>
      </c>
    </row>
    <row r="3571" spans="1:12" x14ac:dyDescent="0.25">
      <c r="A3571">
        <v>3570</v>
      </c>
      <c r="C3571" t="s">
        <v>20</v>
      </c>
      <c r="F3571" t="s">
        <v>39</v>
      </c>
      <c r="K3571">
        <v>122217003</v>
      </c>
      <c r="L3571" t="str">
        <f t="shared" si="55"/>
        <v>122217003SWHITE</v>
      </c>
    </row>
    <row r="3572" spans="1:12" x14ac:dyDescent="0.25">
      <c r="A3572">
        <v>3571</v>
      </c>
      <c r="C3572" t="s">
        <v>21</v>
      </c>
      <c r="F3572" t="s">
        <v>39</v>
      </c>
      <c r="K3572">
        <v>122217003</v>
      </c>
      <c r="L3572" t="str">
        <f t="shared" si="55"/>
        <v>122217003MWHITE</v>
      </c>
    </row>
    <row r="3573" spans="1:12" x14ac:dyDescent="0.25">
      <c r="A3573">
        <v>3572</v>
      </c>
      <c r="C3573" t="s">
        <v>22</v>
      </c>
      <c r="F3573" t="s">
        <v>39</v>
      </c>
      <c r="K3573">
        <v>122217003</v>
      </c>
      <c r="L3573" t="str">
        <f t="shared" si="55"/>
        <v>122217003LWHITE</v>
      </c>
    </row>
    <row r="3574" spans="1:12" x14ac:dyDescent="0.25">
      <c r="A3574">
        <v>3573</v>
      </c>
      <c r="C3574" t="s">
        <v>23</v>
      </c>
      <c r="F3574" t="s">
        <v>39</v>
      </c>
      <c r="K3574">
        <v>122217003</v>
      </c>
      <c r="L3574" t="str">
        <f t="shared" si="55"/>
        <v>122217003XLWHITE</v>
      </c>
    </row>
    <row r="3575" spans="1:12" x14ac:dyDescent="0.25">
      <c r="A3575">
        <v>3574</v>
      </c>
      <c r="C3575" t="s">
        <v>24</v>
      </c>
      <c r="F3575" t="s">
        <v>39</v>
      </c>
      <c r="K3575">
        <v>122217003</v>
      </c>
      <c r="L3575" t="str">
        <f t="shared" si="55"/>
        <v>1222170032XLWHITE</v>
      </c>
    </row>
    <row r="3576" spans="1:12" x14ac:dyDescent="0.25">
      <c r="A3576">
        <v>3575</v>
      </c>
      <c r="C3576" t="s">
        <v>25</v>
      </c>
      <c r="F3576" t="s">
        <v>39</v>
      </c>
      <c r="K3576">
        <v>122217003</v>
      </c>
      <c r="L3576" t="str">
        <f t="shared" si="55"/>
        <v>1222170033XLWHITE</v>
      </c>
    </row>
    <row r="3577" spans="1:12" x14ac:dyDescent="0.25">
      <c r="A3577">
        <v>3576</v>
      </c>
      <c r="B3577" t="s">
        <v>10</v>
      </c>
      <c r="C3577" t="s">
        <v>16</v>
      </c>
      <c r="E3577" t="s">
        <v>12</v>
      </c>
      <c r="F3577" t="s">
        <v>62</v>
      </c>
      <c r="K3577">
        <v>122205003</v>
      </c>
      <c r="L3577" t="str">
        <f t="shared" si="55"/>
        <v>122205003XXSCAMEL</v>
      </c>
    </row>
    <row r="3578" spans="1:12" x14ac:dyDescent="0.25">
      <c r="A3578">
        <v>3577</v>
      </c>
      <c r="C3578" t="s">
        <v>16</v>
      </c>
      <c r="F3578" t="s">
        <v>38</v>
      </c>
      <c r="K3578">
        <v>122205003</v>
      </c>
      <c r="L3578" t="str">
        <f t="shared" si="55"/>
        <v>122205003XXSCHOCOLATE</v>
      </c>
    </row>
    <row r="3579" spans="1:12" x14ac:dyDescent="0.25">
      <c r="A3579">
        <v>3578</v>
      </c>
      <c r="C3579" t="s">
        <v>16</v>
      </c>
      <c r="F3579" t="s">
        <v>34</v>
      </c>
      <c r="K3579">
        <v>122205003</v>
      </c>
      <c r="L3579" t="str">
        <f t="shared" si="55"/>
        <v>122205003XXSCREAM</v>
      </c>
    </row>
    <row r="3580" spans="1:12" x14ac:dyDescent="0.25">
      <c r="A3580">
        <v>3579</v>
      </c>
      <c r="C3580" t="s">
        <v>19</v>
      </c>
      <c r="F3580" t="s">
        <v>62</v>
      </c>
      <c r="K3580">
        <v>122205003</v>
      </c>
      <c r="L3580" t="str">
        <f t="shared" si="55"/>
        <v>122205003XSCAMEL</v>
      </c>
    </row>
    <row r="3581" spans="1:12" x14ac:dyDescent="0.25">
      <c r="A3581">
        <v>3580</v>
      </c>
      <c r="C3581" t="s">
        <v>19</v>
      </c>
      <c r="F3581" t="s">
        <v>34</v>
      </c>
      <c r="K3581">
        <v>122205003</v>
      </c>
      <c r="L3581" t="str">
        <f t="shared" si="55"/>
        <v>122205003XSCREAM</v>
      </c>
    </row>
    <row r="3582" spans="1:12" x14ac:dyDescent="0.25">
      <c r="A3582">
        <v>3581</v>
      </c>
      <c r="C3582" t="s">
        <v>19</v>
      </c>
      <c r="F3582" t="s">
        <v>38</v>
      </c>
      <c r="K3582">
        <v>122205003</v>
      </c>
      <c r="L3582" t="str">
        <f t="shared" si="55"/>
        <v>122205003XSCHOCOLATE</v>
      </c>
    </row>
    <row r="3583" spans="1:12" x14ac:dyDescent="0.25">
      <c r="A3583">
        <v>3582</v>
      </c>
      <c r="C3583" t="s">
        <v>20</v>
      </c>
      <c r="F3583" t="s">
        <v>62</v>
      </c>
      <c r="K3583">
        <v>122205003</v>
      </c>
      <c r="L3583" t="str">
        <f t="shared" si="55"/>
        <v>122205003SCAMEL</v>
      </c>
    </row>
    <row r="3584" spans="1:12" x14ac:dyDescent="0.25">
      <c r="A3584">
        <v>3583</v>
      </c>
      <c r="C3584" t="s">
        <v>20</v>
      </c>
      <c r="F3584" t="s">
        <v>34</v>
      </c>
      <c r="K3584">
        <v>122205003</v>
      </c>
      <c r="L3584" t="str">
        <f t="shared" si="55"/>
        <v>122205003SCREAM</v>
      </c>
    </row>
    <row r="3585" spans="1:12" x14ac:dyDescent="0.25">
      <c r="A3585">
        <v>3584</v>
      </c>
      <c r="C3585" t="s">
        <v>20</v>
      </c>
      <c r="F3585" t="s">
        <v>38</v>
      </c>
      <c r="K3585">
        <v>122205003</v>
      </c>
      <c r="L3585" t="str">
        <f t="shared" si="55"/>
        <v>122205003SCHOCOLATE</v>
      </c>
    </row>
    <row r="3586" spans="1:12" x14ac:dyDescent="0.25">
      <c r="A3586">
        <v>3585</v>
      </c>
      <c r="C3586" t="s">
        <v>21</v>
      </c>
      <c r="F3586" t="s">
        <v>62</v>
      </c>
      <c r="K3586">
        <v>122205003</v>
      </c>
      <c r="L3586" t="str">
        <f t="shared" si="55"/>
        <v>122205003MCAMEL</v>
      </c>
    </row>
    <row r="3587" spans="1:12" x14ac:dyDescent="0.25">
      <c r="A3587">
        <v>3586</v>
      </c>
      <c r="C3587" t="s">
        <v>21</v>
      </c>
      <c r="F3587" t="s">
        <v>34</v>
      </c>
      <c r="K3587">
        <v>122205003</v>
      </c>
      <c r="L3587" t="str">
        <f t="shared" ref="L3587:L3650" si="56">_xlfn.CONCAT(K3587,C3587,F3587)</f>
        <v>122205003MCREAM</v>
      </c>
    </row>
    <row r="3588" spans="1:12" x14ac:dyDescent="0.25">
      <c r="A3588">
        <v>3587</v>
      </c>
      <c r="C3588" t="s">
        <v>21</v>
      </c>
      <c r="F3588" t="s">
        <v>38</v>
      </c>
      <c r="K3588">
        <v>122205003</v>
      </c>
      <c r="L3588" t="str">
        <f t="shared" si="56"/>
        <v>122205003MCHOCOLATE</v>
      </c>
    </row>
    <row r="3589" spans="1:12" x14ac:dyDescent="0.25">
      <c r="A3589">
        <v>3588</v>
      </c>
      <c r="C3589" t="s">
        <v>22</v>
      </c>
      <c r="F3589" t="s">
        <v>34</v>
      </c>
      <c r="K3589">
        <v>122205003</v>
      </c>
      <c r="L3589" t="str">
        <f t="shared" si="56"/>
        <v>122205003LCREAM</v>
      </c>
    </row>
    <row r="3590" spans="1:12" x14ac:dyDescent="0.25">
      <c r="A3590">
        <v>3589</v>
      </c>
      <c r="C3590" t="s">
        <v>22</v>
      </c>
      <c r="F3590" t="s">
        <v>38</v>
      </c>
      <c r="K3590">
        <v>122205003</v>
      </c>
      <c r="L3590" t="str">
        <f t="shared" si="56"/>
        <v>122205003LCHOCOLATE</v>
      </c>
    </row>
    <row r="3591" spans="1:12" x14ac:dyDescent="0.25">
      <c r="A3591">
        <v>3590</v>
      </c>
      <c r="C3591" t="s">
        <v>22</v>
      </c>
      <c r="F3591" t="s">
        <v>62</v>
      </c>
      <c r="K3591">
        <v>122205003</v>
      </c>
      <c r="L3591" t="str">
        <f t="shared" si="56"/>
        <v>122205003LCAMEL</v>
      </c>
    </row>
    <row r="3592" spans="1:12" x14ac:dyDescent="0.25">
      <c r="A3592">
        <v>3591</v>
      </c>
      <c r="C3592" t="s">
        <v>23</v>
      </c>
      <c r="F3592" t="s">
        <v>38</v>
      </c>
      <c r="K3592">
        <v>122205003</v>
      </c>
      <c r="L3592" t="str">
        <f t="shared" si="56"/>
        <v>122205003XLCHOCOLATE</v>
      </c>
    </row>
    <row r="3593" spans="1:12" x14ac:dyDescent="0.25">
      <c r="A3593">
        <v>3592</v>
      </c>
      <c r="C3593" t="s">
        <v>24</v>
      </c>
      <c r="F3593" t="s">
        <v>38</v>
      </c>
      <c r="K3593">
        <v>122205003</v>
      </c>
      <c r="L3593" t="str">
        <f t="shared" si="56"/>
        <v>1222050032XLCHOCOLATE</v>
      </c>
    </row>
    <row r="3594" spans="1:12" x14ac:dyDescent="0.25">
      <c r="A3594">
        <v>3593</v>
      </c>
      <c r="C3594" t="s">
        <v>25</v>
      </c>
      <c r="F3594" t="s">
        <v>38</v>
      </c>
      <c r="K3594">
        <v>122205003</v>
      </c>
      <c r="L3594" t="str">
        <f t="shared" si="56"/>
        <v>1222050033XLCHOCOLATE</v>
      </c>
    </row>
    <row r="3595" spans="1:12" x14ac:dyDescent="0.25">
      <c r="A3595">
        <v>3594</v>
      </c>
      <c r="C3595" t="s">
        <v>25</v>
      </c>
      <c r="F3595" t="s">
        <v>62</v>
      </c>
      <c r="K3595">
        <v>122205003</v>
      </c>
      <c r="L3595" t="str">
        <f t="shared" si="56"/>
        <v>1222050033XLCAMEL</v>
      </c>
    </row>
    <row r="3596" spans="1:12" x14ac:dyDescent="0.25">
      <c r="A3596">
        <v>3595</v>
      </c>
      <c r="C3596" t="s">
        <v>24</v>
      </c>
      <c r="F3596" t="s">
        <v>62</v>
      </c>
      <c r="K3596">
        <v>122205003</v>
      </c>
      <c r="L3596" t="str">
        <f t="shared" si="56"/>
        <v>1222050032XLCAMEL</v>
      </c>
    </row>
    <row r="3597" spans="1:12" x14ac:dyDescent="0.25">
      <c r="A3597">
        <v>3596</v>
      </c>
      <c r="C3597" t="s">
        <v>23</v>
      </c>
      <c r="F3597" t="s">
        <v>62</v>
      </c>
      <c r="K3597">
        <v>122205003</v>
      </c>
      <c r="L3597" t="str">
        <f t="shared" si="56"/>
        <v>122205003XLCAMEL</v>
      </c>
    </row>
    <row r="3598" spans="1:12" x14ac:dyDescent="0.25">
      <c r="A3598">
        <v>3597</v>
      </c>
      <c r="C3598" t="s">
        <v>23</v>
      </c>
      <c r="F3598" t="s">
        <v>34</v>
      </c>
      <c r="K3598">
        <v>122205003</v>
      </c>
      <c r="L3598" t="str">
        <f t="shared" si="56"/>
        <v>122205003XLCREAM</v>
      </c>
    </row>
    <row r="3599" spans="1:12" x14ac:dyDescent="0.25">
      <c r="A3599">
        <v>3598</v>
      </c>
      <c r="C3599" t="s">
        <v>24</v>
      </c>
      <c r="F3599" t="s">
        <v>34</v>
      </c>
      <c r="K3599">
        <v>122205003</v>
      </c>
      <c r="L3599" t="str">
        <f t="shared" si="56"/>
        <v>1222050032XLCREAM</v>
      </c>
    </row>
    <row r="3600" spans="1:12" x14ac:dyDescent="0.25">
      <c r="A3600">
        <v>3599</v>
      </c>
      <c r="C3600" t="s">
        <v>25</v>
      </c>
      <c r="F3600" t="s">
        <v>34</v>
      </c>
      <c r="K3600">
        <v>122205003</v>
      </c>
      <c r="L3600" t="str">
        <f t="shared" si="56"/>
        <v>1222050033XLCREAM</v>
      </c>
    </row>
    <row r="3601" spans="1:12" x14ac:dyDescent="0.25">
      <c r="A3601">
        <v>3600</v>
      </c>
      <c r="B3601" t="s">
        <v>10</v>
      </c>
      <c r="C3601" t="s">
        <v>16</v>
      </c>
      <c r="E3601" t="s">
        <v>12</v>
      </c>
      <c r="F3601" t="s">
        <v>62</v>
      </c>
      <c r="K3601">
        <v>122204003</v>
      </c>
      <c r="L3601" t="str">
        <f t="shared" si="56"/>
        <v>122204003XXSCAMEL</v>
      </c>
    </row>
    <row r="3602" spans="1:12" x14ac:dyDescent="0.25">
      <c r="A3602">
        <v>3601</v>
      </c>
      <c r="C3602" t="s">
        <v>19</v>
      </c>
      <c r="F3602" t="s">
        <v>62</v>
      </c>
      <c r="K3602">
        <v>122204003</v>
      </c>
      <c r="L3602" t="str">
        <f t="shared" si="56"/>
        <v>122204003XSCAMEL</v>
      </c>
    </row>
    <row r="3603" spans="1:12" x14ac:dyDescent="0.25">
      <c r="A3603">
        <v>3602</v>
      </c>
      <c r="C3603" t="s">
        <v>20</v>
      </c>
      <c r="F3603" t="s">
        <v>62</v>
      </c>
      <c r="K3603">
        <v>122204003</v>
      </c>
      <c r="L3603" t="str">
        <f t="shared" si="56"/>
        <v>122204003SCAMEL</v>
      </c>
    </row>
    <row r="3604" spans="1:12" x14ac:dyDescent="0.25">
      <c r="A3604">
        <v>3603</v>
      </c>
      <c r="C3604" t="s">
        <v>21</v>
      </c>
      <c r="F3604" t="s">
        <v>62</v>
      </c>
      <c r="K3604">
        <v>122204003</v>
      </c>
      <c r="L3604" t="str">
        <f t="shared" si="56"/>
        <v>122204003MCAMEL</v>
      </c>
    </row>
    <row r="3605" spans="1:12" x14ac:dyDescent="0.25">
      <c r="A3605">
        <v>3604</v>
      </c>
      <c r="C3605" t="s">
        <v>22</v>
      </c>
      <c r="F3605" t="s">
        <v>62</v>
      </c>
      <c r="K3605">
        <v>122204003</v>
      </c>
      <c r="L3605" t="str">
        <f t="shared" si="56"/>
        <v>122204003LCAMEL</v>
      </c>
    </row>
    <row r="3606" spans="1:12" x14ac:dyDescent="0.25">
      <c r="A3606">
        <v>3605</v>
      </c>
      <c r="C3606" t="s">
        <v>23</v>
      </c>
      <c r="F3606" t="s">
        <v>62</v>
      </c>
      <c r="K3606">
        <v>122204003</v>
      </c>
      <c r="L3606" t="str">
        <f t="shared" si="56"/>
        <v>122204003XLCAMEL</v>
      </c>
    </row>
    <row r="3607" spans="1:12" x14ac:dyDescent="0.25">
      <c r="A3607">
        <v>3606</v>
      </c>
      <c r="C3607" t="s">
        <v>24</v>
      </c>
      <c r="F3607" t="s">
        <v>62</v>
      </c>
      <c r="K3607">
        <v>122204003</v>
      </c>
      <c r="L3607" t="str">
        <f t="shared" si="56"/>
        <v>1222040032XLCAMEL</v>
      </c>
    </row>
    <row r="3608" spans="1:12" x14ac:dyDescent="0.25">
      <c r="A3608">
        <v>3607</v>
      </c>
      <c r="C3608" t="s">
        <v>25</v>
      </c>
      <c r="F3608" t="s">
        <v>62</v>
      </c>
      <c r="K3608">
        <v>122204003</v>
      </c>
      <c r="L3608" t="str">
        <f t="shared" si="56"/>
        <v>1222040033XLCAMEL</v>
      </c>
    </row>
    <row r="3609" spans="1:12" x14ac:dyDescent="0.25">
      <c r="A3609">
        <v>3608</v>
      </c>
      <c r="B3609" t="s">
        <v>10</v>
      </c>
      <c r="C3609" t="s">
        <v>16</v>
      </c>
      <c r="E3609" t="s">
        <v>12</v>
      </c>
      <c r="F3609" t="s">
        <v>35</v>
      </c>
      <c r="K3609">
        <v>122159003</v>
      </c>
      <c r="L3609" t="str">
        <f t="shared" si="56"/>
        <v>122159003XXSMILITARY</v>
      </c>
    </row>
    <row r="3610" spans="1:12" x14ac:dyDescent="0.25">
      <c r="A3610">
        <v>3609</v>
      </c>
      <c r="C3610" t="s">
        <v>19</v>
      </c>
      <c r="F3610" t="s">
        <v>35</v>
      </c>
      <c r="K3610">
        <v>122159003</v>
      </c>
      <c r="L3610" t="str">
        <f t="shared" si="56"/>
        <v>122159003XSMILITARY</v>
      </c>
    </row>
    <row r="3611" spans="1:12" x14ac:dyDescent="0.25">
      <c r="A3611">
        <v>3610</v>
      </c>
      <c r="C3611" t="s">
        <v>20</v>
      </c>
      <c r="F3611" t="s">
        <v>35</v>
      </c>
      <c r="K3611">
        <v>122159003</v>
      </c>
      <c r="L3611" t="str">
        <f t="shared" si="56"/>
        <v>122159003SMILITARY</v>
      </c>
    </row>
    <row r="3612" spans="1:12" x14ac:dyDescent="0.25">
      <c r="A3612">
        <v>3611</v>
      </c>
      <c r="C3612" t="s">
        <v>21</v>
      </c>
      <c r="F3612" t="s">
        <v>35</v>
      </c>
      <c r="K3612">
        <v>122159003</v>
      </c>
      <c r="L3612" t="str">
        <f t="shared" si="56"/>
        <v>122159003MMILITARY</v>
      </c>
    </row>
    <row r="3613" spans="1:12" x14ac:dyDescent="0.25">
      <c r="A3613">
        <v>3612</v>
      </c>
      <c r="C3613" t="s">
        <v>22</v>
      </c>
      <c r="F3613" t="s">
        <v>35</v>
      </c>
      <c r="K3613">
        <v>122159003</v>
      </c>
      <c r="L3613" t="str">
        <f t="shared" si="56"/>
        <v>122159003LMILITARY</v>
      </c>
    </row>
    <row r="3614" spans="1:12" x14ac:dyDescent="0.25">
      <c r="A3614">
        <v>3613</v>
      </c>
      <c r="C3614" t="s">
        <v>23</v>
      </c>
      <c r="F3614" t="s">
        <v>35</v>
      </c>
      <c r="K3614">
        <v>122159003</v>
      </c>
      <c r="L3614" t="str">
        <f t="shared" si="56"/>
        <v>122159003XLMILITARY</v>
      </c>
    </row>
    <row r="3615" spans="1:12" x14ac:dyDescent="0.25">
      <c r="A3615">
        <v>3614</v>
      </c>
      <c r="C3615" t="s">
        <v>24</v>
      </c>
      <c r="F3615" t="s">
        <v>35</v>
      </c>
      <c r="K3615">
        <v>122159003</v>
      </c>
      <c r="L3615" t="str">
        <f t="shared" si="56"/>
        <v>1221590032XLMILITARY</v>
      </c>
    </row>
    <row r="3616" spans="1:12" x14ac:dyDescent="0.25">
      <c r="A3616">
        <v>3615</v>
      </c>
      <c r="C3616" t="s">
        <v>25</v>
      </c>
      <c r="F3616" t="s">
        <v>35</v>
      </c>
      <c r="K3616">
        <v>122159003</v>
      </c>
      <c r="L3616" t="str">
        <f t="shared" si="56"/>
        <v>1221590033XLMILITARY</v>
      </c>
    </row>
    <row r="3617" spans="1:12" x14ac:dyDescent="0.25">
      <c r="A3617">
        <v>3616</v>
      </c>
      <c r="B3617" t="s">
        <v>10</v>
      </c>
      <c r="C3617" t="s">
        <v>384</v>
      </c>
      <c r="E3617" t="s">
        <v>12</v>
      </c>
      <c r="F3617" t="s">
        <v>36</v>
      </c>
      <c r="K3617">
        <v>12151003</v>
      </c>
      <c r="L3617" t="str">
        <f t="shared" si="56"/>
        <v>12151003XS/SBEIGE</v>
      </c>
    </row>
    <row r="3618" spans="1:12" x14ac:dyDescent="0.25">
      <c r="A3618">
        <v>3617</v>
      </c>
      <c r="C3618" t="s">
        <v>384</v>
      </c>
      <c r="F3618" t="s">
        <v>58</v>
      </c>
      <c r="K3618">
        <v>12151003</v>
      </c>
      <c r="L3618" t="str">
        <f t="shared" si="56"/>
        <v>12151003XS/SBLACK/WHITE</v>
      </c>
    </row>
    <row r="3619" spans="1:12" x14ac:dyDescent="0.25">
      <c r="A3619">
        <v>3618</v>
      </c>
      <c r="C3619" t="s">
        <v>158</v>
      </c>
      <c r="F3619" t="s">
        <v>36</v>
      </c>
      <c r="K3619">
        <v>12151003</v>
      </c>
      <c r="L3619" t="str">
        <f t="shared" si="56"/>
        <v>12151003S/MBEIGE</v>
      </c>
    </row>
    <row r="3620" spans="1:12" x14ac:dyDescent="0.25">
      <c r="A3620">
        <v>3619</v>
      </c>
      <c r="C3620" t="s">
        <v>158</v>
      </c>
      <c r="F3620" t="s">
        <v>58</v>
      </c>
      <c r="K3620">
        <v>12151003</v>
      </c>
      <c r="L3620" t="str">
        <f t="shared" si="56"/>
        <v>12151003S/MBLACK/WHITE</v>
      </c>
    </row>
    <row r="3621" spans="1:12" x14ac:dyDescent="0.25">
      <c r="A3621">
        <v>3620</v>
      </c>
      <c r="C3621" t="s">
        <v>159</v>
      </c>
      <c r="F3621" t="s">
        <v>36</v>
      </c>
      <c r="K3621">
        <v>12151003</v>
      </c>
      <c r="L3621" t="str">
        <f t="shared" si="56"/>
        <v>12151003M/LBEIGE</v>
      </c>
    </row>
    <row r="3622" spans="1:12" x14ac:dyDescent="0.25">
      <c r="A3622">
        <v>3621</v>
      </c>
      <c r="C3622" t="s">
        <v>159</v>
      </c>
      <c r="F3622" t="s">
        <v>58</v>
      </c>
      <c r="K3622">
        <v>12151003</v>
      </c>
      <c r="L3622" t="str">
        <f t="shared" si="56"/>
        <v>12151003M/LBLACK/WHITE</v>
      </c>
    </row>
    <row r="3623" spans="1:12" x14ac:dyDescent="0.25">
      <c r="A3623">
        <v>3622</v>
      </c>
      <c r="C3623" t="s">
        <v>385</v>
      </c>
      <c r="F3623" t="s">
        <v>36</v>
      </c>
      <c r="K3623">
        <v>12151003</v>
      </c>
      <c r="L3623" t="str">
        <f t="shared" si="56"/>
        <v>12151003L/XLBEIGE</v>
      </c>
    </row>
    <row r="3624" spans="1:12" x14ac:dyDescent="0.25">
      <c r="A3624">
        <v>3623</v>
      </c>
      <c r="C3624" t="s">
        <v>385</v>
      </c>
      <c r="F3624" t="s">
        <v>58</v>
      </c>
      <c r="K3624">
        <v>12151003</v>
      </c>
      <c r="L3624" t="str">
        <f t="shared" si="56"/>
        <v>12151003L/XLBLACK/WHITE</v>
      </c>
    </row>
    <row r="3625" spans="1:12" x14ac:dyDescent="0.25">
      <c r="A3625">
        <v>3624</v>
      </c>
      <c r="B3625" t="s">
        <v>10</v>
      </c>
      <c r="C3625" t="s">
        <v>384</v>
      </c>
      <c r="E3625" t="s">
        <v>12</v>
      </c>
      <c r="F3625" t="s">
        <v>58</v>
      </c>
      <c r="K3625">
        <v>12146003</v>
      </c>
      <c r="L3625" t="str">
        <f t="shared" si="56"/>
        <v>12146003XS/SBLACK/WHITE</v>
      </c>
    </row>
    <row r="3626" spans="1:12" x14ac:dyDescent="0.25">
      <c r="A3626">
        <v>3625</v>
      </c>
      <c r="C3626" t="s">
        <v>158</v>
      </c>
      <c r="F3626" t="s">
        <v>58</v>
      </c>
      <c r="K3626">
        <v>12146003</v>
      </c>
      <c r="L3626" t="str">
        <f t="shared" si="56"/>
        <v>12146003S/MBLACK/WHITE</v>
      </c>
    </row>
    <row r="3627" spans="1:12" x14ac:dyDescent="0.25">
      <c r="A3627">
        <v>3626</v>
      </c>
      <c r="C3627" t="s">
        <v>159</v>
      </c>
      <c r="F3627" t="s">
        <v>58</v>
      </c>
      <c r="K3627">
        <v>12146003</v>
      </c>
      <c r="L3627" t="str">
        <f t="shared" si="56"/>
        <v>12146003M/LBLACK/WHITE</v>
      </c>
    </row>
    <row r="3628" spans="1:12" x14ac:dyDescent="0.25">
      <c r="A3628">
        <v>3627</v>
      </c>
      <c r="C3628" t="s">
        <v>385</v>
      </c>
      <c r="F3628" t="s">
        <v>58</v>
      </c>
      <c r="K3628">
        <v>12146003</v>
      </c>
      <c r="L3628" t="str">
        <f t="shared" si="56"/>
        <v>12146003L/XLBLACK/WHITE</v>
      </c>
    </row>
    <row r="3629" spans="1:12" x14ac:dyDescent="0.25">
      <c r="A3629">
        <v>3628</v>
      </c>
      <c r="B3629" t="s">
        <v>10</v>
      </c>
      <c r="C3629" t="s">
        <v>384</v>
      </c>
      <c r="E3629" t="s">
        <v>12</v>
      </c>
      <c r="F3629" t="s">
        <v>17</v>
      </c>
      <c r="K3629">
        <v>12143003</v>
      </c>
      <c r="L3629" t="str">
        <f t="shared" si="56"/>
        <v>12143003XS/SBLACK</v>
      </c>
    </row>
    <row r="3630" spans="1:12" x14ac:dyDescent="0.25">
      <c r="A3630">
        <v>3629</v>
      </c>
      <c r="C3630" t="s">
        <v>158</v>
      </c>
      <c r="F3630" t="s">
        <v>17</v>
      </c>
      <c r="K3630">
        <v>12143003</v>
      </c>
      <c r="L3630" t="str">
        <f t="shared" si="56"/>
        <v>12143003S/MBLACK</v>
      </c>
    </row>
    <row r="3631" spans="1:12" x14ac:dyDescent="0.25">
      <c r="A3631">
        <v>3630</v>
      </c>
      <c r="C3631" t="s">
        <v>159</v>
      </c>
      <c r="F3631" t="s">
        <v>17</v>
      </c>
      <c r="K3631">
        <v>12143003</v>
      </c>
      <c r="L3631" t="str">
        <f t="shared" si="56"/>
        <v>12143003M/LBLACK</v>
      </c>
    </row>
    <row r="3632" spans="1:12" x14ac:dyDescent="0.25">
      <c r="A3632">
        <v>3631</v>
      </c>
      <c r="C3632" t="s">
        <v>385</v>
      </c>
      <c r="F3632" t="s">
        <v>17</v>
      </c>
      <c r="K3632">
        <v>12143003</v>
      </c>
      <c r="L3632" t="str">
        <f t="shared" si="56"/>
        <v>12143003L/XLBLACK</v>
      </c>
    </row>
    <row r="3633" spans="1:12" x14ac:dyDescent="0.25">
      <c r="A3633">
        <v>3632</v>
      </c>
      <c r="B3633" t="s">
        <v>10</v>
      </c>
      <c r="C3633" t="s">
        <v>384</v>
      </c>
      <c r="E3633" t="s">
        <v>12</v>
      </c>
      <c r="F3633" t="s">
        <v>17</v>
      </c>
      <c r="K3633">
        <v>12139003</v>
      </c>
      <c r="L3633" t="str">
        <f t="shared" si="56"/>
        <v>12139003XS/SBLACK</v>
      </c>
    </row>
    <row r="3634" spans="1:12" x14ac:dyDescent="0.25">
      <c r="A3634">
        <v>3633</v>
      </c>
      <c r="C3634" t="s">
        <v>384</v>
      </c>
      <c r="F3634" t="s">
        <v>81</v>
      </c>
      <c r="K3634">
        <v>12139003</v>
      </c>
      <c r="L3634" t="str">
        <f t="shared" si="56"/>
        <v>12139003XS/SGOLD</v>
      </c>
    </row>
    <row r="3635" spans="1:12" x14ac:dyDescent="0.25">
      <c r="A3635">
        <v>3634</v>
      </c>
      <c r="C3635" t="s">
        <v>384</v>
      </c>
      <c r="F3635" t="s">
        <v>390</v>
      </c>
      <c r="K3635">
        <v>12139003</v>
      </c>
      <c r="L3635" t="str">
        <f t="shared" si="56"/>
        <v>12139003XS/SPLATINUM</v>
      </c>
    </row>
    <row r="3636" spans="1:12" x14ac:dyDescent="0.25">
      <c r="A3636">
        <v>3635</v>
      </c>
      <c r="C3636" t="s">
        <v>158</v>
      </c>
      <c r="F3636" t="s">
        <v>17</v>
      </c>
      <c r="K3636">
        <v>12139003</v>
      </c>
      <c r="L3636" t="str">
        <f t="shared" si="56"/>
        <v>12139003S/MBLACK</v>
      </c>
    </row>
    <row r="3637" spans="1:12" x14ac:dyDescent="0.25">
      <c r="A3637">
        <v>3636</v>
      </c>
      <c r="C3637" t="s">
        <v>158</v>
      </c>
      <c r="F3637" t="s">
        <v>81</v>
      </c>
      <c r="K3637">
        <v>12139003</v>
      </c>
      <c r="L3637" t="str">
        <f t="shared" si="56"/>
        <v>12139003S/MGOLD</v>
      </c>
    </row>
    <row r="3638" spans="1:12" x14ac:dyDescent="0.25">
      <c r="A3638">
        <v>3637</v>
      </c>
      <c r="C3638" t="s">
        <v>158</v>
      </c>
      <c r="F3638" t="s">
        <v>390</v>
      </c>
      <c r="K3638">
        <v>12139003</v>
      </c>
      <c r="L3638" t="str">
        <f t="shared" si="56"/>
        <v>12139003S/MPLATINUM</v>
      </c>
    </row>
    <row r="3639" spans="1:12" x14ac:dyDescent="0.25">
      <c r="A3639">
        <v>3638</v>
      </c>
      <c r="C3639" t="s">
        <v>159</v>
      </c>
      <c r="F3639" t="s">
        <v>17</v>
      </c>
      <c r="K3639">
        <v>12139003</v>
      </c>
      <c r="L3639" t="str">
        <f t="shared" si="56"/>
        <v>12139003M/LBLACK</v>
      </c>
    </row>
    <row r="3640" spans="1:12" x14ac:dyDescent="0.25">
      <c r="A3640">
        <v>3639</v>
      </c>
      <c r="C3640" t="s">
        <v>159</v>
      </c>
      <c r="F3640" t="s">
        <v>81</v>
      </c>
      <c r="K3640">
        <v>12139003</v>
      </c>
      <c r="L3640" t="str">
        <f t="shared" si="56"/>
        <v>12139003M/LGOLD</v>
      </c>
    </row>
    <row r="3641" spans="1:12" x14ac:dyDescent="0.25">
      <c r="A3641">
        <v>3640</v>
      </c>
      <c r="C3641" t="s">
        <v>159</v>
      </c>
      <c r="F3641" t="s">
        <v>390</v>
      </c>
      <c r="K3641">
        <v>12139003</v>
      </c>
      <c r="L3641" t="str">
        <f t="shared" si="56"/>
        <v>12139003M/LPLATINUM</v>
      </c>
    </row>
    <row r="3642" spans="1:12" x14ac:dyDescent="0.25">
      <c r="A3642">
        <v>3641</v>
      </c>
      <c r="C3642" t="s">
        <v>385</v>
      </c>
      <c r="F3642" t="s">
        <v>17</v>
      </c>
      <c r="K3642">
        <v>12139003</v>
      </c>
      <c r="L3642" t="str">
        <f t="shared" si="56"/>
        <v>12139003L/XLBLACK</v>
      </c>
    </row>
    <row r="3643" spans="1:12" x14ac:dyDescent="0.25">
      <c r="A3643">
        <v>3642</v>
      </c>
      <c r="C3643" t="s">
        <v>385</v>
      </c>
      <c r="F3643" t="s">
        <v>81</v>
      </c>
      <c r="K3643">
        <v>12139003</v>
      </c>
      <c r="L3643" t="str">
        <f t="shared" si="56"/>
        <v>12139003L/XLGOLD</v>
      </c>
    </row>
    <row r="3644" spans="1:12" x14ac:dyDescent="0.25">
      <c r="A3644">
        <v>3643</v>
      </c>
      <c r="C3644" t="s">
        <v>385</v>
      </c>
      <c r="F3644" t="s">
        <v>390</v>
      </c>
      <c r="K3644">
        <v>12139003</v>
      </c>
      <c r="L3644" t="str">
        <f t="shared" si="56"/>
        <v>12139003L/XLPLATINUM</v>
      </c>
    </row>
    <row r="3645" spans="1:12" x14ac:dyDescent="0.25">
      <c r="A3645">
        <v>3644</v>
      </c>
      <c r="B3645" t="s">
        <v>10</v>
      </c>
      <c r="C3645" t="s">
        <v>41</v>
      </c>
      <c r="E3645" t="s">
        <v>12</v>
      </c>
      <c r="F3645" t="s">
        <v>38</v>
      </c>
      <c r="K3645">
        <v>12110003</v>
      </c>
      <c r="L3645" t="str">
        <f t="shared" si="56"/>
        <v>12110003O/SCHOCOLATE</v>
      </c>
    </row>
    <row r="3646" spans="1:12" x14ac:dyDescent="0.25">
      <c r="A3646">
        <v>3645</v>
      </c>
      <c r="B3646" t="s">
        <v>10</v>
      </c>
      <c r="C3646" t="s">
        <v>384</v>
      </c>
      <c r="E3646" t="s">
        <v>12</v>
      </c>
      <c r="F3646" t="s">
        <v>17</v>
      </c>
      <c r="K3646">
        <v>12055003</v>
      </c>
      <c r="L3646" t="str">
        <f t="shared" si="56"/>
        <v>12055003XS/SBLACK</v>
      </c>
    </row>
    <row r="3647" spans="1:12" x14ac:dyDescent="0.25">
      <c r="A3647">
        <v>3646</v>
      </c>
      <c r="C3647" t="s">
        <v>158</v>
      </c>
      <c r="F3647" t="s">
        <v>17</v>
      </c>
      <c r="K3647">
        <v>12055003</v>
      </c>
      <c r="L3647" t="str">
        <f t="shared" si="56"/>
        <v>12055003S/MBLACK</v>
      </c>
    </row>
    <row r="3648" spans="1:12" x14ac:dyDescent="0.25">
      <c r="A3648">
        <v>3647</v>
      </c>
      <c r="C3648" t="s">
        <v>159</v>
      </c>
      <c r="F3648" t="s">
        <v>17</v>
      </c>
      <c r="K3648">
        <v>12055003</v>
      </c>
      <c r="L3648" t="str">
        <f t="shared" si="56"/>
        <v>12055003M/LBLACK</v>
      </c>
    </row>
    <row r="3649" spans="1:12" x14ac:dyDescent="0.25">
      <c r="A3649">
        <v>3648</v>
      </c>
      <c r="C3649" t="s">
        <v>385</v>
      </c>
      <c r="F3649" t="s">
        <v>17</v>
      </c>
      <c r="K3649">
        <v>12055003</v>
      </c>
      <c r="L3649" t="str">
        <f t="shared" si="56"/>
        <v>12055003L/XLBLACK</v>
      </c>
    </row>
    <row r="3650" spans="1:12" x14ac:dyDescent="0.25">
      <c r="A3650">
        <v>3649</v>
      </c>
      <c r="B3650" t="s">
        <v>10</v>
      </c>
      <c r="C3650" t="s">
        <v>384</v>
      </c>
      <c r="E3650" t="s">
        <v>12</v>
      </c>
      <c r="F3650" t="s">
        <v>62</v>
      </c>
      <c r="K3650">
        <v>12053003</v>
      </c>
      <c r="L3650" t="str">
        <f t="shared" si="56"/>
        <v>12053003XS/SCAMEL</v>
      </c>
    </row>
    <row r="3651" spans="1:12" x14ac:dyDescent="0.25">
      <c r="A3651">
        <v>3650</v>
      </c>
      <c r="C3651" t="s">
        <v>158</v>
      </c>
      <c r="F3651" t="s">
        <v>62</v>
      </c>
      <c r="K3651">
        <v>12053003</v>
      </c>
      <c r="L3651" t="str">
        <f t="shared" ref="L3651:L3714" si="57">_xlfn.CONCAT(K3651,C3651,F3651)</f>
        <v>12053003S/MCAMEL</v>
      </c>
    </row>
    <row r="3652" spans="1:12" x14ac:dyDescent="0.25">
      <c r="A3652">
        <v>3651</v>
      </c>
      <c r="C3652" t="s">
        <v>159</v>
      </c>
      <c r="F3652" t="s">
        <v>62</v>
      </c>
      <c r="K3652">
        <v>12053003</v>
      </c>
      <c r="L3652" t="str">
        <f t="shared" si="57"/>
        <v>12053003M/LCAMEL</v>
      </c>
    </row>
    <row r="3653" spans="1:12" x14ac:dyDescent="0.25">
      <c r="A3653">
        <v>3652</v>
      </c>
      <c r="C3653" t="s">
        <v>385</v>
      </c>
      <c r="F3653" t="s">
        <v>62</v>
      </c>
      <c r="K3653">
        <v>12053003</v>
      </c>
      <c r="L3653" t="str">
        <f t="shared" si="57"/>
        <v>12053003L/XLCAMEL</v>
      </c>
    </row>
    <row r="3654" spans="1:12" x14ac:dyDescent="0.25">
      <c r="A3654">
        <v>3653</v>
      </c>
      <c r="B3654" t="s">
        <v>10</v>
      </c>
      <c r="C3654" t="s">
        <v>384</v>
      </c>
      <c r="E3654" t="s">
        <v>12</v>
      </c>
      <c r="F3654" t="s">
        <v>34</v>
      </c>
      <c r="K3654">
        <v>12031003</v>
      </c>
      <c r="L3654" t="str">
        <f t="shared" si="57"/>
        <v>12031003XS/SCREAM</v>
      </c>
    </row>
    <row r="3655" spans="1:12" x14ac:dyDescent="0.25">
      <c r="A3655">
        <v>3654</v>
      </c>
      <c r="C3655" t="s">
        <v>384</v>
      </c>
      <c r="F3655" t="s">
        <v>42</v>
      </c>
      <c r="K3655">
        <v>12031003</v>
      </c>
      <c r="L3655" t="str">
        <f t="shared" si="57"/>
        <v>12031003XS/SGREY</v>
      </c>
    </row>
    <row r="3656" spans="1:12" x14ac:dyDescent="0.25">
      <c r="A3656">
        <v>3655</v>
      </c>
      <c r="C3656" t="s">
        <v>158</v>
      </c>
      <c r="F3656" t="s">
        <v>34</v>
      </c>
      <c r="K3656">
        <v>12031003</v>
      </c>
      <c r="L3656" t="str">
        <f t="shared" si="57"/>
        <v>12031003S/MCREAM</v>
      </c>
    </row>
    <row r="3657" spans="1:12" x14ac:dyDescent="0.25">
      <c r="A3657">
        <v>3656</v>
      </c>
      <c r="C3657" t="s">
        <v>158</v>
      </c>
      <c r="F3657" t="s">
        <v>42</v>
      </c>
      <c r="K3657">
        <v>12031003</v>
      </c>
      <c r="L3657" t="str">
        <f t="shared" si="57"/>
        <v>12031003S/MGREY</v>
      </c>
    </row>
    <row r="3658" spans="1:12" x14ac:dyDescent="0.25">
      <c r="A3658">
        <v>3657</v>
      </c>
      <c r="C3658" t="s">
        <v>159</v>
      </c>
      <c r="F3658" t="s">
        <v>34</v>
      </c>
      <c r="K3658">
        <v>12031003</v>
      </c>
      <c r="L3658" t="str">
        <f t="shared" si="57"/>
        <v>12031003M/LCREAM</v>
      </c>
    </row>
    <row r="3659" spans="1:12" x14ac:dyDescent="0.25">
      <c r="A3659">
        <v>3658</v>
      </c>
      <c r="C3659" t="s">
        <v>159</v>
      </c>
      <c r="F3659" t="s">
        <v>42</v>
      </c>
      <c r="K3659">
        <v>12031003</v>
      </c>
      <c r="L3659" t="str">
        <f t="shared" si="57"/>
        <v>12031003M/LGREY</v>
      </c>
    </row>
    <row r="3660" spans="1:12" x14ac:dyDescent="0.25">
      <c r="A3660">
        <v>3659</v>
      </c>
      <c r="C3660" t="s">
        <v>385</v>
      </c>
      <c r="F3660" t="s">
        <v>34</v>
      </c>
      <c r="K3660">
        <v>12031003</v>
      </c>
      <c r="L3660" t="str">
        <f t="shared" si="57"/>
        <v>12031003L/XLCREAM</v>
      </c>
    </row>
    <row r="3661" spans="1:12" x14ac:dyDescent="0.25">
      <c r="A3661">
        <v>3660</v>
      </c>
      <c r="C3661" t="s">
        <v>385</v>
      </c>
      <c r="F3661" t="s">
        <v>42</v>
      </c>
      <c r="K3661">
        <v>12031003</v>
      </c>
      <c r="L3661" t="str">
        <f t="shared" si="57"/>
        <v>12031003L/XLGREY</v>
      </c>
    </row>
    <row r="3662" spans="1:12" x14ac:dyDescent="0.25">
      <c r="A3662">
        <v>3661</v>
      </c>
      <c r="B3662" t="s">
        <v>10</v>
      </c>
      <c r="C3662" t="s">
        <v>384</v>
      </c>
      <c r="E3662" t="s">
        <v>12</v>
      </c>
      <c r="F3662" t="s">
        <v>17</v>
      </c>
      <c r="K3662">
        <v>12017003</v>
      </c>
      <c r="L3662" t="str">
        <f t="shared" si="57"/>
        <v>12017003XS/SBLACK</v>
      </c>
    </row>
    <row r="3663" spans="1:12" x14ac:dyDescent="0.25">
      <c r="A3663">
        <v>3662</v>
      </c>
      <c r="C3663" t="s">
        <v>158</v>
      </c>
      <c r="F3663" t="s">
        <v>17</v>
      </c>
      <c r="K3663">
        <v>12017003</v>
      </c>
      <c r="L3663" t="str">
        <f t="shared" si="57"/>
        <v>12017003S/MBLACK</v>
      </c>
    </row>
    <row r="3664" spans="1:12" x14ac:dyDescent="0.25">
      <c r="A3664">
        <v>3663</v>
      </c>
      <c r="C3664" t="s">
        <v>159</v>
      </c>
      <c r="F3664" t="s">
        <v>17</v>
      </c>
      <c r="K3664">
        <v>12017003</v>
      </c>
      <c r="L3664" t="str">
        <f t="shared" si="57"/>
        <v>12017003M/LBLACK</v>
      </c>
    </row>
    <row r="3665" spans="1:12" x14ac:dyDescent="0.25">
      <c r="A3665">
        <v>3664</v>
      </c>
      <c r="C3665" t="s">
        <v>385</v>
      </c>
      <c r="F3665" t="s">
        <v>17</v>
      </c>
      <c r="K3665">
        <v>12017003</v>
      </c>
      <c r="L3665" t="str">
        <f t="shared" si="57"/>
        <v>12017003L/XLBLACK</v>
      </c>
    </row>
    <row r="3666" spans="1:12" x14ac:dyDescent="0.25">
      <c r="A3666">
        <v>3665</v>
      </c>
      <c r="B3666" t="s">
        <v>10</v>
      </c>
      <c r="C3666" t="s">
        <v>384</v>
      </c>
      <c r="E3666" t="s">
        <v>12</v>
      </c>
      <c r="F3666" t="s">
        <v>62</v>
      </c>
      <c r="K3666">
        <v>12014003</v>
      </c>
      <c r="L3666" t="str">
        <f t="shared" si="57"/>
        <v>12014003XS/SCAMEL</v>
      </c>
    </row>
    <row r="3667" spans="1:12" x14ac:dyDescent="0.25">
      <c r="A3667">
        <v>3666</v>
      </c>
      <c r="C3667" t="s">
        <v>158</v>
      </c>
      <c r="F3667" t="s">
        <v>62</v>
      </c>
      <c r="K3667">
        <v>12014003</v>
      </c>
      <c r="L3667" t="str">
        <f t="shared" si="57"/>
        <v>12014003S/MCAMEL</v>
      </c>
    </row>
    <row r="3668" spans="1:12" x14ac:dyDescent="0.25">
      <c r="A3668">
        <v>3667</v>
      </c>
      <c r="C3668" t="s">
        <v>159</v>
      </c>
      <c r="F3668" t="s">
        <v>62</v>
      </c>
      <c r="K3668">
        <v>12014003</v>
      </c>
      <c r="L3668" t="str">
        <f t="shared" si="57"/>
        <v>12014003M/LCAMEL</v>
      </c>
    </row>
    <row r="3669" spans="1:12" x14ac:dyDescent="0.25">
      <c r="A3669">
        <v>3668</v>
      </c>
      <c r="C3669" t="s">
        <v>385</v>
      </c>
      <c r="F3669" t="s">
        <v>62</v>
      </c>
      <c r="K3669">
        <v>12014003</v>
      </c>
      <c r="L3669" t="str">
        <f t="shared" si="57"/>
        <v>12014003L/XLCAMEL</v>
      </c>
    </row>
    <row r="3670" spans="1:12" x14ac:dyDescent="0.25">
      <c r="A3670">
        <v>3669</v>
      </c>
      <c r="B3670" t="s">
        <v>10</v>
      </c>
      <c r="C3670" t="s">
        <v>384</v>
      </c>
      <c r="E3670" t="s">
        <v>12</v>
      </c>
      <c r="F3670" t="s">
        <v>13</v>
      </c>
      <c r="K3670">
        <v>12004003</v>
      </c>
      <c r="L3670" t="str">
        <f t="shared" si="57"/>
        <v>12004003XS/SBLUE</v>
      </c>
    </row>
    <row r="3671" spans="1:12" x14ac:dyDescent="0.25">
      <c r="A3671">
        <v>3670</v>
      </c>
      <c r="C3671" t="s">
        <v>158</v>
      </c>
      <c r="F3671" t="s">
        <v>13</v>
      </c>
      <c r="K3671">
        <v>12004003</v>
      </c>
      <c r="L3671" t="str">
        <f t="shared" si="57"/>
        <v>12004003S/MBLUE</v>
      </c>
    </row>
    <row r="3672" spans="1:12" x14ac:dyDescent="0.25">
      <c r="A3672">
        <v>3671</v>
      </c>
      <c r="C3672" t="s">
        <v>159</v>
      </c>
      <c r="F3672" t="s">
        <v>13</v>
      </c>
      <c r="K3672">
        <v>12004003</v>
      </c>
      <c r="L3672" t="str">
        <f t="shared" si="57"/>
        <v>12004003M/LBLUE</v>
      </c>
    </row>
    <row r="3673" spans="1:12" x14ac:dyDescent="0.25">
      <c r="A3673">
        <v>3672</v>
      </c>
      <c r="C3673" t="s">
        <v>385</v>
      </c>
      <c r="F3673" t="s">
        <v>13</v>
      </c>
      <c r="K3673">
        <v>12004003</v>
      </c>
      <c r="L3673" t="str">
        <f t="shared" si="57"/>
        <v>12004003L/XLBLUE</v>
      </c>
    </row>
    <row r="3674" spans="1:12" x14ac:dyDescent="0.25">
      <c r="A3674">
        <v>3673</v>
      </c>
      <c r="B3674" t="s">
        <v>10</v>
      </c>
      <c r="C3674" t="s">
        <v>384</v>
      </c>
      <c r="E3674" t="s">
        <v>12</v>
      </c>
      <c r="F3674" t="s">
        <v>34</v>
      </c>
      <c r="K3674">
        <v>11992003</v>
      </c>
      <c r="L3674" t="str">
        <f t="shared" si="57"/>
        <v>11992003XS/SCREAM</v>
      </c>
    </row>
    <row r="3675" spans="1:12" x14ac:dyDescent="0.25">
      <c r="A3675">
        <v>3674</v>
      </c>
      <c r="C3675" t="s">
        <v>384</v>
      </c>
      <c r="F3675" t="s">
        <v>391</v>
      </c>
      <c r="K3675">
        <v>11992003</v>
      </c>
      <c r="L3675" t="str">
        <f t="shared" si="57"/>
        <v>11992003XS/SSALMON</v>
      </c>
    </row>
    <row r="3676" spans="1:12" x14ac:dyDescent="0.25">
      <c r="A3676">
        <v>3675</v>
      </c>
      <c r="C3676" t="s">
        <v>158</v>
      </c>
      <c r="F3676" t="s">
        <v>34</v>
      </c>
      <c r="K3676">
        <v>11992003</v>
      </c>
      <c r="L3676" t="str">
        <f t="shared" si="57"/>
        <v>11992003S/MCREAM</v>
      </c>
    </row>
    <row r="3677" spans="1:12" x14ac:dyDescent="0.25">
      <c r="A3677">
        <v>3676</v>
      </c>
      <c r="C3677" t="s">
        <v>158</v>
      </c>
      <c r="F3677" t="s">
        <v>391</v>
      </c>
      <c r="K3677">
        <v>11992003</v>
      </c>
      <c r="L3677" t="str">
        <f t="shared" si="57"/>
        <v>11992003S/MSALMON</v>
      </c>
    </row>
    <row r="3678" spans="1:12" x14ac:dyDescent="0.25">
      <c r="A3678">
        <v>3677</v>
      </c>
      <c r="C3678" t="s">
        <v>159</v>
      </c>
      <c r="F3678" t="s">
        <v>34</v>
      </c>
      <c r="K3678">
        <v>11992003</v>
      </c>
      <c r="L3678" t="str">
        <f t="shared" si="57"/>
        <v>11992003M/LCREAM</v>
      </c>
    </row>
    <row r="3679" spans="1:12" x14ac:dyDescent="0.25">
      <c r="A3679">
        <v>3678</v>
      </c>
      <c r="C3679" t="s">
        <v>159</v>
      </c>
      <c r="F3679" t="s">
        <v>391</v>
      </c>
      <c r="K3679">
        <v>11992003</v>
      </c>
      <c r="L3679" t="str">
        <f t="shared" si="57"/>
        <v>11992003M/LSALMON</v>
      </c>
    </row>
    <row r="3680" spans="1:12" x14ac:dyDescent="0.25">
      <c r="A3680">
        <v>3679</v>
      </c>
      <c r="C3680" t="s">
        <v>385</v>
      </c>
      <c r="F3680" t="s">
        <v>34</v>
      </c>
      <c r="K3680">
        <v>11992003</v>
      </c>
      <c r="L3680" t="str">
        <f t="shared" si="57"/>
        <v>11992003L/XLCREAM</v>
      </c>
    </row>
    <row r="3681" spans="1:12" x14ac:dyDescent="0.25">
      <c r="A3681">
        <v>3680</v>
      </c>
      <c r="C3681" t="s">
        <v>385</v>
      </c>
      <c r="F3681" t="s">
        <v>391</v>
      </c>
      <c r="K3681">
        <v>11992003</v>
      </c>
      <c r="L3681" t="str">
        <f t="shared" si="57"/>
        <v>11992003L/XLSALMON</v>
      </c>
    </row>
    <row r="3682" spans="1:12" x14ac:dyDescent="0.25">
      <c r="A3682">
        <v>3681</v>
      </c>
      <c r="B3682" t="s">
        <v>10</v>
      </c>
      <c r="C3682" t="s">
        <v>384</v>
      </c>
      <c r="E3682" t="s">
        <v>12</v>
      </c>
      <c r="F3682" t="s">
        <v>17</v>
      </c>
      <c r="K3682">
        <v>11987003</v>
      </c>
      <c r="L3682" t="str">
        <f t="shared" si="57"/>
        <v>11987003XS/SBLACK</v>
      </c>
    </row>
    <row r="3683" spans="1:12" x14ac:dyDescent="0.25">
      <c r="A3683">
        <v>3682</v>
      </c>
      <c r="C3683" t="s">
        <v>158</v>
      </c>
      <c r="F3683" t="s">
        <v>17</v>
      </c>
      <c r="K3683">
        <v>11987003</v>
      </c>
      <c r="L3683" t="str">
        <f t="shared" si="57"/>
        <v>11987003S/MBLACK</v>
      </c>
    </row>
    <row r="3684" spans="1:12" x14ac:dyDescent="0.25">
      <c r="A3684">
        <v>3683</v>
      </c>
      <c r="C3684" t="s">
        <v>159</v>
      </c>
      <c r="F3684" t="s">
        <v>17</v>
      </c>
      <c r="K3684">
        <v>11987003</v>
      </c>
      <c r="L3684" t="str">
        <f t="shared" si="57"/>
        <v>11987003M/LBLACK</v>
      </c>
    </row>
    <row r="3685" spans="1:12" x14ac:dyDescent="0.25">
      <c r="A3685">
        <v>3684</v>
      </c>
      <c r="C3685" t="s">
        <v>385</v>
      </c>
      <c r="F3685" t="s">
        <v>17</v>
      </c>
      <c r="K3685">
        <v>11987003</v>
      </c>
      <c r="L3685" t="str">
        <f t="shared" si="57"/>
        <v>11987003L/XLBLACK</v>
      </c>
    </row>
    <row r="3686" spans="1:12" x14ac:dyDescent="0.25">
      <c r="A3686">
        <v>3685</v>
      </c>
      <c r="B3686" t="s">
        <v>10</v>
      </c>
      <c r="C3686" t="s">
        <v>16</v>
      </c>
      <c r="E3686" t="s">
        <v>12</v>
      </c>
      <c r="F3686" t="s">
        <v>17</v>
      </c>
      <c r="K3686">
        <v>119622003</v>
      </c>
      <c r="L3686" t="str">
        <f t="shared" si="57"/>
        <v>119622003XXSBLACK</v>
      </c>
    </row>
    <row r="3687" spans="1:12" x14ac:dyDescent="0.25">
      <c r="A3687">
        <v>3686</v>
      </c>
      <c r="C3687" t="s">
        <v>16</v>
      </c>
      <c r="F3687" t="s">
        <v>34</v>
      </c>
      <c r="K3687">
        <v>119622003</v>
      </c>
      <c r="L3687" t="str">
        <f t="shared" si="57"/>
        <v>119622003XXSCREAM</v>
      </c>
    </row>
    <row r="3688" spans="1:12" x14ac:dyDescent="0.25">
      <c r="A3688">
        <v>3687</v>
      </c>
      <c r="C3688" t="s">
        <v>19</v>
      </c>
      <c r="F3688" t="s">
        <v>17</v>
      </c>
      <c r="K3688">
        <v>119622003</v>
      </c>
      <c r="L3688" t="str">
        <f t="shared" si="57"/>
        <v>119622003XSBLACK</v>
      </c>
    </row>
    <row r="3689" spans="1:12" x14ac:dyDescent="0.25">
      <c r="A3689">
        <v>3688</v>
      </c>
      <c r="C3689" t="s">
        <v>19</v>
      </c>
      <c r="F3689" t="s">
        <v>34</v>
      </c>
      <c r="K3689">
        <v>119622003</v>
      </c>
      <c r="L3689" t="str">
        <f t="shared" si="57"/>
        <v>119622003XSCREAM</v>
      </c>
    </row>
    <row r="3690" spans="1:12" x14ac:dyDescent="0.25">
      <c r="A3690">
        <v>3689</v>
      </c>
      <c r="C3690" t="s">
        <v>20</v>
      </c>
      <c r="F3690" t="s">
        <v>17</v>
      </c>
      <c r="K3690">
        <v>119622003</v>
      </c>
      <c r="L3690" t="str">
        <f t="shared" si="57"/>
        <v>119622003SBLACK</v>
      </c>
    </row>
    <row r="3691" spans="1:12" x14ac:dyDescent="0.25">
      <c r="A3691">
        <v>3690</v>
      </c>
      <c r="C3691" t="s">
        <v>20</v>
      </c>
      <c r="F3691" t="s">
        <v>34</v>
      </c>
      <c r="K3691">
        <v>119622003</v>
      </c>
      <c r="L3691" t="str">
        <f t="shared" si="57"/>
        <v>119622003SCREAM</v>
      </c>
    </row>
    <row r="3692" spans="1:12" x14ac:dyDescent="0.25">
      <c r="A3692">
        <v>3691</v>
      </c>
      <c r="C3692" t="s">
        <v>21</v>
      </c>
      <c r="F3692" t="s">
        <v>17</v>
      </c>
      <c r="K3692">
        <v>119622003</v>
      </c>
      <c r="L3692" t="str">
        <f t="shared" si="57"/>
        <v>119622003MBLACK</v>
      </c>
    </row>
    <row r="3693" spans="1:12" x14ac:dyDescent="0.25">
      <c r="A3693">
        <v>3692</v>
      </c>
      <c r="C3693" t="s">
        <v>21</v>
      </c>
      <c r="F3693" t="s">
        <v>34</v>
      </c>
      <c r="K3693">
        <v>119622003</v>
      </c>
      <c r="L3693" t="str">
        <f t="shared" si="57"/>
        <v>119622003MCREAM</v>
      </c>
    </row>
    <row r="3694" spans="1:12" x14ac:dyDescent="0.25">
      <c r="A3694">
        <v>3693</v>
      </c>
      <c r="C3694" t="s">
        <v>22</v>
      </c>
      <c r="F3694" t="s">
        <v>17</v>
      </c>
      <c r="K3694">
        <v>119622003</v>
      </c>
      <c r="L3694" t="str">
        <f t="shared" si="57"/>
        <v>119622003LBLACK</v>
      </c>
    </row>
    <row r="3695" spans="1:12" x14ac:dyDescent="0.25">
      <c r="A3695">
        <v>3694</v>
      </c>
      <c r="C3695" t="s">
        <v>22</v>
      </c>
      <c r="F3695" t="s">
        <v>34</v>
      </c>
      <c r="K3695">
        <v>119622003</v>
      </c>
      <c r="L3695" t="str">
        <f t="shared" si="57"/>
        <v>119622003LCREAM</v>
      </c>
    </row>
    <row r="3696" spans="1:12" x14ac:dyDescent="0.25">
      <c r="A3696">
        <v>3695</v>
      </c>
      <c r="C3696" t="s">
        <v>23</v>
      </c>
      <c r="F3696" t="s">
        <v>17</v>
      </c>
      <c r="K3696">
        <v>119622003</v>
      </c>
      <c r="L3696" t="str">
        <f t="shared" si="57"/>
        <v>119622003XLBLACK</v>
      </c>
    </row>
    <row r="3697" spans="1:12" x14ac:dyDescent="0.25">
      <c r="A3697">
        <v>3696</v>
      </c>
      <c r="C3697" t="s">
        <v>24</v>
      </c>
      <c r="F3697" t="s">
        <v>17</v>
      </c>
      <c r="K3697">
        <v>119622003</v>
      </c>
      <c r="L3697" t="str">
        <f t="shared" si="57"/>
        <v>1196220032XLBLACK</v>
      </c>
    </row>
    <row r="3698" spans="1:12" x14ac:dyDescent="0.25">
      <c r="A3698">
        <v>3697</v>
      </c>
      <c r="C3698" t="s">
        <v>25</v>
      </c>
      <c r="F3698" t="s">
        <v>17</v>
      </c>
      <c r="K3698">
        <v>119622003</v>
      </c>
      <c r="L3698" t="str">
        <f t="shared" si="57"/>
        <v>1196220033XLBLACK</v>
      </c>
    </row>
    <row r="3699" spans="1:12" x14ac:dyDescent="0.25">
      <c r="A3699">
        <v>3698</v>
      </c>
      <c r="C3699" t="s">
        <v>23</v>
      </c>
      <c r="F3699" t="s">
        <v>34</v>
      </c>
      <c r="K3699">
        <v>119622003</v>
      </c>
      <c r="L3699" t="str">
        <f t="shared" si="57"/>
        <v>119622003XLCREAM</v>
      </c>
    </row>
    <row r="3700" spans="1:12" x14ac:dyDescent="0.25">
      <c r="A3700">
        <v>3699</v>
      </c>
      <c r="C3700" t="s">
        <v>24</v>
      </c>
      <c r="F3700" t="s">
        <v>34</v>
      </c>
      <c r="K3700">
        <v>119622003</v>
      </c>
      <c r="L3700" t="str">
        <f t="shared" si="57"/>
        <v>1196220032XLCREAM</v>
      </c>
    </row>
    <row r="3701" spans="1:12" x14ac:dyDescent="0.25">
      <c r="A3701">
        <v>3700</v>
      </c>
      <c r="C3701" t="s">
        <v>25</v>
      </c>
      <c r="F3701" t="s">
        <v>34</v>
      </c>
      <c r="K3701">
        <v>119622003</v>
      </c>
      <c r="L3701" t="str">
        <f t="shared" si="57"/>
        <v>1196220033XLCREAM</v>
      </c>
    </row>
    <row r="3702" spans="1:12" x14ac:dyDescent="0.25">
      <c r="A3702">
        <v>3701</v>
      </c>
      <c r="B3702" t="s">
        <v>10</v>
      </c>
      <c r="C3702" t="s">
        <v>16</v>
      </c>
      <c r="E3702" t="s">
        <v>12</v>
      </c>
      <c r="F3702" t="s">
        <v>39</v>
      </c>
      <c r="K3702">
        <v>119619003</v>
      </c>
      <c r="L3702" t="str">
        <f t="shared" si="57"/>
        <v>119619003XXSWHITE</v>
      </c>
    </row>
    <row r="3703" spans="1:12" x14ac:dyDescent="0.25">
      <c r="A3703">
        <v>3702</v>
      </c>
      <c r="C3703" t="s">
        <v>19</v>
      </c>
      <c r="F3703" t="s">
        <v>39</v>
      </c>
      <c r="K3703">
        <v>119619003</v>
      </c>
      <c r="L3703" t="str">
        <f t="shared" si="57"/>
        <v>119619003XSWHITE</v>
      </c>
    </row>
    <row r="3704" spans="1:12" x14ac:dyDescent="0.25">
      <c r="A3704">
        <v>3703</v>
      </c>
      <c r="C3704" t="s">
        <v>20</v>
      </c>
      <c r="F3704" t="s">
        <v>39</v>
      </c>
      <c r="K3704">
        <v>119619003</v>
      </c>
      <c r="L3704" t="str">
        <f t="shared" si="57"/>
        <v>119619003SWHITE</v>
      </c>
    </row>
    <row r="3705" spans="1:12" x14ac:dyDescent="0.25">
      <c r="A3705">
        <v>3704</v>
      </c>
      <c r="C3705" t="s">
        <v>21</v>
      </c>
      <c r="F3705" t="s">
        <v>39</v>
      </c>
      <c r="K3705">
        <v>119619003</v>
      </c>
      <c r="L3705" t="str">
        <f t="shared" si="57"/>
        <v>119619003MWHITE</v>
      </c>
    </row>
    <row r="3706" spans="1:12" x14ac:dyDescent="0.25">
      <c r="A3706">
        <v>3705</v>
      </c>
      <c r="C3706" t="s">
        <v>22</v>
      </c>
      <c r="F3706" t="s">
        <v>39</v>
      </c>
      <c r="K3706">
        <v>119619003</v>
      </c>
      <c r="L3706" t="str">
        <f t="shared" si="57"/>
        <v>119619003LWHITE</v>
      </c>
    </row>
    <row r="3707" spans="1:12" x14ac:dyDescent="0.25">
      <c r="A3707">
        <v>3706</v>
      </c>
      <c r="C3707" t="s">
        <v>23</v>
      </c>
      <c r="F3707" t="s">
        <v>39</v>
      </c>
      <c r="K3707">
        <v>119619003</v>
      </c>
      <c r="L3707" t="str">
        <f t="shared" si="57"/>
        <v>119619003XLWHITE</v>
      </c>
    </row>
    <row r="3708" spans="1:12" x14ac:dyDescent="0.25">
      <c r="A3708">
        <v>3707</v>
      </c>
      <c r="C3708" t="s">
        <v>24</v>
      </c>
      <c r="F3708" t="s">
        <v>39</v>
      </c>
      <c r="K3708">
        <v>119619003</v>
      </c>
      <c r="L3708" t="str">
        <f t="shared" si="57"/>
        <v>1196190032XLWHITE</v>
      </c>
    </row>
    <row r="3709" spans="1:12" x14ac:dyDescent="0.25">
      <c r="A3709">
        <v>3708</v>
      </c>
      <c r="C3709" t="s">
        <v>25</v>
      </c>
      <c r="F3709" t="s">
        <v>39</v>
      </c>
      <c r="K3709">
        <v>119619003</v>
      </c>
      <c r="L3709" t="str">
        <f t="shared" si="57"/>
        <v>1196190033XLWHITE</v>
      </c>
    </row>
    <row r="3710" spans="1:12" x14ac:dyDescent="0.25">
      <c r="A3710">
        <v>3709</v>
      </c>
      <c r="B3710" t="s">
        <v>10</v>
      </c>
      <c r="C3710" t="s">
        <v>16</v>
      </c>
      <c r="E3710" t="s">
        <v>12</v>
      </c>
      <c r="F3710" t="s">
        <v>34</v>
      </c>
      <c r="K3710">
        <v>119617003</v>
      </c>
      <c r="L3710" t="str">
        <f t="shared" si="57"/>
        <v>119617003XXSCREAM</v>
      </c>
    </row>
    <row r="3711" spans="1:12" x14ac:dyDescent="0.25">
      <c r="A3711">
        <v>3710</v>
      </c>
      <c r="C3711" t="s">
        <v>19</v>
      </c>
      <c r="F3711" t="s">
        <v>34</v>
      </c>
      <c r="K3711">
        <v>119617003</v>
      </c>
      <c r="L3711" t="str">
        <f t="shared" si="57"/>
        <v>119617003XSCREAM</v>
      </c>
    </row>
    <row r="3712" spans="1:12" x14ac:dyDescent="0.25">
      <c r="A3712">
        <v>3711</v>
      </c>
      <c r="C3712" t="s">
        <v>20</v>
      </c>
      <c r="F3712" t="s">
        <v>34</v>
      </c>
      <c r="K3712">
        <v>119617003</v>
      </c>
      <c r="L3712" t="str">
        <f t="shared" si="57"/>
        <v>119617003SCREAM</v>
      </c>
    </row>
    <row r="3713" spans="1:12" x14ac:dyDescent="0.25">
      <c r="A3713">
        <v>3712</v>
      </c>
      <c r="C3713" t="s">
        <v>21</v>
      </c>
      <c r="F3713" t="s">
        <v>34</v>
      </c>
      <c r="K3713">
        <v>119617003</v>
      </c>
      <c r="L3713" t="str">
        <f t="shared" si="57"/>
        <v>119617003MCREAM</v>
      </c>
    </row>
    <row r="3714" spans="1:12" x14ac:dyDescent="0.25">
      <c r="A3714">
        <v>3713</v>
      </c>
      <c r="C3714" t="s">
        <v>22</v>
      </c>
      <c r="F3714" t="s">
        <v>34</v>
      </c>
      <c r="K3714">
        <v>119617003</v>
      </c>
      <c r="L3714" t="str">
        <f t="shared" si="57"/>
        <v>119617003LCREAM</v>
      </c>
    </row>
    <row r="3715" spans="1:12" x14ac:dyDescent="0.25">
      <c r="A3715">
        <v>3714</v>
      </c>
      <c r="C3715" t="s">
        <v>23</v>
      </c>
      <c r="F3715" t="s">
        <v>34</v>
      </c>
      <c r="K3715">
        <v>119617003</v>
      </c>
      <c r="L3715" t="str">
        <f t="shared" ref="L3715:L3778" si="58">_xlfn.CONCAT(K3715,C3715,F3715)</f>
        <v>119617003XLCREAM</v>
      </c>
    </row>
    <row r="3716" spans="1:12" x14ac:dyDescent="0.25">
      <c r="A3716">
        <v>3715</v>
      </c>
      <c r="C3716" t="s">
        <v>24</v>
      </c>
      <c r="F3716" t="s">
        <v>34</v>
      </c>
      <c r="K3716">
        <v>119617003</v>
      </c>
      <c r="L3716" t="str">
        <f t="shared" si="58"/>
        <v>1196170032XLCREAM</v>
      </c>
    </row>
    <row r="3717" spans="1:12" x14ac:dyDescent="0.25">
      <c r="A3717">
        <v>3716</v>
      </c>
      <c r="C3717" t="s">
        <v>25</v>
      </c>
      <c r="F3717" t="s">
        <v>34</v>
      </c>
      <c r="K3717">
        <v>119617003</v>
      </c>
      <c r="L3717" t="str">
        <f t="shared" si="58"/>
        <v>1196170033XLCREAM</v>
      </c>
    </row>
    <row r="3718" spans="1:12" x14ac:dyDescent="0.25">
      <c r="A3718">
        <v>3717</v>
      </c>
      <c r="B3718" t="s">
        <v>10</v>
      </c>
      <c r="C3718" t="s">
        <v>384</v>
      </c>
      <c r="E3718" t="s">
        <v>12</v>
      </c>
      <c r="F3718" t="s">
        <v>17</v>
      </c>
      <c r="K3718">
        <v>11941003</v>
      </c>
      <c r="L3718" t="str">
        <f t="shared" si="58"/>
        <v>11941003XS/SBLACK</v>
      </c>
    </row>
    <row r="3719" spans="1:12" x14ac:dyDescent="0.25">
      <c r="A3719">
        <v>3718</v>
      </c>
      <c r="C3719" t="s">
        <v>384</v>
      </c>
      <c r="F3719" t="s">
        <v>42</v>
      </c>
      <c r="K3719">
        <v>11941003</v>
      </c>
      <c r="L3719" t="str">
        <f t="shared" si="58"/>
        <v>11941003XS/SGREY</v>
      </c>
    </row>
    <row r="3720" spans="1:12" x14ac:dyDescent="0.25">
      <c r="A3720">
        <v>3719</v>
      </c>
      <c r="C3720" t="s">
        <v>158</v>
      </c>
      <c r="F3720" t="s">
        <v>17</v>
      </c>
      <c r="K3720">
        <v>11941003</v>
      </c>
      <c r="L3720" t="str">
        <f t="shared" si="58"/>
        <v>11941003S/MBLACK</v>
      </c>
    </row>
    <row r="3721" spans="1:12" x14ac:dyDescent="0.25">
      <c r="A3721">
        <v>3720</v>
      </c>
      <c r="C3721" t="s">
        <v>158</v>
      </c>
      <c r="F3721" t="s">
        <v>42</v>
      </c>
      <c r="K3721">
        <v>11941003</v>
      </c>
      <c r="L3721" t="str">
        <f t="shared" si="58"/>
        <v>11941003S/MGREY</v>
      </c>
    </row>
    <row r="3722" spans="1:12" x14ac:dyDescent="0.25">
      <c r="A3722">
        <v>3721</v>
      </c>
      <c r="C3722" t="s">
        <v>159</v>
      </c>
      <c r="F3722" t="s">
        <v>17</v>
      </c>
      <c r="K3722">
        <v>11941003</v>
      </c>
      <c r="L3722" t="str">
        <f t="shared" si="58"/>
        <v>11941003M/LBLACK</v>
      </c>
    </row>
    <row r="3723" spans="1:12" x14ac:dyDescent="0.25">
      <c r="A3723">
        <v>3722</v>
      </c>
      <c r="C3723" t="s">
        <v>159</v>
      </c>
      <c r="F3723" t="s">
        <v>42</v>
      </c>
      <c r="K3723">
        <v>11941003</v>
      </c>
      <c r="L3723" t="str">
        <f t="shared" si="58"/>
        <v>11941003M/LGREY</v>
      </c>
    </row>
    <row r="3724" spans="1:12" x14ac:dyDescent="0.25">
      <c r="A3724">
        <v>3723</v>
      </c>
      <c r="C3724" t="s">
        <v>385</v>
      </c>
      <c r="F3724" t="s">
        <v>17</v>
      </c>
      <c r="K3724">
        <v>11941003</v>
      </c>
      <c r="L3724" t="str">
        <f t="shared" si="58"/>
        <v>11941003L/XLBLACK</v>
      </c>
    </row>
    <row r="3725" spans="1:12" x14ac:dyDescent="0.25">
      <c r="A3725">
        <v>3724</v>
      </c>
      <c r="C3725" t="s">
        <v>385</v>
      </c>
      <c r="F3725" t="s">
        <v>42</v>
      </c>
      <c r="K3725">
        <v>11941003</v>
      </c>
      <c r="L3725" t="str">
        <f t="shared" si="58"/>
        <v>11941003L/XLGREY</v>
      </c>
    </row>
    <row r="3726" spans="1:12" x14ac:dyDescent="0.25">
      <c r="A3726">
        <v>3725</v>
      </c>
      <c r="B3726" t="s">
        <v>10</v>
      </c>
      <c r="C3726" t="s">
        <v>16</v>
      </c>
      <c r="E3726" t="s">
        <v>12</v>
      </c>
      <c r="F3726" t="s">
        <v>17</v>
      </c>
      <c r="K3726">
        <v>113298003</v>
      </c>
      <c r="L3726" t="str">
        <f t="shared" si="58"/>
        <v>113298003XXSBLACK</v>
      </c>
    </row>
    <row r="3727" spans="1:12" x14ac:dyDescent="0.25">
      <c r="A3727">
        <v>3726</v>
      </c>
      <c r="C3727" t="s">
        <v>19</v>
      </c>
      <c r="F3727" t="s">
        <v>17</v>
      </c>
      <c r="K3727">
        <v>113298003</v>
      </c>
      <c r="L3727" t="str">
        <f t="shared" si="58"/>
        <v>113298003XSBLACK</v>
      </c>
    </row>
    <row r="3728" spans="1:12" x14ac:dyDescent="0.25">
      <c r="A3728">
        <v>3727</v>
      </c>
      <c r="C3728" t="s">
        <v>20</v>
      </c>
      <c r="F3728" t="s">
        <v>17</v>
      </c>
      <c r="K3728">
        <v>113298003</v>
      </c>
      <c r="L3728" t="str">
        <f t="shared" si="58"/>
        <v>113298003SBLACK</v>
      </c>
    </row>
    <row r="3729" spans="1:12" x14ac:dyDescent="0.25">
      <c r="A3729">
        <v>3728</v>
      </c>
      <c r="C3729" t="s">
        <v>21</v>
      </c>
      <c r="F3729" t="s">
        <v>17</v>
      </c>
      <c r="K3729">
        <v>113298003</v>
      </c>
      <c r="L3729" t="str">
        <f t="shared" si="58"/>
        <v>113298003MBLACK</v>
      </c>
    </row>
    <row r="3730" spans="1:12" x14ac:dyDescent="0.25">
      <c r="A3730">
        <v>3729</v>
      </c>
      <c r="C3730" t="s">
        <v>22</v>
      </c>
      <c r="F3730" t="s">
        <v>17</v>
      </c>
      <c r="K3730">
        <v>113298003</v>
      </c>
      <c r="L3730" t="str">
        <f t="shared" si="58"/>
        <v>113298003LBLACK</v>
      </c>
    </row>
    <row r="3731" spans="1:12" x14ac:dyDescent="0.25">
      <c r="A3731">
        <v>3730</v>
      </c>
      <c r="C3731" t="s">
        <v>23</v>
      </c>
      <c r="F3731" t="s">
        <v>17</v>
      </c>
      <c r="K3731">
        <v>113298003</v>
      </c>
      <c r="L3731" t="str">
        <f t="shared" si="58"/>
        <v>113298003XLBLACK</v>
      </c>
    </row>
    <row r="3732" spans="1:12" x14ac:dyDescent="0.25">
      <c r="A3732">
        <v>3731</v>
      </c>
      <c r="C3732" t="s">
        <v>24</v>
      </c>
      <c r="F3732" t="s">
        <v>17</v>
      </c>
      <c r="K3732">
        <v>113298003</v>
      </c>
      <c r="L3732" t="str">
        <f t="shared" si="58"/>
        <v>1132980032XLBLACK</v>
      </c>
    </row>
    <row r="3733" spans="1:12" x14ac:dyDescent="0.25">
      <c r="A3733">
        <v>3732</v>
      </c>
      <c r="C3733" t="s">
        <v>25</v>
      </c>
      <c r="F3733" t="s">
        <v>17</v>
      </c>
      <c r="K3733">
        <v>113298003</v>
      </c>
      <c r="L3733" t="str">
        <f t="shared" si="58"/>
        <v>1132980033XLBLACK</v>
      </c>
    </row>
    <row r="3734" spans="1:12" x14ac:dyDescent="0.25">
      <c r="A3734">
        <v>3733</v>
      </c>
      <c r="B3734" t="s">
        <v>10</v>
      </c>
      <c r="C3734" t="s">
        <v>16</v>
      </c>
      <c r="E3734" t="s">
        <v>12</v>
      </c>
      <c r="F3734" t="s">
        <v>17</v>
      </c>
      <c r="K3734">
        <v>112125003</v>
      </c>
      <c r="L3734" t="str">
        <f t="shared" si="58"/>
        <v>112125003XXSBLACK</v>
      </c>
    </row>
    <row r="3735" spans="1:12" x14ac:dyDescent="0.25">
      <c r="A3735">
        <v>3734</v>
      </c>
      <c r="C3735" t="s">
        <v>19</v>
      </c>
      <c r="F3735" t="s">
        <v>17</v>
      </c>
      <c r="K3735">
        <v>112125003</v>
      </c>
      <c r="L3735" t="str">
        <f t="shared" si="58"/>
        <v>112125003XSBLACK</v>
      </c>
    </row>
    <row r="3736" spans="1:12" x14ac:dyDescent="0.25">
      <c r="A3736">
        <v>3735</v>
      </c>
      <c r="C3736" t="s">
        <v>20</v>
      </c>
      <c r="F3736" t="s">
        <v>17</v>
      </c>
      <c r="K3736">
        <v>112125003</v>
      </c>
      <c r="L3736" t="str">
        <f t="shared" si="58"/>
        <v>112125003SBLACK</v>
      </c>
    </row>
    <row r="3737" spans="1:12" x14ac:dyDescent="0.25">
      <c r="A3737">
        <v>3736</v>
      </c>
      <c r="C3737" t="s">
        <v>21</v>
      </c>
      <c r="F3737" t="s">
        <v>17</v>
      </c>
      <c r="K3737">
        <v>112125003</v>
      </c>
      <c r="L3737" t="str">
        <f t="shared" si="58"/>
        <v>112125003MBLACK</v>
      </c>
    </row>
    <row r="3738" spans="1:12" x14ac:dyDescent="0.25">
      <c r="A3738">
        <v>3737</v>
      </c>
      <c r="C3738" t="s">
        <v>22</v>
      </c>
      <c r="F3738" t="s">
        <v>17</v>
      </c>
      <c r="K3738">
        <v>112125003</v>
      </c>
      <c r="L3738" t="str">
        <f t="shared" si="58"/>
        <v>112125003LBLACK</v>
      </c>
    </row>
    <row r="3739" spans="1:12" x14ac:dyDescent="0.25">
      <c r="A3739">
        <v>3738</v>
      </c>
      <c r="C3739" t="s">
        <v>23</v>
      </c>
      <c r="F3739" t="s">
        <v>17</v>
      </c>
      <c r="K3739">
        <v>112125003</v>
      </c>
      <c r="L3739" t="str">
        <f t="shared" si="58"/>
        <v>112125003XLBLACK</v>
      </c>
    </row>
    <row r="3740" spans="1:12" x14ac:dyDescent="0.25">
      <c r="A3740">
        <v>3739</v>
      </c>
      <c r="C3740" t="s">
        <v>24</v>
      </c>
      <c r="F3740" t="s">
        <v>17</v>
      </c>
      <c r="K3740">
        <v>112125003</v>
      </c>
      <c r="L3740" t="str">
        <f t="shared" si="58"/>
        <v>1121250032XLBLACK</v>
      </c>
    </row>
    <row r="3741" spans="1:12" x14ac:dyDescent="0.25">
      <c r="A3741">
        <v>3740</v>
      </c>
      <c r="C3741" t="s">
        <v>25</v>
      </c>
      <c r="F3741" t="s">
        <v>17</v>
      </c>
      <c r="K3741">
        <v>112125003</v>
      </c>
      <c r="L3741" t="str">
        <f t="shared" si="58"/>
        <v>1121250033XLBLACK</v>
      </c>
    </row>
    <row r="3742" spans="1:12" x14ac:dyDescent="0.25">
      <c r="A3742">
        <v>3741</v>
      </c>
      <c r="B3742" t="s">
        <v>10</v>
      </c>
      <c r="C3742" t="s">
        <v>41</v>
      </c>
      <c r="E3742" t="s">
        <v>12</v>
      </c>
      <c r="F3742" t="s">
        <v>392</v>
      </c>
      <c r="K3742">
        <v>9593</v>
      </c>
      <c r="L3742" t="str">
        <f t="shared" si="58"/>
        <v>9593O/SSLIP</v>
      </c>
    </row>
    <row r="3743" spans="1:12" x14ac:dyDescent="0.25">
      <c r="A3743">
        <v>3742</v>
      </c>
      <c r="B3743" t="s">
        <v>10</v>
      </c>
      <c r="C3743" t="s">
        <v>41</v>
      </c>
      <c r="E3743" t="s">
        <v>12</v>
      </c>
      <c r="F3743" t="s">
        <v>393</v>
      </c>
      <c r="K3743">
        <v>9559</v>
      </c>
      <c r="L3743" t="str">
        <f t="shared" si="58"/>
        <v>9559O/SCARME</v>
      </c>
    </row>
    <row r="3744" spans="1:12" x14ac:dyDescent="0.25">
      <c r="A3744">
        <v>3743</v>
      </c>
      <c r="B3744" t="s">
        <v>10</v>
      </c>
      <c r="C3744" t="s">
        <v>41</v>
      </c>
      <c r="E3744" t="s">
        <v>12</v>
      </c>
      <c r="F3744" t="s">
        <v>394</v>
      </c>
      <c r="K3744">
        <v>6752</v>
      </c>
      <c r="L3744" t="str">
        <f t="shared" si="58"/>
        <v>6752O/SBUTCH</v>
      </c>
    </row>
    <row r="3745" spans="1:12" x14ac:dyDescent="0.25">
      <c r="A3745">
        <v>3744</v>
      </c>
      <c r="B3745" t="s">
        <v>10</v>
      </c>
      <c r="C3745" t="s">
        <v>16</v>
      </c>
      <c r="E3745" t="s">
        <v>12</v>
      </c>
      <c r="F3745" t="s">
        <v>17</v>
      </c>
      <c r="K3745" t="s">
        <v>395</v>
      </c>
      <c r="L3745" t="str">
        <f t="shared" si="58"/>
        <v>RB51XXSBLACK</v>
      </c>
    </row>
    <row r="3746" spans="1:12" x14ac:dyDescent="0.25">
      <c r="A3746">
        <v>3745</v>
      </c>
      <c r="C3746" t="s">
        <v>19</v>
      </c>
      <c r="F3746" t="s">
        <v>17</v>
      </c>
      <c r="K3746" t="s">
        <v>395</v>
      </c>
      <c r="L3746" t="str">
        <f t="shared" si="58"/>
        <v>RB51XSBLACK</v>
      </c>
    </row>
    <row r="3747" spans="1:12" x14ac:dyDescent="0.25">
      <c r="A3747">
        <v>3746</v>
      </c>
      <c r="C3747" t="s">
        <v>20</v>
      </c>
      <c r="F3747" t="s">
        <v>17</v>
      </c>
      <c r="K3747" t="s">
        <v>395</v>
      </c>
      <c r="L3747" t="str">
        <f t="shared" si="58"/>
        <v>RB51SBLACK</v>
      </c>
    </row>
    <row r="3748" spans="1:12" x14ac:dyDescent="0.25">
      <c r="A3748">
        <v>3747</v>
      </c>
      <c r="C3748" t="s">
        <v>21</v>
      </c>
      <c r="F3748" t="s">
        <v>17</v>
      </c>
      <c r="K3748" t="s">
        <v>395</v>
      </c>
      <c r="L3748" t="str">
        <f t="shared" si="58"/>
        <v>RB51MBLACK</v>
      </c>
    </row>
    <row r="3749" spans="1:12" x14ac:dyDescent="0.25">
      <c r="A3749">
        <v>3748</v>
      </c>
      <c r="C3749" t="s">
        <v>22</v>
      </c>
      <c r="F3749" t="s">
        <v>17</v>
      </c>
      <c r="K3749" t="s">
        <v>395</v>
      </c>
      <c r="L3749" t="str">
        <f t="shared" si="58"/>
        <v>RB51LBLACK</v>
      </c>
    </row>
    <row r="3750" spans="1:12" x14ac:dyDescent="0.25">
      <c r="A3750">
        <v>3749</v>
      </c>
      <c r="C3750" t="s">
        <v>23</v>
      </c>
      <c r="F3750" t="s">
        <v>17</v>
      </c>
      <c r="K3750" t="s">
        <v>395</v>
      </c>
      <c r="L3750" t="str">
        <f t="shared" si="58"/>
        <v>RB51XLBLACK</v>
      </c>
    </row>
    <row r="3751" spans="1:12" x14ac:dyDescent="0.25">
      <c r="A3751">
        <v>3750</v>
      </c>
      <c r="C3751" t="s">
        <v>24</v>
      </c>
      <c r="F3751" t="s">
        <v>17</v>
      </c>
      <c r="K3751" t="s">
        <v>395</v>
      </c>
      <c r="L3751" t="str">
        <f t="shared" si="58"/>
        <v>RB512XLBLACK</v>
      </c>
    </row>
    <row r="3752" spans="1:12" x14ac:dyDescent="0.25">
      <c r="A3752">
        <v>3751</v>
      </c>
      <c r="C3752" t="s">
        <v>25</v>
      </c>
      <c r="F3752" t="s">
        <v>17</v>
      </c>
      <c r="K3752" t="s">
        <v>395</v>
      </c>
      <c r="L3752" t="str">
        <f t="shared" si="58"/>
        <v>RB513XLBLACK</v>
      </c>
    </row>
    <row r="3753" spans="1:12" x14ac:dyDescent="0.25">
      <c r="A3753">
        <v>3752</v>
      </c>
      <c r="B3753" t="s">
        <v>10</v>
      </c>
      <c r="C3753" t="s">
        <v>16</v>
      </c>
      <c r="E3753" t="s">
        <v>12</v>
      </c>
      <c r="F3753" t="s">
        <v>17</v>
      </c>
      <c r="K3753" t="s">
        <v>396</v>
      </c>
      <c r="L3753" t="str">
        <f t="shared" si="58"/>
        <v>PB527XXSBLACK</v>
      </c>
    </row>
    <row r="3754" spans="1:12" x14ac:dyDescent="0.25">
      <c r="A3754">
        <v>3753</v>
      </c>
      <c r="C3754" t="s">
        <v>19</v>
      </c>
      <c r="F3754" t="s">
        <v>17</v>
      </c>
      <c r="K3754" t="s">
        <v>396</v>
      </c>
      <c r="L3754" t="str">
        <f t="shared" si="58"/>
        <v>PB527XSBLACK</v>
      </c>
    </row>
    <row r="3755" spans="1:12" x14ac:dyDescent="0.25">
      <c r="A3755">
        <v>3754</v>
      </c>
      <c r="C3755" t="s">
        <v>20</v>
      </c>
      <c r="F3755" t="s">
        <v>17</v>
      </c>
      <c r="K3755" t="s">
        <v>396</v>
      </c>
      <c r="L3755" t="str">
        <f t="shared" si="58"/>
        <v>PB527SBLACK</v>
      </c>
    </row>
    <row r="3756" spans="1:12" x14ac:dyDescent="0.25">
      <c r="A3756">
        <v>3755</v>
      </c>
      <c r="C3756" t="s">
        <v>21</v>
      </c>
      <c r="F3756" t="s">
        <v>17</v>
      </c>
      <c r="K3756" t="s">
        <v>396</v>
      </c>
      <c r="L3756" t="str">
        <f t="shared" si="58"/>
        <v>PB527MBLACK</v>
      </c>
    </row>
    <row r="3757" spans="1:12" x14ac:dyDescent="0.25">
      <c r="A3757">
        <v>3756</v>
      </c>
      <c r="C3757" t="s">
        <v>22</v>
      </c>
      <c r="F3757" t="s">
        <v>17</v>
      </c>
      <c r="K3757" t="s">
        <v>396</v>
      </c>
      <c r="L3757" t="str">
        <f t="shared" si="58"/>
        <v>PB527LBLACK</v>
      </c>
    </row>
    <row r="3758" spans="1:12" x14ac:dyDescent="0.25">
      <c r="A3758">
        <v>3757</v>
      </c>
      <c r="C3758" t="s">
        <v>23</v>
      </c>
      <c r="F3758" t="s">
        <v>17</v>
      </c>
      <c r="K3758" t="s">
        <v>396</v>
      </c>
      <c r="L3758" t="str">
        <f t="shared" si="58"/>
        <v>PB527XLBLACK</v>
      </c>
    </row>
    <row r="3759" spans="1:12" x14ac:dyDescent="0.25">
      <c r="A3759">
        <v>3758</v>
      </c>
      <c r="C3759" t="s">
        <v>24</v>
      </c>
      <c r="F3759" t="s">
        <v>17</v>
      </c>
      <c r="K3759" t="s">
        <v>396</v>
      </c>
      <c r="L3759" t="str">
        <f t="shared" si="58"/>
        <v>PB5272XLBLACK</v>
      </c>
    </row>
    <row r="3760" spans="1:12" x14ac:dyDescent="0.25">
      <c r="A3760">
        <v>3759</v>
      </c>
      <c r="C3760" t="s">
        <v>25</v>
      </c>
      <c r="F3760" t="s">
        <v>17</v>
      </c>
      <c r="K3760" t="s">
        <v>396</v>
      </c>
      <c r="L3760" t="str">
        <f t="shared" si="58"/>
        <v>PB5273XLBLACK</v>
      </c>
    </row>
    <row r="3761" spans="1:12" x14ac:dyDescent="0.25">
      <c r="A3761">
        <v>3760</v>
      </c>
      <c r="B3761" t="s">
        <v>10</v>
      </c>
      <c r="C3761">
        <v>1</v>
      </c>
      <c r="E3761" t="s">
        <v>12</v>
      </c>
      <c r="F3761" t="s">
        <v>45</v>
      </c>
      <c r="K3761" t="s">
        <v>397</v>
      </c>
      <c r="L3761" t="str">
        <f t="shared" si="58"/>
        <v>MB53461MULTI</v>
      </c>
    </row>
    <row r="3762" spans="1:12" x14ac:dyDescent="0.25">
      <c r="A3762">
        <v>3761</v>
      </c>
      <c r="C3762">
        <v>2</v>
      </c>
      <c r="F3762" t="s">
        <v>45</v>
      </c>
      <c r="K3762" t="s">
        <v>397</v>
      </c>
      <c r="L3762" t="str">
        <f t="shared" si="58"/>
        <v>MB53462MULTI</v>
      </c>
    </row>
    <row r="3763" spans="1:12" x14ac:dyDescent="0.25">
      <c r="A3763">
        <v>3762</v>
      </c>
      <c r="C3763">
        <v>3</v>
      </c>
      <c r="F3763" t="s">
        <v>45</v>
      </c>
      <c r="K3763" t="s">
        <v>397</v>
      </c>
      <c r="L3763" t="str">
        <f t="shared" si="58"/>
        <v>MB53463MULTI</v>
      </c>
    </row>
    <row r="3764" spans="1:12" x14ac:dyDescent="0.25">
      <c r="A3764">
        <v>3763</v>
      </c>
      <c r="C3764">
        <v>4</v>
      </c>
      <c r="F3764" t="s">
        <v>45</v>
      </c>
      <c r="K3764" t="s">
        <v>397</v>
      </c>
      <c r="L3764" t="str">
        <f t="shared" si="58"/>
        <v>MB53464MULTI</v>
      </c>
    </row>
    <row r="3765" spans="1:12" x14ac:dyDescent="0.25">
      <c r="A3765">
        <v>3764</v>
      </c>
      <c r="C3765">
        <v>5</v>
      </c>
      <c r="F3765" t="s">
        <v>45</v>
      </c>
      <c r="K3765" t="s">
        <v>397</v>
      </c>
      <c r="L3765" t="str">
        <f t="shared" si="58"/>
        <v>MB53465MULTI</v>
      </c>
    </row>
    <row r="3766" spans="1:12" x14ac:dyDescent="0.25">
      <c r="A3766">
        <v>3765</v>
      </c>
      <c r="B3766" t="s">
        <v>10</v>
      </c>
      <c r="C3766">
        <v>1</v>
      </c>
      <c r="E3766" t="s">
        <v>12</v>
      </c>
      <c r="F3766" t="s">
        <v>398</v>
      </c>
      <c r="K3766" t="s">
        <v>399</v>
      </c>
      <c r="L3766" t="str">
        <f t="shared" si="58"/>
        <v>MB53451WHITE/GREY</v>
      </c>
    </row>
    <row r="3767" spans="1:12" x14ac:dyDescent="0.25">
      <c r="A3767">
        <v>3766</v>
      </c>
      <c r="C3767">
        <v>2</v>
      </c>
      <c r="F3767" t="s">
        <v>398</v>
      </c>
      <c r="K3767" t="s">
        <v>399</v>
      </c>
      <c r="L3767" t="str">
        <f t="shared" si="58"/>
        <v>MB53452WHITE/GREY</v>
      </c>
    </row>
    <row r="3768" spans="1:12" x14ac:dyDescent="0.25">
      <c r="A3768">
        <v>3767</v>
      </c>
      <c r="C3768">
        <v>3</v>
      </c>
      <c r="F3768" t="s">
        <v>398</v>
      </c>
      <c r="K3768" t="s">
        <v>399</v>
      </c>
      <c r="L3768" t="str">
        <f t="shared" si="58"/>
        <v>MB53453WHITE/GREY</v>
      </c>
    </row>
    <row r="3769" spans="1:12" x14ac:dyDescent="0.25">
      <c r="A3769">
        <v>3768</v>
      </c>
      <c r="C3769">
        <v>4</v>
      </c>
      <c r="F3769" t="s">
        <v>398</v>
      </c>
      <c r="K3769" t="s">
        <v>399</v>
      </c>
      <c r="L3769" t="str">
        <f t="shared" si="58"/>
        <v>MB53454WHITE/GREY</v>
      </c>
    </row>
    <row r="3770" spans="1:12" x14ac:dyDescent="0.25">
      <c r="A3770">
        <v>3769</v>
      </c>
      <c r="C3770">
        <v>5</v>
      </c>
      <c r="F3770" t="s">
        <v>398</v>
      </c>
      <c r="K3770" t="s">
        <v>399</v>
      </c>
      <c r="L3770" t="str">
        <f t="shared" si="58"/>
        <v>MB53455WHITE/GREY</v>
      </c>
    </row>
    <row r="3771" spans="1:12" x14ac:dyDescent="0.25">
      <c r="A3771">
        <v>3770</v>
      </c>
      <c r="B3771" t="s">
        <v>10</v>
      </c>
      <c r="C3771" t="s">
        <v>16</v>
      </c>
      <c r="E3771" t="s">
        <v>12</v>
      </c>
      <c r="F3771" t="s">
        <v>17</v>
      </c>
      <c r="K3771" t="s">
        <v>400</v>
      </c>
      <c r="L3771" t="str">
        <f t="shared" si="58"/>
        <v>LB58XXSBLACK</v>
      </c>
    </row>
    <row r="3772" spans="1:12" x14ac:dyDescent="0.25">
      <c r="A3772">
        <v>3771</v>
      </c>
      <c r="C3772" t="s">
        <v>19</v>
      </c>
      <c r="F3772" t="s">
        <v>17</v>
      </c>
      <c r="K3772" t="s">
        <v>400</v>
      </c>
      <c r="L3772" t="str">
        <f t="shared" si="58"/>
        <v>LB58XSBLACK</v>
      </c>
    </row>
    <row r="3773" spans="1:12" x14ac:dyDescent="0.25">
      <c r="A3773">
        <v>3772</v>
      </c>
      <c r="C3773" t="s">
        <v>20</v>
      </c>
      <c r="F3773" t="s">
        <v>17</v>
      </c>
      <c r="K3773" t="s">
        <v>400</v>
      </c>
      <c r="L3773" t="str">
        <f t="shared" si="58"/>
        <v>LB58SBLACK</v>
      </c>
    </row>
    <row r="3774" spans="1:12" x14ac:dyDescent="0.25">
      <c r="A3774">
        <v>3773</v>
      </c>
      <c r="C3774" t="s">
        <v>21</v>
      </c>
      <c r="F3774" t="s">
        <v>17</v>
      </c>
      <c r="K3774" t="s">
        <v>400</v>
      </c>
      <c r="L3774" t="str">
        <f t="shared" si="58"/>
        <v>LB58MBLACK</v>
      </c>
    </row>
    <row r="3775" spans="1:12" x14ac:dyDescent="0.25">
      <c r="A3775">
        <v>3774</v>
      </c>
      <c r="C3775" t="s">
        <v>22</v>
      </c>
      <c r="F3775" t="s">
        <v>17</v>
      </c>
      <c r="K3775" t="s">
        <v>400</v>
      </c>
      <c r="L3775" t="str">
        <f t="shared" si="58"/>
        <v>LB58LBLACK</v>
      </c>
    </row>
    <row r="3776" spans="1:12" x14ac:dyDescent="0.25">
      <c r="A3776">
        <v>3775</v>
      </c>
      <c r="C3776" t="s">
        <v>23</v>
      </c>
      <c r="F3776" t="s">
        <v>17</v>
      </c>
      <c r="K3776" t="s">
        <v>400</v>
      </c>
      <c r="L3776" t="str">
        <f t="shared" si="58"/>
        <v>LB58XLBLACK</v>
      </c>
    </row>
    <row r="3777" spans="1:12" x14ac:dyDescent="0.25">
      <c r="A3777">
        <v>3776</v>
      </c>
      <c r="C3777" t="s">
        <v>24</v>
      </c>
      <c r="F3777" t="s">
        <v>17</v>
      </c>
      <c r="K3777" t="s">
        <v>400</v>
      </c>
      <c r="L3777" t="str">
        <f t="shared" si="58"/>
        <v>LB582XLBLACK</v>
      </c>
    </row>
    <row r="3778" spans="1:12" x14ac:dyDescent="0.25">
      <c r="A3778">
        <v>3777</v>
      </c>
      <c r="C3778" t="s">
        <v>25</v>
      </c>
      <c r="F3778" t="s">
        <v>17</v>
      </c>
      <c r="K3778" t="s">
        <v>400</v>
      </c>
      <c r="L3778" t="str">
        <f t="shared" si="58"/>
        <v>LB583XLBLACK</v>
      </c>
    </row>
    <row r="3779" spans="1:12" x14ac:dyDescent="0.25">
      <c r="A3779">
        <v>3778</v>
      </c>
      <c r="B3779" t="s">
        <v>10</v>
      </c>
      <c r="C3779" t="s">
        <v>16</v>
      </c>
      <c r="E3779" t="s">
        <v>12</v>
      </c>
      <c r="F3779" t="s">
        <v>42</v>
      </c>
      <c r="K3779" t="s">
        <v>401</v>
      </c>
      <c r="L3779" t="str">
        <f t="shared" ref="L3779:L3842" si="59">_xlfn.CONCAT(K3779,C3779,F3779)</f>
        <v>FB549XXSGREY</v>
      </c>
    </row>
    <row r="3780" spans="1:12" x14ac:dyDescent="0.25">
      <c r="A3780">
        <v>3779</v>
      </c>
      <c r="C3780" t="s">
        <v>19</v>
      </c>
      <c r="F3780" t="s">
        <v>42</v>
      </c>
      <c r="K3780" t="s">
        <v>401</v>
      </c>
      <c r="L3780" t="str">
        <f t="shared" si="59"/>
        <v>FB549XSGREY</v>
      </c>
    </row>
    <row r="3781" spans="1:12" x14ac:dyDescent="0.25">
      <c r="A3781">
        <v>3780</v>
      </c>
      <c r="C3781" t="s">
        <v>20</v>
      </c>
      <c r="F3781" t="s">
        <v>42</v>
      </c>
      <c r="K3781" t="s">
        <v>401</v>
      </c>
      <c r="L3781" t="str">
        <f t="shared" si="59"/>
        <v>FB549SGREY</v>
      </c>
    </row>
    <row r="3782" spans="1:12" x14ac:dyDescent="0.25">
      <c r="A3782">
        <v>3781</v>
      </c>
      <c r="C3782" t="s">
        <v>21</v>
      </c>
      <c r="F3782" t="s">
        <v>42</v>
      </c>
      <c r="K3782" t="s">
        <v>401</v>
      </c>
      <c r="L3782" t="str">
        <f t="shared" si="59"/>
        <v>FB549MGREY</v>
      </c>
    </row>
    <row r="3783" spans="1:12" x14ac:dyDescent="0.25">
      <c r="A3783">
        <v>3782</v>
      </c>
      <c r="C3783" t="s">
        <v>22</v>
      </c>
      <c r="F3783" t="s">
        <v>42</v>
      </c>
      <c r="K3783" t="s">
        <v>401</v>
      </c>
      <c r="L3783" t="str">
        <f t="shared" si="59"/>
        <v>FB549LGREY</v>
      </c>
    </row>
    <row r="3784" spans="1:12" x14ac:dyDescent="0.25">
      <c r="A3784">
        <v>3783</v>
      </c>
      <c r="C3784" t="s">
        <v>23</v>
      </c>
      <c r="F3784" t="s">
        <v>42</v>
      </c>
      <c r="K3784" t="s">
        <v>401</v>
      </c>
      <c r="L3784" t="str">
        <f t="shared" si="59"/>
        <v>FB549XLGREY</v>
      </c>
    </row>
    <row r="3785" spans="1:12" x14ac:dyDescent="0.25">
      <c r="A3785">
        <v>3784</v>
      </c>
      <c r="C3785" t="s">
        <v>24</v>
      </c>
      <c r="F3785" t="s">
        <v>42</v>
      </c>
      <c r="K3785" t="s">
        <v>401</v>
      </c>
      <c r="L3785" t="str">
        <f t="shared" si="59"/>
        <v>FB5492XLGREY</v>
      </c>
    </row>
    <row r="3786" spans="1:12" x14ac:dyDescent="0.25">
      <c r="A3786">
        <v>3785</v>
      </c>
      <c r="C3786" t="s">
        <v>25</v>
      </c>
      <c r="F3786" t="s">
        <v>42</v>
      </c>
      <c r="K3786" t="s">
        <v>401</v>
      </c>
      <c r="L3786" t="str">
        <f t="shared" si="59"/>
        <v>FB5493XLGREY</v>
      </c>
    </row>
    <row r="3787" spans="1:12" x14ac:dyDescent="0.25">
      <c r="A3787">
        <v>3786</v>
      </c>
      <c r="B3787" t="s">
        <v>10</v>
      </c>
      <c r="C3787" t="s">
        <v>16</v>
      </c>
      <c r="E3787" t="s">
        <v>12</v>
      </c>
      <c r="F3787" t="s">
        <v>45</v>
      </c>
      <c r="K3787" t="s">
        <v>402</v>
      </c>
      <c r="L3787" t="str">
        <f t="shared" si="59"/>
        <v>FB542XXSMULTI</v>
      </c>
    </row>
    <row r="3788" spans="1:12" x14ac:dyDescent="0.25">
      <c r="A3788">
        <v>3787</v>
      </c>
      <c r="C3788" t="s">
        <v>19</v>
      </c>
      <c r="F3788" t="s">
        <v>45</v>
      </c>
      <c r="K3788" t="s">
        <v>402</v>
      </c>
      <c r="L3788" t="str">
        <f t="shared" si="59"/>
        <v>FB542XSMULTI</v>
      </c>
    </row>
    <row r="3789" spans="1:12" x14ac:dyDescent="0.25">
      <c r="A3789">
        <v>3788</v>
      </c>
      <c r="C3789" t="s">
        <v>20</v>
      </c>
      <c r="F3789" t="s">
        <v>45</v>
      </c>
      <c r="K3789" t="s">
        <v>402</v>
      </c>
      <c r="L3789" t="str">
        <f t="shared" si="59"/>
        <v>FB542SMULTI</v>
      </c>
    </row>
    <row r="3790" spans="1:12" x14ac:dyDescent="0.25">
      <c r="A3790">
        <v>3789</v>
      </c>
      <c r="C3790" t="s">
        <v>21</v>
      </c>
      <c r="F3790" t="s">
        <v>45</v>
      </c>
      <c r="K3790" t="s">
        <v>402</v>
      </c>
      <c r="L3790" t="str">
        <f t="shared" si="59"/>
        <v>FB542MMULTI</v>
      </c>
    </row>
    <row r="3791" spans="1:12" x14ac:dyDescent="0.25">
      <c r="A3791">
        <v>3790</v>
      </c>
      <c r="C3791" t="s">
        <v>22</v>
      </c>
      <c r="F3791" t="s">
        <v>45</v>
      </c>
      <c r="K3791" t="s">
        <v>402</v>
      </c>
      <c r="L3791" t="str">
        <f t="shared" si="59"/>
        <v>FB542LMULTI</v>
      </c>
    </row>
    <row r="3792" spans="1:12" x14ac:dyDescent="0.25">
      <c r="A3792">
        <v>3791</v>
      </c>
      <c r="C3792" t="s">
        <v>23</v>
      </c>
      <c r="F3792" t="s">
        <v>45</v>
      </c>
      <c r="K3792" t="s">
        <v>402</v>
      </c>
      <c r="L3792" t="str">
        <f t="shared" si="59"/>
        <v>FB542XLMULTI</v>
      </c>
    </row>
    <row r="3793" spans="1:12" x14ac:dyDescent="0.25">
      <c r="A3793">
        <v>3792</v>
      </c>
      <c r="C3793" t="s">
        <v>24</v>
      </c>
      <c r="F3793" t="s">
        <v>45</v>
      </c>
      <c r="K3793" t="s">
        <v>402</v>
      </c>
      <c r="L3793" t="str">
        <f t="shared" si="59"/>
        <v>FB5422XLMULTI</v>
      </c>
    </row>
    <row r="3794" spans="1:12" x14ac:dyDescent="0.25">
      <c r="A3794">
        <v>3793</v>
      </c>
      <c r="C3794" t="s">
        <v>25</v>
      </c>
      <c r="F3794" t="s">
        <v>45</v>
      </c>
      <c r="K3794" t="s">
        <v>402</v>
      </c>
      <c r="L3794" t="str">
        <f t="shared" si="59"/>
        <v>FB5423XLMULTI</v>
      </c>
    </row>
    <row r="3795" spans="1:12" x14ac:dyDescent="0.25">
      <c r="A3795">
        <v>3794</v>
      </c>
      <c r="B3795" t="s">
        <v>10</v>
      </c>
      <c r="C3795" t="s">
        <v>16</v>
      </c>
      <c r="E3795" t="s">
        <v>12</v>
      </c>
      <c r="F3795" t="s">
        <v>17</v>
      </c>
      <c r="K3795" t="s">
        <v>403</v>
      </c>
      <c r="L3795" t="str">
        <f t="shared" si="59"/>
        <v>CB5118XXSBLACK</v>
      </c>
    </row>
    <row r="3796" spans="1:12" x14ac:dyDescent="0.25">
      <c r="A3796">
        <v>3795</v>
      </c>
      <c r="C3796" t="s">
        <v>19</v>
      </c>
      <c r="F3796" t="s">
        <v>17</v>
      </c>
      <c r="K3796" t="s">
        <v>403</v>
      </c>
      <c r="L3796" t="str">
        <f t="shared" si="59"/>
        <v>CB5118XSBLACK</v>
      </c>
    </row>
    <row r="3797" spans="1:12" x14ac:dyDescent="0.25">
      <c r="A3797">
        <v>3796</v>
      </c>
      <c r="C3797" t="s">
        <v>20</v>
      </c>
      <c r="F3797" t="s">
        <v>17</v>
      </c>
      <c r="K3797" t="s">
        <v>403</v>
      </c>
      <c r="L3797" t="str">
        <f t="shared" si="59"/>
        <v>CB5118SBLACK</v>
      </c>
    </row>
    <row r="3798" spans="1:12" x14ac:dyDescent="0.25">
      <c r="A3798">
        <v>3797</v>
      </c>
      <c r="C3798" t="s">
        <v>21</v>
      </c>
      <c r="F3798" t="s">
        <v>17</v>
      </c>
      <c r="K3798" t="s">
        <v>403</v>
      </c>
      <c r="L3798" t="str">
        <f t="shared" si="59"/>
        <v>CB5118MBLACK</v>
      </c>
    </row>
    <row r="3799" spans="1:12" x14ac:dyDescent="0.25">
      <c r="A3799">
        <v>3798</v>
      </c>
      <c r="C3799" t="s">
        <v>22</v>
      </c>
      <c r="F3799" t="s">
        <v>17</v>
      </c>
      <c r="K3799" t="s">
        <v>403</v>
      </c>
      <c r="L3799" t="str">
        <f t="shared" si="59"/>
        <v>CB5118LBLACK</v>
      </c>
    </row>
    <row r="3800" spans="1:12" x14ac:dyDescent="0.25">
      <c r="A3800">
        <v>3799</v>
      </c>
      <c r="C3800" t="s">
        <v>23</v>
      </c>
      <c r="F3800" t="s">
        <v>17</v>
      </c>
      <c r="K3800" t="s">
        <v>403</v>
      </c>
      <c r="L3800" t="str">
        <f t="shared" si="59"/>
        <v>CB5118XLBLACK</v>
      </c>
    </row>
    <row r="3801" spans="1:12" x14ac:dyDescent="0.25">
      <c r="A3801">
        <v>3800</v>
      </c>
      <c r="C3801" t="s">
        <v>24</v>
      </c>
      <c r="F3801" t="s">
        <v>17</v>
      </c>
      <c r="K3801" t="s">
        <v>403</v>
      </c>
      <c r="L3801" t="str">
        <f t="shared" si="59"/>
        <v>CB51182XLBLACK</v>
      </c>
    </row>
    <row r="3802" spans="1:12" x14ac:dyDescent="0.25">
      <c r="A3802">
        <v>3801</v>
      </c>
      <c r="C3802" t="s">
        <v>25</v>
      </c>
      <c r="F3802" t="s">
        <v>17</v>
      </c>
      <c r="K3802" t="s">
        <v>403</v>
      </c>
      <c r="L3802" t="str">
        <f t="shared" si="59"/>
        <v>CB51183XLBLACK</v>
      </c>
    </row>
    <row r="3803" spans="1:12" x14ac:dyDescent="0.25">
      <c r="A3803">
        <v>3802</v>
      </c>
      <c r="B3803" t="s">
        <v>10</v>
      </c>
      <c r="C3803" t="s">
        <v>16</v>
      </c>
      <c r="E3803" t="s">
        <v>12</v>
      </c>
      <c r="F3803" t="s">
        <v>62</v>
      </c>
      <c r="K3803" t="s">
        <v>404</v>
      </c>
      <c r="L3803" t="str">
        <f t="shared" si="59"/>
        <v>CB5114XXSCAMEL</v>
      </c>
    </row>
    <row r="3804" spans="1:12" x14ac:dyDescent="0.25">
      <c r="A3804">
        <v>3803</v>
      </c>
      <c r="C3804" t="s">
        <v>19</v>
      </c>
      <c r="F3804" t="s">
        <v>62</v>
      </c>
      <c r="K3804" t="s">
        <v>404</v>
      </c>
      <c r="L3804" t="str">
        <f t="shared" si="59"/>
        <v>CB5114XSCAMEL</v>
      </c>
    </row>
    <row r="3805" spans="1:12" x14ac:dyDescent="0.25">
      <c r="A3805">
        <v>3804</v>
      </c>
      <c r="C3805" t="s">
        <v>20</v>
      </c>
      <c r="F3805" t="s">
        <v>62</v>
      </c>
      <c r="K3805" t="s">
        <v>404</v>
      </c>
      <c r="L3805" t="str">
        <f t="shared" si="59"/>
        <v>CB5114SCAMEL</v>
      </c>
    </row>
    <row r="3806" spans="1:12" x14ac:dyDescent="0.25">
      <c r="A3806">
        <v>3805</v>
      </c>
      <c r="C3806" t="s">
        <v>21</v>
      </c>
      <c r="F3806" t="s">
        <v>62</v>
      </c>
      <c r="K3806" t="s">
        <v>404</v>
      </c>
      <c r="L3806" t="str">
        <f t="shared" si="59"/>
        <v>CB5114MCAMEL</v>
      </c>
    </row>
    <row r="3807" spans="1:12" x14ac:dyDescent="0.25">
      <c r="A3807">
        <v>3806</v>
      </c>
      <c r="C3807" t="s">
        <v>22</v>
      </c>
      <c r="F3807" t="s">
        <v>62</v>
      </c>
      <c r="K3807" t="s">
        <v>404</v>
      </c>
      <c r="L3807" t="str">
        <f t="shared" si="59"/>
        <v>CB5114LCAMEL</v>
      </c>
    </row>
    <row r="3808" spans="1:12" x14ac:dyDescent="0.25">
      <c r="A3808">
        <v>3807</v>
      </c>
      <c r="C3808" t="s">
        <v>23</v>
      </c>
      <c r="F3808" t="s">
        <v>62</v>
      </c>
      <c r="K3808" t="s">
        <v>404</v>
      </c>
      <c r="L3808" t="str">
        <f t="shared" si="59"/>
        <v>CB5114XLCAMEL</v>
      </c>
    </row>
    <row r="3809" spans="1:12" x14ac:dyDescent="0.25">
      <c r="A3809">
        <v>3808</v>
      </c>
      <c r="C3809" t="s">
        <v>24</v>
      </c>
      <c r="F3809" t="s">
        <v>62</v>
      </c>
      <c r="K3809" t="s">
        <v>404</v>
      </c>
      <c r="L3809" t="str">
        <f t="shared" si="59"/>
        <v>CB51142XLCAMEL</v>
      </c>
    </row>
    <row r="3810" spans="1:12" x14ac:dyDescent="0.25">
      <c r="A3810">
        <v>3809</v>
      </c>
      <c r="C3810" t="s">
        <v>25</v>
      </c>
      <c r="F3810" t="s">
        <v>62</v>
      </c>
      <c r="K3810" t="s">
        <v>404</v>
      </c>
      <c r="L3810" t="str">
        <f t="shared" si="59"/>
        <v>CB51143XLCAMEL</v>
      </c>
    </row>
    <row r="3811" spans="1:12" x14ac:dyDescent="0.25">
      <c r="A3811">
        <v>3810</v>
      </c>
      <c r="B3811" t="s">
        <v>10</v>
      </c>
      <c r="C3811" t="s">
        <v>16</v>
      </c>
      <c r="E3811" t="s">
        <v>12</v>
      </c>
      <c r="F3811" t="s">
        <v>17</v>
      </c>
      <c r="K3811" t="s">
        <v>405</v>
      </c>
      <c r="L3811" t="str">
        <f t="shared" si="59"/>
        <v>RB50XXSBLACK</v>
      </c>
    </row>
    <row r="3812" spans="1:12" x14ac:dyDescent="0.25">
      <c r="A3812">
        <v>3811</v>
      </c>
      <c r="C3812" t="s">
        <v>19</v>
      </c>
      <c r="F3812" t="s">
        <v>17</v>
      </c>
      <c r="K3812" t="s">
        <v>405</v>
      </c>
      <c r="L3812" t="str">
        <f t="shared" si="59"/>
        <v>RB50XSBLACK</v>
      </c>
    </row>
    <row r="3813" spans="1:12" x14ac:dyDescent="0.25">
      <c r="A3813">
        <v>3812</v>
      </c>
      <c r="C3813" t="s">
        <v>20</v>
      </c>
      <c r="F3813" t="s">
        <v>17</v>
      </c>
      <c r="K3813" t="s">
        <v>405</v>
      </c>
      <c r="L3813" t="str">
        <f t="shared" si="59"/>
        <v>RB50SBLACK</v>
      </c>
    </row>
    <row r="3814" spans="1:12" x14ac:dyDescent="0.25">
      <c r="A3814">
        <v>3813</v>
      </c>
      <c r="C3814" t="s">
        <v>21</v>
      </c>
      <c r="F3814" t="s">
        <v>17</v>
      </c>
      <c r="K3814" t="s">
        <v>405</v>
      </c>
      <c r="L3814" t="str">
        <f t="shared" si="59"/>
        <v>RB50MBLACK</v>
      </c>
    </row>
    <row r="3815" spans="1:12" x14ac:dyDescent="0.25">
      <c r="A3815">
        <v>3814</v>
      </c>
      <c r="C3815" t="s">
        <v>22</v>
      </c>
      <c r="F3815" t="s">
        <v>17</v>
      </c>
      <c r="K3815" t="s">
        <v>405</v>
      </c>
      <c r="L3815" t="str">
        <f t="shared" si="59"/>
        <v>RB50LBLACK</v>
      </c>
    </row>
    <row r="3816" spans="1:12" x14ac:dyDescent="0.25">
      <c r="A3816">
        <v>3815</v>
      </c>
      <c r="C3816" t="s">
        <v>23</v>
      </c>
      <c r="F3816" t="s">
        <v>17</v>
      </c>
      <c r="K3816" t="s">
        <v>405</v>
      </c>
      <c r="L3816" t="str">
        <f t="shared" si="59"/>
        <v>RB50XLBLACK</v>
      </c>
    </row>
    <row r="3817" spans="1:12" x14ac:dyDescent="0.25">
      <c r="A3817">
        <v>3816</v>
      </c>
      <c r="C3817" t="s">
        <v>24</v>
      </c>
      <c r="F3817" t="s">
        <v>17</v>
      </c>
      <c r="K3817" t="s">
        <v>405</v>
      </c>
      <c r="L3817" t="str">
        <f t="shared" si="59"/>
        <v>RB502XLBLACK</v>
      </c>
    </row>
    <row r="3818" spans="1:12" x14ac:dyDescent="0.25">
      <c r="A3818">
        <v>3817</v>
      </c>
      <c r="C3818" t="s">
        <v>25</v>
      </c>
      <c r="F3818" t="s">
        <v>17</v>
      </c>
      <c r="K3818" t="s">
        <v>405</v>
      </c>
      <c r="L3818" t="str">
        <f t="shared" si="59"/>
        <v>RB503XLBLACK</v>
      </c>
    </row>
    <row r="3819" spans="1:12" x14ac:dyDescent="0.25">
      <c r="A3819">
        <v>3818</v>
      </c>
      <c r="B3819" t="s">
        <v>10</v>
      </c>
      <c r="C3819" t="s">
        <v>16</v>
      </c>
      <c r="E3819" t="s">
        <v>12</v>
      </c>
      <c r="F3819" t="s">
        <v>17</v>
      </c>
      <c r="K3819" t="s">
        <v>406</v>
      </c>
      <c r="L3819" t="str">
        <f t="shared" si="59"/>
        <v>PB528XXSBLACK</v>
      </c>
    </row>
    <row r="3820" spans="1:12" x14ac:dyDescent="0.25">
      <c r="A3820">
        <v>3819</v>
      </c>
      <c r="C3820" t="s">
        <v>16</v>
      </c>
      <c r="F3820" t="s">
        <v>37</v>
      </c>
      <c r="K3820" t="s">
        <v>406</v>
      </c>
      <c r="L3820" t="str">
        <f t="shared" si="59"/>
        <v>PB528XXSBROWN</v>
      </c>
    </row>
    <row r="3821" spans="1:12" x14ac:dyDescent="0.25">
      <c r="A3821">
        <v>3820</v>
      </c>
      <c r="C3821" t="s">
        <v>19</v>
      </c>
      <c r="F3821" t="s">
        <v>17</v>
      </c>
      <c r="K3821" t="s">
        <v>406</v>
      </c>
      <c r="L3821" t="str">
        <f t="shared" si="59"/>
        <v>PB528XSBLACK</v>
      </c>
    </row>
    <row r="3822" spans="1:12" x14ac:dyDescent="0.25">
      <c r="A3822">
        <v>3821</v>
      </c>
      <c r="C3822" t="s">
        <v>19</v>
      </c>
      <c r="F3822" t="s">
        <v>37</v>
      </c>
      <c r="K3822" t="s">
        <v>406</v>
      </c>
      <c r="L3822" t="str">
        <f t="shared" si="59"/>
        <v>PB528XSBROWN</v>
      </c>
    </row>
    <row r="3823" spans="1:12" x14ac:dyDescent="0.25">
      <c r="A3823">
        <v>3822</v>
      </c>
      <c r="C3823" t="s">
        <v>20</v>
      </c>
      <c r="F3823" t="s">
        <v>17</v>
      </c>
      <c r="K3823" t="s">
        <v>406</v>
      </c>
      <c r="L3823" t="str">
        <f t="shared" si="59"/>
        <v>PB528SBLACK</v>
      </c>
    </row>
    <row r="3824" spans="1:12" x14ac:dyDescent="0.25">
      <c r="A3824">
        <v>3823</v>
      </c>
      <c r="C3824" t="s">
        <v>20</v>
      </c>
      <c r="F3824" t="s">
        <v>37</v>
      </c>
      <c r="K3824" t="s">
        <v>406</v>
      </c>
      <c r="L3824" t="str">
        <f t="shared" si="59"/>
        <v>PB528SBROWN</v>
      </c>
    </row>
    <row r="3825" spans="1:12" x14ac:dyDescent="0.25">
      <c r="A3825">
        <v>3824</v>
      </c>
      <c r="C3825" t="s">
        <v>21</v>
      </c>
      <c r="F3825" t="s">
        <v>17</v>
      </c>
      <c r="K3825" t="s">
        <v>406</v>
      </c>
      <c r="L3825" t="str">
        <f t="shared" si="59"/>
        <v>PB528MBLACK</v>
      </c>
    </row>
    <row r="3826" spans="1:12" x14ac:dyDescent="0.25">
      <c r="A3826">
        <v>3825</v>
      </c>
      <c r="C3826" t="s">
        <v>21</v>
      </c>
      <c r="F3826" t="s">
        <v>37</v>
      </c>
      <c r="K3826" t="s">
        <v>406</v>
      </c>
      <c r="L3826" t="str">
        <f t="shared" si="59"/>
        <v>PB528MBROWN</v>
      </c>
    </row>
    <row r="3827" spans="1:12" x14ac:dyDescent="0.25">
      <c r="A3827">
        <v>3826</v>
      </c>
      <c r="C3827" t="s">
        <v>22</v>
      </c>
      <c r="F3827" t="s">
        <v>17</v>
      </c>
      <c r="K3827" t="s">
        <v>406</v>
      </c>
      <c r="L3827" t="str">
        <f t="shared" si="59"/>
        <v>PB528LBLACK</v>
      </c>
    </row>
    <row r="3828" spans="1:12" x14ac:dyDescent="0.25">
      <c r="A3828">
        <v>3827</v>
      </c>
      <c r="C3828" t="s">
        <v>22</v>
      </c>
      <c r="F3828" t="s">
        <v>37</v>
      </c>
      <c r="K3828" t="s">
        <v>406</v>
      </c>
      <c r="L3828" t="str">
        <f t="shared" si="59"/>
        <v>PB528LBROWN</v>
      </c>
    </row>
    <row r="3829" spans="1:12" x14ac:dyDescent="0.25">
      <c r="A3829">
        <v>3828</v>
      </c>
      <c r="C3829" t="s">
        <v>23</v>
      </c>
      <c r="F3829" t="s">
        <v>17</v>
      </c>
      <c r="K3829" t="s">
        <v>406</v>
      </c>
      <c r="L3829" t="str">
        <f t="shared" si="59"/>
        <v>PB528XLBLACK</v>
      </c>
    </row>
    <row r="3830" spans="1:12" x14ac:dyDescent="0.25">
      <c r="A3830">
        <v>3829</v>
      </c>
      <c r="C3830" t="s">
        <v>24</v>
      </c>
      <c r="F3830" t="s">
        <v>17</v>
      </c>
      <c r="K3830" t="s">
        <v>406</v>
      </c>
      <c r="L3830" t="str">
        <f t="shared" si="59"/>
        <v>PB5282XLBLACK</v>
      </c>
    </row>
    <row r="3831" spans="1:12" x14ac:dyDescent="0.25">
      <c r="A3831">
        <v>3830</v>
      </c>
      <c r="C3831" t="s">
        <v>25</v>
      </c>
      <c r="F3831" t="s">
        <v>17</v>
      </c>
      <c r="K3831" t="s">
        <v>406</v>
      </c>
      <c r="L3831" t="str">
        <f t="shared" si="59"/>
        <v>PB5283XLBLACK</v>
      </c>
    </row>
    <row r="3832" spans="1:12" x14ac:dyDescent="0.25">
      <c r="A3832">
        <v>3831</v>
      </c>
      <c r="C3832" t="s">
        <v>23</v>
      </c>
      <c r="F3832" t="s">
        <v>37</v>
      </c>
      <c r="K3832" t="s">
        <v>406</v>
      </c>
      <c r="L3832" t="str">
        <f t="shared" si="59"/>
        <v>PB528XLBROWN</v>
      </c>
    </row>
    <row r="3833" spans="1:12" x14ac:dyDescent="0.25">
      <c r="A3833">
        <v>3832</v>
      </c>
      <c r="C3833" t="s">
        <v>24</v>
      </c>
      <c r="F3833" t="s">
        <v>37</v>
      </c>
      <c r="K3833" t="s">
        <v>406</v>
      </c>
      <c r="L3833" t="str">
        <f t="shared" si="59"/>
        <v>PB5282XLBROWN</v>
      </c>
    </row>
    <row r="3834" spans="1:12" x14ac:dyDescent="0.25">
      <c r="A3834">
        <v>3833</v>
      </c>
      <c r="C3834" t="s">
        <v>25</v>
      </c>
      <c r="F3834" t="s">
        <v>37</v>
      </c>
      <c r="K3834" t="s">
        <v>406</v>
      </c>
      <c r="L3834" t="str">
        <f t="shared" si="59"/>
        <v>PB5283XLBROWN</v>
      </c>
    </row>
    <row r="3835" spans="1:12" x14ac:dyDescent="0.25">
      <c r="A3835">
        <v>3834</v>
      </c>
      <c r="B3835" t="s">
        <v>10</v>
      </c>
      <c r="C3835" t="s">
        <v>16</v>
      </c>
      <c r="E3835" t="s">
        <v>12</v>
      </c>
      <c r="F3835" t="s">
        <v>17</v>
      </c>
      <c r="K3835" t="s">
        <v>407</v>
      </c>
      <c r="L3835" t="str">
        <f t="shared" si="59"/>
        <v>FB563XXSBLACK</v>
      </c>
    </row>
    <row r="3836" spans="1:12" x14ac:dyDescent="0.25">
      <c r="A3836">
        <v>3835</v>
      </c>
      <c r="C3836" t="s">
        <v>19</v>
      </c>
      <c r="F3836" t="s">
        <v>17</v>
      </c>
      <c r="K3836" t="s">
        <v>407</v>
      </c>
      <c r="L3836" t="str">
        <f t="shared" si="59"/>
        <v>FB563XSBLACK</v>
      </c>
    </row>
    <row r="3837" spans="1:12" x14ac:dyDescent="0.25">
      <c r="A3837">
        <v>3836</v>
      </c>
      <c r="C3837" t="s">
        <v>20</v>
      </c>
      <c r="F3837" t="s">
        <v>17</v>
      </c>
      <c r="K3837" t="s">
        <v>407</v>
      </c>
      <c r="L3837" t="str">
        <f t="shared" si="59"/>
        <v>FB563SBLACK</v>
      </c>
    </row>
    <row r="3838" spans="1:12" x14ac:dyDescent="0.25">
      <c r="A3838">
        <v>3837</v>
      </c>
      <c r="C3838" t="s">
        <v>21</v>
      </c>
      <c r="F3838" t="s">
        <v>17</v>
      </c>
      <c r="K3838" t="s">
        <v>407</v>
      </c>
      <c r="L3838" t="str">
        <f t="shared" si="59"/>
        <v>FB563MBLACK</v>
      </c>
    </row>
    <row r="3839" spans="1:12" x14ac:dyDescent="0.25">
      <c r="A3839">
        <v>3838</v>
      </c>
      <c r="C3839" t="s">
        <v>22</v>
      </c>
      <c r="F3839" t="s">
        <v>17</v>
      </c>
      <c r="K3839" t="s">
        <v>407</v>
      </c>
      <c r="L3839" t="str">
        <f t="shared" si="59"/>
        <v>FB563LBLACK</v>
      </c>
    </row>
    <row r="3840" spans="1:12" x14ac:dyDescent="0.25">
      <c r="A3840">
        <v>3839</v>
      </c>
      <c r="C3840" t="s">
        <v>23</v>
      </c>
      <c r="F3840" t="s">
        <v>17</v>
      </c>
      <c r="K3840" t="s">
        <v>407</v>
      </c>
      <c r="L3840" t="str">
        <f t="shared" si="59"/>
        <v>FB563XLBLACK</v>
      </c>
    </row>
    <row r="3841" spans="1:12" x14ac:dyDescent="0.25">
      <c r="A3841">
        <v>3840</v>
      </c>
      <c r="C3841" t="s">
        <v>24</v>
      </c>
      <c r="F3841" t="s">
        <v>17</v>
      </c>
      <c r="K3841" t="s">
        <v>407</v>
      </c>
      <c r="L3841" t="str">
        <f t="shared" si="59"/>
        <v>FB5632XLBLACK</v>
      </c>
    </row>
    <row r="3842" spans="1:12" x14ac:dyDescent="0.25">
      <c r="A3842">
        <v>3841</v>
      </c>
      <c r="C3842" t="s">
        <v>25</v>
      </c>
      <c r="F3842" t="s">
        <v>17</v>
      </c>
      <c r="K3842" t="s">
        <v>407</v>
      </c>
      <c r="L3842" t="str">
        <f t="shared" si="59"/>
        <v>FB5633XLBLACK</v>
      </c>
    </row>
    <row r="3843" spans="1:12" x14ac:dyDescent="0.25">
      <c r="A3843">
        <v>3842</v>
      </c>
      <c r="B3843" t="s">
        <v>10</v>
      </c>
      <c r="C3843" t="s">
        <v>16</v>
      </c>
      <c r="E3843" t="s">
        <v>12</v>
      </c>
      <c r="F3843" t="s">
        <v>17</v>
      </c>
      <c r="K3843" t="s">
        <v>408</v>
      </c>
      <c r="L3843" t="str">
        <f t="shared" ref="L3843:L3906" si="60">_xlfn.CONCAT(K3843,C3843,F3843)</f>
        <v>FB559XXSBLACK</v>
      </c>
    </row>
    <row r="3844" spans="1:12" x14ac:dyDescent="0.25">
      <c r="A3844">
        <v>3843</v>
      </c>
      <c r="C3844" t="s">
        <v>19</v>
      </c>
      <c r="F3844" t="s">
        <v>17</v>
      </c>
      <c r="K3844" t="s">
        <v>408</v>
      </c>
      <c r="L3844" t="str">
        <f t="shared" si="60"/>
        <v>FB559XSBLACK</v>
      </c>
    </row>
    <row r="3845" spans="1:12" x14ac:dyDescent="0.25">
      <c r="A3845">
        <v>3844</v>
      </c>
      <c r="C3845" t="s">
        <v>20</v>
      </c>
      <c r="F3845" t="s">
        <v>17</v>
      </c>
      <c r="K3845" t="s">
        <v>408</v>
      </c>
      <c r="L3845" t="str">
        <f t="shared" si="60"/>
        <v>FB559SBLACK</v>
      </c>
    </row>
    <row r="3846" spans="1:12" x14ac:dyDescent="0.25">
      <c r="A3846">
        <v>3845</v>
      </c>
      <c r="C3846" t="s">
        <v>21</v>
      </c>
      <c r="F3846" t="s">
        <v>17</v>
      </c>
      <c r="K3846" t="s">
        <v>408</v>
      </c>
      <c r="L3846" t="str">
        <f t="shared" si="60"/>
        <v>FB559MBLACK</v>
      </c>
    </row>
    <row r="3847" spans="1:12" x14ac:dyDescent="0.25">
      <c r="A3847">
        <v>3846</v>
      </c>
      <c r="C3847" t="s">
        <v>22</v>
      </c>
      <c r="F3847" t="s">
        <v>17</v>
      </c>
      <c r="K3847" t="s">
        <v>408</v>
      </c>
      <c r="L3847" t="str">
        <f t="shared" si="60"/>
        <v>FB559LBLACK</v>
      </c>
    </row>
    <row r="3848" spans="1:12" x14ac:dyDescent="0.25">
      <c r="A3848">
        <v>3847</v>
      </c>
      <c r="C3848" t="s">
        <v>23</v>
      </c>
      <c r="F3848" t="s">
        <v>17</v>
      </c>
      <c r="K3848" t="s">
        <v>408</v>
      </c>
      <c r="L3848" t="str">
        <f t="shared" si="60"/>
        <v>FB559XLBLACK</v>
      </c>
    </row>
    <row r="3849" spans="1:12" x14ac:dyDescent="0.25">
      <c r="A3849">
        <v>3848</v>
      </c>
      <c r="C3849" t="s">
        <v>24</v>
      </c>
      <c r="F3849" t="s">
        <v>17</v>
      </c>
      <c r="K3849" t="s">
        <v>408</v>
      </c>
      <c r="L3849" t="str">
        <f t="shared" si="60"/>
        <v>FB5592XLBLACK</v>
      </c>
    </row>
    <row r="3850" spans="1:12" x14ac:dyDescent="0.25">
      <c r="A3850">
        <v>3849</v>
      </c>
      <c r="C3850" t="s">
        <v>25</v>
      </c>
      <c r="F3850" t="s">
        <v>17</v>
      </c>
      <c r="K3850" t="s">
        <v>408</v>
      </c>
      <c r="L3850" t="str">
        <f t="shared" si="60"/>
        <v>FB5593XLBLACK</v>
      </c>
    </row>
    <row r="3851" spans="1:12" x14ac:dyDescent="0.25">
      <c r="A3851">
        <v>3850</v>
      </c>
      <c r="B3851" t="s">
        <v>10</v>
      </c>
      <c r="C3851" t="s">
        <v>16</v>
      </c>
      <c r="E3851" t="s">
        <v>12</v>
      </c>
      <c r="F3851" t="s">
        <v>17</v>
      </c>
      <c r="K3851" t="s">
        <v>409</v>
      </c>
      <c r="L3851" t="str">
        <f t="shared" si="60"/>
        <v>FB551XXSBLACK</v>
      </c>
    </row>
    <row r="3852" spans="1:12" x14ac:dyDescent="0.25">
      <c r="A3852">
        <v>3851</v>
      </c>
      <c r="C3852" t="s">
        <v>19</v>
      </c>
      <c r="F3852" t="s">
        <v>17</v>
      </c>
      <c r="K3852" t="s">
        <v>409</v>
      </c>
      <c r="L3852" t="str">
        <f t="shared" si="60"/>
        <v>FB551XSBLACK</v>
      </c>
    </row>
    <row r="3853" spans="1:12" x14ac:dyDescent="0.25">
      <c r="A3853">
        <v>3852</v>
      </c>
      <c r="C3853" t="s">
        <v>20</v>
      </c>
      <c r="F3853" t="s">
        <v>17</v>
      </c>
      <c r="K3853" t="s">
        <v>409</v>
      </c>
      <c r="L3853" t="str">
        <f t="shared" si="60"/>
        <v>FB551SBLACK</v>
      </c>
    </row>
    <row r="3854" spans="1:12" x14ac:dyDescent="0.25">
      <c r="A3854">
        <v>3853</v>
      </c>
      <c r="C3854" t="s">
        <v>21</v>
      </c>
      <c r="F3854" t="s">
        <v>17</v>
      </c>
      <c r="K3854" t="s">
        <v>409</v>
      </c>
      <c r="L3854" t="str">
        <f t="shared" si="60"/>
        <v>FB551MBLACK</v>
      </c>
    </row>
    <row r="3855" spans="1:12" x14ac:dyDescent="0.25">
      <c r="A3855">
        <v>3854</v>
      </c>
      <c r="C3855" t="s">
        <v>22</v>
      </c>
      <c r="F3855" t="s">
        <v>17</v>
      </c>
      <c r="K3855" t="s">
        <v>409</v>
      </c>
      <c r="L3855" t="str">
        <f t="shared" si="60"/>
        <v>FB551LBLACK</v>
      </c>
    </row>
    <row r="3856" spans="1:12" x14ac:dyDescent="0.25">
      <c r="A3856">
        <v>3855</v>
      </c>
      <c r="C3856" t="s">
        <v>23</v>
      </c>
      <c r="F3856" t="s">
        <v>17</v>
      </c>
      <c r="K3856" t="s">
        <v>409</v>
      </c>
      <c r="L3856" t="str">
        <f t="shared" si="60"/>
        <v>FB551XLBLACK</v>
      </c>
    </row>
    <row r="3857" spans="1:12" x14ac:dyDescent="0.25">
      <c r="A3857">
        <v>3856</v>
      </c>
      <c r="C3857" t="s">
        <v>24</v>
      </c>
      <c r="F3857" t="s">
        <v>17</v>
      </c>
      <c r="K3857" t="s">
        <v>409</v>
      </c>
      <c r="L3857" t="str">
        <f t="shared" si="60"/>
        <v>FB5512XLBLACK</v>
      </c>
    </row>
    <row r="3858" spans="1:12" x14ac:dyDescent="0.25">
      <c r="A3858">
        <v>3857</v>
      </c>
      <c r="C3858" t="s">
        <v>25</v>
      </c>
      <c r="F3858" t="s">
        <v>17</v>
      </c>
      <c r="K3858" t="s">
        <v>409</v>
      </c>
      <c r="L3858" t="str">
        <f t="shared" si="60"/>
        <v>FB5513XLBLACK</v>
      </c>
    </row>
    <row r="3859" spans="1:12" x14ac:dyDescent="0.25">
      <c r="A3859">
        <v>3858</v>
      </c>
      <c r="B3859" t="s">
        <v>10</v>
      </c>
      <c r="C3859" t="s">
        <v>16</v>
      </c>
      <c r="E3859" t="s">
        <v>12</v>
      </c>
      <c r="F3859" t="s">
        <v>17</v>
      </c>
      <c r="K3859" t="s">
        <v>410</v>
      </c>
      <c r="L3859" t="str">
        <f t="shared" si="60"/>
        <v>FB550XXSBLACK</v>
      </c>
    </row>
    <row r="3860" spans="1:12" x14ac:dyDescent="0.25">
      <c r="A3860">
        <v>3859</v>
      </c>
      <c r="C3860" t="s">
        <v>19</v>
      </c>
      <c r="F3860" t="s">
        <v>17</v>
      </c>
      <c r="K3860" t="s">
        <v>410</v>
      </c>
      <c r="L3860" t="str">
        <f t="shared" si="60"/>
        <v>FB550XSBLACK</v>
      </c>
    </row>
    <row r="3861" spans="1:12" x14ac:dyDescent="0.25">
      <c r="A3861">
        <v>3860</v>
      </c>
      <c r="C3861" t="s">
        <v>20</v>
      </c>
      <c r="F3861" t="s">
        <v>17</v>
      </c>
      <c r="K3861" t="s">
        <v>410</v>
      </c>
      <c r="L3861" t="str">
        <f t="shared" si="60"/>
        <v>FB550SBLACK</v>
      </c>
    </row>
    <row r="3862" spans="1:12" x14ac:dyDescent="0.25">
      <c r="A3862">
        <v>3861</v>
      </c>
      <c r="C3862" t="s">
        <v>21</v>
      </c>
      <c r="F3862" t="s">
        <v>17</v>
      </c>
      <c r="K3862" t="s">
        <v>410</v>
      </c>
      <c r="L3862" t="str">
        <f t="shared" si="60"/>
        <v>FB550MBLACK</v>
      </c>
    </row>
    <row r="3863" spans="1:12" x14ac:dyDescent="0.25">
      <c r="A3863">
        <v>3862</v>
      </c>
      <c r="C3863" t="s">
        <v>22</v>
      </c>
      <c r="F3863" t="s">
        <v>17</v>
      </c>
      <c r="K3863" t="s">
        <v>410</v>
      </c>
      <c r="L3863" t="str">
        <f t="shared" si="60"/>
        <v>FB550LBLACK</v>
      </c>
    </row>
    <row r="3864" spans="1:12" x14ac:dyDescent="0.25">
      <c r="A3864">
        <v>3863</v>
      </c>
      <c r="C3864" t="s">
        <v>23</v>
      </c>
      <c r="F3864" t="s">
        <v>17</v>
      </c>
      <c r="K3864" t="s">
        <v>410</v>
      </c>
      <c r="L3864" t="str">
        <f t="shared" si="60"/>
        <v>FB550XLBLACK</v>
      </c>
    </row>
    <row r="3865" spans="1:12" x14ac:dyDescent="0.25">
      <c r="A3865">
        <v>3864</v>
      </c>
      <c r="C3865" t="s">
        <v>24</v>
      </c>
      <c r="F3865" t="s">
        <v>17</v>
      </c>
      <c r="K3865" t="s">
        <v>410</v>
      </c>
      <c r="L3865" t="str">
        <f t="shared" si="60"/>
        <v>FB5502XLBLACK</v>
      </c>
    </row>
    <row r="3866" spans="1:12" x14ac:dyDescent="0.25">
      <c r="A3866">
        <v>3865</v>
      </c>
      <c r="C3866" t="s">
        <v>25</v>
      </c>
      <c r="F3866" t="s">
        <v>17</v>
      </c>
      <c r="K3866" t="s">
        <v>410</v>
      </c>
      <c r="L3866" t="str">
        <f t="shared" si="60"/>
        <v>FB5503XLBLACK</v>
      </c>
    </row>
    <row r="3867" spans="1:12" x14ac:dyDescent="0.25">
      <c r="A3867">
        <v>3866</v>
      </c>
      <c r="B3867" t="s">
        <v>10</v>
      </c>
      <c r="C3867" t="s">
        <v>16</v>
      </c>
      <c r="E3867" t="s">
        <v>12</v>
      </c>
      <c r="F3867" t="s">
        <v>17</v>
      </c>
      <c r="K3867" t="s">
        <v>411</v>
      </c>
      <c r="L3867" t="str">
        <f t="shared" si="60"/>
        <v>DB5524XXSBLACK</v>
      </c>
    </row>
    <row r="3868" spans="1:12" x14ac:dyDescent="0.25">
      <c r="A3868">
        <v>3867</v>
      </c>
      <c r="C3868" t="s">
        <v>19</v>
      </c>
      <c r="F3868" t="s">
        <v>17</v>
      </c>
      <c r="K3868" t="s">
        <v>411</v>
      </c>
      <c r="L3868" t="str">
        <f t="shared" si="60"/>
        <v>DB5524XSBLACK</v>
      </c>
    </row>
    <row r="3869" spans="1:12" x14ac:dyDescent="0.25">
      <c r="A3869">
        <v>3868</v>
      </c>
      <c r="C3869" t="s">
        <v>20</v>
      </c>
      <c r="F3869" t="s">
        <v>17</v>
      </c>
      <c r="K3869" t="s">
        <v>411</v>
      </c>
      <c r="L3869" t="str">
        <f t="shared" si="60"/>
        <v>DB5524SBLACK</v>
      </c>
    </row>
    <row r="3870" spans="1:12" x14ac:dyDescent="0.25">
      <c r="A3870">
        <v>3869</v>
      </c>
      <c r="C3870" t="s">
        <v>21</v>
      </c>
      <c r="F3870" t="s">
        <v>17</v>
      </c>
      <c r="K3870" t="s">
        <v>411</v>
      </c>
      <c r="L3870" t="str">
        <f t="shared" si="60"/>
        <v>DB5524MBLACK</v>
      </c>
    </row>
    <row r="3871" spans="1:12" x14ac:dyDescent="0.25">
      <c r="A3871">
        <v>3870</v>
      </c>
      <c r="C3871" t="s">
        <v>22</v>
      </c>
      <c r="F3871" t="s">
        <v>17</v>
      </c>
      <c r="K3871" t="s">
        <v>411</v>
      </c>
      <c r="L3871" t="str">
        <f t="shared" si="60"/>
        <v>DB5524LBLACK</v>
      </c>
    </row>
    <row r="3872" spans="1:12" x14ac:dyDescent="0.25">
      <c r="A3872">
        <v>3871</v>
      </c>
      <c r="C3872" t="s">
        <v>23</v>
      </c>
      <c r="F3872" t="s">
        <v>17</v>
      </c>
      <c r="K3872" t="s">
        <v>411</v>
      </c>
      <c r="L3872" t="str">
        <f t="shared" si="60"/>
        <v>DB5524XLBLACK</v>
      </c>
    </row>
    <row r="3873" spans="1:12" x14ac:dyDescent="0.25">
      <c r="A3873">
        <v>3872</v>
      </c>
      <c r="C3873" t="s">
        <v>24</v>
      </c>
      <c r="F3873" t="s">
        <v>17</v>
      </c>
      <c r="K3873" t="s">
        <v>411</v>
      </c>
      <c r="L3873" t="str">
        <f t="shared" si="60"/>
        <v>DB55242XLBLACK</v>
      </c>
    </row>
    <row r="3874" spans="1:12" x14ac:dyDescent="0.25">
      <c r="A3874">
        <v>3873</v>
      </c>
      <c r="C3874" t="s">
        <v>25</v>
      </c>
      <c r="F3874" t="s">
        <v>17</v>
      </c>
      <c r="K3874" t="s">
        <v>411</v>
      </c>
      <c r="L3874" t="str">
        <f t="shared" si="60"/>
        <v>DB55243XLBLACK</v>
      </c>
    </row>
    <row r="3875" spans="1:12" x14ac:dyDescent="0.25">
      <c r="A3875">
        <v>3874</v>
      </c>
      <c r="B3875" t="s">
        <v>10</v>
      </c>
      <c r="C3875" t="s">
        <v>16</v>
      </c>
      <c r="E3875" t="s">
        <v>12</v>
      </c>
      <c r="F3875" t="s">
        <v>17</v>
      </c>
      <c r="K3875" t="s">
        <v>412</v>
      </c>
      <c r="L3875" t="str">
        <f t="shared" si="60"/>
        <v>DB5519XXSBLACK</v>
      </c>
    </row>
    <row r="3876" spans="1:12" x14ac:dyDescent="0.25">
      <c r="A3876">
        <v>3875</v>
      </c>
      <c r="C3876" t="s">
        <v>19</v>
      </c>
      <c r="F3876" t="s">
        <v>17</v>
      </c>
      <c r="K3876" t="s">
        <v>412</v>
      </c>
      <c r="L3876" t="str">
        <f t="shared" si="60"/>
        <v>DB5519XSBLACK</v>
      </c>
    </row>
    <row r="3877" spans="1:12" x14ac:dyDescent="0.25">
      <c r="A3877">
        <v>3876</v>
      </c>
      <c r="C3877" t="s">
        <v>20</v>
      </c>
      <c r="F3877" t="s">
        <v>17</v>
      </c>
      <c r="K3877" t="s">
        <v>412</v>
      </c>
      <c r="L3877" t="str">
        <f t="shared" si="60"/>
        <v>DB5519SBLACK</v>
      </c>
    </row>
    <row r="3878" spans="1:12" x14ac:dyDescent="0.25">
      <c r="A3878">
        <v>3877</v>
      </c>
      <c r="C3878" t="s">
        <v>21</v>
      </c>
      <c r="F3878" t="s">
        <v>17</v>
      </c>
      <c r="K3878" t="s">
        <v>412</v>
      </c>
      <c r="L3878" t="str">
        <f t="shared" si="60"/>
        <v>DB5519MBLACK</v>
      </c>
    </row>
    <row r="3879" spans="1:12" x14ac:dyDescent="0.25">
      <c r="A3879">
        <v>3878</v>
      </c>
      <c r="C3879" t="s">
        <v>22</v>
      </c>
      <c r="F3879" t="s">
        <v>17</v>
      </c>
      <c r="K3879" t="s">
        <v>412</v>
      </c>
      <c r="L3879" t="str">
        <f t="shared" si="60"/>
        <v>DB5519LBLACK</v>
      </c>
    </row>
    <row r="3880" spans="1:12" x14ac:dyDescent="0.25">
      <c r="A3880">
        <v>3879</v>
      </c>
      <c r="C3880" t="s">
        <v>23</v>
      </c>
      <c r="F3880" t="s">
        <v>17</v>
      </c>
      <c r="K3880" t="s">
        <v>412</v>
      </c>
      <c r="L3880" t="str">
        <f t="shared" si="60"/>
        <v>DB5519XLBLACK</v>
      </c>
    </row>
    <row r="3881" spans="1:12" x14ac:dyDescent="0.25">
      <c r="A3881">
        <v>3880</v>
      </c>
      <c r="C3881" t="s">
        <v>24</v>
      </c>
      <c r="F3881" t="s">
        <v>17</v>
      </c>
      <c r="K3881" t="s">
        <v>412</v>
      </c>
      <c r="L3881" t="str">
        <f t="shared" si="60"/>
        <v>DB55192XLBLACK</v>
      </c>
    </row>
    <row r="3882" spans="1:12" x14ac:dyDescent="0.25">
      <c r="A3882">
        <v>3881</v>
      </c>
      <c r="C3882" t="s">
        <v>25</v>
      </c>
      <c r="F3882" t="s">
        <v>17</v>
      </c>
      <c r="K3882" t="s">
        <v>412</v>
      </c>
      <c r="L3882" t="str">
        <f t="shared" si="60"/>
        <v>DB55193XLBLACK</v>
      </c>
    </row>
    <row r="3883" spans="1:12" x14ac:dyDescent="0.25">
      <c r="A3883">
        <v>3882</v>
      </c>
      <c r="B3883" t="s">
        <v>10</v>
      </c>
      <c r="C3883" t="s">
        <v>16</v>
      </c>
      <c r="E3883" t="s">
        <v>12</v>
      </c>
      <c r="F3883" t="s">
        <v>17</v>
      </c>
      <c r="K3883" t="s">
        <v>413</v>
      </c>
      <c r="L3883" t="str">
        <f t="shared" si="60"/>
        <v>DB551XXSBLACK</v>
      </c>
    </row>
    <row r="3884" spans="1:12" x14ac:dyDescent="0.25">
      <c r="A3884">
        <v>3883</v>
      </c>
      <c r="C3884" t="s">
        <v>19</v>
      </c>
      <c r="F3884" t="s">
        <v>17</v>
      </c>
      <c r="K3884" t="s">
        <v>413</v>
      </c>
      <c r="L3884" t="str">
        <f t="shared" si="60"/>
        <v>DB551XSBLACK</v>
      </c>
    </row>
    <row r="3885" spans="1:12" x14ac:dyDescent="0.25">
      <c r="A3885">
        <v>3884</v>
      </c>
      <c r="C3885" t="s">
        <v>20</v>
      </c>
      <c r="F3885" t="s">
        <v>17</v>
      </c>
      <c r="K3885" t="s">
        <v>413</v>
      </c>
      <c r="L3885" t="str">
        <f t="shared" si="60"/>
        <v>DB551SBLACK</v>
      </c>
    </row>
    <row r="3886" spans="1:12" x14ac:dyDescent="0.25">
      <c r="A3886">
        <v>3885</v>
      </c>
      <c r="C3886" t="s">
        <v>21</v>
      </c>
      <c r="F3886" t="s">
        <v>17</v>
      </c>
      <c r="K3886" t="s">
        <v>413</v>
      </c>
      <c r="L3886" t="str">
        <f t="shared" si="60"/>
        <v>DB551MBLACK</v>
      </c>
    </row>
    <row r="3887" spans="1:12" x14ac:dyDescent="0.25">
      <c r="A3887">
        <v>3886</v>
      </c>
      <c r="C3887" t="s">
        <v>22</v>
      </c>
      <c r="F3887" t="s">
        <v>17</v>
      </c>
      <c r="K3887" t="s">
        <v>413</v>
      </c>
      <c r="L3887" t="str">
        <f t="shared" si="60"/>
        <v>DB551LBLACK</v>
      </c>
    </row>
    <row r="3888" spans="1:12" x14ac:dyDescent="0.25">
      <c r="A3888">
        <v>3887</v>
      </c>
      <c r="C3888" t="s">
        <v>23</v>
      </c>
      <c r="F3888" t="s">
        <v>17</v>
      </c>
      <c r="K3888" t="s">
        <v>413</v>
      </c>
      <c r="L3888" t="str">
        <f t="shared" si="60"/>
        <v>DB551XLBLACK</v>
      </c>
    </row>
    <row r="3889" spans="1:12" x14ac:dyDescent="0.25">
      <c r="A3889">
        <v>3888</v>
      </c>
      <c r="C3889" t="s">
        <v>24</v>
      </c>
      <c r="F3889" t="s">
        <v>17</v>
      </c>
      <c r="K3889" t="s">
        <v>413</v>
      </c>
      <c r="L3889" t="str">
        <f t="shared" si="60"/>
        <v>DB5512XLBLACK</v>
      </c>
    </row>
    <row r="3890" spans="1:12" x14ac:dyDescent="0.25">
      <c r="A3890">
        <v>3889</v>
      </c>
      <c r="C3890" t="s">
        <v>25</v>
      </c>
      <c r="F3890" t="s">
        <v>17</v>
      </c>
      <c r="K3890" t="s">
        <v>413</v>
      </c>
      <c r="L3890" t="str">
        <f t="shared" si="60"/>
        <v>DB5513XLBLACK</v>
      </c>
    </row>
    <row r="3891" spans="1:12" x14ac:dyDescent="0.25">
      <c r="A3891">
        <v>3890</v>
      </c>
      <c r="B3891" t="s">
        <v>10</v>
      </c>
      <c r="C3891" t="s">
        <v>16</v>
      </c>
      <c r="E3891" t="s">
        <v>12</v>
      </c>
      <c r="F3891" t="s">
        <v>17</v>
      </c>
      <c r="K3891" t="s">
        <v>414</v>
      </c>
      <c r="L3891" t="str">
        <f t="shared" si="60"/>
        <v>DB4535XXSBLACK</v>
      </c>
    </row>
    <row r="3892" spans="1:12" x14ac:dyDescent="0.25">
      <c r="A3892">
        <v>3891</v>
      </c>
      <c r="C3892" t="s">
        <v>19</v>
      </c>
      <c r="F3892" t="s">
        <v>17</v>
      </c>
      <c r="K3892" t="s">
        <v>414</v>
      </c>
      <c r="L3892" t="str">
        <f t="shared" si="60"/>
        <v>DB4535XSBLACK</v>
      </c>
    </row>
    <row r="3893" spans="1:12" x14ac:dyDescent="0.25">
      <c r="A3893">
        <v>3892</v>
      </c>
      <c r="C3893" t="s">
        <v>20</v>
      </c>
      <c r="F3893" t="s">
        <v>17</v>
      </c>
      <c r="K3893" t="s">
        <v>414</v>
      </c>
      <c r="L3893" t="str">
        <f t="shared" si="60"/>
        <v>DB4535SBLACK</v>
      </c>
    </row>
    <row r="3894" spans="1:12" x14ac:dyDescent="0.25">
      <c r="A3894">
        <v>3893</v>
      </c>
      <c r="C3894" t="s">
        <v>21</v>
      </c>
      <c r="F3894" t="s">
        <v>17</v>
      </c>
      <c r="K3894" t="s">
        <v>414</v>
      </c>
      <c r="L3894" t="str">
        <f t="shared" si="60"/>
        <v>DB4535MBLACK</v>
      </c>
    </row>
    <row r="3895" spans="1:12" x14ac:dyDescent="0.25">
      <c r="A3895">
        <v>3894</v>
      </c>
      <c r="C3895" t="s">
        <v>22</v>
      </c>
      <c r="F3895" t="s">
        <v>17</v>
      </c>
      <c r="K3895" t="s">
        <v>414</v>
      </c>
      <c r="L3895" t="str">
        <f t="shared" si="60"/>
        <v>DB4535LBLACK</v>
      </c>
    </row>
    <row r="3896" spans="1:12" x14ac:dyDescent="0.25">
      <c r="A3896">
        <v>3895</v>
      </c>
      <c r="C3896" t="s">
        <v>23</v>
      </c>
      <c r="F3896" t="s">
        <v>17</v>
      </c>
      <c r="K3896" t="s">
        <v>414</v>
      </c>
      <c r="L3896" t="str">
        <f t="shared" si="60"/>
        <v>DB4535XLBLACK</v>
      </c>
    </row>
    <row r="3897" spans="1:12" x14ac:dyDescent="0.25">
      <c r="A3897">
        <v>3896</v>
      </c>
      <c r="C3897" t="s">
        <v>24</v>
      </c>
      <c r="F3897" t="s">
        <v>17</v>
      </c>
      <c r="K3897" t="s">
        <v>414</v>
      </c>
      <c r="L3897" t="str">
        <f t="shared" si="60"/>
        <v>DB45352XLBLACK</v>
      </c>
    </row>
    <row r="3898" spans="1:12" x14ac:dyDescent="0.25">
      <c r="A3898">
        <v>3897</v>
      </c>
      <c r="C3898" t="s">
        <v>25</v>
      </c>
      <c r="F3898" t="s">
        <v>17</v>
      </c>
      <c r="K3898" t="s">
        <v>414</v>
      </c>
      <c r="L3898" t="str">
        <f t="shared" si="60"/>
        <v>DB45353XLBLACK</v>
      </c>
    </row>
    <row r="3899" spans="1:12" x14ac:dyDescent="0.25">
      <c r="A3899">
        <v>3898</v>
      </c>
      <c r="B3899" t="s">
        <v>10</v>
      </c>
      <c r="C3899" t="s">
        <v>16</v>
      </c>
      <c r="E3899" t="s">
        <v>12</v>
      </c>
      <c r="F3899" t="s">
        <v>17</v>
      </c>
      <c r="K3899" t="s">
        <v>415</v>
      </c>
      <c r="L3899" t="str">
        <f t="shared" si="60"/>
        <v>DB2502XXSBLACK</v>
      </c>
    </row>
    <row r="3900" spans="1:12" x14ac:dyDescent="0.25">
      <c r="A3900">
        <v>3899</v>
      </c>
      <c r="C3900" t="s">
        <v>19</v>
      </c>
      <c r="F3900" t="s">
        <v>17</v>
      </c>
      <c r="K3900" t="s">
        <v>415</v>
      </c>
      <c r="L3900" t="str">
        <f t="shared" si="60"/>
        <v>DB2502XSBLACK</v>
      </c>
    </row>
    <row r="3901" spans="1:12" x14ac:dyDescent="0.25">
      <c r="A3901">
        <v>3900</v>
      </c>
      <c r="C3901" t="s">
        <v>20</v>
      </c>
      <c r="F3901" t="s">
        <v>17</v>
      </c>
      <c r="K3901" t="s">
        <v>415</v>
      </c>
      <c r="L3901" t="str">
        <f t="shared" si="60"/>
        <v>DB2502SBLACK</v>
      </c>
    </row>
    <row r="3902" spans="1:12" x14ac:dyDescent="0.25">
      <c r="A3902">
        <v>3901</v>
      </c>
      <c r="C3902" t="s">
        <v>21</v>
      </c>
      <c r="F3902" t="s">
        <v>17</v>
      </c>
      <c r="K3902" t="s">
        <v>415</v>
      </c>
      <c r="L3902" t="str">
        <f t="shared" si="60"/>
        <v>DB2502MBLACK</v>
      </c>
    </row>
    <row r="3903" spans="1:12" x14ac:dyDescent="0.25">
      <c r="A3903">
        <v>3902</v>
      </c>
      <c r="C3903" t="s">
        <v>22</v>
      </c>
      <c r="F3903" t="s">
        <v>17</v>
      </c>
      <c r="K3903" t="s">
        <v>415</v>
      </c>
      <c r="L3903" t="str">
        <f t="shared" si="60"/>
        <v>DB2502LBLACK</v>
      </c>
    </row>
    <row r="3904" spans="1:12" x14ac:dyDescent="0.25">
      <c r="A3904">
        <v>3903</v>
      </c>
      <c r="C3904" t="s">
        <v>23</v>
      </c>
      <c r="F3904" t="s">
        <v>17</v>
      </c>
      <c r="K3904" t="s">
        <v>415</v>
      </c>
      <c r="L3904" t="str">
        <f t="shared" si="60"/>
        <v>DB2502XLBLACK</v>
      </c>
    </row>
    <row r="3905" spans="1:12" x14ac:dyDescent="0.25">
      <c r="A3905">
        <v>3904</v>
      </c>
      <c r="C3905" t="s">
        <v>24</v>
      </c>
      <c r="F3905" t="s">
        <v>17</v>
      </c>
      <c r="K3905" t="s">
        <v>415</v>
      </c>
      <c r="L3905" t="str">
        <f t="shared" si="60"/>
        <v>DB25022XLBLACK</v>
      </c>
    </row>
    <row r="3906" spans="1:12" x14ac:dyDescent="0.25">
      <c r="A3906">
        <v>3905</v>
      </c>
      <c r="C3906" t="s">
        <v>25</v>
      </c>
      <c r="F3906" t="s">
        <v>17</v>
      </c>
      <c r="K3906" t="s">
        <v>415</v>
      </c>
      <c r="L3906" t="str">
        <f t="shared" si="60"/>
        <v>DB25023XLBLACK</v>
      </c>
    </row>
    <row r="3907" spans="1:12" x14ac:dyDescent="0.25">
      <c r="A3907">
        <v>3906</v>
      </c>
      <c r="B3907" t="s">
        <v>10</v>
      </c>
      <c r="C3907" t="s">
        <v>16</v>
      </c>
      <c r="E3907" t="s">
        <v>12</v>
      </c>
      <c r="F3907" t="s">
        <v>17</v>
      </c>
      <c r="K3907" t="s">
        <v>416</v>
      </c>
      <c r="L3907" t="str">
        <f t="shared" ref="L3907:L3970" si="61">_xlfn.CONCAT(K3907,C3907,F3907)</f>
        <v>CB520XXSBLACK</v>
      </c>
    </row>
    <row r="3908" spans="1:12" x14ac:dyDescent="0.25">
      <c r="A3908">
        <v>3907</v>
      </c>
      <c r="C3908" t="s">
        <v>19</v>
      </c>
      <c r="F3908" t="s">
        <v>17</v>
      </c>
      <c r="K3908" t="s">
        <v>416</v>
      </c>
      <c r="L3908" t="str">
        <f t="shared" si="61"/>
        <v>CB520XSBLACK</v>
      </c>
    </row>
    <row r="3909" spans="1:12" x14ac:dyDescent="0.25">
      <c r="A3909">
        <v>3908</v>
      </c>
      <c r="C3909" t="s">
        <v>20</v>
      </c>
      <c r="F3909" t="s">
        <v>17</v>
      </c>
      <c r="K3909" t="s">
        <v>416</v>
      </c>
      <c r="L3909" t="str">
        <f t="shared" si="61"/>
        <v>CB520SBLACK</v>
      </c>
    </row>
    <row r="3910" spans="1:12" x14ac:dyDescent="0.25">
      <c r="A3910">
        <v>3909</v>
      </c>
      <c r="C3910" t="s">
        <v>21</v>
      </c>
      <c r="F3910" t="s">
        <v>17</v>
      </c>
      <c r="K3910" t="s">
        <v>416</v>
      </c>
      <c r="L3910" t="str">
        <f t="shared" si="61"/>
        <v>CB520MBLACK</v>
      </c>
    </row>
    <row r="3911" spans="1:12" x14ac:dyDescent="0.25">
      <c r="A3911">
        <v>3910</v>
      </c>
      <c r="C3911" t="s">
        <v>22</v>
      </c>
      <c r="F3911" t="s">
        <v>17</v>
      </c>
      <c r="K3911" t="s">
        <v>416</v>
      </c>
      <c r="L3911" t="str">
        <f t="shared" si="61"/>
        <v>CB520LBLACK</v>
      </c>
    </row>
    <row r="3912" spans="1:12" x14ac:dyDescent="0.25">
      <c r="A3912">
        <v>3911</v>
      </c>
      <c r="C3912" t="s">
        <v>23</v>
      </c>
      <c r="F3912" t="s">
        <v>17</v>
      </c>
      <c r="K3912" t="s">
        <v>416</v>
      </c>
      <c r="L3912" t="str">
        <f t="shared" si="61"/>
        <v>CB520XLBLACK</v>
      </c>
    </row>
    <row r="3913" spans="1:12" x14ac:dyDescent="0.25">
      <c r="A3913">
        <v>3912</v>
      </c>
      <c r="C3913" t="s">
        <v>24</v>
      </c>
      <c r="F3913" t="s">
        <v>17</v>
      </c>
      <c r="K3913" t="s">
        <v>416</v>
      </c>
      <c r="L3913" t="str">
        <f t="shared" si="61"/>
        <v>CB5202XLBLACK</v>
      </c>
    </row>
    <row r="3914" spans="1:12" x14ac:dyDescent="0.25">
      <c r="A3914">
        <v>3913</v>
      </c>
      <c r="C3914" t="s">
        <v>25</v>
      </c>
      <c r="F3914" t="s">
        <v>17</v>
      </c>
      <c r="K3914" t="s">
        <v>416</v>
      </c>
      <c r="L3914" t="str">
        <f t="shared" si="61"/>
        <v>CB5203XLBLACK</v>
      </c>
    </row>
    <row r="3915" spans="1:12" x14ac:dyDescent="0.25">
      <c r="A3915">
        <v>3914</v>
      </c>
      <c r="B3915" t="s">
        <v>10</v>
      </c>
      <c r="C3915">
        <v>1</v>
      </c>
      <c r="E3915" t="s">
        <v>12</v>
      </c>
      <c r="F3915" t="s">
        <v>17</v>
      </c>
      <c r="K3915" t="s">
        <v>417</v>
      </c>
      <c r="L3915" t="str">
        <f t="shared" si="61"/>
        <v>CB4101BLACK</v>
      </c>
    </row>
    <row r="3916" spans="1:12" x14ac:dyDescent="0.25">
      <c r="A3916">
        <v>3915</v>
      </c>
      <c r="C3916">
        <v>2</v>
      </c>
      <c r="F3916" t="s">
        <v>17</v>
      </c>
      <c r="K3916" t="s">
        <v>417</v>
      </c>
      <c r="L3916" t="str">
        <f t="shared" si="61"/>
        <v>CB4102BLACK</v>
      </c>
    </row>
    <row r="3917" spans="1:12" x14ac:dyDescent="0.25">
      <c r="A3917">
        <v>3916</v>
      </c>
      <c r="C3917">
        <v>3</v>
      </c>
      <c r="F3917" t="s">
        <v>17</v>
      </c>
      <c r="K3917" t="s">
        <v>417</v>
      </c>
      <c r="L3917" t="str">
        <f t="shared" si="61"/>
        <v>CB4103BLACK</v>
      </c>
    </row>
    <row r="3918" spans="1:12" x14ac:dyDescent="0.25">
      <c r="A3918">
        <v>3917</v>
      </c>
      <c r="C3918">
        <v>4</v>
      </c>
      <c r="F3918" t="s">
        <v>17</v>
      </c>
      <c r="K3918" t="s">
        <v>417</v>
      </c>
      <c r="L3918" t="str">
        <f t="shared" si="61"/>
        <v>CB4104BLACK</v>
      </c>
    </row>
    <row r="3919" spans="1:12" x14ac:dyDescent="0.25">
      <c r="A3919">
        <v>3918</v>
      </c>
      <c r="C3919">
        <v>5</v>
      </c>
      <c r="F3919" t="s">
        <v>17</v>
      </c>
      <c r="K3919" t="s">
        <v>417</v>
      </c>
      <c r="L3919" t="str">
        <f t="shared" si="61"/>
        <v>CB4105BLACK</v>
      </c>
    </row>
    <row r="3920" spans="1:12" x14ac:dyDescent="0.25">
      <c r="A3920">
        <v>3919</v>
      </c>
      <c r="B3920" t="s">
        <v>10</v>
      </c>
      <c r="C3920" t="s">
        <v>16</v>
      </c>
      <c r="E3920" t="s">
        <v>12</v>
      </c>
      <c r="F3920" t="s">
        <v>42</v>
      </c>
      <c r="K3920" t="s">
        <v>418</v>
      </c>
      <c r="L3920" t="str">
        <f t="shared" si="61"/>
        <v>BB5521XXSGREY</v>
      </c>
    </row>
    <row r="3921" spans="1:12" x14ac:dyDescent="0.25">
      <c r="A3921">
        <v>3920</v>
      </c>
      <c r="C3921" t="s">
        <v>19</v>
      </c>
      <c r="F3921" t="s">
        <v>42</v>
      </c>
      <c r="K3921" t="s">
        <v>418</v>
      </c>
      <c r="L3921" t="str">
        <f t="shared" si="61"/>
        <v>BB5521XSGREY</v>
      </c>
    </row>
    <row r="3922" spans="1:12" x14ac:dyDescent="0.25">
      <c r="A3922">
        <v>3921</v>
      </c>
      <c r="C3922" t="s">
        <v>20</v>
      </c>
      <c r="F3922" t="s">
        <v>42</v>
      </c>
      <c r="K3922" t="s">
        <v>418</v>
      </c>
      <c r="L3922" t="str">
        <f t="shared" si="61"/>
        <v>BB5521SGREY</v>
      </c>
    </row>
    <row r="3923" spans="1:12" x14ac:dyDescent="0.25">
      <c r="A3923">
        <v>3922</v>
      </c>
      <c r="C3923" t="s">
        <v>21</v>
      </c>
      <c r="F3923" t="s">
        <v>42</v>
      </c>
      <c r="K3923" t="s">
        <v>418</v>
      </c>
      <c r="L3923" t="str">
        <f t="shared" si="61"/>
        <v>BB5521MGREY</v>
      </c>
    </row>
    <row r="3924" spans="1:12" x14ac:dyDescent="0.25">
      <c r="A3924">
        <v>3923</v>
      </c>
      <c r="C3924" t="s">
        <v>22</v>
      </c>
      <c r="F3924" t="s">
        <v>42</v>
      </c>
      <c r="K3924" t="s">
        <v>418</v>
      </c>
      <c r="L3924" t="str">
        <f t="shared" si="61"/>
        <v>BB5521LGREY</v>
      </c>
    </row>
    <row r="3925" spans="1:12" x14ac:dyDescent="0.25">
      <c r="A3925">
        <v>3924</v>
      </c>
      <c r="C3925" t="s">
        <v>23</v>
      </c>
      <c r="F3925" t="s">
        <v>42</v>
      </c>
      <c r="K3925" t="s">
        <v>418</v>
      </c>
      <c r="L3925" t="str">
        <f t="shared" si="61"/>
        <v>BB5521XLGREY</v>
      </c>
    </row>
    <row r="3926" spans="1:12" x14ac:dyDescent="0.25">
      <c r="A3926">
        <v>3925</v>
      </c>
      <c r="C3926" t="s">
        <v>24</v>
      </c>
      <c r="F3926" t="s">
        <v>42</v>
      </c>
      <c r="K3926" t="s">
        <v>418</v>
      </c>
      <c r="L3926" t="str">
        <f t="shared" si="61"/>
        <v>BB55212XLGREY</v>
      </c>
    </row>
    <row r="3927" spans="1:12" x14ac:dyDescent="0.25">
      <c r="A3927">
        <v>3926</v>
      </c>
      <c r="C3927" t="s">
        <v>25</v>
      </c>
      <c r="F3927" t="s">
        <v>42</v>
      </c>
      <c r="K3927" t="s">
        <v>418</v>
      </c>
      <c r="L3927" t="str">
        <f t="shared" si="61"/>
        <v>BB55213XLGREY</v>
      </c>
    </row>
    <row r="3928" spans="1:12" x14ac:dyDescent="0.25">
      <c r="A3928">
        <v>3927</v>
      </c>
      <c r="B3928" t="s">
        <v>10</v>
      </c>
      <c r="C3928" t="s">
        <v>16</v>
      </c>
      <c r="E3928" t="s">
        <v>12</v>
      </c>
      <c r="F3928" t="s">
        <v>37</v>
      </c>
      <c r="K3928" t="s">
        <v>419</v>
      </c>
      <c r="L3928" t="str">
        <f t="shared" si="61"/>
        <v>BB534XXSBROWN</v>
      </c>
    </row>
    <row r="3929" spans="1:12" x14ac:dyDescent="0.25">
      <c r="A3929">
        <v>3928</v>
      </c>
      <c r="C3929" t="s">
        <v>19</v>
      </c>
      <c r="F3929" t="s">
        <v>37</v>
      </c>
      <c r="K3929" t="s">
        <v>419</v>
      </c>
      <c r="L3929" t="str">
        <f t="shared" si="61"/>
        <v>BB534XSBROWN</v>
      </c>
    </row>
    <row r="3930" spans="1:12" x14ac:dyDescent="0.25">
      <c r="A3930">
        <v>3929</v>
      </c>
      <c r="C3930" t="s">
        <v>20</v>
      </c>
      <c r="F3930" t="s">
        <v>37</v>
      </c>
      <c r="K3930" t="s">
        <v>419</v>
      </c>
      <c r="L3930" t="str">
        <f t="shared" si="61"/>
        <v>BB534SBROWN</v>
      </c>
    </row>
    <row r="3931" spans="1:12" x14ac:dyDescent="0.25">
      <c r="A3931">
        <v>3930</v>
      </c>
      <c r="C3931" t="s">
        <v>21</v>
      </c>
      <c r="F3931" t="s">
        <v>37</v>
      </c>
      <c r="K3931" t="s">
        <v>419</v>
      </c>
      <c r="L3931" t="str">
        <f t="shared" si="61"/>
        <v>BB534MBROWN</v>
      </c>
    </row>
    <row r="3932" spans="1:12" x14ac:dyDescent="0.25">
      <c r="A3932">
        <v>3931</v>
      </c>
      <c r="C3932" t="s">
        <v>22</v>
      </c>
      <c r="F3932" t="s">
        <v>37</v>
      </c>
      <c r="K3932" t="s">
        <v>419</v>
      </c>
      <c r="L3932" t="str">
        <f t="shared" si="61"/>
        <v>BB534LBROWN</v>
      </c>
    </row>
    <row r="3933" spans="1:12" x14ac:dyDescent="0.25">
      <c r="A3933">
        <v>3932</v>
      </c>
      <c r="C3933" t="s">
        <v>23</v>
      </c>
      <c r="F3933" t="s">
        <v>37</v>
      </c>
      <c r="K3933" t="s">
        <v>419</v>
      </c>
      <c r="L3933" t="str">
        <f t="shared" si="61"/>
        <v>BB534XLBROWN</v>
      </c>
    </row>
    <row r="3934" spans="1:12" x14ac:dyDescent="0.25">
      <c r="A3934">
        <v>3933</v>
      </c>
      <c r="C3934" t="s">
        <v>24</v>
      </c>
      <c r="F3934" t="s">
        <v>37</v>
      </c>
      <c r="K3934" t="s">
        <v>419</v>
      </c>
      <c r="L3934" t="str">
        <f t="shared" si="61"/>
        <v>BB5342XLBROWN</v>
      </c>
    </row>
    <row r="3935" spans="1:12" x14ac:dyDescent="0.25">
      <c r="A3935">
        <v>3934</v>
      </c>
      <c r="C3935" t="s">
        <v>25</v>
      </c>
      <c r="F3935" t="s">
        <v>37</v>
      </c>
      <c r="K3935" t="s">
        <v>419</v>
      </c>
      <c r="L3935" t="str">
        <f t="shared" si="61"/>
        <v>BB5343XLBROWN</v>
      </c>
    </row>
    <row r="3936" spans="1:12" x14ac:dyDescent="0.25">
      <c r="A3936">
        <v>3935</v>
      </c>
      <c r="B3936" t="s">
        <v>10</v>
      </c>
      <c r="C3936" t="s">
        <v>41</v>
      </c>
      <c r="E3936" t="s">
        <v>12</v>
      </c>
      <c r="F3936" t="s">
        <v>118</v>
      </c>
      <c r="K3936" t="s">
        <v>420</v>
      </c>
      <c r="L3936" t="str">
        <f t="shared" si="61"/>
        <v>UF0116O/STAUPE</v>
      </c>
    </row>
    <row r="3937" spans="1:12" x14ac:dyDescent="0.25">
      <c r="A3937">
        <v>3936</v>
      </c>
      <c r="B3937" t="s">
        <v>10</v>
      </c>
      <c r="C3937" t="s">
        <v>41</v>
      </c>
      <c r="E3937" t="s">
        <v>12</v>
      </c>
      <c r="F3937" t="s">
        <v>17</v>
      </c>
      <c r="K3937" t="s">
        <v>421</v>
      </c>
      <c r="L3937" t="str">
        <f t="shared" si="61"/>
        <v>UF0051O/SBLACK</v>
      </c>
    </row>
    <row r="3938" spans="1:12" x14ac:dyDescent="0.25">
      <c r="A3938">
        <v>3937</v>
      </c>
      <c r="C3938" t="s">
        <v>41</v>
      </c>
      <c r="F3938" t="s">
        <v>101</v>
      </c>
      <c r="K3938" t="s">
        <v>421</v>
      </c>
      <c r="L3938" t="str">
        <f t="shared" si="61"/>
        <v>UF0051O/SBORDEAUX</v>
      </c>
    </row>
    <row r="3939" spans="1:12" x14ac:dyDescent="0.25">
      <c r="A3939">
        <v>3938</v>
      </c>
      <c r="B3939" t="s">
        <v>10</v>
      </c>
      <c r="C3939" t="s">
        <v>158</v>
      </c>
      <c r="E3939" t="s">
        <v>12</v>
      </c>
      <c r="F3939" t="s">
        <v>42</v>
      </c>
      <c r="K3939" t="s">
        <v>422</v>
      </c>
      <c r="L3939" t="str">
        <f t="shared" si="61"/>
        <v>TX1009S/MGREY</v>
      </c>
    </row>
    <row r="3940" spans="1:12" x14ac:dyDescent="0.25">
      <c r="A3940">
        <v>3939</v>
      </c>
      <c r="C3940" t="s">
        <v>159</v>
      </c>
      <c r="F3940" t="s">
        <v>42</v>
      </c>
      <c r="K3940" t="s">
        <v>422</v>
      </c>
      <c r="L3940" t="str">
        <f t="shared" si="61"/>
        <v>TX1009M/LGREY</v>
      </c>
    </row>
    <row r="3941" spans="1:12" x14ac:dyDescent="0.25">
      <c r="A3941">
        <v>3940</v>
      </c>
      <c r="B3941" t="s">
        <v>10</v>
      </c>
      <c r="C3941" t="s">
        <v>16</v>
      </c>
      <c r="E3941" t="s">
        <v>12</v>
      </c>
      <c r="F3941" t="s">
        <v>13</v>
      </c>
      <c r="K3941" t="s">
        <v>423</v>
      </c>
      <c r="L3941" t="str">
        <f t="shared" si="61"/>
        <v>TS0009XXSBLUE</v>
      </c>
    </row>
    <row r="3942" spans="1:12" x14ac:dyDescent="0.25">
      <c r="A3942">
        <v>3941</v>
      </c>
      <c r="C3942" t="s">
        <v>19</v>
      </c>
      <c r="F3942" t="s">
        <v>13</v>
      </c>
      <c r="K3942" t="s">
        <v>423</v>
      </c>
      <c r="L3942" t="str">
        <f t="shared" si="61"/>
        <v>TS0009XSBLUE</v>
      </c>
    </row>
    <row r="3943" spans="1:12" x14ac:dyDescent="0.25">
      <c r="A3943">
        <v>3942</v>
      </c>
      <c r="C3943" t="s">
        <v>20</v>
      </c>
      <c r="F3943" t="s">
        <v>13</v>
      </c>
      <c r="K3943" t="s">
        <v>423</v>
      </c>
      <c r="L3943" t="str">
        <f t="shared" si="61"/>
        <v>TS0009SBLUE</v>
      </c>
    </row>
    <row r="3944" spans="1:12" x14ac:dyDescent="0.25">
      <c r="A3944">
        <v>3943</v>
      </c>
      <c r="C3944" t="s">
        <v>21</v>
      </c>
      <c r="F3944" t="s">
        <v>13</v>
      </c>
      <c r="K3944" t="s">
        <v>423</v>
      </c>
      <c r="L3944" t="str">
        <f t="shared" si="61"/>
        <v>TS0009MBLUE</v>
      </c>
    </row>
    <row r="3945" spans="1:12" x14ac:dyDescent="0.25">
      <c r="A3945">
        <v>3944</v>
      </c>
      <c r="C3945" t="s">
        <v>22</v>
      </c>
      <c r="F3945" t="s">
        <v>13</v>
      </c>
      <c r="K3945" t="s">
        <v>423</v>
      </c>
      <c r="L3945" t="str">
        <f t="shared" si="61"/>
        <v>TS0009LBLUE</v>
      </c>
    </row>
    <row r="3946" spans="1:12" x14ac:dyDescent="0.25">
      <c r="A3946">
        <v>3945</v>
      </c>
      <c r="C3946" t="s">
        <v>23</v>
      </c>
      <c r="F3946" t="s">
        <v>13</v>
      </c>
      <c r="K3946" t="s">
        <v>423</v>
      </c>
      <c r="L3946" t="str">
        <f t="shared" si="61"/>
        <v>TS0009XLBLUE</v>
      </c>
    </row>
    <row r="3947" spans="1:12" x14ac:dyDescent="0.25">
      <c r="A3947">
        <v>3946</v>
      </c>
      <c r="C3947" t="s">
        <v>24</v>
      </c>
      <c r="F3947" t="s">
        <v>13</v>
      </c>
      <c r="K3947" t="s">
        <v>423</v>
      </c>
      <c r="L3947" t="str">
        <f t="shared" si="61"/>
        <v>TS00092XLBLUE</v>
      </c>
    </row>
    <row r="3948" spans="1:12" x14ac:dyDescent="0.25">
      <c r="A3948">
        <v>3947</v>
      </c>
      <c r="C3948" t="s">
        <v>25</v>
      </c>
      <c r="F3948" t="s">
        <v>13</v>
      </c>
      <c r="K3948" t="s">
        <v>423</v>
      </c>
      <c r="L3948" t="str">
        <f t="shared" si="61"/>
        <v>TS00093XLBLUE</v>
      </c>
    </row>
    <row r="3949" spans="1:12" x14ac:dyDescent="0.25">
      <c r="A3949">
        <v>3948</v>
      </c>
      <c r="B3949" t="s">
        <v>10</v>
      </c>
      <c r="C3949" t="s">
        <v>16</v>
      </c>
      <c r="E3949" t="s">
        <v>12</v>
      </c>
      <c r="F3949" t="s">
        <v>17</v>
      </c>
      <c r="K3949" t="s">
        <v>424</v>
      </c>
      <c r="L3949" t="str">
        <f t="shared" si="61"/>
        <v>TS0004XXSBLACK</v>
      </c>
    </row>
    <row r="3950" spans="1:12" x14ac:dyDescent="0.25">
      <c r="A3950">
        <v>3949</v>
      </c>
      <c r="C3950" t="s">
        <v>19</v>
      </c>
      <c r="F3950" t="s">
        <v>17</v>
      </c>
      <c r="K3950" t="s">
        <v>424</v>
      </c>
      <c r="L3950" t="str">
        <f t="shared" si="61"/>
        <v>TS0004XSBLACK</v>
      </c>
    </row>
    <row r="3951" spans="1:12" x14ac:dyDescent="0.25">
      <c r="A3951">
        <v>3950</v>
      </c>
      <c r="C3951" t="s">
        <v>20</v>
      </c>
      <c r="F3951" t="s">
        <v>17</v>
      </c>
      <c r="K3951" t="s">
        <v>424</v>
      </c>
      <c r="L3951" t="str">
        <f t="shared" si="61"/>
        <v>TS0004SBLACK</v>
      </c>
    </row>
    <row r="3952" spans="1:12" x14ac:dyDescent="0.25">
      <c r="A3952">
        <v>3951</v>
      </c>
      <c r="C3952" t="s">
        <v>21</v>
      </c>
      <c r="F3952" t="s">
        <v>17</v>
      </c>
      <c r="K3952" t="s">
        <v>424</v>
      </c>
      <c r="L3952" t="str">
        <f t="shared" si="61"/>
        <v>TS0004MBLACK</v>
      </c>
    </row>
    <row r="3953" spans="1:12" x14ac:dyDescent="0.25">
      <c r="A3953">
        <v>3952</v>
      </c>
      <c r="C3953" t="s">
        <v>22</v>
      </c>
      <c r="F3953" t="s">
        <v>17</v>
      </c>
      <c r="K3953" t="s">
        <v>424</v>
      </c>
      <c r="L3953" t="str">
        <f t="shared" si="61"/>
        <v>TS0004LBLACK</v>
      </c>
    </row>
    <row r="3954" spans="1:12" x14ac:dyDescent="0.25">
      <c r="A3954">
        <v>3953</v>
      </c>
      <c r="C3954" t="s">
        <v>23</v>
      </c>
      <c r="F3954" t="s">
        <v>17</v>
      </c>
      <c r="K3954" t="s">
        <v>424</v>
      </c>
      <c r="L3954" t="str">
        <f t="shared" si="61"/>
        <v>TS0004XLBLACK</v>
      </c>
    </row>
    <row r="3955" spans="1:12" x14ac:dyDescent="0.25">
      <c r="A3955">
        <v>3954</v>
      </c>
      <c r="C3955" t="s">
        <v>24</v>
      </c>
      <c r="F3955" t="s">
        <v>17</v>
      </c>
      <c r="K3955" t="s">
        <v>424</v>
      </c>
      <c r="L3955" t="str">
        <f t="shared" si="61"/>
        <v>TS00042XLBLACK</v>
      </c>
    </row>
    <row r="3956" spans="1:12" x14ac:dyDescent="0.25">
      <c r="A3956">
        <v>3955</v>
      </c>
      <c r="C3956" t="s">
        <v>25</v>
      </c>
      <c r="F3956" t="s">
        <v>17</v>
      </c>
      <c r="K3956" t="s">
        <v>424</v>
      </c>
      <c r="L3956" t="str">
        <f t="shared" si="61"/>
        <v>TS00043XLBLACK</v>
      </c>
    </row>
    <row r="3957" spans="1:12" x14ac:dyDescent="0.25">
      <c r="A3957">
        <v>3956</v>
      </c>
      <c r="B3957" t="s">
        <v>10</v>
      </c>
      <c r="C3957" t="s">
        <v>16</v>
      </c>
      <c r="E3957" t="s">
        <v>12</v>
      </c>
      <c r="F3957" t="s">
        <v>17</v>
      </c>
      <c r="K3957" t="s">
        <v>425</v>
      </c>
      <c r="L3957" t="str">
        <f t="shared" si="61"/>
        <v>TF2197XXSBLACK</v>
      </c>
    </row>
    <row r="3958" spans="1:12" x14ac:dyDescent="0.25">
      <c r="A3958">
        <v>3957</v>
      </c>
      <c r="C3958" t="s">
        <v>19</v>
      </c>
      <c r="F3958" t="s">
        <v>17</v>
      </c>
      <c r="K3958" t="s">
        <v>425</v>
      </c>
      <c r="L3958" t="str">
        <f t="shared" si="61"/>
        <v>TF2197XSBLACK</v>
      </c>
    </row>
    <row r="3959" spans="1:12" x14ac:dyDescent="0.25">
      <c r="A3959">
        <v>3958</v>
      </c>
      <c r="C3959" t="s">
        <v>20</v>
      </c>
      <c r="F3959" t="s">
        <v>17</v>
      </c>
      <c r="K3959" t="s">
        <v>425</v>
      </c>
      <c r="L3959" t="str">
        <f t="shared" si="61"/>
        <v>TF2197SBLACK</v>
      </c>
    </row>
    <row r="3960" spans="1:12" x14ac:dyDescent="0.25">
      <c r="A3960">
        <v>3959</v>
      </c>
      <c r="C3960" t="s">
        <v>21</v>
      </c>
      <c r="F3960" t="s">
        <v>17</v>
      </c>
      <c r="K3960" t="s">
        <v>425</v>
      </c>
      <c r="L3960" t="str">
        <f t="shared" si="61"/>
        <v>TF2197MBLACK</v>
      </c>
    </row>
    <row r="3961" spans="1:12" x14ac:dyDescent="0.25">
      <c r="A3961">
        <v>3960</v>
      </c>
      <c r="C3961" t="s">
        <v>22</v>
      </c>
      <c r="F3961" t="s">
        <v>17</v>
      </c>
      <c r="K3961" t="s">
        <v>425</v>
      </c>
      <c r="L3961" t="str">
        <f t="shared" si="61"/>
        <v>TF2197LBLACK</v>
      </c>
    </row>
    <row r="3962" spans="1:12" x14ac:dyDescent="0.25">
      <c r="A3962">
        <v>3961</v>
      </c>
      <c r="C3962" t="s">
        <v>23</v>
      </c>
      <c r="F3962" t="s">
        <v>17</v>
      </c>
      <c r="K3962" t="s">
        <v>425</v>
      </c>
      <c r="L3962" t="str">
        <f t="shared" si="61"/>
        <v>TF2197XLBLACK</v>
      </c>
    </row>
    <row r="3963" spans="1:12" x14ac:dyDescent="0.25">
      <c r="A3963">
        <v>3962</v>
      </c>
      <c r="C3963" t="s">
        <v>24</v>
      </c>
      <c r="F3963" t="s">
        <v>17</v>
      </c>
      <c r="K3963" t="s">
        <v>425</v>
      </c>
      <c r="L3963" t="str">
        <f t="shared" si="61"/>
        <v>TF21972XLBLACK</v>
      </c>
    </row>
    <row r="3964" spans="1:12" x14ac:dyDescent="0.25">
      <c r="A3964">
        <v>3963</v>
      </c>
      <c r="C3964" t="s">
        <v>25</v>
      </c>
      <c r="F3964" t="s">
        <v>17</v>
      </c>
      <c r="K3964" t="s">
        <v>425</v>
      </c>
      <c r="L3964" t="str">
        <f t="shared" si="61"/>
        <v>TF21973XLBLACK</v>
      </c>
    </row>
    <row r="3965" spans="1:12" x14ac:dyDescent="0.25">
      <c r="A3965">
        <v>3964</v>
      </c>
      <c r="B3965" t="s">
        <v>10</v>
      </c>
      <c r="C3965" t="s">
        <v>16</v>
      </c>
      <c r="E3965" t="s">
        <v>12</v>
      </c>
      <c r="F3965" t="s">
        <v>36</v>
      </c>
      <c r="K3965" t="s">
        <v>426</v>
      </c>
      <c r="L3965" t="str">
        <f t="shared" si="61"/>
        <v>TF2059XXSBEIGE</v>
      </c>
    </row>
    <row r="3966" spans="1:12" x14ac:dyDescent="0.25">
      <c r="A3966">
        <v>3965</v>
      </c>
      <c r="C3966" t="s">
        <v>19</v>
      </c>
      <c r="F3966" t="s">
        <v>36</v>
      </c>
      <c r="K3966" t="s">
        <v>426</v>
      </c>
      <c r="L3966" t="str">
        <f t="shared" si="61"/>
        <v>TF2059XSBEIGE</v>
      </c>
    </row>
    <row r="3967" spans="1:12" x14ac:dyDescent="0.25">
      <c r="A3967">
        <v>3966</v>
      </c>
      <c r="C3967" t="s">
        <v>20</v>
      </c>
      <c r="F3967" t="s">
        <v>36</v>
      </c>
      <c r="K3967" t="s">
        <v>426</v>
      </c>
      <c r="L3967" t="str">
        <f t="shared" si="61"/>
        <v>TF2059SBEIGE</v>
      </c>
    </row>
    <row r="3968" spans="1:12" x14ac:dyDescent="0.25">
      <c r="A3968">
        <v>3967</v>
      </c>
      <c r="C3968" t="s">
        <v>21</v>
      </c>
      <c r="F3968" t="s">
        <v>36</v>
      </c>
      <c r="K3968" t="s">
        <v>426</v>
      </c>
      <c r="L3968" t="str">
        <f t="shared" si="61"/>
        <v>TF2059MBEIGE</v>
      </c>
    </row>
    <row r="3969" spans="1:12" x14ac:dyDescent="0.25">
      <c r="A3969">
        <v>3968</v>
      </c>
      <c r="C3969" t="s">
        <v>22</v>
      </c>
      <c r="F3969" t="s">
        <v>36</v>
      </c>
      <c r="K3969" t="s">
        <v>426</v>
      </c>
      <c r="L3969" t="str">
        <f t="shared" si="61"/>
        <v>TF2059LBEIGE</v>
      </c>
    </row>
    <row r="3970" spans="1:12" x14ac:dyDescent="0.25">
      <c r="A3970">
        <v>3969</v>
      </c>
      <c r="C3970" t="s">
        <v>23</v>
      </c>
      <c r="F3970" t="s">
        <v>36</v>
      </c>
      <c r="K3970" t="s">
        <v>426</v>
      </c>
      <c r="L3970" t="str">
        <f t="shared" si="61"/>
        <v>TF2059XLBEIGE</v>
      </c>
    </row>
    <row r="3971" spans="1:12" x14ac:dyDescent="0.25">
      <c r="A3971">
        <v>3970</v>
      </c>
      <c r="C3971" t="s">
        <v>24</v>
      </c>
      <c r="F3971" t="s">
        <v>36</v>
      </c>
      <c r="K3971" t="s">
        <v>426</v>
      </c>
      <c r="L3971" t="str">
        <f t="shared" ref="L3971:L4034" si="62">_xlfn.CONCAT(K3971,C3971,F3971)</f>
        <v>TF20592XLBEIGE</v>
      </c>
    </row>
    <row r="3972" spans="1:12" x14ac:dyDescent="0.25">
      <c r="A3972">
        <v>3971</v>
      </c>
      <c r="C3972" t="s">
        <v>25</v>
      </c>
      <c r="F3972" t="s">
        <v>36</v>
      </c>
      <c r="K3972" t="s">
        <v>426</v>
      </c>
      <c r="L3972" t="str">
        <f t="shared" si="62"/>
        <v>TF20593XLBEIGE</v>
      </c>
    </row>
    <row r="3973" spans="1:12" x14ac:dyDescent="0.25">
      <c r="A3973">
        <v>3972</v>
      </c>
      <c r="B3973" t="s">
        <v>10</v>
      </c>
      <c r="C3973" t="s">
        <v>41</v>
      </c>
      <c r="E3973" t="s">
        <v>12</v>
      </c>
      <c r="F3973" t="s">
        <v>36</v>
      </c>
      <c r="K3973" t="s">
        <v>427</v>
      </c>
      <c r="L3973" t="str">
        <f t="shared" si="62"/>
        <v>TF0822O/SBEIGE</v>
      </c>
    </row>
    <row r="3974" spans="1:12" x14ac:dyDescent="0.25">
      <c r="A3974">
        <v>3973</v>
      </c>
      <c r="B3974" t="s">
        <v>10</v>
      </c>
      <c r="C3974" t="s">
        <v>16</v>
      </c>
      <c r="E3974" t="s">
        <v>12</v>
      </c>
      <c r="F3974" t="s">
        <v>37</v>
      </c>
      <c r="K3974" t="s">
        <v>428</v>
      </c>
      <c r="L3974" t="str">
        <f t="shared" si="62"/>
        <v>TF0534XXSBROWN</v>
      </c>
    </row>
    <row r="3975" spans="1:12" x14ac:dyDescent="0.25">
      <c r="A3975">
        <v>3974</v>
      </c>
      <c r="C3975" t="s">
        <v>19</v>
      </c>
      <c r="F3975" t="s">
        <v>37</v>
      </c>
      <c r="K3975" t="s">
        <v>428</v>
      </c>
      <c r="L3975" t="str">
        <f t="shared" si="62"/>
        <v>TF0534XSBROWN</v>
      </c>
    </row>
    <row r="3976" spans="1:12" x14ac:dyDescent="0.25">
      <c r="A3976">
        <v>3975</v>
      </c>
      <c r="C3976" t="s">
        <v>20</v>
      </c>
      <c r="F3976" t="s">
        <v>37</v>
      </c>
      <c r="K3976" t="s">
        <v>428</v>
      </c>
      <c r="L3976" t="str">
        <f t="shared" si="62"/>
        <v>TF0534SBROWN</v>
      </c>
    </row>
    <row r="3977" spans="1:12" x14ac:dyDescent="0.25">
      <c r="A3977">
        <v>3976</v>
      </c>
      <c r="C3977" t="s">
        <v>21</v>
      </c>
      <c r="F3977" t="s">
        <v>37</v>
      </c>
      <c r="K3977" t="s">
        <v>428</v>
      </c>
      <c r="L3977" t="str">
        <f t="shared" si="62"/>
        <v>TF0534MBROWN</v>
      </c>
    </row>
    <row r="3978" spans="1:12" x14ac:dyDescent="0.25">
      <c r="A3978">
        <v>3977</v>
      </c>
      <c r="C3978" t="s">
        <v>22</v>
      </c>
      <c r="F3978" t="s">
        <v>37</v>
      </c>
      <c r="K3978" t="s">
        <v>428</v>
      </c>
      <c r="L3978" t="str">
        <f t="shared" si="62"/>
        <v>TF0534LBROWN</v>
      </c>
    </row>
    <row r="3979" spans="1:12" x14ac:dyDescent="0.25">
      <c r="A3979">
        <v>3978</v>
      </c>
      <c r="C3979" t="s">
        <v>23</v>
      </c>
      <c r="F3979" t="s">
        <v>37</v>
      </c>
      <c r="K3979" t="s">
        <v>428</v>
      </c>
      <c r="L3979" t="str">
        <f t="shared" si="62"/>
        <v>TF0534XLBROWN</v>
      </c>
    </row>
    <row r="3980" spans="1:12" x14ac:dyDescent="0.25">
      <c r="A3980">
        <v>3979</v>
      </c>
      <c r="C3980" t="s">
        <v>24</v>
      </c>
      <c r="F3980" t="s">
        <v>37</v>
      </c>
      <c r="K3980" t="s">
        <v>428</v>
      </c>
      <c r="L3980" t="str">
        <f t="shared" si="62"/>
        <v>TF05342XLBROWN</v>
      </c>
    </row>
    <row r="3981" spans="1:12" x14ac:dyDescent="0.25">
      <c r="A3981">
        <v>3980</v>
      </c>
      <c r="C3981" t="s">
        <v>25</v>
      </c>
      <c r="F3981" t="s">
        <v>37</v>
      </c>
      <c r="K3981" t="s">
        <v>428</v>
      </c>
      <c r="L3981" t="str">
        <f t="shared" si="62"/>
        <v>TF05343XLBROWN</v>
      </c>
    </row>
    <row r="3982" spans="1:12" x14ac:dyDescent="0.25">
      <c r="A3982">
        <v>3981</v>
      </c>
      <c r="B3982" t="s">
        <v>10</v>
      </c>
      <c r="C3982" t="s">
        <v>16</v>
      </c>
      <c r="E3982" t="s">
        <v>12</v>
      </c>
      <c r="F3982" t="s">
        <v>17</v>
      </c>
      <c r="K3982" t="s">
        <v>429</v>
      </c>
      <c r="L3982" t="str">
        <f t="shared" si="62"/>
        <v>TF0444XXSBLACK</v>
      </c>
    </row>
    <row r="3983" spans="1:12" x14ac:dyDescent="0.25">
      <c r="A3983">
        <v>3982</v>
      </c>
      <c r="C3983" t="s">
        <v>16</v>
      </c>
      <c r="F3983" t="s">
        <v>37</v>
      </c>
      <c r="K3983" t="s">
        <v>429</v>
      </c>
      <c r="L3983" t="str">
        <f t="shared" si="62"/>
        <v>TF0444XXSBROWN</v>
      </c>
    </row>
    <row r="3984" spans="1:12" x14ac:dyDescent="0.25">
      <c r="A3984">
        <v>3983</v>
      </c>
      <c r="C3984" t="s">
        <v>19</v>
      </c>
      <c r="F3984" t="s">
        <v>17</v>
      </c>
      <c r="K3984" t="s">
        <v>429</v>
      </c>
      <c r="L3984" t="str">
        <f t="shared" si="62"/>
        <v>TF0444XSBLACK</v>
      </c>
    </row>
    <row r="3985" spans="1:12" x14ac:dyDescent="0.25">
      <c r="A3985">
        <v>3984</v>
      </c>
      <c r="C3985" t="s">
        <v>19</v>
      </c>
      <c r="F3985" t="s">
        <v>37</v>
      </c>
      <c r="K3985" t="s">
        <v>429</v>
      </c>
      <c r="L3985" t="str">
        <f t="shared" si="62"/>
        <v>TF0444XSBROWN</v>
      </c>
    </row>
    <row r="3986" spans="1:12" x14ac:dyDescent="0.25">
      <c r="A3986">
        <v>3985</v>
      </c>
      <c r="C3986" t="s">
        <v>20</v>
      </c>
      <c r="F3986" t="s">
        <v>17</v>
      </c>
      <c r="K3986" t="s">
        <v>429</v>
      </c>
      <c r="L3986" t="str">
        <f t="shared" si="62"/>
        <v>TF0444SBLACK</v>
      </c>
    </row>
    <row r="3987" spans="1:12" x14ac:dyDescent="0.25">
      <c r="A3987">
        <v>3986</v>
      </c>
      <c r="C3987" t="s">
        <v>20</v>
      </c>
      <c r="F3987" t="s">
        <v>37</v>
      </c>
      <c r="K3987" t="s">
        <v>429</v>
      </c>
      <c r="L3987" t="str">
        <f t="shared" si="62"/>
        <v>TF0444SBROWN</v>
      </c>
    </row>
    <row r="3988" spans="1:12" x14ac:dyDescent="0.25">
      <c r="A3988">
        <v>3987</v>
      </c>
      <c r="C3988" t="s">
        <v>21</v>
      </c>
      <c r="F3988" t="s">
        <v>17</v>
      </c>
      <c r="K3988" t="s">
        <v>429</v>
      </c>
      <c r="L3988" t="str">
        <f t="shared" si="62"/>
        <v>TF0444MBLACK</v>
      </c>
    </row>
    <row r="3989" spans="1:12" x14ac:dyDescent="0.25">
      <c r="A3989">
        <v>3988</v>
      </c>
      <c r="C3989" t="s">
        <v>21</v>
      </c>
      <c r="F3989" t="s">
        <v>37</v>
      </c>
      <c r="K3989" t="s">
        <v>429</v>
      </c>
      <c r="L3989" t="str">
        <f t="shared" si="62"/>
        <v>TF0444MBROWN</v>
      </c>
    </row>
    <row r="3990" spans="1:12" x14ac:dyDescent="0.25">
      <c r="A3990">
        <v>3989</v>
      </c>
      <c r="C3990" t="s">
        <v>22</v>
      </c>
      <c r="F3990" t="s">
        <v>17</v>
      </c>
      <c r="K3990" t="s">
        <v>429</v>
      </c>
      <c r="L3990" t="str">
        <f t="shared" si="62"/>
        <v>TF0444LBLACK</v>
      </c>
    </row>
    <row r="3991" spans="1:12" x14ac:dyDescent="0.25">
      <c r="A3991">
        <v>3990</v>
      </c>
      <c r="C3991" t="s">
        <v>22</v>
      </c>
      <c r="F3991" t="s">
        <v>37</v>
      </c>
      <c r="K3991" t="s">
        <v>429</v>
      </c>
      <c r="L3991" t="str">
        <f t="shared" si="62"/>
        <v>TF0444LBROWN</v>
      </c>
    </row>
    <row r="3992" spans="1:12" x14ac:dyDescent="0.25">
      <c r="A3992">
        <v>3991</v>
      </c>
      <c r="C3992" t="s">
        <v>23</v>
      </c>
      <c r="F3992" t="s">
        <v>17</v>
      </c>
      <c r="K3992" t="s">
        <v>429</v>
      </c>
      <c r="L3992" t="str">
        <f t="shared" si="62"/>
        <v>TF0444XLBLACK</v>
      </c>
    </row>
    <row r="3993" spans="1:12" x14ac:dyDescent="0.25">
      <c r="A3993">
        <v>3992</v>
      </c>
      <c r="C3993" t="s">
        <v>24</v>
      </c>
      <c r="F3993" t="s">
        <v>17</v>
      </c>
      <c r="K3993" t="s">
        <v>429</v>
      </c>
      <c r="L3993" t="str">
        <f t="shared" si="62"/>
        <v>TF04442XLBLACK</v>
      </c>
    </row>
    <row r="3994" spans="1:12" x14ac:dyDescent="0.25">
      <c r="A3994">
        <v>3993</v>
      </c>
      <c r="C3994" t="s">
        <v>25</v>
      </c>
      <c r="F3994" t="s">
        <v>17</v>
      </c>
      <c r="K3994" t="s">
        <v>429</v>
      </c>
      <c r="L3994" t="str">
        <f t="shared" si="62"/>
        <v>TF04443XLBLACK</v>
      </c>
    </row>
    <row r="3995" spans="1:12" x14ac:dyDescent="0.25">
      <c r="A3995">
        <v>3994</v>
      </c>
      <c r="C3995" t="s">
        <v>23</v>
      </c>
      <c r="F3995" t="s">
        <v>37</v>
      </c>
      <c r="K3995" t="s">
        <v>429</v>
      </c>
      <c r="L3995" t="str">
        <f t="shared" si="62"/>
        <v>TF0444XLBROWN</v>
      </c>
    </row>
    <row r="3996" spans="1:12" x14ac:dyDescent="0.25">
      <c r="A3996">
        <v>3995</v>
      </c>
      <c r="C3996" t="s">
        <v>24</v>
      </c>
      <c r="F3996" t="s">
        <v>37</v>
      </c>
      <c r="K3996" t="s">
        <v>429</v>
      </c>
      <c r="L3996" t="str">
        <f t="shared" si="62"/>
        <v>TF04442XLBROWN</v>
      </c>
    </row>
    <row r="3997" spans="1:12" x14ac:dyDescent="0.25">
      <c r="A3997">
        <v>3996</v>
      </c>
      <c r="C3997" t="s">
        <v>25</v>
      </c>
      <c r="F3997" t="s">
        <v>37</v>
      </c>
      <c r="K3997" t="s">
        <v>429</v>
      </c>
      <c r="L3997" t="str">
        <f t="shared" si="62"/>
        <v>TF04443XLBROWN</v>
      </c>
    </row>
    <row r="3998" spans="1:12" x14ac:dyDescent="0.25">
      <c r="A3998">
        <v>3997</v>
      </c>
      <c r="B3998" t="s">
        <v>10</v>
      </c>
      <c r="C3998" t="s">
        <v>16</v>
      </c>
      <c r="E3998" t="s">
        <v>12</v>
      </c>
      <c r="F3998" t="s">
        <v>17</v>
      </c>
      <c r="K3998" t="s">
        <v>430</v>
      </c>
      <c r="L3998" t="str">
        <f t="shared" si="62"/>
        <v>TF0426XXSBLACK</v>
      </c>
    </row>
    <row r="3999" spans="1:12" x14ac:dyDescent="0.25">
      <c r="A3999">
        <v>3998</v>
      </c>
      <c r="C3999" t="s">
        <v>19</v>
      </c>
      <c r="F3999" t="s">
        <v>17</v>
      </c>
      <c r="K3999" t="s">
        <v>430</v>
      </c>
      <c r="L3999" t="str">
        <f t="shared" si="62"/>
        <v>TF0426XSBLACK</v>
      </c>
    </row>
    <row r="4000" spans="1:12" x14ac:dyDescent="0.25">
      <c r="A4000">
        <v>3999</v>
      </c>
      <c r="C4000" t="s">
        <v>20</v>
      </c>
      <c r="F4000" t="s">
        <v>17</v>
      </c>
      <c r="K4000" t="s">
        <v>430</v>
      </c>
      <c r="L4000" t="str">
        <f t="shared" si="62"/>
        <v>TF0426SBLACK</v>
      </c>
    </row>
    <row r="4001" spans="1:12" x14ac:dyDescent="0.25">
      <c r="A4001">
        <v>4000</v>
      </c>
      <c r="C4001" t="s">
        <v>21</v>
      </c>
      <c r="F4001" t="s">
        <v>17</v>
      </c>
      <c r="K4001" t="s">
        <v>430</v>
      </c>
      <c r="L4001" t="str">
        <f t="shared" si="62"/>
        <v>TF0426MBLACK</v>
      </c>
    </row>
    <row r="4002" spans="1:12" x14ac:dyDescent="0.25">
      <c r="A4002">
        <v>4001</v>
      </c>
      <c r="C4002" t="s">
        <v>22</v>
      </c>
      <c r="F4002" t="s">
        <v>17</v>
      </c>
      <c r="K4002" t="s">
        <v>430</v>
      </c>
      <c r="L4002" t="str">
        <f t="shared" si="62"/>
        <v>TF0426LBLACK</v>
      </c>
    </row>
    <row r="4003" spans="1:12" x14ac:dyDescent="0.25">
      <c r="A4003">
        <v>4002</v>
      </c>
      <c r="C4003" t="s">
        <v>23</v>
      </c>
      <c r="F4003" t="s">
        <v>17</v>
      </c>
      <c r="K4003" t="s">
        <v>430</v>
      </c>
      <c r="L4003" t="str">
        <f t="shared" si="62"/>
        <v>TF0426XLBLACK</v>
      </c>
    </row>
    <row r="4004" spans="1:12" x14ac:dyDescent="0.25">
      <c r="A4004">
        <v>4003</v>
      </c>
      <c r="C4004" t="s">
        <v>24</v>
      </c>
      <c r="F4004" t="s">
        <v>17</v>
      </c>
      <c r="K4004" t="s">
        <v>430</v>
      </c>
      <c r="L4004" t="str">
        <f t="shared" si="62"/>
        <v>TF04262XLBLACK</v>
      </c>
    </row>
    <row r="4005" spans="1:12" x14ac:dyDescent="0.25">
      <c r="A4005">
        <v>4004</v>
      </c>
      <c r="C4005" t="s">
        <v>25</v>
      </c>
      <c r="F4005" t="s">
        <v>17</v>
      </c>
      <c r="K4005" t="s">
        <v>430</v>
      </c>
      <c r="L4005" t="str">
        <f t="shared" si="62"/>
        <v>TF04263XLBLACK</v>
      </c>
    </row>
    <row r="4006" spans="1:12" x14ac:dyDescent="0.25">
      <c r="A4006">
        <v>4005</v>
      </c>
      <c r="B4006" t="s">
        <v>10</v>
      </c>
      <c r="C4006" t="s">
        <v>16</v>
      </c>
      <c r="E4006" t="s">
        <v>12</v>
      </c>
      <c r="F4006" t="s">
        <v>17</v>
      </c>
      <c r="K4006" t="s">
        <v>431</v>
      </c>
      <c r="L4006" t="str">
        <f t="shared" si="62"/>
        <v>TF0390XXSBLACK</v>
      </c>
    </row>
    <row r="4007" spans="1:12" x14ac:dyDescent="0.25">
      <c r="A4007">
        <v>4006</v>
      </c>
      <c r="C4007" t="s">
        <v>19</v>
      </c>
      <c r="F4007" t="s">
        <v>17</v>
      </c>
      <c r="K4007" t="s">
        <v>431</v>
      </c>
      <c r="L4007" t="str">
        <f t="shared" si="62"/>
        <v>TF0390XSBLACK</v>
      </c>
    </row>
    <row r="4008" spans="1:12" x14ac:dyDescent="0.25">
      <c r="A4008">
        <v>4007</v>
      </c>
      <c r="C4008" t="s">
        <v>20</v>
      </c>
      <c r="F4008" t="s">
        <v>17</v>
      </c>
      <c r="K4008" t="s">
        <v>431</v>
      </c>
      <c r="L4008" t="str">
        <f t="shared" si="62"/>
        <v>TF0390SBLACK</v>
      </c>
    </row>
    <row r="4009" spans="1:12" x14ac:dyDescent="0.25">
      <c r="A4009">
        <v>4008</v>
      </c>
      <c r="C4009" t="s">
        <v>21</v>
      </c>
      <c r="F4009" t="s">
        <v>17</v>
      </c>
      <c r="K4009" t="s">
        <v>431</v>
      </c>
      <c r="L4009" t="str">
        <f t="shared" si="62"/>
        <v>TF0390MBLACK</v>
      </c>
    </row>
    <row r="4010" spans="1:12" x14ac:dyDescent="0.25">
      <c r="A4010">
        <v>4009</v>
      </c>
      <c r="C4010" t="s">
        <v>22</v>
      </c>
      <c r="F4010" t="s">
        <v>17</v>
      </c>
      <c r="K4010" t="s">
        <v>431</v>
      </c>
      <c r="L4010" t="str">
        <f t="shared" si="62"/>
        <v>TF0390LBLACK</v>
      </c>
    </row>
    <row r="4011" spans="1:12" x14ac:dyDescent="0.25">
      <c r="A4011">
        <v>4010</v>
      </c>
      <c r="C4011" t="s">
        <v>23</v>
      </c>
      <c r="F4011" t="s">
        <v>17</v>
      </c>
      <c r="K4011" t="s">
        <v>431</v>
      </c>
      <c r="L4011" t="str">
        <f t="shared" si="62"/>
        <v>TF0390XLBLACK</v>
      </c>
    </row>
    <row r="4012" spans="1:12" x14ac:dyDescent="0.25">
      <c r="A4012">
        <v>4011</v>
      </c>
      <c r="C4012" t="s">
        <v>24</v>
      </c>
      <c r="F4012" t="s">
        <v>17</v>
      </c>
      <c r="K4012" t="s">
        <v>431</v>
      </c>
      <c r="L4012" t="str">
        <f t="shared" si="62"/>
        <v>TF03902XLBLACK</v>
      </c>
    </row>
    <row r="4013" spans="1:12" x14ac:dyDescent="0.25">
      <c r="A4013">
        <v>4012</v>
      </c>
      <c r="C4013" t="s">
        <v>25</v>
      </c>
      <c r="F4013" t="s">
        <v>17</v>
      </c>
      <c r="K4013" t="s">
        <v>431</v>
      </c>
      <c r="L4013" t="str">
        <f t="shared" si="62"/>
        <v>TF03903XLBLACK</v>
      </c>
    </row>
    <row r="4014" spans="1:12" x14ac:dyDescent="0.25">
      <c r="A4014">
        <v>4013</v>
      </c>
      <c r="B4014" t="s">
        <v>10</v>
      </c>
      <c r="C4014" t="s">
        <v>16</v>
      </c>
      <c r="E4014" t="s">
        <v>12</v>
      </c>
      <c r="F4014" t="s">
        <v>42</v>
      </c>
      <c r="K4014" t="s">
        <v>432</v>
      </c>
      <c r="L4014" t="str">
        <f t="shared" si="62"/>
        <v>TF0034XXSGREY</v>
      </c>
    </row>
    <row r="4015" spans="1:12" x14ac:dyDescent="0.25">
      <c r="A4015">
        <v>4014</v>
      </c>
      <c r="C4015" t="s">
        <v>19</v>
      </c>
      <c r="F4015" t="s">
        <v>42</v>
      </c>
      <c r="K4015" t="s">
        <v>432</v>
      </c>
      <c r="L4015" t="str">
        <f t="shared" si="62"/>
        <v>TF0034XSGREY</v>
      </c>
    </row>
    <row r="4016" spans="1:12" x14ac:dyDescent="0.25">
      <c r="A4016">
        <v>4015</v>
      </c>
      <c r="C4016" t="s">
        <v>20</v>
      </c>
      <c r="F4016" t="s">
        <v>42</v>
      </c>
      <c r="K4016" t="s">
        <v>432</v>
      </c>
      <c r="L4016" t="str">
        <f t="shared" si="62"/>
        <v>TF0034SGREY</v>
      </c>
    </row>
    <row r="4017" spans="1:12" x14ac:dyDescent="0.25">
      <c r="A4017">
        <v>4016</v>
      </c>
      <c r="C4017" t="s">
        <v>21</v>
      </c>
      <c r="F4017" t="s">
        <v>42</v>
      </c>
      <c r="K4017" t="s">
        <v>432</v>
      </c>
      <c r="L4017" t="str">
        <f t="shared" si="62"/>
        <v>TF0034MGREY</v>
      </c>
    </row>
    <row r="4018" spans="1:12" x14ac:dyDescent="0.25">
      <c r="A4018">
        <v>4017</v>
      </c>
      <c r="C4018" t="s">
        <v>22</v>
      </c>
      <c r="F4018" t="s">
        <v>42</v>
      </c>
      <c r="K4018" t="s">
        <v>432</v>
      </c>
      <c r="L4018" t="str">
        <f t="shared" si="62"/>
        <v>TF0034LGREY</v>
      </c>
    </row>
    <row r="4019" spans="1:12" x14ac:dyDescent="0.25">
      <c r="A4019">
        <v>4018</v>
      </c>
      <c r="C4019" t="s">
        <v>23</v>
      </c>
      <c r="F4019" t="s">
        <v>42</v>
      </c>
      <c r="K4019" t="s">
        <v>432</v>
      </c>
      <c r="L4019" t="str">
        <f t="shared" si="62"/>
        <v>TF0034XLGREY</v>
      </c>
    </row>
    <row r="4020" spans="1:12" x14ac:dyDescent="0.25">
      <c r="A4020">
        <v>4019</v>
      </c>
      <c r="C4020" t="s">
        <v>24</v>
      </c>
      <c r="F4020" t="s">
        <v>42</v>
      </c>
      <c r="K4020" t="s">
        <v>432</v>
      </c>
      <c r="L4020" t="str">
        <f t="shared" si="62"/>
        <v>TF00342XLGREY</v>
      </c>
    </row>
    <row r="4021" spans="1:12" x14ac:dyDescent="0.25">
      <c r="A4021">
        <v>4020</v>
      </c>
      <c r="C4021" t="s">
        <v>25</v>
      </c>
      <c r="F4021" t="s">
        <v>42</v>
      </c>
      <c r="K4021" t="s">
        <v>432</v>
      </c>
      <c r="L4021" t="str">
        <f t="shared" si="62"/>
        <v>TF00343XLGREY</v>
      </c>
    </row>
    <row r="4022" spans="1:12" x14ac:dyDescent="0.25">
      <c r="A4022">
        <v>4021</v>
      </c>
      <c r="B4022" t="s">
        <v>10</v>
      </c>
      <c r="C4022" t="s">
        <v>41</v>
      </c>
      <c r="E4022" t="s">
        <v>12</v>
      </c>
      <c r="F4022" t="s">
        <v>36</v>
      </c>
      <c r="K4022" t="s">
        <v>433</v>
      </c>
      <c r="L4022" t="str">
        <f t="shared" si="62"/>
        <v>77332FO/SBEIGE</v>
      </c>
    </row>
    <row r="4023" spans="1:12" x14ac:dyDescent="0.25">
      <c r="A4023">
        <v>4022</v>
      </c>
      <c r="C4023" t="s">
        <v>41</v>
      </c>
      <c r="F4023" t="s">
        <v>42</v>
      </c>
      <c r="K4023" t="s">
        <v>433</v>
      </c>
      <c r="L4023" t="str">
        <f t="shared" si="62"/>
        <v>77332FO/SGREY</v>
      </c>
    </row>
    <row r="4024" spans="1:12" x14ac:dyDescent="0.25">
      <c r="A4024">
        <v>4023</v>
      </c>
      <c r="B4024" t="s">
        <v>10</v>
      </c>
      <c r="C4024" t="s">
        <v>41</v>
      </c>
      <c r="E4024" t="s">
        <v>12</v>
      </c>
      <c r="F4024" t="s">
        <v>17</v>
      </c>
      <c r="K4024" t="s">
        <v>434</v>
      </c>
      <c r="L4024" t="str">
        <f t="shared" si="62"/>
        <v>77317FO/SBLACK</v>
      </c>
    </row>
    <row r="4025" spans="1:12" x14ac:dyDescent="0.25">
      <c r="A4025">
        <v>4024</v>
      </c>
      <c r="C4025" t="s">
        <v>41</v>
      </c>
      <c r="F4025" t="s">
        <v>37</v>
      </c>
      <c r="K4025" t="s">
        <v>434</v>
      </c>
      <c r="L4025" t="str">
        <f t="shared" si="62"/>
        <v>77317FO/SBROWN</v>
      </c>
    </row>
    <row r="4026" spans="1:12" x14ac:dyDescent="0.25">
      <c r="A4026">
        <v>4025</v>
      </c>
      <c r="B4026" t="s">
        <v>10</v>
      </c>
      <c r="C4026" t="s">
        <v>41</v>
      </c>
      <c r="E4026" t="s">
        <v>12</v>
      </c>
      <c r="F4026" t="s">
        <v>42</v>
      </c>
      <c r="K4026" t="s">
        <v>435</v>
      </c>
      <c r="L4026" t="str">
        <f t="shared" si="62"/>
        <v>77311FO/SGREY</v>
      </c>
    </row>
    <row r="4027" spans="1:12" x14ac:dyDescent="0.25">
      <c r="A4027">
        <v>4026</v>
      </c>
      <c r="B4027" t="s">
        <v>10</v>
      </c>
      <c r="C4027" t="s">
        <v>41</v>
      </c>
      <c r="E4027" t="s">
        <v>12</v>
      </c>
      <c r="F4027" t="s">
        <v>17</v>
      </c>
      <c r="K4027" t="s">
        <v>436</v>
      </c>
      <c r="L4027" t="str">
        <f t="shared" si="62"/>
        <v>77303FO/SBLACK</v>
      </c>
    </row>
    <row r="4028" spans="1:12" x14ac:dyDescent="0.25">
      <c r="A4028">
        <v>4027</v>
      </c>
      <c r="C4028" t="s">
        <v>41</v>
      </c>
      <c r="F4028" t="s">
        <v>42</v>
      </c>
      <c r="K4028" t="s">
        <v>436</v>
      </c>
      <c r="L4028" t="str">
        <f t="shared" si="62"/>
        <v>77303FO/SGREY</v>
      </c>
    </row>
    <row r="4029" spans="1:12" x14ac:dyDescent="0.25">
      <c r="A4029">
        <v>4028</v>
      </c>
      <c r="C4029" t="s">
        <v>41</v>
      </c>
      <c r="F4029" t="s">
        <v>39</v>
      </c>
      <c r="K4029" t="s">
        <v>436</v>
      </c>
      <c r="L4029" t="str">
        <f t="shared" si="62"/>
        <v>77303FO/SWHITE</v>
      </c>
    </row>
    <row r="4030" spans="1:12" x14ac:dyDescent="0.25">
      <c r="A4030">
        <v>4029</v>
      </c>
      <c r="B4030" t="s">
        <v>10</v>
      </c>
      <c r="C4030" t="s">
        <v>41</v>
      </c>
      <c r="E4030" t="s">
        <v>12</v>
      </c>
      <c r="F4030" t="s">
        <v>62</v>
      </c>
      <c r="K4030" t="s">
        <v>437</v>
      </c>
      <c r="L4030" t="str">
        <f t="shared" si="62"/>
        <v>77290FO/SCAMEL</v>
      </c>
    </row>
    <row r="4031" spans="1:12" x14ac:dyDescent="0.25">
      <c r="A4031">
        <v>4030</v>
      </c>
      <c r="B4031" t="s">
        <v>10</v>
      </c>
      <c r="C4031" t="s">
        <v>41</v>
      </c>
      <c r="E4031" t="s">
        <v>12</v>
      </c>
      <c r="F4031" t="s">
        <v>42</v>
      </c>
      <c r="K4031" t="s">
        <v>438</v>
      </c>
      <c r="L4031" t="str">
        <f t="shared" si="62"/>
        <v>77288FO/SGREY</v>
      </c>
    </row>
    <row r="4032" spans="1:12" x14ac:dyDescent="0.25">
      <c r="A4032">
        <v>4031</v>
      </c>
      <c r="C4032" t="s">
        <v>41</v>
      </c>
      <c r="F4032" t="s">
        <v>118</v>
      </c>
      <c r="K4032" t="s">
        <v>438</v>
      </c>
      <c r="L4032" t="str">
        <f t="shared" si="62"/>
        <v>77288FO/STAUPE</v>
      </c>
    </row>
    <row r="4033" spans="1:12" x14ac:dyDescent="0.25">
      <c r="A4033">
        <v>4032</v>
      </c>
      <c r="B4033" t="s">
        <v>10</v>
      </c>
      <c r="C4033" t="s">
        <v>41</v>
      </c>
      <c r="E4033" t="s">
        <v>12</v>
      </c>
      <c r="F4033" t="s">
        <v>36</v>
      </c>
      <c r="K4033" t="s">
        <v>439</v>
      </c>
      <c r="L4033" t="str">
        <f t="shared" si="62"/>
        <v>77226FO/SBEIGE</v>
      </c>
    </row>
    <row r="4034" spans="1:12" x14ac:dyDescent="0.25">
      <c r="A4034">
        <v>4033</v>
      </c>
      <c r="C4034" t="s">
        <v>41</v>
      </c>
      <c r="F4034" t="s">
        <v>37</v>
      </c>
      <c r="K4034" t="s">
        <v>439</v>
      </c>
      <c r="L4034" t="str">
        <f t="shared" si="62"/>
        <v>77226FO/SBROWN</v>
      </c>
    </row>
    <row r="4035" spans="1:12" x14ac:dyDescent="0.25">
      <c r="A4035">
        <v>4034</v>
      </c>
      <c r="C4035" t="s">
        <v>41</v>
      </c>
      <c r="F4035" t="s">
        <v>42</v>
      </c>
      <c r="K4035" t="s">
        <v>439</v>
      </c>
      <c r="L4035" t="str">
        <f t="shared" ref="L4035:L4098" si="63">_xlfn.CONCAT(K4035,C4035,F4035)</f>
        <v>77226FO/SGREY</v>
      </c>
    </row>
    <row r="4036" spans="1:12" x14ac:dyDescent="0.25">
      <c r="A4036">
        <v>4035</v>
      </c>
      <c r="B4036" t="s">
        <v>10</v>
      </c>
      <c r="C4036" t="s">
        <v>41</v>
      </c>
      <c r="E4036" t="s">
        <v>12</v>
      </c>
      <c r="F4036" t="s">
        <v>17</v>
      </c>
      <c r="K4036" t="s">
        <v>440</v>
      </c>
      <c r="L4036" t="str">
        <f t="shared" si="63"/>
        <v>77166FO/SBLACK</v>
      </c>
    </row>
    <row r="4037" spans="1:12" x14ac:dyDescent="0.25">
      <c r="A4037">
        <v>4036</v>
      </c>
      <c r="B4037" t="s">
        <v>10</v>
      </c>
      <c r="C4037" t="s">
        <v>41</v>
      </c>
      <c r="E4037" t="s">
        <v>12</v>
      </c>
      <c r="F4037" t="s">
        <v>17</v>
      </c>
      <c r="K4037" t="s">
        <v>441</v>
      </c>
      <c r="L4037" t="str">
        <f t="shared" si="63"/>
        <v>77142FO/SBLACK</v>
      </c>
    </row>
    <row r="4038" spans="1:12" x14ac:dyDescent="0.25">
      <c r="A4038">
        <v>4037</v>
      </c>
      <c r="B4038" t="s">
        <v>10</v>
      </c>
      <c r="C4038" t="s">
        <v>41</v>
      </c>
      <c r="E4038" t="s">
        <v>12</v>
      </c>
      <c r="F4038" t="s">
        <v>17</v>
      </c>
      <c r="K4038" t="s">
        <v>442</v>
      </c>
      <c r="L4038" t="str">
        <f t="shared" si="63"/>
        <v>77052FO/SBLACK</v>
      </c>
    </row>
    <row r="4039" spans="1:12" x14ac:dyDescent="0.25">
      <c r="A4039">
        <v>4038</v>
      </c>
      <c r="C4039" t="s">
        <v>41</v>
      </c>
      <c r="F4039" t="s">
        <v>101</v>
      </c>
      <c r="K4039" t="s">
        <v>442</v>
      </c>
      <c r="L4039" t="str">
        <f t="shared" si="63"/>
        <v>77052FO/SBORDEAUX</v>
      </c>
    </row>
    <row r="4040" spans="1:12" x14ac:dyDescent="0.25">
      <c r="A4040">
        <v>4039</v>
      </c>
      <c r="C4040" t="s">
        <v>41</v>
      </c>
      <c r="F4040" t="s">
        <v>62</v>
      </c>
      <c r="K4040" t="s">
        <v>442</v>
      </c>
      <c r="L4040" t="str">
        <f t="shared" si="63"/>
        <v>77052FO/SCAMEL</v>
      </c>
    </row>
    <row r="4041" spans="1:12" x14ac:dyDescent="0.25">
      <c r="A4041">
        <v>4040</v>
      </c>
      <c r="B4041" t="s">
        <v>10</v>
      </c>
      <c r="C4041" t="s">
        <v>41</v>
      </c>
      <c r="E4041" t="s">
        <v>12</v>
      </c>
      <c r="F4041" t="s">
        <v>17</v>
      </c>
      <c r="K4041" t="s">
        <v>443</v>
      </c>
      <c r="L4041" t="str">
        <f t="shared" si="63"/>
        <v>77032FO/SBLACK</v>
      </c>
    </row>
    <row r="4042" spans="1:12" x14ac:dyDescent="0.25">
      <c r="A4042">
        <v>4041</v>
      </c>
      <c r="C4042" t="s">
        <v>41</v>
      </c>
      <c r="F4042" t="s">
        <v>37</v>
      </c>
      <c r="K4042" t="s">
        <v>443</v>
      </c>
      <c r="L4042" t="str">
        <f t="shared" si="63"/>
        <v>77032FO/SBROWN</v>
      </c>
    </row>
    <row r="4043" spans="1:12" x14ac:dyDescent="0.25">
      <c r="A4043">
        <v>4042</v>
      </c>
      <c r="C4043" t="s">
        <v>41</v>
      </c>
      <c r="F4043" t="s">
        <v>42</v>
      </c>
      <c r="K4043" t="s">
        <v>443</v>
      </c>
      <c r="L4043" t="str">
        <f t="shared" si="63"/>
        <v>77032FO/SGREY</v>
      </c>
    </row>
    <row r="4044" spans="1:12" x14ac:dyDescent="0.25">
      <c r="A4044">
        <v>4043</v>
      </c>
      <c r="C4044" t="s">
        <v>41</v>
      </c>
      <c r="F4044" t="s">
        <v>39</v>
      </c>
      <c r="K4044" t="s">
        <v>443</v>
      </c>
      <c r="L4044" t="str">
        <f t="shared" si="63"/>
        <v>77032FO/SWHITE</v>
      </c>
    </row>
    <row r="4045" spans="1:12" x14ac:dyDescent="0.25">
      <c r="A4045">
        <v>4044</v>
      </c>
      <c r="B4045" t="s">
        <v>10</v>
      </c>
      <c r="C4045" t="s">
        <v>41</v>
      </c>
      <c r="E4045" t="s">
        <v>12</v>
      </c>
      <c r="F4045" t="s">
        <v>17</v>
      </c>
      <c r="K4045" t="s">
        <v>444</v>
      </c>
      <c r="L4045" t="str">
        <f t="shared" si="63"/>
        <v>77014FO/SBLACK</v>
      </c>
    </row>
    <row r="4046" spans="1:12" x14ac:dyDescent="0.25">
      <c r="A4046">
        <v>4045</v>
      </c>
      <c r="C4046" t="s">
        <v>41</v>
      </c>
      <c r="F4046" t="s">
        <v>37</v>
      </c>
      <c r="K4046" t="s">
        <v>444</v>
      </c>
      <c r="L4046" t="str">
        <f t="shared" si="63"/>
        <v>77014FO/SBROWN</v>
      </c>
    </row>
    <row r="4047" spans="1:12" x14ac:dyDescent="0.25">
      <c r="A4047">
        <v>4046</v>
      </c>
      <c r="C4047" t="s">
        <v>41</v>
      </c>
      <c r="F4047" t="s">
        <v>62</v>
      </c>
      <c r="K4047" t="s">
        <v>444</v>
      </c>
      <c r="L4047" t="str">
        <f t="shared" si="63"/>
        <v>77014FO/SCAMEL</v>
      </c>
    </row>
    <row r="4048" spans="1:12" x14ac:dyDescent="0.25">
      <c r="A4048">
        <v>4047</v>
      </c>
      <c r="C4048" t="s">
        <v>41</v>
      </c>
      <c r="F4048" t="s">
        <v>445</v>
      </c>
      <c r="K4048" t="s">
        <v>444</v>
      </c>
      <c r="L4048" t="str">
        <f t="shared" si="63"/>
        <v>77014FO/SCAMMEL</v>
      </c>
    </row>
    <row r="4049" spans="1:12" x14ac:dyDescent="0.25">
      <c r="A4049">
        <v>4048</v>
      </c>
      <c r="B4049" t="s">
        <v>10</v>
      </c>
      <c r="C4049" t="s">
        <v>41</v>
      </c>
      <c r="E4049" t="s">
        <v>12</v>
      </c>
      <c r="F4049" t="s">
        <v>17</v>
      </c>
      <c r="K4049" t="s">
        <v>446</v>
      </c>
      <c r="L4049" t="str">
        <f t="shared" si="63"/>
        <v>55140FO/SBLACK</v>
      </c>
    </row>
    <row r="4050" spans="1:12" x14ac:dyDescent="0.25">
      <c r="A4050">
        <v>4049</v>
      </c>
      <c r="C4050" t="s">
        <v>41</v>
      </c>
      <c r="F4050" t="s">
        <v>62</v>
      </c>
      <c r="K4050" t="s">
        <v>446</v>
      </c>
      <c r="L4050" t="str">
        <f t="shared" si="63"/>
        <v>55140FO/SCAMEL</v>
      </c>
    </row>
    <row r="4051" spans="1:12" x14ac:dyDescent="0.25">
      <c r="A4051">
        <v>4050</v>
      </c>
      <c r="B4051" t="s">
        <v>10</v>
      </c>
      <c r="C4051" t="s">
        <v>41</v>
      </c>
      <c r="E4051" t="s">
        <v>12</v>
      </c>
      <c r="F4051" t="s">
        <v>230</v>
      </c>
      <c r="K4051" t="s">
        <v>447</v>
      </c>
      <c r="L4051" t="str">
        <f t="shared" si="63"/>
        <v>55078FO/SBLACK/GREY</v>
      </c>
    </row>
    <row r="4052" spans="1:12" x14ac:dyDescent="0.25">
      <c r="A4052">
        <v>4051</v>
      </c>
      <c r="B4052" t="s">
        <v>10</v>
      </c>
      <c r="C4052" t="s">
        <v>41</v>
      </c>
      <c r="E4052" t="s">
        <v>12</v>
      </c>
      <c r="F4052" t="s">
        <v>34</v>
      </c>
      <c r="K4052" t="s">
        <v>448</v>
      </c>
      <c r="L4052" t="str">
        <f t="shared" si="63"/>
        <v>55069FO/SCREAM</v>
      </c>
    </row>
    <row r="4053" spans="1:12" x14ac:dyDescent="0.25">
      <c r="A4053">
        <v>4052</v>
      </c>
      <c r="C4053" t="s">
        <v>41</v>
      </c>
      <c r="F4053" t="s">
        <v>42</v>
      </c>
      <c r="K4053" t="s">
        <v>448</v>
      </c>
      <c r="L4053" t="str">
        <f t="shared" si="63"/>
        <v>55069FO/SGREY</v>
      </c>
    </row>
    <row r="4054" spans="1:12" x14ac:dyDescent="0.25">
      <c r="A4054">
        <v>4053</v>
      </c>
      <c r="B4054" t="s">
        <v>10</v>
      </c>
      <c r="C4054" t="s">
        <v>41</v>
      </c>
      <c r="E4054" t="s">
        <v>12</v>
      </c>
      <c r="F4054" t="s">
        <v>62</v>
      </c>
      <c r="K4054" t="s">
        <v>449</v>
      </c>
      <c r="L4054" t="str">
        <f t="shared" si="63"/>
        <v>55050FO/SCAMEL</v>
      </c>
    </row>
    <row r="4055" spans="1:12" x14ac:dyDescent="0.25">
      <c r="A4055">
        <v>4054</v>
      </c>
      <c r="B4055" t="s">
        <v>10</v>
      </c>
      <c r="C4055" t="s">
        <v>41</v>
      </c>
      <c r="E4055" t="s">
        <v>12</v>
      </c>
      <c r="F4055" t="s">
        <v>48</v>
      </c>
      <c r="K4055" t="s">
        <v>450</v>
      </c>
      <c r="L4055" t="str">
        <f t="shared" si="63"/>
        <v>55036FO/SBROWN/CREAM</v>
      </c>
    </row>
    <row r="4056" spans="1:12" x14ac:dyDescent="0.25">
      <c r="A4056">
        <v>4055</v>
      </c>
      <c r="B4056" t="s">
        <v>10</v>
      </c>
      <c r="C4056" t="s">
        <v>41</v>
      </c>
      <c r="E4056" t="s">
        <v>12</v>
      </c>
      <c r="F4056" t="s">
        <v>37</v>
      </c>
      <c r="K4056" t="s">
        <v>451</v>
      </c>
      <c r="L4056" t="str">
        <f t="shared" si="63"/>
        <v>44053FO/SBROWN</v>
      </c>
    </row>
    <row r="4057" spans="1:12" x14ac:dyDescent="0.25">
      <c r="A4057">
        <v>4056</v>
      </c>
      <c r="B4057" t="s">
        <v>10</v>
      </c>
      <c r="C4057" t="s">
        <v>41</v>
      </c>
      <c r="E4057" t="s">
        <v>12</v>
      </c>
      <c r="F4057" t="s">
        <v>17</v>
      </c>
      <c r="K4057" t="s">
        <v>452</v>
      </c>
      <c r="L4057" t="str">
        <f t="shared" si="63"/>
        <v>44052FO/SBLACK</v>
      </c>
    </row>
    <row r="4058" spans="1:12" x14ac:dyDescent="0.25">
      <c r="A4058">
        <v>4057</v>
      </c>
      <c r="C4058" t="s">
        <v>41</v>
      </c>
      <c r="F4058" t="s">
        <v>34</v>
      </c>
      <c r="K4058" t="s">
        <v>452</v>
      </c>
      <c r="L4058" t="str">
        <f t="shared" si="63"/>
        <v>44052FO/SCREAM</v>
      </c>
    </row>
    <row r="4059" spans="1:12" x14ac:dyDescent="0.25">
      <c r="A4059">
        <v>4058</v>
      </c>
      <c r="B4059" t="s">
        <v>10</v>
      </c>
      <c r="C4059" t="s">
        <v>41</v>
      </c>
      <c r="E4059" t="s">
        <v>12</v>
      </c>
      <c r="F4059" t="s">
        <v>17</v>
      </c>
      <c r="K4059" t="s">
        <v>453</v>
      </c>
      <c r="L4059" t="str">
        <f t="shared" si="63"/>
        <v>44042FO/SBLACK</v>
      </c>
    </row>
    <row r="4060" spans="1:12" x14ac:dyDescent="0.25">
      <c r="A4060">
        <v>4059</v>
      </c>
      <c r="C4060" t="s">
        <v>41</v>
      </c>
      <c r="F4060" t="s">
        <v>454</v>
      </c>
      <c r="K4060" t="s">
        <v>453</v>
      </c>
      <c r="L4060" t="str">
        <f t="shared" si="63"/>
        <v>44042FO/SOLIVE</v>
      </c>
    </row>
    <row r="4061" spans="1:12" x14ac:dyDescent="0.25">
      <c r="A4061">
        <v>4060</v>
      </c>
      <c r="B4061" t="s">
        <v>10</v>
      </c>
      <c r="C4061" t="s">
        <v>41</v>
      </c>
      <c r="E4061" t="s">
        <v>12</v>
      </c>
      <c r="F4061" t="s">
        <v>17</v>
      </c>
      <c r="K4061" t="s">
        <v>455</v>
      </c>
      <c r="L4061" t="str">
        <f t="shared" si="63"/>
        <v>44034FO/SBLACK</v>
      </c>
    </row>
    <row r="4062" spans="1:12" x14ac:dyDescent="0.25">
      <c r="A4062">
        <v>4061</v>
      </c>
      <c r="C4062" t="s">
        <v>41</v>
      </c>
      <c r="F4062" t="s">
        <v>101</v>
      </c>
      <c r="K4062" t="s">
        <v>455</v>
      </c>
      <c r="L4062" t="str">
        <f t="shared" si="63"/>
        <v>44034FO/SBORDEAUX</v>
      </c>
    </row>
    <row r="4063" spans="1:12" x14ac:dyDescent="0.25">
      <c r="A4063">
        <v>4062</v>
      </c>
      <c r="C4063" t="s">
        <v>41</v>
      </c>
      <c r="F4063" t="s">
        <v>37</v>
      </c>
      <c r="K4063" t="s">
        <v>455</v>
      </c>
      <c r="L4063" t="str">
        <f t="shared" si="63"/>
        <v>44034FO/SBROWN</v>
      </c>
    </row>
    <row r="4064" spans="1:12" x14ac:dyDescent="0.25">
      <c r="A4064">
        <v>4063</v>
      </c>
      <c r="B4064" t="s">
        <v>10</v>
      </c>
      <c r="C4064" t="s">
        <v>41</v>
      </c>
      <c r="E4064" t="s">
        <v>12</v>
      </c>
      <c r="F4064" t="s">
        <v>17</v>
      </c>
      <c r="K4064" t="s">
        <v>456</v>
      </c>
      <c r="L4064" t="str">
        <f t="shared" si="63"/>
        <v>44032FO/SBLACK</v>
      </c>
    </row>
    <row r="4065" spans="1:12" x14ac:dyDescent="0.25">
      <c r="A4065">
        <v>4064</v>
      </c>
      <c r="C4065" t="s">
        <v>41</v>
      </c>
      <c r="F4065" t="s">
        <v>37</v>
      </c>
      <c r="K4065" t="s">
        <v>456</v>
      </c>
      <c r="L4065" t="str">
        <f t="shared" si="63"/>
        <v>44032FO/SBROWN</v>
      </c>
    </row>
    <row r="4066" spans="1:12" x14ac:dyDescent="0.25">
      <c r="A4066">
        <v>4065</v>
      </c>
      <c r="B4066" t="s">
        <v>10</v>
      </c>
      <c r="C4066" t="s">
        <v>41</v>
      </c>
      <c r="E4066" t="s">
        <v>12</v>
      </c>
      <c r="F4066" t="s">
        <v>62</v>
      </c>
      <c r="K4066" t="s">
        <v>457</v>
      </c>
      <c r="L4066" t="str">
        <f t="shared" si="63"/>
        <v>44008FO/SCAMEL</v>
      </c>
    </row>
    <row r="4067" spans="1:12" x14ac:dyDescent="0.25">
      <c r="A4067">
        <v>4066</v>
      </c>
      <c r="B4067" t="s">
        <v>10</v>
      </c>
      <c r="C4067" t="s">
        <v>41</v>
      </c>
      <c r="E4067" t="s">
        <v>12</v>
      </c>
      <c r="F4067" t="s">
        <v>13</v>
      </c>
      <c r="K4067" t="s">
        <v>458</v>
      </c>
      <c r="L4067" t="str">
        <f t="shared" si="63"/>
        <v>44007FO/SBLUE</v>
      </c>
    </row>
    <row r="4068" spans="1:12" x14ac:dyDescent="0.25">
      <c r="A4068">
        <v>4067</v>
      </c>
      <c r="B4068" t="s">
        <v>10</v>
      </c>
      <c r="C4068" t="s">
        <v>41</v>
      </c>
      <c r="E4068" t="s">
        <v>12</v>
      </c>
      <c r="F4068" t="s">
        <v>64</v>
      </c>
      <c r="K4068" t="s">
        <v>459</v>
      </c>
      <c r="L4068" t="str">
        <f t="shared" si="63"/>
        <v>33059FO/SGREEN</v>
      </c>
    </row>
    <row r="4069" spans="1:12" x14ac:dyDescent="0.25">
      <c r="A4069">
        <v>4068</v>
      </c>
      <c r="B4069" t="s">
        <v>10</v>
      </c>
      <c r="C4069" t="s">
        <v>41</v>
      </c>
      <c r="E4069" t="s">
        <v>12</v>
      </c>
      <c r="F4069" t="s">
        <v>17</v>
      </c>
      <c r="K4069" t="s">
        <v>460</v>
      </c>
      <c r="L4069" t="str">
        <f t="shared" si="63"/>
        <v>22202FO/SBLACK</v>
      </c>
    </row>
    <row r="4070" spans="1:12" x14ac:dyDescent="0.25">
      <c r="A4070">
        <v>4069</v>
      </c>
      <c r="B4070" t="s">
        <v>10</v>
      </c>
      <c r="C4070" t="s">
        <v>41</v>
      </c>
      <c r="E4070" t="s">
        <v>12</v>
      </c>
      <c r="F4070" t="s">
        <v>17</v>
      </c>
      <c r="K4070" t="s">
        <v>461</v>
      </c>
      <c r="L4070" t="str">
        <f t="shared" si="63"/>
        <v>22167FO/SBLACK</v>
      </c>
    </row>
    <row r="4071" spans="1:12" x14ac:dyDescent="0.25">
      <c r="A4071">
        <v>4070</v>
      </c>
      <c r="C4071" t="s">
        <v>41</v>
      </c>
      <c r="F4071" t="s">
        <v>42</v>
      </c>
      <c r="K4071" t="s">
        <v>461</v>
      </c>
      <c r="L4071" t="str">
        <f t="shared" si="63"/>
        <v>22167FO/SGREY</v>
      </c>
    </row>
    <row r="4072" spans="1:12" x14ac:dyDescent="0.25">
      <c r="A4072">
        <v>4071</v>
      </c>
      <c r="B4072" t="s">
        <v>10</v>
      </c>
      <c r="C4072" t="s">
        <v>41</v>
      </c>
      <c r="E4072" t="s">
        <v>12</v>
      </c>
      <c r="F4072" t="s">
        <v>17</v>
      </c>
      <c r="K4072" t="s">
        <v>462</v>
      </c>
      <c r="L4072" t="str">
        <f t="shared" si="63"/>
        <v>22164FO/SBLACK</v>
      </c>
    </row>
    <row r="4073" spans="1:12" x14ac:dyDescent="0.25">
      <c r="A4073">
        <v>4072</v>
      </c>
      <c r="C4073" t="s">
        <v>41</v>
      </c>
      <c r="F4073" t="s">
        <v>62</v>
      </c>
      <c r="K4073" t="s">
        <v>462</v>
      </c>
      <c r="L4073" t="str">
        <f t="shared" si="63"/>
        <v>22164FO/SCAMEL</v>
      </c>
    </row>
    <row r="4074" spans="1:12" x14ac:dyDescent="0.25">
      <c r="A4074">
        <v>4073</v>
      </c>
      <c r="B4074" t="s">
        <v>10</v>
      </c>
      <c r="C4074" t="s">
        <v>41</v>
      </c>
      <c r="E4074" t="s">
        <v>12</v>
      </c>
      <c r="F4074" t="s">
        <v>36</v>
      </c>
      <c r="K4074" t="s">
        <v>463</v>
      </c>
      <c r="L4074" t="str">
        <f t="shared" si="63"/>
        <v>22158FO/SBEIGE</v>
      </c>
    </row>
    <row r="4075" spans="1:12" x14ac:dyDescent="0.25">
      <c r="A4075">
        <v>4074</v>
      </c>
      <c r="B4075" t="s">
        <v>10</v>
      </c>
      <c r="C4075" t="s">
        <v>41</v>
      </c>
      <c r="E4075" t="s">
        <v>12</v>
      </c>
      <c r="F4075" t="s">
        <v>37</v>
      </c>
      <c r="K4075" t="s">
        <v>464</v>
      </c>
      <c r="L4075" t="str">
        <f t="shared" si="63"/>
        <v>22153FO/SBROWN</v>
      </c>
    </row>
    <row r="4076" spans="1:12" x14ac:dyDescent="0.25">
      <c r="A4076">
        <v>4075</v>
      </c>
      <c r="B4076" t="s">
        <v>10</v>
      </c>
      <c r="C4076" t="s">
        <v>41</v>
      </c>
      <c r="E4076" t="s">
        <v>12</v>
      </c>
      <c r="F4076" t="s">
        <v>17</v>
      </c>
      <c r="K4076" t="s">
        <v>465</v>
      </c>
      <c r="L4076" t="str">
        <f t="shared" si="63"/>
        <v>22149FO/SBLACK</v>
      </c>
    </row>
    <row r="4077" spans="1:12" x14ac:dyDescent="0.25">
      <c r="A4077">
        <v>4076</v>
      </c>
      <c r="C4077" t="s">
        <v>41</v>
      </c>
      <c r="F4077" t="s">
        <v>102</v>
      </c>
      <c r="K4077" t="s">
        <v>465</v>
      </c>
      <c r="L4077" t="str">
        <f t="shared" si="63"/>
        <v>22149FO/SPINK</v>
      </c>
    </row>
    <row r="4078" spans="1:12" x14ac:dyDescent="0.25">
      <c r="A4078">
        <v>4077</v>
      </c>
      <c r="B4078" t="s">
        <v>10</v>
      </c>
      <c r="C4078" t="s">
        <v>41</v>
      </c>
      <c r="E4078" t="s">
        <v>12</v>
      </c>
      <c r="F4078" t="s">
        <v>37</v>
      </c>
      <c r="K4078" t="s">
        <v>466</v>
      </c>
      <c r="L4078" t="str">
        <f t="shared" si="63"/>
        <v>22147FO/SBROWN</v>
      </c>
    </row>
    <row r="4079" spans="1:12" x14ac:dyDescent="0.25">
      <c r="A4079">
        <v>4078</v>
      </c>
      <c r="B4079" t="s">
        <v>10</v>
      </c>
      <c r="C4079" t="s">
        <v>41</v>
      </c>
      <c r="E4079" t="s">
        <v>12</v>
      </c>
      <c r="F4079" t="s">
        <v>17</v>
      </c>
      <c r="K4079" t="s">
        <v>467</v>
      </c>
      <c r="L4079" t="str">
        <f t="shared" si="63"/>
        <v>22143FO/SBLACK</v>
      </c>
    </row>
    <row r="4080" spans="1:12" x14ac:dyDescent="0.25">
      <c r="A4080">
        <v>4079</v>
      </c>
      <c r="B4080" t="s">
        <v>10</v>
      </c>
      <c r="C4080" t="s">
        <v>41</v>
      </c>
      <c r="E4080" t="s">
        <v>12</v>
      </c>
      <c r="F4080" t="s">
        <v>17</v>
      </c>
      <c r="K4080" t="s">
        <v>468</v>
      </c>
      <c r="L4080" t="str">
        <f t="shared" si="63"/>
        <v>22142FO/SBLACK</v>
      </c>
    </row>
    <row r="4081" spans="1:12" x14ac:dyDescent="0.25">
      <c r="A4081">
        <v>4080</v>
      </c>
      <c r="C4081" t="s">
        <v>41</v>
      </c>
      <c r="F4081" t="s">
        <v>62</v>
      </c>
      <c r="K4081" t="s">
        <v>468</v>
      </c>
      <c r="L4081" t="str">
        <f t="shared" si="63"/>
        <v>22142FO/SCAMEL</v>
      </c>
    </row>
    <row r="4082" spans="1:12" x14ac:dyDescent="0.25">
      <c r="A4082">
        <v>4081</v>
      </c>
      <c r="C4082" t="s">
        <v>41</v>
      </c>
      <c r="F4082" t="s">
        <v>42</v>
      </c>
      <c r="K4082" t="s">
        <v>468</v>
      </c>
      <c r="L4082" t="str">
        <f t="shared" si="63"/>
        <v>22142FO/SGREY</v>
      </c>
    </row>
    <row r="4083" spans="1:12" x14ac:dyDescent="0.25">
      <c r="A4083">
        <v>4082</v>
      </c>
      <c r="B4083" t="s">
        <v>10</v>
      </c>
      <c r="C4083" t="s">
        <v>41</v>
      </c>
      <c r="E4083" t="s">
        <v>12</v>
      </c>
      <c r="F4083" t="s">
        <v>17</v>
      </c>
      <c r="K4083" t="s">
        <v>469</v>
      </c>
      <c r="L4083" t="str">
        <f t="shared" si="63"/>
        <v>22117FO/SBLACK</v>
      </c>
    </row>
    <row r="4084" spans="1:12" x14ac:dyDescent="0.25">
      <c r="A4084">
        <v>4083</v>
      </c>
      <c r="C4084" t="s">
        <v>41</v>
      </c>
      <c r="F4084" t="s">
        <v>101</v>
      </c>
      <c r="K4084" t="s">
        <v>469</v>
      </c>
      <c r="L4084" t="str">
        <f t="shared" si="63"/>
        <v>22117FO/SBORDEAUX</v>
      </c>
    </row>
    <row r="4085" spans="1:12" x14ac:dyDescent="0.25">
      <c r="A4085">
        <v>4084</v>
      </c>
      <c r="C4085" t="s">
        <v>41</v>
      </c>
      <c r="F4085" t="s">
        <v>454</v>
      </c>
      <c r="K4085" t="s">
        <v>469</v>
      </c>
      <c r="L4085" t="str">
        <f t="shared" si="63"/>
        <v>22117FO/SOLIVE</v>
      </c>
    </row>
    <row r="4086" spans="1:12" x14ac:dyDescent="0.25">
      <c r="A4086">
        <v>4085</v>
      </c>
      <c r="B4086" t="s">
        <v>10</v>
      </c>
      <c r="C4086" t="s">
        <v>41</v>
      </c>
      <c r="E4086" t="s">
        <v>12</v>
      </c>
      <c r="F4086" t="s">
        <v>17</v>
      </c>
      <c r="K4086" t="s">
        <v>470</v>
      </c>
      <c r="L4086" t="str">
        <f t="shared" si="63"/>
        <v>22112FO/SBLACK</v>
      </c>
    </row>
    <row r="4087" spans="1:12" x14ac:dyDescent="0.25">
      <c r="A4087">
        <v>4086</v>
      </c>
      <c r="C4087" t="s">
        <v>41</v>
      </c>
      <c r="F4087" t="s">
        <v>62</v>
      </c>
      <c r="K4087" t="s">
        <v>470</v>
      </c>
      <c r="L4087" t="str">
        <f t="shared" si="63"/>
        <v>22112FO/SCAMEL</v>
      </c>
    </row>
    <row r="4088" spans="1:12" x14ac:dyDescent="0.25">
      <c r="A4088">
        <v>4087</v>
      </c>
      <c r="B4088" t="s">
        <v>10</v>
      </c>
      <c r="C4088" t="s">
        <v>41</v>
      </c>
      <c r="E4088" t="s">
        <v>12</v>
      </c>
      <c r="F4088" t="s">
        <v>17</v>
      </c>
      <c r="K4088" t="s">
        <v>471</v>
      </c>
      <c r="L4088" t="str">
        <f t="shared" si="63"/>
        <v>22101FO/SBLACK</v>
      </c>
    </row>
    <row r="4089" spans="1:12" x14ac:dyDescent="0.25">
      <c r="A4089">
        <v>4088</v>
      </c>
      <c r="C4089" t="s">
        <v>41</v>
      </c>
      <c r="F4089" t="s">
        <v>101</v>
      </c>
      <c r="K4089" t="s">
        <v>471</v>
      </c>
      <c r="L4089" t="str">
        <f t="shared" si="63"/>
        <v>22101FO/SBORDEAUX</v>
      </c>
    </row>
    <row r="4090" spans="1:12" x14ac:dyDescent="0.25">
      <c r="A4090">
        <v>4089</v>
      </c>
      <c r="C4090" t="s">
        <v>41</v>
      </c>
      <c r="F4090" t="s">
        <v>37</v>
      </c>
      <c r="K4090" t="s">
        <v>471</v>
      </c>
      <c r="L4090" t="str">
        <f t="shared" si="63"/>
        <v>22101FO/SBROWN</v>
      </c>
    </row>
    <row r="4091" spans="1:12" x14ac:dyDescent="0.25">
      <c r="A4091">
        <v>4090</v>
      </c>
      <c r="C4091" t="s">
        <v>41</v>
      </c>
      <c r="F4091" t="s">
        <v>454</v>
      </c>
      <c r="K4091" t="s">
        <v>471</v>
      </c>
      <c r="L4091" t="str">
        <f t="shared" si="63"/>
        <v>22101FO/SOLIVE</v>
      </c>
    </row>
    <row r="4092" spans="1:12" x14ac:dyDescent="0.25">
      <c r="A4092">
        <v>4091</v>
      </c>
      <c r="B4092" t="s">
        <v>10</v>
      </c>
      <c r="C4092" t="s">
        <v>41</v>
      </c>
      <c r="E4092" t="s">
        <v>12</v>
      </c>
      <c r="F4092" t="s">
        <v>17</v>
      </c>
      <c r="K4092" t="s">
        <v>472</v>
      </c>
      <c r="L4092" t="str">
        <f t="shared" si="63"/>
        <v>22095FO/SBLACK</v>
      </c>
    </row>
    <row r="4093" spans="1:12" x14ac:dyDescent="0.25">
      <c r="A4093">
        <v>4092</v>
      </c>
      <c r="B4093" t="s">
        <v>10</v>
      </c>
      <c r="C4093" t="s">
        <v>41</v>
      </c>
      <c r="E4093" t="s">
        <v>12</v>
      </c>
      <c r="F4093" t="s">
        <v>102</v>
      </c>
      <c r="K4093" t="s">
        <v>473</v>
      </c>
      <c r="L4093" t="str">
        <f t="shared" si="63"/>
        <v>22092FO/SPINK</v>
      </c>
    </row>
    <row r="4094" spans="1:12" x14ac:dyDescent="0.25">
      <c r="A4094">
        <v>4093</v>
      </c>
      <c r="B4094" t="s">
        <v>10</v>
      </c>
      <c r="C4094" t="s">
        <v>41</v>
      </c>
      <c r="E4094" t="s">
        <v>12</v>
      </c>
      <c r="F4094" t="s">
        <v>17</v>
      </c>
      <c r="K4094" t="s">
        <v>474</v>
      </c>
      <c r="L4094" t="str">
        <f t="shared" si="63"/>
        <v>22091FO/SBLACK</v>
      </c>
    </row>
    <row r="4095" spans="1:12" x14ac:dyDescent="0.25">
      <c r="A4095">
        <v>4094</v>
      </c>
      <c r="B4095" t="s">
        <v>10</v>
      </c>
      <c r="C4095" t="s">
        <v>41</v>
      </c>
      <c r="E4095" t="s">
        <v>12</v>
      </c>
      <c r="F4095" t="s">
        <v>36</v>
      </c>
      <c r="K4095" t="s">
        <v>475</v>
      </c>
      <c r="L4095" t="str">
        <f t="shared" si="63"/>
        <v>22082FO/SBEIGE</v>
      </c>
    </row>
    <row r="4096" spans="1:12" x14ac:dyDescent="0.25">
      <c r="A4096">
        <v>4095</v>
      </c>
      <c r="C4096" t="s">
        <v>41</v>
      </c>
      <c r="F4096" t="s">
        <v>17</v>
      </c>
      <c r="K4096" t="s">
        <v>475</v>
      </c>
      <c r="L4096" t="str">
        <f t="shared" si="63"/>
        <v>22082FO/SBLACK</v>
      </c>
    </row>
    <row r="4097" spans="1:12" x14ac:dyDescent="0.25">
      <c r="A4097">
        <v>4096</v>
      </c>
      <c r="C4097" t="s">
        <v>41</v>
      </c>
      <c r="F4097" t="s">
        <v>37</v>
      </c>
      <c r="K4097" t="s">
        <v>475</v>
      </c>
      <c r="L4097" t="str">
        <f t="shared" si="63"/>
        <v>22082FO/SBROWN</v>
      </c>
    </row>
    <row r="4098" spans="1:12" x14ac:dyDescent="0.25">
      <c r="A4098">
        <v>4097</v>
      </c>
      <c r="B4098" t="s">
        <v>10</v>
      </c>
      <c r="C4098" t="s">
        <v>41</v>
      </c>
      <c r="E4098" t="s">
        <v>12</v>
      </c>
      <c r="F4098" t="s">
        <v>17</v>
      </c>
      <c r="K4098" t="s">
        <v>476</v>
      </c>
      <c r="L4098" t="str">
        <f t="shared" si="63"/>
        <v>22079FO/SBLACK</v>
      </c>
    </row>
    <row r="4099" spans="1:12" x14ac:dyDescent="0.25">
      <c r="A4099">
        <v>4098</v>
      </c>
      <c r="B4099" t="s">
        <v>10</v>
      </c>
      <c r="C4099" t="s">
        <v>41</v>
      </c>
      <c r="E4099" t="s">
        <v>12</v>
      </c>
      <c r="F4099" t="s">
        <v>37</v>
      </c>
      <c r="K4099" t="s">
        <v>477</v>
      </c>
      <c r="L4099" t="str">
        <f t="shared" ref="L4099:L4162" si="64">_xlfn.CONCAT(K4099,C4099,F4099)</f>
        <v>22030FO/SBROWN</v>
      </c>
    </row>
    <row r="4100" spans="1:12" x14ac:dyDescent="0.25">
      <c r="A4100">
        <v>4099</v>
      </c>
      <c r="B4100" t="s">
        <v>10</v>
      </c>
      <c r="C4100" t="s">
        <v>41</v>
      </c>
      <c r="E4100" t="s">
        <v>12</v>
      </c>
      <c r="F4100" t="s">
        <v>17</v>
      </c>
      <c r="K4100" t="s">
        <v>478</v>
      </c>
      <c r="L4100" t="str">
        <f t="shared" si="64"/>
        <v>22029FO/SBLACK</v>
      </c>
    </row>
    <row r="4101" spans="1:12" x14ac:dyDescent="0.25">
      <c r="A4101">
        <v>4100</v>
      </c>
      <c r="C4101" t="s">
        <v>41</v>
      </c>
      <c r="F4101" t="s">
        <v>101</v>
      </c>
      <c r="K4101" t="s">
        <v>478</v>
      </c>
      <c r="L4101" t="str">
        <f t="shared" si="64"/>
        <v>22029FO/SBORDEAUX</v>
      </c>
    </row>
    <row r="4102" spans="1:12" x14ac:dyDescent="0.25">
      <c r="A4102">
        <v>4101</v>
      </c>
      <c r="C4102" t="s">
        <v>41</v>
      </c>
      <c r="F4102" t="s">
        <v>37</v>
      </c>
      <c r="K4102" t="s">
        <v>478</v>
      </c>
      <c r="L4102" t="str">
        <f t="shared" si="64"/>
        <v>22029FO/SBROWN</v>
      </c>
    </row>
    <row r="4103" spans="1:12" x14ac:dyDescent="0.25">
      <c r="A4103">
        <v>4102</v>
      </c>
      <c r="B4103" t="s">
        <v>10</v>
      </c>
      <c r="C4103" t="s">
        <v>41</v>
      </c>
      <c r="E4103" t="s">
        <v>12</v>
      </c>
      <c r="F4103" t="s">
        <v>37</v>
      </c>
      <c r="K4103" t="s">
        <v>479</v>
      </c>
      <c r="L4103" t="str">
        <f t="shared" si="64"/>
        <v>22010FO/SBROWN</v>
      </c>
    </row>
    <row r="4104" spans="1:12" x14ac:dyDescent="0.25">
      <c r="A4104">
        <v>4103</v>
      </c>
      <c r="C4104" t="s">
        <v>41</v>
      </c>
      <c r="F4104" t="s">
        <v>50</v>
      </c>
      <c r="K4104" t="s">
        <v>479</v>
      </c>
      <c r="L4104" t="str">
        <f t="shared" si="64"/>
        <v>22010FO/SBURGUNDY</v>
      </c>
    </row>
    <row r="4105" spans="1:12" x14ac:dyDescent="0.25">
      <c r="A4105">
        <v>4104</v>
      </c>
      <c r="B4105" t="s">
        <v>10</v>
      </c>
      <c r="C4105" t="s">
        <v>41</v>
      </c>
      <c r="E4105" t="s">
        <v>12</v>
      </c>
      <c r="F4105" t="s">
        <v>17</v>
      </c>
      <c r="K4105" t="s">
        <v>480</v>
      </c>
      <c r="L4105" t="str">
        <f t="shared" si="64"/>
        <v>C17O/SBLACK</v>
      </c>
    </row>
    <row r="4106" spans="1:12" x14ac:dyDescent="0.25">
      <c r="A4106">
        <v>4105</v>
      </c>
      <c r="B4106" t="s">
        <v>10</v>
      </c>
      <c r="C4106" t="s">
        <v>41</v>
      </c>
      <c r="E4106" t="s">
        <v>12</v>
      </c>
      <c r="F4106" t="s">
        <v>17</v>
      </c>
      <c r="K4106" t="s">
        <v>481</v>
      </c>
      <c r="L4106" t="str">
        <f t="shared" si="64"/>
        <v>C16O/SBLACK</v>
      </c>
    </row>
    <row r="4107" spans="1:12" x14ac:dyDescent="0.25">
      <c r="A4107">
        <v>4106</v>
      </c>
      <c r="C4107" t="s">
        <v>41</v>
      </c>
      <c r="F4107" t="s">
        <v>37</v>
      </c>
      <c r="K4107" t="s">
        <v>481</v>
      </c>
      <c r="L4107" t="str">
        <f t="shared" si="64"/>
        <v>C16O/SBROWN</v>
      </c>
    </row>
    <row r="4108" spans="1:12" x14ac:dyDescent="0.25">
      <c r="A4108">
        <v>4107</v>
      </c>
      <c r="B4108" t="s">
        <v>10</v>
      </c>
      <c r="C4108" t="s">
        <v>41</v>
      </c>
      <c r="E4108" t="s">
        <v>12</v>
      </c>
      <c r="F4108" t="s">
        <v>37</v>
      </c>
      <c r="K4108" t="s">
        <v>482</v>
      </c>
      <c r="L4108" t="str">
        <f t="shared" si="64"/>
        <v>C15O/SBROWN</v>
      </c>
    </row>
    <row r="4109" spans="1:12" x14ac:dyDescent="0.25">
      <c r="A4109">
        <v>4108</v>
      </c>
      <c r="B4109" t="s">
        <v>10</v>
      </c>
      <c r="C4109" t="s">
        <v>41</v>
      </c>
      <c r="E4109" t="s">
        <v>12</v>
      </c>
      <c r="F4109" t="s">
        <v>239</v>
      </c>
      <c r="K4109" t="s">
        <v>483</v>
      </c>
      <c r="L4109" t="str">
        <f t="shared" si="64"/>
        <v>C14O/SBLACK/BROWN</v>
      </c>
    </row>
    <row r="4110" spans="1:12" x14ac:dyDescent="0.25">
      <c r="A4110">
        <v>4109</v>
      </c>
      <c r="C4110" t="s">
        <v>41</v>
      </c>
      <c r="F4110" t="s">
        <v>484</v>
      </c>
      <c r="K4110" t="s">
        <v>483</v>
      </c>
      <c r="L4110" t="str">
        <f t="shared" si="64"/>
        <v>C14O/SBLACK/GOLD</v>
      </c>
    </row>
    <row r="4111" spans="1:12" x14ac:dyDescent="0.25">
      <c r="A4111">
        <v>4110</v>
      </c>
      <c r="B4111" t="s">
        <v>10</v>
      </c>
      <c r="C4111" t="s">
        <v>41</v>
      </c>
      <c r="E4111" t="s">
        <v>12</v>
      </c>
      <c r="F4111" t="s">
        <v>17</v>
      </c>
      <c r="K4111" t="s">
        <v>485</v>
      </c>
      <c r="L4111" t="str">
        <f t="shared" si="64"/>
        <v>C13O/SBLACK</v>
      </c>
    </row>
    <row r="4112" spans="1:12" x14ac:dyDescent="0.25">
      <c r="A4112">
        <v>4111</v>
      </c>
      <c r="B4112" t="s">
        <v>10</v>
      </c>
      <c r="C4112" t="s">
        <v>41</v>
      </c>
      <c r="E4112" t="s">
        <v>12</v>
      </c>
      <c r="F4112" t="s">
        <v>486</v>
      </c>
      <c r="K4112" t="s">
        <v>487</v>
      </c>
      <c r="L4112" t="str">
        <f t="shared" si="64"/>
        <v>C12O/SBLACK/TAN</v>
      </c>
    </row>
    <row r="4113" spans="1:12" x14ac:dyDescent="0.25">
      <c r="A4113">
        <v>4112</v>
      </c>
      <c r="B4113" t="s">
        <v>10</v>
      </c>
      <c r="C4113" t="s">
        <v>41</v>
      </c>
      <c r="E4113" t="s">
        <v>12</v>
      </c>
      <c r="F4113" t="s">
        <v>202</v>
      </c>
      <c r="K4113" t="s">
        <v>488</v>
      </c>
      <c r="L4113" t="str">
        <f t="shared" si="64"/>
        <v>C11O/SBLACK/BEIGE</v>
      </c>
    </row>
    <row r="4114" spans="1:12" x14ac:dyDescent="0.25">
      <c r="A4114">
        <v>4113</v>
      </c>
      <c r="C4114" t="s">
        <v>41</v>
      </c>
      <c r="F4114" t="s">
        <v>489</v>
      </c>
      <c r="K4114" t="s">
        <v>488</v>
      </c>
      <c r="L4114" t="str">
        <f t="shared" si="64"/>
        <v>C11O/STAN/BEIGE</v>
      </c>
    </row>
    <row r="4115" spans="1:12" x14ac:dyDescent="0.25">
      <c r="A4115">
        <v>4114</v>
      </c>
      <c r="B4115" t="s">
        <v>10</v>
      </c>
      <c r="C4115" t="s">
        <v>41</v>
      </c>
      <c r="E4115" t="s">
        <v>12</v>
      </c>
      <c r="F4115" t="s">
        <v>489</v>
      </c>
      <c r="K4115" t="s">
        <v>490</v>
      </c>
      <c r="L4115" t="str">
        <f t="shared" si="64"/>
        <v>C10O/STAN/BEIGE</v>
      </c>
    </row>
    <row r="4116" spans="1:12" x14ac:dyDescent="0.25">
      <c r="A4116">
        <v>4115</v>
      </c>
      <c r="B4116" t="s">
        <v>10</v>
      </c>
      <c r="C4116" t="s">
        <v>41</v>
      </c>
      <c r="E4116" t="s">
        <v>12</v>
      </c>
      <c r="F4116" t="s">
        <v>491</v>
      </c>
      <c r="K4116" t="s">
        <v>492</v>
      </c>
      <c r="L4116" t="str">
        <f t="shared" si="64"/>
        <v>C09O/SBROWN/BEIGE</v>
      </c>
    </row>
    <row r="4117" spans="1:12" x14ac:dyDescent="0.25">
      <c r="A4117">
        <v>4116</v>
      </c>
      <c r="B4117" t="s">
        <v>10</v>
      </c>
      <c r="C4117" t="s">
        <v>41</v>
      </c>
      <c r="E4117" t="s">
        <v>12</v>
      </c>
      <c r="F4117" t="s">
        <v>37</v>
      </c>
      <c r="K4117" t="s">
        <v>493</v>
      </c>
      <c r="L4117" t="str">
        <f t="shared" si="64"/>
        <v>C08O/SBROWN</v>
      </c>
    </row>
    <row r="4118" spans="1:12" x14ac:dyDescent="0.25">
      <c r="A4118">
        <v>4117</v>
      </c>
      <c r="C4118" t="s">
        <v>41</v>
      </c>
      <c r="F4118" t="s">
        <v>50</v>
      </c>
      <c r="K4118" t="s">
        <v>493</v>
      </c>
      <c r="L4118" t="str">
        <f t="shared" si="64"/>
        <v>C08O/SBURGUNDY</v>
      </c>
    </row>
    <row r="4119" spans="1:12" x14ac:dyDescent="0.25">
      <c r="A4119">
        <v>4118</v>
      </c>
      <c r="C4119" t="s">
        <v>41</v>
      </c>
      <c r="F4119" t="s">
        <v>115</v>
      </c>
      <c r="K4119" t="s">
        <v>493</v>
      </c>
      <c r="L4119" t="str">
        <f t="shared" si="64"/>
        <v>C08O/STAN</v>
      </c>
    </row>
    <row r="4120" spans="1:12" x14ac:dyDescent="0.25">
      <c r="A4120">
        <v>4119</v>
      </c>
      <c r="B4120" t="s">
        <v>10</v>
      </c>
      <c r="C4120" t="s">
        <v>41</v>
      </c>
      <c r="E4120" t="s">
        <v>12</v>
      </c>
      <c r="F4120" t="s">
        <v>115</v>
      </c>
      <c r="K4120" t="s">
        <v>494</v>
      </c>
      <c r="L4120" t="str">
        <f t="shared" si="64"/>
        <v>C07O/STAN</v>
      </c>
    </row>
    <row r="4121" spans="1:12" x14ac:dyDescent="0.25">
      <c r="A4121">
        <v>4120</v>
      </c>
      <c r="B4121" t="s">
        <v>10</v>
      </c>
      <c r="C4121" t="s">
        <v>41</v>
      </c>
      <c r="E4121" t="s">
        <v>12</v>
      </c>
      <c r="F4121" t="s">
        <v>17</v>
      </c>
      <c r="K4121" t="s">
        <v>495</v>
      </c>
      <c r="L4121" t="str">
        <f t="shared" si="64"/>
        <v>C06O/SBLACK</v>
      </c>
    </row>
    <row r="4122" spans="1:12" x14ac:dyDescent="0.25">
      <c r="A4122">
        <v>4121</v>
      </c>
      <c r="C4122" t="s">
        <v>41</v>
      </c>
      <c r="F4122" t="s">
        <v>37</v>
      </c>
      <c r="K4122" t="s">
        <v>495</v>
      </c>
      <c r="L4122" t="str">
        <f t="shared" si="64"/>
        <v>C06O/SBROWN</v>
      </c>
    </row>
    <row r="4123" spans="1:12" x14ac:dyDescent="0.25">
      <c r="A4123">
        <v>4122</v>
      </c>
      <c r="C4123" t="s">
        <v>41</v>
      </c>
      <c r="F4123" t="s">
        <v>50</v>
      </c>
      <c r="K4123" t="s">
        <v>495</v>
      </c>
      <c r="L4123" t="str">
        <f t="shared" si="64"/>
        <v>C06O/SBURGUNDY</v>
      </c>
    </row>
    <row r="4124" spans="1:12" x14ac:dyDescent="0.25">
      <c r="A4124">
        <v>4123</v>
      </c>
      <c r="B4124" t="s">
        <v>10</v>
      </c>
      <c r="C4124" t="s">
        <v>41</v>
      </c>
      <c r="E4124" t="s">
        <v>12</v>
      </c>
      <c r="F4124" t="s">
        <v>17</v>
      </c>
      <c r="K4124" t="s">
        <v>496</v>
      </c>
      <c r="L4124" t="str">
        <f t="shared" si="64"/>
        <v>C05O/SBLACK</v>
      </c>
    </row>
    <row r="4125" spans="1:12" x14ac:dyDescent="0.25">
      <c r="A4125">
        <v>4124</v>
      </c>
      <c r="B4125" t="s">
        <v>10</v>
      </c>
      <c r="C4125" t="s">
        <v>41</v>
      </c>
      <c r="E4125" t="s">
        <v>12</v>
      </c>
      <c r="F4125" t="s">
        <v>17</v>
      </c>
      <c r="K4125" t="s">
        <v>497</v>
      </c>
      <c r="L4125" t="str">
        <f t="shared" si="64"/>
        <v>C04O/SBLACK</v>
      </c>
    </row>
    <row r="4126" spans="1:12" x14ac:dyDescent="0.25">
      <c r="A4126">
        <v>4125</v>
      </c>
      <c r="B4126" t="s">
        <v>10</v>
      </c>
      <c r="C4126" t="s">
        <v>41</v>
      </c>
      <c r="E4126" t="s">
        <v>12</v>
      </c>
      <c r="F4126" t="s">
        <v>17</v>
      </c>
      <c r="K4126" t="s">
        <v>498</v>
      </c>
      <c r="L4126" t="str">
        <f t="shared" si="64"/>
        <v>C03O/SBLACK</v>
      </c>
    </row>
    <row r="4127" spans="1:12" x14ac:dyDescent="0.25">
      <c r="A4127">
        <v>4126</v>
      </c>
      <c r="B4127" t="s">
        <v>10</v>
      </c>
      <c r="C4127" t="s">
        <v>41</v>
      </c>
      <c r="E4127" t="s">
        <v>12</v>
      </c>
      <c r="F4127" t="s">
        <v>37</v>
      </c>
      <c r="K4127" t="s">
        <v>499</v>
      </c>
      <c r="L4127" t="str">
        <f t="shared" si="64"/>
        <v>C02O/SBROWN</v>
      </c>
    </row>
    <row r="4128" spans="1:12" x14ac:dyDescent="0.25">
      <c r="A4128">
        <v>4127</v>
      </c>
      <c r="B4128" t="s">
        <v>10</v>
      </c>
      <c r="C4128" t="s">
        <v>41</v>
      </c>
      <c r="E4128" t="s">
        <v>12</v>
      </c>
      <c r="F4128" t="s">
        <v>115</v>
      </c>
      <c r="K4128" t="s">
        <v>500</v>
      </c>
      <c r="L4128" t="str">
        <f t="shared" si="64"/>
        <v>C01O/STAN</v>
      </c>
    </row>
    <row r="4129" spans="1:12" x14ac:dyDescent="0.25">
      <c r="A4129">
        <v>4128</v>
      </c>
      <c r="B4129" t="s">
        <v>10</v>
      </c>
      <c r="C4129" t="s">
        <v>16</v>
      </c>
      <c r="E4129" t="s">
        <v>12</v>
      </c>
      <c r="F4129" t="s">
        <v>37</v>
      </c>
      <c r="K4129" t="s">
        <v>501</v>
      </c>
      <c r="L4129" t="str">
        <f t="shared" si="64"/>
        <v>W25J227XXSBROWN</v>
      </c>
    </row>
    <row r="4130" spans="1:12" x14ac:dyDescent="0.25">
      <c r="A4130">
        <v>4129</v>
      </c>
      <c r="C4130" t="s">
        <v>19</v>
      </c>
      <c r="F4130" t="s">
        <v>37</v>
      </c>
      <c r="K4130" t="s">
        <v>501</v>
      </c>
      <c r="L4130" t="str">
        <f t="shared" si="64"/>
        <v>W25J227XSBROWN</v>
      </c>
    </row>
    <row r="4131" spans="1:12" x14ac:dyDescent="0.25">
      <c r="A4131">
        <v>4130</v>
      </c>
      <c r="C4131" t="s">
        <v>20</v>
      </c>
      <c r="F4131" t="s">
        <v>37</v>
      </c>
      <c r="K4131" t="s">
        <v>501</v>
      </c>
      <c r="L4131" t="str">
        <f t="shared" si="64"/>
        <v>W25J227SBROWN</v>
      </c>
    </row>
    <row r="4132" spans="1:12" x14ac:dyDescent="0.25">
      <c r="A4132">
        <v>4131</v>
      </c>
      <c r="C4132" t="s">
        <v>21</v>
      </c>
      <c r="F4132" t="s">
        <v>37</v>
      </c>
      <c r="K4132" t="s">
        <v>501</v>
      </c>
      <c r="L4132" t="str">
        <f t="shared" si="64"/>
        <v>W25J227MBROWN</v>
      </c>
    </row>
    <row r="4133" spans="1:12" x14ac:dyDescent="0.25">
      <c r="A4133">
        <v>4132</v>
      </c>
      <c r="C4133" t="s">
        <v>22</v>
      </c>
      <c r="F4133" t="s">
        <v>37</v>
      </c>
      <c r="K4133" t="s">
        <v>501</v>
      </c>
      <c r="L4133" t="str">
        <f t="shared" si="64"/>
        <v>W25J227LBROWN</v>
      </c>
    </row>
    <row r="4134" spans="1:12" x14ac:dyDescent="0.25">
      <c r="A4134">
        <v>4133</v>
      </c>
      <c r="C4134" t="s">
        <v>23</v>
      </c>
      <c r="F4134" t="s">
        <v>37</v>
      </c>
      <c r="K4134" t="s">
        <v>501</v>
      </c>
      <c r="L4134" t="str">
        <f t="shared" si="64"/>
        <v>W25J227XLBROWN</v>
      </c>
    </row>
    <row r="4135" spans="1:12" x14ac:dyDescent="0.25">
      <c r="A4135">
        <v>4134</v>
      </c>
      <c r="C4135" t="s">
        <v>24</v>
      </c>
      <c r="F4135" t="s">
        <v>37</v>
      </c>
      <c r="K4135" t="s">
        <v>501</v>
      </c>
      <c r="L4135" t="str">
        <f t="shared" si="64"/>
        <v>W25J2272XLBROWN</v>
      </c>
    </row>
    <row r="4136" spans="1:12" x14ac:dyDescent="0.25">
      <c r="A4136">
        <v>4135</v>
      </c>
      <c r="C4136" t="s">
        <v>25</v>
      </c>
      <c r="F4136" t="s">
        <v>37</v>
      </c>
      <c r="K4136" t="s">
        <v>501</v>
      </c>
      <c r="L4136" t="str">
        <f t="shared" si="64"/>
        <v>W25J2273XLBROWN</v>
      </c>
    </row>
    <row r="4137" spans="1:12" x14ac:dyDescent="0.25">
      <c r="A4137">
        <v>4136</v>
      </c>
      <c r="B4137" t="s">
        <v>10</v>
      </c>
      <c r="C4137" t="s">
        <v>16</v>
      </c>
      <c r="E4137" t="s">
        <v>12</v>
      </c>
      <c r="F4137" t="s">
        <v>37</v>
      </c>
      <c r="K4137" t="s">
        <v>502</v>
      </c>
      <c r="L4137" t="str">
        <f t="shared" si="64"/>
        <v>W25G761XXSBROWN</v>
      </c>
    </row>
    <row r="4138" spans="1:12" x14ac:dyDescent="0.25">
      <c r="A4138">
        <v>4137</v>
      </c>
      <c r="C4138" t="s">
        <v>19</v>
      </c>
      <c r="F4138" t="s">
        <v>37</v>
      </c>
      <c r="K4138" t="s">
        <v>502</v>
      </c>
      <c r="L4138" t="str">
        <f t="shared" si="64"/>
        <v>W25G761XSBROWN</v>
      </c>
    </row>
    <row r="4139" spans="1:12" x14ac:dyDescent="0.25">
      <c r="A4139">
        <v>4138</v>
      </c>
      <c r="C4139" t="s">
        <v>20</v>
      </c>
      <c r="F4139" t="s">
        <v>37</v>
      </c>
      <c r="K4139" t="s">
        <v>502</v>
      </c>
      <c r="L4139" t="str">
        <f t="shared" si="64"/>
        <v>W25G761SBROWN</v>
      </c>
    </row>
    <row r="4140" spans="1:12" x14ac:dyDescent="0.25">
      <c r="A4140">
        <v>4139</v>
      </c>
      <c r="C4140" t="s">
        <v>21</v>
      </c>
      <c r="F4140" t="s">
        <v>37</v>
      </c>
      <c r="K4140" t="s">
        <v>502</v>
      </c>
      <c r="L4140" t="str">
        <f t="shared" si="64"/>
        <v>W25G761MBROWN</v>
      </c>
    </row>
    <row r="4141" spans="1:12" x14ac:dyDescent="0.25">
      <c r="A4141">
        <v>4140</v>
      </c>
      <c r="C4141" t="s">
        <v>22</v>
      </c>
      <c r="F4141" t="s">
        <v>37</v>
      </c>
      <c r="K4141" t="s">
        <v>502</v>
      </c>
      <c r="L4141" t="str">
        <f t="shared" si="64"/>
        <v>W25G761LBROWN</v>
      </c>
    </row>
    <row r="4142" spans="1:12" x14ac:dyDescent="0.25">
      <c r="A4142">
        <v>4141</v>
      </c>
      <c r="C4142" t="s">
        <v>23</v>
      </c>
      <c r="F4142" t="s">
        <v>37</v>
      </c>
      <c r="K4142" t="s">
        <v>502</v>
      </c>
      <c r="L4142" t="str">
        <f t="shared" si="64"/>
        <v>W25G761XLBROWN</v>
      </c>
    </row>
    <row r="4143" spans="1:12" x14ac:dyDescent="0.25">
      <c r="A4143">
        <v>4142</v>
      </c>
      <c r="C4143" t="s">
        <v>24</v>
      </c>
      <c r="F4143" t="s">
        <v>37</v>
      </c>
      <c r="K4143" t="s">
        <v>502</v>
      </c>
      <c r="L4143" t="str">
        <f t="shared" si="64"/>
        <v>W25G7612XLBROWN</v>
      </c>
    </row>
    <row r="4144" spans="1:12" x14ac:dyDescent="0.25">
      <c r="A4144">
        <v>4143</v>
      </c>
      <c r="C4144" t="s">
        <v>25</v>
      </c>
      <c r="F4144" t="s">
        <v>37</v>
      </c>
      <c r="K4144" t="s">
        <v>502</v>
      </c>
      <c r="L4144" t="str">
        <f t="shared" si="64"/>
        <v>W25G7613XLBROWN</v>
      </c>
    </row>
    <row r="4145" spans="1:12" x14ac:dyDescent="0.25">
      <c r="A4145">
        <v>4144</v>
      </c>
      <c r="B4145" t="s">
        <v>10</v>
      </c>
      <c r="C4145" t="s">
        <v>16</v>
      </c>
      <c r="E4145" t="s">
        <v>12</v>
      </c>
      <c r="F4145" t="s">
        <v>45</v>
      </c>
      <c r="K4145" t="s">
        <v>503</v>
      </c>
      <c r="L4145" t="str">
        <f t="shared" si="64"/>
        <v>WP1272XXSMULTI</v>
      </c>
    </row>
    <row r="4146" spans="1:12" x14ac:dyDescent="0.25">
      <c r="A4146">
        <v>4145</v>
      </c>
      <c r="C4146" t="s">
        <v>19</v>
      </c>
      <c r="F4146" t="s">
        <v>45</v>
      </c>
      <c r="K4146" t="s">
        <v>503</v>
      </c>
      <c r="L4146" t="str">
        <f t="shared" si="64"/>
        <v>WP1272XSMULTI</v>
      </c>
    </row>
    <row r="4147" spans="1:12" x14ac:dyDescent="0.25">
      <c r="A4147">
        <v>4146</v>
      </c>
      <c r="C4147" t="s">
        <v>20</v>
      </c>
      <c r="F4147" t="s">
        <v>45</v>
      </c>
      <c r="K4147" t="s">
        <v>503</v>
      </c>
      <c r="L4147" t="str">
        <f t="shared" si="64"/>
        <v>WP1272SMULTI</v>
      </c>
    </row>
    <row r="4148" spans="1:12" x14ac:dyDescent="0.25">
      <c r="A4148">
        <v>4147</v>
      </c>
      <c r="C4148" t="s">
        <v>21</v>
      </c>
      <c r="F4148" t="s">
        <v>45</v>
      </c>
      <c r="K4148" t="s">
        <v>503</v>
      </c>
      <c r="L4148" t="str">
        <f t="shared" si="64"/>
        <v>WP1272MMULTI</v>
      </c>
    </row>
    <row r="4149" spans="1:12" x14ac:dyDescent="0.25">
      <c r="A4149">
        <v>4148</v>
      </c>
      <c r="C4149" t="s">
        <v>22</v>
      </c>
      <c r="F4149" t="s">
        <v>45</v>
      </c>
      <c r="K4149" t="s">
        <v>503</v>
      </c>
      <c r="L4149" t="str">
        <f t="shared" si="64"/>
        <v>WP1272LMULTI</v>
      </c>
    </row>
    <row r="4150" spans="1:12" x14ac:dyDescent="0.25">
      <c r="A4150">
        <v>4149</v>
      </c>
      <c r="C4150" t="s">
        <v>23</v>
      </c>
      <c r="F4150" t="s">
        <v>45</v>
      </c>
      <c r="K4150" t="s">
        <v>503</v>
      </c>
      <c r="L4150" t="str">
        <f t="shared" si="64"/>
        <v>WP1272XLMULTI</v>
      </c>
    </row>
    <row r="4151" spans="1:12" x14ac:dyDescent="0.25">
      <c r="A4151">
        <v>4150</v>
      </c>
      <c r="C4151" t="s">
        <v>24</v>
      </c>
      <c r="F4151" t="s">
        <v>45</v>
      </c>
      <c r="K4151" t="s">
        <v>503</v>
      </c>
      <c r="L4151" t="str">
        <f t="shared" si="64"/>
        <v>WP12722XLMULTI</v>
      </c>
    </row>
    <row r="4152" spans="1:12" x14ac:dyDescent="0.25">
      <c r="A4152">
        <v>4151</v>
      </c>
      <c r="C4152" t="s">
        <v>25</v>
      </c>
      <c r="F4152" t="s">
        <v>45</v>
      </c>
      <c r="K4152" t="s">
        <v>503</v>
      </c>
      <c r="L4152" t="str">
        <f t="shared" si="64"/>
        <v>WP12723XLMULTI</v>
      </c>
    </row>
    <row r="4153" spans="1:12" x14ac:dyDescent="0.25">
      <c r="A4153">
        <v>4152</v>
      </c>
      <c r="B4153" t="s">
        <v>10</v>
      </c>
      <c r="C4153" t="s">
        <v>16</v>
      </c>
      <c r="E4153" t="s">
        <v>12</v>
      </c>
      <c r="F4153" t="s">
        <v>45</v>
      </c>
      <c r="K4153" t="s">
        <v>504</v>
      </c>
      <c r="L4153" t="str">
        <f t="shared" si="64"/>
        <v>WP1128XXSMULTI</v>
      </c>
    </row>
    <row r="4154" spans="1:12" x14ac:dyDescent="0.25">
      <c r="A4154">
        <v>4153</v>
      </c>
      <c r="C4154" t="s">
        <v>19</v>
      </c>
      <c r="F4154" t="s">
        <v>45</v>
      </c>
      <c r="K4154" t="s">
        <v>504</v>
      </c>
      <c r="L4154" t="str">
        <f t="shared" si="64"/>
        <v>WP1128XSMULTI</v>
      </c>
    </row>
    <row r="4155" spans="1:12" x14ac:dyDescent="0.25">
      <c r="A4155">
        <v>4154</v>
      </c>
      <c r="C4155" t="s">
        <v>20</v>
      </c>
      <c r="F4155" t="s">
        <v>45</v>
      </c>
      <c r="K4155" t="s">
        <v>504</v>
      </c>
      <c r="L4155" t="str">
        <f t="shared" si="64"/>
        <v>WP1128SMULTI</v>
      </c>
    </row>
    <row r="4156" spans="1:12" x14ac:dyDescent="0.25">
      <c r="A4156">
        <v>4155</v>
      </c>
      <c r="C4156" t="s">
        <v>21</v>
      </c>
      <c r="F4156" t="s">
        <v>45</v>
      </c>
      <c r="K4156" t="s">
        <v>504</v>
      </c>
      <c r="L4156" t="str">
        <f t="shared" si="64"/>
        <v>WP1128MMULTI</v>
      </c>
    </row>
    <row r="4157" spans="1:12" x14ac:dyDescent="0.25">
      <c r="A4157">
        <v>4156</v>
      </c>
      <c r="C4157" t="s">
        <v>22</v>
      </c>
      <c r="F4157" t="s">
        <v>45</v>
      </c>
      <c r="K4157" t="s">
        <v>504</v>
      </c>
      <c r="L4157" t="str">
        <f t="shared" si="64"/>
        <v>WP1128LMULTI</v>
      </c>
    </row>
    <row r="4158" spans="1:12" x14ac:dyDescent="0.25">
      <c r="A4158">
        <v>4157</v>
      </c>
      <c r="C4158" t="s">
        <v>23</v>
      </c>
      <c r="F4158" t="s">
        <v>45</v>
      </c>
      <c r="K4158" t="s">
        <v>504</v>
      </c>
      <c r="L4158" t="str">
        <f t="shared" si="64"/>
        <v>WP1128XLMULTI</v>
      </c>
    </row>
    <row r="4159" spans="1:12" x14ac:dyDescent="0.25">
      <c r="A4159">
        <v>4158</v>
      </c>
      <c r="C4159" t="s">
        <v>24</v>
      </c>
      <c r="F4159" t="s">
        <v>45</v>
      </c>
      <c r="K4159" t="s">
        <v>504</v>
      </c>
      <c r="L4159" t="str">
        <f t="shared" si="64"/>
        <v>WP11282XLMULTI</v>
      </c>
    </row>
    <row r="4160" spans="1:12" x14ac:dyDescent="0.25">
      <c r="A4160">
        <v>4159</v>
      </c>
      <c r="C4160" t="s">
        <v>25</v>
      </c>
      <c r="F4160" t="s">
        <v>45</v>
      </c>
      <c r="K4160" t="s">
        <v>504</v>
      </c>
      <c r="L4160" t="str">
        <f t="shared" si="64"/>
        <v>WP11283XLMULTI</v>
      </c>
    </row>
    <row r="4161" spans="1:12" x14ac:dyDescent="0.25">
      <c r="A4161">
        <v>4160</v>
      </c>
      <c r="B4161" t="s">
        <v>10</v>
      </c>
      <c r="C4161" t="s">
        <v>41</v>
      </c>
      <c r="E4161" t="s">
        <v>12</v>
      </c>
      <c r="F4161" t="s">
        <v>17</v>
      </c>
      <c r="K4161" t="s">
        <v>505</v>
      </c>
      <c r="L4161" t="str">
        <f t="shared" si="64"/>
        <v>W5HMJ41A400O/SBLACK</v>
      </c>
    </row>
    <row r="4162" spans="1:12" x14ac:dyDescent="0.25">
      <c r="A4162">
        <v>4161</v>
      </c>
      <c r="C4162" t="s">
        <v>41</v>
      </c>
      <c r="F4162" t="s">
        <v>37</v>
      </c>
      <c r="K4162" t="s">
        <v>505</v>
      </c>
      <c r="L4162" t="str">
        <f t="shared" si="64"/>
        <v>W5HMJ41A400O/SBROWN</v>
      </c>
    </row>
    <row r="4163" spans="1:12" x14ac:dyDescent="0.25">
      <c r="A4163">
        <v>4162</v>
      </c>
      <c r="B4163" t="s">
        <v>10</v>
      </c>
      <c r="C4163" t="s">
        <v>41</v>
      </c>
      <c r="E4163" t="s">
        <v>12</v>
      </c>
      <c r="F4163" t="s">
        <v>37</v>
      </c>
      <c r="K4163" t="s">
        <v>506</v>
      </c>
      <c r="L4163" t="str">
        <f t="shared" ref="L4163:L4226" si="65">_xlfn.CONCAT(K4163,C4163,F4163)</f>
        <v>W5HMJ39A373O/SBROWN</v>
      </c>
    </row>
    <row r="4164" spans="1:12" x14ac:dyDescent="0.25">
      <c r="A4164">
        <v>4163</v>
      </c>
      <c r="C4164" t="s">
        <v>41</v>
      </c>
      <c r="F4164" t="s">
        <v>42</v>
      </c>
      <c r="K4164" t="s">
        <v>506</v>
      </c>
      <c r="L4164" t="str">
        <f t="shared" si="65"/>
        <v>W5HMJ39A373O/SGREY</v>
      </c>
    </row>
    <row r="4165" spans="1:12" x14ac:dyDescent="0.25">
      <c r="A4165">
        <v>4164</v>
      </c>
      <c r="B4165" t="s">
        <v>10</v>
      </c>
      <c r="C4165" t="s">
        <v>16</v>
      </c>
      <c r="E4165" t="s">
        <v>12</v>
      </c>
      <c r="F4165" t="s">
        <v>34</v>
      </c>
      <c r="K4165" t="s">
        <v>507</v>
      </c>
      <c r="L4165" t="str">
        <f t="shared" si="65"/>
        <v>W25X365XXSCREAM</v>
      </c>
    </row>
    <row r="4166" spans="1:12" x14ac:dyDescent="0.25">
      <c r="A4166">
        <v>4165</v>
      </c>
      <c r="C4166" t="s">
        <v>19</v>
      </c>
      <c r="F4166" t="s">
        <v>34</v>
      </c>
      <c r="K4166" t="s">
        <v>507</v>
      </c>
      <c r="L4166" t="str">
        <f t="shared" si="65"/>
        <v>W25X365XSCREAM</v>
      </c>
    </row>
    <row r="4167" spans="1:12" x14ac:dyDescent="0.25">
      <c r="A4167">
        <v>4166</v>
      </c>
      <c r="C4167" t="s">
        <v>20</v>
      </c>
      <c r="F4167" t="s">
        <v>34</v>
      </c>
      <c r="K4167" t="s">
        <v>507</v>
      </c>
      <c r="L4167" t="str">
        <f t="shared" si="65"/>
        <v>W25X365SCREAM</v>
      </c>
    </row>
    <row r="4168" spans="1:12" x14ac:dyDescent="0.25">
      <c r="A4168">
        <v>4167</v>
      </c>
      <c r="C4168" t="s">
        <v>21</v>
      </c>
      <c r="F4168" t="s">
        <v>34</v>
      </c>
      <c r="K4168" t="s">
        <v>507</v>
      </c>
      <c r="L4168" t="str">
        <f t="shared" si="65"/>
        <v>W25X365MCREAM</v>
      </c>
    </row>
    <row r="4169" spans="1:12" x14ac:dyDescent="0.25">
      <c r="A4169">
        <v>4168</v>
      </c>
      <c r="C4169" t="s">
        <v>22</v>
      </c>
      <c r="F4169" t="s">
        <v>34</v>
      </c>
      <c r="K4169" t="s">
        <v>507</v>
      </c>
      <c r="L4169" t="str">
        <f t="shared" si="65"/>
        <v>W25X365LCREAM</v>
      </c>
    </row>
    <row r="4170" spans="1:12" x14ac:dyDescent="0.25">
      <c r="A4170">
        <v>4169</v>
      </c>
      <c r="C4170" t="s">
        <v>23</v>
      </c>
      <c r="F4170" t="s">
        <v>34</v>
      </c>
      <c r="K4170" t="s">
        <v>507</v>
      </c>
      <c r="L4170" t="str">
        <f t="shared" si="65"/>
        <v>W25X365XLCREAM</v>
      </c>
    </row>
    <row r="4171" spans="1:12" x14ac:dyDescent="0.25">
      <c r="A4171">
        <v>4170</v>
      </c>
      <c r="C4171" t="s">
        <v>24</v>
      </c>
      <c r="F4171" t="s">
        <v>34</v>
      </c>
      <c r="K4171" t="s">
        <v>507</v>
      </c>
      <c r="L4171" t="str">
        <f t="shared" si="65"/>
        <v>W25X3652XLCREAM</v>
      </c>
    </row>
    <row r="4172" spans="1:12" x14ac:dyDescent="0.25">
      <c r="A4172">
        <v>4171</v>
      </c>
      <c r="C4172" t="s">
        <v>25</v>
      </c>
      <c r="F4172" t="s">
        <v>34</v>
      </c>
      <c r="K4172" t="s">
        <v>507</v>
      </c>
      <c r="L4172" t="str">
        <f t="shared" si="65"/>
        <v>W25X3653XLCREAM</v>
      </c>
    </row>
    <row r="4173" spans="1:12" x14ac:dyDescent="0.25">
      <c r="A4173">
        <v>4172</v>
      </c>
      <c r="B4173" t="s">
        <v>10</v>
      </c>
      <c r="C4173" t="s">
        <v>41</v>
      </c>
      <c r="E4173" t="s">
        <v>12</v>
      </c>
      <c r="F4173" t="s">
        <v>37</v>
      </c>
      <c r="K4173" t="s">
        <v>508</v>
      </c>
      <c r="L4173" t="str">
        <f t="shared" si="65"/>
        <v>W25V643O/SBROWN</v>
      </c>
    </row>
    <row r="4174" spans="1:12" x14ac:dyDescent="0.25">
      <c r="A4174">
        <v>4173</v>
      </c>
      <c r="C4174" t="s">
        <v>41</v>
      </c>
      <c r="F4174" t="s">
        <v>509</v>
      </c>
      <c r="K4174" t="s">
        <v>508</v>
      </c>
      <c r="L4174" t="str">
        <f t="shared" si="65"/>
        <v>W25V643O/SHONEY</v>
      </c>
    </row>
    <row r="4175" spans="1:12" x14ac:dyDescent="0.25">
      <c r="A4175">
        <v>4174</v>
      </c>
      <c r="C4175" t="s">
        <v>41</v>
      </c>
      <c r="F4175" t="s">
        <v>510</v>
      </c>
      <c r="K4175" t="s">
        <v>508</v>
      </c>
      <c r="L4175" t="str">
        <f t="shared" si="65"/>
        <v>W25V643O/STABACCO</v>
      </c>
    </row>
    <row r="4176" spans="1:12" x14ac:dyDescent="0.25">
      <c r="A4176">
        <v>4175</v>
      </c>
      <c r="B4176" t="s">
        <v>10</v>
      </c>
      <c r="C4176" t="s">
        <v>16</v>
      </c>
      <c r="E4176" t="s">
        <v>12</v>
      </c>
      <c r="F4176" t="s">
        <v>34</v>
      </c>
      <c r="K4176" t="s">
        <v>511</v>
      </c>
      <c r="L4176" t="str">
        <f t="shared" si="65"/>
        <v>W25T320XXSCREAM</v>
      </c>
    </row>
    <row r="4177" spans="1:12" x14ac:dyDescent="0.25">
      <c r="A4177">
        <v>4176</v>
      </c>
      <c r="C4177" t="s">
        <v>19</v>
      </c>
      <c r="F4177" t="s">
        <v>34</v>
      </c>
      <c r="K4177" t="s">
        <v>511</v>
      </c>
      <c r="L4177" t="str">
        <f t="shared" si="65"/>
        <v>W25T320XSCREAM</v>
      </c>
    </row>
    <row r="4178" spans="1:12" x14ac:dyDescent="0.25">
      <c r="A4178">
        <v>4177</v>
      </c>
      <c r="C4178" t="s">
        <v>20</v>
      </c>
      <c r="F4178" t="s">
        <v>34</v>
      </c>
      <c r="K4178" t="s">
        <v>511</v>
      </c>
      <c r="L4178" t="str">
        <f t="shared" si="65"/>
        <v>W25T320SCREAM</v>
      </c>
    </row>
    <row r="4179" spans="1:12" x14ac:dyDescent="0.25">
      <c r="A4179">
        <v>4178</v>
      </c>
      <c r="C4179" t="s">
        <v>21</v>
      </c>
      <c r="F4179" t="s">
        <v>34</v>
      </c>
      <c r="K4179" t="s">
        <v>511</v>
      </c>
      <c r="L4179" t="str">
        <f t="shared" si="65"/>
        <v>W25T320MCREAM</v>
      </c>
    </row>
    <row r="4180" spans="1:12" x14ac:dyDescent="0.25">
      <c r="A4180">
        <v>4179</v>
      </c>
      <c r="C4180" t="s">
        <v>22</v>
      </c>
      <c r="F4180" t="s">
        <v>34</v>
      </c>
      <c r="K4180" t="s">
        <v>511</v>
      </c>
      <c r="L4180" t="str">
        <f t="shared" si="65"/>
        <v>W25T320LCREAM</v>
      </c>
    </row>
    <row r="4181" spans="1:12" x14ac:dyDescent="0.25">
      <c r="A4181">
        <v>4180</v>
      </c>
      <c r="C4181" t="s">
        <v>23</v>
      </c>
      <c r="F4181" t="s">
        <v>34</v>
      </c>
      <c r="K4181" t="s">
        <v>511</v>
      </c>
      <c r="L4181" t="str">
        <f t="shared" si="65"/>
        <v>W25T320XLCREAM</v>
      </c>
    </row>
    <row r="4182" spans="1:12" x14ac:dyDescent="0.25">
      <c r="A4182">
        <v>4181</v>
      </c>
      <c r="C4182" t="s">
        <v>24</v>
      </c>
      <c r="F4182" t="s">
        <v>34</v>
      </c>
      <c r="K4182" t="s">
        <v>511</v>
      </c>
      <c r="L4182" t="str">
        <f t="shared" si="65"/>
        <v>W25T3202XLCREAM</v>
      </c>
    </row>
    <row r="4183" spans="1:12" x14ac:dyDescent="0.25">
      <c r="A4183">
        <v>4182</v>
      </c>
      <c r="C4183" t="s">
        <v>25</v>
      </c>
      <c r="F4183" t="s">
        <v>34</v>
      </c>
      <c r="K4183" t="s">
        <v>511</v>
      </c>
      <c r="L4183" t="str">
        <f t="shared" si="65"/>
        <v>W25T3203XLCREAM</v>
      </c>
    </row>
    <row r="4184" spans="1:12" x14ac:dyDescent="0.25">
      <c r="A4184">
        <v>4183</v>
      </c>
      <c r="B4184" t="s">
        <v>10</v>
      </c>
      <c r="C4184" t="s">
        <v>16</v>
      </c>
      <c r="E4184" t="s">
        <v>12</v>
      </c>
      <c r="F4184" t="s">
        <v>17</v>
      </c>
      <c r="K4184" t="s">
        <v>512</v>
      </c>
      <c r="L4184" t="str">
        <f t="shared" si="65"/>
        <v>W25T316XXSBLACK</v>
      </c>
    </row>
    <row r="4185" spans="1:12" x14ac:dyDescent="0.25">
      <c r="A4185">
        <v>4184</v>
      </c>
      <c r="C4185" t="s">
        <v>16</v>
      </c>
      <c r="F4185" t="s">
        <v>34</v>
      </c>
      <c r="K4185" t="s">
        <v>512</v>
      </c>
      <c r="L4185" t="str">
        <f t="shared" si="65"/>
        <v>W25T316XXSCREAM</v>
      </c>
    </row>
    <row r="4186" spans="1:12" x14ac:dyDescent="0.25">
      <c r="A4186">
        <v>4185</v>
      </c>
      <c r="C4186" t="s">
        <v>19</v>
      </c>
      <c r="F4186" t="s">
        <v>17</v>
      </c>
      <c r="K4186" t="s">
        <v>512</v>
      </c>
      <c r="L4186" t="str">
        <f t="shared" si="65"/>
        <v>W25T316XSBLACK</v>
      </c>
    </row>
    <row r="4187" spans="1:12" x14ac:dyDescent="0.25">
      <c r="A4187">
        <v>4186</v>
      </c>
      <c r="C4187" t="s">
        <v>19</v>
      </c>
      <c r="F4187" t="s">
        <v>34</v>
      </c>
      <c r="K4187" t="s">
        <v>512</v>
      </c>
      <c r="L4187" t="str">
        <f t="shared" si="65"/>
        <v>W25T316XSCREAM</v>
      </c>
    </row>
    <row r="4188" spans="1:12" x14ac:dyDescent="0.25">
      <c r="A4188">
        <v>4187</v>
      </c>
      <c r="C4188" t="s">
        <v>20</v>
      </c>
      <c r="F4188" t="s">
        <v>17</v>
      </c>
      <c r="K4188" t="s">
        <v>512</v>
      </c>
      <c r="L4188" t="str">
        <f t="shared" si="65"/>
        <v>W25T316SBLACK</v>
      </c>
    </row>
    <row r="4189" spans="1:12" x14ac:dyDescent="0.25">
      <c r="A4189">
        <v>4188</v>
      </c>
      <c r="C4189" t="s">
        <v>20</v>
      </c>
      <c r="F4189" t="s">
        <v>34</v>
      </c>
      <c r="K4189" t="s">
        <v>512</v>
      </c>
      <c r="L4189" t="str">
        <f t="shared" si="65"/>
        <v>W25T316SCREAM</v>
      </c>
    </row>
    <row r="4190" spans="1:12" x14ac:dyDescent="0.25">
      <c r="A4190">
        <v>4189</v>
      </c>
      <c r="C4190" t="s">
        <v>21</v>
      </c>
      <c r="F4190" t="s">
        <v>17</v>
      </c>
      <c r="K4190" t="s">
        <v>512</v>
      </c>
      <c r="L4190" t="str">
        <f t="shared" si="65"/>
        <v>W25T316MBLACK</v>
      </c>
    </row>
    <row r="4191" spans="1:12" x14ac:dyDescent="0.25">
      <c r="A4191">
        <v>4190</v>
      </c>
      <c r="C4191" t="s">
        <v>21</v>
      </c>
      <c r="F4191" t="s">
        <v>34</v>
      </c>
      <c r="K4191" t="s">
        <v>512</v>
      </c>
      <c r="L4191" t="str">
        <f t="shared" si="65"/>
        <v>W25T316MCREAM</v>
      </c>
    </row>
    <row r="4192" spans="1:12" x14ac:dyDescent="0.25">
      <c r="A4192">
        <v>4191</v>
      </c>
      <c r="C4192" t="s">
        <v>22</v>
      </c>
      <c r="F4192" t="s">
        <v>17</v>
      </c>
      <c r="K4192" t="s">
        <v>512</v>
      </c>
      <c r="L4192" t="str">
        <f t="shared" si="65"/>
        <v>W25T316LBLACK</v>
      </c>
    </row>
    <row r="4193" spans="1:12" x14ac:dyDescent="0.25">
      <c r="A4193">
        <v>4192</v>
      </c>
      <c r="C4193" t="s">
        <v>22</v>
      </c>
      <c r="F4193" t="s">
        <v>34</v>
      </c>
      <c r="K4193" t="s">
        <v>512</v>
      </c>
      <c r="L4193" t="str">
        <f t="shared" si="65"/>
        <v>W25T316LCREAM</v>
      </c>
    </row>
    <row r="4194" spans="1:12" x14ac:dyDescent="0.25">
      <c r="A4194">
        <v>4193</v>
      </c>
      <c r="C4194" t="s">
        <v>23</v>
      </c>
      <c r="F4194" t="s">
        <v>17</v>
      </c>
      <c r="K4194" t="s">
        <v>512</v>
      </c>
      <c r="L4194" t="str">
        <f t="shared" si="65"/>
        <v>W25T316XLBLACK</v>
      </c>
    </row>
    <row r="4195" spans="1:12" x14ac:dyDescent="0.25">
      <c r="A4195">
        <v>4194</v>
      </c>
      <c r="C4195" t="s">
        <v>24</v>
      </c>
      <c r="F4195" t="s">
        <v>17</v>
      </c>
      <c r="K4195" t="s">
        <v>512</v>
      </c>
      <c r="L4195" t="str">
        <f t="shared" si="65"/>
        <v>W25T3162XLBLACK</v>
      </c>
    </row>
    <row r="4196" spans="1:12" x14ac:dyDescent="0.25">
      <c r="A4196">
        <v>4195</v>
      </c>
      <c r="C4196" t="s">
        <v>25</v>
      </c>
      <c r="F4196" t="s">
        <v>17</v>
      </c>
      <c r="K4196" t="s">
        <v>512</v>
      </c>
      <c r="L4196" t="str">
        <f t="shared" si="65"/>
        <v>W25T3163XLBLACK</v>
      </c>
    </row>
    <row r="4197" spans="1:12" x14ac:dyDescent="0.25">
      <c r="A4197">
        <v>4196</v>
      </c>
      <c r="C4197" t="s">
        <v>23</v>
      </c>
      <c r="F4197" t="s">
        <v>34</v>
      </c>
      <c r="K4197" t="s">
        <v>512</v>
      </c>
      <c r="L4197" t="str">
        <f t="shared" si="65"/>
        <v>W25T316XLCREAM</v>
      </c>
    </row>
    <row r="4198" spans="1:12" x14ac:dyDescent="0.25">
      <c r="A4198">
        <v>4197</v>
      </c>
      <c r="C4198" t="s">
        <v>24</v>
      </c>
      <c r="F4198" t="s">
        <v>34</v>
      </c>
      <c r="K4198" t="s">
        <v>512</v>
      </c>
      <c r="L4198" t="str">
        <f t="shared" si="65"/>
        <v>W25T3162XLCREAM</v>
      </c>
    </row>
    <row r="4199" spans="1:12" x14ac:dyDescent="0.25">
      <c r="A4199">
        <v>4198</v>
      </c>
      <c r="C4199" t="s">
        <v>25</v>
      </c>
      <c r="F4199" t="s">
        <v>34</v>
      </c>
      <c r="K4199" t="s">
        <v>512</v>
      </c>
      <c r="L4199" t="str">
        <f t="shared" si="65"/>
        <v>W25T3163XLCREAM</v>
      </c>
    </row>
    <row r="4200" spans="1:12" x14ac:dyDescent="0.25">
      <c r="A4200">
        <v>4199</v>
      </c>
      <c r="B4200" t="s">
        <v>10</v>
      </c>
      <c r="C4200" t="s">
        <v>16</v>
      </c>
      <c r="E4200" t="s">
        <v>12</v>
      </c>
      <c r="F4200" t="s">
        <v>37</v>
      </c>
      <c r="K4200" t="s">
        <v>513</v>
      </c>
      <c r="L4200" t="str">
        <f t="shared" si="65"/>
        <v>W25T274XXSBROWN</v>
      </c>
    </row>
    <row r="4201" spans="1:12" x14ac:dyDescent="0.25">
      <c r="A4201">
        <v>4200</v>
      </c>
      <c r="C4201" t="s">
        <v>19</v>
      </c>
      <c r="F4201" t="s">
        <v>37</v>
      </c>
      <c r="K4201" t="s">
        <v>513</v>
      </c>
      <c r="L4201" t="str">
        <f t="shared" si="65"/>
        <v>W25T274XSBROWN</v>
      </c>
    </row>
    <row r="4202" spans="1:12" x14ac:dyDescent="0.25">
      <c r="A4202">
        <v>4201</v>
      </c>
      <c r="C4202" t="s">
        <v>20</v>
      </c>
      <c r="F4202" t="s">
        <v>37</v>
      </c>
      <c r="K4202" t="s">
        <v>513</v>
      </c>
      <c r="L4202" t="str">
        <f t="shared" si="65"/>
        <v>W25T274SBROWN</v>
      </c>
    </row>
    <row r="4203" spans="1:12" x14ac:dyDescent="0.25">
      <c r="A4203">
        <v>4202</v>
      </c>
      <c r="C4203" t="s">
        <v>21</v>
      </c>
      <c r="F4203" t="s">
        <v>37</v>
      </c>
      <c r="K4203" t="s">
        <v>513</v>
      </c>
      <c r="L4203" t="str">
        <f t="shared" si="65"/>
        <v>W25T274MBROWN</v>
      </c>
    </row>
    <row r="4204" spans="1:12" x14ac:dyDescent="0.25">
      <c r="A4204">
        <v>4203</v>
      </c>
      <c r="C4204" t="s">
        <v>22</v>
      </c>
      <c r="F4204" t="s">
        <v>37</v>
      </c>
      <c r="K4204" t="s">
        <v>513</v>
      </c>
      <c r="L4204" t="str">
        <f t="shared" si="65"/>
        <v>W25T274LBROWN</v>
      </c>
    </row>
    <row r="4205" spans="1:12" x14ac:dyDescent="0.25">
      <c r="A4205">
        <v>4204</v>
      </c>
      <c r="C4205" t="s">
        <v>23</v>
      </c>
      <c r="F4205" t="s">
        <v>37</v>
      </c>
      <c r="K4205" t="s">
        <v>513</v>
      </c>
      <c r="L4205" t="str">
        <f t="shared" si="65"/>
        <v>W25T274XLBROWN</v>
      </c>
    </row>
    <row r="4206" spans="1:12" x14ac:dyDescent="0.25">
      <c r="A4206">
        <v>4205</v>
      </c>
      <c r="C4206" t="s">
        <v>24</v>
      </c>
      <c r="F4206" t="s">
        <v>37</v>
      </c>
      <c r="K4206" t="s">
        <v>513</v>
      </c>
      <c r="L4206" t="str">
        <f t="shared" si="65"/>
        <v>W25T2742XLBROWN</v>
      </c>
    </row>
    <row r="4207" spans="1:12" x14ac:dyDescent="0.25">
      <c r="A4207">
        <v>4206</v>
      </c>
      <c r="C4207" t="s">
        <v>25</v>
      </c>
      <c r="F4207" t="s">
        <v>37</v>
      </c>
      <c r="K4207" t="s">
        <v>513</v>
      </c>
      <c r="L4207" t="str">
        <f t="shared" si="65"/>
        <v>W25T2743XLBROWN</v>
      </c>
    </row>
    <row r="4208" spans="1:12" x14ac:dyDescent="0.25">
      <c r="A4208">
        <v>4207</v>
      </c>
      <c r="B4208" t="s">
        <v>10</v>
      </c>
      <c r="C4208" t="s">
        <v>16</v>
      </c>
      <c r="E4208" t="s">
        <v>12</v>
      </c>
      <c r="F4208" t="s">
        <v>17</v>
      </c>
      <c r="K4208" t="s">
        <v>514</v>
      </c>
      <c r="L4208" t="str">
        <f t="shared" si="65"/>
        <v>W25P751XXSBLACK</v>
      </c>
    </row>
    <row r="4209" spans="1:12" x14ac:dyDescent="0.25">
      <c r="A4209">
        <v>4208</v>
      </c>
      <c r="C4209" t="s">
        <v>19</v>
      </c>
      <c r="F4209" t="s">
        <v>17</v>
      </c>
      <c r="K4209" t="s">
        <v>514</v>
      </c>
      <c r="L4209" t="str">
        <f t="shared" si="65"/>
        <v>W25P751XSBLACK</v>
      </c>
    </row>
    <row r="4210" spans="1:12" x14ac:dyDescent="0.25">
      <c r="A4210">
        <v>4209</v>
      </c>
      <c r="C4210" t="s">
        <v>20</v>
      </c>
      <c r="F4210" t="s">
        <v>17</v>
      </c>
      <c r="K4210" t="s">
        <v>514</v>
      </c>
      <c r="L4210" t="str">
        <f t="shared" si="65"/>
        <v>W25P751SBLACK</v>
      </c>
    </row>
    <row r="4211" spans="1:12" x14ac:dyDescent="0.25">
      <c r="A4211">
        <v>4210</v>
      </c>
      <c r="C4211" t="s">
        <v>21</v>
      </c>
      <c r="F4211" t="s">
        <v>17</v>
      </c>
      <c r="K4211" t="s">
        <v>514</v>
      </c>
      <c r="L4211" t="str">
        <f t="shared" si="65"/>
        <v>W25P751MBLACK</v>
      </c>
    </row>
    <row r="4212" spans="1:12" x14ac:dyDescent="0.25">
      <c r="A4212">
        <v>4211</v>
      </c>
      <c r="C4212" t="s">
        <v>22</v>
      </c>
      <c r="F4212" t="s">
        <v>17</v>
      </c>
      <c r="K4212" t="s">
        <v>514</v>
      </c>
      <c r="L4212" t="str">
        <f t="shared" si="65"/>
        <v>W25P751LBLACK</v>
      </c>
    </row>
    <row r="4213" spans="1:12" x14ac:dyDescent="0.25">
      <c r="A4213">
        <v>4212</v>
      </c>
      <c r="C4213" t="s">
        <v>23</v>
      </c>
      <c r="F4213" t="s">
        <v>17</v>
      </c>
      <c r="K4213" t="s">
        <v>514</v>
      </c>
      <c r="L4213" t="str">
        <f t="shared" si="65"/>
        <v>W25P751XLBLACK</v>
      </c>
    </row>
    <row r="4214" spans="1:12" x14ac:dyDescent="0.25">
      <c r="A4214">
        <v>4213</v>
      </c>
      <c r="C4214" t="s">
        <v>24</v>
      </c>
      <c r="F4214" t="s">
        <v>17</v>
      </c>
      <c r="K4214" t="s">
        <v>514</v>
      </c>
      <c r="L4214" t="str">
        <f t="shared" si="65"/>
        <v>W25P7512XLBLACK</v>
      </c>
    </row>
    <row r="4215" spans="1:12" x14ac:dyDescent="0.25">
      <c r="A4215">
        <v>4214</v>
      </c>
      <c r="C4215" t="s">
        <v>25</v>
      </c>
      <c r="F4215" t="s">
        <v>17</v>
      </c>
      <c r="K4215" t="s">
        <v>514</v>
      </c>
      <c r="L4215" t="str">
        <f t="shared" si="65"/>
        <v>W25P7513XLBLACK</v>
      </c>
    </row>
    <row r="4216" spans="1:12" x14ac:dyDescent="0.25">
      <c r="A4216">
        <v>4215</v>
      </c>
      <c r="B4216" t="s">
        <v>10</v>
      </c>
      <c r="C4216" t="s">
        <v>16</v>
      </c>
      <c r="E4216" t="s">
        <v>12</v>
      </c>
      <c r="F4216" t="s">
        <v>37</v>
      </c>
      <c r="K4216" t="s">
        <v>515</v>
      </c>
      <c r="L4216" t="str">
        <f t="shared" si="65"/>
        <v>W25P596XXSBROWN</v>
      </c>
    </row>
    <row r="4217" spans="1:12" x14ac:dyDescent="0.25">
      <c r="A4217">
        <v>4216</v>
      </c>
      <c r="C4217" t="s">
        <v>19</v>
      </c>
      <c r="F4217" t="s">
        <v>37</v>
      </c>
      <c r="K4217" t="s">
        <v>515</v>
      </c>
      <c r="L4217" t="str">
        <f t="shared" si="65"/>
        <v>W25P596XSBROWN</v>
      </c>
    </row>
    <row r="4218" spans="1:12" x14ac:dyDescent="0.25">
      <c r="A4218">
        <v>4217</v>
      </c>
      <c r="C4218" t="s">
        <v>20</v>
      </c>
      <c r="F4218" t="s">
        <v>37</v>
      </c>
      <c r="K4218" t="s">
        <v>515</v>
      </c>
      <c r="L4218" t="str">
        <f t="shared" si="65"/>
        <v>W25P596SBROWN</v>
      </c>
    </row>
    <row r="4219" spans="1:12" x14ac:dyDescent="0.25">
      <c r="A4219">
        <v>4218</v>
      </c>
      <c r="C4219" t="s">
        <v>21</v>
      </c>
      <c r="F4219" t="s">
        <v>37</v>
      </c>
      <c r="K4219" t="s">
        <v>515</v>
      </c>
      <c r="L4219" t="str">
        <f t="shared" si="65"/>
        <v>W25P596MBROWN</v>
      </c>
    </row>
    <row r="4220" spans="1:12" x14ac:dyDescent="0.25">
      <c r="A4220">
        <v>4219</v>
      </c>
      <c r="C4220" t="s">
        <v>22</v>
      </c>
      <c r="F4220" t="s">
        <v>37</v>
      </c>
      <c r="K4220" t="s">
        <v>515</v>
      </c>
      <c r="L4220" t="str">
        <f t="shared" si="65"/>
        <v>W25P596LBROWN</v>
      </c>
    </row>
    <row r="4221" spans="1:12" x14ac:dyDescent="0.25">
      <c r="A4221">
        <v>4220</v>
      </c>
      <c r="C4221" t="s">
        <v>23</v>
      </c>
      <c r="F4221" t="s">
        <v>37</v>
      </c>
      <c r="K4221" t="s">
        <v>515</v>
      </c>
      <c r="L4221" t="str">
        <f t="shared" si="65"/>
        <v>W25P596XLBROWN</v>
      </c>
    </row>
    <row r="4222" spans="1:12" x14ac:dyDescent="0.25">
      <c r="A4222">
        <v>4221</v>
      </c>
      <c r="C4222" t="s">
        <v>24</v>
      </c>
      <c r="F4222" t="s">
        <v>37</v>
      </c>
      <c r="K4222" t="s">
        <v>515</v>
      </c>
      <c r="L4222" t="str">
        <f t="shared" si="65"/>
        <v>W25P5962XLBROWN</v>
      </c>
    </row>
    <row r="4223" spans="1:12" x14ac:dyDescent="0.25">
      <c r="A4223">
        <v>4222</v>
      </c>
      <c r="C4223" t="s">
        <v>25</v>
      </c>
      <c r="F4223" t="s">
        <v>37</v>
      </c>
      <c r="K4223" t="s">
        <v>515</v>
      </c>
      <c r="L4223" t="str">
        <f t="shared" si="65"/>
        <v>W25P5963XLBROWN</v>
      </c>
    </row>
    <row r="4224" spans="1:12" x14ac:dyDescent="0.25">
      <c r="A4224">
        <v>4223</v>
      </c>
      <c r="B4224" t="s">
        <v>10</v>
      </c>
      <c r="C4224" t="s">
        <v>16</v>
      </c>
      <c r="E4224" t="s">
        <v>12</v>
      </c>
      <c r="F4224" t="s">
        <v>45</v>
      </c>
      <c r="K4224" t="s">
        <v>516</v>
      </c>
      <c r="L4224" t="str">
        <f t="shared" si="65"/>
        <v>W25P526XXSMULTI</v>
      </c>
    </row>
    <row r="4225" spans="1:12" x14ac:dyDescent="0.25">
      <c r="A4225">
        <v>4224</v>
      </c>
      <c r="C4225" t="s">
        <v>19</v>
      </c>
      <c r="F4225" t="s">
        <v>45</v>
      </c>
      <c r="K4225" t="s">
        <v>516</v>
      </c>
      <c r="L4225" t="str">
        <f t="shared" si="65"/>
        <v>W25P526XSMULTI</v>
      </c>
    </row>
    <row r="4226" spans="1:12" x14ac:dyDescent="0.25">
      <c r="A4226">
        <v>4225</v>
      </c>
      <c r="C4226" t="s">
        <v>20</v>
      </c>
      <c r="F4226" t="s">
        <v>45</v>
      </c>
      <c r="K4226" t="s">
        <v>516</v>
      </c>
      <c r="L4226" t="str">
        <f t="shared" si="65"/>
        <v>W25P526SMULTI</v>
      </c>
    </row>
    <row r="4227" spans="1:12" x14ac:dyDescent="0.25">
      <c r="A4227">
        <v>4226</v>
      </c>
      <c r="C4227" t="s">
        <v>21</v>
      </c>
      <c r="F4227" t="s">
        <v>45</v>
      </c>
      <c r="K4227" t="s">
        <v>516</v>
      </c>
      <c r="L4227" t="str">
        <f t="shared" ref="L4227:L4290" si="66">_xlfn.CONCAT(K4227,C4227,F4227)</f>
        <v>W25P526MMULTI</v>
      </c>
    </row>
    <row r="4228" spans="1:12" x14ac:dyDescent="0.25">
      <c r="A4228">
        <v>4227</v>
      </c>
      <c r="C4228" t="s">
        <v>22</v>
      </c>
      <c r="F4228" t="s">
        <v>45</v>
      </c>
      <c r="K4228" t="s">
        <v>516</v>
      </c>
      <c r="L4228" t="str">
        <f t="shared" si="66"/>
        <v>W25P526LMULTI</v>
      </c>
    </row>
    <row r="4229" spans="1:12" x14ac:dyDescent="0.25">
      <c r="A4229">
        <v>4228</v>
      </c>
      <c r="C4229" t="s">
        <v>23</v>
      </c>
      <c r="F4229" t="s">
        <v>45</v>
      </c>
      <c r="K4229" t="s">
        <v>516</v>
      </c>
      <c r="L4229" t="str">
        <f t="shared" si="66"/>
        <v>W25P526XLMULTI</v>
      </c>
    </row>
    <row r="4230" spans="1:12" x14ac:dyDescent="0.25">
      <c r="A4230">
        <v>4229</v>
      </c>
      <c r="C4230" t="s">
        <v>24</v>
      </c>
      <c r="F4230" t="s">
        <v>45</v>
      </c>
      <c r="K4230" t="s">
        <v>516</v>
      </c>
      <c r="L4230" t="str">
        <f t="shared" si="66"/>
        <v>W25P5262XLMULTI</v>
      </c>
    </row>
    <row r="4231" spans="1:12" x14ac:dyDescent="0.25">
      <c r="A4231">
        <v>4230</v>
      </c>
      <c r="C4231" t="s">
        <v>25</v>
      </c>
      <c r="F4231" t="s">
        <v>45</v>
      </c>
      <c r="K4231" t="s">
        <v>516</v>
      </c>
      <c r="L4231" t="str">
        <f t="shared" si="66"/>
        <v>W25P5263XLMULTI</v>
      </c>
    </row>
    <row r="4232" spans="1:12" x14ac:dyDescent="0.25">
      <c r="A4232">
        <v>4231</v>
      </c>
      <c r="B4232" t="s">
        <v>10</v>
      </c>
      <c r="C4232" t="s">
        <v>16</v>
      </c>
      <c r="E4232" t="s">
        <v>12</v>
      </c>
      <c r="F4232" t="s">
        <v>13</v>
      </c>
      <c r="K4232" t="s">
        <v>517</v>
      </c>
      <c r="L4232" t="str">
        <f t="shared" si="66"/>
        <v>W25P422XXSBLUE</v>
      </c>
    </row>
    <row r="4233" spans="1:12" x14ac:dyDescent="0.25">
      <c r="A4233">
        <v>4232</v>
      </c>
      <c r="C4233" t="s">
        <v>19</v>
      </c>
      <c r="F4233" t="s">
        <v>13</v>
      </c>
      <c r="K4233" t="s">
        <v>517</v>
      </c>
      <c r="L4233" t="str">
        <f t="shared" si="66"/>
        <v>W25P422XSBLUE</v>
      </c>
    </row>
    <row r="4234" spans="1:12" x14ac:dyDescent="0.25">
      <c r="A4234">
        <v>4233</v>
      </c>
      <c r="C4234" t="s">
        <v>20</v>
      </c>
      <c r="F4234" t="s">
        <v>13</v>
      </c>
      <c r="K4234" t="s">
        <v>517</v>
      </c>
      <c r="L4234" t="str">
        <f t="shared" si="66"/>
        <v>W25P422SBLUE</v>
      </c>
    </row>
    <row r="4235" spans="1:12" x14ac:dyDescent="0.25">
      <c r="A4235">
        <v>4234</v>
      </c>
      <c r="C4235" t="s">
        <v>21</v>
      </c>
      <c r="F4235" t="s">
        <v>13</v>
      </c>
      <c r="K4235" t="s">
        <v>517</v>
      </c>
      <c r="L4235" t="str">
        <f t="shared" si="66"/>
        <v>W25P422MBLUE</v>
      </c>
    </row>
    <row r="4236" spans="1:12" x14ac:dyDescent="0.25">
      <c r="A4236">
        <v>4235</v>
      </c>
      <c r="C4236" t="s">
        <v>22</v>
      </c>
      <c r="F4236" t="s">
        <v>13</v>
      </c>
      <c r="K4236" t="s">
        <v>517</v>
      </c>
      <c r="L4236" t="str">
        <f t="shared" si="66"/>
        <v>W25P422LBLUE</v>
      </c>
    </row>
    <row r="4237" spans="1:12" x14ac:dyDescent="0.25">
      <c r="A4237">
        <v>4236</v>
      </c>
      <c r="C4237" t="s">
        <v>23</v>
      </c>
      <c r="F4237" t="s">
        <v>13</v>
      </c>
      <c r="K4237" t="s">
        <v>517</v>
      </c>
      <c r="L4237" t="str">
        <f t="shared" si="66"/>
        <v>W25P422XLBLUE</v>
      </c>
    </row>
    <row r="4238" spans="1:12" x14ac:dyDescent="0.25">
      <c r="A4238">
        <v>4237</v>
      </c>
      <c r="C4238" t="s">
        <v>24</v>
      </c>
      <c r="F4238" t="s">
        <v>13</v>
      </c>
      <c r="K4238" t="s">
        <v>517</v>
      </c>
      <c r="L4238" t="str">
        <f t="shared" si="66"/>
        <v>W25P4222XLBLUE</v>
      </c>
    </row>
    <row r="4239" spans="1:12" x14ac:dyDescent="0.25">
      <c r="A4239">
        <v>4238</v>
      </c>
      <c r="C4239" t="s">
        <v>25</v>
      </c>
      <c r="F4239" t="s">
        <v>13</v>
      </c>
      <c r="K4239" t="s">
        <v>517</v>
      </c>
      <c r="L4239" t="str">
        <f t="shared" si="66"/>
        <v>W25P4223XLBLUE</v>
      </c>
    </row>
    <row r="4240" spans="1:12" x14ac:dyDescent="0.25">
      <c r="A4240">
        <v>4239</v>
      </c>
      <c r="B4240" t="s">
        <v>10</v>
      </c>
      <c r="C4240" t="s">
        <v>16</v>
      </c>
      <c r="E4240" t="s">
        <v>12</v>
      </c>
      <c r="F4240" t="s">
        <v>64</v>
      </c>
      <c r="K4240" t="s">
        <v>518</v>
      </c>
      <c r="L4240" t="str">
        <f t="shared" si="66"/>
        <v>W25P408XXSGREEN</v>
      </c>
    </row>
    <row r="4241" spans="1:12" x14ac:dyDescent="0.25">
      <c r="A4241">
        <v>4240</v>
      </c>
      <c r="C4241" t="s">
        <v>19</v>
      </c>
      <c r="F4241" t="s">
        <v>64</v>
      </c>
      <c r="K4241" t="s">
        <v>518</v>
      </c>
      <c r="L4241" t="str">
        <f t="shared" si="66"/>
        <v>W25P408XSGREEN</v>
      </c>
    </row>
    <row r="4242" spans="1:12" x14ac:dyDescent="0.25">
      <c r="A4242">
        <v>4241</v>
      </c>
      <c r="C4242" t="s">
        <v>20</v>
      </c>
      <c r="F4242" t="s">
        <v>64</v>
      </c>
      <c r="K4242" t="s">
        <v>518</v>
      </c>
      <c r="L4242" t="str">
        <f t="shared" si="66"/>
        <v>W25P408SGREEN</v>
      </c>
    </row>
    <row r="4243" spans="1:12" x14ac:dyDescent="0.25">
      <c r="A4243">
        <v>4242</v>
      </c>
      <c r="C4243" t="s">
        <v>21</v>
      </c>
      <c r="F4243" t="s">
        <v>64</v>
      </c>
      <c r="K4243" t="s">
        <v>518</v>
      </c>
      <c r="L4243" t="str">
        <f t="shared" si="66"/>
        <v>W25P408MGREEN</v>
      </c>
    </row>
    <row r="4244" spans="1:12" x14ac:dyDescent="0.25">
      <c r="A4244">
        <v>4243</v>
      </c>
      <c r="C4244" t="s">
        <v>22</v>
      </c>
      <c r="F4244" t="s">
        <v>64</v>
      </c>
      <c r="K4244" t="s">
        <v>518</v>
      </c>
      <c r="L4244" t="str">
        <f t="shared" si="66"/>
        <v>W25P408LGREEN</v>
      </c>
    </row>
    <row r="4245" spans="1:12" x14ac:dyDescent="0.25">
      <c r="A4245">
        <v>4244</v>
      </c>
      <c r="C4245" t="s">
        <v>23</v>
      </c>
      <c r="F4245" t="s">
        <v>64</v>
      </c>
      <c r="K4245" t="s">
        <v>518</v>
      </c>
      <c r="L4245" t="str">
        <f t="shared" si="66"/>
        <v>W25P408XLGREEN</v>
      </c>
    </row>
    <row r="4246" spans="1:12" x14ac:dyDescent="0.25">
      <c r="A4246">
        <v>4245</v>
      </c>
      <c r="C4246" t="s">
        <v>24</v>
      </c>
      <c r="F4246" t="s">
        <v>64</v>
      </c>
      <c r="K4246" t="s">
        <v>518</v>
      </c>
      <c r="L4246" t="str">
        <f t="shared" si="66"/>
        <v>W25P4082XLGREEN</v>
      </c>
    </row>
    <row r="4247" spans="1:12" x14ac:dyDescent="0.25">
      <c r="A4247">
        <v>4246</v>
      </c>
      <c r="C4247" t="s">
        <v>25</v>
      </c>
      <c r="F4247" t="s">
        <v>64</v>
      </c>
      <c r="K4247" t="s">
        <v>518</v>
      </c>
      <c r="L4247" t="str">
        <f t="shared" si="66"/>
        <v>W25P4083XLGREEN</v>
      </c>
    </row>
    <row r="4248" spans="1:12" x14ac:dyDescent="0.25">
      <c r="A4248">
        <v>4247</v>
      </c>
      <c r="B4248" t="s">
        <v>10</v>
      </c>
      <c r="C4248" t="s">
        <v>16</v>
      </c>
      <c r="E4248" t="s">
        <v>12</v>
      </c>
      <c r="F4248" t="s">
        <v>37</v>
      </c>
      <c r="K4248" t="s">
        <v>519</v>
      </c>
      <c r="L4248" t="str">
        <f t="shared" si="66"/>
        <v>W25P146XXSBROWN</v>
      </c>
    </row>
    <row r="4249" spans="1:12" x14ac:dyDescent="0.25">
      <c r="A4249">
        <v>4248</v>
      </c>
      <c r="C4249" t="s">
        <v>19</v>
      </c>
      <c r="F4249" t="s">
        <v>37</v>
      </c>
      <c r="K4249" t="s">
        <v>519</v>
      </c>
      <c r="L4249" t="str">
        <f t="shared" si="66"/>
        <v>W25P146XSBROWN</v>
      </c>
    </row>
    <row r="4250" spans="1:12" x14ac:dyDescent="0.25">
      <c r="A4250">
        <v>4249</v>
      </c>
      <c r="C4250" t="s">
        <v>20</v>
      </c>
      <c r="F4250" t="s">
        <v>37</v>
      </c>
      <c r="K4250" t="s">
        <v>519</v>
      </c>
      <c r="L4250" t="str">
        <f t="shared" si="66"/>
        <v>W25P146SBROWN</v>
      </c>
    </row>
    <row r="4251" spans="1:12" x14ac:dyDescent="0.25">
      <c r="A4251">
        <v>4250</v>
      </c>
      <c r="C4251" t="s">
        <v>21</v>
      </c>
      <c r="F4251" t="s">
        <v>37</v>
      </c>
      <c r="K4251" t="s">
        <v>519</v>
      </c>
      <c r="L4251" t="str">
        <f t="shared" si="66"/>
        <v>W25P146MBROWN</v>
      </c>
    </row>
    <row r="4252" spans="1:12" x14ac:dyDescent="0.25">
      <c r="A4252">
        <v>4251</v>
      </c>
      <c r="C4252" t="s">
        <v>22</v>
      </c>
      <c r="F4252" t="s">
        <v>37</v>
      </c>
      <c r="K4252" t="s">
        <v>519</v>
      </c>
      <c r="L4252" t="str">
        <f t="shared" si="66"/>
        <v>W25P146LBROWN</v>
      </c>
    </row>
    <row r="4253" spans="1:12" x14ac:dyDescent="0.25">
      <c r="A4253">
        <v>4252</v>
      </c>
      <c r="C4253" t="s">
        <v>23</v>
      </c>
      <c r="F4253" t="s">
        <v>37</v>
      </c>
      <c r="K4253" t="s">
        <v>519</v>
      </c>
      <c r="L4253" t="str">
        <f t="shared" si="66"/>
        <v>W25P146XLBROWN</v>
      </c>
    </row>
    <row r="4254" spans="1:12" x14ac:dyDescent="0.25">
      <c r="A4254">
        <v>4253</v>
      </c>
      <c r="C4254" t="s">
        <v>24</v>
      </c>
      <c r="F4254" t="s">
        <v>37</v>
      </c>
      <c r="K4254" t="s">
        <v>519</v>
      </c>
      <c r="L4254" t="str">
        <f t="shared" si="66"/>
        <v>W25P1462XLBROWN</v>
      </c>
    </row>
    <row r="4255" spans="1:12" x14ac:dyDescent="0.25">
      <c r="A4255">
        <v>4254</v>
      </c>
      <c r="C4255" t="s">
        <v>25</v>
      </c>
      <c r="F4255" t="s">
        <v>37</v>
      </c>
      <c r="K4255" t="s">
        <v>519</v>
      </c>
      <c r="L4255" t="str">
        <f t="shared" si="66"/>
        <v>W25P1463XLBROWN</v>
      </c>
    </row>
    <row r="4256" spans="1:12" x14ac:dyDescent="0.25">
      <c r="A4256">
        <v>4255</v>
      </c>
      <c r="B4256" t="s">
        <v>10</v>
      </c>
      <c r="C4256" t="s">
        <v>16</v>
      </c>
      <c r="E4256" t="s">
        <v>12</v>
      </c>
      <c r="F4256" t="s">
        <v>17</v>
      </c>
      <c r="K4256" t="s">
        <v>520</v>
      </c>
      <c r="L4256" t="str">
        <f t="shared" si="66"/>
        <v>W25P064XXSBLACK</v>
      </c>
    </row>
    <row r="4257" spans="1:12" x14ac:dyDescent="0.25">
      <c r="A4257">
        <v>4256</v>
      </c>
      <c r="C4257" t="s">
        <v>16</v>
      </c>
      <c r="F4257" t="s">
        <v>34</v>
      </c>
      <c r="K4257" t="s">
        <v>520</v>
      </c>
      <c r="L4257" t="str">
        <f t="shared" si="66"/>
        <v>W25P064XXSCREAM</v>
      </c>
    </row>
    <row r="4258" spans="1:12" x14ac:dyDescent="0.25">
      <c r="A4258">
        <v>4257</v>
      </c>
      <c r="C4258" t="s">
        <v>19</v>
      </c>
      <c r="F4258" t="s">
        <v>17</v>
      </c>
      <c r="K4258" t="s">
        <v>520</v>
      </c>
      <c r="L4258" t="str">
        <f t="shared" si="66"/>
        <v>W25P064XSBLACK</v>
      </c>
    </row>
    <row r="4259" spans="1:12" x14ac:dyDescent="0.25">
      <c r="A4259">
        <v>4258</v>
      </c>
      <c r="C4259" t="s">
        <v>19</v>
      </c>
      <c r="F4259" t="s">
        <v>34</v>
      </c>
      <c r="K4259" t="s">
        <v>520</v>
      </c>
      <c r="L4259" t="str">
        <f t="shared" si="66"/>
        <v>W25P064XSCREAM</v>
      </c>
    </row>
    <row r="4260" spans="1:12" x14ac:dyDescent="0.25">
      <c r="A4260">
        <v>4259</v>
      </c>
      <c r="C4260" t="s">
        <v>20</v>
      </c>
      <c r="F4260" t="s">
        <v>17</v>
      </c>
      <c r="K4260" t="s">
        <v>520</v>
      </c>
      <c r="L4260" t="str">
        <f t="shared" si="66"/>
        <v>W25P064SBLACK</v>
      </c>
    </row>
    <row r="4261" spans="1:12" x14ac:dyDescent="0.25">
      <c r="A4261">
        <v>4260</v>
      </c>
      <c r="C4261" t="s">
        <v>20</v>
      </c>
      <c r="F4261" t="s">
        <v>34</v>
      </c>
      <c r="K4261" t="s">
        <v>520</v>
      </c>
      <c r="L4261" t="str">
        <f t="shared" si="66"/>
        <v>W25P064SCREAM</v>
      </c>
    </row>
    <row r="4262" spans="1:12" x14ac:dyDescent="0.25">
      <c r="A4262">
        <v>4261</v>
      </c>
      <c r="C4262" t="s">
        <v>21</v>
      </c>
      <c r="F4262" t="s">
        <v>17</v>
      </c>
      <c r="K4262" t="s">
        <v>520</v>
      </c>
      <c r="L4262" t="str">
        <f t="shared" si="66"/>
        <v>W25P064MBLACK</v>
      </c>
    </row>
    <row r="4263" spans="1:12" x14ac:dyDescent="0.25">
      <c r="A4263">
        <v>4262</v>
      </c>
      <c r="C4263" t="s">
        <v>21</v>
      </c>
      <c r="F4263" t="s">
        <v>34</v>
      </c>
      <c r="K4263" t="s">
        <v>520</v>
      </c>
      <c r="L4263" t="str">
        <f t="shared" si="66"/>
        <v>W25P064MCREAM</v>
      </c>
    </row>
    <row r="4264" spans="1:12" x14ac:dyDescent="0.25">
      <c r="A4264">
        <v>4263</v>
      </c>
      <c r="C4264" t="s">
        <v>22</v>
      </c>
      <c r="F4264" t="s">
        <v>17</v>
      </c>
      <c r="K4264" t="s">
        <v>520</v>
      </c>
      <c r="L4264" t="str">
        <f t="shared" si="66"/>
        <v>W25P064LBLACK</v>
      </c>
    </row>
    <row r="4265" spans="1:12" x14ac:dyDescent="0.25">
      <c r="A4265">
        <v>4264</v>
      </c>
      <c r="C4265" t="s">
        <v>22</v>
      </c>
      <c r="F4265" t="s">
        <v>34</v>
      </c>
      <c r="K4265" t="s">
        <v>520</v>
      </c>
      <c r="L4265" t="str">
        <f t="shared" si="66"/>
        <v>W25P064LCREAM</v>
      </c>
    </row>
    <row r="4266" spans="1:12" x14ac:dyDescent="0.25">
      <c r="A4266">
        <v>4265</v>
      </c>
      <c r="C4266" t="s">
        <v>23</v>
      </c>
      <c r="F4266" t="s">
        <v>17</v>
      </c>
      <c r="K4266" t="s">
        <v>520</v>
      </c>
      <c r="L4266" t="str">
        <f t="shared" si="66"/>
        <v>W25P064XLBLACK</v>
      </c>
    </row>
    <row r="4267" spans="1:12" x14ac:dyDescent="0.25">
      <c r="A4267">
        <v>4266</v>
      </c>
      <c r="C4267" t="s">
        <v>24</v>
      </c>
      <c r="F4267" t="s">
        <v>17</v>
      </c>
      <c r="K4267" t="s">
        <v>520</v>
      </c>
      <c r="L4267" t="str">
        <f t="shared" si="66"/>
        <v>W25P0642XLBLACK</v>
      </c>
    </row>
    <row r="4268" spans="1:12" x14ac:dyDescent="0.25">
      <c r="A4268">
        <v>4267</v>
      </c>
      <c r="C4268" t="s">
        <v>25</v>
      </c>
      <c r="F4268" t="s">
        <v>17</v>
      </c>
      <c r="K4268" t="s">
        <v>520</v>
      </c>
      <c r="L4268" t="str">
        <f t="shared" si="66"/>
        <v>W25P0643XLBLACK</v>
      </c>
    </row>
    <row r="4269" spans="1:12" x14ac:dyDescent="0.25">
      <c r="A4269">
        <v>4268</v>
      </c>
      <c r="C4269" t="s">
        <v>23</v>
      </c>
      <c r="F4269" t="s">
        <v>34</v>
      </c>
      <c r="K4269" t="s">
        <v>520</v>
      </c>
      <c r="L4269" t="str">
        <f t="shared" si="66"/>
        <v>W25P064XLCREAM</v>
      </c>
    </row>
    <row r="4270" spans="1:12" x14ac:dyDescent="0.25">
      <c r="A4270">
        <v>4269</v>
      </c>
      <c r="C4270" t="s">
        <v>24</v>
      </c>
      <c r="F4270" t="s">
        <v>34</v>
      </c>
      <c r="K4270" t="s">
        <v>520</v>
      </c>
      <c r="L4270" t="str">
        <f t="shared" si="66"/>
        <v>W25P0642XLCREAM</v>
      </c>
    </row>
    <row r="4271" spans="1:12" x14ac:dyDescent="0.25">
      <c r="A4271">
        <v>4270</v>
      </c>
      <c r="C4271" t="s">
        <v>25</v>
      </c>
      <c r="F4271" t="s">
        <v>34</v>
      </c>
      <c r="K4271" t="s">
        <v>520</v>
      </c>
      <c r="L4271" t="str">
        <f t="shared" si="66"/>
        <v>W25P0643XLCREAM</v>
      </c>
    </row>
    <row r="4272" spans="1:12" x14ac:dyDescent="0.25">
      <c r="A4272">
        <v>4271</v>
      </c>
      <c r="B4272" t="s">
        <v>10</v>
      </c>
      <c r="C4272" t="s">
        <v>16</v>
      </c>
      <c r="E4272" t="s">
        <v>12</v>
      </c>
      <c r="F4272" t="s">
        <v>37</v>
      </c>
      <c r="K4272" t="s">
        <v>521</v>
      </c>
      <c r="L4272" t="str">
        <f t="shared" si="66"/>
        <v>W25K015XXSBROWN</v>
      </c>
    </row>
    <row r="4273" spans="1:12" x14ac:dyDescent="0.25">
      <c r="A4273">
        <v>4272</v>
      </c>
      <c r="C4273" t="s">
        <v>16</v>
      </c>
      <c r="F4273" t="s">
        <v>510</v>
      </c>
      <c r="K4273" t="s">
        <v>521</v>
      </c>
      <c r="L4273" t="str">
        <f t="shared" si="66"/>
        <v>W25K015XXSTABACCO</v>
      </c>
    </row>
    <row r="4274" spans="1:12" x14ac:dyDescent="0.25">
      <c r="A4274">
        <v>4273</v>
      </c>
      <c r="C4274" t="s">
        <v>19</v>
      </c>
      <c r="F4274" t="s">
        <v>37</v>
      </c>
      <c r="K4274" t="s">
        <v>521</v>
      </c>
      <c r="L4274" t="str">
        <f t="shared" si="66"/>
        <v>W25K015XSBROWN</v>
      </c>
    </row>
    <row r="4275" spans="1:12" x14ac:dyDescent="0.25">
      <c r="A4275">
        <v>4274</v>
      </c>
      <c r="C4275" t="s">
        <v>19</v>
      </c>
      <c r="F4275" t="s">
        <v>510</v>
      </c>
      <c r="K4275" t="s">
        <v>521</v>
      </c>
      <c r="L4275" t="str">
        <f t="shared" si="66"/>
        <v>W25K015XSTABACCO</v>
      </c>
    </row>
    <row r="4276" spans="1:12" x14ac:dyDescent="0.25">
      <c r="A4276">
        <v>4275</v>
      </c>
      <c r="C4276" t="s">
        <v>20</v>
      </c>
      <c r="F4276" t="s">
        <v>37</v>
      </c>
      <c r="K4276" t="s">
        <v>521</v>
      </c>
      <c r="L4276" t="str">
        <f t="shared" si="66"/>
        <v>W25K015SBROWN</v>
      </c>
    </row>
    <row r="4277" spans="1:12" x14ac:dyDescent="0.25">
      <c r="A4277">
        <v>4276</v>
      </c>
      <c r="C4277" t="s">
        <v>20</v>
      </c>
      <c r="F4277" t="s">
        <v>510</v>
      </c>
      <c r="K4277" t="s">
        <v>521</v>
      </c>
      <c r="L4277" t="str">
        <f t="shared" si="66"/>
        <v>W25K015STABACCO</v>
      </c>
    </row>
    <row r="4278" spans="1:12" x14ac:dyDescent="0.25">
      <c r="A4278">
        <v>4277</v>
      </c>
      <c r="C4278" t="s">
        <v>21</v>
      </c>
      <c r="F4278" t="s">
        <v>37</v>
      </c>
      <c r="K4278" t="s">
        <v>521</v>
      </c>
      <c r="L4278" t="str">
        <f t="shared" si="66"/>
        <v>W25K015MBROWN</v>
      </c>
    </row>
    <row r="4279" spans="1:12" x14ac:dyDescent="0.25">
      <c r="A4279">
        <v>4278</v>
      </c>
      <c r="C4279" t="s">
        <v>21</v>
      </c>
      <c r="F4279" t="s">
        <v>510</v>
      </c>
      <c r="K4279" t="s">
        <v>521</v>
      </c>
      <c r="L4279" t="str">
        <f t="shared" si="66"/>
        <v>W25K015MTABACCO</v>
      </c>
    </row>
    <row r="4280" spans="1:12" x14ac:dyDescent="0.25">
      <c r="A4280">
        <v>4279</v>
      </c>
      <c r="C4280" t="s">
        <v>22</v>
      </c>
      <c r="F4280" t="s">
        <v>37</v>
      </c>
      <c r="K4280" t="s">
        <v>521</v>
      </c>
      <c r="L4280" t="str">
        <f t="shared" si="66"/>
        <v>W25K015LBROWN</v>
      </c>
    </row>
    <row r="4281" spans="1:12" x14ac:dyDescent="0.25">
      <c r="A4281">
        <v>4280</v>
      </c>
      <c r="C4281" t="s">
        <v>22</v>
      </c>
      <c r="F4281" t="s">
        <v>510</v>
      </c>
      <c r="K4281" t="s">
        <v>521</v>
      </c>
      <c r="L4281" t="str">
        <f t="shared" si="66"/>
        <v>W25K015LTABACCO</v>
      </c>
    </row>
    <row r="4282" spans="1:12" x14ac:dyDescent="0.25">
      <c r="A4282">
        <v>4281</v>
      </c>
      <c r="C4282" t="s">
        <v>23</v>
      </c>
      <c r="F4282" t="s">
        <v>37</v>
      </c>
      <c r="K4282" t="s">
        <v>521</v>
      </c>
      <c r="L4282" t="str">
        <f t="shared" si="66"/>
        <v>W25K015XLBROWN</v>
      </c>
    </row>
    <row r="4283" spans="1:12" x14ac:dyDescent="0.25">
      <c r="A4283">
        <v>4282</v>
      </c>
      <c r="C4283" t="s">
        <v>24</v>
      </c>
      <c r="F4283" t="s">
        <v>37</v>
      </c>
      <c r="K4283" t="s">
        <v>521</v>
      </c>
      <c r="L4283" t="str">
        <f t="shared" si="66"/>
        <v>W25K0152XLBROWN</v>
      </c>
    </row>
    <row r="4284" spans="1:12" x14ac:dyDescent="0.25">
      <c r="A4284">
        <v>4283</v>
      </c>
      <c r="C4284" t="s">
        <v>25</v>
      </c>
      <c r="F4284" t="s">
        <v>37</v>
      </c>
      <c r="K4284" t="s">
        <v>521</v>
      </c>
      <c r="L4284" t="str">
        <f t="shared" si="66"/>
        <v>W25K0153XLBROWN</v>
      </c>
    </row>
    <row r="4285" spans="1:12" x14ac:dyDescent="0.25">
      <c r="A4285">
        <v>4284</v>
      </c>
      <c r="C4285" t="s">
        <v>23</v>
      </c>
      <c r="F4285" t="s">
        <v>510</v>
      </c>
      <c r="K4285" t="s">
        <v>521</v>
      </c>
      <c r="L4285" t="str">
        <f t="shared" si="66"/>
        <v>W25K015XLTABACCO</v>
      </c>
    </row>
    <row r="4286" spans="1:12" x14ac:dyDescent="0.25">
      <c r="A4286">
        <v>4285</v>
      </c>
      <c r="C4286" t="s">
        <v>24</v>
      </c>
      <c r="F4286" t="s">
        <v>510</v>
      </c>
      <c r="K4286" t="s">
        <v>521</v>
      </c>
      <c r="L4286" t="str">
        <f t="shared" si="66"/>
        <v>W25K0152XLTABACCO</v>
      </c>
    </row>
    <row r="4287" spans="1:12" x14ac:dyDescent="0.25">
      <c r="A4287">
        <v>4286</v>
      </c>
      <c r="C4287" t="s">
        <v>25</v>
      </c>
      <c r="F4287" t="s">
        <v>510</v>
      </c>
      <c r="K4287" t="s">
        <v>521</v>
      </c>
      <c r="L4287" t="str">
        <f t="shared" si="66"/>
        <v>W25K0153XLTABACCO</v>
      </c>
    </row>
    <row r="4288" spans="1:12" x14ac:dyDescent="0.25">
      <c r="A4288">
        <v>4287</v>
      </c>
      <c r="B4288" t="s">
        <v>10</v>
      </c>
      <c r="C4288" t="s">
        <v>16</v>
      </c>
      <c r="E4288" t="s">
        <v>12</v>
      </c>
      <c r="F4288" t="s">
        <v>37</v>
      </c>
      <c r="K4288" t="s">
        <v>522</v>
      </c>
      <c r="L4288" t="str">
        <f t="shared" si="66"/>
        <v>W25K012XXSBROWN</v>
      </c>
    </row>
    <row r="4289" spans="1:12" x14ac:dyDescent="0.25">
      <c r="A4289">
        <v>4288</v>
      </c>
      <c r="C4289" t="s">
        <v>16</v>
      </c>
      <c r="F4289" t="s">
        <v>62</v>
      </c>
      <c r="K4289" t="s">
        <v>522</v>
      </c>
      <c r="L4289" t="str">
        <f t="shared" si="66"/>
        <v>W25K012XXSCAMEL</v>
      </c>
    </row>
    <row r="4290" spans="1:12" x14ac:dyDescent="0.25">
      <c r="A4290">
        <v>4289</v>
      </c>
      <c r="C4290" t="s">
        <v>19</v>
      </c>
      <c r="F4290" t="s">
        <v>37</v>
      </c>
      <c r="K4290" t="s">
        <v>522</v>
      </c>
      <c r="L4290" t="str">
        <f t="shared" si="66"/>
        <v>W25K012XSBROWN</v>
      </c>
    </row>
    <row r="4291" spans="1:12" x14ac:dyDescent="0.25">
      <c r="A4291">
        <v>4290</v>
      </c>
      <c r="C4291" t="s">
        <v>19</v>
      </c>
      <c r="F4291" t="s">
        <v>62</v>
      </c>
      <c r="K4291" t="s">
        <v>522</v>
      </c>
      <c r="L4291" t="str">
        <f t="shared" ref="L4291:L4354" si="67">_xlfn.CONCAT(K4291,C4291,F4291)</f>
        <v>W25K012XSCAMEL</v>
      </c>
    </row>
    <row r="4292" spans="1:12" x14ac:dyDescent="0.25">
      <c r="A4292">
        <v>4291</v>
      </c>
      <c r="C4292" t="s">
        <v>20</v>
      </c>
      <c r="F4292" t="s">
        <v>37</v>
      </c>
      <c r="K4292" t="s">
        <v>522</v>
      </c>
      <c r="L4292" t="str">
        <f t="shared" si="67"/>
        <v>W25K012SBROWN</v>
      </c>
    </row>
    <row r="4293" spans="1:12" x14ac:dyDescent="0.25">
      <c r="A4293">
        <v>4292</v>
      </c>
      <c r="C4293" t="s">
        <v>20</v>
      </c>
      <c r="F4293" t="s">
        <v>62</v>
      </c>
      <c r="K4293" t="s">
        <v>522</v>
      </c>
      <c r="L4293" t="str">
        <f t="shared" si="67"/>
        <v>W25K012SCAMEL</v>
      </c>
    </row>
    <row r="4294" spans="1:12" x14ac:dyDescent="0.25">
      <c r="A4294">
        <v>4293</v>
      </c>
      <c r="C4294" t="s">
        <v>21</v>
      </c>
      <c r="F4294" t="s">
        <v>37</v>
      </c>
      <c r="K4294" t="s">
        <v>522</v>
      </c>
      <c r="L4294" t="str">
        <f t="shared" si="67"/>
        <v>W25K012MBROWN</v>
      </c>
    </row>
    <row r="4295" spans="1:12" x14ac:dyDescent="0.25">
      <c r="A4295">
        <v>4294</v>
      </c>
      <c r="C4295" t="s">
        <v>21</v>
      </c>
      <c r="F4295" t="s">
        <v>62</v>
      </c>
      <c r="K4295" t="s">
        <v>522</v>
      </c>
      <c r="L4295" t="str">
        <f t="shared" si="67"/>
        <v>W25K012MCAMEL</v>
      </c>
    </row>
    <row r="4296" spans="1:12" x14ac:dyDescent="0.25">
      <c r="A4296">
        <v>4295</v>
      </c>
      <c r="C4296" t="s">
        <v>22</v>
      </c>
      <c r="F4296" t="s">
        <v>37</v>
      </c>
      <c r="K4296" t="s">
        <v>522</v>
      </c>
      <c r="L4296" t="str">
        <f t="shared" si="67"/>
        <v>W25K012LBROWN</v>
      </c>
    </row>
    <row r="4297" spans="1:12" x14ac:dyDescent="0.25">
      <c r="A4297">
        <v>4296</v>
      </c>
      <c r="C4297" t="s">
        <v>22</v>
      </c>
      <c r="F4297" t="s">
        <v>62</v>
      </c>
      <c r="K4297" t="s">
        <v>522</v>
      </c>
      <c r="L4297" t="str">
        <f t="shared" si="67"/>
        <v>W25K012LCAMEL</v>
      </c>
    </row>
    <row r="4298" spans="1:12" x14ac:dyDescent="0.25">
      <c r="A4298">
        <v>4297</v>
      </c>
      <c r="C4298" t="s">
        <v>23</v>
      </c>
      <c r="F4298" t="s">
        <v>37</v>
      </c>
      <c r="K4298" t="s">
        <v>522</v>
      </c>
      <c r="L4298" t="str">
        <f t="shared" si="67"/>
        <v>W25K012XLBROWN</v>
      </c>
    </row>
    <row r="4299" spans="1:12" x14ac:dyDescent="0.25">
      <c r="A4299">
        <v>4298</v>
      </c>
      <c r="C4299" t="s">
        <v>24</v>
      </c>
      <c r="F4299" t="s">
        <v>37</v>
      </c>
      <c r="K4299" t="s">
        <v>522</v>
      </c>
      <c r="L4299" t="str">
        <f t="shared" si="67"/>
        <v>W25K0122XLBROWN</v>
      </c>
    </row>
    <row r="4300" spans="1:12" x14ac:dyDescent="0.25">
      <c r="A4300">
        <v>4299</v>
      </c>
      <c r="C4300" t="s">
        <v>25</v>
      </c>
      <c r="F4300" t="s">
        <v>37</v>
      </c>
      <c r="K4300" t="s">
        <v>522</v>
      </c>
      <c r="L4300" t="str">
        <f t="shared" si="67"/>
        <v>W25K0123XLBROWN</v>
      </c>
    </row>
    <row r="4301" spans="1:12" x14ac:dyDescent="0.25">
      <c r="A4301">
        <v>4300</v>
      </c>
      <c r="C4301" t="s">
        <v>23</v>
      </c>
      <c r="F4301" t="s">
        <v>62</v>
      </c>
      <c r="K4301" t="s">
        <v>522</v>
      </c>
      <c r="L4301" t="str">
        <f t="shared" si="67"/>
        <v>W25K012XLCAMEL</v>
      </c>
    </row>
    <row r="4302" spans="1:12" x14ac:dyDescent="0.25">
      <c r="A4302">
        <v>4301</v>
      </c>
      <c r="C4302" t="s">
        <v>24</v>
      </c>
      <c r="F4302" t="s">
        <v>62</v>
      </c>
      <c r="K4302" t="s">
        <v>522</v>
      </c>
      <c r="L4302" t="str">
        <f t="shared" si="67"/>
        <v>W25K0122XLCAMEL</v>
      </c>
    </row>
    <row r="4303" spans="1:12" x14ac:dyDescent="0.25">
      <c r="A4303">
        <v>4302</v>
      </c>
      <c r="C4303" t="s">
        <v>25</v>
      </c>
      <c r="F4303" t="s">
        <v>62</v>
      </c>
      <c r="K4303" t="s">
        <v>522</v>
      </c>
      <c r="L4303" t="str">
        <f t="shared" si="67"/>
        <v>W25K0123XLCAMEL</v>
      </c>
    </row>
    <row r="4304" spans="1:12" x14ac:dyDescent="0.25">
      <c r="A4304">
        <v>4303</v>
      </c>
      <c r="B4304" t="s">
        <v>10</v>
      </c>
      <c r="C4304" t="s">
        <v>41</v>
      </c>
      <c r="E4304" t="s">
        <v>12</v>
      </c>
      <c r="F4304" t="s">
        <v>45</v>
      </c>
      <c r="K4304" t="s">
        <v>523</v>
      </c>
      <c r="L4304" t="str">
        <f t="shared" si="67"/>
        <v>W25J624O/SMULTI</v>
      </c>
    </row>
    <row r="4305" spans="1:12" x14ac:dyDescent="0.25">
      <c r="A4305">
        <v>4304</v>
      </c>
      <c r="B4305" t="s">
        <v>10</v>
      </c>
      <c r="C4305" t="s">
        <v>41</v>
      </c>
      <c r="E4305" t="s">
        <v>12</v>
      </c>
      <c r="F4305" t="s">
        <v>45</v>
      </c>
      <c r="K4305" t="s">
        <v>524</v>
      </c>
      <c r="L4305" t="str">
        <f t="shared" si="67"/>
        <v>W25J525O/SMULTI</v>
      </c>
    </row>
    <row r="4306" spans="1:12" x14ac:dyDescent="0.25">
      <c r="A4306">
        <v>4305</v>
      </c>
      <c r="B4306" t="s">
        <v>10</v>
      </c>
      <c r="C4306" t="s">
        <v>41</v>
      </c>
      <c r="E4306" t="s">
        <v>12</v>
      </c>
      <c r="F4306" t="s">
        <v>45</v>
      </c>
      <c r="K4306" t="s">
        <v>525</v>
      </c>
      <c r="L4306" t="str">
        <f t="shared" si="67"/>
        <v>W25J282O/SMULTI</v>
      </c>
    </row>
    <row r="4307" spans="1:12" x14ac:dyDescent="0.25">
      <c r="A4307">
        <v>4306</v>
      </c>
      <c r="B4307" t="s">
        <v>10</v>
      </c>
      <c r="C4307" t="s">
        <v>41</v>
      </c>
      <c r="E4307" t="s">
        <v>12</v>
      </c>
      <c r="F4307" t="s">
        <v>71</v>
      </c>
      <c r="K4307" t="s">
        <v>526</v>
      </c>
      <c r="L4307" t="str">
        <f t="shared" si="67"/>
        <v>W25J281O/SCREAM/BROWN</v>
      </c>
    </row>
    <row r="4308" spans="1:12" x14ac:dyDescent="0.25">
      <c r="A4308">
        <v>4307</v>
      </c>
      <c r="B4308" t="s">
        <v>10</v>
      </c>
      <c r="C4308" t="s">
        <v>16</v>
      </c>
      <c r="E4308" t="s">
        <v>12</v>
      </c>
      <c r="F4308" t="s">
        <v>37</v>
      </c>
      <c r="K4308" t="s">
        <v>527</v>
      </c>
      <c r="L4308" t="str">
        <f t="shared" si="67"/>
        <v>W25J116XXSBROWN</v>
      </c>
    </row>
    <row r="4309" spans="1:12" x14ac:dyDescent="0.25">
      <c r="A4309">
        <v>4308</v>
      </c>
      <c r="C4309" t="s">
        <v>16</v>
      </c>
      <c r="F4309" t="s">
        <v>118</v>
      </c>
      <c r="K4309" t="s">
        <v>527</v>
      </c>
      <c r="L4309" t="str">
        <f t="shared" si="67"/>
        <v>W25J116XXSTAUPE</v>
      </c>
    </row>
    <row r="4310" spans="1:12" x14ac:dyDescent="0.25">
      <c r="A4310">
        <v>4309</v>
      </c>
      <c r="C4310" t="s">
        <v>19</v>
      </c>
      <c r="F4310" t="s">
        <v>37</v>
      </c>
      <c r="K4310" t="s">
        <v>527</v>
      </c>
      <c r="L4310" t="str">
        <f t="shared" si="67"/>
        <v>W25J116XSBROWN</v>
      </c>
    </row>
    <row r="4311" spans="1:12" x14ac:dyDescent="0.25">
      <c r="A4311">
        <v>4310</v>
      </c>
      <c r="C4311" t="s">
        <v>19</v>
      </c>
      <c r="F4311" t="s">
        <v>118</v>
      </c>
      <c r="K4311" t="s">
        <v>527</v>
      </c>
      <c r="L4311" t="str">
        <f t="shared" si="67"/>
        <v>W25J116XSTAUPE</v>
      </c>
    </row>
    <row r="4312" spans="1:12" x14ac:dyDescent="0.25">
      <c r="A4312">
        <v>4311</v>
      </c>
      <c r="C4312" t="s">
        <v>20</v>
      </c>
      <c r="F4312" t="s">
        <v>37</v>
      </c>
      <c r="K4312" t="s">
        <v>527</v>
      </c>
      <c r="L4312" t="str">
        <f t="shared" si="67"/>
        <v>W25J116SBROWN</v>
      </c>
    </row>
    <row r="4313" spans="1:12" x14ac:dyDescent="0.25">
      <c r="A4313">
        <v>4312</v>
      </c>
      <c r="C4313" t="s">
        <v>20</v>
      </c>
      <c r="F4313" t="s">
        <v>118</v>
      </c>
      <c r="K4313" t="s">
        <v>527</v>
      </c>
      <c r="L4313" t="str">
        <f t="shared" si="67"/>
        <v>W25J116STAUPE</v>
      </c>
    </row>
    <row r="4314" spans="1:12" x14ac:dyDescent="0.25">
      <c r="A4314">
        <v>4313</v>
      </c>
      <c r="C4314" t="s">
        <v>21</v>
      </c>
      <c r="F4314" t="s">
        <v>37</v>
      </c>
      <c r="K4314" t="s">
        <v>527</v>
      </c>
      <c r="L4314" t="str">
        <f t="shared" si="67"/>
        <v>W25J116MBROWN</v>
      </c>
    </row>
    <row r="4315" spans="1:12" x14ac:dyDescent="0.25">
      <c r="A4315">
        <v>4314</v>
      </c>
      <c r="C4315" t="s">
        <v>21</v>
      </c>
      <c r="F4315" t="s">
        <v>118</v>
      </c>
      <c r="K4315" t="s">
        <v>527</v>
      </c>
      <c r="L4315" t="str">
        <f t="shared" si="67"/>
        <v>W25J116MTAUPE</v>
      </c>
    </row>
    <row r="4316" spans="1:12" x14ac:dyDescent="0.25">
      <c r="A4316">
        <v>4315</v>
      </c>
      <c r="C4316" t="s">
        <v>22</v>
      </c>
      <c r="F4316" t="s">
        <v>37</v>
      </c>
      <c r="K4316" t="s">
        <v>527</v>
      </c>
      <c r="L4316" t="str">
        <f t="shared" si="67"/>
        <v>W25J116LBROWN</v>
      </c>
    </row>
    <row r="4317" spans="1:12" x14ac:dyDescent="0.25">
      <c r="A4317">
        <v>4316</v>
      </c>
      <c r="C4317" t="s">
        <v>22</v>
      </c>
      <c r="F4317" t="s">
        <v>118</v>
      </c>
      <c r="K4317" t="s">
        <v>527</v>
      </c>
      <c r="L4317" t="str">
        <f t="shared" si="67"/>
        <v>W25J116LTAUPE</v>
      </c>
    </row>
    <row r="4318" spans="1:12" x14ac:dyDescent="0.25">
      <c r="A4318">
        <v>4317</v>
      </c>
      <c r="C4318" t="s">
        <v>23</v>
      </c>
      <c r="F4318" t="s">
        <v>37</v>
      </c>
      <c r="K4318" t="s">
        <v>527</v>
      </c>
      <c r="L4318" t="str">
        <f t="shared" si="67"/>
        <v>W25J116XLBROWN</v>
      </c>
    </row>
    <row r="4319" spans="1:12" x14ac:dyDescent="0.25">
      <c r="A4319">
        <v>4318</v>
      </c>
      <c r="C4319" t="s">
        <v>24</v>
      </c>
      <c r="F4319" t="s">
        <v>37</v>
      </c>
      <c r="K4319" t="s">
        <v>527</v>
      </c>
      <c r="L4319" t="str">
        <f t="shared" si="67"/>
        <v>W25J1162XLBROWN</v>
      </c>
    </row>
    <row r="4320" spans="1:12" x14ac:dyDescent="0.25">
      <c r="A4320">
        <v>4319</v>
      </c>
      <c r="C4320" t="s">
        <v>25</v>
      </c>
      <c r="F4320" t="s">
        <v>37</v>
      </c>
      <c r="K4320" t="s">
        <v>527</v>
      </c>
      <c r="L4320" t="str">
        <f t="shared" si="67"/>
        <v>W25J1163XLBROWN</v>
      </c>
    </row>
    <row r="4321" spans="1:12" x14ac:dyDescent="0.25">
      <c r="A4321">
        <v>4320</v>
      </c>
      <c r="C4321" t="s">
        <v>23</v>
      </c>
      <c r="F4321" t="s">
        <v>118</v>
      </c>
      <c r="K4321" t="s">
        <v>527</v>
      </c>
      <c r="L4321" t="str">
        <f t="shared" si="67"/>
        <v>W25J116XLTAUPE</v>
      </c>
    </row>
    <row r="4322" spans="1:12" x14ac:dyDescent="0.25">
      <c r="A4322">
        <v>4321</v>
      </c>
      <c r="C4322" t="s">
        <v>24</v>
      </c>
      <c r="F4322" t="s">
        <v>118</v>
      </c>
      <c r="K4322" t="s">
        <v>527</v>
      </c>
      <c r="L4322" t="str">
        <f t="shared" si="67"/>
        <v>W25J1162XLTAUPE</v>
      </c>
    </row>
    <row r="4323" spans="1:12" x14ac:dyDescent="0.25">
      <c r="A4323">
        <v>4322</v>
      </c>
      <c r="C4323" t="s">
        <v>25</v>
      </c>
      <c r="F4323" t="s">
        <v>118</v>
      </c>
      <c r="K4323" t="s">
        <v>527</v>
      </c>
      <c r="L4323" t="str">
        <f t="shared" si="67"/>
        <v>W25J1163XLTAUPE</v>
      </c>
    </row>
    <row r="4324" spans="1:12" x14ac:dyDescent="0.25">
      <c r="A4324">
        <v>4323</v>
      </c>
      <c r="B4324" t="s">
        <v>10</v>
      </c>
      <c r="C4324" t="s">
        <v>16</v>
      </c>
      <c r="E4324" t="s">
        <v>12</v>
      </c>
      <c r="F4324" t="s">
        <v>101</v>
      </c>
      <c r="K4324" t="s">
        <v>528</v>
      </c>
      <c r="L4324" t="str">
        <f t="shared" si="67"/>
        <v>W25J098XXSBORDEAUX</v>
      </c>
    </row>
    <row r="4325" spans="1:12" x14ac:dyDescent="0.25">
      <c r="A4325">
        <v>4324</v>
      </c>
      <c r="C4325" t="s">
        <v>16</v>
      </c>
      <c r="F4325" t="s">
        <v>102</v>
      </c>
      <c r="K4325" t="s">
        <v>528</v>
      </c>
      <c r="L4325" t="str">
        <f t="shared" si="67"/>
        <v>W25J098XXSPINK</v>
      </c>
    </row>
    <row r="4326" spans="1:12" x14ac:dyDescent="0.25">
      <c r="A4326">
        <v>4325</v>
      </c>
      <c r="C4326" t="s">
        <v>19</v>
      </c>
      <c r="F4326" t="s">
        <v>101</v>
      </c>
      <c r="K4326" t="s">
        <v>528</v>
      </c>
      <c r="L4326" t="str">
        <f t="shared" si="67"/>
        <v>W25J098XSBORDEAUX</v>
      </c>
    </row>
    <row r="4327" spans="1:12" x14ac:dyDescent="0.25">
      <c r="A4327">
        <v>4326</v>
      </c>
      <c r="C4327" t="s">
        <v>19</v>
      </c>
      <c r="F4327" t="s">
        <v>102</v>
      </c>
      <c r="K4327" t="s">
        <v>528</v>
      </c>
      <c r="L4327" t="str">
        <f t="shared" si="67"/>
        <v>W25J098XSPINK</v>
      </c>
    </row>
    <row r="4328" spans="1:12" x14ac:dyDescent="0.25">
      <c r="A4328">
        <v>4327</v>
      </c>
      <c r="C4328" t="s">
        <v>20</v>
      </c>
      <c r="F4328" t="s">
        <v>101</v>
      </c>
      <c r="K4328" t="s">
        <v>528</v>
      </c>
      <c r="L4328" t="str">
        <f t="shared" si="67"/>
        <v>W25J098SBORDEAUX</v>
      </c>
    </row>
    <row r="4329" spans="1:12" x14ac:dyDescent="0.25">
      <c r="A4329">
        <v>4328</v>
      </c>
      <c r="C4329" t="s">
        <v>20</v>
      </c>
      <c r="F4329" t="s">
        <v>102</v>
      </c>
      <c r="K4329" t="s">
        <v>528</v>
      </c>
      <c r="L4329" t="str">
        <f t="shared" si="67"/>
        <v>W25J098SPINK</v>
      </c>
    </row>
    <row r="4330" spans="1:12" x14ac:dyDescent="0.25">
      <c r="A4330">
        <v>4329</v>
      </c>
      <c r="C4330" t="s">
        <v>21</v>
      </c>
      <c r="F4330" t="s">
        <v>101</v>
      </c>
      <c r="K4330" t="s">
        <v>528</v>
      </c>
      <c r="L4330" t="str">
        <f t="shared" si="67"/>
        <v>W25J098MBORDEAUX</v>
      </c>
    </row>
    <row r="4331" spans="1:12" x14ac:dyDescent="0.25">
      <c r="A4331">
        <v>4330</v>
      </c>
      <c r="C4331" t="s">
        <v>21</v>
      </c>
      <c r="F4331" t="s">
        <v>102</v>
      </c>
      <c r="K4331" t="s">
        <v>528</v>
      </c>
      <c r="L4331" t="str">
        <f t="shared" si="67"/>
        <v>W25J098MPINK</v>
      </c>
    </row>
    <row r="4332" spans="1:12" x14ac:dyDescent="0.25">
      <c r="A4332">
        <v>4331</v>
      </c>
      <c r="C4332" t="s">
        <v>22</v>
      </c>
      <c r="F4332" t="s">
        <v>101</v>
      </c>
      <c r="K4332" t="s">
        <v>528</v>
      </c>
      <c r="L4332" t="str">
        <f t="shared" si="67"/>
        <v>W25J098LBORDEAUX</v>
      </c>
    </row>
    <row r="4333" spans="1:12" x14ac:dyDescent="0.25">
      <c r="A4333">
        <v>4332</v>
      </c>
      <c r="C4333" t="s">
        <v>22</v>
      </c>
      <c r="F4333" t="s">
        <v>102</v>
      </c>
      <c r="K4333" t="s">
        <v>528</v>
      </c>
      <c r="L4333" t="str">
        <f t="shared" si="67"/>
        <v>W25J098LPINK</v>
      </c>
    </row>
    <row r="4334" spans="1:12" x14ac:dyDescent="0.25">
      <c r="A4334">
        <v>4333</v>
      </c>
      <c r="C4334" t="s">
        <v>23</v>
      </c>
      <c r="F4334" t="s">
        <v>101</v>
      </c>
      <c r="K4334" t="s">
        <v>528</v>
      </c>
      <c r="L4334" t="str">
        <f t="shared" si="67"/>
        <v>W25J098XLBORDEAUX</v>
      </c>
    </row>
    <row r="4335" spans="1:12" x14ac:dyDescent="0.25">
      <c r="A4335">
        <v>4334</v>
      </c>
      <c r="C4335" t="s">
        <v>24</v>
      </c>
      <c r="F4335" t="s">
        <v>101</v>
      </c>
      <c r="K4335" t="s">
        <v>528</v>
      </c>
      <c r="L4335" t="str">
        <f t="shared" si="67"/>
        <v>W25J0982XLBORDEAUX</v>
      </c>
    </row>
    <row r="4336" spans="1:12" x14ac:dyDescent="0.25">
      <c r="A4336">
        <v>4335</v>
      </c>
      <c r="C4336" t="s">
        <v>25</v>
      </c>
      <c r="F4336" t="s">
        <v>101</v>
      </c>
      <c r="K4336" t="s">
        <v>528</v>
      </c>
      <c r="L4336" t="str">
        <f t="shared" si="67"/>
        <v>W25J0983XLBORDEAUX</v>
      </c>
    </row>
    <row r="4337" spans="1:12" x14ac:dyDescent="0.25">
      <c r="A4337">
        <v>4336</v>
      </c>
      <c r="C4337" t="s">
        <v>23</v>
      </c>
      <c r="F4337" t="s">
        <v>102</v>
      </c>
      <c r="K4337" t="s">
        <v>528</v>
      </c>
      <c r="L4337" t="str">
        <f t="shared" si="67"/>
        <v>W25J098XLPINK</v>
      </c>
    </row>
    <row r="4338" spans="1:12" x14ac:dyDescent="0.25">
      <c r="A4338">
        <v>4337</v>
      </c>
      <c r="C4338" t="s">
        <v>24</v>
      </c>
      <c r="F4338" t="s">
        <v>102</v>
      </c>
      <c r="K4338" t="s">
        <v>528</v>
      </c>
      <c r="L4338" t="str">
        <f t="shared" si="67"/>
        <v>W25J0982XLPINK</v>
      </c>
    </row>
    <row r="4339" spans="1:12" x14ac:dyDescent="0.25">
      <c r="A4339">
        <v>4338</v>
      </c>
      <c r="C4339" t="s">
        <v>25</v>
      </c>
      <c r="F4339" t="s">
        <v>102</v>
      </c>
      <c r="K4339" t="s">
        <v>528</v>
      </c>
      <c r="L4339" t="str">
        <f t="shared" si="67"/>
        <v>W25J0983XLPINK</v>
      </c>
    </row>
    <row r="4340" spans="1:12" x14ac:dyDescent="0.25">
      <c r="A4340">
        <v>4339</v>
      </c>
      <c r="B4340" t="s">
        <v>10</v>
      </c>
      <c r="C4340" t="s">
        <v>16</v>
      </c>
      <c r="E4340" t="s">
        <v>12</v>
      </c>
      <c r="F4340" t="s">
        <v>45</v>
      </c>
      <c r="K4340" t="s">
        <v>529</v>
      </c>
      <c r="L4340" t="str">
        <f t="shared" si="67"/>
        <v>W25GA65XXSMULTI</v>
      </c>
    </row>
    <row r="4341" spans="1:12" x14ac:dyDescent="0.25">
      <c r="A4341">
        <v>4340</v>
      </c>
      <c r="C4341" t="s">
        <v>19</v>
      </c>
      <c r="F4341" t="s">
        <v>45</v>
      </c>
      <c r="K4341" t="s">
        <v>529</v>
      </c>
      <c r="L4341" t="str">
        <f t="shared" si="67"/>
        <v>W25GA65XSMULTI</v>
      </c>
    </row>
    <row r="4342" spans="1:12" x14ac:dyDescent="0.25">
      <c r="A4342">
        <v>4341</v>
      </c>
      <c r="C4342" t="s">
        <v>20</v>
      </c>
      <c r="F4342" t="s">
        <v>45</v>
      </c>
      <c r="K4342" t="s">
        <v>529</v>
      </c>
      <c r="L4342" t="str">
        <f t="shared" si="67"/>
        <v>W25GA65SMULTI</v>
      </c>
    </row>
    <row r="4343" spans="1:12" x14ac:dyDescent="0.25">
      <c r="A4343">
        <v>4342</v>
      </c>
      <c r="C4343" t="s">
        <v>21</v>
      </c>
      <c r="F4343" t="s">
        <v>45</v>
      </c>
      <c r="K4343" t="s">
        <v>529</v>
      </c>
      <c r="L4343" t="str">
        <f t="shared" si="67"/>
        <v>W25GA65MMULTI</v>
      </c>
    </row>
    <row r="4344" spans="1:12" x14ac:dyDescent="0.25">
      <c r="A4344">
        <v>4343</v>
      </c>
      <c r="C4344" t="s">
        <v>22</v>
      </c>
      <c r="F4344" t="s">
        <v>45</v>
      </c>
      <c r="K4344" t="s">
        <v>529</v>
      </c>
      <c r="L4344" t="str">
        <f t="shared" si="67"/>
        <v>W25GA65LMULTI</v>
      </c>
    </row>
    <row r="4345" spans="1:12" x14ac:dyDescent="0.25">
      <c r="A4345">
        <v>4344</v>
      </c>
      <c r="C4345" t="s">
        <v>23</v>
      </c>
      <c r="F4345" t="s">
        <v>45</v>
      </c>
      <c r="K4345" t="s">
        <v>529</v>
      </c>
      <c r="L4345" t="str">
        <f t="shared" si="67"/>
        <v>W25GA65XLMULTI</v>
      </c>
    </row>
    <row r="4346" spans="1:12" x14ac:dyDescent="0.25">
      <c r="A4346">
        <v>4345</v>
      </c>
      <c r="C4346" t="s">
        <v>24</v>
      </c>
      <c r="F4346" t="s">
        <v>45</v>
      </c>
      <c r="K4346" t="s">
        <v>529</v>
      </c>
      <c r="L4346" t="str">
        <f t="shared" si="67"/>
        <v>W25GA652XLMULTI</v>
      </c>
    </row>
    <row r="4347" spans="1:12" x14ac:dyDescent="0.25">
      <c r="A4347">
        <v>4346</v>
      </c>
      <c r="C4347" t="s">
        <v>25</v>
      </c>
      <c r="F4347" t="s">
        <v>45</v>
      </c>
      <c r="K4347" t="s">
        <v>529</v>
      </c>
      <c r="L4347" t="str">
        <f t="shared" si="67"/>
        <v>W25GA653XLMULTI</v>
      </c>
    </row>
    <row r="4348" spans="1:12" x14ac:dyDescent="0.25">
      <c r="A4348">
        <v>4347</v>
      </c>
      <c r="B4348" t="s">
        <v>10</v>
      </c>
      <c r="C4348" t="s">
        <v>16</v>
      </c>
      <c r="E4348" t="s">
        <v>12</v>
      </c>
      <c r="F4348" t="s">
        <v>45</v>
      </c>
      <c r="K4348" t="s">
        <v>530</v>
      </c>
      <c r="L4348" t="str">
        <f t="shared" si="67"/>
        <v>W25G985XXSMULTI</v>
      </c>
    </row>
    <row r="4349" spans="1:12" x14ac:dyDescent="0.25">
      <c r="A4349">
        <v>4348</v>
      </c>
      <c r="C4349" t="s">
        <v>19</v>
      </c>
      <c r="F4349" t="s">
        <v>45</v>
      </c>
      <c r="K4349" t="s">
        <v>530</v>
      </c>
      <c r="L4349" t="str">
        <f t="shared" si="67"/>
        <v>W25G985XSMULTI</v>
      </c>
    </row>
    <row r="4350" spans="1:12" x14ac:dyDescent="0.25">
      <c r="A4350">
        <v>4349</v>
      </c>
      <c r="C4350" t="s">
        <v>20</v>
      </c>
      <c r="F4350" t="s">
        <v>45</v>
      </c>
      <c r="K4350" t="s">
        <v>530</v>
      </c>
      <c r="L4350" t="str">
        <f t="shared" si="67"/>
        <v>W25G985SMULTI</v>
      </c>
    </row>
    <row r="4351" spans="1:12" x14ac:dyDescent="0.25">
      <c r="A4351">
        <v>4350</v>
      </c>
      <c r="C4351" t="s">
        <v>21</v>
      </c>
      <c r="F4351" t="s">
        <v>45</v>
      </c>
      <c r="K4351" t="s">
        <v>530</v>
      </c>
      <c r="L4351" t="str">
        <f t="shared" si="67"/>
        <v>W25G985MMULTI</v>
      </c>
    </row>
    <row r="4352" spans="1:12" x14ac:dyDescent="0.25">
      <c r="A4352">
        <v>4351</v>
      </c>
      <c r="C4352" t="s">
        <v>22</v>
      </c>
      <c r="F4352" t="s">
        <v>45</v>
      </c>
      <c r="K4352" t="s">
        <v>530</v>
      </c>
      <c r="L4352" t="str">
        <f t="shared" si="67"/>
        <v>W25G985LMULTI</v>
      </c>
    </row>
    <row r="4353" spans="1:12" x14ac:dyDescent="0.25">
      <c r="A4353">
        <v>4352</v>
      </c>
      <c r="C4353" t="s">
        <v>23</v>
      </c>
      <c r="F4353" t="s">
        <v>45</v>
      </c>
      <c r="K4353" t="s">
        <v>530</v>
      </c>
      <c r="L4353" t="str">
        <f t="shared" si="67"/>
        <v>W25G985XLMULTI</v>
      </c>
    </row>
    <row r="4354" spans="1:12" x14ac:dyDescent="0.25">
      <c r="A4354">
        <v>4353</v>
      </c>
      <c r="C4354" t="s">
        <v>24</v>
      </c>
      <c r="F4354" t="s">
        <v>45</v>
      </c>
      <c r="K4354" t="s">
        <v>530</v>
      </c>
      <c r="L4354" t="str">
        <f t="shared" si="67"/>
        <v>W25G9852XLMULTI</v>
      </c>
    </row>
    <row r="4355" spans="1:12" x14ac:dyDescent="0.25">
      <c r="A4355">
        <v>4354</v>
      </c>
      <c r="C4355" t="s">
        <v>25</v>
      </c>
      <c r="F4355" t="s">
        <v>45</v>
      </c>
      <c r="K4355" t="s">
        <v>530</v>
      </c>
      <c r="L4355" t="str">
        <f t="shared" ref="L4355:L4418" si="68">_xlfn.CONCAT(K4355,C4355,F4355)</f>
        <v>W25G9853XLMULTI</v>
      </c>
    </row>
    <row r="4356" spans="1:12" x14ac:dyDescent="0.25">
      <c r="A4356">
        <v>4355</v>
      </c>
      <c r="B4356" t="s">
        <v>10</v>
      </c>
      <c r="C4356" t="s">
        <v>16</v>
      </c>
      <c r="E4356" t="s">
        <v>12</v>
      </c>
      <c r="F4356" t="s">
        <v>45</v>
      </c>
      <c r="K4356" t="s">
        <v>531</v>
      </c>
      <c r="L4356" t="str">
        <f t="shared" si="68"/>
        <v>W25G949XXSMULTI</v>
      </c>
    </row>
    <row r="4357" spans="1:12" x14ac:dyDescent="0.25">
      <c r="A4357">
        <v>4356</v>
      </c>
      <c r="C4357" t="s">
        <v>19</v>
      </c>
      <c r="F4357" t="s">
        <v>45</v>
      </c>
      <c r="K4357" t="s">
        <v>531</v>
      </c>
      <c r="L4357" t="str">
        <f t="shared" si="68"/>
        <v>W25G949XSMULTI</v>
      </c>
    </row>
    <row r="4358" spans="1:12" x14ac:dyDescent="0.25">
      <c r="A4358">
        <v>4357</v>
      </c>
      <c r="C4358" t="s">
        <v>20</v>
      </c>
      <c r="F4358" t="s">
        <v>45</v>
      </c>
      <c r="K4358" t="s">
        <v>531</v>
      </c>
      <c r="L4358" t="str">
        <f t="shared" si="68"/>
        <v>W25G949SMULTI</v>
      </c>
    </row>
    <row r="4359" spans="1:12" x14ac:dyDescent="0.25">
      <c r="A4359">
        <v>4358</v>
      </c>
      <c r="C4359" t="s">
        <v>21</v>
      </c>
      <c r="F4359" t="s">
        <v>45</v>
      </c>
      <c r="K4359" t="s">
        <v>531</v>
      </c>
      <c r="L4359" t="str">
        <f t="shared" si="68"/>
        <v>W25G949MMULTI</v>
      </c>
    </row>
    <row r="4360" spans="1:12" x14ac:dyDescent="0.25">
      <c r="A4360">
        <v>4359</v>
      </c>
      <c r="C4360" t="s">
        <v>22</v>
      </c>
      <c r="F4360" t="s">
        <v>45</v>
      </c>
      <c r="K4360" t="s">
        <v>531</v>
      </c>
      <c r="L4360" t="str">
        <f t="shared" si="68"/>
        <v>W25G949LMULTI</v>
      </c>
    </row>
    <row r="4361" spans="1:12" x14ac:dyDescent="0.25">
      <c r="A4361">
        <v>4360</v>
      </c>
      <c r="C4361" t="s">
        <v>23</v>
      </c>
      <c r="F4361" t="s">
        <v>45</v>
      </c>
      <c r="K4361" t="s">
        <v>531</v>
      </c>
      <c r="L4361" t="str">
        <f t="shared" si="68"/>
        <v>W25G949XLMULTI</v>
      </c>
    </row>
    <row r="4362" spans="1:12" x14ac:dyDescent="0.25">
      <c r="A4362">
        <v>4361</v>
      </c>
      <c r="C4362" t="s">
        <v>24</v>
      </c>
      <c r="F4362" t="s">
        <v>45</v>
      </c>
      <c r="K4362" t="s">
        <v>531</v>
      </c>
      <c r="L4362" t="str">
        <f t="shared" si="68"/>
        <v>W25G9492XLMULTI</v>
      </c>
    </row>
    <row r="4363" spans="1:12" x14ac:dyDescent="0.25">
      <c r="A4363">
        <v>4362</v>
      </c>
      <c r="C4363" t="s">
        <v>25</v>
      </c>
      <c r="F4363" t="s">
        <v>45</v>
      </c>
      <c r="K4363" t="s">
        <v>531</v>
      </c>
      <c r="L4363" t="str">
        <f t="shared" si="68"/>
        <v>W25G9493XLMULTI</v>
      </c>
    </row>
    <row r="4364" spans="1:12" x14ac:dyDescent="0.25">
      <c r="A4364">
        <v>4363</v>
      </c>
      <c r="B4364" t="s">
        <v>10</v>
      </c>
      <c r="C4364" t="s">
        <v>16</v>
      </c>
      <c r="E4364" t="s">
        <v>12</v>
      </c>
      <c r="F4364" t="s">
        <v>230</v>
      </c>
      <c r="K4364" t="s">
        <v>532</v>
      </c>
      <c r="L4364" t="str">
        <f t="shared" si="68"/>
        <v>W25G901XXSBLACK/GREY</v>
      </c>
    </row>
    <row r="4365" spans="1:12" x14ac:dyDescent="0.25">
      <c r="A4365">
        <v>4364</v>
      </c>
      <c r="C4365" t="s">
        <v>19</v>
      </c>
      <c r="F4365" t="s">
        <v>230</v>
      </c>
      <c r="K4365" t="s">
        <v>532</v>
      </c>
      <c r="L4365" t="str">
        <f t="shared" si="68"/>
        <v>W25G901XSBLACK/GREY</v>
      </c>
    </row>
    <row r="4366" spans="1:12" x14ac:dyDescent="0.25">
      <c r="A4366">
        <v>4365</v>
      </c>
      <c r="C4366" t="s">
        <v>20</v>
      </c>
      <c r="F4366" t="s">
        <v>230</v>
      </c>
      <c r="K4366" t="s">
        <v>532</v>
      </c>
      <c r="L4366" t="str">
        <f t="shared" si="68"/>
        <v>W25G901SBLACK/GREY</v>
      </c>
    </row>
    <row r="4367" spans="1:12" x14ac:dyDescent="0.25">
      <c r="A4367">
        <v>4366</v>
      </c>
      <c r="C4367" t="s">
        <v>21</v>
      </c>
      <c r="F4367" t="s">
        <v>230</v>
      </c>
      <c r="K4367" t="s">
        <v>532</v>
      </c>
      <c r="L4367" t="str">
        <f t="shared" si="68"/>
        <v>W25G901MBLACK/GREY</v>
      </c>
    </row>
    <row r="4368" spans="1:12" x14ac:dyDescent="0.25">
      <c r="A4368">
        <v>4367</v>
      </c>
      <c r="C4368" t="s">
        <v>22</v>
      </c>
      <c r="F4368" t="s">
        <v>230</v>
      </c>
      <c r="K4368" t="s">
        <v>532</v>
      </c>
      <c r="L4368" t="str">
        <f t="shared" si="68"/>
        <v>W25G901LBLACK/GREY</v>
      </c>
    </row>
    <row r="4369" spans="1:12" x14ac:dyDescent="0.25">
      <c r="A4369">
        <v>4368</v>
      </c>
      <c r="C4369" t="s">
        <v>23</v>
      </c>
      <c r="F4369" t="s">
        <v>230</v>
      </c>
      <c r="K4369" t="s">
        <v>532</v>
      </c>
      <c r="L4369" t="str">
        <f t="shared" si="68"/>
        <v>W25G901XLBLACK/GREY</v>
      </c>
    </row>
    <row r="4370" spans="1:12" x14ac:dyDescent="0.25">
      <c r="A4370">
        <v>4369</v>
      </c>
      <c r="C4370" t="s">
        <v>24</v>
      </c>
      <c r="F4370" t="s">
        <v>230</v>
      </c>
      <c r="K4370" t="s">
        <v>532</v>
      </c>
      <c r="L4370" t="str">
        <f t="shared" si="68"/>
        <v>W25G9012XLBLACK/GREY</v>
      </c>
    </row>
    <row r="4371" spans="1:12" x14ac:dyDescent="0.25">
      <c r="A4371">
        <v>4370</v>
      </c>
      <c r="C4371" t="s">
        <v>25</v>
      </c>
      <c r="F4371" t="s">
        <v>230</v>
      </c>
      <c r="K4371" t="s">
        <v>532</v>
      </c>
      <c r="L4371" t="str">
        <f t="shared" si="68"/>
        <v>W25G9013XLBLACK/GREY</v>
      </c>
    </row>
    <row r="4372" spans="1:12" x14ac:dyDescent="0.25">
      <c r="A4372">
        <v>4371</v>
      </c>
      <c r="B4372" t="s">
        <v>10</v>
      </c>
      <c r="C4372" t="s">
        <v>16</v>
      </c>
      <c r="E4372" t="s">
        <v>12</v>
      </c>
      <c r="F4372" t="s">
        <v>45</v>
      </c>
      <c r="K4372" t="s">
        <v>533</v>
      </c>
      <c r="L4372" t="str">
        <f t="shared" si="68"/>
        <v>W25G889XXSMULTI</v>
      </c>
    </row>
    <row r="4373" spans="1:12" x14ac:dyDescent="0.25">
      <c r="A4373">
        <v>4372</v>
      </c>
      <c r="C4373" t="s">
        <v>19</v>
      </c>
      <c r="F4373" t="s">
        <v>45</v>
      </c>
      <c r="K4373" t="s">
        <v>533</v>
      </c>
      <c r="L4373" t="str">
        <f t="shared" si="68"/>
        <v>W25G889XSMULTI</v>
      </c>
    </row>
    <row r="4374" spans="1:12" x14ac:dyDescent="0.25">
      <c r="A4374">
        <v>4373</v>
      </c>
      <c r="C4374" t="s">
        <v>20</v>
      </c>
      <c r="F4374" t="s">
        <v>45</v>
      </c>
      <c r="K4374" t="s">
        <v>533</v>
      </c>
      <c r="L4374" t="str">
        <f t="shared" si="68"/>
        <v>W25G889SMULTI</v>
      </c>
    </row>
    <row r="4375" spans="1:12" x14ac:dyDescent="0.25">
      <c r="A4375">
        <v>4374</v>
      </c>
      <c r="C4375" t="s">
        <v>21</v>
      </c>
      <c r="F4375" t="s">
        <v>45</v>
      </c>
      <c r="K4375" t="s">
        <v>533</v>
      </c>
      <c r="L4375" t="str">
        <f t="shared" si="68"/>
        <v>W25G889MMULTI</v>
      </c>
    </row>
    <row r="4376" spans="1:12" x14ac:dyDescent="0.25">
      <c r="A4376">
        <v>4375</v>
      </c>
      <c r="C4376" t="s">
        <v>22</v>
      </c>
      <c r="F4376" t="s">
        <v>45</v>
      </c>
      <c r="K4376" t="s">
        <v>533</v>
      </c>
      <c r="L4376" t="str">
        <f t="shared" si="68"/>
        <v>W25G889LMULTI</v>
      </c>
    </row>
    <row r="4377" spans="1:12" x14ac:dyDescent="0.25">
      <c r="A4377">
        <v>4376</v>
      </c>
      <c r="C4377" t="s">
        <v>23</v>
      </c>
      <c r="F4377" t="s">
        <v>45</v>
      </c>
      <c r="K4377" t="s">
        <v>533</v>
      </c>
      <c r="L4377" t="str">
        <f t="shared" si="68"/>
        <v>W25G889XLMULTI</v>
      </c>
    </row>
    <row r="4378" spans="1:12" x14ac:dyDescent="0.25">
      <c r="A4378">
        <v>4377</v>
      </c>
      <c r="C4378" t="s">
        <v>24</v>
      </c>
      <c r="F4378" t="s">
        <v>45</v>
      </c>
      <c r="K4378" t="s">
        <v>533</v>
      </c>
      <c r="L4378" t="str">
        <f t="shared" si="68"/>
        <v>W25G8892XLMULTI</v>
      </c>
    </row>
    <row r="4379" spans="1:12" x14ac:dyDescent="0.25">
      <c r="A4379">
        <v>4378</v>
      </c>
      <c r="C4379" t="s">
        <v>25</v>
      </c>
      <c r="F4379" t="s">
        <v>45</v>
      </c>
      <c r="K4379" t="s">
        <v>533</v>
      </c>
      <c r="L4379" t="str">
        <f t="shared" si="68"/>
        <v>W25G8893XLMULTI</v>
      </c>
    </row>
    <row r="4380" spans="1:12" x14ac:dyDescent="0.25">
      <c r="A4380">
        <v>4379</v>
      </c>
      <c r="B4380" t="s">
        <v>10</v>
      </c>
      <c r="C4380" t="s">
        <v>16</v>
      </c>
      <c r="E4380" t="s">
        <v>12</v>
      </c>
      <c r="F4380" t="s">
        <v>37</v>
      </c>
      <c r="K4380" t="s">
        <v>534</v>
      </c>
      <c r="L4380" t="str">
        <f t="shared" si="68"/>
        <v>W25G866XXSBROWN</v>
      </c>
    </row>
    <row r="4381" spans="1:12" x14ac:dyDescent="0.25">
      <c r="A4381">
        <v>4380</v>
      </c>
      <c r="C4381" t="s">
        <v>16</v>
      </c>
      <c r="F4381" t="s">
        <v>42</v>
      </c>
      <c r="K4381" t="s">
        <v>534</v>
      </c>
      <c r="L4381" t="str">
        <f t="shared" si="68"/>
        <v>W25G866XXSGREY</v>
      </c>
    </row>
    <row r="4382" spans="1:12" x14ac:dyDescent="0.25">
      <c r="A4382">
        <v>4381</v>
      </c>
      <c r="C4382" t="s">
        <v>19</v>
      </c>
      <c r="F4382" t="s">
        <v>37</v>
      </c>
      <c r="K4382" t="s">
        <v>534</v>
      </c>
      <c r="L4382" t="str">
        <f t="shared" si="68"/>
        <v>W25G866XSBROWN</v>
      </c>
    </row>
    <row r="4383" spans="1:12" x14ac:dyDescent="0.25">
      <c r="A4383">
        <v>4382</v>
      </c>
      <c r="C4383" t="s">
        <v>19</v>
      </c>
      <c r="F4383" t="s">
        <v>42</v>
      </c>
      <c r="K4383" t="s">
        <v>534</v>
      </c>
      <c r="L4383" t="str">
        <f t="shared" si="68"/>
        <v>W25G866XSGREY</v>
      </c>
    </row>
    <row r="4384" spans="1:12" x14ac:dyDescent="0.25">
      <c r="A4384">
        <v>4383</v>
      </c>
      <c r="C4384" t="s">
        <v>20</v>
      </c>
      <c r="F4384" t="s">
        <v>37</v>
      </c>
      <c r="K4384" t="s">
        <v>534</v>
      </c>
      <c r="L4384" t="str">
        <f t="shared" si="68"/>
        <v>W25G866SBROWN</v>
      </c>
    </row>
    <row r="4385" spans="1:12" x14ac:dyDescent="0.25">
      <c r="A4385">
        <v>4384</v>
      </c>
      <c r="C4385" t="s">
        <v>20</v>
      </c>
      <c r="F4385" t="s">
        <v>42</v>
      </c>
      <c r="K4385" t="s">
        <v>534</v>
      </c>
      <c r="L4385" t="str">
        <f t="shared" si="68"/>
        <v>W25G866SGREY</v>
      </c>
    </row>
    <row r="4386" spans="1:12" x14ac:dyDescent="0.25">
      <c r="A4386">
        <v>4385</v>
      </c>
      <c r="C4386" t="s">
        <v>21</v>
      </c>
      <c r="F4386" t="s">
        <v>37</v>
      </c>
      <c r="K4386" t="s">
        <v>534</v>
      </c>
      <c r="L4386" t="str">
        <f t="shared" si="68"/>
        <v>W25G866MBROWN</v>
      </c>
    </row>
    <row r="4387" spans="1:12" x14ac:dyDescent="0.25">
      <c r="A4387">
        <v>4386</v>
      </c>
      <c r="C4387" t="s">
        <v>21</v>
      </c>
      <c r="F4387" t="s">
        <v>42</v>
      </c>
      <c r="K4387" t="s">
        <v>534</v>
      </c>
      <c r="L4387" t="str">
        <f t="shared" si="68"/>
        <v>W25G866MGREY</v>
      </c>
    </row>
    <row r="4388" spans="1:12" x14ac:dyDescent="0.25">
      <c r="A4388">
        <v>4387</v>
      </c>
      <c r="C4388" t="s">
        <v>22</v>
      </c>
      <c r="F4388" t="s">
        <v>37</v>
      </c>
      <c r="K4388" t="s">
        <v>534</v>
      </c>
      <c r="L4388" t="str">
        <f t="shared" si="68"/>
        <v>W25G866LBROWN</v>
      </c>
    </row>
    <row r="4389" spans="1:12" x14ac:dyDescent="0.25">
      <c r="A4389">
        <v>4388</v>
      </c>
      <c r="C4389" t="s">
        <v>22</v>
      </c>
      <c r="F4389" t="s">
        <v>42</v>
      </c>
      <c r="K4389" t="s">
        <v>534</v>
      </c>
      <c r="L4389" t="str">
        <f t="shared" si="68"/>
        <v>W25G866LGREY</v>
      </c>
    </row>
    <row r="4390" spans="1:12" x14ac:dyDescent="0.25">
      <c r="A4390">
        <v>4389</v>
      </c>
      <c r="C4390" t="s">
        <v>23</v>
      </c>
      <c r="F4390" t="s">
        <v>37</v>
      </c>
      <c r="K4390" t="s">
        <v>534</v>
      </c>
      <c r="L4390" t="str">
        <f t="shared" si="68"/>
        <v>W25G866XLBROWN</v>
      </c>
    </row>
    <row r="4391" spans="1:12" x14ac:dyDescent="0.25">
      <c r="A4391">
        <v>4390</v>
      </c>
      <c r="C4391" t="s">
        <v>24</v>
      </c>
      <c r="F4391" t="s">
        <v>37</v>
      </c>
      <c r="K4391" t="s">
        <v>534</v>
      </c>
      <c r="L4391" t="str">
        <f t="shared" si="68"/>
        <v>W25G8662XLBROWN</v>
      </c>
    </row>
    <row r="4392" spans="1:12" x14ac:dyDescent="0.25">
      <c r="A4392">
        <v>4391</v>
      </c>
      <c r="C4392" t="s">
        <v>25</v>
      </c>
      <c r="F4392" t="s">
        <v>37</v>
      </c>
      <c r="K4392" t="s">
        <v>534</v>
      </c>
      <c r="L4392" t="str">
        <f t="shared" si="68"/>
        <v>W25G8663XLBROWN</v>
      </c>
    </row>
    <row r="4393" spans="1:12" x14ac:dyDescent="0.25">
      <c r="A4393">
        <v>4392</v>
      </c>
      <c r="C4393" t="s">
        <v>23</v>
      </c>
      <c r="F4393" t="s">
        <v>42</v>
      </c>
      <c r="K4393" t="s">
        <v>534</v>
      </c>
      <c r="L4393" t="str">
        <f t="shared" si="68"/>
        <v>W25G866XLGREY</v>
      </c>
    </row>
    <row r="4394" spans="1:12" x14ac:dyDescent="0.25">
      <c r="A4394">
        <v>4393</v>
      </c>
      <c r="C4394" t="s">
        <v>24</v>
      </c>
      <c r="F4394" t="s">
        <v>42</v>
      </c>
      <c r="K4394" t="s">
        <v>534</v>
      </c>
      <c r="L4394" t="str">
        <f t="shared" si="68"/>
        <v>W25G8662XLGREY</v>
      </c>
    </row>
    <row r="4395" spans="1:12" x14ac:dyDescent="0.25">
      <c r="A4395">
        <v>4394</v>
      </c>
      <c r="C4395" t="s">
        <v>25</v>
      </c>
      <c r="F4395" t="s">
        <v>42</v>
      </c>
      <c r="K4395" t="s">
        <v>534</v>
      </c>
      <c r="L4395" t="str">
        <f t="shared" si="68"/>
        <v>W25G8663XLGREY</v>
      </c>
    </row>
    <row r="4396" spans="1:12" x14ac:dyDescent="0.25">
      <c r="A4396">
        <v>4395</v>
      </c>
      <c r="B4396" t="s">
        <v>10</v>
      </c>
      <c r="C4396" t="s">
        <v>16</v>
      </c>
      <c r="E4396" t="s">
        <v>12</v>
      </c>
      <c r="F4396" t="s">
        <v>37</v>
      </c>
      <c r="K4396" t="s">
        <v>535</v>
      </c>
      <c r="L4396" t="str">
        <f t="shared" si="68"/>
        <v>W25G822XXSBROWN</v>
      </c>
    </row>
    <row r="4397" spans="1:12" x14ac:dyDescent="0.25">
      <c r="A4397">
        <v>4396</v>
      </c>
      <c r="C4397" t="s">
        <v>16</v>
      </c>
      <c r="F4397" t="s">
        <v>62</v>
      </c>
      <c r="K4397" t="s">
        <v>535</v>
      </c>
      <c r="L4397" t="str">
        <f t="shared" si="68"/>
        <v>W25G822XXSCAMEL</v>
      </c>
    </row>
    <row r="4398" spans="1:12" x14ac:dyDescent="0.25">
      <c r="A4398">
        <v>4397</v>
      </c>
      <c r="C4398" t="s">
        <v>19</v>
      </c>
      <c r="F4398" t="s">
        <v>37</v>
      </c>
      <c r="K4398" t="s">
        <v>535</v>
      </c>
      <c r="L4398" t="str">
        <f t="shared" si="68"/>
        <v>W25G822XSBROWN</v>
      </c>
    </row>
    <row r="4399" spans="1:12" x14ac:dyDescent="0.25">
      <c r="A4399">
        <v>4398</v>
      </c>
      <c r="C4399" t="s">
        <v>19</v>
      </c>
      <c r="F4399" t="s">
        <v>62</v>
      </c>
      <c r="K4399" t="s">
        <v>535</v>
      </c>
      <c r="L4399" t="str">
        <f t="shared" si="68"/>
        <v>W25G822XSCAMEL</v>
      </c>
    </row>
    <row r="4400" spans="1:12" x14ac:dyDescent="0.25">
      <c r="A4400">
        <v>4399</v>
      </c>
      <c r="C4400" t="s">
        <v>20</v>
      </c>
      <c r="F4400" t="s">
        <v>37</v>
      </c>
      <c r="K4400" t="s">
        <v>535</v>
      </c>
      <c r="L4400" t="str">
        <f t="shared" si="68"/>
        <v>W25G822SBROWN</v>
      </c>
    </row>
    <row r="4401" spans="1:12" x14ac:dyDescent="0.25">
      <c r="A4401">
        <v>4400</v>
      </c>
      <c r="C4401" t="s">
        <v>20</v>
      </c>
      <c r="F4401" t="s">
        <v>62</v>
      </c>
      <c r="K4401" t="s">
        <v>535</v>
      </c>
      <c r="L4401" t="str">
        <f t="shared" si="68"/>
        <v>W25G822SCAMEL</v>
      </c>
    </row>
    <row r="4402" spans="1:12" x14ac:dyDescent="0.25">
      <c r="A4402">
        <v>4401</v>
      </c>
      <c r="C4402" t="s">
        <v>21</v>
      </c>
      <c r="F4402" t="s">
        <v>37</v>
      </c>
      <c r="K4402" t="s">
        <v>535</v>
      </c>
      <c r="L4402" t="str">
        <f t="shared" si="68"/>
        <v>W25G822MBROWN</v>
      </c>
    </row>
    <row r="4403" spans="1:12" x14ac:dyDescent="0.25">
      <c r="A4403">
        <v>4402</v>
      </c>
      <c r="C4403" t="s">
        <v>21</v>
      </c>
      <c r="F4403" t="s">
        <v>62</v>
      </c>
      <c r="K4403" t="s">
        <v>535</v>
      </c>
      <c r="L4403" t="str">
        <f t="shared" si="68"/>
        <v>W25G822MCAMEL</v>
      </c>
    </row>
    <row r="4404" spans="1:12" x14ac:dyDescent="0.25">
      <c r="A4404">
        <v>4403</v>
      </c>
      <c r="C4404" t="s">
        <v>22</v>
      </c>
      <c r="F4404" t="s">
        <v>37</v>
      </c>
      <c r="K4404" t="s">
        <v>535</v>
      </c>
      <c r="L4404" t="str">
        <f t="shared" si="68"/>
        <v>W25G822LBROWN</v>
      </c>
    </row>
    <row r="4405" spans="1:12" x14ac:dyDescent="0.25">
      <c r="A4405">
        <v>4404</v>
      </c>
      <c r="C4405" t="s">
        <v>22</v>
      </c>
      <c r="F4405" t="s">
        <v>62</v>
      </c>
      <c r="K4405" t="s">
        <v>535</v>
      </c>
      <c r="L4405" t="str">
        <f t="shared" si="68"/>
        <v>W25G822LCAMEL</v>
      </c>
    </row>
    <row r="4406" spans="1:12" x14ac:dyDescent="0.25">
      <c r="A4406">
        <v>4405</v>
      </c>
      <c r="C4406" t="s">
        <v>23</v>
      </c>
      <c r="F4406" t="s">
        <v>37</v>
      </c>
      <c r="K4406" t="s">
        <v>535</v>
      </c>
      <c r="L4406" t="str">
        <f t="shared" si="68"/>
        <v>W25G822XLBROWN</v>
      </c>
    </row>
    <row r="4407" spans="1:12" x14ac:dyDescent="0.25">
      <c r="A4407">
        <v>4406</v>
      </c>
      <c r="C4407" t="s">
        <v>24</v>
      </c>
      <c r="F4407" t="s">
        <v>37</v>
      </c>
      <c r="K4407" t="s">
        <v>535</v>
      </c>
      <c r="L4407" t="str">
        <f t="shared" si="68"/>
        <v>W25G8222XLBROWN</v>
      </c>
    </row>
    <row r="4408" spans="1:12" x14ac:dyDescent="0.25">
      <c r="A4408">
        <v>4407</v>
      </c>
      <c r="C4408" t="s">
        <v>25</v>
      </c>
      <c r="F4408" t="s">
        <v>37</v>
      </c>
      <c r="K4408" t="s">
        <v>535</v>
      </c>
      <c r="L4408" t="str">
        <f t="shared" si="68"/>
        <v>W25G8223XLBROWN</v>
      </c>
    </row>
    <row r="4409" spans="1:12" x14ac:dyDescent="0.25">
      <c r="A4409">
        <v>4408</v>
      </c>
      <c r="C4409" t="s">
        <v>23</v>
      </c>
      <c r="F4409" t="s">
        <v>62</v>
      </c>
      <c r="K4409" t="s">
        <v>535</v>
      </c>
      <c r="L4409" t="str">
        <f t="shared" si="68"/>
        <v>W25G822XLCAMEL</v>
      </c>
    </row>
    <row r="4410" spans="1:12" x14ac:dyDescent="0.25">
      <c r="A4410">
        <v>4409</v>
      </c>
      <c r="C4410" t="s">
        <v>24</v>
      </c>
      <c r="F4410" t="s">
        <v>62</v>
      </c>
      <c r="K4410" t="s">
        <v>535</v>
      </c>
      <c r="L4410" t="str">
        <f t="shared" si="68"/>
        <v>W25G8222XLCAMEL</v>
      </c>
    </row>
    <row r="4411" spans="1:12" x14ac:dyDescent="0.25">
      <c r="A4411">
        <v>4410</v>
      </c>
      <c r="C4411" t="s">
        <v>25</v>
      </c>
      <c r="F4411" t="s">
        <v>62</v>
      </c>
      <c r="K4411" t="s">
        <v>535</v>
      </c>
      <c r="L4411" t="str">
        <f t="shared" si="68"/>
        <v>W25G8223XLCAMEL</v>
      </c>
    </row>
    <row r="4412" spans="1:12" x14ac:dyDescent="0.25">
      <c r="A4412">
        <v>4411</v>
      </c>
      <c r="B4412" t="s">
        <v>10</v>
      </c>
      <c r="C4412" t="s">
        <v>16</v>
      </c>
      <c r="E4412" t="s">
        <v>12</v>
      </c>
      <c r="F4412" t="s">
        <v>37</v>
      </c>
      <c r="K4412" t="s">
        <v>536</v>
      </c>
      <c r="L4412" t="str">
        <f t="shared" si="68"/>
        <v>W25G641XXSBROWN</v>
      </c>
    </row>
    <row r="4413" spans="1:12" x14ac:dyDescent="0.25">
      <c r="A4413">
        <v>4412</v>
      </c>
      <c r="C4413" t="s">
        <v>19</v>
      </c>
      <c r="F4413" t="s">
        <v>37</v>
      </c>
      <c r="K4413" t="s">
        <v>536</v>
      </c>
      <c r="L4413" t="str">
        <f t="shared" si="68"/>
        <v>W25G641XSBROWN</v>
      </c>
    </row>
    <row r="4414" spans="1:12" x14ac:dyDescent="0.25">
      <c r="A4414">
        <v>4413</v>
      </c>
      <c r="C4414" t="s">
        <v>20</v>
      </c>
      <c r="F4414" t="s">
        <v>37</v>
      </c>
      <c r="K4414" t="s">
        <v>536</v>
      </c>
      <c r="L4414" t="str">
        <f t="shared" si="68"/>
        <v>W25G641SBROWN</v>
      </c>
    </row>
    <row r="4415" spans="1:12" x14ac:dyDescent="0.25">
      <c r="A4415">
        <v>4414</v>
      </c>
      <c r="C4415" t="s">
        <v>21</v>
      </c>
      <c r="F4415" t="s">
        <v>37</v>
      </c>
      <c r="K4415" t="s">
        <v>536</v>
      </c>
      <c r="L4415" t="str">
        <f t="shared" si="68"/>
        <v>W25G641MBROWN</v>
      </c>
    </row>
    <row r="4416" spans="1:12" x14ac:dyDescent="0.25">
      <c r="A4416">
        <v>4415</v>
      </c>
      <c r="C4416" t="s">
        <v>22</v>
      </c>
      <c r="F4416" t="s">
        <v>37</v>
      </c>
      <c r="K4416" t="s">
        <v>536</v>
      </c>
      <c r="L4416" t="str">
        <f t="shared" si="68"/>
        <v>W25G641LBROWN</v>
      </c>
    </row>
    <row r="4417" spans="1:12" x14ac:dyDescent="0.25">
      <c r="A4417">
        <v>4416</v>
      </c>
      <c r="C4417" t="s">
        <v>23</v>
      </c>
      <c r="F4417" t="s">
        <v>37</v>
      </c>
      <c r="K4417" t="s">
        <v>536</v>
      </c>
      <c r="L4417" t="str">
        <f t="shared" si="68"/>
        <v>W25G641XLBROWN</v>
      </c>
    </row>
    <row r="4418" spans="1:12" x14ac:dyDescent="0.25">
      <c r="A4418">
        <v>4417</v>
      </c>
      <c r="C4418" t="s">
        <v>24</v>
      </c>
      <c r="F4418" t="s">
        <v>37</v>
      </c>
      <c r="K4418" t="s">
        <v>536</v>
      </c>
      <c r="L4418" t="str">
        <f t="shared" si="68"/>
        <v>W25G6412XLBROWN</v>
      </c>
    </row>
    <row r="4419" spans="1:12" x14ac:dyDescent="0.25">
      <c r="A4419">
        <v>4418</v>
      </c>
      <c r="C4419" t="s">
        <v>25</v>
      </c>
      <c r="F4419" t="s">
        <v>37</v>
      </c>
      <c r="K4419" t="s">
        <v>536</v>
      </c>
      <c r="L4419" t="str">
        <f t="shared" ref="L4419:L4482" si="69">_xlfn.CONCAT(K4419,C4419,F4419)</f>
        <v>W25G6413XLBROWN</v>
      </c>
    </row>
    <row r="4420" spans="1:12" x14ac:dyDescent="0.25">
      <c r="A4420">
        <v>4419</v>
      </c>
      <c r="B4420" t="s">
        <v>10</v>
      </c>
      <c r="C4420" t="s">
        <v>41</v>
      </c>
      <c r="E4420" t="s">
        <v>12</v>
      </c>
      <c r="F4420" t="s">
        <v>45</v>
      </c>
      <c r="K4420" t="s">
        <v>537</v>
      </c>
      <c r="L4420" t="str">
        <f t="shared" si="69"/>
        <v>W25C980O/SMULTI</v>
      </c>
    </row>
    <row r="4421" spans="1:12" x14ac:dyDescent="0.25">
      <c r="A4421">
        <v>4420</v>
      </c>
      <c r="B4421" t="s">
        <v>10</v>
      </c>
      <c r="C4421" t="s">
        <v>16</v>
      </c>
      <c r="E4421" t="s">
        <v>12</v>
      </c>
      <c r="F4421" t="s">
        <v>36</v>
      </c>
      <c r="K4421" t="s">
        <v>538</v>
      </c>
      <c r="L4421" t="str">
        <f t="shared" si="69"/>
        <v>W25C953XXSBEIGE</v>
      </c>
    </row>
    <row r="4422" spans="1:12" x14ac:dyDescent="0.25">
      <c r="A4422">
        <v>4421</v>
      </c>
      <c r="C4422" t="s">
        <v>19</v>
      </c>
      <c r="F4422" t="s">
        <v>36</v>
      </c>
      <c r="K4422" t="s">
        <v>538</v>
      </c>
      <c r="L4422" t="str">
        <f t="shared" si="69"/>
        <v>W25C953XSBEIGE</v>
      </c>
    </row>
    <row r="4423" spans="1:12" x14ac:dyDescent="0.25">
      <c r="A4423">
        <v>4422</v>
      </c>
      <c r="C4423" t="s">
        <v>20</v>
      </c>
      <c r="F4423" t="s">
        <v>36</v>
      </c>
      <c r="K4423" t="s">
        <v>538</v>
      </c>
      <c r="L4423" t="str">
        <f t="shared" si="69"/>
        <v>W25C953SBEIGE</v>
      </c>
    </row>
    <row r="4424" spans="1:12" x14ac:dyDescent="0.25">
      <c r="A4424">
        <v>4423</v>
      </c>
      <c r="C4424" t="s">
        <v>21</v>
      </c>
      <c r="F4424" t="s">
        <v>36</v>
      </c>
      <c r="K4424" t="s">
        <v>538</v>
      </c>
      <c r="L4424" t="str">
        <f t="shared" si="69"/>
        <v>W25C953MBEIGE</v>
      </c>
    </row>
    <row r="4425" spans="1:12" x14ac:dyDescent="0.25">
      <c r="A4425">
        <v>4424</v>
      </c>
      <c r="C4425" t="s">
        <v>22</v>
      </c>
      <c r="F4425" t="s">
        <v>36</v>
      </c>
      <c r="K4425" t="s">
        <v>538</v>
      </c>
      <c r="L4425" t="str">
        <f t="shared" si="69"/>
        <v>W25C953LBEIGE</v>
      </c>
    </row>
    <row r="4426" spans="1:12" x14ac:dyDescent="0.25">
      <c r="A4426">
        <v>4425</v>
      </c>
      <c r="C4426" t="s">
        <v>23</v>
      </c>
      <c r="F4426" t="s">
        <v>36</v>
      </c>
      <c r="K4426" t="s">
        <v>538</v>
      </c>
      <c r="L4426" t="str">
        <f t="shared" si="69"/>
        <v>W25C953XLBEIGE</v>
      </c>
    </row>
    <row r="4427" spans="1:12" x14ac:dyDescent="0.25">
      <c r="A4427">
        <v>4426</v>
      </c>
      <c r="C4427" t="s">
        <v>24</v>
      </c>
      <c r="F4427" t="s">
        <v>36</v>
      </c>
      <c r="K4427" t="s">
        <v>538</v>
      </c>
      <c r="L4427" t="str">
        <f t="shared" si="69"/>
        <v>W25C9532XLBEIGE</v>
      </c>
    </row>
    <row r="4428" spans="1:12" x14ac:dyDescent="0.25">
      <c r="A4428">
        <v>4427</v>
      </c>
      <c r="C4428" t="s">
        <v>25</v>
      </c>
      <c r="F4428" t="s">
        <v>36</v>
      </c>
      <c r="K4428" t="s">
        <v>538</v>
      </c>
      <c r="L4428" t="str">
        <f t="shared" si="69"/>
        <v>W25C9533XLBEIGE</v>
      </c>
    </row>
    <row r="4429" spans="1:12" x14ac:dyDescent="0.25">
      <c r="A4429">
        <v>4428</v>
      </c>
      <c r="B4429" t="s">
        <v>10</v>
      </c>
      <c r="C4429" t="s">
        <v>16</v>
      </c>
      <c r="E4429" t="s">
        <v>12</v>
      </c>
      <c r="F4429" t="s">
        <v>230</v>
      </c>
      <c r="K4429" t="s">
        <v>539</v>
      </c>
      <c r="L4429" t="str">
        <f t="shared" si="69"/>
        <v>W25C888XXSBLACK/GREY</v>
      </c>
    </row>
    <row r="4430" spans="1:12" x14ac:dyDescent="0.25">
      <c r="A4430">
        <v>4429</v>
      </c>
      <c r="C4430" t="s">
        <v>19</v>
      </c>
      <c r="F4430" t="s">
        <v>230</v>
      </c>
      <c r="K4430" t="s">
        <v>539</v>
      </c>
      <c r="L4430" t="str">
        <f t="shared" si="69"/>
        <v>W25C888XSBLACK/GREY</v>
      </c>
    </row>
    <row r="4431" spans="1:12" x14ac:dyDescent="0.25">
      <c r="A4431">
        <v>4430</v>
      </c>
      <c r="C4431" t="s">
        <v>20</v>
      </c>
      <c r="F4431" t="s">
        <v>230</v>
      </c>
      <c r="K4431" t="s">
        <v>539</v>
      </c>
      <c r="L4431" t="str">
        <f t="shared" si="69"/>
        <v>W25C888SBLACK/GREY</v>
      </c>
    </row>
    <row r="4432" spans="1:12" x14ac:dyDescent="0.25">
      <c r="A4432">
        <v>4431</v>
      </c>
      <c r="C4432" t="s">
        <v>21</v>
      </c>
      <c r="F4432" t="s">
        <v>230</v>
      </c>
      <c r="K4432" t="s">
        <v>539</v>
      </c>
      <c r="L4432" t="str">
        <f t="shared" si="69"/>
        <v>W25C888MBLACK/GREY</v>
      </c>
    </row>
    <row r="4433" spans="1:12" x14ac:dyDescent="0.25">
      <c r="A4433">
        <v>4432</v>
      </c>
      <c r="C4433" t="s">
        <v>22</v>
      </c>
      <c r="F4433" t="s">
        <v>230</v>
      </c>
      <c r="K4433" t="s">
        <v>539</v>
      </c>
      <c r="L4433" t="str">
        <f t="shared" si="69"/>
        <v>W25C888LBLACK/GREY</v>
      </c>
    </row>
    <row r="4434" spans="1:12" x14ac:dyDescent="0.25">
      <c r="A4434">
        <v>4433</v>
      </c>
      <c r="C4434" t="s">
        <v>23</v>
      </c>
      <c r="F4434" t="s">
        <v>230</v>
      </c>
      <c r="K4434" t="s">
        <v>539</v>
      </c>
      <c r="L4434" t="str">
        <f t="shared" si="69"/>
        <v>W25C888XLBLACK/GREY</v>
      </c>
    </row>
    <row r="4435" spans="1:12" x14ac:dyDescent="0.25">
      <c r="A4435">
        <v>4434</v>
      </c>
      <c r="C4435" t="s">
        <v>24</v>
      </c>
      <c r="F4435" t="s">
        <v>230</v>
      </c>
      <c r="K4435" t="s">
        <v>539</v>
      </c>
      <c r="L4435" t="str">
        <f t="shared" si="69"/>
        <v>W25C8882XLBLACK/GREY</v>
      </c>
    </row>
    <row r="4436" spans="1:12" x14ac:dyDescent="0.25">
      <c r="A4436">
        <v>4435</v>
      </c>
      <c r="C4436" t="s">
        <v>25</v>
      </c>
      <c r="F4436" t="s">
        <v>230</v>
      </c>
      <c r="K4436" t="s">
        <v>539</v>
      </c>
      <c r="L4436" t="str">
        <f t="shared" si="69"/>
        <v>W25C8883XLBLACK/GREY</v>
      </c>
    </row>
    <row r="4437" spans="1:12" x14ac:dyDescent="0.25">
      <c r="A4437">
        <v>4436</v>
      </c>
      <c r="B4437" t="s">
        <v>10</v>
      </c>
      <c r="C4437" t="s">
        <v>16</v>
      </c>
      <c r="E4437" t="s">
        <v>12</v>
      </c>
      <c r="F4437" t="s">
        <v>37</v>
      </c>
      <c r="K4437" t="s">
        <v>540</v>
      </c>
      <c r="L4437" t="str">
        <f t="shared" si="69"/>
        <v>W25C886XXSBROWN</v>
      </c>
    </row>
    <row r="4438" spans="1:12" x14ac:dyDescent="0.25">
      <c r="A4438">
        <v>4437</v>
      </c>
      <c r="C4438" t="s">
        <v>16</v>
      </c>
      <c r="F4438" t="s">
        <v>42</v>
      </c>
      <c r="K4438" t="s">
        <v>540</v>
      </c>
      <c r="L4438" t="str">
        <f t="shared" si="69"/>
        <v>W25C886XXSGREY</v>
      </c>
    </row>
    <row r="4439" spans="1:12" x14ac:dyDescent="0.25">
      <c r="A4439">
        <v>4438</v>
      </c>
      <c r="C4439" t="s">
        <v>19</v>
      </c>
      <c r="F4439" t="s">
        <v>37</v>
      </c>
      <c r="K4439" t="s">
        <v>540</v>
      </c>
      <c r="L4439" t="str">
        <f t="shared" si="69"/>
        <v>W25C886XSBROWN</v>
      </c>
    </row>
    <row r="4440" spans="1:12" x14ac:dyDescent="0.25">
      <c r="A4440">
        <v>4439</v>
      </c>
      <c r="C4440" t="s">
        <v>19</v>
      </c>
      <c r="F4440" t="s">
        <v>42</v>
      </c>
      <c r="K4440" t="s">
        <v>540</v>
      </c>
      <c r="L4440" t="str">
        <f t="shared" si="69"/>
        <v>W25C886XSGREY</v>
      </c>
    </row>
    <row r="4441" spans="1:12" x14ac:dyDescent="0.25">
      <c r="A4441">
        <v>4440</v>
      </c>
      <c r="C4441" t="s">
        <v>20</v>
      </c>
      <c r="F4441" t="s">
        <v>37</v>
      </c>
      <c r="K4441" t="s">
        <v>540</v>
      </c>
      <c r="L4441" t="str">
        <f t="shared" si="69"/>
        <v>W25C886SBROWN</v>
      </c>
    </row>
    <row r="4442" spans="1:12" x14ac:dyDescent="0.25">
      <c r="A4442">
        <v>4441</v>
      </c>
      <c r="C4442" t="s">
        <v>20</v>
      </c>
      <c r="F4442" t="s">
        <v>42</v>
      </c>
      <c r="K4442" t="s">
        <v>540</v>
      </c>
      <c r="L4442" t="str">
        <f t="shared" si="69"/>
        <v>W25C886SGREY</v>
      </c>
    </row>
    <row r="4443" spans="1:12" x14ac:dyDescent="0.25">
      <c r="A4443">
        <v>4442</v>
      </c>
      <c r="C4443" t="s">
        <v>21</v>
      </c>
      <c r="F4443" t="s">
        <v>37</v>
      </c>
      <c r="K4443" t="s">
        <v>540</v>
      </c>
      <c r="L4443" t="str">
        <f t="shared" si="69"/>
        <v>W25C886MBROWN</v>
      </c>
    </row>
    <row r="4444" spans="1:12" x14ac:dyDescent="0.25">
      <c r="A4444">
        <v>4443</v>
      </c>
      <c r="C4444" t="s">
        <v>21</v>
      </c>
      <c r="F4444" t="s">
        <v>42</v>
      </c>
      <c r="K4444" t="s">
        <v>540</v>
      </c>
      <c r="L4444" t="str">
        <f t="shared" si="69"/>
        <v>W25C886MGREY</v>
      </c>
    </row>
    <row r="4445" spans="1:12" x14ac:dyDescent="0.25">
      <c r="A4445">
        <v>4444</v>
      </c>
      <c r="C4445" t="s">
        <v>22</v>
      </c>
      <c r="F4445" t="s">
        <v>37</v>
      </c>
      <c r="K4445" t="s">
        <v>540</v>
      </c>
      <c r="L4445" t="str">
        <f t="shared" si="69"/>
        <v>W25C886LBROWN</v>
      </c>
    </row>
    <row r="4446" spans="1:12" x14ac:dyDescent="0.25">
      <c r="A4446">
        <v>4445</v>
      </c>
      <c r="C4446" t="s">
        <v>22</v>
      </c>
      <c r="F4446" t="s">
        <v>42</v>
      </c>
      <c r="K4446" t="s">
        <v>540</v>
      </c>
      <c r="L4446" t="str">
        <f t="shared" si="69"/>
        <v>W25C886LGREY</v>
      </c>
    </row>
    <row r="4447" spans="1:12" x14ac:dyDescent="0.25">
      <c r="A4447">
        <v>4446</v>
      </c>
      <c r="C4447" t="s">
        <v>23</v>
      </c>
      <c r="F4447" t="s">
        <v>37</v>
      </c>
      <c r="K4447" t="s">
        <v>540</v>
      </c>
      <c r="L4447" t="str">
        <f t="shared" si="69"/>
        <v>W25C886XLBROWN</v>
      </c>
    </row>
    <row r="4448" spans="1:12" x14ac:dyDescent="0.25">
      <c r="A4448">
        <v>4447</v>
      </c>
      <c r="C4448" t="s">
        <v>24</v>
      </c>
      <c r="F4448" t="s">
        <v>37</v>
      </c>
      <c r="K4448" t="s">
        <v>540</v>
      </c>
      <c r="L4448" t="str">
        <f t="shared" si="69"/>
        <v>W25C8862XLBROWN</v>
      </c>
    </row>
    <row r="4449" spans="1:12" x14ac:dyDescent="0.25">
      <c r="A4449">
        <v>4448</v>
      </c>
      <c r="C4449" t="s">
        <v>25</v>
      </c>
      <c r="F4449" t="s">
        <v>37</v>
      </c>
      <c r="K4449" t="s">
        <v>540</v>
      </c>
      <c r="L4449" t="str">
        <f t="shared" si="69"/>
        <v>W25C8863XLBROWN</v>
      </c>
    </row>
    <row r="4450" spans="1:12" x14ac:dyDescent="0.25">
      <c r="A4450">
        <v>4449</v>
      </c>
      <c r="C4450" t="s">
        <v>23</v>
      </c>
      <c r="F4450" t="s">
        <v>42</v>
      </c>
      <c r="K4450" t="s">
        <v>540</v>
      </c>
      <c r="L4450" t="str">
        <f t="shared" si="69"/>
        <v>W25C886XLGREY</v>
      </c>
    </row>
    <row r="4451" spans="1:12" x14ac:dyDescent="0.25">
      <c r="A4451">
        <v>4450</v>
      </c>
      <c r="C4451" t="s">
        <v>24</v>
      </c>
      <c r="F4451" t="s">
        <v>42</v>
      </c>
      <c r="K4451" t="s">
        <v>540</v>
      </c>
      <c r="L4451" t="str">
        <f t="shared" si="69"/>
        <v>W25C8862XLGREY</v>
      </c>
    </row>
    <row r="4452" spans="1:12" x14ac:dyDescent="0.25">
      <c r="A4452">
        <v>4451</v>
      </c>
      <c r="C4452" t="s">
        <v>25</v>
      </c>
      <c r="F4452" t="s">
        <v>42</v>
      </c>
      <c r="K4452" t="s">
        <v>540</v>
      </c>
      <c r="L4452" t="str">
        <f t="shared" si="69"/>
        <v>W25C8863XLGREY</v>
      </c>
    </row>
    <row r="4453" spans="1:12" x14ac:dyDescent="0.25">
      <c r="A4453">
        <v>4452</v>
      </c>
      <c r="B4453" t="s">
        <v>10</v>
      </c>
      <c r="C4453" t="s">
        <v>41</v>
      </c>
      <c r="E4453" t="s">
        <v>12</v>
      </c>
      <c r="F4453" t="s">
        <v>17</v>
      </c>
      <c r="K4453" t="s">
        <v>541</v>
      </c>
      <c r="L4453" t="str">
        <f t="shared" si="69"/>
        <v>W25C681O/SBLACK</v>
      </c>
    </row>
    <row r="4454" spans="1:12" x14ac:dyDescent="0.25">
      <c r="A4454">
        <v>4453</v>
      </c>
      <c r="B4454" t="s">
        <v>10</v>
      </c>
      <c r="C4454" t="s">
        <v>16</v>
      </c>
      <c r="E4454" t="s">
        <v>12</v>
      </c>
      <c r="F4454" t="s">
        <v>542</v>
      </c>
      <c r="K4454" t="s">
        <v>543</v>
      </c>
      <c r="L4454" t="str">
        <f t="shared" si="69"/>
        <v>W25C601XXSKHAKI/CREAM</v>
      </c>
    </row>
    <row r="4455" spans="1:12" x14ac:dyDescent="0.25">
      <c r="A4455">
        <v>4454</v>
      </c>
      <c r="C4455" t="s">
        <v>19</v>
      </c>
      <c r="F4455" t="s">
        <v>542</v>
      </c>
      <c r="K4455" t="s">
        <v>543</v>
      </c>
      <c r="L4455" t="str">
        <f t="shared" si="69"/>
        <v>W25C601XSKHAKI/CREAM</v>
      </c>
    </row>
    <row r="4456" spans="1:12" x14ac:dyDescent="0.25">
      <c r="A4456">
        <v>4455</v>
      </c>
      <c r="C4456" t="s">
        <v>20</v>
      </c>
      <c r="F4456" t="s">
        <v>542</v>
      </c>
      <c r="K4456" t="s">
        <v>543</v>
      </c>
      <c r="L4456" t="str">
        <f t="shared" si="69"/>
        <v>W25C601SKHAKI/CREAM</v>
      </c>
    </row>
    <row r="4457" spans="1:12" x14ac:dyDescent="0.25">
      <c r="A4457">
        <v>4456</v>
      </c>
      <c r="C4457" t="s">
        <v>21</v>
      </c>
      <c r="F4457" t="s">
        <v>542</v>
      </c>
      <c r="K4457" t="s">
        <v>543</v>
      </c>
      <c r="L4457" t="str">
        <f t="shared" si="69"/>
        <v>W25C601MKHAKI/CREAM</v>
      </c>
    </row>
    <row r="4458" spans="1:12" x14ac:dyDescent="0.25">
      <c r="A4458">
        <v>4457</v>
      </c>
      <c r="C4458" t="s">
        <v>22</v>
      </c>
      <c r="F4458" t="s">
        <v>542</v>
      </c>
      <c r="K4458" t="s">
        <v>543</v>
      </c>
      <c r="L4458" t="str">
        <f t="shared" si="69"/>
        <v>W25C601LKHAKI/CREAM</v>
      </c>
    </row>
    <row r="4459" spans="1:12" x14ac:dyDescent="0.25">
      <c r="A4459">
        <v>4458</v>
      </c>
      <c r="C4459" t="s">
        <v>23</v>
      </c>
      <c r="F4459" t="s">
        <v>542</v>
      </c>
      <c r="K4459" t="s">
        <v>543</v>
      </c>
      <c r="L4459" t="str">
        <f t="shared" si="69"/>
        <v>W25C601XLKHAKI/CREAM</v>
      </c>
    </row>
    <row r="4460" spans="1:12" x14ac:dyDescent="0.25">
      <c r="A4460">
        <v>4459</v>
      </c>
      <c r="C4460" t="s">
        <v>24</v>
      </c>
      <c r="F4460" t="s">
        <v>542</v>
      </c>
      <c r="K4460" t="s">
        <v>543</v>
      </c>
      <c r="L4460" t="str">
        <f t="shared" si="69"/>
        <v>W25C6012XLKHAKI/CREAM</v>
      </c>
    </row>
    <row r="4461" spans="1:12" x14ac:dyDescent="0.25">
      <c r="A4461">
        <v>4460</v>
      </c>
      <c r="C4461" t="s">
        <v>25</v>
      </c>
      <c r="F4461" t="s">
        <v>542</v>
      </c>
      <c r="K4461" t="s">
        <v>543</v>
      </c>
      <c r="L4461" t="str">
        <f t="shared" si="69"/>
        <v>W25C6013XLKHAKI/CREAM</v>
      </c>
    </row>
    <row r="4462" spans="1:12" x14ac:dyDescent="0.25">
      <c r="A4462">
        <v>4461</v>
      </c>
      <c r="B4462" t="s">
        <v>10</v>
      </c>
      <c r="C4462" t="s">
        <v>16</v>
      </c>
      <c r="E4462" t="s">
        <v>12</v>
      </c>
      <c r="F4462" t="s">
        <v>17</v>
      </c>
      <c r="K4462" t="s">
        <v>544</v>
      </c>
      <c r="L4462" t="str">
        <f t="shared" si="69"/>
        <v>W25C321XXSBLACK</v>
      </c>
    </row>
    <row r="4463" spans="1:12" x14ac:dyDescent="0.25">
      <c r="A4463">
        <v>4462</v>
      </c>
      <c r="C4463" t="s">
        <v>16</v>
      </c>
      <c r="F4463" t="s">
        <v>37</v>
      </c>
      <c r="K4463" t="s">
        <v>544</v>
      </c>
      <c r="L4463" t="str">
        <f t="shared" si="69"/>
        <v>W25C321XXSBROWN</v>
      </c>
    </row>
    <row r="4464" spans="1:12" x14ac:dyDescent="0.25">
      <c r="A4464">
        <v>4463</v>
      </c>
      <c r="C4464" t="s">
        <v>16</v>
      </c>
      <c r="F4464" t="s">
        <v>34</v>
      </c>
      <c r="K4464" t="s">
        <v>544</v>
      </c>
      <c r="L4464" t="str">
        <f t="shared" si="69"/>
        <v>W25C321XXSCREAM</v>
      </c>
    </row>
    <row r="4465" spans="1:12" x14ac:dyDescent="0.25">
      <c r="A4465">
        <v>4464</v>
      </c>
      <c r="C4465" t="s">
        <v>19</v>
      </c>
      <c r="F4465" t="s">
        <v>17</v>
      </c>
      <c r="K4465" t="s">
        <v>544</v>
      </c>
      <c r="L4465" t="str">
        <f t="shared" si="69"/>
        <v>W25C321XSBLACK</v>
      </c>
    </row>
    <row r="4466" spans="1:12" x14ac:dyDescent="0.25">
      <c r="A4466">
        <v>4465</v>
      </c>
      <c r="C4466" t="s">
        <v>19</v>
      </c>
      <c r="F4466" t="s">
        <v>34</v>
      </c>
      <c r="K4466" t="s">
        <v>544</v>
      </c>
      <c r="L4466" t="str">
        <f t="shared" si="69"/>
        <v>W25C321XSCREAM</v>
      </c>
    </row>
    <row r="4467" spans="1:12" x14ac:dyDescent="0.25">
      <c r="A4467">
        <v>4466</v>
      </c>
      <c r="C4467" t="s">
        <v>19</v>
      </c>
      <c r="F4467" t="s">
        <v>37</v>
      </c>
      <c r="K4467" t="s">
        <v>544</v>
      </c>
      <c r="L4467" t="str">
        <f t="shared" si="69"/>
        <v>W25C321XSBROWN</v>
      </c>
    </row>
    <row r="4468" spans="1:12" x14ac:dyDescent="0.25">
      <c r="A4468">
        <v>4467</v>
      </c>
      <c r="C4468" t="s">
        <v>20</v>
      </c>
      <c r="F4468" t="s">
        <v>17</v>
      </c>
      <c r="K4468" t="s">
        <v>544</v>
      </c>
      <c r="L4468" t="str">
        <f t="shared" si="69"/>
        <v>W25C321SBLACK</v>
      </c>
    </row>
    <row r="4469" spans="1:12" x14ac:dyDescent="0.25">
      <c r="A4469">
        <v>4468</v>
      </c>
      <c r="C4469" t="s">
        <v>20</v>
      </c>
      <c r="F4469" t="s">
        <v>34</v>
      </c>
      <c r="K4469" t="s">
        <v>544</v>
      </c>
      <c r="L4469" t="str">
        <f t="shared" si="69"/>
        <v>W25C321SCREAM</v>
      </c>
    </row>
    <row r="4470" spans="1:12" x14ac:dyDescent="0.25">
      <c r="A4470">
        <v>4469</v>
      </c>
      <c r="C4470" t="s">
        <v>20</v>
      </c>
      <c r="F4470" t="s">
        <v>37</v>
      </c>
      <c r="K4470" t="s">
        <v>544</v>
      </c>
      <c r="L4470" t="str">
        <f t="shared" si="69"/>
        <v>W25C321SBROWN</v>
      </c>
    </row>
    <row r="4471" spans="1:12" x14ac:dyDescent="0.25">
      <c r="A4471">
        <v>4470</v>
      </c>
      <c r="C4471" t="s">
        <v>21</v>
      </c>
      <c r="F4471" t="s">
        <v>17</v>
      </c>
      <c r="K4471" t="s">
        <v>544</v>
      </c>
      <c r="L4471" t="str">
        <f t="shared" si="69"/>
        <v>W25C321MBLACK</v>
      </c>
    </row>
    <row r="4472" spans="1:12" x14ac:dyDescent="0.25">
      <c r="A4472">
        <v>4471</v>
      </c>
      <c r="C4472" t="s">
        <v>21</v>
      </c>
      <c r="F4472" t="s">
        <v>34</v>
      </c>
      <c r="K4472" t="s">
        <v>544</v>
      </c>
      <c r="L4472" t="str">
        <f t="shared" si="69"/>
        <v>W25C321MCREAM</v>
      </c>
    </row>
    <row r="4473" spans="1:12" x14ac:dyDescent="0.25">
      <c r="A4473">
        <v>4472</v>
      </c>
      <c r="C4473" t="s">
        <v>21</v>
      </c>
      <c r="F4473" t="s">
        <v>37</v>
      </c>
      <c r="K4473" t="s">
        <v>544</v>
      </c>
      <c r="L4473" t="str">
        <f t="shared" si="69"/>
        <v>W25C321MBROWN</v>
      </c>
    </row>
    <row r="4474" spans="1:12" x14ac:dyDescent="0.25">
      <c r="A4474">
        <v>4473</v>
      </c>
      <c r="C4474" t="s">
        <v>22</v>
      </c>
      <c r="F4474" t="s">
        <v>34</v>
      </c>
      <c r="K4474" t="s">
        <v>544</v>
      </c>
      <c r="L4474" t="str">
        <f t="shared" si="69"/>
        <v>W25C321LCREAM</v>
      </c>
    </row>
    <row r="4475" spans="1:12" x14ac:dyDescent="0.25">
      <c r="A4475">
        <v>4474</v>
      </c>
      <c r="C4475" t="s">
        <v>22</v>
      </c>
      <c r="F4475" t="s">
        <v>37</v>
      </c>
      <c r="K4475" t="s">
        <v>544</v>
      </c>
      <c r="L4475" t="str">
        <f t="shared" si="69"/>
        <v>W25C321LBROWN</v>
      </c>
    </row>
    <row r="4476" spans="1:12" x14ac:dyDescent="0.25">
      <c r="A4476">
        <v>4475</v>
      </c>
      <c r="C4476" t="s">
        <v>22</v>
      </c>
      <c r="F4476" t="s">
        <v>17</v>
      </c>
      <c r="K4476" t="s">
        <v>544</v>
      </c>
      <c r="L4476" t="str">
        <f t="shared" si="69"/>
        <v>W25C321LBLACK</v>
      </c>
    </row>
    <row r="4477" spans="1:12" x14ac:dyDescent="0.25">
      <c r="A4477">
        <v>4476</v>
      </c>
      <c r="C4477" t="s">
        <v>23</v>
      </c>
      <c r="F4477" t="s">
        <v>37</v>
      </c>
      <c r="K4477" t="s">
        <v>544</v>
      </c>
      <c r="L4477" t="str">
        <f t="shared" si="69"/>
        <v>W25C321XLBROWN</v>
      </c>
    </row>
    <row r="4478" spans="1:12" x14ac:dyDescent="0.25">
      <c r="A4478">
        <v>4477</v>
      </c>
      <c r="C4478" t="s">
        <v>24</v>
      </c>
      <c r="F4478" t="s">
        <v>37</v>
      </c>
      <c r="K4478" t="s">
        <v>544</v>
      </c>
      <c r="L4478" t="str">
        <f t="shared" si="69"/>
        <v>W25C3212XLBROWN</v>
      </c>
    </row>
    <row r="4479" spans="1:12" x14ac:dyDescent="0.25">
      <c r="A4479">
        <v>4478</v>
      </c>
      <c r="C4479" t="s">
        <v>25</v>
      </c>
      <c r="F4479" t="s">
        <v>37</v>
      </c>
      <c r="K4479" t="s">
        <v>544</v>
      </c>
      <c r="L4479" t="str">
        <f t="shared" si="69"/>
        <v>W25C3213XLBROWN</v>
      </c>
    </row>
    <row r="4480" spans="1:12" x14ac:dyDescent="0.25">
      <c r="A4480">
        <v>4479</v>
      </c>
      <c r="C4480" t="s">
        <v>25</v>
      </c>
      <c r="F4480" t="s">
        <v>17</v>
      </c>
      <c r="K4480" t="s">
        <v>544</v>
      </c>
      <c r="L4480" t="str">
        <f t="shared" si="69"/>
        <v>W25C3213XLBLACK</v>
      </c>
    </row>
    <row r="4481" spans="1:12" x14ac:dyDescent="0.25">
      <c r="A4481">
        <v>4480</v>
      </c>
      <c r="C4481" t="s">
        <v>24</v>
      </c>
      <c r="F4481" t="s">
        <v>17</v>
      </c>
      <c r="K4481" t="s">
        <v>544</v>
      </c>
      <c r="L4481" t="str">
        <f t="shared" si="69"/>
        <v>W25C3212XLBLACK</v>
      </c>
    </row>
    <row r="4482" spans="1:12" x14ac:dyDescent="0.25">
      <c r="A4482">
        <v>4481</v>
      </c>
      <c r="C4482" t="s">
        <v>23</v>
      </c>
      <c r="F4482" t="s">
        <v>17</v>
      </c>
      <c r="K4482" t="s">
        <v>544</v>
      </c>
      <c r="L4482" t="str">
        <f t="shared" si="69"/>
        <v>W25C321XLBLACK</v>
      </c>
    </row>
    <row r="4483" spans="1:12" x14ac:dyDescent="0.25">
      <c r="A4483">
        <v>4482</v>
      </c>
      <c r="C4483" t="s">
        <v>23</v>
      </c>
      <c r="F4483" t="s">
        <v>34</v>
      </c>
      <c r="K4483" t="s">
        <v>544</v>
      </c>
      <c r="L4483" t="str">
        <f t="shared" ref="L4483:L4546" si="70">_xlfn.CONCAT(K4483,C4483,F4483)</f>
        <v>W25C321XLCREAM</v>
      </c>
    </row>
    <row r="4484" spans="1:12" x14ac:dyDescent="0.25">
      <c r="A4484">
        <v>4483</v>
      </c>
      <c r="C4484" t="s">
        <v>24</v>
      </c>
      <c r="F4484" t="s">
        <v>34</v>
      </c>
      <c r="K4484" t="s">
        <v>544</v>
      </c>
      <c r="L4484" t="str">
        <f t="shared" si="70"/>
        <v>W25C3212XLCREAM</v>
      </c>
    </row>
    <row r="4485" spans="1:12" x14ac:dyDescent="0.25">
      <c r="A4485">
        <v>4484</v>
      </c>
      <c r="C4485" t="s">
        <v>25</v>
      </c>
      <c r="F4485" t="s">
        <v>34</v>
      </c>
      <c r="K4485" t="s">
        <v>544</v>
      </c>
      <c r="L4485" t="str">
        <f t="shared" si="70"/>
        <v>W25C3213XLCREAM</v>
      </c>
    </row>
    <row r="4486" spans="1:12" x14ac:dyDescent="0.25">
      <c r="A4486">
        <v>4485</v>
      </c>
      <c r="B4486" t="s">
        <v>10</v>
      </c>
      <c r="C4486" t="s">
        <v>41</v>
      </c>
      <c r="E4486" t="s">
        <v>12</v>
      </c>
      <c r="F4486" t="s">
        <v>45</v>
      </c>
      <c r="K4486" t="s">
        <v>545</v>
      </c>
      <c r="L4486" t="str">
        <f t="shared" si="70"/>
        <v>W25C284O/SMULTI</v>
      </c>
    </row>
    <row r="4487" spans="1:12" x14ac:dyDescent="0.25">
      <c r="A4487">
        <v>4486</v>
      </c>
      <c r="B4487" t="s">
        <v>10</v>
      </c>
      <c r="C4487" t="s">
        <v>41</v>
      </c>
      <c r="E4487" t="s">
        <v>12</v>
      </c>
      <c r="F4487" t="s">
        <v>17</v>
      </c>
      <c r="K4487" t="s">
        <v>546</v>
      </c>
      <c r="L4487" t="str">
        <f t="shared" si="70"/>
        <v>W25C065O/SBLACK</v>
      </c>
    </row>
    <row r="4488" spans="1:12" x14ac:dyDescent="0.25">
      <c r="A4488">
        <v>4487</v>
      </c>
      <c r="B4488" t="s">
        <v>10</v>
      </c>
      <c r="C4488" t="s">
        <v>16</v>
      </c>
      <c r="E4488" t="s">
        <v>12</v>
      </c>
      <c r="F4488" t="s">
        <v>17</v>
      </c>
      <c r="K4488" t="s">
        <v>547</v>
      </c>
      <c r="L4488" t="str">
        <f t="shared" si="70"/>
        <v>W25A258XXSBLACK</v>
      </c>
    </row>
    <row r="4489" spans="1:12" x14ac:dyDescent="0.25">
      <c r="A4489">
        <v>4488</v>
      </c>
      <c r="C4489" t="s">
        <v>19</v>
      </c>
      <c r="F4489" t="s">
        <v>17</v>
      </c>
      <c r="K4489" t="s">
        <v>547</v>
      </c>
      <c r="L4489" t="str">
        <f t="shared" si="70"/>
        <v>W25A258XSBLACK</v>
      </c>
    </row>
    <row r="4490" spans="1:12" x14ac:dyDescent="0.25">
      <c r="A4490">
        <v>4489</v>
      </c>
      <c r="C4490" t="s">
        <v>20</v>
      </c>
      <c r="F4490" t="s">
        <v>17</v>
      </c>
      <c r="K4490" t="s">
        <v>547</v>
      </c>
      <c r="L4490" t="str">
        <f t="shared" si="70"/>
        <v>W25A258SBLACK</v>
      </c>
    </row>
    <row r="4491" spans="1:12" x14ac:dyDescent="0.25">
      <c r="A4491">
        <v>4490</v>
      </c>
      <c r="C4491" t="s">
        <v>21</v>
      </c>
      <c r="F4491" t="s">
        <v>17</v>
      </c>
      <c r="K4491" t="s">
        <v>547</v>
      </c>
      <c r="L4491" t="str">
        <f t="shared" si="70"/>
        <v>W25A258MBLACK</v>
      </c>
    </row>
    <row r="4492" spans="1:12" x14ac:dyDescent="0.25">
      <c r="A4492">
        <v>4491</v>
      </c>
      <c r="C4492" t="s">
        <v>22</v>
      </c>
      <c r="F4492" t="s">
        <v>17</v>
      </c>
      <c r="K4492" t="s">
        <v>547</v>
      </c>
      <c r="L4492" t="str">
        <f t="shared" si="70"/>
        <v>W25A258LBLACK</v>
      </c>
    </row>
    <row r="4493" spans="1:12" x14ac:dyDescent="0.25">
      <c r="A4493">
        <v>4492</v>
      </c>
      <c r="C4493" t="s">
        <v>23</v>
      </c>
      <c r="F4493" t="s">
        <v>17</v>
      </c>
      <c r="K4493" t="s">
        <v>547</v>
      </c>
      <c r="L4493" t="str">
        <f t="shared" si="70"/>
        <v>W25A258XLBLACK</v>
      </c>
    </row>
    <row r="4494" spans="1:12" x14ac:dyDescent="0.25">
      <c r="A4494">
        <v>4493</v>
      </c>
      <c r="C4494" t="s">
        <v>24</v>
      </c>
      <c r="F4494" t="s">
        <v>17</v>
      </c>
      <c r="K4494" t="s">
        <v>547</v>
      </c>
      <c r="L4494" t="str">
        <f t="shared" si="70"/>
        <v>W25A2582XLBLACK</v>
      </c>
    </row>
    <row r="4495" spans="1:12" x14ac:dyDescent="0.25">
      <c r="A4495">
        <v>4494</v>
      </c>
      <c r="C4495" t="s">
        <v>25</v>
      </c>
      <c r="F4495" t="s">
        <v>17</v>
      </c>
      <c r="K4495" t="s">
        <v>547</v>
      </c>
      <c r="L4495" t="str">
        <f t="shared" si="70"/>
        <v>W25A2583XLBLACK</v>
      </c>
    </row>
    <row r="4496" spans="1:12" x14ac:dyDescent="0.25">
      <c r="A4496">
        <v>4495</v>
      </c>
      <c r="B4496" t="s">
        <v>10</v>
      </c>
      <c r="C4496" t="s">
        <v>16</v>
      </c>
      <c r="E4496" t="s">
        <v>12</v>
      </c>
      <c r="F4496" t="s">
        <v>50</v>
      </c>
      <c r="K4496" t="s">
        <v>548</v>
      </c>
      <c r="L4496" t="str">
        <f t="shared" si="70"/>
        <v>W25A143XXSBURGUNDY</v>
      </c>
    </row>
    <row r="4497" spans="1:12" x14ac:dyDescent="0.25">
      <c r="A4497">
        <v>4496</v>
      </c>
      <c r="C4497" t="s">
        <v>19</v>
      </c>
      <c r="F4497" t="s">
        <v>50</v>
      </c>
      <c r="K4497" t="s">
        <v>548</v>
      </c>
      <c r="L4497" t="str">
        <f t="shared" si="70"/>
        <v>W25A143XSBURGUNDY</v>
      </c>
    </row>
    <row r="4498" spans="1:12" x14ac:dyDescent="0.25">
      <c r="A4498">
        <v>4497</v>
      </c>
      <c r="C4498" t="s">
        <v>20</v>
      </c>
      <c r="F4498" t="s">
        <v>50</v>
      </c>
      <c r="K4498" t="s">
        <v>548</v>
      </c>
      <c r="L4498" t="str">
        <f t="shared" si="70"/>
        <v>W25A143SBURGUNDY</v>
      </c>
    </row>
    <row r="4499" spans="1:12" x14ac:dyDescent="0.25">
      <c r="A4499">
        <v>4498</v>
      </c>
      <c r="C4499" t="s">
        <v>21</v>
      </c>
      <c r="F4499" t="s">
        <v>50</v>
      </c>
      <c r="K4499" t="s">
        <v>548</v>
      </c>
      <c r="L4499" t="str">
        <f t="shared" si="70"/>
        <v>W25A143MBURGUNDY</v>
      </c>
    </row>
    <row r="4500" spans="1:12" x14ac:dyDescent="0.25">
      <c r="A4500">
        <v>4499</v>
      </c>
      <c r="C4500" t="s">
        <v>22</v>
      </c>
      <c r="F4500" t="s">
        <v>50</v>
      </c>
      <c r="K4500" t="s">
        <v>548</v>
      </c>
      <c r="L4500" t="str">
        <f t="shared" si="70"/>
        <v>W25A143LBURGUNDY</v>
      </c>
    </row>
    <row r="4501" spans="1:12" x14ac:dyDescent="0.25">
      <c r="A4501">
        <v>4500</v>
      </c>
      <c r="C4501" t="s">
        <v>23</v>
      </c>
      <c r="F4501" t="s">
        <v>50</v>
      </c>
      <c r="K4501" t="s">
        <v>548</v>
      </c>
      <c r="L4501" t="str">
        <f t="shared" si="70"/>
        <v>W25A143XLBURGUNDY</v>
      </c>
    </row>
    <row r="4502" spans="1:12" x14ac:dyDescent="0.25">
      <c r="A4502">
        <v>4501</v>
      </c>
      <c r="C4502" t="s">
        <v>24</v>
      </c>
      <c r="F4502" t="s">
        <v>50</v>
      </c>
      <c r="K4502" t="s">
        <v>548</v>
      </c>
      <c r="L4502" t="str">
        <f t="shared" si="70"/>
        <v>W25A1432XLBURGUNDY</v>
      </c>
    </row>
    <row r="4503" spans="1:12" x14ac:dyDescent="0.25">
      <c r="A4503">
        <v>4502</v>
      </c>
      <c r="C4503" t="s">
        <v>25</v>
      </c>
      <c r="F4503" t="s">
        <v>50</v>
      </c>
      <c r="K4503" t="s">
        <v>548</v>
      </c>
      <c r="L4503" t="str">
        <f t="shared" si="70"/>
        <v>W25A1433XLBURGUNDY</v>
      </c>
    </row>
    <row r="4504" spans="1:12" x14ac:dyDescent="0.25">
      <c r="A4504">
        <v>4503</v>
      </c>
      <c r="B4504" t="s">
        <v>10</v>
      </c>
      <c r="C4504" t="s">
        <v>16</v>
      </c>
      <c r="E4504" t="s">
        <v>12</v>
      </c>
      <c r="F4504" t="s">
        <v>118</v>
      </c>
      <c r="K4504" t="s">
        <v>549</v>
      </c>
      <c r="L4504" t="str">
        <f t="shared" si="70"/>
        <v>W24K259XXSTAUPE</v>
      </c>
    </row>
    <row r="4505" spans="1:12" x14ac:dyDescent="0.25">
      <c r="A4505">
        <v>4504</v>
      </c>
      <c r="C4505" t="s">
        <v>19</v>
      </c>
      <c r="F4505" t="s">
        <v>118</v>
      </c>
      <c r="K4505" t="s">
        <v>549</v>
      </c>
      <c r="L4505" t="str">
        <f t="shared" si="70"/>
        <v>W24K259XSTAUPE</v>
      </c>
    </row>
    <row r="4506" spans="1:12" x14ac:dyDescent="0.25">
      <c r="A4506">
        <v>4505</v>
      </c>
      <c r="C4506" t="s">
        <v>20</v>
      </c>
      <c r="F4506" t="s">
        <v>118</v>
      </c>
      <c r="K4506" t="s">
        <v>549</v>
      </c>
      <c r="L4506" t="str">
        <f t="shared" si="70"/>
        <v>W24K259STAUPE</v>
      </c>
    </row>
    <row r="4507" spans="1:12" x14ac:dyDescent="0.25">
      <c r="A4507">
        <v>4506</v>
      </c>
      <c r="C4507" t="s">
        <v>21</v>
      </c>
      <c r="F4507" t="s">
        <v>118</v>
      </c>
      <c r="K4507" t="s">
        <v>549</v>
      </c>
      <c r="L4507" t="str">
        <f t="shared" si="70"/>
        <v>W24K259MTAUPE</v>
      </c>
    </row>
    <row r="4508" spans="1:12" x14ac:dyDescent="0.25">
      <c r="A4508">
        <v>4507</v>
      </c>
      <c r="C4508" t="s">
        <v>22</v>
      </c>
      <c r="F4508" t="s">
        <v>118</v>
      </c>
      <c r="K4508" t="s">
        <v>549</v>
      </c>
      <c r="L4508" t="str">
        <f t="shared" si="70"/>
        <v>W24K259LTAUPE</v>
      </c>
    </row>
    <row r="4509" spans="1:12" x14ac:dyDescent="0.25">
      <c r="A4509">
        <v>4508</v>
      </c>
      <c r="C4509" t="s">
        <v>23</v>
      </c>
      <c r="F4509" t="s">
        <v>118</v>
      </c>
      <c r="K4509" t="s">
        <v>549</v>
      </c>
      <c r="L4509" t="str">
        <f t="shared" si="70"/>
        <v>W24K259XLTAUPE</v>
      </c>
    </row>
    <row r="4510" spans="1:12" x14ac:dyDescent="0.25">
      <c r="A4510">
        <v>4509</v>
      </c>
      <c r="C4510" t="s">
        <v>24</v>
      </c>
      <c r="F4510" t="s">
        <v>118</v>
      </c>
      <c r="K4510" t="s">
        <v>549</v>
      </c>
      <c r="L4510" t="str">
        <f t="shared" si="70"/>
        <v>W24K2592XLTAUPE</v>
      </c>
    </row>
    <row r="4511" spans="1:12" x14ac:dyDescent="0.25">
      <c r="A4511">
        <v>4510</v>
      </c>
      <c r="C4511" t="s">
        <v>25</v>
      </c>
      <c r="F4511" t="s">
        <v>118</v>
      </c>
      <c r="K4511" t="s">
        <v>549</v>
      </c>
      <c r="L4511" t="str">
        <f t="shared" si="70"/>
        <v>W24K2593XLTAUPE</v>
      </c>
    </row>
    <row r="4512" spans="1:12" x14ac:dyDescent="0.25">
      <c r="A4512">
        <v>4511</v>
      </c>
      <c r="B4512" t="s">
        <v>10</v>
      </c>
      <c r="C4512" t="s">
        <v>41</v>
      </c>
      <c r="E4512" t="s">
        <v>12</v>
      </c>
      <c r="F4512" t="s">
        <v>39</v>
      </c>
      <c r="K4512" t="s">
        <v>550</v>
      </c>
      <c r="L4512" t="str">
        <f t="shared" si="70"/>
        <v>W24C997O/SWHITE</v>
      </c>
    </row>
    <row r="4513" spans="1:12" x14ac:dyDescent="0.25">
      <c r="A4513">
        <v>4512</v>
      </c>
      <c r="B4513" t="s">
        <v>10</v>
      </c>
      <c r="C4513" t="s">
        <v>16</v>
      </c>
      <c r="E4513" t="s">
        <v>12</v>
      </c>
      <c r="F4513" t="s">
        <v>45</v>
      </c>
      <c r="K4513" t="s">
        <v>551</v>
      </c>
      <c r="L4513" t="str">
        <f t="shared" si="70"/>
        <v>W24C312XXSMULTI</v>
      </c>
    </row>
    <row r="4514" spans="1:12" x14ac:dyDescent="0.25">
      <c r="A4514">
        <v>4513</v>
      </c>
      <c r="C4514" t="s">
        <v>19</v>
      </c>
      <c r="F4514" t="s">
        <v>45</v>
      </c>
      <c r="K4514" t="s">
        <v>551</v>
      </c>
      <c r="L4514" t="str">
        <f t="shared" si="70"/>
        <v>W24C312XSMULTI</v>
      </c>
    </row>
    <row r="4515" spans="1:12" x14ac:dyDescent="0.25">
      <c r="A4515">
        <v>4514</v>
      </c>
      <c r="C4515" t="s">
        <v>20</v>
      </c>
      <c r="F4515" t="s">
        <v>45</v>
      </c>
      <c r="K4515" t="s">
        <v>551</v>
      </c>
      <c r="L4515" t="str">
        <f t="shared" si="70"/>
        <v>W24C312SMULTI</v>
      </c>
    </row>
    <row r="4516" spans="1:12" x14ac:dyDescent="0.25">
      <c r="A4516">
        <v>4515</v>
      </c>
      <c r="C4516" t="s">
        <v>21</v>
      </c>
      <c r="F4516" t="s">
        <v>45</v>
      </c>
      <c r="K4516" t="s">
        <v>551</v>
      </c>
      <c r="L4516" t="str">
        <f t="shared" si="70"/>
        <v>W24C312MMULTI</v>
      </c>
    </row>
    <row r="4517" spans="1:12" x14ac:dyDescent="0.25">
      <c r="A4517">
        <v>4516</v>
      </c>
      <c r="C4517" t="s">
        <v>22</v>
      </c>
      <c r="F4517" t="s">
        <v>45</v>
      </c>
      <c r="K4517" t="s">
        <v>551</v>
      </c>
      <c r="L4517" t="str">
        <f t="shared" si="70"/>
        <v>W24C312LMULTI</v>
      </c>
    </row>
    <row r="4518" spans="1:12" x14ac:dyDescent="0.25">
      <c r="A4518">
        <v>4517</v>
      </c>
      <c r="C4518" t="s">
        <v>23</v>
      </c>
      <c r="F4518" t="s">
        <v>45</v>
      </c>
      <c r="K4518" t="s">
        <v>551</v>
      </c>
      <c r="L4518" t="str">
        <f t="shared" si="70"/>
        <v>W24C312XLMULTI</v>
      </c>
    </row>
    <row r="4519" spans="1:12" x14ac:dyDescent="0.25">
      <c r="A4519">
        <v>4518</v>
      </c>
      <c r="C4519" t="s">
        <v>24</v>
      </c>
      <c r="F4519" t="s">
        <v>45</v>
      </c>
      <c r="K4519" t="s">
        <v>551</v>
      </c>
      <c r="L4519" t="str">
        <f t="shared" si="70"/>
        <v>W24C3122XLMULTI</v>
      </c>
    </row>
    <row r="4520" spans="1:12" x14ac:dyDescent="0.25">
      <c r="A4520">
        <v>4519</v>
      </c>
      <c r="C4520" t="s">
        <v>25</v>
      </c>
      <c r="F4520" t="s">
        <v>45</v>
      </c>
      <c r="K4520" t="s">
        <v>551</v>
      </c>
      <c r="L4520" t="str">
        <f t="shared" si="70"/>
        <v>W24C3123XLMULTI</v>
      </c>
    </row>
    <row r="4521" spans="1:12" x14ac:dyDescent="0.25">
      <c r="A4521">
        <v>4520</v>
      </c>
      <c r="B4521" t="s">
        <v>10</v>
      </c>
      <c r="C4521" t="s">
        <v>16</v>
      </c>
      <c r="E4521" t="s">
        <v>12</v>
      </c>
      <c r="F4521" t="s">
        <v>62</v>
      </c>
      <c r="K4521" t="s">
        <v>552</v>
      </c>
      <c r="L4521" t="str">
        <f t="shared" si="70"/>
        <v>T20019MOXXSCAMEL</v>
      </c>
    </row>
    <row r="4522" spans="1:12" x14ac:dyDescent="0.25">
      <c r="A4522">
        <v>4521</v>
      </c>
      <c r="C4522" t="s">
        <v>16</v>
      </c>
      <c r="F4522" t="s">
        <v>39</v>
      </c>
      <c r="K4522" t="s">
        <v>552</v>
      </c>
      <c r="L4522" t="str">
        <f t="shared" si="70"/>
        <v>T20019MOXXSWHITE</v>
      </c>
    </row>
    <row r="4523" spans="1:12" x14ac:dyDescent="0.25">
      <c r="A4523">
        <v>4522</v>
      </c>
      <c r="C4523" t="s">
        <v>19</v>
      </c>
      <c r="F4523" t="s">
        <v>62</v>
      </c>
      <c r="K4523" t="s">
        <v>552</v>
      </c>
      <c r="L4523" t="str">
        <f t="shared" si="70"/>
        <v>T20019MOXSCAMEL</v>
      </c>
    </row>
    <row r="4524" spans="1:12" x14ac:dyDescent="0.25">
      <c r="A4524">
        <v>4523</v>
      </c>
      <c r="C4524" t="s">
        <v>19</v>
      </c>
      <c r="F4524" t="s">
        <v>39</v>
      </c>
      <c r="K4524" t="s">
        <v>552</v>
      </c>
      <c r="L4524" t="str">
        <f t="shared" si="70"/>
        <v>T20019MOXSWHITE</v>
      </c>
    </row>
    <row r="4525" spans="1:12" x14ac:dyDescent="0.25">
      <c r="A4525">
        <v>4524</v>
      </c>
      <c r="C4525" t="s">
        <v>20</v>
      </c>
      <c r="F4525" t="s">
        <v>62</v>
      </c>
      <c r="K4525" t="s">
        <v>552</v>
      </c>
      <c r="L4525" t="str">
        <f t="shared" si="70"/>
        <v>T20019MOSCAMEL</v>
      </c>
    </row>
    <row r="4526" spans="1:12" x14ac:dyDescent="0.25">
      <c r="A4526">
        <v>4525</v>
      </c>
      <c r="C4526" t="s">
        <v>20</v>
      </c>
      <c r="F4526" t="s">
        <v>39</v>
      </c>
      <c r="K4526" t="s">
        <v>552</v>
      </c>
      <c r="L4526" t="str">
        <f t="shared" si="70"/>
        <v>T20019MOSWHITE</v>
      </c>
    </row>
    <row r="4527" spans="1:12" x14ac:dyDescent="0.25">
      <c r="A4527">
        <v>4526</v>
      </c>
      <c r="C4527" t="s">
        <v>21</v>
      </c>
      <c r="F4527" t="s">
        <v>62</v>
      </c>
      <c r="K4527" t="s">
        <v>552</v>
      </c>
      <c r="L4527" t="str">
        <f t="shared" si="70"/>
        <v>T20019MOMCAMEL</v>
      </c>
    </row>
    <row r="4528" spans="1:12" x14ac:dyDescent="0.25">
      <c r="A4528">
        <v>4527</v>
      </c>
      <c r="C4528" t="s">
        <v>21</v>
      </c>
      <c r="F4528" t="s">
        <v>39</v>
      </c>
      <c r="K4528" t="s">
        <v>552</v>
      </c>
      <c r="L4528" t="str">
        <f t="shared" si="70"/>
        <v>T20019MOMWHITE</v>
      </c>
    </row>
    <row r="4529" spans="1:12" x14ac:dyDescent="0.25">
      <c r="A4529">
        <v>4528</v>
      </c>
      <c r="C4529" t="s">
        <v>22</v>
      </c>
      <c r="F4529" t="s">
        <v>62</v>
      </c>
      <c r="K4529" t="s">
        <v>552</v>
      </c>
      <c r="L4529" t="str">
        <f t="shared" si="70"/>
        <v>T20019MOLCAMEL</v>
      </c>
    </row>
    <row r="4530" spans="1:12" x14ac:dyDescent="0.25">
      <c r="A4530">
        <v>4529</v>
      </c>
      <c r="C4530" t="s">
        <v>22</v>
      </c>
      <c r="F4530" t="s">
        <v>39</v>
      </c>
      <c r="K4530" t="s">
        <v>552</v>
      </c>
      <c r="L4530" t="str">
        <f t="shared" si="70"/>
        <v>T20019MOLWHITE</v>
      </c>
    </row>
    <row r="4531" spans="1:12" x14ac:dyDescent="0.25">
      <c r="A4531">
        <v>4530</v>
      </c>
      <c r="C4531" t="s">
        <v>23</v>
      </c>
      <c r="F4531" t="s">
        <v>62</v>
      </c>
      <c r="K4531" t="s">
        <v>552</v>
      </c>
      <c r="L4531" t="str">
        <f t="shared" si="70"/>
        <v>T20019MOXLCAMEL</v>
      </c>
    </row>
    <row r="4532" spans="1:12" x14ac:dyDescent="0.25">
      <c r="A4532">
        <v>4531</v>
      </c>
      <c r="C4532" t="s">
        <v>24</v>
      </c>
      <c r="F4532" t="s">
        <v>62</v>
      </c>
      <c r="K4532" t="s">
        <v>552</v>
      </c>
      <c r="L4532" t="str">
        <f t="shared" si="70"/>
        <v>T20019MO2XLCAMEL</v>
      </c>
    </row>
    <row r="4533" spans="1:12" x14ac:dyDescent="0.25">
      <c r="A4533">
        <v>4532</v>
      </c>
      <c r="C4533" t="s">
        <v>25</v>
      </c>
      <c r="F4533" t="s">
        <v>62</v>
      </c>
      <c r="K4533" t="s">
        <v>552</v>
      </c>
      <c r="L4533" t="str">
        <f t="shared" si="70"/>
        <v>T20019MO3XLCAMEL</v>
      </c>
    </row>
    <row r="4534" spans="1:12" x14ac:dyDescent="0.25">
      <c r="A4534">
        <v>4533</v>
      </c>
      <c r="C4534" t="s">
        <v>23</v>
      </c>
      <c r="F4534" t="s">
        <v>39</v>
      </c>
      <c r="K4534" t="s">
        <v>552</v>
      </c>
      <c r="L4534" t="str">
        <f t="shared" si="70"/>
        <v>T20019MOXLWHITE</v>
      </c>
    </row>
    <row r="4535" spans="1:12" x14ac:dyDescent="0.25">
      <c r="A4535">
        <v>4534</v>
      </c>
      <c r="C4535" t="s">
        <v>24</v>
      </c>
      <c r="F4535" t="s">
        <v>39</v>
      </c>
      <c r="K4535" t="s">
        <v>552</v>
      </c>
      <c r="L4535" t="str">
        <f t="shared" si="70"/>
        <v>T20019MO2XLWHITE</v>
      </c>
    </row>
    <row r="4536" spans="1:12" x14ac:dyDescent="0.25">
      <c r="A4536">
        <v>4535</v>
      </c>
      <c r="C4536" t="s">
        <v>25</v>
      </c>
      <c r="F4536" t="s">
        <v>39</v>
      </c>
      <c r="K4536" t="s">
        <v>552</v>
      </c>
      <c r="L4536" t="str">
        <f t="shared" si="70"/>
        <v>T20019MO3XLWHITE</v>
      </c>
    </row>
    <row r="4537" spans="1:12" x14ac:dyDescent="0.25">
      <c r="A4537">
        <v>4536</v>
      </c>
      <c r="B4537" t="s">
        <v>10</v>
      </c>
      <c r="C4537" t="s">
        <v>16</v>
      </c>
      <c r="E4537" t="s">
        <v>12</v>
      </c>
      <c r="F4537" t="s">
        <v>45</v>
      </c>
      <c r="K4537" t="s">
        <v>553</v>
      </c>
      <c r="L4537" t="str">
        <f t="shared" si="70"/>
        <v>SS1006XXSMULTI</v>
      </c>
    </row>
    <row r="4538" spans="1:12" x14ac:dyDescent="0.25">
      <c r="A4538">
        <v>4537</v>
      </c>
      <c r="C4538" t="s">
        <v>19</v>
      </c>
      <c r="F4538" t="s">
        <v>45</v>
      </c>
      <c r="K4538" t="s">
        <v>553</v>
      </c>
      <c r="L4538" t="str">
        <f t="shared" si="70"/>
        <v>SS1006XSMULTI</v>
      </c>
    </row>
    <row r="4539" spans="1:12" x14ac:dyDescent="0.25">
      <c r="A4539">
        <v>4538</v>
      </c>
      <c r="C4539" t="s">
        <v>20</v>
      </c>
      <c r="F4539" t="s">
        <v>45</v>
      </c>
      <c r="K4539" t="s">
        <v>553</v>
      </c>
      <c r="L4539" t="str">
        <f t="shared" si="70"/>
        <v>SS1006SMULTI</v>
      </c>
    </row>
    <row r="4540" spans="1:12" x14ac:dyDescent="0.25">
      <c r="A4540">
        <v>4539</v>
      </c>
      <c r="C4540" t="s">
        <v>21</v>
      </c>
      <c r="F4540" t="s">
        <v>45</v>
      </c>
      <c r="K4540" t="s">
        <v>553</v>
      </c>
      <c r="L4540" t="str">
        <f t="shared" si="70"/>
        <v>SS1006MMULTI</v>
      </c>
    </row>
    <row r="4541" spans="1:12" x14ac:dyDescent="0.25">
      <c r="A4541">
        <v>4540</v>
      </c>
      <c r="C4541" t="s">
        <v>22</v>
      </c>
      <c r="F4541" t="s">
        <v>45</v>
      </c>
      <c r="K4541" t="s">
        <v>553</v>
      </c>
      <c r="L4541" t="str">
        <f t="shared" si="70"/>
        <v>SS1006LMULTI</v>
      </c>
    </row>
    <row r="4542" spans="1:12" x14ac:dyDescent="0.25">
      <c r="A4542">
        <v>4541</v>
      </c>
      <c r="C4542" t="s">
        <v>23</v>
      </c>
      <c r="F4542" t="s">
        <v>45</v>
      </c>
      <c r="K4542" t="s">
        <v>553</v>
      </c>
      <c r="L4542" t="str">
        <f t="shared" si="70"/>
        <v>SS1006XLMULTI</v>
      </c>
    </row>
    <row r="4543" spans="1:12" x14ac:dyDescent="0.25">
      <c r="A4543">
        <v>4542</v>
      </c>
      <c r="C4543" t="s">
        <v>24</v>
      </c>
      <c r="F4543" t="s">
        <v>45</v>
      </c>
      <c r="K4543" t="s">
        <v>553</v>
      </c>
      <c r="L4543" t="str">
        <f t="shared" si="70"/>
        <v>SS10062XLMULTI</v>
      </c>
    </row>
    <row r="4544" spans="1:12" x14ac:dyDescent="0.25">
      <c r="A4544">
        <v>4543</v>
      </c>
      <c r="C4544" t="s">
        <v>25</v>
      </c>
      <c r="F4544" t="s">
        <v>45</v>
      </c>
      <c r="K4544" t="s">
        <v>553</v>
      </c>
      <c r="L4544" t="str">
        <f t="shared" si="70"/>
        <v>SS10063XLMULTI</v>
      </c>
    </row>
    <row r="4545" spans="1:12" x14ac:dyDescent="0.25">
      <c r="A4545">
        <v>4544</v>
      </c>
      <c r="B4545" t="s">
        <v>10</v>
      </c>
      <c r="C4545" t="s">
        <v>16</v>
      </c>
      <c r="E4545" t="s">
        <v>12</v>
      </c>
      <c r="F4545" t="s">
        <v>13</v>
      </c>
      <c r="K4545" t="s">
        <v>554</v>
      </c>
      <c r="L4545" t="str">
        <f t="shared" si="70"/>
        <v>S25C441XXSBLUE</v>
      </c>
    </row>
    <row r="4546" spans="1:12" x14ac:dyDescent="0.25">
      <c r="A4546">
        <v>4545</v>
      </c>
      <c r="C4546" t="s">
        <v>19</v>
      </c>
      <c r="F4546" t="s">
        <v>13</v>
      </c>
      <c r="K4546" t="s">
        <v>554</v>
      </c>
      <c r="L4546" t="str">
        <f t="shared" si="70"/>
        <v>S25C441XSBLUE</v>
      </c>
    </row>
    <row r="4547" spans="1:12" x14ac:dyDescent="0.25">
      <c r="A4547">
        <v>4546</v>
      </c>
      <c r="C4547" t="s">
        <v>20</v>
      </c>
      <c r="F4547" t="s">
        <v>13</v>
      </c>
      <c r="K4547" t="s">
        <v>554</v>
      </c>
      <c r="L4547" t="str">
        <f t="shared" ref="L4547:L4610" si="71">_xlfn.CONCAT(K4547,C4547,F4547)</f>
        <v>S25C441SBLUE</v>
      </c>
    </row>
    <row r="4548" spans="1:12" x14ac:dyDescent="0.25">
      <c r="A4548">
        <v>4547</v>
      </c>
      <c r="C4548" t="s">
        <v>21</v>
      </c>
      <c r="F4548" t="s">
        <v>13</v>
      </c>
      <c r="K4548" t="s">
        <v>554</v>
      </c>
      <c r="L4548" t="str">
        <f t="shared" si="71"/>
        <v>S25C441MBLUE</v>
      </c>
    </row>
    <row r="4549" spans="1:12" x14ac:dyDescent="0.25">
      <c r="A4549">
        <v>4548</v>
      </c>
      <c r="C4549" t="s">
        <v>22</v>
      </c>
      <c r="F4549" t="s">
        <v>13</v>
      </c>
      <c r="K4549" t="s">
        <v>554</v>
      </c>
      <c r="L4549" t="str">
        <f t="shared" si="71"/>
        <v>S25C441LBLUE</v>
      </c>
    </row>
    <row r="4550" spans="1:12" x14ac:dyDescent="0.25">
      <c r="A4550">
        <v>4549</v>
      </c>
      <c r="C4550" t="s">
        <v>23</v>
      </c>
      <c r="F4550" t="s">
        <v>13</v>
      </c>
      <c r="K4550" t="s">
        <v>554</v>
      </c>
      <c r="L4550" t="str">
        <f t="shared" si="71"/>
        <v>S25C441XLBLUE</v>
      </c>
    </row>
    <row r="4551" spans="1:12" x14ac:dyDescent="0.25">
      <c r="A4551">
        <v>4550</v>
      </c>
      <c r="C4551" t="s">
        <v>24</v>
      </c>
      <c r="F4551" t="s">
        <v>13</v>
      </c>
      <c r="K4551" t="s">
        <v>554</v>
      </c>
      <c r="L4551" t="str">
        <f t="shared" si="71"/>
        <v>S25C4412XLBLUE</v>
      </c>
    </row>
    <row r="4552" spans="1:12" x14ac:dyDescent="0.25">
      <c r="A4552">
        <v>4551</v>
      </c>
      <c r="C4552" t="s">
        <v>25</v>
      </c>
      <c r="F4552" t="s">
        <v>13</v>
      </c>
      <c r="K4552" t="s">
        <v>554</v>
      </c>
      <c r="L4552" t="str">
        <f t="shared" si="71"/>
        <v>S25C4413XLBLUE</v>
      </c>
    </row>
    <row r="4553" spans="1:12" x14ac:dyDescent="0.25">
      <c r="A4553">
        <v>4552</v>
      </c>
      <c r="B4553" t="s">
        <v>10</v>
      </c>
      <c r="C4553" t="s">
        <v>16</v>
      </c>
      <c r="E4553" t="s">
        <v>12</v>
      </c>
      <c r="F4553" t="s">
        <v>17</v>
      </c>
      <c r="K4553" t="s">
        <v>555</v>
      </c>
      <c r="L4553" t="str">
        <f t="shared" si="71"/>
        <v>PR180XXSBLACK</v>
      </c>
    </row>
    <row r="4554" spans="1:12" x14ac:dyDescent="0.25">
      <c r="A4554">
        <v>4553</v>
      </c>
      <c r="C4554" t="s">
        <v>19</v>
      </c>
      <c r="F4554" t="s">
        <v>17</v>
      </c>
      <c r="K4554" t="s">
        <v>555</v>
      </c>
      <c r="L4554" t="str">
        <f t="shared" si="71"/>
        <v>PR180XSBLACK</v>
      </c>
    </row>
    <row r="4555" spans="1:12" x14ac:dyDescent="0.25">
      <c r="A4555">
        <v>4554</v>
      </c>
      <c r="C4555" t="s">
        <v>20</v>
      </c>
      <c r="F4555" t="s">
        <v>17</v>
      </c>
      <c r="K4555" t="s">
        <v>555</v>
      </c>
      <c r="L4555" t="str">
        <f t="shared" si="71"/>
        <v>PR180SBLACK</v>
      </c>
    </row>
    <row r="4556" spans="1:12" x14ac:dyDescent="0.25">
      <c r="A4556">
        <v>4555</v>
      </c>
      <c r="C4556" t="s">
        <v>21</v>
      </c>
      <c r="F4556" t="s">
        <v>17</v>
      </c>
      <c r="K4556" t="s">
        <v>555</v>
      </c>
      <c r="L4556" t="str">
        <f t="shared" si="71"/>
        <v>PR180MBLACK</v>
      </c>
    </row>
    <row r="4557" spans="1:12" x14ac:dyDescent="0.25">
      <c r="A4557">
        <v>4556</v>
      </c>
      <c r="C4557" t="s">
        <v>22</v>
      </c>
      <c r="F4557" t="s">
        <v>17</v>
      </c>
      <c r="K4557" t="s">
        <v>555</v>
      </c>
      <c r="L4557" t="str">
        <f t="shared" si="71"/>
        <v>PR180LBLACK</v>
      </c>
    </row>
    <row r="4558" spans="1:12" x14ac:dyDescent="0.25">
      <c r="A4558">
        <v>4557</v>
      </c>
      <c r="C4558" t="s">
        <v>23</v>
      </c>
      <c r="F4558" t="s">
        <v>17</v>
      </c>
      <c r="K4558" t="s">
        <v>555</v>
      </c>
      <c r="L4558" t="str">
        <f t="shared" si="71"/>
        <v>PR180XLBLACK</v>
      </c>
    </row>
    <row r="4559" spans="1:12" x14ac:dyDescent="0.25">
      <c r="A4559">
        <v>4558</v>
      </c>
      <c r="C4559" t="s">
        <v>24</v>
      </c>
      <c r="F4559" t="s">
        <v>17</v>
      </c>
      <c r="K4559" t="s">
        <v>555</v>
      </c>
      <c r="L4559" t="str">
        <f t="shared" si="71"/>
        <v>PR1802XLBLACK</v>
      </c>
    </row>
    <row r="4560" spans="1:12" x14ac:dyDescent="0.25">
      <c r="A4560">
        <v>4559</v>
      </c>
      <c r="C4560" t="s">
        <v>25</v>
      </c>
      <c r="F4560" t="s">
        <v>17</v>
      </c>
      <c r="K4560" t="s">
        <v>555</v>
      </c>
      <c r="L4560" t="str">
        <f t="shared" si="71"/>
        <v>PR1803XLBLACK</v>
      </c>
    </row>
    <row r="4561" spans="1:12" x14ac:dyDescent="0.25">
      <c r="A4561">
        <v>4560</v>
      </c>
      <c r="B4561" t="s">
        <v>10</v>
      </c>
      <c r="C4561" t="s">
        <v>41</v>
      </c>
      <c r="E4561" t="s">
        <v>12</v>
      </c>
      <c r="F4561" t="s">
        <v>17</v>
      </c>
      <c r="K4561" t="s">
        <v>556</v>
      </c>
      <c r="L4561" t="str">
        <f t="shared" si="71"/>
        <v>PA9369O/SBLACK</v>
      </c>
    </row>
    <row r="4562" spans="1:12" x14ac:dyDescent="0.25">
      <c r="A4562">
        <v>4561</v>
      </c>
      <c r="C4562" t="s">
        <v>41</v>
      </c>
      <c r="F4562" t="s">
        <v>37</v>
      </c>
      <c r="K4562" t="s">
        <v>556</v>
      </c>
      <c r="L4562" t="str">
        <f t="shared" si="71"/>
        <v>PA9369O/SBROWN</v>
      </c>
    </row>
    <row r="4563" spans="1:12" x14ac:dyDescent="0.25">
      <c r="A4563">
        <v>4562</v>
      </c>
      <c r="B4563" t="s">
        <v>10</v>
      </c>
      <c r="C4563" t="s">
        <v>41</v>
      </c>
      <c r="E4563" t="s">
        <v>12</v>
      </c>
      <c r="F4563" t="s">
        <v>17</v>
      </c>
      <c r="K4563" t="s">
        <v>557</v>
      </c>
      <c r="L4563" t="str">
        <f t="shared" si="71"/>
        <v>PA9367O/SBLACK</v>
      </c>
    </row>
    <row r="4564" spans="1:12" x14ac:dyDescent="0.25">
      <c r="A4564">
        <v>4563</v>
      </c>
      <c r="B4564" t="s">
        <v>10</v>
      </c>
      <c r="C4564" t="s">
        <v>41</v>
      </c>
      <c r="E4564" t="s">
        <v>12</v>
      </c>
      <c r="F4564" t="s">
        <v>17</v>
      </c>
      <c r="K4564" t="s">
        <v>558</v>
      </c>
      <c r="L4564" t="str">
        <f t="shared" si="71"/>
        <v>PA9301O/SBLACK</v>
      </c>
    </row>
    <row r="4565" spans="1:12" x14ac:dyDescent="0.25">
      <c r="A4565">
        <v>4564</v>
      </c>
      <c r="B4565" t="s">
        <v>10</v>
      </c>
      <c r="C4565" t="s">
        <v>16</v>
      </c>
      <c r="E4565" t="s">
        <v>12</v>
      </c>
      <c r="F4565" t="s">
        <v>17</v>
      </c>
      <c r="K4565" t="s">
        <v>559</v>
      </c>
      <c r="L4565" t="str">
        <f t="shared" si="71"/>
        <v>PA5405XXSBLACK</v>
      </c>
    </row>
    <row r="4566" spans="1:12" x14ac:dyDescent="0.25">
      <c r="A4566">
        <v>4565</v>
      </c>
      <c r="C4566" t="s">
        <v>16</v>
      </c>
      <c r="F4566" t="s">
        <v>37</v>
      </c>
      <c r="K4566" t="s">
        <v>559</v>
      </c>
      <c r="L4566" t="str">
        <f t="shared" si="71"/>
        <v>PA5405XXSBROWN</v>
      </c>
    </row>
    <row r="4567" spans="1:12" x14ac:dyDescent="0.25">
      <c r="A4567">
        <v>4566</v>
      </c>
      <c r="C4567" t="s">
        <v>16</v>
      </c>
      <c r="F4567" t="s">
        <v>35</v>
      </c>
      <c r="K4567" t="s">
        <v>559</v>
      </c>
      <c r="L4567" t="str">
        <f t="shared" si="71"/>
        <v>PA5405XXSMILITARY</v>
      </c>
    </row>
    <row r="4568" spans="1:12" x14ac:dyDescent="0.25">
      <c r="A4568">
        <v>4567</v>
      </c>
      <c r="C4568" t="s">
        <v>19</v>
      </c>
      <c r="F4568" t="s">
        <v>17</v>
      </c>
      <c r="K4568" t="s">
        <v>559</v>
      </c>
      <c r="L4568" t="str">
        <f t="shared" si="71"/>
        <v>PA5405XSBLACK</v>
      </c>
    </row>
    <row r="4569" spans="1:12" x14ac:dyDescent="0.25">
      <c r="A4569">
        <v>4568</v>
      </c>
      <c r="C4569" t="s">
        <v>19</v>
      </c>
      <c r="F4569" t="s">
        <v>35</v>
      </c>
      <c r="K4569" t="s">
        <v>559</v>
      </c>
      <c r="L4569" t="str">
        <f t="shared" si="71"/>
        <v>PA5405XSMILITARY</v>
      </c>
    </row>
    <row r="4570" spans="1:12" x14ac:dyDescent="0.25">
      <c r="A4570">
        <v>4569</v>
      </c>
      <c r="C4570" t="s">
        <v>19</v>
      </c>
      <c r="F4570" t="s">
        <v>37</v>
      </c>
      <c r="K4570" t="s">
        <v>559</v>
      </c>
      <c r="L4570" t="str">
        <f t="shared" si="71"/>
        <v>PA5405XSBROWN</v>
      </c>
    </row>
    <row r="4571" spans="1:12" x14ac:dyDescent="0.25">
      <c r="A4571">
        <v>4570</v>
      </c>
      <c r="C4571" t="s">
        <v>20</v>
      </c>
      <c r="F4571" t="s">
        <v>17</v>
      </c>
      <c r="K4571" t="s">
        <v>559</v>
      </c>
      <c r="L4571" t="str">
        <f t="shared" si="71"/>
        <v>PA5405SBLACK</v>
      </c>
    </row>
    <row r="4572" spans="1:12" x14ac:dyDescent="0.25">
      <c r="A4572">
        <v>4571</v>
      </c>
      <c r="C4572" t="s">
        <v>20</v>
      </c>
      <c r="F4572" t="s">
        <v>35</v>
      </c>
      <c r="K4572" t="s">
        <v>559</v>
      </c>
      <c r="L4572" t="str">
        <f t="shared" si="71"/>
        <v>PA5405SMILITARY</v>
      </c>
    </row>
    <row r="4573" spans="1:12" x14ac:dyDescent="0.25">
      <c r="A4573">
        <v>4572</v>
      </c>
      <c r="C4573" t="s">
        <v>20</v>
      </c>
      <c r="F4573" t="s">
        <v>37</v>
      </c>
      <c r="K4573" t="s">
        <v>559</v>
      </c>
      <c r="L4573" t="str">
        <f t="shared" si="71"/>
        <v>PA5405SBROWN</v>
      </c>
    </row>
    <row r="4574" spans="1:12" x14ac:dyDescent="0.25">
      <c r="A4574">
        <v>4573</v>
      </c>
      <c r="C4574" t="s">
        <v>21</v>
      </c>
      <c r="F4574" t="s">
        <v>17</v>
      </c>
      <c r="K4574" t="s">
        <v>559</v>
      </c>
      <c r="L4574" t="str">
        <f t="shared" si="71"/>
        <v>PA5405MBLACK</v>
      </c>
    </row>
    <row r="4575" spans="1:12" x14ac:dyDescent="0.25">
      <c r="A4575">
        <v>4574</v>
      </c>
      <c r="C4575" t="s">
        <v>21</v>
      </c>
      <c r="F4575" t="s">
        <v>35</v>
      </c>
      <c r="K4575" t="s">
        <v>559</v>
      </c>
      <c r="L4575" t="str">
        <f t="shared" si="71"/>
        <v>PA5405MMILITARY</v>
      </c>
    </row>
    <row r="4576" spans="1:12" x14ac:dyDescent="0.25">
      <c r="A4576">
        <v>4575</v>
      </c>
      <c r="C4576" t="s">
        <v>21</v>
      </c>
      <c r="F4576" t="s">
        <v>37</v>
      </c>
      <c r="K4576" t="s">
        <v>559</v>
      </c>
      <c r="L4576" t="str">
        <f t="shared" si="71"/>
        <v>PA5405MBROWN</v>
      </c>
    </row>
    <row r="4577" spans="1:12" x14ac:dyDescent="0.25">
      <c r="A4577">
        <v>4576</v>
      </c>
      <c r="C4577" t="s">
        <v>22</v>
      </c>
      <c r="F4577" t="s">
        <v>35</v>
      </c>
      <c r="K4577" t="s">
        <v>559</v>
      </c>
      <c r="L4577" t="str">
        <f t="shared" si="71"/>
        <v>PA5405LMILITARY</v>
      </c>
    </row>
    <row r="4578" spans="1:12" x14ac:dyDescent="0.25">
      <c r="A4578">
        <v>4577</v>
      </c>
      <c r="C4578" t="s">
        <v>22</v>
      </c>
      <c r="F4578" t="s">
        <v>37</v>
      </c>
      <c r="K4578" t="s">
        <v>559</v>
      </c>
      <c r="L4578" t="str">
        <f t="shared" si="71"/>
        <v>PA5405LBROWN</v>
      </c>
    </row>
    <row r="4579" spans="1:12" x14ac:dyDescent="0.25">
      <c r="A4579">
        <v>4578</v>
      </c>
      <c r="C4579" t="s">
        <v>22</v>
      </c>
      <c r="F4579" t="s">
        <v>17</v>
      </c>
      <c r="K4579" t="s">
        <v>559</v>
      </c>
      <c r="L4579" t="str">
        <f t="shared" si="71"/>
        <v>PA5405LBLACK</v>
      </c>
    </row>
    <row r="4580" spans="1:12" x14ac:dyDescent="0.25">
      <c r="A4580">
        <v>4579</v>
      </c>
      <c r="C4580" t="s">
        <v>23</v>
      </c>
      <c r="F4580" t="s">
        <v>37</v>
      </c>
      <c r="K4580" t="s">
        <v>559</v>
      </c>
      <c r="L4580" t="str">
        <f t="shared" si="71"/>
        <v>PA5405XLBROWN</v>
      </c>
    </row>
    <row r="4581" spans="1:12" x14ac:dyDescent="0.25">
      <c r="A4581">
        <v>4580</v>
      </c>
      <c r="C4581" t="s">
        <v>24</v>
      </c>
      <c r="F4581" t="s">
        <v>37</v>
      </c>
      <c r="K4581" t="s">
        <v>559</v>
      </c>
      <c r="L4581" t="str">
        <f t="shared" si="71"/>
        <v>PA54052XLBROWN</v>
      </c>
    </row>
    <row r="4582" spans="1:12" x14ac:dyDescent="0.25">
      <c r="A4582">
        <v>4581</v>
      </c>
      <c r="C4582" t="s">
        <v>25</v>
      </c>
      <c r="F4582" t="s">
        <v>37</v>
      </c>
      <c r="K4582" t="s">
        <v>559</v>
      </c>
      <c r="L4582" t="str">
        <f t="shared" si="71"/>
        <v>PA54053XLBROWN</v>
      </c>
    </row>
    <row r="4583" spans="1:12" x14ac:dyDescent="0.25">
      <c r="A4583">
        <v>4582</v>
      </c>
      <c r="C4583" t="s">
        <v>25</v>
      </c>
      <c r="F4583" t="s">
        <v>17</v>
      </c>
      <c r="K4583" t="s">
        <v>559</v>
      </c>
      <c r="L4583" t="str">
        <f t="shared" si="71"/>
        <v>PA54053XLBLACK</v>
      </c>
    </row>
    <row r="4584" spans="1:12" x14ac:dyDescent="0.25">
      <c r="A4584">
        <v>4583</v>
      </c>
      <c r="C4584" t="s">
        <v>24</v>
      </c>
      <c r="F4584" t="s">
        <v>17</v>
      </c>
      <c r="K4584" t="s">
        <v>559</v>
      </c>
      <c r="L4584" t="str">
        <f t="shared" si="71"/>
        <v>PA54052XLBLACK</v>
      </c>
    </row>
    <row r="4585" spans="1:12" x14ac:dyDescent="0.25">
      <c r="A4585">
        <v>4584</v>
      </c>
      <c r="C4585" t="s">
        <v>23</v>
      </c>
      <c r="F4585" t="s">
        <v>17</v>
      </c>
      <c r="K4585" t="s">
        <v>559</v>
      </c>
      <c r="L4585" t="str">
        <f t="shared" si="71"/>
        <v>PA5405XLBLACK</v>
      </c>
    </row>
    <row r="4586" spans="1:12" x14ac:dyDescent="0.25">
      <c r="A4586">
        <v>4585</v>
      </c>
      <c r="C4586" t="s">
        <v>23</v>
      </c>
      <c r="F4586" t="s">
        <v>35</v>
      </c>
      <c r="K4586" t="s">
        <v>559</v>
      </c>
      <c r="L4586" t="str">
        <f t="shared" si="71"/>
        <v>PA5405XLMILITARY</v>
      </c>
    </row>
    <row r="4587" spans="1:12" x14ac:dyDescent="0.25">
      <c r="A4587">
        <v>4586</v>
      </c>
      <c r="C4587" t="s">
        <v>24</v>
      </c>
      <c r="F4587" t="s">
        <v>35</v>
      </c>
      <c r="K4587" t="s">
        <v>559</v>
      </c>
      <c r="L4587" t="str">
        <f t="shared" si="71"/>
        <v>PA54052XLMILITARY</v>
      </c>
    </row>
    <row r="4588" spans="1:12" x14ac:dyDescent="0.25">
      <c r="A4588">
        <v>4587</v>
      </c>
      <c r="C4588" t="s">
        <v>25</v>
      </c>
      <c r="F4588" t="s">
        <v>35</v>
      </c>
      <c r="K4588" t="s">
        <v>559</v>
      </c>
      <c r="L4588" t="str">
        <f t="shared" si="71"/>
        <v>PA54053XLMILITARY</v>
      </c>
    </row>
    <row r="4589" spans="1:12" x14ac:dyDescent="0.25">
      <c r="A4589">
        <v>4588</v>
      </c>
      <c r="B4589" t="s">
        <v>10</v>
      </c>
      <c r="C4589" t="s">
        <v>16</v>
      </c>
      <c r="E4589" t="s">
        <v>12</v>
      </c>
      <c r="F4589" t="s">
        <v>101</v>
      </c>
      <c r="K4589" t="s">
        <v>560</v>
      </c>
      <c r="L4589" t="str">
        <f t="shared" si="71"/>
        <v>NQ645XXSBORDEAUX</v>
      </c>
    </row>
    <row r="4590" spans="1:12" x14ac:dyDescent="0.25">
      <c r="A4590">
        <v>4589</v>
      </c>
      <c r="C4590" t="s">
        <v>16</v>
      </c>
      <c r="F4590" t="s">
        <v>34</v>
      </c>
      <c r="K4590" t="s">
        <v>560</v>
      </c>
      <c r="L4590" t="str">
        <f t="shared" si="71"/>
        <v>NQ645XXSCREAM</v>
      </c>
    </row>
    <row r="4591" spans="1:12" x14ac:dyDescent="0.25">
      <c r="A4591">
        <v>4590</v>
      </c>
      <c r="C4591" t="s">
        <v>19</v>
      </c>
      <c r="F4591" t="s">
        <v>101</v>
      </c>
      <c r="K4591" t="s">
        <v>560</v>
      </c>
      <c r="L4591" t="str">
        <f t="shared" si="71"/>
        <v>NQ645XSBORDEAUX</v>
      </c>
    </row>
    <row r="4592" spans="1:12" x14ac:dyDescent="0.25">
      <c r="A4592">
        <v>4591</v>
      </c>
      <c r="C4592" t="s">
        <v>19</v>
      </c>
      <c r="F4592" t="s">
        <v>34</v>
      </c>
      <c r="K4592" t="s">
        <v>560</v>
      </c>
      <c r="L4592" t="str">
        <f t="shared" si="71"/>
        <v>NQ645XSCREAM</v>
      </c>
    </row>
    <row r="4593" spans="1:12" x14ac:dyDescent="0.25">
      <c r="A4593">
        <v>4592</v>
      </c>
      <c r="C4593" t="s">
        <v>20</v>
      </c>
      <c r="F4593" t="s">
        <v>101</v>
      </c>
      <c r="K4593" t="s">
        <v>560</v>
      </c>
      <c r="L4593" t="str">
        <f t="shared" si="71"/>
        <v>NQ645SBORDEAUX</v>
      </c>
    </row>
    <row r="4594" spans="1:12" x14ac:dyDescent="0.25">
      <c r="A4594">
        <v>4593</v>
      </c>
      <c r="C4594" t="s">
        <v>20</v>
      </c>
      <c r="F4594" t="s">
        <v>34</v>
      </c>
      <c r="K4594" t="s">
        <v>560</v>
      </c>
      <c r="L4594" t="str">
        <f t="shared" si="71"/>
        <v>NQ645SCREAM</v>
      </c>
    </row>
    <row r="4595" spans="1:12" x14ac:dyDescent="0.25">
      <c r="A4595">
        <v>4594</v>
      </c>
      <c r="C4595" t="s">
        <v>21</v>
      </c>
      <c r="F4595" t="s">
        <v>101</v>
      </c>
      <c r="K4595" t="s">
        <v>560</v>
      </c>
      <c r="L4595" t="str">
        <f t="shared" si="71"/>
        <v>NQ645MBORDEAUX</v>
      </c>
    </row>
    <row r="4596" spans="1:12" x14ac:dyDescent="0.25">
      <c r="A4596">
        <v>4595</v>
      </c>
      <c r="C4596" t="s">
        <v>21</v>
      </c>
      <c r="F4596" t="s">
        <v>34</v>
      </c>
      <c r="K4596" t="s">
        <v>560</v>
      </c>
      <c r="L4596" t="str">
        <f t="shared" si="71"/>
        <v>NQ645MCREAM</v>
      </c>
    </row>
    <row r="4597" spans="1:12" x14ac:dyDescent="0.25">
      <c r="A4597">
        <v>4596</v>
      </c>
      <c r="C4597" t="s">
        <v>22</v>
      </c>
      <c r="F4597" t="s">
        <v>101</v>
      </c>
      <c r="K4597" t="s">
        <v>560</v>
      </c>
      <c r="L4597" t="str">
        <f t="shared" si="71"/>
        <v>NQ645LBORDEAUX</v>
      </c>
    </row>
    <row r="4598" spans="1:12" x14ac:dyDescent="0.25">
      <c r="A4598">
        <v>4597</v>
      </c>
      <c r="C4598" t="s">
        <v>22</v>
      </c>
      <c r="F4598" t="s">
        <v>34</v>
      </c>
      <c r="K4598" t="s">
        <v>560</v>
      </c>
      <c r="L4598" t="str">
        <f t="shared" si="71"/>
        <v>NQ645LCREAM</v>
      </c>
    </row>
    <row r="4599" spans="1:12" x14ac:dyDescent="0.25">
      <c r="A4599">
        <v>4598</v>
      </c>
      <c r="C4599" t="s">
        <v>23</v>
      </c>
      <c r="F4599" t="s">
        <v>101</v>
      </c>
      <c r="K4599" t="s">
        <v>560</v>
      </c>
      <c r="L4599" t="str">
        <f t="shared" si="71"/>
        <v>NQ645XLBORDEAUX</v>
      </c>
    </row>
    <row r="4600" spans="1:12" x14ac:dyDescent="0.25">
      <c r="A4600">
        <v>4599</v>
      </c>
      <c r="C4600" t="s">
        <v>24</v>
      </c>
      <c r="F4600" t="s">
        <v>101</v>
      </c>
      <c r="K4600" t="s">
        <v>560</v>
      </c>
      <c r="L4600" t="str">
        <f t="shared" si="71"/>
        <v>NQ6452XLBORDEAUX</v>
      </c>
    </row>
    <row r="4601" spans="1:12" x14ac:dyDescent="0.25">
      <c r="A4601">
        <v>4600</v>
      </c>
      <c r="C4601" t="s">
        <v>25</v>
      </c>
      <c r="F4601" t="s">
        <v>101</v>
      </c>
      <c r="K4601" t="s">
        <v>560</v>
      </c>
      <c r="L4601" t="str">
        <f t="shared" si="71"/>
        <v>NQ6453XLBORDEAUX</v>
      </c>
    </row>
    <row r="4602" spans="1:12" x14ac:dyDescent="0.25">
      <c r="A4602">
        <v>4601</v>
      </c>
      <c r="C4602" t="s">
        <v>23</v>
      </c>
      <c r="F4602" t="s">
        <v>34</v>
      </c>
      <c r="K4602" t="s">
        <v>560</v>
      </c>
      <c r="L4602" t="str">
        <f t="shared" si="71"/>
        <v>NQ645XLCREAM</v>
      </c>
    </row>
    <row r="4603" spans="1:12" x14ac:dyDescent="0.25">
      <c r="A4603">
        <v>4602</v>
      </c>
      <c r="C4603" t="s">
        <v>24</v>
      </c>
      <c r="F4603" t="s">
        <v>34</v>
      </c>
      <c r="K4603" t="s">
        <v>560</v>
      </c>
      <c r="L4603" t="str">
        <f t="shared" si="71"/>
        <v>NQ6452XLCREAM</v>
      </c>
    </row>
    <row r="4604" spans="1:12" x14ac:dyDescent="0.25">
      <c r="A4604">
        <v>4603</v>
      </c>
      <c r="C4604" t="s">
        <v>25</v>
      </c>
      <c r="F4604" t="s">
        <v>34</v>
      </c>
      <c r="K4604" t="s">
        <v>560</v>
      </c>
      <c r="L4604" t="str">
        <f t="shared" si="71"/>
        <v>NQ6453XLCREAM</v>
      </c>
    </row>
    <row r="4605" spans="1:12" x14ac:dyDescent="0.25">
      <c r="A4605">
        <v>4604</v>
      </c>
      <c r="B4605" t="s">
        <v>10</v>
      </c>
      <c r="C4605" t="s">
        <v>41</v>
      </c>
      <c r="E4605" t="s">
        <v>12</v>
      </c>
      <c r="F4605" t="s">
        <v>36</v>
      </c>
      <c r="K4605" t="s">
        <v>561</v>
      </c>
      <c r="L4605" t="str">
        <f t="shared" si="71"/>
        <v>M6496O/SBEIGE</v>
      </c>
    </row>
    <row r="4606" spans="1:12" x14ac:dyDescent="0.25">
      <c r="A4606">
        <v>4605</v>
      </c>
      <c r="B4606" t="s">
        <v>10</v>
      </c>
      <c r="C4606" t="s">
        <v>41</v>
      </c>
      <c r="E4606" t="s">
        <v>12</v>
      </c>
      <c r="F4606" t="s">
        <v>17</v>
      </c>
      <c r="K4606" t="s">
        <v>562</v>
      </c>
      <c r="L4606" t="str">
        <f t="shared" si="71"/>
        <v>M6442WSA706O/SBLACK</v>
      </c>
    </row>
    <row r="4607" spans="1:12" x14ac:dyDescent="0.25">
      <c r="A4607">
        <v>4606</v>
      </c>
      <c r="B4607" t="s">
        <v>10</v>
      </c>
      <c r="C4607" t="s">
        <v>41</v>
      </c>
      <c r="E4607" t="s">
        <v>12</v>
      </c>
      <c r="F4607" t="s">
        <v>17</v>
      </c>
      <c r="K4607" t="s">
        <v>563</v>
      </c>
      <c r="L4607" t="str">
        <f t="shared" si="71"/>
        <v>M6442T57BASO/SBLACK</v>
      </c>
    </row>
    <row r="4608" spans="1:12" x14ac:dyDescent="0.25">
      <c r="A4608">
        <v>4607</v>
      </c>
      <c r="C4608" t="s">
        <v>41</v>
      </c>
      <c r="F4608" t="s">
        <v>42</v>
      </c>
      <c r="K4608" t="s">
        <v>563</v>
      </c>
      <c r="L4608" t="str">
        <f t="shared" si="71"/>
        <v>M6442T57BASO/SGREY</v>
      </c>
    </row>
    <row r="4609" spans="1:12" x14ac:dyDescent="0.25">
      <c r="A4609">
        <v>4608</v>
      </c>
      <c r="B4609" t="s">
        <v>10</v>
      </c>
      <c r="C4609" t="s">
        <v>41</v>
      </c>
      <c r="E4609" t="s">
        <v>12</v>
      </c>
      <c r="F4609" t="s">
        <v>17</v>
      </c>
      <c r="K4609" t="s">
        <v>564</v>
      </c>
      <c r="L4609" t="str">
        <f t="shared" si="71"/>
        <v>M6440T57BASO/SBLACK</v>
      </c>
    </row>
    <row r="4610" spans="1:12" x14ac:dyDescent="0.25">
      <c r="A4610">
        <v>4609</v>
      </c>
      <c r="B4610" t="s">
        <v>10</v>
      </c>
      <c r="C4610" t="s">
        <v>41</v>
      </c>
      <c r="E4610" t="s">
        <v>12</v>
      </c>
      <c r="F4610" t="s">
        <v>36</v>
      </c>
      <c r="K4610" t="s">
        <v>565</v>
      </c>
      <c r="L4610" t="str">
        <f t="shared" si="71"/>
        <v>M6320WSA706O/SBEIGE</v>
      </c>
    </row>
    <row r="4611" spans="1:12" x14ac:dyDescent="0.25">
      <c r="A4611">
        <v>4610</v>
      </c>
      <c r="C4611" t="s">
        <v>41</v>
      </c>
      <c r="F4611" t="s">
        <v>17</v>
      </c>
      <c r="K4611" t="s">
        <v>565</v>
      </c>
      <c r="L4611" t="str">
        <f t="shared" ref="L4611:L4674" si="72">_xlfn.CONCAT(K4611,C4611,F4611)</f>
        <v>M6320WSA706O/SBLACK</v>
      </c>
    </row>
    <row r="4612" spans="1:12" x14ac:dyDescent="0.25">
      <c r="A4612">
        <v>4611</v>
      </c>
      <c r="C4612" t="s">
        <v>41</v>
      </c>
      <c r="F4612" t="s">
        <v>42</v>
      </c>
      <c r="K4612" t="s">
        <v>565</v>
      </c>
      <c r="L4612" t="str">
        <f t="shared" si="72"/>
        <v>M6320WSA706O/SGREY</v>
      </c>
    </row>
    <row r="4613" spans="1:12" x14ac:dyDescent="0.25">
      <c r="A4613">
        <v>4612</v>
      </c>
      <c r="B4613" t="s">
        <v>10</v>
      </c>
      <c r="C4613" t="s">
        <v>41</v>
      </c>
      <c r="E4613" t="s">
        <v>12</v>
      </c>
      <c r="F4613" t="s">
        <v>36</v>
      </c>
      <c r="K4613" t="s">
        <v>566</v>
      </c>
      <c r="L4613" t="str">
        <f t="shared" si="72"/>
        <v>M2900WSA706O/SBEIGE</v>
      </c>
    </row>
    <row r="4614" spans="1:12" x14ac:dyDescent="0.25">
      <c r="A4614">
        <v>4613</v>
      </c>
      <c r="C4614" t="s">
        <v>41</v>
      </c>
      <c r="F4614" t="s">
        <v>17</v>
      </c>
      <c r="K4614" t="s">
        <v>566</v>
      </c>
      <c r="L4614" t="str">
        <f t="shared" si="72"/>
        <v>M2900WSA706O/SBLACK</v>
      </c>
    </row>
    <row r="4615" spans="1:12" x14ac:dyDescent="0.25">
      <c r="A4615">
        <v>4614</v>
      </c>
      <c r="B4615" t="s">
        <v>10</v>
      </c>
      <c r="C4615" t="s">
        <v>41</v>
      </c>
      <c r="E4615" t="s">
        <v>12</v>
      </c>
      <c r="F4615" t="s">
        <v>17</v>
      </c>
      <c r="K4615" t="s">
        <v>567</v>
      </c>
      <c r="L4615" t="str">
        <f t="shared" si="72"/>
        <v>I25WL9437O/SBLACK</v>
      </c>
    </row>
    <row r="4616" spans="1:12" x14ac:dyDescent="0.25">
      <c r="A4616">
        <v>4615</v>
      </c>
      <c r="C4616" t="s">
        <v>41</v>
      </c>
      <c r="F4616" t="s">
        <v>42</v>
      </c>
      <c r="K4616" t="s">
        <v>567</v>
      </c>
      <c r="L4616" t="str">
        <f t="shared" si="72"/>
        <v>I25WL9437O/SGREY</v>
      </c>
    </row>
    <row r="4617" spans="1:12" x14ac:dyDescent="0.25">
      <c r="A4617">
        <v>4616</v>
      </c>
      <c r="B4617" t="s">
        <v>10</v>
      </c>
      <c r="C4617" t="s">
        <v>41</v>
      </c>
      <c r="E4617" t="s">
        <v>12</v>
      </c>
      <c r="F4617" t="s">
        <v>17</v>
      </c>
      <c r="K4617" t="s">
        <v>568</v>
      </c>
      <c r="L4617" t="str">
        <f t="shared" si="72"/>
        <v>I25WL787O/SBLACK</v>
      </c>
    </row>
    <row r="4618" spans="1:12" x14ac:dyDescent="0.25">
      <c r="A4618">
        <v>4617</v>
      </c>
      <c r="C4618" t="s">
        <v>41</v>
      </c>
      <c r="F4618" t="s">
        <v>34</v>
      </c>
      <c r="K4618" t="s">
        <v>568</v>
      </c>
      <c r="L4618" t="str">
        <f t="shared" si="72"/>
        <v>I25WL787O/SCREAM</v>
      </c>
    </row>
    <row r="4619" spans="1:12" x14ac:dyDescent="0.25">
      <c r="A4619">
        <v>4618</v>
      </c>
      <c r="B4619" t="s">
        <v>10</v>
      </c>
      <c r="C4619" t="s">
        <v>41</v>
      </c>
      <c r="E4619" t="s">
        <v>12</v>
      </c>
      <c r="F4619" t="s">
        <v>62</v>
      </c>
      <c r="K4619" t="s">
        <v>569</v>
      </c>
      <c r="L4619" t="str">
        <f t="shared" si="72"/>
        <v>I25WL586O/SCAMEL</v>
      </c>
    </row>
    <row r="4620" spans="1:12" x14ac:dyDescent="0.25">
      <c r="A4620">
        <v>4619</v>
      </c>
      <c r="B4620" t="s">
        <v>10</v>
      </c>
      <c r="C4620" t="s">
        <v>41</v>
      </c>
      <c r="E4620" t="s">
        <v>12</v>
      </c>
      <c r="F4620" t="s">
        <v>36</v>
      </c>
      <c r="K4620" t="s">
        <v>570</v>
      </c>
      <c r="L4620" t="str">
        <f t="shared" si="72"/>
        <v>I25WL547O/SBEIGE</v>
      </c>
    </row>
    <row r="4621" spans="1:12" x14ac:dyDescent="0.25">
      <c r="A4621">
        <v>4620</v>
      </c>
      <c r="C4621" t="s">
        <v>41</v>
      </c>
      <c r="F4621" t="s">
        <v>571</v>
      </c>
      <c r="K4621" t="s">
        <v>570</v>
      </c>
      <c r="L4621" t="str">
        <f t="shared" si="72"/>
        <v>I25WL547O/SGrey</v>
      </c>
    </row>
    <row r="4622" spans="1:12" x14ac:dyDescent="0.25">
      <c r="A4622">
        <v>4621</v>
      </c>
      <c r="B4622" t="s">
        <v>10</v>
      </c>
      <c r="C4622" t="s">
        <v>41</v>
      </c>
      <c r="E4622" t="s">
        <v>12</v>
      </c>
      <c r="F4622" t="s">
        <v>62</v>
      </c>
      <c r="K4622" t="s">
        <v>572</v>
      </c>
      <c r="L4622" t="str">
        <f t="shared" si="72"/>
        <v>I25WL526O/SCAMEL</v>
      </c>
    </row>
    <row r="4623" spans="1:12" x14ac:dyDescent="0.25">
      <c r="A4623">
        <v>4622</v>
      </c>
      <c r="B4623" t="s">
        <v>10</v>
      </c>
      <c r="C4623" t="s">
        <v>41</v>
      </c>
      <c r="E4623" t="s">
        <v>12</v>
      </c>
      <c r="F4623" t="s">
        <v>62</v>
      </c>
      <c r="K4623" t="s">
        <v>573</v>
      </c>
      <c r="L4623" t="str">
        <f t="shared" si="72"/>
        <v>I25WL524O/SCAMEL</v>
      </c>
    </row>
    <row r="4624" spans="1:12" x14ac:dyDescent="0.25">
      <c r="A4624">
        <v>4623</v>
      </c>
      <c r="B4624" t="s">
        <v>10</v>
      </c>
      <c r="C4624" t="s">
        <v>41</v>
      </c>
      <c r="E4624" t="s">
        <v>12</v>
      </c>
      <c r="F4624" t="s">
        <v>17</v>
      </c>
      <c r="K4624" t="s">
        <v>574</v>
      </c>
      <c r="L4624" t="str">
        <f t="shared" si="72"/>
        <v>I25WL519O/SBLACK</v>
      </c>
    </row>
    <row r="4625" spans="1:12" x14ac:dyDescent="0.25">
      <c r="A4625">
        <v>4624</v>
      </c>
      <c r="C4625" t="s">
        <v>41</v>
      </c>
      <c r="F4625" t="s">
        <v>101</v>
      </c>
      <c r="K4625" t="s">
        <v>574</v>
      </c>
      <c r="L4625" t="str">
        <f t="shared" si="72"/>
        <v>I25WL519O/SBORDEAUX</v>
      </c>
    </row>
    <row r="4626" spans="1:12" x14ac:dyDescent="0.25">
      <c r="A4626">
        <v>4625</v>
      </c>
      <c r="C4626" t="s">
        <v>41</v>
      </c>
      <c r="F4626" t="s">
        <v>37</v>
      </c>
      <c r="K4626" t="s">
        <v>574</v>
      </c>
      <c r="L4626" t="str">
        <f t="shared" si="72"/>
        <v>I25WL519O/SBROWN</v>
      </c>
    </row>
    <row r="4627" spans="1:12" x14ac:dyDescent="0.25">
      <c r="A4627">
        <v>4626</v>
      </c>
      <c r="C4627" t="s">
        <v>41</v>
      </c>
      <c r="F4627" t="s">
        <v>62</v>
      </c>
      <c r="K4627" t="s">
        <v>574</v>
      </c>
      <c r="L4627" t="str">
        <f t="shared" si="72"/>
        <v>I25WL519O/SCAMEL</v>
      </c>
    </row>
    <row r="4628" spans="1:12" x14ac:dyDescent="0.25">
      <c r="A4628">
        <v>4627</v>
      </c>
      <c r="B4628" t="s">
        <v>10</v>
      </c>
      <c r="C4628" t="s">
        <v>41</v>
      </c>
      <c r="E4628" t="s">
        <v>12</v>
      </c>
      <c r="F4628" t="s">
        <v>124</v>
      </c>
      <c r="K4628" t="s">
        <v>575</v>
      </c>
      <c r="L4628" t="str">
        <f t="shared" si="72"/>
        <v>I25WL1048O/SBROWN/PINK</v>
      </c>
    </row>
    <row r="4629" spans="1:12" x14ac:dyDescent="0.25">
      <c r="A4629">
        <v>4628</v>
      </c>
      <c r="B4629" t="s">
        <v>10</v>
      </c>
      <c r="C4629" t="s">
        <v>41</v>
      </c>
      <c r="E4629" t="s">
        <v>12</v>
      </c>
      <c r="F4629" t="s">
        <v>62</v>
      </c>
      <c r="K4629" t="s">
        <v>576</v>
      </c>
      <c r="L4629" t="str">
        <f t="shared" si="72"/>
        <v>I25WL1043O/SCAMEL</v>
      </c>
    </row>
    <row r="4630" spans="1:12" x14ac:dyDescent="0.25">
      <c r="A4630">
        <v>4629</v>
      </c>
      <c r="B4630" t="s">
        <v>10</v>
      </c>
      <c r="C4630" t="s">
        <v>41</v>
      </c>
      <c r="E4630" t="s">
        <v>12</v>
      </c>
      <c r="F4630" t="s">
        <v>17</v>
      </c>
      <c r="K4630" t="s">
        <v>577</v>
      </c>
      <c r="L4630" t="str">
        <f t="shared" si="72"/>
        <v>I25WL1027O/SBLACK</v>
      </c>
    </row>
    <row r="4631" spans="1:12" x14ac:dyDescent="0.25">
      <c r="A4631">
        <v>4630</v>
      </c>
      <c r="C4631" t="s">
        <v>41</v>
      </c>
      <c r="F4631" t="s">
        <v>13</v>
      </c>
      <c r="K4631" t="s">
        <v>577</v>
      </c>
      <c r="L4631" t="str">
        <f t="shared" si="72"/>
        <v>I25WL1027O/SBLUE</v>
      </c>
    </row>
    <row r="4632" spans="1:12" x14ac:dyDescent="0.25">
      <c r="A4632">
        <v>4631</v>
      </c>
      <c r="C4632" t="s">
        <v>41</v>
      </c>
      <c r="F4632" t="s">
        <v>50</v>
      </c>
      <c r="K4632" t="s">
        <v>577</v>
      </c>
      <c r="L4632" t="str">
        <f t="shared" si="72"/>
        <v>I25WL1027O/SBURGUNDY</v>
      </c>
    </row>
    <row r="4633" spans="1:12" x14ac:dyDescent="0.25">
      <c r="A4633">
        <v>4632</v>
      </c>
      <c r="C4633" t="s">
        <v>41</v>
      </c>
      <c r="F4633" t="s">
        <v>42</v>
      </c>
      <c r="K4633" t="s">
        <v>577</v>
      </c>
      <c r="L4633" t="str">
        <f t="shared" si="72"/>
        <v>I25WL1027O/SGREY</v>
      </c>
    </row>
    <row r="4634" spans="1:12" x14ac:dyDescent="0.25">
      <c r="A4634">
        <v>4633</v>
      </c>
      <c r="B4634" t="s">
        <v>10</v>
      </c>
      <c r="C4634" t="s">
        <v>41</v>
      </c>
      <c r="E4634" t="s">
        <v>12</v>
      </c>
      <c r="F4634" t="s">
        <v>45</v>
      </c>
      <c r="K4634" t="s">
        <v>578</v>
      </c>
      <c r="L4634" t="str">
        <f t="shared" si="72"/>
        <v>I25MAC219O/SMULTI</v>
      </c>
    </row>
    <row r="4635" spans="1:12" x14ac:dyDescent="0.25">
      <c r="A4635">
        <v>4634</v>
      </c>
      <c r="B4635" t="s">
        <v>10</v>
      </c>
      <c r="C4635" t="s">
        <v>41</v>
      </c>
      <c r="E4635" t="s">
        <v>12</v>
      </c>
      <c r="F4635" t="s">
        <v>45</v>
      </c>
      <c r="K4635" t="s">
        <v>579</v>
      </c>
      <c r="L4635" t="str">
        <f t="shared" si="72"/>
        <v>I25MAC218O/SMULTI</v>
      </c>
    </row>
    <row r="4636" spans="1:12" x14ac:dyDescent="0.25">
      <c r="A4636">
        <v>4635</v>
      </c>
      <c r="B4636" t="s">
        <v>10</v>
      </c>
      <c r="C4636" t="s">
        <v>41</v>
      </c>
      <c r="E4636" t="s">
        <v>12</v>
      </c>
      <c r="F4636" t="s">
        <v>17</v>
      </c>
      <c r="K4636" t="s">
        <v>580</v>
      </c>
      <c r="L4636" t="str">
        <f t="shared" si="72"/>
        <v>I25AI730O/SBLACK</v>
      </c>
    </row>
    <row r="4637" spans="1:12" x14ac:dyDescent="0.25">
      <c r="A4637">
        <v>4636</v>
      </c>
      <c r="C4637" t="s">
        <v>41</v>
      </c>
      <c r="F4637" t="s">
        <v>50</v>
      </c>
      <c r="K4637" t="s">
        <v>580</v>
      </c>
      <c r="L4637" t="str">
        <f t="shared" si="72"/>
        <v>I25AI730O/SBURGUNDY</v>
      </c>
    </row>
    <row r="4638" spans="1:12" x14ac:dyDescent="0.25">
      <c r="A4638">
        <v>4637</v>
      </c>
      <c r="C4638" t="s">
        <v>41</v>
      </c>
      <c r="F4638" t="s">
        <v>122</v>
      </c>
      <c r="K4638" t="s">
        <v>580</v>
      </c>
      <c r="L4638" t="str">
        <f t="shared" si="72"/>
        <v>I25AI730O/SNAVY</v>
      </c>
    </row>
    <row r="4639" spans="1:12" x14ac:dyDescent="0.25">
      <c r="A4639">
        <v>4638</v>
      </c>
      <c r="C4639" t="s">
        <v>41</v>
      </c>
      <c r="F4639" t="s">
        <v>102</v>
      </c>
      <c r="K4639" t="s">
        <v>580</v>
      </c>
      <c r="L4639" t="str">
        <f t="shared" si="72"/>
        <v>I25AI730O/SPINK</v>
      </c>
    </row>
    <row r="4640" spans="1:12" x14ac:dyDescent="0.25">
      <c r="A4640">
        <v>4639</v>
      </c>
      <c r="B4640" t="s">
        <v>10</v>
      </c>
      <c r="C4640" t="s">
        <v>16</v>
      </c>
      <c r="E4640" t="s">
        <v>12</v>
      </c>
      <c r="F4640" t="s">
        <v>62</v>
      </c>
      <c r="K4640" t="s">
        <v>581</v>
      </c>
      <c r="L4640" t="str">
        <f t="shared" si="72"/>
        <v>HN437XXSCAMEL</v>
      </c>
    </row>
    <row r="4641" spans="1:12" x14ac:dyDescent="0.25">
      <c r="A4641">
        <v>4640</v>
      </c>
      <c r="C4641" t="s">
        <v>19</v>
      </c>
      <c r="F4641" t="s">
        <v>62</v>
      </c>
      <c r="K4641" t="s">
        <v>581</v>
      </c>
      <c r="L4641" t="str">
        <f t="shared" si="72"/>
        <v>HN437XSCAMEL</v>
      </c>
    </row>
    <row r="4642" spans="1:12" x14ac:dyDescent="0.25">
      <c r="A4642">
        <v>4641</v>
      </c>
      <c r="C4642" t="s">
        <v>20</v>
      </c>
      <c r="F4642" t="s">
        <v>62</v>
      </c>
      <c r="K4642" t="s">
        <v>581</v>
      </c>
      <c r="L4642" t="str">
        <f t="shared" si="72"/>
        <v>HN437SCAMEL</v>
      </c>
    </row>
    <row r="4643" spans="1:12" x14ac:dyDescent="0.25">
      <c r="A4643">
        <v>4642</v>
      </c>
      <c r="C4643" t="s">
        <v>21</v>
      </c>
      <c r="F4643" t="s">
        <v>62</v>
      </c>
      <c r="K4643" t="s">
        <v>581</v>
      </c>
      <c r="L4643" t="str">
        <f t="shared" si="72"/>
        <v>HN437MCAMEL</v>
      </c>
    </row>
    <row r="4644" spans="1:12" x14ac:dyDescent="0.25">
      <c r="A4644">
        <v>4643</v>
      </c>
      <c r="C4644" t="s">
        <v>22</v>
      </c>
      <c r="F4644" t="s">
        <v>62</v>
      </c>
      <c r="K4644" t="s">
        <v>581</v>
      </c>
      <c r="L4644" t="str">
        <f t="shared" si="72"/>
        <v>HN437LCAMEL</v>
      </c>
    </row>
    <row r="4645" spans="1:12" x14ac:dyDescent="0.25">
      <c r="A4645">
        <v>4644</v>
      </c>
      <c r="C4645" t="s">
        <v>23</v>
      </c>
      <c r="F4645" t="s">
        <v>62</v>
      </c>
      <c r="K4645" t="s">
        <v>581</v>
      </c>
      <c r="L4645" t="str">
        <f t="shared" si="72"/>
        <v>HN437XLCAMEL</v>
      </c>
    </row>
    <row r="4646" spans="1:12" x14ac:dyDescent="0.25">
      <c r="A4646">
        <v>4645</v>
      </c>
      <c r="C4646" t="s">
        <v>24</v>
      </c>
      <c r="F4646" t="s">
        <v>62</v>
      </c>
      <c r="K4646" t="s">
        <v>581</v>
      </c>
      <c r="L4646" t="str">
        <f t="shared" si="72"/>
        <v>HN4372XLCAMEL</v>
      </c>
    </row>
    <row r="4647" spans="1:12" x14ac:dyDescent="0.25">
      <c r="A4647">
        <v>4646</v>
      </c>
      <c r="C4647" t="s">
        <v>25</v>
      </c>
      <c r="F4647" t="s">
        <v>62</v>
      </c>
      <c r="K4647" t="s">
        <v>581</v>
      </c>
      <c r="L4647" t="str">
        <f t="shared" si="72"/>
        <v>HN4373XLCAMEL</v>
      </c>
    </row>
    <row r="4648" spans="1:12" x14ac:dyDescent="0.25">
      <c r="A4648">
        <v>4647</v>
      </c>
      <c r="B4648" t="s">
        <v>10</v>
      </c>
      <c r="C4648" t="s">
        <v>41</v>
      </c>
      <c r="E4648" t="s">
        <v>12</v>
      </c>
      <c r="F4648" t="s">
        <v>42</v>
      </c>
      <c r="K4648" t="s">
        <v>582</v>
      </c>
      <c r="L4648" t="str">
        <f t="shared" si="72"/>
        <v>H26071MO/SGREY</v>
      </c>
    </row>
    <row r="4649" spans="1:12" x14ac:dyDescent="0.25">
      <c r="A4649">
        <v>4648</v>
      </c>
      <c r="B4649" t="s">
        <v>10</v>
      </c>
      <c r="C4649" t="s">
        <v>16</v>
      </c>
      <c r="E4649" t="s">
        <v>12</v>
      </c>
      <c r="F4649" t="s">
        <v>37</v>
      </c>
      <c r="K4649" t="s">
        <v>583</v>
      </c>
      <c r="L4649" t="str">
        <f t="shared" si="72"/>
        <v>FF821XXSBROWN</v>
      </c>
    </row>
    <row r="4650" spans="1:12" x14ac:dyDescent="0.25">
      <c r="A4650">
        <v>4649</v>
      </c>
      <c r="C4650" t="s">
        <v>19</v>
      </c>
      <c r="F4650" t="s">
        <v>37</v>
      </c>
      <c r="K4650" t="s">
        <v>583</v>
      </c>
      <c r="L4650" t="str">
        <f t="shared" si="72"/>
        <v>FF821XSBROWN</v>
      </c>
    </row>
    <row r="4651" spans="1:12" x14ac:dyDescent="0.25">
      <c r="A4651">
        <v>4650</v>
      </c>
      <c r="C4651" t="s">
        <v>20</v>
      </c>
      <c r="F4651" t="s">
        <v>37</v>
      </c>
      <c r="K4651" t="s">
        <v>583</v>
      </c>
      <c r="L4651" t="str">
        <f t="shared" si="72"/>
        <v>FF821SBROWN</v>
      </c>
    </row>
    <row r="4652" spans="1:12" x14ac:dyDescent="0.25">
      <c r="A4652">
        <v>4651</v>
      </c>
      <c r="C4652" t="s">
        <v>21</v>
      </c>
      <c r="F4652" t="s">
        <v>37</v>
      </c>
      <c r="K4652" t="s">
        <v>583</v>
      </c>
      <c r="L4652" t="str">
        <f t="shared" si="72"/>
        <v>FF821MBROWN</v>
      </c>
    </row>
    <row r="4653" spans="1:12" x14ac:dyDescent="0.25">
      <c r="A4653">
        <v>4652</v>
      </c>
      <c r="C4653" t="s">
        <v>22</v>
      </c>
      <c r="F4653" t="s">
        <v>37</v>
      </c>
      <c r="K4653" t="s">
        <v>583</v>
      </c>
      <c r="L4653" t="str">
        <f t="shared" si="72"/>
        <v>FF821LBROWN</v>
      </c>
    </row>
    <row r="4654" spans="1:12" x14ac:dyDescent="0.25">
      <c r="A4654">
        <v>4653</v>
      </c>
      <c r="C4654" t="s">
        <v>23</v>
      </c>
      <c r="F4654" t="s">
        <v>37</v>
      </c>
      <c r="K4654" t="s">
        <v>583</v>
      </c>
      <c r="L4654" t="str">
        <f t="shared" si="72"/>
        <v>FF821XLBROWN</v>
      </c>
    </row>
    <row r="4655" spans="1:12" x14ac:dyDescent="0.25">
      <c r="A4655">
        <v>4654</v>
      </c>
      <c r="C4655" t="s">
        <v>24</v>
      </c>
      <c r="F4655" t="s">
        <v>37</v>
      </c>
      <c r="K4655" t="s">
        <v>583</v>
      </c>
      <c r="L4655" t="str">
        <f t="shared" si="72"/>
        <v>FF8212XLBROWN</v>
      </c>
    </row>
    <row r="4656" spans="1:12" x14ac:dyDescent="0.25">
      <c r="A4656">
        <v>4655</v>
      </c>
      <c r="C4656" t="s">
        <v>25</v>
      </c>
      <c r="F4656" t="s">
        <v>37</v>
      </c>
      <c r="K4656" t="s">
        <v>583</v>
      </c>
      <c r="L4656" t="str">
        <f t="shared" si="72"/>
        <v>FF8213XLBROWN</v>
      </c>
    </row>
    <row r="4657" spans="1:12" x14ac:dyDescent="0.25">
      <c r="A4657">
        <v>4656</v>
      </c>
      <c r="B4657" t="s">
        <v>10</v>
      </c>
      <c r="C4657" t="s">
        <v>41</v>
      </c>
      <c r="E4657" t="s">
        <v>12</v>
      </c>
      <c r="F4657" t="s">
        <v>17</v>
      </c>
      <c r="K4657" t="s">
        <v>584</v>
      </c>
      <c r="L4657" t="str">
        <f t="shared" si="72"/>
        <v>FE3115O/SBLACK</v>
      </c>
    </row>
    <row r="4658" spans="1:12" x14ac:dyDescent="0.25">
      <c r="A4658">
        <v>4657</v>
      </c>
      <c r="B4658" t="s">
        <v>10</v>
      </c>
      <c r="C4658" t="s">
        <v>41</v>
      </c>
      <c r="E4658" t="s">
        <v>12</v>
      </c>
      <c r="F4658" t="s">
        <v>149</v>
      </c>
      <c r="K4658" t="s">
        <v>585</v>
      </c>
      <c r="L4658" t="str">
        <f t="shared" si="72"/>
        <v>D82076O/SPURPLE</v>
      </c>
    </row>
    <row r="4659" spans="1:12" x14ac:dyDescent="0.25">
      <c r="A4659">
        <v>4658</v>
      </c>
      <c r="B4659" t="s">
        <v>10</v>
      </c>
      <c r="C4659" t="s">
        <v>41</v>
      </c>
      <c r="E4659" t="s">
        <v>12</v>
      </c>
      <c r="F4659" t="s">
        <v>37</v>
      </c>
      <c r="K4659" t="s">
        <v>586</v>
      </c>
      <c r="L4659" t="str">
        <f t="shared" si="72"/>
        <v>D81108O/SBROWN</v>
      </c>
    </row>
    <row r="4660" spans="1:12" x14ac:dyDescent="0.25">
      <c r="A4660">
        <v>4659</v>
      </c>
      <c r="C4660" t="s">
        <v>41</v>
      </c>
      <c r="F4660" t="s">
        <v>42</v>
      </c>
      <c r="K4660" t="s">
        <v>586</v>
      </c>
      <c r="L4660" t="str">
        <f t="shared" si="72"/>
        <v>D81108O/SGREY</v>
      </c>
    </row>
    <row r="4661" spans="1:12" x14ac:dyDescent="0.25">
      <c r="A4661">
        <v>4660</v>
      </c>
      <c r="B4661" t="s">
        <v>10</v>
      </c>
      <c r="C4661" t="s">
        <v>41</v>
      </c>
      <c r="E4661" t="s">
        <v>12</v>
      </c>
      <c r="F4661" t="s">
        <v>124</v>
      </c>
      <c r="K4661" t="s">
        <v>587</v>
      </c>
      <c r="L4661" t="str">
        <f t="shared" si="72"/>
        <v>D81071APP1O/SBROWN/PINK</v>
      </c>
    </row>
    <row r="4662" spans="1:12" x14ac:dyDescent="0.25">
      <c r="A4662">
        <v>4661</v>
      </c>
      <c r="B4662" t="s">
        <v>10</v>
      </c>
      <c r="C4662" t="s">
        <v>41</v>
      </c>
      <c r="E4662" t="s">
        <v>12</v>
      </c>
      <c r="F4662" t="s">
        <v>17</v>
      </c>
      <c r="K4662" t="s">
        <v>588</v>
      </c>
      <c r="L4662" t="str">
        <f t="shared" si="72"/>
        <v>D81006O/SBLACK</v>
      </c>
    </row>
    <row r="4663" spans="1:12" x14ac:dyDescent="0.25">
      <c r="A4663">
        <v>4662</v>
      </c>
      <c r="B4663" t="s">
        <v>10</v>
      </c>
      <c r="C4663" t="s">
        <v>41</v>
      </c>
      <c r="E4663" t="s">
        <v>12</v>
      </c>
      <c r="F4663" t="s">
        <v>36</v>
      </c>
      <c r="K4663" t="s">
        <v>589</v>
      </c>
      <c r="L4663" t="str">
        <f t="shared" si="72"/>
        <v>D80980O/SBEIGE</v>
      </c>
    </row>
    <row r="4664" spans="1:12" x14ac:dyDescent="0.25">
      <c r="A4664">
        <v>4663</v>
      </c>
      <c r="C4664" t="s">
        <v>41</v>
      </c>
      <c r="F4664" t="s">
        <v>37</v>
      </c>
      <c r="K4664" t="s">
        <v>589</v>
      </c>
      <c r="L4664" t="str">
        <f t="shared" si="72"/>
        <v>D80980O/SBROWN</v>
      </c>
    </row>
    <row r="4665" spans="1:12" x14ac:dyDescent="0.25">
      <c r="A4665">
        <v>4664</v>
      </c>
      <c r="C4665" t="s">
        <v>41</v>
      </c>
      <c r="F4665" t="s">
        <v>42</v>
      </c>
      <c r="K4665" t="s">
        <v>589</v>
      </c>
      <c r="L4665" t="str">
        <f t="shared" si="72"/>
        <v>D80980O/SGREY</v>
      </c>
    </row>
    <row r="4666" spans="1:12" x14ac:dyDescent="0.25">
      <c r="A4666">
        <v>4665</v>
      </c>
      <c r="B4666" t="s">
        <v>10</v>
      </c>
      <c r="C4666" t="s">
        <v>41</v>
      </c>
      <c r="E4666" t="s">
        <v>12</v>
      </c>
      <c r="F4666" t="s">
        <v>590</v>
      </c>
      <c r="K4666" t="s">
        <v>591</v>
      </c>
      <c r="L4666" t="str">
        <f t="shared" si="72"/>
        <v>D80869O/SPINK/BROWN</v>
      </c>
    </row>
    <row r="4667" spans="1:12" x14ac:dyDescent="0.25">
      <c r="A4667">
        <v>4666</v>
      </c>
      <c r="B4667" t="s">
        <v>10</v>
      </c>
      <c r="C4667" t="s">
        <v>41</v>
      </c>
      <c r="E4667" t="s">
        <v>12</v>
      </c>
      <c r="F4667" t="s">
        <v>37</v>
      </c>
      <c r="K4667" t="s">
        <v>592</v>
      </c>
      <c r="L4667" t="str">
        <f t="shared" si="72"/>
        <v>D80868O/SBROWN</v>
      </c>
    </row>
    <row r="4668" spans="1:12" x14ac:dyDescent="0.25">
      <c r="A4668">
        <v>4667</v>
      </c>
      <c r="C4668" t="s">
        <v>41</v>
      </c>
      <c r="F4668" t="s">
        <v>42</v>
      </c>
      <c r="K4668" t="s">
        <v>592</v>
      </c>
      <c r="L4668" t="str">
        <f t="shared" si="72"/>
        <v>D80868O/SGREY</v>
      </c>
    </row>
    <row r="4669" spans="1:12" x14ac:dyDescent="0.25">
      <c r="A4669">
        <v>4668</v>
      </c>
      <c r="B4669" t="s">
        <v>10</v>
      </c>
      <c r="C4669" t="s">
        <v>41</v>
      </c>
      <c r="E4669" t="s">
        <v>12</v>
      </c>
      <c r="F4669" t="s">
        <v>36</v>
      </c>
      <c r="K4669" t="s">
        <v>593</v>
      </c>
      <c r="L4669" t="str">
        <f t="shared" si="72"/>
        <v>D80654O/SBEIGE</v>
      </c>
    </row>
    <row r="4670" spans="1:12" x14ac:dyDescent="0.25">
      <c r="A4670">
        <v>4669</v>
      </c>
      <c r="C4670" t="s">
        <v>41</v>
      </c>
      <c r="F4670" t="s">
        <v>13</v>
      </c>
      <c r="K4670" t="s">
        <v>593</v>
      </c>
      <c r="L4670" t="str">
        <f t="shared" si="72"/>
        <v>D80654O/SBLUE</v>
      </c>
    </row>
    <row r="4671" spans="1:12" x14ac:dyDescent="0.25">
      <c r="A4671">
        <v>4670</v>
      </c>
      <c r="C4671" t="s">
        <v>41</v>
      </c>
      <c r="F4671" t="s">
        <v>37</v>
      </c>
      <c r="K4671" t="s">
        <v>593</v>
      </c>
      <c r="L4671" t="str">
        <f t="shared" si="72"/>
        <v>D80654O/SBROWN</v>
      </c>
    </row>
    <row r="4672" spans="1:12" x14ac:dyDescent="0.25">
      <c r="A4672">
        <v>4671</v>
      </c>
      <c r="C4672" t="s">
        <v>41</v>
      </c>
      <c r="F4672" t="s">
        <v>42</v>
      </c>
      <c r="K4672" t="s">
        <v>593</v>
      </c>
      <c r="L4672" t="str">
        <f t="shared" si="72"/>
        <v>D80654O/SGREY</v>
      </c>
    </row>
    <row r="4673" spans="1:12" x14ac:dyDescent="0.25">
      <c r="A4673">
        <v>4672</v>
      </c>
      <c r="B4673" t="s">
        <v>10</v>
      </c>
      <c r="C4673" t="s">
        <v>41</v>
      </c>
      <c r="E4673" t="s">
        <v>12</v>
      </c>
      <c r="F4673" t="s">
        <v>17</v>
      </c>
      <c r="K4673" t="s">
        <v>594</v>
      </c>
      <c r="L4673" t="str">
        <f t="shared" si="72"/>
        <v>D80552O/SBLACK</v>
      </c>
    </row>
    <row r="4674" spans="1:12" x14ac:dyDescent="0.25">
      <c r="A4674">
        <v>4673</v>
      </c>
      <c r="C4674" t="s">
        <v>41</v>
      </c>
      <c r="F4674" t="s">
        <v>37</v>
      </c>
      <c r="K4674" t="s">
        <v>594</v>
      </c>
      <c r="L4674" t="str">
        <f t="shared" si="72"/>
        <v>D80552O/SBROWN</v>
      </c>
    </row>
    <row r="4675" spans="1:12" x14ac:dyDescent="0.25">
      <c r="A4675">
        <v>4674</v>
      </c>
      <c r="C4675" t="s">
        <v>41</v>
      </c>
      <c r="F4675" t="s">
        <v>50</v>
      </c>
      <c r="K4675" t="s">
        <v>594</v>
      </c>
      <c r="L4675" t="str">
        <f t="shared" ref="L4675:L4738" si="73">_xlfn.CONCAT(K4675,C4675,F4675)</f>
        <v>D80552O/SBURGUNDY</v>
      </c>
    </row>
    <row r="4676" spans="1:12" x14ac:dyDescent="0.25">
      <c r="A4676">
        <v>4675</v>
      </c>
      <c r="C4676" t="s">
        <v>41</v>
      </c>
      <c r="F4676" t="s">
        <v>34</v>
      </c>
      <c r="K4676" t="s">
        <v>594</v>
      </c>
      <c r="L4676" t="str">
        <f t="shared" si="73"/>
        <v>D80552O/SCREAM</v>
      </c>
    </row>
    <row r="4677" spans="1:12" x14ac:dyDescent="0.25">
      <c r="A4677">
        <v>4676</v>
      </c>
      <c r="B4677" t="s">
        <v>10</v>
      </c>
      <c r="C4677" t="s">
        <v>41</v>
      </c>
      <c r="E4677" t="s">
        <v>12</v>
      </c>
      <c r="F4677" t="s">
        <v>37</v>
      </c>
      <c r="K4677" t="s">
        <v>595</v>
      </c>
      <c r="L4677" t="str">
        <f t="shared" si="73"/>
        <v>D78764O/SBROWN</v>
      </c>
    </row>
    <row r="4678" spans="1:12" x14ac:dyDescent="0.25">
      <c r="A4678">
        <v>4677</v>
      </c>
      <c r="C4678" t="s">
        <v>41</v>
      </c>
      <c r="F4678" t="s">
        <v>42</v>
      </c>
      <c r="K4678" t="s">
        <v>595</v>
      </c>
      <c r="L4678" t="str">
        <f t="shared" si="73"/>
        <v>D78764O/SGREY</v>
      </c>
    </row>
    <row r="4679" spans="1:12" x14ac:dyDescent="0.25">
      <c r="A4679">
        <v>4678</v>
      </c>
      <c r="B4679" t="s">
        <v>10</v>
      </c>
      <c r="C4679" t="s">
        <v>41</v>
      </c>
      <c r="E4679" t="s">
        <v>12</v>
      </c>
      <c r="F4679" t="s">
        <v>17</v>
      </c>
      <c r="K4679" t="s">
        <v>596</v>
      </c>
      <c r="L4679" t="str">
        <f t="shared" si="73"/>
        <v>D78759O/SBLACK</v>
      </c>
    </row>
    <row r="4680" spans="1:12" x14ac:dyDescent="0.25">
      <c r="A4680">
        <v>4679</v>
      </c>
      <c r="C4680" t="s">
        <v>41</v>
      </c>
      <c r="F4680" t="s">
        <v>101</v>
      </c>
      <c r="K4680" t="s">
        <v>596</v>
      </c>
      <c r="L4680" t="str">
        <f t="shared" si="73"/>
        <v>D78759O/SBORDEAUX</v>
      </c>
    </row>
    <row r="4681" spans="1:12" x14ac:dyDescent="0.25">
      <c r="A4681">
        <v>4680</v>
      </c>
      <c r="C4681" t="s">
        <v>41</v>
      </c>
      <c r="F4681" t="s">
        <v>42</v>
      </c>
      <c r="K4681" t="s">
        <v>596</v>
      </c>
      <c r="L4681" t="str">
        <f t="shared" si="73"/>
        <v>D78759O/SGREY</v>
      </c>
    </row>
    <row r="4682" spans="1:12" x14ac:dyDescent="0.25">
      <c r="A4682">
        <v>4681</v>
      </c>
      <c r="B4682" t="s">
        <v>10</v>
      </c>
      <c r="C4682" t="s">
        <v>16</v>
      </c>
      <c r="E4682" t="s">
        <v>12</v>
      </c>
      <c r="F4682" t="s">
        <v>13</v>
      </c>
      <c r="K4682" t="s">
        <v>597</v>
      </c>
      <c r="L4682" t="str">
        <f t="shared" si="73"/>
        <v>C5977XXSBLUE</v>
      </c>
    </row>
    <row r="4683" spans="1:12" x14ac:dyDescent="0.25">
      <c r="A4683">
        <v>4682</v>
      </c>
      <c r="C4683" t="s">
        <v>16</v>
      </c>
      <c r="F4683" t="s">
        <v>39</v>
      </c>
      <c r="K4683" t="s">
        <v>597</v>
      </c>
      <c r="L4683" t="str">
        <f t="shared" si="73"/>
        <v>C5977XXSWHITE</v>
      </c>
    </row>
    <row r="4684" spans="1:12" x14ac:dyDescent="0.25">
      <c r="A4684">
        <v>4683</v>
      </c>
      <c r="C4684" t="s">
        <v>19</v>
      </c>
      <c r="F4684" t="s">
        <v>13</v>
      </c>
      <c r="K4684" t="s">
        <v>597</v>
      </c>
      <c r="L4684" t="str">
        <f t="shared" si="73"/>
        <v>C5977XSBLUE</v>
      </c>
    </row>
    <row r="4685" spans="1:12" x14ac:dyDescent="0.25">
      <c r="A4685">
        <v>4684</v>
      </c>
      <c r="C4685" t="s">
        <v>19</v>
      </c>
      <c r="F4685" t="s">
        <v>39</v>
      </c>
      <c r="K4685" t="s">
        <v>597</v>
      </c>
      <c r="L4685" t="str">
        <f t="shared" si="73"/>
        <v>C5977XSWHITE</v>
      </c>
    </row>
    <row r="4686" spans="1:12" x14ac:dyDescent="0.25">
      <c r="A4686">
        <v>4685</v>
      </c>
      <c r="C4686" t="s">
        <v>20</v>
      </c>
      <c r="F4686" t="s">
        <v>13</v>
      </c>
      <c r="K4686" t="s">
        <v>597</v>
      </c>
      <c r="L4686" t="str">
        <f t="shared" si="73"/>
        <v>C5977SBLUE</v>
      </c>
    </row>
    <row r="4687" spans="1:12" x14ac:dyDescent="0.25">
      <c r="A4687">
        <v>4686</v>
      </c>
      <c r="C4687" t="s">
        <v>20</v>
      </c>
      <c r="F4687" t="s">
        <v>39</v>
      </c>
      <c r="K4687" t="s">
        <v>597</v>
      </c>
      <c r="L4687" t="str">
        <f t="shared" si="73"/>
        <v>C5977SWHITE</v>
      </c>
    </row>
    <row r="4688" spans="1:12" x14ac:dyDescent="0.25">
      <c r="A4688">
        <v>4687</v>
      </c>
      <c r="C4688" t="s">
        <v>21</v>
      </c>
      <c r="F4688" t="s">
        <v>13</v>
      </c>
      <c r="K4688" t="s">
        <v>597</v>
      </c>
      <c r="L4688" t="str">
        <f t="shared" si="73"/>
        <v>C5977MBLUE</v>
      </c>
    </row>
    <row r="4689" spans="1:12" x14ac:dyDescent="0.25">
      <c r="A4689">
        <v>4688</v>
      </c>
      <c r="C4689" t="s">
        <v>21</v>
      </c>
      <c r="F4689" t="s">
        <v>39</v>
      </c>
      <c r="K4689" t="s">
        <v>597</v>
      </c>
      <c r="L4689" t="str">
        <f t="shared" si="73"/>
        <v>C5977MWHITE</v>
      </c>
    </row>
    <row r="4690" spans="1:12" x14ac:dyDescent="0.25">
      <c r="A4690">
        <v>4689</v>
      </c>
      <c r="C4690" t="s">
        <v>22</v>
      </c>
      <c r="F4690" t="s">
        <v>13</v>
      </c>
      <c r="K4690" t="s">
        <v>597</v>
      </c>
      <c r="L4690" t="str">
        <f t="shared" si="73"/>
        <v>C5977LBLUE</v>
      </c>
    </row>
    <row r="4691" spans="1:12" x14ac:dyDescent="0.25">
      <c r="A4691">
        <v>4690</v>
      </c>
      <c r="C4691" t="s">
        <v>22</v>
      </c>
      <c r="F4691" t="s">
        <v>39</v>
      </c>
      <c r="K4691" t="s">
        <v>597</v>
      </c>
      <c r="L4691" t="str">
        <f t="shared" si="73"/>
        <v>C5977LWHITE</v>
      </c>
    </row>
    <row r="4692" spans="1:12" x14ac:dyDescent="0.25">
      <c r="A4692">
        <v>4691</v>
      </c>
      <c r="C4692" t="s">
        <v>23</v>
      </c>
      <c r="F4692" t="s">
        <v>13</v>
      </c>
      <c r="K4692" t="s">
        <v>597</v>
      </c>
      <c r="L4692" t="str">
        <f t="shared" si="73"/>
        <v>C5977XLBLUE</v>
      </c>
    </row>
    <row r="4693" spans="1:12" x14ac:dyDescent="0.25">
      <c r="A4693">
        <v>4692</v>
      </c>
      <c r="C4693" t="s">
        <v>24</v>
      </c>
      <c r="F4693" t="s">
        <v>13</v>
      </c>
      <c r="K4693" t="s">
        <v>597</v>
      </c>
      <c r="L4693" t="str">
        <f t="shared" si="73"/>
        <v>C59772XLBLUE</v>
      </c>
    </row>
    <row r="4694" spans="1:12" x14ac:dyDescent="0.25">
      <c r="A4694">
        <v>4693</v>
      </c>
      <c r="C4694" t="s">
        <v>25</v>
      </c>
      <c r="F4694" t="s">
        <v>13</v>
      </c>
      <c r="K4694" t="s">
        <v>597</v>
      </c>
      <c r="L4694" t="str">
        <f t="shared" si="73"/>
        <v>C59773XLBLUE</v>
      </c>
    </row>
    <row r="4695" spans="1:12" x14ac:dyDescent="0.25">
      <c r="A4695">
        <v>4694</v>
      </c>
      <c r="C4695" t="s">
        <v>23</v>
      </c>
      <c r="F4695" t="s">
        <v>39</v>
      </c>
      <c r="K4695" t="s">
        <v>597</v>
      </c>
      <c r="L4695" t="str">
        <f t="shared" si="73"/>
        <v>C5977XLWHITE</v>
      </c>
    </row>
    <row r="4696" spans="1:12" x14ac:dyDescent="0.25">
      <c r="A4696">
        <v>4695</v>
      </c>
      <c r="C4696" t="s">
        <v>24</v>
      </c>
      <c r="F4696" t="s">
        <v>39</v>
      </c>
      <c r="K4696" t="s">
        <v>597</v>
      </c>
      <c r="L4696" t="str">
        <f t="shared" si="73"/>
        <v>C59772XLWHITE</v>
      </c>
    </row>
    <row r="4697" spans="1:12" x14ac:dyDescent="0.25">
      <c r="A4697">
        <v>4696</v>
      </c>
      <c r="C4697" t="s">
        <v>25</v>
      </c>
      <c r="F4697" t="s">
        <v>39</v>
      </c>
      <c r="K4697" t="s">
        <v>597</v>
      </c>
      <c r="L4697" t="str">
        <f t="shared" si="73"/>
        <v>C59773XLWHITE</v>
      </c>
    </row>
    <row r="4698" spans="1:12" x14ac:dyDescent="0.25">
      <c r="A4698">
        <v>4697</v>
      </c>
      <c r="B4698" t="s">
        <v>10</v>
      </c>
      <c r="C4698" t="s">
        <v>41</v>
      </c>
      <c r="E4698" t="s">
        <v>12</v>
      </c>
      <c r="F4698" t="s">
        <v>17</v>
      </c>
      <c r="K4698" t="s">
        <v>598</v>
      </c>
      <c r="L4698" t="str">
        <f t="shared" si="73"/>
        <v>C50292MOO/SBLACK</v>
      </c>
    </row>
    <row r="4699" spans="1:12" x14ac:dyDescent="0.25">
      <c r="A4699">
        <v>4698</v>
      </c>
      <c r="C4699" t="s">
        <v>41</v>
      </c>
      <c r="F4699" t="s">
        <v>34</v>
      </c>
      <c r="K4699" t="s">
        <v>598</v>
      </c>
      <c r="L4699" t="str">
        <f t="shared" si="73"/>
        <v>C50292MOO/SCREAM</v>
      </c>
    </row>
    <row r="4700" spans="1:12" x14ac:dyDescent="0.25">
      <c r="A4700">
        <v>4699</v>
      </c>
      <c r="B4700" t="s">
        <v>10</v>
      </c>
      <c r="C4700" t="s">
        <v>16</v>
      </c>
      <c r="E4700" t="s">
        <v>12</v>
      </c>
      <c r="F4700" t="s">
        <v>17</v>
      </c>
      <c r="K4700" t="s">
        <v>599</v>
      </c>
      <c r="L4700" t="str">
        <f t="shared" si="73"/>
        <v>AN6853XXSBLACK</v>
      </c>
    </row>
    <row r="4701" spans="1:12" x14ac:dyDescent="0.25">
      <c r="A4701">
        <v>4700</v>
      </c>
      <c r="C4701" t="s">
        <v>19</v>
      </c>
      <c r="F4701" t="s">
        <v>17</v>
      </c>
      <c r="K4701" t="s">
        <v>599</v>
      </c>
      <c r="L4701" t="str">
        <f t="shared" si="73"/>
        <v>AN6853XSBLACK</v>
      </c>
    </row>
    <row r="4702" spans="1:12" x14ac:dyDescent="0.25">
      <c r="A4702">
        <v>4701</v>
      </c>
      <c r="C4702" t="s">
        <v>20</v>
      </c>
      <c r="F4702" t="s">
        <v>17</v>
      </c>
      <c r="K4702" t="s">
        <v>599</v>
      </c>
      <c r="L4702" t="str">
        <f t="shared" si="73"/>
        <v>AN6853SBLACK</v>
      </c>
    </row>
    <row r="4703" spans="1:12" x14ac:dyDescent="0.25">
      <c r="A4703">
        <v>4702</v>
      </c>
      <c r="C4703" t="s">
        <v>21</v>
      </c>
      <c r="F4703" t="s">
        <v>17</v>
      </c>
      <c r="K4703" t="s">
        <v>599</v>
      </c>
      <c r="L4703" t="str">
        <f t="shared" si="73"/>
        <v>AN6853MBLACK</v>
      </c>
    </row>
    <row r="4704" spans="1:12" x14ac:dyDescent="0.25">
      <c r="A4704">
        <v>4703</v>
      </c>
      <c r="C4704" t="s">
        <v>22</v>
      </c>
      <c r="F4704" t="s">
        <v>17</v>
      </c>
      <c r="K4704" t="s">
        <v>599</v>
      </c>
      <c r="L4704" t="str">
        <f t="shared" si="73"/>
        <v>AN6853LBLACK</v>
      </c>
    </row>
    <row r="4705" spans="1:12" x14ac:dyDescent="0.25">
      <c r="A4705">
        <v>4704</v>
      </c>
      <c r="C4705" t="s">
        <v>23</v>
      </c>
      <c r="F4705" t="s">
        <v>17</v>
      </c>
      <c r="K4705" t="s">
        <v>599</v>
      </c>
      <c r="L4705" t="str">
        <f t="shared" si="73"/>
        <v>AN6853XLBLACK</v>
      </c>
    </row>
    <row r="4706" spans="1:12" x14ac:dyDescent="0.25">
      <c r="A4706">
        <v>4705</v>
      </c>
      <c r="C4706" t="s">
        <v>24</v>
      </c>
      <c r="F4706" t="s">
        <v>17</v>
      </c>
      <c r="K4706" t="s">
        <v>599</v>
      </c>
      <c r="L4706" t="str">
        <f t="shared" si="73"/>
        <v>AN68532XLBLACK</v>
      </c>
    </row>
    <row r="4707" spans="1:12" x14ac:dyDescent="0.25">
      <c r="A4707">
        <v>4706</v>
      </c>
      <c r="C4707" t="s">
        <v>25</v>
      </c>
      <c r="F4707" t="s">
        <v>17</v>
      </c>
      <c r="K4707" t="s">
        <v>599</v>
      </c>
      <c r="L4707" t="str">
        <f t="shared" si="73"/>
        <v>AN68533XLBLACK</v>
      </c>
    </row>
    <row r="4708" spans="1:12" x14ac:dyDescent="0.25">
      <c r="A4708">
        <v>4707</v>
      </c>
      <c r="B4708" t="s">
        <v>10</v>
      </c>
      <c r="C4708" t="s">
        <v>16</v>
      </c>
      <c r="E4708" t="s">
        <v>12</v>
      </c>
      <c r="F4708" t="s">
        <v>13</v>
      </c>
      <c r="K4708" t="s">
        <v>600</v>
      </c>
      <c r="L4708" t="str">
        <f t="shared" si="73"/>
        <v>ALIDAXXSBLUE</v>
      </c>
    </row>
    <row r="4709" spans="1:12" x14ac:dyDescent="0.25">
      <c r="A4709">
        <v>4708</v>
      </c>
      <c r="C4709" t="s">
        <v>19</v>
      </c>
      <c r="F4709" t="s">
        <v>13</v>
      </c>
      <c r="K4709" t="s">
        <v>600</v>
      </c>
      <c r="L4709" t="str">
        <f t="shared" si="73"/>
        <v>ALIDAXSBLUE</v>
      </c>
    </row>
    <row r="4710" spans="1:12" x14ac:dyDescent="0.25">
      <c r="A4710">
        <v>4709</v>
      </c>
      <c r="C4710" t="s">
        <v>20</v>
      </c>
      <c r="F4710" t="s">
        <v>13</v>
      </c>
      <c r="K4710" t="s">
        <v>600</v>
      </c>
      <c r="L4710" t="str">
        <f t="shared" si="73"/>
        <v>ALIDASBLUE</v>
      </c>
    </row>
    <row r="4711" spans="1:12" x14ac:dyDescent="0.25">
      <c r="A4711">
        <v>4710</v>
      </c>
      <c r="C4711" t="s">
        <v>21</v>
      </c>
      <c r="F4711" t="s">
        <v>13</v>
      </c>
      <c r="K4711" t="s">
        <v>600</v>
      </c>
      <c r="L4711" t="str">
        <f t="shared" si="73"/>
        <v>ALIDAMBLUE</v>
      </c>
    </row>
    <row r="4712" spans="1:12" x14ac:dyDescent="0.25">
      <c r="A4712">
        <v>4711</v>
      </c>
      <c r="C4712" t="s">
        <v>22</v>
      </c>
      <c r="F4712" t="s">
        <v>13</v>
      </c>
      <c r="K4712" t="s">
        <v>600</v>
      </c>
      <c r="L4712" t="str">
        <f t="shared" si="73"/>
        <v>ALIDALBLUE</v>
      </c>
    </row>
    <row r="4713" spans="1:12" x14ac:dyDescent="0.25">
      <c r="A4713">
        <v>4712</v>
      </c>
      <c r="C4713" t="s">
        <v>23</v>
      </c>
      <c r="F4713" t="s">
        <v>13</v>
      </c>
      <c r="K4713" t="s">
        <v>600</v>
      </c>
      <c r="L4713" t="str">
        <f t="shared" si="73"/>
        <v>ALIDAXLBLUE</v>
      </c>
    </row>
    <row r="4714" spans="1:12" x14ac:dyDescent="0.25">
      <c r="A4714">
        <v>4713</v>
      </c>
      <c r="C4714" t="s">
        <v>24</v>
      </c>
      <c r="F4714" t="s">
        <v>13</v>
      </c>
      <c r="K4714" t="s">
        <v>600</v>
      </c>
      <c r="L4714" t="str">
        <f t="shared" si="73"/>
        <v>ALIDA2XLBLUE</v>
      </c>
    </row>
    <row r="4715" spans="1:12" x14ac:dyDescent="0.25">
      <c r="A4715">
        <v>4714</v>
      </c>
      <c r="C4715" t="s">
        <v>25</v>
      </c>
      <c r="F4715" t="s">
        <v>13</v>
      </c>
      <c r="K4715" t="s">
        <v>600</v>
      </c>
      <c r="L4715" t="str">
        <f t="shared" si="73"/>
        <v>ALIDA3XLBLUE</v>
      </c>
    </row>
    <row r="4716" spans="1:12" x14ac:dyDescent="0.25">
      <c r="A4716">
        <v>4715</v>
      </c>
      <c r="B4716" t="s">
        <v>10</v>
      </c>
      <c r="C4716" t="s">
        <v>16</v>
      </c>
      <c r="E4716" t="s">
        <v>12</v>
      </c>
      <c r="F4716" t="s">
        <v>37</v>
      </c>
      <c r="K4716" t="s">
        <v>601</v>
      </c>
      <c r="L4716" t="str">
        <f t="shared" si="73"/>
        <v>AI256043XXSBROWN</v>
      </c>
    </row>
    <row r="4717" spans="1:12" x14ac:dyDescent="0.25">
      <c r="A4717">
        <v>4716</v>
      </c>
      <c r="C4717" t="s">
        <v>19</v>
      </c>
      <c r="F4717" t="s">
        <v>37</v>
      </c>
      <c r="K4717" t="s">
        <v>601</v>
      </c>
      <c r="L4717" t="str">
        <f t="shared" si="73"/>
        <v>AI256043XSBROWN</v>
      </c>
    </row>
    <row r="4718" spans="1:12" x14ac:dyDescent="0.25">
      <c r="A4718">
        <v>4717</v>
      </c>
      <c r="C4718" t="s">
        <v>20</v>
      </c>
      <c r="F4718" t="s">
        <v>37</v>
      </c>
      <c r="K4718" t="s">
        <v>601</v>
      </c>
      <c r="L4718" t="str">
        <f t="shared" si="73"/>
        <v>AI256043SBROWN</v>
      </c>
    </row>
    <row r="4719" spans="1:12" x14ac:dyDescent="0.25">
      <c r="A4719">
        <v>4718</v>
      </c>
      <c r="C4719" t="s">
        <v>21</v>
      </c>
      <c r="F4719" t="s">
        <v>37</v>
      </c>
      <c r="K4719" t="s">
        <v>601</v>
      </c>
      <c r="L4719" t="str">
        <f t="shared" si="73"/>
        <v>AI256043MBROWN</v>
      </c>
    </row>
    <row r="4720" spans="1:12" x14ac:dyDescent="0.25">
      <c r="A4720">
        <v>4719</v>
      </c>
      <c r="C4720" t="s">
        <v>22</v>
      </c>
      <c r="F4720" t="s">
        <v>37</v>
      </c>
      <c r="K4720" t="s">
        <v>601</v>
      </c>
      <c r="L4720" t="str">
        <f t="shared" si="73"/>
        <v>AI256043LBROWN</v>
      </c>
    </row>
    <row r="4721" spans="1:12" x14ac:dyDescent="0.25">
      <c r="A4721">
        <v>4720</v>
      </c>
      <c r="C4721" t="s">
        <v>23</v>
      </c>
      <c r="F4721" t="s">
        <v>37</v>
      </c>
      <c r="K4721" t="s">
        <v>601</v>
      </c>
      <c r="L4721" t="str">
        <f t="shared" si="73"/>
        <v>AI256043XLBROWN</v>
      </c>
    </row>
    <row r="4722" spans="1:12" x14ac:dyDescent="0.25">
      <c r="A4722">
        <v>4721</v>
      </c>
      <c r="C4722" t="s">
        <v>24</v>
      </c>
      <c r="F4722" t="s">
        <v>37</v>
      </c>
      <c r="K4722" t="s">
        <v>601</v>
      </c>
      <c r="L4722" t="str">
        <f t="shared" si="73"/>
        <v>AI2560432XLBROWN</v>
      </c>
    </row>
    <row r="4723" spans="1:12" x14ac:dyDescent="0.25">
      <c r="A4723">
        <v>4722</v>
      </c>
      <c r="C4723" t="s">
        <v>25</v>
      </c>
      <c r="F4723" t="s">
        <v>37</v>
      </c>
      <c r="K4723" t="s">
        <v>601</v>
      </c>
      <c r="L4723" t="str">
        <f t="shared" si="73"/>
        <v>AI2560433XLBROWN</v>
      </c>
    </row>
    <row r="4724" spans="1:12" x14ac:dyDescent="0.25">
      <c r="A4724">
        <v>4723</v>
      </c>
      <c r="B4724" t="s">
        <v>10</v>
      </c>
      <c r="C4724" t="s">
        <v>16</v>
      </c>
      <c r="E4724" t="s">
        <v>12</v>
      </c>
      <c r="F4724" t="s">
        <v>37</v>
      </c>
      <c r="K4724" t="s">
        <v>602</v>
      </c>
      <c r="L4724" t="str">
        <f t="shared" si="73"/>
        <v>A1257192XXSBROWN</v>
      </c>
    </row>
    <row r="4725" spans="1:12" x14ac:dyDescent="0.25">
      <c r="A4725">
        <v>4724</v>
      </c>
      <c r="C4725" t="s">
        <v>16</v>
      </c>
      <c r="F4725" t="s">
        <v>34</v>
      </c>
      <c r="K4725" t="s">
        <v>602</v>
      </c>
      <c r="L4725" t="str">
        <f t="shared" si="73"/>
        <v>A1257192XXSCREAM</v>
      </c>
    </row>
    <row r="4726" spans="1:12" x14ac:dyDescent="0.25">
      <c r="A4726">
        <v>4725</v>
      </c>
      <c r="C4726" t="s">
        <v>19</v>
      </c>
      <c r="F4726" t="s">
        <v>37</v>
      </c>
      <c r="K4726" t="s">
        <v>602</v>
      </c>
      <c r="L4726" t="str">
        <f t="shared" si="73"/>
        <v>A1257192XSBROWN</v>
      </c>
    </row>
    <row r="4727" spans="1:12" x14ac:dyDescent="0.25">
      <c r="A4727">
        <v>4726</v>
      </c>
      <c r="C4727" t="s">
        <v>19</v>
      </c>
      <c r="F4727" t="s">
        <v>34</v>
      </c>
      <c r="K4727" t="s">
        <v>602</v>
      </c>
      <c r="L4727" t="str">
        <f t="shared" si="73"/>
        <v>A1257192XSCREAM</v>
      </c>
    </row>
    <row r="4728" spans="1:12" x14ac:dyDescent="0.25">
      <c r="A4728">
        <v>4727</v>
      </c>
      <c r="C4728" t="s">
        <v>20</v>
      </c>
      <c r="F4728" t="s">
        <v>37</v>
      </c>
      <c r="K4728" t="s">
        <v>602</v>
      </c>
      <c r="L4728" t="str">
        <f t="shared" si="73"/>
        <v>A1257192SBROWN</v>
      </c>
    </row>
    <row r="4729" spans="1:12" x14ac:dyDescent="0.25">
      <c r="A4729">
        <v>4728</v>
      </c>
      <c r="C4729" t="s">
        <v>20</v>
      </c>
      <c r="F4729" t="s">
        <v>34</v>
      </c>
      <c r="K4729" t="s">
        <v>602</v>
      </c>
      <c r="L4729" t="str">
        <f t="shared" si="73"/>
        <v>A1257192SCREAM</v>
      </c>
    </row>
    <row r="4730" spans="1:12" x14ac:dyDescent="0.25">
      <c r="A4730">
        <v>4729</v>
      </c>
      <c r="C4730" t="s">
        <v>21</v>
      </c>
      <c r="F4730" t="s">
        <v>37</v>
      </c>
      <c r="K4730" t="s">
        <v>602</v>
      </c>
      <c r="L4730" t="str">
        <f t="shared" si="73"/>
        <v>A1257192MBROWN</v>
      </c>
    </row>
    <row r="4731" spans="1:12" x14ac:dyDescent="0.25">
      <c r="A4731">
        <v>4730</v>
      </c>
      <c r="C4731" t="s">
        <v>21</v>
      </c>
      <c r="F4731" t="s">
        <v>34</v>
      </c>
      <c r="K4731" t="s">
        <v>602</v>
      </c>
      <c r="L4731" t="str">
        <f t="shared" si="73"/>
        <v>A1257192MCREAM</v>
      </c>
    </row>
    <row r="4732" spans="1:12" x14ac:dyDescent="0.25">
      <c r="A4732">
        <v>4731</v>
      </c>
      <c r="C4732" t="s">
        <v>22</v>
      </c>
      <c r="F4732" t="s">
        <v>37</v>
      </c>
      <c r="K4732" t="s">
        <v>602</v>
      </c>
      <c r="L4732" t="str">
        <f t="shared" si="73"/>
        <v>A1257192LBROWN</v>
      </c>
    </row>
    <row r="4733" spans="1:12" x14ac:dyDescent="0.25">
      <c r="A4733">
        <v>4732</v>
      </c>
      <c r="C4733" t="s">
        <v>22</v>
      </c>
      <c r="F4733" t="s">
        <v>34</v>
      </c>
      <c r="K4733" t="s">
        <v>602</v>
      </c>
      <c r="L4733" t="str">
        <f t="shared" si="73"/>
        <v>A1257192LCREAM</v>
      </c>
    </row>
    <row r="4734" spans="1:12" x14ac:dyDescent="0.25">
      <c r="A4734">
        <v>4733</v>
      </c>
      <c r="C4734" t="s">
        <v>23</v>
      </c>
      <c r="F4734" t="s">
        <v>37</v>
      </c>
      <c r="K4734" t="s">
        <v>602</v>
      </c>
      <c r="L4734" t="str">
        <f t="shared" si="73"/>
        <v>A1257192XLBROWN</v>
      </c>
    </row>
    <row r="4735" spans="1:12" x14ac:dyDescent="0.25">
      <c r="A4735">
        <v>4734</v>
      </c>
      <c r="C4735" t="s">
        <v>24</v>
      </c>
      <c r="F4735" t="s">
        <v>37</v>
      </c>
      <c r="K4735" t="s">
        <v>602</v>
      </c>
      <c r="L4735" t="str">
        <f t="shared" si="73"/>
        <v>A12571922XLBROWN</v>
      </c>
    </row>
    <row r="4736" spans="1:12" x14ac:dyDescent="0.25">
      <c r="A4736">
        <v>4735</v>
      </c>
      <c r="C4736" t="s">
        <v>25</v>
      </c>
      <c r="F4736" t="s">
        <v>37</v>
      </c>
      <c r="K4736" t="s">
        <v>602</v>
      </c>
      <c r="L4736" t="str">
        <f t="shared" si="73"/>
        <v>A12571923XLBROWN</v>
      </c>
    </row>
    <row r="4737" spans="1:12" x14ac:dyDescent="0.25">
      <c r="A4737">
        <v>4736</v>
      </c>
      <c r="C4737" t="s">
        <v>23</v>
      </c>
      <c r="F4737" t="s">
        <v>34</v>
      </c>
      <c r="K4737" t="s">
        <v>602</v>
      </c>
      <c r="L4737" t="str">
        <f t="shared" si="73"/>
        <v>A1257192XLCREAM</v>
      </c>
    </row>
    <row r="4738" spans="1:12" x14ac:dyDescent="0.25">
      <c r="A4738">
        <v>4737</v>
      </c>
      <c r="C4738" t="s">
        <v>24</v>
      </c>
      <c r="F4738" t="s">
        <v>34</v>
      </c>
      <c r="K4738" t="s">
        <v>602</v>
      </c>
      <c r="L4738" t="str">
        <f t="shared" si="73"/>
        <v>A12571922XLCREAM</v>
      </c>
    </row>
    <row r="4739" spans="1:12" x14ac:dyDescent="0.25">
      <c r="A4739">
        <v>4738</v>
      </c>
      <c r="C4739" t="s">
        <v>25</v>
      </c>
      <c r="F4739" t="s">
        <v>34</v>
      </c>
      <c r="K4739" t="s">
        <v>602</v>
      </c>
      <c r="L4739" t="str">
        <f t="shared" ref="L4739:L4802" si="74">_xlfn.CONCAT(K4739,C4739,F4739)</f>
        <v>A12571923XLCREAM</v>
      </c>
    </row>
    <row r="4740" spans="1:12" x14ac:dyDescent="0.25">
      <c r="A4740">
        <v>4739</v>
      </c>
      <c r="B4740" t="s">
        <v>10</v>
      </c>
      <c r="C4740" t="s">
        <v>41</v>
      </c>
      <c r="E4740" t="s">
        <v>12</v>
      </c>
      <c r="F4740" t="s">
        <v>603</v>
      </c>
      <c r="K4740" t="s">
        <v>604</v>
      </c>
      <c r="L4740" t="str">
        <f t="shared" si="74"/>
        <v>37628GO/SMILITARY/BLACK</v>
      </c>
    </row>
    <row r="4741" spans="1:12" x14ac:dyDescent="0.25">
      <c r="A4741">
        <v>4740</v>
      </c>
      <c r="B4741" t="s">
        <v>10</v>
      </c>
      <c r="C4741" t="s">
        <v>16</v>
      </c>
      <c r="E4741" t="s">
        <v>12</v>
      </c>
      <c r="F4741" t="s">
        <v>17</v>
      </c>
      <c r="K4741" t="s">
        <v>605</v>
      </c>
      <c r="L4741" t="str">
        <f t="shared" si="74"/>
        <v>37504GXXSBLACK</v>
      </c>
    </row>
    <row r="4742" spans="1:12" x14ac:dyDescent="0.25">
      <c r="A4742">
        <v>4741</v>
      </c>
      <c r="C4742" t="s">
        <v>16</v>
      </c>
      <c r="F4742" t="s">
        <v>37</v>
      </c>
      <c r="K4742" t="s">
        <v>605</v>
      </c>
      <c r="L4742" t="str">
        <f t="shared" si="74"/>
        <v>37504GXXSBROWN</v>
      </c>
    </row>
    <row r="4743" spans="1:12" x14ac:dyDescent="0.25">
      <c r="A4743">
        <v>4742</v>
      </c>
      <c r="C4743" t="s">
        <v>19</v>
      </c>
      <c r="F4743" t="s">
        <v>17</v>
      </c>
      <c r="K4743" t="s">
        <v>605</v>
      </c>
      <c r="L4743" t="str">
        <f t="shared" si="74"/>
        <v>37504GXSBLACK</v>
      </c>
    </row>
    <row r="4744" spans="1:12" x14ac:dyDescent="0.25">
      <c r="A4744">
        <v>4743</v>
      </c>
      <c r="C4744" t="s">
        <v>19</v>
      </c>
      <c r="F4744" t="s">
        <v>37</v>
      </c>
      <c r="K4744" t="s">
        <v>605</v>
      </c>
      <c r="L4744" t="str">
        <f t="shared" si="74"/>
        <v>37504GXSBROWN</v>
      </c>
    </row>
    <row r="4745" spans="1:12" x14ac:dyDescent="0.25">
      <c r="A4745">
        <v>4744</v>
      </c>
      <c r="C4745" t="s">
        <v>20</v>
      </c>
      <c r="F4745" t="s">
        <v>17</v>
      </c>
      <c r="K4745" t="s">
        <v>605</v>
      </c>
      <c r="L4745" t="str">
        <f t="shared" si="74"/>
        <v>37504GSBLACK</v>
      </c>
    </row>
    <row r="4746" spans="1:12" x14ac:dyDescent="0.25">
      <c r="A4746">
        <v>4745</v>
      </c>
      <c r="C4746" t="s">
        <v>20</v>
      </c>
      <c r="F4746" t="s">
        <v>37</v>
      </c>
      <c r="K4746" t="s">
        <v>605</v>
      </c>
      <c r="L4746" t="str">
        <f t="shared" si="74"/>
        <v>37504GSBROWN</v>
      </c>
    </row>
    <row r="4747" spans="1:12" x14ac:dyDescent="0.25">
      <c r="A4747">
        <v>4746</v>
      </c>
      <c r="C4747" t="s">
        <v>21</v>
      </c>
      <c r="F4747" t="s">
        <v>17</v>
      </c>
      <c r="K4747" t="s">
        <v>605</v>
      </c>
      <c r="L4747" t="str">
        <f t="shared" si="74"/>
        <v>37504GMBLACK</v>
      </c>
    </row>
    <row r="4748" spans="1:12" x14ac:dyDescent="0.25">
      <c r="A4748">
        <v>4747</v>
      </c>
      <c r="C4748" t="s">
        <v>21</v>
      </c>
      <c r="F4748" t="s">
        <v>37</v>
      </c>
      <c r="K4748" t="s">
        <v>605</v>
      </c>
      <c r="L4748" t="str">
        <f t="shared" si="74"/>
        <v>37504GMBROWN</v>
      </c>
    </row>
    <row r="4749" spans="1:12" x14ac:dyDescent="0.25">
      <c r="A4749">
        <v>4748</v>
      </c>
      <c r="C4749" t="s">
        <v>22</v>
      </c>
      <c r="F4749" t="s">
        <v>17</v>
      </c>
      <c r="K4749" t="s">
        <v>605</v>
      </c>
      <c r="L4749" t="str">
        <f t="shared" si="74"/>
        <v>37504GLBLACK</v>
      </c>
    </row>
    <row r="4750" spans="1:12" x14ac:dyDescent="0.25">
      <c r="A4750">
        <v>4749</v>
      </c>
      <c r="C4750" t="s">
        <v>22</v>
      </c>
      <c r="F4750" t="s">
        <v>37</v>
      </c>
      <c r="K4750" t="s">
        <v>605</v>
      </c>
      <c r="L4750" t="str">
        <f t="shared" si="74"/>
        <v>37504GLBROWN</v>
      </c>
    </row>
    <row r="4751" spans="1:12" x14ac:dyDescent="0.25">
      <c r="A4751">
        <v>4750</v>
      </c>
      <c r="C4751" t="s">
        <v>23</v>
      </c>
      <c r="F4751" t="s">
        <v>17</v>
      </c>
      <c r="K4751" t="s">
        <v>605</v>
      </c>
      <c r="L4751" t="str">
        <f t="shared" si="74"/>
        <v>37504GXLBLACK</v>
      </c>
    </row>
    <row r="4752" spans="1:12" x14ac:dyDescent="0.25">
      <c r="A4752">
        <v>4751</v>
      </c>
      <c r="C4752" t="s">
        <v>24</v>
      </c>
      <c r="F4752" t="s">
        <v>17</v>
      </c>
      <c r="K4752" t="s">
        <v>605</v>
      </c>
      <c r="L4752" t="str">
        <f t="shared" si="74"/>
        <v>37504G2XLBLACK</v>
      </c>
    </row>
    <row r="4753" spans="1:12" x14ac:dyDescent="0.25">
      <c r="A4753">
        <v>4752</v>
      </c>
      <c r="C4753" t="s">
        <v>25</v>
      </c>
      <c r="F4753" t="s">
        <v>17</v>
      </c>
      <c r="K4753" t="s">
        <v>605</v>
      </c>
      <c r="L4753" t="str">
        <f t="shared" si="74"/>
        <v>37504G3XLBLACK</v>
      </c>
    </row>
    <row r="4754" spans="1:12" x14ac:dyDescent="0.25">
      <c r="A4754">
        <v>4753</v>
      </c>
      <c r="C4754" t="s">
        <v>23</v>
      </c>
      <c r="F4754" t="s">
        <v>37</v>
      </c>
      <c r="K4754" t="s">
        <v>605</v>
      </c>
      <c r="L4754" t="str">
        <f t="shared" si="74"/>
        <v>37504GXLBROWN</v>
      </c>
    </row>
    <row r="4755" spans="1:12" x14ac:dyDescent="0.25">
      <c r="A4755">
        <v>4754</v>
      </c>
      <c r="C4755" t="s">
        <v>24</v>
      </c>
      <c r="F4755" t="s">
        <v>37</v>
      </c>
      <c r="K4755" t="s">
        <v>605</v>
      </c>
      <c r="L4755" t="str">
        <f t="shared" si="74"/>
        <v>37504G2XLBROWN</v>
      </c>
    </row>
    <row r="4756" spans="1:12" x14ac:dyDescent="0.25">
      <c r="A4756">
        <v>4755</v>
      </c>
      <c r="C4756" t="s">
        <v>25</v>
      </c>
      <c r="F4756" t="s">
        <v>37</v>
      </c>
      <c r="K4756" t="s">
        <v>605</v>
      </c>
      <c r="L4756" t="str">
        <f t="shared" si="74"/>
        <v>37504G3XLBROWN</v>
      </c>
    </row>
    <row r="4757" spans="1:12" x14ac:dyDescent="0.25">
      <c r="A4757">
        <v>4756</v>
      </c>
      <c r="B4757" t="s">
        <v>10</v>
      </c>
      <c r="C4757" t="s">
        <v>16</v>
      </c>
      <c r="E4757" t="s">
        <v>12</v>
      </c>
      <c r="F4757" t="s">
        <v>17</v>
      </c>
      <c r="K4757" t="s">
        <v>606</v>
      </c>
      <c r="L4757" t="str">
        <f t="shared" si="74"/>
        <v>37466GXXSBLACK</v>
      </c>
    </row>
    <row r="4758" spans="1:12" x14ac:dyDescent="0.25">
      <c r="A4758">
        <v>4757</v>
      </c>
      <c r="C4758" t="s">
        <v>16</v>
      </c>
      <c r="F4758" t="s">
        <v>37</v>
      </c>
      <c r="K4758" t="s">
        <v>606</v>
      </c>
      <c r="L4758" t="str">
        <f t="shared" si="74"/>
        <v>37466GXXSBROWN</v>
      </c>
    </row>
    <row r="4759" spans="1:12" x14ac:dyDescent="0.25">
      <c r="A4759">
        <v>4758</v>
      </c>
      <c r="C4759" t="s">
        <v>16</v>
      </c>
      <c r="F4759" t="s">
        <v>34</v>
      </c>
      <c r="K4759" t="s">
        <v>606</v>
      </c>
      <c r="L4759" t="str">
        <f t="shared" si="74"/>
        <v>37466GXXSCREAM</v>
      </c>
    </row>
    <row r="4760" spans="1:12" x14ac:dyDescent="0.25">
      <c r="A4760">
        <v>4759</v>
      </c>
      <c r="C4760" t="s">
        <v>19</v>
      </c>
      <c r="F4760" t="s">
        <v>17</v>
      </c>
      <c r="K4760" t="s">
        <v>606</v>
      </c>
      <c r="L4760" t="str">
        <f t="shared" si="74"/>
        <v>37466GXSBLACK</v>
      </c>
    </row>
    <row r="4761" spans="1:12" x14ac:dyDescent="0.25">
      <c r="A4761">
        <v>4760</v>
      </c>
      <c r="C4761" t="s">
        <v>19</v>
      </c>
      <c r="F4761" t="s">
        <v>34</v>
      </c>
      <c r="K4761" t="s">
        <v>606</v>
      </c>
      <c r="L4761" t="str">
        <f t="shared" si="74"/>
        <v>37466GXSCREAM</v>
      </c>
    </row>
    <row r="4762" spans="1:12" x14ac:dyDescent="0.25">
      <c r="A4762">
        <v>4761</v>
      </c>
      <c r="C4762" t="s">
        <v>19</v>
      </c>
      <c r="F4762" t="s">
        <v>37</v>
      </c>
      <c r="K4762" t="s">
        <v>606</v>
      </c>
      <c r="L4762" t="str">
        <f t="shared" si="74"/>
        <v>37466GXSBROWN</v>
      </c>
    </row>
    <row r="4763" spans="1:12" x14ac:dyDescent="0.25">
      <c r="A4763">
        <v>4762</v>
      </c>
      <c r="C4763" t="s">
        <v>20</v>
      </c>
      <c r="F4763" t="s">
        <v>17</v>
      </c>
      <c r="K4763" t="s">
        <v>606</v>
      </c>
      <c r="L4763" t="str">
        <f t="shared" si="74"/>
        <v>37466GSBLACK</v>
      </c>
    </row>
    <row r="4764" spans="1:12" x14ac:dyDescent="0.25">
      <c r="A4764">
        <v>4763</v>
      </c>
      <c r="C4764" t="s">
        <v>20</v>
      </c>
      <c r="F4764" t="s">
        <v>34</v>
      </c>
      <c r="K4764" t="s">
        <v>606</v>
      </c>
      <c r="L4764" t="str">
        <f t="shared" si="74"/>
        <v>37466GSCREAM</v>
      </c>
    </row>
    <row r="4765" spans="1:12" x14ac:dyDescent="0.25">
      <c r="A4765">
        <v>4764</v>
      </c>
      <c r="C4765" t="s">
        <v>20</v>
      </c>
      <c r="F4765" t="s">
        <v>37</v>
      </c>
      <c r="K4765" t="s">
        <v>606</v>
      </c>
      <c r="L4765" t="str">
        <f t="shared" si="74"/>
        <v>37466GSBROWN</v>
      </c>
    </row>
    <row r="4766" spans="1:12" x14ac:dyDescent="0.25">
      <c r="A4766">
        <v>4765</v>
      </c>
      <c r="C4766" t="s">
        <v>21</v>
      </c>
      <c r="F4766" t="s">
        <v>17</v>
      </c>
      <c r="K4766" t="s">
        <v>606</v>
      </c>
      <c r="L4766" t="str">
        <f t="shared" si="74"/>
        <v>37466GMBLACK</v>
      </c>
    </row>
    <row r="4767" spans="1:12" x14ac:dyDescent="0.25">
      <c r="A4767">
        <v>4766</v>
      </c>
      <c r="C4767" t="s">
        <v>21</v>
      </c>
      <c r="F4767" t="s">
        <v>34</v>
      </c>
      <c r="K4767" t="s">
        <v>606</v>
      </c>
      <c r="L4767" t="str">
        <f t="shared" si="74"/>
        <v>37466GMCREAM</v>
      </c>
    </row>
    <row r="4768" spans="1:12" x14ac:dyDescent="0.25">
      <c r="A4768">
        <v>4767</v>
      </c>
      <c r="C4768" t="s">
        <v>21</v>
      </c>
      <c r="F4768" t="s">
        <v>37</v>
      </c>
      <c r="K4768" t="s">
        <v>606</v>
      </c>
      <c r="L4768" t="str">
        <f t="shared" si="74"/>
        <v>37466GMBROWN</v>
      </c>
    </row>
    <row r="4769" spans="1:12" x14ac:dyDescent="0.25">
      <c r="A4769">
        <v>4768</v>
      </c>
      <c r="C4769" t="s">
        <v>22</v>
      </c>
      <c r="F4769" t="s">
        <v>34</v>
      </c>
      <c r="K4769" t="s">
        <v>606</v>
      </c>
      <c r="L4769" t="str">
        <f t="shared" si="74"/>
        <v>37466GLCREAM</v>
      </c>
    </row>
    <row r="4770" spans="1:12" x14ac:dyDescent="0.25">
      <c r="A4770">
        <v>4769</v>
      </c>
      <c r="C4770" t="s">
        <v>22</v>
      </c>
      <c r="F4770" t="s">
        <v>37</v>
      </c>
      <c r="K4770" t="s">
        <v>606</v>
      </c>
      <c r="L4770" t="str">
        <f t="shared" si="74"/>
        <v>37466GLBROWN</v>
      </c>
    </row>
    <row r="4771" spans="1:12" x14ac:dyDescent="0.25">
      <c r="A4771">
        <v>4770</v>
      </c>
      <c r="C4771" t="s">
        <v>22</v>
      </c>
      <c r="F4771" t="s">
        <v>17</v>
      </c>
      <c r="K4771" t="s">
        <v>606</v>
      </c>
      <c r="L4771" t="str">
        <f t="shared" si="74"/>
        <v>37466GLBLACK</v>
      </c>
    </row>
    <row r="4772" spans="1:12" x14ac:dyDescent="0.25">
      <c r="A4772">
        <v>4771</v>
      </c>
      <c r="C4772" t="s">
        <v>23</v>
      </c>
      <c r="F4772" t="s">
        <v>37</v>
      </c>
      <c r="K4772" t="s">
        <v>606</v>
      </c>
      <c r="L4772" t="str">
        <f t="shared" si="74"/>
        <v>37466GXLBROWN</v>
      </c>
    </row>
    <row r="4773" spans="1:12" x14ac:dyDescent="0.25">
      <c r="A4773">
        <v>4772</v>
      </c>
      <c r="C4773" t="s">
        <v>24</v>
      </c>
      <c r="F4773" t="s">
        <v>37</v>
      </c>
      <c r="K4773" t="s">
        <v>606</v>
      </c>
      <c r="L4773" t="str">
        <f t="shared" si="74"/>
        <v>37466G2XLBROWN</v>
      </c>
    </row>
    <row r="4774" spans="1:12" x14ac:dyDescent="0.25">
      <c r="A4774">
        <v>4773</v>
      </c>
      <c r="C4774" t="s">
        <v>25</v>
      </c>
      <c r="F4774" t="s">
        <v>37</v>
      </c>
      <c r="K4774" t="s">
        <v>606</v>
      </c>
      <c r="L4774" t="str">
        <f t="shared" si="74"/>
        <v>37466G3XLBROWN</v>
      </c>
    </row>
    <row r="4775" spans="1:12" x14ac:dyDescent="0.25">
      <c r="A4775">
        <v>4774</v>
      </c>
      <c r="C4775" t="s">
        <v>25</v>
      </c>
      <c r="F4775" t="s">
        <v>17</v>
      </c>
      <c r="K4775" t="s">
        <v>606</v>
      </c>
      <c r="L4775" t="str">
        <f t="shared" si="74"/>
        <v>37466G3XLBLACK</v>
      </c>
    </row>
    <row r="4776" spans="1:12" x14ac:dyDescent="0.25">
      <c r="A4776">
        <v>4775</v>
      </c>
      <c r="C4776" t="s">
        <v>24</v>
      </c>
      <c r="F4776" t="s">
        <v>17</v>
      </c>
      <c r="K4776" t="s">
        <v>606</v>
      </c>
      <c r="L4776" t="str">
        <f t="shared" si="74"/>
        <v>37466G2XLBLACK</v>
      </c>
    </row>
    <row r="4777" spans="1:12" x14ac:dyDescent="0.25">
      <c r="A4777">
        <v>4776</v>
      </c>
      <c r="C4777" t="s">
        <v>23</v>
      </c>
      <c r="F4777" t="s">
        <v>17</v>
      </c>
      <c r="K4777" t="s">
        <v>606</v>
      </c>
      <c r="L4777" t="str">
        <f t="shared" si="74"/>
        <v>37466GXLBLACK</v>
      </c>
    </row>
    <row r="4778" spans="1:12" x14ac:dyDescent="0.25">
      <c r="A4778">
        <v>4777</v>
      </c>
      <c r="C4778" t="s">
        <v>23</v>
      </c>
      <c r="F4778" t="s">
        <v>34</v>
      </c>
      <c r="K4778" t="s">
        <v>606</v>
      </c>
      <c r="L4778" t="str">
        <f t="shared" si="74"/>
        <v>37466GXLCREAM</v>
      </c>
    </row>
    <row r="4779" spans="1:12" x14ac:dyDescent="0.25">
      <c r="A4779">
        <v>4778</v>
      </c>
      <c r="C4779" t="s">
        <v>24</v>
      </c>
      <c r="F4779" t="s">
        <v>34</v>
      </c>
      <c r="K4779" t="s">
        <v>606</v>
      </c>
      <c r="L4779" t="str">
        <f t="shared" si="74"/>
        <v>37466G2XLCREAM</v>
      </c>
    </row>
    <row r="4780" spans="1:12" x14ac:dyDescent="0.25">
      <c r="A4780">
        <v>4779</v>
      </c>
      <c r="C4780" t="s">
        <v>25</v>
      </c>
      <c r="F4780" t="s">
        <v>34</v>
      </c>
      <c r="K4780" t="s">
        <v>606</v>
      </c>
      <c r="L4780" t="str">
        <f t="shared" si="74"/>
        <v>37466G3XLCREAM</v>
      </c>
    </row>
    <row r="4781" spans="1:12" x14ac:dyDescent="0.25">
      <c r="A4781">
        <v>4780</v>
      </c>
      <c r="B4781" t="s">
        <v>10</v>
      </c>
      <c r="C4781" t="s">
        <v>16</v>
      </c>
      <c r="E4781" t="s">
        <v>12</v>
      </c>
      <c r="F4781" t="s">
        <v>17</v>
      </c>
      <c r="K4781">
        <v>374616</v>
      </c>
      <c r="L4781" t="str">
        <f t="shared" si="74"/>
        <v>374616XXSBLACK</v>
      </c>
    </row>
    <row r="4782" spans="1:12" x14ac:dyDescent="0.25">
      <c r="A4782">
        <v>4781</v>
      </c>
      <c r="C4782" t="s">
        <v>16</v>
      </c>
      <c r="F4782" t="s">
        <v>37</v>
      </c>
      <c r="K4782">
        <v>374616</v>
      </c>
      <c r="L4782" t="str">
        <f t="shared" si="74"/>
        <v>374616XXSBROWN</v>
      </c>
    </row>
    <row r="4783" spans="1:12" x14ac:dyDescent="0.25">
      <c r="A4783">
        <v>4782</v>
      </c>
      <c r="C4783" t="s">
        <v>16</v>
      </c>
      <c r="F4783" t="s">
        <v>34</v>
      </c>
      <c r="K4783">
        <v>374616</v>
      </c>
      <c r="L4783" t="str">
        <f t="shared" si="74"/>
        <v>374616XXSCREAM</v>
      </c>
    </row>
    <row r="4784" spans="1:12" x14ac:dyDescent="0.25">
      <c r="A4784">
        <v>4783</v>
      </c>
      <c r="C4784" t="s">
        <v>19</v>
      </c>
      <c r="F4784" t="s">
        <v>17</v>
      </c>
      <c r="K4784">
        <v>374616</v>
      </c>
      <c r="L4784" t="str">
        <f t="shared" si="74"/>
        <v>374616XSBLACK</v>
      </c>
    </row>
    <row r="4785" spans="1:12" x14ac:dyDescent="0.25">
      <c r="A4785">
        <v>4784</v>
      </c>
      <c r="C4785" t="s">
        <v>19</v>
      </c>
      <c r="F4785" t="s">
        <v>34</v>
      </c>
      <c r="K4785">
        <v>374616</v>
      </c>
      <c r="L4785" t="str">
        <f t="shared" si="74"/>
        <v>374616XSCREAM</v>
      </c>
    </row>
    <row r="4786" spans="1:12" x14ac:dyDescent="0.25">
      <c r="A4786">
        <v>4785</v>
      </c>
      <c r="C4786" t="s">
        <v>19</v>
      </c>
      <c r="F4786" t="s">
        <v>37</v>
      </c>
      <c r="K4786">
        <v>374616</v>
      </c>
      <c r="L4786" t="str">
        <f t="shared" si="74"/>
        <v>374616XSBROWN</v>
      </c>
    </row>
    <row r="4787" spans="1:12" x14ac:dyDescent="0.25">
      <c r="A4787">
        <v>4786</v>
      </c>
      <c r="C4787" t="s">
        <v>20</v>
      </c>
      <c r="F4787" t="s">
        <v>17</v>
      </c>
      <c r="K4787">
        <v>374616</v>
      </c>
      <c r="L4787" t="str">
        <f t="shared" si="74"/>
        <v>374616SBLACK</v>
      </c>
    </row>
    <row r="4788" spans="1:12" x14ac:dyDescent="0.25">
      <c r="A4788">
        <v>4787</v>
      </c>
      <c r="C4788" t="s">
        <v>20</v>
      </c>
      <c r="F4788" t="s">
        <v>34</v>
      </c>
      <c r="K4788">
        <v>374616</v>
      </c>
      <c r="L4788" t="str">
        <f t="shared" si="74"/>
        <v>374616SCREAM</v>
      </c>
    </row>
    <row r="4789" spans="1:12" x14ac:dyDescent="0.25">
      <c r="A4789">
        <v>4788</v>
      </c>
      <c r="C4789" t="s">
        <v>20</v>
      </c>
      <c r="F4789" t="s">
        <v>37</v>
      </c>
      <c r="K4789">
        <v>374616</v>
      </c>
      <c r="L4789" t="str">
        <f t="shared" si="74"/>
        <v>374616SBROWN</v>
      </c>
    </row>
    <row r="4790" spans="1:12" x14ac:dyDescent="0.25">
      <c r="A4790">
        <v>4789</v>
      </c>
      <c r="C4790" t="s">
        <v>21</v>
      </c>
      <c r="F4790" t="s">
        <v>17</v>
      </c>
      <c r="K4790">
        <v>374616</v>
      </c>
      <c r="L4790" t="str">
        <f t="shared" si="74"/>
        <v>374616MBLACK</v>
      </c>
    </row>
    <row r="4791" spans="1:12" x14ac:dyDescent="0.25">
      <c r="A4791">
        <v>4790</v>
      </c>
      <c r="C4791" t="s">
        <v>21</v>
      </c>
      <c r="F4791" t="s">
        <v>34</v>
      </c>
      <c r="K4791">
        <v>374616</v>
      </c>
      <c r="L4791" t="str">
        <f t="shared" si="74"/>
        <v>374616MCREAM</v>
      </c>
    </row>
    <row r="4792" spans="1:12" x14ac:dyDescent="0.25">
      <c r="A4792">
        <v>4791</v>
      </c>
      <c r="C4792" t="s">
        <v>21</v>
      </c>
      <c r="F4792" t="s">
        <v>37</v>
      </c>
      <c r="K4792">
        <v>374616</v>
      </c>
      <c r="L4792" t="str">
        <f t="shared" si="74"/>
        <v>374616MBROWN</v>
      </c>
    </row>
    <row r="4793" spans="1:12" x14ac:dyDescent="0.25">
      <c r="A4793">
        <v>4792</v>
      </c>
      <c r="C4793" t="s">
        <v>22</v>
      </c>
      <c r="F4793" t="s">
        <v>34</v>
      </c>
      <c r="K4793">
        <v>374616</v>
      </c>
      <c r="L4793" t="str">
        <f t="shared" si="74"/>
        <v>374616LCREAM</v>
      </c>
    </row>
    <row r="4794" spans="1:12" x14ac:dyDescent="0.25">
      <c r="A4794">
        <v>4793</v>
      </c>
      <c r="C4794" t="s">
        <v>22</v>
      </c>
      <c r="F4794" t="s">
        <v>37</v>
      </c>
      <c r="K4794">
        <v>374616</v>
      </c>
      <c r="L4794" t="str">
        <f t="shared" si="74"/>
        <v>374616LBROWN</v>
      </c>
    </row>
    <row r="4795" spans="1:12" x14ac:dyDescent="0.25">
      <c r="A4795">
        <v>4794</v>
      </c>
      <c r="C4795" t="s">
        <v>22</v>
      </c>
      <c r="F4795" t="s">
        <v>17</v>
      </c>
      <c r="K4795">
        <v>374616</v>
      </c>
      <c r="L4795" t="str">
        <f t="shared" si="74"/>
        <v>374616LBLACK</v>
      </c>
    </row>
    <row r="4796" spans="1:12" x14ac:dyDescent="0.25">
      <c r="A4796">
        <v>4795</v>
      </c>
      <c r="C4796" t="s">
        <v>23</v>
      </c>
      <c r="F4796" t="s">
        <v>37</v>
      </c>
      <c r="K4796">
        <v>374616</v>
      </c>
      <c r="L4796" t="str">
        <f t="shared" si="74"/>
        <v>374616XLBROWN</v>
      </c>
    </row>
    <row r="4797" spans="1:12" x14ac:dyDescent="0.25">
      <c r="A4797">
        <v>4796</v>
      </c>
      <c r="C4797" t="s">
        <v>24</v>
      </c>
      <c r="F4797" t="s">
        <v>37</v>
      </c>
      <c r="K4797">
        <v>374616</v>
      </c>
      <c r="L4797" t="str">
        <f t="shared" si="74"/>
        <v>3746162XLBROWN</v>
      </c>
    </row>
    <row r="4798" spans="1:12" x14ac:dyDescent="0.25">
      <c r="A4798">
        <v>4797</v>
      </c>
      <c r="C4798" t="s">
        <v>25</v>
      </c>
      <c r="F4798" t="s">
        <v>37</v>
      </c>
      <c r="K4798">
        <v>374616</v>
      </c>
      <c r="L4798" t="str">
        <f t="shared" si="74"/>
        <v>3746163XLBROWN</v>
      </c>
    </row>
    <row r="4799" spans="1:12" x14ac:dyDescent="0.25">
      <c r="A4799">
        <v>4798</v>
      </c>
      <c r="C4799" t="s">
        <v>25</v>
      </c>
      <c r="F4799" t="s">
        <v>17</v>
      </c>
      <c r="K4799">
        <v>374616</v>
      </c>
      <c r="L4799" t="str">
        <f t="shared" si="74"/>
        <v>3746163XLBLACK</v>
      </c>
    </row>
    <row r="4800" spans="1:12" x14ac:dyDescent="0.25">
      <c r="A4800">
        <v>4799</v>
      </c>
      <c r="C4800" t="s">
        <v>24</v>
      </c>
      <c r="F4800" t="s">
        <v>17</v>
      </c>
      <c r="K4800">
        <v>374616</v>
      </c>
      <c r="L4800" t="str">
        <f t="shared" si="74"/>
        <v>3746162XLBLACK</v>
      </c>
    </row>
    <row r="4801" spans="1:12" x14ac:dyDescent="0.25">
      <c r="A4801">
        <v>4800</v>
      </c>
      <c r="C4801" t="s">
        <v>23</v>
      </c>
      <c r="F4801" t="s">
        <v>17</v>
      </c>
      <c r="K4801">
        <v>374616</v>
      </c>
      <c r="L4801" t="str">
        <f t="shared" si="74"/>
        <v>374616XLBLACK</v>
      </c>
    </row>
    <row r="4802" spans="1:12" x14ac:dyDescent="0.25">
      <c r="A4802">
        <v>4801</v>
      </c>
      <c r="C4802" t="s">
        <v>23</v>
      </c>
      <c r="F4802" t="s">
        <v>34</v>
      </c>
      <c r="K4802">
        <v>374616</v>
      </c>
      <c r="L4802" t="str">
        <f t="shared" si="74"/>
        <v>374616XLCREAM</v>
      </c>
    </row>
    <row r="4803" spans="1:12" x14ac:dyDescent="0.25">
      <c r="A4803">
        <v>4802</v>
      </c>
      <c r="C4803" t="s">
        <v>24</v>
      </c>
      <c r="F4803" t="s">
        <v>34</v>
      </c>
      <c r="K4803">
        <v>374616</v>
      </c>
      <c r="L4803" t="str">
        <f t="shared" ref="L4803:L4866" si="75">_xlfn.CONCAT(K4803,C4803,F4803)</f>
        <v>3746162XLCREAM</v>
      </c>
    </row>
    <row r="4804" spans="1:12" x14ac:dyDescent="0.25">
      <c r="A4804">
        <v>4803</v>
      </c>
      <c r="C4804" t="s">
        <v>25</v>
      </c>
      <c r="F4804" t="s">
        <v>34</v>
      </c>
      <c r="K4804">
        <v>374616</v>
      </c>
      <c r="L4804" t="str">
        <f t="shared" si="75"/>
        <v>3746163XLCREAM</v>
      </c>
    </row>
    <row r="4805" spans="1:12" x14ac:dyDescent="0.25">
      <c r="A4805">
        <v>4804</v>
      </c>
      <c r="B4805" t="s">
        <v>10</v>
      </c>
      <c r="C4805" t="s">
        <v>16</v>
      </c>
      <c r="E4805" t="s">
        <v>12</v>
      </c>
      <c r="F4805" t="s">
        <v>37</v>
      </c>
      <c r="K4805" t="s">
        <v>607</v>
      </c>
      <c r="L4805" t="str">
        <f t="shared" si="75"/>
        <v>37352GXXSBROWN</v>
      </c>
    </row>
    <row r="4806" spans="1:12" x14ac:dyDescent="0.25">
      <c r="A4806">
        <v>4805</v>
      </c>
      <c r="C4806" t="s">
        <v>19</v>
      </c>
      <c r="F4806" t="s">
        <v>37</v>
      </c>
      <c r="K4806" t="s">
        <v>607</v>
      </c>
      <c r="L4806" t="str">
        <f t="shared" si="75"/>
        <v>37352GXSBROWN</v>
      </c>
    </row>
    <row r="4807" spans="1:12" x14ac:dyDescent="0.25">
      <c r="A4807">
        <v>4806</v>
      </c>
      <c r="C4807" t="s">
        <v>20</v>
      </c>
      <c r="F4807" t="s">
        <v>37</v>
      </c>
      <c r="K4807" t="s">
        <v>607</v>
      </c>
      <c r="L4807" t="str">
        <f t="shared" si="75"/>
        <v>37352GSBROWN</v>
      </c>
    </row>
    <row r="4808" spans="1:12" x14ac:dyDescent="0.25">
      <c r="A4808">
        <v>4807</v>
      </c>
      <c r="C4808" t="s">
        <v>21</v>
      </c>
      <c r="F4808" t="s">
        <v>37</v>
      </c>
      <c r="K4808" t="s">
        <v>607</v>
      </c>
      <c r="L4808" t="str">
        <f t="shared" si="75"/>
        <v>37352GMBROWN</v>
      </c>
    </row>
    <row r="4809" spans="1:12" x14ac:dyDescent="0.25">
      <c r="A4809">
        <v>4808</v>
      </c>
      <c r="C4809" t="s">
        <v>22</v>
      </c>
      <c r="F4809" t="s">
        <v>37</v>
      </c>
      <c r="K4809" t="s">
        <v>607</v>
      </c>
      <c r="L4809" t="str">
        <f t="shared" si="75"/>
        <v>37352GLBROWN</v>
      </c>
    </row>
    <row r="4810" spans="1:12" x14ac:dyDescent="0.25">
      <c r="A4810">
        <v>4809</v>
      </c>
      <c r="C4810" t="s">
        <v>23</v>
      </c>
      <c r="F4810" t="s">
        <v>37</v>
      </c>
      <c r="K4810" t="s">
        <v>607</v>
      </c>
      <c r="L4810" t="str">
        <f t="shared" si="75"/>
        <v>37352GXLBROWN</v>
      </c>
    </row>
    <row r="4811" spans="1:12" x14ac:dyDescent="0.25">
      <c r="A4811">
        <v>4810</v>
      </c>
      <c r="C4811" t="s">
        <v>24</v>
      </c>
      <c r="F4811" t="s">
        <v>37</v>
      </c>
      <c r="K4811" t="s">
        <v>607</v>
      </c>
      <c r="L4811" t="str">
        <f t="shared" si="75"/>
        <v>37352G2XLBROWN</v>
      </c>
    </row>
    <row r="4812" spans="1:12" x14ac:dyDescent="0.25">
      <c r="A4812">
        <v>4811</v>
      </c>
      <c r="C4812" t="s">
        <v>25</v>
      </c>
      <c r="F4812" t="s">
        <v>37</v>
      </c>
      <c r="K4812" t="s">
        <v>607</v>
      </c>
      <c r="L4812" t="str">
        <f t="shared" si="75"/>
        <v>37352G3XLBROWN</v>
      </c>
    </row>
    <row r="4813" spans="1:12" x14ac:dyDescent="0.25">
      <c r="A4813">
        <v>4812</v>
      </c>
      <c r="B4813" t="s">
        <v>10</v>
      </c>
      <c r="C4813" t="s">
        <v>16</v>
      </c>
      <c r="E4813" t="s">
        <v>12</v>
      </c>
      <c r="F4813" t="s">
        <v>37</v>
      </c>
      <c r="K4813" t="s">
        <v>608</v>
      </c>
      <c r="L4813" t="str">
        <f t="shared" si="75"/>
        <v>26P928XXSBROWN</v>
      </c>
    </row>
    <row r="4814" spans="1:12" x14ac:dyDescent="0.25">
      <c r="A4814">
        <v>4813</v>
      </c>
      <c r="C4814" t="s">
        <v>19</v>
      </c>
      <c r="F4814" t="s">
        <v>37</v>
      </c>
      <c r="K4814" t="s">
        <v>608</v>
      </c>
      <c r="L4814" t="str">
        <f t="shared" si="75"/>
        <v>26P928XSBROWN</v>
      </c>
    </row>
    <row r="4815" spans="1:12" x14ac:dyDescent="0.25">
      <c r="A4815">
        <v>4814</v>
      </c>
      <c r="C4815" t="s">
        <v>20</v>
      </c>
      <c r="F4815" t="s">
        <v>37</v>
      </c>
      <c r="K4815" t="s">
        <v>608</v>
      </c>
      <c r="L4815" t="str">
        <f t="shared" si="75"/>
        <v>26P928SBROWN</v>
      </c>
    </row>
    <row r="4816" spans="1:12" x14ac:dyDescent="0.25">
      <c r="A4816">
        <v>4815</v>
      </c>
      <c r="C4816" t="s">
        <v>21</v>
      </c>
      <c r="F4816" t="s">
        <v>37</v>
      </c>
      <c r="K4816" t="s">
        <v>608</v>
      </c>
      <c r="L4816" t="str">
        <f t="shared" si="75"/>
        <v>26P928MBROWN</v>
      </c>
    </row>
    <row r="4817" spans="1:12" x14ac:dyDescent="0.25">
      <c r="A4817">
        <v>4816</v>
      </c>
      <c r="C4817" t="s">
        <v>22</v>
      </c>
      <c r="F4817" t="s">
        <v>37</v>
      </c>
      <c r="K4817" t="s">
        <v>608</v>
      </c>
      <c r="L4817" t="str">
        <f t="shared" si="75"/>
        <v>26P928LBROWN</v>
      </c>
    </row>
    <row r="4818" spans="1:12" x14ac:dyDescent="0.25">
      <c r="A4818">
        <v>4817</v>
      </c>
      <c r="C4818" t="s">
        <v>23</v>
      </c>
      <c r="F4818" t="s">
        <v>37</v>
      </c>
      <c r="K4818" t="s">
        <v>608</v>
      </c>
      <c r="L4818" t="str">
        <f t="shared" si="75"/>
        <v>26P928XLBROWN</v>
      </c>
    </row>
    <row r="4819" spans="1:12" x14ac:dyDescent="0.25">
      <c r="A4819">
        <v>4818</v>
      </c>
      <c r="C4819" t="s">
        <v>24</v>
      </c>
      <c r="F4819" t="s">
        <v>37</v>
      </c>
      <c r="K4819" t="s">
        <v>608</v>
      </c>
      <c r="L4819" t="str">
        <f t="shared" si="75"/>
        <v>26P9282XLBROWN</v>
      </c>
    </row>
    <row r="4820" spans="1:12" x14ac:dyDescent="0.25">
      <c r="A4820">
        <v>4819</v>
      </c>
      <c r="C4820" t="s">
        <v>25</v>
      </c>
      <c r="F4820" t="s">
        <v>37</v>
      </c>
      <c r="K4820" t="s">
        <v>608</v>
      </c>
      <c r="L4820" t="str">
        <f t="shared" si="75"/>
        <v>26P9283XLBROWN</v>
      </c>
    </row>
    <row r="4821" spans="1:12" x14ac:dyDescent="0.25">
      <c r="A4821">
        <v>4820</v>
      </c>
      <c r="B4821" t="s">
        <v>10</v>
      </c>
      <c r="C4821" t="s">
        <v>16</v>
      </c>
      <c r="E4821" t="s">
        <v>12</v>
      </c>
      <c r="F4821" t="s">
        <v>45</v>
      </c>
      <c r="K4821" t="s">
        <v>609</v>
      </c>
      <c r="L4821" t="str">
        <f t="shared" si="75"/>
        <v>26G919XXSMULTI</v>
      </c>
    </row>
    <row r="4822" spans="1:12" x14ac:dyDescent="0.25">
      <c r="A4822">
        <v>4821</v>
      </c>
      <c r="C4822" t="s">
        <v>19</v>
      </c>
      <c r="F4822" t="s">
        <v>45</v>
      </c>
      <c r="K4822" t="s">
        <v>609</v>
      </c>
      <c r="L4822" t="str">
        <f t="shared" si="75"/>
        <v>26G919XSMULTI</v>
      </c>
    </row>
    <row r="4823" spans="1:12" x14ac:dyDescent="0.25">
      <c r="A4823">
        <v>4822</v>
      </c>
      <c r="C4823" t="s">
        <v>20</v>
      </c>
      <c r="F4823" t="s">
        <v>45</v>
      </c>
      <c r="K4823" t="s">
        <v>609</v>
      </c>
      <c r="L4823" t="str">
        <f t="shared" si="75"/>
        <v>26G919SMULTI</v>
      </c>
    </row>
    <row r="4824" spans="1:12" x14ac:dyDescent="0.25">
      <c r="A4824">
        <v>4823</v>
      </c>
      <c r="C4824" t="s">
        <v>21</v>
      </c>
      <c r="F4824" t="s">
        <v>45</v>
      </c>
      <c r="K4824" t="s">
        <v>609</v>
      </c>
      <c r="L4824" t="str">
        <f t="shared" si="75"/>
        <v>26G919MMULTI</v>
      </c>
    </row>
    <row r="4825" spans="1:12" x14ac:dyDescent="0.25">
      <c r="A4825">
        <v>4824</v>
      </c>
      <c r="C4825" t="s">
        <v>22</v>
      </c>
      <c r="F4825" t="s">
        <v>45</v>
      </c>
      <c r="K4825" t="s">
        <v>609</v>
      </c>
      <c r="L4825" t="str">
        <f t="shared" si="75"/>
        <v>26G919LMULTI</v>
      </c>
    </row>
    <row r="4826" spans="1:12" x14ac:dyDescent="0.25">
      <c r="A4826">
        <v>4825</v>
      </c>
      <c r="C4826" t="s">
        <v>23</v>
      </c>
      <c r="F4826" t="s">
        <v>45</v>
      </c>
      <c r="K4826" t="s">
        <v>609</v>
      </c>
      <c r="L4826" t="str">
        <f t="shared" si="75"/>
        <v>26G919XLMULTI</v>
      </c>
    </row>
    <row r="4827" spans="1:12" x14ac:dyDescent="0.25">
      <c r="A4827">
        <v>4826</v>
      </c>
      <c r="C4827" t="s">
        <v>24</v>
      </c>
      <c r="F4827" t="s">
        <v>45</v>
      </c>
      <c r="K4827" t="s">
        <v>609</v>
      </c>
      <c r="L4827" t="str">
        <f t="shared" si="75"/>
        <v>26G9192XLMULTI</v>
      </c>
    </row>
    <row r="4828" spans="1:12" x14ac:dyDescent="0.25">
      <c r="A4828">
        <v>4827</v>
      </c>
      <c r="C4828" t="s">
        <v>25</v>
      </c>
      <c r="F4828" t="s">
        <v>45</v>
      </c>
      <c r="K4828" t="s">
        <v>609</v>
      </c>
      <c r="L4828" t="str">
        <f t="shared" si="75"/>
        <v>26G9193XLMULTI</v>
      </c>
    </row>
    <row r="4829" spans="1:12" x14ac:dyDescent="0.25">
      <c r="A4829">
        <v>4828</v>
      </c>
      <c r="B4829" t="s">
        <v>10</v>
      </c>
      <c r="C4829" t="s">
        <v>16</v>
      </c>
      <c r="E4829" t="s">
        <v>12</v>
      </c>
      <c r="F4829" t="s">
        <v>45</v>
      </c>
      <c r="K4829" t="s">
        <v>610</v>
      </c>
      <c r="L4829" t="str">
        <f t="shared" si="75"/>
        <v>26D907XXSMULTI</v>
      </c>
    </row>
    <row r="4830" spans="1:12" x14ac:dyDescent="0.25">
      <c r="A4830">
        <v>4829</v>
      </c>
      <c r="C4830" t="s">
        <v>19</v>
      </c>
      <c r="F4830" t="s">
        <v>45</v>
      </c>
      <c r="K4830" t="s">
        <v>610</v>
      </c>
      <c r="L4830" t="str">
        <f t="shared" si="75"/>
        <v>26D907XSMULTI</v>
      </c>
    </row>
    <row r="4831" spans="1:12" x14ac:dyDescent="0.25">
      <c r="A4831">
        <v>4830</v>
      </c>
      <c r="C4831" t="s">
        <v>20</v>
      </c>
      <c r="F4831" t="s">
        <v>45</v>
      </c>
      <c r="K4831" t="s">
        <v>610</v>
      </c>
      <c r="L4831" t="str">
        <f t="shared" si="75"/>
        <v>26D907SMULTI</v>
      </c>
    </row>
    <row r="4832" spans="1:12" x14ac:dyDescent="0.25">
      <c r="A4832">
        <v>4831</v>
      </c>
      <c r="C4832" t="s">
        <v>21</v>
      </c>
      <c r="F4832" t="s">
        <v>45</v>
      </c>
      <c r="K4832" t="s">
        <v>610</v>
      </c>
      <c r="L4832" t="str">
        <f t="shared" si="75"/>
        <v>26D907MMULTI</v>
      </c>
    </row>
    <row r="4833" spans="1:12" x14ac:dyDescent="0.25">
      <c r="A4833">
        <v>4832</v>
      </c>
      <c r="C4833" t="s">
        <v>22</v>
      </c>
      <c r="F4833" t="s">
        <v>45</v>
      </c>
      <c r="K4833" t="s">
        <v>610</v>
      </c>
      <c r="L4833" t="str">
        <f t="shared" si="75"/>
        <v>26D907LMULTI</v>
      </c>
    </row>
    <row r="4834" spans="1:12" x14ac:dyDescent="0.25">
      <c r="A4834">
        <v>4833</v>
      </c>
      <c r="C4834" t="s">
        <v>23</v>
      </c>
      <c r="F4834" t="s">
        <v>45</v>
      </c>
      <c r="K4834" t="s">
        <v>610</v>
      </c>
      <c r="L4834" t="str">
        <f t="shared" si="75"/>
        <v>26D907XLMULTI</v>
      </c>
    </row>
    <row r="4835" spans="1:12" x14ac:dyDescent="0.25">
      <c r="A4835">
        <v>4834</v>
      </c>
      <c r="C4835" t="s">
        <v>24</v>
      </c>
      <c r="F4835" t="s">
        <v>45</v>
      </c>
      <c r="K4835" t="s">
        <v>610</v>
      </c>
      <c r="L4835" t="str">
        <f t="shared" si="75"/>
        <v>26D9072XLMULTI</v>
      </c>
    </row>
    <row r="4836" spans="1:12" x14ac:dyDescent="0.25">
      <c r="A4836">
        <v>4835</v>
      </c>
      <c r="C4836" t="s">
        <v>25</v>
      </c>
      <c r="F4836" t="s">
        <v>45</v>
      </c>
      <c r="K4836" t="s">
        <v>610</v>
      </c>
      <c r="L4836" t="str">
        <f t="shared" si="75"/>
        <v>26D9073XLMULTI</v>
      </c>
    </row>
    <row r="4837" spans="1:12" x14ac:dyDescent="0.25">
      <c r="A4837">
        <v>4836</v>
      </c>
      <c r="B4837" t="s">
        <v>10</v>
      </c>
      <c r="C4837" t="s">
        <v>16</v>
      </c>
      <c r="E4837" t="s">
        <v>12</v>
      </c>
      <c r="F4837" t="s">
        <v>42</v>
      </c>
      <c r="K4837" t="s">
        <v>611</v>
      </c>
      <c r="L4837" t="str">
        <f t="shared" si="75"/>
        <v>26B828XXSGREY</v>
      </c>
    </row>
    <row r="4838" spans="1:12" x14ac:dyDescent="0.25">
      <c r="A4838">
        <v>4837</v>
      </c>
      <c r="C4838" t="s">
        <v>19</v>
      </c>
      <c r="F4838" t="s">
        <v>42</v>
      </c>
      <c r="K4838" t="s">
        <v>611</v>
      </c>
      <c r="L4838" t="str">
        <f t="shared" si="75"/>
        <v>26B828XSGREY</v>
      </c>
    </row>
    <row r="4839" spans="1:12" x14ac:dyDescent="0.25">
      <c r="A4839">
        <v>4838</v>
      </c>
      <c r="C4839" t="s">
        <v>20</v>
      </c>
      <c r="F4839" t="s">
        <v>42</v>
      </c>
      <c r="K4839" t="s">
        <v>611</v>
      </c>
      <c r="L4839" t="str">
        <f t="shared" si="75"/>
        <v>26B828SGREY</v>
      </c>
    </row>
    <row r="4840" spans="1:12" x14ac:dyDescent="0.25">
      <c r="A4840">
        <v>4839</v>
      </c>
      <c r="C4840" t="s">
        <v>21</v>
      </c>
      <c r="F4840" t="s">
        <v>42</v>
      </c>
      <c r="K4840" t="s">
        <v>611</v>
      </c>
      <c r="L4840" t="str">
        <f t="shared" si="75"/>
        <v>26B828MGREY</v>
      </c>
    </row>
    <row r="4841" spans="1:12" x14ac:dyDescent="0.25">
      <c r="A4841">
        <v>4840</v>
      </c>
      <c r="C4841" t="s">
        <v>22</v>
      </c>
      <c r="F4841" t="s">
        <v>42</v>
      </c>
      <c r="K4841" t="s">
        <v>611</v>
      </c>
      <c r="L4841" t="str">
        <f t="shared" si="75"/>
        <v>26B828LGREY</v>
      </c>
    </row>
    <row r="4842" spans="1:12" x14ac:dyDescent="0.25">
      <c r="A4842">
        <v>4841</v>
      </c>
      <c r="C4842" t="s">
        <v>23</v>
      </c>
      <c r="F4842" t="s">
        <v>42</v>
      </c>
      <c r="K4842" t="s">
        <v>611</v>
      </c>
      <c r="L4842" t="str">
        <f t="shared" si="75"/>
        <v>26B828XLGREY</v>
      </c>
    </row>
    <row r="4843" spans="1:12" x14ac:dyDescent="0.25">
      <c r="A4843">
        <v>4842</v>
      </c>
      <c r="C4843" t="s">
        <v>24</v>
      </c>
      <c r="F4843" t="s">
        <v>42</v>
      </c>
      <c r="K4843" t="s">
        <v>611</v>
      </c>
      <c r="L4843" t="str">
        <f t="shared" si="75"/>
        <v>26B8282XLGREY</v>
      </c>
    </row>
    <row r="4844" spans="1:12" x14ac:dyDescent="0.25">
      <c r="A4844">
        <v>4843</v>
      </c>
      <c r="C4844" t="s">
        <v>25</v>
      </c>
      <c r="F4844" t="s">
        <v>42</v>
      </c>
      <c r="K4844" t="s">
        <v>611</v>
      </c>
      <c r="L4844" t="str">
        <f t="shared" si="75"/>
        <v>26B8283XLGREY</v>
      </c>
    </row>
    <row r="4845" spans="1:12" x14ac:dyDescent="0.25">
      <c r="A4845">
        <v>4844</v>
      </c>
      <c r="B4845" t="s">
        <v>10</v>
      </c>
      <c r="C4845" t="s">
        <v>16</v>
      </c>
      <c r="E4845" t="s">
        <v>12</v>
      </c>
      <c r="F4845" t="s">
        <v>37</v>
      </c>
      <c r="K4845" t="s">
        <v>612</v>
      </c>
      <c r="L4845" t="str">
        <f t="shared" si="75"/>
        <v>26B1532XXSBROWN</v>
      </c>
    </row>
    <row r="4846" spans="1:12" x14ac:dyDescent="0.25">
      <c r="A4846">
        <v>4845</v>
      </c>
      <c r="C4846" t="s">
        <v>16</v>
      </c>
      <c r="F4846" t="s">
        <v>42</v>
      </c>
      <c r="K4846" t="s">
        <v>612</v>
      </c>
      <c r="L4846" t="str">
        <f t="shared" si="75"/>
        <v>26B1532XXSGREY</v>
      </c>
    </row>
    <row r="4847" spans="1:12" x14ac:dyDescent="0.25">
      <c r="A4847">
        <v>4846</v>
      </c>
      <c r="C4847" t="s">
        <v>19</v>
      </c>
      <c r="F4847" t="s">
        <v>37</v>
      </c>
      <c r="K4847" t="s">
        <v>612</v>
      </c>
      <c r="L4847" t="str">
        <f t="shared" si="75"/>
        <v>26B1532XSBROWN</v>
      </c>
    </row>
    <row r="4848" spans="1:12" x14ac:dyDescent="0.25">
      <c r="A4848">
        <v>4847</v>
      </c>
      <c r="C4848" t="s">
        <v>19</v>
      </c>
      <c r="F4848" t="s">
        <v>42</v>
      </c>
      <c r="K4848" t="s">
        <v>612</v>
      </c>
      <c r="L4848" t="str">
        <f t="shared" si="75"/>
        <v>26B1532XSGREY</v>
      </c>
    </row>
    <row r="4849" spans="1:12" x14ac:dyDescent="0.25">
      <c r="A4849">
        <v>4848</v>
      </c>
      <c r="C4849" t="s">
        <v>20</v>
      </c>
      <c r="F4849" t="s">
        <v>37</v>
      </c>
      <c r="K4849" t="s">
        <v>612</v>
      </c>
      <c r="L4849" t="str">
        <f t="shared" si="75"/>
        <v>26B1532SBROWN</v>
      </c>
    </row>
    <row r="4850" spans="1:12" x14ac:dyDescent="0.25">
      <c r="A4850">
        <v>4849</v>
      </c>
      <c r="C4850" t="s">
        <v>20</v>
      </c>
      <c r="F4850" t="s">
        <v>42</v>
      </c>
      <c r="K4850" t="s">
        <v>612</v>
      </c>
      <c r="L4850" t="str">
        <f t="shared" si="75"/>
        <v>26B1532SGREY</v>
      </c>
    </row>
    <row r="4851" spans="1:12" x14ac:dyDescent="0.25">
      <c r="A4851">
        <v>4850</v>
      </c>
      <c r="C4851" t="s">
        <v>21</v>
      </c>
      <c r="F4851" t="s">
        <v>37</v>
      </c>
      <c r="K4851" t="s">
        <v>612</v>
      </c>
      <c r="L4851" t="str">
        <f t="shared" si="75"/>
        <v>26B1532MBROWN</v>
      </c>
    </row>
    <row r="4852" spans="1:12" x14ac:dyDescent="0.25">
      <c r="A4852">
        <v>4851</v>
      </c>
      <c r="C4852" t="s">
        <v>21</v>
      </c>
      <c r="F4852" t="s">
        <v>42</v>
      </c>
      <c r="K4852" t="s">
        <v>612</v>
      </c>
      <c r="L4852" t="str">
        <f t="shared" si="75"/>
        <v>26B1532MGREY</v>
      </c>
    </row>
    <row r="4853" spans="1:12" x14ac:dyDescent="0.25">
      <c r="A4853">
        <v>4852</v>
      </c>
      <c r="C4853" t="s">
        <v>22</v>
      </c>
      <c r="F4853" t="s">
        <v>37</v>
      </c>
      <c r="K4853" t="s">
        <v>612</v>
      </c>
      <c r="L4853" t="str">
        <f t="shared" si="75"/>
        <v>26B1532LBROWN</v>
      </c>
    </row>
    <row r="4854" spans="1:12" x14ac:dyDescent="0.25">
      <c r="A4854">
        <v>4853</v>
      </c>
      <c r="C4854" t="s">
        <v>22</v>
      </c>
      <c r="F4854" t="s">
        <v>42</v>
      </c>
      <c r="K4854" t="s">
        <v>612</v>
      </c>
      <c r="L4854" t="str">
        <f t="shared" si="75"/>
        <v>26B1532LGREY</v>
      </c>
    </row>
    <row r="4855" spans="1:12" x14ac:dyDescent="0.25">
      <c r="A4855">
        <v>4854</v>
      </c>
      <c r="C4855" t="s">
        <v>23</v>
      </c>
      <c r="F4855" t="s">
        <v>37</v>
      </c>
      <c r="K4855" t="s">
        <v>612</v>
      </c>
      <c r="L4855" t="str">
        <f t="shared" si="75"/>
        <v>26B1532XLBROWN</v>
      </c>
    </row>
    <row r="4856" spans="1:12" x14ac:dyDescent="0.25">
      <c r="A4856">
        <v>4855</v>
      </c>
      <c r="C4856" t="s">
        <v>24</v>
      </c>
      <c r="F4856" t="s">
        <v>37</v>
      </c>
      <c r="K4856" t="s">
        <v>612</v>
      </c>
      <c r="L4856" t="str">
        <f t="shared" si="75"/>
        <v>26B15322XLBROWN</v>
      </c>
    </row>
    <row r="4857" spans="1:12" x14ac:dyDescent="0.25">
      <c r="A4857">
        <v>4856</v>
      </c>
      <c r="C4857" t="s">
        <v>25</v>
      </c>
      <c r="F4857" t="s">
        <v>37</v>
      </c>
      <c r="K4857" t="s">
        <v>612</v>
      </c>
      <c r="L4857" t="str">
        <f t="shared" si="75"/>
        <v>26B15323XLBROWN</v>
      </c>
    </row>
    <row r="4858" spans="1:12" x14ac:dyDescent="0.25">
      <c r="A4858">
        <v>4857</v>
      </c>
      <c r="C4858" t="s">
        <v>23</v>
      </c>
      <c r="F4858" t="s">
        <v>42</v>
      </c>
      <c r="K4858" t="s">
        <v>612</v>
      </c>
      <c r="L4858" t="str">
        <f t="shared" si="75"/>
        <v>26B1532XLGREY</v>
      </c>
    </row>
    <row r="4859" spans="1:12" x14ac:dyDescent="0.25">
      <c r="A4859">
        <v>4858</v>
      </c>
      <c r="C4859" t="s">
        <v>24</v>
      </c>
      <c r="F4859" t="s">
        <v>42</v>
      </c>
      <c r="K4859" t="s">
        <v>612</v>
      </c>
      <c r="L4859" t="str">
        <f t="shared" si="75"/>
        <v>26B15322XLGREY</v>
      </c>
    </row>
    <row r="4860" spans="1:12" x14ac:dyDescent="0.25">
      <c r="A4860">
        <v>4859</v>
      </c>
      <c r="C4860" t="s">
        <v>25</v>
      </c>
      <c r="F4860" t="s">
        <v>42</v>
      </c>
      <c r="K4860" t="s">
        <v>612</v>
      </c>
      <c r="L4860" t="str">
        <f t="shared" si="75"/>
        <v>26B15323XLGREY</v>
      </c>
    </row>
    <row r="4861" spans="1:12" x14ac:dyDescent="0.25">
      <c r="A4861">
        <v>4860</v>
      </c>
      <c r="B4861" t="s">
        <v>10</v>
      </c>
      <c r="C4861" t="s">
        <v>41</v>
      </c>
      <c r="E4861" t="s">
        <v>12</v>
      </c>
      <c r="F4861" t="s">
        <v>613</v>
      </c>
      <c r="K4861" t="s">
        <v>614</v>
      </c>
      <c r="L4861" t="str">
        <f t="shared" si="75"/>
        <v>25A738O/SBLACK/CAMEL</v>
      </c>
    </row>
    <row r="4862" spans="1:12" x14ac:dyDescent="0.25">
      <c r="A4862">
        <v>4861</v>
      </c>
      <c r="B4862" t="s">
        <v>10</v>
      </c>
      <c r="C4862" t="s">
        <v>41</v>
      </c>
      <c r="E4862" t="s">
        <v>12</v>
      </c>
      <c r="F4862" t="s">
        <v>615</v>
      </c>
      <c r="K4862" t="s">
        <v>616</v>
      </c>
      <c r="L4862" t="str">
        <f t="shared" si="75"/>
        <v>25A727O/SCAMEL/BROWN</v>
      </c>
    </row>
    <row r="4863" spans="1:12" x14ac:dyDescent="0.25">
      <c r="A4863">
        <v>4862</v>
      </c>
      <c r="C4863" t="s">
        <v>41</v>
      </c>
      <c r="F4863" t="s">
        <v>218</v>
      </c>
      <c r="K4863" t="s">
        <v>616</v>
      </c>
      <c r="L4863" t="str">
        <f t="shared" si="75"/>
        <v>25A727O/SGREY/BLACK</v>
      </c>
    </row>
    <row r="4864" spans="1:12" x14ac:dyDescent="0.25">
      <c r="A4864">
        <v>4863</v>
      </c>
      <c r="B4864" t="s">
        <v>10</v>
      </c>
      <c r="C4864" t="s">
        <v>41</v>
      </c>
      <c r="E4864" t="s">
        <v>12</v>
      </c>
      <c r="F4864" t="s">
        <v>617</v>
      </c>
      <c r="K4864" t="s">
        <v>618</v>
      </c>
      <c r="L4864" t="str">
        <f t="shared" si="75"/>
        <v>25A576O/SBLACK/CREAM</v>
      </c>
    </row>
    <row r="4865" spans="1:12" x14ac:dyDescent="0.25">
      <c r="A4865">
        <v>4864</v>
      </c>
      <c r="B4865" t="s">
        <v>10</v>
      </c>
      <c r="C4865" t="s">
        <v>41</v>
      </c>
      <c r="E4865" t="s">
        <v>12</v>
      </c>
      <c r="F4865" t="s">
        <v>17</v>
      </c>
      <c r="K4865" t="s">
        <v>619</v>
      </c>
      <c r="L4865" t="str">
        <f t="shared" si="75"/>
        <v>2299MO/SBLACK</v>
      </c>
    </row>
    <row r="4866" spans="1:12" x14ac:dyDescent="0.25">
      <c r="A4866">
        <v>4865</v>
      </c>
      <c r="C4866" t="s">
        <v>41</v>
      </c>
      <c r="F4866" t="s">
        <v>13</v>
      </c>
      <c r="K4866" t="s">
        <v>619</v>
      </c>
      <c r="L4866" t="str">
        <f t="shared" si="75"/>
        <v>2299MO/SBLUE</v>
      </c>
    </row>
    <row r="4867" spans="1:12" x14ac:dyDescent="0.25">
      <c r="A4867">
        <v>4866</v>
      </c>
      <c r="C4867" t="s">
        <v>41</v>
      </c>
      <c r="F4867" t="s">
        <v>37</v>
      </c>
      <c r="K4867" t="s">
        <v>619</v>
      </c>
      <c r="L4867" t="str">
        <f t="shared" ref="L4867:L4930" si="76">_xlfn.CONCAT(K4867,C4867,F4867)</f>
        <v>2299MO/SBROWN</v>
      </c>
    </row>
    <row r="4868" spans="1:12" x14ac:dyDescent="0.25">
      <c r="A4868">
        <v>4867</v>
      </c>
      <c r="C4868" t="s">
        <v>41</v>
      </c>
      <c r="F4868" t="s">
        <v>62</v>
      </c>
      <c r="K4868" t="s">
        <v>619</v>
      </c>
      <c r="L4868" t="str">
        <f t="shared" si="76"/>
        <v>2299MO/SCAMEL</v>
      </c>
    </row>
    <row r="4869" spans="1:12" x14ac:dyDescent="0.25">
      <c r="A4869">
        <v>4868</v>
      </c>
      <c r="C4869" t="s">
        <v>41</v>
      </c>
      <c r="F4869" t="s">
        <v>620</v>
      </c>
      <c r="K4869" t="s">
        <v>619</v>
      </c>
      <c r="L4869" t="str">
        <f t="shared" si="76"/>
        <v>2299MO/SSILVER/BLUE</v>
      </c>
    </row>
    <row r="4870" spans="1:12" x14ac:dyDescent="0.25">
      <c r="A4870">
        <v>4869</v>
      </c>
      <c r="B4870" t="s">
        <v>10</v>
      </c>
      <c r="C4870" t="s">
        <v>16</v>
      </c>
      <c r="E4870" t="s">
        <v>12</v>
      </c>
      <c r="F4870" t="s">
        <v>101</v>
      </c>
      <c r="K4870" t="s">
        <v>621</v>
      </c>
      <c r="L4870" t="str">
        <f t="shared" si="76"/>
        <v>225188LXXSBORDEAUX</v>
      </c>
    </row>
    <row r="4871" spans="1:12" x14ac:dyDescent="0.25">
      <c r="A4871">
        <v>4870</v>
      </c>
      <c r="C4871" t="s">
        <v>19</v>
      </c>
      <c r="F4871" t="s">
        <v>101</v>
      </c>
      <c r="K4871" t="s">
        <v>621</v>
      </c>
      <c r="L4871" t="str">
        <f t="shared" si="76"/>
        <v>225188LXSBORDEAUX</v>
      </c>
    </row>
    <row r="4872" spans="1:12" x14ac:dyDescent="0.25">
      <c r="A4872">
        <v>4871</v>
      </c>
      <c r="C4872" t="s">
        <v>20</v>
      </c>
      <c r="F4872" t="s">
        <v>101</v>
      </c>
      <c r="K4872" t="s">
        <v>621</v>
      </c>
      <c r="L4872" t="str">
        <f t="shared" si="76"/>
        <v>225188LSBORDEAUX</v>
      </c>
    </row>
    <row r="4873" spans="1:12" x14ac:dyDescent="0.25">
      <c r="A4873">
        <v>4872</v>
      </c>
      <c r="C4873" t="s">
        <v>21</v>
      </c>
      <c r="F4873" t="s">
        <v>101</v>
      </c>
      <c r="K4873" t="s">
        <v>621</v>
      </c>
      <c r="L4873" t="str">
        <f t="shared" si="76"/>
        <v>225188LMBORDEAUX</v>
      </c>
    </row>
    <row r="4874" spans="1:12" x14ac:dyDescent="0.25">
      <c r="A4874">
        <v>4873</v>
      </c>
      <c r="C4874" t="s">
        <v>22</v>
      </c>
      <c r="F4874" t="s">
        <v>101</v>
      </c>
      <c r="K4874" t="s">
        <v>621</v>
      </c>
      <c r="L4874" t="str">
        <f t="shared" si="76"/>
        <v>225188LLBORDEAUX</v>
      </c>
    </row>
    <row r="4875" spans="1:12" x14ac:dyDescent="0.25">
      <c r="A4875">
        <v>4874</v>
      </c>
      <c r="C4875" t="s">
        <v>23</v>
      </c>
      <c r="F4875" t="s">
        <v>101</v>
      </c>
      <c r="K4875" t="s">
        <v>621</v>
      </c>
      <c r="L4875" t="str">
        <f t="shared" si="76"/>
        <v>225188LXLBORDEAUX</v>
      </c>
    </row>
    <row r="4876" spans="1:12" x14ac:dyDescent="0.25">
      <c r="A4876">
        <v>4875</v>
      </c>
      <c r="C4876" t="s">
        <v>24</v>
      </c>
      <c r="F4876" t="s">
        <v>101</v>
      </c>
      <c r="K4876" t="s">
        <v>621</v>
      </c>
      <c r="L4876" t="str">
        <f t="shared" si="76"/>
        <v>225188L2XLBORDEAUX</v>
      </c>
    </row>
    <row r="4877" spans="1:12" x14ac:dyDescent="0.25">
      <c r="A4877">
        <v>4876</v>
      </c>
      <c r="C4877" t="s">
        <v>25</v>
      </c>
      <c r="F4877" t="s">
        <v>101</v>
      </c>
      <c r="K4877" t="s">
        <v>621</v>
      </c>
      <c r="L4877" t="str">
        <f t="shared" si="76"/>
        <v>225188L3XLBORDEAUX</v>
      </c>
    </row>
    <row r="4878" spans="1:12" x14ac:dyDescent="0.25">
      <c r="A4878">
        <v>4877</v>
      </c>
      <c r="B4878" t="s">
        <v>10</v>
      </c>
      <c r="C4878" t="s">
        <v>16</v>
      </c>
      <c r="E4878" t="s">
        <v>12</v>
      </c>
      <c r="F4878" t="s">
        <v>37</v>
      </c>
      <c r="K4878" t="s">
        <v>622</v>
      </c>
      <c r="L4878" t="str">
        <f t="shared" si="76"/>
        <v>225027LXXSBROWN</v>
      </c>
    </row>
    <row r="4879" spans="1:12" x14ac:dyDescent="0.25">
      <c r="A4879">
        <v>4878</v>
      </c>
      <c r="C4879" t="s">
        <v>16</v>
      </c>
      <c r="F4879" t="s">
        <v>34</v>
      </c>
      <c r="K4879" t="s">
        <v>622</v>
      </c>
      <c r="L4879" t="str">
        <f t="shared" si="76"/>
        <v>225027LXXSCREAM</v>
      </c>
    </row>
    <row r="4880" spans="1:12" x14ac:dyDescent="0.25">
      <c r="A4880">
        <v>4879</v>
      </c>
      <c r="C4880" t="s">
        <v>16</v>
      </c>
      <c r="F4880" t="s">
        <v>149</v>
      </c>
      <c r="K4880" t="s">
        <v>622</v>
      </c>
      <c r="L4880" t="str">
        <f t="shared" si="76"/>
        <v>225027LXXSPURPLE</v>
      </c>
    </row>
    <row r="4881" spans="1:12" x14ac:dyDescent="0.25">
      <c r="A4881">
        <v>4880</v>
      </c>
      <c r="C4881" t="s">
        <v>19</v>
      </c>
      <c r="F4881" t="s">
        <v>37</v>
      </c>
      <c r="K4881" t="s">
        <v>622</v>
      </c>
      <c r="L4881" t="str">
        <f t="shared" si="76"/>
        <v>225027LXSBROWN</v>
      </c>
    </row>
    <row r="4882" spans="1:12" x14ac:dyDescent="0.25">
      <c r="A4882">
        <v>4881</v>
      </c>
      <c r="C4882" t="s">
        <v>19</v>
      </c>
      <c r="F4882" t="s">
        <v>149</v>
      </c>
      <c r="K4882" t="s">
        <v>622</v>
      </c>
      <c r="L4882" t="str">
        <f t="shared" si="76"/>
        <v>225027LXSPURPLE</v>
      </c>
    </row>
    <row r="4883" spans="1:12" x14ac:dyDescent="0.25">
      <c r="A4883">
        <v>4882</v>
      </c>
      <c r="C4883" t="s">
        <v>19</v>
      </c>
      <c r="F4883" t="s">
        <v>34</v>
      </c>
      <c r="K4883" t="s">
        <v>622</v>
      </c>
      <c r="L4883" t="str">
        <f t="shared" si="76"/>
        <v>225027LXSCREAM</v>
      </c>
    </row>
    <row r="4884" spans="1:12" x14ac:dyDescent="0.25">
      <c r="A4884">
        <v>4883</v>
      </c>
      <c r="C4884" t="s">
        <v>20</v>
      </c>
      <c r="F4884" t="s">
        <v>37</v>
      </c>
      <c r="K4884" t="s">
        <v>622</v>
      </c>
      <c r="L4884" t="str">
        <f t="shared" si="76"/>
        <v>225027LSBROWN</v>
      </c>
    </row>
    <row r="4885" spans="1:12" x14ac:dyDescent="0.25">
      <c r="A4885">
        <v>4884</v>
      </c>
      <c r="C4885" t="s">
        <v>20</v>
      </c>
      <c r="F4885" t="s">
        <v>149</v>
      </c>
      <c r="K4885" t="s">
        <v>622</v>
      </c>
      <c r="L4885" t="str">
        <f t="shared" si="76"/>
        <v>225027LSPURPLE</v>
      </c>
    </row>
    <row r="4886" spans="1:12" x14ac:dyDescent="0.25">
      <c r="A4886">
        <v>4885</v>
      </c>
      <c r="C4886" t="s">
        <v>20</v>
      </c>
      <c r="F4886" t="s">
        <v>34</v>
      </c>
      <c r="K4886" t="s">
        <v>622</v>
      </c>
      <c r="L4886" t="str">
        <f t="shared" si="76"/>
        <v>225027LSCREAM</v>
      </c>
    </row>
    <row r="4887" spans="1:12" x14ac:dyDescent="0.25">
      <c r="A4887">
        <v>4886</v>
      </c>
      <c r="C4887" t="s">
        <v>21</v>
      </c>
      <c r="F4887" t="s">
        <v>37</v>
      </c>
      <c r="K4887" t="s">
        <v>622</v>
      </c>
      <c r="L4887" t="str">
        <f t="shared" si="76"/>
        <v>225027LMBROWN</v>
      </c>
    </row>
    <row r="4888" spans="1:12" x14ac:dyDescent="0.25">
      <c r="A4888">
        <v>4887</v>
      </c>
      <c r="C4888" t="s">
        <v>21</v>
      </c>
      <c r="F4888" t="s">
        <v>149</v>
      </c>
      <c r="K4888" t="s">
        <v>622</v>
      </c>
      <c r="L4888" t="str">
        <f t="shared" si="76"/>
        <v>225027LMPURPLE</v>
      </c>
    </row>
    <row r="4889" spans="1:12" x14ac:dyDescent="0.25">
      <c r="A4889">
        <v>4888</v>
      </c>
      <c r="C4889" t="s">
        <v>21</v>
      </c>
      <c r="F4889" t="s">
        <v>34</v>
      </c>
      <c r="K4889" t="s">
        <v>622</v>
      </c>
      <c r="L4889" t="str">
        <f t="shared" si="76"/>
        <v>225027LMCREAM</v>
      </c>
    </row>
    <row r="4890" spans="1:12" x14ac:dyDescent="0.25">
      <c r="A4890">
        <v>4889</v>
      </c>
      <c r="C4890" t="s">
        <v>22</v>
      </c>
      <c r="F4890" t="s">
        <v>149</v>
      </c>
      <c r="K4890" t="s">
        <v>622</v>
      </c>
      <c r="L4890" t="str">
        <f t="shared" si="76"/>
        <v>225027LLPURPLE</v>
      </c>
    </row>
    <row r="4891" spans="1:12" x14ac:dyDescent="0.25">
      <c r="A4891">
        <v>4890</v>
      </c>
      <c r="C4891" t="s">
        <v>22</v>
      </c>
      <c r="F4891" t="s">
        <v>34</v>
      </c>
      <c r="K4891" t="s">
        <v>622</v>
      </c>
      <c r="L4891" t="str">
        <f t="shared" si="76"/>
        <v>225027LLCREAM</v>
      </c>
    </row>
    <row r="4892" spans="1:12" x14ac:dyDescent="0.25">
      <c r="A4892">
        <v>4891</v>
      </c>
      <c r="C4892" t="s">
        <v>22</v>
      </c>
      <c r="F4892" t="s">
        <v>37</v>
      </c>
      <c r="K4892" t="s">
        <v>622</v>
      </c>
      <c r="L4892" t="str">
        <f t="shared" si="76"/>
        <v>225027LLBROWN</v>
      </c>
    </row>
    <row r="4893" spans="1:12" x14ac:dyDescent="0.25">
      <c r="A4893">
        <v>4892</v>
      </c>
      <c r="C4893" t="s">
        <v>23</v>
      </c>
      <c r="F4893" t="s">
        <v>34</v>
      </c>
      <c r="K4893" t="s">
        <v>622</v>
      </c>
      <c r="L4893" t="str">
        <f t="shared" si="76"/>
        <v>225027LXLCREAM</v>
      </c>
    </row>
    <row r="4894" spans="1:12" x14ac:dyDescent="0.25">
      <c r="A4894">
        <v>4893</v>
      </c>
      <c r="C4894" t="s">
        <v>24</v>
      </c>
      <c r="F4894" t="s">
        <v>34</v>
      </c>
      <c r="K4894" t="s">
        <v>622</v>
      </c>
      <c r="L4894" t="str">
        <f t="shared" si="76"/>
        <v>225027L2XLCREAM</v>
      </c>
    </row>
    <row r="4895" spans="1:12" x14ac:dyDescent="0.25">
      <c r="A4895">
        <v>4894</v>
      </c>
      <c r="C4895" t="s">
        <v>25</v>
      </c>
      <c r="F4895" t="s">
        <v>34</v>
      </c>
      <c r="K4895" t="s">
        <v>622</v>
      </c>
      <c r="L4895" t="str">
        <f t="shared" si="76"/>
        <v>225027L3XLCREAM</v>
      </c>
    </row>
    <row r="4896" spans="1:12" x14ac:dyDescent="0.25">
      <c r="A4896">
        <v>4895</v>
      </c>
      <c r="C4896" t="s">
        <v>25</v>
      </c>
      <c r="F4896" t="s">
        <v>37</v>
      </c>
      <c r="K4896" t="s">
        <v>622</v>
      </c>
      <c r="L4896" t="str">
        <f t="shared" si="76"/>
        <v>225027L3XLBROWN</v>
      </c>
    </row>
    <row r="4897" spans="1:12" x14ac:dyDescent="0.25">
      <c r="A4897">
        <v>4896</v>
      </c>
      <c r="C4897" t="s">
        <v>24</v>
      </c>
      <c r="F4897" t="s">
        <v>37</v>
      </c>
      <c r="K4897" t="s">
        <v>622</v>
      </c>
      <c r="L4897" t="str">
        <f t="shared" si="76"/>
        <v>225027L2XLBROWN</v>
      </c>
    </row>
    <row r="4898" spans="1:12" x14ac:dyDescent="0.25">
      <c r="A4898">
        <v>4897</v>
      </c>
      <c r="C4898" t="s">
        <v>23</v>
      </c>
      <c r="F4898" t="s">
        <v>37</v>
      </c>
      <c r="K4898" t="s">
        <v>622</v>
      </c>
      <c r="L4898" t="str">
        <f t="shared" si="76"/>
        <v>225027LXLBROWN</v>
      </c>
    </row>
    <row r="4899" spans="1:12" x14ac:dyDescent="0.25">
      <c r="A4899">
        <v>4898</v>
      </c>
      <c r="C4899" t="s">
        <v>23</v>
      </c>
      <c r="F4899" t="s">
        <v>149</v>
      </c>
      <c r="K4899" t="s">
        <v>622</v>
      </c>
      <c r="L4899" t="str">
        <f t="shared" si="76"/>
        <v>225027LXLPURPLE</v>
      </c>
    </row>
    <row r="4900" spans="1:12" x14ac:dyDescent="0.25">
      <c r="A4900">
        <v>4899</v>
      </c>
      <c r="C4900" t="s">
        <v>24</v>
      </c>
      <c r="F4900" t="s">
        <v>149</v>
      </c>
      <c r="K4900" t="s">
        <v>622</v>
      </c>
      <c r="L4900" t="str">
        <f t="shared" si="76"/>
        <v>225027L2XLPURPLE</v>
      </c>
    </row>
    <row r="4901" spans="1:12" x14ac:dyDescent="0.25">
      <c r="A4901">
        <v>4900</v>
      </c>
      <c r="C4901" t="s">
        <v>25</v>
      </c>
      <c r="F4901" t="s">
        <v>149</v>
      </c>
      <c r="K4901" t="s">
        <v>622</v>
      </c>
      <c r="L4901" t="str">
        <f t="shared" si="76"/>
        <v>225027L3XLPURPLE</v>
      </c>
    </row>
    <row r="4902" spans="1:12" x14ac:dyDescent="0.25">
      <c r="A4902">
        <v>4901</v>
      </c>
      <c r="B4902" t="s">
        <v>10</v>
      </c>
      <c r="C4902" t="s">
        <v>16</v>
      </c>
      <c r="E4902" t="s">
        <v>12</v>
      </c>
      <c r="F4902" t="s">
        <v>17</v>
      </c>
      <c r="K4902">
        <v>225016</v>
      </c>
      <c r="L4902" t="str">
        <f t="shared" si="76"/>
        <v>225016XXSBLACK</v>
      </c>
    </row>
    <row r="4903" spans="1:12" x14ac:dyDescent="0.25">
      <c r="A4903">
        <v>4902</v>
      </c>
      <c r="C4903" t="s">
        <v>19</v>
      </c>
      <c r="F4903" t="s">
        <v>17</v>
      </c>
      <c r="K4903">
        <v>225016</v>
      </c>
      <c r="L4903" t="str">
        <f t="shared" si="76"/>
        <v>225016XSBLACK</v>
      </c>
    </row>
    <row r="4904" spans="1:12" x14ac:dyDescent="0.25">
      <c r="A4904">
        <v>4903</v>
      </c>
      <c r="C4904" t="s">
        <v>20</v>
      </c>
      <c r="F4904" t="s">
        <v>17</v>
      </c>
      <c r="K4904">
        <v>225016</v>
      </c>
      <c r="L4904" t="str">
        <f t="shared" si="76"/>
        <v>225016SBLACK</v>
      </c>
    </row>
    <row r="4905" spans="1:12" x14ac:dyDescent="0.25">
      <c r="A4905">
        <v>4904</v>
      </c>
      <c r="C4905" t="s">
        <v>21</v>
      </c>
      <c r="F4905" t="s">
        <v>17</v>
      </c>
      <c r="K4905">
        <v>225016</v>
      </c>
      <c r="L4905" t="str">
        <f t="shared" si="76"/>
        <v>225016MBLACK</v>
      </c>
    </row>
    <row r="4906" spans="1:12" x14ac:dyDescent="0.25">
      <c r="A4906">
        <v>4905</v>
      </c>
      <c r="C4906" t="s">
        <v>22</v>
      </c>
      <c r="F4906" t="s">
        <v>17</v>
      </c>
      <c r="K4906">
        <v>225016</v>
      </c>
      <c r="L4906" t="str">
        <f t="shared" si="76"/>
        <v>225016LBLACK</v>
      </c>
    </row>
    <row r="4907" spans="1:12" x14ac:dyDescent="0.25">
      <c r="A4907">
        <v>4906</v>
      </c>
      <c r="C4907" t="s">
        <v>23</v>
      </c>
      <c r="F4907" t="s">
        <v>17</v>
      </c>
      <c r="K4907">
        <v>225016</v>
      </c>
      <c r="L4907" t="str">
        <f t="shared" si="76"/>
        <v>225016XLBLACK</v>
      </c>
    </row>
    <row r="4908" spans="1:12" x14ac:dyDescent="0.25">
      <c r="A4908">
        <v>4907</v>
      </c>
      <c r="C4908" t="s">
        <v>24</v>
      </c>
      <c r="F4908" t="s">
        <v>17</v>
      </c>
      <c r="K4908">
        <v>225016</v>
      </c>
      <c r="L4908" t="str">
        <f t="shared" si="76"/>
        <v>2250162XLBLACK</v>
      </c>
    </row>
    <row r="4909" spans="1:12" x14ac:dyDescent="0.25">
      <c r="A4909">
        <v>4908</v>
      </c>
      <c r="C4909" t="s">
        <v>25</v>
      </c>
      <c r="F4909" t="s">
        <v>17</v>
      </c>
      <c r="K4909">
        <v>225016</v>
      </c>
      <c r="L4909" t="str">
        <f t="shared" si="76"/>
        <v>2250163XLBLACK</v>
      </c>
    </row>
    <row r="4910" spans="1:12" x14ac:dyDescent="0.25">
      <c r="A4910">
        <v>4909</v>
      </c>
      <c r="B4910" t="s">
        <v>10</v>
      </c>
      <c r="C4910" t="s">
        <v>41</v>
      </c>
      <c r="E4910" t="s">
        <v>12</v>
      </c>
      <c r="F4910" t="s">
        <v>17</v>
      </c>
      <c r="K4910" t="s">
        <v>623</v>
      </c>
      <c r="L4910" t="str">
        <f t="shared" si="76"/>
        <v>2030ZMO/SBLACK</v>
      </c>
    </row>
    <row r="4911" spans="1:12" x14ac:dyDescent="0.25">
      <c r="A4911">
        <v>4910</v>
      </c>
      <c r="C4911" t="s">
        <v>41</v>
      </c>
      <c r="F4911" t="s">
        <v>77</v>
      </c>
      <c r="K4911" t="s">
        <v>623</v>
      </c>
      <c r="L4911" t="str">
        <f t="shared" si="76"/>
        <v>2030ZMO/SLEOPARD</v>
      </c>
    </row>
    <row r="4912" spans="1:12" x14ac:dyDescent="0.25">
      <c r="A4912">
        <v>4911</v>
      </c>
      <c r="B4912" t="s">
        <v>10</v>
      </c>
      <c r="C4912" t="s">
        <v>41</v>
      </c>
      <c r="E4912" t="s">
        <v>12</v>
      </c>
      <c r="F4912" t="s">
        <v>58</v>
      </c>
      <c r="K4912" t="s">
        <v>624</v>
      </c>
      <c r="L4912" t="str">
        <f t="shared" si="76"/>
        <v>1988ZMO/SBLACK/WHITE</v>
      </c>
    </row>
    <row r="4913" spans="1:12" x14ac:dyDescent="0.25">
      <c r="A4913">
        <v>4912</v>
      </c>
      <c r="B4913" t="s">
        <v>10</v>
      </c>
      <c r="C4913" t="s">
        <v>41</v>
      </c>
      <c r="E4913" t="s">
        <v>12</v>
      </c>
      <c r="F4913" t="s">
        <v>17</v>
      </c>
      <c r="K4913" t="s">
        <v>625</v>
      </c>
      <c r="L4913" t="str">
        <f t="shared" si="76"/>
        <v>190A733O/SBLACK</v>
      </c>
    </row>
    <row r="4914" spans="1:12" x14ac:dyDescent="0.25">
      <c r="A4914">
        <v>4913</v>
      </c>
      <c r="B4914" t="s">
        <v>10</v>
      </c>
      <c r="C4914" t="s">
        <v>41</v>
      </c>
      <c r="E4914" t="s">
        <v>12</v>
      </c>
      <c r="F4914" t="s">
        <v>36</v>
      </c>
      <c r="K4914" t="s">
        <v>626</v>
      </c>
      <c r="L4914" t="str">
        <f t="shared" si="76"/>
        <v>1501ZMO/SBEIGE</v>
      </c>
    </row>
    <row r="4915" spans="1:12" x14ac:dyDescent="0.25">
      <c r="A4915">
        <v>4914</v>
      </c>
      <c r="C4915" t="s">
        <v>41</v>
      </c>
      <c r="F4915" t="s">
        <v>34</v>
      </c>
      <c r="K4915" t="s">
        <v>626</v>
      </c>
      <c r="L4915" t="str">
        <f t="shared" si="76"/>
        <v>1501ZMO/SCREAM</v>
      </c>
    </row>
    <row r="4916" spans="1:12" x14ac:dyDescent="0.25">
      <c r="A4916">
        <v>4915</v>
      </c>
      <c r="C4916" t="s">
        <v>41</v>
      </c>
      <c r="F4916" t="s">
        <v>42</v>
      </c>
      <c r="K4916" t="s">
        <v>626</v>
      </c>
      <c r="L4916" t="str">
        <f t="shared" si="76"/>
        <v>1501ZMO/SGREY</v>
      </c>
    </row>
    <row r="4917" spans="1:12" x14ac:dyDescent="0.25">
      <c r="A4917">
        <v>4916</v>
      </c>
      <c r="B4917" t="s">
        <v>10</v>
      </c>
      <c r="C4917" t="s">
        <v>41</v>
      </c>
      <c r="E4917" t="s">
        <v>12</v>
      </c>
      <c r="F4917" t="s">
        <v>37</v>
      </c>
      <c r="K4917" t="s">
        <v>627</v>
      </c>
      <c r="L4917" t="str">
        <f t="shared" si="76"/>
        <v>12519095GO/SBROWN</v>
      </c>
    </row>
    <row r="4918" spans="1:12" x14ac:dyDescent="0.25">
      <c r="A4918">
        <v>4917</v>
      </c>
      <c r="B4918" t="s">
        <v>10</v>
      </c>
      <c r="C4918" t="s">
        <v>16</v>
      </c>
      <c r="E4918" t="s">
        <v>12</v>
      </c>
      <c r="F4918" t="s">
        <v>45</v>
      </c>
      <c r="K4918" t="s">
        <v>628</v>
      </c>
      <c r="L4918" t="str">
        <f t="shared" si="76"/>
        <v>106MXXSMULTI</v>
      </c>
    </row>
    <row r="4919" spans="1:12" x14ac:dyDescent="0.25">
      <c r="A4919">
        <v>4918</v>
      </c>
      <c r="C4919" t="s">
        <v>19</v>
      </c>
      <c r="F4919" t="s">
        <v>45</v>
      </c>
      <c r="K4919" t="s">
        <v>628</v>
      </c>
      <c r="L4919" t="str">
        <f t="shared" si="76"/>
        <v>106MXSMULTI</v>
      </c>
    </row>
    <row r="4920" spans="1:12" x14ac:dyDescent="0.25">
      <c r="A4920">
        <v>4919</v>
      </c>
      <c r="C4920" t="s">
        <v>20</v>
      </c>
      <c r="F4920" t="s">
        <v>45</v>
      </c>
      <c r="K4920" t="s">
        <v>628</v>
      </c>
      <c r="L4920" t="str">
        <f t="shared" si="76"/>
        <v>106MSMULTI</v>
      </c>
    </row>
    <row r="4921" spans="1:12" x14ac:dyDescent="0.25">
      <c r="A4921">
        <v>4920</v>
      </c>
      <c r="C4921" t="s">
        <v>21</v>
      </c>
      <c r="F4921" t="s">
        <v>45</v>
      </c>
      <c r="K4921" t="s">
        <v>628</v>
      </c>
      <c r="L4921" t="str">
        <f t="shared" si="76"/>
        <v>106MMMULTI</v>
      </c>
    </row>
    <row r="4922" spans="1:12" x14ac:dyDescent="0.25">
      <c r="A4922">
        <v>4921</v>
      </c>
      <c r="C4922" t="s">
        <v>22</v>
      </c>
      <c r="F4922" t="s">
        <v>45</v>
      </c>
      <c r="K4922" t="s">
        <v>628</v>
      </c>
      <c r="L4922" t="str">
        <f t="shared" si="76"/>
        <v>106MLMULTI</v>
      </c>
    </row>
    <row r="4923" spans="1:12" x14ac:dyDescent="0.25">
      <c r="A4923">
        <v>4922</v>
      </c>
      <c r="C4923" t="s">
        <v>23</v>
      </c>
      <c r="F4923" t="s">
        <v>45</v>
      </c>
      <c r="K4923" t="s">
        <v>628</v>
      </c>
      <c r="L4923" t="str">
        <f t="shared" si="76"/>
        <v>106MXLMULTI</v>
      </c>
    </row>
    <row r="4924" spans="1:12" x14ac:dyDescent="0.25">
      <c r="A4924">
        <v>4923</v>
      </c>
      <c r="C4924" t="s">
        <v>24</v>
      </c>
      <c r="F4924" t="s">
        <v>45</v>
      </c>
      <c r="K4924" t="s">
        <v>628</v>
      </c>
      <c r="L4924" t="str">
        <f t="shared" si="76"/>
        <v>106M2XLMULTI</v>
      </c>
    </row>
    <row r="4925" spans="1:12" x14ac:dyDescent="0.25">
      <c r="A4925">
        <v>4924</v>
      </c>
      <c r="C4925" t="s">
        <v>25</v>
      </c>
      <c r="F4925" t="s">
        <v>45</v>
      </c>
      <c r="K4925" t="s">
        <v>628</v>
      </c>
      <c r="L4925" t="str">
        <f t="shared" si="76"/>
        <v>106M3XLMULTI</v>
      </c>
    </row>
    <row r="4926" spans="1:12" x14ac:dyDescent="0.25">
      <c r="A4926">
        <v>4925</v>
      </c>
      <c r="B4926" t="s">
        <v>10</v>
      </c>
      <c r="C4926" t="s">
        <v>16</v>
      </c>
      <c r="E4926" t="s">
        <v>12</v>
      </c>
      <c r="F4926" t="s">
        <v>45</v>
      </c>
      <c r="K4926" t="s">
        <v>629</v>
      </c>
      <c r="L4926" t="str">
        <f t="shared" si="76"/>
        <v>105MXXSMULTI</v>
      </c>
    </row>
    <row r="4927" spans="1:12" x14ac:dyDescent="0.25">
      <c r="A4927">
        <v>4926</v>
      </c>
      <c r="C4927" t="s">
        <v>19</v>
      </c>
      <c r="F4927" t="s">
        <v>45</v>
      </c>
      <c r="K4927" t="s">
        <v>629</v>
      </c>
      <c r="L4927" t="str">
        <f t="shared" si="76"/>
        <v>105MXSMULTI</v>
      </c>
    </row>
    <row r="4928" spans="1:12" x14ac:dyDescent="0.25">
      <c r="A4928">
        <v>4927</v>
      </c>
      <c r="C4928" t="s">
        <v>20</v>
      </c>
      <c r="F4928" t="s">
        <v>45</v>
      </c>
      <c r="K4928" t="s">
        <v>629</v>
      </c>
      <c r="L4928" t="str">
        <f t="shared" si="76"/>
        <v>105MSMULTI</v>
      </c>
    </row>
    <row r="4929" spans="1:12" x14ac:dyDescent="0.25">
      <c r="A4929">
        <v>4928</v>
      </c>
      <c r="C4929" t="s">
        <v>21</v>
      </c>
      <c r="F4929" t="s">
        <v>45</v>
      </c>
      <c r="K4929" t="s">
        <v>629</v>
      </c>
      <c r="L4929" t="str">
        <f t="shared" si="76"/>
        <v>105MMMULTI</v>
      </c>
    </row>
    <row r="4930" spans="1:12" x14ac:dyDescent="0.25">
      <c r="A4930">
        <v>4929</v>
      </c>
      <c r="C4930" t="s">
        <v>22</v>
      </c>
      <c r="F4930" t="s">
        <v>45</v>
      </c>
      <c r="K4930" t="s">
        <v>629</v>
      </c>
      <c r="L4930" t="str">
        <f t="shared" si="76"/>
        <v>105MLMULTI</v>
      </c>
    </row>
    <row r="4931" spans="1:12" x14ac:dyDescent="0.25">
      <c r="A4931">
        <v>4930</v>
      </c>
      <c r="C4931" t="s">
        <v>23</v>
      </c>
      <c r="F4931" t="s">
        <v>45</v>
      </c>
      <c r="K4931" t="s">
        <v>629</v>
      </c>
      <c r="L4931" t="str">
        <f t="shared" ref="L4931:L4994" si="77">_xlfn.CONCAT(K4931,C4931,F4931)</f>
        <v>105MXLMULTI</v>
      </c>
    </row>
    <row r="4932" spans="1:12" x14ac:dyDescent="0.25">
      <c r="A4932">
        <v>4931</v>
      </c>
      <c r="C4932" t="s">
        <v>24</v>
      </c>
      <c r="F4932" t="s">
        <v>45</v>
      </c>
      <c r="K4932" t="s">
        <v>629</v>
      </c>
      <c r="L4932" t="str">
        <f t="shared" si="77"/>
        <v>105M2XLMULTI</v>
      </c>
    </row>
    <row r="4933" spans="1:12" x14ac:dyDescent="0.25">
      <c r="A4933">
        <v>4932</v>
      </c>
      <c r="C4933" t="s">
        <v>25</v>
      </c>
      <c r="F4933" t="s">
        <v>45</v>
      </c>
      <c r="K4933" t="s">
        <v>629</v>
      </c>
      <c r="L4933" t="str">
        <f t="shared" si="77"/>
        <v>105M3XLMULTI</v>
      </c>
    </row>
    <row r="4934" spans="1:12" x14ac:dyDescent="0.25">
      <c r="A4934">
        <v>4933</v>
      </c>
      <c r="B4934" t="s">
        <v>10</v>
      </c>
      <c r="C4934" t="s">
        <v>16</v>
      </c>
      <c r="E4934" t="s">
        <v>12</v>
      </c>
      <c r="F4934" t="s">
        <v>45</v>
      </c>
      <c r="K4934" t="s">
        <v>630</v>
      </c>
      <c r="L4934" t="str">
        <f t="shared" si="77"/>
        <v>104MXXSMULTI</v>
      </c>
    </row>
    <row r="4935" spans="1:12" x14ac:dyDescent="0.25">
      <c r="A4935">
        <v>4934</v>
      </c>
      <c r="C4935" t="s">
        <v>19</v>
      </c>
      <c r="F4935" t="s">
        <v>45</v>
      </c>
      <c r="K4935" t="s">
        <v>630</v>
      </c>
      <c r="L4935" t="str">
        <f t="shared" si="77"/>
        <v>104MXSMULTI</v>
      </c>
    </row>
    <row r="4936" spans="1:12" x14ac:dyDescent="0.25">
      <c r="A4936">
        <v>4935</v>
      </c>
      <c r="C4936" t="s">
        <v>20</v>
      </c>
      <c r="F4936" t="s">
        <v>45</v>
      </c>
      <c r="K4936" t="s">
        <v>630</v>
      </c>
      <c r="L4936" t="str">
        <f t="shared" si="77"/>
        <v>104MSMULTI</v>
      </c>
    </row>
    <row r="4937" spans="1:12" x14ac:dyDescent="0.25">
      <c r="A4937">
        <v>4936</v>
      </c>
      <c r="C4937" t="s">
        <v>21</v>
      </c>
      <c r="F4937" t="s">
        <v>45</v>
      </c>
      <c r="K4937" t="s">
        <v>630</v>
      </c>
      <c r="L4937" t="str">
        <f t="shared" si="77"/>
        <v>104MMMULTI</v>
      </c>
    </row>
    <row r="4938" spans="1:12" x14ac:dyDescent="0.25">
      <c r="A4938">
        <v>4937</v>
      </c>
      <c r="C4938" t="s">
        <v>22</v>
      </c>
      <c r="F4938" t="s">
        <v>45</v>
      </c>
      <c r="K4938" t="s">
        <v>630</v>
      </c>
      <c r="L4938" t="str">
        <f t="shared" si="77"/>
        <v>104MLMULTI</v>
      </c>
    </row>
    <row r="4939" spans="1:12" x14ac:dyDescent="0.25">
      <c r="A4939">
        <v>4938</v>
      </c>
      <c r="C4939" t="s">
        <v>23</v>
      </c>
      <c r="F4939" t="s">
        <v>45</v>
      </c>
      <c r="K4939" t="s">
        <v>630</v>
      </c>
      <c r="L4939" t="str">
        <f t="shared" si="77"/>
        <v>104MXLMULTI</v>
      </c>
    </row>
    <row r="4940" spans="1:12" x14ac:dyDescent="0.25">
      <c r="A4940">
        <v>4939</v>
      </c>
      <c r="C4940" t="s">
        <v>24</v>
      </c>
      <c r="F4940" t="s">
        <v>45</v>
      </c>
      <c r="K4940" t="s">
        <v>630</v>
      </c>
      <c r="L4940" t="str">
        <f t="shared" si="77"/>
        <v>104M2XLMULTI</v>
      </c>
    </row>
    <row r="4941" spans="1:12" x14ac:dyDescent="0.25">
      <c r="A4941">
        <v>4940</v>
      </c>
      <c r="C4941" t="s">
        <v>25</v>
      </c>
      <c r="F4941" t="s">
        <v>45</v>
      </c>
      <c r="K4941" t="s">
        <v>630</v>
      </c>
      <c r="L4941" t="str">
        <f t="shared" si="77"/>
        <v>104M3XLMULTI</v>
      </c>
    </row>
    <row r="4942" spans="1:12" x14ac:dyDescent="0.25">
      <c r="A4942">
        <v>4941</v>
      </c>
      <c r="B4942" t="s">
        <v>10</v>
      </c>
      <c r="C4942" t="s">
        <v>16</v>
      </c>
      <c r="E4942" t="s">
        <v>12</v>
      </c>
      <c r="F4942" t="s">
        <v>45</v>
      </c>
      <c r="K4942" t="s">
        <v>631</v>
      </c>
      <c r="L4942" t="str">
        <f t="shared" si="77"/>
        <v>103MXXSMULTI</v>
      </c>
    </row>
    <row r="4943" spans="1:12" x14ac:dyDescent="0.25">
      <c r="A4943">
        <v>4942</v>
      </c>
      <c r="C4943" t="s">
        <v>19</v>
      </c>
      <c r="F4943" t="s">
        <v>45</v>
      </c>
      <c r="K4943" t="s">
        <v>631</v>
      </c>
      <c r="L4943" t="str">
        <f t="shared" si="77"/>
        <v>103MXSMULTI</v>
      </c>
    </row>
    <row r="4944" spans="1:12" x14ac:dyDescent="0.25">
      <c r="A4944">
        <v>4943</v>
      </c>
      <c r="C4944" t="s">
        <v>20</v>
      </c>
      <c r="F4944" t="s">
        <v>45</v>
      </c>
      <c r="K4944" t="s">
        <v>631</v>
      </c>
      <c r="L4944" t="str">
        <f t="shared" si="77"/>
        <v>103MSMULTI</v>
      </c>
    </row>
    <row r="4945" spans="1:12" x14ac:dyDescent="0.25">
      <c r="A4945">
        <v>4944</v>
      </c>
      <c r="C4945" t="s">
        <v>21</v>
      </c>
      <c r="F4945" t="s">
        <v>45</v>
      </c>
      <c r="K4945" t="s">
        <v>631</v>
      </c>
      <c r="L4945" t="str">
        <f t="shared" si="77"/>
        <v>103MMMULTI</v>
      </c>
    </row>
    <row r="4946" spans="1:12" x14ac:dyDescent="0.25">
      <c r="A4946">
        <v>4945</v>
      </c>
      <c r="C4946" t="s">
        <v>22</v>
      </c>
      <c r="F4946" t="s">
        <v>45</v>
      </c>
      <c r="K4946" t="s">
        <v>631</v>
      </c>
      <c r="L4946" t="str">
        <f t="shared" si="77"/>
        <v>103MLMULTI</v>
      </c>
    </row>
    <row r="4947" spans="1:12" x14ac:dyDescent="0.25">
      <c r="A4947">
        <v>4946</v>
      </c>
      <c r="C4947" t="s">
        <v>23</v>
      </c>
      <c r="F4947" t="s">
        <v>45</v>
      </c>
      <c r="K4947" t="s">
        <v>631</v>
      </c>
      <c r="L4947" t="str">
        <f t="shared" si="77"/>
        <v>103MXLMULTI</v>
      </c>
    </row>
    <row r="4948" spans="1:12" x14ac:dyDescent="0.25">
      <c r="A4948">
        <v>4947</v>
      </c>
      <c r="C4948" t="s">
        <v>24</v>
      </c>
      <c r="F4948" t="s">
        <v>45</v>
      </c>
      <c r="K4948" t="s">
        <v>631</v>
      </c>
      <c r="L4948" t="str">
        <f t="shared" si="77"/>
        <v>103M2XLMULTI</v>
      </c>
    </row>
    <row r="4949" spans="1:12" x14ac:dyDescent="0.25">
      <c r="A4949">
        <v>4948</v>
      </c>
      <c r="C4949" t="s">
        <v>25</v>
      </c>
      <c r="F4949" t="s">
        <v>45</v>
      </c>
      <c r="K4949" t="s">
        <v>631</v>
      </c>
      <c r="L4949" t="str">
        <f t="shared" si="77"/>
        <v>103M3XLMULTI</v>
      </c>
    </row>
    <row r="4950" spans="1:12" x14ac:dyDescent="0.25">
      <c r="A4950">
        <v>4949</v>
      </c>
      <c r="B4950" t="s">
        <v>10</v>
      </c>
      <c r="C4950" t="s">
        <v>41</v>
      </c>
      <c r="E4950" t="s">
        <v>12</v>
      </c>
      <c r="F4950" t="s">
        <v>77</v>
      </c>
      <c r="K4950" t="s">
        <v>632</v>
      </c>
      <c r="L4950" t="str">
        <f t="shared" si="77"/>
        <v>101SMI25O/SLEOPARD</v>
      </c>
    </row>
    <row r="4951" spans="1:12" x14ac:dyDescent="0.25">
      <c r="A4951">
        <v>4950</v>
      </c>
      <c r="B4951" t="s">
        <v>10</v>
      </c>
      <c r="C4951" t="s">
        <v>41</v>
      </c>
      <c r="E4951" t="s">
        <v>12</v>
      </c>
      <c r="F4951" t="s">
        <v>633</v>
      </c>
      <c r="K4951" t="s">
        <v>634</v>
      </c>
      <c r="L4951" t="str">
        <f t="shared" si="77"/>
        <v>746FAO/SN/A</v>
      </c>
    </row>
    <row r="4952" spans="1:12" x14ac:dyDescent="0.25">
      <c r="A4952">
        <v>4951</v>
      </c>
      <c r="B4952" t="s">
        <v>10</v>
      </c>
      <c r="C4952">
        <v>36</v>
      </c>
      <c r="E4952" t="s">
        <v>12</v>
      </c>
      <c r="F4952" t="s">
        <v>17</v>
      </c>
      <c r="K4952" t="s">
        <v>635</v>
      </c>
      <c r="L4952" t="str">
        <f t="shared" si="77"/>
        <v>WF8336BLACK</v>
      </c>
    </row>
    <row r="4953" spans="1:12" x14ac:dyDescent="0.25">
      <c r="A4953">
        <v>4952</v>
      </c>
      <c r="C4953">
        <v>38</v>
      </c>
      <c r="F4953" t="s">
        <v>17</v>
      </c>
      <c r="K4953" t="s">
        <v>635</v>
      </c>
      <c r="L4953" t="str">
        <f t="shared" si="77"/>
        <v>WF8338BLACK</v>
      </c>
    </row>
    <row r="4954" spans="1:12" x14ac:dyDescent="0.25">
      <c r="A4954">
        <v>4953</v>
      </c>
      <c r="C4954">
        <v>40</v>
      </c>
      <c r="F4954" t="s">
        <v>17</v>
      </c>
      <c r="K4954" t="s">
        <v>635</v>
      </c>
      <c r="L4954" t="str">
        <f t="shared" si="77"/>
        <v>WF8340BLACK</v>
      </c>
    </row>
    <row r="4955" spans="1:12" x14ac:dyDescent="0.25">
      <c r="A4955">
        <v>4954</v>
      </c>
      <c r="C4955">
        <v>42</v>
      </c>
      <c r="F4955" t="s">
        <v>17</v>
      </c>
      <c r="K4955" t="s">
        <v>635</v>
      </c>
      <c r="L4955" t="str">
        <f t="shared" si="77"/>
        <v>WF8342BLACK</v>
      </c>
    </row>
    <row r="4956" spans="1:12" x14ac:dyDescent="0.25">
      <c r="A4956">
        <v>4955</v>
      </c>
      <c r="C4956">
        <v>44</v>
      </c>
      <c r="F4956" t="s">
        <v>17</v>
      </c>
      <c r="K4956" t="s">
        <v>635</v>
      </c>
      <c r="L4956" t="str">
        <f t="shared" si="77"/>
        <v>WF8344BLACK</v>
      </c>
    </row>
    <row r="4957" spans="1:12" x14ac:dyDescent="0.25">
      <c r="A4957">
        <v>4956</v>
      </c>
      <c r="C4957">
        <v>46</v>
      </c>
      <c r="F4957" t="s">
        <v>17</v>
      </c>
      <c r="K4957" t="s">
        <v>635</v>
      </c>
      <c r="L4957" t="str">
        <f t="shared" si="77"/>
        <v>WF8346BLACK</v>
      </c>
    </row>
    <row r="4958" spans="1:12" x14ac:dyDescent="0.25">
      <c r="A4958">
        <v>4957</v>
      </c>
      <c r="B4958" t="s">
        <v>10</v>
      </c>
      <c r="C4958">
        <v>36</v>
      </c>
      <c r="E4958" t="s">
        <v>12</v>
      </c>
      <c r="F4958" t="s">
        <v>17</v>
      </c>
      <c r="K4958" t="s">
        <v>636</v>
      </c>
      <c r="L4958" t="str">
        <f t="shared" si="77"/>
        <v>WB8336BLACK</v>
      </c>
    </row>
    <row r="4959" spans="1:12" x14ac:dyDescent="0.25">
      <c r="A4959">
        <v>4958</v>
      </c>
      <c r="C4959">
        <v>38</v>
      </c>
      <c r="F4959" t="s">
        <v>17</v>
      </c>
      <c r="K4959" t="s">
        <v>636</v>
      </c>
      <c r="L4959" t="str">
        <f t="shared" si="77"/>
        <v>WB8338BLACK</v>
      </c>
    </row>
    <row r="4960" spans="1:12" x14ac:dyDescent="0.25">
      <c r="A4960">
        <v>4959</v>
      </c>
      <c r="C4960">
        <v>40</v>
      </c>
      <c r="F4960" t="s">
        <v>17</v>
      </c>
      <c r="K4960" t="s">
        <v>636</v>
      </c>
      <c r="L4960" t="str">
        <f t="shared" si="77"/>
        <v>WB8340BLACK</v>
      </c>
    </row>
    <row r="4961" spans="1:12" x14ac:dyDescent="0.25">
      <c r="A4961">
        <v>4960</v>
      </c>
      <c r="C4961">
        <v>42</v>
      </c>
      <c r="F4961" t="s">
        <v>17</v>
      </c>
      <c r="K4961" t="s">
        <v>636</v>
      </c>
      <c r="L4961" t="str">
        <f t="shared" si="77"/>
        <v>WB8342BLACK</v>
      </c>
    </row>
    <row r="4962" spans="1:12" x14ac:dyDescent="0.25">
      <c r="A4962">
        <v>4961</v>
      </c>
      <c r="C4962">
        <v>44</v>
      </c>
      <c r="F4962" t="s">
        <v>17</v>
      </c>
      <c r="K4962" t="s">
        <v>636</v>
      </c>
      <c r="L4962" t="str">
        <f t="shared" si="77"/>
        <v>WB8344BLACK</v>
      </c>
    </row>
    <row r="4963" spans="1:12" x14ac:dyDescent="0.25">
      <c r="A4963">
        <v>4962</v>
      </c>
      <c r="C4963">
        <v>46</v>
      </c>
      <c r="F4963" t="s">
        <v>17</v>
      </c>
      <c r="K4963" t="s">
        <v>636</v>
      </c>
      <c r="L4963" t="str">
        <f t="shared" si="77"/>
        <v>WB8346BLACK</v>
      </c>
    </row>
    <row r="4964" spans="1:12" x14ac:dyDescent="0.25">
      <c r="A4964">
        <v>4963</v>
      </c>
      <c r="B4964" t="s">
        <v>10</v>
      </c>
      <c r="C4964">
        <v>32</v>
      </c>
      <c r="E4964" t="s">
        <v>12</v>
      </c>
      <c r="F4964" t="s">
        <v>17</v>
      </c>
      <c r="K4964" t="s">
        <v>637</v>
      </c>
      <c r="L4964" t="str">
        <f t="shared" si="77"/>
        <v>GC2130CN32BLACK</v>
      </c>
    </row>
    <row r="4965" spans="1:12" x14ac:dyDescent="0.25">
      <c r="A4965">
        <v>4964</v>
      </c>
      <c r="C4965">
        <v>36</v>
      </c>
      <c r="F4965" t="s">
        <v>17</v>
      </c>
      <c r="K4965" t="s">
        <v>637</v>
      </c>
      <c r="L4965" t="str">
        <f t="shared" si="77"/>
        <v>GC2130CN36BLACK</v>
      </c>
    </row>
    <row r="4966" spans="1:12" x14ac:dyDescent="0.25">
      <c r="A4966">
        <v>4965</v>
      </c>
      <c r="C4966">
        <v>37</v>
      </c>
      <c r="F4966" t="s">
        <v>17</v>
      </c>
      <c r="K4966" t="s">
        <v>637</v>
      </c>
      <c r="L4966" t="str">
        <f t="shared" si="77"/>
        <v>GC2130CN37BLACK</v>
      </c>
    </row>
    <row r="4967" spans="1:12" x14ac:dyDescent="0.25">
      <c r="A4967">
        <v>4966</v>
      </c>
      <c r="C4967">
        <v>38</v>
      </c>
      <c r="F4967" t="s">
        <v>17</v>
      </c>
      <c r="K4967" t="s">
        <v>637</v>
      </c>
      <c r="L4967" t="str">
        <f t="shared" si="77"/>
        <v>GC2130CN38BLACK</v>
      </c>
    </row>
    <row r="4968" spans="1:12" x14ac:dyDescent="0.25">
      <c r="A4968">
        <v>4967</v>
      </c>
      <c r="C4968">
        <v>39</v>
      </c>
      <c r="F4968" t="s">
        <v>17</v>
      </c>
      <c r="K4968" t="s">
        <v>637</v>
      </c>
      <c r="L4968" t="str">
        <f t="shared" si="77"/>
        <v>GC2130CN39BLACK</v>
      </c>
    </row>
    <row r="4969" spans="1:12" x14ac:dyDescent="0.25">
      <c r="A4969">
        <v>4968</v>
      </c>
      <c r="C4969">
        <v>40</v>
      </c>
      <c r="F4969" t="s">
        <v>17</v>
      </c>
      <c r="K4969" t="s">
        <v>637</v>
      </c>
      <c r="L4969" t="str">
        <f t="shared" si="77"/>
        <v>GC2130CN40BLACK</v>
      </c>
    </row>
    <row r="4970" spans="1:12" x14ac:dyDescent="0.25">
      <c r="A4970">
        <v>4969</v>
      </c>
      <c r="B4970" t="s">
        <v>10</v>
      </c>
      <c r="C4970">
        <v>32</v>
      </c>
      <c r="E4970" t="s">
        <v>12</v>
      </c>
      <c r="F4970" t="s">
        <v>17</v>
      </c>
      <c r="K4970" t="s">
        <v>638</v>
      </c>
      <c r="L4970" t="str">
        <f t="shared" si="77"/>
        <v>D3220CNN32BLACK</v>
      </c>
    </row>
    <row r="4971" spans="1:12" x14ac:dyDescent="0.25">
      <c r="A4971">
        <v>4970</v>
      </c>
      <c r="C4971">
        <v>36</v>
      </c>
      <c r="F4971" t="s">
        <v>17</v>
      </c>
      <c r="K4971" t="s">
        <v>638</v>
      </c>
      <c r="L4971" t="str">
        <f t="shared" si="77"/>
        <v>D3220CNN36BLACK</v>
      </c>
    </row>
    <row r="4972" spans="1:12" x14ac:dyDescent="0.25">
      <c r="A4972">
        <v>4971</v>
      </c>
      <c r="C4972">
        <v>37</v>
      </c>
      <c r="F4972" t="s">
        <v>17</v>
      </c>
      <c r="K4972" t="s">
        <v>638</v>
      </c>
      <c r="L4972" t="str">
        <f t="shared" si="77"/>
        <v>D3220CNN37BLACK</v>
      </c>
    </row>
    <row r="4973" spans="1:12" x14ac:dyDescent="0.25">
      <c r="A4973">
        <v>4972</v>
      </c>
      <c r="C4973">
        <v>38</v>
      </c>
      <c r="F4973" t="s">
        <v>17</v>
      </c>
      <c r="K4973" t="s">
        <v>638</v>
      </c>
      <c r="L4973" t="str">
        <f t="shared" si="77"/>
        <v>D3220CNN38BLACK</v>
      </c>
    </row>
    <row r="4974" spans="1:12" x14ac:dyDescent="0.25">
      <c r="A4974">
        <v>4973</v>
      </c>
      <c r="C4974">
        <v>39</v>
      </c>
      <c r="F4974" t="s">
        <v>17</v>
      </c>
      <c r="K4974" t="s">
        <v>638</v>
      </c>
      <c r="L4974" t="str">
        <f t="shared" si="77"/>
        <v>D3220CNN39BLACK</v>
      </c>
    </row>
    <row r="4975" spans="1:12" x14ac:dyDescent="0.25">
      <c r="A4975">
        <v>4974</v>
      </c>
      <c r="C4975">
        <v>40</v>
      </c>
      <c r="F4975" t="s">
        <v>17</v>
      </c>
      <c r="K4975" t="s">
        <v>638</v>
      </c>
      <c r="L4975" t="str">
        <f t="shared" si="77"/>
        <v>D3220CNN40BLACK</v>
      </c>
    </row>
    <row r="4976" spans="1:12" x14ac:dyDescent="0.25">
      <c r="A4976">
        <v>4975</v>
      </c>
      <c r="B4976" t="s">
        <v>10</v>
      </c>
      <c r="C4976">
        <v>35</v>
      </c>
      <c r="E4976" t="s">
        <v>12</v>
      </c>
      <c r="F4976" t="s">
        <v>35</v>
      </c>
      <c r="K4976" t="s">
        <v>639</v>
      </c>
      <c r="L4976" t="str">
        <f t="shared" si="77"/>
        <v>C0903CNV35MILITARY</v>
      </c>
    </row>
    <row r="4977" spans="1:12" x14ac:dyDescent="0.25">
      <c r="A4977">
        <v>4976</v>
      </c>
      <c r="C4977">
        <v>36</v>
      </c>
      <c r="F4977" t="s">
        <v>35</v>
      </c>
      <c r="K4977" t="s">
        <v>639</v>
      </c>
      <c r="L4977" t="str">
        <f t="shared" si="77"/>
        <v>C0903CNV36MILITARY</v>
      </c>
    </row>
    <row r="4978" spans="1:12" x14ac:dyDescent="0.25">
      <c r="A4978">
        <v>4977</v>
      </c>
      <c r="C4978">
        <v>37</v>
      </c>
      <c r="F4978" t="s">
        <v>35</v>
      </c>
      <c r="K4978" t="s">
        <v>639</v>
      </c>
      <c r="L4978" t="str">
        <f t="shared" si="77"/>
        <v>C0903CNV37MILITARY</v>
      </c>
    </row>
    <row r="4979" spans="1:12" x14ac:dyDescent="0.25">
      <c r="A4979">
        <v>4978</v>
      </c>
      <c r="C4979">
        <v>38</v>
      </c>
      <c r="F4979" t="s">
        <v>35</v>
      </c>
      <c r="K4979" t="s">
        <v>639</v>
      </c>
      <c r="L4979" t="str">
        <f t="shared" si="77"/>
        <v>C0903CNV38MILITARY</v>
      </c>
    </row>
    <row r="4980" spans="1:12" x14ac:dyDescent="0.25">
      <c r="A4980">
        <v>4979</v>
      </c>
      <c r="C4980">
        <v>39</v>
      </c>
      <c r="F4980" t="s">
        <v>35</v>
      </c>
      <c r="K4980" t="s">
        <v>639</v>
      </c>
      <c r="L4980" t="str">
        <f t="shared" si="77"/>
        <v>C0903CNV39MILITARY</v>
      </c>
    </row>
    <row r="4981" spans="1:12" x14ac:dyDescent="0.25">
      <c r="A4981">
        <v>4980</v>
      </c>
      <c r="C4981">
        <v>40</v>
      </c>
      <c r="F4981" t="s">
        <v>35</v>
      </c>
      <c r="K4981" t="s">
        <v>639</v>
      </c>
      <c r="L4981" t="str">
        <f t="shared" si="77"/>
        <v>C0903CNV40MILITARY</v>
      </c>
    </row>
    <row r="4982" spans="1:12" x14ac:dyDescent="0.25">
      <c r="A4982">
        <v>4981</v>
      </c>
      <c r="C4982">
        <v>41</v>
      </c>
      <c r="F4982" t="s">
        <v>35</v>
      </c>
      <c r="K4982" t="s">
        <v>639</v>
      </c>
      <c r="L4982" t="str">
        <f t="shared" si="77"/>
        <v>C0903CNV41MILITARY</v>
      </c>
    </row>
    <row r="4983" spans="1:12" x14ac:dyDescent="0.25">
      <c r="A4983">
        <v>4982</v>
      </c>
      <c r="B4983" t="s">
        <v>10</v>
      </c>
      <c r="C4983" t="s">
        <v>41</v>
      </c>
      <c r="E4983" t="s">
        <v>12</v>
      </c>
      <c r="F4983" t="s">
        <v>42</v>
      </c>
      <c r="K4983" t="s">
        <v>640</v>
      </c>
      <c r="L4983" t="str">
        <f t="shared" si="77"/>
        <v>XJ6120O/SGREY</v>
      </c>
    </row>
    <row r="4984" spans="1:12" x14ac:dyDescent="0.25">
      <c r="A4984">
        <v>4983</v>
      </c>
      <c r="B4984" t="s">
        <v>10</v>
      </c>
      <c r="C4984" t="s">
        <v>41</v>
      </c>
      <c r="E4984" t="s">
        <v>12</v>
      </c>
      <c r="F4984" t="s">
        <v>17</v>
      </c>
      <c r="K4984" t="s">
        <v>641</v>
      </c>
      <c r="L4984" t="str">
        <f t="shared" si="77"/>
        <v>MC00322O/SBLACK</v>
      </c>
    </row>
    <row r="4985" spans="1:12" x14ac:dyDescent="0.25">
      <c r="A4985">
        <v>4984</v>
      </c>
      <c r="B4985" t="s">
        <v>10</v>
      </c>
      <c r="C4985" t="s">
        <v>41</v>
      </c>
      <c r="E4985" t="s">
        <v>12</v>
      </c>
      <c r="F4985" t="s">
        <v>42</v>
      </c>
      <c r="K4985">
        <v>95350</v>
      </c>
      <c r="L4985" t="str">
        <f t="shared" si="77"/>
        <v>95350O/SGREY</v>
      </c>
    </row>
    <row r="4986" spans="1:12" x14ac:dyDescent="0.25">
      <c r="A4986">
        <v>4985</v>
      </c>
      <c r="B4986" t="s">
        <v>10</v>
      </c>
      <c r="C4986" t="s">
        <v>41</v>
      </c>
      <c r="E4986" t="s">
        <v>12</v>
      </c>
      <c r="F4986" t="s">
        <v>36</v>
      </c>
      <c r="K4986">
        <v>8095432</v>
      </c>
      <c r="L4986" t="str">
        <f t="shared" si="77"/>
        <v>8095432O/SBEIGE</v>
      </c>
    </row>
    <row r="4987" spans="1:12" x14ac:dyDescent="0.25">
      <c r="A4987">
        <v>4986</v>
      </c>
      <c r="C4987" t="s">
        <v>41</v>
      </c>
      <c r="F4987" t="s">
        <v>17</v>
      </c>
      <c r="K4987">
        <v>8095432</v>
      </c>
      <c r="L4987" t="str">
        <f t="shared" si="77"/>
        <v>8095432O/SBLACK</v>
      </c>
    </row>
    <row r="4988" spans="1:12" x14ac:dyDescent="0.25">
      <c r="A4988">
        <v>4987</v>
      </c>
      <c r="B4988" t="s">
        <v>10</v>
      </c>
      <c r="C4988" t="s">
        <v>41</v>
      </c>
      <c r="E4988" t="s">
        <v>12</v>
      </c>
      <c r="F4988" t="s">
        <v>101</v>
      </c>
      <c r="K4988">
        <v>803758</v>
      </c>
      <c r="L4988" t="str">
        <f t="shared" si="77"/>
        <v>803758O/SBORDEAUX</v>
      </c>
    </row>
    <row r="4989" spans="1:12" x14ac:dyDescent="0.25">
      <c r="A4989">
        <v>4988</v>
      </c>
      <c r="C4989" t="s">
        <v>41</v>
      </c>
      <c r="F4989" t="s">
        <v>118</v>
      </c>
      <c r="K4989">
        <v>803758</v>
      </c>
      <c r="L4989" t="str">
        <f t="shared" si="77"/>
        <v>803758O/STAUPE</v>
      </c>
    </row>
    <row r="4990" spans="1:12" x14ac:dyDescent="0.25">
      <c r="A4990">
        <v>4989</v>
      </c>
      <c r="B4990" t="s">
        <v>10</v>
      </c>
      <c r="C4990" t="s">
        <v>41</v>
      </c>
      <c r="E4990" t="s">
        <v>12</v>
      </c>
      <c r="F4990" t="s">
        <v>101</v>
      </c>
      <c r="K4990">
        <v>8036755</v>
      </c>
      <c r="L4990" t="str">
        <f t="shared" si="77"/>
        <v>8036755O/SBORDEAUX</v>
      </c>
    </row>
    <row r="4991" spans="1:12" x14ac:dyDescent="0.25">
      <c r="A4991">
        <v>4990</v>
      </c>
      <c r="B4991" t="s">
        <v>10</v>
      </c>
      <c r="C4991" t="s">
        <v>41</v>
      </c>
      <c r="E4991" t="s">
        <v>12</v>
      </c>
      <c r="F4991" t="s">
        <v>17</v>
      </c>
      <c r="K4991">
        <v>8036742</v>
      </c>
      <c r="L4991" t="str">
        <f t="shared" si="77"/>
        <v>8036742O/SBLACK</v>
      </c>
    </row>
    <row r="4992" spans="1:12" x14ac:dyDescent="0.25">
      <c r="A4992">
        <v>4991</v>
      </c>
      <c r="C4992" t="s">
        <v>41</v>
      </c>
      <c r="F4992" t="s">
        <v>101</v>
      </c>
      <c r="K4992">
        <v>8036742</v>
      </c>
      <c r="L4992" t="str">
        <f t="shared" si="77"/>
        <v>8036742O/SBORDEAUX</v>
      </c>
    </row>
    <row r="4993" spans="1:12" x14ac:dyDescent="0.25">
      <c r="A4993">
        <v>4992</v>
      </c>
      <c r="C4993" t="s">
        <v>41</v>
      </c>
      <c r="F4993" t="s">
        <v>37</v>
      </c>
      <c r="K4993">
        <v>8036742</v>
      </c>
      <c r="L4993" t="str">
        <f t="shared" si="77"/>
        <v>8036742O/SBROWN</v>
      </c>
    </row>
    <row r="4994" spans="1:12" x14ac:dyDescent="0.25">
      <c r="A4994">
        <v>4993</v>
      </c>
      <c r="C4994" t="s">
        <v>41</v>
      </c>
      <c r="F4994" t="s">
        <v>62</v>
      </c>
      <c r="K4994">
        <v>8036742</v>
      </c>
      <c r="L4994" t="str">
        <f t="shared" si="77"/>
        <v>8036742O/SCAMEL</v>
      </c>
    </row>
    <row r="4995" spans="1:12" x14ac:dyDescent="0.25">
      <c r="A4995">
        <v>4994</v>
      </c>
      <c r="C4995" t="s">
        <v>41</v>
      </c>
      <c r="F4995" t="s">
        <v>64</v>
      </c>
      <c r="K4995">
        <v>8036742</v>
      </c>
      <c r="L4995" t="str">
        <f t="shared" ref="L4995:L5058" si="78">_xlfn.CONCAT(K4995,C4995,F4995)</f>
        <v>8036742O/SGREEN</v>
      </c>
    </row>
    <row r="4996" spans="1:12" x14ac:dyDescent="0.25">
      <c r="A4996">
        <v>4995</v>
      </c>
      <c r="B4996" t="s">
        <v>10</v>
      </c>
      <c r="C4996" t="s">
        <v>41</v>
      </c>
      <c r="E4996" t="s">
        <v>12</v>
      </c>
      <c r="F4996" t="s">
        <v>37</v>
      </c>
      <c r="K4996">
        <v>803565</v>
      </c>
      <c r="L4996" t="str">
        <f t="shared" si="78"/>
        <v>803565O/SBROWN</v>
      </c>
    </row>
    <row r="4997" spans="1:12" x14ac:dyDescent="0.25">
      <c r="A4997">
        <v>4996</v>
      </c>
      <c r="B4997" t="s">
        <v>10</v>
      </c>
      <c r="C4997" t="s">
        <v>41</v>
      </c>
      <c r="E4997" t="s">
        <v>12</v>
      </c>
      <c r="F4997" t="s">
        <v>101</v>
      </c>
      <c r="K4997">
        <v>8035048</v>
      </c>
      <c r="L4997" t="str">
        <f t="shared" si="78"/>
        <v>8035048O/SBORDEAUX</v>
      </c>
    </row>
    <row r="4998" spans="1:12" x14ac:dyDescent="0.25">
      <c r="A4998">
        <v>4997</v>
      </c>
      <c r="B4998" t="s">
        <v>10</v>
      </c>
      <c r="C4998" t="s">
        <v>41</v>
      </c>
      <c r="E4998" t="s">
        <v>12</v>
      </c>
      <c r="F4998" t="s">
        <v>17</v>
      </c>
      <c r="K4998">
        <v>8034925</v>
      </c>
      <c r="L4998" t="str">
        <f t="shared" si="78"/>
        <v>8034925O/SBLACK</v>
      </c>
    </row>
    <row r="4999" spans="1:12" x14ac:dyDescent="0.25">
      <c r="A4999">
        <v>4998</v>
      </c>
      <c r="C4999" t="s">
        <v>41</v>
      </c>
      <c r="F4999" t="s">
        <v>37</v>
      </c>
      <c r="K4999">
        <v>8034925</v>
      </c>
      <c r="L4999" t="str">
        <f t="shared" si="78"/>
        <v>8034925O/SBROWN</v>
      </c>
    </row>
    <row r="5000" spans="1:12" x14ac:dyDescent="0.25">
      <c r="A5000">
        <v>4999</v>
      </c>
      <c r="B5000" t="s">
        <v>10</v>
      </c>
      <c r="C5000" t="s">
        <v>41</v>
      </c>
      <c r="E5000" t="s">
        <v>12</v>
      </c>
      <c r="F5000" t="s">
        <v>17</v>
      </c>
      <c r="K5000">
        <v>8034520</v>
      </c>
      <c r="L5000" t="str">
        <f t="shared" si="78"/>
        <v>8034520O/SBLACK</v>
      </c>
    </row>
    <row r="5001" spans="1:12" x14ac:dyDescent="0.25">
      <c r="A5001">
        <v>5000</v>
      </c>
      <c r="B5001" t="s">
        <v>10</v>
      </c>
      <c r="C5001" t="s">
        <v>41</v>
      </c>
      <c r="E5001" t="s">
        <v>12</v>
      </c>
      <c r="F5001" t="s">
        <v>17</v>
      </c>
      <c r="K5001">
        <v>8028020</v>
      </c>
      <c r="L5001" t="str">
        <f t="shared" si="78"/>
        <v>8028020O/SBLACK</v>
      </c>
    </row>
    <row r="5002" spans="1:12" x14ac:dyDescent="0.25">
      <c r="A5002">
        <v>5001</v>
      </c>
      <c r="B5002" t="s">
        <v>10</v>
      </c>
      <c r="C5002" t="s">
        <v>41</v>
      </c>
      <c r="E5002" t="s">
        <v>12</v>
      </c>
      <c r="F5002" t="s">
        <v>36</v>
      </c>
      <c r="K5002">
        <v>8027824</v>
      </c>
      <c r="L5002" t="str">
        <f t="shared" si="78"/>
        <v>8027824O/SBEIGE</v>
      </c>
    </row>
    <row r="5003" spans="1:12" x14ac:dyDescent="0.25">
      <c r="A5003">
        <v>5002</v>
      </c>
      <c r="C5003" t="s">
        <v>41</v>
      </c>
      <c r="F5003" t="s">
        <v>17</v>
      </c>
      <c r="K5003">
        <v>8027824</v>
      </c>
      <c r="L5003" t="str">
        <f t="shared" si="78"/>
        <v>8027824O/SBLACK</v>
      </c>
    </row>
    <row r="5004" spans="1:12" x14ac:dyDescent="0.25">
      <c r="A5004">
        <v>5003</v>
      </c>
      <c r="C5004" t="s">
        <v>41</v>
      </c>
      <c r="F5004" t="s">
        <v>642</v>
      </c>
      <c r="K5004">
        <v>8027824</v>
      </c>
      <c r="L5004" t="str">
        <f t="shared" si="78"/>
        <v>8027824O/SZEBRA</v>
      </c>
    </row>
    <row r="5005" spans="1:12" x14ac:dyDescent="0.25">
      <c r="A5005">
        <v>5004</v>
      </c>
      <c r="B5005" t="s">
        <v>10</v>
      </c>
      <c r="C5005" t="s">
        <v>41</v>
      </c>
      <c r="E5005" t="s">
        <v>12</v>
      </c>
      <c r="F5005" t="s">
        <v>17</v>
      </c>
      <c r="K5005">
        <v>8025011</v>
      </c>
      <c r="L5005" t="str">
        <f t="shared" si="78"/>
        <v>8025011O/SBLACK</v>
      </c>
    </row>
    <row r="5006" spans="1:12" x14ac:dyDescent="0.25">
      <c r="A5006">
        <v>5005</v>
      </c>
      <c r="C5006" t="s">
        <v>41</v>
      </c>
      <c r="F5006" t="s">
        <v>37</v>
      </c>
      <c r="K5006">
        <v>8025011</v>
      </c>
      <c r="L5006" t="str">
        <f t="shared" si="78"/>
        <v>8025011O/SBROWN</v>
      </c>
    </row>
    <row r="5007" spans="1:12" x14ac:dyDescent="0.25">
      <c r="A5007">
        <v>5006</v>
      </c>
      <c r="C5007" t="s">
        <v>41</v>
      </c>
      <c r="F5007" t="s">
        <v>62</v>
      </c>
      <c r="K5007">
        <v>8025011</v>
      </c>
      <c r="L5007" t="str">
        <f t="shared" si="78"/>
        <v>8025011O/SCAMEL</v>
      </c>
    </row>
    <row r="5008" spans="1:12" x14ac:dyDescent="0.25">
      <c r="A5008">
        <v>5007</v>
      </c>
      <c r="B5008" t="s">
        <v>10</v>
      </c>
      <c r="C5008" t="s">
        <v>41</v>
      </c>
      <c r="E5008" t="s">
        <v>12</v>
      </c>
      <c r="F5008" t="s">
        <v>17</v>
      </c>
      <c r="K5008">
        <v>8022133</v>
      </c>
      <c r="L5008" t="str">
        <f t="shared" si="78"/>
        <v>8022133O/SBLACK</v>
      </c>
    </row>
    <row r="5009" spans="1:12" x14ac:dyDescent="0.25">
      <c r="A5009">
        <v>5008</v>
      </c>
      <c r="B5009" t="s">
        <v>10</v>
      </c>
      <c r="C5009" t="s">
        <v>41</v>
      </c>
      <c r="E5009" t="s">
        <v>12</v>
      </c>
      <c r="F5009" t="s">
        <v>17</v>
      </c>
      <c r="K5009">
        <v>8017855</v>
      </c>
      <c r="L5009" t="str">
        <f t="shared" si="78"/>
        <v>8017855O/SBLACK</v>
      </c>
    </row>
    <row r="5010" spans="1:12" x14ac:dyDescent="0.25">
      <c r="A5010">
        <v>5009</v>
      </c>
      <c r="C5010" t="s">
        <v>41</v>
      </c>
      <c r="F5010" t="s">
        <v>101</v>
      </c>
      <c r="K5010">
        <v>8017855</v>
      </c>
      <c r="L5010" t="str">
        <f t="shared" si="78"/>
        <v>8017855O/SBORDEAUX</v>
      </c>
    </row>
    <row r="5011" spans="1:12" x14ac:dyDescent="0.25">
      <c r="A5011">
        <v>5010</v>
      </c>
      <c r="B5011" t="s">
        <v>10</v>
      </c>
      <c r="C5011" t="s">
        <v>41</v>
      </c>
      <c r="E5011" t="s">
        <v>12</v>
      </c>
      <c r="F5011" t="s">
        <v>17</v>
      </c>
      <c r="K5011">
        <v>8017318</v>
      </c>
      <c r="L5011" t="str">
        <f t="shared" si="78"/>
        <v>8017318O/SBLACK</v>
      </c>
    </row>
    <row r="5012" spans="1:12" x14ac:dyDescent="0.25">
      <c r="A5012">
        <v>5011</v>
      </c>
      <c r="C5012" t="s">
        <v>41</v>
      </c>
      <c r="F5012" t="s">
        <v>37</v>
      </c>
      <c r="K5012">
        <v>8017318</v>
      </c>
      <c r="L5012" t="str">
        <f t="shared" si="78"/>
        <v>8017318O/SBROWN</v>
      </c>
    </row>
    <row r="5013" spans="1:12" x14ac:dyDescent="0.25">
      <c r="A5013">
        <v>5012</v>
      </c>
      <c r="C5013" t="s">
        <v>41</v>
      </c>
      <c r="F5013" t="s">
        <v>122</v>
      </c>
      <c r="K5013">
        <v>8017318</v>
      </c>
      <c r="L5013" t="str">
        <f t="shared" si="78"/>
        <v>8017318O/SNAVY</v>
      </c>
    </row>
    <row r="5014" spans="1:12" x14ac:dyDescent="0.25">
      <c r="A5014">
        <v>5013</v>
      </c>
      <c r="B5014" t="s">
        <v>10</v>
      </c>
      <c r="C5014" t="s">
        <v>41</v>
      </c>
      <c r="E5014" t="s">
        <v>12</v>
      </c>
      <c r="F5014" t="s">
        <v>37</v>
      </c>
      <c r="K5014">
        <v>8016428</v>
      </c>
      <c r="L5014" t="str">
        <f t="shared" si="78"/>
        <v>8016428O/SBROWN</v>
      </c>
    </row>
    <row r="5015" spans="1:12" x14ac:dyDescent="0.25">
      <c r="A5015">
        <v>5014</v>
      </c>
      <c r="B5015" t="s">
        <v>10</v>
      </c>
      <c r="C5015" t="s">
        <v>41</v>
      </c>
      <c r="E5015" t="s">
        <v>12</v>
      </c>
      <c r="F5015" t="s">
        <v>17</v>
      </c>
      <c r="K5015">
        <v>8014130</v>
      </c>
      <c r="L5015" t="str">
        <f t="shared" si="78"/>
        <v>8014130O/SBLACK</v>
      </c>
    </row>
    <row r="5016" spans="1:12" x14ac:dyDescent="0.25">
      <c r="A5016">
        <v>5015</v>
      </c>
      <c r="C5016" t="s">
        <v>41</v>
      </c>
      <c r="F5016" t="s">
        <v>37</v>
      </c>
      <c r="K5016">
        <v>8014130</v>
      </c>
      <c r="L5016" t="str">
        <f t="shared" si="78"/>
        <v>8014130O/SBROWN</v>
      </c>
    </row>
    <row r="5017" spans="1:12" x14ac:dyDescent="0.25">
      <c r="A5017">
        <v>5016</v>
      </c>
      <c r="C5017" t="s">
        <v>41</v>
      </c>
      <c r="F5017" t="s">
        <v>62</v>
      </c>
      <c r="K5017">
        <v>8014130</v>
      </c>
      <c r="L5017" t="str">
        <f t="shared" si="78"/>
        <v>8014130O/SCAMEL</v>
      </c>
    </row>
    <row r="5018" spans="1:12" x14ac:dyDescent="0.25">
      <c r="A5018">
        <v>5017</v>
      </c>
      <c r="B5018" t="s">
        <v>10</v>
      </c>
      <c r="C5018" t="s">
        <v>41</v>
      </c>
      <c r="E5018" t="s">
        <v>12</v>
      </c>
      <c r="F5018" t="s">
        <v>37</v>
      </c>
      <c r="K5018">
        <v>800262</v>
      </c>
      <c r="L5018" t="str">
        <f t="shared" si="78"/>
        <v>800262O/SBROWN</v>
      </c>
    </row>
    <row r="5019" spans="1:12" x14ac:dyDescent="0.25">
      <c r="A5019">
        <v>5018</v>
      </c>
      <c r="B5019" t="s">
        <v>10</v>
      </c>
      <c r="C5019" t="s">
        <v>41</v>
      </c>
      <c r="E5019" t="s">
        <v>12</v>
      </c>
      <c r="F5019" t="s">
        <v>17</v>
      </c>
      <c r="K5019">
        <v>78409</v>
      </c>
      <c r="L5019" t="str">
        <f t="shared" si="78"/>
        <v>78409O/SBLACK</v>
      </c>
    </row>
    <row r="5020" spans="1:12" x14ac:dyDescent="0.25">
      <c r="A5020">
        <v>5019</v>
      </c>
      <c r="C5020" t="s">
        <v>41</v>
      </c>
      <c r="F5020" t="s">
        <v>37</v>
      </c>
      <c r="K5020">
        <v>78409</v>
      </c>
      <c r="L5020" t="str">
        <f t="shared" si="78"/>
        <v>78409O/SBROWN</v>
      </c>
    </row>
    <row r="5021" spans="1:12" x14ac:dyDescent="0.25">
      <c r="A5021">
        <v>5020</v>
      </c>
      <c r="B5021" t="s">
        <v>10</v>
      </c>
      <c r="C5021" t="s">
        <v>41</v>
      </c>
      <c r="E5021" t="s">
        <v>12</v>
      </c>
      <c r="F5021" t="s">
        <v>17</v>
      </c>
      <c r="K5021">
        <v>689960</v>
      </c>
      <c r="L5021" t="str">
        <f t="shared" si="78"/>
        <v>689960O/SBLACK</v>
      </c>
    </row>
    <row r="5022" spans="1:12" x14ac:dyDescent="0.25">
      <c r="A5022">
        <v>5021</v>
      </c>
      <c r="B5022" t="s">
        <v>10</v>
      </c>
      <c r="C5022" t="s">
        <v>41</v>
      </c>
      <c r="E5022" t="s">
        <v>12</v>
      </c>
      <c r="F5022" t="s">
        <v>36</v>
      </c>
      <c r="K5022">
        <v>6895464</v>
      </c>
      <c r="L5022" t="str">
        <f t="shared" si="78"/>
        <v>6895464O/SBEIGE</v>
      </c>
    </row>
    <row r="5023" spans="1:12" x14ac:dyDescent="0.25">
      <c r="A5023">
        <v>5022</v>
      </c>
      <c r="B5023" t="s">
        <v>10</v>
      </c>
      <c r="C5023" t="s">
        <v>41</v>
      </c>
      <c r="E5023" t="s">
        <v>12</v>
      </c>
      <c r="F5023" t="s">
        <v>36</v>
      </c>
      <c r="K5023">
        <v>6895463</v>
      </c>
      <c r="L5023" t="str">
        <f t="shared" si="78"/>
        <v>6895463O/SBEIGE</v>
      </c>
    </row>
    <row r="5024" spans="1:12" x14ac:dyDescent="0.25">
      <c r="A5024">
        <v>5023</v>
      </c>
      <c r="B5024" t="s">
        <v>10</v>
      </c>
      <c r="C5024" t="s">
        <v>41</v>
      </c>
      <c r="E5024" t="s">
        <v>12</v>
      </c>
      <c r="F5024" t="s">
        <v>36</v>
      </c>
      <c r="K5024" t="s">
        <v>643</v>
      </c>
      <c r="L5024" t="str">
        <f t="shared" si="78"/>
        <v>659546LO/SBEIGE</v>
      </c>
    </row>
    <row r="5025" spans="1:12" x14ac:dyDescent="0.25">
      <c r="A5025">
        <v>5024</v>
      </c>
      <c r="B5025" t="s">
        <v>10</v>
      </c>
      <c r="C5025" t="s">
        <v>41</v>
      </c>
      <c r="E5025" t="s">
        <v>12</v>
      </c>
      <c r="F5025" t="s">
        <v>36</v>
      </c>
      <c r="K5025">
        <v>6595464</v>
      </c>
      <c r="L5025" t="str">
        <f t="shared" si="78"/>
        <v>6595464O/SBEIGE</v>
      </c>
    </row>
    <row r="5026" spans="1:12" x14ac:dyDescent="0.25">
      <c r="A5026">
        <v>5025</v>
      </c>
      <c r="C5026" t="s">
        <v>41</v>
      </c>
      <c r="F5026" t="s">
        <v>62</v>
      </c>
      <c r="K5026">
        <v>6595464</v>
      </c>
      <c r="L5026" t="str">
        <f t="shared" si="78"/>
        <v>6595464O/SCAMEL</v>
      </c>
    </row>
    <row r="5027" spans="1:12" x14ac:dyDescent="0.25">
      <c r="A5027">
        <v>5026</v>
      </c>
      <c r="C5027" t="s">
        <v>41</v>
      </c>
      <c r="F5027" t="s">
        <v>644</v>
      </c>
      <c r="K5027">
        <v>6595464</v>
      </c>
      <c r="L5027" t="str">
        <f t="shared" si="78"/>
        <v>6595464O/SCAPPUCCINO</v>
      </c>
    </row>
    <row r="5028" spans="1:12" x14ac:dyDescent="0.25">
      <c r="A5028">
        <v>5027</v>
      </c>
      <c r="B5028" t="s">
        <v>10</v>
      </c>
      <c r="C5028" t="s">
        <v>41</v>
      </c>
      <c r="E5028" t="s">
        <v>12</v>
      </c>
      <c r="F5028" t="s">
        <v>17</v>
      </c>
      <c r="K5028">
        <v>6595402</v>
      </c>
      <c r="L5028" t="str">
        <f t="shared" si="78"/>
        <v>6595402O/SBLACK</v>
      </c>
    </row>
    <row r="5029" spans="1:12" x14ac:dyDescent="0.25">
      <c r="A5029">
        <v>5028</v>
      </c>
      <c r="C5029" t="s">
        <v>41</v>
      </c>
      <c r="F5029" t="s">
        <v>37</v>
      </c>
      <c r="K5029">
        <v>6595402</v>
      </c>
      <c r="L5029" t="str">
        <f t="shared" si="78"/>
        <v>6595402O/SBROWN</v>
      </c>
    </row>
    <row r="5030" spans="1:12" x14ac:dyDescent="0.25">
      <c r="A5030">
        <v>5029</v>
      </c>
      <c r="C5030" t="s">
        <v>41</v>
      </c>
      <c r="F5030" t="s">
        <v>644</v>
      </c>
      <c r="K5030">
        <v>6595402</v>
      </c>
      <c r="L5030" t="str">
        <f t="shared" si="78"/>
        <v>6595402O/SCAPPUCCINO</v>
      </c>
    </row>
    <row r="5031" spans="1:12" x14ac:dyDescent="0.25">
      <c r="A5031">
        <v>5030</v>
      </c>
      <c r="B5031" t="s">
        <v>10</v>
      </c>
      <c r="C5031" t="s">
        <v>41</v>
      </c>
      <c r="E5031" t="s">
        <v>12</v>
      </c>
      <c r="F5031" t="s">
        <v>62</v>
      </c>
      <c r="K5031">
        <v>6295446</v>
      </c>
      <c r="L5031" t="str">
        <f t="shared" si="78"/>
        <v>6295446O/SCAMEL</v>
      </c>
    </row>
    <row r="5032" spans="1:12" x14ac:dyDescent="0.25">
      <c r="A5032">
        <v>5031</v>
      </c>
      <c r="B5032" t="s">
        <v>10</v>
      </c>
      <c r="C5032" t="s">
        <v>41</v>
      </c>
      <c r="E5032" t="s">
        <v>12</v>
      </c>
      <c r="F5032" t="s">
        <v>17</v>
      </c>
      <c r="K5032">
        <v>6295423</v>
      </c>
      <c r="L5032" t="str">
        <f t="shared" si="78"/>
        <v>6295423O/SBLACK</v>
      </c>
    </row>
    <row r="5033" spans="1:12" x14ac:dyDescent="0.25">
      <c r="A5033">
        <v>5032</v>
      </c>
      <c r="B5033" t="s">
        <v>10</v>
      </c>
      <c r="C5033" t="s">
        <v>41</v>
      </c>
      <c r="E5033" t="s">
        <v>12</v>
      </c>
      <c r="F5033" t="s">
        <v>62</v>
      </c>
      <c r="K5033">
        <v>6295422</v>
      </c>
      <c r="L5033" t="str">
        <f t="shared" si="78"/>
        <v>6295422O/SCAMEL</v>
      </c>
    </row>
    <row r="5034" spans="1:12" x14ac:dyDescent="0.25">
      <c r="A5034">
        <v>5033</v>
      </c>
      <c r="B5034" t="s">
        <v>10</v>
      </c>
      <c r="C5034" t="s">
        <v>41</v>
      </c>
      <c r="E5034" t="s">
        <v>12</v>
      </c>
      <c r="F5034" t="s">
        <v>36</v>
      </c>
      <c r="K5034">
        <v>6095465</v>
      </c>
      <c r="L5034" t="str">
        <f t="shared" si="78"/>
        <v>6095465O/SBEIGE</v>
      </c>
    </row>
    <row r="5035" spans="1:12" x14ac:dyDescent="0.25">
      <c r="A5035">
        <v>5034</v>
      </c>
      <c r="C5035" t="s">
        <v>41</v>
      </c>
      <c r="F5035" t="s">
        <v>17</v>
      </c>
      <c r="K5035">
        <v>6095465</v>
      </c>
      <c r="L5035" t="str">
        <f t="shared" si="78"/>
        <v>6095465O/SBLACK</v>
      </c>
    </row>
    <row r="5036" spans="1:12" x14ac:dyDescent="0.25">
      <c r="A5036">
        <v>5035</v>
      </c>
      <c r="B5036" t="s">
        <v>10</v>
      </c>
      <c r="C5036" t="s">
        <v>41</v>
      </c>
      <c r="E5036" t="s">
        <v>12</v>
      </c>
      <c r="F5036" t="s">
        <v>17</v>
      </c>
      <c r="K5036">
        <v>6095403</v>
      </c>
      <c r="L5036" t="str">
        <f t="shared" si="78"/>
        <v>6095403O/SBLACK</v>
      </c>
    </row>
    <row r="5037" spans="1:12" x14ac:dyDescent="0.25">
      <c r="A5037">
        <v>5036</v>
      </c>
      <c r="C5037" t="s">
        <v>41</v>
      </c>
      <c r="F5037" t="s">
        <v>645</v>
      </c>
      <c r="K5037">
        <v>6095403</v>
      </c>
      <c r="L5037" t="str">
        <f t="shared" si="78"/>
        <v>6095403O/SBORNW</v>
      </c>
    </row>
    <row r="5038" spans="1:12" x14ac:dyDescent="0.25">
      <c r="A5038">
        <v>5037</v>
      </c>
      <c r="C5038" t="s">
        <v>41</v>
      </c>
      <c r="F5038" t="s">
        <v>37</v>
      </c>
      <c r="K5038">
        <v>6095403</v>
      </c>
      <c r="L5038" t="str">
        <f t="shared" si="78"/>
        <v>6095403O/SBROWN</v>
      </c>
    </row>
    <row r="5039" spans="1:12" x14ac:dyDescent="0.25">
      <c r="A5039">
        <v>5038</v>
      </c>
      <c r="C5039" t="s">
        <v>41</v>
      </c>
      <c r="F5039" t="s">
        <v>115</v>
      </c>
      <c r="K5039">
        <v>6095403</v>
      </c>
      <c r="L5039" t="str">
        <f t="shared" si="78"/>
        <v>6095403O/STAN</v>
      </c>
    </row>
    <row r="5040" spans="1:12" x14ac:dyDescent="0.25">
      <c r="A5040">
        <v>5039</v>
      </c>
      <c r="C5040" t="s">
        <v>41</v>
      </c>
      <c r="F5040" t="s">
        <v>118</v>
      </c>
      <c r="K5040">
        <v>6095403</v>
      </c>
      <c r="L5040" t="str">
        <f t="shared" si="78"/>
        <v>6095403O/STAUPE</v>
      </c>
    </row>
    <row r="5041" spans="1:12" x14ac:dyDescent="0.25">
      <c r="A5041">
        <v>5040</v>
      </c>
      <c r="B5041" t="s">
        <v>10</v>
      </c>
      <c r="C5041" t="s">
        <v>41</v>
      </c>
      <c r="E5041" t="s">
        <v>12</v>
      </c>
      <c r="F5041" t="s">
        <v>17</v>
      </c>
      <c r="K5041">
        <v>5595483</v>
      </c>
      <c r="L5041" t="str">
        <f t="shared" si="78"/>
        <v>5595483O/SBLACK</v>
      </c>
    </row>
    <row r="5042" spans="1:12" x14ac:dyDescent="0.25">
      <c r="A5042">
        <v>5041</v>
      </c>
      <c r="C5042" t="s">
        <v>41</v>
      </c>
      <c r="F5042" t="s">
        <v>37</v>
      </c>
      <c r="K5042">
        <v>5595483</v>
      </c>
      <c r="L5042" t="str">
        <f t="shared" si="78"/>
        <v>5595483O/SBROWN</v>
      </c>
    </row>
    <row r="5043" spans="1:12" x14ac:dyDescent="0.25">
      <c r="A5043">
        <v>5042</v>
      </c>
      <c r="C5043" t="s">
        <v>41</v>
      </c>
      <c r="F5043" t="s">
        <v>38</v>
      </c>
      <c r="K5043">
        <v>5595483</v>
      </c>
      <c r="L5043" t="str">
        <f t="shared" si="78"/>
        <v>5595483O/SCHOCOLATE</v>
      </c>
    </row>
    <row r="5044" spans="1:12" x14ac:dyDescent="0.25">
      <c r="A5044">
        <v>5043</v>
      </c>
      <c r="B5044" t="s">
        <v>10</v>
      </c>
      <c r="C5044" t="s">
        <v>41</v>
      </c>
      <c r="E5044" t="s">
        <v>12</v>
      </c>
      <c r="F5044" t="s">
        <v>37</v>
      </c>
      <c r="K5044">
        <v>5295500</v>
      </c>
      <c r="L5044" t="str">
        <f t="shared" si="78"/>
        <v>5295500O/SBROWN</v>
      </c>
    </row>
    <row r="5045" spans="1:12" x14ac:dyDescent="0.25">
      <c r="A5045">
        <v>5044</v>
      </c>
      <c r="C5045" t="s">
        <v>41</v>
      </c>
      <c r="F5045" t="s">
        <v>62</v>
      </c>
      <c r="K5045">
        <v>5295500</v>
      </c>
      <c r="L5045" t="str">
        <f t="shared" si="78"/>
        <v>5295500O/SCAMEL</v>
      </c>
    </row>
    <row r="5046" spans="1:12" x14ac:dyDescent="0.25">
      <c r="A5046">
        <v>5045</v>
      </c>
      <c r="C5046" t="s">
        <v>41</v>
      </c>
      <c r="F5046" t="s">
        <v>115</v>
      </c>
      <c r="K5046">
        <v>5295500</v>
      </c>
      <c r="L5046" t="str">
        <f t="shared" si="78"/>
        <v>5295500O/STAN</v>
      </c>
    </row>
    <row r="5047" spans="1:12" x14ac:dyDescent="0.25">
      <c r="A5047">
        <v>5046</v>
      </c>
      <c r="C5047" t="s">
        <v>41</v>
      </c>
      <c r="F5047" t="s">
        <v>118</v>
      </c>
      <c r="K5047">
        <v>5295500</v>
      </c>
      <c r="L5047" t="str">
        <f t="shared" si="78"/>
        <v>5295500O/STAUPE</v>
      </c>
    </row>
    <row r="5048" spans="1:12" x14ac:dyDescent="0.25">
      <c r="A5048">
        <v>5047</v>
      </c>
      <c r="B5048" t="s">
        <v>10</v>
      </c>
      <c r="C5048" t="s">
        <v>41</v>
      </c>
      <c r="E5048" t="s">
        <v>12</v>
      </c>
      <c r="F5048" t="s">
        <v>17</v>
      </c>
      <c r="K5048">
        <v>3795062</v>
      </c>
      <c r="L5048" t="str">
        <f t="shared" si="78"/>
        <v>3795062O/SBLACK</v>
      </c>
    </row>
    <row r="5049" spans="1:12" x14ac:dyDescent="0.25">
      <c r="A5049">
        <v>5048</v>
      </c>
      <c r="B5049" t="s">
        <v>10</v>
      </c>
      <c r="C5049" t="s">
        <v>158</v>
      </c>
      <c r="E5049" t="s">
        <v>12</v>
      </c>
      <c r="F5049" t="s">
        <v>17</v>
      </c>
      <c r="K5049" t="s">
        <v>646</v>
      </c>
      <c r="L5049" t="str">
        <f t="shared" si="78"/>
        <v>GV102S/MBLACK</v>
      </c>
    </row>
    <row r="5050" spans="1:12" x14ac:dyDescent="0.25">
      <c r="A5050">
        <v>5049</v>
      </c>
      <c r="C5050" t="s">
        <v>158</v>
      </c>
      <c r="F5050" t="s">
        <v>37</v>
      </c>
      <c r="K5050" t="s">
        <v>646</v>
      </c>
      <c r="L5050" t="str">
        <f t="shared" si="78"/>
        <v>GV102S/MBROWN</v>
      </c>
    </row>
    <row r="5051" spans="1:12" x14ac:dyDescent="0.25">
      <c r="A5051">
        <v>5050</v>
      </c>
      <c r="C5051" t="s">
        <v>159</v>
      </c>
      <c r="F5051" t="s">
        <v>17</v>
      </c>
      <c r="K5051" t="s">
        <v>646</v>
      </c>
      <c r="L5051" t="str">
        <f t="shared" si="78"/>
        <v>GV102M/LBLACK</v>
      </c>
    </row>
    <row r="5052" spans="1:12" x14ac:dyDescent="0.25">
      <c r="A5052">
        <v>5051</v>
      </c>
      <c r="C5052" t="s">
        <v>159</v>
      </c>
      <c r="F5052" t="s">
        <v>37</v>
      </c>
      <c r="K5052" t="s">
        <v>646</v>
      </c>
      <c r="L5052" t="str">
        <f t="shared" si="78"/>
        <v>GV102M/LBROWN</v>
      </c>
    </row>
    <row r="5053" spans="1:12" x14ac:dyDescent="0.25">
      <c r="A5053">
        <v>5052</v>
      </c>
      <c r="B5053" t="s">
        <v>10</v>
      </c>
      <c r="C5053" t="s">
        <v>41</v>
      </c>
      <c r="E5053" t="s">
        <v>12</v>
      </c>
      <c r="F5053" t="s">
        <v>17</v>
      </c>
      <c r="K5053" t="s">
        <v>647</v>
      </c>
      <c r="L5053" t="str">
        <f t="shared" si="78"/>
        <v>FA108NO/SBLACK</v>
      </c>
    </row>
    <row r="5054" spans="1:12" x14ac:dyDescent="0.25">
      <c r="A5054">
        <v>5053</v>
      </c>
      <c r="C5054" t="s">
        <v>41</v>
      </c>
      <c r="F5054" t="s">
        <v>13</v>
      </c>
      <c r="K5054" t="s">
        <v>647</v>
      </c>
      <c r="L5054" t="str">
        <f t="shared" si="78"/>
        <v>FA108NO/SBLUE</v>
      </c>
    </row>
    <row r="5055" spans="1:12" x14ac:dyDescent="0.25">
      <c r="A5055">
        <v>5054</v>
      </c>
      <c r="C5055" t="s">
        <v>41</v>
      </c>
      <c r="F5055" t="s">
        <v>37</v>
      </c>
      <c r="K5055" t="s">
        <v>647</v>
      </c>
      <c r="L5055" t="str">
        <f t="shared" si="78"/>
        <v>FA108NO/SBROWN</v>
      </c>
    </row>
    <row r="5056" spans="1:12" x14ac:dyDescent="0.25">
      <c r="A5056">
        <v>5055</v>
      </c>
      <c r="C5056" t="s">
        <v>41</v>
      </c>
      <c r="F5056" t="s">
        <v>102</v>
      </c>
      <c r="K5056" t="s">
        <v>647</v>
      </c>
      <c r="L5056" t="str">
        <f t="shared" si="78"/>
        <v>FA108NO/SPINK</v>
      </c>
    </row>
    <row r="5057" spans="1:12" x14ac:dyDescent="0.25">
      <c r="A5057">
        <v>5056</v>
      </c>
      <c r="C5057" t="s">
        <v>41</v>
      </c>
      <c r="F5057" t="s">
        <v>39</v>
      </c>
      <c r="K5057" t="s">
        <v>647</v>
      </c>
      <c r="L5057" t="str">
        <f t="shared" si="78"/>
        <v>FA108NO/SWHITE</v>
      </c>
    </row>
    <row r="5058" spans="1:12" x14ac:dyDescent="0.25">
      <c r="A5058">
        <v>5057</v>
      </c>
      <c r="B5058" t="s">
        <v>10</v>
      </c>
      <c r="C5058" t="s">
        <v>41</v>
      </c>
      <c r="E5058" t="s">
        <v>12</v>
      </c>
      <c r="F5058" t="s">
        <v>17</v>
      </c>
      <c r="K5058" t="s">
        <v>648</v>
      </c>
      <c r="L5058" t="str">
        <f t="shared" si="78"/>
        <v>FA106NO/SBLACK</v>
      </c>
    </row>
    <row r="5059" spans="1:12" x14ac:dyDescent="0.25">
      <c r="A5059">
        <v>5058</v>
      </c>
      <c r="C5059" t="s">
        <v>41</v>
      </c>
      <c r="F5059" t="s">
        <v>37</v>
      </c>
      <c r="K5059" t="s">
        <v>648</v>
      </c>
      <c r="L5059" t="str">
        <f t="shared" ref="L5059:L5122" si="79">_xlfn.CONCAT(K5059,C5059,F5059)</f>
        <v>FA106NO/SBROWN</v>
      </c>
    </row>
    <row r="5060" spans="1:12" x14ac:dyDescent="0.25">
      <c r="A5060">
        <v>5059</v>
      </c>
      <c r="B5060" t="s">
        <v>10</v>
      </c>
      <c r="C5060" t="s">
        <v>41</v>
      </c>
      <c r="E5060" t="s">
        <v>12</v>
      </c>
      <c r="F5060" t="s">
        <v>17</v>
      </c>
      <c r="K5060" t="s">
        <v>649</v>
      </c>
      <c r="L5060" t="str">
        <f t="shared" si="79"/>
        <v>FA104NO/SBLACK</v>
      </c>
    </row>
    <row r="5061" spans="1:12" x14ac:dyDescent="0.25">
      <c r="A5061">
        <v>5060</v>
      </c>
      <c r="C5061" t="s">
        <v>41</v>
      </c>
      <c r="F5061" t="s">
        <v>13</v>
      </c>
      <c r="K5061" t="s">
        <v>649</v>
      </c>
      <c r="L5061" t="str">
        <f t="shared" si="79"/>
        <v>FA104NO/SBLUE</v>
      </c>
    </row>
    <row r="5062" spans="1:12" x14ac:dyDescent="0.25">
      <c r="A5062">
        <v>5061</v>
      </c>
      <c r="C5062" t="s">
        <v>41</v>
      </c>
      <c r="F5062" t="s">
        <v>37</v>
      </c>
      <c r="K5062" t="s">
        <v>649</v>
      </c>
      <c r="L5062" t="str">
        <f t="shared" si="79"/>
        <v>FA104NO/SBROWN</v>
      </c>
    </row>
    <row r="5063" spans="1:12" x14ac:dyDescent="0.25">
      <c r="A5063">
        <v>5062</v>
      </c>
      <c r="C5063" t="s">
        <v>41</v>
      </c>
      <c r="F5063" t="s">
        <v>50</v>
      </c>
      <c r="K5063" t="s">
        <v>649</v>
      </c>
      <c r="L5063" t="str">
        <f t="shared" si="79"/>
        <v>FA104NO/SBURGUNDY</v>
      </c>
    </row>
    <row r="5064" spans="1:12" x14ac:dyDescent="0.25">
      <c r="A5064">
        <v>5063</v>
      </c>
      <c r="C5064" t="s">
        <v>41</v>
      </c>
      <c r="F5064" t="s">
        <v>34</v>
      </c>
      <c r="K5064" t="s">
        <v>649</v>
      </c>
      <c r="L5064" t="str">
        <f t="shared" si="79"/>
        <v>FA104NO/SCREAM</v>
      </c>
    </row>
    <row r="5065" spans="1:12" x14ac:dyDescent="0.25">
      <c r="A5065">
        <v>5064</v>
      </c>
      <c r="B5065" t="s">
        <v>10</v>
      </c>
      <c r="C5065" t="s">
        <v>41</v>
      </c>
      <c r="E5065" t="s">
        <v>12</v>
      </c>
      <c r="F5065" t="s">
        <v>17</v>
      </c>
      <c r="K5065" t="s">
        <v>650</v>
      </c>
      <c r="L5065" t="str">
        <f t="shared" si="79"/>
        <v>3M7855O/SBLACK</v>
      </c>
    </row>
    <row r="5066" spans="1:12" x14ac:dyDescent="0.25">
      <c r="A5066">
        <v>5065</v>
      </c>
      <c r="B5066" t="s">
        <v>10</v>
      </c>
      <c r="C5066" t="s">
        <v>41</v>
      </c>
      <c r="E5066" t="s">
        <v>12</v>
      </c>
      <c r="F5066" t="s">
        <v>42</v>
      </c>
      <c r="K5066" t="s">
        <v>651</v>
      </c>
      <c r="L5066" t="str">
        <f t="shared" si="79"/>
        <v>3M1075O/SGREY</v>
      </c>
    </row>
    <row r="5067" spans="1:12" x14ac:dyDescent="0.25">
      <c r="A5067">
        <v>5066</v>
      </c>
      <c r="B5067" t="s">
        <v>10</v>
      </c>
      <c r="C5067" t="s">
        <v>41</v>
      </c>
      <c r="E5067" t="s">
        <v>12</v>
      </c>
      <c r="F5067" t="s">
        <v>42</v>
      </c>
      <c r="K5067" t="s">
        <v>652</v>
      </c>
      <c r="L5067" t="str">
        <f t="shared" si="79"/>
        <v>3M1067O/SGREY</v>
      </c>
    </row>
    <row r="5068" spans="1:12" x14ac:dyDescent="0.25">
      <c r="A5068">
        <v>5067</v>
      </c>
      <c r="B5068" t="s">
        <v>10</v>
      </c>
      <c r="C5068" t="s">
        <v>41</v>
      </c>
      <c r="E5068" t="s">
        <v>12</v>
      </c>
      <c r="F5068" t="s">
        <v>17</v>
      </c>
      <c r="K5068" t="s">
        <v>653</v>
      </c>
      <c r="L5068" t="str">
        <f t="shared" si="79"/>
        <v>3M1002O/SBLACK</v>
      </c>
    </row>
    <row r="5069" spans="1:12" x14ac:dyDescent="0.25">
      <c r="A5069">
        <v>5068</v>
      </c>
      <c r="C5069" t="s">
        <v>41</v>
      </c>
      <c r="F5069" t="s">
        <v>50</v>
      </c>
      <c r="K5069" t="s">
        <v>653</v>
      </c>
      <c r="L5069" t="str">
        <f t="shared" si="79"/>
        <v>3M1002O/SBURGUNDY</v>
      </c>
    </row>
    <row r="5070" spans="1:12" x14ac:dyDescent="0.25">
      <c r="A5070">
        <v>5069</v>
      </c>
      <c r="C5070" t="s">
        <v>41</v>
      </c>
      <c r="F5070" t="s">
        <v>35</v>
      </c>
      <c r="K5070" t="s">
        <v>653</v>
      </c>
      <c r="L5070" t="str">
        <f t="shared" si="79"/>
        <v>3M1002O/SMILITARY</v>
      </c>
    </row>
    <row r="5071" spans="1:12" x14ac:dyDescent="0.25">
      <c r="A5071">
        <v>5070</v>
      </c>
      <c r="C5071" t="s">
        <v>41</v>
      </c>
      <c r="F5071" t="s">
        <v>122</v>
      </c>
      <c r="K5071" t="s">
        <v>653</v>
      </c>
      <c r="L5071" t="str">
        <f t="shared" si="79"/>
        <v>3M1002O/SNAVY</v>
      </c>
    </row>
    <row r="5072" spans="1:12" x14ac:dyDescent="0.25">
      <c r="A5072">
        <v>5071</v>
      </c>
      <c r="B5072" t="s">
        <v>10</v>
      </c>
      <c r="C5072" t="s">
        <v>41</v>
      </c>
      <c r="E5072" t="s">
        <v>12</v>
      </c>
      <c r="F5072" t="s">
        <v>17</v>
      </c>
      <c r="K5072" t="s">
        <v>654</v>
      </c>
      <c r="L5072" t="str">
        <f t="shared" si="79"/>
        <v>3M1001O/SBLACK</v>
      </c>
    </row>
    <row r="5073" spans="1:12" x14ac:dyDescent="0.25">
      <c r="A5073">
        <v>5072</v>
      </c>
      <c r="C5073" t="s">
        <v>41</v>
      </c>
      <c r="F5073" t="s">
        <v>122</v>
      </c>
      <c r="K5073" t="s">
        <v>654</v>
      </c>
      <c r="L5073" t="str">
        <f t="shared" si="79"/>
        <v>3M1001O/SNAVY</v>
      </c>
    </row>
    <row r="5074" spans="1:12" x14ac:dyDescent="0.25">
      <c r="A5074">
        <v>5073</v>
      </c>
      <c r="B5074" t="s">
        <v>10</v>
      </c>
      <c r="C5074" t="s">
        <v>41</v>
      </c>
      <c r="E5074" t="s">
        <v>12</v>
      </c>
      <c r="F5074" t="s">
        <v>17</v>
      </c>
      <c r="K5074" t="s">
        <v>655</v>
      </c>
      <c r="L5074" t="str">
        <f t="shared" si="79"/>
        <v>3M0913CO/SBLACK</v>
      </c>
    </row>
    <row r="5075" spans="1:12" x14ac:dyDescent="0.25">
      <c r="A5075">
        <v>5074</v>
      </c>
      <c r="C5075" t="s">
        <v>41</v>
      </c>
      <c r="F5075" t="s">
        <v>149</v>
      </c>
      <c r="K5075" t="s">
        <v>655</v>
      </c>
      <c r="L5075" t="str">
        <f t="shared" si="79"/>
        <v>3M0913CO/SPURPLE</v>
      </c>
    </row>
    <row r="5076" spans="1:12" x14ac:dyDescent="0.25">
      <c r="A5076">
        <v>5075</v>
      </c>
      <c r="B5076" t="s">
        <v>10</v>
      </c>
      <c r="C5076" t="s">
        <v>41</v>
      </c>
      <c r="E5076" t="s">
        <v>12</v>
      </c>
      <c r="F5076" t="s">
        <v>102</v>
      </c>
      <c r="K5076" t="s">
        <v>656</v>
      </c>
      <c r="L5076" t="str">
        <f t="shared" si="79"/>
        <v>3M0912CO/SPINK</v>
      </c>
    </row>
    <row r="5077" spans="1:12" x14ac:dyDescent="0.25">
      <c r="A5077">
        <v>5076</v>
      </c>
      <c r="B5077" t="s">
        <v>10</v>
      </c>
      <c r="C5077" t="s">
        <v>41</v>
      </c>
      <c r="E5077" t="s">
        <v>12</v>
      </c>
      <c r="F5077" t="s">
        <v>36</v>
      </c>
      <c r="K5077" t="s">
        <v>657</v>
      </c>
      <c r="L5077" t="str">
        <f t="shared" si="79"/>
        <v>3M0903CNO/SBEIGE</v>
      </c>
    </row>
    <row r="5078" spans="1:12" x14ac:dyDescent="0.25">
      <c r="A5078">
        <v>5077</v>
      </c>
      <c r="C5078" t="s">
        <v>41</v>
      </c>
      <c r="F5078" t="s">
        <v>17</v>
      </c>
      <c r="K5078" t="s">
        <v>657</v>
      </c>
      <c r="L5078" t="str">
        <f t="shared" si="79"/>
        <v>3M0903CNO/SBLACK</v>
      </c>
    </row>
    <row r="5079" spans="1:12" x14ac:dyDescent="0.25">
      <c r="A5079">
        <v>5078</v>
      </c>
      <c r="C5079" t="s">
        <v>41</v>
      </c>
      <c r="F5079" t="s">
        <v>37</v>
      </c>
      <c r="K5079" t="s">
        <v>657</v>
      </c>
      <c r="L5079" t="str">
        <f t="shared" si="79"/>
        <v>3M0903CNO/SBROWN</v>
      </c>
    </row>
    <row r="5080" spans="1:12" x14ac:dyDescent="0.25">
      <c r="A5080">
        <v>5079</v>
      </c>
      <c r="B5080" t="s">
        <v>10</v>
      </c>
      <c r="C5080" t="s">
        <v>41</v>
      </c>
      <c r="E5080" t="s">
        <v>12</v>
      </c>
      <c r="F5080" t="s">
        <v>122</v>
      </c>
      <c r="K5080" t="s">
        <v>658</v>
      </c>
      <c r="L5080" t="str">
        <f t="shared" si="79"/>
        <v>3M0902O/SNAVY</v>
      </c>
    </row>
    <row r="5081" spans="1:12" x14ac:dyDescent="0.25">
      <c r="A5081">
        <v>5080</v>
      </c>
      <c r="B5081" t="s">
        <v>10</v>
      </c>
      <c r="C5081" t="s">
        <v>41</v>
      </c>
      <c r="E5081" t="s">
        <v>12</v>
      </c>
      <c r="F5081" t="s">
        <v>17</v>
      </c>
      <c r="K5081" t="s">
        <v>659</v>
      </c>
      <c r="L5081" t="str">
        <f t="shared" si="79"/>
        <v>3M08770O/SBLACK</v>
      </c>
    </row>
    <row r="5082" spans="1:12" x14ac:dyDescent="0.25">
      <c r="A5082">
        <v>5081</v>
      </c>
      <c r="B5082" t="s">
        <v>10</v>
      </c>
      <c r="C5082" t="s">
        <v>41</v>
      </c>
      <c r="E5082" t="s">
        <v>12</v>
      </c>
      <c r="F5082" t="s">
        <v>62</v>
      </c>
      <c r="K5082" t="s">
        <v>660</v>
      </c>
      <c r="L5082" t="str">
        <f t="shared" si="79"/>
        <v>3M0873CNO/SCAMEL</v>
      </c>
    </row>
    <row r="5083" spans="1:12" x14ac:dyDescent="0.25">
      <c r="A5083">
        <v>5082</v>
      </c>
      <c r="C5083" t="s">
        <v>41</v>
      </c>
      <c r="F5083" t="s">
        <v>661</v>
      </c>
      <c r="K5083" t="s">
        <v>660</v>
      </c>
      <c r="L5083" t="str">
        <f t="shared" si="79"/>
        <v>3M0873CNO/SVIOLET</v>
      </c>
    </row>
    <row r="5084" spans="1:12" x14ac:dyDescent="0.25">
      <c r="A5084">
        <v>5083</v>
      </c>
      <c r="B5084" t="s">
        <v>10</v>
      </c>
      <c r="C5084" t="s">
        <v>41</v>
      </c>
      <c r="E5084" t="s">
        <v>12</v>
      </c>
      <c r="F5084" t="s">
        <v>17</v>
      </c>
      <c r="K5084" t="s">
        <v>662</v>
      </c>
      <c r="L5084" t="str">
        <f t="shared" si="79"/>
        <v>3M0873O/SBLACK</v>
      </c>
    </row>
    <row r="5085" spans="1:12" x14ac:dyDescent="0.25">
      <c r="A5085">
        <v>5084</v>
      </c>
      <c r="C5085" t="s">
        <v>41</v>
      </c>
      <c r="F5085" t="s">
        <v>50</v>
      </c>
      <c r="K5085" t="s">
        <v>662</v>
      </c>
      <c r="L5085" t="str">
        <f t="shared" si="79"/>
        <v>3M0873O/SBURGUNDY</v>
      </c>
    </row>
    <row r="5086" spans="1:12" x14ac:dyDescent="0.25">
      <c r="A5086">
        <v>5085</v>
      </c>
      <c r="B5086" t="s">
        <v>10</v>
      </c>
      <c r="C5086" t="s">
        <v>41</v>
      </c>
      <c r="E5086" t="s">
        <v>12</v>
      </c>
      <c r="F5086" t="s">
        <v>62</v>
      </c>
      <c r="K5086" t="s">
        <v>663</v>
      </c>
      <c r="L5086" t="str">
        <f t="shared" si="79"/>
        <v>3M0864O/SCAMEL</v>
      </c>
    </row>
    <row r="5087" spans="1:12" x14ac:dyDescent="0.25">
      <c r="A5087">
        <v>5086</v>
      </c>
      <c r="B5087" t="s">
        <v>10</v>
      </c>
      <c r="C5087" t="s">
        <v>41</v>
      </c>
      <c r="E5087" t="s">
        <v>12</v>
      </c>
      <c r="F5087" t="s">
        <v>17</v>
      </c>
      <c r="K5087" t="s">
        <v>664</v>
      </c>
      <c r="L5087" t="str">
        <f t="shared" si="79"/>
        <v>3M0842O/SBLACK</v>
      </c>
    </row>
    <row r="5088" spans="1:12" x14ac:dyDescent="0.25">
      <c r="A5088">
        <v>5087</v>
      </c>
      <c r="C5088" t="s">
        <v>41</v>
      </c>
      <c r="F5088" t="s">
        <v>13</v>
      </c>
      <c r="K5088" t="s">
        <v>664</v>
      </c>
      <c r="L5088" t="str">
        <f t="shared" si="79"/>
        <v>3M0842O/SBLUE</v>
      </c>
    </row>
    <row r="5089" spans="1:12" x14ac:dyDescent="0.25">
      <c r="A5089">
        <v>5088</v>
      </c>
      <c r="C5089" t="s">
        <v>41</v>
      </c>
      <c r="F5089" t="s">
        <v>388</v>
      </c>
      <c r="K5089" t="s">
        <v>664</v>
      </c>
      <c r="L5089" t="str">
        <f t="shared" si="79"/>
        <v>3M0842O/SIVORY</v>
      </c>
    </row>
    <row r="5090" spans="1:12" x14ac:dyDescent="0.25">
      <c r="A5090">
        <v>5089</v>
      </c>
      <c r="B5090" t="s">
        <v>10</v>
      </c>
      <c r="C5090" t="s">
        <v>41</v>
      </c>
      <c r="E5090" t="s">
        <v>12</v>
      </c>
      <c r="F5090" t="s">
        <v>17</v>
      </c>
      <c r="K5090" t="s">
        <v>665</v>
      </c>
      <c r="L5090" t="str">
        <f t="shared" si="79"/>
        <v>3M0837CO/SBLACK</v>
      </c>
    </row>
    <row r="5091" spans="1:12" x14ac:dyDescent="0.25">
      <c r="A5091">
        <v>5090</v>
      </c>
      <c r="C5091" t="s">
        <v>41</v>
      </c>
      <c r="F5091" t="s">
        <v>37</v>
      </c>
      <c r="K5091" t="s">
        <v>665</v>
      </c>
      <c r="L5091" t="str">
        <f t="shared" si="79"/>
        <v>3M0837CO/SBROWN</v>
      </c>
    </row>
    <row r="5092" spans="1:12" x14ac:dyDescent="0.25">
      <c r="A5092">
        <v>5091</v>
      </c>
      <c r="B5092" t="s">
        <v>10</v>
      </c>
      <c r="C5092" t="s">
        <v>41</v>
      </c>
      <c r="E5092" t="s">
        <v>12</v>
      </c>
      <c r="F5092" t="s">
        <v>17</v>
      </c>
      <c r="K5092" t="s">
        <v>666</v>
      </c>
      <c r="L5092" t="str">
        <f t="shared" si="79"/>
        <v>3M0830CNO/SBLACK</v>
      </c>
    </row>
    <row r="5093" spans="1:12" x14ac:dyDescent="0.25">
      <c r="A5093">
        <v>5092</v>
      </c>
      <c r="C5093" t="s">
        <v>41</v>
      </c>
      <c r="F5093" t="s">
        <v>37</v>
      </c>
      <c r="K5093" t="s">
        <v>666</v>
      </c>
      <c r="L5093" t="str">
        <f t="shared" si="79"/>
        <v>3M0830CNO/SBROWN</v>
      </c>
    </row>
    <row r="5094" spans="1:12" x14ac:dyDescent="0.25">
      <c r="A5094">
        <v>5093</v>
      </c>
      <c r="B5094" t="s">
        <v>10</v>
      </c>
      <c r="C5094" t="s">
        <v>41</v>
      </c>
      <c r="E5094" t="s">
        <v>12</v>
      </c>
      <c r="F5094" t="s">
        <v>17</v>
      </c>
      <c r="K5094" t="s">
        <v>667</v>
      </c>
      <c r="L5094" t="str">
        <f t="shared" si="79"/>
        <v>3M0826CNO/SBLACK</v>
      </c>
    </row>
    <row r="5095" spans="1:12" x14ac:dyDescent="0.25">
      <c r="A5095">
        <v>5094</v>
      </c>
      <c r="C5095" t="s">
        <v>41</v>
      </c>
      <c r="F5095" t="s">
        <v>37</v>
      </c>
      <c r="K5095" t="s">
        <v>667</v>
      </c>
      <c r="L5095" t="str">
        <f t="shared" si="79"/>
        <v>3M0826CNO/SBROWN</v>
      </c>
    </row>
    <row r="5096" spans="1:12" x14ac:dyDescent="0.25">
      <c r="A5096">
        <v>5095</v>
      </c>
      <c r="B5096" t="s">
        <v>10</v>
      </c>
      <c r="C5096" t="s">
        <v>41</v>
      </c>
      <c r="E5096" t="s">
        <v>12</v>
      </c>
      <c r="F5096" t="s">
        <v>17</v>
      </c>
      <c r="K5096" t="s">
        <v>668</v>
      </c>
      <c r="L5096" t="str">
        <f t="shared" si="79"/>
        <v>3M0825CNO/SBLACK</v>
      </c>
    </row>
    <row r="5097" spans="1:12" x14ac:dyDescent="0.25">
      <c r="A5097">
        <v>5096</v>
      </c>
      <c r="C5097" t="s">
        <v>41</v>
      </c>
      <c r="F5097" t="s">
        <v>37</v>
      </c>
      <c r="K5097" t="s">
        <v>668</v>
      </c>
      <c r="L5097" t="str">
        <f t="shared" si="79"/>
        <v>3M0825CNO/SBROWN</v>
      </c>
    </row>
    <row r="5098" spans="1:12" x14ac:dyDescent="0.25">
      <c r="A5098">
        <v>5097</v>
      </c>
      <c r="B5098" t="s">
        <v>10</v>
      </c>
      <c r="C5098" t="s">
        <v>41</v>
      </c>
      <c r="E5098" t="s">
        <v>12</v>
      </c>
      <c r="F5098" t="s">
        <v>17</v>
      </c>
      <c r="K5098" t="s">
        <v>669</v>
      </c>
      <c r="L5098" t="str">
        <f t="shared" si="79"/>
        <v>3M0824CNO/SBLACK</v>
      </c>
    </row>
    <row r="5099" spans="1:12" x14ac:dyDescent="0.25">
      <c r="A5099">
        <v>5098</v>
      </c>
      <c r="C5099" t="s">
        <v>41</v>
      </c>
      <c r="F5099" t="s">
        <v>670</v>
      </c>
      <c r="K5099" t="s">
        <v>669</v>
      </c>
      <c r="L5099" t="str">
        <f t="shared" si="79"/>
        <v>3M0824CNO/SBURGUNDI</v>
      </c>
    </row>
    <row r="5100" spans="1:12" x14ac:dyDescent="0.25">
      <c r="A5100">
        <v>5099</v>
      </c>
      <c r="C5100" t="s">
        <v>41</v>
      </c>
      <c r="F5100" t="s">
        <v>388</v>
      </c>
      <c r="K5100" t="s">
        <v>669</v>
      </c>
      <c r="L5100" t="str">
        <f t="shared" si="79"/>
        <v>3M0824CNO/SIVORY</v>
      </c>
    </row>
    <row r="5101" spans="1:12" x14ac:dyDescent="0.25">
      <c r="A5101">
        <v>5100</v>
      </c>
      <c r="C5101" t="s">
        <v>41</v>
      </c>
      <c r="F5101" t="s">
        <v>118</v>
      </c>
      <c r="K5101" t="s">
        <v>669</v>
      </c>
      <c r="L5101" t="str">
        <f t="shared" si="79"/>
        <v>3M0824CNO/STAUPE</v>
      </c>
    </row>
    <row r="5102" spans="1:12" x14ac:dyDescent="0.25">
      <c r="A5102">
        <v>5101</v>
      </c>
      <c r="C5102" t="s">
        <v>41</v>
      </c>
      <c r="F5102" t="s">
        <v>661</v>
      </c>
      <c r="K5102" t="s">
        <v>669</v>
      </c>
      <c r="L5102" t="str">
        <f t="shared" si="79"/>
        <v>3M0824CNO/SVIOLET</v>
      </c>
    </row>
    <row r="5103" spans="1:12" x14ac:dyDescent="0.25">
      <c r="A5103">
        <v>5102</v>
      </c>
      <c r="B5103" t="s">
        <v>10</v>
      </c>
      <c r="C5103" t="s">
        <v>41</v>
      </c>
      <c r="E5103" t="s">
        <v>12</v>
      </c>
      <c r="F5103" t="s">
        <v>36</v>
      </c>
      <c r="K5103" t="s">
        <v>671</v>
      </c>
      <c r="L5103" t="str">
        <f t="shared" si="79"/>
        <v>3M0823CNO/SBEIGE</v>
      </c>
    </row>
    <row r="5104" spans="1:12" x14ac:dyDescent="0.25">
      <c r="A5104">
        <v>5103</v>
      </c>
      <c r="C5104" t="s">
        <v>41</v>
      </c>
      <c r="F5104" t="s">
        <v>17</v>
      </c>
      <c r="K5104" t="s">
        <v>671</v>
      </c>
      <c r="L5104" t="str">
        <f t="shared" si="79"/>
        <v>3M0823CNO/SBLACK</v>
      </c>
    </row>
    <row r="5105" spans="1:12" x14ac:dyDescent="0.25">
      <c r="A5105">
        <v>5104</v>
      </c>
      <c r="C5105" t="s">
        <v>41</v>
      </c>
      <c r="F5105" t="s">
        <v>37</v>
      </c>
      <c r="K5105" t="s">
        <v>671</v>
      </c>
      <c r="L5105" t="str">
        <f t="shared" si="79"/>
        <v>3M0823CNO/SBROWN</v>
      </c>
    </row>
    <row r="5106" spans="1:12" x14ac:dyDescent="0.25">
      <c r="A5106">
        <v>5105</v>
      </c>
      <c r="B5106" t="s">
        <v>10</v>
      </c>
      <c r="C5106" t="s">
        <v>41</v>
      </c>
      <c r="E5106" t="s">
        <v>12</v>
      </c>
      <c r="F5106" t="s">
        <v>672</v>
      </c>
      <c r="K5106" t="s">
        <v>673</v>
      </c>
      <c r="L5106" t="str">
        <f t="shared" si="79"/>
        <v>3M0821CNO/SBISCOTTI</v>
      </c>
    </row>
    <row r="5107" spans="1:12" x14ac:dyDescent="0.25">
      <c r="A5107">
        <v>5106</v>
      </c>
      <c r="C5107" t="s">
        <v>41</v>
      </c>
      <c r="F5107" t="s">
        <v>17</v>
      </c>
      <c r="K5107" t="s">
        <v>673</v>
      </c>
      <c r="L5107" t="str">
        <f t="shared" si="79"/>
        <v>3M0821CNO/SBLACK</v>
      </c>
    </row>
    <row r="5108" spans="1:12" x14ac:dyDescent="0.25">
      <c r="A5108">
        <v>5107</v>
      </c>
      <c r="C5108" t="s">
        <v>41</v>
      </c>
      <c r="F5108" t="s">
        <v>37</v>
      </c>
      <c r="K5108" t="s">
        <v>673</v>
      </c>
      <c r="L5108" t="str">
        <f t="shared" si="79"/>
        <v>3M0821CNO/SBROWN</v>
      </c>
    </row>
    <row r="5109" spans="1:12" x14ac:dyDescent="0.25">
      <c r="A5109">
        <v>5108</v>
      </c>
      <c r="B5109" t="s">
        <v>10</v>
      </c>
      <c r="C5109" t="s">
        <v>41</v>
      </c>
      <c r="E5109" t="s">
        <v>12</v>
      </c>
      <c r="F5109" t="s">
        <v>17</v>
      </c>
      <c r="K5109" t="s">
        <v>674</v>
      </c>
      <c r="L5109" t="str">
        <f t="shared" si="79"/>
        <v>3M0816CNO/SBLACK</v>
      </c>
    </row>
    <row r="5110" spans="1:12" x14ac:dyDescent="0.25">
      <c r="A5110">
        <v>5109</v>
      </c>
      <c r="C5110" t="s">
        <v>41</v>
      </c>
      <c r="F5110" t="s">
        <v>37</v>
      </c>
      <c r="K5110" t="s">
        <v>674</v>
      </c>
      <c r="L5110" t="str">
        <f t="shared" si="79"/>
        <v>3M0816CNO/SBROWN</v>
      </c>
    </row>
    <row r="5111" spans="1:12" x14ac:dyDescent="0.25">
      <c r="A5111">
        <v>5110</v>
      </c>
      <c r="B5111" t="s">
        <v>10</v>
      </c>
      <c r="C5111" t="s">
        <v>41</v>
      </c>
      <c r="E5111" t="s">
        <v>12</v>
      </c>
      <c r="F5111" t="s">
        <v>17</v>
      </c>
      <c r="K5111" t="s">
        <v>675</v>
      </c>
      <c r="L5111" t="str">
        <f t="shared" si="79"/>
        <v>3M0815CNO/SBLACK</v>
      </c>
    </row>
    <row r="5112" spans="1:12" x14ac:dyDescent="0.25">
      <c r="A5112">
        <v>5111</v>
      </c>
      <c r="C5112" t="s">
        <v>41</v>
      </c>
      <c r="F5112" t="s">
        <v>50</v>
      </c>
      <c r="K5112" t="s">
        <v>675</v>
      </c>
      <c r="L5112" t="str">
        <f t="shared" si="79"/>
        <v>3M0815CNO/SBURGUNDY</v>
      </c>
    </row>
    <row r="5113" spans="1:12" x14ac:dyDescent="0.25">
      <c r="A5113">
        <v>5112</v>
      </c>
      <c r="C5113" t="s">
        <v>41</v>
      </c>
      <c r="F5113" t="s">
        <v>122</v>
      </c>
      <c r="K5113" t="s">
        <v>675</v>
      </c>
      <c r="L5113" t="str">
        <f t="shared" si="79"/>
        <v>3M0815CNO/SNAVY</v>
      </c>
    </row>
    <row r="5114" spans="1:12" x14ac:dyDescent="0.25">
      <c r="A5114">
        <v>5113</v>
      </c>
      <c r="B5114" t="s">
        <v>10</v>
      </c>
      <c r="C5114" t="s">
        <v>41</v>
      </c>
      <c r="E5114" t="s">
        <v>12</v>
      </c>
      <c r="F5114" t="s">
        <v>17</v>
      </c>
      <c r="K5114" t="s">
        <v>676</v>
      </c>
      <c r="L5114" t="str">
        <f t="shared" si="79"/>
        <v>3M0811CNO/SBLACK</v>
      </c>
    </row>
    <row r="5115" spans="1:12" x14ac:dyDescent="0.25">
      <c r="A5115">
        <v>5114</v>
      </c>
      <c r="C5115" t="s">
        <v>41</v>
      </c>
      <c r="F5115" t="s">
        <v>37</v>
      </c>
      <c r="K5115" t="s">
        <v>676</v>
      </c>
      <c r="L5115" t="str">
        <f t="shared" si="79"/>
        <v>3M0811CNO/SBROWN</v>
      </c>
    </row>
    <row r="5116" spans="1:12" x14ac:dyDescent="0.25">
      <c r="A5116">
        <v>5115</v>
      </c>
      <c r="B5116" t="s">
        <v>10</v>
      </c>
      <c r="C5116" t="s">
        <v>41</v>
      </c>
      <c r="E5116" t="s">
        <v>12</v>
      </c>
      <c r="F5116" t="s">
        <v>17</v>
      </c>
      <c r="K5116" t="s">
        <v>677</v>
      </c>
      <c r="L5116" t="str">
        <f t="shared" si="79"/>
        <v>3M0808CNO/SBLACK</v>
      </c>
    </row>
    <row r="5117" spans="1:12" x14ac:dyDescent="0.25">
      <c r="A5117">
        <v>5116</v>
      </c>
      <c r="C5117" t="s">
        <v>41</v>
      </c>
      <c r="F5117" t="s">
        <v>37</v>
      </c>
      <c r="K5117" t="s">
        <v>677</v>
      </c>
      <c r="L5117" t="str">
        <f t="shared" si="79"/>
        <v>3M0808CNO/SBROWN</v>
      </c>
    </row>
    <row r="5118" spans="1:12" x14ac:dyDescent="0.25">
      <c r="A5118">
        <v>5117</v>
      </c>
      <c r="B5118" t="s">
        <v>10</v>
      </c>
      <c r="C5118" t="s">
        <v>41</v>
      </c>
      <c r="E5118" t="s">
        <v>12</v>
      </c>
      <c r="F5118" t="s">
        <v>34</v>
      </c>
      <c r="K5118" t="s">
        <v>678</v>
      </c>
      <c r="L5118" t="str">
        <f t="shared" si="79"/>
        <v>3M0582NO/SCREAM</v>
      </c>
    </row>
    <row r="5119" spans="1:12" x14ac:dyDescent="0.25">
      <c r="A5119">
        <v>5118</v>
      </c>
      <c r="B5119" t="s">
        <v>10</v>
      </c>
      <c r="C5119" t="s">
        <v>41</v>
      </c>
      <c r="E5119" t="s">
        <v>12</v>
      </c>
      <c r="F5119" t="s">
        <v>679</v>
      </c>
      <c r="K5119" t="s">
        <v>680</v>
      </c>
      <c r="L5119" t="str">
        <f t="shared" si="79"/>
        <v>3M0381O/SBLACK/SILVER</v>
      </c>
    </row>
    <row r="5120" spans="1:12" x14ac:dyDescent="0.25">
      <c r="A5120">
        <v>5119</v>
      </c>
      <c r="B5120" t="s">
        <v>10</v>
      </c>
      <c r="C5120" t="s">
        <v>41</v>
      </c>
      <c r="E5120" t="s">
        <v>12</v>
      </c>
      <c r="F5120" t="s">
        <v>681</v>
      </c>
      <c r="K5120" t="s">
        <v>682</v>
      </c>
      <c r="L5120" t="str">
        <f t="shared" si="79"/>
        <v>3M0343O/SCREAM/BLACK</v>
      </c>
    </row>
    <row r="5121" spans="1:12" x14ac:dyDescent="0.25">
      <c r="A5121">
        <v>5120</v>
      </c>
      <c r="B5121" t="s">
        <v>10</v>
      </c>
      <c r="C5121" t="s">
        <v>41</v>
      </c>
      <c r="E5121" t="s">
        <v>12</v>
      </c>
      <c r="F5121" t="s">
        <v>81</v>
      </c>
      <c r="K5121" t="s">
        <v>683</v>
      </c>
      <c r="L5121" t="str">
        <f t="shared" si="79"/>
        <v>3M0336FO/SGOLD</v>
      </c>
    </row>
    <row r="5122" spans="1:12" x14ac:dyDescent="0.25">
      <c r="A5122">
        <v>5121</v>
      </c>
      <c r="B5122" t="s">
        <v>10</v>
      </c>
      <c r="C5122" t="s">
        <v>41</v>
      </c>
      <c r="E5122" t="s">
        <v>12</v>
      </c>
      <c r="F5122" t="s">
        <v>34</v>
      </c>
      <c r="K5122" t="s">
        <v>684</v>
      </c>
      <c r="L5122" t="str">
        <f t="shared" si="79"/>
        <v>3M0261O/SCREAM</v>
      </c>
    </row>
    <row r="5123" spans="1:12" x14ac:dyDescent="0.25">
      <c r="A5123">
        <v>5122</v>
      </c>
      <c r="C5123" t="s">
        <v>41</v>
      </c>
      <c r="F5123" t="s">
        <v>42</v>
      </c>
      <c r="K5123" t="s">
        <v>684</v>
      </c>
      <c r="L5123" t="str">
        <f t="shared" ref="L5123:L5186" si="80">_xlfn.CONCAT(K5123,C5123,F5123)</f>
        <v>3M0261O/SGREY</v>
      </c>
    </row>
    <row r="5124" spans="1:12" x14ac:dyDescent="0.25">
      <c r="A5124">
        <v>5123</v>
      </c>
      <c r="B5124" t="s">
        <v>10</v>
      </c>
      <c r="C5124" t="s">
        <v>41</v>
      </c>
      <c r="E5124" t="s">
        <v>12</v>
      </c>
      <c r="F5124" t="s">
        <v>202</v>
      </c>
      <c r="K5124" t="s">
        <v>685</v>
      </c>
      <c r="L5124" t="str">
        <f t="shared" si="80"/>
        <v>3M0245O/SBLACK/BEIGE</v>
      </c>
    </row>
    <row r="5125" spans="1:12" x14ac:dyDescent="0.25">
      <c r="A5125">
        <v>5124</v>
      </c>
      <c r="C5125" t="s">
        <v>41</v>
      </c>
      <c r="F5125" t="s">
        <v>491</v>
      </c>
      <c r="K5125" t="s">
        <v>685</v>
      </c>
      <c r="L5125" t="str">
        <f t="shared" si="80"/>
        <v>3M0245O/SBROWN/BEIGE</v>
      </c>
    </row>
    <row r="5126" spans="1:12" x14ac:dyDescent="0.25">
      <c r="A5126">
        <v>5125</v>
      </c>
      <c r="B5126" t="s">
        <v>10</v>
      </c>
      <c r="C5126" t="s">
        <v>41</v>
      </c>
      <c r="E5126" t="s">
        <v>12</v>
      </c>
      <c r="F5126" t="s">
        <v>17</v>
      </c>
      <c r="K5126" t="s">
        <v>686</v>
      </c>
      <c r="L5126" t="str">
        <f t="shared" si="80"/>
        <v>3M0165O/SBLACK</v>
      </c>
    </row>
    <row r="5127" spans="1:12" x14ac:dyDescent="0.25">
      <c r="A5127">
        <v>5126</v>
      </c>
      <c r="B5127" t="s">
        <v>10</v>
      </c>
      <c r="C5127" t="s">
        <v>16</v>
      </c>
      <c r="E5127" t="s">
        <v>12</v>
      </c>
      <c r="F5127" t="s">
        <v>17</v>
      </c>
      <c r="K5127" t="s">
        <v>687</v>
      </c>
      <c r="L5127" t="str">
        <f t="shared" si="80"/>
        <v>Y563KAWXXSBLACK</v>
      </c>
    </row>
    <row r="5128" spans="1:12" x14ac:dyDescent="0.25">
      <c r="A5128">
        <v>5127</v>
      </c>
      <c r="C5128" t="s">
        <v>19</v>
      </c>
      <c r="F5128" t="s">
        <v>17</v>
      </c>
      <c r="K5128" t="s">
        <v>687</v>
      </c>
      <c r="L5128" t="str">
        <f t="shared" si="80"/>
        <v>Y563KAWXSBLACK</v>
      </c>
    </row>
    <row r="5129" spans="1:12" x14ac:dyDescent="0.25">
      <c r="A5129">
        <v>5128</v>
      </c>
      <c r="C5129" t="s">
        <v>20</v>
      </c>
      <c r="F5129" t="s">
        <v>17</v>
      </c>
      <c r="K5129" t="s">
        <v>687</v>
      </c>
      <c r="L5129" t="str">
        <f t="shared" si="80"/>
        <v>Y563KAWSBLACK</v>
      </c>
    </row>
    <row r="5130" spans="1:12" x14ac:dyDescent="0.25">
      <c r="A5130">
        <v>5129</v>
      </c>
      <c r="C5130" t="s">
        <v>21</v>
      </c>
      <c r="F5130" t="s">
        <v>17</v>
      </c>
      <c r="K5130" t="s">
        <v>687</v>
      </c>
      <c r="L5130" t="str">
        <f t="shared" si="80"/>
        <v>Y563KAWMBLACK</v>
      </c>
    </row>
    <row r="5131" spans="1:12" x14ac:dyDescent="0.25">
      <c r="A5131">
        <v>5130</v>
      </c>
      <c r="C5131" t="s">
        <v>22</v>
      </c>
      <c r="F5131" t="s">
        <v>17</v>
      </c>
      <c r="K5131" t="s">
        <v>687</v>
      </c>
      <c r="L5131" t="str">
        <f t="shared" si="80"/>
        <v>Y563KAWLBLACK</v>
      </c>
    </row>
    <row r="5132" spans="1:12" x14ac:dyDescent="0.25">
      <c r="A5132">
        <v>5131</v>
      </c>
      <c r="C5132" t="s">
        <v>23</v>
      </c>
      <c r="F5132" t="s">
        <v>17</v>
      </c>
      <c r="K5132" t="s">
        <v>687</v>
      </c>
      <c r="L5132" t="str">
        <f t="shared" si="80"/>
        <v>Y563KAWXLBLACK</v>
      </c>
    </row>
    <row r="5133" spans="1:12" x14ac:dyDescent="0.25">
      <c r="A5133">
        <v>5132</v>
      </c>
      <c r="C5133" t="s">
        <v>24</v>
      </c>
      <c r="F5133" t="s">
        <v>17</v>
      </c>
      <c r="K5133" t="s">
        <v>687</v>
      </c>
      <c r="L5133" t="str">
        <f t="shared" si="80"/>
        <v>Y563KAW2XLBLACK</v>
      </c>
    </row>
    <row r="5134" spans="1:12" x14ac:dyDescent="0.25">
      <c r="A5134">
        <v>5133</v>
      </c>
      <c r="C5134" t="s">
        <v>25</v>
      </c>
      <c r="F5134" t="s">
        <v>17</v>
      </c>
      <c r="K5134" t="s">
        <v>687</v>
      </c>
      <c r="L5134" t="str">
        <f t="shared" si="80"/>
        <v>Y563KAW3XLBLACK</v>
      </c>
    </row>
    <row r="5135" spans="1:12" x14ac:dyDescent="0.25">
      <c r="A5135">
        <v>5134</v>
      </c>
      <c r="B5135" t="s">
        <v>10</v>
      </c>
      <c r="C5135" t="s">
        <v>16</v>
      </c>
      <c r="E5135" t="s">
        <v>12</v>
      </c>
      <c r="F5135" t="s">
        <v>13</v>
      </c>
      <c r="K5135" t="s">
        <v>688</v>
      </c>
      <c r="L5135" t="str">
        <f t="shared" si="80"/>
        <v>VHO5KGZXXSBLUE</v>
      </c>
    </row>
    <row r="5136" spans="1:12" x14ac:dyDescent="0.25">
      <c r="A5136">
        <v>5135</v>
      </c>
      <c r="C5136" t="s">
        <v>19</v>
      </c>
      <c r="F5136" t="s">
        <v>13</v>
      </c>
      <c r="K5136" t="s">
        <v>688</v>
      </c>
      <c r="L5136" t="str">
        <f t="shared" si="80"/>
        <v>VHO5KGZXSBLUE</v>
      </c>
    </row>
    <row r="5137" spans="1:12" x14ac:dyDescent="0.25">
      <c r="A5137">
        <v>5136</v>
      </c>
      <c r="C5137" t="s">
        <v>20</v>
      </c>
      <c r="F5137" t="s">
        <v>13</v>
      </c>
      <c r="K5137" t="s">
        <v>688</v>
      </c>
      <c r="L5137" t="str">
        <f t="shared" si="80"/>
        <v>VHO5KGZSBLUE</v>
      </c>
    </row>
    <row r="5138" spans="1:12" x14ac:dyDescent="0.25">
      <c r="A5138">
        <v>5137</v>
      </c>
      <c r="C5138" t="s">
        <v>21</v>
      </c>
      <c r="F5138" t="s">
        <v>13</v>
      </c>
      <c r="K5138" t="s">
        <v>688</v>
      </c>
      <c r="L5138" t="str">
        <f t="shared" si="80"/>
        <v>VHO5KGZMBLUE</v>
      </c>
    </row>
    <row r="5139" spans="1:12" x14ac:dyDescent="0.25">
      <c r="A5139">
        <v>5138</v>
      </c>
      <c r="C5139" t="s">
        <v>22</v>
      </c>
      <c r="F5139" t="s">
        <v>13</v>
      </c>
      <c r="K5139" t="s">
        <v>688</v>
      </c>
      <c r="L5139" t="str">
        <f t="shared" si="80"/>
        <v>VHO5KGZLBLUE</v>
      </c>
    </row>
    <row r="5140" spans="1:12" x14ac:dyDescent="0.25">
      <c r="A5140">
        <v>5139</v>
      </c>
      <c r="C5140" t="s">
        <v>23</v>
      </c>
      <c r="F5140" t="s">
        <v>13</v>
      </c>
      <c r="K5140" t="s">
        <v>688</v>
      </c>
      <c r="L5140" t="str">
        <f t="shared" si="80"/>
        <v>VHO5KGZXLBLUE</v>
      </c>
    </row>
    <row r="5141" spans="1:12" x14ac:dyDescent="0.25">
      <c r="A5141">
        <v>5140</v>
      </c>
      <c r="C5141" t="s">
        <v>24</v>
      </c>
      <c r="F5141" t="s">
        <v>13</v>
      </c>
      <c r="K5141" t="s">
        <v>688</v>
      </c>
      <c r="L5141" t="str">
        <f t="shared" si="80"/>
        <v>VHO5KGZ2XLBLUE</v>
      </c>
    </row>
    <row r="5142" spans="1:12" x14ac:dyDescent="0.25">
      <c r="A5142">
        <v>5141</v>
      </c>
      <c r="C5142" t="s">
        <v>25</v>
      </c>
      <c r="F5142" t="s">
        <v>13</v>
      </c>
      <c r="K5142" t="s">
        <v>688</v>
      </c>
      <c r="L5142" t="str">
        <f t="shared" si="80"/>
        <v>VHO5KGZ3XLBLUE</v>
      </c>
    </row>
    <row r="5143" spans="1:12" x14ac:dyDescent="0.25">
      <c r="A5143">
        <v>5142</v>
      </c>
      <c r="B5143" t="s">
        <v>10</v>
      </c>
      <c r="C5143" t="s">
        <v>16</v>
      </c>
      <c r="E5143" t="s">
        <v>12</v>
      </c>
      <c r="F5143" t="s">
        <v>681</v>
      </c>
      <c r="K5143" t="s">
        <v>689</v>
      </c>
      <c r="L5143" t="str">
        <f t="shared" si="80"/>
        <v>VHO2KLGXXSCREAM/BLACK</v>
      </c>
    </row>
    <row r="5144" spans="1:12" x14ac:dyDescent="0.25">
      <c r="A5144">
        <v>5143</v>
      </c>
      <c r="C5144" t="s">
        <v>19</v>
      </c>
      <c r="F5144" t="s">
        <v>681</v>
      </c>
      <c r="K5144" t="s">
        <v>689</v>
      </c>
      <c r="L5144" t="str">
        <f t="shared" si="80"/>
        <v>VHO2KLGXSCREAM/BLACK</v>
      </c>
    </row>
    <row r="5145" spans="1:12" x14ac:dyDescent="0.25">
      <c r="A5145">
        <v>5144</v>
      </c>
      <c r="C5145" t="s">
        <v>20</v>
      </c>
      <c r="F5145" t="s">
        <v>681</v>
      </c>
      <c r="K5145" t="s">
        <v>689</v>
      </c>
      <c r="L5145" t="str">
        <f t="shared" si="80"/>
        <v>VHO2KLGSCREAM/BLACK</v>
      </c>
    </row>
    <row r="5146" spans="1:12" x14ac:dyDescent="0.25">
      <c r="A5146">
        <v>5145</v>
      </c>
      <c r="C5146" t="s">
        <v>21</v>
      </c>
      <c r="F5146" t="s">
        <v>681</v>
      </c>
      <c r="K5146" t="s">
        <v>689</v>
      </c>
      <c r="L5146" t="str">
        <f t="shared" si="80"/>
        <v>VHO2KLGMCREAM/BLACK</v>
      </c>
    </row>
    <row r="5147" spans="1:12" x14ac:dyDescent="0.25">
      <c r="A5147">
        <v>5146</v>
      </c>
      <c r="C5147" t="s">
        <v>22</v>
      </c>
      <c r="F5147" t="s">
        <v>681</v>
      </c>
      <c r="K5147" t="s">
        <v>689</v>
      </c>
      <c r="L5147" t="str">
        <f t="shared" si="80"/>
        <v>VHO2KLGLCREAM/BLACK</v>
      </c>
    </row>
    <row r="5148" spans="1:12" x14ac:dyDescent="0.25">
      <c r="A5148">
        <v>5147</v>
      </c>
      <c r="C5148" t="s">
        <v>23</v>
      </c>
      <c r="F5148" t="s">
        <v>681</v>
      </c>
      <c r="K5148" t="s">
        <v>689</v>
      </c>
      <c r="L5148" t="str">
        <f t="shared" si="80"/>
        <v>VHO2KLGXLCREAM/BLACK</v>
      </c>
    </row>
    <row r="5149" spans="1:12" x14ac:dyDescent="0.25">
      <c r="A5149">
        <v>5148</v>
      </c>
      <c r="C5149" t="s">
        <v>24</v>
      </c>
      <c r="F5149" t="s">
        <v>681</v>
      </c>
      <c r="K5149" t="s">
        <v>689</v>
      </c>
      <c r="L5149" t="str">
        <f t="shared" si="80"/>
        <v>VHO2KLG2XLCREAM/BLACK</v>
      </c>
    </row>
    <row r="5150" spans="1:12" x14ac:dyDescent="0.25">
      <c r="A5150">
        <v>5149</v>
      </c>
      <c r="C5150" t="s">
        <v>25</v>
      </c>
      <c r="F5150" t="s">
        <v>681</v>
      </c>
      <c r="K5150" t="s">
        <v>689</v>
      </c>
      <c r="L5150" t="str">
        <f t="shared" si="80"/>
        <v>VHO2KLG3XLCREAM/BLACK</v>
      </c>
    </row>
    <row r="5151" spans="1:12" x14ac:dyDescent="0.25">
      <c r="A5151">
        <v>5150</v>
      </c>
      <c r="B5151" t="s">
        <v>10</v>
      </c>
      <c r="C5151" t="s">
        <v>16</v>
      </c>
      <c r="E5151" t="s">
        <v>12</v>
      </c>
      <c r="F5151" t="s">
        <v>101</v>
      </c>
      <c r="K5151" t="s">
        <v>690</v>
      </c>
      <c r="L5151" t="str">
        <f t="shared" si="80"/>
        <v>VHO0KISXXSBORDEAUX</v>
      </c>
    </row>
    <row r="5152" spans="1:12" x14ac:dyDescent="0.25">
      <c r="A5152">
        <v>5151</v>
      </c>
      <c r="C5152" t="s">
        <v>19</v>
      </c>
      <c r="F5152" t="s">
        <v>101</v>
      </c>
      <c r="K5152" t="s">
        <v>690</v>
      </c>
      <c r="L5152" t="str">
        <f t="shared" si="80"/>
        <v>VHO0KISXSBORDEAUX</v>
      </c>
    </row>
    <row r="5153" spans="1:12" x14ac:dyDescent="0.25">
      <c r="A5153">
        <v>5152</v>
      </c>
      <c r="C5153" t="s">
        <v>20</v>
      </c>
      <c r="F5153" t="s">
        <v>101</v>
      </c>
      <c r="K5153" t="s">
        <v>690</v>
      </c>
      <c r="L5153" t="str">
        <f t="shared" si="80"/>
        <v>VHO0KISSBORDEAUX</v>
      </c>
    </row>
    <row r="5154" spans="1:12" x14ac:dyDescent="0.25">
      <c r="A5154">
        <v>5153</v>
      </c>
      <c r="C5154" t="s">
        <v>21</v>
      </c>
      <c r="F5154" t="s">
        <v>101</v>
      </c>
      <c r="K5154" t="s">
        <v>690</v>
      </c>
      <c r="L5154" t="str">
        <f t="shared" si="80"/>
        <v>VHO0KISMBORDEAUX</v>
      </c>
    </row>
    <row r="5155" spans="1:12" x14ac:dyDescent="0.25">
      <c r="A5155">
        <v>5154</v>
      </c>
      <c r="C5155" t="s">
        <v>22</v>
      </c>
      <c r="F5155" t="s">
        <v>101</v>
      </c>
      <c r="K5155" t="s">
        <v>690</v>
      </c>
      <c r="L5155" t="str">
        <f t="shared" si="80"/>
        <v>VHO0KISLBORDEAUX</v>
      </c>
    </row>
    <row r="5156" spans="1:12" x14ac:dyDescent="0.25">
      <c r="A5156">
        <v>5155</v>
      </c>
      <c r="C5156" t="s">
        <v>23</v>
      </c>
      <c r="F5156" t="s">
        <v>101</v>
      </c>
      <c r="K5156" t="s">
        <v>690</v>
      </c>
      <c r="L5156" t="str">
        <f t="shared" si="80"/>
        <v>VHO0KISXLBORDEAUX</v>
      </c>
    </row>
    <row r="5157" spans="1:12" x14ac:dyDescent="0.25">
      <c r="A5157">
        <v>5156</v>
      </c>
      <c r="C5157" t="s">
        <v>24</v>
      </c>
      <c r="F5157" t="s">
        <v>101</v>
      </c>
      <c r="K5157" t="s">
        <v>690</v>
      </c>
      <c r="L5157" t="str">
        <f t="shared" si="80"/>
        <v>VHO0KIS2XLBORDEAUX</v>
      </c>
    </row>
    <row r="5158" spans="1:12" x14ac:dyDescent="0.25">
      <c r="A5158">
        <v>5157</v>
      </c>
      <c r="C5158" t="s">
        <v>25</v>
      </c>
      <c r="F5158" t="s">
        <v>101</v>
      </c>
      <c r="K5158" t="s">
        <v>690</v>
      </c>
      <c r="L5158" t="str">
        <f t="shared" si="80"/>
        <v>VHO0KIS3XLBORDEAUX</v>
      </c>
    </row>
    <row r="5159" spans="1:12" x14ac:dyDescent="0.25">
      <c r="A5159">
        <v>5158</v>
      </c>
      <c r="B5159" t="s">
        <v>10</v>
      </c>
      <c r="C5159" t="s">
        <v>16</v>
      </c>
      <c r="E5159" t="s">
        <v>12</v>
      </c>
      <c r="F5159" t="s">
        <v>17</v>
      </c>
      <c r="K5159" t="s">
        <v>691</v>
      </c>
      <c r="L5159" t="str">
        <f t="shared" si="80"/>
        <v>VHN5KQDXXSBLACK</v>
      </c>
    </row>
    <row r="5160" spans="1:12" x14ac:dyDescent="0.25">
      <c r="A5160">
        <v>5159</v>
      </c>
      <c r="C5160" t="s">
        <v>19</v>
      </c>
      <c r="F5160" t="s">
        <v>17</v>
      </c>
      <c r="K5160" t="s">
        <v>691</v>
      </c>
      <c r="L5160" t="str">
        <f t="shared" si="80"/>
        <v>VHN5KQDXSBLACK</v>
      </c>
    </row>
    <row r="5161" spans="1:12" x14ac:dyDescent="0.25">
      <c r="A5161">
        <v>5160</v>
      </c>
      <c r="C5161" t="s">
        <v>20</v>
      </c>
      <c r="F5161" t="s">
        <v>17</v>
      </c>
      <c r="K5161" t="s">
        <v>691</v>
      </c>
      <c r="L5161" t="str">
        <f t="shared" si="80"/>
        <v>VHN5KQDSBLACK</v>
      </c>
    </row>
    <row r="5162" spans="1:12" x14ac:dyDescent="0.25">
      <c r="A5162">
        <v>5161</v>
      </c>
      <c r="C5162" t="s">
        <v>21</v>
      </c>
      <c r="F5162" t="s">
        <v>17</v>
      </c>
      <c r="K5162" t="s">
        <v>691</v>
      </c>
      <c r="L5162" t="str">
        <f t="shared" si="80"/>
        <v>VHN5KQDMBLACK</v>
      </c>
    </row>
    <row r="5163" spans="1:12" x14ac:dyDescent="0.25">
      <c r="A5163">
        <v>5162</v>
      </c>
      <c r="C5163" t="s">
        <v>22</v>
      </c>
      <c r="F5163" t="s">
        <v>17</v>
      </c>
      <c r="K5163" t="s">
        <v>691</v>
      </c>
      <c r="L5163" t="str">
        <f t="shared" si="80"/>
        <v>VHN5KQDLBLACK</v>
      </c>
    </row>
    <row r="5164" spans="1:12" x14ac:dyDescent="0.25">
      <c r="A5164">
        <v>5163</v>
      </c>
      <c r="C5164" t="s">
        <v>23</v>
      </c>
      <c r="F5164" t="s">
        <v>17</v>
      </c>
      <c r="K5164" t="s">
        <v>691</v>
      </c>
      <c r="L5164" t="str">
        <f t="shared" si="80"/>
        <v>VHN5KQDXLBLACK</v>
      </c>
    </row>
    <row r="5165" spans="1:12" x14ac:dyDescent="0.25">
      <c r="A5165">
        <v>5164</v>
      </c>
      <c r="C5165" t="s">
        <v>24</v>
      </c>
      <c r="F5165" t="s">
        <v>17</v>
      </c>
      <c r="K5165" t="s">
        <v>691</v>
      </c>
      <c r="L5165" t="str">
        <f t="shared" si="80"/>
        <v>VHN5KQD2XLBLACK</v>
      </c>
    </row>
    <row r="5166" spans="1:12" x14ac:dyDescent="0.25">
      <c r="A5166">
        <v>5165</v>
      </c>
      <c r="C5166" t="s">
        <v>25</v>
      </c>
      <c r="F5166" t="s">
        <v>17</v>
      </c>
      <c r="K5166" t="s">
        <v>691</v>
      </c>
      <c r="L5166" t="str">
        <f t="shared" si="80"/>
        <v>VHN5KQD3XLBLACK</v>
      </c>
    </row>
    <row r="5167" spans="1:12" x14ac:dyDescent="0.25">
      <c r="A5167">
        <v>5166</v>
      </c>
      <c r="B5167" t="s">
        <v>10</v>
      </c>
      <c r="C5167" t="s">
        <v>16</v>
      </c>
      <c r="E5167" t="s">
        <v>12</v>
      </c>
      <c r="F5167" t="s">
        <v>247</v>
      </c>
      <c r="K5167" t="s">
        <v>692</v>
      </c>
      <c r="L5167" t="str">
        <f t="shared" si="80"/>
        <v>VHM8KBDXXSBEIGE/BROWN</v>
      </c>
    </row>
    <row r="5168" spans="1:12" x14ac:dyDescent="0.25">
      <c r="A5168">
        <v>5167</v>
      </c>
      <c r="C5168" t="s">
        <v>19</v>
      </c>
      <c r="F5168" t="s">
        <v>247</v>
      </c>
      <c r="K5168" t="s">
        <v>692</v>
      </c>
      <c r="L5168" t="str">
        <f t="shared" si="80"/>
        <v>VHM8KBDXSBEIGE/BROWN</v>
      </c>
    </row>
    <row r="5169" spans="1:12" x14ac:dyDescent="0.25">
      <c r="A5169">
        <v>5168</v>
      </c>
      <c r="C5169" t="s">
        <v>20</v>
      </c>
      <c r="F5169" t="s">
        <v>247</v>
      </c>
      <c r="K5169" t="s">
        <v>692</v>
      </c>
      <c r="L5169" t="str">
        <f t="shared" si="80"/>
        <v>VHM8KBDSBEIGE/BROWN</v>
      </c>
    </row>
    <row r="5170" spans="1:12" x14ac:dyDescent="0.25">
      <c r="A5170">
        <v>5169</v>
      </c>
      <c r="C5170" t="s">
        <v>21</v>
      </c>
      <c r="F5170" t="s">
        <v>247</v>
      </c>
      <c r="K5170" t="s">
        <v>692</v>
      </c>
      <c r="L5170" t="str">
        <f t="shared" si="80"/>
        <v>VHM8KBDMBEIGE/BROWN</v>
      </c>
    </row>
    <row r="5171" spans="1:12" x14ac:dyDescent="0.25">
      <c r="A5171">
        <v>5170</v>
      </c>
      <c r="C5171" t="s">
        <v>22</v>
      </c>
      <c r="F5171" t="s">
        <v>247</v>
      </c>
      <c r="K5171" t="s">
        <v>692</v>
      </c>
      <c r="L5171" t="str">
        <f t="shared" si="80"/>
        <v>VHM8KBDLBEIGE/BROWN</v>
      </c>
    </row>
    <row r="5172" spans="1:12" x14ac:dyDescent="0.25">
      <c r="A5172">
        <v>5171</v>
      </c>
      <c r="C5172" t="s">
        <v>23</v>
      </c>
      <c r="F5172" t="s">
        <v>247</v>
      </c>
      <c r="K5172" t="s">
        <v>692</v>
      </c>
      <c r="L5172" t="str">
        <f t="shared" si="80"/>
        <v>VHM8KBDXLBEIGE/BROWN</v>
      </c>
    </row>
    <row r="5173" spans="1:12" x14ac:dyDescent="0.25">
      <c r="A5173">
        <v>5172</v>
      </c>
      <c r="C5173" t="s">
        <v>24</v>
      </c>
      <c r="F5173" t="s">
        <v>247</v>
      </c>
      <c r="K5173" t="s">
        <v>692</v>
      </c>
      <c r="L5173" t="str">
        <f t="shared" si="80"/>
        <v>VHM8KBD2XLBEIGE/BROWN</v>
      </c>
    </row>
    <row r="5174" spans="1:12" x14ac:dyDescent="0.25">
      <c r="A5174">
        <v>5173</v>
      </c>
      <c r="C5174" t="s">
        <v>25</v>
      </c>
      <c r="F5174" t="s">
        <v>247</v>
      </c>
      <c r="K5174" t="s">
        <v>692</v>
      </c>
      <c r="L5174" t="str">
        <f t="shared" si="80"/>
        <v>VHM8KBD3XLBEIGE/BROWN</v>
      </c>
    </row>
    <row r="5175" spans="1:12" x14ac:dyDescent="0.25">
      <c r="A5175">
        <v>5174</v>
      </c>
      <c r="B5175" t="s">
        <v>10</v>
      </c>
      <c r="C5175" t="s">
        <v>16</v>
      </c>
      <c r="E5175" t="s">
        <v>12</v>
      </c>
      <c r="F5175" t="s">
        <v>17</v>
      </c>
      <c r="K5175" t="s">
        <v>693</v>
      </c>
      <c r="L5175" t="str">
        <f t="shared" si="80"/>
        <v>VHE0KOAXXSBLACK</v>
      </c>
    </row>
    <row r="5176" spans="1:12" x14ac:dyDescent="0.25">
      <c r="A5176">
        <v>5175</v>
      </c>
      <c r="C5176" t="s">
        <v>19</v>
      </c>
      <c r="F5176" t="s">
        <v>17</v>
      </c>
      <c r="K5176" t="s">
        <v>693</v>
      </c>
      <c r="L5176" t="str">
        <f t="shared" si="80"/>
        <v>VHE0KOAXSBLACK</v>
      </c>
    </row>
    <row r="5177" spans="1:12" x14ac:dyDescent="0.25">
      <c r="A5177">
        <v>5176</v>
      </c>
      <c r="C5177" t="s">
        <v>20</v>
      </c>
      <c r="F5177" t="s">
        <v>17</v>
      </c>
      <c r="K5177" t="s">
        <v>693</v>
      </c>
      <c r="L5177" t="str">
        <f t="shared" si="80"/>
        <v>VHE0KOASBLACK</v>
      </c>
    </row>
    <row r="5178" spans="1:12" x14ac:dyDescent="0.25">
      <c r="A5178">
        <v>5177</v>
      </c>
      <c r="C5178" t="s">
        <v>21</v>
      </c>
      <c r="F5178" t="s">
        <v>17</v>
      </c>
      <c r="K5178" t="s">
        <v>693</v>
      </c>
      <c r="L5178" t="str">
        <f t="shared" si="80"/>
        <v>VHE0KOAMBLACK</v>
      </c>
    </row>
    <row r="5179" spans="1:12" x14ac:dyDescent="0.25">
      <c r="A5179">
        <v>5178</v>
      </c>
      <c r="C5179" t="s">
        <v>22</v>
      </c>
      <c r="F5179" t="s">
        <v>17</v>
      </c>
      <c r="K5179" t="s">
        <v>693</v>
      </c>
      <c r="L5179" t="str">
        <f t="shared" si="80"/>
        <v>VHE0KOALBLACK</v>
      </c>
    </row>
    <row r="5180" spans="1:12" x14ac:dyDescent="0.25">
      <c r="A5180">
        <v>5179</v>
      </c>
      <c r="C5180" t="s">
        <v>23</v>
      </c>
      <c r="F5180" t="s">
        <v>17</v>
      </c>
      <c r="K5180" t="s">
        <v>693</v>
      </c>
      <c r="L5180" t="str">
        <f t="shared" si="80"/>
        <v>VHE0KOAXLBLACK</v>
      </c>
    </row>
    <row r="5181" spans="1:12" x14ac:dyDescent="0.25">
      <c r="A5181">
        <v>5180</v>
      </c>
      <c r="C5181" t="s">
        <v>24</v>
      </c>
      <c r="F5181" t="s">
        <v>17</v>
      </c>
      <c r="K5181" t="s">
        <v>693</v>
      </c>
      <c r="L5181" t="str">
        <f t="shared" si="80"/>
        <v>VHE0KOA2XLBLACK</v>
      </c>
    </row>
    <row r="5182" spans="1:12" x14ac:dyDescent="0.25">
      <c r="A5182">
        <v>5181</v>
      </c>
      <c r="C5182" t="s">
        <v>25</v>
      </c>
      <c r="F5182" t="s">
        <v>17</v>
      </c>
      <c r="K5182" t="s">
        <v>693</v>
      </c>
      <c r="L5182" t="str">
        <f t="shared" si="80"/>
        <v>VHE0KOA3XLBLACK</v>
      </c>
    </row>
    <row r="5183" spans="1:12" x14ac:dyDescent="0.25">
      <c r="A5183">
        <v>5182</v>
      </c>
      <c r="B5183" t="s">
        <v>10</v>
      </c>
      <c r="C5183" t="s">
        <v>16</v>
      </c>
      <c r="E5183" t="s">
        <v>12</v>
      </c>
      <c r="F5183" t="s">
        <v>45</v>
      </c>
      <c r="K5183" t="s">
        <v>694</v>
      </c>
      <c r="L5183" t="str">
        <f t="shared" si="80"/>
        <v>V9990010UXXSMULTI</v>
      </c>
    </row>
    <row r="5184" spans="1:12" x14ac:dyDescent="0.25">
      <c r="A5184">
        <v>5183</v>
      </c>
      <c r="C5184" t="s">
        <v>16</v>
      </c>
      <c r="F5184" t="s">
        <v>118</v>
      </c>
      <c r="K5184" t="s">
        <v>694</v>
      </c>
      <c r="L5184" t="str">
        <f t="shared" si="80"/>
        <v>V9990010UXXSTAUPE</v>
      </c>
    </row>
    <row r="5185" spans="1:12" x14ac:dyDescent="0.25">
      <c r="A5185">
        <v>5184</v>
      </c>
      <c r="C5185" t="s">
        <v>19</v>
      </c>
      <c r="F5185" t="s">
        <v>45</v>
      </c>
      <c r="K5185" t="s">
        <v>694</v>
      </c>
      <c r="L5185" t="str">
        <f t="shared" si="80"/>
        <v>V9990010UXSMULTI</v>
      </c>
    </row>
    <row r="5186" spans="1:12" x14ac:dyDescent="0.25">
      <c r="A5186">
        <v>5185</v>
      </c>
      <c r="C5186" t="s">
        <v>19</v>
      </c>
      <c r="F5186" t="s">
        <v>118</v>
      </c>
      <c r="K5186" t="s">
        <v>694</v>
      </c>
      <c r="L5186" t="str">
        <f t="shared" si="80"/>
        <v>V9990010UXSTAUPE</v>
      </c>
    </row>
    <row r="5187" spans="1:12" x14ac:dyDescent="0.25">
      <c r="A5187">
        <v>5186</v>
      </c>
      <c r="C5187" t="s">
        <v>20</v>
      </c>
      <c r="F5187" t="s">
        <v>45</v>
      </c>
      <c r="K5187" t="s">
        <v>694</v>
      </c>
      <c r="L5187" t="str">
        <f t="shared" ref="L5187:L5250" si="81">_xlfn.CONCAT(K5187,C5187,F5187)</f>
        <v>V9990010USMULTI</v>
      </c>
    </row>
    <row r="5188" spans="1:12" x14ac:dyDescent="0.25">
      <c r="A5188">
        <v>5187</v>
      </c>
      <c r="C5188" t="s">
        <v>20</v>
      </c>
      <c r="F5188" t="s">
        <v>118</v>
      </c>
      <c r="K5188" t="s">
        <v>694</v>
      </c>
      <c r="L5188" t="str">
        <f t="shared" si="81"/>
        <v>V9990010USTAUPE</v>
      </c>
    </row>
    <row r="5189" spans="1:12" x14ac:dyDescent="0.25">
      <c r="A5189">
        <v>5188</v>
      </c>
      <c r="C5189" t="s">
        <v>21</v>
      </c>
      <c r="F5189" t="s">
        <v>45</v>
      </c>
      <c r="K5189" t="s">
        <v>694</v>
      </c>
      <c r="L5189" t="str">
        <f t="shared" si="81"/>
        <v>V9990010UMMULTI</v>
      </c>
    </row>
    <row r="5190" spans="1:12" x14ac:dyDescent="0.25">
      <c r="A5190">
        <v>5189</v>
      </c>
      <c r="C5190" t="s">
        <v>21</v>
      </c>
      <c r="F5190" t="s">
        <v>118</v>
      </c>
      <c r="K5190" t="s">
        <v>694</v>
      </c>
      <c r="L5190" t="str">
        <f t="shared" si="81"/>
        <v>V9990010UMTAUPE</v>
      </c>
    </row>
    <row r="5191" spans="1:12" x14ac:dyDescent="0.25">
      <c r="A5191">
        <v>5190</v>
      </c>
      <c r="C5191" t="s">
        <v>22</v>
      </c>
      <c r="F5191" t="s">
        <v>45</v>
      </c>
      <c r="K5191" t="s">
        <v>694</v>
      </c>
      <c r="L5191" t="str">
        <f t="shared" si="81"/>
        <v>V9990010ULMULTI</v>
      </c>
    </row>
    <row r="5192" spans="1:12" x14ac:dyDescent="0.25">
      <c r="A5192">
        <v>5191</v>
      </c>
      <c r="C5192" t="s">
        <v>22</v>
      </c>
      <c r="F5192" t="s">
        <v>118</v>
      </c>
      <c r="K5192" t="s">
        <v>694</v>
      </c>
      <c r="L5192" t="str">
        <f t="shared" si="81"/>
        <v>V9990010ULTAUPE</v>
      </c>
    </row>
    <row r="5193" spans="1:12" x14ac:dyDescent="0.25">
      <c r="A5193">
        <v>5192</v>
      </c>
      <c r="C5193" t="s">
        <v>23</v>
      </c>
      <c r="F5193" t="s">
        <v>45</v>
      </c>
      <c r="K5193" t="s">
        <v>694</v>
      </c>
      <c r="L5193" t="str">
        <f t="shared" si="81"/>
        <v>V9990010UXLMULTI</v>
      </c>
    </row>
    <row r="5194" spans="1:12" x14ac:dyDescent="0.25">
      <c r="A5194">
        <v>5193</v>
      </c>
      <c r="C5194" t="s">
        <v>24</v>
      </c>
      <c r="F5194" t="s">
        <v>45</v>
      </c>
      <c r="K5194" t="s">
        <v>694</v>
      </c>
      <c r="L5194" t="str">
        <f t="shared" si="81"/>
        <v>V9990010U2XLMULTI</v>
      </c>
    </row>
    <row r="5195" spans="1:12" x14ac:dyDescent="0.25">
      <c r="A5195">
        <v>5194</v>
      </c>
      <c r="C5195" t="s">
        <v>25</v>
      </c>
      <c r="F5195" t="s">
        <v>45</v>
      </c>
      <c r="K5195" t="s">
        <v>694</v>
      </c>
      <c r="L5195" t="str">
        <f t="shared" si="81"/>
        <v>V9990010U3XLMULTI</v>
      </c>
    </row>
    <row r="5196" spans="1:12" x14ac:dyDescent="0.25">
      <c r="A5196">
        <v>5195</v>
      </c>
      <c r="C5196" t="s">
        <v>23</v>
      </c>
      <c r="F5196" t="s">
        <v>118</v>
      </c>
      <c r="K5196" t="s">
        <v>694</v>
      </c>
      <c r="L5196" t="str">
        <f t="shared" si="81"/>
        <v>V9990010UXLTAUPE</v>
      </c>
    </row>
    <row r="5197" spans="1:12" x14ac:dyDescent="0.25">
      <c r="A5197">
        <v>5196</v>
      </c>
      <c r="C5197" t="s">
        <v>24</v>
      </c>
      <c r="F5197" t="s">
        <v>118</v>
      </c>
      <c r="K5197" t="s">
        <v>694</v>
      </c>
      <c r="L5197" t="str">
        <f t="shared" si="81"/>
        <v>V9990010U2XLTAUPE</v>
      </c>
    </row>
    <row r="5198" spans="1:12" x14ac:dyDescent="0.25">
      <c r="A5198">
        <v>5197</v>
      </c>
      <c r="C5198" t="s">
        <v>25</v>
      </c>
      <c r="F5198" t="s">
        <v>118</v>
      </c>
      <c r="K5198" t="s">
        <v>694</v>
      </c>
      <c r="L5198" t="str">
        <f t="shared" si="81"/>
        <v>V9990010U3XLTAUPE</v>
      </c>
    </row>
    <row r="5199" spans="1:12" x14ac:dyDescent="0.25">
      <c r="A5199">
        <v>5198</v>
      </c>
      <c r="B5199" t="s">
        <v>10</v>
      </c>
      <c r="C5199" t="s">
        <v>41</v>
      </c>
      <c r="E5199" t="s">
        <v>12</v>
      </c>
      <c r="F5199" t="s">
        <v>17</v>
      </c>
      <c r="K5199" t="s">
        <v>695</v>
      </c>
      <c r="L5199" t="str">
        <f t="shared" si="81"/>
        <v>V4FS64O/SBLACK</v>
      </c>
    </row>
    <row r="5200" spans="1:12" x14ac:dyDescent="0.25">
      <c r="A5200">
        <v>5199</v>
      </c>
      <c r="B5200" t="s">
        <v>10</v>
      </c>
      <c r="C5200" t="s">
        <v>16</v>
      </c>
      <c r="E5200" t="s">
        <v>12</v>
      </c>
      <c r="F5200" t="s">
        <v>256</v>
      </c>
      <c r="K5200" t="s">
        <v>696</v>
      </c>
      <c r="L5200" t="str">
        <f t="shared" si="81"/>
        <v>V3025839XXSCOFFEE</v>
      </c>
    </row>
    <row r="5201" spans="1:12" x14ac:dyDescent="0.25">
      <c r="A5201">
        <v>5200</v>
      </c>
      <c r="C5201" t="s">
        <v>19</v>
      </c>
      <c r="F5201" t="s">
        <v>256</v>
      </c>
      <c r="K5201" t="s">
        <v>696</v>
      </c>
      <c r="L5201" t="str">
        <f t="shared" si="81"/>
        <v>V3025839XSCOFFEE</v>
      </c>
    </row>
    <row r="5202" spans="1:12" x14ac:dyDescent="0.25">
      <c r="A5202">
        <v>5201</v>
      </c>
      <c r="C5202" t="s">
        <v>20</v>
      </c>
      <c r="F5202" t="s">
        <v>256</v>
      </c>
      <c r="K5202" t="s">
        <v>696</v>
      </c>
      <c r="L5202" t="str">
        <f t="shared" si="81"/>
        <v>V3025839SCOFFEE</v>
      </c>
    </row>
    <row r="5203" spans="1:12" x14ac:dyDescent="0.25">
      <c r="A5203">
        <v>5202</v>
      </c>
      <c r="C5203" t="s">
        <v>21</v>
      </c>
      <c r="F5203" t="s">
        <v>256</v>
      </c>
      <c r="K5203" t="s">
        <v>696</v>
      </c>
      <c r="L5203" t="str">
        <f t="shared" si="81"/>
        <v>V3025839MCOFFEE</v>
      </c>
    </row>
    <row r="5204" spans="1:12" x14ac:dyDescent="0.25">
      <c r="A5204">
        <v>5203</v>
      </c>
      <c r="C5204" t="s">
        <v>22</v>
      </c>
      <c r="F5204" t="s">
        <v>256</v>
      </c>
      <c r="K5204" t="s">
        <v>696</v>
      </c>
      <c r="L5204" t="str">
        <f t="shared" si="81"/>
        <v>V3025839LCOFFEE</v>
      </c>
    </row>
    <row r="5205" spans="1:12" x14ac:dyDescent="0.25">
      <c r="A5205">
        <v>5204</v>
      </c>
      <c r="C5205" t="s">
        <v>23</v>
      </c>
      <c r="F5205" t="s">
        <v>256</v>
      </c>
      <c r="K5205" t="s">
        <v>696</v>
      </c>
      <c r="L5205" t="str">
        <f t="shared" si="81"/>
        <v>V3025839XLCOFFEE</v>
      </c>
    </row>
    <row r="5206" spans="1:12" x14ac:dyDescent="0.25">
      <c r="A5206">
        <v>5205</v>
      </c>
      <c r="C5206" t="s">
        <v>24</v>
      </c>
      <c r="F5206" t="s">
        <v>256</v>
      </c>
      <c r="K5206" t="s">
        <v>696</v>
      </c>
      <c r="L5206" t="str">
        <f t="shared" si="81"/>
        <v>V30258392XLCOFFEE</v>
      </c>
    </row>
    <row r="5207" spans="1:12" x14ac:dyDescent="0.25">
      <c r="A5207">
        <v>5206</v>
      </c>
      <c r="C5207" t="s">
        <v>25</v>
      </c>
      <c r="F5207" t="s">
        <v>256</v>
      </c>
      <c r="K5207" t="s">
        <v>696</v>
      </c>
      <c r="L5207" t="str">
        <f t="shared" si="81"/>
        <v>V30258393XLCOFFEE</v>
      </c>
    </row>
    <row r="5208" spans="1:12" x14ac:dyDescent="0.25">
      <c r="A5208">
        <v>5207</v>
      </c>
      <c r="B5208" t="s">
        <v>10</v>
      </c>
      <c r="C5208" t="s">
        <v>16</v>
      </c>
      <c r="E5208" t="s">
        <v>12</v>
      </c>
      <c r="F5208" t="s">
        <v>17</v>
      </c>
      <c r="K5208" t="s">
        <v>697</v>
      </c>
      <c r="L5208" t="str">
        <f t="shared" si="81"/>
        <v>TY74KFKXXSBLACK</v>
      </c>
    </row>
    <row r="5209" spans="1:12" x14ac:dyDescent="0.25">
      <c r="A5209">
        <v>5208</v>
      </c>
      <c r="C5209" t="s">
        <v>19</v>
      </c>
      <c r="F5209" t="s">
        <v>17</v>
      </c>
      <c r="K5209" t="s">
        <v>697</v>
      </c>
      <c r="L5209" t="str">
        <f t="shared" si="81"/>
        <v>TY74KFKXSBLACK</v>
      </c>
    </row>
    <row r="5210" spans="1:12" x14ac:dyDescent="0.25">
      <c r="A5210">
        <v>5209</v>
      </c>
      <c r="C5210" t="s">
        <v>20</v>
      </c>
      <c r="F5210" t="s">
        <v>17</v>
      </c>
      <c r="K5210" t="s">
        <v>697</v>
      </c>
      <c r="L5210" t="str">
        <f t="shared" si="81"/>
        <v>TY74KFKSBLACK</v>
      </c>
    </row>
    <row r="5211" spans="1:12" x14ac:dyDescent="0.25">
      <c r="A5211">
        <v>5210</v>
      </c>
      <c r="C5211" t="s">
        <v>21</v>
      </c>
      <c r="F5211" t="s">
        <v>17</v>
      </c>
      <c r="K5211" t="s">
        <v>697</v>
      </c>
      <c r="L5211" t="str">
        <f t="shared" si="81"/>
        <v>TY74KFKMBLACK</v>
      </c>
    </row>
    <row r="5212" spans="1:12" x14ac:dyDescent="0.25">
      <c r="A5212">
        <v>5211</v>
      </c>
      <c r="C5212" t="s">
        <v>22</v>
      </c>
      <c r="F5212" t="s">
        <v>17</v>
      </c>
      <c r="K5212" t="s">
        <v>697</v>
      </c>
      <c r="L5212" t="str">
        <f t="shared" si="81"/>
        <v>TY74KFKLBLACK</v>
      </c>
    </row>
    <row r="5213" spans="1:12" x14ac:dyDescent="0.25">
      <c r="A5213">
        <v>5212</v>
      </c>
      <c r="C5213" t="s">
        <v>23</v>
      </c>
      <c r="F5213" t="s">
        <v>17</v>
      </c>
      <c r="K5213" t="s">
        <v>697</v>
      </c>
      <c r="L5213" t="str">
        <f t="shared" si="81"/>
        <v>TY74KFKXLBLACK</v>
      </c>
    </row>
    <row r="5214" spans="1:12" x14ac:dyDescent="0.25">
      <c r="A5214">
        <v>5213</v>
      </c>
      <c r="C5214" t="s">
        <v>24</v>
      </c>
      <c r="F5214" t="s">
        <v>17</v>
      </c>
      <c r="K5214" t="s">
        <v>697</v>
      </c>
      <c r="L5214" t="str">
        <f t="shared" si="81"/>
        <v>TY74KFK2XLBLACK</v>
      </c>
    </row>
    <row r="5215" spans="1:12" x14ac:dyDescent="0.25">
      <c r="A5215">
        <v>5214</v>
      </c>
      <c r="C5215" t="s">
        <v>25</v>
      </c>
      <c r="F5215" t="s">
        <v>17</v>
      </c>
      <c r="K5215" t="s">
        <v>697</v>
      </c>
      <c r="L5215" t="str">
        <f t="shared" si="81"/>
        <v>TY74KFK3XLBLACK</v>
      </c>
    </row>
    <row r="5216" spans="1:12" x14ac:dyDescent="0.25">
      <c r="A5216">
        <v>5215</v>
      </c>
      <c r="B5216" t="s">
        <v>10</v>
      </c>
      <c r="C5216" t="s">
        <v>16</v>
      </c>
      <c r="E5216" t="s">
        <v>12</v>
      </c>
      <c r="F5216" t="s">
        <v>698</v>
      </c>
      <c r="K5216" t="s">
        <v>699</v>
      </c>
      <c r="L5216" t="str">
        <f t="shared" si="81"/>
        <v>TX98KAPXXSOFF-WHITE</v>
      </c>
    </row>
    <row r="5217" spans="1:12" x14ac:dyDescent="0.25">
      <c r="A5217">
        <v>5216</v>
      </c>
      <c r="C5217" t="s">
        <v>19</v>
      </c>
      <c r="F5217" t="s">
        <v>698</v>
      </c>
      <c r="K5217" t="s">
        <v>699</v>
      </c>
      <c r="L5217" t="str">
        <f t="shared" si="81"/>
        <v>TX98KAPXSOFF-WHITE</v>
      </c>
    </row>
    <row r="5218" spans="1:12" x14ac:dyDescent="0.25">
      <c r="A5218">
        <v>5217</v>
      </c>
      <c r="C5218" t="s">
        <v>20</v>
      </c>
      <c r="F5218" t="s">
        <v>698</v>
      </c>
      <c r="K5218" t="s">
        <v>699</v>
      </c>
      <c r="L5218" t="str">
        <f t="shared" si="81"/>
        <v>TX98KAPSOFF-WHITE</v>
      </c>
    </row>
    <row r="5219" spans="1:12" x14ac:dyDescent="0.25">
      <c r="A5219">
        <v>5218</v>
      </c>
      <c r="C5219" t="s">
        <v>21</v>
      </c>
      <c r="F5219" t="s">
        <v>698</v>
      </c>
      <c r="K5219" t="s">
        <v>699</v>
      </c>
      <c r="L5219" t="str">
        <f t="shared" si="81"/>
        <v>TX98KAPMOFF-WHITE</v>
      </c>
    </row>
    <row r="5220" spans="1:12" x14ac:dyDescent="0.25">
      <c r="A5220">
        <v>5219</v>
      </c>
      <c r="C5220" t="s">
        <v>22</v>
      </c>
      <c r="F5220" t="s">
        <v>698</v>
      </c>
      <c r="K5220" t="s">
        <v>699</v>
      </c>
      <c r="L5220" t="str">
        <f t="shared" si="81"/>
        <v>TX98KAPLOFF-WHITE</v>
      </c>
    </row>
    <row r="5221" spans="1:12" x14ac:dyDescent="0.25">
      <c r="A5221">
        <v>5220</v>
      </c>
      <c r="C5221" t="s">
        <v>23</v>
      </c>
      <c r="F5221" t="s">
        <v>698</v>
      </c>
      <c r="K5221" t="s">
        <v>699</v>
      </c>
      <c r="L5221" t="str">
        <f t="shared" si="81"/>
        <v>TX98KAPXLOFF-WHITE</v>
      </c>
    </row>
    <row r="5222" spans="1:12" x14ac:dyDescent="0.25">
      <c r="A5222">
        <v>5221</v>
      </c>
      <c r="C5222" t="s">
        <v>24</v>
      </c>
      <c r="F5222" t="s">
        <v>698</v>
      </c>
      <c r="K5222" t="s">
        <v>699</v>
      </c>
      <c r="L5222" t="str">
        <f t="shared" si="81"/>
        <v>TX98KAP2XLOFF-WHITE</v>
      </c>
    </row>
    <row r="5223" spans="1:12" x14ac:dyDescent="0.25">
      <c r="A5223">
        <v>5222</v>
      </c>
      <c r="C5223" t="s">
        <v>25</v>
      </c>
      <c r="F5223" t="s">
        <v>698</v>
      </c>
      <c r="K5223" t="s">
        <v>699</v>
      </c>
      <c r="L5223" t="str">
        <f t="shared" si="81"/>
        <v>TX98KAP3XLOFF-WHITE</v>
      </c>
    </row>
    <row r="5224" spans="1:12" x14ac:dyDescent="0.25">
      <c r="A5224">
        <v>5223</v>
      </c>
      <c r="B5224" t="s">
        <v>10</v>
      </c>
      <c r="C5224" t="s">
        <v>16</v>
      </c>
      <c r="E5224" t="s">
        <v>12</v>
      </c>
      <c r="F5224" t="s">
        <v>50</v>
      </c>
      <c r="K5224" t="s">
        <v>700</v>
      </c>
      <c r="L5224" t="str">
        <f t="shared" si="81"/>
        <v>TW96KFKXXSBURGUNDY</v>
      </c>
    </row>
    <row r="5225" spans="1:12" x14ac:dyDescent="0.25">
      <c r="A5225">
        <v>5224</v>
      </c>
      <c r="C5225" t="s">
        <v>19</v>
      </c>
      <c r="F5225" t="s">
        <v>50</v>
      </c>
      <c r="K5225" t="s">
        <v>700</v>
      </c>
      <c r="L5225" t="str">
        <f t="shared" si="81"/>
        <v>TW96KFKXSBURGUNDY</v>
      </c>
    </row>
    <row r="5226" spans="1:12" x14ac:dyDescent="0.25">
      <c r="A5226">
        <v>5225</v>
      </c>
      <c r="C5226" t="s">
        <v>20</v>
      </c>
      <c r="F5226" t="s">
        <v>50</v>
      </c>
      <c r="K5226" t="s">
        <v>700</v>
      </c>
      <c r="L5226" t="str">
        <f t="shared" si="81"/>
        <v>TW96KFKSBURGUNDY</v>
      </c>
    </row>
    <row r="5227" spans="1:12" x14ac:dyDescent="0.25">
      <c r="A5227">
        <v>5226</v>
      </c>
      <c r="C5227" t="s">
        <v>21</v>
      </c>
      <c r="F5227" t="s">
        <v>50</v>
      </c>
      <c r="K5227" t="s">
        <v>700</v>
      </c>
      <c r="L5227" t="str">
        <f t="shared" si="81"/>
        <v>TW96KFKMBURGUNDY</v>
      </c>
    </row>
    <row r="5228" spans="1:12" x14ac:dyDescent="0.25">
      <c r="A5228">
        <v>5227</v>
      </c>
      <c r="C5228" t="s">
        <v>22</v>
      </c>
      <c r="F5228" t="s">
        <v>50</v>
      </c>
      <c r="K5228" t="s">
        <v>700</v>
      </c>
      <c r="L5228" t="str">
        <f t="shared" si="81"/>
        <v>TW96KFKLBURGUNDY</v>
      </c>
    </row>
    <row r="5229" spans="1:12" x14ac:dyDescent="0.25">
      <c r="A5229">
        <v>5228</v>
      </c>
      <c r="C5229" t="s">
        <v>23</v>
      </c>
      <c r="F5229" t="s">
        <v>50</v>
      </c>
      <c r="K5229" t="s">
        <v>700</v>
      </c>
      <c r="L5229" t="str">
        <f t="shared" si="81"/>
        <v>TW96KFKXLBURGUNDY</v>
      </c>
    </row>
    <row r="5230" spans="1:12" x14ac:dyDescent="0.25">
      <c r="A5230">
        <v>5229</v>
      </c>
      <c r="C5230" t="s">
        <v>24</v>
      </c>
      <c r="F5230" t="s">
        <v>50</v>
      </c>
      <c r="K5230" t="s">
        <v>700</v>
      </c>
      <c r="L5230" t="str">
        <f t="shared" si="81"/>
        <v>TW96KFK2XLBURGUNDY</v>
      </c>
    </row>
    <row r="5231" spans="1:12" x14ac:dyDescent="0.25">
      <c r="A5231">
        <v>5230</v>
      </c>
      <c r="C5231" t="s">
        <v>25</v>
      </c>
      <c r="F5231" t="s">
        <v>50</v>
      </c>
      <c r="K5231" t="s">
        <v>700</v>
      </c>
      <c r="L5231" t="str">
        <f t="shared" si="81"/>
        <v>TW96KFK3XLBURGUNDY</v>
      </c>
    </row>
    <row r="5232" spans="1:12" x14ac:dyDescent="0.25">
      <c r="A5232">
        <v>5231</v>
      </c>
      <c r="B5232" t="s">
        <v>10</v>
      </c>
      <c r="C5232" t="s">
        <v>16</v>
      </c>
      <c r="E5232" t="s">
        <v>12</v>
      </c>
      <c r="F5232" t="s">
        <v>38</v>
      </c>
      <c r="K5232" t="s">
        <v>701</v>
      </c>
      <c r="L5232" t="str">
        <f t="shared" si="81"/>
        <v>TW91KMXXXSCHOCOLATE</v>
      </c>
    </row>
    <row r="5233" spans="1:12" x14ac:dyDescent="0.25">
      <c r="A5233">
        <v>5232</v>
      </c>
      <c r="C5233" t="s">
        <v>19</v>
      </c>
      <c r="F5233" t="s">
        <v>38</v>
      </c>
      <c r="K5233" t="s">
        <v>701</v>
      </c>
      <c r="L5233" t="str">
        <f t="shared" si="81"/>
        <v>TW91KMXXSCHOCOLATE</v>
      </c>
    </row>
    <row r="5234" spans="1:12" x14ac:dyDescent="0.25">
      <c r="A5234">
        <v>5233</v>
      </c>
      <c r="C5234" t="s">
        <v>20</v>
      </c>
      <c r="F5234" t="s">
        <v>38</v>
      </c>
      <c r="K5234" t="s">
        <v>701</v>
      </c>
      <c r="L5234" t="str">
        <f t="shared" si="81"/>
        <v>TW91KMXSCHOCOLATE</v>
      </c>
    </row>
    <row r="5235" spans="1:12" x14ac:dyDescent="0.25">
      <c r="A5235">
        <v>5234</v>
      </c>
      <c r="C5235" t="s">
        <v>21</v>
      </c>
      <c r="F5235" t="s">
        <v>38</v>
      </c>
      <c r="K5235" t="s">
        <v>701</v>
      </c>
      <c r="L5235" t="str">
        <f t="shared" si="81"/>
        <v>TW91KMXMCHOCOLATE</v>
      </c>
    </row>
    <row r="5236" spans="1:12" x14ac:dyDescent="0.25">
      <c r="A5236">
        <v>5235</v>
      </c>
      <c r="C5236" t="s">
        <v>22</v>
      </c>
      <c r="F5236" t="s">
        <v>38</v>
      </c>
      <c r="K5236" t="s">
        <v>701</v>
      </c>
      <c r="L5236" t="str">
        <f t="shared" si="81"/>
        <v>TW91KMXLCHOCOLATE</v>
      </c>
    </row>
    <row r="5237" spans="1:12" x14ac:dyDescent="0.25">
      <c r="A5237">
        <v>5236</v>
      </c>
      <c r="C5237" t="s">
        <v>23</v>
      </c>
      <c r="F5237" t="s">
        <v>38</v>
      </c>
      <c r="K5237" t="s">
        <v>701</v>
      </c>
      <c r="L5237" t="str">
        <f t="shared" si="81"/>
        <v>TW91KMXXLCHOCOLATE</v>
      </c>
    </row>
    <row r="5238" spans="1:12" x14ac:dyDescent="0.25">
      <c r="A5238">
        <v>5237</v>
      </c>
      <c r="C5238" t="s">
        <v>24</v>
      </c>
      <c r="F5238" t="s">
        <v>38</v>
      </c>
      <c r="K5238" t="s">
        <v>701</v>
      </c>
      <c r="L5238" t="str">
        <f t="shared" si="81"/>
        <v>TW91KMX2XLCHOCOLATE</v>
      </c>
    </row>
    <row r="5239" spans="1:12" x14ac:dyDescent="0.25">
      <c r="A5239">
        <v>5238</v>
      </c>
      <c r="C5239" t="s">
        <v>25</v>
      </c>
      <c r="F5239" t="s">
        <v>38</v>
      </c>
      <c r="K5239" t="s">
        <v>701</v>
      </c>
      <c r="L5239" t="str">
        <f t="shared" si="81"/>
        <v>TW91KMX3XLCHOCOLATE</v>
      </c>
    </row>
    <row r="5240" spans="1:12" x14ac:dyDescent="0.25">
      <c r="A5240">
        <v>5239</v>
      </c>
      <c r="B5240" t="s">
        <v>10</v>
      </c>
      <c r="C5240" t="s">
        <v>16</v>
      </c>
      <c r="E5240" t="s">
        <v>12</v>
      </c>
      <c r="F5240" t="s">
        <v>17</v>
      </c>
      <c r="K5240" t="s">
        <v>702</v>
      </c>
      <c r="L5240" t="str">
        <f t="shared" si="81"/>
        <v>RIQ2KHOXXSBLACK</v>
      </c>
    </row>
    <row r="5241" spans="1:12" x14ac:dyDescent="0.25">
      <c r="A5241">
        <v>5240</v>
      </c>
      <c r="C5241" t="s">
        <v>16</v>
      </c>
      <c r="F5241" t="s">
        <v>34</v>
      </c>
      <c r="K5241" t="s">
        <v>702</v>
      </c>
      <c r="L5241" t="str">
        <f t="shared" si="81"/>
        <v>RIQ2KHOXXSCREAM</v>
      </c>
    </row>
    <row r="5242" spans="1:12" x14ac:dyDescent="0.25">
      <c r="A5242">
        <v>5241</v>
      </c>
      <c r="C5242" t="s">
        <v>19</v>
      </c>
      <c r="F5242" t="s">
        <v>17</v>
      </c>
      <c r="K5242" t="s">
        <v>702</v>
      </c>
      <c r="L5242" t="str">
        <f t="shared" si="81"/>
        <v>RIQ2KHOXSBLACK</v>
      </c>
    </row>
    <row r="5243" spans="1:12" x14ac:dyDescent="0.25">
      <c r="A5243">
        <v>5242</v>
      </c>
      <c r="C5243" t="s">
        <v>19</v>
      </c>
      <c r="F5243" t="s">
        <v>34</v>
      </c>
      <c r="K5243" t="s">
        <v>702</v>
      </c>
      <c r="L5243" t="str">
        <f t="shared" si="81"/>
        <v>RIQ2KHOXSCREAM</v>
      </c>
    </row>
    <row r="5244" spans="1:12" x14ac:dyDescent="0.25">
      <c r="A5244">
        <v>5243</v>
      </c>
      <c r="C5244" t="s">
        <v>20</v>
      </c>
      <c r="F5244" t="s">
        <v>17</v>
      </c>
      <c r="K5244" t="s">
        <v>702</v>
      </c>
      <c r="L5244" t="str">
        <f t="shared" si="81"/>
        <v>RIQ2KHOSBLACK</v>
      </c>
    </row>
    <row r="5245" spans="1:12" x14ac:dyDescent="0.25">
      <c r="A5245">
        <v>5244</v>
      </c>
      <c r="C5245" t="s">
        <v>20</v>
      </c>
      <c r="F5245" t="s">
        <v>34</v>
      </c>
      <c r="K5245" t="s">
        <v>702</v>
      </c>
      <c r="L5245" t="str">
        <f t="shared" si="81"/>
        <v>RIQ2KHOSCREAM</v>
      </c>
    </row>
    <row r="5246" spans="1:12" x14ac:dyDescent="0.25">
      <c r="A5246">
        <v>5245</v>
      </c>
      <c r="C5246" t="s">
        <v>21</v>
      </c>
      <c r="F5246" t="s">
        <v>17</v>
      </c>
      <c r="K5246" t="s">
        <v>702</v>
      </c>
      <c r="L5246" t="str">
        <f t="shared" si="81"/>
        <v>RIQ2KHOMBLACK</v>
      </c>
    </row>
    <row r="5247" spans="1:12" x14ac:dyDescent="0.25">
      <c r="A5247">
        <v>5246</v>
      </c>
      <c r="C5247" t="s">
        <v>21</v>
      </c>
      <c r="F5247" t="s">
        <v>34</v>
      </c>
      <c r="K5247" t="s">
        <v>702</v>
      </c>
      <c r="L5247" t="str">
        <f t="shared" si="81"/>
        <v>RIQ2KHOMCREAM</v>
      </c>
    </row>
    <row r="5248" spans="1:12" x14ac:dyDescent="0.25">
      <c r="A5248">
        <v>5247</v>
      </c>
      <c r="C5248" t="s">
        <v>22</v>
      </c>
      <c r="F5248" t="s">
        <v>17</v>
      </c>
      <c r="K5248" t="s">
        <v>702</v>
      </c>
      <c r="L5248" t="str">
        <f t="shared" si="81"/>
        <v>RIQ2KHOLBLACK</v>
      </c>
    </row>
    <row r="5249" spans="1:12" x14ac:dyDescent="0.25">
      <c r="A5249">
        <v>5248</v>
      </c>
      <c r="C5249" t="s">
        <v>22</v>
      </c>
      <c r="F5249" t="s">
        <v>34</v>
      </c>
      <c r="K5249" t="s">
        <v>702</v>
      </c>
      <c r="L5249" t="str">
        <f t="shared" si="81"/>
        <v>RIQ2KHOLCREAM</v>
      </c>
    </row>
    <row r="5250" spans="1:12" x14ac:dyDescent="0.25">
      <c r="A5250">
        <v>5249</v>
      </c>
      <c r="C5250" t="s">
        <v>23</v>
      </c>
      <c r="F5250" t="s">
        <v>17</v>
      </c>
      <c r="K5250" t="s">
        <v>702</v>
      </c>
      <c r="L5250" t="str">
        <f t="shared" si="81"/>
        <v>RIQ2KHOXLBLACK</v>
      </c>
    </row>
    <row r="5251" spans="1:12" x14ac:dyDescent="0.25">
      <c r="A5251">
        <v>5250</v>
      </c>
      <c r="C5251" t="s">
        <v>24</v>
      </c>
      <c r="F5251" t="s">
        <v>17</v>
      </c>
      <c r="K5251" t="s">
        <v>702</v>
      </c>
      <c r="L5251" t="str">
        <f t="shared" ref="L5251:L5314" si="82">_xlfn.CONCAT(K5251,C5251,F5251)</f>
        <v>RIQ2KHO2XLBLACK</v>
      </c>
    </row>
    <row r="5252" spans="1:12" x14ac:dyDescent="0.25">
      <c r="A5252">
        <v>5251</v>
      </c>
      <c r="C5252" t="s">
        <v>25</v>
      </c>
      <c r="F5252" t="s">
        <v>17</v>
      </c>
      <c r="K5252" t="s">
        <v>702</v>
      </c>
      <c r="L5252" t="str">
        <f t="shared" si="82"/>
        <v>RIQ2KHO3XLBLACK</v>
      </c>
    </row>
    <row r="5253" spans="1:12" x14ac:dyDescent="0.25">
      <c r="A5253">
        <v>5252</v>
      </c>
      <c r="C5253" t="s">
        <v>23</v>
      </c>
      <c r="F5253" t="s">
        <v>34</v>
      </c>
      <c r="K5253" t="s">
        <v>702</v>
      </c>
      <c r="L5253" t="str">
        <f t="shared" si="82"/>
        <v>RIQ2KHOXLCREAM</v>
      </c>
    </row>
    <row r="5254" spans="1:12" x14ac:dyDescent="0.25">
      <c r="A5254">
        <v>5253</v>
      </c>
      <c r="C5254" t="s">
        <v>24</v>
      </c>
      <c r="F5254" t="s">
        <v>34</v>
      </c>
      <c r="K5254" t="s">
        <v>702</v>
      </c>
      <c r="L5254" t="str">
        <f t="shared" si="82"/>
        <v>RIQ2KHO2XLCREAM</v>
      </c>
    </row>
    <row r="5255" spans="1:12" x14ac:dyDescent="0.25">
      <c r="A5255">
        <v>5254</v>
      </c>
      <c r="C5255" t="s">
        <v>25</v>
      </c>
      <c r="F5255" t="s">
        <v>34</v>
      </c>
      <c r="K5255" t="s">
        <v>702</v>
      </c>
      <c r="L5255" t="str">
        <f t="shared" si="82"/>
        <v>RIQ2KHO3XLCREAM</v>
      </c>
    </row>
    <row r="5256" spans="1:12" x14ac:dyDescent="0.25">
      <c r="A5256">
        <v>5255</v>
      </c>
      <c r="B5256" t="s">
        <v>10</v>
      </c>
      <c r="C5256" t="s">
        <v>16</v>
      </c>
      <c r="E5256" t="s">
        <v>12</v>
      </c>
      <c r="F5256" t="s">
        <v>17</v>
      </c>
      <c r="K5256" t="s">
        <v>703</v>
      </c>
      <c r="L5256" t="str">
        <f t="shared" si="82"/>
        <v>RIP9KFVXXSBLACK</v>
      </c>
    </row>
    <row r="5257" spans="1:12" x14ac:dyDescent="0.25">
      <c r="A5257">
        <v>5256</v>
      </c>
      <c r="C5257" t="s">
        <v>19</v>
      </c>
      <c r="F5257" t="s">
        <v>17</v>
      </c>
      <c r="K5257" t="s">
        <v>703</v>
      </c>
      <c r="L5257" t="str">
        <f t="shared" si="82"/>
        <v>RIP9KFVXSBLACK</v>
      </c>
    </row>
    <row r="5258" spans="1:12" x14ac:dyDescent="0.25">
      <c r="A5258">
        <v>5257</v>
      </c>
      <c r="C5258" t="s">
        <v>20</v>
      </c>
      <c r="F5258" t="s">
        <v>17</v>
      </c>
      <c r="K5258" t="s">
        <v>703</v>
      </c>
      <c r="L5258" t="str">
        <f t="shared" si="82"/>
        <v>RIP9KFVSBLACK</v>
      </c>
    </row>
    <row r="5259" spans="1:12" x14ac:dyDescent="0.25">
      <c r="A5259">
        <v>5258</v>
      </c>
      <c r="C5259" t="s">
        <v>21</v>
      </c>
      <c r="F5259" t="s">
        <v>17</v>
      </c>
      <c r="K5259" t="s">
        <v>703</v>
      </c>
      <c r="L5259" t="str">
        <f t="shared" si="82"/>
        <v>RIP9KFVMBLACK</v>
      </c>
    </row>
    <row r="5260" spans="1:12" x14ac:dyDescent="0.25">
      <c r="A5260">
        <v>5259</v>
      </c>
      <c r="C5260" t="s">
        <v>22</v>
      </c>
      <c r="F5260" t="s">
        <v>17</v>
      </c>
      <c r="K5260" t="s">
        <v>703</v>
      </c>
      <c r="L5260" t="str">
        <f t="shared" si="82"/>
        <v>RIP9KFVLBLACK</v>
      </c>
    </row>
    <row r="5261" spans="1:12" x14ac:dyDescent="0.25">
      <c r="A5261">
        <v>5260</v>
      </c>
      <c r="C5261" t="s">
        <v>23</v>
      </c>
      <c r="F5261" t="s">
        <v>17</v>
      </c>
      <c r="K5261" t="s">
        <v>703</v>
      </c>
      <c r="L5261" t="str">
        <f t="shared" si="82"/>
        <v>RIP9KFVXLBLACK</v>
      </c>
    </row>
    <row r="5262" spans="1:12" x14ac:dyDescent="0.25">
      <c r="A5262">
        <v>5261</v>
      </c>
      <c r="C5262" t="s">
        <v>24</v>
      </c>
      <c r="F5262" t="s">
        <v>17</v>
      </c>
      <c r="K5262" t="s">
        <v>703</v>
      </c>
      <c r="L5262" t="str">
        <f t="shared" si="82"/>
        <v>RIP9KFV2XLBLACK</v>
      </c>
    </row>
    <row r="5263" spans="1:12" x14ac:dyDescent="0.25">
      <c r="A5263">
        <v>5262</v>
      </c>
      <c r="C5263" t="s">
        <v>25</v>
      </c>
      <c r="F5263" t="s">
        <v>17</v>
      </c>
      <c r="K5263" t="s">
        <v>703</v>
      </c>
      <c r="L5263" t="str">
        <f t="shared" si="82"/>
        <v>RIP9KFV3XLBLACK</v>
      </c>
    </row>
    <row r="5264" spans="1:12" x14ac:dyDescent="0.25">
      <c r="A5264">
        <v>5263</v>
      </c>
      <c r="B5264" t="s">
        <v>10</v>
      </c>
      <c r="C5264" t="s">
        <v>16</v>
      </c>
      <c r="E5264" t="s">
        <v>12</v>
      </c>
      <c r="F5264" t="s">
        <v>17</v>
      </c>
      <c r="K5264" t="s">
        <v>704</v>
      </c>
      <c r="L5264" t="str">
        <f t="shared" si="82"/>
        <v>RIN2KLAXXSBLACK</v>
      </c>
    </row>
    <row r="5265" spans="1:12" x14ac:dyDescent="0.25">
      <c r="A5265">
        <v>5264</v>
      </c>
      <c r="C5265" t="s">
        <v>19</v>
      </c>
      <c r="F5265" t="s">
        <v>17</v>
      </c>
      <c r="K5265" t="s">
        <v>704</v>
      </c>
      <c r="L5265" t="str">
        <f t="shared" si="82"/>
        <v>RIN2KLAXSBLACK</v>
      </c>
    </row>
    <row r="5266" spans="1:12" x14ac:dyDescent="0.25">
      <c r="A5266">
        <v>5265</v>
      </c>
      <c r="C5266" t="s">
        <v>20</v>
      </c>
      <c r="F5266" t="s">
        <v>17</v>
      </c>
      <c r="K5266" t="s">
        <v>704</v>
      </c>
      <c r="L5266" t="str">
        <f t="shared" si="82"/>
        <v>RIN2KLASBLACK</v>
      </c>
    </row>
    <row r="5267" spans="1:12" x14ac:dyDescent="0.25">
      <c r="A5267">
        <v>5266</v>
      </c>
      <c r="C5267" t="s">
        <v>21</v>
      </c>
      <c r="F5267" t="s">
        <v>17</v>
      </c>
      <c r="K5267" t="s">
        <v>704</v>
      </c>
      <c r="L5267" t="str">
        <f t="shared" si="82"/>
        <v>RIN2KLAMBLACK</v>
      </c>
    </row>
    <row r="5268" spans="1:12" x14ac:dyDescent="0.25">
      <c r="A5268">
        <v>5267</v>
      </c>
      <c r="C5268" t="s">
        <v>22</v>
      </c>
      <c r="F5268" t="s">
        <v>17</v>
      </c>
      <c r="K5268" t="s">
        <v>704</v>
      </c>
      <c r="L5268" t="str">
        <f t="shared" si="82"/>
        <v>RIN2KLALBLACK</v>
      </c>
    </row>
    <row r="5269" spans="1:12" x14ac:dyDescent="0.25">
      <c r="A5269">
        <v>5268</v>
      </c>
      <c r="C5269" t="s">
        <v>23</v>
      </c>
      <c r="F5269" t="s">
        <v>17</v>
      </c>
      <c r="K5269" t="s">
        <v>704</v>
      </c>
      <c r="L5269" t="str">
        <f t="shared" si="82"/>
        <v>RIN2KLAXLBLACK</v>
      </c>
    </row>
    <row r="5270" spans="1:12" x14ac:dyDescent="0.25">
      <c r="A5270">
        <v>5269</v>
      </c>
      <c r="C5270" t="s">
        <v>24</v>
      </c>
      <c r="F5270" t="s">
        <v>17</v>
      </c>
      <c r="K5270" t="s">
        <v>704</v>
      </c>
      <c r="L5270" t="str">
        <f t="shared" si="82"/>
        <v>RIN2KLA2XLBLACK</v>
      </c>
    </row>
    <row r="5271" spans="1:12" x14ac:dyDescent="0.25">
      <c r="A5271">
        <v>5270</v>
      </c>
      <c r="C5271" t="s">
        <v>25</v>
      </c>
      <c r="F5271" t="s">
        <v>17</v>
      </c>
      <c r="K5271" t="s">
        <v>704</v>
      </c>
      <c r="L5271" t="str">
        <f t="shared" si="82"/>
        <v>RIN2KLA3XLBLACK</v>
      </c>
    </row>
    <row r="5272" spans="1:12" x14ac:dyDescent="0.25">
      <c r="A5272">
        <v>5271</v>
      </c>
      <c r="B5272" t="s">
        <v>10</v>
      </c>
      <c r="C5272" t="s">
        <v>16</v>
      </c>
      <c r="E5272" t="s">
        <v>12</v>
      </c>
      <c r="F5272" t="s">
        <v>17</v>
      </c>
      <c r="K5272" t="s">
        <v>705</v>
      </c>
      <c r="L5272" t="str">
        <f t="shared" si="82"/>
        <v>REH0KBAXXSBLACK</v>
      </c>
    </row>
    <row r="5273" spans="1:12" x14ac:dyDescent="0.25">
      <c r="A5273">
        <v>5272</v>
      </c>
      <c r="C5273" t="s">
        <v>19</v>
      </c>
      <c r="F5273" t="s">
        <v>17</v>
      </c>
      <c r="K5273" t="s">
        <v>705</v>
      </c>
      <c r="L5273" t="str">
        <f t="shared" si="82"/>
        <v>REH0KBAXSBLACK</v>
      </c>
    </row>
    <row r="5274" spans="1:12" x14ac:dyDescent="0.25">
      <c r="A5274">
        <v>5273</v>
      </c>
      <c r="C5274" t="s">
        <v>20</v>
      </c>
      <c r="F5274" t="s">
        <v>17</v>
      </c>
      <c r="K5274" t="s">
        <v>705</v>
      </c>
      <c r="L5274" t="str">
        <f t="shared" si="82"/>
        <v>REH0KBASBLACK</v>
      </c>
    </row>
    <row r="5275" spans="1:12" x14ac:dyDescent="0.25">
      <c r="A5275">
        <v>5274</v>
      </c>
      <c r="C5275" t="s">
        <v>21</v>
      </c>
      <c r="F5275" t="s">
        <v>17</v>
      </c>
      <c r="K5275" t="s">
        <v>705</v>
      </c>
      <c r="L5275" t="str">
        <f t="shared" si="82"/>
        <v>REH0KBAMBLACK</v>
      </c>
    </row>
    <row r="5276" spans="1:12" x14ac:dyDescent="0.25">
      <c r="A5276">
        <v>5275</v>
      </c>
      <c r="C5276" t="s">
        <v>22</v>
      </c>
      <c r="F5276" t="s">
        <v>17</v>
      </c>
      <c r="K5276" t="s">
        <v>705</v>
      </c>
      <c r="L5276" t="str">
        <f t="shared" si="82"/>
        <v>REH0KBALBLACK</v>
      </c>
    </row>
    <row r="5277" spans="1:12" x14ac:dyDescent="0.25">
      <c r="A5277">
        <v>5276</v>
      </c>
      <c r="C5277" t="s">
        <v>23</v>
      </c>
      <c r="F5277" t="s">
        <v>17</v>
      </c>
      <c r="K5277" t="s">
        <v>705</v>
      </c>
      <c r="L5277" t="str">
        <f t="shared" si="82"/>
        <v>REH0KBAXLBLACK</v>
      </c>
    </row>
    <row r="5278" spans="1:12" x14ac:dyDescent="0.25">
      <c r="A5278">
        <v>5277</v>
      </c>
      <c r="C5278" t="s">
        <v>24</v>
      </c>
      <c r="F5278" t="s">
        <v>17</v>
      </c>
      <c r="K5278" t="s">
        <v>705</v>
      </c>
      <c r="L5278" t="str">
        <f t="shared" si="82"/>
        <v>REH0KBA2XLBLACK</v>
      </c>
    </row>
    <row r="5279" spans="1:12" x14ac:dyDescent="0.25">
      <c r="A5279">
        <v>5278</v>
      </c>
      <c r="C5279" t="s">
        <v>25</v>
      </c>
      <c r="F5279" t="s">
        <v>17</v>
      </c>
      <c r="K5279" t="s">
        <v>705</v>
      </c>
      <c r="L5279" t="str">
        <f t="shared" si="82"/>
        <v>REH0KBA3XLBLACK</v>
      </c>
    </row>
    <row r="5280" spans="1:12" x14ac:dyDescent="0.25">
      <c r="A5280">
        <v>5279</v>
      </c>
      <c r="B5280" t="s">
        <v>10</v>
      </c>
      <c r="C5280" t="s">
        <v>16</v>
      </c>
      <c r="E5280" t="s">
        <v>12</v>
      </c>
      <c r="F5280" t="s">
        <v>17</v>
      </c>
      <c r="K5280" t="s">
        <v>706</v>
      </c>
      <c r="L5280" t="str">
        <f t="shared" si="82"/>
        <v>R9990027UXXSBLACK</v>
      </c>
    </row>
    <row r="5281" spans="1:12" x14ac:dyDescent="0.25">
      <c r="A5281">
        <v>5280</v>
      </c>
      <c r="C5281" t="s">
        <v>19</v>
      </c>
      <c r="F5281" t="s">
        <v>17</v>
      </c>
      <c r="K5281" t="s">
        <v>706</v>
      </c>
      <c r="L5281" t="str">
        <f t="shared" si="82"/>
        <v>R9990027UXSBLACK</v>
      </c>
    </row>
    <row r="5282" spans="1:12" x14ac:dyDescent="0.25">
      <c r="A5282">
        <v>5281</v>
      </c>
      <c r="C5282" t="s">
        <v>20</v>
      </c>
      <c r="F5282" t="s">
        <v>17</v>
      </c>
      <c r="K5282" t="s">
        <v>706</v>
      </c>
      <c r="L5282" t="str">
        <f t="shared" si="82"/>
        <v>R9990027USBLACK</v>
      </c>
    </row>
    <row r="5283" spans="1:12" x14ac:dyDescent="0.25">
      <c r="A5283">
        <v>5282</v>
      </c>
      <c r="C5283" t="s">
        <v>21</v>
      </c>
      <c r="F5283" t="s">
        <v>17</v>
      </c>
      <c r="K5283" t="s">
        <v>706</v>
      </c>
      <c r="L5283" t="str">
        <f t="shared" si="82"/>
        <v>R9990027UMBLACK</v>
      </c>
    </row>
    <row r="5284" spans="1:12" x14ac:dyDescent="0.25">
      <c r="A5284">
        <v>5283</v>
      </c>
      <c r="C5284" t="s">
        <v>22</v>
      </c>
      <c r="F5284" t="s">
        <v>17</v>
      </c>
      <c r="K5284" t="s">
        <v>706</v>
      </c>
      <c r="L5284" t="str">
        <f t="shared" si="82"/>
        <v>R9990027ULBLACK</v>
      </c>
    </row>
    <row r="5285" spans="1:12" x14ac:dyDescent="0.25">
      <c r="A5285">
        <v>5284</v>
      </c>
      <c r="C5285" t="s">
        <v>23</v>
      </c>
      <c r="F5285" t="s">
        <v>17</v>
      </c>
      <c r="K5285" t="s">
        <v>706</v>
      </c>
      <c r="L5285" t="str">
        <f t="shared" si="82"/>
        <v>R9990027UXLBLACK</v>
      </c>
    </row>
    <row r="5286" spans="1:12" x14ac:dyDescent="0.25">
      <c r="A5286">
        <v>5285</v>
      </c>
      <c r="C5286" t="s">
        <v>24</v>
      </c>
      <c r="F5286" t="s">
        <v>17</v>
      </c>
      <c r="K5286" t="s">
        <v>706</v>
      </c>
      <c r="L5286" t="str">
        <f t="shared" si="82"/>
        <v>R9990027U2XLBLACK</v>
      </c>
    </row>
    <row r="5287" spans="1:12" x14ac:dyDescent="0.25">
      <c r="A5287">
        <v>5286</v>
      </c>
      <c r="C5287" t="s">
        <v>25</v>
      </c>
      <c r="F5287" t="s">
        <v>17</v>
      </c>
      <c r="K5287" t="s">
        <v>706</v>
      </c>
      <c r="L5287" t="str">
        <f t="shared" si="82"/>
        <v>R9990027U3XLBLACK</v>
      </c>
    </row>
    <row r="5288" spans="1:12" x14ac:dyDescent="0.25">
      <c r="A5288">
        <v>5287</v>
      </c>
      <c r="B5288" t="s">
        <v>10</v>
      </c>
      <c r="C5288" t="s">
        <v>16</v>
      </c>
      <c r="E5288" t="s">
        <v>12</v>
      </c>
      <c r="F5288" t="s">
        <v>13</v>
      </c>
      <c r="K5288" t="s">
        <v>707</v>
      </c>
      <c r="L5288" t="str">
        <f t="shared" si="82"/>
        <v>PVN2KAWXXSBLUE</v>
      </c>
    </row>
    <row r="5289" spans="1:12" x14ac:dyDescent="0.25">
      <c r="A5289">
        <v>5288</v>
      </c>
      <c r="C5289" t="s">
        <v>16</v>
      </c>
      <c r="F5289" t="s">
        <v>37</v>
      </c>
      <c r="K5289" t="s">
        <v>707</v>
      </c>
      <c r="L5289" t="str">
        <f t="shared" si="82"/>
        <v>PVN2KAWXXSBROWN</v>
      </c>
    </row>
    <row r="5290" spans="1:12" x14ac:dyDescent="0.25">
      <c r="A5290">
        <v>5289</v>
      </c>
      <c r="C5290" t="s">
        <v>19</v>
      </c>
      <c r="F5290" t="s">
        <v>13</v>
      </c>
      <c r="K5290" t="s">
        <v>707</v>
      </c>
      <c r="L5290" t="str">
        <f t="shared" si="82"/>
        <v>PVN2KAWXSBLUE</v>
      </c>
    </row>
    <row r="5291" spans="1:12" x14ac:dyDescent="0.25">
      <c r="A5291">
        <v>5290</v>
      </c>
      <c r="C5291" t="s">
        <v>19</v>
      </c>
      <c r="F5291" t="s">
        <v>37</v>
      </c>
      <c r="K5291" t="s">
        <v>707</v>
      </c>
      <c r="L5291" t="str">
        <f t="shared" si="82"/>
        <v>PVN2KAWXSBROWN</v>
      </c>
    </row>
    <row r="5292" spans="1:12" x14ac:dyDescent="0.25">
      <c r="A5292">
        <v>5291</v>
      </c>
      <c r="C5292" t="s">
        <v>20</v>
      </c>
      <c r="F5292" t="s">
        <v>13</v>
      </c>
      <c r="K5292" t="s">
        <v>707</v>
      </c>
      <c r="L5292" t="str">
        <f t="shared" si="82"/>
        <v>PVN2KAWSBLUE</v>
      </c>
    </row>
    <row r="5293" spans="1:12" x14ac:dyDescent="0.25">
      <c r="A5293">
        <v>5292</v>
      </c>
      <c r="C5293" t="s">
        <v>20</v>
      </c>
      <c r="F5293" t="s">
        <v>37</v>
      </c>
      <c r="K5293" t="s">
        <v>707</v>
      </c>
      <c r="L5293" t="str">
        <f t="shared" si="82"/>
        <v>PVN2KAWSBROWN</v>
      </c>
    </row>
    <row r="5294" spans="1:12" x14ac:dyDescent="0.25">
      <c r="A5294">
        <v>5293</v>
      </c>
      <c r="C5294" t="s">
        <v>21</v>
      </c>
      <c r="F5294" t="s">
        <v>13</v>
      </c>
      <c r="K5294" t="s">
        <v>707</v>
      </c>
      <c r="L5294" t="str">
        <f t="shared" si="82"/>
        <v>PVN2KAWMBLUE</v>
      </c>
    </row>
    <row r="5295" spans="1:12" x14ac:dyDescent="0.25">
      <c r="A5295">
        <v>5294</v>
      </c>
      <c r="C5295" t="s">
        <v>21</v>
      </c>
      <c r="F5295" t="s">
        <v>37</v>
      </c>
      <c r="K5295" t="s">
        <v>707</v>
      </c>
      <c r="L5295" t="str">
        <f t="shared" si="82"/>
        <v>PVN2KAWMBROWN</v>
      </c>
    </row>
    <row r="5296" spans="1:12" x14ac:dyDescent="0.25">
      <c r="A5296">
        <v>5295</v>
      </c>
      <c r="C5296" t="s">
        <v>22</v>
      </c>
      <c r="F5296" t="s">
        <v>13</v>
      </c>
      <c r="K5296" t="s">
        <v>707</v>
      </c>
      <c r="L5296" t="str">
        <f t="shared" si="82"/>
        <v>PVN2KAWLBLUE</v>
      </c>
    </row>
    <row r="5297" spans="1:12" x14ac:dyDescent="0.25">
      <c r="A5297">
        <v>5296</v>
      </c>
      <c r="C5297" t="s">
        <v>22</v>
      </c>
      <c r="F5297" t="s">
        <v>37</v>
      </c>
      <c r="K5297" t="s">
        <v>707</v>
      </c>
      <c r="L5297" t="str">
        <f t="shared" si="82"/>
        <v>PVN2KAWLBROWN</v>
      </c>
    </row>
    <row r="5298" spans="1:12" x14ac:dyDescent="0.25">
      <c r="A5298">
        <v>5297</v>
      </c>
      <c r="C5298" t="s">
        <v>23</v>
      </c>
      <c r="F5298" t="s">
        <v>13</v>
      </c>
      <c r="K5298" t="s">
        <v>707</v>
      </c>
      <c r="L5298" t="str">
        <f t="shared" si="82"/>
        <v>PVN2KAWXLBLUE</v>
      </c>
    </row>
    <row r="5299" spans="1:12" x14ac:dyDescent="0.25">
      <c r="A5299">
        <v>5298</v>
      </c>
      <c r="C5299" t="s">
        <v>24</v>
      </c>
      <c r="F5299" t="s">
        <v>13</v>
      </c>
      <c r="K5299" t="s">
        <v>707</v>
      </c>
      <c r="L5299" t="str">
        <f t="shared" si="82"/>
        <v>PVN2KAW2XLBLUE</v>
      </c>
    </row>
    <row r="5300" spans="1:12" x14ac:dyDescent="0.25">
      <c r="A5300">
        <v>5299</v>
      </c>
      <c r="C5300" t="s">
        <v>25</v>
      </c>
      <c r="F5300" t="s">
        <v>13</v>
      </c>
      <c r="K5300" t="s">
        <v>707</v>
      </c>
      <c r="L5300" t="str">
        <f t="shared" si="82"/>
        <v>PVN2KAW3XLBLUE</v>
      </c>
    </row>
    <row r="5301" spans="1:12" x14ac:dyDescent="0.25">
      <c r="A5301">
        <v>5300</v>
      </c>
      <c r="C5301" t="s">
        <v>23</v>
      </c>
      <c r="F5301" t="s">
        <v>37</v>
      </c>
      <c r="K5301" t="s">
        <v>707</v>
      </c>
      <c r="L5301" t="str">
        <f t="shared" si="82"/>
        <v>PVN2KAWXLBROWN</v>
      </c>
    </row>
    <row r="5302" spans="1:12" x14ac:dyDescent="0.25">
      <c r="A5302">
        <v>5301</v>
      </c>
      <c r="C5302" t="s">
        <v>24</v>
      </c>
      <c r="F5302" t="s">
        <v>37</v>
      </c>
      <c r="K5302" t="s">
        <v>707</v>
      </c>
      <c r="L5302" t="str">
        <f t="shared" si="82"/>
        <v>PVN2KAW2XLBROWN</v>
      </c>
    </row>
    <row r="5303" spans="1:12" x14ac:dyDescent="0.25">
      <c r="A5303">
        <v>5302</v>
      </c>
      <c r="C5303" t="s">
        <v>25</v>
      </c>
      <c r="F5303" t="s">
        <v>37</v>
      </c>
      <c r="K5303" t="s">
        <v>707</v>
      </c>
      <c r="L5303" t="str">
        <f t="shared" si="82"/>
        <v>PVN2KAW3XLBROWN</v>
      </c>
    </row>
    <row r="5304" spans="1:12" x14ac:dyDescent="0.25">
      <c r="A5304">
        <v>5303</v>
      </c>
      <c r="B5304" t="s">
        <v>10</v>
      </c>
      <c r="C5304" t="s">
        <v>16</v>
      </c>
      <c r="E5304" t="s">
        <v>12</v>
      </c>
      <c r="F5304" t="s">
        <v>42</v>
      </c>
      <c r="K5304" t="s">
        <v>708</v>
      </c>
      <c r="L5304" t="str">
        <f t="shared" si="82"/>
        <v>PEZ8KBCXXSGREY</v>
      </c>
    </row>
    <row r="5305" spans="1:12" x14ac:dyDescent="0.25">
      <c r="A5305">
        <v>5304</v>
      </c>
      <c r="C5305" t="s">
        <v>19</v>
      </c>
      <c r="F5305" t="s">
        <v>42</v>
      </c>
      <c r="K5305" t="s">
        <v>708</v>
      </c>
      <c r="L5305" t="str">
        <f t="shared" si="82"/>
        <v>PEZ8KBCXSGREY</v>
      </c>
    </row>
    <row r="5306" spans="1:12" x14ac:dyDescent="0.25">
      <c r="A5306">
        <v>5305</v>
      </c>
      <c r="C5306" t="s">
        <v>20</v>
      </c>
      <c r="F5306" t="s">
        <v>42</v>
      </c>
      <c r="K5306" t="s">
        <v>708</v>
      </c>
      <c r="L5306" t="str">
        <f t="shared" si="82"/>
        <v>PEZ8KBCSGREY</v>
      </c>
    </row>
    <row r="5307" spans="1:12" x14ac:dyDescent="0.25">
      <c r="A5307">
        <v>5306</v>
      </c>
      <c r="C5307" t="s">
        <v>21</v>
      </c>
      <c r="F5307" t="s">
        <v>42</v>
      </c>
      <c r="K5307" t="s">
        <v>708</v>
      </c>
      <c r="L5307" t="str">
        <f t="shared" si="82"/>
        <v>PEZ8KBCMGREY</v>
      </c>
    </row>
    <row r="5308" spans="1:12" x14ac:dyDescent="0.25">
      <c r="A5308">
        <v>5307</v>
      </c>
      <c r="C5308" t="s">
        <v>22</v>
      </c>
      <c r="F5308" t="s">
        <v>42</v>
      </c>
      <c r="K5308" t="s">
        <v>708</v>
      </c>
      <c r="L5308" t="str">
        <f t="shared" si="82"/>
        <v>PEZ8KBCLGREY</v>
      </c>
    </row>
    <row r="5309" spans="1:12" x14ac:dyDescent="0.25">
      <c r="A5309">
        <v>5308</v>
      </c>
      <c r="C5309" t="s">
        <v>23</v>
      </c>
      <c r="F5309" t="s">
        <v>42</v>
      </c>
      <c r="K5309" t="s">
        <v>708</v>
      </c>
      <c r="L5309" t="str">
        <f t="shared" si="82"/>
        <v>PEZ8KBCXLGREY</v>
      </c>
    </row>
    <row r="5310" spans="1:12" x14ac:dyDescent="0.25">
      <c r="A5310">
        <v>5309</v>
      </c>
      <c r="C5310" t="s">
        <v>24</v>
      </c>
      <c r="F5310" t="s">
        <v>42</v>
      </c>
      <c r="K5310" t="s">
        <v>708</v>
      </c>
      <c r="L5310" t="str">
        <f t="shared" si="82"/>
        <v>PEZ8KBC2XLGREY</v>
      </c>
    </row>
    <row r="5311" spans="1:12" x14ac:dyDescent="0.25">
      <c r="A5311">
        <v>5310</v>
      </c>
      <c r="C5311" t="s">
        <v>25</v>
      </c>
      <c r="F5311" t="s">
        <v>42</v>
      </c>
      <c r="K5311" t="s">
        <v>708</v>
      </c>
      <c r="L5311" t="str">
        <f t="shared" si="82"/>
        <v>PEZ8KBC3XLGREY</v>
      </c>
    </row>
    <row r="5312" spans="1:12" x14ac:dyDescent="0.25">
      <c r="A5312">
        <v>5311</v>
      </c>
      <c r="B5312" t="s">
        <v>10</v>
      </c>
      <c r="C5312" t="s">
        <v>16</v>
      </c>
      <c r="E5312" t="s">
        <v>12</v>
      </c>
      <c r="F5312" t="s">
        <v>17</v>
      </c>
      <c r="K5312" t="s">
        <v>709</v>
      </c>
      <c r="L5312" t="str">
        <f t="shared" si="82"/>
        <v>P9990012UXXSBLACK</v>
      </c>
    </row>
    <row r="5313" spans="1:12" x14ac:dyDescent="0.25">
      <c r="A5313">
        <v>5312</v>
      </c>
      <c r="C5313" t="s">
        <v>19</v>
      </c>
      <c r="F5313" t="s">
        <v>17</v>
      </c>
      <c r="K5313" t="s">
        <v>709</v>
      </c>
      <c r="L5313" t="str">
        <f t="shared" si="82"/>
        <v>P9990012UXSBLACK</v>
      </c>
    </row>
    <row r="5314" spans="1:12" x14ac:dyDescent="0.25">
      <c r="A5314">
        <v>5313</v>
      </c>
      <c r="C5314" t="s">
        <v>20</v>
      </c>
      <c r="F5314" t="s">
        <v>17</v>
      </c>
      <c r="K5314" t="s">
        <v>709</v>
      </c>
      <c r="L5314" t="str">
        <f t="shared" si="82"/>
        <v>P9990012USBLACK</v>
      </c>
    </row>
    <row r="5315" spans="1:12" x14ac:dyDescent="0.25">
      <c r="A5315">
        <v>5314</v>
      </c>
      <c r="C5315" t="s">
        <v>21</v>
      </c>
      <c r="F5315" t="s">
        <v>17</v>
      </c>
      <c r="K5315" t="s">
        <v>709</v>
      </c>
      <c r="L5315" t="str">
        <f t="shared" ref="L5315:L5378" si="83">_xlfn.CONCAT(K5315,C5315,F5315)</f>
        <v>P9990012UMBLACK</v>
      </c>
    </row>
    <row r="5316" spans="1:12" x14ac:dyDescent="0.25">
      <c r="A5316">
        <v>5315</v>
      </c>
      <c r="C5316" t="s">
        <v>22</v>
      </c>
      <c r="F5316" t="s">
        <v>17</v>
      </c>
      <c r="K5316" t="s">
        <v>709</v>
      </c>
      <c r="L5316" t="str">
        <f t="shared" si="83"/>
        <v>P9990012ULBLACK</v>
      </c>
    </row>
    <row r="5317" spans="1:12" x14ac:dyDescent="0.25">
      <c r="A5317">
        <v>5316</v>
      </c>
      <c r="C5317" t="s">
        <v>23</v>
      </c>
      <c r="F5317" t="s">
        <v>17</v>
      </c>
      <c r="K5317" t="s">
        <v>709</v>
      </c>
      <c r="L5317" t="str">
        <f t="shared" si="83"/>
        <v>P9990012UXLBLACK</v>
      </c>
    </row>
    <row r="5318" spans="1:12" x14ac:dyDescent="0.25">
      <c r="A5318">
        <v>5317</v>
      </c>
      <c r="C5318" t="s">
        <v>24</v>
      </c>
      <c r="F5318" t="s">
        <v>17</v>
      </c>
      <c r="K5318" t="s">
        <v>709</v>
      </c>
      <c r="L5318" t="str">
        <f t="shared" si="83"/>
        <v>P9990012U2XLBLACK</v>
      </c>
    </row>
    <row r="5319" spans="1:12" x14ac:dyDescent="0.25">
      <c r="A5319">
        <v>5318</v>
      </c>
      <c r="C5319" t="s">
        <v>25</v>
      </c>
      <c r="F5319" t="s">
        <v>17</v>
      </c>
      <c r="K5319" t="s">
        <v>709</v>
      </c>
      <c r="L5319" t="str">
        <f t="shared" si="83"/>
        <v>P9990012U3XLBLACK</v>
      </c>
    </row>
    <row r="5320" spans="1:12" x14ac:dyDescent="0.25">
      <c r="A5320">
        <v>5319</v>
      </c>
      <c r="B5320" t="s">
        <v>10</v>
      </c>
      <c r="C5320" t="s">
        <v>16</v>
      </c>
      <c r="E5320" t="s">
        <v>12</v>
      </c>
      <c r="F5320" t="s">
        <v>17</v>
      </c>
      <c r="K5320" t="s">
        <v>710</v>
      </c>
      <c r="L5320" t="str">
        <f t="shared" si="83"/>
        <v>P8B1KQDXXSBLACK</v>
      </c>
    </row>
    <row r="5321" spans="1:12" x14ac:dyDescent="0.25">
      <c r="A5321">
        <v>5320</v>
      </c>
      <c r="C5321" t="s">
        <v>19</v>
      </c>
      <c r="F5321" t="s">
        <v>17</v>
      </c>
      <c r="K5321" t="s">
        <v>710</v>
      </c>
      <c r="L5321" t="str">
        <f t="shared" si="83"/>
        <v>P8B1KQDXSBLACK</v>
      </c>
    </row>
    <row r="5322" spans="1:12" x14ac:dyDescent="0.25">
      <c r="A5322">
        <v>5321</v>
      </c>
      <c r="C5322" t="s">
        <v>20</v>
      </c>
      <c r="F5322" t="s">
        <v>17</v>
      </c>
      <c r="K5322" t="s">
        <v>710</v>
      </c>
      <c r="L5322" t="str">
        <f t="shared" si="83"/>
        <v>P8B1KQDSBLACK</v>
      </c>
    </row>
    <row r="5323" spans="1:12" x14ac:dyDescent="0.25">
      <c r="A5323">
        <v>5322</v>
      </c>
      <c r="C5323" t="s">
        <v>21</v>
      </c>
      <c r="F5323" t="s">
        <v>17</v>
      </c>
      <c r="K5323" t="s">
        <v>710</v>
      </c>
      <c r="L5323" t="str">
        <f t="shared" si="83"/>
        <v>P8B1KQDMBLACK</v>
      </c>
    </row>
    <row r="5324" spans="1:12" x14ac:dyDescent="0.25">
      <c r="A5324">
        <v>5323</v>
      </c>
      <c r="C5324" t="s">
        <v>22</v>
      </c>
      <c r="F5324" t="s">
        <v>17</v>
      </c>
      <c r="K5324" t="s">
        <v>710</v>
      </c>
      <c r="L5324" t="str">
        <f t="shared" si="83"/>
        <v>P8B1KQDLBLACK</v>
      </c>
    </row>
    <row r="5325" spans="1:12" x14ac:dyDescent="0.25">
      <c r="A5325">
        <v>5324</v>
      </c>
      <c r="C5325" t="s">
        <v>23</v>
      </c>
      <c r="F5325" t="s">
        <v>17</v>
      </c>
      <c r="K5325" t="s">
        <v>710</v>
      </c>
      <c r="L5325" t="str">
        <f t="shared" si="83"/>
        <v>P8B1KQDXLBLACK</v>
      </c>
    </row>
    <row r="5326" spans="1:12" x14ac:dyDescent="0.25">
      <c r="A5326">
        <v>5325</v>
      </c>
      <c r="C5326" t="s">
        <v>24</v>
      </c>
      <c r="F5326" t="s">
        <v>17</v>
      </c>
      <c r="K5326" t="s">
        <v>710</v>
      </c>
      <c r="L5326" t="str">
        <f t="shared" si="83"/>
        <v>P8B1KQD2XLBLACK</v>
      </c>
    </row>
    <row r="5327" spans="1:12" x14ac:dyDescent="0.25">
      <c r="A5327">
        <v>5326</v>
      </c>
      <c r="C5327" t="s">
        <v>25</v>
      </c>
      <c r="F5327" t="s">
        <v>17</v>
      </c>
      <c r="K5327" t="s">
        <v>710</v>
      </c>
      <c r="L5327" t="str">
        <f t="shared" si="83"/>
        <v>P8B1KQD3XLBLACK</v>
      </c>
    </row>
    <row r="5328" spans="1:12" x14ac:dyDescent="0.25">
      <c r="A5328">
        <v>5327</v>
      </c>
      <c r="B5328" t="s">
        <v>10</v>
      </c>
      <c r="C5328" t="s">
        <v>16</v>
      </c>
      <c r="E5328" t="s">
        <v>12</v>
      </c>
      <c r="F5328" t="s">
        <v>216</v>
      </c>
      <c r="K5328" t="s">
        <v>711</v>
      </c>
      <c r="L5328" t="str">
        <f t="shared" si="83"/>
        <v>P7B7KROCXXSBROWN/BLACK</v>
      </c>
    </row>
    <row r="5329" spans="1:12" x14ac:dyDescent="0.25">
      <c r="A5329">
        <v>5328</v>
      </c>
      <c r="C5329" t="s">
        <v>19</v>
      </c>
      <c r="F5329" t="s">
        <v>216</v>
      </c>
      <c r="K5329" t="s">
        <v>711</v>
      </c>
      <c r="L5329" t="str">
        <f t="shared" si="83"/>
        <v>P7B7KROCXSBROWN/BLACK</v>
      </c>
    </row>
    <row r="5330" spans="1:12" x14ac:dyDescent="0.25">
      <c r="A5330">
        <v>5329</v>
      </c>
      <c r="C5330" t="s">
        <v>20</v>
      </c>
      <c r="F5330" t="s">
        <v>216</v>
      </c>
      <c r="K5330" t="s">
        <v>711</v>
      </c>
      <c r="L5330" t="str">
        <f t="shared" si="83"/>
        <v>P7B7KROCSBROWN/BLACK</v>
      </c>
    </row>
    <row r="5331" spans="1:12" x14ac:dyDescent="0.25">
      <c r="A5331">
        <v>5330</v>
      </c>
      <c r="C5331" t="s">
        <v>21</v>
      </c>
      <c r="F5331" t="s">
        <v>216</v>
      </c>
      <c r="K5331" t="s">
        <v>711</v>
      </c>
      <c r="L5331" t="str">
        <f t="shared" si="83"/>
        <v>P7B7KROCMBROWN/BLACK</v>
      </c>
    </row>
    <row r="5332" spans="1:12" x14ac:dyDescent="0.25">
      <c r="A5332">
        <v>5331</v>
      </c>
      <c r="C5332" t="s">
        <v>22</v>
      </c>
      <c r="F5332" t="s">
        <v>216</v>
      </c>
      <c r="K5332" t="s">
        <v>711</v>
      </c>
      <c r="L5332" t="str">
        <f t="shared" si="83"/>
        <v>P7B7KROCLBROWN/BLACK</v>
      </c>
    </row>
    <row r="5333" spans="1:12" x14ac:dyDescent="0.25">
      <c r="A5333">
        <v>5332</v>
      </c>
      <c r="C5333" t="s">
        <v>23</v>
      </c>
      <c r="F5333" t="s">
        <v>216</v>
      </c>
      <c r="K5333" t="s">
        <v>711</v>
      </c>
      <c r="L5333" t="str">
        <f t="shared" si="83"/>
        <v>P7B7KROCXLBROWN/BLACK</v>
      </c>
    </row>
    <row r="5334" spans="1:12" x14ac:dyDescent="0.25">
      <c r="A5334">
        <v>5333</v>
      </c>
      <c r="C5334" t="s">
        <v>24</v>
      </c>
      <c r="F5334" t="s">
        <v>216</v>
      </c>
      <c r="K5334" t="s">
        <v>711</v>
      </c>
      <c r="L5334" t="str">
        <f t="shared" si="83"/>
        <v>P7B7KROC2XLBROWN/BLACK</v>
      </c>
    </row>
    <row r="5335" spans="1:12" x14ac:dyDescent="0.25">
      <c r="A5335">
        <v>5334</v>
      </c>
      <c r="C5335" t="s">
        <v>25</v>
      </c>
      <c r="F5335" t="s">
        <v>216</v>
      </c>
      <c r="K5335" t="s">
        <v>711</v>
      </c>
      <c r="L5335" t="str">
        <f t="shared" si="83"/>
        <v>P7B7KROC3XLBROWN/BLACK</v>
      </c>
    </row>
    <row r="5336" spans="1:12" x14ac:dyDescent="0.25">
      <c r="A5336">
        <v>5335</v>
      </c>
      <c r="B5336" t="s">
        <v>10</v>
      </c>
      <c r="C5336" t="s">
        <v>16</v>
      </c>
      <c r="E5336" t="s">
        <v>12</v>
      </c>
      <c r="F5336" t="s">
        <v>13</v>
      </c>
      <c r="K5336" t="s">
        <v>712</v>
      </c>
      <c r="L5336" t="str">
        <f t="shared" si="83"/>
        <v>P7A0KGZXXSBLUE</v>
      </c>
    </row>
    <row r="5337" spans="1:12" x14ac:dyDescent="0.25">
      <c r="A5337">
        <v>5336</v>
      </c>
      <c r="C5337" t="s">
        <v>19</v>
      </c>
      <c r="F5337" t="s">
        <v>13</v>
      </c>
      <c r="K5337" t="s">
        <v>712</v>
      </c>
      <c r="L5337" t="str">
        <f t="shared" si="83"/>
        <v>P7A0KGZXSBLUE</v>
      </c>
    </row>
    <row r="5338" spans="1:12" x14ac:dyDescent="0.25">
      <c r="A5338">
        <v>5337</v>
      </c>
      <c r="C5338" t="s">
        <v>20</v>
      </c>
      <c r="F5338" t="s">
        <v>13</v>
      </c>
      <c r="K5338" t="s">
        <v>712</v>
      </c>
      <c r="L5338" t="str">
        <f t="shared" si="83"/>
        <v>P7A0KGZSBLUE</v>
      </c>
    </row>
    <row r="5339" spans="1:12" x14ac:dyDescent="0.25">
      <c r="A5339">
        <v>5338</v>
      </c>
      <c r="C5339" t="s">
        <v>21</v>
      </c>
      <c r="F5339" t="s">
        <v>13</v>
      </c>
      <c r="K5339" t="s">
        <v>712</v>
      </c>
      <c r="L5339" t="str">
        <f t="shared" si="83"/>
        <v>P7A0KGZMBLUE</v>
      </c>
    </row>
    <row r="5340" spans="1:12" x14ac:dyDescent="0.25">
      <c r="A5340">
        <v>5339</v>
      </c>
      <c r="C5340" t="s">
        <v>22</v>
      </c>
      <c r="F5340" t="s">
        <v>13</v>
      </c>
      <c r="K5340" t="s">
        <v>712</v>
      </c>
      <c r="L5340" t="str">
        <f t="shared" si="83"/>
        <v>P7A0KGZLBLUE</v>
      </c>
    </row>
    <row r="5341" spans="1:12" x14ac:dyDescent="0.25">
      <c r="A5341">
        <v>5340</v>
      </c>
      <c r="C5341" t="s">
        <v>23</v>
      </c>
      <c r="F5341" t="s">
        <v>13</v>
      </c>
      <c r="K5341" t="s">
        <v>712</v>
      </c>
      <c r="L5341" t="str">
        <f t="shared" si="83"/>
        <v>P7A0KGZXLBLUE</v>
      </c>
    </row>
    <row r="5342" spans="1:12" x14ac:dyDescent="0.25">
      <c r="A5342">
        <v>5341</v>
      </c>
      <c r="C5342" t="s">
        <v>24</v>
      </c>
      <c r="F5342" t="s">
        <v>13</v>
      </c>
      <c r="K5342" t="s">
        <v>712</v>
      </c>
      <c r="L5342" t="str">
        <f t="shared" si="83"/>
        <v>P7A0KGZ2XLBLUE</v>
      </c>
    </row>
    <row r="5343" spans="1:12" x14ac:dyDescent="0.25">
      <c r="A5343">
        <v>5342</v>
      </c>
      <c r="C5343" t="s">
        <v>25</v>
      </c>
      <c r="F5343" t="s">
        <v>13</v>
      </c>
      <c r="K5343" t="s">
        <v>712</v>
      </c>
      <c r="L5343" t="str">
        <f t="shared" si="83"/>
        <v>P7A0KGZ3XLBLUE</v>
      </c>
    </row>
    <row r="5344" spans="1:12" x14ac:dyDescent="0.25">
      <c r="A5344">
        <v>5343</v>
      </c>
      <c r="B5344" t="s">
        <v>10</v>
      </c>
      <c r="C5344" t="s">
        <v>16</v>
      </c>
      <c r="E5344" t="s">
        <v>12</v>
      </c>
      <c r="F5344" t="s">
        <v>17</v>
      </c>
      <c r="K5344" t="s">
        <v>713</v>
      </c>
      <c r="L5344" t="str">
        <f t="shared" si="83"/>
        <v>P6I6KZLXXSBLACK</v>
      </c>
    </row>
    <row r="5345" spans="1:12" x14ac:dyDescent="0.25">
      <c r="A5345">
        <v>5344</v>
      </c>
      <c r="C5345" t="s">
        <v>19</v>
      </c>
      <c r="F5345" t="s">
        <v>17</v>
      </c>
      <c r="K5345" t="s">
        <v>713</v>
      </c>
      <c r="L5345" t="str">
        <f t="shared" si="83"/>
        <v>P6I6KZLXSBLACK</v>
      </c>
    </row>
    <row r="5346" spans="1:12" x14ac:dyDescent="0.25">
      <c r="A5346">
        <v>5345</v>
      </c>
      <c r="C5346" t="s">
        <v>20</v>
      </c>
      <c r="F5346" t="s">
        <v>17</v>
      </c>
      <c r="K5346" t="s">
        <v>713</v>
      </c>
      <c r="L5346" t="str">
        <f t="shared" si="83"/>
        <v>P6I6KZLSBLACK</v>
      </c>
    </row>
    <row r="5347" spans="1:12" x14ac:dyDescent="0.25">
      <c r="A5347">
        <v>5346</v>
      </c>
      <c r="C5347" t="s">
        <v>21</v>
      </c>
      <c r="F5347" t="s">
        <v>17</v>
      </c>
      <c r="K5347" t="s">
        <v>713</v>
      </c>
      <c r="L5347" t="str">
        <f t="shared" si="83"/>
        <v>P6I6KZLMBLACK</v>
      </c>
    </row>
    <row r="5348" spans="1:12" x14ac:dyDescent="0.25">
      <c r="A5348">
        <v>5347</v>
      </c>
      <c r="C5348" t="s">
        <v>22</v>
      </c>
      <c r="F5348" t="s">
        <v>17</v>
      </c>
      <c r="K5348" t="s">
        <v>713</v>
      </c>
      <c r="L5348" t="str">
        <f t="shared" si="83"/>
        <v>P6I6KZLLBLACK</v>
      </c>
    </row>
    <row r="5349" spans="1:12" x14ac:dyDescent="0.25">
      <c r="A5349">
        <v>5348</v>
      </c>
      <c r="C5349" t="s">
        <v>23</v>
      </c>
      <c r="F5349" t="s">
        <v>17</v>
      </c>
      <c r="K5349" t="s">
        <v>713</v>
      </c>
      <c r="L5349" t="str">
        <f t="shared" si="83"/>
        <v>P6I6KZLXLBLACK</v>
      </c>
    </row>
    <row r="5350" spans="1:12" x14ac:dyDescent="0.25">
      <c r="A5350">
        <v>5349</v>
      </c>
      <c r="C5350" t="s">
        <v>24</v>
      </c>
      <c r="F5350" t="s">
        <v>17</v>
      </c>
      <c r="K5350" t="s">
        <v>713</v>
      </c>
      <c r="L5350" t="str">
        <f t="shared" si="83"/>
        <v>P6I6KZL2XLBLACK</v>
      </c>
    </row>
    <row r="5351" spans="1:12" x14ac:dyDescent="0.25">
      <c r="A5351">
        <v>5350</v>
      </c>
      <c r="C5351" t="s">
        <v>25</v>
      </c>
      <c r="F5351" t="s">
        <v>17</v>
      </c>
      <c r="K5351" t="s">
        <v>713</v>
      </c>
      <c r="L5351" t="str">
        <f t="shared" si="83"/>
        <v>P6I6KZL3XLBLACK</v>
      </c>
    </row>
    <row r="5352" spans="1:12" x14ac:dyDescent="0.25">
      <c r="A5352">
        <v>5351</v>
      </c>
      <c r="B5352" t="s">
        <v>10</v>
      </c>
      <c r="C5352" t="s">
        <v>16</v>
      </c>
      <c r="E5352" t="s">
        <v>12</v>
      </c>
      <c r="F5352" t="s">
        <v>17</v>
      </c>
      <c r="K5352" t="s">
        <v>714</v>
      </c>
      <c r="L5352" t="str">
        <f t="shared" si="83"/>
        <v>P6I4KXXXXSBLACK</v>
      </c>
    </row>
    <row r="5353" spans="1:12" x14ac:dyDescent="0.25">
      <c r="A5353">
        <v>5352</v>
      </c>
      <c r="C5353" t="s">
        <v>19</v>
      </c>
      <c r="F5353" t="s">
        <v>17</v>
      </c>
      <c r="K5353" t="s">
        <v>714</v>
      </c>
      <c r="L5353" t="str">
        <f t="shared" si="83"/>
        <v>P6I4KXXXSBLACK</v>
      </c>
    </row>
    <row r="5354" spans="1:12" x14ac:dyDescent="0.25">
      <c r="A5354">
        <v>5353</v>
      </c>
      <c r="C5354" t="s">
        <v>20</v>
      </c>
      <c r="F5354" t="s">
        <v>17</v>
      </c>
      <c r="K5354" t="s">
        <v>714</v>
      </c>
      <c r="L5354" t="str">
        <f t="shared" si="83"/>
        <v>P6I4KXXSBLACK</v>
      </c>
    </row>
    <row r="5355" spans="1:12" x14ac:dyDescent="0.25">
      <c r="A5355">
        <v>5354</v>
      </c>
      <c r="C5355" t="s">
        <v>21</v>
      </c>
      <c r="F5355" t="s">
        <v>17</v>
      </c>
      <c r="K5355" t="s">
        <v>714</v>
      </c>
      <c r="L5355" t="str">
        <f t="shared" si="83"/>
        <v>P6I4KXXMBLACK</v>
      </c>
    </row>
    <row r="5356" spans="1:12" x14ac:dyDescent="0.25">
      <c r="A5356">
        <v>5355</v>
      </c>
      <c r="C5356" t="s">
        <v>22</v>
      </c>
      <c r="F5356" t="s">
        <v>17</v>
      </c>
      <c r="K5356" t="s">
        <v>714</v>
      </c>
      <c r="L5356" t="str">
        <f t="shared" si="83"/>
        <v>P6I4KXXLBLACK</v>
      </c>
    </row>
    <row r="5357" spans="1:12" x14ac:dyDescent="0.25">
      <c r="A5357">
        <v>5356</v>
      </c>
      <c r="C5357" t="s">
        <v>23</v>
      </c>
      <c r="F5357" t="s">
        <v>17</v>
      </c>
      <c r="K5357" t="s">
        <v>714</v>
      </c>
      <c r="L5357" t="str">
        <f t="shared" si="83"/>
        <v>P6I4KXXXLBLACK</v>
      </c>
    </row>
    <row r="5358" spans="1:12" x14ac:dyDescent="0.25">
      <c r="A5358">
        <v>5357</v>
      </c>
      <c r="C5358" t="s">
        <v>24</v>
      </c>
      <c r="F5358" t="s">
        <v>17</v>
      </c>
      <c r="K5358" t="s">
        <v>714</v>
      </c>
      <c r="L5358" t="str">
        <f t="shared" si="83"/>
        <v>P6I4KXX2XLBLACK</v>
      </c>
    </row>
    <row r="5359" spans="1:12" x14ac:dyDescent="0.25">
      <c r="A5359">
        <v>5358</v>
      </c>
      <c r="C5359" t="s">
        <v>25</v>
      </c>
      <c r="F5359" t="s">
        <v>17</v>
      </c>
      <c r="K5359" t="s">
        <v>714</v>
      </c>
      <c r="L5359" t="str">
        <f t="shared" si="83"/>
        <v>P6I4KXX3XLBLACK</v>
      </c>
    </row>
    <row r="5360" spans="1:12" x14ac:dyDescent="0.25">
      <c r="A5360">
        <v>5359</v>
      </c>
      <c r="B5360" t="s">
        <v>10</v>
      </c>
      <c r="C5360" t="s">
        <v>16</v>
      </c>
      <c r="E5360" t="s">
        <v>12</v>
      </c>
      <c r="F5360" t="s">
        <v>42</v>
      </c>
      <c r="K5360" t="s">
        <v>715</v>
      </c>
      <c r="L5360" t="str">
        <f t="shared" si="83"/>
        <v>P6H5KUJXXSGREY</v>
      </c>
    </row>
    <row r="5361" spans="1:12" x14ac:dyDescent="0.25">
      <c r="A5361">
        <v>5360</v>
      </c>
      <c r="C5361" t="s">
        <v>19</v>
      </c>
      <c r="F5361" t="s">
        <v>42</v>
      </c>
      <c r="K5361" t="s">
        <v>715</v>
      </c>
      <c r="L5361" t="str">
        <f t="shared" si="83"/>
        <v>P6H5KUJXSGREY</v>
      </c>
    </row>
    <row r="5362" spans="1:12" x14ac:dyDescent="0.25">
      <c r="A5362">
        <v>5361</v>
      </c>
      <c r="C5362" t="s">
        <v>20</v>
      </c>
      <c r="F5362" t="s">
        <v>42</v>
      </c>
      <c r="K5362" t="s">
        <v>715</v>
      </c>
      <c r="L5362" t="str">
        <f t="shared" si="83"/>
        <v>P6H5KUJSGREY</v>
      </c>
    </row>
    <row r="5363" spans="1:12" x14ac:dyDescent="0.25">
      <c r="A5363">
        <v>5362</v>
      </c>
      <c r="C5363" t="s">
        <v>21</v>
      </c>
      <c r="F5363" t="s">
        <v>42</v>
      </c>
      <c r="K5363" t="s">
        <v>715</v>
      </c>
      <c r="L5363" t="str">
        <f t="shared" si="83"/>
        <v>P6H5KUJMGREY</v>
      </c>
    </row>
    <row r="5364" spans="1:12" x14ac:dyDescent="0.25">
      <c r="A5364">
        <v>5363</v>
      </c>
      <c r="C5364" t="s">
        <v>22</v>
      </c>
      <c r="F5364" t="s">
        <v>42</v>
      </c>
      <c r="K5364" t="s">
        <v>715</v>
      </c>
      <c r="L5364" t="str">
        <f t="shared" si="83"/>
        <v>P6H5KUJLGREY</v>
      </c>
    </row>
    <row r="5365" spans="1:12" x14ac:dyDescent="0.25">
      <c r="A5365">
        <v>5364</v>
      </c>
      <c r="C5365" t="s">
        <v>23</v>
      </c>
      <c r="F5365" t="s">
        <v>42</v>
      </c>
      <c r="K5365" t="s">
        <v>715</v>
      </c>
      <c r="L5365" t="str">
        <f t="shared" si="83"/>
        <v>P6H5KUJXLGREY</v>
      </c>
    </row>
    <row r="5366" spans="1:12" x14ac:dyDescent="0.25">
      <c r="A5366">
        <v>5365</v>
      </c>
      <c r="C5366" t="s">
        <v>24</v>
      </c>
      <c r="F5366" t="s">
        <v>42</v>
      </c>
      <c r="K5366" t="s">
        <v>715</v>
      </c>
      <c r="L5366" t="str">
        <f t="shared" si="83"/>
        <v>P6H5KUJ2XLGREY</v>
      </c>
    </row>
    <row r="5367" spans="1:12" x14ac:dyDescent="0.25">
      <c r="A5367">
        <v>5366</v>
      </c>
      <c r="C5367" t="s">
        <v>25</v>
      </c>
      <c r="F5367" t="s">
        <v>42</v>
      </c>
      <c r="K5367" t="s">
        <v>715</v>
      </c>
      <c r="L5367" t="str">
        <f t="shared" si="83"/>
        <v>P6H5KUJ3XLGREY</v>
      </c>
    </row>
    <row r="5368" spans="1:12" x14ac:dyDescent="0.25">
      <c r="A5368">
        <v>5367</v>
      </c>
      <c r="B5368" t="s">
        <v>10</v>
      </c>
      <c r="C5368" t="s">
        <v>16</v>
      </c>
      <c r="E5368" t="s">
        <v>12</v>
      </c>
      <c r="F5368" t="s">
        <v>17</v>
      </c>
      <c r="K5368" t="s">
        <v>716</v>
      </c>
      <c r="L5368" t="str">
        <f t="shared" si="83"/>
        <v>P6G7KOGXXSBLACK</v>
      </c>
    </row>
    <row r="5369" spans="1:12" x14ac:dyDescent="0.25">
      <c r="A5369">
        <v>5368</v>
      </c>
      <c r="C5369" t="s">
        <v>19</v>
      </c>
      <c r="F5369" t="s">
        <v>17</v>
      </c>
      <c r="K5369" t="s">
        <v>716</v>
      </c>
      <c r="L5369" t="str">
        <f t="shared" si="83"/>
        <v>P6G7KOGXSBLACK</v>
      </c>
    </row>
    <row r="5370" spans="1:12" x14ac:dyDescent="0.25">
      <c r="A5370">
        <v>5369</v>
      </c>
      <c r="C5370" t="s">
        <v>20</v>
      </c>
      <c r="F5370" t="s">
        <v>17</v>
      </c>
      <c r="K5370" t="s">
        <v>716</v>
      </c>
      <c r="L5370" t="str">
        <f t="shared" si="83"/>
        <v>P6G7KOGSBLACK</v>
      </c>
    </row>
    <row r="5371" spans="1:12" x14ac:dyDescent="0.25">
      <c r="A5371">
        <v>5370</v>
      </c>
      <c r="C5371" t="s">
        <v>21</v>
      </c>
      <c r="F5371" t="s">
        <v>17</v>
      </c>
      <c r="K5371" t="s">
        <v>716</v>
      </c>
      <c r="L5371" t="str">
        <f t="shared" si="83"/>
        <v>P6G7KOGMBLACK</v>
      </c>
    </row>
    <row r="5372" spans="1:12" x14ac:dyDescent="0.25">
      <c r="A5372">
        <v>5371</v>
      </c>
      <c r="C5372" t="s">
        <v>22</v>
      </c>
      <c r="F5372" t="s">
        <v>17</v>
      </c>
      <c r="K5372" t="s">
        <v>716</v>
      </c>
      <c r="L5372" t="str">
        <f t="shared" si="83"/>
        <v>P6G7KOGLBLACK</v>
      </c>
    </row>
    <row r="5373" spans="1:12" x14ac:dyDescent="0.25">
      <c r="A5373">
        <v>5372</v>
      </c>
      <c r="C5373" t="s">
        <v>23</v>
      </c>
      <c r="F5373" t="s">
        <v>17</v>
      </c>
      <c r="K5373" t="s">
        <v>716</v>
      </c>
      <c r="L5373" t="str">
        <f t="shared" si="83"/>
        <v>P6G7KOGXLBLACK</v>
      </c>
    </row>
    <row r="5374" spans="1:12" x14ac:dyDescent="0.25">
      <c r="A5374">
        <v>5373</v>
      </c>
      <c r="C5374" t="s">
        <v>24</v>
      </c>
      <c r="F5374" t="s">
        <v>17</v>
      </c>
      <c r="K5374" t="s">
        <v>716</v>
      </c>
      <c r="L5374" t="str">
        <f t="shared" si="83"/>
        <v>P6G7KOG2XLBLACK</v>
      </c>
    </row>
    <row r="5375" spans="1:12" x14ac:dyDescent="0.25">
      <c r="A5375">
        <v>5374</v>
      </c>
      <c r="C5375" t="s">
        <v>25</v>
      </c>
      <c r="F5375" t="s">
        <v>17</v>
      </c>
      <c r="K5375" t="s">
        <v>716</v>
      </c>
      <c r="L5375" t="str">
        <f t="shared" si="83"/>
        <v>P6G7KOG3XLBLACK</v>
      </c>
    </row>
    <row r="5376" spans="1:12" x14ac:dyDescent="0.25">
      <c r="A5376">
        <v>5375</v>
      </c>
      <c r="B5376" t="s">
        <v>10</v>
      </c>
      <c r="C5376" t="s">
        <v>16</v>
      </c>
      <c r="E5376" t="s">
        <v>12</v>
      </c>
      <c r="F5376" t="s">
        <v>17</v>
      </c>
      <c r="K5376" t="s">
        <v>717</v>
      </c>
      <c r="L5376" t="str">
        <f t="shared" si="83"/>
        <v>P6G7KJJXXSBLACK</v>
      </c>
    </row>
    <row r="5377" spans="1:12" x14ac:dyDescent="0.25">
      <c r="A5377">
        <v>5376</v>
      </c>
      <c r="C5377" t="s">
        <v>19</v>
      </c>
      <c r="F5377" t="s">
        <v>17</v>
      </c>
      <c r="K5377" t="s">
        <v>717</v>
      </c>
      <c r="L5377" t="str">
        <f t="shared" si="83"/>
        <v>P6G7KJJXSBLACK</v>
      </c>
    </row>
    <row r="5378" spans="1:12" x14ac:dyDescent="0.25">
      <c r="A5378">
        <v>5377</v>
      </c>
      <c r="C5378" t="s">
        <v>20</v>
      </c>
      <c r="F5378" t="s">
        <v>17</v>
      </c>
      <c r="K5378" t="s">
        <v>717</v>
      </c>
      <c r="L5378" t="str">
        <f t="shared" si="83"/>
        <v>P6G7KJJSBLACK</v>
      </c>
    </row>
    <row r="5379" spans="1:12" x14ac:dyDescent="0.25">
      <c r="A5379">
        <v>5378</v>
      </c>
      <c r="C5379" t="s">
        <v>21</v>
      </c>
      <c r="F5379" t="s">
        <v>17</v>
      </c>
      <c r="K5379" t="s">
        <v>717</v>
      </c>
      <c r="L5379" t="str">
        <f t="shared" ref="L5379:L5442" si="84">_xlfn.CONCAT(K5379,C5379,F5379)</f>
        <v>P6G7KJJMBLACK</v>
      </c>
    </row>
    <row r="5380" spans="1:12" x14ac:dyDescent="0.25">
      <c r="A5380">
        <v>5379</v>
      </c>
      <c r="C5380" t="s">
        <v>22</v>
      </c>
      <c r="F5380" t="s">
        <v>17</v>
      </c>
      <c r="K5380" t="s">
        <v>717</v>
      </c>
      <c r="L5380" t="str">
        <f t="shared" si="84"/>
        <v>P6G7KJJLBLACK</v>
      </c>
    </row>
    <row r="5381" spans="1:12" x14ac:dyDescent="0.25">
      <c r="A5381">
        <v>5380</v>
      </c>
      <c r="C5381" t="s">
        <v>23</v>
      </c>
      <c r="F5381" t="s">
        <v>17</v>
      </c>
      <c r="K5381" t="s">
        <v>717</v>
      </c>
      <c r="L5381" t="str">
        <f t="shared" si="84"/>
        <v>P6G7KJJXLBLACK</v>
      </c>
    </row>
    <row r="5382" spans="1:12" x14ac:dyDescent="0.25">
      <c r="A5382">
        <v>5381</v>
      </c>
      <c r="C5382" t="s">
        <v>24</v>
      </c>
      <c r="F5382" t="s">
        <v>17</v>
      </c>
      <c r="K5382" t="s">
        <v>717</v>
      </c>
      <c r="L5382" t="str">
        <f t="shared" si="84"/>
        <v>P6G7KJJ2XLBLACK</v>
      </c>
    </row>
    <row r="5383" spans="1:12" x14ac:dyDescent="0.25">
      <c r="A5383">
        <v>5382</v>
      </c>
      <c r="C5383" t="s">
        <v>25</v>
      </c>
      <c r="F5383" t="s">
        <v>17</v>
      </c>
      <c r="K5383" t="s">
        <v>717</v>
      </c>
      <c r="L5383" t="str">
        <f t="shared" si="84"/>
        <v>P6G7KJJ3XLBLACK</v>
      </c>
    </row>
    <row r="5384" spans="1:12" x14ac:dyDescent="0.25">
      <c r="A5384">
        <v>5383</v>
      </c>
      <c r="B5384" t="s">
        <v>10</v>
      </c>
      <c r="C5384" t="s">
        <v>16</v>
      </c>
      <c r="E5384" t="s">
        <v>12</v>
      </c>
      <c r="F5384" t="s">
        <v>17</v>
      </c>
      <c r="K5384" t="s">
        <v>718</v>
      </c>
      <c r="L5384" t="str">
        <f t="shared" si="84"/>
        <v>P6F8KLMXXSBLACK</v>
      </c>
    </row>
    <row r="5385" spans="1:12" x14ac:dyDescent="0.25">
      <c r="A5385">
        <v>5384</v>
      </c>
      <c r="C5385" t="s">
        <v>19</v>
      </c>
      <c r="F5385" t="s">
        <v>17</v>
      </c>
      <c r="K5385" t="s">
        <v>718</v>
      </c>
      <c r="L5385" t="str">
        <f t="shared" si="84"/>
        <v>P6F8KLMXSBLACK</v>
      </c>
    </row>
    <row r="5386" spans="1:12" x14ac:dyDescent="0.25">
      <c r="A5386">
        <v>5385</v>
      </c>
      <c r="C5386" t="s">
        <v>20</v>
      </c>
      <c r="F5386" t="s">
        <v>17</v>
      </c>
      <c r="K5386" t="s">
        <v>718</v>
      </c>
      <c r="L5386" t="str">
        <f t="shared" si="84"/>
        <v>P6F8KLMSBLACK</v>
      </c>
    </row>
    <row r="5387" spans="1:12" x14ac:dyDescent="0.25">
      <c r="A5387">
        <v>5386</v>
      </c>
      <c r="C5387" t="s">
        <v>21</v>
      </c>
      <c r="F5387" t="s">
        <v>17</v>
      </c>
      <c r="K5387" t="s">
        <v>718</v>
      </c>
      <c r="L5387" t="str">
        <f t="shared" si="84"/>
        <v>P6F8KLMMBLACK</v>
      </c>
    </row>
    <row r="5388" spans="1:12" x14ac:dyDescent="0.25">
      <c r="A5388">
        <v>5387</v>
      </c>
      <c r="C5388" t="s">
        <v>22</v>
      </c>
      <c r="F5388" t="s">
        <v>17</v>
      </c>
      <c r="K5388" t="s">
        <v>718</v>
      </c>
      <c r="L5388" t="str">
        <f t="shared" si="84"/>
        <v>P6F8KLMLBLACK</v>
      </c>
    </row>
    <row r="5389" spans="1:12" x14ac:dyDescent="0.25">
      <c r="A5389">
        <v>5388</v>
      </c>
      <c r="C5389" t="s">
        <v>23</v>
      </c>
      <c r="F5389" t="s">
        <v>17</v>
      </c>
      <c r="K5389" t="s">
        <v>718</v>
      </c>
      <c r="L5389" t="str">
        <f t="shared" si="84"/>
        <v>P6F8KLMXLBLACK</v>
      </c>
    </row>
    <row r="5390" spans="1:12" x14ac:dyDescent="0.25">
      <c r="A5390">
        <v>5389</v>
      </c>
      <c r="C5390" t="s">
        <v>24</v>
      </c>
      <c r="F5390" t="s">
        <v>17</v>
      </c>
      <c r="K5390" t="s">
        <v>718</v>
      </c>
      <c r="L5390" t="str">
        <f t="shared" si="84"/>
        <v>P6F8KLM2XLBLACK</v>
      </c>
    </row>
    <row r="5391" spans="1:12" x14ac:dyDescent="0.25">
      <c r="A5391">
        <v>5390</v>
      </c>
      <c r="C5391" t="s">
        <v>25</v>
      </c>
      <c r="F5391" t="s">
        <v>17</v>
      </c>
      <c r="K5391" t="s">
        <v>718</v>
      </c>
      <c r="L5391" t="str">
        <f t="shared" si="84"/>
        <v>P6F8KLM3XLBLACK</v>
      </c>
    </row>
    <row r="5392" spans="1:12" x14ac:dyDescent="0.25">
      <c r="A5392">
        <v>5391</v>
      </c>
      <c r="B5392" t="s">
        <v>10</v>
      </c>
      <c r="C5392" t="s">
        <v>16</v>
      </c>
      <c r="E5392" t="s">
        <v>12</v>
      </c>
      <c r="F5392" t="s">
        <v>17</v>
      </c>
      <c r="K5392" t="s">
        <v>719</v>
      </c>
      <c r="L5392" t="str">
        <f t="shared" si="84"/>
        <v>P6F4KLLXXSBLACK</v>
      </c>
    </row>
    <row r="5393" spans="1:12" x14ac:dyDescent="0.25">
      <c r="A5393">
        <v>5392</v>
      </c>
      <c r="C5393" t="s">
        <v>19</v>
      </c>
      <c r="F5393" t="s">
        <v>17</v>
      </c>
      <c r="K5393" t="s">
        <v>719</v>
      </c>
      <c r="L5393" t="str">
        <f t="shared" si="84"/>
        <v>P6F4KLLXSBLACK</v>
      </c>
    </row>
    <row r="5394" spans="1:12" x14ac:dyDescent="0.25">
      <c r="A5394">
        <v>5393</v>
      </c>
      <c r="C5394" t="s">
        <v>20</v>
      </c>
      <c r="F5394" t="s">
        <v>17</v>
      </c>
      <c r="K5394" t="s">
        <v>719</v>
      </c>
      <c r="L5394" t="str">
        <f t="shared" si="84"/>
        <v>P6F4KLLSBLACK</v>
      </c>
    </row>
    <row r="5395" spans="1:12" x14ac:dyDescent="0.25">
      <c r="A5395">
        <v>5394</v>
      </c>
      <c r="C5395" t="s">
        <v>21</v>
      </c>
      <c r="F5395" t="s">
        <v>17</v>
      </c>
      <c r="K5395" t="s">
        <v>719</v>
      </c>
      <c r="L5395" t="str">
        <f t="shared" si="84"/>
        <v>P6F4KLLMBLACK</v>
      </c>
    </row>
    <row r="5396" spans="1:12" x14ac:dyDescent="0.25">
      <c r="A5396">
        <v>5395</v>
      </c>
      <c r="C5396" t="s">
        <v>22</v>
      </c>
      <c r="F5396" t="s">
        <v>17</v>
      </c>
      <c r="K5396" t="s">
        <v>719</v>
      </c>
      <c r="L5396" t="str">
        <f t="shared" si="84"/>
        <v>P6F4KLLLBLACK</v>
      </c>
    </row>
    <row r="5397" spans="1:12" x14ac:dyDescent="0.25">
      <c r="A5397">
        <v>5396</v>
      </c>
      <c r="C5397" t="s">
        <v>23</v>
      </c>
      <c r="F5397" t="s">
        <v>17</v>
      </c>
      <c r="K5397" t="s">
        <v>719</v>
      </c>
      <c r="L5397" t="str">
        <f t="shared" si="84"/>
        <v>P6F4KLLXLBLACK</v>
      </c>
    </row>
    <row r="5398" spans="1:12" x14ac:dyDescent="0.25">
      <c r="A5398">
        <v>5397</v>
      </c>
      <c r="C5398" t="s">
        <v>24</v>
      </c>
      <c r="F5398" t="s">
        <v>17</v>
      </c>
      <c r="K5398" t="s">
        <v>719</v>
      </c>
      <c r="L5398" t="str">
        <f t="shared" si="84"/>
        <v>P6F4KLL2XLBLACK</v>
      </c>
    </row>
    <row r="5399" spans="1:12" x14ac:dyDescent="0.25">
      <c r="A5399">
        <v>5398</v>
      </c>
      <c r="C5399" t="s">
        <v>25</v>
      </c>
      <c r="F5399" t="s">
        <v>17</v>
      </c>
      <c r="K5399" t="s">
        <v>719</v>
      </c>
      <c r="L5399" t="str">
        <f t="shared" si="84"/>
        <v>P6F4KLL3XLBLACK</v>
      </c>
    </row>
    <row r="5400" spans="1:12" x14ac:dyDescent="0.25">
      <c r="A5400">
        <v>5399</v>
      </c>
      <c r="B5400" t="s">
        <v>10</v>
      </c>
      <c r="C5400" t="s">
        <v>16</v>
      </c>
      <c r="E5400" t="s">
        <v>12</v>
      </c>
      <c r="F5400" t="s">
        <v>454</v>
      </c>
      <c r="K5400" t="s">
        <v>720</v>
      </c>
      <c r="L5400" t="str">
        <f t="shared" si="84"/>
        <v>P6D1KHGXXSOLIVE</v>
      </c>
    </row>
    <row r="5401" spans="1:12" x14ac:dyDescent="0.25">
      <c r="A5401">
        <v>5400</v>
      </c>
      <c r="C5401" t="s">
        <v>19</v>
      </c>
      <c r="F5401" t="s">
        <v>454</v>
      </c>
      <c r="K5401" t="s">
        <v>720</v>
      </c>
      <c r="L5401" t="str">
        <f t="shared" si="84"/>
        <v>P6D1KHGXSOLIVE</v>
      </c>
    </row>
    <row r="5402" spans="1:12" x14ac:dyDescent="0.25">
      <c r="A5402">
        <v>5401</v>
      </c>
      <c r="C5402" t="s">
        <v>20</v>
      </c>
      <c r="F5402" t="s">
        <v>454</v>
      </c>
      <c r="K5402" t="s">
        <v>720</v>
      </c>
      <c r="L5402" t="str">
        <f t="shared" si="84"/>
        <v>P6D1KHGSOLIVE</v>
      </c>
    </row>
    <row r="5403" spans="1:12" x14ac:dyDescent="0.25">
      <c r="A5403">
        <v>5402</v>
      </c>
      <c r="C5403" t="s">
        <v>21</v>
      </c>
      <c r="F5403" t="s">
        <v>454</v>
      </c>
      <c r="K5403" t="s">
        <v>720</v>
      </c>
      <c r="L5403" t="str">
        <f t="shared" si="84"/>
        <v>P6D1KHGMOLIVE</v>
      </c>
    </row>
    <row r="5404" spans="1:12" x14ac:dyDescent="0.25">
      <c r="A5404">
        <v>5403</v>
      </c>
      <c r="C5404" t="s">
        <v>22</v>
      </c>
      <c r="F5404" t="s">
        <v>454</v>
      </c>
      <c r="K5404" t="s">
        <v>720</v>
      </c>
      <c r="L5404" t="str">
        <f t="shared" si="84"/>
        <v>P6D1KHGLOLIVE</v>
      </c>
    </row>
    <row r="5405" spans="1:12" x14ac:dyDescent="0.25">
      <c r="A5405">
        <v>5404</v>
      </c>
      <c r="C5405" t="s">
        <v>23</v>
      </c>
      <c r="F5405" t="s">
        <v>454</v>
      </c>
      <c r="K5405" t="s">
        <v>720</v>
      </c>
      <c r="L5405" t="str">
        <f t="shared" si="84"/>
        <v>P6D1KHGXLOLIVE</v>
      </c>
    </row>
    <row r="5406" spans="1:12" x14ac:dyDescent="0.25">
      <c r="A5406">
        <v>5405</v>
      </c>
      <c r="C5406" t="s">
        <v>24</v>
      </c>
      <c r="F5406" t="s">
        <v>454</v>
      </c>
      <c r="K5406" t="s">
        <v>720</v>
      </c>
      <c r="L5406" t="str">
        <f t="shared" si="84"/>
        <v>P6D1KHG2XLOLIVE</v>
      </c>
    </row>
    <row r="5407" spans="1:12" x14ac:dyDescent="0.25">
      <c r="A5407">
        <v>5406</v>
      </c>
      <c r="C5407" t="s">
        <v>25</v>
      </c>
      <c r="F5407" t="s">
        <v>454</v>
      </c>
      <c r="K5407" t="s">
        <v>720</v>
      </c>
      <c r="L5407" t="str">
        <f t="shared" si="84"/>
        <v>P6D1KHG3XLOLIVE</v>
      </c>
    </row>
    <row r="5408" spans="1:12" x14ac:dyDescent="0.25">
      <c r="A5408">
        <v>5407</v>
      </c>
      <c r="B5408" t="s">
        <v>10</v>
      </c>
      <c r="C5408" t="s">
        <v>16</v>
      </c>
      <c r="E5408" t="s">
        <v>12</v>
      </c>
      <c r="F5408" t="s">
        <v>37</v>
      </c>
      <c r="K5408" t="s">
        <v>721</v>
      </c>
      <c r="L5408" t="str">
        <f t="shared" si="84"/>
        <v>P6C5KSBXXSBROWN</v>
      </c>
    </row>
    <row r="5409" spans="1:12" x14ac:dyDescent="0.25">
      <c r="A5409">
        <v>5408</v>
      </c>
      <c r="C5409" t="s">
        <v>19</v>
      </c>
      <c r="F5409" t="s">
        <v>37</v>
      </c>
      <c r="K5409" t="s">
        <v>721</v>
      </c>
      <c r="L5409" t="str">
        <f t="shared" si="84"/>
        <v>P6C5KSBXSBROWN</v>
      </c>
    </row>
    <row r="5410" spans="1:12" x14ac:dyDescent="0.25">
      <c r="A5410">
        <v>5409</v>
      </c>
      <c r="C5410" t="s">
        <v>20</v>
      </c>
      <c r="F5410" t="s">
        <v>37</v>
      </c>
      <c r="K5410" t="s">
        <v>721</v>
      </c>
      <c r="L5410" t="str">
        <f t="shared" si="84"/>
        <v>P6C5KSBSBROWN</v>
      </c>
    </row>
    <row r="5411" spans="1:12" x14ac:dyDescent="0.25">
      <c r="A5411">
        <v>5410</v>
      </c>
      <c r="C5411" t="s">
        <v>21</v>
      </c>
      <c r="F5411" t="s">
        <v>37</v>
      </c>
      <c r="K5411" t="s">
        <v>721</v>
      </c>
      <c r="L5411" t="str">
        <f t="shared" si="84"/>
        <v>P6C5KSBMBROWN</v>
      </c>
    </row>
    <row r="5412" spans="1:12" x14ac:dyDescent="0.25">
      <c r="A5412">
        <v>5411</v>
      </c>
      <c r="C5412" t="s">
        <v>22</v>
      </c>
      <c r="F5412" t="s">
        <v>37</v>
      </c>
      <c r="K5412" t="s">
        <v>721</v>
      </c>
      <c r="L5412" t="str">
        <f t="shared" si="84"/>
        <v>P6C5KSBLBROWN</v>
      </c>
    </row>
    <row r="5413" spans="1:12" x14ac:dyDescent="0.25">
      <c r="A5413">
        <v>5412</v>
      </c>
      <c r="C5413" t="s">
        <v>23</v>
      </c>
      <c r="F5413" t="s">
        <v>37</v>
      </c>
      <c r="K5413" t="s">
        <v>721</v>
      </c>
      <c r="L5413" t="str">
        <f t="shared" si="84"/>
        <v>P6C5KSBXLBROWN</v>
      </c>
    </row>
    <row r="5414" spans="1:12" x14ac:dyDescent="0.25">
      <c r="A5414">
        <v>5413</v>
      </c>
      <c r="C5414" t="s">
        <v>24</v>
      </c>
      <c r="F5414" t="s">
        <v>37</v>
      </c>
      <c r="K5414" t="s">
        <v>721</v>
      </c>
      <c r="L5414" t="str">
        <f t="shared" si="84"/>
        <v>P6C5KSB2XLBROWN</v>
      </c>
    </row>
    <row r="5415" spans="1:12" x14ac:dyDescent="0.25">
      <c r="A5415">
        <v>5414</v>
      </c>
      <c r="C5415" t="s">
        <v>25</v>
      </c>
      <c r="F5415" t="s">
        <v>37</v>
      </c>
      <c r="K5415" t="s">
        <v>721</v>
      </c>
      <c r="L5415" t="str">
        <f t="shared" si="84"/>
        <v>P6C5KSB3XLBROWN</v>
      </c>
    </row>
    <row r="5416" spans="1:12" x14ac:dyDescent="0.25">
      <c r="A5416">
        <v>5415</v>
      </c>
      <c r="B5416" t="s">
        <v>10</v>
      </c>
      <c r="C5416" t="s">
        <v>16</v>
      </c>
      <c r="E5416" t="s">
        <v>12</v>
      </c>
      <c r="F5416" t="s">
        <v>244</v>
      </c>
      <c r="K5416" t="s">
        <v>722</v>
      </c>
      <c r="L5416" t="str">
        <f t="shared" si="84"/>
        <v>P5Y9KILCXXSBEIGE/BLACK</v>
      </c>
    </row>
    <row r="5417" spans="1:12" x14ac:dyDescent="0.25">
      <c r="A5417">
        <v>5416</v>
      </c>
      <c r="C5417" t="s">
        <v>16</v>
      </c>
      <c r="F5417" t="s">
        <v>17</v>
      </c>
      <c r="K5417" t="s">
        <v>722</v>
      </c>
      <c r="L5417" t="str">
        <f t="shared" si="84"/>
        <v>P5Y9KILCXXSBLACK</v>
      </c>
    </row>
    <row r="5418" spans="1:12" x14ac:dyDescent="0.25">
      <c r="A5418">
        <v>5417</v>
      </c>
      <c r="C5418" t="s">
        <v>19</v>
      </c>
      <c r="F5418" t="s">
        <v>244</v>
      </c>
      <c r="K5418" t="s">
        <v>722</v>
      </c>
      <c r="L5418" t="str">
        <f t="shared" si="84"/>
        <v>P5Y9KILCXSBEIGE/BLACK</v>
      </c>
    </row>
    <row r="5419" spans="1:12" x14ac:dyDescent="0.25">
      <c r="A5419">
        <v>5418</v>
      </c>
      <c r="C5419" t="s">
        <v>19</v>
      </c>
      <c r="F5419" t="s">
        <v>17</v>
      </c>
      <c r="K5419" t="s">
        <v>722</v>
      </c>
      <c r="L5419" t="str">
        <f t="shared" si="84"/>
        <v>P5Y9KILCXSBLACK</v>
      </c>
    </row>
    <row r="5420" spans="1:12" x14ac:dyDescent="0.25">
      <c r="A5420">
        <v>5419</v>
      </c>
      <c r="C5420" t="s">
        <v>20</v>
      </c>
      <c r="F5420" t="s">
        <v>244</v>
      </c>
      <c r="K5420" t="s">
        <v>722</v>
      </c>
      <c r="L5420" t="str">
        <f t="shared" si="84"/>
        <v>P5Y9KILCSBEIGE/BLACK</v>
      </c>
    </row>
    <row r="5421" spans="1:12" x14ac:dyDescent="0.25">
      <c r="A5421">
        <v>5420</v>
      </c>
      <c r="C5421" t="s">
        <v>20</v>
      </c>
      <c r="F5421" t="s">
        <v>17</v>
      </c>
      <c r="K5421" t="s">
        <v>722</v>
      </c>
      <c r="L5421" t="str">
        <f t="shared" si="84"/>
        <v>P5Y9KILCSBLACK</v>
      </c>
    </row>
    <row r="5422" spans="1:12" x14ac:dyDescent="0.25">
      <c r="A5422">
        <v>5421</v>
      </c>
      <c r="C5422" t="s">
        <v>21</v>
      </c>
      <c r="F5422" t="s">
        <v>244</v>
      </c>
      <c r="K5422" t="s">
        <v>722</v>
      </c>
      <c r="L5422" t="str">
        <f t="shared" si="84"/>
        <v>P5Y9KILCMBEIGE/BLACK</v>
      </c>
    </row>
    <row r="5423" spans="1:12" x14ac:dyDescent="0.25">
      <c r="A5423">
        <v>5422</v>
      </c>
      <c r="C5423" t="s">
        <v>21</v>
      </c>
      <c r="F5423" t="s">
        <v>17</v>
      </c>
      <c r="K5423" t="s">
        <v>722</v>
      </c>
      <c r="L5423" t="str">
        <f t="shared" si="84"/>
        <v>P5Y9KILCMBLACK</v>
      </c>
    </row>
    <row r="5424" spans="1:12" x14ac:dyDescent="0.25">
      <c r="A5424">
        <v>5423</v>
      </c>
      <c r="C5424" t="s">
        <v>22</v>
      </c>
      <c r="F5424" t="s">
        <v>244</v>
      </c>
      <c r="K5424" t="s">
        <v>722</v>
      </c>
      <c r="L5424" t="str">
        <f t="shared" si="84"/>
        <v>P5Y9KILCLBEIGE/BLACK</v>
      </c>
    </row>
    <row r="5425" spans="1:12" x14ac:dyDescent="0.25">
      <c r="A5425">
        <v>5424</v>
      </c>
      <c r="C5425" t="s">
        <v>22</v>
      </c>
      <c r="F5425" t="s">
        <v>17</v>
      </c>
      <c r="K5425" t="s">
        <v>722</v>
      </c>
      <c r="L5425" t="str">
        <f t="shared" si="84"/>
        <v>P5Y9KILCLBLACK</v>
      </c>
    </row>
    <row r="5426" spans="1:12" x14ac:dyDescent="0.25">
      <c r="A5426">
        <v>5425</v>
      </c>
      <c r="C5426" t="s">
        <v>23</v>
      </c>
      <c r="F5426" t="s">
        <v>244</v>
      </c>
      <c r="K5426" t="s">
        <v>722</v>
      </c>
      <c r="L5426" t="str">
        <f t="shared" si="84"/>
        <v>P5Y9KILCXLBEIGE/BLACK</v>
      </c>
    </row>
    <row r="5427" spans="1:12" x14ac:dyDescent="0.25">
      <c r="A5427">
        <v>5426</v>
      </c>
      <c r="C5427" t="s">
        <v>24</v>
      </c>
      <c r="F5427" t="s">
        <v>244</v>
      </c>
      <c r="K5427" t="s">
        <v>722</v>
      </c>
      <c r="L5427" t="str">
        <f t="shared" si="84"/>
        <v>P5Y9KILC2XLBEIGE/BLACK</v>
      </c>
    </row>
    <row r="5428" spans="1:12" x14ac:dyDescent="0.25">
      <c r="A5428">
        <v>5427</v>
      </c>
      <c r="C5428" t="s">
        <v>25</v>
      </c>
      <c r="F5428" t="s">
        <v>244</v>
      </c>
      <c r="K5428" t="s">
        <v>722</v>
      </c>
      <c r="L5428" t="str">
        <f t="shared" si="84"/>
        <v>P5Y9KILC3XLBEIGE/BLACK</v>
      </c>
    </row>
    <row r="5429" spans="1:12" x14ac:dyDescent="0.25">
      <c r="A5429">
        <v>5428</v>
      </c>
      <c r="C5429" t="s">
        <v>23</v>
      </c>
      <c r="F5429" t="s">
        <v>17</v>
      </c>
      <c r="K5429" t="s">
        <v>722</v>
      </c>
      <c r="L5429" t="str">
        <f t="shared" si="84"/>
        <v>P5Y9KILCXLBLACK</v>
      </c>
    </row>
    <row r="5430" spans="1:12" x14ac:dyDescent="0.25">
      <c r="A5430">
        <v>5429</v>
      </c>
      <c r="C5430" t="s">
        <v>24</v>
      </c>
      <c r="F5430" t="s">
        <v>17</v>
      </c>
      <c r="K5430" t="s">
        <v>722</v>
      </c>
      <c r="L5430" t="str">
        <f t="shared" si="84"/>
        <v>P5Y9KILC2XLBLACK</v>
      </c>
    </row>
    <row r="5431" spans="1:12" x14ac:dyDescent="0.25">
      <c r="A5431">
        <v>5430</v>
      </c>
      <c r="C5431" t="s">
        <v>25</v>
      </c>
      <c r="F5431" t="s">
        <v>17</v>
      </c>
      <c r="K5431" t="s">
        <v>722</v>
      </c>
      <c r="L5431" t="str">
        <f t="shared" si="84"/>
        <v>P5Y9KILC3XLBLACK</v>
      </c>
    </row>
    <row r="5432" spans="1:12" x14ac:dyDescent="0.25">
      <c r="A5432">
        <v>5431</v>
      </c>
      <c r="B5432" t="s">
        <v>10</v>
      </c>
      <c r="C5432" t="s">
        <v>16</v>
      </c>
      <c r="E5432" t="s">
        <v>12</v>
      </c>
      <c r="F5432" t="s">
        <v>17</v>
      </c>
      <c r="K5432" t="s">
        <v>723</v>
      </c>
      <c r="L5432" t="str">
        <f t="shared" si="84"/>
        <v>P5U2KHZXXSBLACK</v>
      </c>
    </row>
    <row r="5433" spans="1:12" x14ac:dyDescent="0.25">
      <c r="A5433">
        <v>5432</v>
      </c>
      <c r="C5433" t="s">
        <v>19</v>
      </c>
      <c r="F5433" t="s">
        <v>17</v>
      </c>
      <c r="K5433" t="s">
        <v>723</v>
      </c>
      <c r="L5433" t="str">
        <f t="shared" si="84"/>
        <v>P5U2KHZXSBLACK</v>
      </c>
    </row>
    <row r="5434" spans="1:12" x14ac:dyDescent="0.25">
      <c r="A5434">
        <v>5433</v>
      </c>
      <c r="C5434" t="s">
        <v>20</v>
      </c>
      <c r="F5434" t="s">
        <v>17</v>
      </c>
      <c r="K5434" t="s">
        <v>723</v>
      </c>
      <c r="L5434" t="str">
        <f t="shared" si="84"/>
        <v>P5U2KHZSBLACK</v>
      </c>
    </row>
    <row r="5435" spans="1:12" x14ac:dyDescent="0.25">
      <c r="A5435">
        <v>5434</v>
      </c>
      <c r="C5435" t="s">
        <v>21</v>
      </c>
      <c r="F5435" t="s">
        <v>17</v>
      </c>
      <c r="K5435" t="s">
        <v>723</v>
      </c>
      <c r="L5435" t="str">
        <f t="shared" si="84"/>
        <v>P5U2KHZMBLACK</v>
      </c>
    </row>
    <row r="5436" spans="1:12" x14ac:dyDescent="0.25">
      <c r="A5436">
        <v>5435</v>
      </c>
      <c r="C5436" t="s">
        <v>22</v>
      </c>
      <c r="F5436" t="s">
        <v>17</v>
      </c>
      <c r="K5436" t="s">
        <v>723</v>
      </c>
      <c r="L5436" t="str">
        <f t="shared" si="84"/>
        <v>P5U2KHZLBLACK</v>
      </c>
    </row>
    <row r="5437" spans="1:12" x14ac:dyDescent="0.25">
      <c r="A5437">
        <v>5436</v>
      </c>
      <c r="C5437" t="s">
        <v>23</v>
      </c>
      <c r="F5437" t="s">
        <v>17</v>
      </c>
      <c r="K5437" t="s">
        <v>723</v>
      </c>
      <c r="L5437" t="str">
        <f t="shared" si="84"/>
        <v>P5U2KHZXLBLACK</v>
      </c>
    </row>
    <row r="5438" spans="1:12" x14ac:dyDescent="0.25">
      <c r="A5438">
        <v>5437</v>
      </c>
      <c r="C5438" t="s">
        <v>24</v>
      </c>
      <c r="F5438" t="s">
        <v>17</v>
      </c>
      <c r="K5438" t="s">
        <v>723</v>
      </c>
      <c r="L5438" t="str">
        <f t="shared" si="84"/>
        <v>P5U2KHZ2XLBLACK</v>
      </c>
    </row>
    <row r="5439" spans="1:12" x14ac:dyDescent="0.25">
      <c r="A5439">
        <v>5438</v>
      </c>
      <c r="C5439" t="s">
        <v>25</v>
      </c>
      <c r="F5439" t="s">
        <v>17</v>
      </c>
      <c r="K5439" t="s">
        <v>723</v>
      </c>
      <c r="L5439" t="str">
        <f t="shared" si="84"/>
        <v>P5U2KHZ3XLBLACK</v>
      </c>
    </row>
    <row r="5440" spans="1:12" x14ac:dyDescent="0.25">
      <c r="A5440">
        <v>5439</v>
      </c>
      <c r="B5440" t="s">
        <v>10</v>
      </c>
      <c r="C5440" t="s">
        <v>16</v>
      </c>
      <c r="E5440" t="s">
        <v>12</v>
      </c>
      <c r="F5440" t="s">
        <v>35</v>
      </c>
      <c r="K5440" t="s">
        <v>724</v>
      </c>
      <c r="L5440" t="str">
        <f t="shared" si="84"/>
        <v>P5E2KGJXXSMILITARY</v>
      </c>
    </row>
    <row r="5441" spans="1:12" x14ac:dyDescent="0.25">
      <c r="A5441">
        <v>5440</v>
      </c>
      <c r="C5441" t="s">
        <v>19</v>
      </c>
      <c r="F5441" t="s">
        <v>35</v>
      </c>
      <c r="K5441" t="s">
        <v>724</v>
      </c>
      <c r="L5441" t="str">
        <f t="shared" si="84"/>
        <v>P5E2KGJXSMILITARY</v>
      </c>
    </row>
    <row r="5442" spans="1:12" x14ac:dyDescent="0.25">
      <c r="A5442">
        <v>5441</v>
      </c>
      <c r="C5442" t="s">
        <v>20</v>
      </c>
      <c r="F5442" t="s">
        <v>35</v>
      </c>
      <c r="K5442" t="s">
        <v>724</v>
      </c>
      <c r="L5442" t="str">
        <f t="shared" si="84"/>
        <v>P5E2KGJSMILITARY</v>
      </c>
    </row>
    <row r="5443" spans="1:12" x14ac:dyDescent="0.25">
      <c r="A5443">
        <v>5442</v>
      </c>
      <c r="C5443" t="s">
        <v>21</v>
      </c>
      <c r="F5443" t="s">
        <v>35</v>
      </c>
      <c r="K5443" t="s">
        <v>724</v>
      </c>
      <c r="L5443" t="str">
        <f t="shared" ref="L5443:L5506" si="85">_xlfn.CONCAT(K5443,C5443,F5443)</f>
        <v>P5E2KGJMMILITARY</v>
      </c>
    </row>
    <row r="5444" spans="1:12" x14ac:dyDescent="0.25">
      <c r="A5444">
        <v>5443</v>
      </c>
      <c r="C5444" t="s">
        <v>22</v>
      </c>
      <c r="F5444" t="s">
        <v>35</v>
      </c>
      <c r="K5444" t="s">
        <v>724</v>
      </c>
      <c r="L5444" t="str">
        <f t="shared" si="85"/>
        <v>P5E2KGJLMILITARY</v>
      </c>
    </row>
    <row r="5445" spans="1:12" x14ac:dyDescent="0.25">
      <c r="A5445">
        <v>5444</v>
      </c>
      <c r="C5445" t="s">
        <v>23</v>
      </c>
      <c r="F5445" t="s">
        <v>35</v>
      </c>
      <c r="K5445" t="s">
        <v>724</v>
      </c>
      <c r="L5445" t="str">
        <f t="shared" si="85"/>
        <v>P5E2KGJXLMILITARY</v>
      </c>
    </row>
    <row r="5446" spans="1:12" x14ac:dyDescent="0.25">
      <c r="A5446">
        <v>5445</v>
      </c>
      <c r="C5446" t="s">
        <v>24</v>
      </c>
      <c r="F5446" t="s">
        <v>35</v>
      </c>
      <c r="K5446" t="s">
        <v>724</v>
      </c>
      <c r="L5446" t="str">
        <f t="shared" si="85"/>
        <v>P5E2KGJ2XLMILITARY</v>
      </c>
    </row>
    <row r="5447" spans="1:12" x14ac:dyDescent="0.25">
      <c r="A5447">
        <v>5446</v>
      </c>
      <c r="C5447" t="s">
        <v>25</v>
      </c>
      <c r="F5447" t="s">
        <v>35</v>
      </c>
      <c r="K5447" t="s">
        <v>724</v>
      </c>
      <c r="L5447" t="str">
        <f t="shared" si="85"/>
        <v>P5E2KGJ3XLMILITARY</v>
      </c>
    </row>
    <row r="5448" spans="1:12" x14ac:dyDescent="0.25">
      <c r="A5448">
        <v>5447</v>
      </c>
      <c r="B5448" t="s">
        <v>10</v>
      </c>
      <c r="C5448" t="s">
        <v>16</v>
      </c>
      <c r="E5448" t="s">
        <v>12</v>
      </c>
      <c r="F5448" t="s">
        <v>17</v>
      </c>
      <c r="K5448" t="s">
        <v>725</v>
      </c>
      <c r="L5448" t="str">
        <f t="shared" si="85"/>
        <v>P4M4GYKXXSBLACK</v>
      </c>
    </row>
    <row r="5449" spans="1:12" x14ac:dyDescent="0.25">
      <c r="A5449">
        <v>5448</v>
      </c>
      <c r="C5449" t="s">
        <v>19</v>
      </c>
      <c r="F5449" t="s">
        <v>17</v>
      </c>
      <c r="K5449" t="s">
        <v>725</v>
      </c>
      <c r="L5449" t="str">
        <f t="shared" si="85"/>
        <v>P4M4GYKXSBLACK</v>
      </c>
    </row>
    <row r="5450" spans="1:12" x14ac:dyDescent="0.25">
      <c r="A5450">
        <v>5449</v>
      </c>
      <c r="C5450" t="s">
        <v>20</v>
      </c>
      <c r="F5450" t="s">
        <v>17</v>
      </c>
      <c r="K5450" t="s">
        <v>725</v>
      </c>
      <c r="L5450" t="str">
        <f t="shared" si="85"/>
        <v>P4M4GYKSBLACK</v>
      </c>
    </row>
    <row r="5451" spans="1:12" x14ac:dyDescent="0.25">
      <c r="A5451">
        <v>5450</v>
      </c>
      <c r="C5451" t="s">
        <v>21</v>
      </c>
      <c r="F5451" t="s">
        <v>17</v>
      </c>
      <c r="K5451" t="s">
        <v>725</v>
      </c>
      <c r="L5451" t="str">
        <f t="shared" si="85"/>
        <v>P4M4GYKMBLACK</v>
      </c>
    </row>
    <row r="5452" spans="1:12" x14ac:dyDescent="0.25">
      <c r="A5452">
        <v>5451</v>
      </c>
      <c r="C5452" t="s">
        <v>22</v>
      </c>
      <c r="F5452" t="s">
        <v>17</v>
      </c>
      <c r="K5452" t="s">
        <v>725</v>
      </c>
      <c r="L5452" t="str">
        <f t="shared" si="85"/>
        <v>P4M4GYKLBLACK</v>
      </c>
    </row>
    <row r="5453" spans="1:12" x14ac:dyDescent="0.25">
      <c r="A5453">
        <v>5452</v>
      </c>
      <c r="C5453" t="s">
        <v>23</v>
      </c>
      <c r="F5453" t="s">
        <v>17</v>
      </c>
      <c r="K5453" t="s">
        <v>725</v>
      </c>
      <c r="L5453" t="str">
        <f t="shared" si="85"/>
        <v>P4M4GYKXLBLACK</v>
      </c>
    </row>
    <row r="5454" spans="1:12" x14ac:dyDescent="0.25">
      <c r="A5454">
        <v>5453</v>
      </c>
      <c r="C5454" t="s">
        <v>24</v>
      </c>
      <c r="F5454" t="s">
        <v>17</v>
      </c>
      <c r="K5454" t="s">
        <v>725</v>
      </c>
      <c r="L5454" t="str">
        <f t="shared" si="85"/>
        <v>P4M4GYK2XLBLACK</v>
      </c>
    </row>
    <row r="5455" spans="1:12" x14ac:dyDescent="0.25">
      <c r="A5455">
        <v>5454</v>
      </c>
      <c r="C5455" t="s">
        <v>25</v>
      </c>
      <c r="F5455" t="s">
        <v>17</v>
      </c>
      <c r="K5455" t="s">
        <v>725</v>
      </c>
      <c r="L5455" t="str">
        <f t="shared" si="85"/>
        <v>P4M4GYK3XLBLACK</v>
      </c>
    </row>
    <row r="5456" spans="1:12" x14ac:dyDescent="0.25">
      <c r="A5456">
        <v>5455</v>
      </c>
      <c r="B5456" t="s">
        <v>10</v>
      </c>
      <c r="C5456" t="s">
        <v>16</v>
      </c>
      <c r="E5456" t="s">
        <v>12</v>
      </c>
      <c r="F5456" t="s">
        <v>45</v>
      </c>
      <c r="K5456" t="s">
        <v>726</v>
      </c>
      <c r="L5456" t="str">
        <f t="shared" si="85"/>
        <v>P4L5KFAXXSMULTI</v>
      </c>
    </row>
    <row r="5457" spans="1:12" x14ac:dyDescent="0.25">
      <c r="A5457">
        <v>5456</v>
      </c>
      <c r="C5457" t="s">
        <v>19</v>
      </c>
      <c r="F5457" t="s">
        <v>45</v>
      </c>
      <c r="K5457" t="s">
        <v>726</v>
      </c>
      <c r="L5457" t="str">
        <f t="shared" si="85"/>
        <v>P4L5KFAXSMULTI</v>
      </c>
    </row>
    <row r="5458" spans="1:12" x14ac:dyDescent="0.25">
      <c r="A5458">
        <v>5457</v>
      </c>
      <c r="C5458" t="s">
        <v>20</v>
      </c>
      <c r="F5458" t="s">
        <v>45</v>
      </c>
      <c r="K5458" t="s">
        <v>726</v>
      </c>
      <c r="L5458" t="str">
        <f t="shared" si="85"/>
        <v>P4L5KFASMULTI</v>
      </c>
    </row>
    <row r="5459" spans="1:12" x14ac:dyDescent="0.25">
      <c r="A5459">
        <v>5458</v>
      </c>
      <c r="C5459" t="s">
        <v>21</v>
      </c>
      <c r="F5459" t="s">
        <v>45</v>
      </c>
      <c r="K5459" t="s">
        <v>726</v>
      </c>
      <c r="L5459" t="str">
        <f t="shared" si="85"/>
        <v>P4L5KFAMMULTI</v>
      </c>
    </row>
    <row r="5460" spans="1:12" x14ac:dyDescent="0.25">
      <c r="A5460">
        <v>5459</v>
      </c>
      <c r="C5460" t="s">
        <v>22</v>
      </c>
      <c r="F5460" t="s">
        <v>45</v>
      </c>
      <c r="K5460" t="s">
        <v>726</v>
      </c>
      <c r="L5460" t="str">
        <f t="shared" si="85"/>
        <v>P4L5KFALMULTI</v>
      </c>
    </row>
    <row r="5461" spans="1:12" x14ac:dyDescent="0.25">
      <c r="A5461">
        <v>5460</v>
      </c>
      <c r="C5461" t="s">
        <v>23</v>
      </c>
      <c r="F5461" t="s">
        <v>45</v>
      </c>
      <c r="K5461" t="s">
        <v>726</v>
      </c>
      <c r="L5461" t="str">
        <f t="shared" si="85"/>
        <v>P4L5KFAXLMULTI</v>
      </c>
    </row>
    <row r="5462" spans="1:12" x14ac:dyDescent="0.25">
      <c r="A5462">
        <v>5461</v>
      </c>
      <c r="C5462" t="s">
        <v>24</v>
      </c>
      <c r="F5462" t="s">
        <v>45</v>
      </c>
      <c r="K5462" t="s">
        <v>726</v>
      </c>
      <c r="L5462" t="str">
        <f t="shared" si="85"/>
        <v>P4L5KFA2XLMULTI</v>
      </c>
    </row>
    <row r="5463" spans="1:12" x14ac:dyDescent="0.25">
      <c r="A5463">
        <v>5462</v>
      </c>
      <c r="C5463" t="s">
        <v>25</v>
      </c>
      <c r="F5463" t="s">
        <v>45</v>
      </c>
      <c r="K5463" t="s">
        <v>726</v>
      </c>
      <c r="L5463" t="str">
        <f t="shared" si="85"/>
        <v>P4L5KFA3XLMULTI</v>
      </c>
    </row>
    <row r="5464" spans="1:12" x14ac:dyDescent="0.25">
      <c r="A5464">
        <v>5463</v>
      </c>
      <c r="B5464" t="s">
        <v>10</v>
      </c>
      <c r="C5464" t="s">
        <v>16</v>
      </c>
      <c r="E5464" t="s">
        <v>12</v>
      </c>
      <c r="F5464" t="s">
        <v>216</v>
      </c>
      <c r="K5464" t="s">
        <v>727</v>
      </c>
      <c r="L5464" t="str">
        <f t="shared" si="85"/>
        <v>P4K0KRZXXSBROWN/BLACK</v>
      </c>
    </row>
    <row r="5465" spans="1:12" x14ac:dyDescent="0.25">
      <c r="A5465">
        <v>5464</v>
      </c>
      <c r="C5465" t="s">
        <v>19</v>
      </c>
      <c r="F5465" t="s">
        <v>216</v>
      </c>
      <c r="K5465" t="s">
        <v>727</v>
      </c>
      <c r="L5465" t="str">
        <f t="shared" si="85"/>
        <v>P4K0KRZXSBROWN/BLACK</v>
      </c>
    </row>
    <row r="5466" spans="1:12" x14ac:dyDescent="0.25">
      <c r="A5466">
        <v>5465</v>
      </c>
      <c r="C5466" t="s">
        <v>20</v>
      </c>
      <c r="F5466" t="s">
        <v>216</v>
      </c>
      <c r="K5466" t="s">
        <v>727</v>
      </c>
      <c r="L5466" t="str">
        <f t="shared" si="85"/>
        <v>P4K0KRZSBROWN/BLACK</v>
      </c>
    </row>
    <row r="5467" spans="1:12" x14ac:dyDescent="0.25">
      <c r="A5467">
        <v>5466</v>
      </c>
      <c r="C5467" t="s">
        <v>21</v>
      </c>
      <c r="F5467" t="s">
        <v>216</v>
      </c>
      <c r="K5467" t="s">
        <v>727</v>
      </c>
      <c r="L5467" t="str">
        <f t="shared" si="85"/>
        <v>P4K0KRZMBROWN/BLACK</v>
      </c>
    </row>
    <row r="5468" spans="1:12" x14ac:dyDescent="0.25">
      <c r="A5468">
        <v>5467</v>
      </c>
      <c r="C5468" t="s">
        <v>22</v>
      </c>
      <c r="F5468" t="s">
        <v>216</v>
      </c>
      <c r="K5468" t="s">
        <v>727</v>
      </c>
      <c r="L5468" t="str">
        <f t="shared" si="85"/>
        <v>P4K0KRZLBROWN/BLACK</v>
      </c>
    </row>
    <row r="5469" spans="1:12" x14ac:dyDescent="0.25">
      <c r="A5469">
        <v>5468</v>
      </c>
      <c r="C5469" t="s">
        <v>23</v>
      </c>
      <c r="F5469" t="s">
        <v>216</v>
      </c>
      <c r="K5469" t="s">
        <v>727</v>
      </c>
      <c r="L5469" t="str">
        <f t="shared" si="85"/>
        <v>P4K0KRZXLBROWN/BLACK</v>
      </c>
    </row>
    <row r="5470" spans="1:12" x14ac:dyDescent="0.25">
      <c r="A5470">
        <v>5469</v>
      </c>
      <c r="C5470" t="s">
        <v>24</v>
      </c>
      <c r="F5470" t="s">
        <v>216</v>
      </c>
      <c r="K5470" t="s">
        <v>727</v>
      </c>
      <c r="L5470" t="str">
        <f t="shared" si="85"/>
        <v>P4K0KRZ2XLBROWN/BLACK</v>
      </c>
    </row>
    <row r="5471" spans="1:12" x14ac:dyDescent="0.25">
      <c r="A5471">
        <v>5470</v>
      </c>
      <c r="C5471" t="s">
        <v>25</v>
      </c>
      <c r="F5471" t="s">
        <v>216</v>
      </c>
      <c r="K5471" t="s">
        <v>727</v>
      </c>
      <c r="L5471" t="str">
        <f t="shared" si="85"/>
        <v>P4K0KRZ3XLBROWN/BLACK</v>
      </c>
    </row>
    <row r="5472" spans="1:12" x14ac:dyDescent="0.25">
      <c r="A5472">
        <v>5471</v>
      </c>
      <c r="B5472" t="s">
        <v>10</v>
      </c>
      <c r="C5472" t="s">
        <v>16</v>
      </c>
      <c r="E5472" t="s">
        <v>12</v>
      </c>
      <c r="F5472" t="s">
        <v>149</v>
      </c>
      <c r="K5472" t="s">
        <v>728</v>
      </c>
      <c r="L5472" t="str">
        <f t="shared" si="85"/>
        <v>P3E9KAWXXSPURPLE</v>
      </c>
    </row>
    <row r="5473" spans="1:12" x14ac:dyDescent="0.25">
      <c r="A5473">
        <v>5472</v>
      </c>
      <c r="C5473" t="s">
        <v>19</v>
      </c>
      <c r="F5473" t="s">
        <v>149</v>
      </c>
      <c r="K5473" t="s">
        <v>728</v>
      </c>
      <c r="L5473" t="str">
        <f t="shared" si="85"/>
        <v>P3E9KAWXSPURPLE</v>
      </c>
    </row>
    <row r="5474" spans="1:12" x14ac:dyDescent="0.25">
      <c r="A5474">
        <v>5473</v>
      </c>
      <c r="C5474" t="s">
        <v>20</v>
      </c>
      <c r="F5474" t="s">
        <v>149</v>
      </c>
      <c r="K5474" t="s">
        <v>728</v>
      </c>
      <c r="L5474" t="str">
        <f t="shared" si="85"/>
        <v>P3E9KAWSPURPLE</v>
      </c>
    </row>
    <row r="5475" spans="1:12" x14ac:dyDescent="0.25">
      <c r="A5475">
        <v>5474</v>
      </c>
      <c r="C5475" t="s">
        <v>21</v>
      </c>
      <c r="F5475" t="s">
        <v>149</v>
      </c>
      <c r="K5475" t="s">
        <v>728</v>
      </c>
      <c r="L5475" t="str">
        <f t="shared" si="85"/>
        <v>P3E9KAWMPURPLE</v>
      </c>
    </row>
    <row r="5476" spans="1:12" x14ac:dyDescent="0.25">
      <c r="A5476">
        <v>5475</v>
      </c>
      <c r="C5476" t="s">
        <v>22</v>
      </c>
      <c r="F5476" t="s">
        <v>149</v>
      </c>
      <c r="K5476" t="s">
        <v>728</v>
      </c>
      <c r="L5476" t="str">
        <f t="shared" si="85"/>
        <v>P3E9KAWLPURPLE</v>
      </c>
    </row>
    <row r="5477" spans="1:12" x14ac:dyDescent="0.25">
      <c r="A5477">
        <v>5476</v>
      </c>
      <c r="C5477" t="s">
        <v>23</v>
      </c>
      <c r="F5477" t="s">
        <v>149</v>
      </c>
      <c r="K5477" t="s">
        <v>728</v>
      </c>
      <c r="L5477" t="str">
        <f t="shared" si="85"/>
        <v>P3E9KAWXLPURPLE</v>
      </c>
    </row>
    <row r="5478" spans="1:12" x14ac:dyDescent="0.25">
      <c r="A5478">
        <v>5477</v>
      </c>
      <c r="C5478" t="s">
        <v>24</v>
      </c>
      <c r="F5478" t="s">
        <v>149</v>
      </c>
      <c r="K5478" t="s">
        <v>728</v>
      </c>
      <c r="L5478" t="str">
        <f t="shared" si="85"/>
        <v>P3E9KAW2XLPURPLE</v>
      </c>
    </row>
    <row r="5479" spans="1:12" x14ac:dyDescent="0.25">
      <c r="A5479">
        <v>5478</v>
      </c>
      <c r="C5479" t="s">
        <v>25</v>
      </c>
      <c r="F5479" t="s">
        <v>149</v>
      </c>
      <c r="K5479" t="s">
        <v>728</v>
      </c>
      <c r="L5479" t="str">
        <f t="shared" si="85"/>
        <v>P3E9KAW3XLPURPLE</v>
      </c>
    </row>
    <row r="5480" spans="1:12" x14ac:dyDescent="0.25">
      <c r="A5480">
        <v>5479</v>
      </c>
      <c r="B5480" t="s">
        <v>10</v>
      </c>
      <c r="C5480" t="s">
        <v>16</v>
      </c>
      <c r="E5480" t="s">
        <v>12</v>
      </c>
      <c r="F5480" t="s">
        <v>37</v>
      </c>
      <c r="K5480" t="s">
        <v>729</v>
      </c>
      <c r="L5480" t="str">
        <f t="shared" si="85"/>
        <v>N017KHXCPP8XXSBROWN</v>
      </c>
    </row>
    <row r="5481" spans="1:12" x14ac:dyDescent="0.25">
      <c r="A5481">
        <v>5480</v>
      </c>
      <c r="C5481" t="s">
        <v>16</v>
      </c>
      <c r="F5481" t="s">
        <v>149</v>
      </c>
      <c r="K5481" t="s">
        <v>729</v>
      </c>
      <c r="L5481" t="str">
        <f t="shared" si="85"/>
        <v>N017KHXCPP8XXSPURPLE</v>
      </c>
    </row>
    <row r="5482" spans="1:12" x14ac:dyDescent="0.25">
      <c r="A5482">
        <v>5481</v>
      </c>
      <c r="C5482" t="s">
        <v>19</v>
      </c>
      <c r="F5482" t="s">
        <v>37</v>
      </c>
      <c r="K5482" t="s">
        <v>729</v>
      </c>
      <c r="L5482" t="str">
        <f t="shared" si="85"/>
        <v>N017KHXCPP8XSBROWN</v>
      </c>
    </row>
    <row r="5483" spans="1:12" x14ac:dyDescent="0.25">
      <c r="A5483">
        <v>5482</v>
      </c>
      <c r="C5483" t="s">
        <v>19</v>
      </c>
      <c r="F5483" t="s">
        <v>149</v>
      </c>
      <c r="K5483" t="s">
        <v>729</v>
      </c>
      <c r="L5483" t="str">
        <f t="shared" si="85"/>
        <v>N017KHXCPP8XSPURPLE</v>
      </c>
    </row>
    <row r="5484" spans="1:12" x14ac:dyDescent="0.25">
      <c r="A5484">
        <v>5483</v>
      </c>
      <c r="C5484" t="s">
        <v>20</v>
      </c>
      <c r="F5484" t="s">
        <v>37</v>
      </c>
      <c r="K5484" t="s">
        <v>729</v>
      </c>
      <c r="L5484" t="str">
        <f t="shared" si="85"/>
        <v>N017KHXCPP8SBROWN</v>
      </c>
    </row>
    <row r="5485" spans="1:12" x14ac:dyDescent="0.25">
      <c r="A5485">
        <v>5484</v>
      </c>
      <c r="C5485" t="s">
        <v>20</v>
      </c>
      <c r="F5485" t="s">
        <v>149</v>
      </c>
      <c r="K5485" t="s">
        <v>729</v>
      </c>
      <c r="L5485" t="str">
        <f t="shared" si="85"/>
        <v>N017KHXCPP8SPURPLE</v>
      </c>
    </row>
    <row r="5486" spans="1:12" x14ac:dyDescent="0.25">
      <c r="A5486">
        <v>5485</v>
      </c>
      <c r="C5486" t="s">
        <v>21</v>
      </c>
      <c r="F5486" t="s">
        <v>37</v>
      </c>
      <c r="K5486" t="s">
        <v>729</v>
      </c>
      <c r="L5486" t="str">
        <f t="shared" si="85"/>
        <v>N017KHXCPP8MBROWN</v>
      </c>
    </row>
    <row r="5487" spans="1:12" x14ac:dyDescent="0.25">
      <c r="A5487">
        <v>5486</v>
      </c>
      <c r="C5487" t="s">
        <v>21</v>
      </c>
      <c r="F5487" t="s">
        <v>149</v>
      </c>
      <c r="K5487" t="s">
        <v>729</v>
      </c>
      <c r="L5487" t="str">
        <f t="shared" si="85"/>
        <v>N017KHXCPP8MPURPLE</v>
      </c>
    </row>
    <row r="5488" spans="1:12" x14ac:dyDescent="0.25">
      <c r="A5488">
        <v>5487</v>
      </c>
      <c r="C5488" t="s">
        <v>22</v>
      </c>
      <c r="F5488" t="s">
        <v>37</v>
      </c>
      <c r="K5488" t="s">
        <v>729</v>
      </c>
      <c r="L5488" t="str">
        <f t="shared" si="85"/>
        <v>N017KHXCPP8LBROWN</v>
      </c>
    </row>
    <row r="5489" spans="1:12" x14ac:dyDescent="0.25">
      <c r="A5489">
        <v>5488</v>
      </c>
      <c r="C5489" t="s">
        <v>22</v>
      </c>
      <c r="F5489" t="s">
        <v>149</v>
      </c>
      <c r="K5489" t="s">
        <v>729</v>
      </c>
      <c r="L5489" t="str">
        <f t="shared" si="85"/>
        <v>N017KHXCPP8LPURPLE</v>
      </c>
    </row>
    <row r="5490" spans="1:12" x14ac:dyDescent="0.25">
      <c r="A5490">
        <v>5489</v>
      </c>
      <c r="C5490" t="s">
        <v>23</v>
      </c>
      <c r="F5490" t="s">
        <v>37</v>
      </c>
      <c r="K5490" t="s">
        <v>729</v>
      </c>
      <c r="L5490" t="str">
        <f t="shared" si="85"/>
        <v>N017KHXCPP8XLBROWN</v>
      </c>
    </row>
    <row r="5491" spans="1:12" x14ac:dyDescent="0.25">
      <c r="A5491">
        <v>5490</v>
      </c>
      <c r="C5491" t="s">
        <v>24</v>
      </c>
      <c r="F5491" t="s">
        <v>37</v>
      </c>
      <c r="K5491" t="s">
        <v>729</v>
      </c>
      <c r="L5491" t="str">
        <f t="shared" si="85"/>
        <v>N017KHXCPP82XLBROWN</v>
      </c>
    </row>
    <row r="5492" spans="1:12" x14ac:dyDescent="0.25">
      <c r="A5492">
        <v>5491</v>
      </c>
      <c r="C5492" t="s">
        <v>25</v>
      </c>
      <c r="F5492" t="s">
        <v>37</v>
      </c>
      <c r="K5492" t="s">
        <v>729</v>
      </c>
      <c r="L5492" t="str">
        <f t="shared" si="85"/>
        <v>N017KHXCPP83XLBROWN</v>
      </c>
    </row>
    <row r="5493" spans="1:12" x14ac:dyDescent="0.25">
      <c r="A5493">
        <v>5492</v>
      </c>
      <c r="C5493" t="s">
        <v>23</v>
      </c>
      <c r="F5493" t="s">
        <v>149</v>
      </c>
      <c r="K5493" t="s">
        <v>729</v>
      </c>
      <c r="L5493" t="str">
        <f t="shared" si="85"/>
        <v>N017KHXCPP8XLPURPLE</v>
      </c>
    </row>
    <row r="5494" spans="1:12" x14ac:dyDescent="0.25">
      <c r="A5494">
        <v>5493</v>
      </c>
      <c r="C5494" t="s">
        <v>24</v>
      </c>
      <c r="F5494" t="s">
        <v>149</v>
      </c>
      <c r="K5494" t="s">
        <v>729</v>
      </c>
      <c r="L5494" t="str">
        <f t="shared" si="85"/>
        <v>N017KHXCPP82XLPURPLE</v>
      </c>
    </row>
    <row r="5495" spans="1:12" x14ac:dyDescent="0.25">
      <c r="A5495">
        <v>5494</v>
      </c>
      <c r="C5495" t="s">
        <v>25</v>
      </c>
      <c r="F5495" t="s">
        <v>149</v>
      </c>
      <c r="K5495" t="s">
        <v>729</v>
      </c>
      <c r="L5495" t="str">
        <f t="shared" si="85"/>
        <v>N017KHXCPP83XLPURPLE</v>
      </c>
    </row>
    <row r="5496" spans="1:12" x14ac:dyDescent="0.25">
      <c r="A5496">
        <v>5495</v>
      </c>
      <c r="B5496" t="s">
        <v>10</v>
      </c>
      <c r="C5496" t="s">
        <v>16</v>
      </c>
      <c r="E5496" t="s">
        <v>12</v>
      </c>
      <c r="F5496" t="s">
        <v>37</v>
      </c>
      <c r="K5496" t="s">
        <v>730</v>
      </c>
      <c r="L5496" t="str">
        <f t="shared" si="85"/>
        <v>N017KHXCXXSBROWN</v>
      </c>
    </row>
    <row r="5497" spans="1:12" x14ac:dyDescent="0.25">
      <c r="A5497">
        <v>5496</v>
      </c>
      <c r="C5497" t="s">
        <v>16</v>
      </c>
      <c r="F5497" t="s">
        <v>149</v>
      </c>
      <c r="K5497" t="s">
        <v>730</v>
      </c>
      <c r="L5497" t="str">
        <f t="shared" si="85"/>
        <v>N017KHXCXXSPURPLE</v>
      </c>
    </row>
    <row r="5498" spans="1:12" x14ac:dyDescent="0.25">
      <c r="A5498">
        <v>5497</v>
      </c>
      <c r="C5498" t="s">
        <v>19</v>
      </c>
      <c r="F5498" t="s">
        <v>37</v>
      </c>
      <c r="K5498" t="s">
        <v>730</v>
      </c>
      <c r="L5498" t="str">
        <f t="shared" si="85"/>
        <v>N017KHXCXSBROWN</v>
      </c>
    </row>
    <row r="5499" spans="1:12" x14ac:dyDescent="0.25">
      <c r="A5499">
        <v>5498</v>
      </c>
      <c r="C5499" t="s">
        <v>19</v>
      </c>
      <c r="F5499" t="s">
        <v>149</v>
      </c>
      <c r="K5499" t="s">
        <v>730</v>
      </c>
      <c r="L5499" t="str">
        <f t="shared" si="85"/>
        <v>N017KHXCXSPURPLE</v>
      </c>
    </row>
    <row r="5500" spans="1:12" x14ac:dyDescent="0.25">
      <c r="A5500">
        <v>5499</v>
      </c>
      <c r="C5500" t="s">
        <v>20</v>
      </c>
      <c r="F5500" t="s">
        <v>37</v>
      </c>
      <c r="K5500" t="s">
        <v>730</v>
      </c>
      <c r="L5500" t="str">
        <f t="shared" si="85"/>
        <v>N017KHXCSBROWN</v>
      </c>
    </row>
    <row r="5501" spans="1:12" x14ac:dyDescent="0.25">
      <c r="A5501">
        <v>5500</v>
      </c>
      <c r="C5501" t="s">
        <v>20</v>
      </c>
      <c r="F5501" t="s">
        <v>149</v>
      </c>
      <c r="K5501" t="s">
        <v>730</v>
      </c>
      <c r="L5501" t="str">
        <f t="shared" si="85"/>
        <v>N017KHXCSPURPLE</v>
      </c>
    </row>
    <row r="5502" spans="1:12" x14ac:dyDescent="0.25">
      <c r="A5502">
        <v>5501</v>
      </c>
      <c r="C5502" t="s">
        <v>21</v>
      </c>
      <c r="F5502" t="s">
        <v>37</v>
      </c>
      <c r="K5502" t="s">
        <v>730</v>
      </c>
      <c r="L5502" t="str">
        <f t="shared" si="85"/>
        <v>N017KHXCMBROWN</v>
      </c>
    </row>
    <row r="5503" spans="1:12" x14ac:dyDescent="0.25">
      <c r="A5503">
        <v>5502</v>
      </c>
      <c r="C5503" t="s">
        <v>21</v>
      </c>
      <c r="F5503" t="s">
        <v>149</v>
      </c>
      <c r="K5503" t="s">
        <v>730</v>
      </c>
      <c r="L5503" t="str">
        <f t="shared" si="85"/>
        <v>N017KHXCMPURPLE</v>
      </c>
    </row>
    <row r="5504" spans="1:12" x14ac:dyDescent="0.25">
      <c r="A5504">
        <v>5503</v>
      </c>
      <c r="C5504" t="s">
        <v>22</v>
      </c>
      <c r="F5504" t="s">
        <v>37</v>
      </c>
      <c r="K5504" t="s">
        <v>730</v>
      </c>
      <c r="L5504" t="str">
        <f t="shared" si="85"/>
        <v>N017KHXCLBROWN</v>
      </c>
    </row>
    <row r="5505" spans="1:12" x14ac:dyDescent="0.25">
      <c r="A5505">
        <v>5504</v>
      </c>
      <c r="C5505" t="s">
        <v>22</v>
      </c>
      <c r="F5505" t="s">
        <v>149</v>
      </c>
      <c r="K5505" t="s">
        <v>730</v>
      </c>
      <c r="L5505" t="str">
        <f t="shared" si="85"/>
        <v>N017KHXCLPURPLE</v>
      </c>
    </row>
    <row r="5506" spans="1:12" x14ac:dyDescent="0.25">
      <c r="A5506">
        <v>5505</v>
      </c>
      <c r="C5506" t="s">
        <v>23</v>
      </c>
      <c r="F5506" t="s">
        <v>37</v>
      </c>
      <c r="K5506" t="s">
        <v>730</v>
      </c>
      <c r="L5506" t="str">
        <f t="shared" si="85"/>
        <v>N017KHXCXLBROWN</v>
      </c>
    </row>
    <row r="5507" spans="1:12" x14ac:dyDescent="0.25">
      <c r="A5507">
        <v>5506</v>
      </c>
      <c r="C5507" t="s">
        <v>24</v>
      </c>
      <c r="F5507" t="s">
        <v>37</v>
      </c>
      <c r="K5507" t="s">
        <v>730</v>
      </c>
      <c r="L5507" t="str">
        <f t="shared" ref="L5507:L5570" si="86">_xlfn.CONCAT(K5507,C5507,F5507)</f>
        <v>N017KHXC2XLBROWN</v>
      </c>
    </row>
    <row r="5508" spans="1:12" x14ac:dyDescent="0.25">
      <c r="A5508">
        <v>5507</v>
      </c>
      <c r="C5508" t="s">
        <v>25</v>
      </c>
      <c r="F5508" t="s">
        <v>37</v>
      </c>
      <c r="K5508" t="s">
        <v>730</v>
      </c>
      <c r="L5508" t="str">
        <f t="shared" si="86"/>
        <v>N017KHXC3XLBROWN</v>
      </c>
    </row>
    <row r="5509" spans="1:12" x14ac:dyDescent="0.25">
      <c r="A5509">
        <v>5508</v>
      </c>
      <c r="C5509" t="s">
        <v>23</v>
      </c>
      <c r="F5509" t="s">
        <v>149</v>
      </c>
      <c r="K5509" t="s">
        <v>730</v>
      </c>
      <c r="L5509" t="str">
        <f t="shared" si="86"/>
        <v>N017KHXCXLPURPLE</v>
      </c>
    </row>
    <row r="5510" spans="1:12" x14ac:dyDescent="0.25">
      <c r="A5510">
        <v>5509</v>
      </c>
      <c r="C5510" t="s">
        <v>24</v>
      </c>
      <c r="F5510" t="s">
        <v>149</v>
      </c>
      <c r="K5510" t="s">
        <v>730</v>
      </c>
      <c r="L5510" t="str">
        <f t="shared" si="86"/>
        <v>N017KHXC2XLPURPLE</v>
      </c>
    </row>
    <row r="5511" spans="1:12" x14ac:dyDescent="0.25">
      <c r="A5511">
        <v>5510</v>
      </c>
      <c r="C5511" t="s">
        <v>25</v>
      </c>
      <c r="F5511" t="s">
        <v>149</v>
      </c>
      <c r="K5511" t="s">
        <v>730</v>
      </c>
      <c r="L5511" t="str">
        <f t="shared" si="86"/>
        <v>N017KHXC3XLPURPLE</v>
      </c>
    </row>
    <row r="5512" spans="1:12" x14ac:dyDescent="0.25">
      <c r="A5512">
        <v>5511</v>
      </c>
      <c r="B5512" t="s">
        <v>10</v>
      </c>
      <c r="C5512" t="s">
        <v>16</v>
      </c>
      <c r="E5512" t="s">
        <v>12</v>
      </c>
      <c r="F5512" t="s">
        <v>101</v>
      </c>
      <c r="K5512" t="s">
        <v>731</v>
      </c>
      <c r="L5512" t="str">
        <f t="shared" si="86"/>
        <v>M9990021UXXSBORDEAUX</v>
      </c>
    </row>
    <row r="5513" spans="1:12" x14ac:dyDescent="0.25">
      <c r="A5513">
        <v>5512</v>
      </c>
      <c r="C5513" t="s">
        <v>19</v>
      </c>
      <c r="F5513" t="s">
        <v>101</v>
      </c>
      <c r="K5513" t="s">
        <v>731</v>
      </c>
      <c r="L5513" t="str">
        <f t="shared" si="86"/>
        <v>M9990021UXSBORDEAUX</v>
      </c>
    </row>
    <row r="5514" spans="1:12" x14ac:dyDescent="0.25">
      <c r="A5514">
        <v>5513</v>
      </c>
      <c r="C5514" t="s">
        <v>20</v>
      </c>
      <c r="F5514" t="s">
        <v>101</v>
      </c>
      <c r="K5514" t="s">
        <v>731</v>
      </c>
      <c r="L5514" t="str">
        <f t="shared" si="86"/>
        <v>M9990021USBORDEAUX</v>
      </c>
    </row>
    <row r="5515" spans="1:12" x14ac:dyDescent="0.25">
      <c r="A5515">
        <v>5514</v>
      </c>
      <c r="C5515" t="s">
        <v>21</v>
      </c>
      <c r="F5515" t="s">
        <v>101</v>
      </c>
      <c r="K5515" t="s">
        <v>731</v>
      </c>
      <c r="L5515" t="str">
        <f t="shared" si="86"/>
        <v>M9990021UMBORDEAUX</v>
      </c>
    </row>
    <row r="5516" spans="1:12" x14ac:dyDescent="0.25">
      <c r="A5516">
        <v>5515</v>
      </c>
      <c r="C5516" t="s">
        <v>22</v>
      </c>
      <c r="F5516" t="s">
        <v>101</v>
      </c>
      <c r="K5516" t="s">
        <v>731</v>
      </c>
      <c r="L5516" t="str">
        <f t="shared" si="86"/>
        <v>M9990021ULBORDEAUX</v>
      </c>
    </row>
    <row r="5517" spans="1:12" x14ac:dyDescent="0.25">
      <c r="A5517">
        <v>5516</v>
      </c>
      <c r="C5517" t="s">
        <v>23</v>
      </c>
      <c r="F5517" t="s">
        <v>101</v>
      </c>
      <c r="K5517" t="s">
        <v>731</v>
      </c>
      <c r="L5517" t="str">
        <f t="shared" si="86"/>
        <v>M9990021UXLBORDEAUX</v>
      </c>
    </row>
    <row r="5518" spans="1:12" x14ac:dyDescent="0.25">
      <c r="A5518">
        <v>5517</v>
      </c>
      <c r="C5518" t="s">
        <v>24</v>
      </c>
      <c r="F5518" t="s">
        <v>101</v>
      </c>
      <c r="K5518" t="s">
        <v>731</v>
      </c>
      <c r="L5518" t="str">
        <f t="shared" si="86"/>
        <v>M9990021U2XLBORDEAUX</v>
      </c>
    </row>
    <row r="5519" spans="1:12" x14ac:dyDescent="0.25">
      <c r="A5519">
        <v>5518</v>
      </c>
      <c r="C5519" t="s">
        <v>25</v>
      </c>
      <c r="F5519" t="s">
        <v>101</v>
      </c>
      <c r="K5519" t="s">
        <v>731</v>
      </c>
      <c r="L5519" t="str">
        <f t="shared" si="86"/>
        <v>M9990021U3XLBORDEAUX</v>
      </c>
    </row>
    <row r="5520" spans="1:12" x14ac:dyDescent="0.25">
      <c r="A5520">
        <v>5519</v>
      </c>
      <c r="B5520" t="s">
        <v>10</v>
      </c>
      <c r="C5520" t="s">
        <v>41</v>
      </c>
      <c r="E5520" t="s">
        <v>12</v>
      </c>
      <c r="F5520" t="s">
        <v>107</v>
      </c>
      <c r="K5520" t="s">
        <v>732</v>
      </c>
      <c r="L5520" t="str">
        <f t="shared" si="86"/>
        <v>M88052429O/SRED</v>
      </c>
    </row>
    <row r="5521" spans="1:12" x14ac:dyDescent="0.25">
      <c r="A5521">
        <v>5520</v>
      </c>
      <c r="B5521" t="s">
        <v>10</v>
      </c>
      <c r="C5521" t="s">
        <v>41</v>
      </c>
      <c r="E5521" t="s">
        <v>12</v>
      </c>
      <c r="F5521" t="s">
        <v>590</v>
      </c>
      <c r="K5521" t="s">
        <v>733</v>
      </c>
      <c r="L5521" t="str">
        <f t="shared" si="86"/>
        <v>M88052357O/SPINK/BROWN</v>
      </c>
    </row>
    <row r="5522" spans="1:12" x14ac:dyDescent="0.25">
      <c r="A5522">
        <v>5521</v>
      </c>
      <c r="B5522" t="s">
        <v>10</v>
      </c>
      <c r="C5522" t="s">
        <v>41</v>
      </c>
      <c r="E5522" t="s">
        <v>12</v>
      </c>
      <c r="F5522" t="s">
        <v>17</v>
      </c>
      <c r="K5522" t="s">
        <v>734</v>
      </c>
      <c r="L5522" t="str">
        <f t="shared" si="86"/>
        <v>M88052355O/SBLACK</v>
      </c>
    </row>
    <row r="5523" spans="1:12" x14ac:dyDescent="0.25">
      <c r="A5523">
        <v>5522</v>
      </c>
      <c r="B5523" t="s">
        <v>10</v>
      </c>
      <c r="C5523" t="s">
        <v>41</v>
      </c>
      <c r="E5523" t="s">
        <v>12</v>
      </c>
      <c r="F5523" t="s">
        <v>37</v>
      </c>
      <c r="K5523" t="s">
        <v>735</v>
      </c>
      <c r="L5523" t="str">
        <f t="shared" si="86"/>
        <v>M88052226O/SBROWN</v>
      </c>
    </row>
    <row r="5524" spans="1:12" x14ac:dyDescent="0.25">
      <c r="A5524">
        <v>5523</v>
      </c>
      <c r="B5524" t="s">
        <v>10</v>
      </c>
      <c r="C5524" t="s">
        <v>41</v>
      </c>
      <c r="E5524" t="s">
        <v>12</v>
      </c>
      <c r="F5524" t="s">
        <v>107</v>
      </c>
      <c r="K5524" t="s">
        <v>736</v>
      </c>
      <c r="L5524" t="str">
        <f t="shared" si="86"/>
        <v>M734724643O/SRED</v>
      </c>
    </row>
    <row r="5525" spans="1:12" x14ac:dyDescent="0.25">
      <c r="A5525">
        <v>5524</v>
      </c>
      <c r="B5525" t="s">
        <v>10</v>
      </c>
      <c r="C5525" t="s">
        <v>41</v>
      </c>
      <c r="E5525" t="s">
        <v>12</v>
      </c>
      <c r="F5525" t="s">
        <v>17</v>
      </c>
      <c r="K5525" t="s">
        <v>737</v>
      </c>
      <c r="L5525" t="str">
        <f t="shared" si="86"/>
        <v>M3025875O/SBLACK</v>
      </c>
    </row>
    <row r="5526" spans="1:12" x14ac:dyDescent="0.25">
      <c r="A5526">
        <v>5525</v>
      </c>
      <c r="C5526" t="s">
        <v>41</v>
      </c>
      <c r="F5526" t="s">
        <v>37</v>
      </c>
      <c r="K5526" t="s">
        <v>737</v>
      </c>
      <c r="L5526" t="str">
        <f t="shared" si="86"/>
        <v>M3025875O/SBROWN</v>
      </c>
    </row>
    <row r="5527" spans="1:12" x14ac:dyDescent="0.25">
      <c r="A5527">
        <v>5526</v>
      </c>
      <c r="B5527" t="s">
        <v>10</v>
      </c>
      <c r="C5527" t="s">
        <v>41</v>
      </c>
      <c r="E5527" t="s">
        <v>12</v>
      </c>
      <c r="F5527" t="s">
        <v>17</v>
      </c>
      <c r="K5527" t="s">
        <v>738</v>
      </c>
      <c r="L5527" t="str">
        <f t="shared" si="86"/>
        <v>M3025867O/SBLACK</v>
      </c>
    </row>
    <row r="5528" spans="1:12" x14ac:dyDescent="0.25">
      <c r="A5528">
        <v>5527</v>
      </c>
      <c r="C5528" t="s">
        <v>41</v>
      </c>
      <c r="F5528" t="s">
        <v>37</v>
      </c>
      <c r="K5528" t="s">
        <v>738</v>
      </c>
      <c r="L5528" t="str">
        <f t="shared" si="86"/>
        <v>M3025867O/SBROWN</v>
      </c>
    </row>
    <row r="5529" spans="1:12" x14ac:dyDescent="0.25">
      <c r="A5529">
        <v>5528</v>
      </c>
      <c r="C5529" t="s">
        <v>41</v>
      </c>
      <c r="F5529" t="s">
        <v>35</v>
      </c>
      <c r="K5529" t="s">
        <v>738</v>
      </c>
      <c r="L5529" t="str">
        <f t="shared" si="86"/>
        <v>M3025867O/SMILITARY</v>
      </c>
    </row>
    <row r="5530" spans="1:12" x14ac:dyDescent="0.25">
      <c r="A5530">
        <v>5529</v>
      </c>
      <c r="C5530" t="s">
        <v>41</v>
      </c>
      <c r="F5530" t="s">
        <v>149</v>
      </c>
      <c r="K5530" t="s">
        <v>738</v>
      </c>
      <c r="L5530" t="str">
        <f t="shared" si="86"/>
        <v>M3025867O/SPURPLE</v>
      </c>
    </row>
    <row r="5531" spans="1:12" x14ac:dyDescent="0.25">
      <c r="A5531">
        <v>5530</v>
      </c>
      <c r="B5531" t="s">
        <v>10</v>
      </c>
      <c r="C5531" t="s">
        <v>41</v>
      </c>
      <c r="E5531" t="s">
        <v>12</v>
      </c>
      <c r="F5531" t="s">
        <v>17</v>
      </c>
      <c r="K5531" t="s">
        <v>739</v>
      </c>
      <c r="L5531" t="str">
        <f t="shared" si="86"/>
        <v>M3025859O/SBLACK</v>
      </c>
    </row>
    <row r="5532" spans="1:12" x14ac:dyDescent="0.25">
      <c r="A5532">
        <v>5531</v>
      </c>
      <c r="C5532" t="s">
        <v>41</v>
      </c>
      <c r="F5532" t="s">
        <v>37</v>
      </c>
      <c r="K5532" t="s">
        <v>739</v>
      </c>
      <c r="L5532" t="str">
        <f t="shared" si="86"/>
        <v>M3025859O/SBROWN</v>
      </c>
    </row>
    <row r="5533" spans="1:12" x14ac:dyDescent="0.25">
      <c r="A5533">
        <v>5532</v>
      </c>
      <c r="C5533" t="s">
        <v>41</v>
      </c>
      <c r="F5533" t="s">
        <v>698</v>
      </c>
      <c r="K5533" t="s">
        <v>739</v>
      </c>
      <c r="L5533" t="str">
        <f t="shared" si="86"/>
        <v>M3025859O/SOFF-WHITE</v>
      </c>
    </row>
    <row r="5534" spans="1:12" x14ac:dyDescent="0.25">
      <c r="A5534">
        <v>5533</v>
      </c>
      <c r="C5534" t="s">
        <v>41</v>
      </c>
      <c r="F5534" t="s">
        <v>149</v>
      </c>
      <c r="K5534" t="s">
        <v>739</v>
      </c>
      <c r="L5534" t="str">
        <f t="shared" si="86"/>
        <v>M3025859O/SPURPLE</v>
      </c>
    </row>
    <row r="5535" spans="1:12" x14ac:dyDescent="0.25">
      <c r="A5535">
        <v>5534</v>
      </c>
      <c r="C5535" t="s">
        <v>41</v>
      </c>
      <c r="F5535" t="s">
        <v>740</v>
      </c>
      <c r="K5535" t="s">
        <v>739</v>
      </c>
      <c r="L5535" t="str">
        <f t="shared" si="86"/>
        <v>M3025859O/SYELLOW</v>
      </c>
    </row>
    <row r="5536" spans="1:12" x14ac:dyDescent="0.25">
      <c r="A5536">
        <v>5535</v>
      </c>
      <c r="B5536" t="s">
        <v>10</v>
      </c>
      <c r="C5536" t="s">
        <v>41</v>
      </c>
      <c r="E5536" t="s">
        <v>12</v>
      </c>
      <c r="F5536" t="s">
        <v>37</v>
      </c>
      <c r="K5536" t="s">
        <v>741</v>
      </c>
      <c r="L5536" t="str">
        <f t="shared" si="86"/>
        <v>M3025856O/SBROWN</v>
      </c>
    </row>
    <row r="5537" spans="1:12" x14ac:dyDescent="0.25">
      <c r="A5537">
        <v>5536</v>
      </c>
      <c r="C5537" t="s">
        <v>41</v>
      </c>
      <c r="F5537" t="s">
        <v>34</v>
      </c>
      <c r="K5537" t="s">
        <v>741</v>
      </c>
      <c r="L5537" t="str">
        <f t="shared" si="86"/>
        <v>M3025856O/SCREAM</v>
      </c>
    </row>
    <row r="5538" spans="1:12" x14ac:dyDescent="0.25">
      <c r="A5538">
        <v>5537</v>
      </c>
      <c r="B5538" t="s">
        <v>10</v>
      </c>
      <c r="C5538" t="s">
        <v>41</v>
      </c>
      <c r="E5538" t="s">
        <v>12</v>
      </c>
      <c r="F5538" t="s">
        <v>17</v>
      </c>
      <c r="K5538" t="s">
        <v>742</v>
      </c>
      <c r="L5538" t="str">
        <f t="shared" si="86"/>
        <v>M3025855O/SBLACK</v>
      </c>
    </row>
    <row r="5539" spans="1:12" x14ac:dyDescent="0.25">
      <c r="A5539">
        <v>5538</v>
      </c>
      <c r="C5539" t="s">
        <v>41</v>
      </c>
      <c r="F5539" t="s">
        <v>149</v>
      </c>
      <c r="K5539" t="s">
        <v>742</v>
      </c>
      <c r="L5539" t="str">
        <f t="shared" si="86"/>
        <v>M3025855O/SPURPLE</v>
      </c>
    </row>
    <row r="5540" spans="1:12" x14ac:dyDescent="0.25">
      <c r="A5540">
        <v>5539</v>
      </c>
      <c r="B5540" t="s">
        <v>10</v>
      </c>
      <c r="C5540" t="s">
        <v>16</v>
      </c>
      <c r="E5540" t="s">
        <v>12</v>
      </c>
      <c r="F5540" t="s">
        <v>58</v>
      </c>
      <c r="K5540" t="s">
        <v>743</v>
      </c>
      <c r="L5540" t="str">
        <f t="shared" si="86"/>
        <v>M265KNIXXSBLACK/WHITE</v>
      </c>
    </row>
    <row r="5541" spans="1:12" x14ac:dyDescent="0.25">
      <c r="A5541">
        <v>5540</v>
      </c>
      <c r="C5541" t="s">
        <v>19</v>
      </c>
      <c r="F5541" t="s">
        <v>58</v>
      </c>
      <c r="K5541" t="s">
        <v>743</v>
      </c>
      <c r="L5541" t="str">
        <f t="shared" si="86"/>
        <v>M265KNIXSBLACK/WHITE</v>
      </c>
    </row>
    <row r="5542" spans="1:12" x14ac:dyDescent="0.25">
      <c r="A5542">
        <v>5541</v>
      </c>
      <c r="C5542" t="s">
        <v>20</v>
      </c>
      <c r="F5542" t="s">
        <v>58</v>
      </c>
      <c r="K5542" t="s">
        <v>743</v>
      </c>
      <c r="L5542" t="str">
        <f t="shared" si="86"/>
        <v>M265KNISBLACK/WHITE</v>
      </c>
    </row>
    <row r="5543" spans="1:12" x14ac:dyDescent="0.25">
      <c r="A5543">
        <v>5542</v>
      </c>
      <c r="C5543" t="s">
        <v>21</v>
      </c>
      <c r="F5543" t="s">
        <v>58</v>
      </c>
      <c r="K5543" t="s">
        <v>743</v>
      </c>
      <c r="L5543" t="str">
        <f t="shared" si="86"/>
        <v>M265KNIMBLACK/WHITE</v>
      </c>
    </row>
    <row r="5544" spans="1:12" x14ac:dyDescent="0.25">
      <c r="A5544">
        <v>5543</v>
      </c>
      <c r="C5544" t="s">
        <v>22</v>
      </c>
      <c r="F5544" t="s">
        <v>58</v>
      </c>
      <c r="K5544" t="s">
        <v>743</v>
      </c>
      <c r="L5544" t="str">
        <f t="shared" si="86"/>
        <v>M265KNILBLACK/WHITE</v>
      </c>
    </row>
    <row r="5545" spans="1:12" x14ac:dyDescent="0.25">
      <c r="A5545">
        <v>5544</v>
      </c>
      <c r="C5545" t="s">
        <v>23</v>
      </c>
      <c r="F5545" t="s">
        <v>58</v>
      </c>
      <c r="K5545" t="s">
        <v>743</v>
      </c>
      <c r="L5545" t="str">
        <f t="shared" si="86"/>
        <v>M265KNIXLBLACK/WHITE</v>
      </c>
    </row>
    <row r="5546" spans="1:12" x14ac:dyDescent="0.25">
      <c r="A5546">
        <v>5545</v>
      </c>
      <c r="C5546" t="s">
        <v>24</v>
      </c>
      <c r="F5546" t="s">
        <v>58</v>
      </c>
      <c r="K5546" t="s">
        <v>743</v>
      </c>
      <c r="L5546" t="str">
        <f t="shared" si="86"/>
        <v>M265KNI2XLBLACK/WHITE</v>
      </c>
    </row>
    <row r="5547" spans="1:12" x14ac:dyDescent="0.25">
      <c r="A5547">
        <v>5546</v>
      </c>
      <c r="C5547" t="s">
        <v>25</v>
      </c>
      <c r="F5547" t="s">
        <v>58</v>
      </c>
      <c r="K5547" t="s">
        <v>743</v>
      </c>
      <c r="L5547" t="str">
        <f t="shared" si="86"/>
        <v>M265KNI3XLBLACK/WHITE</v>
      </c>
    </row>
    <row r="5548" spans="1:12" x14ac:dyDescent="0.25">
      <c r="A5548">
        <v>5547</v>
      </c>
      <c r="B5548" t="s">
        <v>10</v>
      </c>
      <c r="C5548" t="s">
        <v>16</v>
      </c>
      <c r="E5548" t="s">
        <v>12</v>
      </c>
      <c r="F5548" t="s">
        <v>17</v>
      </c>
      <c r="K5548" t="s">
        <v>744</v>
      </c>
      <c r="L5548" t="str">
        <f t="shared" si="86"/>
        <v>LD30KZLXXSBLACK</v>
      </c>
    </row>
    <row r="5549" spans="1:12" x14ac:dyDescent="0.25">
      <c r="A5549">
        <v>5548</v>
      </c>
      <c r="C5549" t="s">
        <v>19</v>
      </c>
      <c r="F5549" t="s">
        <v>17</v>
      </c>
      <c r="K5549" t="s">
        <v>744</v>
      </c>
      <c r="L5549" t="str">
        <f t="shared" si="86"/>
        <v>LD30KZLXSBLACK</v>
      </c>
    </row>
    <row r="5550" spans="1:12" x14ac:dyDescent="0.25">
      <c r="A5550">
        <v>5549</v>
      </c>
      <c r="C5550" t="s">
        <v>20</v>
      </c>
      <c r="F5550" t="s">
        <v>17</v>
      </c>
      <c r="K5550" t="s">
        <v>744</v>
      </c>
      <c r="L5550" t="str">
        <f t="shared" si="86"/>
        <v>LD30KZLSBLACK</v>
      </c>
    </row>
    <row r="5551" spans="1:12" x14ac:dyDescent="0.25">
      <c r="A5551">
        <v>5550</v>
      </c>
      <c r="C5551" t="s">
        <v>21</v>
      </c>
      <c r="F5551" t="s">
        <v>17</v>
      </c>
      <c r="K5551" t="s">
        <v>744</v>
      </c>
      <c r="L5551" t="str">
        <f t="shared" si="86"/>
        <v>LD30KZLMBLACK</v>
      </c>
    </row>
    <row r="5552" spans="1:12" x14ac:dyDescent="0.25">
      <c r="A5552">
        <v>5551</v>
      </c>
      <c r="C5552" t="s">
        <v>22</v>
      </c>
      <c r="F5552" t="s">
        <v>17</v>
      </c>
      <c r="K5552" t="s">
        <v>744</v>
      </c>
      <c r="L5552" t="str">
        <f t="shared" si="86"/>
        <v>LD30KZLLBLACK</v>
      </c>
    </row>
    <row r="5553" spans="1:12" x14ac:dyDescent="0.25">
      <c r="A5553">
        <v>5552</v>
      </c>
      <c r="C5553" t="s">
        <v>23</v>
      </c>
      <c r="F5553" t="s">
        <v>17</v>
      </c>
      <c r="K5553" t="s">
        <v>744</v>
      </c>
      <c r="L5553" t="str">
        <f t="shared" si="86"/>
        <v>LD30KZLXLBLACK</v>
      </c>
    </row>
    <row r="5554" spans="1:12" x14ac:dyDescent="0.25">
      <c r="A5554">
        <v>5553</v>
      </c>
      <c r="C5554" t="s">
        <v>24</v>
      </c>
      <c r="F5554" t="s">
        <v>17</v>
      </c>
      <c r="K5554" t="s">
        <v>744</v>
      </c>
      <c r="L5554" t="str">
        <f t="shared" si="86"/>
        <v>LD30KZL2XLBLACK</v>
      </c>
    </row>
    <row r="5555" spans="1:12" x14ac:dyDescent="0.25">
      <c r="A5555">
        <v>5554</v>
      </c>
      <c r="C5555" t="s">
        <v>25</v>
      </c>
      <c r="F5555" t="s">
        <v>17</v>
      </c>
      <c r="K5555" t="s">
        <v>744</v>
      </c>
      <c r="L5555" t="str">
        <f t="shared" si="86"/>
        <v>LD30KZL3XLBLACK</v>
      </c>
    </row>
    <row r="5556" spans="1:12" x14ac:dyDescent="0.25">
      <c r="A5556">
        <v>5555</v>
      </c>
      <c r="B5556" t="s">
        <v>10</v>
      </c>
      <c r="C5556" t="s">
        <v>16</v>
      </c>
      <c r="E5556" t="s">
        <v>12</v>
      </c>
      <c r="F5556" t="s">
        <v>17</v>
      </c>
      <c r="K5556" t="s">
        <v>745</v>
      </c>
      <c r="L5556" t="str">
        <f t="shared" si="86"/>
        <v>LD11KMAXXSBLACK</v>
      </c>
    </row>
    <row r="5557" spans="1:12" x14ac:dyDescent="0.25">
      <c r="A5557">
        <v>5556</v>
      </c>
      <c r="C5557" t="s">
        <v>19</v>
      </c>
      <c r="F5557" t="s">
        <v>17</v>
      </c>
      <c r="K5557" t="s">
        <v>745</v>
      </c>
      <c r="L5557" t="str">
        <f t="shared" si="86"/>
        <v>LD11KMAXSBLACK</v>
      </c>
    </row>
    <row r="5558" spans="1:12" x14ac:dyDescent="0.25">
      <c r="A5558">
        <v>5557</v>
      </c>
      <c r="C5558" t="s">
        <v>20</v>
      </c>
      <c r="F5558" t="s">
        <v>17</v>
      </c>
      <c r="K5558" t="s">
        <v>745</v>
      </c>
      <c r="L5558" t="str">
        <f t="shared" si="86"/>
        <v>LD11KMASBLACK</v>
      </c>
    </row>
    <row r="5559" spans="1:12" x14ac:dyDescent="0.25">
      <c r="A5559">
        <v>5558</v>
      </c>
      <c r="C5559" t="s">
        <v>21</v>
      </c>
      <c r="F5559" t="s">
        <v>17</v>
      </c>
      <c r="K5559" t="s">
        <v>745</v>
      </c>
      <c r="L5559" t="str">
        <f t="shared" si="86"/>
        <v>LD11KMAMBLACK</v>
      </c>
    </row>
    <row r="5560" spans="1:12" x14ac:dyDescent="0.25">
      <c r="A5560">
        <v>5559</v>
      </c>
      <c r="C5560" t="s">
        <v>22</v>
      </c>
      <c r="F5560" t="s">
        <v>17</v>
      </c>
      <c r="K5560" t="s">
        <v>745</v>
      </c>
      <c r="L5560" t="str">
        <f t="shared" si="86"/>
        <v>LD11KMALBLACK</v>
      </c>
    </row>
    <row r="5561" spans="1:12" x14ac:dyDescent="0.25">
      <c r="A5561">
        <v>5560</v>
      </c>
      <c r="C5561" t="s">
        <v>23</v>
      </c>
      <c r="F5561" t="s">
        <v>17</v>
      </c>
      <c r="K5561" t="s">
        <v>745</v>
      </c>
      <c r="L5561" t="str">
        <f t="shared" si="86"/>
        <v>LD11KMAXLBLACK</v>
      </c>
    </row>
    <row r="5562" spans="1:12" x14ac:dyDescent="0.25">
      <c r="A5562">
        <v>5561</v>
      </c>
      <c r="C5562" t="s">
        <v>24</v>
      </c>
      <c r="F5562" t="s">
        <v>17</v>
      </c>
      <c r="K5562" t="s">
        <v>745</v>
      </c>
      <c r="L5562" t="str">
        <f t="shared" si="86"/>
        <v>LD11KMA2XLBLACK</v>
      </c>
    </row>
    <row r="5563" spans="1:12" x14ac:dyDescent="0.25">
      <c r="A5563">
        <v>5562</v>
      </c>
      <c r="C5563" t="s">
        <v>25</v>
      </c>
      <c r="F5563" t="s">
        <v>17</v>
      </c>
      <c r="K5563" t="s">
        <v>745</v>
      </c>
      <c r="L5563" t="str">
        <f t="shared" si="86"/>
        <v>LD11KMA3XLBLACK</v>
      </c>
    </row>
    <row r="5564" spans="1:12" x14ac:dyDescent="0.25">
      <c r="A5564">
        <v>5563</v>
      </c>
      <c r="B5564" t="s">
        <v>10</v>
      </c>
      <c r="C5564" t="s">
        <v>16</v>
      </c>
      <c r="E5564" t="s">
        <v>12</v>
      </c>
      <c r="F5564" t="s">
        <v>17</v>
      </c>
      <c r="K5564" t="s">
        <v>746</v>
      </c>
      <c r="L5564" t="str">
        <f t="shared" si="86"/>
        <v>LC88KBYXXSBLACK</v>
      </c>
    </row>
    <row r="5565" spans="1:12" x14ac:dyDescent="0.25">
      <c r="A5565">
        <v>5564</v>
      </c>
      <c r="C5565" t="s">
        <v>19</v>
      </c>
      <c r="F5565" t="s">
        <v>17</v>
      </c>
      <c r="K5565" t="s">
        <v>746</v>
      </c>
      <c r="L5565" t="str">
        <f t="shared" si="86"/>
        <v>LC88KBYXSBLACK</v>
      </c>
    </row>
    <row r="5566" spans="1:12" x14ac:dyDescent="0.25">
      <c r="A5566">
        <v>5565</v>
      </c>
      <c r="C5566" t="s">
        <v>20</v>
      </c>
      <c r="F5566" t="s">
        <v>17</v>
      </c>
      <c r="K5566" t="s">
        <v>746</v>
      </c>
      <c r="L5566" t="str">
        <f t="shared" si="86"/>
        <v>LC88KBYSBLACK</v>
      </c>
    </row>
    <row r="5567" spans="1:12" x14ac:dyDescent="0.25">
      <c r="A5567">
        <v>5566</v>
      </c>
      <c r="C5567" t="s">
        <v>21</v>
      </c>
      <c r="F5567" t="s">
        <v>17</v>
      </c>
      <c r="K5567" t="s">
        <v>746</v>
      </c>
      <c r="L5567" t="str">
        <f t="shared" si="86"/>
        <v>LC88KBYMBLACK</v>
      </c>
    </row>
    <row r="5568" spans="1:12" x14ac:dyDescent="0.25">
      <c r="A5568">
        <v>5567</v>
      </c>
      <c r="C5568" t="s">
        <v>22</v>
      </c>
      <c r="F5568" t="s">
        <v>17</v>
      </c>
      <c r="K5568" t="s">
        <v>746</v>
      </c>
      <c r="L5568" t="str">
        <f t="shared" si="86"/>
        <v>LC88KBYLBLACK</v>
      </c>
    </row>
    <row r="5569" spans="1:12" x14ac:dyDescent="0.25">
      <c r="A5569">
        <v>5568</v>
      </c>
      <c r="C5569" t="s">
        <v>23</v>
      </c>
      <c r="F5569" t="s">
        <v>17</v>
      </c>
      <c r="K5569" t="s">
        <v>746</v>
      </c>
      <c r="L5569" t="str">
        <f t="shared" si="86"/>
        <v>LC88KBYXLBLACK</v>
      </c>
    </row>
    <row r="5570" spans="1:12" x14ac:dyDescent="0.25">
      <c r="A5570">
        <v>5569</v>
      </c>
      <c r="C5570" t="s">
        <v>24</v>
      </c>
      <c r="F5570" t="s">
        <v>17</v>
      </c>
      <c r="K5570" t="s">
        <v>746</v>
      </c>
      <c r="L5570" t="str">
        <f t="shared" si="86"/>
        <v>LC88KBY2XLBLACK</v>
      </c>
    </row>
    <row r="5571" spans="1:12" x14ac:dyDescent="0.25">
      <c r="A5571">
        <v>5570</v>
      </c>
      <c r="C5571" t="s">
        <v>25</v>
      </c>
      <c r="F5571" t="s">
        <v>17</v>
      </c>
      <c r="K5571" t="s">
        <v>746</v>
      </c>
      <c r="L5571" t="str">
        <f t="shared" ref="L5571:L5634" si="87">_xlfn.CONCAT(K5571,C5571,F5571)</f>
        <v>LC88KBY3XLBLACK</v>
      </c>
    </row>
    <row r="5572" spans="1:12" x14ac:dyDescent="0.25">
      <c r="A5572">
        <v>5571</v>
      </c>
      <c r="B5572" t="s">
        <v>10</v>
      </c>
      <c r="C5572" t="s">
        <v>41</v>
      </c>
      <c r="E5572" t="s">
        <v>12</v>
      </c>
      <c r="F5572" t="s">
        <v>633</v>
      </c>
      <c r="K5572" t="s">
        <v>747</v>
      </c>
      <c r="L5572" t="str">
        <f t="shared" si="87"/>
        <v>LB76KAWO/SN/A</v>
      </c>
    </row>
    <row r="5573" spans="1:12" x14ac:dyDescent="0.25">
      <c r="A5573">
        <v>5572</v>
      </c>
      <c r="C5573" t="s">
        <v>16</v>
      </c>
      <c r="F5573" t="s">
        <v>748</v>
      </c>
      <c r="K5573" t="s">
        <v>747</v>
      </c>
      <c r="L5573" t="str">
        <f t="shared" si="87"/>
        <v>LB76KAWXXSBODEAUX</v>
      </c>
    </row>
    <row r="5574" spans="1:12" x14ac:dyDescent="0.25">
      <c r="A5574">
        <v>5573</v>
      </c>
      <c r="C5574" t="s">
        <v>19</v>
      </c>
      <c r="F5574" t="s">
        <v>748</v>
      </c>
      <c r="K5574" t="s">
        <v>747</v>
      </c>
      <c r="L5574" t="str">
        <f t="shared" si="87"/>
        <v>LB76KAWXSBODEAUX</v>
      </c>
    </row>
    <row r="5575" spans="1:12" x14ac:dyDescent="0.25">
      <c r="A5575">
        <v>5574</v>
      </c>
      <c r="C5575" t="s">
        <v>20</v>
      </c>
      <c r="F5575" t="s">
        <v>748</v>
      </c>
      <c r="K5575" t="s">
        <v>747</v>
      </c>
      <c r="L5575" t="str">
        <f t="shared" si="87"/>
        <v>LB76KAWSBODEAUX</v>
      </c>
    </row>
    <row r="5576" spans="1:12" x14ac:dyDescent="0.25">
      <c r="A5576">
        <v>5575</v>
      </c>
      <c r="C5576" t="s">
        <v>21</v>
      </c>
      <c r="F5576" t="s">
        <v>748</v>
      </c>
      <c r="K5576" t="s">
        <v>747</v>
      </c>
      <c r="L5576" t="str">
        <f t="shared" si="87"/>
        <v>LB76KAWMBODEAUX</v>
      </c>
    </row>
    <row r="5577" spans="1:12" x14ac:dyDescent="0.25">
      <c r="A5577">
        <v>5576</v>
      </c>
      <c r="C5577" t="s">
        <v>22</v>
      </c>
      <c r="F5577" t="s">
        <v>748</v>
      </c>
      <c r="K5577" t="s">
        <v>747</v>
      </c>
      <c r="L5577" t="str">
        <f t="shared" si="87"/>
        <v>LB76KAWLBODEAUX</v>
      </c>
    </row>
    <row r="5578" spans="1:12" x14ac:dyDescent="0.25">
      <c r="A5578">
        <v>5577</v>
      </c>
      <c r="C5578" t="s">
        <v>23</v>
      </c>
      <c r="F5578" t="s">
        <v>748</v>
      </c>
      <c r="K5578" t="s">
        <v>747</v>
      </c>
      <c r="L5578" t="str">
        <f t="shared" si="87"/>
        <v>LB76KAWXLBODEAUX</v>
      </c>
    </row>
    <row r="5579" spans="1:12" x14ac:dyDescent="0.25">
      <c r="A5579">
        <v>5578</v>
      </c>
      <c r="C5579" t="s">
        <v>24</v>
      </c>
      <c r="F5579" t="s">
        <v>748</v>
      </c>
      <c r="K5579" t="s">
        <v>747</v>
      </c>
      <c r="L5579" t="str">
        <f t="shared" si="87"/>
        <v>LB76KAW2XLBODEAUX</v>
      </c>
    </row>
    <row r="5580" spans="1:12" x14ac:dyDescent="0.25">
      <c r="A5580">
        <v>5579</v>
      </c>
      <c r="C5580" t="s">
        <v>25</v>
      </c>
      <c r="F5580" t="s">
        <v>748</v>
      </c>
      <c r="K5580" t="s">
        <v>747</v>
      </c>
      <c r="L5580" t="str">
        <f t="shared" si="87"/>
        <v>LB76KAW3XLBODEAUX</v>
      </c>
    </row>
    <row r="5581" spans="1:12" x14ac:dyDescent="0.25">
      <c r="A5581">
        <v>5580</v>
      </c>
      <c r="B5581" t="s">
        <v>10</v>
      </c>
      <c r="C5581" t="s">
        <v>16</v>
      </c>
      <c r="E5581" t="s">
        <v>12</v>
      </c>
      <c r="F5581" t="s">
        <v>101</v>
      </c>
      <c r="K5581" t="s">
        <v>749</v>
      </c>
      <c r="L5581" t="str">
        <f t="shared" si="87"/>
        <v>KJ06KUQXXSBORDEAUX</v>
      </c>
    </row>
    <row r="5582" spans="1:12" x14ac:dyDescent="0.25">
      <c r="A5582">
        <v>5581</v>
      </c>
      <c r="C5582" t="s">
        <v>16</v>
      </c>
      <c r="F5582" t="s">
        <v>37</v>
      </c>
      <c r="K5582" t="s">
        <v>749</v>
      </c>
      <c r="L5582" t="str">
        <f t="shared" si="87"/>
        <v>KJ06KUQXXSBROWN</v>
      </c>
    </row>
    <row r="5583" spans="1:12" x14ac:dyDescent="0.25">
      <c r="A5583">
        <v>5582</v>
      </c>
      <c r="C5583" t="s">
        <v>19</v>
      </c>
      <c r="F5583" t="s">
        <v>101</v>
      </c>
      <c r="K5583" t="s">
        <v>749</v>
      </c>
      <c r="L5583" t="str">
        <f t="shared" si="87"/>
        <v>KJ06KUQXSBORDEAUX</v>
      </c>
    </row>
    <row r="5584" spans="1:12" x14ac:dyDescent="0.25">
      <c r="A5584">
        <v>5583</v>
      </c>
      <c r="C5584" t="s">
        <v>19</v>
      </c>
      <c r="F5584" t="s">
        <v>37</v>
      </c>
      <c r="K5584" t="s">
        <v>749</v>
      </c>
      <c r="L5584" t="str">
        <f t="shared" si="87"/>
        <v>KJ06KUQXSBROWN</v>
      </c>
    </row>
    <row r="5585" spans="1:12" x14ac:dyDescent="0.25">
      <c r="A5585">
        <v>5584</v>
      </c>
      <c r="C5585" t="s">
        <v>20</v>
      </c>
      <c r="F5585" t="s">
        <v>101</v>
      </c>
      <c r="K5585" t="s">
        <v>749</v>
      </c>
      <c r="L5585" t="str">
        <f t="shared" si="87"/>
        <v>KJ06KUQSBORDEAUX</v>
      </c>
    </row>
    <row r="5586" spans="1:12" x14ac:dyDescent="0.25">
      <c r="A5586">
        <v>5585</v>
      </c>
      <c r="C5586" t="s">
        <v>20</v>
      </c>
      <c r="F5586" t="s">
        <v>37</v>
      </c>
      <c r="K5586" t="s">
        <v>749</v>
      </c>
      <c r="L5586" t="str">
        <f t="shared" si="87"/>
        <v>KJ06KUQSBROWN</v>
      </c>
    </row>
    <row r="5587" spans="1:12" x14ac:dyDescent="0.25">
      <c r="A5587">
        <v>5586</v>
      </c>
      <c r="C5587" t="s">
        <v>21</v>
      </c>
      <c r="F5587" t="s">
        <v>101</v>
      </c>
      <c r="K5587" t="s">
        <v>749</v>
      </c>
      <c r="L5587" t="str">
        <f t="shared" si="87"/>
        <v>KJ06KUQMBORDEAUX</v>
      </c>
    </row>
    <row r="5588" spans="1:12" x14ac:dyDescent="0.25">
      <c r="A5588">
        <v>5587</v>
      </c>
      <c r="C5588" t="s">
        <v>21</v>
      </c>
      <c r="F5588" t="s">
        <v>37</v>
      </c>
      <c r="K5588" t="s">
        <v>749</v>
      </c>
      <c r="L5588" t="str">
        <f t="shared" si="87"/>
        <v>KJ06KUQMBROWN</v>
      </c>
    </row>
    <row r="5589" spans="1:12" x14ac:dyDescent="0.25">
      <c r="A5589">
        <v>5588</v>
      </c>
      <c r="C5589" t="s">
        <v>22</v>
      </c>
      <c r="F5589" t="s">
        <v>101</v>
      </c>
      <c r="K5589" t="s">
        <v>749</v>
      </c>
      <c r="L5589" t="str">
        <f t="shared" si="87"/>
        <v>KJ06KUQLBORDEAUX</v>
      </c>
    </row>
    <row r="5590" spans="1:12" x14ac:dyDescent="0.25">
      <c r="A5590">
        <v>5589</v>
      </c>
      <c r="C5590" t="s">
        <v>22</v>
      </c>
      <c r="F5590" t="s">
        <v>37</v>
      </c>
      <c r="K5590" t="s">
        <v>749</v>
      </c>
      <c r="L5590" t="str">
        <f t="shared" si="87"/>
        <v>KJ06KUQLBROWN</v>
      </c>
    </row>
    <row r="5591" spans="1:12" x14ac:dyDescent="0.25">
      <c r="A5591">
        <v>5590</v>
      </c>
      <c r="C5591" t="s">
        <v>23</v>
      </c>
      <c r="F5591" t="s">
        <v>101</v>
      </c>
      <c r="K5591" t="s">
        <v>749</v>
      </c>
      <c r="L5591" t="str">
        <f t="shared" si="87"/>
        <v>KJ06KUQXLBORDEAUX</v>
      </c>
    </row>
    <row r="5592" spans="1:12" x14ac:dyDescent="0.25">
      <c r="A5592">
        <v>5591</v>
      </c>
      <c r="C5592" t="s">
        <v>24</v>
      </c>
      <c r="F5592" t="s">
        <v>101</v>
      </c>
      <c r="K5592" t="s">
        <v>749</v>
      </c>
      <c r="L5592" t="str">
        <f t="shared" si="87"/>
        <v>KJ06KUQ2XLBORDEAUX</v>
      </c>
    </row>
    <row r="5593" spans="1:12" x14ac:dyDescent="0.25">
      <c r="A5593">
        <v>5592</v>
      </c>
      <c r="C5593" t="s">
        <v>25</v>
      </c>
      <c r="F5593" t="s">
        <v>101</v>
      </c>
      <c r="K5593" t="s">
        <v>749</v>
      </c>
      <c r="L5593" t="str">
        <f t="shared" si="87"/>
        <v>KJ06KUQ3XLBORDEAUX</v>
      </c>
    </row>
    <row r="5594" spans="1:12" x14ac:dyDescent="0.25">
      <c r="A5594">
        <v>5593</v>
      </c>
      <c r="C5594" t="s">
        <v>23</v>
      </c>
      <c r="F5594" t="s">
        <v>37</v>
      </c>
      <c r="K5594" t="s">
        <v>749</v>
      </c>
      <c r="L5594" t="str">
        <f t="shared" si="87"/>
        <v>KJ06KUQXLBROWN</v>
      </c>
    </row>
    <row r="5595" spans="1:12" x14ac:dyDescent="0.25">
      <c r="A5595">
        <v>5594</v>
      </c>
      <c r="C5595" t="s">
        <v>24</v>
      </c>
      <c r="F5595" t="s">
        <v>37</v>
      </c>
      <c r="K5595" t="s">
        <v>749</v>
      </c>
      <c r="L5595" t="str">
        <f t="shared" si="87"/>
        <v>KJ06KUQ2XLBROWN</v>
      </c>
    </row>
    <row r="5596" spans="1:12" x14ac:dyDescent="0.25">
      <c r="A5596">
        <v>5595</v>
      </c>
      <c r="C5596" t="s">
        <v>25</v>
      </c>
      <c r="F5596" t="s">
        <v>37</v>
      </c>
      <c r="K5596" t="s">
        <v>749</v>
      </c>
      <c r="L5596" t="str">
        <f t="shared" si="87"/>
        <v>KJ06KUQ3XLBROWN</v>
      </c>
    </row>
    <row r="5597" spans="1:12" x14ac:dyDescent="0.25">
      <c r="A5597">
        <v>5596</v>
      </c>
      <c r="B5597" t="s">
        <v>10</v>
      </c>
      <c r="C5597" t="s">
        <v>16</v>
      </c>
      <c r="E5597" t="s">
        <v>12</v>
      </c>
      <c r="F5597" t="s">
        <v>36</v>
      </c>
      <c r="K5597" t="s">
        <v>750</v>
      </c>
      <c r="L5597" t="str">
        <f t="shared" si="87"/>
        <v>KI96KBKXXSBEIGE</v>
      </c>
    </row>
    <row r="5598" spans="1:12" x14ac:dyDescent="0.25">
      <c r="A5598">
        <v>5597</v>
      </c>
      <c r="C5598" t="s">
        <v>19</v>
      </c>
      <c r="F5598" t="s">
        <v>36</v>
      </c>
      <c r="K5598" t="s">
        <v>750</v>
      </c>
      <c r="L5598" t="str">
        <f t="shared" si="87"/>
        <v>KI96KBKXSBEIGE</v>
      </c>
    </row>
    <row r="5599" spans="1:12" x14ac:dyDescent="0.25">
      <c r="A5599">
        <v>5598</v>
      </c>
      <c r="C5599" t="s">
        <v>20</v>
      </c>
      <c r="F5599" t="s">
        <v>36</v>
      </c>
      <c r="K5599" t="s">
        <v>750</v>
      </c>
      <c r="L5599" t="str">
        <f t="shared" si="87"/>
        <v>KI96KBKSBEIGE</v>
      </c>
    </row>
    <row r="5600" spans="1:12" x14ac:dyDescent="0.25">
      <c r="A5600">
        <v>5599</v>
      </c>
      <c r="C5600" t="s">
        <v>21</v>
      </c>
      <c r="F5600" t="s">
        <v>36</v>
      </c>
      <c r="K5600" t="s">
        <v>750</v>
      </c>
      <c r="L5600" t="str">
        <f t="shared" si="87"/>
        <v>KI96KBKMBEIGE</v>
      </c>
    </row>
    <row r="5601" spans="1:12" x14ac:dyDescent="0.25">
      <c r="A5601">
        <v>5600</v>
      </c>
      <c r="C5601" t="s">
        <v>22</v>
      </c>
      <c r="F5601" t="s">
        <v>36</v>
      </c>
      <c r="K5601" t="s">
        <v>750</v>
      </c>
      <c r="L5601" t="str">
        <f t="shared" si="87"/>
        <v>KI96KBKLBEIGE</v>
      </c>
    </row>
    <row r="5602" spans="1:12" x14ac:dyDescent="0.25">
      <c r="A5602">
        <v>5601</v>
      </c>
      <c r="C5602" t="s">
        <v>23</v>
      </c>
      <c r="F5602" t="s">
        <v>36</v>
      </c>
      <c r="K5602" t="s">
        <v>750</v>
      </c>
      <c r="L5602" t="str">
        <f t="shared" si="87"/>
        <v>KI96KBKXLBEIGE</v>
      </c>
    </row>
    <row r="5603" spans="1:12" x14ac:dyDescent="0.25">
      <c r="A5603">
        <v>5602</v>
      </c>
      <c r="C5603" t="s">
        <v>24</v>
      </c>
      <c r="F5603" t="s">
        <v>36</v>
      </c>
      <c r="K5603" t="s">
        <v>750</v>
      </c>
      <c r="L5603" t="str">
        <f t="shared" si="87"/>
        <v>KI96KBK2XLBEIGE</v>
      </c>
    </row>
    <row r="5604" spans="1:12" x14ac:dyDescent="0.25">
      <c r="A5604">
        <v>5603</v>
      </c>
      <c r="C5604" t="s">
        <v>25</v>
      </c>
      <c r="F5604" t="s">
        <v>36</v>
      </c>
      <c r="K5604" t="s">
        <v>750</v>
      </c>
      <c r="L5604" t="str">
        <f t="shared" si="87"/>
        <v>KI96KBK3XLBEIGE</v>
      </c>
    </row>
    <row r="5605" spans="1:12" x14ac:dyDescent="0.25">
      <c r="A5605">
        <v>5604</v>
      </c>
      <c r="B5605" t="s">
        <v>10</v>
      </c>
      <c r="C5605" t="s">
        <v>16</v>
      </c>
      <c r="E5605" t="s">
        <v>12</v>
      </c>
      <c r="F5605" t="s">
        <v>17</v>
      </c>
      <c r="K5605" t="s">
        <v>751</v>
      </c>
      <c r="L5605" t="str">
        <f t="shared" si="87"/>
        <v>KI92KFWXXSBLACK</v>
      </c>
    </row>
    <row r="5606" spans="1:12" x14ac:dyDescent="0.25">
      <c r="A5606">
        <v>5605</v>
      </c>
      <c r="C5606" t="s">
        <v>19</v>
      </c>
      <c r="F5606" t="s">
        <v>17</v>
      </c>
      <c r="K5606" t="s">
        <v>751</v>
      </c>
      <c r="L5606" t="str">
        <f t="shared" si="87"/>
        <v>KI92KFWXSBLACK</v>
      </c>
    </row>
    <row r="5607" spans="1:12" x14ac:dyDescent="0.25">
      <c r="A5607">
        <v>5606</v>
      </c>
      <c r="C5607" t="s">
        <v>20</v>
      </c>
      <c r="F5607" t="s">
        <v>17</v>
      </c>
      <c r="K5607" t="s">
        <v>751</v>
      </c>
      <c r="L5607" t="str">
        <f t="shared" si="87"/>
        <v>KI92KFWSBLACK</v>
      </c>
    </row>
    <row r="5608" spans="1:12" x14ac:dyDescent="0.25">
      <c r="A5608">
        <v>5607</v>
      </c>
      <c r="C5608" t="s">
        <v>21</v>
      </c>
      <c r="F5608" t="s">
        <v>17</v>
      </c>
      <c r="K5608" t="s">
        <v>751</v>
      </c>
      <c r="L5608" t="str">
        <f t="shared" si="87"/>
        <v>KI92KFWMBLACK</v>
      </c>
    </row>
    <row r="5609" spans="1:12" x14ac:dyDescent="0.25">
      <c r="A5609">
        <v>5608</v>
      </c>
      <c r="C5609" t="s">
        <v>22</v>
      </c>
      <c r="F5609" t="s">
        <v>17</v>
      </c>
      <c r="K5609" t="s">
        <v>751</v>
      </c>
      <c r="L5609" t="str">
        <f t="shared" si="87"/>
        <v>KI92KFWLBLACK</v>
      </c>
    </row>
    <row r="5610" spans="1:12" x14ac:dyDescent="0.25">
      <c r="A5610">
        <v>5609</v>
      </c>
      <c r="C5610" t="s">
        <v>23</v>
      </c>
      <c r="F5610" t="s">
        <v>17</v>
      </c>
      <c r="K5610" t="s">
        <v>751</v>
      </c>
      <c r="L5610" t="str">
        <f t="shared" si="87"/>
        <v>KI92KFWXLBLACK</v>
      </c>
    </row>
    <row r="5611" spans="1:12" x14ac:dyDescent="0.25">
      <c r="A5611">
        <v>5610</v>
      </c>
      <c r="C5611" t="s">
        <v>24</v>
      </c>
      <c r="F5611" t="s">
        <v>17</v>
      </c>
      <c r="K5611" t="s">
        <v>751</v>
      </c>
      <c r="L5611" t="str">
        <f t="shared" si="87"/>
        <v>KI92KFW2XLBLACK</v>
      </c>
    </row>
    <row r="5612" spans="1:12" x14ac:dyDescent="0.25">
      <c r="A5612">
        <v>5611</v>
      </c>
      <c r="C5612" t="s">
        <v>25</v>
      </c>
      <c r="F5612" t="s">
        <v>17</v>
      </c>
      <c r="K5612" t="s">
        <v>751</v>
      </c>
      <c r="L5612" t="str">
        <f t="shared" si="87"/>
        <v>KI92KFW3XLBLACK</v>
      </c>
    </row>
    <row r="5613" spans="1:12" x14ac:dyDescent="0.25">
      <c r="A5613">
        <v>5612</v>
      </c>
      <c r="B5613" t="s">
        <v>10</v>
      </c>
      <c r="C5613" t="s">
        <v>16</v>
      </c>
      <c r="E5613" t="s">
        <v>12</v>
      </c>
      <c r="F5613" t="s">
        <v>17</v>
      </c>
      <c r="K5613" t="s">
        <v>752</v>
      </c>
      <c r="L5613" t="str">
        <f t="shared" si="87"/>
        <v>KI91KFYXXSBLACK</v>
      </c>
    </row>
    <row r="5614" spans="1:12" x14ac:dyDescent="0.25">
      <c r="A5614">
        <v>5613</v>
      </c>
      <c r="C5614" t="s">
        <v>19</v>
      </c>
      <c r="F5614" t="s">
        <v>17</v>
      </c>
      <c r="K5614" t="s">
        <v>752</v>
      </c>
      <c r="L5614" t="str">
        <f t="shared" si="87"/>
        <v>KI91KFYXSBLACK</v>
      </c>
    </row>
    <row r="5615" spans="1:12" x14ac:dyDescent="0.25">
      <c r="A5615">
        <v>5614</v>
      </c>
      <c r="C5615" t="s">
        <v>20</v>
      </c>
      <c r="F5615" t="s">
        <v>17</v>
      </c>
      <c r="K5615" t="s">
        <v>752</v>
      </c>
      <c r="L5615" t="str">
        <f t="shared" si="87"/>
        <v>KI91KFYSBLACK</v>
      </c>
    </row>
    <row r="5616" spans="1:12" x14ac:dyDescent="0.25">
      <c r="A5616">
        <v>5615</v>
      </c>
      <c r="C5616" t="s">
        <v>21</v>
      </c>
      <c r="F5616" t="s">
        <v>17</v>
      </c>
      <c r="K5616" t="s">
        <v>752</v>
      </c>
      <c r="L5616" t="str">
        <f t="shared" si="87"/>
        <v>KI91KFYMBLACK</v>
      </c>
    </row>
    <row r="5617" spans="1:12" x14ac:dyDescent="0.25">
      <c r="A5617">
        <v>5616</v>
      </c>
      <c r="C5617" t="s">
        <v>22</v>
      </c>
      <c r="F5617" t="s">
        <v>17</v>
      </c>
      <c r="K5617" t="s">
        <v>752</v>
      </c>
      <c r="L5617" t="str">
        <f t="shared" si="87"/>
        <v>KI91KFYLBLACK</v>
      </c>
    </row>
    <row r="5618" spans="1:12" x14ac:dyDescent="0.25">
      <c r="A5618">
        <v>5617</v>
      </c>
      <c r="C5618" t="s">
        <v>23</v>
      </c>
      <c r="F5618" t="s">
        <v>17</v>
      </c>
      <c r="K5618" t="s">
        <v>752</v>
      </c>
      <c r="L5618" t="str">
        <f t="shared" si="87"/>
        <v>KI91KFYXLBLACK</v>
      </c>
    </row>
    <row r="5619" spans="1:12" x14ac:dyDescent="0.25">
      <c r="A5619">
        <v>5618</v>
      </c>
      <c r="C5619" t="s">
        <v>24</v>
      </c>
      <c r="F5619" t="s">
        <v>17</v>
      </c>
      <c r="K5619" t="s">
        <v>752</v>
      </c>
      <c r="L5619" t="str">
        <f t="shared" si="87"/>
        <v>KI91KFY2XLBLACK</v>
      </c>
    </row>
    <row r="5620" spans="1:12" x14ac:dyDescent="0.25">
      <c r="A5620">
        <v>5619</v>
      </c>
      <c r="C5620" t="s">
        <v>25</v>
      </c>
      <c r="F5620" t="s">
        <v>17</v>
      </c>
      <c r="K5620" t="s">
        <v>752</v>
      </c>
      <c r="L5620" t="str">
        <f t="shared" si="87"/>
        <v>KI91KFY3XLBLACK</v>
      </c>
    </row>
    <row r="5621" spans="1:12" x14ac:dyDescent="0.25">
      <c r="A5621">
        <v>5620</v>
      </c>
      <c r="B5621" t="s">
        <v>10</v>
      </c>
      <c r="C5621" t="s">
        <v>41</v>
      </c>
      <c r="E5621" t="s">
        <v>12</v>
      </c>
      <c r="F5621" t="s">
        <v>107</v>
      </c>
      <c r="K5621" t="s">
        <v>753</v>
      </c>
      <c r="L5621" t="str">
        <f t="shared" si="87"/>
        <v>K9999478O/SRED</v>
      </c>
    </row>
    <row r="5622" spans="1:12" x14ac:dyDescent="0.25">
      <c r="A5622">
        <v>5621</v>
      </c>
      <c r="B5622" t="s">
        <v>10</v>
      </c>
      <c r="C5622" t="s">
        <v>16</v>
      </c>
      <c r="E5622" t="s">
        <v>12</v>
      </c>
      <c r="F5622" t="s">
        <v>17</v>
      </c>
      <c r="K5622" t="s">
        <v>754</v>
      </c>
      <c r="L5622" t="str">
        <f t="shared" si="87"/>
        <v>K9144MP005XXSBLACK</v>
      </c>
    </row>
    <row r="5623" spans="1:12" x14ac:dyDescent="0.25">
      <c r="A5623">
        <v>5622</v>
      </c>
      <c r="C5623" t="s">
        <v>19</v>
      </c>
      <c r="F5623" t="s">
        <v>17</v>
      </c>
      <c r="K5623" t="s">
        <v>754</v>
      </c>
      <c r="L5623" t="str">
        <f t="shared" si="87"/>
        <v>K9144MP005XSBLACK</v>
      </c>
    </row>
    <row r="5624" spans="1:12" x14ac:dyDescent="0.25">
      <c r="A5624">
        <v>5623</v>
      </c>
      <c r="C5624" t="s">
        <v>20</v>
      </c>
      <c r="F5624" t="s">
        <v>17</v>
      </c>
      <c r="K5624" t="s">
        <v>754</v>
      </c>
      <c r="L5624" t="str">
        <f t="shared" si="87"/>
        <v>K9144MP005SBLACK</v>
      </c>
    </row>
    <row r="5625" spans="1:12" x14ac:dyDescent="0.25">
      <c r="A5625">
        <v>5624</v>
      </c>
      <c r="C5625" t="s">
        <v>21</v>
      </c>
      <c r="F5625" t="s">
        <v>17</v>
      </c>
      <c r="K5625" t="s">
        <v>754</v>
      </c>
      <c r="L5625" t="str">
        <f t="shared" si="87"/>
        <v>K9144MP005MBLACK</v>
      </c>
    </row>
    <row r="5626" spans="1:12" x14ac:dyDescent="0.25">
      <c r="A5626">
        <v>5625</v>
      </c>
      <c r="C5626" t="s">
        <v>22</v>
      </c>
      <c r="F5626" t="s">
        <v>17</v>
      </c>
      <c r="K5626" t="s">
        <v>754</v>
      </c>
      <c r="L5626" t="str">
        <f t="shared" si="87"/>
        <v>K9144MP005LBLACK</v>
      </c>
    </row>
    <row r="5627" spans="1:12" x14ac:dyDescent="0.25">
      <c r="A5627">
        <v>5626</v>
      </c>
      <c r="C5627" t="s">
        <v>23</v>
      </c>
      <c r="F5627" t="s">
        <v>17</v>
      </c>
      <c r="K5627" t="s">
        <v>754</v>
      </c>
      <c r="L5627" t="str">
        <f t="shared" si="87"/>
        <v>K9144MP005XLBLACK</v>
      </c>
    </row>
    <row r="5628" spans="1:12" x14ac:dyDescent="0.25">
      <c r="A5628">
        <v>5627</v>
      </c>
      <c r="C5628" t="s">
        <v>24</v>
      </c>
      <c r="F5628" t="s">
        <v>17</v>
      </c>
      <c r="K5628" t="s">
        <v>754</v>
      </c>
      <c r="L5628" t="str">
        <f t="shared" si="87"/>
        <v>K9144MP0052XLBLACK</v>
      </c>
    </row>
    <row r="5629" spans="1:12" x14ac:dyDescent="0.25">
      <c r="A5629">
        <v>5628</v>
      </c>
      <c r="C5629" t="s">
        <v>25</v>
      </c>
      <c r="F5629" t="s">
        <v>17</v>
      </c>
      <c r="K5629" t="s">
        <v>754</v>
      </c>
      <c r="L5629" t="str">
        <f t="shared" si="87"/>
        <v>K9144MP0053XLBLACK</v>
      </c>
    </row>
    <row r="5630" spans="1:12" x14ac:dyDescent="0.25">
      <c r="A5630">
        <v>5629</v>
      </c>
      <c r="B5630" t="s">
        <v>10</v>
      </c>
      <c r="C5630" t="s">
        <v>16</v>
      </c>
      <c r="E5630" t="s">
        <v>12</v>
      </c>
      <c r="F5630" t="s">
        <v>149</v>
      </c>
      <c r="K5630" t="s">
        <v>755</v>
      </c>
      <c r="L5630" t="str">
        <f t="shared" si="87"/>
        <v>JU25KHGXXSPURPLE</v>
      </c>
    </row>
    <row r="5631" spans="1:12" x14ac:dyDescent="0.25">
      <c r="A5631">
        <v>5630</v>
      </c>
      <c r="C5631" t="s">
        <v>19</v>
      </c>
      <c r="F5631" t="s">
        <v>149</v>
      </c>
      <c r="K5631" t="s">
        <v>755</v>
      </c>
      <c r="L5631" t="str">
        <f t="shared" si="87"/>
        <v>JU25KHGXSPURPLE</v>
      </c>
    </row>
    <row r="5632" spans="1:12" x14ac:dyDescent="0.25">
      <c r="A5632">
        <v>5631</v>
      </c>
      <c r="C5632" t="s">
        <v>20</v>
      </c>
      <c r="F5632" t="s">
        <v>149</v>
      </c>
      <c r="K5632" t="s">
        <v>755</v>
      </c>
      <c r="L5632" t="str">
        <f t="shared" si="87"/>
        <v>JU25KHGSPURPLE</v>
      </c>
    </row>
    <row r="5633" spans="1:12" x14ac:dyDescent="0.25">
      <c r="A5633">
        <v>5632</v>
      </c>
      <c r="C5633" t="s">
        <v>21</v>
      </c>
      <c r="F5633" t="s">
        <v>149</v>
      </c>
      <c r="K5633" t="s">
        <v>755</v>
      </c>
      <c r="L5633" t="str">
        <f t="shared" si="87"/>
        <v>JU25KHGMPURPLE</v>
      </c>
    </row>
    <row r="5634" spans="1:12" x14ac:dyDescent="0.25">
      <c r="A5634">
        <v>5633</v>
      </c>
      <c r="C5634" t="s">
        <v>22</v>
      </c>
      <c r="F5634" t="s">
        <v>149</v>
      </c>
      <c r="K5634" t="s">
        <v>755</v>
      </c>
      <c r="L5634" t="str">
        <f t="shared" si="87"/>
        <v>JU25KHGLPURPLE</v>
      </c>
    </row>
    <row r="5635" spans="1:12" x14ac:dyDescent="0.25">
      <c r="A5635">
        <v>5634</v>
      </c>
      <c r="C5635" t="s">
        <v>23</v>
      </c>
      <c r="F5635" t="s">
        <v>149</v>
      </c>
      <c r="K5635" t="s">
        <v>755</v>
      </c>
      <c r="L5635" t="str">
        <f t="shared" ref="L5635:L5698" si="88">_xlfn.CONCAT(K5635,C5635,F5635)</f>
        <v>JU25KHGXLPURPLE</v>
      </c>
    </row>
    <row r="5636" spans="1:12" x14ac:dyDescent="0.25">
      <c r="A5636">
        <v>5635</v>
      </c>
      <c r="C5636" t="s">
        <v>24</v>
      </c>
      <c r="F5636" t="s">
        <v>149</v>
      </c>
      <c r="K5636" t="s">
        <v>755</v>
      </c>
      <c r="L5636" t="str">
        <f t="shared" si="88"/>
        <v>JU25KHG2XLPURPLE</v>
      </c>
    </row>
    <row r="5637" spans="1:12" x14ac:dyDescent="0.25">
      <c r="A5637">
        <v>5636</v>
      </c>
      <c r="C5637" t="s">
        <v>25</v>
      </c>
      <c r="F5637" t="s">
        <v>149</v>
      </c>
      <c r="K5637" t="s">
        <v>755</v>
      </c>
      <c r="L5637" t="str">
        <f t="shared" si="88"/>
        <v>JU25KHG3XLPURPLE</v>
      </c>
    </row>
    <row r="5638" spans="1:12" x14ac:dyDescent="0.25">
      <c r="A5638">
        <v>5637</v>
      </c>
      <c r="B5638" t="s">
        <v>10</v>
      </c>
      <c r="C5638" t="s">
        <v>16</v>
      </c>
      <c r="E5638" t="s">
        <v>12</v>
      </c>
      <c r="F5638" t="s">
        <v>13</v>
      </c>
      <c r="K5638" t="s">
        <v>756</v>
      </c>
      <c r="L5638" t="str">
        <f t="shared" si="88"/>
        <v>JU25KAWXXSBLUE</v>
      </c>
    </row>
    <row r="5639" spans="1:12" x14ac:dyDescent="0.25">
      <c r="A5639">
        <v>5638</v>
      </c>
      <c r="C5639" t="s">
        <v>16</v>
      </c>
      <c r="F5639" t="s">
        <v>37</v>
      </c>
      <c r="K5639" t="s">
        <v>756</v>
      </c>
      <c r="L5639" t="str">
        <f t="shared" si="88"/>
        <v>JU25KAWXXSBROWN</v>
      </c>
    </row>
    <row r="5640" spans="1:12" x14ac:dyDescent="0.25">
      <c r="A5640">
        <v>5639</v>
      </c>
      <c r="C5640" t="s">
        <v>19</v>
      </c>
      <c r="F5640" t="s">
        <v>13</v>
      </c>
      <c r="K5640" t="s">
        <v>756</v>
      </c>
      <c r="L5640" t="str">
        <f t="shared" si="88"/>
        <v>JU25KAWXSBLUE</v>
      </c>
    </row>
    <row r="5641" spans="1:12" x14ac:dyDescent="0.25">
      <c r="A5641">
        <v>5640</v>
      </c>
      <c r="C5641" t="s">
        <v>19</v>
      </c>
      <c r="F5641" t="s">
        <v>37</v>
      </c>
      <c r="K5641" t="s">
        <v>756</v>
      </c>
      <c r="L5641" t="str">
        <f t="shared" si="88"/>
        <v>JU25KAWXSBROWN</v>
      </c>
    </row>
    <row r="5642" spans="1:12" x14ac:dyDescent="0.25">
      <c r="A5642">
        <v>5641</v>
      </c>
      <c r="C5642" t="s">
        <v>20</v>
      </c>
      <c r="F5642" t="s">
        <v>13</v>
      </c>
      <c r="K5642" t="s">
        <v>756</v>
      </c>
      <c r="L5642" t="str">
        <f t="shared" si="88"/>
        <v>JU25KAWSBLUE</v>
      </c>
    </row>
    <row r="5643" spans="1:12" x14ac:dyDescent="0.25">
      <c r="A5643">
        <v>5642</v>
      </c>
      <c r="C5643" t="s">
        <v>20</v>
      </c>
      <c r="F5643" t="s">
        <v>37</v>
      </c>
      <c r="K5643" t="s">
        <v>756</v>
      </c>
      <c r="L5643" t="str">
        <f t="shared" si="88"/>
        <v>JU25KAWSBROWN</v>
      </c>
    </row>
    <row r="5644" spans="1:12" x14ac:dyDescent="0.25">
      <c r="A5644">
        <v>5643</v>
      </c>
      <c r="C5644" t="s">
        <v>21</v>
      </c>
      <c r="F5644" t="s">
        <v>13</v>
      </c>
      <c r="K5644" t="s">
        <v>756</v>
      </c>
      <c r="L5644" t="str">
        <f t="shared" si="88"/>
        <v>JU25KAWMBLUE</v>
      </c>
    </row>
    <row r="5645" spans="1:12" x14ac:dyDescent="0.25">
      <c r="A5645">
        <v>5644</v>
      </c>
      <c r="C5645" t="s">
        <v>21</v>
      </c>
      <c r="F5645" t="s">
        <v>37</v>
      </c>
      <c r="K5645" t="s">
        <v>756</v>
      </c>
      <c r="L5645" t="str">
        <f t="shared" si="88"/>
        <v>JU25KAWMBROWN</v>
      </c>
    </row>
    <row r="5646" spans="1:12" x14ac:dyDescent="0.25">
      <c r="A5646">
        <v>5645</v>
      </c>
      <c r="C5646" t="s">
        <v>22</v>
      </c>
      <c r="F5646" t="s">
        <v>13</v>
      </c>
      <c r="K5646" t="s">
        <v>756</v>
      </c>
      <c r="L5646" t="str">
        <f t="shared" si="88"/>
        <v>JU25KAWLBLUE</v>
      </c>
    </row>
    <row r="5647" spans="1:12" x14ac:dyDescent="0.25">
      <c r="A5647">
        <v>5646</v>
      </c>
      <c r="C5647" t="s">
        <v>22</v>
      </c>
      <c r="F5647" t="s">
        <v>37</v>
      </c>
      <c r="K5647" t="s">
        <v>756</v>
      </c>
      <c r="L5647" t="str">
        <f t="shared" si="88"/>
        <v>JU25KAWLBROWN</v>
      </c>
    </row>
    <row r="5648" spans="1:12" x14ac:dyDescent="0.25">
      <c r="A5648">
        <v>5647</v>
      </c>
      <c r="C5648" t="s">
        <v>23</v>
      </c>
      <c r="F5648" t="s">
        <v>13</v>
      </c>
      <c r="K5648" t="s">
        <v>756</v>
      </c>
      <c r="L5648" t="str">
        <f t="shared" si="88"/>
        <v>JU25KAWXLBLUE</v>
      </c>
    </row>
    <row r="5649" spans="1:12" x14ac:dyDescent="0.25">
      <c r="A5649">
        <v>5648</v>
      </c>
      <c r="C5649" t="s">
        <v>24</v>
      </c>
      <c r="F5649" t="s">
        <v>13</v>
      </c>
      <c r="K5649" t="s">
        <v>756</v>
      </c>
      <c r="L5649" t="str">
        <f t="shared" si="88"/>
        <v>JU25KAW2XLBLUE</v>
      </c>
    </row>
    <row r="5650" spans="1:12" x14ac:dyDescent="0.25">
      <c r="A5650">
        <v>5649</v>
      </c>
      <c r="C5650" t="s">
        <v>25</v>
      </c>
      <c r="F5650" t="s">
        <v>13</v>
      </c>
      <c r="K5650" t="s">
        <v>756</v>
      </c>
      <c r="L5650" t="str">
        <f t="shared" si="88"/>
        <v>JU25KAW3XLBLUE</v>
      </c>
    </row>
    <row r="5651" spans="1:12" x14ac:dyDescent="0.25">
      <c r="A5651">
        <v>5650</v>
      </c>
      <c r="C5651" t="s">
        <v>23</v>
      </c>
      <c r="F5651" t="s">
        <v>37</v>
      </c>
      <c r="K5651" t="s">
        <v>756</v>
      </c>
      <c r="L5651" t="str">
        <f t="shared" si="88"/>
        <v>JU25KAWXLBROWN</v>
      </c>
    </row>
    <row r="5652" spans="1:12" x14ac:dyDescent="0.25">
      <c r="A5652">
        <v>5651</v>
      </c>
      <c r="C5652" t="s">
        <v>24</v>
      </c>
      <c r="F5652" t="s">
        <v>37</v>
      </c>
      <c r="K5652" t="s">
        <v>756</v>
      </c>
      <c r="L5652" t="str">
        <f t="shared" si="88"/>
        <v>JU25KAW2XLBROWN</v>
      </c>
    </row>
    <row r="5653" spans="1:12" x14ac:dyDescent="0.25">
      <c r="A5653">
        <v>5652</v>
      </c>
      <c r="C5653" t="s">
        <v>25</v>
      </c>
      <c r="F5653" t="s">
        <v>37</v>
      </c>
      <c r="K5653" t="s">
        <v>756</v>
      </c>
      <c r="L5653" t="str">
        <f t="shared" si="88"/>
        <v>JU25KAW3XLBROWN</v>
      </c>
    </row>
    <row r="5654" spans="1:12" x14ac:dyDescent="0.25">
      <c r="A5654">
        <v>5653</v>
      </c>
      <c r="B5654" t="s">
        <v>10</v>
      </c>
      <c r="C5654" t="s">
        <v>16</v>
      </c>
      <c r="E5654" t="s">
        <v>12</v>
      </c>
      <c r="F5654" t="s">
        <v>17</v>
      </c>
      <c r="K5654" t="s">
        <v>757</v>
      </c>
      <c r="L5654" t="str">
        <f t="shared" si="88"/>
        <v>JQ44KICLMUXXSBLACK</v>
      </c>
    </row>
    <row r="5655" spans="1:12" x14ac:dyDescent="0.25">
      <c r="A5655">
        <v>5654</v>
      </c>
      <c r="C5655" t="s">
        <v>19</v>
      </c>
      <c r="F5655" t="s">
        <v>17</v>
      </c>
      <c r="K5655" t="s">
        <v>757</v>
      </c>
      <c r="L5655" t="str">
        <f t="shared" si="88"/>
        <v>JQ44KICLMUXSBLACK</v>
      </c>
    </row>
    <row r="5656" spans="1:12" x14ac:dyDescent="0.25">
      <c r="A5656">
        <v>5655</v>
      </c>
      <c r="C5656" t="s">
        <v>20</v>
      </c>
      <c r="F5656" t="s">
        <v>17</v>
      </c>
      <c r="K5656" t="s">
        <v>757</v>
      </c>
      <c r="L5656" t="str">
        <f t="shared" si="88"/>
        <v>JQ44KICLMUSBLACK</v>
      </c>
    </row>
    <row r="5657" spans="1:12" x14ac:dyDescent="0.25">
      <c r="A5657">
        <v>5656</v>
      </c>
      <c r="C5657" t="s">
        <v>21</v>
      </c>
      <c r="F5657" t="s">
        <v>17</v>
      </c>
      <c r="K5657" t="s">
        <v>757</v>
      </c>
      <c r="L5657" t="str">
        <f t="shared" si="88"/>
        <v>JQ44KICLMUMBLACK</v>
      </c>
    </row>
    <row r="5658" spans="1:12" x14ac:dyDescent="0.25">
      <c r="A5658">
        <v>5657</v>
      </c>
      <c r="C5658" t="s">
        <v>22</v>
      </c>
      <c r="F5658" t="s">
        <v>17</v>
      </c>
      <c r="K5658" t="s">
        <v>757</v>
      </c>
      <c r="L5658" t="str">
        <f t="shared" si="88"/>
        <v>JQ44KICLMULBLACK</v>
      </c>
    </row>
    <row r="5659" spans="1:12" x14ac:dyDescent="0.25">
      <c r="A5659">
        <v>5658</v>
      </c>
      <c r="C5659" t="s">
        <v>23</v>
      </c>
      <c r="F5659" t="s">
        <v>17</v>
      </c>
      <c r="K5659" t="s">
        <v>757</v>
      </c>
      <c r="L5659" t="str">
        <f t="shared" si="88"/>
        <v>JQ44KICLMUXLBLACK</v>
      </c>
    </row>
    <row r="5660" spans="1:12" x14ac:dyDescent="0.25">
      <c r="A5660">
        <v>5659</v>
      </c>
      <c r="C5660" t="s">
        <v>24</v>
      </c>
      <c r="F5660" t="s">
        <v>17</v>
      </c>
      <c r="K5660" t="s">
        <v>757</v>
      </c>
      <c r="L5660" t="str">
        <f t="shared" si="88"/>
        <v>JQ44KICLMU2XLBLACK</v>
      </c>
    </row>
    <row r="5661" spans="1:12" x14ac:dyDescent="0.25">
      <c r="A5661">
        <v>5660</v>
      </c>
      <c r="C5661" t="s">
        <v>25</v>
      </c>
      <c r="F5661" t="s">
        <v>17</v>
      </c>
      <c r="K5661" t="s">
        <v>757</v>
      </c>
      <c r="L5661" t="str">
        <f t="shared" si="88"/>
        <v>JQ44KICLMU3XLBLACK</v>
      </c>
    </row>
    <row r="5662" spans="1:12" x14ac:dyDescent="0.25">
      <c r="A5662">
        <v>5661</v>
      </c>
      <c r="B5662" t="s">
        <v>10</v>
      </c>
      <c r="C5662" t="s">
        <v>16</v>
      </c>
      <c r="E5662" t="s">
        <v>12</v>
      </c>
      <c r="F5662" t="s">
        <v>17</v>
      </c>
      <c r="K5662" t="s">
        <v>758</v>
      </c>
      <c r="L5662" t="str">
        <f t="shared" si="88"/>
        <v>JBL3KZLXXSBLACK</v>
      </c>
    </row>
    <row r="5663" spans="1:12" x14ac:dyDescent="0.25">
      <c r="A5663">
        <v>5662</v>
      </c>
      <c r="C5663" t="s">
        <v>19</v>
      </c>
      <c r="F5663" t="s">
        <v>17</v>
      </c>
      <c r="K5663" t="s">
        <v>758</v>
      </c>
      <c r="L5663" t="str">
        <f t="shared" si="88"/>
        <v>JBL3KZLXSBLACK</v>
      </c>
    </row>
    <row r="5664" spans="1:12" x14ac:dyDescent="0.25">
      <c r="A5664">
        <v>5663</v>
      </c>
      <c r="C5664" t="s">
        <v>20</v>
      </c>
      <c r="F5664" t="s">
        <v>17</v>
      </c>
      <c r="K5664" t="s">
        <v>758</v>
      </c>
      <c r="L5664" t="str">
        <f t="shared" si="88"/>
        <v>JBL3KZLSBLACK</v>
      </c>
    </row>
    <row r="5665" spans="1:12" x14ac:dyDescent="0.25">
      <c r="A5665">
        <v>5664</v>
      </c>
      <c r="C5665" t="s">
        <v>21</v>
      </c>
      <c r="F5665" t="s">
        <v>17</v>
      </c>
      <c r="K5665" t="s">
        <v>758</v>
      </c>
      <c r="L5665" t="str">
        <f t="shared" si="88"/>
        <v>JBL3KZLMBLACK</v>
      </c>
    </row>
    <row r="5666" spans="1:12" x14ac:dyDescent="0.25">
      <c r="A5666">
        <v>5665</v>
      </c>
      <c r="C5666" t="s">
        <v>22</v>
      </c>
      <c r="F5666" t="s">
        <v>17</v>
      </c>
      <c r="K5666" t="s">
        <v>758</v>
      </c>
      <c r="L5666" t="str">
        <f t="shared" si="88"/>
        <v>JBL3KZLLBLACK</v>
      </c>
    </row>
    <row r="5667" spans="1:12" x14ac:dyDescent="0.25">
      <c r="A5667">
        <v>5666</v>
      </c>
      <c r="C5667" t="s">
        <v>23</v>
      </c>
      <c r="F5667" t="s">
        <v>17</v>
      </c>
      <c r="K5667" t="s">
        <v>758</v>
      </c>
      <c r="L5667" t="str">
        <f t="shared" si="88"/>
        <v>JBL3KZLXLBLACK</v>
      </c>
    </row>
    <row r="5668" spans="1:12" x14ac:dyDescent="0.25">
      <c r="A5668">
        <v>5667</v>
      </c>
      <c r="C5668" t="s">
        <v>24</v>
      </c>
      <c r="F5668" t="s">
        <v>17</v>
      </c>
      <c r="K5668" t="s">
        <v>758</v>
      </c>
      <c r="L5668" t="str">
        <f t="shared" si="88"/>
        <v>JBL3KZL2XLBLACK</v>
      </c>
    </row>
    <row r="5669" spans="1:12" x14ac:dyDescent="0.25">
      <c r="A5669">
        <v>5668</v>
      </c>
      <c r="C5669" t="s">
        <v>25</v>
      </c>
      <c r="F5669" t="s">
        <v>17</v>
      </c>
      <c r="K5669" t="s">
        <v>758</v>
      </c>
      <c r="L5669" t="str">
        <f t="shared" si="88"/>
        <v>JBL3KZL3XLBLACK</v>
      </c>
    </row>
    <row r="5670" spans="1:12" x14ac:dyDescent="0.25">
      <c r="A5670">
        <v>5669</v>
      </c>
      <c r="B5670" t="s">
        <v>10</v>
      </c>
      <c r="C5670" t="s">
        <v>16</v>
      </c>
      <c r="E5670" t="s">
        <v>12</v>
      </c>
      <c r="F5670" t="s">
        <v>17</v>
      </c>
      <c r="K5670" t="s">
        <v>759</v>
      </c>
      <c r="L5670" t="str">
        <f t="shared" si="88"/>
        <v>JBH7KOGCXXSBLACK</v>
      </c>
    </row>
    <row r="5671" spans="1:12" x14ac:dyDescent="0.25">
      <c r="A5671">
        <v>5670</v>
      </c>
      <c r="C5671" t="s">
        <v>16</v>
      </c>
      <c r="F5671" t="s">
        <v>62</v>
      </c>
      <c r="K5671" t="s">
        <v>759</v>
      </c>
      <c r="L5671" t="str">
        <f t="shared" si="88"/>
        <v>JBH7KOGCXXSCAMEL</v>
      </c>
    </row>
    <row r="5672" spans="1:12" x14ac:dyDescent="0.25">
      <c r="A5672">
        <v>5671</v>
      </c>
      <c r="C5672" t="s">
        <v>19</v>
      </c>
      <c r="F5672" t="s">
        <v>17</v>
      </c>
      <c r="K5672" t="s">
        <v>759</v>
      </c>
      <c r="L5672" t="str">
        <f t="shared" si="88"/>
        <v>JBH7KOGCXSBLACK</v>
      </c>
    </row>
    <row r="5673" spans="1:12" x14ac:dyDescent="0.25">
      <c r="A5673">
        <v>5672</v>
      </c>
      <c r="C5673" t="s">
        <v>19</v>
      </c>
      <c r="F5673" t="s">
        <v>62</v>
      </c>
      <c r="K5673" t="s">
        <v>759</v>
      </c>
      <c r="L5673" t="str">
        <f t="shared" si="88"/>
        <v>JBH7KOGCXSCAMEL</v>
      </c>
    </row>
    <row r="5674" spans="1:12" x14ac:dyDescent="0.25">
      <c r="A5674">
        <v>5673</v>
      </c>
      <c r="C5674" t="s">
        <v>20</v>
      </c>
      <c r="F5674" t="s">
        <v>17</v>
      </c>
      <c r="K5674" t="s">
        <v>759</v>
      </c>
      <c r="L5674" t="str">
        <f t="shared" si="88"/>
        <v>JBH7KOGCSBLACK</v>
      </c>
    </row>
    <row r="5675" spans="1:12" x14ac:dyDescent="0.25">
      <c r="A5675">
        <v>5674</v>
      </c>
      <c r="C5675" t="s">
        <v>20</v>
      </c>
      <c r="F5675" t="s">
        <v>62</v>
      </c>
      <c r="K5675" t="s">
        <v>759</v>
      </c>
      <c r="L5675" t="str">
        <f t="shared" si="88"/>
        <v>JBH7KOGCSCAMEL</v>
      </c>
    </row>
    <row r="5676" spans="1:12" x14ac:dyDescent="0.25">
      <c r="A5676">
        <v>5675</v>
      </c>
      <c r="C5676" t="s">
        <v>21</v>
      </c>
      <c r="F5676" t="s">
        <v>17</v>
      </c>
      <c r="K5676" t="s">
        <v>759</v>
      </c>
      <c r="L5676" t="str">
        <f t="shared" si="88"/>
        <v>JBH7KOGCMBLACK</v>
      </c>
    </row>
    <row r="5677" spans="1:12" x14ac:dyDescent="0.25">
      <c r="A5677">
        <v>5676</v>
      </c>
      <c r="C5677" t="s">
        <v>21</v>
      </c>
      <c r="F5677" t="s">
        <v>62</v>
      </c>
      <c r="K5677" t="s">
        <v>759</v>
      </c>
      <c r="L5677" t="str">
        <f t="shared" si="88"/>
        <v>JBH7KOGCMCAMEL</v>
      </c>
    </row>
    <row r="5678" spans="1:12" x14ac:dyDescent="0.25">
      <c r="A5678">
        <v>5677</v>
      </c>
      <c r="C5678" t="s">
        <v>22</v>
      </c>
      <c r="F5678" t="s">
        <v>17</v>
      </c>
      <c r="K5678" t="s">
        <v>759</v>
      </c>
      <c r="L5678" t="str">
        <f t="shared" si="88"/>
        <v>JBH7KOGCLBLACK</v>
      </c>
    </row>
    <row r="5679" spans="1:12" x14ac:dyDescent="0.25">
      <c r="A5679">
        <v>5678</v>
      </c>
      <c r="C5679" t="s">
        <v>22</v>
      </c>
      <c r="F5679" t="s">
        <v>62</v>
      </c>
      <c r="K5679" t="s">
        <v>759</v>
      </c>
      <c r="L5679" t="str">
        <f t="shared" si="88"/>
        <v>JBH7KOGCLCAMEL</v>
      </c>
    </row>
    <row r="5680" spans="1:12" x14ac:dyDescent="0.25">
      <c r="A5680">
        <v>5679</v>
      </c>
      <c r="C5680" t="s">
        <v>23</v>
      </c>
      <c r="F5680" t="s">
        <v>17</v>
      </c>
      <c r="K5680" t="s">
        <v>759</v>
      </c>
      <c r="L5680" t="str">
        <f t="shared" si="88"/>
        <v>JBH7KOGCXLBLACK</v>
      </c>
    </row>
    <row r="5681" spans="1:12" x14ac:dyDescent="0.25">
      <c r="A5681">
        <v>5680</v>
      </c>
      <c r="C5681" t="s">
        <v>24</v>
      </c>
      <c r="F5681" t="s">
        <v>17</v>
      </c>
      <c r="K5681" t="s">
        <v>759</v>
      </c>
      <c r="L5681" t="str">
        <f t="shared" si="88"/>
        <v>JBH7KOGC2XLBLACK</v>
      </c>
    </row>
    <row r="5682" spans="1:12" x14ac:dyDescent="0.25">
      <c r="A5682">
        <v>5681</v>
      </c>
      <c r="C5682" t="s">
        <v>25</v>
      </c>
      <c r="F5682" t="s">
        <v>17</v>
      </c>
      <c r="K5682" t="s">
        <v>759</v>
      </c>
      <c r="L5682" t="str">
        <f t="shared" si="88"/>
        <v>JBH7KOGC3XLBLACK</v>
      </c>
    </row>
    <row r="5683" spans="1:12" x14ac:dyDescent="0.25">
      <c r="A5683">
        <v>5682</v>
      </c>
      <c r="C5683" t="s">
        <v>23</v>
      </c>
      <c r="F5683" t="s">
        <v>62</v>
      </c>
      <c r="K5683" t="s">
        <v>759</v>
      </c>
      <c r="L5683" t="str">
        <f t="shared" si="88"/>
        <v>JBH7KOGCXLCAMEL</v>
      </c>
    </row>
    <row r="5684" spans="1:12" x14ac:dyDescent="0.25">
      <c r="A5684">
        <v>5683</v>
      </c>
      <c r="C5684" t="s">
        <v>24</v>
      </c>
      <c r="F5684" t="s">
        <v>62</v>
      </c>
      <c r="K5684" t="s">
        <v>759</v>
      </c>
      <c r="L5684" t="str">
        <f t="shared" si="88"/>
        <v>JBH7KOGC2XLCAMEL</v>
      </c>
    </row>
    <row r="5685" spans="1:12" x14ac:dyDescent="0.25">
      <c r="A5685">
        <v>5684</v>
      </c>
      <c r="C5685" t="s">
        <v>25</v>
      </c>
      <c r="F5685" t="s">
        <v>62</v>
      </c>
      <c r="K5685" t="s">
        <v>759</v>
      </c>
      <c r="L5685" t="str">
        <f t="shared" si="88"/>
        <v>JBH7KOGC3XLCAMEL</v>
      </c>
    </row>
    <row r="5686" spans="1:12" x14ac:dyDescent="0.25">
      <c r="A5686">
        <v>5685</v>
      </c>
      <c r="B5686" t="s">
        <v>10</v>
      </c>
      <c r="C5686" t="s">
        <v>16</v>
      </c>
      <c r="E5686" t="s">
        <v>12</v>
      </c>
      <c r="F5686" t="s">
        <v>454</v>
      </c>
      <c r="K5686" t="s">
        <v>760</v>
      </c>
      <c r="L5686" t="str">
        <f t="shared" si="88"/>
        <v>JBF9KHGXXSOLIVE</v>
      </c>
    </row>
    <row r="5687" spans="1:12" x14ac:dyDescent="0.25">
      <c r="A5687">
        <v>5686</v>
      </c>
      <c r="C5687" t="s">
        <v>19</v>
      </c>
      <c r="F5687" t="s">
        <v>454</v>
      </c>
      <c r="K5687" t="s">
        <v>760</v>
      </c>
      <c r="L5687" t="str">
        <f t="shared" si="88"/>
        <v>JBF9KHGXSOLIVE</v>
      </c>
    </row>
    <row r="5688" spans="1:12" x14ac:dyDescent="0.25">
      <c r="A5688">
        <v>5687</v>
      </c>
      <c r="C5688" t="s">
        <v>20</v>
      </c>
      <c r="F5688" t="s">
        <v>454</v>
      </c>
      <c r="K5688" t="s">
        <v>760</v>
      </c>
      <c r="L5688" t="str">
        <f t="shared" si="88"/>
        <v>JBF9KHGSOLIVE</v>
      </c>
    </row>
    <row r="5689" spans="1:12" x14ac:dyDescent="0.25">
      <c r="A5689">
        <v>5688</v>
      </c>
      <c r="C5689" t="s">
        <v>21</v>
      </c>
      <c r="F5689" t="s">
        <v>454</v>
      </c>
      <c r="K5689" t="s">
        <v>760</v>
      </c>
      <c r="L5689" t="str">
        <f t="shared" si="88"/>
        <v>JBF9KHGMOLIVE</v>
      </c>
    </row>
    <row r="5690" spans="1:12" x14ac:dyDescent="0.25">
      <c r="A5690">
        <v>5689</v>
      </c>
      <c r="C5690" t="s">
        <v>22</v>
      </c>
      <c r="F5690" t="s">
        <v>454</v>
      </c>
      <c r="K5690" t="s">
        <v>760</v>
      </c>
      <c r="L5690" t="str">
        <f t="shared" si="88"/>
        <v>JBF9KHGLOLIVE</v>
      </c>
    </row>
    <row r="5691" spans="1:12" x14ac:dyDescent="0.25">
      <c r="A5691">
        <v>5690</v>
      </c>
      <c r="C5691" t="s">
        <v>23</v>
      </c>
      <c r="F5691" t="s">
        <v>454</v>
      </c>
      <c r="K5691" t="s">
        <v>760</v>
      </c>
      <c r="L5691" t="str">
        <f t="shared" si="88"/>
        <v>JBF9KHGXLOLIVE</v>
      </c>
    </row>
    <row r="5692" spans="1:12" x14ac:dyDescent="0.25">
      <c r="A5692">
        <v>5691</v>
      </c>
      <c r="C5692" t="s">
        <v>24</v>
      </c>
      <c r="F5692" t="s">
        <v>454</v>
      </c>
      <c r="K5692" t="s">
        <v>760</v>
      </c>
      <c r="L5692" t="str">
        <f t="shared" si="88"/>
        <v>JBF9KHG2XLOLIVE</v>
      </c>
    </row>
    <row r="5693" spans="1:12" x14ac:dyDescent="0.25">
      <c r="A5693">
        <v>5692</v>
      </c>
      <c r="C5693" t="s">
        <v>25</v>
      </c>
      <c r="F5693" t="s">
        <v>454</v>
      </c>
      <c r="K5693" t="s">
        <v>760</v>
      </c>
      <c r="L5693" t="str">
        <f t="shared" si="88"/>
        <v>JBF9KHG3XLOLIVE</v>
      </c>
    </row>
    <row r="5694" spans="1:12" x14ac:dyDescent="0.25">
      <c r="A5694">
        <v>5693</v>
      </c>
      <c r="B5694" t="s">
        <v>10</v>
      </c>
      <c r="C5694" t="s">
        <v>16</v>
      </c>
      <c r="E5694" t="s">
        <v>12</v>
      </c>
      <c r="F5694" t="s">
        <v>37</v>
      </c>
      <c r="K5694" t="s">
        <v>761</v>
      </c>
      <c r="L5694" t="str">
        <f t="shared" si="88"/>
        <v>JBF7KSBXXSBROWN</v>
      </c>
    </row>
    <row r="5695" spans="1:12" x14ac:dyDescent="0.25">
      <c r="A5695">
        <v>5694</v>
      </c>
      <c r="C5695" t="s">
        <v>19</v>
      </c>
      <c r="F5695" t="s">
        <v>37</v>
      </c>
      <c r="K5695" t="s">
        <v>761</v>
      </c>
      <c r="L5695" t="str">
        <f t="shared" si="88"/>
        <v>JBF7KSBXSBROWN</v>
      </c>
    </row>
    <row r="5696" spans="1:12" x14ac:dyDescent="0.25">
      <c r="A5696">
        <v>5695</v>
      </c>
      <c r="C5696" t="s">
        <v>20</v>
      </c>
      <c r="F5696" t="s">
        <v>37</v>
      </c>
      <c r="K5696" t="s">
        <v>761</v>
      </c>
      <c r="L5696" t="str">
        <f t="shared" si="88"/>
        <v>JBF7KSBSBROWN</v>
      </c>
    </row>
    <row r="5697" spans="1:12" x14ac:dyDescent="0.25">
      <c r="A5697">
        <v>5696</v>
      </c>
      <c r="C5697" t="s">
        <v>21</v>
      </c>
      <c r="F5697" t="s">
        <v>37</v>
      </c>
      <c r="K5697" t="s">
        <v>761</v>
      </c>
      <c r="L5697" t="str">
        <f t="shared" si="88"/>
        <v>JBF7KSBMBROWN</v>
      </c>
    </row>
    <row r="5698" spans="1:12" x14ac:dyDescent="0.25">
      <c r="A5698">
        <v>5697</v>
      </c>
      <c r="C5698" t="s">
        <v>22</v>
      </c>
      <c r="F5698" t="s">
        <v>37</v>
      </c>
      <c r="K5698" t="s">
        <v>761</v>
      </c>
      <c r="L5698" t="str">
        <f t="shared" si="88"/>
        <v>JBF7KSBLBROWN</v>
      </c>
    </row>
    <row r="5699" spans="1:12" x14ac:dyDescent="0.25">
      <c r="A5699">
        <v>5698</v>
      </c>
      <c r="C5699" t="s">
        <v>23</v>
      </c>
      <c r="F5699" t="s">
        <v>37</v>
      </c>
      <c r="K5699" t="s">
        <v>761</v>
      </c>
      <c r="L5699" t="str">
        <f t="shared" ref="L5699:L5762" si="89">_xlfn.CONCAT(K5699,C5699,F5699)</f>
        <v>JBF7KSBXLBROWN</v>
      </c>
    </row>
    <row r="5700" spans="1:12" x14ac:dyDescent="0.25">
      <c r="A5700">
        <v>5699</v>
      </c>
      <c r="C5700" t="s">
        <v>24</v>
      </c>
      <c r="F5700" t="s">
        <v>37</v>
      </c>
      <c r="K5700" t="s">
        <v>761</v>
      </c>
      <c r="L5700" t="str">
        <f t="shared" si="89"/>
        <v>JBF7KSB2XLBROWN</v>
      </c>
    </row>
    <row r="5701" spans="1:12" x14ac:dyDescent="0.25">
      <c r="A5701">
        <v>5700</v>
      </c>
      <c r="C5701" t="s">
        <v>25</v>
      </c>
      <c r="F5701" t="s">
        <v>37</v>
      </c>
      <c r="K5701" t="s">
        <v>761</v>
      </c>
      <c r="L5701" t="str">
        <f t="shared" si="89"/>
        <v>JBF7KSB3XLBROWN</v>
      </c>
    </row>
    <row r="5702" spans="1:12" x14ac:dyDescent="0.25">
      <c r="A5702">
        <v>5701</v>
      </c>
      <c r="B5702" t="s">
        <v>10</v>
      </c>
      <c r="C5702" t="s">
        <v>16</v>
      </c>
      <c r="E5702" t="s">
        <v>12</v>
      </c>
      <c r="F5702" t="s">
        <v>17</v>
      </c>
      <c r="K5702" t="s">
        <v>762</v>
      </c>
      <c r="L5702" t="str">
        <f t="shared" si="89"/>
        <v>JBF7KFV939XXSBLACK</v>
      </c>
    </row>
    <row r="5703" spans="1:12" x14ac:dyDescent="0.25">
      <c r="A5703">
        <v>5702</v>
      </c>
      <c r="C5703" t="s">
        <v>19</v>
      </c>
      <c r="F5703" t="s">
        <v>17</v>
      </c>
      <c r="K5703" t="s">
        <v>762</v>
      </c>
      <c r="L5703" t="str">
        <f t="shared" si="89"/>
        <v>JBF7KFV939XSBLACK</v>
      </c>
    </row>
    <row r="5704" spans="1:12" x14ac:dyDescent="0.25">
      <c r="A5704">
        <v>5703</v>
      </c>
      <c r="C5704" t="s">
        <v>20</v>
      </c>
      <c r="F5704" t="s">
        <v>17</v>
      </c>
      <c r="K5704" t="s">
        <v>762</v>
      </c>
      <c r="L5704" t="str">
        <f t="shared" si="89"/>
        <v>JBF7KFV939SBLACK</v>
      </c>
    </row>
    <row r="5705" spans="1:12" x14ac:dyDescent="0.25">
      <c r="A5705">
        <v>5704</v>
      </c>
      <c r="C5705" t="s">
        <v>21</v>
      </c>
      <c r="F5705" t="s">
        <v>17</v>
      </c>
      <c r="K5705" t="s">
        <v>762</v>
      </c>
      <c r="L5705" t="str">
        <f t="shared" si="89"/>
        <v>JBF7KFV939MBLACK</v>
      </c>
    </row>
    <row r="5706" spans="1:12" x14ac:dyDescent="0.25">
      <c r="A5706">
        <v>5705</v>
      </c>
      <c r="C5706" t="s">
        <v>22</v>
      </c>
      <c r="F5706" t="s">
        <v>17</v>
      </c>
      <c r="K5706" t="s">
        <v>762</v>
      </c>
      <c r="L5706" t="str">
        <f t="shared" si="89"/>
        <v>JBF7KFV939LBLACK</v>
      </c>
    </row>
    <row r="5707" spans="1:12" x14ac:dyDescent="0.25">
      <c r="A5707">
        <v>5706</v>
      </c>
      <c r="C5707" t="s">
        <v>23</v>
      </c>
      <c r="F5707" t="s">
        <v>17</v>
      </c>
      <c r="K5707" t="s">
        <v>762</v>
      </c>
      <c r="L5707" t="str">
        <f t="shared" si="89"/>
        <v>JBF7KFV939XLBLACK</v>
      </c>
    </row>
    <row r="5708" spans="1:12" x14ac:dyDescent="0.25">
      <c r="A5708">
        <v>5707</v>
      </c>
      <c r="C5708" t="s">
        <v>24</v>
      </c>
      <c r="F5708" t="s">
        <v>17</v>
      </c>
      <c r="K5708" t="s">
        <v>762</v>
      </c>
      <c r="L5708" t="str">
        <f t="shared" si="89"/>
        <v>JBF7KFV9392XLBLACK</v>
      </c>
    </row>
    <row r="5709" spans="1:12" x14ac:dyDescent="0.25">
      <c r="A5709">
        <v>5708</v>
      </c>
      <c r="C5709" t="s">
        <v>25</v>
      </c>
      <c r="F5709" t="s">
        <v>17</v>
      </c>
      <c r="K5709" t="s">
        <v>762</v>
      </c>
      <c r="L5709" t="str">
        <f t="shared" si="89"/>
        <v>JBF7KFV9393XLBLACK</v>
      </c>
    </row>
    <row r="5710" spans="1:12" x14ac:dyDescent="0.25">
      <c r="A5710">
        <v>5709</v>
      </c>
      <c r="B5710" t="s">
        <v>10</v>
      </c>
      <c r="C5710" t="s">
        <v>16</v>
      </c>
      <c r="E5710" t="s">
        <v>12</v>
      </c>
      <c r="F5710" t="s">
        <v>17</v>
      </c>
      <c r="K5710" t="s">
        <v>763</v>
      </c>
      <c r="L5710" t="str">
        <f t="shared" si="89"/>
        <v>JBF7KERXXSBLACK</v>
      </c>
    </row>
    <row r="5711" spans="1:12" x14ac:dyDescent="0.25">
      <c r="A5711">
        <v>5710</v>
      </c>
      <c r="C5711" t="s">
        <v>19</v>
      </c>
      <c r="F5711" t="s">
        <v>17</v>
      </c>
      <c r="K5711" t="s">
        <v>763</v>
      </c>
      <c r="L5711" t="str">
        <f t="shared" si="89"/>
        <v>JBF7KERXSBLACK</v>
      </c>
    </row>
    <row r="5712" spans="1:12" x14ac:dyDescent="0.25">
      <c r="A5712">
        <v>5711</v>
      </c>
      <c r="C5712" t="s">
        <v>20</v>
      </c>
      <c r="F5712" t="s">
        <v>17</v>
      </c>
      <c r="K5712" t="s">
        <v>763</v>
      </c>
      <c r="L5712" t="str">
        <f t="shared" si="89"/>
        <v>JBF7KERSBLACK</v>
      </c>
    </row>
    <row r="5713" spans="1:12" x14ac:dyDescent="0.25">
      <c r="A5713">
        <v>5712</v>
      </c>
      <c r="C5713" t="s">
        <v>21</v>
      </c>
      <c r="F5713" t="s">
        <v>17</v>
      </c>
      <c r="K5713" t="s">
        <v>763</v>
      </c>
      <c r="L5713" t="str">
        <f t="shared" si="89"/>
        <v>JBF7KERMBLACK</v>
      </c>
    </row>
    <row r="5714" spans="1:12" x14ac:dyDescent="0.25">
      <c r="A5714">
        <v>5713</v>
      </c>
      <c r="C5714" t="s">
        <v>22</v>
      </c>
      <c r="F5714" t="s">
        <v>17</v>
      </c>
      <c r="K5714" t="s">
        <v>763</v>
      </c>
      <c r="L5714" t="str">
        <f t="shared" si="89"/>
        <v>JBF7KERLBLACK</v>
      </c>
    </row>
    <row r="5715" spans="1:12" x14ac:dyDescent="0.25">
      <c r="A5715">
        <v>5714</v>
      </c>
      <c r="C5715" t="s">
        <v>23</v>
      </c>
      <c r="F5715" t="s">
        <v>17</v>
      </c>
      <c r="K5715" t="s">
        <v>763</v>
      </c>
      <c r="L5715" t="str">
        <f t="shared" si="89"/>
        <v>JBF7KERXLBLACK</v>
      </c>
    </row>
    <row r="5716" spans="1:12" x14ac:dyDescent="0.25">
      <c r="A5716">
        <v>5715</v>
      </c>
      <c r="C5716" t="s">
        <v>24</v>
      </c>
      <c r="F5716" t="s">
        <v>17</v>
      </c>
      <c r="K5716" t="s">
        <v>763</v>
      </c>
      <c r="L5716" t="str">
        <f t="shared" si="89"/>
        <v>JBF7KER2XLBLACK</v>
      </c>
    </row>
    <row r="5717" spans="1:12" x14ac:dyDescent="0.25">
      <c r="A5717">
        <v>5716</v>
      </c>
      <c r="C5717" t="s">
        <v>25</v>
      </c>
      <c r="F5717" t="s">
        <v>17</v>
      </c>
      <c r="K5717" t="s">
        <v>763</v>
      </c>
      <c r="L5717" t="str">
        <f t="shared" si="89"/>
        <v>JBF7KER3XLBLACK</v>
      </c>
    </row>
    <row r="5718" spans="1:12" x14ac:dyDescent="0.25">
      <c r="A5718">
        <v>5717</v>
      </c>
      <c r="B5718" t="s">
        <v>10</v>
      </c>
      <c r="C5718" t="s">
        <v>16</v>
      </c>
      <c r="E5718" t="s">
        <v>12</v>
      </c>
      <c r="F5718" t="s">
        <v>698</v>
      </c>
      <c r="K5718" t="s">
        <v>764</v>
      </c>
      <c r="L5718" t="str">
        <f t="shared" si="89"/>
        <v>JBF1KHXXXSOFF-WHITE</v>
      </c>
    </row>
    <row r="5719" spans="1:12" x14ac:dyDescent="0.25">
      <c r="A5719">
        <v>5718</v>
      </c>
      <c r="C5719" t="s">
        <v>19</v>
      </c>
      <c r="F5719" t="s">
        <v>698</v>
      </c>
      <c r="K5719" t="s">
        <v>764</v>
      </c>
      <c r="L5719" t="str">
        <f t="shared" si="89"/>
        <v>JBF1KHXXSOFF-WHITE</v>
      </c>
    </row>
    <row r="5720" spans="1:12" x14ac:dyDescent="0.25">
      <c r="A5720">
        <v>5719</v>
      </c>
      <c r="C5720" t="s">
        <v>20</v>
      </c>
      <c r="F5720" t="s">
        <v>698</v>
      </c>
      <c r="K5720" t="s">
        <v>764</v>
      </c>
      <c r="L5720" t="str">
        <f t="shared" si="89"/>
        <v>JBF1KHXSOFF-WHITE</v>
      </c>
    </row>
    <row r="5721" spans="1:12" x14ac:dyDescent="0.25">
      <c r="A5721">
        <v>5720</v>
      </c>
      <c r="C5721" t="s">
        <v>21</v>
      </c>
      <c r="F5721" t="s">
        <v>698</v>
      </c>
      <c r="K5721" t="s">
        <v>764</v>
      </c>
      <c r="L5721" t="str">
        <f t="shared" si="89"/>
        <v>JBF1KHXMOFF-WHITE</v>
      </c>
    </row>
    <row r="5722" spans="1:12" x14ac:dyDescent="0.25">
      <c r="A5722">
        <v>5721</v>
      </c>
      <c r="C5722" t="s">
        <v>22</v>
      </c>
      <c r="F5722" t="s">
        <v>698</v>
      </c>
      <c r="K5722" t="s">
        <v>764</v>
      </c>
      <c r="L5722" t="str">
        <f t="shared" si="89"/>
        <v>JBF1KHXLOFF-WHITE</v>
      </c>
    </row>
    <row r="5723" spans="1:12" x14ac:dyDescent="0.25">
      <c r="A5723">
        <v>5722</v>
      </c>
      <c r="C5723" t="s">
        <v>23</v>
      </c>
      <c r="F5723" t="s">
        <v>698</v>
      </c>
      <c r="K5723" t="s">
        <v>764</v>
      </c>
      <c r="L5723" t="str">
        <f t="shared" si="89"/>
        <v>JBF1KHXXLOFF-WHITE</v>
      </c>
    </row>
    <row r="5724" spans="1:12" x14ac:dyDescent="0.25">
      <c r="A5724">
        <v>5723</v>
      </c>
      <c r="C5724" t="s">
        <v>24</v>
      </c>
      <c r="F5724" t="s">
        <v>698</v>
      </c>
      <c r="K5724" t="s">
        <v>764</v>
      </c>
      <c r="L5724" t="str">
        <f t="shared" si="89"/>
        <v>JBF1KHX2XLOFF-WHITE</v>
      </c>
    </row>
    <row r="5725" spans="1:12" x14ac:dyDescent="0.25">
      <c r="A5725">
        <v>5724</v>
      </c>
      <c r="C5725" t="s">
        <v>25</v>
      </c>
      <c r="F5725" t="s">
        <v>698</v>
      </c>
      <c r="K5725" t="s">
        <v>764</v>
      </c>
      <c r="L5725" t="str">
        <f t="shared" si="89"/>
        <v>JBF1KHX3XLOFF-WHITE</v>
      </c>
    </row>
    <row r="5726" spans="1:12" x14ac:dyDescent="0.25">
      <c r="A5726">
        <v>5725</v>
      </c>
      <c r="B5726" t="s">
        <v>10</v>
      </c>
      <c r="C5726" t="s">
        <v>16</v>
      </c>
      <c r="E5726" t="s">
        <v>12</v>
      </c>
      <c r="F5726" t="s">
        <v>42</v>
      </c>
      <c r="K5726" t="s">
        <v>765</v>
      </c>
      <c r="L5726" t="str">
        <f t="shared" si="89"/>
        <v>JBF0KFVXXSGREY</v>
      </c>
    </row>
    <row r="5727" spans="1:12" x14ac:dyDescent="0.25">
      <c r="A5727">
        <v>5726</v>
      </c>
      <c r="C5727" t="s">
        <v>19</v>
      </c>
      <c r="F5727" t="s">
        <v>42</v>
      </c>
      <c r="K5727" t="s">
        <v>765</v>
      </c>
      <c r="L5727" t="str">
        <f t="shared" si="89"/>
        <v>JBF0KFVXSGREY</v>
      </c>
    </row>
    <row r="5728" spans="1:12" x14ac:dyDescent="0.25">
      <c r="A5728">
        <v>5727</v>
      </c>
      <c r="C5728" t="s">
        <v>20</v>
      </c>
      <c r="F5728" t="s">
        <v>42</v>
      </c>
      <c r="K5728" t="s">
        <v>765</v>
      </c>
      <c r="L5728" t="str">
        <f t="shared" si="89"/>
        <v>JBF0KFVSGREY</v>
      </c>
    </row>
    <row r="5729" spans="1:12" x14ac:dyDescent="0.25">
      <c r="A5729">
        <v>5728</v>
      </c>
      <c r="C5729" t="s">
        <v>21</v>
      </c>
      <c r="F5729" t="s">
        <v>42</v>
      </c>
      <c r="K5729" t="s">
        <v>765</v>
      </c>
      <c r="L5729" t="str">
        <f t="shared" si="89"/>
        <v>JBF0KFVMGREY</v>
      </c>
    </row>
    <row r="5730" spans="1:12" x14ac:dyDescent="0.25">
      <c r="A5730">
        <v>5729</v>
      </c>
      <c r="C5730" t="s">
        <v>22</v>
      </c>
      <c r="F5730" t="s">
        <v>42</v>
      </c>
      <c r="K5730" t="s">
        <v>765</v>
      </c>
      <c r="L5730" t="str">
        <f t="shared" si="89"/>
        <v>JBF0KFVLGREY</v>
      </c>
    </row>
    <row r="5731" spans="1:12" x14ac:dyDescent="0.25">
      <c r="A5731">
        <v>5730</v>
      </c>
      <c r="C5731" t="s">
        <v>23</v>
      </c>
      <c r="F5731" t="s">
        <v>42</v>
      </c>
      <c r="K5731" t="s">
        <v>765</v>
      </c>
      <c r="L5731" t="str">
        <f t="shared" si="89"/>
        <v>JBF0KFVXLGREY</v>
      </c>
    </row>
    <row r="5732" spans="1:12" x14ac:dyDescent="0.25">
      <c r="A5732">
        <v>5731</v>
      </c>
      <c r="C5732" t="s">
        <v>24</v>
      </c>
      <c r="F5732" t="s">
        <v>42</v>
      </c>
      <c r="K5732" t="s">
        <v>765</v>
      </c>
      <c r="L5732" t="str">
        <f t="shared" si="89"/>
        <v>JBF0KFV2XLGREY</v>
      </c>
    </row>
    <row r="5733" spans="1:12" x14ac:dyDescent="0.25">
      <c r="A5733">
        <v>5732</v>
      </c>
      <c r="C5733" t="s">
        <v>25</v>
      </c>
      <c r="F5733" t="s">
        <v>42</v>
      </c>
      <c r="K5733" t="s">
        <v>765</v>
      </c>
      <c r="L5733" t="str">
        <f t="shared" si="89"/>
        <v>JBF0KFV3XLGREY</v>
      </c>
    </row>
    <row r="5734" spans="1:12" x14ac:dyDescent="0.25">
      <c r="A5734">
        <v>5733</v>
      </c>
      <c r="B5734" t="s">
        <v>10</v>
      </c>
      <c r="C5734" t="s">
        <v>16</v>
      </c>
      <c r="E5734" t="s">
        <v>12</v>
      </c>
      <c r="F5734" t="s">
        <v>17</v>
      </c>
      <c r="K5734" t="s">
        <v>766</v>
      </c>
      <c r="L5734" t="str">
        <f t="shared" si="89"/>
        <v>JAV1KIRXXSBLACK</v>
      </c>
    </row>
    <row r="5735" spans="1:12" x14ac:dyDescent="0.25">
      <c r="A5735">
        <v>5734</v>
      </c>
      <c r="C5735" t="s">
        <v>19</v>
      </c>
      <c r="F5735" t="s">
        <v>17</v>
      </c>
      <c r="K5735" t="s">
        <v>766</v>
      </c>
      <c r="L5735" t="str">
        <f t="shared" si="89"/>
        <v>JAV1KIRXSBLACK</v>
      </c>
    </row>
    <row r="5736" spans="1:12" x14ac:dyDescent="0.25">
      <c r="A5736">
        <v>5735</v>
      </c>
      <c r="C5736" t="s">
        <v>20</v>
      </c>
      <c r="F5736" t="s">
        <v>17</v>
      </c>
      <c r="K5736" t="s">
        <v>766</v>
      </c>
      <c r="L5736" t="str">
        <f t="shared" si="89"/>
        <v>JAV1KIRSBLACK</v>
      </c>
    </row>
    <row r="5737" spans="1:12" x14ac:dyDescent="0.25">
      <c r="A5737">
        <v>5736</v>
      </c>
      <c r="C5737" t="s">
        <v>21</v>
      </c>
      <c r="F5737" t="s">
        <v>17</v>
      </c>
      <c r="K5737" t="s">
        <v>766</v>
      </c>
      <c r="L5737" t="str">
        <f t="shared" si="89"/>
        <v>JAV1KIRMBLACK</v>
      </c>
    </row>
    <row r="5738" spans="1:12" x14ac:dyDescent="0.25">
      <c r="A5738">
        <v>5737</v>
      </c>
      <c r="C5738" t="s">
        <v>22</v>
      </c>
      <c r="F5738" t="s">
        <v>17</v>
      </c>
      <c r="K5738" t="s">
        <v>766</v>
      </c>
      <c r="L5738" t="str">
        <f t="shared" si="89"/>
        <v>JAV1KIRLBLACK</v>
      </c>
    </row>
    <row r="5739" spans="1:12" x14ac:dyDescent="0.25">
      <c r="A5739">
        <v>5738</v>
      </c>
      <c r="C5739" t="s">
        <v>23</v>
      </c>
      <c r="F5739" t="s">
        <v>17</v>
      </c>
      <c r="K5739" t="s">
        <v>766</v>
      </c>
      <c r="L5739" t="str">
        <f t="shared" si="89"/>
        <v>JAV1KIRXLBLACK</v>
      </c>
    </row>
    <row r="5740" spans="1:12" x14ac:dyDescent="0.25">
      <c r="A5740">
        <v>5739</v>
      </c>
      <c r="C5740" t="s">
        <v>24</v>
      </c>
      <c r="F5740" t="s">
        <v>17</v>
      </c>
      <c r="K5740" t="s">
        <v>766</v>
      </c>
      <c r="L5740" t="str">
        <f t="shared" si="89"/>
        <v>JAV1KIR2XLBLACK</v>
      </c>
    </row>
    <row r="5741" spans="1:12" x14ac:dyDescent="0.25">
      <c r="A5741">
        <v>5740</v>
      </c>
      <c r="C5741" t="s">
        <v>25</v>
      </c>
      <c r="F5741" t="s">
        <v>17</v>
      </c>
      <c r="K5741" t="s">
        <v>766</v>
      </c>
      <c r="L5741" t="str">
        <f t="shared" si="89"/>
        <v>JAV1KIR3XLBLACK</v>
      </c>
    </row>
    <row r="5742" spans="1:12" x14ac:dyDescent="0.25">
      <c r="A5742">
        <v>5741</v>
      </c>
      <c r="B5742" t="s">
        <v>10</v>
      </c>
      <c r="C5742" t="s">
        <v>16</v>
      </c>
      <c r="E5742" t="s">
        <v>12</v>
      </c>
      <c r="F5742" t="s">
        <v>37</v>
      </c>
      <c r="K5742" t="s">
        <v>767</v>
      </c>
      <c r="L5742" t="str">
        <f t="shared" si="89"/>
        <v>J9990031UXXSBROWN</v>
      </c>
    </row>
    <row r="5743" spans="1:12" x14ac:dyDescent="0.25">
      <c r="A5743">
        <v>5742</v>
      </c>
      <c r="C5743" t="s">
        <v>19</v>
      </c>
      <c r="F5743" t="s">
        <v>37</v>
      </c>
      <c r="K5743" t="s">
        <v>767</v>
      </c>
      <c r="L5743" t="str">
        <f t="shared" si="89"/>
        <v>J9990031UXSBROWN</v>
      </c>
    </row>
    <row r="5744" spans="1:12" x14ac:dyDescent="0.25">
      <c r="A5744">
        <v>5743</v>
      </c>
      <c r="C5744" t="s">
        <v>20</v>
      </c>
      <c r="F5744" t="s">
        <v>37</v>
      </c>
      <c r="K5744" t="s">
        <v>767</v>
      </c>
      <c r="L5744" t="str">
        <f t="shared" si="89"/>
        <v>J9990031USBROWN</v>
      </c>
    </row>
    <row r="5745" spans="1:12" x14ac:dyDescent="0.25">
      <c r="A5745">
        <v>5744</v>
      </c>
      <c r="C5745" t="s">
        <v>21</v>
      </c>
      <c r="F5745" t="s">
        <v>37</v>
      </c>
      <c r="K5745" t="s">
        <v>767</v>
      </c>
      <c r="L5745" t="str">
        <f t="shared" si="89"/>
        <v>J9990031UMBROWN</v>
      </c>
    </row>
    <row r="5746" spans="1:12" x14ac:dyDescent="0.25">
      <c r="A5746">
        <v>5745</v>
      </c>
      <c r="C5746" t="s">
        <v>22</v>
      </c>
      <c r="F5746" t="s">
        <v>37</v>
      </c>
      <c r="K5746" t="s">
        <v>767</v>
      </c>
      <c r="L5746" t="str">
        <f t="shared" si="89"/>
        <v>J9990031ULBROWN</v>
      </c>
    </row>
    <row r="5747" spans="1:12" x14ac:dyDescent="0.25">
      <c r="A5747">
        <v>5746</v>
      </c>
      <c r="C5747" t="s">
        <v>23</v>
      </c>
      <c r="F5747" t="s">
        <v>37</v>
      </c>
      <c r="K5747" t="s">
        <v>767</v>
      </c>
      <c r="L5747" t="str">
        <f t="shared" si="89"/>
        <v>J9990031UXLBROWN</v>
      </c>
    </row>
    <row r="5748" spans="1:12" x14ac:dyDescent="0.25">
      <c r="A5748">
        <v>5747</v>
      </c>
      <c r="C5748" t="s">
        <v>24</v>
      </c>
      <c r="F5748" t="s">
        <v>37</v>
      </c>
      <c r="K5748" t="s">
        <v>767</v>
      </c>
      <c r="L5748" t="str">
        <f t="shared" si="89"/>
        <v>J9990031U2XLBROWN</v>
      </c>
    </row>
    <row r="5749" spans="1:12" x14ac:dyDescent="0.25">
      <c r="A5749">
        <v>5748</v>
      </c>
      <c r="C5749" t="s">
        <v>25</v>
      </c>
      <c r="F5749" t="s">
        <v>37</v>
      </c>
      <c r="K5749" t="s">
        <v>767</v>
      </c>
      <c r="L5749" t="str">
        <f t="shared" si="89"/>
        <v>J9990031U3XLBROWN</v>
      </c>
    </row>
    <row r="5750" spans="1:12" x14ac:dyDescent="0.25">
      <c r="A5750">
        <v>5749</v>
      </c>
      <c r="B5750" t="s">
        <v>10</v>
      </c>
      <c r="C5750" t="s">
        <v>16</v>
      </c>
      <c r="E5750" t="s">
        <v>12</v>
      </c>
      <c r="F5750" t="s">
        <v>38</v>
      </c>
      <c r="K5750" t="s">
        <v>768</v>
      </c>
      <c r="L5750" t="str">
        <f t="shared" si="89"/>
        <v>I9990006UXXSCHOCOLATE</v>
      </c>
    </row>
    <row r="5751" spans="1:12" x14ac:dyDescent="0.25">
      <c r="A5751">
        <v>5750</v>
      </c>
      <c r="C5751" t="s">
        <v>19</v>
      </c>
      <c r="F5751" t="s">
        <v>38</v>
      </c>
      <c r="K5751" t="s">
        <v>768</v>
      </c>
      <c r="L5751" t="str">
        <f t="shared" si="89"/>
        <v>I9990006UXSCHOCOLATE</v>
      </c>
    </row>
    <row r="5752" spans="1:12" x14ac:dyDescent="0.25">
      <c r="A5752">
        <v>5751</v>
      </c>
      <c r="C5752" t="s">
        <v>20</v>
      </c>
      <c r="F5752" t="s">
        <v>38</v>
      </c>
      <c r="K5752" t="s">
        <v>768</v>
      </c>
      <c r="L5752" t="str">
        <f t="shared" si="89"/>
        <v>I9990006USCHOCOLATE</v>
      </c>
    </row>
    <row r="5753" spans="1:12" x14ac:dyDescent="0.25">
      <c r="A5753">
        <v>5752</v>
      </c>
      <c r="C5753" t="s">
        <v>21</v>
      </c>
      <c r="F5753" t="s">
        <v>38</v>
      </c>
      <c r="K5753" t="s">
        <v>768</v>
      </c>
      <c r="L5753" t="str">
        <f t="shared" si="89"/>
        <v>I9990006UMCHOCOLATE</v>
      </c>
    </row>
    <row r="5754" spans="1:12" x14ac:dyDescent="0.25">
      <c r="A5754">
        <v>5753</v>
      </c>
      <c r="C5754" t="s">
        <v>22</v>
      </c>
      <c r="F5754" t="s">
        <v>38</v>
      </c>
      <c r="K5754" t="s">
        <v>768</v>
      </c>
      <c r="L5754" t="str">
        <f t="shared" si="89"/>
        <v>I9990006ULCHOCOLATE</v>
      </c>
    </row>
    <row r="5755" spans="1:12" x14ac:dyDescent="0.25">
      <c r="A5755">
        <v>5754</v>
      </c>
      <c r="C5755" t="s">
        <v>23</v>
      </c>
      <c r="F5755" t="s">
        <v>38</v>
      </c>
      <c r="K5755" t="s">
        <v>768</v>
      </c>
      <c r="L5755" t="str">
        <f t="shared" si="89"/>
        <v>I9990006UXLCHOCOLATE</v>
      </c>
    </row>
    <row r="5756" spans="1:12" x14ac:dyDescent="0.25">
      <c r="A5756">
        <v>5755</v>
      </c>
      <c r="C5756" t="s">
        <v>24</v>
      </c>
      <c r="F5756" t="s">
        <v>38</v>
      </c>
      <c r="K5756" t="s">
        <v>768</v>
      </c>
      <c r="L5756" t="str">
        <f t="shared" si="89"/>
        <v>I9990006U2XLCHOCOLATE</v>
      </c>
    </row>
    <row r="5757" spans="1:12" x14ac:dyDescent="0.25">
      <c r="A5757">
        <v>5756</v>
      </c>
      <c r="C5757" t="s">
        <v>25</v>
      </c>
      <c r="F5757" t="s">
        <v>38</v>
      </c>
      <c r="K5757" t="s">
        <v>768</v>
      </c>
      <c r="L5757" t="str">
        <f t="shared" si="89"/>
        <v>I9990006U3XLCHOCOLATE</v>
      </c>
    </row>
    <row r="5758" spans="1:12" x14ac:dyDescent="0.25">
      <c r="A5758">
        <v>5757</v>
      </c>
      <c r="B5758" t="s">
        <v>10</v>
      </c>
      <c r="C5758" t="s">
        <v>16</v>
      </c>
      <c r="E5758" t="s">
        <v>12</v>
      </c>
      <c r="F5758" t="s">
        <v>769</v>
      </c>
      <c r="K5758" t="s">
        <v>770</v>
      </c>
      <c r="L5758" t="str">
        <f t="shared" si="89"/>
        <v>GNO3KYJXXSBROWN/BORDEAUX</v>
      </c>
    </row>
    <row r="5759" spans="1:12" x14ac:dyDescent="0.25">
      <c r="A5759">
        <v>5758</v>
      </c>
      <c r="C5759" t="s">
        <v>19</v>
      </c>
      <c r="F5759" t="s">
        <v>769</v>
      </c>
      <c r="K5759" t="s">
        <v>770</v>
      </c>
      <c r="L5759" t="str">
        <f t="shared" si="89"/>
        <v>GNO3KYJXSBROWN/BORDEAUX</v>
      </c>
    </row>
    <row r="5760" spans="1:12" x14ac:dyDescent="0.25">
      <c r="A5760">
        <v>5759</v>
      </c>
      <c r="C5760" t="s">
        <v>20</v>
      </c>
      <c r="F5760" t="s">
        <v>769</v>
      </c>
      <c r="K5760" t="s">
        <v>770</v>
      </c>
      <c r="L5760" t="str">
        <f t="shared" si="89"/>
        <v>GNO3KYJSBROWN/BORDEAUX</v>
      </c>
    </row>
    <row r="5761" spans="1:12" x14ac:dyDescent="0.25">
      <c r="A5761">
        <v>5760</v>
      </c>
      <c r="C5761" t="s">
        <v>21</v>
      </c>
      <c r="F5761" t="s">
        <v>769</v>
      </c>
      <c r="K5761" t="s">
        <v>770</v>
      </c>
      <c r="L5761" t="str">
        <f t="shared" si="89"/>
        <v>GNO3KYJMBROWN/BORDEAUX</v>
      </c>
    </row>
    <row r="5762" spans="1:12" x14ac:dyDescent="0.25">
      <c r="A5762">
        <v>5761</v>
      </c>
      <c r="C5762" t="s">
        <v>22</v>
      </c>
      <c r="F5762" t="s">
        <v>769</v>
      </c>
      <c r="K5762" t="s">
        <v>770</v>
      </c>
      <c r="L5762" t="str">
        <f t="shared" si="89"/>
        <v>GNO3KYJLBROWN/BORDEAUX</v>
      </c>
    </row>
    <row r="5763" spans="1:12" x14ac:dyDescent="0.25">
      <c r="A5763">
        <v>5762</v>
      </c>
      <c r="C5763" t="s">
        <v>23</v>
      </c>
      <c r="F5763" t="s">
        <v>769</v>
      </c>
      <c r="K5763" t="s">
        <v>770</v>
      </c>
      <c r="L5763" t="str">
        <f t="shared" ref="L5763:L5826" si="90">_xlfn.CONCAT(K5763,C5763,F5763)</f>
        <v>GNO3KYJXLBROWN/BORDEAUX</v>
      </c>
    </row>
    <row r="5764" spans="1:12" x14ac:dyDescent="0.25">
      <c r="A5764">
        <v>5763</v>
      </c>
      <c r="C5764" t="s">
        <v>24</v>
      </c>
      <c r="F5764" t="s">
        <v>769</v>
      </c>
      <c r="K5764" t="s">
        <v>770</v>
      </c>
      <c r="L5764" t="str">
        <f t="shared" si="90"/>
        <v>GNO3KYJ2XLBROWN/BORDEAUX</v>
      </c>
    </row>
    <row r="5765" spans="1:12" x14ac:dyDescent="0.25">
      <c r="A5765">
        <v>5764</v>
      </c>
      <c r="C5765" t="s">
        <v>25</v>
      </c>
      <c r="F5765" t="s">
        <v>769</v>
      </c>
      <c r="K5765" t="s">
        <v>770</v>
      </c>
      <c r="L5765" t="str">
        <f t="shared" si="90"/>
        <v>GNO3KYJ3XLBROWN/BORDEAUX</v>
      </c>
    </row>
    <row r="5766" spans="1:12" x14ac:dyDescent="0.25">
      <c r="A5766">
        <v>5765</v>
      </c>
      <c r="B5766" t="s">
        <v>10</v>
      </c>
      <c r="C5766" t="s">
        <v>16</v>
      </c>
      <c r="E5766" t="s">
        <v>12</v>
      </c>
      <c r="F5766" t="s">
        <v>240</v>
      </c>
      <c r="K5766" t="s">
        <v>771</v>
      </c>
      <c r="L5766" t="str">
        <f t="shared" si="90"/>
        <v>GNO0KYKCXXSRED/BLACK</v>
      </c>
    </row>
    <row r="5767" spans="1:12" x14ac:dyDescent="0.25">
      <c r="A5767">
        <v>5766</v>
      </c>
      <c r="C5767" t="s">
        <v>19</v>
      </c>
      <c r="F5767" t="s">
        <v>240</v>
      </c>
      <c r="K5767" t="s">
        <v>771</v>
      </c>
      <c r="L5767" t="str">
        <f t="shared" si="90"/>
        <v>GNO0KYKCXSRED/BLACK</v>
      </c>
    </row>
    <row r="5768" spans="1:12" x14ac:dyDescent="0.25">
      <c r="A5768">
        <v>5767</v>
      </c>
      <c r="C5768" t="s">
        <v>20</v>
      </c>
      <c r="F5768" t="s">
        <v>240</v>
      </c>
      <c r="K5768" t="s">
        <v>771</v>
      </c>
      <c r="L5768" t="str">
        <f t="shared" si="90"/>
        <v>GNO0KYKCSRED/BLACK</v>
      </c>
    </row>
    <row r="5769" spans="1:12" x14ac:dyDescent="0.25">
      <c r="A5769">
        <v>5768</v>
      </c>
      <c r="C5769" t="s">
        <v>21</v>
      </c>
      <c r="F5769" t="s">
        <v>240</v>
      </c>
      <c r="K5769" t="s">
        <v>771</v>
      </c>
      <c r="L5769" t="str">
        <f t="shared" si="90"/>
        <v>GNO0KYKCMRED/BLACK</v>
      </c>
    </row>
    <row r="5770" spans="1:12" x14ac:dyDescent="0.25">
      <c r="A5770">
        <v>5769</v>
      </c>
      <c r="C5770" t="s">
        <v>22</v>
      </c>
      <c r="F5770" t="s">
        <v>240</v>
      </c>
      <c r="K5770" t="s">
        <v>771</v>
      </c>
      <c r="L5770" t="str">
        <f t="shared" si="90"/>
        <v>GNO0KYKCLRED/BLACK</v>
      </c>
    </row>
    <row r="5771" spans="1:12" x14ac:dyDescent="0.25">
      <c r="A5771">
        <v>5770</v>
      </c>
      <c r="C5771" t="s">
        <v>23</v>
      </c>
      <c r="F5771" t="s">
        <v>240</v>
      </c>
      <c r="K5771" t="s">
        <v>771</v>
      </c>
      <c r="L5771" t="str">
        <f t="shared" si="90"/>
        <v>GNO0KYKCXLRED/BLACK</v>
      </c>
    </row>
    <row r="5772" spans="1:12" x14ac:dyDescent="0.25">
      <c r="A5772">
        <v>5771</v>
      </c>
      <c r="C5772" t="s">
        <v>24</v>
      </c>
      <c r="F5772" t="s">
        <v>240</v>
      </c>
      <c r="K5772" t="s">
        <v>771</v>
      </c>
      <c r="L5772" t="str">
        <f t="shared" si="90"/>
        <v>GNO0KYKC2XLRED/BLACK</v>
      </c>
    </row>
    <row r="5773" spans="1:12" x14ac:dyDescent="0.25">
      <c r="A5773">
        <v>5772</v>
      </c>
      <c r="C5773" t="s">
        <v>25</v>
      </c>
      <c r="F5773" t="s">
        <v>240</v>
      </c>
      <c r="K5773" t="s">
        <v>771</v>
      </c>
      <c r="L5773" t="str">
        <f t="shared" si="90"/>
        <v>GNO0KYKC3XLRED/BLACK</v>
      </c>
    </row>
    <row r="5774" spans="1:12" x14ac:dyDescent="0.25">
      <c r="A5774">
        <v>5773</v>
      </c>
      <c r="B5774" t="s">
        <v>10</v>
      </c>
      <c r="C5774" t="s">
        <v>16</v>
      </c>
      <c r="E5774" t="s">
        <v>12</v>
      </c>
      <c r="F5774" t="s">
        <v>17</v>
      </c>
      <c r="K5774" t="s">
        <v>772</v>
      </c>
      <c r="L5774" t="str">
        <f t="shared" si="90"/>
        <v>GNN2KZLXXSBLACK</v>
      </c>
    </row>
    <row r="5775" spans="1:12" x14ac:dyDescent="0.25">
      <c r="A5775">
        <v>5774</v>
      </c>
      <c r="C5775" t="s">
        <v>19</v>
      </c>
      <c r="F5775" t="s">
        <v>17</v>
      </c>
      <c r="K5775" t="s">
        <v>772</v>
      </c>
      <c r="L5775" t="str">
        <f t="shared" si="90"/>
        <v>GNN2KZLXSBLACK</v>
      </c>
    </row>
    <row r="5776" spans="1:12" x14ac:dyDescent="0.25">
      <c r="A5776">
        <v>5775</v>
      </c>
      <c r="C5776" t="s">
        <v>20</v>
      </c>
      <c r="F5776" t="s">
        <v>17</v>
      </c>
      <c r="K5776" t="s">
        <v>772</v>
      </c>
      <c r="L5776" t="str">
        <f t="shared" si="90"/>
        <v>GNN2KZLSBLACK</v>
      </c>
    </row>
    <row r="5777" spans="1:12" x14ac:dyDescent="0.25">
      <c r="A5777">
        <v>5776</v>
      </c>
      <c r="C5777" t="s">
        <v>21</v>
      </c>
      <c r="F5777" t="s">
        <v>17</v>
      </c>
      <c r="K5777" t="s">
        <v>772</v>
      </c>
      <c r="L5777" t="str">
        <f t="shared" si="90"/>
        <v>GNN2KZLMBLACK</v>
      </c>
    </row>
    <row r="5778" spans="1:12" x14ac:dyDescent="0.25">
      <c r="A5778">
        <v>5777</v>
      </c>
      <c r="C5778" t="s">
        <v>22</v>
      </c>
      <c r="F5778" t="s">
        <v>17</v>
      </c>
      <c r="K5778" t="s">
        <v>772</v>
      </c>
      <c r="L5778" t="str">
        <f t="shared" si="90"/>
        <v>GNN2KZLLBLACK</v>
      </c>
    </row>
    <row r="5779" spans="1:12" x14ac:dyDescent="0.25">
      <c r="A5779">
        <v>5778</v>
      </c>
      <c r="C5779" t="s">
        <v>23</v>
      </c>
      <c r="F5779" t="s">
        <v>17</v>
      </c>
      <c r="K5779" t="s">
        <v>772</v>
      </c>
      <c r="L5779" t="str">
        <f t="shared" si="90"/>
        <v>GNN2KZLXLBLACK</v>
      </c>
    </row>
    <row r="5780" spans="1:12" x14ac:dyDescent="0.25">
      <c r="A5780">
        <v>5779</v>
      </c>
      <c r="C5780" t="s">
        <v>24</v>
      </c>
      <c r="F5780" t="s">
        <v>17</v>
      </c>
      <c r="K5780" t="s">
        <v>772</v>
      </c>
      <c r="L5780" t="str">
        <f t="shared" si="90"/>
        <v>GNN2KZL2XLBLACK</v>
      </c>
    </row>
    <row r="5781" spans="1:12" x14ac:dyDescent="0.25">
      <c r="A5781">
        <v>5780</v>
      </c>
      <c r="C5781" t="s">
        <v>25</v>
      </c>
      <c r="F5781" t="s">
        <v>17</v>
      </c>
      <c r="K5781" t="s">
        <v>772</v>
      </c>
      <c r="L5781" t="str">
        <f t="shared" si="90"/>
        <v>GNN2KZL3XLBLACK</v>
      </c>
    </row>
    <row r="5782" spans="1:12" x14ac:dyDescent="0.25">
      <c r="A5782">
        <v>5781</v>
      </c>
      <c r="B5782" t="s">
        <v>10</v>
      </c>
      <c r="C5782" t="s">
        <v>16</v>
      </c>
      <c r="E5782" t="s">
        <v>12</v>
      </c>
      <c r="F5782" t="s">
        <v>17</v>
      </c>
      <c r="K5782" t="s">
        <v>773</v>
      </c>
      <c r="L5782" t="str">
        <f t="shared" si="90"/>
        <v>GNM6KHTXXSBLACK</v>
      </c>
    </row>
    <row r="5783" spans="1:12" x14ac:dyDescent="0.25">
      <c r="A5783">
        <v>5782</v>
      </c>
      <c r="C5783" t="s">
        <v>19</v>
      </c>
      <c r="F5783" t="s">
        <v>17</v>
      </c>
      <c r="K5783" t="s">
        <v>773</v>
      </c>
      <c r="L5783" t="str">
        <f t="shared" si="90"/>
        <v>GNM6KHTXSBLACK</v>
      </c>
    </row>
    <row r="5784" spans="1:12" x14ac:dyDescent="0.25">
      <c r="A5784">
        <v>5783</v>
      </c>
      <c r="C5784" t="s">
        <v>20</v>
      </c>
      <c r="F5784" t="s">
        <v>17</v>
      </c>
      <c r="K5784" t="s">
        <v>773</v>
      </c>
      <c r="L5784" t="str">
        <f t="shared" si="90"/>
        <v>GNM6KHTSBLACK</v>
      </c>
    </row>
    <row r="5785" spans="1:12" x14ac:dyDescent="0.25">
      <c r="A5785">
        <v>5784</v>
      </c>
      <c r="C5785" t="s">
        <v>21</v>
      </c>
      <c r="F5785" t="s">
        <v>17</v>
      </c>
      <c r="K5785" t="s">
        <v>773</v>
      </c>
      <c r="L5785" t="str">
        <f t="shared" si="90"/>
        <v>GNM6KHTMBLACK</v>
      </c>
    </row>
    <row r="5786" spans="1:12" x14ac:dyDescent="0.25">
      <c r="A5786">
        <v>5785</v>
      </c>
      <c r="C5786" t="s">
        <v>22</v>
      </c>
      <c r="F5786" t="s">
        <v>17</v>
      </c>
      <c r="K5786" t="s">
        <v>773</v>
      </c>
      <c r="L5786" t="str">
        <f t="shared" si="90"/>
        <v>GNM6KHTLBLACK</v>
      </c>
    </row>
    <row r="5787" spans="1:12" x14ac:dyDescent="0.25">
      <c r="A5787">
        <v>5786</v>
      </c>
      <c r="C5787" t="s">
        <v>23</v>
      </c>
      <c r="F5787" t="s">
        <v>17</v>
      </c>
      <c r="K5787" t="s">
        <v>773</v>
      </c>
      <c r="L5787" t="str">
        <f t="shared" si="90"/>
        <v>GNM6KHTXLBLACK</v>
      </c>
    </row>
    <row r="5788" spans="1:12" x14ac:dyDescent="0.25">
      <c r="A5788">
        <v>5787</v>
      </c>
      <c r="C5788" t="s">
        <v>24</v>
      </c>
      <c r="F5788" t="s">
        <v>17</v>
      </c>
      <c r="K5788" t="s">
        <v>773</v>
      </c>
      <c r="L5788" t="str">
        <f t="shared" si="90"/>
        <v>GNM6KHT2XLBLACK</v>
      </c>
    </row>
    <row r="5789" spans="1:12" x14ac:dyDescent="0.25">
      <c r="A5789">
        <v>5788</v>
      </c>
      <c r="C5789" t="s">
        <v>25</v>
      </c>
      <c r="F5789" t="s">
        <v>17</v>
      </c>
      <c r="K5789" t="s">
        <v>773</v>
      </c>
      <c r="L5789" t="str">
        <f t="shared" si="90"/>
        <v>GNM6KHT3XLBLACK</v>
      </c>
    </row>
    <row r="5790" spans="1:12" x14ac:dyDescent="0.25">
      <c r="A5790">
        <v>5789</v>
      </c>
      <c r="B5790" t="s">
        <v>10</v>
      </c>
      <c r="C5790" t="s">
        <v>16</v>
      </c>
      <c r="E5790" t="s">
        <v>12</v>
      </c>
      <c r="F5790" t="s">
        <v>17</v>
      </c>
      <c r="K5790" t="s">
        <v>774</v>
      </c>
      <c r="L5790" t="str">
        <f t="shared" si="90"/>
        <v>GNL7KHSXXSBLACK</v>
      </c>
    </row>
    <row r="5791" spans="1:12" x14ac:dyDescent="0.25">
      <c r="A5791">
        <v>5790</v>
      </c>
      <c r="C5791" t="s">
        <v>19</v>
      </c>
      <c r="F5791" t="s">
        <v>17</v>
      </c>
      <c r="K5791" t="s">
        <v>774</v>
      </c>
      <c r="L5791" t="str">
        <f t="shared" si="90"/>
        <v>GNL7KHSXSBLACK</v>
      </c>
    </row>
    <row r="5792" spans="1:12" x14ac:dyDescent="0.25">
      <c r="A5792">
        <v>5791</v>
      </c>
      <c r="C5792" t="s">
        <v>20</v>
      </c>
      <c r="F5792" t="s">
        <v>17</v>
      </c>
      <c r="K5792" t="s">
        <v>774</v>
      </c>
      <c r="L5792" t="str">
        <f t="shared" si="90"/>
        <v>GNL7KHSSBLACK</v>
      </c>
    </row>
    <row r="5793" spans="1:12" x14ac:dyDescent="0.25">
      <c r="A5793">
        <v>5792</v>
      </c>
      <c r="C5793" t="s">
        <v>21</v>
      </c>
      <c r="F5793" t="s">
        <v>17</v>
      </c>
      <c r="K5793" t="s">
        <v>774</v>
      </c>
      <c r="L5793" t="str">
        <f t="shared" si="90"/>
        <v>GNL7KHSMBLACK</v>
      </c>
    </row>
    <row r="5794" spans="1:12" x14ac:dyDescent="0.25">
      <c r="A5794">
        <v>5793</v>
      </c>
      <c r="C5794" t="s">
        <v>22</v>
      </c>
      <c r="F5794" t="s">
        <v>17</v>
      </c>
      <c r="K5794" t="s">
        <v>774</v>
      </c>
      <c r="L5794" t="str">
        <f t="shared" si="90"/>
        <v>GNL7KHSLBLACK</v>
      </c>
    </row>
    <row r="5795" spans="1:12" x14ac:dyDescent="0.25">
      <c r="A5795">
        <v>5794</v>
      </c>
      <c r="C5795" t="s">
        <v>23</v>
      </c>
      <c r="F5795" t="s">
        <v>17</v>
      </c>
      <c r="K5795" t="s">
        <v>774</v>
      </c>
      <c r="L5795" t="str">
        <f t="shared" si="90"/>
        <v>GNL7KHSXLBLACK</v>
      </c>
    </row>
    <row r="5796" spans="1:12" x14ac:dyDescent="0.25">
      <c r="A5796">
        <v>5795</v>
      </c>
      <c r="C5796" t="s">
        <v>24</v>
      </c>
      <c r="F5796" t="s">
        <v>17</v>
      </c>
      <c r="K5796" t="s">
        <v>774</v>
      </c>
      <c r="L5796" t="str">
        <f t="shared" si="90"/>
        <v>GNL7KHS2XLBLACK</v>
      </c>
    </row>
    <row r="5797" spans="1:12" x14ac:dyDescent="0.25">
      <c r="A5797">
        <v>5796</v>
      </c>
      <c r="C5797" t="s">
        <v>25</v>
      </c>
      <c r="F5797" t="s">
        <v>17</v>
      </c>
      <c r="K5797" t="s">
        <v>774</v>
      </c>
      <c r="L5797" t="str">
        <f t="shared" si="90"/>
        <v>GNL7KHS3XLBLACK</v>
      </c>
    </row>
    <row r="5798" spans="1:12" x14ac:dyDescent="0.25">
      <c r="A5798">
        <v>5797</v>
      </c>
      <c r="B5798" t="s">
        <v>10</v>
      </c>
      <c r="C5798" t="s">
        <v>16</v>
      </c>
      <c r="E5798" t="s">
        <v>12</v>
      </c>
      <c r="F5798" t="s">
        <v>42</v>
      </c>
      <c r="K5798" t="s">
        <v>775</v>
      </c>
      <c r="L5798" t="str">
        <f t="shared" si="90"/>
        <v>GMI3KFVCXXSGREY</v>
      </c>
    </row>
    <row r="5799" spans="1:12" x14ac:dyDescent="0.25">
      <c r="A5799">
        <v>5798</v>
      </c>
      <c r="C5799" t="s">
        <v>16</v>
      </c>
      <c r="F5799" t="s">
        <v>35</v>
      </c>
      <c r="K5799" t="s">
        <v>775</v>
      </c>
      <c r="L5799" t="str">
        <f t="shared" si="90"/>
        <v>GMI3KFVCXXSMILITARY</v>
      </c>
    </row>
    <row r="5800" spans="1:12" x14ac:dyDescent="0.25">
      <c r="A5800">
        <v>5799</v>
      </c>
      <c r="C5800" t="s">
        <v>19</v>
      </c>
      <c r="F5800" t="s">
        <v>42</v>
      </c>
      <c r="K5800" t="s">
        <v>775</v>
      </c>
      <c r="L5800" t="str">
        <f t="shared" si="90"/>
        <v>GMI3KFVCXSGREY</v>
      </c>
    </row>
    <row r="5801" spans="1:12" x14ac:dyDescent="0.25">
      <c r="A5801">
        <v>5800</v>
      </c>
      <c r="C5801" t="s">
        <v>19</v>
      </c>
      <c r="F5801" t="s">
        <v>35</v>
      </c>
      <c r="K5801" t="s">
        <v>775</v>
      </c>
      <c r="L5801" t="str">
        <f t="shared" si="90"/>
        <v>GMI3KFVCXSMILITARY</v>
      </c>
    </row>
    <row r="5802" spans="1:12" x14ac:dyDescent="0.25">
      <c r="A5802">
        <v>5801</v>
      </c>
      <c r="C5802" t="s">
        <v>20</v>
      </c>
      <c r="F5802" t="s">
        <v>42</v>
      </c>
      <c r="K5802" t="s">
        <v>775</v>
      </c>
      <c r="L5802" t="str">
        <f t="shared" si="90"/>
        <v>GMI3KFVCSGREY</v>
      </c>
    </row>
    <row r="5803" spans="1:12" x14ac:dyDescent="0.25">
      <c r="A5803">
        <v>5802</v>
      </c>
      <c r="C5803" t="s">
        <v>20</v>
      </c>
      <c r="F5803" t="s">
        <v>35</v>
      </c>
      <c r="K5803" t="s">
        <v>775</v>
      </c>
      <c r="L5803" t="str">
        <f t="shared" si="90"/>
        <v>GMI3KFVCSMILITARY</v>
      </c>
    </row>
    <row r="5804" spans="1:12" x14ac:dyDescent="0.25">
      <c r="A5804">
        <v>5803</v>
      </c>
      <c r="C5804" t="s">
        <v>21</v>
      </c>
      <c r="F5804" t="s">
        <v>42</v>
      </c>
      <c r="K5804" t="s">
        <v>775</v>
      </c>
      <c r="L5804" t="str">
        <f t="shared" si="90"/>
        <v>GMI3KFVCMGREY</v>
      </c>
    </row>
    <row r="5805" spans="1:12" x14ac:dyDescent="0.25">
      <c r="A5805">
        <v>5804</v>
      </c>
      <c r="C5805" t="s">
        <v>21</v>
      </c>
      <c r="F5805" t="s">
        <v>35</v>
      </c>
      <c r="K5805" t="s">
        <v>775</v>
      </c>
      <c r="L5805" t="str">
        <f t="shared" si="90"/>
        <v>GMI3KFVCMMILITARY</v>
      </c>
    </row>
    <row r="5806" spans="1:12" x14ac:dyDescent="0.25">
      <c r="A5806">
        <v>5805</v>
      </c>
      <c r="C5806" t="s">
        <v>22</v>
      </c>
      <c r="F5806" t="s">
        <v>42</v>
      </c>
      <c r="K5806" t="s">
        <v>775</v>
      </c>
      <c r="L5806" t="str">
        <f t="shared" si="90"/>
        <v>GMI3KFVCLGREY</v>
      </c>
    </row>
    <row r="5807" spans="1:12" x14ac:dyDescent="0.25">
      <c r="A5807">
        <v>5806</v>
      </c>
      <c r="C5807" t="s">
        <v>22</v>
      </c>
      <c r="F5807" t="s">
        <v>35</v>
      </c>
      <c r="K5807" t="s">
        <v>775</v>
      </c>
      <c r="L5807" t="str">
        <f t="shared" si="90"/>
        <v>GMI3KFVCLMILITARY</v>
      </c>
    </row>
    <row r="5808" spans="1:12" x14ac:dyDescent="0.25">
      <c r="A5808">
        <v>5807</v>
      </c>
      <c r="C5808" t="s">
        <v>23</v>
      </c>
      <c r="F5808" t="s">
        <v>42</v>
      </c>
      <c r="K5808" t="s">
        <v>775</v>
      </c>
      <c r="L5808" t="str">
        <f t="shared" si="90"/>
        <v>GMI3KFVCXLGREY</v>
      </c>
    </row>
    <row r="5809" spans="1:12" x14ac:dyDescent="0.25">
      <c r="A5809">
        <v>5808</v>
      </c>
      <c r="C5809" t="s">
        <v>24</v>
      </c>
      <c r="F5809" t="s">
        <v>42</v>
      </c>
      <c r="K5809" t="s">
        <v>775</v>
      </c>
      <c r="L5809" t="str">
        <f t="shared" si="90"/>
        <v>GMI3KFVC2XLGREY</v>
      </c>
    </row>
    <row r="5810" spans="1:12" x14ac:dyDescent="0.25">
      <c r="A5810">
        <v>5809</v>
      </c>
      <c r="C5810" t="s">
        <v>25</v>
      </c>
      <c r="F5810" t="s">
        <v>42</v>
      </c>
      <c r="K5810" t="s">
        <v>775</v>
      </c>
      <c r="L5810" t="str">
        <f t="shared" si="90"/>
        <v>GMI3KFVC3XLGREY</v>
      </c>
    </row>
    <row r="5811" spans="1:12" x14ac:dyDescent="0.25">
      <c r="A5811">
        <v>5810</v>
      </c>
      <c r="C5811" t="s">
        <v>23</v>
      </c>
      <c r="F5811" t="s">
        <v>35</v>
      </c>
      <c r="K5811" t="s">
        <v>775</v>
      </c>
      <c r="L5811" t="str">
        <f t="shared" si="90"/>
        <v>GMI3KFVCXLMILITARY</v>
      </c>
    </row>
    <row r="5812" spans="1:12" x14ac:dyDescent="0.25">
      <c r="A5812">
        <v>5811</v>
      </c>
      <c r="C5812" t="s">
        <v>24</v>
      </c>
      <c r="F5812" t="s">
        <v>35</v>
      </c>
      <c r="K5812" t="s">
        <v>775</v>
      </c>
      <c r="L5812" t="str">
        <f t="shared" si="90"/>
        <v>GMI3KFVC2XLMILITARY</v>
      </c>
    </row>
    <row r="5813" spans="1:12" x14ac:dyDescent="0.25">
      <c r="A5813">
        <v>5812</v>
      </c>
      <c r="C5813" t="s">
        <v>25</v>
      </c>
      <c r="F5813" t="s">
        <v>35</v>
      </c>
      <c r="K5813" t="s">
        <v>775</v>
      </c>
      <c r="L5813" t="str">
        <f t="shared" si="90"/>
        <v>GMI3KFVC3XLMILITARY</v>
      </c>
    </row>
    <row r="5814" spans="1:12" x14ac:dyDescent="0.25">
      <c r="A5814">
        <v>5813</v>
      </c>
      <c r="B5814" t="s">
        <v>10</v>
      </c>
      <c r="C5814" t="s">
        <v>16</v>
      </c>
      <c r="E5814" t="s">
        <v>12</v>
      </c>
      <c r="F5814" t="s">
        <v>17</v>
      </c>
      <c r="K5814" t="s">
        <v>776</v>
      </c>
      <c r="L5814" t="str">
        <f t="shared" si="90"/>
        <v>GMH4KIRXXSBLACK</v>
      </c>
    </row>
    <row r="5815" spans="1:12" x14ac:dyDescent="0.25">
      <c r="A5815">
        <v>5814</v>
      </c>
      <c r="C5815" t="s">
        <v>19</v>
      </c>
      <c r="F5815" t="s">
        <v>17</v>
      </c>
      <c r="K5815" t="s">
        <v>776</v>
      </c>
      <c r="L5815" t="str">
        <f t="shared" si="90"/>
        <v>GMH4KIRXSBLACK</v>
      </c>
    </row>
    <row r="5816" spans="1:12" x14ac:dyDescent="0.25">
      <c r="A5816">
        <v>5815</v>
      </c>
      <c r="C5816" t="s">
        <v>20</v>
      </c>
      <c r="F5816" t="s">
        <v>17</v>
      </c>
      <c r="K5816" t="s">
        <v>776</v>
      </c>
      <c r="L5816" t="str">
        <f t="shared" si="90"/>
        <v>GMH4KIRSBLACK</v>
      </c>
    </row>
    <row r="5817" spans="1:12" x14ac:dyDescent="0.25">
      <c r="A5817">
        <v>5816</v>
      </c>
      <c r="C5817" t="s">
        <v>21</v>
      </c>
      <c r="F5817" t="s">
        <v>17</v>
      </c>
      <c r="K5817" t="s">
        <v>776</v>
      </c>
      <c r="L5817" t="str">
        <f t="shared" si="90"/>
        <v>GMH4KIRMBLACK</v>
      </c>
    </row>
    <row r="5818" spans="1:12" x14ac:dyDescent="0.25">
      <c r="A5818">
        <v>5817</v>
      </c>
      <c r="C5818" t="s">
        <v>22</v>
      </c>
      <c r="F5818" t="s">
        <v>17</v>
      </c>
      <c r="K5818" t="s">
        <v>776</v>
      </c>
      <c r="L5818" t="str">
        <f t="shared" si="90"/>
        <v>GMH4KIRLBLACK</v>
      </c>
    </row>
    <row r="5819" spans="1:12" x14ac:dyDescent="0.25">
      <c r="A5819">
        <v>5818</v>
      </c>
      <c r="C5819" t="s">
        <v>23</v>
      </c>
      <c r="F5819" t="s">
        <v>17</v>
      </c>
      <c r="K5819" t="s">
        <v>776</v>
      </c>
      <c r="L5819" t="str">
        <f t="shared" si="90"/>
        <v>GMH4KIRXLBLACK</v>
      </c>
    </row>
    <row r="5820" spans="1:12" x14ac:dyDescent="0.25">
      <c r="A5820">
        <v>5819</v>
      </c>
      <c r="C5820" t="s">
        <v>24</v>
      </c>
      <c r="F5820" t="s">
        <v>17</v>
      </c>
      <c r="K5820" t="s">
        <v>776</v>
      </c>
      <c r="L5820" t="str">
        <f t="shared" si="90"/>
        <v>GMH4KIR2XLBLACK</v>
      </c>
    </row>
    <row r="5821" spans="1:12" x14ac:dyDescent="0.25">
      <c r="A5821">
        <v>5820</v>
      </c>
      <c r="C5821" t="s">
        <v>25</v>
      </c>
      <c r="F5821" t="s">
        <v>17</v>
      </c>
      <c r="K5821" t="s">
        <v>776</v>
      </c>
      <c r="L5821" t="str">
        <f t="shared" si="90"/>
        <v>GMH4KIR3XLBLACK</v>
      </c>
    </row>
    <row r="5822" spans="1:12" x14ac:dyDescent="0.25">
      <c r="A5822">
        <v>5821</v>
      </c>
      <c r="B5822" t="s">
        <v>10</v>
      </c>
      <c r="C5822" t="s">
        <v>16</v>
      </c>
      <c r="E5822" t="s">
        <v>12</v>
      </c>
      <c r="F5822" t="s">
        <v>37</v>
      </c>
      <c r="K5822" t="s">
        <v>777</v>
      </c>
      <c r="L5822" t="str">
        <f t="shared" si="90"/>
        <v>GMG2KGJCXXSBROWN</v>
      </c>
    </row>
    <row r="5823" spans="1:12" x14ac:dyDescent="0.25">
      <c r="A5823">
        <v>5822</v>
      </c>
      <c r="C5823" t="s">
        <v>19</v>
      </c>
      <c r="F5823" t="s">
        <v>37</v>
      </c>
      <c r="K5823" t="s">
        <v>777</v>
      </c>
      <c r="L5823" t="str">
        <f t="shared" si="90"/>
        <v>GMG2KGJCXSBROWN</v>
      </c>
    </row>
    <row r="5824" spans="1:12" x14ac:dyDescent="0.25">
      <c r="A5824">
        <v>5823</v>
      </c>
      <c r="C5824" t="s">
        <v>20</v>
      </c>
      <c r="F5824" t="s">
        <v>37</v>
      </c>
      <c r="K5824" t="s">
        <v>777</v>
      </c>
      <c r="L5824" t="str">
        <f t="shared" si="90"/>
        <v>GMG2KGJCSBROWN</v>
      </c>
    </row>
    <row r="5825" spans="1:12" x14ac:dyDescent="0.25">
      <c r="A5825">
        <v>5824</v>
      </c>
      <c r="C5825" t="s">
        <v>21</v>
      </c>
      <c r="F5825" t="s">
        <v>37</v>
      </c>
      <c r="K5825" t="s">
        <v>777</v>
      </c>
      <c r="L5825" t="str">
        <f t="shared" si="90"/>
        <v>GMG2KGJCMBROWN</v>
      </c>
    </row>
    <row r="5826" spans="1:12" x14ac:dyDescent="0.25">
      <c r="A5826">
        <v>5825</v>
      </c>
      <c r="C5826" t="s">
        <v>22</v>
      </c>
      <c r="F5826" t="s">
        <v>37</v>
      </c>
      <c r="K5826" t="s">
        <v>777</v>
      </c>
      <c r="L5826" t="str">
        <f t="shared" si="90"/>
        <v>GMG2KGJCLBROWN</v>
      </c>
    </row>
    <row r="5827" spans="1:12" x14ac:dyDescent="0.25">
      <c r="A5827">
        <v>5826</v>
      </c>
      <c r="C5827" t="s">
        <v>23</v>
      </c>
      <c r="F5827" t="s">
        <v>37</v>
      </c>
      <c r="K5827" t="s">
        <v>777</v>
      </c>
      <c r="L5827" t="str">
        <f t="shared" ref="L5827:L5890" si="91">_xlfn.CONCAT(K5827,C5827,F5827)</f>
        <v>GMG2KGJCXLBROWN</v>
      </c>
    </row>
    <row r="5828" spans="1:12" x14ac:dyDescent="0.25">
      <c r="A5828">
        <v>5827</v>
      </c>
      <c r="C5828" t="s">
        <v>24</v>
      </c>
      <c r="F5828" t="s">
        <v>37</v>
      </c>
      <c r="K5828" t="s">
        <v>777</v>
      </c>
      <c r="L5828" t="str">
        <f t="shared" si="91"/>
        <v>GMG2KGJC2XLBROWN</v>
      </c>
    </row>
    <row r="5829" spans="1:12" x14ac:dyDescent="0.25">
      <c r="A5829">
        <v>5828</v>
      </c>
      <c r="C5829" t="s">
        <v>25</v>
      </c>
      <c r="F5829" t="s">
        <v>37</v>
      </c>
      <c r="K5829" t="s">
        <v>777</v>
      </c>
      <c r="L5829" t="str">
        <f t="shared" si="91"/>
        <v>GMG2KGJC3XLBROWN</v>
      </c>
    </row>
    <row r="5830" spans="1:12" x14ac:dyDescent="0.25">
      <c r="A5830">
        <v>5829</v>
      </c>
      <c r="B5830" t="s">
        <v>10</v>
      </c>
      <c r="C5830" t="s">
        <v>16</v>
      </c>
      <c r="E5830" t="s">
        <v>12</v>
      </c>
      <c r="F5830" t="s">
        <v>778</v>
      </c>
      <c r="K5830" t="s">
        <v>779</v>
      </c>
      <c r="L5830" t="str">
        <f t="shared" si="91"/>
        <v>GLX2KXUXXSBEIGE/BORDEAUX</v>
      </c>
    </row>
    <row r="5831" spans="1:12" x14ac:dyDescent="0.25">
      <c r="A5831">
        <v>5830</v>
      </c>
      <c r="C5831" t="s">
        <v>19</v>
      </c>
      <c r="F5831" t="s">
        <v>778</v>
      </c>
      <c r="K5831" t="s">
        <v>779</v>
      </c>
      <c r="L5831" t="str">
        <f t="shared" si="91"/>
        <v>GLX2KXUXSBEIGE/BORDEAUX</v>
      </c>
    </row>
    <row r="5832" spans="1:12" x14ac:dyDescent="0.25">
      <c r="A5832">
        <v>5831</v>
      </c>
      <c r="C5832" t="s">
        <v>20</v>
      </c>
      <c r="F5832" t="s">
        <v>778</v>
      </c>
      <c r="K5832" t="s">
        <v>779</v>
      </c>
      <c r="L5832" t="str">
        <f t="shared" si="91"/>
        <v>GLX2KXUSBEIGE/BORDEAUX</v>
      </c>
    </row>
    <row r="5833" spans="1:12" x14ac:dyDescent="0.25">
      <c r="A5833">
        <v>5832</v>
      </c>
      <c r="C5833" t="s">
        <v>21</v>
      </c>
      <c r="F5833" t="s">
        <v>778</v>
      </c>
      <c r="K5833" t="s">
        <v>779</v>
      </c>
      <c r="L5833" t="str">
        <f t="shared" si="91"/>
        <v>GLX2KXUMBEIGE/BORDEAUX</v>
      </c>
    </row>
    <row r="5834" spans="1:12" x14ac:dyDescent="0.25">
      <c r="A5834">
        <v>5833</v>
      </c>
      <c r="C5834" t="s">
        <v>22</v>
      </c>
      <c r="F5834" t="s">
        <v>778</v>
      </c>
      <c r="K5834" t="s">
        <v>779</v>
      </c>
      <c r="L5834" t="str">
        <f t="shared" si="91"/>
        <v>GLX2KXULBEIGE/BORDEAUX</v>
      </c>
    </row>
    <row r="5835" spans="1:12" x14ac:dyDescent="0.25">
      <c r="A5835">
        <v>5834</v>
      </c>
      <c r="C5835" t="s">
        <v>23</v>
      </c>
      <c r="F5835" t="s">
        <v>778</v>
      </c>
      <c r="K5835" t="s">
        <v>779</v>
      </c>
      <c r="L5835" t="str">
        <f t="shared" si="91"/>
        <v>GLX2KXUXLBEIGE/BORDEAUX</v>
      </c>
    </row>
    <row r="5836" spans="1:12" x14ac:dyDescent="0.25">
      <c r="A5836">
        <v>5835</v>
      </c>
      <c r="C5836" t="s">
        <v>24</v>
      </c>
      <c r="F5836" t="s">
        <v>778</v>
      </c>
      <c r="K5836" t="s">
        <v>779</v>
      </c>
      <c r="L5836" t="str">
        <f t="shared" si="91"/>
        <v>GLX2KXU2XLBEIGE/BORDEAUX</v>
      </c>
    </row>
    <row r="5837" spans="1:12" x14ac:dyDescent="0.25">
      <c r="A5837">
        <v>5836</v>
      </c>
      <c r="C5837" t="s">
        <v>25</v>
      </c>
      <c r="F5837" t="s">
        <v>778</v>
      </c>
      <c r="K5837" t="s">
        <v>779</v>
      </c>
      <c r="L5837" t="str">
        <f t="shared" si="91"/>
        <v>GLX2KXU3XLBEIGE/BORDEAUX</v>
      </c>
    </row>
    <row r="5838" spans="1:12" x14ac:dyDescent="0.25">
      <c r="A5838">
        <v>5837</v>
      </c>
      <c r="B5838" t="s">
        <v>10</v>
      </c>
      <c r="C5838" t="s">
        <v>16</v>
      </c>
      <c r="E5838" t="s">
        <v>12</v>
      </c>
      <c r="F5838" t="s">
        <v>780</v>
      </c>
      <c r="K5838" t="s">
        <v>781</v>
      </c>
      <c r="L5838" t="str">
        <f t="shared" si="91"/>
        <v>GLX2KTEXXSWHITE/BLACK</v>
      </c>
    </row>
    <row r="5839" spans="1:12" x14ac:dyDescent="0.25">
      <c r="A5839">
        <v>5838</v>
      </c>
      <c r="C5839" t="s">
        <v>19</v>
      </c>
      <c r="F5839" t="s">
        <v>780</v>
      </c>
      <c r="K5839" t="s">
        <v>781</v>
      </c>
      <c r="L5839" t="str">
        <f t="shared" si="91"/>
        <v>GLX2KTEXSWHITE/BLACK</v>
      </c>
    </row>
    <row r="5840" spans="1:12" x14ac:dyDescent="0.25">
      <c r="A5840">
        <v>5839</v>
      </c>
      <c r="C5840" t="s">
        <v>20</v>
      </c>
      <c r="F5840" t="s">
        <v>780</v>
      </c>
      <c r="K5840" t="s">
        <v>781</v>
      </c>
      <c r="L5840" t="str">
        <f t="shared" si="91"/>
        <v>GLX2KTESWHITE/BLACK</v>
      </c>
    </row>
    <row r="5841" spans="1:12" x14ac:dyDescent="0.25">
      <c r="A5841">
        <v>5840</v>
      </c>
      <c r="C5841" t="s">
        <v>21</v>
      </c>
      <c r="F5841" t="s">
        <v>780</v>
      </c>
      <c r="K5841" t="s">
        <v>781</v>
      </c>
      <c r="L5841" t="str">
        <f t="shared" si="91"/>
        <v>GLX2KTEMWHITE/BLACK</v>
      </c>
    </row>
    <row r="5842" spans="1:12" x14ac:dyDescent="0.25">
      <c r="A5842">
        <v>5841</v>
      </c>
      <c r="C5842" t="s">
        <v>22</v>
      </c>
      <c r="F5842" t="s">
        <v>780</v>
      </c>
      <c r="K5842" t="s">
        <v>781</v>
      </c>
      <c r="L5842" t="str">
        <f t="shared" si="91"/>
        <v>GLX2KTELWHITE/BLACK</v>
      </c>
    </row>
    <row r="5843" spans="1:12" x14ac:dyDescent="0.25">
      <c r="A5843">
        <v>5842</v>
      </c>
      <c r="C5843" t="s">
        <v>23</v>
      </c>
      <c r="F5843" t="s">
        <v>780</v>
      </c>
      <c r="K5843" t="s">
        <v>781</v>
      </c>
      <c r="L5843" t="str">
        <f t="shared" si="91"/>
        <v>GLX2KTEXLWHITE/BLACK</v>
      </c>
    </row>
    <row r="5844" spans="1:12" x14ac:dyDescent="0.25">
      <c r="A5844">
        <v>5843</v>
      </c>
      <c r="C5844" t="s">
        <v>24</v>
      </c>
      <c r="F5844" t="s">
        <v>780</v>
      </c>
      <c r="K5844" t="s">
        <v>781</v>
      </c>
      <c r="L5844" t="str">
        <f t="shared" si="91"/>
        <v>GLX2KTE2XLWHITE/BLACK</v>
      </c>
    </row>
    <row r="5845" spans="1:12" x14ac:dyDescent="0.25">
      <c r="A5845">
        <v>5844</v>
      </c>
      <c r="C5845" t="s">
        <v>25</v>
      </c>
      <c r="F5845" t="s">
        <v>780</v>
      </c>
      <c r="K5845" t="s">
        <v>781</v>
      </c>
      <c r="L5845" t="str">
        <f t="shared" si="91"/>
        <v>GLX2KTE3XLWHITE/BLACK</v>
      </c>
    </row>
    <row r="5846" spans="1:12" x14ac:dyDescent="0.25">
      <c r="A5846">
        <v>5845</v>
      </c>
      <c r="B5846" t="s">
        <v>10</v>
      </c>
      <c r="C5846" t="s">
        <v>16</v>
      </c>
      <c r="E5846" t="s">
        <v>12</v>
      </c>
      <c r="F5846" t="s">
        <v>778</v>
      </c>
      <c r="K5846" t="s">
        <v>782</v>
      </c>
      <c r="L5846" t="str">
        <f t="shared" si="91"/>
        <v>GLX2KNKXXSBEIGE/BORDEAUX</v>
      </c>
    </row>
    <row r="5847" spans="1:12" x14ac:dyDescent="0.25">
      <c r="A5847">
        <v>5846</v>
      </c>
      <c r="C5847" t="s">
        <v>16</v>
      </c>
      <c r="F5847" t="s">
        <v>783</v>
      </c>
      <c r="K5847" t="s">
        <v>782</v>
      </c>
      <c r="L5847" t="str">
        <f t="shared" si="91"/>
        <v>GLX2KNKXXSCAMEL/BORDEAUX</v>
      </c>
    </row>
    <row r="5848" spans="1:12" x14ac:dyDescent="0.25">
      <c r="A5848">
        <v>5847</v>
      </c>
      <c r="C5848" t="s">
        <v>19</v>
      </c>
      <c r="F5848" t="s">
        <v>778</v>
      </c>
      <c r="K5848" t="s">
        <v>782</v>
      </c>
      <c r="L5848" t="str">
        <f t="shared" si="91"/>
        <v>GLX2KNKXSBEIGE/BORDEAUX</v>
      </c>
    </row>
    <row r="5849" spans="1:12" x14ac:dyDescent="0.25">
      <c r="A5849">
        <v>5848</v>
      </c>
      <c r="C5849" t="s">
        <v>19</v>
      </c>
      <c r="F5849" t="s">
        <v>783</v>
      </c>
      <c r="K5849" t="s">
        <v>782</v>
      </c>
      <c r="L5849" t="str">
        <f t="shared" si="91"/>
        <v>GLX2KNKXSCAMEL/BORDEAUX</v>
      </c>
    </row>
    <row r="5850" spans="1:12" x14ac:dyDescent="0.25">
      <c r="A5850">
        <v>5849</v>
      </c>
      <c r="C5850" t="s">
        <v>20</v>
      </c>
      <c r="F5850" t="s">
        <v>778</v>
      </c>
      <c r="K5850" t="s">
        <v>782</v>
      </c>
      <c r="L5850" t="str">
        <f t="shared" si="91"/>
        <v>GLX2KNKSBEIGE/BORDEAUX</v>
      </c>
    </row>
    <row r="5851" spans="1:12" x14ac:dyDescent="0.25">
      <c r="A5851">
        <v>5850</v>
      </c>
      <c r="C5851" t="s">
        <v>20</v>
      </c>
      <c r="F5851" t="s">
        <v>783</v>
      </c>
      <c r="K5851" t="s">
        <v>782</v>
      </c>
      <c r="L5851" t="str">
        <f t="shared" si="91"/>
        <v>GLX2KNKSCAMEL/BORDEAUX</v>
      </c>
    </row>
    <row r="5852" spans="1:12" x14ac:dyDescent="0.25">
      <c r="A5852">
        <v>5851</v>
      </c>
      <c r="C5852" t="s">
        <v>21</v>
      </c>
      <c r="F5852" t="s">
        <v>778</v>
      </c>
      <c r="K5852" t="s">
        <v>782</v>
      </c>
      <c r="L5852" t="str">
        <f t="shared" si="91"/>
        <v>GLX2KNKMBEIGE/BORDEAUX</v>
      </c>
    </row>
    <row r="5853" spans="1:12" x14ac:dyDescent="0.25">
      <c r="A5853">
        <v>5852</v>
      </c>
      <c r="C5853" t="s">
        <v>21</v>
      </c>
      <c r="F5853" t="s">
        <v>783</v>
      </c>
      <c r="K5853" t="s">
        <v>782</v>
      </c>
      <c r="L5853" t="str">
        <f t="shared" si="91"/>
        <v>GLX2KNKMCAMEL/BORDEAUX</v>
      </c>
    </row>
    <row r="5854" spans="1:12" x14ac:dyDescent="0.25">
      <c r="A5854">
        <v>5853</v>
      </c>
      <c r="C5854" t="s">
        <v>22</v>
      </c>
      <c r="F5854" t="s">
        <v>778</v>
      </c>
      <c r="K5854" t="s">
        <v>782</v>
      </c>
      <c r="L5854" t="str">
        <f t="shared" si="91"/>
        <v>GLX2KNKLBEIGE/BORDEAUX</v>
      </c>
    </row>
    <row r="5855" spans="1:12" x14ac:dyDescent="0.25">
      <c r="A5855">
        <v>5854</v>
      </c>
      <c r="C5855" t="s">
        <v>22</v>
      </c>
      <c r="F5855" t="s">
        <v>783</v>
      </c>
      <c r="K5855" t="s">
        <v>782</v>
      </c>
      <c r="L5855" t="str">
        <f t="shared" si="91"/>
        <v>GLX2KNKLCAMEL/BORDEAUX</v>
      </c>
    </row>
    <row r="5856" spans="1:12" x14ac:dyDescent="0.25">
      <c r="A5856">
        <v>5855</v>
      </c>
      <c r="C5856" t="s">
        <v>23</v>
      </c>
      <c r="F5856" t="s">
        <v>778</v>
      </c>
      <c r="K5856" t="s">
        <v>782</v>
      </c>
      <c r="L5856" t="str">
        <f t="shared" si="91"/>
        <v>GLX2KNKXLBEIGE/BORDEAUX</v>
      </c>
    </row>
    <row r="5857" spans="1:12" x14ac:dyDescent="0.25">
      <c r="A5857">
        <v>5856</v>
      </c>
      <c r="C5857" t="s">
        <v>24</v>
      </c>
      <c r="F5857" t="s">
        <v>778</v>
      </c>
      <c r="K5857" t="s">
        <v>782</v>
      </c>
      <c r="L5857" t="str">
        <f t="shared" si="91"/>
        <v>GLX2KNK2XLBEIGE/BORDEAUX</v>
      </c>
    </row>
    <row r="5858" spans="1:12" x14ac:dyDescent="0.25">
      <c r="A5858">
        <v>5857</v>
      </c>
      <c r="C5858" t="s">
        <v>25</v>
      </c>
      <c r="F5858" t="s">
        <v>778</v>
      </c>
      <c r="K5858" t="s">
        <v>782</v>
      </c>
      <c r="L5858" t="str">
        <f t="shared" si="91"/>
        <v>GLX2KNK3XLBEIGE/BORDEAUX</v>
      </c>
    </row>
    <row r="5859" spans="1:12" x14ac:dyDescent="0.25">
      <c r="A5859">
        <v>5858</v>
      </c>
      <c r="C5859" t="s">
        <v>23</v>
      </c>
      <c r="F5859" t="s">
        <v>783</v>
      </c>
      <c r="K5859" t="s">
        <v>782</v>
      </c>
      <c r="L5859" t="str">
        <f t="shared" si="91"/>
        <v>GLX2KNKXLCAMEL/BORDEAUX</v>
      </c>
    </row>
    <row r="5860" spans="1:12" x14ac:dyDescent="0.25">
      <c r="A5860">
        <v>5859</v>
      </c>
      <c r="C5860" t="s">
        <v>24</v>
      </c>
      <c r="F5860" t="s">
        <v>783</v>
      </c>
      <c r="K5860" t="s">
        <v>782</v>
      </c>
      <c r="L5860" t="str">
        <f t="shared" si="91"/>
        <v>GLX2KNK2XLCAMEL/BORDEAUX</v>
      </c>
    </row>
    <row r="5861" spans="1:12" x14ac:dyDescent="0.25">
      <c r="A5861">
        <v>5860</v>
      </c>
      <c r="C5861" t="s">
        <v>25</v>
      </c>
      <c r="F5861" t="s">
        <v>783</v>
      </c>
      <c r="K5861" t="s">
        <v>782</v>
      </c>
      <c r="L5861" t="str">
        <f t="shared" si="91"/>
        <v>GLX2KNK3XLCAMEL/BORDEAUX</v>
      </c>
    </row>
    <row r="5862" spans="1:12" x14ac:dyDescent="0.25">
      <c r="A5862">
        <v>5861</v>
      </c>
      <c r="B5862" t="s">
        <v>10</v>
      </c>
      <c r="C5862" t="s">
        <v>16</v>
      </c>
      <c r="E5862" t="s">
        <v>12</v>
      </c>
      <c r="F5862" t="s">
        <v>37</v>
      </c>
      <c r="K5862" t="s">
        <v>784</v>
      </c>
      <c r="L5862" t="str">
        <f t="shared" si="91"/>
        <v>GLO0KLOXXSBROWN</v>
      </c>
    </row>
    <row r="5863" spans="1:12" x14ac:dyDescent="0.25">
      <c r="A5863">
        <v>5862</v>
      </c>
      <c r="C5863" t="s">
        <v>19</v>
      </c>
      <c r="F5863" t="s">
        <v>37</v>
      </c>
      <c r="K5863" t="s">
        <v>784</v>
      </c>
      <c r="L5863" t="str">
        <f t="shared" si="91"/>
        <v>GLO0KLOXSBROWN</v>
      </c>
    </row>
    <row r="5864" spans="1:12" x14ac:dyDescent="0.25">
      <c r="A5864">
        <v>5863</v>
      </c>
      <c r="C5864" t="s">
        <v>20</v>
      </c>
      <c r="F5864" t="s">
        <v>37</v>
      </c>
      <c r="K5864" t="s">
        <v>784</v>
      </c>
      <c r="L5864" t="str">
        <f t="shared" si="91"/>
        <v>GLO0KLOSBROWN</v>
      </c>
    </row>
    <row r="5865" spans="1:12" x14ac:dyDescent="0.25">
      <c r="A5865">
        <v>5864</v>
      </c>
      <c r="C5865" t="s">
        <v>21</v>
      </c>
      <c r="F5865" t="s">
        <v>37</v>
      </c>
      <c r="K5865" t="s">
        <v>784</v>
      </c>
      <c r="L5865" t="str">
        <f t="shared" si="91"/>
        <v>GLO0KLOMBROWN</v>
      </c>
    </row>
    <row r="5866" spans="1:12" x14ac:dyDescent="0.25">
      <c r="A5866">
        <v>5865</v>
      </c>
      <c r="C5866" t="s">
        <v>22</v>
      </c>
      <c r="F5866" t="s">
        <v>37</v>
      </c>
      <c r="K5866" t="s">
        <v>784</v>
      </c>
      <c r="L5866" t="str">
        <f t="shared" si="91"/>
        <v>GLO0KLOLBROWN</v>
      </c>
    </row>
    <row r="5867" spans="1:12" x14ac:dyDescent="0.25">
      <c r="A5867">
        <v>5866</v>
      </c>
      <c r="C5867" t="s">
        <v>23</v>
      </c>
      <c r="F5867" t="s">
        <v>37</v>
      </c>
      <c r="K5867" t="s">
        <v>784</v>
      </c>
      <c r="L5867" t="str">
        <f t="shared" si="91"/>
        <v>GLO0KLOXLBROWN</v>
      </c>
    </row>
    <row r="5868" spans="1:12" x14ac:dyDescent="0.25">
      <c r="A5868">
        <v>5867</v>
      </c>
      <c r="C5868" t="s">
        <v>24</v>
      </c>
      <c r="F5868" t="s">
        <v>37</v>
      </c>
      <c r="K5868" t="s">
        <v>784</v>
      </c>
      <c r="L5868" t="str">
        <f t="shared" si="91"/>
        <v>GLO0KLO2XLBROWN</v>
      </c>
    </row>
    <row r="5869" spans="1:12" x14ac:dyDescent="0.25">
      <c r="A5869">
        <v>5868</v>
      </c>
      <c r="C5869" t="s">
        <v>25</v>
      </c>
      <c r="F5869" t="s">
        <v>37</v>
      </c>
      <c r="K5869" t="s">
        <v>784</v>
      </c>
      <c r="L5869" t="str">
        <f t="shared" si="91"/>
        <v>GLO0KLO3XLBROWN</v>
      </c>
    </row>
    <row r="5870" spans="1:12" x14ac:dyDescent="0.25">
      <c r="A5870">
        <v>5869</v>
      </c>
      <c r="B5870" t="s">
        <v>10</v>
      </c>
      <c r="C5870" t="s">
        <v>16</v>
      </c>
      <c r="E5870" t="s">
        <v>12</v>
      </c>
      <c r="F5870" t="s">
        <v>769</v>
      </c>
      <c r="K5870" t="s">
        <v>785</v>
      </c>
      <c r="L5870" t="str">
        <f t="shared" si="91"/>
        <v>GIA1KYJXXSBROWN/BORDEAUX</v>
      </c>
    </row>
    <row r="5871" spans="1:12" x14ac:dyDescent="0.25">
      <c r="A5871">
        <v>5870</v>
      </c>
      <c r="C5871" t="s">
        <v>19</v>
      </c>
      <c r="F5871" t="s">
        <v>769</v>
      </c>
      <c r="K5871" t="s">
        <v>785</v>
      </c>
      <c r="L5871" t="str">
        <f t="shared" si="91"/>
        <v>GIA1KYJXSBROWN/BORDEAUX</v>
      </c>
    </row>
    <row r="5872" spans="1:12" x14ac:dyDescent="0.25">
      <c r="A5872">
        <v>5871</v>
      </c>
      <c r="C5872" t="s">
        <v>20</v>
      </c>
      <c r="F5872" t="s">
        <v>769</v>
      </c>
      <c r="K5872" t="s">
        <v>785</v>
      </c>
      <c r="L5872" t="str">
        <f t="shared" si="91"/>
        <v>GIA1KYJSBROWN/BORDEAUX</v>
      </c>
    </row>
    <row r="5873" spans="1:12" x14ac:dyDescent="0.25">
      <c r="A5873">
        <v>5872</v>
      </c>
      <c r="C5873" t="s">
        <v>21</v>
      </c>
      <c r="F5873" t="s">
        <v>769</v>
      </c>
      <c r="K5873" t="s">
        <v>785</v>
      </c>
      <c r="L5873" t="str">
        <f t="shared" si="91"/>
        <v>GIA1KYJMBROWN/BORDEAUX</v>
      </c>
    </row>
    <row r="5874" spans="1:12" x14ac:dyDescent="0.25">
      <c r="A5874">
        <v>5873</v>
      </c>
      <c r="C5874" t="s">
        <v>22</v>
      </c>
      <c r="F5874" t="s">
        <v>769</v>
      </c>
      <c r="K5874" t="s">
        <v>785</v>
      </c>
      <c r="L5874" t="str">
        <f t="shared" si="91"/>
        <v>GIA1KYJLBROWN/BORDEAUX</v>
      </c>
    </row>
    <row r="5875" spans="1:12" x14ac:dyDescent="0.25">
      <c r="A5875">
        <v>5874</v>
      </c>
      <c r="C5875" t="s">
        <v>23</v>
      </c>
      <c r="F5875" t="s">
        <v>769</v>
      </c>
      <c r="K5875" t="s">
        <v>785</v>
      </c>
      <c r="L5875" t="str">
        <f t="shared" si="91"/>
        <v>GIA1KYJXLBROWN/BORDEAUX</v>
      </c>
    </row>
    <row r="5876" spans="1:12" x14ac:dyDescent="0.25">
      <c r="A5876">
        <v>5875</v>
      </c>
      <c r="C5876" t="s">
        <v>24</v>
      </c>
      <c r="F5876" t="s">
        <v>769</v>
      </c>
      <c r="K5876" t="s">
        <v>785</v>
      </c>
      <c r="L5876" t="str">
        <f t="shared" si="91"/>
        <v>GIA1KYJ2XLBROWN/BORDEAUX</v>
      </c>
    </row>
    <row r="5877" spans="1:12" x14ac:dyDescent="0.25">
      <c r="A5877">
        <v>5876</v>
      </c>
      <c r="C5877" t="s">
        <v>25</v>
      </c>
      <c r="F5877" t="s">
        <v>769</v>
      </c>
      <c r="K5877" t="s">
        <v>785</v>
      </c>
      <c r="L5877" t="str">
        <f t="shared" si="91"/>
        <v>GIA1KYJ3XLBROWN/BORDEAUX</v>
      </c>
    </row>
    <row r="5878" spans="1:12" x14ac:dyDescent="0.25">
      <c r="A5878">
        <v>5877</v>
      </c>
      <c r="B5878" t="s">
        <v>10</v>
      </c>
      <c r="C5878" t="s">
        <v>16</v>
      </c>
      <c r="E5878" t="s">
        <v>12</v>
      </c>
      <c r="F5878" t="s">
        <v>615</v>
      </c>
      <c r="K5878" t="s">
        <v>786</v>
      </c>
      <c r="L5878" t="str">
        <f t="shared" si="91"/>
        <v>GIA1KNMXXSCAMEL/BROWN</v>
      </c>
    </row>
    <row r="5879" spans="1:12" x14ac:dyDescent="0.25">
      <c r="A5879">
        <v>5878</v>
      </c>
      <c r="C5879" t="s">
        <v>19</v>
      </c>
      <c r="F5879" t="s">
        <v>615</v>
      </c>
      <c r="K5879" t="s">
        <v>786</v>
      </c>
      <c r="L5879" t="str">
        <f t="shared" si="91"/>
        <v>GIA1KNMXSCAMEL/BROWN</v>
      </c>
    </row>
    <row r="5880" spans="1:12" x14ac:dyDescent="0.25">
      <c r="A5880">
        <v>5879</v>
      </c>
      <c r="C5880" t="s">
        <v>20</v>
      </c>
      <c r="F5880" t="s">
        <v>615</v>
      </c>
      <c r="K5880" t="s">
        <v>786</v>
      </c>
      <c r="L5880" t="str">
        <f t="shared" si="91"/>
        <v>GIA1KNMSCAMEL/BROWN</v>
      </c>
    </row>
    <row r="5881" spans="1:12" x14ac:dyDescent="0.25">
      <c r="A5881">
        <v>5880</v>
      </c>
      <c r="C5881" t="s">
        <v>21</v>
      </c>
      <c r="F5881" t="s">
        <v>615</v>
      </c>
      <c r="K5881" t="s">
        <v>786</v>
      </c>
      <c r="L5881" t="str">
        <f t="shared" si="91"/>
        <v>GIA1KNMMCAMEL/BROWN</v>
      </c>
    </row>
    <row r="5882" spans="1:12" x14ac:dyDescent="0.25">
      <c r="A5882">
        <v>5881</v>
      </c>
      <c r="C5882" t="s">
        <v>22</v>
      </c>
      <c r="F5882" t="s">
        <v>615</v>
      </c>
      <c r="K5882" t="s">
        <v>786</v>
      </c>
      <c r="L5882" t="str">
        <f t="shared" si="91"/>
        <v>GIA1KNMLCAMEL/BROWN</v>
      </c>
    </row>
    <row r="5883" spans="1:12" x14ac:dyDescent="0.25">
      <c r="A5883">
        <v>5882</v>
      </c>
      <c r="C5883" t="s">
        <v>23</v>
      </c>
      <c r="F5883" t="s">
        <v>615</v>
      </c>
      <c r="K5883" t="s">
        <v>786</v>
      </c>
      <c r="L5883" t="str">
        <f t="shared" si="91"/>
        <v>GIA1KNMXLCAMEL/BROWN</v>
      </c>
    </row>
    <row r="5884" spans="1:12" x14ac:dyDescent="0.25">
      <c r="A5884">
        <v>5883</v>
      </c>
      <c r="C5884" t="s">
        <v>24</v>
      </c>
      <c r="F5884" t="s">
        <v>615</v>
      </c>
      <c r="K5884" t="s">
        <v>786</v>
      </c>
      <c r="L5884" t="str">
        <f t="shared" si="91"/>
        <v>GIA1KNM2XLCAMEL/BROWN</v>
      </c>
    </row>
    <row r="5885" spans="1:12" x14ac:dyDescent="0.25">
      <c r="A5885">
        <v>5884</v>
      </c>
      <c r="C5885" t="s">
        <v>25</v>
      </c>
      <c r="F5885" t="s">
        <v>615</v>
      </c>
      <c r="K5885" t="s">
        <v>786</v>
      </c>
      <c r="L5885" t="str">
        <f t="shared" si="91"/>
        <v>GIA1KNM3XLCAMEL/BROWN</v>
      </c>
    </row>
    <row r="5886" spans="1:12" x14ac:dyDescent="0.25">
      <c r="A5886">
        <v>5885</v>
      </c>
      <c r="B5886" t="s">
        <v>10</v>
      </c>
      <c r="C5886" t="s">
        <v>16</v>
      </c>
      <c r="E5886" t="s">
        <v>12</v>
      </c>
      <c r="F5886" t="s">
        <v>778</v>
      </c>
      <c r="K5886" t="s">
        <v>787</v>
      </c>
      <c r="L5886" t="str">
        <f t="shared" si="91"/>
        <v>GIA0KVGXXSBEIGE/BORDEAUX</v>
      </c>
    </row>
    <row r="5887" spans="1:12" x14ac:dyDescent="0.25">
      <c r="A5887">
        <v>5886</v>
      </c>
      <c r="C5887" t="s">
        <v>19</v>
      </c>
      <c r="F5887" t="s">
        <v>778</v>
      </c>
      <c r="K5887" t="s">
        <v>787</v>
      </c>
      <c r="L5887" t="str">
        <f t="shared" si="91"/>
        <v>GIA0KVGXSBEIGE/BORDEAUX</v>
      </c>
    </row>
    <row r="5888" spans="1:12" x14ac:dyDescent="0.25">
      <c r="A5888">
        <v>5887</v>
      </c>
      <c r="C5888" t="s">
        <v>20</v>
      </c>
      <c r="F5888" t="s">
        <v>778</v>
      </c>
      <c r="K5888" t="s">
        <v>787</v>
      </c>
      <c r="L5888" t="str">
        <f t="shared" si="91"/>
        <v>GIA0KVGSBEIGE/BORDEAUX</v>
      </c>
    </row>
    <row r="5889" spans="1:12" x14ac:dyDescent="0.25">
      <c r="A5889">
        <v>5888</v>
      </c>
      <c r="C5889" t="s">
        <v>21</v>
      </c>
      <c r="F5889" t="s">
        <v>778</v>
      </c>
      <c r="K5889" t="s">
        <v>787</v>
      </c>
      <c r="L5889" t="str">
        <f t="shared" si="91"/>
        <v>GIA0KVGMBEIGE/BORDEAUX</v>
      </c>
    </row>
    <row r="5890" spans="1:12" x14ac:dyDescent="0.25">
      <c r="A5890">
        <v>5889</v>
      </c>
      <c r="C5890" t="s">
        <v>22</v>
      </c>
      <c r="F5890" t="s">
        <v>778</v>
      </c>
      <c r="K5890" t="s">
        <v>787</v>
      </c>
      <c r="L5890" t="str">
        <f t="shared" si="91"/>
        <v>GIA0KVGLBEIGE/BORDEAUX</v>
      </c>
    </row>
    <row r="5891" spans="1:12" x14ac:dyDescent="0.25">
      <c r="A5891">
        <v>5890</v>
      </c>
      <c r="C5891" t="s">
        <v>23</v>
      </c>
      <c r="F5891" t="s">
        <v>778</v>
      </c>
      <c r="K5891" t="s">
        <v>787</v>
      </c>
      <c r="L5891" t="str">
        <f t="shared" ref="L5891:L5954" si="92">_xlfn.CONCAT(K5891,C5891,F5891)</f>
        <v>GIA0KVGXLBEIGE/BORDEAUX</v>
      </c>
    </row>
    <row r="5892" spans="1:12" x14ac:dyDescent="0.25">
      <c r="A5892">
        <v>5891</v>
      </c>
      <c r="C5892" t="s">
        <v>24</v>
      </c>
      <c r="F5892" t="s">
        <v>778</v>
      </c>
      <c r="K5892" t="s">
        <v>787</v>
      </c>
      <c r="L5892" t="str">
        <f t="shared" si="92"/>
        <v>GIA0KVG2XLBEIGE/BORDEAUX</v>
      </c>
    </row>
    <row r="5893" spans="1:12" x14ac:dyDescent="0.25">
      <c r="A5893">
        <v>5892</v>
      </c>
      <c r="C5893" t="s">
        <v>25</v>
      </c>
      <c r="F5893" t="s">
        <v>778</v>
      </c>
      <c r="K5893" t="s">
        <v>787</v>
      </c>
      <c r="L5893" t="str">
        <f t="shared" si="92"/>
        <v>GIA0KVG3XLBEIGE/BORDEAUX</v>
      </c>
    </row>
    <row r="5894" spans="1:12" x14ac:dyDescent="0.25">
      <c r="A5894">
        <v>5893</v>
      </c>
      <c r="B5894" t="s">
        <v>10</v>
      </c>
      <c r="C5894" t="s">
        <v>16</v>
      </c>
      <c r="E5894" t="s">
        <v>12</v>
      </c>
      <c r="F5894" t="s">
        <v>17</v>
      </c>
      <c r="K5894" t="s">
        <v>788</v>
      </c>
      <c r="L5894" t="str">
        <f t="shared" si="92"/>
        <v>G9990025UXXSBLACK</v>
      </c>
    </row>
    <row r="5895" spans="1:12" x14ac:dyDescent="0.25">
      <c r="A5895">
        <v>5894</v>
      </c>
      <c r="C5895" t="s">
        <v>19</v>
      </c>
      <c r="F5895" t="s">
        <v>17</v>
      </c>
      <c r="K5895" t="s">
        <v>788</v>
      </c>
      <c r="L5895" t="str">
        <f t="shared" si="92"/>
        <v>G9990025UXSBLACK</v>
      </c>
    </row>
    <row r="5896" spans="1:12" x14ac:dyDescent="0.25">
      <c r="A5896">
        <v>5895</v>
      </c>
      <c r="C5896" t="s">
        <v>20</v>
      </c>
      <c r="F5896" t="s">
        <v>17</v>
      </c>
      <c r="K5896" t="s">
        <v>788</v>
      </c>
      <c r="L5896" t="str">
        <f t="shared" si="92"/>
        <v>G9990025USBLACK</v>
      </c>
    </row>
    <row r="5897" spans="1:12" x14ac:dyDescent="0.25">
      <c r="A5897">
        <v>5896</v>
      </c>
      <c r="C5897" t="s">
        <v>21</v>
      </c>
      <c r="F5897" t="s">
        <v>17</v>
      </c>
      <c r="K5897" t="s">
        <v>788</v>
      </c>
      <c r="L5897" t="str">
        <f t="shared" si="92"/>
        <v>G9990025UMBLACK</v>
      </c>
    </row>
    <row r="5898" spans="1:12" x14ac:dyDescent="0.25">
      <c r="A5898">
        <v>5897</v>
      </c>
      <c r="C5898" t="s">
        <v>22</v>
      </c>
      <c r="F5898" t="s">
        <v>17</v>
      </c>
      <c r="K5898" t="s">
        <v>788</v>
      </c>
      <c r="L5898" t="str">
        <f t="shared" si="92"/>
        <v>G9990025ULBLACK</v>
      </c>
    </row>
    <row r="5899" spans="1:12" x14ac:dyDescent="0.25">
      <c r="A5899">
        <v>5898</v>
      </c>
      <c r="C5899" t="s">
        <v>23</v>
      </c>
      <c r="F5899" t="s">
        <v>17</v>
      </c>
      <c r="K5899" t="s">
        <v>788</v>
      </c>
      <c r="L5899" t="str">
        <f t="shared" si="92"/>
        <v>G9990025UXLBLACK</v>
      </c>
    </row>
    <row r="5900" spans="1:12" x14ac:dyDescent="0.25">
      <c r="A5900">
        <v>5899</v>
      </c>
      <c r="C5900" t="s">
        <v>24</v>
      </c>
      <c r="F5900" t="s">
        <v>17</v>
      </c>
      <c r="K5900" t="s">
        <v>788</v>
      </c>
      <c r="L5900" t="str">
        <f t="shared" si="92"/>
        <v>G9990025U2XLBLACK</v>
      </c>
    </row>
    <row r="5901" spans="1:12" x14ac:dyDescent="0.25">
      <c r="A5901">
        <v>5900</v>
      </c>
      <c r="C5901" t="s">
        <v>25</v>
      </c>
      <c r="F5901" t="s">
        <v>17</v>
      </c>
      <c r="K5901" t="s">
        <v>788</v>
      </c>
      <c r="L5901" t="str">
        <f t="shared" si="92"/>
        <v>G9990025U3XLBLACK</v>
      </c>
    </row>
    <row r="5902" spans="1:12" x14ac:dyDescent="0.25">
      <c r="A5902">
        <v>5901</v>
      </c>
      <c r="B5902" t="s">
        <v>10</v>
      </c>
      <c r="C5902" t="s">
        <v>41</v>
      </c>
      <c r="E5902" t="s">
        <v>12</v>
      </c>
      <c r="F5902" t="s">
        <v>17</v>
      </c>
      <c r="K5902" t="s">
        <v>789</v>
      </c>
      <c r="L5902" t="str">
        <f t="shared" si="92"/>
        <v>G3025886O/SBLACK</v>
      </c>
    </row>
    <row r="5903" spans="1:12" x14ac:dyDescent="0.25">
      <c r="A5903">
        <v>5902</v>
      </c>
      <c r="C5903" t="s">
        <v>41</v>
      </c>
      <c r="F5903" t="s">
        <v>37</v>
      </c>
      <c r="K5903" t="s">
        <v>789</v>
      </c>
      <c r="L5903" t="str">
        <f t="shared" si="92"/>
        <v>G3025886O/SBROWN</v>
      </c>
    </row>
    <row r="5904" spans="1:12" x14ac:dyDescent="0.25">
      <c r="A5904">
        <v>5903</v>
      </c>
      <c r="B5904" t="s">
        <v>10</v>
      </c>
      <c r="C5904" t="s">
        <v>41</v>
      </c>
      <c r="E5904" t="s">
        <v>12</v>
      </c>
      <c r="F5904" t="s">
        <v>17</v>
      </c>
      <c r="K5904" t="s">
        <v>790</v>
      </c>
      <c r="L5904" t="str">
        <f t="shared" si="92"/>
        <v>G3025872O/SBLACK</v>
      </c>
    </row>
    <row r="5905" spans="1:12" x14ac:dyDescent="0.25">
      <c r="A5905">
        <v>5904</v>
      </c>
      <c r="B5905" t="s">
        <v>10</v>
      </c>
      <c r="C5905" t="s">
        <v>41</v>
      </c>
      <c r="E5905" t="s">
        <v>12</v>
      </c>
      <c r="F5905" t="s">
        <v>17</v>
      </c>
      <c r="K5905" t="s">
        <v>791</v>
      </c>
      <c r="L5905" t="str">
        <f t="shared" si="92"/>
        <v>G3025835O/SBLACK</v>
      </c>
    </row>
    <row r="5906" spans="1:12" x14ac:dyDescent="0.25">
      <c r="A5906">
        <v>5905</v>
      </c>
      <c r="B5906" t="s">
        <v>10</v>
      </c>
      <c r="C5906" t="s">
        <v>16</v>
      </c>
      <c r="E5906" t="s">
        <v>12</v>
      </c>
      <c r="F5906" t="s">
        <v>216</v>
      </c>
      <c r="K5906" t="s">
        <v>792</v>
      </c>
      <c r="L5906" t="str">
        <f t="shared" si="92"/>
        <v>FI59KRZXXSBROWN/BLACK</v>
      </c>
    </row>
    <row r="5907" spans="1:12" x14ac:dyDescent="0.25">
      <c r="A5907">
        <v>5906</v>
      </c>
      <c r="C5907" t="s">
        <v>19</v>
      </c>
      <c r="F5907" t="s">
        <v>216</v>
      </c>
      <c r="K5907" t="s">
        <v>792</v>
      </c>
      <c r="L5907" t="str">
        <f t="shared" si="92"/>
        <v>FI59KRZXSBROWN/BLACK</v>
      </c>
    </row>
    <row r="5908" spans="1:12" x14ac:dyDescent="0.25">
      <c r="A5908">
        <v>5907</v>
      </c>
      <c r="C5908" t="s">
        <v>20</v>
      </c>
      <c r="F5908" t="s">
        <v>216</v>
      </c>
      <c r="K5908" t="s">
        <v>792</v>
      </c>
      <c r="L5908" t="str">
        <f t="shared" si="92"/>
        <v>FI59KRZSBROWN/BLACK</v>
      </c>
    </row>
    <row r="5909" spans="1:12" x14ac:dyDescent="0.25">
      <c r="A5909">
        <v>5908</v>
      </c>
      <c r="C5909" t="s">
        <v>21</v>
      </c>
      <c r="F5909" t="s">
        <v>216</v>
      </c>
      <c r="K5909" t="s">
        <v>792</v>
      </c>
      <c r="L5909" t="str">
        <f t="shared" si="92"/>
        <v>FI59KRZMBROWN/BLACK</v>
      </c>
    </row>
    <row r="5910" spans="1:12" x14ac:dyDescent="0.25">
      <c r="A5910">
        <v>5909</v>
      </c>
      <c r="C5910" t="s">
        <v>22</v>
      </c>
      <c r="F5910" t="s">
        <v>216</v>
      </c>
      <c r="K5910" t="s">
        <v>792</v>
      </c>
      <c r="L5910" t="str">
        <f t="shared" si="92"/>
        <v>FI59KRZLBROWN/BLACK</v>
      </c>
    </row>
    <row r="5911" spans="1:12" x14ac:dyDescent="0.25">
      <c r="A5911">
        <v>5910</v>
      </c>
      <c r="C5911" t="s">
        <v>23</v>
      </c>
      <c r="F5911" t="s">
        <v>216</v>
      </c>
      <c r="K5911" t="s">
        <v>792</v>
      </c>
      <c r="L5911" t="str">
        <f t="shared" si="92"/>
        <v>FI59KRZXLBROWN/BLACK</v>
      </c>
    </row>
    <row r="5912" spans="1:12" x14ac:dyDescent="0.25">
      <c r="A5912">
        <v>5911</v>
      </c>
      <c r="C5912" t="s">
        <v>24</v>
      </c>
      <c r="F5912" t="s">
        <v>216</v>
      </c>
      <c r="K5912" t="s">
        <v>792</v>
      </c>
      <c r="L5912" t="str">
        <f t="shared" si="92"/>
        <v>FI59KRZ2XLBROWN/BLACK</v>
      </c>
    </row>
    <row r="5913" spans="1:12" x14ac:dyDescent="0.25">
      <c r="A5913">
        <v>5912</v>
      </c>
      <c r="C5913" t="s">
        <v>25</v>
      </c>
      <c r="F5913" t="s">
        <v>216</v>
      </c>
      <c r="K5913" t="s">
        <v>792</v>
      </c>
      <c r="L5913" t="str">
        <f t="shared" si="92"/>
        <v>FI59KRZ3XLBROWN/BLACK</v>
      </c>
    </row>
    <row r="5914" spans="1:12" x14ac:dyDescent="0.25">
      <c r="A5914">
        <v>5913</v>
      </c>
      <c r="B5914" t="s">
        <v>10</v>
      </c>
      <c r="C5914" t="s">
        <v>16</v>
      </c>
      <c r="E5914" t="s">
        <v>12</v>
      </c>
      <c r="F5914" t="s">
        <v>17</v>
      </c>
      <c r="K5914" t="s">
        <v>793</v>
      </c>
      <c r="L5914" t="str">
        <f t="shared" si="92"/>
        <v>FI48KLMXXSBLACK</v>
      </c>
    </row>
    <row r="5915" spans="1:12" x14ac:dyDescent="0.25">
      <c r="A5915">
        <v>5914</v>
      </c>
      <c r="C5915" t="s">
        <v>19</v>
      </c>
      <c r="F5915" t="s">
        <v>17</v>
      </c>
      <c r="K5915" t="s">
        <v>793</v>
      </c>
      <c r="L5915" t="str">
        <f t="shared" si="92"/>
        <v>FI48KLMXSBLACK</v>
      </c>
    </row>
    <row r="5916" spans="1:12" x14ac:dyDescent="0.25">
      <c r="A5916">
        <v>5915</v>
      </c>
      <c r="C5916" t="s">
        <v>20</v>
      </c>
      <c r="F5916" t="s">
        <v>17</v>
      </c>
      <c r="K5916" t="s">
        <v>793</v>
      </c>
      <c r="L5916" t="str">
        <f t="shared" si="92"/>
        <v>FI48KLMSBLACK</v>
      </c>
    </row>
    <row r="5917" spans="1:12" x14ac:dyDescent="0.25">
      <c r="A5917">
        <v>5916</v>
      </c>
      <c r="C5917" t="s">
        <v>21</v>
      </c>
      <c r="F5917" t="s">
        <v>17</v>
      </c>
      <c r="K5917" t="s">
        <v>793</v>
      </c>
      <c r="L5917" t="str">
        <f t="shared" si="92"/>
        <v>FI48KLMMBLACK</v>
      </c>
    </row>
    <row r="5918" spans="1:12" x14ac:dyDescent="0.25">
      <c r="A5918">
        <v>5917</v>
      </c>
      <c r="C5918" t="s">
        <v>22</v>
      </c>
      <c r="F5918" t="s">
        <v>17</v>
      </c>
      <c r="K5918" t="s">
        <v>793</v>
      </c>
      <c r="L5918" t="str">
        <f t="shared" si="92"/>
        <v>FI48KLMLBLACK</v>
      </c>
    </row>
    <row r="5919" spans="1:12" x14ac:dyDescent="0.25">
      <c r="A5919">
        <v>5918</v>
      </c>
      <c r="C5919" t="s">
        <v>23</v>
      </c>
      <c r="F5919" t="s">
        <v>17</v>
      </c>
      <c r="K5919" t="s">
        <v>793</v>
      </c>
      <c r="L5919" t="str">
        <f t="shared" si="92"/>
        <v>FI48KLMXLBLACK</v>
      </c>
    </row>
    <row r="5920" spans="1:12" x14ac:dyDescent="0.25">
      <c r="A5920">
        <v>5919</v>
      </c>
      <c r="C5920" t="s">
        <v>24</v>
      </c>
      <c r="F5920" t="s">
        <v>17</v>
      </c>
      <c r="K5920" t="s">
        <v>793</v>
      </c>
      <c r="L5920" t="str">
        <f t="shared" si="92"/>
        <v>FI48KLM2XLBLACK</v>
      </c>
    </row>
    <row r="5921" spans="1:12" x14ac:dyDescent="0.25">
      <c r="A5921">
        <v>5920</v>
      </c>
      <c r="C5921" t="s">
        <v>25</v>
      </c>
      <c r="F5921" t="s">
        <v>17</v>
      </c>
      <c r="K5921" t="s">
        <v>793</v>
      </c>
      <c r="L5921" t="str">
        <f t="shared" si="92"/>
        <v>FI48KLM3XLBLACK</v>
      </c>
    </row>
    <row r="5922" spans="1:12" x14ac:dyDescent="0.25">
      <c r="A5922">
        <v>5921</v>
      </c>
      <c r="B5922" t="s">
        <v>10</v>
      </c>
      <c r="C5922" t="s">
        <v>16</v>
      </c>
      <c r="E5922" t="s">
        <v>12</v>
      </c>
      <c r="F5922" t="s">
        <v>17</v>
      </c>
      <c r="K5922" t="s">
        <v>794</v>
      </c>
      <c r="L5922" t="str">
        <f t="shared" si="92"/>
        <v>FI42KLLXXSBLACK</v>
      </c>
    </row>
    <row r="5923" spans="1:12" x14ac:dyDescent="0.25">
      <c r="A5923">
        <v>5922</v>
      </c>
      <c r="C5923" t="s">
        <v>19</v>
      </c>
      <c r="F5923" t="s">
        <v>17</v>
      </c>
      <c r="K5923" t="s">
        <v>794</v>
      </c>
      <c r="L5923" t="str">
        <f t="shared" si="92"/>
        <v>FI42KLLXSBLACK</v>
      </c>
    </row>
    <row r="5924" spans="1:12" x14ac:dyDescent="0.25">
      <c r="A5924">
        <v>5923</v>
      </c>
      <c r="C5924" t="s">
        <v>20</v>
      </c>
      <c r="F5924" t="s">
        <v>17</v>
      </c>
      <c r="K5924" t="s">
        <v>794</v>
      </c>
      <c r="L5924" t="str">
        <f t="shared" si="92"/>
        <v>FI42KLLSBLACK</v>
      </c>
    </row>
    <row r="5925" spans="1:12" x14ac:dyDescent="0.25">
      <c r="A5925">
        <v>5924</v>
      </c>
      <c r="C5925" t="s">
        <v>21</v>
      </c>
      <c r="F5925" t="s">
        <v>17</v>
      </c>
      <c r="K5925" t="s">
        <v>794</v>
      </c>
      <c r="L5925" t="str">
        <f t="shared" si="92"/>
        <v>FI42KLLMBLACK</v>
      </c>
    </row>
    <row r="5926" spans="1:12" x14ac:dyDescent="0.25">
      <c r="A5926">
        <v>5925</v>
      </c>
      <c r="C5926" t="s">
        <v>22</v>
      </c>
      <c r="F5926" t="s">
        <v>17</v>
      </c>
      <c r="K5926" t="s">
        <v>794</v>
      </c>
      <c r="L5926" t="str">
        <f t="shared" si="92"/>
        <v>FI42KLLLBLACK</v>
      </c>
    </row>
    <row r="5927" spans="1:12" x14ac:dyDescent="0.25">
      <c r="A5927">
        <v>5926</v>
      </c>
      <c r="C5927" t="s">
        <v>23</v>
      </c>
      <c r="F5927" t="s">
        <v>17</v>
      </c>
      <c r="K5927" t="s">
        <v>794</v>
      </c>
      <c r="L5927" t="str">
        <f t="shared" si="92"/>
        <v>FI42KLLXLBLACK</v>
      </c>
    </row>
    <row r="5928" spans="1:12" x14ac:dyDescent="0.25">
      <c r="A5928">
        <v>5927</v>
      </c>
      <c r="C5928" t="s">
        <v>24</v>
      </c>
      <c r="F5928" t="s">
        <v>17</v>
      </c>
      <c r="K5928" t="s">
        <v>794</v>
      </c>
      <c r="L5928" t="str">
        <f t="shared" si="92"/>
        <v>FI42KLL2XLBLACK</v>
      </c>
    </row>
    <row r="5929" spans="1:12" x14ac:dyDescent="0.25">
      <c r="A5929">
        <v>5928</v>
      </c>
      <c r="C5929" t="s">
        <v>25</v>
      </c>
      <c r="F5929" t="s">
        <v>17</v>
      </c>
      <c r="K5929" t="s">
        <v>794</v>
      </c>
      <c r="L5929" t="str">
        <f t="shared" si="92"/>
        <v>FI42KLL3XLBLACK</v>
      </c>
    </row>
    <row r="5930" spans="1:12" x14ac:dyDescent="0.25">
      <c r="A5930">
        <v>5929</v>
      </c>
      <c r="B5930" t="s">
        <v>10</v>
      </c>
      <c r="C5930" t="s">
        <v>16</v>
      </c>
      <c r="E5930" t="s">
        <v>12</v>
      </c>
      <c r="F5930" t="s">
        <v>17</v>
      </c>
      <c r="K5930" t="s">
        <v>795</v>
      </c>
      <c r="L5930" t="str">
        <f t="shared" si="92"/>
        <v>FI33KHZXXSBLACK</v>
      </c>
    </row>
    <row r="5931" spans="1:12" x14ac:dyDescent="0.25">
      <c r="A5931">
        <v>5930</v>
      </c>
      <c r="C5931" t="s">
        <v>19</v>
      </c>
      <c r="F5931" t="s">
        <v>17</v>
      </c>
      <c r="K5931" t="s">
        <v>795</v>
      </c>
      <c r="L5931" t="str">
        <f t="shared" si="92"/>
        <v>FI33KHZXSBLACK</v>
      </c>
    </row>
    <row r="5932" spans="1:12" x14ac:dyDescent="0.25">
      <c r="A5932">
        <v>5931</v>
      </c>
      <c r="C5932" t="s">
        <v>20</v>
      </c>
      <c r="F5932" t="s">
        <v>17</v>
      </c>
      <c r="K5932" t="s">
        <v>795</v>
      </c>
      <c r="L5932" t="str">
        <f t="shared" si="92"/>
        <v>FI33KHZSBLACK</v>
      </c>
    </row>
    <row r="5933" spans="1:12" x14ac:dyDescent="0.25">
      <c r="A5933">
        <v>5932</v>
      </c>
      <c r="C5933" t="s">
        <v>21</v>
      </c>
      <c r="F5933" t="s">
        <v>17</v>
      </c>
      <c r="K5933" t="s">
        <v>795</v>
      </c>
      <c r="L5933" t="str">
        <f t="shared" si="92"/>
        <v>FI33KHZMBLACK</v>
      </c>
    </row>
    <row r="5934" spans="1:12" x14ac:dyDescent="0.25">
      <c r="A5934">
        <v>5933</v>
      </c>
      <c r="C5934" t="s">
        <v>22</v>
      </c>
      <c r="F5934" t="s">
        <v>17</v>
      </c>
      <c r="K5934" t="s">
        <v>795</v>
      </c>
      <c r="L5934" t="str">
        <f t="shared" si="92"/>
        <v>FI33KHZLBLACK</v>
      </c>
    </row>
    <row r="5935" spans="1:12" x14ac:dyDescent="0.25">
      <c r="A5935">
        <v>5934</v>
      </c>
      <c r="C5935" t="s">
        <v>23</v>
      </c>
      <c r="F5935" t="s">
        <v>17</v>
      </c>
      <c r="K5935" t="s">
        <v>795</v>
      </c>
      <c r="L5935" t="str">
        <f t="shared" si="92"/>
        <v>FI33KHZXLBLACK</v>
      </c>
    </row>
    <row r="5936" spans="1:12" x14ac:dyDescent="0.25">
      <c r="A5936">
        <v>5935</v>
      </c>
      <c r="C5936" t="s">
        <v>24</v>
      </c>
      <c r="F5936" t="s">
        <v>17</v>
      </c>
      <c r="K5936" t="s">
        <v>795</v>
      </c>
      <c r="L5936" t="str">
        <f t="shared" si="92"/>
        <v>FI33KHZ2XLBLACK</v>
      </c>
    </row>
    <row r="5937" spans="1:12" x14ac:dyDescent="0.25">
      <c r="A5937">
        <v>5936</v>
      </c>
      <c r="C5937" t="s">
        <v>25</v>
      </c>
      <c r="F5937" t="s">
        <v>17</v>
      </c>
      <c r="K5937" t="s">
        <v>795</v>
      </c>
      <c r="L5937" t="str">
        <f t="shared" si="92"/>
        <v>FI33KHZ3XLBLACK</v>
      </c>
    </row>
    <row r="5938" spans="1:12" x14ac:dyDescent="0.25">
      <c r="A5938">
        <v>5937</v>
      </c>
      <c r="B5938" t="s">
        <v>10</v>
      </c>
      <c r="C5938" t="s">
        <v>16</v>
      </c>
      <c r="E5938" t="s">
        <v>12</v>
      </c>
      <c r="F5938" t="s">
        <v>510</v>
      </c>
      <c r="K5938" t="s">
        <v>796</v>
      </c>
      <c r="L5938" t="str">
        <f t="shared" si="92"/>
        <v>D449KGJXXSTABACCO</v>
      </c>
    </row>
    <row r="5939" spans="1:12" x14ac:dyDescent="0.25">
      <c r="A5939">
        <v>5938</v>
      </c>
      <c r="C5939" t="s">
        <v>19</v>
      </c>
      <c r="F5939" t="s">
        <v>510</v>
      </c>
      <c r="K5939" t="s">
        <v>796</v>
      </c>
      <c r="L5939" t="str">
        <f t="shared" si="92"/>
        <v>D449KGJXSTABACCO</v>
      </c>
    </row>
    <row r="5940" spans="1:12" x14ac:dyDescent="0.25">
      <c r="A5940">
        <v>5939</v>
      </c>
      <c r="C5940" t="s">
        <v>20</v>
      </c>
      <c r="F5940" t="s">
        <v>510</v>
      </c>
      <c r="K5940" t="s">
        <v>796</v>
      </c>
      <c r="L5940" t="str">
        <f t="shared" si="92"/>
        <v>D449KGJSTABACCO</v>
      </c>
    </row>
    <row r="5941" spans="1:12" x14ac:dyDescent="0.25">
      <c r="A5941">
        <v>5940</v>
      </c>
      <c r="C5941" t="s">
        <v>21</v>
      </c>
      <c r="F5941" t="s">
        <v>510</v>
      </c>
      <c r="K5941" t="s">
        <v>796</v>
      </c>
      <c r="L5941" t="str">
        <f t="shared" si="92"/>
        <v>D449KGJMTABACCO</v>
      </c>
    </row>
    <row r="5942" spans="1:12" x14ac:dyDescent="0.25">
      <c r="A5942">
        <v>5941</v>
      </c>
      <c r="C5942" t="s">
        <v>22</v>
      </c>
      <c r="F5942" t="s">
        <v>510</v>
      </c>
      <c r="K5942" t="s">
        <v>796</v>
      </c>
      <c r="L5942" t="str">
        <f t="shared" si="92"/>
        <v>D449KGJLTABACCO</v>
      </c>
    </row>
    <row r="5943" spans="1:12" x14ac:dyDescent="0.25">
      <c r="A5943">
        <v>5942</v>
      </c>
      <c r="C5943" t="s">
        <v>23</v>
      </c>
      <c r="F5943" t="s">
        <v>510</v>
      </c>
      <c r="K5943" t="s">
        <v>796</v>
      </c>
      <c r="L5943" t="str">
        <f t="shared" si="92"/>
        <v>D449KGJXLTABACCO</v>
      </c>
    </row>
    <row r="5944" spans="1:12" x14ac:dyDescent="0.25">
      <c r="A5944">
        <v>5943</v>
      </c>
      <c r="C5944" t="s">
        <v>24</v>
      </c>
      <c r="F5944" t="s">
        <v>510</v>
      </c>
      <c r="K5944" t="s">
        <v>796</v>
      </c>
      <c r="L5944" t="str">
        <f t="shared" si="92"/>
        <v>D449KGJ2XLTABACCO</v>
      </c>
    </row>
    <row r="5945" spans="1:12" x14ac:dyDescent="0.25">
      <c r="A5945">
        <v>5944</v>
      </c>
      <c r="C5945" t="s">
        <v>25</v>
      </c>
      <c r="F5945" t="s">
        <v>510</v>
      </c>
      <c r="K5945" t="s">
        <v>796</v>
      </c>
      <c r="L5945" t="str">
        <f t="shared" si="92"/>
        <v>D449KGJ3XLTABACCO</v>
      </c>
    </row>
    <row r="5946" spans="1:12" x14ac:dyDescent="0.25">
      <c r="A5946">
        <v>5945</v>
      </c>
      <c r="B5946" t="s">
        <v>10</v>
      </c>
      <c r="C5946" t="s">
        <v>16</v>
      </c>
      <c r="E5946" t="s">
        <v>12</v>
      </c>
      <c r="F5946" t="s">
        <v>797</v>
      </c>
      <c r="K5946" t="s">
        <v>798</v>
      </c>
      <c r="L5946" t="str">
        <f t="shared" si="92"/>
        <v>CNM1GCSXXSGREY/BLUE</v>
      </c>
    </row>
    <row r="5947" spans="1:12" x14ac:dyDescent="0.25">
      <c r="A5947">
        <v>5946</v>
      </c>
      <c r="C5947" t="s">
        <v>19</v>
      </c>
      <c r="F5947" t="s">
        <v>797</v>
      </c>
      <c r="K5947" t="s">
        <v>798</v>
      </c>
      <c r="L5947" t="str">
        <f t="shared" si="92"/>
        <v>CNM1GCSXSGREY/BLUE</v>
      </c>
    </row>
    <row r="5948" spans="1:12" x14ac:dyDescent="0.25">
      <c r="A5948">
        <v>5947</v>
      </c>
      <c r="C5948" t="s">
        <v>20</v>
      </c>
      <c r="F5948" t="s">
        <v>797</v>
      </c>
      <c r="K5948" t="s">
        <v>798</v>
      </c>
      <c r="L5948" t="str">
        <f t="shared" si="92"/>
        <v>CNM1GCSSGREY/BLUE</v>
      </c>
    </row>
    <row r="5949" spans="1:12" x14ac:dyDescent="0.25">
      <c r="A5949">
        <v>5948</v>
      </c>
      <c r="C5949" t="s">
        <v>21</v>
      </c>
      <c r="F5949" t="s">
        <v>797</v>
      </c>
      <c r="K5949" t="s">
        <v>798</v>
      </c>
      <c r="L5949" t="str">
        <f t="shared" si="92"/>
        <v>CNM1GCSMGREY/BLUE</v>
      </c>
    </row>
    <row r="5950" spans="1:12" x14ac:dyDescent="0.25">
      <c r="A5950">
        <v>5949</v>
      </c>
      <c r="C5950" t="s">
        <v>22</v>
      </c>
      <c r="F5950" t="s">
        <v>797</v>
      </c>
      <c r="K5950" t="s">
        <v>798</v>
      </c>
      <c r="L5950" t="str">
        <f t="shared" si="92"/>
        <v>CNM1GCSLGREY/BLUE</v>
      </c>
    </row>
    <row r="5951" spans="1:12" x14ac:dyDescent="0.25">
      <c r="A5951">
        <v>5950</v>
      </c>
      <c r="C5951" t="s">
        <v>23</v>
      </c>
      <c r="F5951" t="s">
        <v>797</v>
      </c>
      <c r="K5951" t="s">
        <v>798</v>
      </c>
      <c r="L5951" t="str">
        <f t="shared" si="92"/>
        <v>CNM1GCSXLGREY/BLUE</v>
      </c>
    </row>
    <row r="5952" spans="1:12" x14ac:dyDescent="0.25">
      <c r="A5952">
        <v>5951</v>
      </c>
      <c r="C5952" t="s">
        <v>24</v>
      </c>
      <c r="F5952" t="s">
        <v>797</v>
      </c>
      <c r="K5952" t="s">
        <v>798</v>
      </c>
      <c r="L5952" t="str">
        <f t="shared" si="92"/>
        <v>CNM1GCS2XLGREY/BLUE</v>
      </c>
    </row>
    <row r="5953" spans="1:12" x14ac:dyDescent="0.25">
      <c r="A5953">
        <v>5952</v>
      </c>
      <c r="C5953" t="s">
        <v>25</v>
      </c>
      <c r="F5953" t="s">
        <v>797</v>
      </c>
      <c r="K5953" t="s">
        <v>798</v>
      </c>
      <c r="L5953" t="str">
        <f t="shared" si="92"/>
        <v>CNM1GCS3XLGREY/BLUE</v>
      </c>
    </row>
    <row r="5954" spans="1:12" x14ac:dyDescent="0.25">
      <c r="A5954">
        <v>5953</v>
      </c>
      <c r="B5954" t="s">
        <v>10</v>
      </c>
      <c r="C5954" t="s">
        <v>16</v>
      </c>
      <c r="E5954" t="s">
        <v>12</v>
      </c>
      <c r="F5954" t="s">
        <v>799</v>
      </c>
      <c r="K5954" t="s">
        <v>800</v>
      </c>
      <c r="L5954" t="str">
        <f t="shared" si="92"/>
        <v>CNL6KXSXXSGREY/BORDEAUX</v>
      </c>
    </row>
    <row r="5955" spans="1:12" x14ac:dyDescent="0.25">
      <c r="A5955">
        <v>5954</v>
      </c>
      <c r="C5955" t="s">
        <v>19</v>
      </c>
      <c r="F5955" t="s">
        <v>799</v>
      </c>
      <c r="K5955" t="s">
        <v>800</v>
      </c>
      <c r="L5955" t="str">
        <f t="shared" ref="L5955:L6018" si="93">_xlfn.CONCAT(K5955,C5955,F5955)</f>
        <v>CNL6KXSXSGREY/BORDEAUX</v>
      </c>
    </row>
    <row r="5956" spans="1:12" x14ac:dyDescent="0.25">
      <c r="A5956">
        <v>5955</v>
      </c>
      <c r="C5956" t="s">
        <v>20</v>
      </c>
      <c r="F5956" t="s">
        <v>799</v>
      </c>
      <c r="K5956" t="s">
        <v>800</v>
      </c>
      <c r="L5956" t="str">
        <f t="shared" si="93"/>
        <v>CNL6KXSSGREY/BORDEAUX</v>
      </c>
    </row>
    <row r="5957" spans="1:12" x14ac:dyDescent="0.25">
      <c r="A5957">
        <v>5956</v>
      </c>
      <c r="C5957" t="s">
        <v>21</v>
      </c>
      <c r="F5957" t="s">
        <v>799</v>
      </c>
      <c r="K5957" t="s">
        <v>800</v>
      </c>
      <c r="L5957" t="str">
        <f t="shared" si="93"/>
        <v>CNL6KXSMGREY/BORDEAUX</v>
      </c>
    </row>
    <row r="5958" spans="1:12" x14ac:dyDescent="0.25">
      <c r="A5958">
        <v>5957</v>
      </c>
      <c r="C5958" t="s">
        <v>22</v>
      </c>
      <c r="F5958" t="s">
        <v>799</v>
      </c>
      <c r="K5958" t="s">
        <v>800</v>
      </c>
      <c r="L5958" t="str">
        <f t="shared" si="93"/>
        <v>CNL6KXSLGREY/BORDEAUX</v>
      </c>
    </row>
    <row r="5959" spans="1:12" x14ac:dyDescent="0.25">
      <c r="A5959">
        <v>5958</v>
      </c>
      <c r="C5959" t="s">
        <v>23</v>
      </c>
      <c r="F5959" t="s">
        <v>799</v>
      </c>
      <c r="K5959" t="s">
        <v>800</v>
      </c>
      <c r="L5959" t="str">
        <f t="shared" si="93"/>
        <v>CNL6KXSXLGREY/BORDEAUX</v>
      </c>
    </row>
    <row r="5960" spans="1:12" x14ac:dyDescent="0.25">
      <c r="A5960">
        <v>5959</v>
      </c>
      <c r="C5960" t="s">
        <v>24</v>
      </c>
      <c r="F5960" t="s">
        <v>799</v>
      </c>
      <c r="K5960" t="s">
        <v>800</v>
      </c>
      <c r="L5960" t="str">
        <f t="shared" si="93"/>
        <v>CNL6KXS2XLGREY/BORDEAUX</v>
      </c>
    </row>
    <row r="5961" spans="1:12" x14ac:dyDescent="0.25">
      <c r="A5961">
        <v>5960</v>
      </c>
      <c r="C5961" t="s">
        <v>25</v>
      </c>
      <c r="F5961" t="s">
        <v>799</v>
      </c>
      <c r="K5961" t="s">
        <v>800</v>
      </c>
      <c r="L5961" t="str">
        <f t="shared" si="93"/>
        <v>CNL6KXS3XLGREY/BORDEAUX</v>
      </c>
    </row>
    <row r="5962" spans="1:12" x14ac:dyDescent="0.25">
      <c r="A5962">
        <v>5961</v>
      </c>
      <c r="B5962" t="s">
        <v>10</v>
      </c>
      <c r="C5962" t="s">
        <v>16</v>
      </c>
      <c r="E5962" t="s">
        <v>12</v>
      </c>
      <c r="F5962" t="s">
        <v>17</v>
      </c>
      <c r="K5962" t="s">
        <v>801</v>
      </c>
      <c r="L5962" t="str">
        <f t="shared" si="93"/>
        <v>CNJ3KTBXXSBLACK</v>
      </c>
    </row>
    <row r="5963" spans="1:12" x14ac:dyDescent="0.25">
      <c r="A5963">
        <v>5962</v>
      </c>
      <c r="C5963" t="s">
        <v>19</v>
      </c>
      <c r="F5963" t="s">
        <v>17</v>
      </c>
      <c r="K5963" t="s">
        <v>801</v>
      </c>
      <c r="L5963" t="str">
        <f t="shared" si="93"/>
        <v>CNJ3KTBXSBLACK</v>
      </c>
    </row>
    <row r="5964" spans="1:12" x14ac:dyDescent="0.25">
      <c r="A5964">
        <v>5963</v>
      </c>
      <c r="C5964" t="s">
        <v>20</v>
      </c>
      <c r="F5964" t="s">
        <v>17</v>
      </c>
      <c r="K5964" t="s">
        <v>801</v>
      </c>
      <c r="L5964" t="str">
        <f t="shared" si="93"/>
        <v>CNJ3KTBSBLACK</v>
      </c>
    </row>
    <row r="5965" spans="1:12" x14ac:dyDescent="0.25">
      <c r="A5965">
        <v>5964</v>
      </c>
      <c r="C5965" t="s">
        <v>21</v>
      </c>
      <c r="F5965" t="s">
        <v>17</v>
      </c>
      <c r="K5965" t="s">
        <v>801</v>
      </c>
      <c r="L5965" t="str">
        <f t="shared" si="93"/>
        <v>CNJ3KTBMBLACK</v>
      </c>
    </row>
    <row r="5966" spans="1:12" x14ac:dyDescent="0.25">
      <c r="A5966">
        <v>5965</v>
      </c>
      <c r="C5966" t="s">
        <v>22</v>
      </c>
      <c r="F5966" t="s">
        <v>17</v>
      </c>
      <c r="K5966" t="s">
        <v>801</v>
      </c>
      <c r="L5966" t="str">
        <f t="shared" si="93"/>
        <v>CNJ3KTBLBLACK</v>
      </c>
    </row>
    <row r="5967" spans="1:12" x14ac:dyDescent="0.25">
      <c r="A5967">
        <v>5966</v>
      </c>
      <c r="C5967" t="s">
        <v>23</v>
      </c>
      <c r="F5967" t="s">
        <v>17</v>
      </c>
      <c r="K5967" t="s">
        <v>801</v>
      </c>
      <c r="L5967" t="str">
        <f t="shared" si="93"/>
        <v>CNJ3KTBXLBLACK</v>
      </c>
    </row>
    <row r="5968" spans="1:12" x14ac:dyDescent="0.25">
      <c r="A5968">
        <v>5967</v>
      </c>
      <c r="C5968" t="s">
        <v>24</v>
      </c>
      <c r="F5968" t="s">
        <v>17</v>
      </c>
      <c r="K5968" t="s">
        <v>801</v>
      </c>
      <c r="L5968" t="str">
        <f t="shared" si="93"/>
        <v>CNJ3KTB2XLBLACK</v>
      </c>
    </row>
    <row r="5969" spans="1:12" x14ac:dyDescent="0.25">
      <c r="A5969">
        <v>5968</v>
      </c>
      <c r="C5969" t="s">
        <v>25</v>
      </c>
      <c r="F5969" t="s">
        <v>17</v>
      </c>
      <c r="K5969" t="s">
        <v>801</v>
      </c>
      <c r="L5969" t="str">
        <f t="shared" si="93"/>
        <v>CNJ3KTB3XLBLACK</v>
      </c>
    </row>
    <row r="5970" spans="1:12" x14ac:dyDescent="0.25">
      <c r="A5970">
        <v>5969</v>
      </c>
      <c r="B5970" t="s">
        <v>10</v>
      </c>
      <c r="C5970" t="s">
        <v>16</v>
      </c>
      <c r="E5970" t="s">
        <v>12</v>
      </c>
      <c r="F5970" t="s">
        <v>216</v>
      </c>
      <c r="K5970" t="s">
        <v>802</v>
      </c>
      <c r="L5970" t="str">
        <f t="shared" si="93"/>
        <v>CNI6KSMXXSBROWN/BLACK</v>
      </c>
    </row>
    <row r="5971" spans="1:12" x14ac:dyDescent="0.25">
      <c r="A5971">
        <v>5970</v>
      </c>
      <c r="C5971" t="s">
        <v>19</v>
      </c>
      <c r="F5971" t="s">
        <v>216</v>
      </c>
      <c r="K5971" t="s">
        <v>802</v>
      </c>
      <c r="L5971" t="str">
        <f t="shared" si="93"/>
        <v>CNI6KSMXSBROWN/BLACK</v>
      </c>
    </row>
    <row r="5972" spans="1:12" x14ac:dyDescent="0.25">
      <c r="A5972">
        <v>5971</v>
      </c>
      <c r="C5972" t="s">
        <v>20</v>
      </c>
      <c r="F5972" t="s">
        <v>216</v>
      </c>
      <c r="K5972" t="s">
        <v>802</v>
      </c>
      <c r="L5972" t="str">
        <f t="shared" si="93"/>
        <v>CNI6KSMSBROWN/BLACK</v>
      </c>
    </row>
    <row r="5973" spans="1:12" x14ac:dyDescent="0.25">
      <c r="A5973">
        <v>5972</v>
      </c>
      <c r="C5973" t="s">
        <v>21</v>
      </c>
      <c r="F5973" t="s">
        <v>216</v>
      </c>
      <c r="K5973" t="s">
        <v>802</v>
      </c>
      <c r="L5973" t="str">
        <f t="shared" si="93"/>
        <v>CNI6KSMMBROWN/BLACK</v>
      </c>
    </row>
    <row r="5974" spans="1:12" x14ac:dyDescent="0.25">
      <c r="A5974">
        <v>5973</v>
      </c>
      <c r="C5974" t="s">
        <v>22</v>
      </c>
      <c r="F5974" t="s">
        <v>216</v>
      </c>
      <c r="K5974" t="s">
        <v>802</v>
      </c>
      <c r="L5974" t="str">
        <f t="shared" si="93"/>
        <v>CNI6KSMLBROWN/BLACK</v>
      </c>
    </row>
    <row r="5975" spans="1:12" x14ac:dyDescent="0.25">
      <c r="A5975">
        <v>5974</v>
      </c>
      <c r="C5975" t="s">
        <v>23</v>
      </c>
      <c r="F5975" t="s">
        <v>216</v>
      </c>
      <c r="K5975" t="s">
        <v>802</v>
      </c>
      <c r="L5975" t="str">
        <f t="shared" si="93"/>
        <v>CNI6KSMXLBROWN/BLACK</v>
      </c>
    </row>
    <row r="5976" spans="1:12" x14ac:dyDescent="0.25">
      <c r="A5976">
        <v>5975</v>
      </c>
      <c r="C5976" t="s">
        <v>24</v>
      </c>
      <c r="F5976" t="s">
        <v>216</v>
      </c>
      <c r="K5976" t="s">
        <v>802</v>
      </c>
      <c r="L5976" t="str">
        <f t="shared" si="93"/>
        <v>CNI6KSM2XLBROWN/BLACK</v>
      </c>
    </row>
    <row r="5977" spans="1:12" x14ac:dyDescent="0.25">
      <c r="A5977">
        <v>5976</v>
      </c>
      <c r="C5977" t="s">
        <v>25</v>
      </c>
      <c r="F5977" t="s">
        <v>216</v>
      </c>
      <c r="K5977" t="s">
        <v>802</v>
      </c>
      <c r="L5977" t="str">
        <f t="shared" si="93"/>
        <v>CNI6KSM3XLBROWN/BLACK</v>
      </c>
    </row>
    <row r="5978" spans="1:12" x14ac:dyDescent="0.25">
      <c r="A5978">
        <v>5977</v>
      </c>
      <c r="B5978" t="s">
        <v>10</v>
      </c>
      <c r="C5978" t="s">
        <v>16</v>
      </c>
      <c r="E5978" t="s">
        <v>12</v>
      </c>
      <c r="F5978" t="s">
        <v>39</v>
      </c>
      <c r="K5978" t="s">
        <v>803</v>
      </c>
      <c r="L5978" t="str">
        <f t="shared" si="93"/>
        <v>CNH2KKUXXSWHITE</v>
      </c>
    </row>
    <row r="5979" spans="1:12" x14ac:dyDescent="0.25">
      <c r="A5979">
        <v>5978</v>
      </c>
      <c r="C5979" t="s">
        <v>19</v>
      </c>
      <c r="F5979" t="s">
        <v>39</v>
      </c>
      <c r="K5979" t="s">
        <v>803</v>
      </c>
      <c r="L5979" t="str">
        <f t="shared" si="93"/>
        <v>CNH2KKUXSWHITE</v>
      </c>
    </row>
    <row r="5980" spans="1:12" x14ac:dyDescent="0.25">
      <c r="A5980">
        <v>5979</v>
      </c>
      <c r="C5980" t="s">
        <v>20</v>
      </c>
      <c r="F5980" t="s">
        <v>39</v>
      </c>
      <c r="K5980" t="s">
        <v>803</v>
      </c>
      <c r="L5980" t="str">
        <f t="shared" si="93"/>
        <v>CNH2KKUSWHITE</v>
      </c>
    </row>
    <row r="5981" spans="1:12" x14ac:dyDescent="0.25">
      <c r="A5981">
        <v>5980</v>
      </c>
      <c r="C5981" t="s">
        <v>21</v>
      </c>
      <c r="F5981" t="s">
        <v>39</v>
      </c>
      <c r="K5981" t="s">
        <v>803</v>
      </c>
      <c r="L5981" t="str">
        <f t="shared" si="93"/>
        <v>CNH2KKUMWHITE</v>
      </c>
    </row>
    <row r="5982" spans="1:12" x14ac:dyDescent="0.25">
      <c r="A5982">
        <v>5981</v>
      </c>
      <c r="C5982" t="s">
        <v>22</v>
      </c>
      <c r="F5982" t="s">
        <v>39</v>
      </c>
      <c r="K5982" t="s">
        <v>803</v>
      </c>
      <c r="L5982" t="str">
        <f t="shared" si="93"/>
        <v>CNH2KKULWHITE</v>
      </c>
    </row>
    <row r="5983" spans="1:12" x14ac:dyDescent="0.25">
      <c r="A5983">
        <v>5982</v>
      </c>
      <c r="C5983" t="s">
        <v>23</v>
      </c>
      <c r="F5983" t="s">
        <v>39</v>
      </c>
      <c r="K5983" t="s">
        <v>803</v>
      </c>
      <c r="L5983" t="str">
        <f t="shared" si="93"/>
        <v>CNH2KKUXLWHITE</v>
      </c>
    </row>
    <row r="5984" spans="1:12" x14ac:dyDescent="0.25">
      <c r="A5984">
        <v>5983</v>
      </c>
      <c r="C5984" t="s">
        <v>24</v>
      </c>
      <c r="F5984" t="s">
        <v>39</v>
      </c>
      <c r="K5984" t="s">
        <v>803</v>
      </c>
      <c r="L5984" t="str">
        <f t="shared" si="93"/>
        <v>CNH2KKU2XLWHITE</v>
      </c>
    </row>
    <row r="5985" spans="1:12" x14ac:dyDescent="0.25">
      <c r="A5985">
        <v>5984</v>
      </c>
      <c r="C5985" t="s">
        <v>25</v>
      </c>
      <c r="F5985" t="s">
        <v>39</v>
      </c>
      <c r="K5985" t="s">
        <v>803</v>
      </c>
      <c r="L5985" t="str">
        <f t="shared" si="93"/>
        <v>CNH2KKU3XLWHITE</v>
      </c>
    </row>
    <row r="5986" spans="1:12" x14ac:dyDescent="0.25">
      <c r="A5986">
        <v>5985</v>
      </c>
      <c r="B5986" t="s">
        <v>10</v>
      </c>
      <c r="C5986" t="s">
        <v>16</v>
      </c>
      <c r="E5986" t="s">
        <v>12</v>
      </c>
      <c r="F5986" t="s">
        <v>17</v>
      </c>
      <c r="K5986" t="s">
        <v>804</v>
      </c>
      <c r="L5986" t="str">
        <f t="shared" si="93"/>
        <v>CNG5KOCXXSBLACK</v>
      </c>
    </row>
    <row r="5987" spans="1:12" x14ac:dyDescent="0.25">
      <c r="A5987">
        <v>5986</v>
      </c>
      <c r="C5987" t="s">
        <v>19</v>
      </c>
      <c r="F5987" t="s">
        <v>17</v>
      </c>
      <c r="K5987" t="s">
        <v>804</v>
      </c>
      <c r="L5987" t="str">
        <f t="shared" si="93"/>
        <v>CNG5KOCXSBLACK</v>
      </c>
    </row>
    <row r="5988" spans="1:12" x14ac:dyDescent="0.25">
      <c r="A5988">
        <v>5987</v>
      </c>
      <c r="C5988" t="s">
        <v>20</v>
      </c>
      <c r="F5988" t="s">
        <v>17</v>
      </c>
      <c r="K5988" t="s">
        <v>804</v>
      </c>
      <c r="L5988" t="str">
        <f t="shared" si="93"/>
        <v>CNG5KOCSBLACK</v>
      </c>
    </row>
    <row r="5989" spans="1:12" x14ac:dyDescent="0.25">
      <c r="A5989">
        <v>5988</v>
      </c>
      <c r="C5989" t="s">
        <v>21</v>
      </c>
      <c r="F5989" t="s">
        <v>17</v>
      </c>
      <c r="K5989" t="s">
        <v>804</v>
      </c>
      <c r="L5989" t="str">
        <f t="shared" si="93"/>
        <v>CNG5KOCMBLACK</v>
      </c>
    </row>
    <row r="5990" spans="1:12" x14ac:dyDescent="0.25">
      <c r="A5990">
        <v>5989</v>
      </c>
      <c r="C5990" t="s">
        <v>22</v>
      </c>
      <c r="F5990" t="s">
        <v>17</v>
      </c>
      <c r="K5990" t="s">
        <v>804</v>
      </c>
      <c r="L5990" t="str">
        <f t="shared" si="93"/>
        <v>CNG5KOCLBLACK</v>
      </c>
    </row>
    <row r="5991" spans="1:12" x14ac:dyDescent="0.25">
      <c r="A5991">
        <v>5990</v>
      </c>
      <c r="C5991" t="s">
        <v>23</v>
      </c>
      <c r="F5991" t="s">
        <v>17</v>
      </c>
      <c r="K5991" t="s">
        <v>804</v>
      </c>
      <c r="L5991" t="str">
        <f t="shared" si="93"/>
        <v>CNG5KOCXLBLACK</v>
      </c>
    </row>
    <row r="5992" spans="1:12" x14ac:dyDescent="0.25">
      <c r="A5992">
        <v>5991</v>
      </c>
      <c r="C5992" t="s">
        <v>24</v>
      </c>
      <c r="F5992" t="s">
        <v>17</v>
      </c>
      <c r="K5992" t="s">
        <v>804</v>
      </c>
      <c r="L5992" t="str">
        <f t="shared" si="93"/>
        <v>CNG5KOC2XLBLACK</v>
      </c>
    </row>
    <row r="5993" spans="1:12" x14ac:dyDescent="0.25">
      <c r="A5993">
        <v>5992</v>
      </c>
      <c r="C5993" t="s">
        <v>25</v>
      </c>
      <c r="F5993" t="s">
        <v>17</v>
      </c>
      <c r="K5993" t="s">
        <v>804</v>
      </c>
      <c r="L5993" t="str">
        <f t="shared" si="93"/>
        <v>CNG5KOC3XLBLACK</v>
      </c>
    </row>
    <row r="5994" spans="1:12" x14ac:dyDescent="0.25">
      <c r="A5994">
        <v>5993</v>
      </c>
      <c r="B5994" t="s">
        <v>10</v>
      </c>
      <c r="C5994" t="s">
        <v>16</v>
      </c>
      <c r="E5994" t="s">
        <v>12</v>
      </c>
      <c r="F5994" t="s">
        <v>39</v>
      </c>
      <c r="K5994" t="s">
        <v>805</v>
      </c>
      <c r="L5994" t="str">
        <f t="shared" si="93"/>
        <v>CNG4KKUXXSWHITE</v>
      </c>
    </row>
    <row r="5995" spans="1:12" x14ac:dyDescent="0.25">
      <c r="A5995">
        <v>5994</v>
      </c>
      <c r="C5995" t="s">
        <v>19</v>
      </c>
      <c r="F5995" t="s">
        <v>39</v>
      </c>
      <c r="K5995" t="s">
        <v>805</v>
      </c>
      <c r="L5995" t="str">
        <f t="shared" si="93"/>
        <v>CNG4KKUXSWHITE</v>
      </c>
    </row>
    <row r="5996" spans="1:12" x14ac:dyDescent="0.25">
      <c r="A5996">
        <v>5995</v>
      </c>
      <c r="C5996" t="s">
        <v>20</v>
      </c>
      <c r="F5996" t="s">
        <v>39</v>
      </c>
      <c r="K5996" t="s">
        <v>805</v>
      </c>
      <c r="L5996" t="str">
        <f t="shared" si="93"/>
        <v>CNG4KKUSWHITE</v>
      </c>
    </row>
    <row r="5997" spans="1:12" x14ac:dyDescent="0.25">
      <c r="A5997">
        <v>5996</v>
      </c>
      <c r="C5997" t="s">
        <v>21</v>
      </c>
      <c r="F5997" t="s">
        <v>39</v>
      </c>
      <c r="K5997" t="s">
        <v>805</v>
      </c>
      <c r="L5997" t="str">
        <f t="shared" si="93"/>
        <v>CNG4KKUMWHITE</v>
      </c>
    </row>
    <row r="5998" spans="1:12" x14ac:dyDescent="0.25">
      <c r="A5998">
        <v>5997</v>
      </c>
      <c r="C5998" t="s">
        <v>22</v>
      </c>
      <c r="F5998" t="s">
        <v>39</v>
      </c>
      <c r="K5998" t="s">
        <v>805</v>
      </c>
      <c r="L5998" t="str">
        <f t="shared" si="93"/>
        <v>CNG4KKULWHITE</v>
      </c>
    </row>
    <row r="5999" spans="1:12" x14ac:dyDescent="0.25">
      <c r="A5999">
        <v>5998</v>
      </c>
      <c r="C5999" t="s">
        <v>23</v>
      </c>
      <c r="F5999" t="s">
        <v>39</v>
      </c>
      <c r="K5999" t="s">
        <v>805</v>
      </c>
      <c r="L5999" t="str">
        <f t="shared" si="93"/>
        <v>CNG4KKUXLWHITE</v>
      </c>
    </row>
    <row r="6000" spans="1:12" x14ac:dyDescent="0.25">
      <c r="A6000">
        <v>5999</v>
      </c>
      <c r="C6000" t="s">
        <v>24</v>
      </c>
      <c r="F6000" t="s">
        <v>39</v>
      </c>
      <c r="K6000" t="s">
        <v>805</v>
      </c>
      <c r="L6000" t="str">
        <f t="shared" si="93"/>
        <v>CNG4KKU2XLWHITE</v>
      </c>
    </row>
    <row r="6001" spans="1:12" x14ac:dyDescent="0.25">
      <c r="A6001">
        <v>6000</v>
      </c>
      <c r="C6001" t="s">
        <v>25</v>
      </c>
      <c r="F6001" t="s">
        <v>39</v>
      </c>
      <c r="K6001" t="s">
        <v>805</v>
      </c>
      <c r="L6001" t="str">
        <f t="shared" si="93"/>
        <v>CNG4KKU3XLWHITE</v>
      </c>
    </row>
    <row r="6002" spans="1:12" x14ac:dyDescent="0.25">
      <c r="A6002">
        <v>6001</v>
      </c>
      <c r="B6002" t="s">
        <v>10</v>
      </c>
      <c r="C6002" t="s">
        <v>16</v>
      </c>
      <c r="E6002" t="s">
        <v>12</v>
      </c>
      <c r="F6002" t="s">
        <v>247</v>
      </c>
      <c r="K6002" t="s">
        <v>806</v>
      </c>
      <c r="L6002" t="str">
        <f t="shared" si="93"/>
        <v>CNE5KQAXXSBEIGE/BROWN</v>
      </c>
    </row>
    <row r="6003" spans="1:12" x14ac:dyDescent="0.25">
      <c r="A6003">
        <v>6002</v>
      </c>
      <c r="C6003" t="s">
        <v>16</v>
      </c>
      <c r="F6003" t="s">
        <v>45</v>
      </c>
      <c r="K6003" t="s">
        <v>806</v>
      </c>
      <c r="L6003" t="str">
        <f t="shared" si="93"/>
        <v>CNE5KQAXXSMULTI</v>
      </c>
    </row>
    <row r="6004" spans="1:12" x14ac:dyDescent="0.25">
      <c r="A6004">
        <v>6003</v>
      </c>
      <c r="C6004" t="s">
        <v>19</v>
      </c>
      <c r="F6004" t="s">
        <v>247</v>
      </c>
      <c r="K6004" t="s">
        <v>806</v>
      </c>
      <c r="L6004" t="str">
        <f t="shared" si="93"/>
        <v>CNE5KQAXSBEIGE/BROWN</v>
      </c>
    </row>
    <row r="6005" spans="1:12" x14ac:dyDescent="0.25">
      <c r="A6005">
        <v>6004</v>
      </c>
      <c r="C6005" t="s">
        <v>19</v>
      </c>
      <c r="F6005" t="s">
        <v>45</v>
      </c>
      <c r="K6005" t="s">
        <v>806</v>
      </c>
      <c r="L6005" t="str">
        <f t="shared" si="93"/>
        <v>CNE5KQAXSMULTI</v>
      </c>
    </row>
    <row r="6006" spans="1:12" x14ac:dyDescent="0.25">
      <c r="A6006">
        <v>6005</v>
      </c>
      <c r="C6006" t="s">
        <v>20</v>
      </c>
      <c r="F6006" t="s">
        <v>247</v>
      </c>
      <c r="K6006" t="s">
        <v>806</v>
      </c>
      <c r="L6006" t="str">
        <f t="shared" si="93"/>
        <v>CNE5KQASBEIGE/BROWN</v>
      </c>
    </row>
    <row r="6007" spans="1:12" x14ac:dyDescent="0.25">
      <c r="A6007">
        <v>6006</v>
      </c>
      <c r="C6007" t="s">
        <v>20</v>
      </c>
      <c r="F6007" t="s">
        <v>45</v>
      </c>
      <c r="K6007" t="s">
        <v>806</v>
      </c>
      <c r="L6007" t="str">
        <f t="shared" si="93"/>
        <v>CNE5KQASMULTI</v>
      </c>
    </row>
    <row r="6008" spans="1:12" x14ac:dyDescent="0.25">
      <c r="A6008">
        <v>6007</v>
      </c>
      <c r="C6008" t="s">
        <v>21</v>
      </c>
      <c r="F6008" t="s">
        <v>247</v>
      </c>
      <c r="K6008" t="s">
        <v>806</v>
      </c>
      <c r="L6008" t="str">
        <f t="shared" si="93"/>
        <v>CNE5KQAMBEIGE/BROWN</v>
      </c>
    </row>
    <row r="6009" spans="1:12" x14ac:dyDescent="0.25">
      <c r="A6009">
        <v>6008</v>
      </c>
      <c r="C6009" t="s">
        <v>21</v>
      </c>
      <c r="F6009" t="s">
        <v>45</v>
      </c>
      <c r="K6009" t="s">
        <v>806</v>
      </c>
      <c r="L6009" t="str">
        <f t="shared" si="93"/>
        <v>CNE5KQAMMULTI</v>
      </c>
    </row>
    <row r="6010" spans="1:12" x14ac:dyDescent="0.25">
      <c r="A6010">
        <v>6009</v>
      </c>
      <c r="C6010" t="s">
        <v>22</v>
      </c>
      <c r="F6010" t="s">
        <v>247</v>
      </c>
      <c r="K6010" t="s">
        <v>806</v>
      </c>
      <c r="L6010" t="str">
        <f t="shared" si="93"/>
        <v>CNE5KQALBEIGE/BROWN</v>
      </c>
    </row>
    <row r="6011" spans="1:12" x14ac:dyDescent="0.25">
      <c r="A6011">
        <v>6010</v>
      </c>
      <c r="C6011" t="s">
        <v>22</v>
      </c>
      <c r="F6011" t="s">
        <v>45</v>
      </c>
      <c r="K6011" t="s">
        <v>806</v>
      </c>
      <c r="L6011" t="str">
        <f t="shared" si="93"/>
        <v>CNE5KQALMULTI</v>
      </c>
    </row>
    <row r="6012" spans="1:12" x14ac:dyDescent="0.25">
      <c r="A6012">
        <v>6011</v>
      </c>
      <c r="C6012" t="s">
        <v>23</v>
      </c>
      <c r="F6012" t="s">
        <v>247</v>
      </c>
      <c r="K6012" t="s">
        <v>806</v>
      </c>
      <c r="L6012" t="str">
        <f t="shared" si="93"/>
        <v>CNE5KQAXLBEIGE/BROWN</v>
      </c>
    </row>
    <row r="6013" spans="1:12" x14ac:dyDescent="0.25">
      <c r="A6013">
        <v>6012</v>
      </c>
      <c r="C6013" t="s">
        <v>24</v>
      </c>
      <c r="F6013" t="s">
        <v>247</v>
      </c>
      <c r="K6013" t="s">
        <v>806</v>
      </c>
      <c r="L6013" t="str">
        <f t="shared" si="93"/>
        <v>CNE5KQA2XLBEIGE/BROWN</v>
      </c>
    </row>
    <row r="6014" spans="1:12" x14ac:dyDescent="0.25">
      <c r="A6014">
        <v>6013</v>
      </c>
      <c r="C6014" t="s">
        <v>25</v>
      </c>
      <c r="F6014" t="s">
        <v>247</v>
      </c>
      <c r="K6014" t="s">
        <v>806</v>
      </c>
      <c r="L6014" t="str">
        <f t="shared" si="93"/>
        <v>CNE5KQA3XLBEIGE/BROWN</v>
      </c>
    </row>
    <row r="6015" spans="1:12" x14ac:dyDescent="0.25">
      <c r="A6015">
        <v>6014</v>
      </c>
      <c r="C6015" t="s">
        <v>23</v>
      </c>
      <c r="F6015" t="s">
        <v>45</v>
      </c>
      <c r="K6015" t="s">
        <v>806</v>
      </c>
      <c r="L6015" t="str">
        <f t="shared" si="93"/>
        <v>CNE5KQAXLMULTI</v>
      </c>
    </row>
    <row r="6016" spans="1:12" x14ac:dyDescent="0.25">
      <c r="A6016">
        <v>6015</v>
      </c>
      <c r="C6016" t="s">
        <v>24</v>
      </c>
      <c r="F6016" t="s">
        <v>45</v>
      </c>
      <c r="K6016" t="s">
        <v>806</v>
      </c>
      <c r="L6016" t="str">
        <f t="shared" si="93"/>
        <v>CNE5KQA2XLMULTI</v>
      </c>
    </row>
    <row r="6017" spans="1:12" x14ac:dyDescent="0.25">
      <c r="A6017">
        <v>6016</v>
      </c>
      <c r="C6017" t="s">
        <v>25</v>
      </c>
      <c r="F6017" t="s">
        <v>45</v>
      </c>
      <c r="K6017" t="s">
        <v>806</v>
      </c>
      <c r="L6017" t="str">
        <f t="shared" si="93"/>
        <v>CNE5KQA3XLMULTI</v>
      </c>
    </row>
    <row r="6018" spans="1:12" x14ac:dyDescent="0.25">
      <c r="A6018">
        <v>6017</v>
      </c>
      <c r="B6018" t="s">
        <v>10</v>
      </c>
      <c r="C6018" t="s">
        <v>16</v>
      </c>
      <c r="E6018" t="s">
        <v>12</v>
      </c>
      <c r="F6018" t="s">
        <v>216</v>
      </c>
      <c r="K6018" t="s">
        <v>807</v>
      </c>
      <c r="L6018" t="str">
        <f t="shared" si="93"/>
        <v>CND7KQWXXSBROWN/BLACK</v>
      </c>
    </row>
    <row r="6019" spans="1:12" x14ac:dyDescent="0.25">
      <c r="A6019">
        <v>6018</v>
      </c>
      <c r="C6019" t="s">
        <v>19</v>
      </c>
      <c r="F6019" t="s">
        <v>216</v>
      </c>
      <c r="K6019" t="s">
        <v>807</v>
      </c>
      <c r="L6019" t="str">
        <f t="shared" ref="L6019:L6082" si="94">_xlfn.CONCAT(K6019,C6019,F6019)</f>
        <v>CND7KQWXSBROWN/BLACK</v>
      </c>
    </row>
    <row r="6020" spans="1:12" x14ac:dyDescent="0.25">
      <c r="A6020">
        <v>6019</v>
      </c>
      <c r="C6020" t="s">
        <v>20</v>
      </c>
      <c r="F6020" t="s">
        <v>216</v>
      </c>
      <c r="K6020" t="s">
        <v>807</v>
      </c>
      <c r="L6020" t="str">
        <f t="shared" si="94"/>
        <v>CND7KQWSBROWN/BLACK</v>
      </c>
    </row>
    <row r="6021" spans="1:12" x14ac:dyDescent="0.25">
      <c r="A6021">
        <v>6020</v>
      </c>
      <c r="C6021" t="s">
        <v>21</v>
      </c>
      <c r="F6021" t="s">
        <v>216</v>
      </c>
      <c r="K6021" t="s">
        <v>807</v>
      </c>
      <c r="L6021" t="str">
        <f t="shared" si="94"/>
        <v>CND7KQWMBROWN/BLACK</v>
      </c>
    </row>
    <row r="6022" spans="1:12" x14ac:dyDescent="0.25">
      <c r="A6022">
        <v>6021</v>
      </c>
      <c r="C6022" t="s">
        <v>22</v>
      </c>
      <c r="F6022" t="s">
        <v>216</v>
      </c>
      <c r="K6022" t="s">
        <v>807</v>
      </c>
      <c r="L6022" t="str">
        <f t="shared" si="94"/>
        <v>CND7KQWLBROWN/BLACK</v>
      </c>
    </row>
    <row r="6023" spans="1:12" x14ac:dyDescent="0.25">
      <c r="A6023">
        <v>6022</v>
      </c>
      <c r="C6023" t="s">
        <v>23</v>
      </c>
      <c r="F6023" t="s">
        <v>216</v>
      </c>
      <c r="K6023" t="s">
        <v>807</v>
      </c>
      <c r="L6023" t="str">
        <f t="shared" si="94"/>
        <v>CND7KQWXLBROWN/BLACK</v>
      </c>
    </row>
    <row r="6024" spans="1:12" x14ac:dyDescent="0.25">
      <c r="A6024">
        <v>6023</v>
      </c>
      <c r="C6024" t="s">
        <v>24</v>
      </c>
      <c r="F6024" t="s">
        <v>216</v>
      </c>
      <c r="K6024" t="s">
        <v>807</v>
      </c>
      <c r="L6024" t="str">
        <f t="shared" si="94"/>
        <v>CND7KQW2XLBROWN/BLACK</v>
      </c>
    </row>
    <row r="6025" spans="1:12" x14ac:dyDescent="0.25">
      <c r="A6025">
        <v>6024</v>
      </c>
      <c r="C6025" t="s">
        <v>25</v>
      </c>
      <c r="F6025" t="s">
        <v>216</v>
      </c>
      <c r="K6025" t="s">
        <v>807</v>
      </c>
      <c r="L6025" t="str">
        <f t="shared" si="94"/>
        <v>CND7KQW3XLBROWN/BLACK</v>
      </c>
    </row>
    <row r="6026" spans="1:12" x14ac:dyDescent="0.25">
      <c r="A6026">
        <v>6025</v>
      </c>
      <c r="B6026" t="s">
        <v>10</v>
      </c>
      <c r="C6026" t="s">
        <v>16</v>
      </c>
      <c r="E6026" t="s">
        <v>12</v>
      </c>
      <c r="F6026" t="s">
        <v>39</v>
      </c>
      <c r="K6026" t="s">
        <v>808</v>
      </c>
      <c r="L6026" t="str">
        <f t="shared" si="94"/>
        <v>CNC3KFPXXSWHITE</v>
      </c>
    </row>
    <row r="6027" spans="1:12" x14ac:dyDescent="0.25">
      <c r="A6027">
        <v>6026</v>
      </c>
      <c r="C6027" t="s">
        <v>19</v>
      </c>
      <c r="F6027" t="s">
        <v>39</v>
      </c>
      <c r="K6027" t="s">
        <v>808</v>
      </c>
      <c r="L6027" t="str">
        <f t="shared" si="94"/>
        <v>CNC3KFPXSWHITE</v>
      </c>
    </row>
    <row r="6028" spans="1:12" x14ac:dyDescent="0.25">
      <c r="A6028">
        <v>6027</v>
      </c>
      <c r="C6028" t="s">
        <v>20</v>
      </c>
      <c r="F6028" t="s">
        <v>39</v>
      </c>
      <c r="K6028" t="s">
        <v>808</v>
      </c>
      <c r="L6028" t="str">
        <f t="shared" si="94"/>
        <v>CNC3KFPSWHITE</v>
      </c>
    </row>
    <row r="6029" spans="1:12" x14ac:dyDescent="0.25">
      <c r="A6029">
        <v>6028</v>
      </c>
      <c r="C6029" t="s">
        <v>21</v>
      </c>
      <c r="F6029" t="s">
        <v>39</v>
      </c>
      <c r="K6029" t="s">
        <v>808</v>
      </c>
      <c r="L6029" t="str">
        <f t="shared" si="94"/>
        <v>CNC3KFPMWHITE</v>
      </c>
    </row>
    <row r="6030" spans="1:12" x14ac:dyDescent="0.25">
      <c r="A6030">
        <v>6029</v>
      </c>
      <c r="C6030" t="s">
        <v>22</v>
      </c>
      <c r="F6030" t="s">
        <v>39</v>
      </c>
      <c r="K6030" t="s">
        <v>808</v>
      </c>
      <c r="L6030" t="str">
        <f t="shared" si="94"/>
        <v>CNC3KFPLWHITE</v>
      </c>
    </row>
    <row r="6031" spans="1:12" x14ac:dyDescent="0.25">
      <c r="A6031">
        <v>6030</v>
      </c>
      <c r="C6031" t="s">
        <v>23</v>
      </c>
      <c r="F6031" t="s">
        <v>39</v>
      </c>
      <c r="K6031" t="s">
        <v>808</v>
      </c>
      <c r="L6031" t="str">
        <f t="shared" si="94"/>
        <v>CNC3KFPXLWHITE</v>
      </c>
    </row>
    <row r="6032" spans="1:12" x14ac:dyDescent="0.25">
      <c r="A6032">
        <v>6031</v>
      </c>
      <c r="C6032" t="s">
        <v>24</v>
      </c>
      <c r="F6032" t="s">
        <v>39</v>
      </c>
      <c r="K6032" t="s">
        <v>808</v>
      </c>
      <c r="L6032" t="str">
        <f t="shared" si="94"/>
        <v>CNC3KFP2XLWHITE</v>
      </c>
    </row>
    <row r="6033" spans="1:12" x14ac:dyDescent="0.25">
      <c r="A6033">
        <v>6032</v>
      </c>
      <c r="C6033" t="s">
        <v>25</v>
      </c>
      <c r="F6033" t="s">
        <v>39</v>
      </c>
      <c r="K6033" t="s">
        <v>808</v>
      </c>
      <c r="L6033" t="str">
        <f t="shared" si="94"/>
        <v>CNC3KFP3XLWHITE</v>
      </c>
    </row>
    <row r="6034" spans="1:12" x14ac:dyDescent="0.25">
      <c r="A6034">
        <v>6033</v>
      </c>
      <c r="B6034" t="s">
        <v>10</v>
      </c>
      <c r="C6034" t="s">
        <v>16</v>
      </c>
      <c r="E6034" t="s">
        <v>12</v>
      </c>
      <c r="F6034" t="s">
        <v>216</v>
      </c>
      <c r="K6034" t="s">
        <v>809</v>
      </c>
      <c r="L6034" t="str">
        <f t="shared" si="94"/>
        <v>CNA0KHBXXSBROWN/BLACK</v>
      </c>
    </row>
    <row r="6035" spans="1:12" x14ac:dyDescent="0.25">
      <c r="A6035">
        <v>6034</v>
      </c>
      <c r="C6035" t="s">
        <v>19</v>
      </c>
      <c r="F6035" t="s">
        <v>216</v>
      </c>
      <c r="K6035" t="s">
        <v>809</v>
      </c>
      <c r="L6035" t="str">
        <f t="shared" si="94"/>
        <v>CNA0KHBXSBROWN/BLACK</v>
      </c>
    </row>
    <row r="6036" spans="1:12" x14ac:dyDescent="0.25">
      <c r="A6036">
        <v>6035</v>
      </c>
      <c r="C6036" t="s">
        <v>20</v>
      </c>
      <c r="F6036" t="s">
        <v>216</v>
      </c>
      <c r="K6036" t="s">
        <v>809</v>
      </c>
      <c r="L6036" t="str">
        <f t="shared" si="94"/>
        <v>CNA0KHBSBROWN/BLACK</v>
      </c>
    </row>
    <row r="6037" spans="1:12" x14ac:dyDescent="0.25">
      <c r="A6037">
        <v>6036</v>
      </c>
      <c r="C6037" t="s">
        <v>21</v>
      </c>
      <c r="F6037" t="s">
        <v>216</v>
      </c>
      <c r="K6037" t="s">
        <v>809</v>
      </c>
      <c r="L6037" t="str">
        <f t="shared" si="94"/>
        <v>CNA0KHBMBROWN/BLACK</v>
      </c>
    </row>
    <row r="6038" spans="1:12" x14ac:dyDescent="0.25">
      <c r="A6038">
        <v>6037</v>
      </c>
      <c r="C6038" t="s">
        <v>22</v>
      </c>
      <c r="F6038" t="s">
        <v>216</v>
      </c>
      <c r="K6038" t="s">
        <v>809</v>
      </c>
      <c r="L6038" t="str">
        <f t="shared" si="94"/>
        <v>CNA0KHBLBROWN/BLACK</v>
      </c>
    </row>
    <row r="6039" spans="1:12" x14ac:dyDescent="0.25">
      <c r="A6039">
        <v>6038</v>
      </c>
      <c r="C6039" t="s">
        <v>23</v>
      </c>
      <c r="F6039" t="s">
        <v>216</v>
      </c>
      <c r="K6039" t="s">
        <v>809</v>
      </c>
      <c r="L6039" t="str">
        <f t="shared" si="94"/>
        <v>CNA0KHBXLBROWN/BLACK</v>
      </c>
    </row>
    <row r="6040" spans="1:12" x14ac:dyDescent="0.25">
      <c r="A6040">
        <v>6039</v>
      </c>
      <c r="C6040" t="s">
        <v>24</v>
      </c>
      <c r="F6040" t="s">
        <v>216</v>
      </c>
      <c r="K6040" t="s">
        <v>809</v>
      </c>
      <c r="L6040" t="str">
        <f t="shared" si="94"/>
        <v>CNA0KHB2XLBROWN/BLACK</v>
      </c>
    </row>
    <row r="6041" spans="1:12" x14ac:dyDescent="0.25">
      <c r="A6041">
        <v>6040</v>
      </c>
      <c r="C6041" t="s">
        <v>25</v>
      </c>
      <c r="F6041" t="s">
        <v>216</v>
      </c>
      <c r="K6041" t="s">
        <v>809</v>
      </c>
      <c r="L6041" t="str">
        <f t="shared" si="94"/>
        <v>CNA0KHB3XLBROWN/BLACK</v>
      </c>
    </row>
    <row r="6042" spans="1:12" x14ac:dyDescent="0.25">
      <c r="A6042">
        <v>6041</v>
      </c>
      <c r="B6042" t="s">
        <v>10</v>
      </c>
      <c r="C6042" t="s">
        <v>16</v>
      </c>
      <c r="E6042" t="s">
        <v>12</v>
      </c>
      <c r="F6042" t="s">
        <v>810</v>
      </c>
      <c r="K6042" t="s">
        <v>811</v>
      </c>
      <c r="L6042" t="str">
        <f t="shared" si="94"/>
        <v>CED4KDKXXSORANGE</v>
      </c>
    </row>
    <row r="6043" spans="1:12" x14ac:dyDescent="0.25">
      <c r="A6043">
        <v>6042</v>
      </c>
      <c r="C6043" t="s">
        <v>19</v>
      </c>
      <c r="F6043" t="s">
        <v>810</v>
      </c>
      <c r="K6043" t="s">
        <v>811</v>
      </c>
      <c r="L6043" t="str">
        <f t="shared" si="94"/>
        <v>CED4KDKXSORANGE</v>
      </c>
    </row>
    <row r="6044" spans="1:12" x14ac:dyDescent="0.25">
      <c r="A6044">
        <v>6043</v>
      </c>
      <c r="C6044" t="s">
        <v>20</v>
      </c>
      <c r="F6044" t="s">
        <v>810</v>
      </c>
      <c r="K6044" t="s">
        <v>811</v>
      </c>
      <c r="L6044" t="str">
        <f t="shared" si="94"/>
        <v>CED4KDKSORANGE</v>
      </c>
    </row>
    <row r="6045" spans="1:12" x14ac:dyDescent="0.25">
      <c r="A6045">
        <v>6044</v>
      </c>
      <c r="C6045" t="s">
        <v>21</v>
      </c>
      <c r="F6045" t="s">
        <v>810</v>
      </c>
      <c r="K6045" t="s">
        <v>811</v>
      </c>
      <c r="L6045" t="str">
        <f t="shared" si="94"/>
        <v>CED4KDKMORANGE</v>
      </c>
    </row>
    <row r="6046" spans="1:12" x14ac:dyDescent="0.25">
      <c r="A6046">
        <v>6045</v>
      </c>
      <c r="C6046" t="s">
        <v>22</v>
      </c>
      <c r="F6046" t="s">
        <v>810</v>
      </c>
      <c r="K6046" t="s">
        <v>811</v>
      </c>
      <c r="L6046" t="str">
        <f t="shared" si="94"/>
        <v>CED4KDKLORANGE</v>
      </c>
    </row>
    <row r="6047" spans="1:12" x14ac:dyDescent="0.25">
      <c r="A6047">
        <v>6046</v>
      </c>
      <c r="C6047" t="s">
        <v>23</v>
      </c>
      <c r="F6047" t="s">
        <v>810</v>
      </c>
      <c r="K6047" t="s">
        <v>811</v>
      </c>
      <c r="L6047" t="str">
        <f t="shared" si="94"/>
        <v>CED4KDKXLORANGE</v>
      </c>
    </row>
    <row r="6048" spans="1:12" x14ac:dyDescent="0.25">
      <c r="A6048">
        <v>6047</v>
      </c>
      <c r="C6048" t="s">
        <v>24</v>
      </c>
      <c r="F6048" t="s">
        <v>810</v>
      </c>
      <c r="K6048" t="s">
        <v>811</v>
      </c>
      <c r="L6048" t="str">
        <f t="shared" si="94"/>
        <v>CED4KDK2XLORANGE</v>
      </c>
    </row>
    <row r="6049" spans="1:12" x14ac:dyDescent="0.25">
      <c r="A6049">
        <v>6048</v>
      </c>
      <c r="C6049" t="s">
        <v>25</v>
      </c>
      <c r="F6049" t="s">
        <v>810</v>
      </c>
      <c r="K6049" t="s">
        <v>811</v>
      </c>
      <c r="L6049" t="str">
        <f t="shared" si="94"/>
        <v>CED4KDK3XLORANGE</v>
      </c>
    </row>
    <row r="6050" spans="1:12" x14ac:dyDescent="0.25">
      <c r="A6050">
        <v>6049</v>
      </c>
      <c r="B6050" t="s">
        <v>10</v>
      </c>
      <c r="C6050" t="s">
        <v>16</v>
      </c>
      <c r="E6050" t="s">
        <v>12</v>
      </c>
      <c r="F6050" t="s">
        <v>58</v>
      </c>
      <c r="K6050" t="s">
        <v>812</v>
      </c>
      <c r="L6050" t="str">
        <f t="shared" si="94"/>
        <v>C9990052UXXSBLACK/WHITE</v>
      </c>
    </row>
    <row r="6051" spans="1:12" x14ac:dyDescent="0.25">
      <c r="A6051">
        <v>6050</v>
      </c>
      <c r="C6051" t="s">
        <v>19</v>
      </c>
      <c r="F6051" t="s">
        <v>58</v>
      </c>
      <c r="K6051" t="s">
        <v>812</v>
      </c>
      <c r="L6051" t="str">
        <f t="shared" si="94"/>
        <v>C9990052UXSBLACK/WHITE</v>
      </c>
    </row>
    <row r="6052" spans="1:12" x14ac:dyDescent="0.25">
      <c r="A6052">
        <v>6051</v>
      </c>
      <c r="C6052" t="s">
        <v>20</v>
      </c>
      <c r="F6052" t="s">
        <v>58</v>
      </c>
      <c r="K6052" t="s">
        <v>812</v>
      </c>
      <c r="L6052" t="str">
        <f t="shared" si="94"/>
        <v>C9990052USBLACK/WHITE</v>
      </c>
    </row>
    <row r="6053" spans="1:12" x14ac:dyDescent="0.25">
      <c r="A6053">
        <v>6052</v>
      </c>
      <c r="C6053" t="s">
        <v>21</v>
      </c>
      <c r="F6053" t="s">
        <v>58</v>
      </c>
      <c r="K6053" t="s">
        <v>812</v>
      </c>
      <c r="L6053" t="str">
        <f t="shared" si="94"/>
        <v>C9990052UMBLACK/WHITE</v>
      </c>
    </row>
    <row r="6054" spans="1:12" x14ac:dyDescent="0.25">
      <c r="A6054">
        <v>6053</v>
      </c>
      <c r="C6054" t="s">
        <v>22</v>
      </c>
      <c r="F6054" t="s">
        <v>58</v>
      </c>
      <c r="K6054" t="s">
        <v>812</v>
      </c>
      <c r="L6054" t="str">
        <f t="shared" si="94"/>
        <v>C9990052ULBLACK/WHITE</v>
      </c>
    </row>
    <row r="6055" spans="1:12" x14ac:dyDescent="0.25">
      <c r="A6055">
        <v>6054</v>
      </c>
      <c r="C6055" t="s">
        <v>23</v>
      </c>
      <c r="F6055" t="s">
        <v>58</v>
      </c>
      <c r="K6055" t="s">
        <v>812</v>
      </c>
      <c r="L6055" t="str">
        <f t="shared" si="94"/>
        <v>C9990052UXLBLACK/WHITE</v>
      </c>
    </row>
    <row r="6056" spans="1:12" x14ac:dyDescent="0.25">
      <c r="A6056">
        <v>6055</v>
      </c>
      <c r="C6056" t="s">
        <v>24</v>
      </c>
      <c r="F6056" t="s">
        <v>58</v>
      </c>
      <c r="K6056" t="s">
        <v>812</v>
      </c>
      <c r="L6056" t="str">
        <f t="shared" si="94"/>
        <v>C9990052U2XLBLACK/WHITE</v>
      </c>
    </row>
    <row r="6057" spans="1:12" x14ac:dyDescent="0.25">
      <c r="A6057">
        <v>6056</v>
      </c>
      <c r="C6057" t="s">
        <v>25</v>
      </c>
      <c r="F6057" t="s">
        <v>58</v>
      </c>
      <c r="K6057" t="s">
        <v>812</v>
      </c>
      <c r="L6057" t="str">
        <f t="shared" si="94"/>
        <v>C9990052U3XLBLACK/WHITE</v>
      </c>
    </row>
    <row r="6058" spans="1:12" x14ac:dyDescent="0.25">
      <c r="A6058">
        <v>6057</v>
      </c>
      <c r="B6058" t="s">
        <v>10</v>
      </c>
      <c r="C6058" t="s">
        <v>16</v>
      </c>
      <c r="E6058" t="s">
        <v>12</v>
      </c>
      <c r="F6058" t="s">
        <v>780</v>
      </c>
      <c r="K6058" t="s">
        <v>813</v>
      </c>
      <c r="L6058" t="str">
        <f t="shared" si="94"/>
        <v>C9990036UXXSWHITE/BLACK</v>
      </c>
    </row>
    <row r="6059" spans="1:12" x14ac:dyDescent="0.25">
      <c r="A6059">
        <v>6058</v>
      </c>
      <c r="C6059" t="s">
        <v>19</v>
      </c>
      <c r="F6059" t="s">
        <v>780</v>
      </c>
      <c r="K6059" t="s">
        <v>813</v>
      </c>
      <c r="L6059" t="str">
        <f t="shared" si="94"/>
        <v>C9990036UXSWHITE/BLACK</v>
      </c>
    </row>
    <row r="6060" spans="1:12" x14ac:dyDescent="0.25">
      <c r="A6060">
        <v>6059</v>
      </c>
      <c r="C6060" t="s">
        <v>20</v>
      </c>
      <c r="F6060" t="s">
        <v>780</v>
      </c>
      <c r="K6060" t="s">
        <v>813</v>
      </c>
      <c r="L6060" t="str">
        <f t="shared" si="94"/>
        <v>C9990036USWHITE/BLACK</v>
      </c>
    </row>
    <row r="6061" spans="1:12" x14ac:dyDescent="0.25">
      <c r="A6061">
        <v>6060</v>
      </c>
      <c r="C6061" t="s">
        <v>21</v>
      </c>
      <c r="F6061" t="s">
        <v>780</v>
      </c>
      <c r="K6061" t="s">
        <v>813</v>
      </c>
      <c r="L6061" t="str">
        <f t="shared" si="94"/>
        <v>C9990036UMWHITE/BLACK</v>
      </c>
    </row>
    <row r="6062" spans="1:12" x14ac:dyDescent="0.25">
      <c r="A6062">
        <v>6061</v>
      </c>
      <c r="C6062" t="s">
        <v>22</v>
      </c>
      <c r="F6062" t="s">
        <v>780</v>
      </c>
      <c r="K6062" t="s">
        <v>813</v>
      </c>
      <c r="L6062" t="str">
        <f t="shared" si="94"/>
        <v>C9990036ULWHITE/BLACK</v>
      </c>
    </row>
    <row r="6063" spans="1:12" x14ac:dyDescent="0.25">
      <c r="A6063">
        <v>6062</v>
      </c>
      <c r="C6063" t="s">
        <v>23</v>
      </c>
      <c r="F6063" t="s">
        <v>780</v>
      </c>
      <c r="K6063" t="s">
        <v>813</v>
      </c>
      <c r="L6063" t="str">
        <f t="shared" si="94"/>
        <v>C9990036UXLWHITE/BLACK</v>
      </c>
    </row>
    <row r="6064" spans="1:12" x14ac:dyDescent="0.25">
      <c r="A6064">
        <v>6063</v>
      </c>
      <c r="C6064" t="s">
        <v>24</v>
      </c>
      <c r="F6064" t="s">
        <v>780</v>
      </c>
      <c r="K6064" t="s">
        <v>813</v>
      </c>
      <c r="L6064" t="str">
        <f t="shared" si="94"/>
        <v>C9990036U2XLWHITE/BLACK</v>
      </c>
    </row>
    <row r="6065" spans="1:12" x14ac:dyDescent="0.25">
      <c r="A6065">
        <v>6064</v>
      </c>
      <c r="C6065" t="s">
        <v>25</v>
      </c>
      <c r="F6065" t="s">
        <v>780</v>
      </c>
      <c r="K6065" t="s">
        <v>813</v>
      </c>
      <c r="L6065" t="str">
        <f t="shared" si="94"/>
        <v>C9990036U3XLWHITE/BLACK</v>
      </c>
    </row>
    <row r="6066" spans="1:12" x14ac:dyDescent="0.25">
      <c r="A6066">
        <v>6065</v>
      </c>
      <c r="B6066" t="s">
        <v>10</v>
      </c>
      <c r="C6066" t="s">
        <v>16</v>
      </c>
      <c r="E6066" t="s">
        <v>12</v>
      </c>
      <c r="F6066" t="s">
        <v>13</v>
      </c>
      <c r="K6066" t="s">
        <v>814</v>
      </c>
      <c r="L6066" t="str">
        <f t="shared" si="94"/>
        <v>C9990025UXXSBLUE</v>
      </c>
    </row>
    <row r="6067" spans="1:12" x14ac:dyDescent="0.25">
      <c r="A6067">
        <v>6066</v>
      </c>
      <c r="C6067" t="s">
        <v>19</v>
      </c>
      <c r="F6067" t="s">
        <v>13</v>
      </c>
      <c r="K6067" t="s">
        <v>814</v>
      </c>
      <c r="L6067" t="str">
        <f t="shared" si="94"/>
        <v>C9990025UXSBLUE</v>
      </c>
    </row>
    <row r="6068" spans="1:12" x14ac:dyDescent="0.25">
      <c r="A6068">
        <v>6067</v>
      </c>
      <c r="C6068" t="s">
        <v>20</v>
      </c>
      <c r="F6068" t="s">
        <v>13</v>
      </c>
      <c r="K6068" t="s">
        <v>814</v>
      </c>
      <c r="L6068" t="str">
        <f t="shared" si="94"/>
        <v>C9990025USBLUE</v>
      </c>
    </row>
    <row r="6069" spans="1:12" x14ac:dyDescent="0.25">
      <c r="A6069">
        <v>6068</v>
      </c>
      <c r="C6069" t="s">
        <v>21</v>
      </c>
      <c r="F6069" t="s">
        <v>13</v>
      </c>
      <c r="K6069" t="s">
        <v>814</v>
      </c>
      <c r="L6069" t="str">
        <f t="shared" si="94"/>
        <v>C9990025UMBLUE</v>
      </c>
    </row>
    <row r="6070" spans="1:12" x14ac:dyDescent="0.25">
      <c r="A6070">
        <v>6069</v>
      </c>
      <c r="C6070" t="s">
        <v>22</v>
      </c>
      <c r="F6070" t="s">
        <v>13</v>
      </c>
      <c r="K6070" t="s">
        <v>814</v>
      </c>
      <c r="L6070" t="str">
        <f t="shared" si="94"/>
        <v>C9990025ULBLUE</v>
      </c>
    </row>
    <row r="6071" spans="1:12" x14ac:dyDescent="0.25">
      <c r="A6071">
        <v>6070</v>
      </c>
      <c r="C6071" t="s">
        <v>23</v>
      </c>
      <c r="F6071" t="s">
        <v>13</v>
      </c>
      <c r="K6071" t="s">
        <v>814</v>
      </c>
      <c r="L6071" t="str">
        <f t="shared" si="94"/>
        <v>C9990025UXLBLUE</v>
      </c>
    </row>
    <row r="6072" spans="1:12" x14ac:dyDescent="0.25">
      <c r="A6072">
        <v>6071</v>
      </c>
      <c r="C6072" t="s">
        <v>24</v>
      </c>
      <c r="F6072" t="s">
        <v>13</v>
      </c>
      <c r="K6072" t="s">
        <v>814</v>
      </c>
      <c r="L6072" t="str">
        <f t="shared" si="94"/>
        <v>C9990025U2XLBLUE</v>
      </c>
    </row>
    <row r="6073" spans="1:12" x14ac:dyDescent="0.25">
      <c r="A6073">
        <v>6072</v>
      </c>
      <c r="C6073" t="s">
        <v>25</v>
      </c>
      <c r="F6073" t="s">
        <v>13</v>
      </c>
      <c r="K6073" t="s">
        <v>814</v>
      </c>
      <c r="L6073" t="str">
        <f t="shared" si="94"/>
        <v>C9990025U3XLBLUE</v>
      </c>
    </row>
    <row r="6074" spans="1:12" x14ac:dyDescent="0.25">
      <c r="A6074">
        <v>6073</v>
      </c>
      <c r="B6074" t="s">
        <v>10</v>
      </c>
      <c r="C6074" t="s">
        <v>16</v>
      </c>
      <c r="E6074" t="s">
        <v>12</v>
      </c>
      <c r="F6074" t="s">
        <v>37</v>
      </c>
      <c r="K6074" t="s">
        <v>815</v>
      </c>
      <c r="L6074" t="str">
        <f t="shared" si="94"/>
        <v>B271KHTXXSBROWN</v>
      </c>
    </row>
    <row r="6075" spans="1:12" x14ac:dyDescent="0.25">
      <c r="A6075">
        <v>6074</v>
      </c>
      <c r="C6075" t="s">
        <v>19</v>
      </c>
      <c r="F6075" t="s">
        <v>37</v>
      </c>
      <c r="K6075" t="s">
        <v>815</v>
      </c>
      <c r="L6075" t="str">
        <f t="shared" si="94"/>
        <v>B271KHTXSBROWN</v>
      </c>
    </row>
    <row r="6076" spans="1:12" x14ac:dyDescent="0.25">
      <c r="A6076">
        <v>6075</v>
      </c>
      <c r="C6076" t="s">
        <v>20</v>
      </c>
      <c r="F6076" t="s">
        <v>37</v>
      </c>
      <c r="K6076" t="s">
        <v>815</v>
      </c>
      <c r="L6076" t="str">
        <f t="shared" si="94"/>
        <v>B271KHTSBROWN</v>
      </c>
    </row>
    <row r="6077" spans="1:12" x14ac:dyDescent="0.25">
      <c r="A6077">
        <v>6076</v>
      </c>
      <c r="C6077" t="s">
        <v>21</v>
      </c>
      <c r="F6077" t="s">
        <v>37</v>
      </c>
      <c r="K6077" t="s">
        <v>815</v>
      </c>
      <c r="L6077" t="str">
        <f t="shared" si="94"/>
        <v>B271KHTMBROWN</v>
      </c>
    </row>
    <row r="6078" spans="1:12" x14ac:dyDescent="0.25">
      <c r="A6078">
        <v>6077</v>
      </c>
      <c r="C6078" t="s">
        <v>22</v>
      </c>
      <c r="F6078" t="s">
        <v>37</v>
      </c>
      <c r="K6078" t="s">
        <v>815</v>
      </c>
      <c r="L6078" t="str">
        <f t="shared" si="94"/>
        <v>B271KHTLBROWN</v>
      </c>
    </row>
    <row r="6079" spans="1:12" x14ac:dyDescent="0.25">
      <c r="A6079">
        <v>6078</v>
      </c>
      <c r="C6079" t="s">
        <v>23</v>
      </c>
      <c r="F6079" t="s">
        <v>37</v>
      </c>
      <c r="K6079" t="s">
        <v>815</v>
      </c>
      <c r="L6079" t="str">
        <f t="shared" si="94"/>
        <v>B271KHTXLBROWN</v>
      </c>
    </row>
    <row r="6080" spans="1:12" x14ac:dyDescent="0.25">
      <c r="A6080">
        <v>6079</v>
      </c>
      <c r="C6080" t="s">
        <v>24</v>
      </c>
      <c r="F6080" t="s">
        <v>37</v>
      </c>
      <c r="K6080" t="s">
        <v>815</v>
      </c>
      <c r="L6080" t="str">
        <f t="shared" si="94"/>
        <v>B271KHT2XLBROWN</v>
      </c>
    </row>
    <row r="6081" spans="1:12" x14ac:dyDescent="0.25">
      <c r="A6081">
        <v>6080</v>
      </c>
      <c r="C6081" t="s">
        <v>25</v>
      </c>
      <c r="F6081" t="s">
        <v>37</v>
      </c>
      <c r="K6081" t="s">
        <v>815</v>
      </c>
      <c r="L6081" t="str">
        <f t="shared" si="94"/>
        <v>B271KHT3XLBROWN</v>
      </c>
    </row>
    <row r="6082" spans="1:12" x14ac:dyDescent="0.25">
      <c r="A6082">
        <v>6081</v>
      </c>
      <c r="B6082" t="s">
        <v>10</v>
      </c>
      <c r="C6082" t="s">
        <v>16</v>
      </c>
      <c r="E6082" t="s">
        <v>12</v>
      </c>
      <c r="F6082" t="s">
        <v>17</v>
      </c>
      <c r="K6082" t="s">
        <v>816</v>
      </c>
      <c r="L6082" t="str">
        <f t="shared" si="94"/>
        <v>B266KLFXXSBLACK</v>
      </c>
    </row>
    <row r="6083" spans="1:12" x14ac:dyDescent="0.25">
      <c r="A6083">
        <v>6082</v>
      </c>
      <c r="C6083" t="s">
        <v>19</v>
      </c>
      <c r="F6083" t="s">
        <v>17</v>
      </c>
      <c r="K6083" t="s">
        <v>816</v>
      </c>
      <c r="L6083" t="str">
        <f t="shared" ref="L6083:L6146" si="95">_xlfn.CONCAT(K6083,C6083,F6083)</f>
        <v>B266KLFXSBLACK</v>
      </c>
    </row>
    <row r="6084" spans="1:12" x14ac:dyDescent="0.25">
      <c r="A6084">
        <v>6083</v>
      </c>
      <c r="C6084" t="s">
        <v>20</v>
      </c>
      <c r="F6084" t="s">
        <v>17</v>
      </c>
      <c r="K6084" t="s">
        <v>816</v>
      </c>
      <c r="L6084" t="str">
        <f t="shared" si="95"/>
        <v>B266KLFSBLACK</v>
      </c>
    </row>
    <row r="6085" spans="1:12" x14ac:dyDescent="0.25">
      <c r="A6085">
        <v>6084</v>
      </c>
      <c r="C6085" t="s">
        <v>21</v>
      </c>
      <c r="F6085" t="s">
        <v>17</v>
      </c>
      <c r="K6085" t="s">
        <v>816</v>
      </c>
      <c r="L6085" t="str">
        <f t="shared" si="95"/>
        <v>B266KLFMBLACK</v>
      </c>
    </row>
    <row r="6086" spans="1:12" x14ac:dyDescent="0.25">
      <c r="A6086">
        <v>6085</v>
      </c>
      <c r="C6086" t="s">
        <v>22</v>
      </c>
      <c r="F6086" t="s">
        <v>17</v>
      </c>
      <c r="K6086" t="s">
        <v>816</v>
      </c>
      <c r="L6086" t="str">
        <f t="shared" si="95"/>
        <v>B266KLFLBLACK</v>
      </c>
    </row>
    <row r="6087" spans="1:12" x14ac:dyDescent="0.25">
      <c r="A6087">
        <v>6086</v>
      </c>
      <c r="C6087" t="s">
        <v>23</v>
      </c>
      <c r="F6087" t="s">
        <v>17</v>
      </c>
      <c r="K6087" t="s">
        <v>816</v>
      </c>
      <c r="L6087" t="str">
        <f t="shared" si="95"/>
        <v>B266KLFXLBLACK</v>
      </c>
    </row>
    <row r="6088" spans="1:12" x14ac:dyDescent="0.25">
      <c r="A6088">
        <v>6087</v>
      </c>
      <c r="C6088" t="s">
        <v>24</v>
      </c>
      <c r="F6088" t="s">
        <v>17</v>
      </c>
      <c r="K6088" t="s">
        <v>816</v>
      </c>
      <c r="L6088" t="str">
        <f t="shared" si="95"/>
        <v>B266KLF2XLBLACK</v>
      </c>
    </row>
    <row r="6089" spans="1:12" x14ac:dyDescent="0.25">
      <c r="A6089">
        <v>6088</v>
      </c>
      <c r="C6089" t="s">
        <v>25</v>
      </c>
      <c r="F6089" t="s">
        <v>17</v>
      </c>
      <c r="K6089" t="s">
        <v>816</v>
      </c>
      <c r="L6089" t="str">
        <f t="shared" si="95"/>
        <v>B266KLF3XLBLACK</v>
      </c>
    </row>
    <row r="6090" spans="1:12" x14ac:dyDescent="0.25">
      <c r="A6090">
        <v>6089</v>
      </c>
      <c r="B6090" t="s">
        <v>10</v>
      </c>
      <c r="C6090" t="s">
        <v>16</v>
      </c>
      <c r="E6090" t="s">
        <v>12</v>
      </c>
      <c r="F6090" t="s">
        <v>17</v>
      </c>
      <c r="K6090" t="s">
        <v>817</v>
      </c>
      <c r="L6090" t="str">
        <f t="shared" si="95"/>
        <v>AFYBKYMXXSBLACK</v>
      </c>
    </row>
    <row r="6091" spans="1:12" x14ac:dyDescent="0.25">
      <c r="A6091">
        <v>6090</v>
      </c>
      <c r="C6091" t="s">
        <v>19</v>
      </c>
      <c r="F6091" t="s">
        <v>17</v>
      </c>
      <c r="K6091" t="s">
        <v>817</v>
      </c>
      <c r="L6091" t="str">
        <f t="shared" si="95"/>
        <v>AFYBKYMXSBLACK</v>
      </c>
    </row>
    <row r="6092" spans="1:12" x14ac:dyDescent="0.25">
      <c r="A6092">
        <v>6091</v>
      </c>
      <c r="C6092" t="s">
        <v>20</v>
      </c>
      <c r="F6092" t="s">
        <v>17</v>
      </c>
      <c r="K6092" t="s">
        <v>817</v>
      </c>
      <c r="L6092" t="str">
        <f t="shared" si="95"/>
        <v>AFYBKYMSBLACK</v>
      </c>
    </row>
    <row r="6093" spans="1:12" x14ac:dyDescent="0.25">
      <c r="A6093">
        <v>6092</v>
      </c>
      <c r="C6093" t="s">
        <v>21</v>
      </c>
      <c r="F6093" t="s">
        <v>17</v>
      </c>
      <c r="K6093" t="s">
        <v>817</v>
      </c>
      <c r="L6093" t="str">
        <f t="shared" si="95"/>
        <v>AFYBKYMMBLACK</v>
      </c>
    </row>
    <row r="6094" spans="1:12" x14ac:dyDescent="0.25">
      <c r="A6094">
        <v>6093</v>
      </c>
      <c r="C6094" t="s">
        <v>22</v>
      </c>
      <c r="F6094" t="s">
        <v>17</v>
      </c>
      <c r="K6094" t="s">
        <v>817</v>
      </c>
      <c r="L6094" t="str">
        <f t="shared" si="95"/>
        <v>AFYBKYMLBLACK</v>
      </c>
    </row>
    <row r="6095" spans="1:12" x14ac:dyDescent="0.25">
      <c r="A6095">
        <v>6094</v>
      </c>
      <c r="C6095" t="s">
        <v>23</v>
      </c>
      <c r="F6095" t="s">
        <v>17</v>
      </c>
      <c r="K6095" t="s">
        <v>817</v>
      </c>
      <c r="L6095" t="str">
        <f t="shared" si="95"/>
        <v>AFYBKYMXLBLACK</v>
      </c>
    </row>
    <row r="6096" spans="1:12" x14ac:dyDescent="0.25">
      <c r="A6096">
        <v>6095</v>
      </c>
      <c r="C6096" t="s">
        <v>24</v>
      </c>
      <c r="F6096" t="s">
        <v>17</v>
      </c>
      <c r="K6096" t="s">
        <v>817</v>
      </c>
      <c r="L6096" t="str">
        <f t="shared" si="95"/>
        <v>AFYBKYM2XLBLACK</v>
      </c>
    </row>
    <row r="6097" spans="1:12" x14ac:dyDescent="0.25">
      <c r="A6097">
        <v>6096</v>
      </c>
      <c r="C6097" t="s">
        <v>25</v>
      </c>
      <c r="F6097" t="s">
        <v>17</v>
      </c>
      <c r="K6097" t="s">
        <v>817</v>
      </c>
      <c r="L6097" t="str">
        <f t="shared" si="95"/>
        <v>AFYBKYM3XLBLACK</v>
      </c>
    </row>
    <row r="6098" spans="1:12" x14ac:dyDescent="0.25">
      <c r="A6098">
        <v>6097</v>
      </c>
      <c r="B6098" t="s">
        <v>10</v>
      </c>
      <c r="C6098" t="s">
        <v>16</v>
      </c>
      <c r="E6098" t="s">
        <v>12</v>
      </c>
      <c r="F6098" t="s">
        <v>17</v>
      </c>
      <c r="K6098" t="s">
        <v>818</v>
      </c>
      <c r="L6098" t="str">
        <f t="shared" si="95"/>
        <v>AFYAKYMXXSBLACK</v>
      </c>
    </row>
    <row r="6099" spans="1:12" x14ac:dyDescent="0.25">
      <c r="A6099">
        <v>6098</v>
      </c>
      <c r="C6099" t="s">
        <v>19</v>
      </c>
      <c r="F6099" t="s">
        <v>17</v>
      </c>
      <c r="K6099" t="s">
        <v>818</v>
      </c>
      <c r="L6099" t="str">
        <f t="shared" si="95"/>
        <v>AFYAKYMXSBLACK</v>
      </c>
    </row>
    <row r="6100" spans="1:12" x14ac:dyDescent="0.25">
      <c r="A6100">
        <v>6099</v>
      </c>
      <c r="C6100" t="s">
        <v>20</v>
      </c>
      <c r="F6100" t="s">
        <v>17</v>
      </c>
      <c r="K6100" t="s">
        <v>818</v>
      </c>
      <c r="L6100" t="str">
        <f t="shared" si="95"/>
        <v>AFYAKYMSBLACK</v>
      </c>
    </row>
    <row r="6101" spans="1:12" x14ac:dyDescent="0.25">
      <c r="A6101">
        <v>6100</v>
      </c>
      <c r="C6101" t="s">
        <v>21</v>
      </c>
      <c r="F6101" t="s">
        <v>17</v>
      </c>
      <c r="K6101" t="s">
        <v>818</v>
      </c>
      <c r="L6101" t="str">
        <f t="shared" si="95"/>
        <v>AFYAKYMMBLACK</v>
      </c>
    </row>
    <row r="6102" spans="1:12" x14ac:dyDescent="0.25">
      <c r="A6102">
        <v>6101</v>
      </c>
      <c r="C6102" t="s">
        <v>22</v>
      </c>
      <c r="F6102" t="s">
        <v>17</v>
      </c>
      <c r="K6102" t="s">
        <v>818</v>
      </c>
      <c r="L6102" t="str">
        <f t="shared" si="95"/>
        <v>AFYAKYMLBLACK</v>
      </c>
    </row>
    <row r="6103" spans="1:12" x14ac:dyDescent="0.25">
      <c r="A6103">
        <v>6102</v>
      </c>
      <c r="C6103" t="s">
        <v>23</v>
      </c>
      <c r="F6103" t="s">
        <v>17</v>
      </c>
      <c r="K6103" t="s">
        <v>818</v>
      </c>
      <c r="L6103" t="str">
        <f t="shared" si="95"/>
        <v>AFYAKYMXLBLACK</v>
      </c>
    </row>
    <row r="6104" spans="1:12" x14ac:dyDescent="0.25">
      <c r="A6104">
        <v>6103</v>
      </c>
      <c r="C6104" t="s">
        <v>24</v>
      </c>
      <c r="F6104" t="s">
        <v>17</v>
      </c>
      <c r="K6104" t="s">
        <v>818</v>
      </c>
      <c r="L6104" t="str">
        <f t="shared" si="95"/>
        <v>AFYAKYM2XLBLACK</v>
      </c>
    </row>
    <row r="6105" spans="1:12" x14ac:dyDescent="0.25">
      <c r="A6105">
        <v>6104</v>
      </c>
      <c r="C6105" t="s">
        <v>25</v>
      </c>
      <c r="F6105" t="s">
        <v>17</v>
      </c>
      <c r="K6105" t="s">
        <v>818</v>
      </c>
      <c r="L6105" t="str">
        <f t="shared" si="95"/>
        <v>AFYAKYM3XLBLACK</v>
      </c>
    </row>
    <row r="6106" spans="1:12" x14ac:dyDescent="0.25">
      <c r="A6106">
        <v>6105</v>
      </c>
      <c r="B6106" t="s">
        <v>10</v>
      </c>
      <c r="C6106" t="s">
        <v>16</v>
      </c>
      <c r="E6106" t="s">
        <v>12</v>
      </c>
      <c r="F6106" t="s">
        <v>17</v>
      </c>
      <c r="K6106" t="s">
        <v>819</v>
      </c>
      <c r="L6106" t="str">
        <f t="shared" si="95"/>
        <v>AFUUKNDXXSBLACK</v>
      </c>
    </row>
    <row r="6107" spans="1:12" x14ac:dyDescent="0.25">
      <c r="A6107">
        <v>6106</v>
      </c>
      <c r="C6107" t="s">
        <v>19</v>
      </c>
      <c r="F6107" t="s">
        <v>17</v>
      </c>
      <c r="K6107" t="s">
        <v>819</v>
      </c>
      <c r="L6107" t="str">
        <f t="shared" si="95"/>
        <v>AFUUKNDXSBLACK</v>
      </c>
    </row>
    <row r="6108" spans="1:12" x14ac:dyDescent="0.25">
      <c r="A6108">
        <v>6107</v>
      </c>
      <c r="C6108" t="s">
        <v>20</v>
      </c>
      <c r="F6108" t="s">
        <v>17</v>
      </c>
      <c r="K6108" t="s">
        <v>819</v>
      </c>
      <c r="L6108" t="str">
        <f t="shared" si="95"/>
        <v>AFUUKNDSBLACK</v>
      </c>
    </row>
    <row r="6109" spans="1:12" x14ac:dyDescent="0.25">
      <c r="A6109">
        <v>6108</v>
      </c>
      <c r="C6109" t="s">
        <v>21</v>
      </c>
      <c r="F6109" t="s">
        <v>17</v>
      </c>
      <c r="K6109" t="s">
        <v>819</v>
      </c>
      <c r="L6109" t="str">
        <f t="shared" si="95"/>
        <v>AFUUKNDMBLACK</v>
      </c>
    </row>
    <row r="6110" spans="1:12" x14ac:dyDescent="0.25">
      <c r="A6110">
        <v>6109</v>
      </c>
      <c r="C6110" t="s">
        <v>22</v>
      </c>
      <c r="F6110" t="s">
        <v>17</v>
      </c>
      <c r="K6110" t="s">
        <v>819</v>
      </c>
      <c r="L6110" t="str">
        <f t="shared" si="95"/>
        <v>AFUUKNDLBLACK</v>
      </c>
    </row>
    <row r="6111" spans="1:12" x14ac:dyDescent="0.25">
      <c r="A6111">
        <v>6110</v>
      </c>
      <c r="C6111" t="s">
        <v>23</v>
      </c>
      <c r="F6111" t="s">
        <v>17</v>
      </c>
      <c r="K6111" t="s">
        <v>819</v>
      </c>
      <c r="L6111" t="str">
        <f t="shared" si="95"/>
        <v>AFUUKNDXLBLACK</v>
      </c>
    </row>
    <row r="6112" spans="1:12" x14ac:dyDescent="0.25">
      <c r="A6112">
        <v>6111</v>
      </c>
      <c r="C6112" t="s">
        <v>24</v>
      </c>
      <c r="F6112" t="s">
        <v>17</v>
      </c>
      <c r="K6112" t="s">
        <v>819</v>
      </c>
      <c r="L6112" t="str">
        <f t="shared" si="95"/>
        <v>AFUUKND2XLBLACK</v>
      </c>
    </row>
    <row r="6113" spans="1:12" x14ac:dyDescent="0.25">
      <c r="A6113">
        <v>6112</v>
      </c>
      <c r="C6113" t="s">
        <v>25</v>
      </c>
      <c r="F6113" t="s">
        <v>17</v>
      </c>
      <c r="K6113" t="s">
        <v>819</v>
      </c>
      <c r="L6113" t="str">
        <f t="shared" si="95"/>
        <v>AFUUKND3XLBLACK</v>
      </c>
    </row>
    <row r="6114" spans="1:12" x14ac:dyDescent="0.25">
      <c r="A6114">
        <v>6113</v>
      </c>
      <c r="B6114" t="s">
        <v>10</v>
      </c>
      <c r="C6114" t="s">
        <v>16</v>
      </c>
      <c r="E6114" t="s">
        <v>12</v>
      </c>
      <c r="F6114" t="s">
        <v>37</v>
      </c>
      <c r="K6114" t="s">
        <v>820</v>
      </c>
      <c r="L6114" t="str">
        <f t="shared" si="95"/>
        <v>AFUGKHTXXSBROWN</v>
      </c>
    </row>
    <row r="6115" spans="1:12" x14ac:dyDescent="0.25">
      <c r="A6115">
        <v>6114</v>
      </c>
      <c r="C6115" t="s">
        <v>19</v>
      </c>
      <c r="F6115" t="s">
        <v>37</v>
      </c>
      <c r="K6115" t="s">
        <v>820</v>
      </c>
      <c r="L6115" t="str">
        <f t="shared" si="95"/>
        <v>AFUGKHTXSBROWN</v>
      </c>
    </row>
    <row r="6116" spans="1:12" x14ac:dyDescent="0.25">
      <c r="A6116">
        <v>6115</v>
      </c>
      <c r="C6116" t="s">
        <v>20</v>
      </c>
      <c r="F6116" t="s">
        <v>37</v>
      </c>
      <c r="K6116" t="s">
        <v>820</v>
      </c>
      <c r="L6116" t="str">
        <f t="shared" si="95"/>
        <v>AFUGKHTSBROWN</v>
      </c>
    </row>
    <row r="6117" spans="1:12" x14ac:dyDescent="0.25">
      <c r="A6117">
        <v>6116</v>
      </c>
      <c r="C6117" t="s">
        <v>21</v>
      </c>
      <c r="F6117" t="s">
        <v>37</v>
      </c>
      <c r="K6117" t="s">
        <v>820</v>
      </c>
      <c r="L6117" t="str">
        <f t="shared" si="95"/>
        <v>AFUGKHTMBROWN</v>
      </c>
    </row>
    <row r="6118" spans="1:12" x14ac:dyDescent="0.25">
      <c r="A6118">
        <v>6117</v>
      </c>
      <c r="C6118" t="s">
        <v>22</v>
      </c>
      <c r="F6118" t="s">
        <v>37</v>
      </c>
      <c r="K6118" t="s">
        <v>820</v>
      </c>
      <c r="L6118" t="str">
        <f t="shared" si="95"/>
        <v>AFUGKHTLBROWN</v>
      </c>
    </row>
    <row r="6119" spans="1:12" x14ac:dyDescent="0.25">
      <c r="A6119">
        <v>6118</v>
      </c>
      <c r="C6119" t="s">
        <v>23</v>
      </c>
      <c r="F6119" t="s">
        <v>37</v>
      </c>
      <c r="K6119" t="s">
        <v>820</v>
      </c>
      <c r="L6119" t="str">
        <f t="shared" si="95"/>
        <v>AFUGKHTXLBROWN</v>
      </c>
    </row>
    <row r="6120" spans="1:12" x14ac:dyDescent="0.25">
      <c r="A6120">
        <v>6119</v>
      </c>
      <c r="C6120" t="s">
        <v>24</v>
      </c>
      <c r="F6120" t="s">
        <v>37</v>
      </c>
      <c r="K6120" t="s">
        <v>820</v>
      </c>
      <c r="L6120" t="str">
        <f t="shared" si="95"/>
        <v>AFUGKHT2XLBROWN</v>
      </c>
    </row>
    <row r="6121" spans="1:12" x14ac:dyDescent="0.25">
      <c r="A6121">
        <v>6120</v>
      </c>
      <c r="C6121" t="s">
        <v>25</v>
      </c>
      <c r="F6121" t="s">
        <v>37</v>
      </c>
      <c r="K6121" t="s">
        <v>820</v>
      </c>
      <c r="L6121" t="str">
        <f t="shared" si="95"/>
        <v>AFUGKHT3XLBROWN</v>
      </c>
    </row>
    <row r="6122" spans="1:12" x14ac:dyDescent="0.25">
      <c r="A6122">
        <v>6121</v>
      </c>
      <c r="B6122" t="s">
        <v>10</v>
      </c>
      <c r="C6122" t="s">
        <v>16</v>
      </c>
      <c r="E6122" t="s">
        <v>12</v>
      </c>
      <c r="F6122" t="s">
        <v>17</v>
      </c>
      <c r="K6122" t="s">
        <v>821</v>
      </c>
      <c r="L6122" t="str">
        <f t="shared" si="95"/>
        <v>AFTZKKSXXSBLACK</v>
      </c>
    </row>
    <row r="6123" spans="1:12" x14ac:dyDescent="0.25">
      <c r="A6123">
        <v>6122</v>
      </c>
      <c r="C6123" t="s">
        <v>19</v>
      </c>
      <c r="F6123" t="s">
        <v>17</v>
      </c>
      <c r="K6123" t="s">
        <v>821</v>
      </c>
      <c r="L6123" t="str">
        <f t="shared" si="95"/>
        <v>AFTZKKSXSBLACK</v>
      </c>
    </row>
    <row r="6124" spans="1:12" x14ac:dyDescent="0.25">
      <c r="A6124">
        <v>6123</v>
      </c>
      <c r="C6124" t="s">
        <v>20</v>
      </c>
      <c r="F6124" t="s">
        <v>17</v>
      </c>
      <c r="K6124" t="s">
        <v>821</v>
      </c>
      <c r="L6124" t="str">
        <f t="shared" si="95"/>
        <v>AFTZKKSSBLACK</v>
      </c>
    </row>
    <row r="6125" spans="1:12" x14ac:dyDescent="0.25">
      <c r="A6125">
        <v>6124</v>
      </c>
      <c r="C6125" t="s">
        <v>21</v>
      </c>
      <c r="F6125" t="s">
        <v>17</v>
      </c>
      <c r="K6125" t="s">
        <v>821</v>
      </c>
      <c r="L6125" t="str">
        <f t="shared" si="95"/>
        <v>AFTZKKSMBLACK</v>
      </c>
    </row>
    <row r="6126" spans="1:12" x14ac:dyDescent="0.25">
      <c r="A6126">
        <v>6125</v>
      </c>
      <c r="C6126" t="s">
        <v>22</v>
      </c>
      <c r="F6126" t="s">
        <v>17</v>
      </c>
      <c r="K6126" t="s">
        <v>821</v>
      </c>
      <c r="L6126" t="str">
        <f t="shared" si="95"/>
        <v>AFTZKKSLBLACK</v>
      </c>
    </row>
    <row r="6127" spans="1:12" x14ac:dyDescent="0.25">
      <c r="A6127">
        <v>6126</v>
      </c>
      <c r="C6127" t="s">
        <v>23</v>
      </c>
      <c r="F6127" t="s">
        <v>17</v>
      </c>
      <c r="K6127" t="s">
        <v>821</v>
      </c>
      <c r="L6127" t="str">
        <f t="shared" si="95"/>
        <v>AFTZKKSXLBLACK</v>
      </c>
    </row>
    <row r="6128" spans="1:12" x14ac:dyDescent="0.25">
      <c r="A6128">
        <v>6127</v>
      </c>
      <c r="C6128" t="s">
        <v>24</v>
      </c>
      <c r="F6128" t="s">
        <v>17</v>
      </c>
      <c r="K6128" t="s">
        <v>821</v>
      </c>
      <c r="L6128" t="str">
        <f t="shared" si="95"/>
        <v>AFTZKKS2XLBLACK</v>
      </c>
    </row>
    <row r="6129" spans="1:12" x14ac:dyDescent="0.25">
      <c r="A6129">
        <v>6128</v>
      </c>
      <c r="C6129" t="s">
        <v>25</v>
      </c>
      <c r="F6129" t="s">
        <v>17</v>
      </c>
      <c r="K6129" t="s">
        <v>821</v>
      </c>
      <c r="L6129" t="str">
        <f t="shared" si="95"/>
        <v>AFTZKKS3XLBLACK</v>
      </c>
    </row>
    <row r="6130" spans="1:12" x14ac:dyDescent="0.25">
      <c r="A6130">
        <v>6129</v>
      </c>
      <c r="B6130" t="s">
        <v>10</v>
      </c>
      <c r="C6130" t="s">
        <v>16</v>
      </c>
      <c r="E6130" t="s">
        <v>12</v>
      </c>
      <c r="F6130" t="s">
        <v>247</v>
      </c>
      <c r="K6130" t="s">
        <v>822</v>
      </c>
      <c r="L6130" t="str">
        <f t="shared" si="95"/>
        <v>AFTVKKRXXSBEIGE/BROWN</v>
      </c>
    </row>
    <row r="6131" spans="1:12" x14ac:dyDescent="0.25">
      <c r="A6131">
        <v>6130</v>
      </c>
      <c r="C6131" t="s">
        <v>19</v>
      </c>
      <c r="F6131" t="s">
        <v>247</v>
      </c>
      <c r="K6131" t="s">
        <v>822</v>
      </c>
      <c r="L6131" t="str">
        <f t="shared" si="95"/>
        <v>AFTVKKRXSBEIGE/BROWN</v>
      </c>
    </row>
    <row r="6132" spans="1:12" x14ac:dyDescent="0.25">
      <c r="A6132">
        <v>6131</v>
      </c>
      <c r="C6132" t="s">
        <v>20</v>
      </c>
      <c r="F6132" t="s">
        <v>247</v>
      </c>
      <c r="K6132" t="s">
        <v>822</v>
      </c>
      <c r="L6132" t="str">
        <f t="shared" si="95"/>
        <v>AFTVKKRSBEIGE/BROWN</v>
      </c>
    </row>
    <row r="6133" spans="1:12" x14ac:dyDescent="0.25">
      <c r="A6133">
        <v>6132</v>
      </c>
      <c r="C6133" t="s">
        <v>21</v>
      </c>
      <c r="F6133" t="s">
        <v>247</v>
      </c>
      <c r="K6133" t="s">
        <v>822</v>
      </c>
      <c r="L6133" t="str">
        <f t="shared" si="95"/>
        <v>AFTVKKRMBEIGE/BROWN</v>
      </c>
    </row>
    <row r="6134" spans="1:12" x14ac:dyDescent="0.25">
      <c r="A6134">
        <v>6133</v>
      </c>
      <c r="C6134" t="s">
        <v>22</v>
      </c>
      <c r="F6134" t="s">
        <v>247</v>
      </c>
      <c r="K6134" t="s">
        <v>822</v>
      </c>
      <c r="L6134" t="str">
        <f t="shared" si="95"/>
        <v>AFTVKKRLBEIGE/BROWN</v>
      </c>
    </row>
    <row r="6135" spans="1:12" x14ac:dyDescent="0.25">
      <c r="A6135">
        <v>6134</v>
      </c>
      <c r="C6135" t="s">
        <v>23</v>
      </c>
      <c r="F6135" t="s">
        <v>247</v>
      </c>
      <c r="K6135" t="s">
        <v>822</v>
      </c>
      <c r="L6135" t="str">
        <f t="shared" si="95"/>
        <v>AFTVKKRXLBEIGE/BROWN</v>
      </c>
    </row>
    <row r="6136" spans="1:12" x14ac:dyDescent="0.25">
      <c r="A6136">
        <v>6135</v>
      </c>
      <c r="C6136" t="s">
        <v>24</v>
      </c>
      <c r="F6136" t="s">
        <v>247</v>
      </c>
      <c r="K6136" t="s">
        <v>822</v>
      </c>
      <c r="L6136" t="str">
        <f t="shared" si="95"/>
        <v>AFTVKKR2XLBEIGE/BROWN</v>
      </c>
    </row>
    <row r="6137" spans="1:12" x14ac:dyDescent="0.25">
      <c r="A6137">
        <v>6136</v>
      </c>
      <c r="C6137" t="s">
        <v>25</v>
      </c>
      <c r="F6137" t="s">
        <v>247</v>
      </c>
      <c r="K6137" t="s">
        <v>822</v>
      </c>
      <c r="L6137" t="str">
        <f t="shared" si="95"/>
        <v>AFTVKKR3XLBEIGE/BROWN</v>
      </c>
    </row>
    <row r="6138" spans="1:12" x14ac:dyDescent="0.25">
      <c r="A6138">
        <v>6137</v>
      </c>
      <c r="B6138" t="s">
        <v>10</v>
      </c>
      <c r="C6138" t="s">
        <v>16</v>
      </c>
      <c r="E6138" t="s">
        <v>12</v>
      </c>
      <c r="F6138" t="s">
        <v>17</v>
      </c>
      <c r="K6138" t="s">
        <v>823</v>
      </c>
      <c r="L6138" t="str">
        <f t="shared" si="95"/>
        <v>AFTMKLFCXXSBLACK</v>
      </c>
    </row>
    <row r="6139" spans="1:12" x14ac:dyDescent="0.25">
      <c r="A6139">
        <v>6138</v>
      </c>
      <c r="C6139" t="s">
        <v>19</v>
      </c>
      <c r="F6139" t="s">
        <v>17</v>
      </c>
      <c r="K6139" t="s">
        <v>823</v>
      </c>
      <c r="L6139" t="str">
        <f t="shared" si="95"/>
        <v>AFTMKLFCXSBLACK</v>
      </c>
    </row>
    <row r="6140" spans="1:12" x14ac:dyDescent="0.25">
      <c r="A6140">
        <v>6139</v>
      </c>
      <c r="C6140" t="s">
        <v>20</v>
      </c>
      <c r="F6140" t="s">
        <v>17</v>
      </c>
      <c r="K6140" t="s">
        <v>823</v>
      </c>
      <c r="L6140" t="str">
        <f t="shared" si="95"/>
        <v>AFTMKLFCSBLACK</v>
      </c>
    </row>
    <row r="6141" spans="1:12" x14ac:dyDescent="0.25">
      <c r="A6141">
        <v>6140</v>
      </c>
      <c r="C6141" t="s">
        <v>21</v>
      </c>
      <c r="F6141" t="s">
        <v>17</v>
      </c>
      <c r="K6141" t="s">
        <v>823</v>
      </c>
      <c r="L6141" t="str">
        <f t="shared" si="95"/>
        <v>AFTMKLFCMBLACK</v>
      </c>
    </row>
    <row r="6142" spans="1:12" x14ac:dyDescent="0.25">
      <c r="A6142">
        <v>6141</v>
      </c>
      <c r="C6142" t="s">
        <v>22</v>
      </c>
      <c r="F6142" t="s">
        <v>17</v>
      </c>
      <c r="K6142" t="s">
        <v>823</v>
      </c>
      <c r="L6142" t="str">
        <f t="shared" si="95"/>
        <v>AFTMKLFCLBLACK</v>
      </c>
    </row>
    <row r="6143" spans="1:12" x14ac:dyDescent="0.25">
      <c r="A6143">
        <v>6142</v>
      </c>
      <c r="C6143" t="s">
        <v>23</v>
      </c>
      <c r="F6143" t="s">
        <v>17</v>
      </c>
      <c r="K6143" t="s">
        <v>823</v>
      </c>
      <c r="L6143" t="str">
        <f t="shared" si="95"/>
        <v>AFTMKLFCXLBLACK</v>
      </c>
    </row>
    <row r="6144" spans="1:12" x14ac:dyDescent="0.25">
      <c r="A6144">
        <v>6143</v>
      </c>
      <c r="C6144" t="s">
        <v>24</v>
      </c>
      <c r="F6144" t="s">
        <v>17</v>
      </c>
      <c r="K6144" t="s">
        <v>823</v>
      </c>
      <c r="L6144" t="str">
        <f t="shared" si="95"/>
        <v>AFTMKLFC2XLBLACK</v>
      </c>
    </row>
    <row r="6145" spans="1:12" x14ac:dyDescent="0.25">
      <c r="A6145">
        <v>6144</v>
      </c>
      <c r="C6145" t="s">
        <v>25</v>
      </c>
      <c r="F6145" t="s">
        <v>17</v>
      </c>
      <c r="K6145" t="s">
        <v>823</v>
      </c>
      <c r="L6145" t="str">
        <f t="shared" si="95"/>
        <v>AFTMKLFC3XLBLACK</v>
      </c>
    </row>
    <row r="6146" spans="1:12" x14ac:dyDescent="0.25">
      <c r="A6146">
        <v>6145</v>
      </c>
      <c r="B6146" t="s">
        <v>10</v>
      </c>
      <c r="C6146" t="s">
        <v>16</v>
      </c>
      <c r="E6146" t="s">
        <v>12</v>
      </c>
      <c r="F6146" t="s">
        <v>824</v>
      </c>
      <c r="K6146" t="s">
        <v>825</v>
      </c>
      <c r="L6146" t="str">
        <f t="shared" si="95"/>
        <v>AFTFKLJXXSBlack</v>
      </c>
    </row>
    <row r="6147" spans="1:12" x14ac:dyDescent="0.25">
      <c r="A6147">
        <v>6146</v>
      </c>
      <c r="C6147" t="s">
        <v>19</v>
      </c>
      <c r="F6147" t="s">
        <v>824</v>
      </c>
      <c r="K6147" t="s">
        <v>825</v>
      </c>
      <c r="L6147" t="str">
        <f t="shared" ref="L6147:L6210" si="96">_xlfn.CONCAT(K6147,C6147,F6147)</f>
        <v>AFTFKLJXSBlack</v>
      </c>
    </row>
    <row r="6148" spans="1:12" x14ac:dyDescent="0.25">
      <c r="A6148">
        <v>6147</v>
      </c>
      <c r="C6148" t="s">
        <v>20</v>
      </c>
      <c r="F6148" t="s">
        <v>824</v>
      </c>
      <c r="K6148" t="s">
        <v>825</v>
      </c>
      <c r="L6148" t="str">
        <f t="shared" si="96"/>
        <v>AFTFKLJSBlack</v>
      </c>
    </row>
    <row r="6149" spans="1:12" x14ac:dyDescent="0.25">
      <c r="A6149">
        <v>6148</v>
      </c>
      <c r="C6149" t="s">
        <v>21</v>
      </c>
      <c r="F6149" t="s">
        <v>824</v>
      </c>
      <c r="K6149" t="s">
        <v>825</v>
      </c>
      <c r="L6149" t="str">
        <f t="shared" si="96"/>
        <v>AFTFKLJMBlack</v>
      </c>
    </row>
    <row r="6150" spans="1:12" x14ac:dyDescent="0.25">
      <c r="A6150">
        <v>6149</v>
      </c>
      <c r="C6150" t="s">
        <v>22</v>
      </c>
      <c r="F6150" t="s">
        <v>824</v>
      </c>
      <c r="K6150" t="s">
        <v>825</v>
      </c>
      <c r="L6150" t="str">
        <f t="shared" si="96"/>
        <v>AFTFKLJLBlack</v>
      </c>
    </row>
    <row r="6151" spans="1:12" x14ac:dyDescent="0.25">
      <c r="A6151">
        <v>6150</v>
      </c>
      <c r="C6151" t="s">
        <v>23</v>
      </c>
      <c r="F6151" t="s">
        <v>824</v>
      </c>
      <c r="K6151" t="s">
        <v>825</v>
      </c>
      <c r="L6151" t="str">
        <f t="shared" si="96"/>
        <v>AFTFKLJXLBlack</v>
      </c>
    </row>
    <row r="6152" spans="1:12" x14ac:dyDescent="0.25">
      <c r="A6152">
        <v>6151</v>
      </c>
      <c r="C6152" t="s">
        <v>24</v>
      </c>
      <c r="F6152" t="s">
        <v>824</v>
      </c>
      <c r="K6152" t="s">
        <v>825</v>
      </c>
      <c r="L6152" t="str">
        <f t="shared" si="96"/>
        <v>AFTFKLJ2XLBlack</v>
      </c>
    </row>
    <row r="6153" spans="1:12" x14ac:dyDescent="0.25">
      <c r="A6153">
        <v>6152</v>
      </c>
      <c r="C6153" t="s">
        <v>25</v>
      </c>
      <c r="F6153" t="s">
        <v>824</v>
      </c>
      <c r="K6153" t="s">
        <v>825</v>
      </c>
      <c r="L6153" t="str">
        <f t="shared" si="96"/>
        <v>AFTFKLJ3XLBlack</v>
      </c>
    </row>
    <row r="6154" spans="1:12" x14ac:dyDescent="0.25">
      <c r="A6154">
        <v>6153</v>
      </c>
      <c r="B6154" t="s">
        <v>10</v>
      </c>
      <c r="C6154" t="s">
        <v>16</v>
      </c>
      <c r="E6154" t="s">
        <v>12</v>
      </c>
      <c r="F6154" t="s">
        <v>17</v>
      </c>
      <c r="K6154" t="s">
        <v>826</v>
      </c>
      <c r="L6154" t="str">
        <f t="shared" si="96"/>
        <v>AFSXKJCXXSBLACK</v>
      </c>
    </row>
    <row r="6155" spans="1:12" x14ac:dyDescent="0.25">
      <c r="A6155">
        <v>6154</v>
      </c>
      <c r="C6155" t="s">
        <v>19</v>
      </c>
      <c r="F6155" t="s">
        <v>17</v>
      </c>
      <c r="K6155" t="s">
        <v>826</v>
      </c>
      <c r="L6155" t="str">
        <f t="shared" si="96"/>
        <v>AFSXKJCXSBLACK</v>
      </c>
    </row>
    <row r="6156" spans="1:12" x14ac:dyDescent="0.25">
      <c r="A6156">
        <v>6155</v>
      </c>
      <c r="C6156" t="s">
        <v>20</v>
      </c>
      <c r="F6156" t="s">
        <v>17</v>
      </c>
      <c r="K6156" t="s">
        <v>826</v>
      </c>
      <c r="L6156" t="str">
        <f t="shared" si="96"/>
        <v>AFSXKJCSBLACK</v>
      </c>
    </row>
    <row r="6157" spans="1:12" x14ac:dyDescent="0.25">
      <c r="A6157">
        <v>6156</v>
      </c>
      <c r="C6157" t="s">
        <v>21</v>
      </c>
      <c r="F6157" t="s">
        <v>17</v>
      </c>
      <c r="K6157" t="s">
        <v>826</v>
      </c>
      <c r="L6157" t="str">
        <f t="shared" si="96"/>
        <v>AFSXKJCMBLACK</v>
      </c>
    </row>
    <row r="6158" spans="1:12" x14ac:dyDescent="0.25">
      <c r="A6158">
        <v>6157</v>
      </c>
      <c r="C6158" t="s">
        <v>22</v>
      </c>
      <c r="F6158" t="s">
        <v>17</v>
      </c>
      <c r="K6158" t="s">
        <v>826</v>
      </c>
      <c r="L6158" t="str">
        <f t="shared" si="96"/>
        <v>AFSXKJCLBLACK</v>
      </c>
    </row>
    <row r="6159" spans="1:12" x14ac:dyDescent="0.25">
      <c r="A6159">
        <v>6158</v>
      </c>
      <c r="C6159" t="s">
        <v>23</v>
      </c>
      <c r="F6159" t="s">
        <v>17</v>
      </c>
      <c r="K6159" t="s">
        <v>826</v>
      </c>
      <c r="L6159" t="str">
        <f t="shared" si="96"/>
        <v>AFSXKJCXLBLACK</v>
      </c>
    </row>
    <row r="6160" spans="1:12" x14ac:dyDescent="0.25">
      <c r="A6160">
        <v>6159</v>
      </c>
      <c r="C6160" t="s">
        <v>24</v>
      </c>
      <c r="F6160" t="s">
        <v>17</v>
      </c>
      <c r="K6160" t="s">
        <v>826</v>
      </c>
      <c r="L6160" t="str">
        <f t="shared" si="96"/>
        <v>AFSXKJC2XLBLACK</v>
      </c>
    </row>
    <row r="6161" spans="1:12" x14ac:dyDescent="0.25">
      <c r="A6161">
        <v>6160</v>
      </c>
      <c r="C6161" t="s">
        <v>25</v>
      </c>
      <c r="F6161" t="s">
        <v>17</v>
      </c>
      <c r="K6161" t="s">
        <v>826</v>
      </c>
      <c r="L6161" t="str">
        <f t="shared" si="96"/>
        <v>AFSXKJC3XLBLACK</v>
      </c>
    </row>
    <row r="6162" spans="1:12" x14ac:dyDescent="0.25">
      <c r="A6162">
        <v>6161</v>
      </c>
      <c r="B6162" t="s">
        <v>10</v>
      </c>
      <c r="C6162" t="s">
        <v>16</v>
      </c>
      <c r="E6162" t="s">
        <v>12</v>
      </c>
      <c r="F6162" t="s">
        <v>37</v>
      </c>
      <c r="K6162" t="s">
        <v>827</v>
      </c>
      <c r="L6162" t="str">
        <f t="shared" si="96"/>
        <v>AFSTKSBXXSBROWN</v>
      </c>
    </row>
    <row r="6163" spans="1:12" x14ac:dyDescent="0.25">
      <c r="A6163">
        <v>6162</v>
      </c>
      <c r="C6163" t="s">
        <v>19</v>
      </c>
      <c r="F6163" t="s">
        <v>37</v>
      </c>
      <c r="K6163" t="s">
        <v>827</v>
      </c>
      <c r="L6163" t="str">
        <f t="shared" si="96"/>
        <v>AFSTKSBXSBROWN</v>
      </c>
    </row>
    <row r="6164" spans="1:12" x14ac:dyDescent="0.25">
      <c r="A6164">
        <v>6163</v>
      </c>
      <c r="C6164" t="s">
        <v>20</v>
      </c>
      <c r="F6164" t="s">
        <v>37</v>
      </c>
      <c r="K6164" t="s">
        <v>827</v>
      </c>
      <c r="L6164" t="str">
        <f t="shared" si="96"/>
        <v>AFSTKSBSBROWN</v>
      </c>
    </row>
    <row r="6165" spans="1:12" x14ac:dyDescent="0.25">
      <c r="A6165">
        <v>6164</v>
      </c>
      <c r="C6165" t="s">
        <v>21</v>
      </c>
      <c r="F6165" t="s">
        <v>37</v>
      </c>
      <c r="K6165" t="s">
        <v>827</v>
      </c>
      <c r="L6165" t="str">
        <f t="shared" si="96"/>
        <v>AFSTKSBMBROWN</v>
      </c>
    </row>
    <row r="6166" spans="1:12" x14ac:dyDescent="0.25">
      <c r="A6166">
        <v>6165</v>
      </c>
      <c r="C6166" t="s">
        <v>22</v>
      </c>
      <c r="F6166" t="s">
        <v>37</v>
      </c>
      <c r="K6166" t="s">
        <v>827</v>
      </c>
      <c r="L6166" t="str">
        <f t="shared" si="96"/>
        <v>AFSTKSBLBROWN</v>
      </c>
    </row>
    <row r="6167" spans="1:12" x14ac:dyDescent="0.25">
      <c r="A6167">
        <v>6166</v>
      </c>
      <c r="C6167" t="s">
        <v>23</v>
      </c>
      <c r="F6167" t="s">
        <v>37</v>
      </c>
      <c r="K6167" t="s">
        <v>827</v>
      </c>
      <c r="L6167" t="str">
        <f t="shared" si="96"/>
        <v>AFSTKSBXLBROWN</v>
      </c>
    </row>
    <row r="6168" spans="1:12" x14ac:dyDescent="0.25">
      <c r="A6168">
        <v>6167</v>
      </c>
      <c r="C6168" t="s">
        <v>24</v>
      </c>
      <c r="F6168" t="s">
        <v>37</v>
      </c>
      <c r="K6168" t="s">
        <v>827</v>
      </c>
      <c r="L6168" t="str">
        <f t="shared" si="96"/>
        <v>AFSTKSB2XLBROWN</v>
      </c>
    </row>
    <row r="6169" spans="1:12" x14ac:dyDescent="0.25">
      <c r="A6169">
        <v>6168</v>
      </c>
      <c r="C6169" t="s">
        <v>25</v>
      </c>
      <c r="F6169" t="s">
        <v>37</v>
      </c>
      <c r="K6169" t="s">
        <v>827</v>
      </c>
      <c r="L6169" t="str">
        <f t="shared" si="96"/>
        <v>AFSTKSB3XLBROWN</v>
      </c>
    </row>
    <row r="6170" spans="1:12" x14ac:dyDescent="0.25">
      <c r="A6170">
        <v>6169</v>
      </c>
      <c r="B6170" t="s">
        <v>10</v>
      </c>
      <c r="C6170" t="s">
        <v>16</v>
      </c>
      <c r="E6170" t="s">
        <v>12</v>
      </c>
      <c r="F6170" t="s">
        <v>17</v>
      </c>
      <c r="K6170" t="s">
        <v>828</v>
      </c>
      <c r="L6170" t="str">
        <f t="shared" si="96"/>
        <v>AFRZKIPXXSBLACK</v>
      </c>
    </row>
    <row r="6171" spans="1:12" x14ac:dyDescent="0.25">
      <c r="A6171">
        <v>6170</v>
      </c>
      <c r="C6171" t="s">
        <v>19</v>
      </c>
      <c r="F6171" t="s">
        <v>17</v>
      </c>
      <c r="K6171" t="s">
        <v>828</v>
      </c>
      <c r="L6171" t="str">
        <f t="shared" si="96"/>
        <v>AFRZKIPXSBLACK</v>
      </c>
    </row>
    <row r="6172" spans="1:12" x14ac:dyDescent="0.25">
      <c r="A6172">
        <v>6171</v>
      </c>
      <c r="C6172" t="s">
        <v>20</v>
      </c>
      <c r="F6172" t="s">
        <v>17</v>
      </c>
      <c r="K6172" t="s">
        <v>828</v>
      </c>
      <c r="L6172" t="str">
        <f t="shared" si="96"/>
        <v>AFRZKIPSBLACK</v>
      </c>
    </row>
    <row r="6173" spans="1:12" x14ac:dyDescent="0.25">
      <c r="A6173">
        <v>6172</v>
      </c>
      <c r="C6173" t="s">
        <v>21</v>
      </c>
      <c r="F6173" t="s">
        <v>17</v>
      </c>
      <c r="K6173" t="s">
        <v>828</v>
      </c>
      <c r="L6173" t="str">
        <f t="shared" si="96"/>
        <v>AFRZKIPMBLACK</v>
      </c>
    </row>
    <row r="6174" spans="1:12" x14ac:dyDescent="0.25">
      <c r="A6174">
        <v>6173</v>
      </c>
      <c r="C6174" t="s">
        <v>22</v>
      </c>
      <c r="F6174" t="s">
        <v>17</v>
      </c>
      <c r="K6174" t="s">
        <v>828</v>
      </c>
      <c r="L6174" t="str">
        <f t="shared" si="96"/>
        <v>AFRZKIPLBLACK</v>
      </c>
    </row>
    <row r="6175" spans="1:12" x14ac:dyDescent="0.25">
      <c r="A6175">
        <v>6174</v>
      </c>
      <c r="C6175" t="s">
        <v>23</v>
      </c>
      <c r="F6175" t="s">
        <v>17</v>
      </c>
      <c r="K6175" t="s">
        <v>828</v>
      </c>
      <c r="L6175" t="str">
        <f t="shared" si="96"/>
        <v>AFRZKIPXLBLACK</v>
      </c>
    </row>
    <row r="6176" spans="1:12" x14ac:dyDescent="0.25">
      <c r="A6176">
        <v>6175</v>
      </c>
      <c r="C6176" t="s">
        <v>24</v>
      </c>
      <c r="F6176" t="s">
        <v>17</v>
      </c>
      <c r="K6176" t="s">
        <v>828</v>
      </c>
      <c r="L6176" t="str">
        <f t="shared" si="96"/>
        <v>AFRZKIP2XLBLACK</v>
      </c>
    </row>
    <row r="6177" spans="1:12" x14ac:dyDescent="0.25">
      <c r="A6177">
        <v>6176</v>
      </c>
      <c r="C6177" t="s">
        <v>25</v>
      </c>
      <c r="F6177" t="s">
        <v>17</v>
      </c>
      <c r="K6177" t="s">
        <v>828</v>
      </c>
      <c r="L6177" t="str">
        <f t="shared" si="96"/>
        <v>AFRZKIP3XLBLACK</v>
      </c>
    </row>
    <row r="6178" spans="1:12" x14ac:dyDescent="0.25">
      <c r="A6178">
        <v>6177</v>
      </c>
      <c r="B6178" t="s">
        <v>10</v>
      </c>
      <c r="C6178" t="s">
        <v>41</v>
      </c>
      <c r="E6178" t="s">
        <v>12</v>
      </c>
      <c r="F6178" t="s">
        <v>17</v>
      </c>
      <c r="K6178" t="s">
        <v>829</v>
      </c>
      <c r="L6178" t="str">
        <f t="shared" si="96"/>
        <v>AFCMKHNO/SBLACK</v>
      </c>
    </row>
    <row r="6179" spans="1:12" x14ac:dyDescent="0.25">
      <c r="A6179">
        <v>6178</v>
      </c>
      <c r="C6179" t="s">
        <v>41</v>
      </c>
      <c r="F6179" t="s">
        <v>42</v>
      </c>
      <c r="K6179" t="s">
        <v>829</v>
      </c>
      <c r="L6179" t="str">
        <f t="shared" si="96"/>
        <v>AFCMKHNO/SGREY</v>
      </c>
    </row>
    <row r="6180" spans="1:12" x14ac:dyDescent="0.25">
      <c r="A6180">
        <v>6179</v>
      </c>
      <c r="B6180" t="s">
        <v>10</v>
      </c>
      <c r="C6180" t="s">
        <v>16</v>
      </c>
      <c r="E6180" t="s">
        <v>12</v>
      </c>
      <c r="F6180" t="s">
        <v>17</v>
      </c>
      <c r="K6180" t="s">
        <v>830</v>
      </c>
      <c r="L6180" t="str">
        <f t="shared" si="96"/>
        <v>ACYA3NVXXSBLACK</v>
      </c>
    </row>
    <row r="6181" spans="1:12" x14ac:dyDescent="0.25">
      <c r="A6181">
        <v>6180</v>
      </c>
      <c r="C6181" t="s">
        <v>19</v>
      </c>
      <c r="F6181" t="s">
        <v>17</v>
      </c>
      <c r="K6181" t="s">
        <v>830</v>
      </c>
      <c r="L6181" t="str">
        <f t="shared" si="96"/>
        <v>ACYA3NVXSBLACK</v>
      </c>
    </row>
    <row r="6182" spans="1:12" x14ac:dyDescent="0.25">
      <c r="A6182">
        <v>6181</v>
      </c>
      <c r="C6182" t="s">
        <v>20</v>
      </c>
      <c r="F6182" t="s">
        <v>17</v>
      </c>
      <c r="K6182" t="s">
        <v>830</v>
      </c>
      <c r="L6182" t="str">
        <f t="shared" si="96"/>
        <v>ACYA3NVSBLACK</v>
      </c>
    </row>
    <row r="6183" spans="1:12" x14ac:dyDescent="0.25">
      <c r="A6183">
        <v>6182</v>
      </c>
      <c r="C6183" t="s">
        <v>21</v>
      </c>
      <c r="F6183" t="s">
        <v>17</v>
      </c>
      <c r="K6183" t="s">
        <v>830</v>
      </c>
      <c r="L6183" t="str">
        <f t="shared" si="96"/>
        <v>ACYA3NVMBLACK</v>
      </c>
    </row>
    <row r="6184" spans="1:12" x14ac:dyDescent="0.25">
      <c r="A6184">
        <v>6183</v>
      </c>
      <c r="C6184" t="s">
        <v>22</v>
      </c>
      <c r="F6184" t="s">
        <v>17</v>
      </c>
      <c r="K6184" t="s">
        <v>830</v>
      </c>
      <c r="L6184" t="str">
        <f t="shared" si="96"/>
        <v>ACYA3NVLBLACK</v>
      </c>
    </row>
    <row r="6185" spans="1:12" x14ac:dyDescent="0.25">
      <c r="A6185">
        <v>6184</v>
      </c>
      <c r="C6185" t="s">
        <v>23</v>
      </c>
      <c r="F6185" t="s">
        <v>17</v>
      </c>
      <c r="K6185" t="s">
        <v>830</v>
      </c>
      <c r="L6185" t="str">
        <f t="shared" si="96"/>
        <v>ACYA3NVXLBLACK</v>
      </c>
    </row>
    <row r="6186" spans="1:12" x14ac:dyDescent="0.25">
      <c r="A6186">
        <v>6185</v>
      </c>
      <c r="C6186" t="s">
        <v>24</v>
      </c>
      <c r="F6186" t="s">
        <v>17</v>
      </c>
      <c r="K6186" t="s">
        <v>830</v>
      </c>
      <c r="L6186" t="str">
        <f t="shared" si="96"/>
        <v>ACYA3NV2XLBLACK</v>
      </c>
    </row>
    <row r="6187" spans="1:12" x14ac:dyDescent="0.25">
      <c r="A6187">
        <v>6186</v>
      </c>
      <c r="C6187" t="s">
        <v>25</v>
      </c>
      <c r="F6187" t="s">
        <v>17</v>
      </c>
      <c r="K6187" t="s">
        <v>830</v>
      </c>
      <c r="L6187" t="str">
        <f t="shared" si="96"/>
        <v>ACYA3NV3XLBLACK</v>
      </c>
    </row>
    <row r="6188" spans="1:12" x14ac:dyDescent="0.25">
      <c r="A6188">
        <v>6187</v>
      </c>
      <c r="B6188" t="s">
        <v>10</v>
      </c>
      <c r="C6188" t="s">
        <v>16</v>
      </c>
      <c r="E6188" t="s">
        <v>12</v>
      </c>
      <c r="F6188" t="s">
        <v>17</v>
      </c>
      <c r="K6188" t="s">
        <v>831</v>
      </c>
      <c r="L6188" t="str">
        <f t="shared" si="96"/>
        <v>ACKGCJDXXSBLACK</v>
      </c>
    </row>
    <row r="6189" spans="1:12" x14ac:dyDescent="0.25">
      <c r="A6189">
        <v>6188</v>
      </c>
      <c r="C6189" t="s">
        <v>19</v>
      </c>
      <c r="F6189" t="s">
        <v>17</v>
      </c>
      <c r="K6189" t="s">
        <v>831</v>
      </c>
      <c r="L6189" t="str">
        <f t="shared" si="96"/>
        <v>ACKGCJDXSBLACK</v>
      </c>
    </row>
    <row r="6190" spans="1:12" x14ac:dyDescent="0.25">
      <c r="A6190">
        <v>6189</v>
      </c>
      <c r="C6190" t="s">
        <v>20</v>
      </c>
      <c r="F6190" t="s">
        <v>17</v>
      </c>
      <c r="K6190" t="s">
        <v>831</v>
      </c>
      <c r="L6190" t="str">
        <f t="shared" si="96"/>
        <v>ACKGCJDSBLACK</v>
      </c>
    </row>
    <row r="6191" spans="1:12" x14ac:dyDescent="0.25">
      <c r="A6191">
        <v>6190</v>
      </c>
      <c r="C6191" t="s">
        <v>21</v>
      </c>
      <c r="F6191" t="s">
        <v>17</v>
      </c>
      <c r="K6191" t="s">
        <v>831</v>
      </c>
      <c r="L6191" t="str">
        <f t="shared" si="96"/>
        <v>ACKGCJDMBLACK</v>
      </c>
    </row>
    <row r="6192" spans="1:12" x14ac:dyDescent="0.25">
      <c r="A6192">
        <v>6191</v>
      </c>
      <c r="C6192" t="s">
        <v>22</v>
      </c>
      <c r="F6192" t="s">
        <v>17</v>
      </c>
      <c r="K6192" t="s">
        <v>831</v>
      </c>
      <c r="L6192" t="str">
        <f t="shared" si="96"/>
        <v>ACKGCJDLBLACK</v>
      </c>
    </row>
    <row r="6193" spans="1:12" x14ac:dyDescent="0.25">
      <c r="A6193">
        <v>6192</v>
      </c>
      <c r="C6193" t="s">
        <v>23</v>
      </c>
      <c r="F6193" t="s">
        <v>17</v>
      </c>
      <c r="K6193" t="s">
        <v>831</v>
      </c>
      <c r="L6193" t="str">
        <f t="shared" si="96"/>
        <v>ACKGCJDXLBLACK</v>
      </c>
    </row>
    <row r="6194" spans="1:12" x14ac:dyDescent="0.25">
      <c r="A6194">
        <v>6193</v>
      </c>
      <c r="C6194" t="s">
        <v>24</v>
      </c>
      <c r="F6194" t="s">
        <v>17</v>
      </c>
      <c r="K6194" t="s">
        <v>831</v>
      </c>
      <c r="L6194" t="str">
        <f t="shared" si="96"/>
        <v>ACKGCJD2XLBLACK</v>
      </c>
    </row>
    <row r="6195" spans="1:12" x14ac:dyDescent="0.25">
      <c r="A6195">
        <v>6194</v>
      </c>
      <c r="C6195" t="s">
        <v>25</v>
      </c>
      <c r="F6195" t="s">
        <v>17</v>
      </c>
      <c r="K6195" t="s">
        <v>831</v>
      </c>
      <c r="L6195" t="str">
        <f t="shared" si="96"/>
        <v>ACKGCJD3XLBLACK</v>
      </c>
    </row>
    <row r="6196" spans="1:12" x14ac:dyDescent="0.25">
      <c r="A6196">
        <v>6195</v>
      </c>
      <c r="B6196" t="s">
        <v>10</v>
      </c>
      <c r="C6196" t="s">
        <v>16</v>
      </c>
      <c r="E6196" t="s">
        <v>12</v>
      </c>
      <c r="F6196" t="s">
        <v>17</v>
      </c>
      <c r="K6196" t="s">
        <v>832</v>
      </c>
      <c r="L6196" t="str">
        <f t="shared" si="96"/>
        <v>A9990124UXXSBLACK</v>
      </c>
    </row>
    <row r="6197" spans="1:12" x14ac:dyDescent="0.25">
      <c r="A6197">
        <v>6196</v>
      </c>
      <c r="C6197" t="s">
        <v>19</v>
      </c>
      <c r="F6197" t="s">
        <v>17</v>
      </c>
      <c r="K6197" t="s">
        <v>832</v>
      </c>
      <c r="L6197" t="str">
        <f t="shared" si="96"/>
        <v>A9990124UXSBLACK</v>
      </c>
    </row>
    <row r="6198" spans="1:12" x14ac:dyDescent="0.25">
      <c r="A6198">
        <v>6197</v>
      </c>
      <c r="C6198" t="s">
        <v>20</v>
      </c>
      <c r="F6198" t="s">
        <v>17</v>
      </c>
      <c r="K6198" t="s">
        <v>832</v>
      </c>
      <c r="L6198" t="str">
        <f t="shared" si="96"/>
        <v>A9990124USBLACK</v>
      </c>
    </row>
    <row r="6199" spans="1:12" x14ac:dyDescent="0.25">
      <c r="A6199">
        <v>6198</v>
      </c>
      <c r="C6199" t="s">
        <v>21</v>
      </c>
      <c r="F6199" t="s">
        <v>17</v>
      </c>
      <c r="K6199" t="s">
        <v>832</v>
      </c>
      <c r="L6199" t="str">
        <f t="shared" si="96"/>
        <v>A9990124UMBLACK</v>
      </c>
    </row>
    <row r="6200" spans="1:12" x14ac:dyDescent="0.25">
      <c r="A6200">
        <v>6199</v>
      </c>
      <c r="C6200" t="s">
        <v>22</v>
      </c>
      <c r="F6200" t="s">
        <v>17</v>
      </c>
      <c r="K6200" t="s">
        <v>832</v>
      </c>
      <c r="L6200" t="str">
        <f t="shared" si="96"/>
        <v>A9990124ULBLACK</v>
      </c>
    </row>
    <row r="6201" spans="1:12" x14ac:dyDescent="0.25">
      <c r="A6201">
        <v>6200</v>
      </c>
      <c r="C6201" t="s">
        <v>23</v>
      </c>
      <c r="F6201" t="s">
        <v>17</v>
      </c>
      <c r="K6201" t="s">
        <v>832</v>
      </c>
      <c r="L6201" t="str">
        <f t="shared" si="96"/>
        <v>A9990124UXLBLACK</v>
      </c>
    </row>
    <row r="6202" spans="1:12" x14ac:dyDescent="0.25">
      <c r="A6202">
        <v>6201</v>
      </c>
      <c r="C6202" t="s">
        <v>24</v>
      </c>
      <c r="F6202" t="s">
        <v>17</v>
      </c>
      <c r="K6202" t="s">
        <v>832</v>
      </c>
      <c r="L6202" t="str">
        <f t="shared" si="96"/>
        <v>A9990124U2XLBLACK</v>
      </c>
    </row>
    <row r="6203" spans="1:12" x14ac:dyDescent="0.25">
      <c r="A6203">
        <v>6202</v>
      </c>
      <c r="C6203" t="s">
        <v>25</v>
      </c>
      <c r="F6203" t="s">
        <v>17</v>
      </c>
      <c r="K6203" t="s">
        <v>832</v>
      </c>
      <c r="L6203" t="str">
        <f t="shared" si="96"/>
        <v>A9990124U3XLBLACK</v>
      </c>
    </row>
    <row r="6204" spans="1:12" x14ac:dyDescent="0.25">
      <c r="A6204">
        <v>6203</v>
      </c>
      <c r="B6204" t="s">
        <v>10</v>
      </c>
      <c r="C6204" t="s">
        <v>16</v>
      </c>
      <c r="E6204" t="s">
        <v>12</v>
      </c>
      <c r="F6204" t="s">
        <v>17</v>
      </c>
      <c r="K6204" t="s">
        <v>833</v>
      </c>
      <c r="L6204" t="str">
        <f t="shared" si="96"/>
        <v>A9990052UXXSBLACK</v>
      </c>
    </row>
    <row r="6205" spans="1:12" x14ac:dyDescent="0.25">
      <c r="A6205">
        <v>6204</v>
      </c>
      <c r="C6205" t="s">
        <v>19</v>
      </c>
      <c r="F6205" t="s">
        <v>17</v>
      </c>
      <c r="K6205" t="s">
        <v>833</v>
      </c>
      <c r="L6205" t="str">
        <f t="shared" si="96"/>
        <v>A9990052UXSBLACK</v>
      </c>
    </row>
    <row r="6206" spans="1:12" x14ac:dyDescent="0.25">
      <c r="A6206">
        <v>6205</v>
      </c>
      <c r="C6206" t="s">
        <v>20</v>
      </c>
      <c r="F6206" t="s">
        <v>17</v>
      </c>
      <c r="K6206" t="s">
        <v>833</v>
      </c>
      <c r="L6206" t="str">
        <f t="shared" si="96"/>
        <v>A9990052USBLACK</v>
      </c>
    </row>
    <row r="6207" spans="1:12" x14ac:dyDescent="0.25">
      <c r="A6207">
        <v>6206</v>
      </c>
      <c r="C6207" t="s">
        <v>21</v>
      </c>
      <c r="F6207" t="s">
        <v>17</v>
      </c>
      <c r="K6207" t="s">
        <v>833</v>
      </c>
      <c r="L6207" t="str">
        <f t="shared" si="96"/>
        <v>A9990052UMBLACK</v>
      </c>
    </row>
    <row r="6208" spans="1:12" x14ac:dyDescent="0.25">
      <c r="A6208">
        <v>6207</v>
      </c>
      <c r="C6208" t="s">
        <v>22</v>
      </c>
      <c r="F6208" t="s">
        <v>17</v>
      </c>
      <c r="K6208" t="s">
        <v>833</v>
      </c>
      <c r="L6208" t="str">
        <f t="shared" si="96"/>
        <v>A9990052ULBLACK</v>
      </c>
    </row>
    <row r="6209" spans="1:12" x14ac:dyDescent="0.25">
      <c r="A6209">
        <v>6208</v>
      </c>
      <c r="C6209" t="s">
        <v>23</v>
      </c>
      <c r="F6209" t="s">
        <v>17</v>
      </c>
      <c r="K6209" t="s">
        <v>833</v>
      </c>
      <c r="L6209" t="str">
        <f t="shared" si="96"/>
        <v>A9990052UXLBLACK</v>
      </c>
    </row>
    <row r="6210" spans="1:12" x14ac:dyDescent="0.25">
      <c r="A6210">
        <v>6209</v>
      </c>
      <c r="C6210" t="s">
        <v>24</v>
      </c>
      <c r="F6210" t="s">
        <v>17</v>
      </c>
      <c r="K6210" t="s">
        <v>833</v>
      </c>
      <c r="L6210" t="str">
        <f t="shared" si="96"/>
        <v>A9990052U2XLBLACK</v>
      </c>
    </row>
    <row r="6211" spans="1:12" x14ac:dyDescent="0.25">
      <c r="A6211">
        <v>6210</v>
      </c>
      <c r="C6211" t="s">
        <v>25</v>
      </c>
      <c r="F6211" t="s">
        <v>17</v>
      </c>
      <c r="K6211" t="s">
        <v>833</v>
      </c>
      <c r="L6211" t="str">
        <f t="shared" ref="L6211:L6274" si="97">_xlfn.CONCAT(K6211,C6211,F6211)</f>
        <v>A9990052U3XLBLACK</v>
      </c>
    </row>
    <row r="6212" spans="1:12" x14ac:dyDescent="0.25">
      <c r="A6212">
        <v>6211</v>
      </c>
      <c r="B6212" t="s">
        <v>10</v>
      </c>
      <c r="C6212" t="s">
        <v>16</v>
      </c>
      <c r="E6212" t="s">
        <v>12</v>
      </c>
      <c r="F6212" t="s">
        <v>17</v>
      </c>
      <c r="K6212" t="s">
        <v>834</v>
      </c>
      <c r="L6212" t="str">
        <f t="shared" si="97"/>
        <v>A9990050UXXSBLACK</v>
      </c>
    </row>
    <row r="6213" spans="1:12" x14ac:dyDescent="0.25">
      <c r="A6213">
        <v>6212</v>
      </c>
      <c r="C6213" t="s">
        <v>19</v>
      </c>
      <c r="F6213" t="s">
        <v>17</v>
      </c>
      <c r="K6213" t="s">
        <v>834</v>
      </c>
      <c r="L6213" t="str">
        <f t="shared" si="97"/>
        <v>A9990050UXSBLACK</v>
      </c>
    </row>
    <row r="6214" spans="1:12" x14ac:dyDescent="0.25">
      <c r="A6214">
        <v>6213</v>
      </c>
      <c r="C6214" t="s">
        <v>20</v>
      </c>
      <c r="F6214" t="s">
        <v>17</v>
      </c>
      <c r="K6214" t="s">
        <v>834</v>
      </c>
      <c r="L6214" t="str">
        <f t="shared" si="97"/>
        <v>A9990050USBLACK</v>
      </c>
    </row>
    <row r="6215" spans="1:12" x14ac:dyDescent="0.25">
      <c r="A6215">
        <v>6214</v>
      </c>
      <c r="C6215" t="s">
        <v>21</v>
      </c>
      <c r="F6215" t="s">
        <v>17</v>
      </c>
      <c r="K6215" t="s">
        <v>834</v>
      </c>
      <c r="L6215" t="str">
        <f t="shared" si="97"/>
        <v>A9990050UMBLACK</v>
      </c>
    </row>
    <row r="6216" spans="1:12" x14ac:dyDescent="0.25">
      <c r="A6216">
        <v>6215</v>
      </c>
      <c r="C6216" t="s">
        <v>22</v>
      </c>
      <c r="F6216" t="s">
        <v>17</v>
      </c>
      <c r="K6216" t="s">
        <v>834</v>
      </c>
      <c r="L6216" t="str">
        <f t="shared" si="97"/>
        <v>A9990050ULBLACK</v>
      </c>
    </row>
    <row r="6217" spans="1:12" x14ac:dyDescent="0.25">
      <c r="A6217">
        <v>6216</v>
      </c>
      <c r="C6217" t="s">
        <v>23</v>
      </c>
      <c r="F6217" t="s">
        <v>17</v>
      </c>
      <c r="K6217" t="s">
        <v>834</v>
      </c>
      <c r="L6217" t="str">
        <f t="shared" si="97"/>
        <v>A9990050UXLBLACK</v>
      </c>
    </row>
    <row r="6218" spans="1:12" x14ac:dyDescent="0.25">
      <c r="A6218">
        <v>6217</v>
      </c>
      <c r="C6218" t="s">
        <v>24</v>
      </c>
      <c r="F6218" t="s">
        <v>17</v>
      </c>
      <c r="K6218" t="s">
        <v>834</v>
      </c>
      <c r="L6218" t="str">
        <f t="shared" si="97"/>
        <v>A9990050U2XLBLACK</v>
      </c>
    </row>
    <row r="6219" spans="1:12" x14ac:dyDescent="0.25">
      <c r="A6219">
        <v>6218</v>
      </c>
      <c r="C6219" t="s">
        <v>25</v>
      </c>
      <c r="F6219" t="s">
        <v>17</v>
      </c>
      <c r="K6219" t="s">
        <v>834</v>
      </c>
      <c r="L6219" t="str">
        <f t="shared" si="97"/>
        <v>A9990050U3XLBLACK</v>
      </c>
    </row>
    <row r="6220" spans="1:12" x14ac:dyDescent="0.25">
      <c r="A6220">
        <v>6219</v>
      </c>
      <c r="B6220" t="s">
        <v>10</v>
      </c>
      <c r="C6220" t="s">
        <v>16</v>
      </c>
      <c r="E6220" t="s">
        <v>12</v>
      </c>
      <c r="F6220" t="s">
        <v>17</v>
      </c>
      <c r="K6220" t="s">
        <v>835</v>
      </c>
      <c r="L6220" t="str">
        <f t="shared" si="97"/>
        <v>A9990046UXXSBLACK</v>
      </c>
    </row>
    <row r="6221" spans="1:12" x14ac:dyDescent="0.25">
      <c r="A6221">
        <v>6220</v>
      </c>
      <c r="C6221" t="s">
        <v>19</v>
      </c>
      <c r="F6221" t="s">
        <v>17</v>
      </c>
      <c r="K6221" t="s">
        <v>835</v>
      </c>
      <c r="L6221" t="str">
        <f t="shared" si="97"/>
        <v>A9990046UXSBLACK</v>
      </c>
    </row>
    <row r="6222" spans="1:12" x14ac:dyDescent="0.25">
      <c r="A6222">
        <v>6221</v>
      </c>
      <c r="C6222" t="s">
        <v>20</v>
      </c>
      <c r="F6222" t="s">
        <v>17</v>
      </c>
      <c r="K6222" t="s">
        <v>835</v>
      </c>
      <c r="L6222" t="str">
        <f t="shared" si="97"/>
        <v>A9990046USBLACK</v>
      </c>
    </row>
    <row r="6223" spans="1:12" x14ac:dyDescent="0.25">
      <c r="A6223">
        <v>6222</v>
      </c>
      <c r="C6223" t="s">
        <v>21</v>
      </c>
      <c r="F6223" t="s">
        <v>17</v>
      </c>
      <c r="K6223" t="s">
        <v>835</v>
      </c>
      <c r="L6223" t="str">
        <f t="shared" si="97"/>
        <v>A9990046UMBLACK</v>
      </c>
    </row>
    <row r="6224" spans="1:12" x14ac:dyDescent="0.25">
      <c r="A6224">
        <v>6223</v>
      </c>
      <c r="C6224" t="s">
        <v>22</v>
      </c>
      <c r="F6224" t="s">
        <v>17</v>
      </c>
      <c r="K6224" t="s">
        <v>835</v>
      </c>
      <c r="L6224" t="str">
        <f t="shared" si="97"/>
        <v>A9990046ULBLACK</v>
      </c>
    </row>
    <row r="6225" spans="1:12" x14ac:dyDescent="0.25">
      <c r="A6225">
        <v>6224</v>
      </c>
      <c r="C6225" t="s">
        <v>23</v>
      </c>
      <c r="F6225" t="s">
        <v>17</v>
      </c>
      <c r="K6225" t="s">
        <v>835</v>
      </c>
      <c r="L6225" t="str">
        <f t="shared" si="97"/>
        <v>A9990046UXLBLACK</v>
      </c>
    </row>
    <row r="6226" spans="1:12" x14ac:dyDescent="0.25">
      <c r="A6226">
        <v>6225</v>
      </c>
      <c r="C6226" t="s">
        <v>24</v>
      </c>
      <c r="F6226" t="s">
        <v>17</v>
      </c>
      <c r="K6226" t="s">
        <v>835</v>
      </c>
      <c r="L6226" t="str">
        <f t="shared" si="97"/>
        <v>A9990046U2XLBLACK</v>
      </c>
    </row>
    <row r="6227" spans="1:12" x14ac:dyDescent="0.25">
      <c r="A6227">
        <v>6226</v>
      </c>
      <c r="C6227" t="s">
        <v>25</v>
      </c>
      <c r="F6227" t="s">
        <v>17</v>
      </c>
      <c r="K6227" t="s">
        <v>835</v>
      </c>
      <c r="L6227" t="str">
        <f t="shared" si="97"/>
        <v>A9990046U3XLBLACK</v>
      </c>
    </row>
    <row r="6228" spans="1:12" x14ac:dyDescent="0.25">
      <c r="A6228">
        <v>6227</v>
      </c>
      <c r="B6228" t="s">
        <v>10</v>
      </c>
      <c r="C6228" t="s">
        <v>16</v>
      </c>
      <c r="E6228" t="s">
        <v>12</v>
      </c>
      <c r="F6228" t="s">
        <v>17</v>
      </c>
      <c r="K6228" t="s">
        <v>836</v>
      </c>
      <c r="L6228" t="str">
        <f t="shared" si="97"/>
        <v>A9990041UXXSBLACK</v>
      </c>
    </row>
    <row r="6229" spans="1:12" x14ac:dyDescent="0.25">
      <c r="A6229">
        <v>6228</v>
      </c>
      <c r="C6229" t="s">
        <v>19</v>
      </c>
      <c r="F6229" t="s">
        <v>17</v>
      </c>
      <c r="K6229" t="s">
        <v>836</v>
      </c>
      <c r="L6229" t="str">
        <f t="shared" si="97"/>
        <v>A9990041UXSBLACK</v>
      </c>
    </row>
    <row r="6230" spans="1:12" x14ac:dyDescent="0.25">
      <c r="A6230">
        <v>6229</v>
      </c>
      <c r="C6230" t="s">
        <v>20</v>
      </c>
      <c r="F6230" t="s">
        <v>17</v>
      </c>
      <c r="K6230" t="s">
        <v>836</v>
      </c>
      <c r="L6230" t="str">
        <f t="shared" si="97"/>
        <v>A9990041USBLACK</v>
      </c>
    </row>
    <row r="6231" spans="1:12" x14ac:dyDescent="0.25">
      <c r="A6231">
        <v>6230</v>
      </c>
      <c r="C6231" t="s">
        <v>21</v>
      </c>
      <c r="F6231" t="s">
        <v>17</v>
      </c>
      <c r="K6231" t="s">
        <v>836</v>
      </c>
      <c r="L6231" t="str">
        <f t="shared" si="97"/>
        <v>A9990041UMBLACK</v>
      </c>
    </row>
    <row r="6232" spans="1:12" x14ac:dyDescent="0.25">
      <c r="A6232">
        <v>6231</v>
      </c>
      <c r="C6232" t="s">
        <v>22</v>
      </c>
      <c r="F6232" t="s">
        <v>17</v>
      </c>
      <c r="K6232" t="s">
        <v>836</v>
      </c>
      <c r="L6232" t="str">
        <f t="shared" si="97"/>
        <v>A9990041ULBLACK</v>
      </c>
    </row>
    <row r="6233" spans="1:12" x14ac:dyDescent="0.25">
      <c r="A6233">
        <v>6232</v>
      </c>
      <c r="C6233" t="s">
        <v>23</v>
      </c>
      <c r="F6233" t="s">
        <v>17</v>
      </c>
      <c r="K6233" t="s">
        <v>836</v>
      </c>
      <c r="L6233" t="str">
        <f t="shared" si="97"/>
        <v>A9990041UXLBLACK</v>
      </c>
    </row>
    <row r="6234" spans="1:12" x14ac:dyDescent="0.25">
      <c r="A6234">
        <v>6233</v>
      </c>
      <c r="C6234" t="s">
        <v>24</v>
      </c>
      <c r="F6234" t="s">
        <v>17</v>
      </c>
      <c r="K6234" t="s">
        <v>836</v>
      </c>
      <c r="L6234" t="str">
        <f t="shared" si="97"/>
        <v>A9990041U2XLBLACK</v>
      </c>
    </row>
    <row r="6235" spans="1:12" x14ac:dyDescent="0.25">
      <c r="A6235">
        <v>6234</v>
      </c>
      <c r="C6235" t="s">
        <v>25</v>
      </c>
      <c r="F6235" t="s">
        <v>17</v>
      </c>
      <c r="K6235" t="s">
        <v>836</v>
      </c>
      <c r="L6235" t="str">
        <f t="shared" si="97"/>
        <v>A9990041U3XLBLACK</v>
      </c>
    </row>
    <row r="6236" spans="1:12" x14ac:dyDescent="0.25">
      <c r="A6236">
        <v>6235</v>
      </c>
      <c r="B6236" t="s">
        <v>10</v>
      </c>
      <c r="C6236" t="s">
        <v>16</v>
      </c>
      <c r="E6236" t="s">
        <v>12</v>
      </c>
      <c r="F6236" t="s">
        <v>17</v>
      </c>
      <c r="K6236" t="s">
        <v>837</v>
      </c>
      <c r="L6236" t="str">
        <f t="shared" si="97"/>
        <v>A9990012UXXSBLACK</v>
      </c>
    </row>
    <row r="6237" spans="1:12" x14ac:dyDescent="0.25">
      <c r="A6237">
        <v>6236</v>
      </c>
      <c r="C6237" t="s">
        <v>19</v>
      </c>
      <c r="F6237" t="s">
        <v>17</v>
      </c>
      <c r="K6237" t="s">
        <v>837</v>
      </c>
      <c r="L6237" t="str">
        <f t="shared" si="97"/>
        <v>A9990012UXSBLACK</v>
      </c>
    </row>
    <row r="6238" spans="1:12" x14ac:dyDescent="0.25">
      <c r="A6238">
        <v>6237</v>
      </c>
      <c r="C6238" t="s">
        <v>20</v>
      </c>
      <c r="F6238" t="s">
        <v>17</v>
      </c>
      <c r="K6238" t="s">
        <v>837</v>
      </c>
      <c r="L6238" t="str">
        <f t="shared" si="97"/>
        <v>A9990012USBLACK</v>
      </c>
    </row>
    <row r="6239" spans="1:12" x14ac:dyDescent="0.25">
      <c r="A6239">
        <v>6238</v>
      </c>
      <c r="C6239" t="s">
        <v>21</v>
      </c>
      <c r="F6239" t="s">
        <v>17</v>
      </c>
      <c r="K6239" t="s">
        <v>837</v>
      </c>
      <c r="L6239" t="str">
        <f t="shared" si="97"/>
        <v>A9990012UMBLACK</v>
      </c>
    </row>
    <row r="6240" spans="1:12" x14ac:dyDescent="0.25">
      <c r="A6240">
        <v>6239</v>
      </c>
      <c r="C6240" t="s">
        <v>22</v>
      </c>
      <c r="F6240" t="s">
        <v>17</v>
      </c>
      <c r="K6240" t="s">
        <v>837</v>
      </c>
      <c r="L6240" t="str">
        <f t="shared" si="97"/>
        <v>A9990012ULBLACK</v>
      </c>
    </row>
    <row r="6241" spans="1:12" x14ac:dyDescent="0.25">
      <c r="A6241">
        <v>6240</v>
      </c>
      <c r="C6241" t="s">
        <v>23</v>
      </c>
      <c r="F6241" t="s">
        <v>17</v>
      </c>
      <c r="K6241" t="s">
        <v>837</v>
      </c>
      <c r="L6241" t="str">
        <f t="shared" si="97"/>
        <v>A9990012UXLBLACK</v>
      </c>
    </row>
    <row r="6242" spans="1:12" x14ac:dyDescent="0.25">
      <c r="A6242">
        <v>6241</v>
      </c>
      <c r="C6242" t="s">
        <v>24</v>
      </c>
      <c r="F6242" t="s">
        <v>17</v>
      </c>
      <c r="K6242" t="s">
        <v>837</v>
      </c>
      <c r="L6242" t="str">
        <f t="shared" si="97"/>
        <v>A9990012U2XLBLACK</v>
      </c>
    </row>
    <row r="6243" spans="1:12" x14ac:dyDescent="0.25">
      <c r="A6243">
        <v>6242</v>
      </c>
      <c r="C6243" t="s">
        <v>25</v>
      </c>
      <c r="F6243" t="s">
        <v>17</v>
      </c>
      <c r="K6243" t="s">
        <v>837</v>
      </c>
      <c r="L6243" t="str">
        <f t="shared" si="97"/>
        <v>A9990012U3XLBLACK</v>
      </c>
    </row>
    <row r="6244" spans="1:12" x14ac:dyDescent="0.25">
      <c r="A6244">
        <v>6243</v>
      </c>
      <c r="B6244" t="s">
        <v>10</v>
      </c>
      <c r="C6244" t="s">
        <v>41</v>
      </c>
      <c r="E6244" t="s">
        <v>12</v>
      </c>
      <c r="F6244" t="s">
        <v>42</v>
      </c>
      <c r="K6244" t="s">
        <v>838</v>
      </c>
      <c r="L6244" t="str">
        <f t="shared" si="97"/>
        <v>A79562A776O/SGREY</v>
      </c>
    </row>
    <row r="6245" spans="1:12" x14ac:dyDescent="0.25">
      <c r="A6245">
        <v>6244</v>
      </c>
      <c r="B6245" t="s">
        <v>10</v>
      </c>
      <c r="C6245" t="s">
        <v>16</v>
      </c>
      <c r="E6245" t="s">
        <v>12</v>
      </c>
      <c r="F6245" t="s">
        <v>77</v>
      </c>
      <c r="K6245" t="s">
        <v>839</v>
      </c>
      <c r="L6245" t="str">
        <f t="shared" si="97"/>
        <v>PGZP106XXSLEOPARD</v>
      </c>
    </row>
    <row r="6246" spans="1:12" x14ac:dyDescent="0.25">
      <c r="A6246">
        <v>6245</v>
      </c>
      <c r="C6246" t="s">
        <v>19</v>
      </c>
      <c r="F6246" t="s">
        <v>77</v>
      </c>
      <c r="K6246" t="s">
        <v>839</v>
      </c>
      <c r="L6246" t="str">
        <f t="shared" si="97"/>
        <v>PGZP106XSLEOPARD</v>
      </c>
    </row>
    <row r="6247" spans="1:12" x14ac:dyDescent="0.25">
      <c r="A6247">
        <v>6246</v>
      </c>
      <c r="C6247" t="s">
        <v>20</v>
      </c>
      <c r="F6247" t="s">
        <v>77</v>
      </c>
      <c r="K6247" t="s">
        <v>839</v>
      </c>
      <c r="L6247" t="str">
        <f t="shared" si="97"/>
        <v>PGZP106SLEOPARD</v>
      </c>
    </row>
    <row r="6248" spans="1:12" x14ac:dyDescent="0.25">
      <c r="A6248">
        <v>6247</v>
      </c>
      <c r="C6248" t="s">
        <v>21</v>
      </c>
      <c r="F6248" t="s">
        <v>77</v>
      </c>
      <c r="K6248" t="s">
        <v>839</v>
      </c>
      <c r="L6248" t="str">
        <f t="shared" si="97"/>
        <v>PGZP106MLEOPARD</v>
      </c>
    </row>
    <row r="6249" spans="1:12" x14ac:dyDescent="0.25">
      <c r="A6249">
        <v>6248</v>
      </c>
      <c r="C6249" t="s">
        <v>22</v>
      </c>
      <c r="F6249" t="s">
        <v>77</v>
      </c>
      <c r="K6249" t="s">
        <v>839</v>
      </c>
      <c r="L6249" t="str">
        <f t="shared" si="97"/>
        <v>PGZP106LLEOPARD</v>
      </c>
    </row>
    <row r="6250" spans="1:12" x14ac:dyDescent="0.25">
      <c r="A6250">
        <v>6249</v>
      </c>
      <c r="C6250" t="s">
        <v>23</v>
      </c>
      <c r="F6250" t="s">
        <v>77</v>
      </c>
      <c r="K6250" t="s">
        <v>839</v>
      </c>
      <c r="L6250" t="str">
        <f t="shared" si="97"/>
        <v>PGZP106XLLEOPARD</v>
      </c>
    </row>
    <row r="6251" spans="1:12" x14ac:dyDescent="0.25">
      <c r="A6251">
        <v>6250</v>
      </c>
      <c r="C6251" t="s">
        <v>24</v>
      </c>
      <c r="F6251" t="s">
        <v>77</v>
      </c>
      <c r="K6251" t="s">
        <v>839</v>
      </c>
      <c r="L6251" t="str">
        <f t="shared" si="97"/>
        <v>PGZP1062XLLEOPARD</v>
      </c>
    </row>
    <row r="6252" spans="1:12" x14ac:dyDescent="0.25">
      <c r="A6252">
        <v>6251</v>
      </c>
      <c r="C6252" t="s">
        <v>25</v>
      </c>
      <c r="F6252" t="s">
        <v>77</v>
      </c>
      <c r="K6252" t="s">
        <v>839</v>
      </c>
      <c r="L6252" t="str">
        <f t="shared" si="97"/>
        <v>PGZP1063XLLEOPARD</v>
      </c>
    </row>
    <row r="6253" spans="1:12" x14ac:dyDescent="0.25">
      <c r="A6253">
        <v>6252</v>
      </c>
      <c r="B6253" t="s">
        <v>10</v>
      </c>
      <c r="C6253" t="s">
        <v>41</v>
      </c>
      <c r="E6253" t="s">
        <v>12</v>
      </c>
      <c r="F6253" t="s">
        <v>160</v>
      </c>
      <c r="K6253">
        <v>5</v>
      </c>
      <c r="L6253" t="str">
        <f t="shared" si="97"/>
        <v>5O/S.</v>
      </c>
    </row>
    <row r="6254" spans="1:12" x14ac:dyDescent="0.25">
      <c r="A6254">
        <v>6253</v>
      </c>
      <c r="B6254" t="s">
        <v>10</v>
      </c>
      <c r="C6254">
        <v>38</v>
      </c>
      <c r="E6254" t="s">
        <v>12</v>
      </c>
      <c r="F6254" t="s">
        <v>37</v>
      </c>
      <c r="K6254" t="s">
        <v>840</v>
      </c>
      <c r="L6254" t="str">
        <f t="shared" si="97"/>
        <v>GG03715MO38BROWN</v>
      </c>
    </row>
    <row r="6255" spans="1:12" x14ac:dyDescent="0.25">
      <c r="A6255">
        <v>6254</v>
      </c>
      <c r="C6255">
        <v>40</v>
      </c>
      <c r="F6255" t="s">
        <v>37</v>
      </c>
      <c r="K6255" t="s">
        <v>840</v>
      </c>
      <c r="L6255" t="str">
        <f t="shared" si="97"/>
        <v>GG03715MO40BROWN</v>
      </c>
    </row>
    <row r="6256" spans="1:12" x14ac:dyDescent="0.25">
      <c r="A6256">
        <v>6255</v>
      </c>
      <c r="C6256">
        <v>42</v>
      </c>
      <c r="F6256" t="s">
        <v>37</v>
      </c>
      <c r="K6256" t="s">
        <v>840</v>
      </c>
      <c r="L6256" t="str">
        <f t="shared" si="97"/>
        <v>GG03715MO42BROWN</v>
      </c>
    </row>
    <row r="6257" spans="1:12" x14ac:dyDescent="0.25">
      <c r="A6257">
        <v>6256</v>
      </c>
      <c r="C6257">
        <v>44</v>
      </c>
      <c r="F6257" t="s">
        <v>37</v>
      </c>
      <c r="K6257" t="s">
        <v>840</v>
      </c>
      <c r="L6257" t="str">
        <f t="shared" si="97"/>
        <v>GG03715MO44BROWN</v>
      </c>
    </row>
    <row r="6258" spans="1:12" x14ac:dyDescent="0.25">
      <c r="A6258">
        <v>6257</v>
      </c>
      <c r="C6258">
        <v>46</v>
      </c>
      <c r="F6258" t="s">
        <v>37</v>
      </c>
      <c r="K6258" t="s">
        <v>840</v>
      </c>
      <c r="L6258" t="str">
        <f t="shared" si="97"/>
        <v>GG03715MO46BROWN</v>
      </c>
    </row>
    <row r="6259" spans="1:12" x14ac:dyDescent="0.25">
      <c r="A6259">
        <v>6258</v>
      </c>
      <c r="C6259">
        <v>48</v>
      </c>
      <c r="F6259" t="s">
        <v>37</v>
      </c>
      <c r="K6259" t="s">
        <v>840</v>
      </c>
      <c r="L6259" t="str">
        <f t="shared" si="97"/>
        <v>GG03715MO48BROWN</v>
      </c>
    </row>
    <row r="6260" spans="1:12" x14ac:dyDescent="0.25">
      <c r="A6260">
        <v>6259</v>
      </c>
      <c r="C6260">
        <v>50</v>
      </c>
      <c r="F6260" t="s">
        <v>37</v>
      </c>
      <c r="K6260" t="s">
        <v>840</v>
      </c>
      <c r="L6260" t="str">
        <f t="shared" si="97"/>
        <v>GG03715MO50BROWN</v>
      </c>
    </row>
    <row r="6261" spans="1:12" x14ac:dyDescent="0.25">
      <c r="A6261">
        <v>6260</v>
      </c>
      <c r="C6261">
        <v>52</v>
      </c>
      <c r="F6261" t="s">
        <v>37</v>
      </c>
      <c r="K6261" t="s">
        <v>840</v>
      </c>
      <c r="L6261" t="str">
        <f t="shared" si="97"/>
        <v>GG03715MO52BROWN</v>
      </c>
    </row>
    <row r="6262" spans="1:12" x14ac:dyDescent="0.25">
      <c r="A6262">
        <v>6261</v>
      </c>
      <c r="C6262">
        <v>54</v>
      </c>
      <c r="F6262" t="s">
        <v>37</v>
      </c>
      <c r="K6262" t="s">
        <v>840</v>
      </c>
      <c r="L6262" t="str">
        <f t="shared" si="97"/>
        <v>GG03715MO54BROWN</v>
      </c>
    </row>
    <row r="6263" spans="1:12" x14ac:dyDescent="0.25">
      <c r="A6263">
        <v>6262</v>
      </c>
      <c r="B6263" t="s">
        <v>10</v>
      </c>
      <c r="C6263">
        <v>38</v>
      </c>
      <c r="E6263" t="s">
        <v>12</v>
      </c>
      <c r="F6263" t="s">
        <v>48</v>
      </c>
      <c r="K6263" t="s">
        <v>841</v>
      </c>
      <c r="L6263" t="str">
        <f t="shared" si="97"/>
        <v>G036989Q38BROWN/CREAM</v>
      </c>
    </row>
    <row r="6264" spans="1:12" x14ac:dyDescent="0.25">
      <c r="A6264">
        <v>6263</v>
      </c>
      <c r="C6264">
        <v>40</v>
      </c>
      <c r="F6264" t="s">
        <v>48</v>
      </c>
      <c r="K6264" t="s">
        <v>841</v>
      </c>
      <c r="L6264" t="str">
        <f t="shared" si="97"/>
        <v>G036989Q40BROWN/CREAM</v>
      </c>
    </row>
    <row r="6265" spans="1:12" x14ac:dyDescent="0.25">
      <c r="A6265">
        <v>6264</v>
      </c>
      <c r="C6265">
        <v>42</v>
      </c>
      <c r="F6265" t="s">
        <v>48</v>
      </c>
      <c r="K6265" t="s">
        <v>841</v>
      </c>
      <c r="L6265" t="str">
        <f t="shared" si="97"/>
        <v>G036989Q42BROWN/CREAM</v>
      </c>
    </row>
    <row r="6266" spans="1:12" x14ac:dyDescent="0.25">
      <c r="A6266">
        <v>6265</v>
      </c>
      <c r="C6266">
        <v>44</v>
      </c>
      <c r="F6266" t="s">
        <v>48</v>
      </c>
      <c r="K6266" t="s">
        <v>841</v>
      </c>
      <c r="L6266" t="str">
        <f t="shared" si="97"/>
        <v>G036989Q44BROWN/CREAM</v>
      </c>
    </row>
    <row r="6267" spans="1:12" x14ac:dyDescent="0.25">
      <c r="A6267">
        <v>6266</v>
      </c>
      <c r="C6267">
        <v>46</v>
      </c>
      <c r="F6267" t="s">
        <v>48</v>
      </c>
      <c r="K6267" t="s">
        <v>841</v>
      </c>
      <c r="L6267" t="str">
        <f t="shared" si="97"/>
        <v>G036989Q46BROWN/CREAM</v>
      </c>
    </row>
    <row r="6268" spans="1:12" x14ac:dyDescent="0.25">
      <c r="A6268">
        <v>6267</v>
      </c>
      <c r="C6268">
        <v>48</v>
      </c>
      <c r="F6268" t="s">
        <v>48</v>
      </c>
      <c r="K6268" t="s">
        <v>841</v>
      </c>
      <c r="L6268" t="str">
        <f t="shared" si="97"/>
        <v>G036989Q48BROWN/CREAM</v>
      </c>
    </row>
    <row r="6269" spans="1:12" x14ac:dyDescent="0.25">
      <c r="A6269">
        <v>6268</v>
      </c>
      <c r="C6269">
        <v>50</v>
      </c>
      <c r="F6269" t="s">
        <v>48</v>
      </c>
      <c r="K6269" t="s">
        <v>841</v>
      </c>
      <c r="L6269" t="str">
        <f t="shared" si="97"/>
        <v>G036989Q50BROWN/CREAM</v>
      </c>
    </row>
    <row r="6270" spans="1:12" x14ac:dyDescent="0.25">
      <c r="A6270">
        <v>6269</v>
      </c>
      <c r="C6270">
        <v>52</v>
      </c>
      <c r="F6270" t="s">
        <v>48</v>
      </c>
      <c r="K6270" t="s">
        <v>841</v>
      </c>
      <c r="L6270" t="str">
        <f t="shared" si="97"/>
        <v>G036989Q52BROWN/CREAM</v>
      </c>
    </row>
    <row r="6271" spans="1:12" x14ac:dyDescent="0.25">
      <c r="A6271">
        <v>6270</v>
      </c>
      <c r="C6271">
        <v>54</v>
      </c>
      <c r="F6271" t="s">
        <v>48</v>
      </c>
      <c r="K6271" t="s">
        <v>841</v>
      </c>
      <c r="L6271" t="str">
        <f t="shared" si="97"/>
        <v>G036989Q54BROWN/CREAM</v>
      </c>
    </row>
    <row r="6272" spans="1:12" x14ac:dyDescent="0.25">
      <c r="A6272">
        <v>6271</v>
      </c>
      <c r="B6272" t="s">
        <v>10</v>
      </c>
      <c r="C6272">
        <v>38</v>
      </c>
      <c r="E6272" t="s">
        <v>12</v>
      </c>
      <c r="F6272" t="s">
        <v>64</v>
      </c>
      <c r="K6272" t="s">
        <v>842</v>
      </c>
      <c r="L6272" t="str">
        <f t="shared" si="97"/>
        <v>G03677VE38GREEN</v>
      </c>
    </row>
    <row r="6273" spans="1:12" x14ac:dyDescent="0.25">
      <c r="A6273">
        <v>6272</v>
      </c>
      <c r="C6273">
        <v>40</v>
      </c>
      <c r="F6273" t="s">
        <v>64</v>
      </c>
      <c r="K6273" t="s">
        <v>842</v>
      </c>
      <c r="L6273" t="str">
        <f t="shared" si="97"/>
        <v>G03677VE40GREEN</v>
      </c>
    </row>
    <row r="6274" spans="1:12" x14ac:dyDescent="0.25">
      <c r="A6274">
        <v>6273</v>
      </c>
      <c r="C6274">
        <v>42</v>
      </c>
      <c r="F6274" t="s">
        <v>64</v>
      </c>
      <c r="K6274" t="s">
        <v>842</v>
      </c>
      <c r="L6274" t="str">
        <f t="shared" si="97"/>
        <v>G03677VE42GREEN</v>
      </c>
    </row>
    <row r="6275" spans="1:12" x14ac:dyDescent="0.25">
      <c r="A6275">
        <v>6274</v>
      </c>
      <c r="C6275">
        <v>44</v>
      </c>
      <c r="F6275" t="s">
        <v>64</v>
      </c>
      <c r="K6275" t="s">
        <v>842</v>
      </c>
      <c r="L6275" t="str">
        <f t="shared" ref="L6275:L6338" si="98">_xlfn.CONCAT(K6275,C6275,F6275)</f>
        <v>G03677VE44GREEN</v>
      </c>
    </row>
    <row r="6276" spans="1:12" x14ac:dyDescent="0.25">
      <c r="A6276">
        <v>6275</v>
      </c>
      <c r="C6276">
        <v>46</v>
      </c>
      <c r="F6276" t="s">
        <v>64</v>
      </c>
      <c r="K6276" t="s">
        <v>842</v>
      </c>
      <c r="L6276" t="str">
        <f t="shared" si="98"/>
        <v>G03677VE46GREEN</v>
      </c>
    </row>
    <row r="6277" spans="1:12" x14ac:dyDescent="0.25">
      <c r="A6277">
        <v>6276</v>
      </c>
      <c r="C6277">
        <v>48</v>
      </c>
      <c r="F6277" t="s">
        <v>64</v>
      </c>
      <c r="K6277" t="s">
        <v>842</v>
      </c>
      <c r="L6277" t="str">
        <f t="shared" si="98"/>
        <v>G03677VE48GREEN</v>
      </c>
    </row>
    <row r="6278" spans="1:12" x14ac:dyDescent="0.25">
      <c r="A6278">
        <v>6277</v>
      </c>
      <c r="C6278">
        <v>50</v>
      </c>
      <c r="F6278" t="s">
        <v>64</v>
      </c>
      <c r="K6278" t="s">
        <v>842</v>
      </c>
      <c r="L6278" t="str">
        <f t="shared" si="98"/>
        <v>G03677VE50GREEN</v>
      </c>
    </row>
    <row r="6279" spans="1:12" x14ac:dyDescent="0.25">
      <c r="A6279">
        <v>6278</v>
      </c>
      <c r="C6279">
        <v>52</v>
      </c>
      <c r="F6279" t="s">
        <v>64</v>
      </c>
      <c r="K6279" t="s">
        <v>842</v>
      </c>
      <c r="L6279" t="str">
        <f t="shared" si="98"/>
        <v>G03677VE52GREEN</v>
      </c>
    </row>
    <row r="6280" spans="1:12" x14ac:dyDescent="0.25">
      <c r="A6280">
        <v>6279</v>
      </c>
      <c r="C6280">
        <v>54</v>
      </c>
      <c r="F6280" t="s">
        <v>64</v>
      </c>
      <c r="K6280" t="s">
        <v>842</v>
      </c>
      <c r="L6280" t="str">
        <f t="shared" si="98"/>
        <v>G03677VE54GREEN</v>
      </c>
    </row>
    <row r="6281" spans="1:12" x14ac:dyDescent="0.25">
      <c r="A6281">
        <v>6280</v>
      </c>
      <c r="B6281" t="s">
        <v>10</v>
      </c>
      <c r="C6281">
        <v>38</v>
      </c>
      <c r="E6281" t="s">
        <v>12</v>
      </c>
      <c r="F6281" t="s">
        <v>77</v>
      </c>
      <c r="K6281" t="s">
        <v>843</v>
      </c>
      <c r="L6281" t="str">
        <f t="shared" si="98"/>
        <v>G036707C38LEOPARD</v>
      </c>
    </row>
    <row r="6282" spans="1:12" x14ac:dyDescent="0.25">
      <c r="A6282">
        <v>6281</v>
      </c>
      <c r="C6282">
        <v>40</v>
      </c>
      <c r="F6282" t="s">
        <v>77</v>
      </c>
      <c r="K6282" t="s">
        <v>843</v>
      </c>
      <c r="L6282" t="str">
        <f t="shared" si="98"/>
        <v>G036707C40LEOPARD</v>
      </c>
    </row>
    <row r="6283" spans="1:12" x14ac:dyDescent="0.25">
      <c r="A6283">
        <v>6282</v>
      </c>
      <c r="C6283">
        <v>42</v>
      </c>
      <c r="F6283" t="s">
        <v>77</v>
      </c>
      <c r="K6283" t="s">
        <v>843</v>
      </c>
      <c r="L6283" t="str">
        <f t="shared" si="98"/>
        <v>G036707C42LEOPARD</v>
      </c>
    </row>
    <row r="6284" spans="1:12" x14ac:dyDescent="0.25">
      <c r="A6284">
        <v>6283</v>
      </c>
      <c r="C6284">
        <v>44</v>
      </c>
      <c r="F6284" t="s">
        <v>77</v>
      </c>
      <c r="K6284" t="s">
        <v>843</v>
      </c>
      <c r="L6284" t="str">
        <f t="shared" si="98"/>
        <v>G036707C44LEOPARD</v>
      </c>
    </row>
    <row r="6285" spans="1:12" x14ac:dyDescent="0.25">
      <c r="A6285">
        <v>6284</v>
      </c>
      <c r="C6285">
        <v>46</v>
      </c>
      <c r="F6285" t="s">
        <v>77</v>
      </c>
      <c r="K6285" t="s">
        <v>843</v>
      </c>
      <c r="L6285" t="str">
        <f t="shared" si="98"/>
        <v>G036707C46LEOPARD</v>
      </c>
    </row>
    <row r="6286" spans="1:12" x14ac:dyDescent="0.25">
      <c r="A6286">
        <v>6285</v>
      </c>
      <c r="C6286">
        <v>48</v>
      </c>
      <c r="F6286" t="s">
        <v>77</v>
      </c>
      <c r="K6286" t="s">
        <v>843</v>
      </c>
      <c r="L6286" t="str">
        <f t="shared" si="98"/>
        <v>G036707C48LEOPARD</v>
      </c>
    </row>
    <row r="6287" spans="1:12" x14ac:dyDescent="0.25">
      <c r="A6287">
        <v>6286</v>
      </c>
      <c r="C6287">
        <v>50</v>
      </c>
      <c r="F6287" t="s">
        <v>77</v>
      </c>
      <c r="K6287" t="s">
        <v>843</v>
      </c>
      <c r="L6287" t="str">
        <f t="shared" si="98"/>
        <v>G036707C50LEOPARD</v>
      </c>
    </row>
    <row r="6288" spans="1:12" x14ac:dyDescent="0.25">
      <c r="A6288">
        <v>6287</v>
      </c>
      <c r="C6288">
        <v>52</v>
      </c>
      <c r="F6288" t="s">
        <v>77</v>
      </c>
      <c r="K6288" t="s">
        <v>843</v>
      </c>
      <c r="L6288" t="str">
        <f t="shared" si="98"/>
        <v>G036707C52LEOPARD</v>
      </c>
    </row>
    <row r="6289" spans="1:12" x14ac:dyDescent="0.25">
      <c r="A6289">
        <v>6288</v>
      </c>
      <c r="C6289">
        <v>54</v>
      </c>
      <c r="F6289" t="s">
        <v>77</v>
      </c>
      <c r="K6289" t="s">
        <v>843</v>
      </c>
      <c r="L6289" t="str">
        <f t="shared" si="98"/>
        <v>G036707C54LEOPARD</v>
      </c>
    </row>
    <row r="6290" spans="1:12" x14ac:dyDescent="0.25">
      <c r="A6290">
        <v>6289</v>
      </c>
      <c r="B6290" t="s">
        <v>10</v>
      </c>
      <c r="C6290">
        <v>38</v>
      </c>
      <c r="E6290" t="s">
        <v>12</v>
      </c>
      <c r="F6290" t="s">
        <v>62</v>
      </c>
      <c r="K6290" t="s">
        <v>844</v>
      </c>
      <c r="L6290" t="str">
        <f t="shared" si="98"/>
        <v>G034097M38CAMEL</v>
      </c>
    </row>
    <row r="6291" spans="1:12" x14ac:dyDescent="0.25">
      <c r="A6291">
        <v>6290</v>
      </c>
      <c r="C6291">
        <v>40</v>
      </c>
      <c r="F6291" t="s">
        <v>62</v>
      </c>
      <c r="K6291" t="s">
        <v>844</v>
      </c>
      <c r="L6291" t="str">
        <f t="shared" si="98"/>
        <v>G034097M40CAMEL</v>
      </c>
    </row>
    <row r="6292" spans="1:12" x14ac:dyDescent="0.25">
      <c r="A6292">
        <v>6291</v>
      </c>
      <c r="C6292">
        <v>42</v>
      </c>
      <c r="F6292" t="s">
        <v>62</v>
      </c>
      <c r="K6292" t="s">
        <v>844</v>
      </c>
      <c r="L6292" t="str">
        <f t="shared" si="98"/>
        <v>G034097M42CAMEL</v>
      </c>
    </row>
    <row r="6293" spans="1:12" x14ac:dyDescent="0.25">
      <c r="A6293">
        <v>6292</v>
      </c>
      <c r="C6293">
        <v>44</v>
      </c>
      <c r="F6293" t="s">
        <v>62</v>
      </c>
      <c r="K6293" t="s">
        <v>844</v>
      </c>
      <c r="L6293" t="str">
        <f t="shared" si="98"/>
        <v>G034097M44CAMEL</v>
      </c>
    </row>
    <row r="6294" spans="1:12" x14ac:dyDescent="0.25">
      <c r="A6294">
        <v>6293</v>
      </c>
      <c r="C6294">
        <v>46</v>
      </c>
      <c r="F6294" t="s">
        <v>62</v>
      </c>
      <c r="K6294" t="s">
        <v>844</v>
      </c>
      <c r="L6294" t="str">
        <f t="shared" si="98"/>
        <v>G034097M46CAMEL</v>
      </c>
    </row>
    <row r="6295" spans="1:12" x14ac:dyDescent="0.25">
      <c r="A6295">
        <v>6294</v>
      </c>
      <c r="C6295">
        <v>48</v>
      </c>
      <c r="F6295" t="s">
        <v>62</v>
      </c>
      <c r="K6295" t="s">
        <v>844</v>
      </c>
      <c r="L6295" t="str">
        <f t="shared" si="98"/>
        <v>G034097M48CAMEL</v>
      </c>
    </row>
    <row r="6296" spans="1:12" x14ac:dyDescent="0.25">
      <c r="A6296">
        <v>6295</v>
      </c>
      <c r="C6296">
        <v>50</v>
      </c>
      <c r="F6296" t="s">
        <v>62</v>
      </c>
      <c r="K6296" t="s">
        <v>844</v>
      </c>
      <c r="L6296" t="str">
        <f t="shared" si="98"/>
        <v>G034097M50CAMEL</v>
      </c>
    </row>
    <row r="6297" spans="1:12" x14ac:dyDescent="0.25">
      <c r="A6297">
        <v>6296</v>
      </c>
      <c r="C6297">
        <v>52</v>
      </c>
      <c r="F6297" t="s">
        <v>62</v>
      </c>
      <c r="K6297" t="s">
        <v>844</v>
      </c>
      <c r="L6297" t="str">
        <f t="shared" si="98"/>
        <v>G034097M52CAMEL</v>
      </c>
    </row>
    <row r="6298" spans="1:12" x14ac:dyDescent="0.25">
      <c r="A6298">
        <v>6297</v>
      </c>
      <c r="C6298">
        <v>54</v>
      </c>
      <c r="F6298" t="s">
        <v>62</v>
      </c>
      <c r="K6298" t="s">
        <v>844</v>
      </c>
      <c r="L6298" t="str">
        <f t="shared" si="98"/>
        <v>G034097M54CAMEL</v>
      </c>
    </row>
    <row r="6299" spans="1:12" x14ac:dyDescent="0.25">
      <c r="A6299">
        <v>6298</v>
      </c>
      <c r="B6299" t="s">
        <v>10</v>
      </c>
      <c r="C6299">
        <v>38</v>
      </c>
      <c r="E6299" t="s">
        <v>12</v>
      </c>
      <c r="F6299" t="s">
        <v>48</v>
      </c>
      <c r="K6299" t="s">
        <v>845</v>
      </c>
      <c r="L6299" t="str">
        <f t="shared" si="98"/>
        <v>G029609Q38BROWN/CREAM</v>
      </c>
    </row>
    <row r="6300" spans="1:12" x14ac:dyDescent="0.25">
      <c r="A6300">
        <v>6299</v>
      </c>
      <c r="C6300">
        <v>40</v>
      </c>
      <c r="F6300" t="s">
        <v>48</v>
      </c>
      <c r="K6300" t="s">
        <v>845</v>
      </c>
      <c r="L6300" t="str">
        <f t="shared" si="98"/>
        <v>G029609Q40BROWN/CREAM</v>
      </c>
    </row>
    <row r="6301" spans="1:12" x14ac:dyDescent="0.25">
      <c r="A6301">
        <v>6300</v>
      </c>
      <c r="C6301">
        <v>42</v>
      </c>
      <c r="F6301" t="s">
        <v>48</v>
      </c>
      <c r="K6301" t="s">
        <v>845</v>
      </c>
      <c r="L6301" t="str">
        <f t="shared" si="98"/>
        <v>G029609Q42BROWN/CREAM</v>
      </c>
    </row>
    <row r="6302" spans="1:12" x14ac:dyDescent="0.25">
      <c r="A6302">
        <v>6301</v>
      </c>
      <c r="C6302">
        <v>44</v>
      </c>
      <c r="F6302" t="s">
        <v>48</v>
      </c>
      <c r="K6302" t="s">
        <v>845</v>
      </c>
      <c r="L6302" t="str">
        <f t="shared" si="98"/>
        <v>G029609Q44BROWN/CREAM</v>
      </c>
    </row>
    <row r="6303" spans="1:12" x14ac:dyDescent="0.25">
      <c r="A6303">
        <v>6302</v>
      </c>
      <c r="C6303">
        <v>46</v>
      </c>
      <c r="F6303" t="s">
        <v>48</v>
      </c>
      <c r="K6303" t="s">
        <v>845</v>
      </c>
      <c r="L6303" t="str">
        <f t="shared" si="98"/>
        <v>G029609Q46BROWN/CREAM</v>
      </c>
    </row>
    <row r="6304" spans="1:12" x14ac:dyDescent="0.25">
      <c r="A6304">
        <v>6303</v>
      </c>
      <c r="C6304">
        <v>48</v>
      </c>
      <c r="F6304" t="s">
        <v>48</v>
      </c>
      <c r="K6304" t="s">
        <v>845</v>
      </c>
      <c r="L6304" t="str">
        <f t="shared" si="98"/>
        <v>G029609Q48BROWN/CREAM</v>
      </c>
    </row>
    <row r="6305" spans="1:12" x14ac:dyDescent="0.25">
      <c r="A6305">
        <v>6304</v>
      </c>
      <c r="C6305">
        <v>50</v>
      </c>
      <c r="F6305" t="s">
        <v>48</v>
      </c>
      <c r="K6305" t="s">
        <v>845</v>
      </c>
      <c r="L6305" t="str">
        <f t="shared" si="98"/>
        <v>G029609Q50BROWN/CREAM</v>
      </c>
    </row>
    <row r="6306" spans="1:12" x14ac:dyDescent="0.25">
      <c r="A6306">
        <v>6305</v>
      </c>
      <c r="C6306">
        <v>52</v>
      </c>
      <c r="F6306" t="s">
        <v>48</v>
      </c>
      <c r="K6306" t="s">
        <v>845</v>
      </c>
      <c r="L6306" t="str">
        <f t="shared" si="98"/>
        <v>G029609Q52BROWN/CREAM</v>
      </c>
    </row>
    <row r="6307" spans="1:12" x14ac:dyDescent="0.25">
      <c r="A6307">
        <v>6306</v>
      </c>
      <c r="C6307">
        <v>54</v>
      </c>
      <c r="F6307" t="s">
        <v>48</v>
      </c>
      <c r="K6307" t="s">
        <v>845</v>
      </c>
      <c r="L6307" t="str">
        <f t="shared" si="98"/>
        <v>G029609Q54BROWN/CREAM</v>
      </c>
    </row>
    <row r="6308" spans="1:12" x14ac:dyDescent="0.25">
      <c r="A6308">
        <v>6307</v>
      </c>
      <c r="B6308" t="s">
        <v>10</v>
      </c>
      <c r="C6308">
        <v>38</v>
      </c>
      <c r="E6308" t="s">
        <v>12</v>
      </c>
      <c r="F6308" t="s">
        <v>17</v>
      </c>
      <c r="K6308" t="s">
        <v>846</v>
      </c>
      <c r="L6308" t="str">
        <f t="shared" si="98"/>
        <v>ER052338BLACK</v>
      </c>
    </row>
    <row r="6309" spans="1:12" x14ac:dyDescent="0.25">
      <c r="A6309">
        <v>6308</v>
      </c>
      <c r="C6309">
        <v>40</v>
      </c>
      <c r="F6309" t="s">
        <v>17</v>
      </c>
      <c r="K6309" t="s">
        <v>846</v>
      </c>
      <c r="L6309" t="str">
        <f t="shared" si="98"/>
        <v>ER052340BLACK</v>
      </c>
    </row>
    <row r="6310" spans="1:12" x14ac:dyDescent="0.25">
      <c r="A6310">
        <v>6309</v>
      </c>
      <c r="C6310">
        <v>42</v>
      </c>
      <c r="F6310" t="s">
        <v>17</v>
      </c>
      <c r="K6310" t="s">
        <v>846</v>
      </c>
      <c r="L6310" t="str">
        <f t="shared" si="98"/>
        <v>ER052342BLACK</v>
      </c>
    </row>
    <row r="6311" spans="1:12" x14ac:dyDescent="0.25">
      <c r="A6311">
        <v>6310</v>
      </c>
      <c r="C6311">
        <v>44</v>
      </c>
      <c r="F6311" t="s">
        <v>17</v>
      </c>
      <c r="K6311" t="s">
        <v>846</v>
      </c>
      <c r="L6311" t="str">
        <f t="shared" si="98"/>
        <v>ER052344BLACK</v>
      </c>
    </row>
    <row r="6312" spans="1:12" x14ac:dyDescent="0.25">
      <c r="A6312">
        <v>6311</v>
      </c>
      <c r="C6312">
        <v>46</v>
      </c>
      <c r="F6312" t="s">
        <v>17</v>
      </c>
      <c r="K6312" t="s">
        <v>846</v>
      </c>
      <c r="L6312" t="str">
        <f t="shared" si="98"/>
        <v>ER052346BLACK</v>
      </c>
    </row>
    <row r="6313" spans="1:12" x14ac:dyDescent="0.25">
      <c r="A6313">
        <v>6312</v>
      </c>
      <c r="C6313">
        <v>48</v>
      </c>
      <c r="F6313" t="s">
        <v>17</v>
      </c>
      <c r="K6313" t="s">
        <v>846</v>
      </c>
      <c r="L6313" t="str">
        <f t="shared" si="98"/>
        <v>ER052348BLACK</v>
      </c>
    </row>
    <row r="6314" spans="1:12" x14ac:dyDescent="0.25">
      <c r="A6314">
        <v>6313</v>
      </c>
      <c r="C6314">
        <v>50</v>
      </c>
      <c r="F6314" t="s">
        <v>17</v>
      </c>
      <c r="K6314" t="s">
        <v>846</v>
      </c>
      <c r="L6314" t="str">
        <f t="shared" si="98"/>
        <v>ER052350BLACK</v>
      </c>
    </row>
    <row r="6315" spans="1:12" x14ac:dyDescent="0.25">
      <c r="A6315">
        <v>6314</v>
      </c>
      <c r="C6315">
        <v>52</v>
      </c>
      <c r="F6315" t="s">
        <v>17</v>
      </c>
      <c r="K6315" t="s">
        <v>846</v>
      </c>
      <c r="L6315" t="str">
        <f t="shared" si="98"/>
        <v>ER052352BLACK</v>
      </c>
    </row>
    <row r="6316" spans="1:12" x14ac:dyDescent="0.25">
      <c r="A6316">
        <v>6315</v>
      </c>
      <c r="C6316">
        <v>54</v>
      </c>
      <c r="F6316" t="s">
        <v>17</v>
      </c>
      <c r="K6316" t="s">
        <v>846</v>
      </c>
      <c r="L6316" t="str">
        <f t="shared" si="98"/>
        <v>ER052354BLACK</v>
      </c>
    </row>
    <row r="6317" spans="1:12" x14ac:dyDescent="0.25">
      <c r="A6317">
        <v>6316</v>
      </c>
      <c r="B6317" t="s">
        <v>10</v>
      </c>
      <c r="C6317">
        <v>38</v>
      </c>
      <c r="E6317" t="s">
        <v>12</v>
      </c>
      <c r="F6317" t="s">
        <v>37</v>
      </c>
      <c r="K6317" t="s">
        <v>847</v>
      </c>
      <c r="L6317" t="str">
        <f t="shared" si="98"/>
        <v>EN077138BROWN</v>
      </c>
    </row>
    <row r="6318" spans="1:12" x14ac:dyDescent="0.25">
      <c r="A6318">
        <v>6317</v>
      </c>
      <c r="C6318">
        <v>38</v>
      </c>
      <c r="F6318" t="s">
        <v>17</v>
      </c>
      <c r="K6318" t="s">
        <v>847</v>
      </c>
      <c r="L6318" t="str">
        <f t="shared" si="98"/>
        <v>EN077138BLACK</v>
      </c>
    </row>
    <row r="6319" spans="1:12" x14ac:dyDescent="0.25">
      <c r="A6319">
        <v>6318</v>
      </c>
      <c r="C6319">
        <v>40</v>
      </c>
      <c r="F6319" t="s">
        <v>37</v>
      </c>
      <c r="K6319" t="s">
        <v>847</v>
      </c>
      <c r="L6319" t="str">
        <f t="shared" si="98"/>
        <v>EN077140BROWN</v>
      </c>
    </row>
    <row r="6320" spans="1:12" x14ac:dyDescent="0.25">
      <c r="A6320">
        <v>6319</v>
      </c>
      <c r="C6320">
        <v>40</v>
      </c>
      <c r="F6320" t="s">
        <v>17</v>
      </c>
      <c r="K6320" t="s">
        <v>847</v>
      </c>
      <c r="L6320" t="str">
        <f t="shared" si="98"/>
        <v>EN077140BLACK</v>
      </c>
    </row>
    <row r="6321" spans="1:12" x14ac:dyDescent="0.25">
      <c r="A6321">
        <v>6320</v>
      </c>
      <c r="C6321">
        <v>42</v>
      </c>
      <c r="F6321" t="s">
        <v>17</v>
      </c>
      <c r="K6321" t="s">
        <v>847</v>
      </c>
      <c r="L6321" t="str">
        <f t="shared" si="98"/>
        <v>EN077142BLACK</v>
      </c>
    </row>
    <row r="6322" spans="1:12" x14ac:dyDescent="0.25">
      <c r="A6322">
        <v>6321</v>
      </c>
      <c r="C6322">
        <v>42</v>
      </c>
      <c r="F6322" t="s">
        <v>37</v>
      </c>
      <c r="K6322" t="s">
        <v>847</v>
      </c>
      <c r="L6322" t="str">
        <f t="shared" si="98"/>
        <v>EN077142BROWN</v>
      </c>
    </row>
    <row r="6323" spans="1:12" x14ac:dyDescent="0.25">
      <c r="A6323">
        <v>6322</v>
      </c>
      <c r="C6323">
        <v>44</v>
      </c>
      <c r="F6323" t="s">
        <v>17</v>
      </c>
      <c r="K6323" t="s">
        <v>847</v>
      </c>
      <c r="L6323" t="str">
        <f t="shared" si="98"/>
        <v>EN077144BLACK</v>
      </c>
    </row>
    <row r="6324" spans="1:12" x14ac:dyDescent="0.25">
      <c r="A6324">
        <v>6323</v>
      </c>
      <c r="C6324">
        <v>44</v>
      </c>
      <c r="F6324" t="s">
        <v>37</v>
      </c>
      <c r="K6324" t="s">
        <v>847</v>
      </c>
      <c r="L6324" t="str">
        <f t="shared" si="98"/>
        <v>EN077144BROWN</v>
      </c>
    </row>
    <row r="6325" spans="1:12" x14ac:dyDescent="0.25">
      <c r="A6325">
        <v>6324</v>
      </c>
      <c r="C6325">
        <v>46</v>
      </c>
      <c r="F6325" t="s">
        <v>17</v>
      </c>
      <c r="K6325" t="s">
        <v>847</v>
      </c>
      <c r="L6325" t="str">
        <f t="shared" si="98"/>
        <v>EN077146BLACK</v>
      </c>
    </row>
    <row r="6326" spans="1:12" x14ac:dyDescent="0.25">
      <c r="A6326">
        <v>6325</v>
      </c>
      <c r="C6326">
        <v>46</v>
      </c>
      <c r="F6326" t="s">
        <v>37</v>
      </c>
      <c r="K6326" t="s">
        <v>847</v>
      </c>
      <c r="L6326" t="str">
        <f t="shared" si="98"/>
        <v>EN077146BROWN</v>
      </c>
    </row>
    <row r="6327" spans="1:12" x14ac:dyDescent="0.25">
      <c r="A6327">
        <v>6326</v>
      </c>
      <c r="C6327">
        <v>48</v>
      </c>
      <c r="F6327" t="s">
        <v>17</v>
      </c>
      <c r="K6327" t="s">
        <v>847</v>
      </c>
      <c r="L6327" t="str">
        <f t="shared" si="98"/>
        <v>EN077148BLACK</v>
      </c>
    </row>
    <row r="6328" spans="1:12" x14ac:dyDescent="0.25">
      <c r="A6328">
        <v>6327</v>
      </c>
      <c r="C6328">
        <v>48</v>
      </c>
      <c r="F6328" t="s">
        <v>37</v>
      </c>
      <c r="K6328" t="s">
        <v>847</v>
      </c>
      <c r="L6328" t="str">
        <f t="shared" si="98"/>
        <v>EN077148BROWN</v>
      </c>
    </row>
    <row r="6329" spans="1:12" x14ac:dyDescent="0.25">
      <c r="A6329">
        <v>6328</v>
      </c>
      <c r="C6329">
        <v>50</v>
      </c>
      <c r="F6329" t="s">
        <v>17</v>
      </c>
      <c r="K6329" t="s">
        <v>847</v>
      </c>
      <c r="L6329" t="str">
        <f t="shared" si="98"/>
        <v>EN077150BLACK</v>
      </c>
    </row>
    <row r="6330" spans="1:12" x14ac:dyDescent="0.25">
      <c r="A6330">
        <v>6329</v>
      </c>
      <c r="C6330">
        <v>50</v>
      </c>
      <c r="F6330" t="s">
        <v>37</v>
      </c>
      <c r="K6330" t="s">
        <v>847</v>
      </c>
      <c r="L6330" t="str">
        <f t="shared" si="98"/>
        <v>EN077150BROWN</v>
      </c>
    </row>
    <row r="6331" spans="1:12" x14ac:dyDescent="0.25">
      <c r="A6331">
        <v>6330</v>
      </c>
      <c r="C6331">
        <v>52</v>
      </c>
      <c r="F6331" t="s">
        <v>17</v>
      </c>
      <c r="K6331" t="s">
        <v>847</v>
      </c>
      <c r="L6331" t="str">
        <f t="shared" si="98"/>
        <v>EN077152BLACK</v>
      </c>
    </row>
    <row r="6332" spans="1:12" x14ac:dyDescent="0.25">
      <c r="A6332">
        <v>6331</v>
      </c>
      <c r="C6332">
        <v>52</v>
      </c>
      <c r="F6332" t="s">
        <v>37</v>
      </c>
      <c r="K6332" t="s">
        <v>847</v>
      </c>
      <c r="L6332" t="str">
        <f t="shared" si="98"/>
        <v>EN077152BROWN</v>
      </c>
    </row>
    <row r="6333" spans="1:12" x14ac:dyDescent="0.25">
      <c r="A6333">
        <v>6332</v>
      </c>
      <c r="C6333">
        <v>54</v>
      </c>
      <c r="F6333" t="s">
        <v>17</v>
      </c>
      <c r="K6333" t="s">
        <v>847</v>
      </c>
      <c r="L6333" t="str">
        <f t="shared" si="98"/>
        <v>EN077154BLACK</v>
      </c>
    </row>
    <row r="6334" spans="1:12" x14ac:dyDescent="0.25">
      <c r="A6334">
        <v>6333</v>
      </c>
      <c r="C6334">
        <v>54</v>
      </c>
      <c r="F6334" t="s">
        <v>37</v>
      </c>
      <c r="K6334" t="s">
        <v>847</v>
      </c>
      <c r="L6334" t="str">
        <f t="shared" si="98"/>
        <v>EN077154BROWN</v>
      </c>
    </row>
    <row r="6335" spans="1:12" x14ac:dyDescent="0.25">
      <c r="A6335">
        <v>6334</v>
      </c>
      <c r="B6335" t="s">
        <v>10</v>
      </c>
      <c r="C6335">
        <v>38</v>
      </c>
      <c r="E6335" t="s">
        <v>12</v>
      </c>
      <c r="F6335" t="s">
        <v>17</v>
      </c>
      <c r="K6335" t="s">
        <v>848</v>
      </c>
      <c r="L6335" t="str">
        <f t="shared" si="98"/>
        <v>EN051538BLACK</v>
      </c>
    </row>
    <row r="6336" spans="1:12" x14ac:dyDescent="0.25">
      <c r="A6336">
        <v>6335</v>
      </c>
      <c r="C6336">
        <v>40</v>
      </c>
      <c r="F6336" t="s">
        <v>17</v>
      </c>
      <c r="K6336" t="s">
        <v>848</v>
      </c>
      <c r="L6336" t="str">
        <f t="shared" si="98"/>
        <v>EN051540BLACK</v>
      </c>
    </row>
    <row r="6337" spans="1:12" x14ac:dyDescent="0.25">
      <c r="A6337">
        <v>6336</v>
      </c>
      <c r="C6337">
        <v>42</v>
      </c>
      <c r="F6337" t="s">
        <v>17</v>
      </c>
      <c r="K6337" t="s">
        <v>848</v>
      </c>
      <c r="L6337" t="str">
        <f t="shared" si="98"/>
        <v>EN051542BLACK</v>
      </c>
    </row>
    <row r="6338" spans="1:12" x14ac:dyDescent="0.25">
      <c r="A6338">
        <v>6337</v>
      </c>
      <c r="C6338">
        <v>44</v>
      </c>
      <c r="F6338" t="s">
        <v>17</v>
      </c>
      <c r="K6338" t="s">
        <v>848</v>
      </c>
      <c r="L6338" t="str">
        <f t="shared" si="98"/>
        <v>EN051544BLACK</v>
      </c>
    </row>
    <row r="6339" spans="1:12" x14ac:dyDescent="0.25">
      <c r="A6339">
        <v>6338</v>
      </c>
      <c r="C6339">
        <v>46</v>
      </c>
      <c r="F6339" t="s">
        <v>17</v>
      </c>
      <c r="K6339" t="s">
        <v>848</v>
      </c>
      <c r="L6339" t="str">
        <f t="shared" ref="L6339:L6402" si="99">_xlfn.CONCAT(K6339,C6339,F6339)</f>
        <v>EN051546BLACK</v>
      </c>
    </row>
    <row r="6340" spans="1:12" x14ac:dyDescent="0.25">
      <c r="A6340">
        <v>6339</v>
      </c>
      <c r="C6340">
        <v>48</v>
      </c>
      <c r="F6340" t="s">
        <v>17</v>
      </c>
      <c r="K6340" t="s">
        <v>848</v>
      </c>
      <c r="L6340" t="str">
        <f t="shared" si="99"/>
        <v>EN051548BLACK</v>
      </c>
    </row>
    <row r="6341" spans="1:12" x14ac:dyDescent="0.25">
      <c r="A6341">
        <v>6340</v>
      </c>
      <c r="C6341">
        <v>50</v>
      </c>
      <c r="F6341" t="s">
        <v>17</v>
      </c>
      <c r="K6341" t="s">
        <v>848</v>
      </c>
      <c r="L6341" t="str">
        <f t="shared" si="99"/>
        <v>EN051550BLACK</v>
      </c>
    </row>
    <row r="6342" spans="1:12" x14ac:dyDescent="0.25">
      <c r="A6342">
        <v>6341</v>
      </c>
      <c r="C6342">
        <v>52</v>
      </c>
      <c r="F6342" t="s">
        <v>17</v>
      </c>
      <c r="K6342" t="s">
        <v>848</v>
      </c>
      <c r="L6342" t="str">
        <f t="shared" si="99"/>
        <v>EN051552BLACK</v>
      </c>
    </row>
    <row r="6343" spans="1:12" x14ac:dyDescent="0.25">
      <c r="A6343">
        <v>6342</v>
      </c>
      <c r="C6343">
        <v>54</v>
      </c>
      <c r="F6343" t="s">
        <v>17</v>
      </c>
      <c r="K6343" t="s">
        <v>848</v>
      </c>
      <c r="L6343" t="str">
        <f t="shared" si="99"/>
        <v>EN051554BLACK</v>
      </c>
    </row>
    <row r="6344" spans="1:12" x14ac:dyDescent="0.25">
      <c r="A6344">
        <v>6343</v>
      </c>
      <c r="B6344" t="s">
        <v>10</v>
      </c>
      <c r="C6344">
        <v>38</v>
      </c>
      <c r="E6344" t="s">
        <v>12</v>
      </c>
      <c r="F6344" t="s">
        <v>17</v>
      </c>
      <c r="K6344" t="s">
        <v>849</v>
      </c>
      <c r="L6344" t="str">
        <f t="shared" si="99"/>
        <v>EN022038BLACK</v>
      </c>
    </row>
    <row r="6345" spans="1:12" x14ac:dyDescent="0.25">
      <c r="A6345">
        <v>6344</v>
      </c>
      <c r="C6345">
        <v>40</v>
      </c>
      <c r="F6345" t="s">
        <v>17</v>
      </c>
      <c r="K6345" t="s">
        <v>849</v>
      </c>
      <c r="L6345" t="str">
        <f t="shared" si="99"/>
        <v>EN022040BLACK</v>
      </c>
    </row>
    <row r="6346" spans="1:12" x14ac:dyDescent="0.25">
      <c r="A6346">
        <v>6345</v>
      </c>
      <c r="C6346">
        <v>42</v>
      </c>
      <c r="F6346" t="s">
        <v>17</v>
      </c>
      <c r="K6346" t="s">
        <v>849</v>
      </c>
      <c r="L6346" t="str">
        <f t="shared" si="99"/>
        <v>EN022042BLACK</v>
      </c>
    </row>
    <row r="6347" spans="1:12" x14ac:dyDescent="0.25">
      <c r="A6347">
        <v>6346</v>
      </c>
      <c r="C6347">
        <v>44</v>
      </c>
      <c r="F6347" t="s">
        <v>17</v>
      </c>
      <c r="K6347" t="s">
        <v>849</v>
      </c>
      <c r="L6347" t="str">
        <f t="shared" si="99"/>
        <v>EN022044BLACK</v>
      </c>
    </row>
    <row r="6348" spans="1:12" x14ac:dyDescent="0.25">
      <c r="A6348">
        <v>6347</v>
      </c>
      <c r="C6348">
        <v>46</v>
      </c>
      <c r="F6348" t="s">
        <v>17</v>
      </c>
      <c r="K6348" t="s">
        <v>849</v>
      </c>
      <c r="L6348" t="str">
        <f t="shared" si="99"/>
        <v>EN022046BLACK</v>
      </c>
    </row>
    <row r="6349" spans="1:12" x14ac:dyDescent="0.25">
      <c r="A6349">
        <v>6348</v>
      </c>
      <c r="C6349">
        <v>48</v>
      </c>
      <c r="F6349" t="s">
        <v>17</v>
      </c>
      <c r="K6349" t="s">
        <v>849</v>
      </c>
      <c r="L6349" t="str">
        <f t="shared" si="99"/>
        <v>EN022048BLACK</v>
      </c>
    </row>
    <row r="6350" spans="1:12" x14ac:dyDescent="0.25">
      <c r="A6350">
        <v>6349</v>
      </c>
      <c r="C6350">
        <v>50</v>
      </c>
      <c r="F6350" t="s">
        <v>17</v>
      </c>
      <c r="K6350" t="s">
        <v>849</v>
      </c>
      <c r="L6350" t="str">
        <f t="shared" si="99"/>
        <v>EN022050BLACK</v>
      </c>
    </row>
    <row r="6351" spans="1:12" x14ac:dyDescent="0.25">
      <c r="A6351">
        <v>6350</v>
      </c>
      <c r="C6351">
        <v>52</v>
      </c>
      <c r="F6351" t="s">
        <v>17</v>
      </c>
      <c r="K6351" t="s">
        <v>849</v>
      </c>
      <c r="L6351" t="str">
        <f t="shared" si="99"/>
        <v>EN022052BLACK</v>
      </c>
    </row>
    <row r="6352" spans="1:12" x14ac:dyDescent="0.25">
      <c r="A6352">
        <v>6351</v>
      </c>
      <c r="C6352">
        <v>54</v>
      </c>
      <c r="F6352" t="s">
        <v>17</v>
      </c>
      <c r="K6352" t="s">
        <v>849</v>
      </c>
      <c r="L6352" t="str">
        <f t="shared" si="99"/>
        <v>EN022054BLACK</v>
      </c>
    </row>
    <row r="6353" spans="1:12" x14ac:dyDescent="0.25">
      <c r="A6353">
        <v>6352</v>
      </c>
      <c r="B6353" t="s">
        <v>10</v>
      </c>
      <c r="C6353">
        <v>38</v>
      </c>
      <c r="E6353" t="s">
        <v>12</v>
      </c>
      <c r="F6353" t="s">
        <v>17</v>
      </c>
      <c r="K6353" t="s">
        <v>850</v>
      </c>
      <c r="L6353" t="str">
        <f t="shared" si="99"/>
        <v>EL075138BLACK</v>
      </c>
    </row>
    <row r="6354" spans="1:12" x14ac:dyDescent="0.25">
      <c r="A6354">
        <v>6353</v>
      </c>
      <c r="C6354">
        <v>40</v>
      </c>
      <c r="F6354" t="s">
        <v>17</v>
      </c>
      <c r="K6354" t="s">
        <v>850</v>
      </c>
      <c r="L6354" t="str">
        <f t="shared" si="99"/>
        <v>EL075140BLACK</v>
      </c>
    </row>
    <row r="6355" spans="1:12" x14ac:dyDescent="0.25">
      <c r="A6355">
        <v>6354</v>
      </c>
      <c r="C6355">
        <v>42</v>
      </c>
      <c r="F6355" t="s">
        <v>17</v>
      </c>
      <c r="K6355" t="s">
        <v>850</v>
      </c>
      <c r="L6355" t="str">
        <f t="shared" si="99"/>
        <v>EL075142BLACK</v>
      </c>
    </row>
    <row r="6356" spans="1:12" x14ac:dyDescent="0.25">
      <c r="A6356">
        <v>6355</v>
      </c>
      <c r="C6356">
        <v>44</v>
      </c>
      <c r="F6356" t="s">
        <v>17</v>
      </c>
      <c r="K6356" t="s">
        <v>850</v>
      </c>
      <c r="L6356" t="str">
        <f t="shared" si="99"/>
        <v>EL075144BLACK</v>
      </c>
    </row>
    <row r="6357" spans="1:12" x14ac:dyDescent="0.25">
      <c r="A6357">
        <v>6356</v>
      </c>
      <c r="C6357">
        <v>46</v>
      </c>
      <c r="F6357" t="s">
        <v>17</v>
      </c>
      <c r="K6357" t="s">
        <v>850</v>
      </c>
      <c r="L6357" t="str">
        <f t="shared" si="99"/>
        <v>EL075146BLACK</v>
      </c>
    </row>
    <row r="6358" spans="1:12" x14ac:dyDescent="0.25">
      <c r="A6358">
        <v>6357</v>
      </c>
      <c r="C6358">
        <v>48</v>
      </c>
      <c r="F6358" t="s">
        <v>17</v>
      </c>
      <c r="K6358" t="s">
        <v>850</v>
      </c>
      <c r="L6358" t="str">
        <f t="shared" si="99"/>
        <v>EL075148BLACK</v>
      </c>
    </row>
    <row r="6359" spans="1:12" x14ac:dyDescent="0.25">
      <c r="A6359">
        <v>6358</v>
      </c>
      <c r="C6359">
        <v>50</v>
      </c>
      <c r="F6359" t="s">
        <v>17</v>
      </c>
      <c r="K6359" t="s">
        <v>850</v>
      </c>
      <c r="L6359" t="str">
        <f t="shared" si="99"/>
        <v>EL075150BLACK</v>
      </c>
    </row>
    <row r="6360" spans="1:12" x14ac:dyDescent="0.25">
      <c r="A6360">
        <v>6359</v>
      </c>
      <c r="C6360">
        <v>52</v>
      </c>
      <c r="F6360" t="s">
        <v>17</v>
      </c>
      <c r="K6360" t="s">
        <v>850</v>
      </c>
      <c r="L6360" t="str">
        <f t="shared" si="99"/>
        <v>EL075152BLACK</v>
      </c>
    </row>
    <row r="6361" spans="1:12" x14ac:dyDescent="0.25">
      <c r="A6361">
        <v>6360</v>
      </c>
      <c r="C6361">
        <v>54</v>
      </c>
      <c r="F6361" t="s">
        <v>17</v>
      </c>
      <c r="K6361" t="s">
        <v>850</v>
      </c>
      <c r="L6361" t="str">
        <f t="shared" si="99"/>
        <v>EL075154BLACK</v>
      </c>
    </row>
    <row r="6362" spans="1:12" x14ac:dyDescent="0.25">
      <c r="A6362">
        <v>6361</v>
      </c>
      <c r="B6362" t="s">
        <v>10</v>
      </c>
      <c r="C6362">
        <v>38</v>
      </c>
      <c r="E6362" t="s">
        <v>12</v>
      </c>
      <c r="F6362" t="s">
        <v>77</v>
      </c>
      <c r="K6362" t="s">
        <v>851</v>
      </c>
      <c r="L6362" t="str">
        <f t="shared" si="99"/>
        <v>ED517F38LEOPARD</v>
      </c>
    </row>
    <row r="6363" spans="1:12" x14ac:dyDescent="0.25">
      <c r="A6363">
        <v>6362</v>
      </c>
      <c r="C6363">
        <v>40</v>
      </c>
      <c r="F6363" t="s">
        <v>77</v>
      </c>
      <c r="K6363" t="s">
        <v>851</v>
      </c>
      <c r="L6363" t="str">
        <f t="shared" si="99"/>
        <v>ED517F40LEOPARD</v>
      </c>
    </row>
    <row r="6364" spans="1:12" x14ac:dyDescent="0.25">
      <c r="A6364">
        <v>6363</v>
      </c>
      <c r="C6364">
        <v>42</v>
      </c>
      <c r="F6364" t="s">
        <v>77</v>
      </c>
      <c r="K6364" t="s">
        <v>851</v>
      </c>
      <c r="L6364" t="str">
        <f t="shared" si="99"/>
        <v>ED517F42LEOPARD</v>
      </c>
    </row>
    <row r="6365" spans="1:12" x14ac:dyDescent="0.25">
      <c r="A6365">
        <v>6364</v>
      </c>
      <c r="C6365">
        <v>44</v>
      </c>
      <c r="F6365" t="s">
        <v>77</v>
      </c>
      <c r="K6365" t="s">
        <v>851</v>
      </c>
      <c r="L6365" t="str">
        <f t="shared" si="99"/>
        <v>ED517F44LEOPARD</v>
      </c>
    </row>
    <row r="6366" spans="1:12" x14ac:dyDescent="0.25">
      <c r="A6366">
        <v>6365</v>
      </c>
      <c r="C6366">
        <v>46</v>
      </c>
      <c r="F6366" t="s">
        <v>77</v>
      </c>
      <c r="K6366" t="s">
        <v>851</v>
      </c>
      <c r="L6366" t="str">
        <f t="shared" si="99"/>
        <v>ED517F46LEOPARD</v>
      </c>
    </row>
    <row r="6367" spans="1:12" x14ac:dyDescent="0.25">
      <c r="A6367">
        <v>6366</v>
      </c>
      <c r="C6367">
        <v>48</v>
      </c>
      <c r="F6367" t="s">
        <v>77</v>
      </c>
      <c r="K6367" t="s">
        <v>851</v>
      </c>
      <c r="L6367" t="str">
        <f t="shared" si="99"/>
        <v>ED517F48LEOPARD</v>
      </c>
    </row>
    <row r="6368" spans="1:12" x14ac:dyDescent="0.25">
      <c r="A6368">
        <v>6367</v>
      </c>
      <c r="C6368">
        <v>50</v>
      </c>
      <c r="F6368" t="s">
        <v>77</v>
      </c>
      <c r="K6368" t="s">
        <v>851</v>
      </c>
      <c r="L6368" t="str">
        <f t="shared" si="99"/>
        <v>ED517F50LEOPARD</v>
      </c>
    </row>
    <row r="6369" spans="1:12" x14ac:dyDescent="0.25">
      <c r="A6369">
        <v>6368</v>
      </c>
      <c r="C6369">
        <v>52</v>
      </c>
      <c r="F6369" t="s">
        <v>77</v>
      </c>
      <c r="K6369" t="s">
        <v>851</v>
      </c>
      <c r="L6369" t="str">
        <f t="shared" si="99"/>
        <v>ED517F52LEOPARD</v>
      </c>
    </row>
    <row r="6370" spans="1:12" x14ac:dyDescent="0.25">
      <c r="A6370">
        <v>6369</v>
      </c>
      <c r="C6370">
        <v>54</v>
      </c>
      <c r="F6370" t="s">
        <v>77</v>
      </c>
      <c r="K6370" t="s">
        <v>851</v>
      </c>
      <c r="L6370" t="str">
        <f t="shared" si="99"/>
        <v>ED517F54LEOPARD</v>
      </c>
    </row>
    <row r="6371" spans="1:12" x14ac:dyDescent="0.25">
      <c r="A6371">
        <v>6370</v>
      </c>
      <c r="B6371" t="s">
        <v>10</v>
      </c>
      <c r="C6371">
        <v>38</v>
      </c>
      <c r="E6371" t="s">
        <v>12</v>
      </c>
      <c r="F6371" t="s">
        <v>17</v>
      </c>
      <c r="K6371" t="s">
        <v>852</v>
      </c>
      <c r="L6371" t="str">
        <f t="shared" si="99"/>
        <v>ED052638BLACK</v>
      </c>
    </row>
    <row r="6372" spans="1:12" x14ac:dyDescent="0.25">
      <c r="A6372">
        <v>6371</v>
      </c>
      <c r="C6372">
        <v>40</v>
      </c>
      <c r="F6372" t="s">
        <v>17</v>
      </c>
      <c r="K6372" t="s">
        <v>852</v>
      </c>
      <c r="L6372" t="str">
        <f t="shared" si="99"/>
        <v>ED052640BLACK</v>
      </c>
    </row>
    <row r="6373" spans="1:12" x14ac:dyDescent="0.25">
      <c r="A6373">
        <v>6372</v>
      </c>
      <c r="C6373">
        <v>42</v>
      </c>
      <c r="F6373" t="s">
        <v>17</v>
      </c>
      <c r="K6373" t="s">
        <v>852</v>
      </c>
      <c r="L6373" t="str">
        <f t="shared" si="99"/>
        <v>ED052642BLACK</v>
      </c>
    </row>
    <row r="6374" spans="1:12" x14ac:dyDescent="0.25">
      <c r="A6374">
        <v>6373</v>
      </c>
      <c r="C6374">
        <v>44</v>
      </c>
      <c r="F6374" t="s">
        <v>17</v>
      </c>
      <c r="K6374" t="s">
        <v>852</v>
      </c>
      <c r="L6374" t="str">
        <f t="shared" si="99"/>
        <v>ED052644BLACK</v>
      </c>
    </row>
    <row r="6375" spans="1:12" x14ac:dyDescent="0.25">
      <c r="A6375">
        <v>6374</v>
      </c>
      <c r="C6375">
        <v>46</v>
      </c>
      <c r="F6375" t="s">
        <v>17</v>
      </c>
      <c r="K6375" t="s">
        <v>852</v>
      </c>
      <c r="L6375" t="str">
        <f t="shared" si="99"/>
        <v>ED052646BLACK</v>
      </c>
    </row>
    <row r="6376" spans="1:12" x14ac:dyDescent="0.25">
      <c r="A6376">
        <v>6375</v>
      </c>
      <c r="C6376">
        <v>48</v>
      </c>
      <c r="F6376" t="s">
        <v>17</v>
      </c>
      <c r="K6376" t="s">
        <v>852</v>
      </c>
      <c r="L6376" t="str">
        <f t="shared" si="99"/>
        <v>ED052648BLACK</v>
      </c>
    </row>
    <row r="6377" spans="1:12" x14ac:dyDescent="0.25">
      <c r="A6377">
        <v>6376</v>
      </c>
      <c r="C6377">
        <v>50</v>
      </c>
      <c r="F6377" t="s">
        <v>17</v>
      </c>
      <c r="K6377" t="s">
        <v>852</v>
      </c>
      <c r="L6377" t="str">
        <f t="shared" si="99"/>
        <v>ED052650BLACK</v>
      </c>
    </row>
    <row r="6378" spans="1:12" x14ac:dyDescent="0.25">
      <c r="A6378">
        <v>6377</v>
      </c>
      <c r="C6378">
        <v>52</v>
      </c>
      <c r="F6378" t="s">
        <v>17</v>
      </c>
      <c r="K6378" t="s">
        <v>852</v>
      </c>
      <c r="L6378" t="str">
        <f t="shared" si="99"/>
        <v>ED052652BLACK</v>
      </c>
    </row>
    <row r="6379" spans="1:12" x14ac:dyDescent="0.25">
      <c r="A6379">
        <v>6378</v>
      </c>
      <c r="C6379">
        <v>54</v>
      </c>
      <c r="F6379" t="s">
        <v>17</v>
      </c>
      <c r="K6379" t="s">
        <v>852</v>
      </c>
      <c r="L6379" t="str">
        <f t="shared" si="99"/>
        <v>ED052654BLACK</v>
      </c>
    </row>
    <row r="6380" spans="1:12" x14ac:dyDescent="0.25">
      <c r="A6380">
        <v>6379</v>
      </c>
      <c r="B6380" t="s">
        <v>10</v>
      </c>
      <c r="C6380">
        <v>38</v>
      </c>
      <c r="E6380" t="s">
        <v>12</v>
      </c>
      <c r="F6380" t="s">
        <v>17</v>
      </c>
      <c r="K6380" t="s">
        <v>853</v>
      </c>
      <c r="L6380" t="str">
        <f t="shared" si="99"/>
        <v>E0076038BLACK</v>
      </c>
    </row>
    <row r="6381" spans="1:12" x14ac:dyDescent="0.25">
      <c r="A6381">
        <v>6380</v>
      </c>
      <c r="C6381">
        <v>40</v>
      </c>
      <c r="F6381" t="s">
        <v>17</v>
      </c>
      <c r="K6381" t="s">
        <v>853</v>
      </c>
      <c r="L6381" t="str">
        <f t="shared" si="99"/>
        <v>E0076040BLACK</v>
      </c>
    </row>
    <row r="6382" spans="1:12" x14ac:dyDescent="0.25">
      <c r="A6382">
        <v>6381</v>
      </c>
      <c r="C6382">
        <v>42</v>
      </c>
      <c r="F6382" t="s">
        <v>17</v>
      </c>
      <c r="K6382" t="s">
        <v>853</v>
      </c>
      <c r="L6382" t="str">
        <f t="shared" si="99"/>
        <v>E0076042BLACK</v>
      </c>
    </row>
    <row r="6383" spans="1:12" x14ac:dyDescent="0.25">
      <c r="A6383">
        <v>6382</v>
      </c>
      <c r="C6383">
        <v>44</v>
      </c>
      <c r="F6383" t="s">
        <v>17</v>
      </c>
      <c r="K6383" t="s">
        <v>853</v>
      </c>
      <c r="L6383" t="str">
        <f t="shared" si="99"/>
        <v>E0076044BLACK</v>
      </c>
    </row>
    <row r="6384" spans="1:12" x14ac:dyDescent="0.25">
      <c r="A6384">
        <v>6383</v>
      </c>
      <c r="C6384">
        <v>46</v>
      </c>
      <c r="F6384" t="s">
        <v>17</v>
      </c>
      <c r="K6384" t="s">
        <v>853</v>
      </c>
      <c r="L6384" t="str">
        <f t="shared" si="99"/>
        <v>E0076046BLACK</v>
      </c>
    </row>
    <row r="6385" spans="1:12" x14ac:dyDescent="0.25">
      <c r="A6385">
        <v>6384</v>
      </c>
      <c r="C6385">
        <v>48</v>
      </c>
      <c r="F6385" t="s">
        <v>17</v>
      </c>
      <c r="K6385" t="s">
        <v>853</v>
      </c>
      <c r="L6385" t="str">
        <f t="shared" si="99"/>
        <v>E0076048BLACK</v>
      </c>
    </row>
    <row r="6386" spans="1:12" x14ac:dyDescent="0.25">
      <c r="A6386">
        <v>6385</v>
      </c>
      <c r="C6386">
        <v>50</v>
      </c>
      <c r="F6386" t="s">
        <v>17</v>
      </c>
      <c r="K6386" t="s">
        <v>853</v>
      </c>
      <c r="L6386" t="str">
        <f t="shared" si="99"/>
        <v>E0076050BLACK</v>
      </c>
    </row>
    <row r="6387" spans="1:12" x14ac:dyDescent="0.25">
      <c r="A6387">
        <v>6386</v>
      </c>
      <c r="C6387">
        <v>52</v>
      </c>
      <c r="F6387" t="s">
        <v>17</v>
      </c>
      <c r="K6387" t="s">
        <v>853</v>
      </c>
      <c r="L6387" t="str">
        <f t="shared" si="99"/>
        <v>E0076052BLACK</v>
      </c>
    </row>
    <row r="6388" spans="1:12" x14ac:dyDescent="0.25">
      <c r="A6388">
        <v>6387</v>
      </c>
      <c r="C6388">
        <v>54</v>
      </c>
      <c r="F6388" t="s">
        <v>17</v>
      </c>
      <c r="K6388" t="s">
        <v>853</v>
      </c>
      <c r="L6388" t="str">
        <f t="shared" si="99"/>
        <v>E0076054BLACK</v>
      </c>
    </row>
    <row r="6389" spans="1:12" x14ac:dyDescent="0.25">
      <c r="A6389">
        <v>6388</v>
      </c>
      <c r="B6389" t="s">
        <v>10</v>
      </c>
      <c r="C6389">
        <v>38</v>
      </c>
      <c r="E6389" t="s">
        <v>12</v>
      </c>
      <c r="F6389" t="s">
        <v>37</v>
      </c>
      <c r="K6389" t="s">
        <v>854</v>
      </c>
      <c r="L6389" t="str">
        <f t="shared" si="99"/>
        <v>E0042138BROWN</v>
      </c>
    </row>
    <row r="6390" spans="1:12" x14ac:dyDescent="0.25">
      <c r="A6390">
        <v>6389</v>
      </c>
      <c r="C6390">
        <v>40</v>
      </c>
      <c r="F6390" t="s">
        <v>37</v>
      </c>
      <c r="K6390" t="s">
        <v>854</v>
      </c>
      <c r="L6390" t="str">
        <f t="shared" si="99"/>
        <v>E0042140BROWN</v>
      </c>
    </row>
    <row r="6391" spans="1:12" x14ac:dyDescent="0.25">
      <c r="A6391">
        <v>6390</v>
      </c>
      <c r="C6391">
        <v>42</v>
      </c>
      <c r="F6391" t="s">
        <v>37</v>
      </c>
      <c r="K6391" t="s">
        <v>854</v>
      </c>
      <c r="L6391" t="str">
        <f t="shared" si="99"/>
        <v>E0042142BROWN</v>
      </c>
    </row>
    <row r="6392" spans="1:12" x14ac:dyDescent="0.25">
      <c r="A6392">
        <v>6391</v>
      </c>
      <c r="C6392">
        <v>44</v>
      </c>
      <c r="F6392" t="s">
        <v>37</v>
      </c>
      <c r="K6392" t="s">
        <v>854</v>
      </c>
      <c r="L6392" t="str">
        <f t="shared" si="99"/>
        <v>E0042144BROWN</v>
      </c>
    </row>
    <row r="6393" spans="1:12" x14ac:dyDescent="0.25">
      <c r="A6393">
        <v>6392</v>
      </c>
      <c r="C6393">
        <v>46</v>
      </c>
      <c r="F6393" t="s">
        <v>37</v>
      </c>
      <c r="K6393" t="s">
        <v>854</v>
      </c>
      <c r="L6393" t="str">
        <f t="shared" si="99"/>
        <v>E0042146BROWN</v>
      </c>
    </row>
    <row r="6394" spans="1:12" x14ac:dyDescent="0.25">
      <c r="A6394">
        <v>6393</v>
      </c>
      <c r="C6394">
        <v>48</v>
      </c>
      <c r="F6394" t="s">
        <v>37</v>
      </c>
      <c r="K6394" t="s">
        <v>854</v>
      </c>
      <c r="L6394" t="str">
        <f t="shared" si="99"/>
        <v>E0042148BROWN</v>
      </c>
    </row>
    <row r="6395" spans="1:12" x14ac:dyDescent="0.25">
      <c r="A6395">
        <v>6394</v>
      </c>
      <c r="C6395">
        <v>50</v>
      </c>
      <c r="F6395" t="s">
        <v>37</v>
      </c>
      <c r="K6395" t="s">
        <v>854</v>
      </c>
      <c r="L6395" t="str">
        <f t="shared" si="99"/>
        <v>E0042150BROWN</v>
      </c>
    </row>
    <row r="6396" spans="1:12" x14ac:dyDescent="0.25">
      <c r="A6396">
        <v>6395</v>
      </c>
      <c r="C6396">
        <v>52</v>
      </c>
      <c r="F6396" t="s">
        <v>37</v>
      </c>
      <c r="K6396" t="s">
        <v>854</v>
      </c>
      <c r="L6396" t="str">
        <f t="shared" si="99"/>
        <v>E0042152BROWN</v>
      </c>
    </row>
    <row r="6397" spans="1:12" x14ac:dyDescent="0.25">
      <c r="A6397">
        <v>6396</v>
      </c>
      <c r="C6397">
        <v>54</v>
      </c>
      <c r="F6397" t="s">
        <v>37</v>
      </c>
      <c r="K6397" t="s">
        <v>854</v>
      </c>
      <c r="L6397" t="str">
        <f t="shared" si="99"/>
        <v>E0042154BROWN</v>
      </c>
    </row>
    <row r="6398" spans="1:12" x14ac:dyDescent="0.25">
      <c r="A6398">
        <v>6397</v>
      </c>
      <c r="B6398" t="s">
        <v>10</v>
      </c>
      <c r="C6398">
        <v>38</v>
      </c>
      <c r="E6398" t="s">
        <v>12</v>
      </c>
      <c r="F6398" t="s">
        <v>77</v>
      </c>
      <c r="K6398" t="s">
        <v>855</v>
      </c>
      <c r="L6398" t="str">
        <f t="shared" si="99"/>
        <v>E0022638LEOPARD</v>
      </c>
    </row>
    <row r="6399" spans="1:12" x14ac:dyDescent="0.25">
      <c r="A6399">
        <v>6398</v>
      </c>
      <c r="C6399">
        <v>40</v>
      </c>
      <c r="F6399" t="s">
        <v>77</v>
      </c>
      <c r="K6399" t="s">
        <v>855</v>
      </c>
      <c r="L6399" t="str">
        <f t="shared" si="99"/>
        <v>E0022640LEOPARD</v>
      </c>
    </row>
    <row r="6400" spans="1:12" x14ac:dyDescent="0.25">
      <c r="A6400">
        <v>6399</v>
      </c>
      <c r="C6400">
        <v>42</v>
      </c>
      <c r="F6400" t="s">
        <v>77</v>
      </c>
      <c r="K6400" t="s">
        <v>855</v>
      </c>
      <c r="L6400" t="str">
        <f t="shared" si="99"/>
        <v>E0022642LEOPARD</v>
      </c>
    </row>
    <row r="6401" spans="1:12" x14ac:dyDescent="0.25">
      <c r="A6401">
        <v>6400</v>
      </c>
      <c r="C6401">
        <v>44</v>
      </c>
      <c r="F6401" t="s">
        <v>77</v>
      </c>
      <c r="K6401" t="s">
        <v>855</v>
      </c>
      <c r="L6401" t="str">
        <f t="shared" si="99"/>
        <v>E0022644LEOPARD</v>
      </c>
    </row>
    <row r="6402" spans="1:12" x14ac:dyDescent="0.25">
      <c r="A6402">
        <v>6401</v>
      </c>
      <c r="C6402">
        <v>46</v>
      </c>
      <c r="F6402" t="s">
        <v>77</v>
      </c>
      <c r="K6402" t="s">
        <v>855</v>
      </c>
      <c r="L6402" t="str">
        <f t="shared" si="99"/>
        <v>E0022646LEOPARD</v>
      </c>
    </row>
    <row r="6403" spans="1:12" x14ac:dyDescent="0.25">
      <c r="A6403">
        <v>6402</v>
      </c>
      <c r="C6403">
        <v>48</v>
      </c>
      <c r="F6403" t="s">
        <v>77</v>
      </c>
      <c r="K6403" t="s">
        <v>855</v>
      </c>
      <c r="L6403" t="str">
        <f t="shared" ref="L6403:L6466" si="100">_xlfn.CONCAT(K6403,C6403,F6403)</f>
        <v>E0022648LEOPARD</v>
      </c>
    </row>
    <row r="6404" spans="1:12" x14ac:dyDescent="0.25">
      <c r="A6404">
        <v>6403</v>
      </c>
      <c r="C6404">
        <v>50</v>
      </c>
      <c r="F6404" t="s">
        <v>77</v>
      </c>
      <c r="K6404" t="s">
        <v>855</v>
      </c>
      <c r="L6404" t="str">
        <f t="shared" si="100"/>
        <v>E0022650LEOPARD</v>
      </c>
    </row>
    <row r="6405" spans="1:12" x14ac:dyDescent="0.25">
      <c r="A6405">
        <v>6404</v>
      </c>
      <c r="C6405">
        <v>52</v>
      </c>
      <c r="F6405" t="s">
        <v>77</v>
      </c>
      <c r="K6405" t="s">
        <v>855</v>
      </c>
      <c r="L6405" t="str">
        <f t="shared" si="100"/>
        <v>E0022652LEOPARD</v>
      </c>
    </row>
    <row r="6406" spans="1:12" x14ac:dyDescent="0.25">
      <c r="A6406">
        <v>6405</v>
      </c>
      <c r="C6406">
        <v>54</v>
      </c>
      <c r="F6406" t="s">
        <v>77</v>
      </c>
      <c r="K6406" t="s">
        <v>855</v>
      </c>
      <c r="L6406" t="str">
        <f t="shared" si="100"/>
        <v>E0022654LEOPARD</v>
      </c>
    </row>
    <row r="6407" spans="1:12" x14ac:dyDescent="0.25">
      <c r="A6407">
        <v>6406</v>
      </c>
      <c r="B6407" t="s">
        <v>10</v>
      </c>
      <c r="C6407">
        <v>38</v>
      </c>
      <c r="E6407" t="s">
        <v>12</v>
      </c>
      <c r="F6407" t="s">
        <v>17</v>
      </c>
      <c r="K6407" t="s">
        <v>856</v>
      </c>
      <c r="L6407" t="str">
        <f t="shared" si="100"/>
        <v>E0021338BLACK</v>
      </c>
    </row>
    <row r="6408" spans="1:12" x14ac:dyDescent="0.25">
      <c r="A6408">
        <v>6407</v>
      </c>
      <c r="C6408">
        <v>40</v>
      </c>
      <c r="F6408" t="s">
        <v>17</v>
      </c>
      <c r="K6408" t="s">
        <v>856</v>
      </c>
      <c r="L6408" t="str">
        <f t="shared" si="100"/>
        <v>E0021340BLACK</v>
      </c>
    </row>
    <row r="6409" spans="1:12" x14ac:dyDescent="0.25">
      <c r="A6409">
        <v>6408</v>
      </c>
      <c r="C6409">
        <v>42</v>
      </c>
      <c r="F6409" t="s">
        <v>17</v>
      </c>
      <c r="K6409" t="s">
        <v>856</v>
      </c>
      <c r="L6409" t="str">
        <f t="shared" si="100"/>
        <v>E0021342BLACK</v>
      </c>
    </row>
    <row r="6410" spans="1:12" x14ac:dyDescent="0.25">
      <c r="A6410">
        <v>6409</v>
      </c>
      <c r="C6410">
        <v>44</v>
      </c>
      <c r="F6410" t="s">
        <v>17</v>
      </c>
      <c r="K6410" t="s">
        <v>856</v>
      </c>
      <c r="L6410" t="str">
        <f t="shared" si="100"/>
        <v>E0021344BLACK</v>
      </c>
    </row>
    <row r="6411" spans="1:12" x14ac:dyDescent="0.25">
      <c r="A6411">
        <v>6410</v>
      </c>
      <c r="C6411">
        <v>46</v>
      </c>
      <c r="F6411" t="s">
        <v>17</v>
      </c>
      <c r="K6411" t="s">
        <v>856</v>
      </c>
      <c r="L6411" t="str">
        <f t="shared" si="100"/>
        <v>E0021346BLACK</v>
      </c>
    </row>
    <row r="6412" spans="1:12" x14ac:dyDescent="0.25">
      <c r="A6412">
        <v>6411</v>
      </c>
      <c r="C6412">
        <v>48</v>
      </c>
      <c r="F6412" t="s">
        <v>17</v>
      </c>
      <c r="K6412" t="s">
        <v>856</v>
      </c>
      <c r="L6412" t="str">
        <f t="shared" si="100"/>
        <v>E0021348BLACK</v>
      </c>
    </row>
    <row r="6413" spans="1:12" x14ac:dyDescent="0.25">
      <c r="A6413">
        <v>6412</v>
      </c>
      <c r="C6413">
        <v>50</v>
      </c>
      <c r="F6413" t="s">
        <v>17</v>
      </c>
      <c r="K6413" t="s">
        <v>856</v>
      </c>
      <c r="L6413" t="str">
        <f t="shared" si="100"/>
        <v>E0021350BLACK</v>
      </c>
    </row>
    <row r="6414" spans="1:12" x14ac:dyDescent="0.25">
      <c r="A6414">
        <v>6413</v>
      </c>
      <c r="C6414">
        <v>52</v>
      </c>
      <c r="F6414" t="s">
        <v>17</v>
      </c>
      <c r="K6414" t="s">
        <v>856</v>
      </c>
      <c r="L6414" t="str">
        <f t="shared" si="100"/>
        <v>E0021352BLACK</v>
      </c>
    </row>
    <row r="6415" spans="1:12" x14ac:dyDescent="0.25">
      <c r="A6415">
        <v>6414</v>
      </c>
      <c r="C6415">
        <v>54</v>
      </c>
      <c r="F6415" t="s">
        <v>17</v>
      </c>
      <c r="K6415" t="s">
        <v>856</v>
      </c>
      <c r="L6415" t="str">
        <f t="shared" si="100"/>
        <v>E0021354BLACK</v>
      </c>
    </row>
    <row r="6416" spans="1:12" x14ac:dyDescent="0.25">
      <c r="A6416">
        <v>6415</v>
      </c>
      <c r="B6416" t="s">
        <v>10</v>
      </c>
      <c r="C6416">
        <v>38</v>
      </c>
      <c r="E6416" t="s">
        <v>12</v>
      </c>
      <c r="F6416" t="s">
        <v>857</v>
      </c>
      <c r="K6416" t="s">
        <v>858</v>
      </c>
      <c r="L6416" t="str">
        <f t="shared" si="100"/>
        <v>E0021238STONE</v>
      </c>
    </row>
    <row r="6417" spans="1:12" x14ac:dyDescent="0.25">
      <c r="A6417">
        <v>6416</v>
      </c>
      <c r="C6417">
        <v>38</v>
      </c>
      <c r="F6417" t="s">
        <v>42</v>
      </c>
      <c r="K6417" t="s">
        <v>858</v>
      </c>
      <c r="L6417" t="str">
        <f t="shared" si="100"/>
        <v>E0021238GREY</v>
      </c>
    </row>
    <row r="6418" spans="1:12" x14ac:dyDescent="0.25">
      <c r="A6418">
        <v>6417</v>
      </c>
      <c r="C6418">
        <v>40</v>
      </c>
      <c r="F6418" t="s">
        <v>857</v>
      </c>
      <c r="K6418" t="s">
        <v>858</v>
      </c>
      <c r="L6418" t="str">
        <f t="shared" si="100"/>
        <v>E0021240STONE</v>
      </c>
    </row>
    <row r="6419" spans="1:12" x14ac:dyDescent="0.25">
      <c r="A6419">
        <v>6418</v>
      </c>
      <c r="C6419">
        <v>40</v>
      </c>
      <c r="F6419" t="s">
        <v>42</v>
      </c>
      <c r="K6419" t="s">
        <v>858</v>
      </c>
      <c r="L6419" t="str">
        <f t="shared" si="100"/>
        <v>E0021240GREY</v>
      </c>
    </row>
    <row r="6420" spans="1:12" x14ac:dyDescent="0.25">
      <c r="A6420">
        <v>6419</v>
      </c>
      <c r="C6420">
        <v>42</v>
      </c>
      <c r="F6420" t="s">
        <v>42</v>
      </c>
      <c r="K6420" t="s">
        <v>858</v>
      </c>
      <c r="L6420" t="str">
        <f t="shared" si="100"/>
        <v>E0021242GREY</v>
      </c>
    </row>
    <row r="6421" spans="1:12" x14ac:dyDescent="0.25">
      <c r="A6421">
        <v>6420</v>
      </c>
      <c r="C6421">
        <v>42</v>
      </c>
      <c r="F6421" t="s">
        <v>857</v>
      </c>
      <c r="K6421" t="s">
        <v>858</v>
      </c>
      <c r="L6421" t="str">
        <f t="shared" si="100"/>
        <v>E0021242STONE</v>
      </c>
    </row>
    <row r="6422" spans="1:12" x14ac:dyDescent="0.25">
      <c r="A6422">
        <v>6421</v>
      </c>
      <c r="C6422">
        <v>44</v>
      </c>
      <c r="F6422" t="s">
        <v>42</v>
      </c>
      <c r="K6422" t="s">
        <v>858</v>
      </c>
      <c r="L6422" t="str">
        <f t="shared" si="100"/>
        <v>E0021244GREY</v>
      </c>
    </row>
    <row r="6423" spans="1:12" x14ac:dyDescent="0.25">
      <c r="A6423">
        <v>6422</v>
      </c>
      <c r="C6423">
        <v>44</v>
      </c>
      <c r="F6423" t="s">
        <v>857</v>
      </c>
      <c r="K6423" t="s">
        <v>858</v>
      </c>
      <c r="L6423" t="str">
        <f t="shared" si="100"/>
        <v>E0021244STONE</v>
      </c>
    </row>
    <row r="6424" spans="1:12" x14ac:dyDescent="0.25">
      <c r="A6424">
        <v>6423</v>
      </c>
      <c r="C6424">
        <v>46</v>
      </c>
      <c r="F6424" t="s">
        <v>42</v>
      </c>
      <c r="K6424" t="s">
        <v>858</v>
      </c>
      <c r="L6424" t="str">
        <f t="shared" si="100"/>
        <v>E0021246GREY</v>
      </c>
    </row>
    <row r="6425" spans="1:12" x14ac:dyDescent="0.25">
      <c r="A6425">
        <v>6424</v>
      </c>
      <c r="C6425">
        <v>46</v>
      </c>
      <c r="F6425" t="s">
        <v>857</v>
      </c>
      <c r="K6425" t="s">
        <v>858</v>
      </c>
      <c r="L6425" t="str">
        <f t="shared" si="100"/>
        <v>E0021246STONE</v>
      </c>
    </row>
    <row r="6426" spans="1:12" x14ac:dyDescent="0.25">
      <c r="A6426">
        <v>6425</v>
      </c>
      <c r="C6426">
        <v>48</v>
      </c>
      <c r="F6426" t="s">
        <v>42</v>
      </c>
      <c r="K6426" t="s">
        <v>858</v>
      </c>
      <c r="L6426" t="str">
        <f t="shared" si="100"/>
        <v>E0021248GREY</v>
      </c>
    </row>
    <row r="6427" spans="1:12" x14ac:dyDescent="0.25">
      <c r="A6427">
        <v>6426</v>
      </c>
      <c r="C6427">
        <v>48</v>
      </c>
      <c r="F6427" t="s">
        <v>857</v>
      </c>
      <c r="K6427" t="s">
        <v>858</v>
      </c>
      <c r="L6427" t="str">
        <f t="shared" si="100"/>
        <v>E0021248STONE</v>
      </c>
    </row>
    <row r="6428" spans="1:12" x14ac:dyDescent="0.25">
      <c r="A6428">
        <v>6427</v>
      </c>
      <c r="C6428">
        <v>50</v>
      </c>
      <c r="F6428" t="s">
        <v>42</v>
      </c>
      <c r="K6428" t="s">
        <v>858</v>
      </c>
      <c r="L6428" t="str">
        <f t="shared" si="100"/>
        <v>E0021250GREY</v>
      </c>
    </row>
    <row r="6429" spans="1:12" x14ac:dyDescent="0.25">
      <c r="A6429">
        <v>6428</v>
      </c>
      <c r="C6429">
        <v>50</v>
      </c>
      <c r="F6429" t="s">
        <v>857</v>
      </c>
      <c r="K6429" t="s">
        <v>858</v>
      </c>
      <c r="L6429" t="str">
        <f t="shared" si="100"/>
        <v>E0021250STONE</v>
      </c>
    </row>
    <row r="6430" spans="1:12" x14ac:dyDescent="0.25">
      <c r="A6430">
        <v>6429</v>
      </c>
      <c r="C6430">
        <v>52</v>
      </c>
      <c r="F6430" t="s">
        <v>42</v>
      </c>
      <c r="K6430" t="s">
        <v>858</v>
      </c>
      <c r="L6430" t="str">
        <f t="shared" si="100"/>
        <v>E0021252GREY</v>
      </c>
    </row>
    <row r="6431" spans="1:12" x14ac:dyDescent="0.25">
      <c r="A6431">
        <v>6430</v>
      </c>
      <c r="C6431">
        <v>52</v>
      </c>
      <c r="F6431" t="s">
        <v>857</v>
      </c>
      <c r="K6431" t="s">
        <v>858</v>
      </c>
      <c r="L6431" t="str">
        <f t="shared" si="100"/>
        <v>E0021252STONE</v>
      </c>
    </row>
    <row r="6432" spans="1:12" x14ac:dyDescent="0.25">
      <c r="A6432">
        <v>6431</v>
      </c>
      <c r="C6432">
        <v>54</v>
      </c>
      <c r="F6432" t="s">
        <v>42</v>
      </c>
      <c r="K6432" t="s">
        <v>858</v>
      </c>
      <c r="L6432" t="str">
        <f t="shared" si="100"/>
        <v>E0021254GREY</v>
      </c>
    </row>
    <row r="6433" spans="1:12" x14ac:dyDescent="0.25">
      <c r="A6433">
        <v>6432</v>
      </c>
      <c r="C6433">
        <v>54</v>
      </c>
      <c r="F6433" t="s">
        <v>857</v>
      </c>
      <c r="K6433" t="s">
        <v>858</v>
      </c>
      <c r="L6433" t="str">
        <f t="shared" si="100"/>
        <v>E0021254STONE</v>
      </c>
    </row>
    <row r="6434" spans="1:12" x14ac:dyDescent="0.25">
      <c r="A6434">
        <v>6433</v>
      </c>
      <c r="B6434" t="s">
        <v>10</v>
      </c>
      <c r="C6434">
        <v>38</v>
      </c>
      <c r="E6434" t="s">
        <v>12</v>
      </c>
      <c r="F6434" t="s">
        <v>58</v>
      </c>
      <c r="K6434" t="s">
        <v>859</v>
      </c>
      <c r="L6434" t="str">
        <f t="shared" si="100"/>
        <v>E0021038BLACK/WHITE</v>
      </c>
    </row>
    <row r="6435" spans="1:12" x14ac:dyDescent="0.25">
      <c r="A6435">
        <v>6434</v>
      </c>
      <c r="C6435">
        <v>40</v>
      </c>
      <c r="F6435" t="s">
        <v>58</v>
      </c>
      <c r="K6435" t="s">
        <v>859</v>
      </c>
      <c r="L6435" t="str">
        <f t="shared" si="100"/>
        <v>E0021040BLACK/WHITE</v>
      </c>
    </row>
    <row r="6436" spans="1:12" x14ac:dyDescent="0.25">
      <c r="A6436">
        <v>6435</v>
      </c>
      <c r="C6436">
        <v>42</v>
      </c>
      <c r="F6436" t="s">
        <v>58</v>
      </c>
      <c r="K6436" t="s">
        <v>859</v>
      </c>
      <c r="L6436" t="str">
        <f t="shared" si="100"/>
        <v>E0021042BLACK/WHITE</v>
      </c>
    </row>
    <row r="6437" spans="1:12" x14ac:dyDescent="0.25">
      <c r="A6437">
        <v>6436</v>
      </c>
      <c r="C6437">
        <v>44</v>
      </c>
      <c r="F6437" t="s">
        <v>58</v>
      </c>
      <c r="K6437" t="s">
        <v>859</v>
      </c>
      <c r="L6437" t="str">
        <f t="shared" si="100"/>
        <v>E0021044BLACK/WHITE</v>
      </c>
    </row>
    <row r="6438" spans="1:12" x14ac:dyDescent="0.25">
      <c r="A6438">
        <v>6437</v>
      </c>
      <c r="C6438">
        <v>46</v>
      </c>
      <c r="F6438" t="s">
        <v>58</v>
      </c>
      <c r="K6438" t="s">
        <v>859</v>
      </c>
      <c r="L6438" t="str">
        <f t="shared" si="100"/>
        <v>E0021046BLACK/WHITE</v>
      </c>
    </row>
    <row r="6439" spans="1:12" x14ac:dyDescent="0.25">
      <c r="A6439">
        <v>6438</v>
      </c>
      <c r="C6439">
        <v>48</v>
      </c>
      <c r="F6439" t="s">
        <v>58</v>
      </c>
      <c r="K6439" t="s">
        <v>859</v>
      </c>
      <c r="L6439" t="str">
        <f t="shared" si="100"/>
        <v>E0021048BLACK/WHITE</v>
      </c>
    </row>
    <row r="6440" spans="1:12" x14ac:dyDescent="0.25">
      <c r="A6440">
        <v>6439</v>
      </c>
      <c r="C6440">
        <v>50</v>
      </c>
      <c r="F6440" t="s">
        <v>58</v>
      </c>
      <c r="K6440" t="s">
        <v>859</v>
      </c>
      <c r="L6440" t="str">
        <f t="shared" si="100"/>
        <v>E0021050BLACK/WHITE</v>
      </c>
    </row>
    <row r="6441" spans="1:12" x14ac:dyDescent="0.25">
      <c r="A6441">
        <v>6440</v>
      </c>
      <c r="C6441">
        <v>52</v>
      </c>
      <c r="F6441" t="s">
        <v>58</v>
      </c>
      <c r="K6441" t="s">
        <v>859</v>
      </c>
      <c r="L6441" t="str">
        <f t="shared" si="100"/>
        <v>E0021052BLACK/WHITE</v>
      </c>
    </row>
    <row r="6442" spans="1:12" x14ac:dyDescent="0.25">
      <c r="A6442">
        <v>6441</v>
      </c>
      <c r="C6442">
        <v>54</v>
      </c>
      <c r="F6442" t="s">
        <v>58</v>
      </c>
      <c r="K6442" t="s">
        <v>859</v>
      </c>
      <c r="L6442" t="str">
        <f t="shared" si="100"/>
        <v>E0021054BLACK/WHITE</v>
      </c>
    </row>
    <row r="6443" spans="1:12" x14ac:dyDescent="0.25">
      <c r="A6443">
        <v>6442</v>
      </c>
      <c r="B6443" t="s">
        <v>10</v>
      </c>
      <c r="C6443">
        <v>38</v>
      </c>
      <c r="E6443" t="s">
        <v>12</v>
      </c>
      <c r="F6443" t="s">
        <v>58</v>
      </c>
      <c r="K6443" t="s">
        <v>860</v>
      </c>
      <c r="L6443" t="str">
        <f t="shared" si="100"/>
        <v>E0010938BLACK/WHITE</v>
      </c>
    </row>
    <row r="6444" spans="1:12" x14ac:dyDescent="0.25">
      <c r="A6444">
        <v>6443</v>
      </c>
      <c r="C6444">
        <v>40</v>
      </c>
      <c r="F6444" t="s">
        <v>58</v>
      </c>
      <c r="K6444" t="s">
        <v>860</v>
      </c>
      <c r="L6444" t="str">
        <f t="shared" si="100"/>
        <v>E0010940BLACK/WHITE</v>
      </c>
    </row>
    <row r="6445" spans="1:12" x14ac:dyDescent="0.25">
      <c r="A6445">
        <v>6444</v>
      </c>
      <c r="C6445">
        <v>42</v>
      </c>
      <c r="F6445" t="s">
        <v>58</v>
      </c>
      <c r="K6445" t="s">
        <v>860</v>
      </c>
      <c r="L6445" t="str">
        <f t="shared" si="100"/>
        <v>E0010942BLACK/WHITE</v>
      </c>
    </row>
    <row r="6446" spans="1:12" x14ac:dyDescent="0.25">
      <c r="A6446">
        <v>6445</v>
      </c>
      <c r="C6446">
        <v>44</v>
      </c>
      <c r="F6446" t="s">
        <v>58</v>
      </c>
      <c r="K6446" t="s">
        <v>860</v>
      </c>
      <c r="L6446" t="str">
        <f t="shared" si="100"/>
        <v>E0010944BLACK/WHITE</v>
      </c>
    </row>
    <row r="6447" spans="1:12" x14ac:dyDescent="0.25">
      <c r="A6447">
        <v>6446</v>
      </c>
      <c r="C6447">
        <v>46</v>
      </c>
      <c r="F6447" t="s">
        <v>58</v>
      </c>
      <c r="K6447" t="s">
        <v>860</v>
      </c>
      <c r="L6447" t="str">
        <f t="shared" si="100"/>
        <v>E0010946BLACK/WHITE</v>
      </c>
    </row>
    <row r="6448" spans="1:12" x14ac:dyDescent="0.25">
      <c r="A6448">
        <v>6447</v>
      </c>
      <c r="C6448">
        <v>48</v>
      </c>
      <c r="F6448" t="s">
        <v>58</v>
      </c>
      <c r="K6448" t="s">
        <v>860</v>
      </c>
      <c r="L6448" t="str">
        <f t="shared" si="100"/>
        <v>E0010948BLACK/WHITE</v>
      </c>
    </row>
    <row r="6449" spans="1:12" x14ac:dyDescent="0.25">
      <c r="A6449">
        <v>6448</v>
      </c>
      <c r="C6449">
        <v>50</v>
      </c>
      <c r="F6449" t="s">
        <v>58</v>
      </c>
      <c r="K6449" t="s">
        <v>860</v>
      </c>
      <c r="L6449" t="str">
        <f t="shared" si="100"/>
        <v>E0010950BLACK/WHITE</v>
      </c>
    </row>
    <row r="6450" spans="1:12" x14ac:dyDescent="0.25">
      <c r="A6450">
        <v>6449</v>
      </c>
      <c r="C6450">
        <v>52</v>
      </c>
      <c r="F6450" t="s">
        <v>58</v>
      </c>
      <c r="K6450" t="s">
        <v>860</v>
      </c>
      <c r="L6450" t="str">
        <f t="shared" si="100"/>
        <v>E0010952BLACK/WHITE</v>
      </c>
    </row>
    <row r="6451" spans="1:12" x14ac:dyDescent="0.25">
      <c r="A6451">
        <v>6450</v>
      </c>
      <c r="C6451">
        <v>54</v>
      </c>
      <c r="F6451" t="s">
        <v>58</v>
      </c>
      <c r="K6451" t="s">
        <v>860</v>
      </c>
      <c r="L6451" t="str">
        <f t="shared" si="100"/>
        <v>E0010954BLACK/WHITE</v>
      </c>
    </row>
    <row r="6452" spans="1:12" x14ac:dyDescent="0.25">
      <c r="A6452">
        <v>6451</v>
      </c>
      <c r="B6452" t="s">
        <v>10</v>
      </c>
      <c r="C6452">
        <v>38</v>
      </c>
      <c r="E6452" t="s">
        <v>12</v>
      </c>
      <c r="F6452" t="s">
        <v>17</v>
      </c>
      <c r="K6452" t="s">
        <v>861</v>
      </c>
      <c r="L6452" t="str">
        <f t="shared" si="100"/>
        <v>E0009438BLACK</v>
      </c>
    </row>
    <row r="6453" spans="1:12" x14ac:dyDescent="0.25">
      <c r="A6453">
        <v>6452</v>
      </c>
      <c r="C6453">
        <v>40</v>
      </c>
      <c r="F6453" t="s">
        <v>17</v>
      </c>
      <c r="K6453" t="s">
        <v>861</v>
      </c>
      <c r="L6453" t="str">
        <f t="shared" si="100"/>
        <v>E0009440BLACK</v>
      </c>
    </row>
    <row r="6454" spans="1:12" x14ac:dyDescent="0.25">
      <c r="A6454">
        <v>6453</v>
      </c>
      <c r="C6454">
        <v>42</v>
      </c>
      <c r="F6454" t="s">
        <v>17</v>
      </c>
      <c r="K6454" t="s">
        <v>861</v>
      </c>
      <c r="L6454" t="str">
        <f t="shared" si="100"/>
        <v>E0009442BLACK</v>
      </c>
    </row>
    <row r="6455" spans="1:12" x14ac:dyDescent="0.25">
      <c r="A6455">
        <v>6454</v>
      </c>
      <c r="C6455">
        <v>44</v>
      </c>
      <c r="F6455" t="s">
        <v>17</v>
      </c>
      <c r="K6455" t="s">
        <v>861</v>
      </c>
      <c r="L6455" t="str">
        <f t="shared" si="100"/>
        <v>E0009444BLACK</v>
      </c>
    </row>
    <row r="6456" spans="1:12" x14ac:dyDescent="0.25">
      <c r="A6456">
        <v>6455</v>
      </c>
      <c r="C6456">
        <v>46</v>
      </c>
      <c r="F6456" t="s">
        <v>17</v>
      </c>
      <c r="K6456" t="s">
        <v>861</v>
      </c>
      <c r="L6456" t="str">
        <f t="shared" si="100"/>
        <v>E0009446BLACK</v>
      </c>
    </row>
    <row r="6457" spans="1:12" x14ac:dyDescent="0.25">
      <c r="A6457">
        <v>6456</v>
      </c>
      <c r="C6457">
        <v>48</v>
      </c>
      <c r="F6457" t="s">
        <v>17</v>
      </c>
      <c r="K6457" t="s">
        <v>861</v>
      </c>
      <c r="L6457" t="str">
        <f t="shared" si="100"/>
        <v>E0009448BLACK</v>
      </c>
    </row>
    <row r="6458" spans="1:12" x14ac:dyDescent="0.25">
      <c r="A6458">
        <v>6457</v>
      </c>
      <c r="C6458">
        <v>50</v>
      </c>
      <c r="F6458" t="s">
        <v>17</v>
      </c>
      <c r="K6458" t="s">
        <v>861</v>
      </c>
      <c r="L6458" t="str">
        <f t="shared" si="100"/>
        <v>E0009450BLACK</v>
      </c>
    </row>
    <row r="6459" spans="1:12" x14ac:dyDescent="0.25">
      <c r="A6459">
        <v>6458</v>
      </c>
      <c r="C6459">
        <v>52</v>
      </c>
      <c r="F6459" t="s">
        <v>17</v>
      </c>
      <c r="K6459" t="s">
        <v>861</v>
      </c>
      <c r="L6459" t="str">
        <f t="shared" si="100"/>
        <v>E0009452BLACK</v>
      </c>
    </row>
    <row r="6460" spans="1:12" x14ac:dyDescent="0.25">
      <c r="A6460">
        <v>6459</v>
      </c>
      <c r="C6460">
        <v>54</v>
      </c>
      <c r="F6460" t="s">
        <v>17</v>
      </c>
      <c r="K6460" t="s">
        <v>861</v>
      </c>
      <c r="L6460" t="str">
        <f t="shared" si="100"/>
        <v>E0009454BLACK</v>
      </c>
    </row>
    <row r="6461" spans="1:12" x14ac:dyDescent="0.25">
      <c r="A6461">
        <v>6460</v>
      </c>
      <c r="B6461" t="s">
        <v>10</v>
      </c>
      <c r="C6461">
        <v>38</v>
      </c>
      <c r="E6461" t="s">
        <v>12</v>
      </c>
      <c r="F6461" t="s">
        <v>17</v>
      </c>
      <c r="K6461" t="s">
        <v>862</v>
      </c>
      <c r="L6461" t="str">
        <f t="shared" si="100"/>
        <v>E0009038BLACK</v>
      </c>
    </row>
    <row r="6462" spans="1:12" x14ac:dyDescent="0.25">
      <c r="A6462">
        <v>6461</v>
      </c>
      <c r="C6462">
        <v>40</v>
      </c>
      <c r="F6462" t="s">
        <v>17</v>
      </c>
      <c r="K6462" t="s">
        <v>862</v>
      </c>
      <c r="L6462" t="str">
        <f t="shared" si="100"/>
        <v>E0009040BLACK</v>
      </c>
    </row>
    <row r="6463" spans="1:12" x14ac:dyDescent="0.25">
      <c r="A6463">
        <v>6462</v>
      </c>
      <c r="C6463">
        <v>42</v>
      </c>
      <c r="F6463" t="s">
        <v>17</v>
      </c>
      <c r="K6463" t="s">
        <v>862</v>
      </c>
      <c r="L6463" t="str">
        <f t="shared" si="100"/>
        <v>E0009042BLACK</v>
      </c>
    </row>
    <row r="6464" spans="1:12" x14ac:dyDescent="0.25">
      <c r="A6464">
        <v>6463</v>
      </c>
      <c r="C6464">
        <v>44</v>
      </c>
      <c r="F6464" t="s">
        <v>17</v>
      </c>
      <c r="K6464" t="s">
        <v>862</v>
      </c>
      <c r="L6464" t="str">
        <f t="shared" si="100"/>
        <v>E0009044BLACK</v>
      </c>
    </row>
    <row r="6465" spans="1:12" x14ac:dyDescent="0.25">
      <c r="A6465">
        <v>6464</v>
      </c>
      <c r="C6465">
        <v>46</v>
      </c>
      <c r="F6465" t="s">
        <v>17</v>
      </c>
      <c r="K6465" t="s">
        <v>862</v>
      </c>
      <c r="L6465" t="str">
        <f t="shared" si="100"/>
        <v>E0009046BLACK</v>
      </c>
    </row>
    <row r="6466" spans="1:12" x14ac:dyDescent="0.25">
      <c r="A6466">
        <v>6465</v>
      </c>
      <c r="C6466">
        <v>48</v>
      </c>
      <c r="F6466" t="s">
        <v>17</v>
      </c>
      <c r="K6466" t="s">
        <v>862</v>
      </c>
      <c r="L6466" t="str">
        <f t="shared" si="100"/>
        <v>E0009048BLACK</v>
      </c>
    </row>
    <row r="6467" spans="1:12" x14ac:dyDescent="0.25">
      <c r="A6467">
        <v>6466</v>
      </c>
      <c r="C6467">
        <v>50</v>
      </c>
      <c r="F6467" t="s">
        <v>17</v>
      </c>
      <c r="K6467" t="s">
        <v>862</v>
      </c>
      <c r="L6467" t="str">
        <f t="shared" ref="L6467:L6530" si="101">_xlfn.CONCAT(K6467,C6467,F6467)</f>
        <v>E0009050BLACK</v>
      </c>
    </row>
    <row r="6468" spans="1:12" x14ac:dyDescent="0.25">
      <c r="A6468">
        <v>6467</v>
      </c>
      <c r="C6468">
        <v>52</v>
      </c>
      <c r="F6468" t="s">
        <v>17</v>
      </c>
      <c r="K6468" t="s">
        <v>862</v>
      </c>
      <c r="L6468" t="str">
        <f t="shared" si="101"/>
        <v>E0009052BLACK</v>
      </c>
    </row>
    <row r="6469" spans="1:12" x14ac:dyDescent="0.25">
      <c r="A6469">
        <v>6468</v>
      </c>
      <c r="C6469">
        <v>54</v>
      </c>
      <c r="F6469" t="s">
        <v>17</v>
      </c>
      <c r="K6469" t="s">
        <v>862</v>
      </c>
      <c r="L6469" t="str">
        <f t="shared" si="101"/>
        <v>E0009054BLACK</v>
      </c>
    </row>
    <row r="6470" spans="1:12" x14ac:dyDescent="0.25">
      <c r="A6470">
        <v>6469</v>
      </c>
      <c r="B6470" t="s">
        <v>10</v>
      </c>
      <c r="C6470">
        <v>38</v>
      </c>
      <c r="E6470" t="s">
        <v>12</v>
      </c>
      <c r="F6470" t="s">
        <v>37</v>
      </c>
      <c r="K6470" t="s">
        <v>863</v>
      </c>
      <c r="L6470" t="str">
        <f t="shared" si="101"/>
        <v>E0008138BROWN</v>
      </c>
    </row>
    <row r="6471" spans="1:12" x14ac:dyDescent="0.25">
      <c r="A6471">
        <v>6470</v>
      </c>
      <c r="C6471">
        <v>38</v>
      </c>
      <c r="F6471" t="s">
        <v>17</v>
      </c>
      <c r="K6471" t="s">
        <v>863</v>
      </c>
      <c r="L6471" t="str">
        <f t="shared" si="101"/>
        <v>E0008138BLACK</v>
      </c>
    </row>
    <row r="6472" spans="1:12" x14ac:dyDescent="0.25">
      <c r="A6472">
        <v>6471</v>
      </c>
      <c r="C6472">
        <v>40</v>
      </c>
      <c r="F6472" t="s">
        <v>37</v>
      </c>
      <c r="K6472" t="s">
        <v>863</v>
      </c>
      <c r="L6472" t="str">
        <f t="shared" si="101"/>
        <v>E0008140BROWN</v>
      </c>
    </row>
    <row r="6473" spans="1:12" x14ac:dyDescent="0.25">
      <c r="A6473">
        <v>6472</v>
      </c>
      <c r="C6473">
        <v>40</v>
      </c>
      <c r="F6473" t="s">
        <v>17</v>
      </c>
      <c r="K6473" t="s">
        <v>863</v>
      </c>
      <c r="L6473" t="str">
        <f t="shared" si="101"/>
        <v>E0008140BLACK</v>
      </c>
    </row>
    <row r="6474" spans="1:12" x14ac:dyDescent="0.25">
      <c r="A6474">
        <v>6473</v>
      </c>
      <c r="C6474">
        <v>42</v>
      </c>
      <c r="F6474" t="s">
        <v>17</v>
      </c>
      <c r="K6474" t="s">
        <v>863</v>
      </c>
      <c r="L6474" t="str">
        <f t="shared" si="101"/>
        <v>E0008142BLACK</v>
      </c>
    </row>
    <row r="6475" spans="1:12" x14ac:dyDescent="0.25">
      <c r="A6475">
        <v>6474</v>
      </c>
      <c r="C6475">
        <v>42</v>
      </c>
      <c r="F6475" t="s">
        <v>37</v>
      </c>
      <c r="K6475" t="s">
        <v>863</v>
      </c>
      <c r="L6475" t="str">
        <f t="shared" si="101"/>
        <v>E0008142BROWN</v>
      </c>
    </row>
    <row r="6476" spans="1:12" x14ac:dyDescent="0.25">
      <c r="A6476">
        <v>6475</v>
      </c>
      <c r="C6476">
        <v>44</v>
      </c>
      <c r="F6476" t="s">
        <v>17</v>
      </c>
      <c r="K6476" t="s">
        <v>863</v>
      </c>
      <c r="L6476" t="str">
        <f t="shared" si="101"/>
        <v>E0008144BLACK</v>
      </c>
    </row>
    <row r="6477" spans="1:12" x14ac:dyDescent="0.25">
      <c r="A6477">
        <v>6476</v>
      </c>
      <c r="C6477">
        <v>44</v>
      </c>
      <c r="F6477" t="s">
        <v>37</v>
      </c>
      <c r="K6477" t="s">
        <v>863</v>
      </c>
      <c r="L6477" t="str">
        <f t="shared" si="101"/>
        <v>E0008144BROWN</v>
      </c>
    </row>
    <row r="6478" spans="1:12" x14ac:dyDescent="0.25">
      <c r="A6478">
        <v>6477</v>
      </c>
      <c r="C6478">
        <v>46</v>
      </c>
      <c r="F6478" t="s">
        <v>17</v>
      </c>
      <c r="K6478" t="s">
        <v>863</v>
      </c>
      <c r="L6478" t="str">
        <f t="shared" si="101"/>
        <v>E0008146BLACK</v>
      </c>
    </row>
    <row r="6479" spans="1:12" x14ac:dyDescent="0.25">
      <c r="A6479">
        <v>6478</v>
      </c>
      <c r="C6479">
        <v>46</v>
      </c>
      <c r="F6479" t="s">
        <v>37</v>
      </c>
      <c r="K6479" t="s">
        <v>863</v>
      </c>
      <c r="L6479" t="str">
        <f t="shared" si="101"/>
        <v>E0008146BROWN</v>
      </c>
    </row>
    <row r="6480" spans="1:12" x14ac:dyDescent="0.25">
      <c r="A6480">
        <v>6479</v>
      </c>
      <c r="C6480">
        <v>48</v>
      </c>
      <c r="F6480" t="s">
        <v>17</v>
      </c>
      <c r="K6480" t="s">
        <v>863</v>
      </c>
      <c r="L6480" t="str">
        <f t="shared" si="101"/>
        <v>E0008148BLACK</v>
      </c>
    </row>
    <row r="6481" spans="1:12" x14ac:dyDescent="0.25">
      <c r="A6481">
        <v>6480</v>
      </c>
      <c r="C6481">
        <v>48</v>
      </c>
      <c r="F6481" t="s">
        <v>37</v>
      </c>
      <c r="K6481" t="s">
        <v>863</v>
      </c>
      <c r="L6481" t="str">
        <f t="shared" si="101"/>
        <v>E0008148BROWN</v>
      </c>
    </row>
    <row r="6482" spans="1:12" x14ac:dyDescent="0.25">
      <c r="A6482">
        <v>6481</v>
      </c>
      <c r="C6482">
        <v>50</v>
      </c>
      <c r="F6482" t="s">
        <v>17</v>
      </c>
      <c r="K6482" t="s">
        <v>863</v>
      </c>
      <c r="L6482" t="str">
        <f t="shared" si="101"/>
        <v>E0008150BLACK</v>
      </c>
    </row>
    <row r="6483" spans="1:12" x14ac:dyDescent="0.25">
      <c r="A6483">
        <v>6482</v>
      </c>
      <c r="C6483">
        <v>50</v>
      </c>
      <c r="F6483" t="s">
        <v>37</v>
      </c>
      <c r="K6483" t="s">
        <v>863</v>
      </c>
      <c r="L6483" t="str">
        <f t="shared" si="101"/>
        <v>E0008150BROWN</v>
      </c>
    </row>
    <row r="6484" spans="1:12" x14ac:dyDescent="0.25">
      <c r="A6484">
        <v>6483</v>
      </c>
      <c r="C6484">
        <v>52</v>
      </c>
      <c r="F6484" t="s">
        <v>17</v>
      </c>
      <c r="K6484" t="s">
        <v>863</v>
      </c>
      <c r="L6484" t="str">
        <f t="shared" si="101"/>
        <v>E0008152BLACK</v>
      </c>
    </row>
    <row r="6485" spans="1:12" x14ac:dyDescent="0.25">
      <c r="A6485">
        <v>6484</v>
      </c>
      <c r="C6485">
        <v>52</v>
      </c>
      <c r="F6485" t="s">
        <v>37</v>
      </c>
      <c r="K6485" t="s">
        <v>863</v>
      </c>
      <c r="L6485" t="str">
        <f t="shared" si="101"/>
        <v>E0008152BROWN</v>
      </c>
    </row>
    <row r="6486" spans="1:12" x14ac:dyDescent="0.25">
      <c r="A6486">
        <v>6485</v>
      </c>
      <c r="C6486">
        <v>54</v>
      </c>
      <c r="F6486" t="s">
        <v>17</v>
      </c>
      <c r="K6486" t="s">
        <v>863</v>
      </c>
      <c r="L6486" t="str">
        <f t="shared" si="101"/>
        <v>E0008154BLACK</v>
      </c>
    </row>
    <row r="6487" spans="1:12" x14ac:dyDescent="0.25">
      <c r="A6487">
        <v>6486</v>
      </c>
      <c r="C6487">
        <v>54</v>
      </c>
      <c r="F6487" t="s">
        <v>37</v>
      </c>
      <c r="K6487" t="s">
        <v>863</v>
      </c>
      <c r="L6487" t="str">
        <f t="shared" si="101"/>
        <v>E0008154BROWN</v>
      </c>
    </row>
    <row r="6488" spans="1:12" x14ac:dyDescent="0.25">
      <c r="A6488">
        <v>6487</v>
      </c>
      <c r="B6488" t="s">
        <v>10</v>
      </c>
      <c r="C6488">
        <v>38</v>
      </c>
      <c r="E6488" t="s">
        <v>12</v>
      </c>
      <c r="F6488" t="s">
        <v>37</v>
      </c>
      <c r="K6488" t="s">
        <v>864</v>
      </c>
      <c r="L6488" t="str">
        <f t="shared" si="101"/>
        <v>E0008038BROWN</v>
      </c>
    </row>
    <row r="6489" spans="1:12" x14ac:dyDescent="0.25">
      <c r="A6489">
        <v>6488</v>
      </c>
      <c r="C6489">
        <v>40</v>
      </c>
      <c r="F6489" t="s">
        <v>37</v>
      </c>
      <c r="K6489" t="s">
        <v>864</v>
      </c>
      <c r="L6489" t="str">
        <f t="shared" si="101"/>
        <v>E0008040BROWN</v>
      </c>
    </row>
    <row r="6490" spans="1:12" x14ac:dyDescent="0.25">
      <c r="A6490">
        <v>6489</v>
      </c>
      <c r="C6490">
        <v>42</v>
      </c>
      <c r="F6490" t="s">
        <v>37</v>
      </c>
      <c r="K6490" t="s">
        <v>864</v>
      </c>
      <c r="L6490" t="str">
        <f t="shared" si="101"/>
        <v>E0008042BROWN</v>
      </c>
    </row>
    <row r="6491" spans="1:12" x14ac:dyDescent="0.25">
      <c r="A6491">
        <v>6490</v>
      </c>
      <c r="C6491">
        <v>44</v>
      </c>
      <c r="F6491" t="s">
        <v>37</v>
      </c>
      <c r="K6491" t="s">
        <v>864</v>
      </c>
      <c r="L6491" t="str">
        <f t="shared" si="101"/>
        <v>E0008044BROWN</v>
      </c>
    </row>
    <row r="6492" spans="1:12" x14ac:dyDescent="0.25">
      <c r="A6492">
        <v>6491</v>
      </c>
      <c r="C6492">
        <v>46</v>
      </c>
      <c r="F6492" t="s">
        <v>37</v>
      </c>
      <c r="K6492" t="s">
        <v>864</v>
      </c>
      <c r="L6492" t="str">
        <f t="shared" si="101"/>
        <v>E0008046BROWN</v>
      </c>
    </row>
    <row r="6493" spans="1:12" x14ac:dyDescent="0.25">
      <c r="A6493">
        <v>6492</v>
      </c>
      <c r="C6493">
        <v>48</v>
      </c>
      <c r="F6493" t="s">
        <v>37</v>
      </c>
      <c r="K6493" t="s">
        <v>864</v>
      </c>
      <c r="L6493" t="str">
        <f t="shared" si="101"/>
        <v>E0008048BROWN</v>
      </c>
    </row>
    <row r="6494" spans="1:12" x14ac:dyDescent="0.25">
      <c r="A6494">
        <v>6493</v>
      </c>
      <c r="C6494">
        <v>50</v>
      </c>
      <c r="F6494" t="s">
        <v>37</v>
      </c>
      <c r="K6494" t="s">
        <v>864</v>
      </c>
      <c r="L6494" t="str">
        <f t="shared" si="101"/>
        <v>E0008050BROWN</v>
      </c>
    </row>
    <row r="6495" spans="1:12" x14ac:dyDescent="0.25">
      <c r="A6495">
        <v>6494</v>
      </c>
      <c r="C6495">
        <v>52</v>
      </c>
      <c r="F6495" t="s">
        <v>37</v>
      </c>
      <c r="K6495" t="s">
        <v>864</v>
      </c>
      <c r="L6495" t="str">
        <f t="shared" si="101"/>
        <v>E0008052BROWN</v>
      </c>
    </row>
    <row r="6496" spans="1:12" x14ac:dyDescent="0.25">
      <c r="A6496">
        <v>6495</v>
      </c>
      <c r="C6496">
        <v>54</v>
      </c>
      <c r="F6496" t="s">
        <v>37</v>
      </c>
      <c r="K6496" t="s">
        <v>864</v>
      </c>
      <c r="L6496" t="str">
        <f t="shared" si="101"/>
        <v>E0008054BROWN</v>
      </c>
    </row>
    <row r="6497" spans="1:12" x14ac:dyDescent="0.25">
      <c r="A6497">
        <v>6496</v>
      </c>
      <c r="B6497" t="s">
        <v>10</v>
      </c>
      <c r="C6497">
        <v>38</v>
      </c>
      <c r="E6497" t="s">
        <v>12</v>
      </c>
      <c r="F6497" t="s">
        <v>42</v>
      </c>
      <c r="K6497" t="s">
        <v>865</v>
      </c>
      <c r="L6497" t="str">
        <f t="shared" si="101"/>
        <v>E0007538GREY</v>
      </c>
    </row>
    <row r="6498" spans="1:12" x14ac:dyDescent="0.25">
      <c r="A6498">
        <v>6497</v>
      </c>
      <c r="C6498">
        <v>40</v>
      </c>
      <c r="F6498" t="s">
        <v>42</v>
      </c>
      <c r="K6498" t="s">
        <v>865</v>
      </c>
      <c r="L6498" t="str">
        <f t="shared" si="101"/>
        <v>E0007540GREY</v>
      </c>
    </row>
    <row r="6499" spans="1:12" x14ac:dyDescent="0.25">
      <c r="A6499">
        <v>6498</v>
      </c>
      <c r="C6499">
        <v>42</v>
      </c>
      <c r="F6499" t="s">
        <v>42</v>
      </c>
      <c r="K6499" t="s">
        <v>865</v>
      </c>
      <c r="L6499" t="str">
        <f t="shared" si="101"/>
        <v>E0007542GREY</v>
      </c>
    </row>
    <row r="6500" spans="1:12" x14ac:dyDescent="0.25">
      <c r="A6500">
        <v>6499</v>
      </c>
      <c r="C6500">
        <v>44</v>
      </c>
      <c r="F6500" t="s">
        <v>42</v>
      </c>
      <c r="K6500" t="s">
        <v>865</v>
      </c>
      <c r="L6500" t="str">
        <f t="shared" si="101"/>
        <v>E0007544GREY</v>
      </c>
    </row>
    <row r="6501" spans="1:12" x14ac:dyDescent="0.25">
      <c r="A6501">
        <v>6500</v>
      </c>
      <c r="C6501">
        <v>46</v>
      </c>
      <c r="F6501" t="s">
        <v>42</v>
      </c>
      <c r="K6501" t="s">
        <v>865</v>
      </c>
      <c r="L6501" t="str">
        <f t="shared" si="101"/>
        <v>E0007546GREY</v>
      </c>
    </row>
    <row r="6502" spans="1:12" x14ac:dyDescent="0.25">
      <c r="A6502">
        <v>6501</v>
      </c>
      <c r="C6502">
        <v>48</v>
      </c>
      <c r="F6502" t="s">
        <v>42</v>
      </c>
      <c r="K6502" t="s">
        <v>865</v>
      </c>
      <c r="L6502" t="str">
        <f t="shared" si="101"/>
        <v>E0007548GREY</v>
      </c>
    </row>
    <row r="6503" spans="1:12" x14ac:dyDescent="0.25">
      <c r="A6503">
        <v>6502</v>
      </c>
      <c r="C6503">
        <v>50</v>
      </c>
      <c r="F6503" t="s">
        <v>42</v>
      </c>
      <c r="K6503" t="s">
        <v>865</v>
      </c>
      <c r="L6503" t="str">
        <f t="shared" si="101"/>
        <v>E0007550GREY</v>
      </c>
    </row>
    <row r="6504" spans="1:12" x14ac:dyDescent="0.25">
      <c r="A6504">
        <v>6503</v>
      </c>
      <c r="C6504">
        <v>52</v>
      </c>
      <c r="F6504" t="s">
        <v>42</v>
      </c>
      <c r="K6504" t="s">
        <v>865</v>
      </c>
      <c r="L6504" t="str">
        <f t="shared" si="101"/>
        <v>E0007552GREY</v>
      </c>
    </row>
    <row r="6505" spans="1:12" x14ac:dyDescent="0.25">
      <c r="A6505">
        <v>6504</v>
      </c>
      <c r="C6505">
        <v>54</v>
      </c>
      <c r="F6505" t="s">
        <v>42</v>
      </c>
      <c r="K6505" t="s">
        <v>865</v>
      </c>
      <c r="L6505" t="str">
        <f t="shared" si="101"/>
        <v>E0007554GREY</v>
      </c>
    </row>
    <row r="6506" spans="1:12" x14ac:dyDescent="0.25">
      <c r="A6506">
        <v>6505</v>
      </c>
      <c r="B6506" t="s">
        <v>10</v>
      </c>
      <c r="C6506">
        <v>38</v>
      </c>
      <c r="E6506" t="s">
        <v>12</v>
      </c>
      <c r="F6506" t="s">
        <v>17</v>
      </c>
      <c r="K6506" t="s">
        <v>866</v>
      </c>
      <c r="L6506" t="str">
        <f t="shared" si="101"/>
        <v>E0007438BLACK</v>
      </c>
    </row>
    <row r="6507" spans="1:12" x14ac:dyDescent="0.25">
      <c r="A6507">
        <v>6506</v>
      </c>
      <c r="C6507">
        <v>40</v>
      </c>
      <c r="F6507" t="s">
        <v>17</v>
      </c>
      <c r="K6507" t="s">
        <v>866</v>
      </c>
      <c r="L6507" t="str">
        <f t="shared" si="101"/>
        <v>E0007440BLACK</v>
      </c>
    </row>
    <row r="6508" spans="1:12" x14ac:dyDescent="0.25">
      <c r="A6508">
        <v>6507</v>
      </c>
      <c r="C6508">
        <v>42</v>
      </c>
      <c r="F6508" t="s">
        <v>17</v>
      </c>
      <c r="K6508" t="s">
        <v>866</v>
      </c>
      <c r="L6508" t="str">
        <f t="shared" si="101"/>
        <v>E0007442BLACK</v>
      </c>
    </row>
    <row r="6509" spans="1:12" x14ac:dyDescent="0.25">
      <c r="A6509">
        <v>6508</v>
      </c>
      <c r="C6509">
        <v>44</v>
      </c>
      <c r="F6509" t="s">
        <v>17</v>
      </c>
      <c r="K6509" t="s">
        <v>866</v>
      </c>
      <c r="L6509" t="str">
        <f t="shared" si="101"/>
        <v>E0007444BLACK</v>
      </c>
    </row>
    <row r="6510" spans="1:12" x14ac:dyDescent="0.25">
      <c r="A6510">
        <v>6509</v>
      </c>
      <c r="C6510">
        <v>46</v>
      </c>
      <c r="F6510" t="s">
        <v>17</v>
      </c>
      <c r="K6510" t="s">
        <v>866</v>
      </c>
      <c r="L6510" t="str">
        <f t="shared" si="101"/>
        <v>E0007446BLACK</v>
      </c>
    </row>
    <row r="6511" spans="1:12" x14ac:dyDescent="0.25">
      <c r="A6511">
        <v>6510</v>
      </c>
      <c r="C6511">
        <v>48</v>
      </c>
      <c r="F6511" t="s">
        <v>17</v>
      </c>
      <c r="K6511" t="s">
        <v>866</v>
      </c>
      <c r="L6511" t="str">
        <f t="shared" si="101"/>
        <v>E0007448BLACK</v>
      </c>
    </row>
    <row r="6512" spans="1:12" x14ac:dyDescent="0.25">
      <c r="A6512">
        <v>6511</v>
      </c>
      <c r="C6512">
        <v>50</v>
      </c>
      <c r="F6512" t="s">
        <v>17</v>
      </c>
      <c r="K6512" t="s">
        <v>866</v>
      </c>
      <c r="L6512" t="str">
        <f t="shared" si="101"/>
        <v>E0007450BLACK</v>
      </c>
    </row>
    <row r="6513" spans="1:12" x14ac:dyDescent="0.25">
      <c r="A6513">
        <v>6512</v>
      </c>
      <c r="C6513">
        <v>52</v>
      </c>
      <c r="F6513" t="s">
        <v>17</v>
      </c>
      <c r="K6513" t="s">
        <v>866</v>
      </c>
      <c r="L6513" t="str">
        <f t="shared" si="101"/>
        <v>E0007452BLACK</v>
      </c>
    </row>
    <row r="6514" spans="1:12" x14ac:dyDescent="0.25">
      <c r="A6514">
        <v>6513</v>
      </c>
      <c r="C6514">
        <v>54</v>
      </c>
      <c r="F6514" t="s">
        <v>17</v>
      </c>
      <c r="K6514" t="s">
        <v>866</v>
      </c>
      <c r="L6514" t="str">
        <f t="shared" si="101"/>
        <v>E0007454BLACK</v>
      </c>
    </row>
    <row r="6515" spans="1:12" x14ac:dyDescent="0.25">
      <c r="A6515">
        <v>6514</v>
      </c>
      <c r="B6515" t="s">
        <v>10</v>
      </c>
      <c r="C6515">
        <v>38</v>
      </c>
      <c r="E6515" t="s">
        <v>12</v>
      </c>
      <c r="F6515" t="s">
        <v>230</v>
      </c>
      <c r="K6515" t="s">
        <v>867</v>
      </c>
      <c r="L6515" t="str">
        <f t="shared" si="101"/>
        <v>E0007238BLACK/GREY</v>
      </c>
    </row>
    <row r="6516" spans="1:12" x14ac:dyDescent="0.25">
      <c r="A6516">
        <v>6515</v>
      </c>
      <c r="C6516">
        <v>40</v>
      </c>
      <c r="F6516" t="s">
        <v>230</v>
      </c>
      <c r="K6516" t="s">
        <v>867</v>
      </c>
      <c r="L6516" t="str">
        <f t="shared" si="101"/>
        <v>E0007240BLACK/GREY</v>
      </c>
    </row>
    <row r="6517" spans="1:12" x14ac:dyDescent="0.25">
      <c r="A6517">
        <v>6516</v>
      </c>
      <c r="C6517">
        <v>42</v>
      </c>
      <c r="F6517" t="s">
        <v>230</v>
      </c>
      <c r="K6517" t="s">
        <v>867</v>
      </c>
      <c r="L6517" t="str">
        <f t="shared" si="101"/>
        <v>E0007242BLACK/GREY</v>
      </c>
    </row>
    <row r="6518" spans="1:12" x14ac:dyDescent="0.25">
      <c r="A6518">
        <v>6517</v>
      </c>
      <c r="C6518">
        <v>44</v>
      </c>
      <c r="F6518" t="s">
        <v>230</v>
      </c>
      <c r="K6518" t="s">
        <v>867</v>
      </c>
      <c r="L6518" t="str">
        <f t="shared" si="101"/>
        <v>E0007244BLACK/GREY</v>
      </c>
    </row>
    <row r="6519" spans="1:12" x14ac:dyDescent="0.25">
      <c r="A6519">
        <v>6518</v>
      </c>
      <c r="C6519">
        <v>46</v>
      </c>
      <c r="F6519" t="s">
        <v>230</v>
      </c>
      <c r="K6519" t="s">
        <v>867</v>
      </c>
      <c r="L6519" t="str">
        <f t="shared" si="101"/>
        <v>E0007246BLACK/GREY</v>
      </c>
    </row>
    <row r="6520" spans="1:12" x14ac:dyDescent="0.25">
      <c r="A6520">
        <v>6519</v>
      </c>
      <c r="C6520">
        <v>48</v>
      </c>
      <c r="F6520" t="s">
        <v>230</v>
      </c>
      <c r="K6520" t="s">
        <v>867</v>
      </c>
      <c r="L6520" t="str">
        <f t="shared" si="101"/>
        <v>E0007248BLACK/GREY</v>
      </c>
    </row>
    <row r="6521" spans="1:12" x14ac:dyDescent="0.25">
      <c r="A6521">
        <v>6520</v>
      </c>
      <c r="C6521">
        <v>50</v>
      </c>
      <c r="F6521" t="s">
        <v>230</v>
      </c>
      <c r="K6521" t="s">
        <v>867</v>
      </c>
      <c r="L6521" t="str">
        <f t="shared" si="101"/>
        <v>E0007250BLACK/GREY</v>
      </c>
    </row>
    <row r="6522" spans="1:12" x14ac:dyDescent="0.25">
      <c r="A6522">
        <v>6521</v>
      </c>
      <c r="C6522">
        <v>52</v>
      </c>
      <c r="F6522" t="s">
        <v>230</v>
      </c>
      <c r="K6522" t="s">
        <v>867</v>
      </c>
      <c r="L6522" t="str">
        <f t="shared" si="101"/>
        <v>E0007252BLACK/GREY</v>
      </c>
    </row>
    <row r="6523" spans="1:12" x14ac:dyDescent="0.25">
      <c r="A6523">
        <v>6522</v>
      </c>
      <c r="C6523">
        <v>54</v>
      </c>
      <c r="F6523" t="s">
        <v>230</v>
      </c>
      <c r="K6523" t="s">
        <v>867</v>
      </c>
      <c r="L6523" t="str">
        <f t="shared" si="101"/>
        <v>E0007254BLACK/GREY</v>
      </c>
    </row>
    <row r="6524" spans="1:12" x14ac:dyDescent="0.25">
      <c r="A6524">
        <v>6523</v>
      </c>
      <c r="B6524" t="s">
        <v>10</v>
      </c>
      <c r="C6524">
        <v>38</v>
      </c>
      <c r="E6524" t="s">
        <v>12</v>
      </c>
      <c r="F6524" t="s">
        <v>17</v>
      </c>
      <c r="K6524" t="s">
        <v>868</v>
      </c>
      <c r="L6524" t="str">
        <f t="shared" si="101"/>
        <v>E0007138BLACK</v>
      </c>
    </row>
    <row r="6525" spans="1:12" x14ac:dyDescent="0.25">
      <c r="A6525">
        <v>6524</v>
      </c>
      <c r="C6525">
        <v>40</v>
      </c>
      <c r="F6525" t="s">
        <v>17</v>
      </c>
      <c r="K6525" t="s">
        <v>868</v>
      </c>
      <c r="L6525" t="str">
        <f t="shared" si="101"/>
        <v>E0007140BLACK</v>
      </c>
    </row>
    <row r="6526" spans="1:12" x14ac:dyDescent="0.25">
      <c r="A6526">
        <v>6525</v>
      </c>
      <c r="C6526">
        <v>42</v>
      </c>
      <c r="F6526" t="s">
        <v>17</v>
      </c>
      <c r="K6526" t="s">
        <v>868</v>
      </c>
      <c r="L6526" t="str">
        <f t="shared" si="101"/>
        <v>E0007142BLACK</v>
      </c>
    </row>
    <row r="6527" spans="1:12" x14ac:dyDescent="0.25">
      <c r="A6527">
        <v>6526</v>
      </c>
      <c r="C6527">
        <v>44</v>
      </c>
      <c r="F6527" t="s">
        <v>17</v>
      </c>
      <c r="K6527" t="s">
        <v>868</v>
      </c>
      <c r="L6527" t="str">
        <f t="shared" si="101"/>
        <v>E0007144BLACK</v>
      </c>
    </row>
    <row r="6528" spans="1:12" x14ac:dyDescent="0.25">
      <c r="A6528">
        <v>6527</v>
      </c>
      <c r="C6528">
        <v>46</v>
      </c>
      <c r="F6528" t="s">
        <v>17</v>
      </c>
      <c r="K6528" t="s">
        <v>868</v>
      </c>
      <c r="L6528" t="str">
        <f t="shared" si="101"/>
        <v>E0007146BLACK</v>
      </c>
    </row>
    <row r="6529" spans="1:12" x14ac:dyDescent="0.25">
      <c r="A6529">
        <v>6528</v>
      </c>
      <c r="C6529">
        <v>48</v>
      </c>
      <c r="F6529" t="s">
        <v>17</v>
      </c>
      <c r="K6529" t="s">
        <v>868</v>
      </c>
      <c r="L6529" t="str">
        <f t="shared" si="101"/>
        <v>E0007148BLACK</v>
      </c>
    </row>
    <row r="6530" spans="1:12" x14ac:dyDescent="0.25">
      <c r="A6530">
        <v>6529</v>
      </c>
      <c r="C6530">
        <v>50</v>
      </c>
      <c r="F6530" t="s">
        <v>17</v>
      </c>
      <c r="K6530" t="s">
        <v>868</v>
      </c>
      <c r="L6530" t="str">
        <f t="shared" si="101"/>
        <v>E0007150BLACK</v>
      </c>
    </row>
    <row r="6531" spans="1:12" x14ac:dyDescent="0.25">
      <c r="A6531">
        <v>6530</v>
      </c>
      <c r="C6531">
        <v>52</v>
      </c>
      <c r="F6531" t="s">
        <v>17</v>
      </c>
      <c r="K6531" t="s">
        <v>868</v>
      </c>
      <c r="L6531" t="str">
        <f t="shared" ref="L6531:L6594" si="102">_xlfn.CONCAT(K6531,C6531,F6531)</f>
        <v>E0007152BLACK</v>
      </c>
    </row>
    <row r="6532" spans="1:12" x14ac:dyDescent="0.25">
      <c r="A6532">
        <v>6531</v>
      </c>
      <c r="C6532">
        <v>54</v>
      </c>
      <c r="F6532" t="s">
        <v>17</v>
      </c>
      <c r="K6532" t="s">
        <v>868</v>
      </c>
      <c r="L6532" t="str">
        <f t="shared" si="102"/>
        <v>E0007154BLACK</v>
      </c>
    </row>
    <row r="6533" spans="1:12" x14ac:dyDescent="0.25">
      <c r="A6533">
        <v>6532</v>
      </c>
      <c r="B6533" t="s">
        <v>10</v>
      </c>
      <c r="C6533">
        <v>38</v>
      </c>
      <c r="E6533" t="s">
        <v>12</v>
      </c>
      <c r="F6533" t="s">
        <v>17</v>
      </c>
      <c r="K6533" t="s">
        <v>869</v>
      </c>
      <c r="L6533" t="str">
        <f t="shared" si="102"/>
        <v>E0006838BLACK</v>
      </c>
    </row>
    <row r="6534" spans="1:12" x14ac:dyDescent="0.25">
      <c r="A6534">
        <v>6533</v>
      </c>
      <c r="C6534">
        <v>40</v>
      </c>
      <c r="F6534" t="s">
        <v>17</v>
      </c>
      <c r="K6534" t="s">
        <v>869</v>
      </c>
      <c r="L6534" t="str">
        <f t="shared" si="102"/>
        <v>E0006840BLACK</v>
      </c>
    </row>
    <row r="6535" spans="1:12" x14ac:dyDescent="0.25">
      <c r="A6535">
        <v>6534</v>
      </c>
      <c r="C6535">
        <v>42</v>
      </c>
      <c r="F6535" t="s">
        <v>17</v>
      </c>
      <c r="K6535" t="s">
        <v>869</v>
      </c>
      <c r="L6535" t="str">
        <f t="shared" si="102"/>
        <v>E0006842BLACK</v>
      </c>
    </row>
    <row r="6536" spans="1:12" x14ac:dyDescent="0.25">
      <c r="A6536">
        <v>6535</v>
      </c>
      <c r="C6536">
        <v>44</v>
      </c>
      <c r="F6536" t="s">
        <v>17</v>
      </c>
      <c r="K6536" t="s">
        <v>869</v>
      </c>
      <c r="L6536" t="str">
        <f t="shared" si="102"/>
        <v>E0006844BLACK</v>
      </c>
    </row>
    <row r="6537" spans="1:12" x14ac:dyDescent="0.25">
      <c r="A6537">
        <v>6536</v>
      </c>
      <c r="C6537">
        <v>46</v>
      </c>
      <c r="F6537" t="s">
        <v>17</v>
      </c>
      <c r="K6537" t="s">
        <v>869</v>
      </c>
      <c r="L6537" t="str">
        <f t="shared" si="102"/>
        <v>E0006846BLACK</v>
      </c>
    </row>
    <row r="6538" spans="1:12" x14ac:dyDescent="0.25">
      <c r="A6538">
        <v>6537</v>
      </c>
      <c r="C6538">
        <v>48</v>
      </c>
      <c r="F6538" t="s">
        <v>17</v>
      </c>
      <c r="K6538" t="s">
        <v>869</v>
      </c>
      <c r="L6538" t="str">
        <f t="shared" si="102"/>
        <v>E0006848BLACK</v>
      </c>
    </row>
    <row r="6539" spans="1:12" x14ac:dyDescent="0.25">
      <c r="A6539">
        <v>6538</v>
      </c>
      <c r="C6539">
        <v>50</v>
      </c>
      <c r="F6539" t="s">
        <v>17</v>
      </c>
      <c r="K6539" t="s">
        <v>869</v>
      </c>
      <c r="L6539" t="str">
        <f t="shared" si="102"/>
        <v>E0006850BLACK</v>
      </c>
    </row>
    <row r="6540" spans="1:12" x14ac:dyDescent="0.25">
      <c r="A6540">
        <v>6539</v>
      </c>
      <c r="C6540">
        <v>52</v>
      </c>
      <c r="F6540" t="s">
        <v>17</v>
      </c>
      <c r="K6540" t="s">
        <v>869</v>
      </c>
      <c r="L6540" t="str">
        <f t="shared" si="102"/>
        <v>E0006852BLACK</v>
      </c>
    </row>
    <row r="6541" spans="1:12" x14ac:dyDescent="0.25">
      <c r="A6541">
        <v>6540</v>
      </c>
      <c r="C6541">
        <v>54</v>
      </c>
      <c r="F6541" t="s">
        <v>17</v>
      </c>
      <c r="K6541" t="s">
        <v>869</v>
      </c>
      <c r="L6541" t="str">
        <f t="shared" si="102"/>
        <v>E0006854BLACK</v>
      </c>
    </row>
    <row r="6542" spans="1:12" x14ac:dyDescent="0.25">
      <c r="A6542">
        <v>6541</v>
      </c>
      <c r="B6542" t="s">
        <v>10</v>
      </c>
      <c r="C6542" t="s">
        <v>16</v>
      </c>
      <c r="E6542" t="s">
        <v>12</v>
      </c>
      <c r="F6542" t="s">
        <v>34</v>
      </c>
      <c r="K6542" t="s">
        <v>870</v>
      </c>
      <c r="L6542" t="str">
        <f t="shared" si="102"/>
        <v>V330Y015XXXSCREAM</v>
      </c>
    </row>
    <row r="6543" spans="1:12" x14ac:dyDescent="0.25">
      <c r="A6543">
        <v>6542</v>
      </c>
      <c r="C6543" t="s">
        <v>19</v>
      </c>
      <c r="F6543" t="s">
        <v>34</v>
      </c>
      <c r="K6543" t="s">
        <v>870</v>
      </c>
      <c r="L6543" t="str">
        <f t="shared" si="102"/>
        <v>V330Y015XXSCREAM</v>
      </c>
    </row>
    <row r="6544" spans="1:12" x14ac:dyDescent="0.25">
      <c r="A6544">
        <v>6543</v>
      </c>
      <c r="C6544" t="s">
        <v>20</v>
      </c>
      <c r="F6544" t="s">
        <v>34</v>
      </c>
      <c r="K6544" t="s">
        <v>870</v>
      </c>
      <c r="L6544" t="str">
        <f t="shared" si="102"/>
        <v>V330Y015XSCREAM</v>
      </c>
    </row>
    <row r="6545" spans="1:12" x14ac:dyDescent="0.25">
      <c r="A6545">
        <v>6544</v>
      </c>
      <c r="C6545" t="s">
        <v>21</v>
      </c>
      <c r="F6545" t="s">
        <v>34</v>
      </c>
      <c r="K6545" t="s">
        <v>870</v>
      </c>
      <c r="L6545" t="str">
        <f t="shared" si="102"/>
        <v>V330Y015XMCREAM</v>
      </c>
    </row>
    <row r="6546" spans="1:12" x14ac:dyDescent="0.25">
      <c r="A6546">
        <v>6545</v>
      </c>
      <c r="C6546" t="s">
        <v>22</v>
      </c>
      <c r="F6546" t="s">
        <v>34</v>
      </c>
      <c r="K6546" t="s">
        <v>870</v>
      </c>
      <c r="L6546" t="str">
        <f t="shared" si="102"/>
        <v>V330Y015XLCREAM</v>
      </c>
    </row>
    <row r="6547" spans="1:12" x14ac:dyDescent="0.25">
      <c r="A6547">
        <v>6546</v>
      </c>
      <c r="C6547" t="s">
        <v>23</v>
      </c>
      <c r="F6547" t="s">
        <v>34</v>
      </c>
      <c r="K6547" t="s">
        <v>870</v>
      </c>
      <c r="L6547" t="str">
        <f t="shared" si="102"/>
        <v>V330Y015XXLCREAM</v>
      </c>
    </row>
    <row r="6548" spans="1:12" x14ac:dyDescent="0.25">
      <c r="A6548">
        <v>6547</v>
      </c>
      <c r="C6548" t="s">
        <v>24</v>
      </c>
      <c r="F6548" t="s">
        <v>34</v>
      </c>
      <c r="K6548" t="s">
        <v>870</v>
      </c>
      <c r="L6548" t="str">
        <f t="shared" si="102"/>
        <v>V330Y015X2XLCREAM</v>
      </c>
    </row>
    <row r="6549" spans="1:12" x14ac:dyDescent="0.25">
      <c r="A6549">
        <v>6548</v>
      </c>
      <c r="C6549" t="s">
        <v>25</v>
      </c>
      <c r="F6549" t="s">
        <v>34</v>
      </c>
      <c r="K6549" t="s">
        <v>870</v>
      </c>
      <c r="L6549" t="str">
        <f t="shared" si="102"/>
        <v>V330Y015X3XLCREAM</v>
      </c>
    </row>
    <row r="6550" spans="1:12" x14ac:dyDescent="0.25">
      <c r="A6550">
        <v>6549</v>
      </c>
      <c r="B6550" t="s">
        <v>10</v>
      </c>
      <c r="C6550" t="s">
        <v>16</v>
      </c>
      <c r="E6550" t="s">
        <v>12</v>
      </c>
      <c r="F6550" t="s">
        <v>37</v>
      </c>
      <c r="K6550" t="s">
        <v>871</v>
      </c>
      <c r="L6550" t="str">
        <f t="shared" si="102"/>
        <v>V144Y011AXXSBROWN</v>
      </c>
    </row>
    <row r="6551" spans="1:12" x14ac:dyDescent="0.25">
      <c r="A6551">
        <v>6550</v>
      </c>
      <c r="C6551" t="s">
        <v>19</v>
      </c>
      <c r="F6551" t="s">
        <v>37</v>
      </c>
      <c r="K6551" t="s">
        <v>871</v>
      </c>
      <c r="L6551" t="str">
        <f t="shared" si="102"/>
        <v>V144Y011AXSBROWN</v>
      </c>
    </row>
    <row r="6552" spans="1:12" x14ac:dyDescent="0.25">
      <c r="A6552">
        <v>6551</v>
      </c>
      <c r="C6552" t="s">
        <v>20</v>
      </c>
      <c r="F6552" t="s">
        <v>37</v>
      </c>
      <c r="K6552" t="s">
        <v>871</v>
      </c>
      <c r="L6552" t="str">
        <f t="shared" si="102"/>
        <v>V144Y011ASBROWN</v>
      </c>
    </row>
    <row r="6553" spans="1:12" x14ac:dyDescent="0.25">
      <c r="A6553">
        <v>6552</v>
      </c>
      <c r="C6553" t="s">
        <v>21</v>
      </c>
      <c r="F6553" t="s">
        <v>37</v>
      </c>
      <c r="K6553" t="s">
        <v>871</v>
      </c>
      <c r="L6553" t="str">
        <f t="shared" si="102"/>
        <v>V144Y011AMBROWN</v>
      </c>
    </row>
    <row r="6554" spans="1:12" x14ac:dyDescent="0.25">
      <c r="A6554">
        <v>6553</v>
      </c>
      <c r="C6554" t="s">
        <v>22</v>
      </c>
      <c r="F6554" t="s">
        <v>37</v>
      </c>
      <c r="K6554" t="s">
        <v>871</v>
      </c>
      <c r="L6554" t="str">
        <f t="shared" si="102"/>
        <v>V144Y011ALBROWN</v>
      </c>
    </row>
    <row r="6555" spans="1:12" x14ac:dyDescent="0.25">
      <c r="A6555">
        <v>6554</v>
      </c>
      <c r="C6555" t="s">
        <v>23</v>
      </c>
      <c r="F6555" t="s">
        <v>37</v>
      </c>
      <c r="K6555" t="s">
        <v>871</v>
      </c>
      <c r="L6555" t="str">
        <f t="shared" si="102"/>
        <v>V144Y011AXLBROWN</v>
      </c>
    </row>
    <row r="6556" spans="1:12" x14ac:dyDescent="0.25">
      <c r="A6556">
        <v>6555</v>
      </c>
      <c r="C6556" t="s">
        <v>24</v>
      </c>
      <c r="F6556" t="s">
        <v>37</v>
      </c>
      <c r="K6556" t="s">
        <v>871</v>
      </c>
      <c r="L6556" t="str">
        <f t="shared" si="102"/>
        <v>V144Y011A2XLBROWN</v>
      </c>
    </row>
    <row r="6557" spans="1:12" x14ac:dyDescent="0.25">
      <c r="A6557">
        <v>6556</v>
      </c>
      <c r="C6557" t="s">
        <v>25</v>
      </c>
      <c r="F6557" t="s">
        <v>37</v>
      </c>
      <c r="K6557" t="s">
        <v>871</v>
      </c>
      <c r="L6557" t="str">
        <f t="shared" si="102"/>
        <v>V144Y011A3XLBROWN</v>
      </c>
    </row>
    <row r="6558" spans="1:12" x14ac:dyDescent="0.25">
      <c r="A6558">
        <v>6557</v>
      </c>
      <c r="B6558" t="s">
        <v>10</v>
      </c>
      <c r="C6558" t="s">
        <v>16</v>
      </c>
      <c r="E6558" t="s">
        <v>12</v>
      </c>
      <c r="F6558" t="s">
        <v>36</v>
      </c>
      <c r="K6558" t="s">
        <v>872</v>
      </c>
      <c r="L6558" t="str">
        <f t="shared" si="102"/>
        <v>T924K058XXSBEIGE</v>
      </c>
    </row>
    <row r="6559" spans="1:12" x14ac:dyDescent="0.25">
      <c r="A6559">
        <v>6558</v>
      </c>
      <c r="C6559" t="s">
        <v>19</v>
      </c>
      <c r="F6559" t="s">
        <v>36</v>
      </c>
      <c r="K6559" t="s">
        <v>872</v>
      </c>
      <c r="L6559" t="str">
        <f t="shared" si="102"/>
        <v>T924K058XSBEIGE</v>
      </c>
    </row>
    <row r="6560" spans="1:12" x14ac:dyDescent="0.25">
      <c r="A6560">
        <v>6559</v>
      </c>
      <c r="C6560" t="s">
        <v>20</v>
      </c>
      <c r="F6560" t="s">
        <v>36</v>
      </c>
      <c r="K6560" t="s">
        <v>872</v>
      </c>
      <c r="L6560" t="str">
        <f t="shared" si="102"/>
        <v>T924K058SBEIGE</v>
      </c>
    </row>
    <row r="6561" spans="1:12" x14ac:dyDescent="0.25">
      <c r="A6561">
        <v>6560</v>
      </c>
      <c r="C6561" t="s">
        <v>21</v>
      </c>
      <c r="F6561" t="s">
        <v>36</v>
      </c>
      <c r="K6561" t="s">
        <v>872</v>
      </c>
      <c r="L6561" t="str">
        <f t="shared" si="102"/>
        <v>T924K058MBEIGE</v>
      </c>
    </row>
    <row r="6562" spans="1:12" x14ac:dyDescent="0.25">
      <c r="A6562">
        <v>6561</v>
      </c>
      <c r="C6562" t="s">
        <v>22</v>
      </c>
      <c r="F6562" t="s">
        <v>36</v>
      </c>
      <c r="K6562" t="s">
        <v>872</v>
      </c>
      <c r="L6562" t="str">
        <f t="shared" si="102"/>
        <v>T924K058LBEIGE</v>
      </c>
    </row>
    <row r="6563" spans="1:12" x14ac:dyDescent="0.25">
      <c r="A6563">
        <v>6562</v>
      </c>
      <c r="C6563" t="s">
        <v>23</v>
      </c>
      <c r="F6563" t="s">
        <v>36</v>
      </c>
      <c r="K6563" t="s">
        <v>872</v>
      </c>
      <c r="L6563" t="str">
        <f t="shared" si="102"/>
        <v>T924K058XLBEIGE</v>
      </c>
    </row>
    <row r="6564" spans="1:12" x14ac:dyDescent="0.25">
      <c r="A6564">
        <v>6563</v>
      </c>
      <c r="C6564" t="s">
        <v>24</v>
      </c>
      <c r="F6564" t="s">
        <v>36</v>
      </c>
      <c r="K6564" t="s">
        <v>872</v>
      </c>
      <c r="L6564" t="str">
        <f t="shared" si="102"/>
        <v>T924K0582XLBEIGE</v>
      </c>
    </row>
    <row r="6565" spans="1:12" x14ac:dyDescent="0.25">
      <c r="A6565">
        <v>6564</v>
      </c>
      <c r="C6565" t="s">
        <v>25</v>
      </c>
      <c r="F6565" t="s">
        <v>36</v>
      </c>
      <c r="K6565" t="s">
        <v>872</v>
      </c>
      <c r="L6565" t="str">
        <f t="shared" si="102"/>
        <v>T924K0583XLBEIGE</v>
      </c>
    </row>
    <row r="6566" spans="1:12" x14ac:dyDescent="0.25">
      <c r="A6566">
        <v>6565</v>
      </c>
      <c r="B6566" t="s">
        <v>10</v>
      </c>
      <c r="C6566" t="s">
        <v>16</v>
      </c>
      <c r="E6566" t="s">
        <v>12</v>
      </c>
      <c r="F6566" t="s">
        <v>36</v>
      </c>
      <c r="K6566" t="s">
        <v>873</v>
      </c>
      <c r="L6566" t="str">
        <f t="shared" si="102"/>
        <v>R924K010XXSBEIGE</v>
      </c>
    </row>
    <row r="6567" spans="1:12" x14ac:dyDescent="0.25">
      <c r="A6567">
        <v>6566</v>
      </c>
      <c r="C6567" t="s">
        <v>19</v>
      </c>
      <c r="F6567" t="s">
        <v>36</v>
      </c>
      <c r="K6567" t="s">
        <v>873</v>
      </c>
      <c r="L6567" t="str">
        <f t="shared" si="102"/>
        <v>R924K010XSBEIGE</v>
      </c>
    </row>
    <row r="6568" spans="1:12" x14ac:dyDescent="0.25">
      <c r="A6568">
        <v>6567</v>
      </c>
      <c r="C6568" t="s">
        <v>20</v>
      </c>
      <c r="F6568" t="s">
        <v>36</v>
      </c>
      <c r="K6568" t="s">
        <v>873</v>
      </c>
      <c r="L6568" t="str">
        <f t="shared" si="102"/>
        <v>R924K010SBEIGE</v>
      </c>
    </row>
    <row r="6569" spans="1:12" x14ac:dyDescent="0.25">
      <c r="A6569">
        <v>6568</v>
      </c>
      <c r="C6569" t="s">
        <v>21</v>
      </c>
      <c r="F6569" t="s">
        <v>36</v>
      </c>
      <c r="K6569" t="s">
        <v>873</v>
      </c>
      <c r="L6569" t="str">
        <f t="shared" si="102"/>
        <v>R924K010MBEIGE</v>
      </c>
    </row>
    <row r="6570" spans="1:12" x14ac:dyDescent="0.25">
      <c r="A6570">
        <v>6569</v>
      </c>
      <c r="C6570" t="s">
        <v>22</v>
      </c>
      <c r="F6570" t="s">
        <v>36</v>
      </c>
      <c r="K6570" t="s">
        <v>873</v>
      </c>
      <c r="L6570" t="str">
        <f t="shared" si="102"/>
        <v>R924K010LBEIGE</v>
      </c>
    </row>
    <row r="6571" spans="1:12" x14ac:dyDescent="0.25">
      <c r="A6571">
        <v>6570</v>
      </c>
      <c r="C6571" t="s">
        <v>23</v>
      </c>
      <c r="F6571" t="s">
        <v>36</v>
      </c>
      <c r="K6571" t="s">
        <v>873</v>
      </c>
      <c r="L6571" t="str">
        <f t="shared" si="102"/>
        <v>R924K010XLBEIGE</v>
      </c>
    </row>
    <row r="6572" spans="1:12" x14ac:dyDescent="0.25">
      <c r="A6572">
        <v>6571</v>
      </c>
      <c r="C6572" t="s">
        <v>24</v>
      </c>
      <c r="F6572" t="s">
        <v>36</v>
      </c>
      <c r="K6572" t="s">
        <v>873</v>
      </c>
      <c r="L6572" t="str">
        <f t="shared" si="102"/>
        <v>R924K0102XLBEIGE</v>
      </c>
    </row>
    <row r="6573" spans="1:12" x14ac:dyDescent="0.25">
      <c r="A6573">
        <v>6572</v>
      </c>
      <c r="C6573" t="s">
        <v>25</v>
      </c>
      <c r="F6573" t="s">
        <v>36</v>
      </c>
      <c r="K6573" t="s">
        <v>873</v>
      </c>
      <c r="L6573" t="str">
        <f t="shared" si="102"/>
        <v>R924K0103XLBEIGE</v>
      </c>
    </row>
    <row r="6574" spans="1:12" x14ac:dyDescent="0.25">
      <c r="A6574">
        <v>6573</v>
      </c>
      <c r="B6574" t="s">
        <v>10</v>
      </c>
      <c r="C6574" t="s">
        <v>16</v>
      </c>
      <c r="E6574" t="s">
        <v>12</v>
      </c>
      <c r="F6574" t="s">
        <v>37</v>
      </c>
      <c r="K6574" t="s">
        <v>874</v>
      </c>
      <c r="L6574" t="str">
        <f t="shared" si="102"/>
        <v>PCQ4YICXXSBROWN</v>
      </c>
    </row>
    <row r="6575" spans="1:12" x14ac:dyDescent="0.25">
      <c r="A6575">
        <v>6574</v>
      </c>
      <c r="C6575" t="s">
        <v>19</v>
      </c>
      <c r="F6575" t="s">
        <v>37</v>
      </c>
      <c r="K6575" t="s">
        <v>874</v>
      </c>
      <c r="L6575" t="str">
        <f t="shared" si="102"/>
        <v>PCQ4YICXSBROWN</v>
      </c>
    </row>
    <row r="6576" spans="1:12" x14ac:dyDescent="0.25">
      <c r="A6576">
        <v>6575</v>
      </c>
      <c r="C6576" t="s">
        <v>20</v>
      </c>
      <c r="F6576" t="s">
        <v>37</v>
      </c>
      <c r="K6576" t="s">
        <v>874</v>
      </c>
      <c r="L6576" t="str">
        <f t="shared" si="102"/>
        <v>PCQ4YICSBROWN</v>
      </c>
    </row>
    <row r="6577" spans="1:12" x14ac:dyDescent="0.25">
      <c r="A6577">
        <v>6576</v>
      </c>
      <c r="C6577" t="s">
        <v>21</v>
      </c>
      <c r="F6577" t="s">
        <v>37</v>
      </c>
      <c r="K6577" t="s">
        <v>874</v>
      </c>
      <c r="L6577" t="str">
        <f t="shared" si="102"/>
        <v>PCQ4YICMBROWN</v>
      </c>
    </row>
    <row r="6578" spans="1:12" x14ac:dyDescent="0.25">
      <c r="A6578">
        <v>6577</v>
      </c>
      <c r="C6578" t="s">
        <v>22</v>
      </c>
      <c r="F6578" t="s">
        <v>37</v>
      </c>
      <c r="K6578" t="s">
        <v>874</v>
      </c>
      <c r="L6578" t="str">
        <f t="shared" si="102"/>
        <v>PCQ4YICLBROWN</v>
      </c>
    </row>
    <row r="6579" spans="1:12" x14ac:dyDescent="0.25">
      <c r="A6579">
        <v>6578</v>
      </c>
      <c r="C6579" t="s">
        <v>23</v>
      </c>
      <c r="F6579" t="s">
        <v>37</v>
      </c>
      <c r="K6579" t="s">
        <v>874</v>
      </c>
      <c r="L6579" t="str">
        <f t="shared" si="102"/>
        <v>PCQ4YICXLBROWN</v>
      </c>
    </row>
    <row r="6580" spans="1:12" x14ac:dyDescent="0.25">
      <c r="A6580">
        <v>6579</v>
      </c>
      <c r="C6580" t="s">
        <v>24</v>
      </c>
      <c r="F6580" t="s">
        <v>37</v>
      </c>
      <c r="K6580" t="s">
        <v>874</v>
      </c>
      <c r="L6580" t="str">
        <f t="shared" si="102"/>
        <v>PCQ4YIC2XLBROWN</v>
      </c>
    </row>
    <row r="6581" spans="1:12" x14ac:dyDescent="0.25">
      <c r="A6581">
        <v>6580</v>
      </c>
      <c r="C6581" t="s">
        <v>25</v>
      </c>
      <c r="F6581" t="s">
        <v>37</v>
      </c>
      <c r="K6581" t="s">
        <v>874</v>
      </c>
      <c r="L6581" t="str">
        <f t="shared" si="102"/>
        <v>PCQ4YIC3XLBROWN</v>
      </c>
    </row>
    <row r="6582" spans="1:12" x14ac:dyDescent="0.25">
      <c r="A6582">
        <v>6581</v>
      </c>
      <c r="B6582" t="s">
        <v>10</v>
      </c>
      <c r="C6582">
        <v>25</v>
      </c>
      <c r="E6582" t="s">
        <v>12</v>
      </c>
      <c r="F6582" t="s">
        <v>132</v>
      </c>
      <c r="K6582" t="s">
        <v>875</v>
      </c>
      <c r="L6582" t="str">
        <f t="shared" si="102"/>
        <v>P925Y049A25DENIM</v>
      </c>
    </row>
    <row r="6583" spans="1:12" x14ac:dyDescent="0.25">
      <c r="A6583">
        <v>6582</v>
      </c>
      <c r="C6583">
        <v>26</v>
      </c>
      <c r="F6583" t="s">
        <v>132</v>
      </c>
      <c r="K6583" t="s">
        <v>875</v>
      </c>
      <c r="L6583" t="str">
        <f t="shared" si="102"/>
        <v>P925Y049A26DENIM</v>
      </c>
    </row>
    <row r="6584" spans="1:12" x14ac:dyDescent="0.25">
      <c r="A6584">
        <v>6583</v>
      </c>
      <c r="C6584">
        <v>27</v>
      </c>
      <c r="F6584" t="s">
        <v>132</v>
      </c>
      <c r="K6584" t="s">
        <v>875</v>
      </c>
      <c r="L6584" t="str">
        <f t="shared" si="102"/>
        <v>P925Y049A27DENIM</v>
      </c>
    </row>
    <row r="6585" spans="1:12" x14ac:dyDescent="0.25">
      <c r="A6585">
        <v>6584</v>
      </c>
      <c r="C6585">
        <v>28</v>
      </c>
      <c r="F6585" t="s">
        <v>132</v>
      </c>
      <c r="K6585" t="s">
        <v>875</v>
      </c>
      <c r="L6585" t="str">
        <f t="shared" si="102"/>
        <v>P925Y049A28DENIM</v>
      </c>
    </row>
    <row r="6586" spans="1:12" x14ac:dyDescent="0.25">
      <c r="A6586">
        <v>6585</v>
      </c>
      <c r="C6586">
        <v>29</v>
      </c>
      <c r="F6586" t="s">
        <v>132</v>
      </c>
      <c r="K6586" t="s">
        <v>875</v>
      </c>
      <c r="L6586" t="str">
        <f t="shared" si="102"/>
        <v>P925Y049A29DENIM</v>
      </c>
    </row>
    <row r="6587" spans="1:12" x14ac:dyDescent="0.25">
      <c r="A6587">
        <v>6586</v>
      </c>
      <c r="C6587">
        <v>30</v>
      </c>
      <c r="F6587" t="s">
        <v>132</v>
      </c>
      <c r="K6587" t="s">
        <v>875</v>
      </c>
      <c r="L6587" t="str">
        <f t="shared" si="102"/>
        <v>P925Y049A30DENIM</v>
      </c>
    </row>
    <row r="6588" spans="1:12" x14ac:dyDescent="0.25">
      <c r="A6588">
        <v>6587</v>
      </c>
      <c r="C6588">
        <v>31</v>
      </c>
      <c r="F6588" t="s">
        <v>132</v>
      </c>
      <c r="K6588" t="s">
        <v>875</v>
      </c>
      <c r="L6588" t="str">
        <f t="shared" si="102"/>
        <v>P925Y049A31DENIM</v>
      </c>
    </row>
    <row r="6589" spans="1:12" x14ac:dyDescent="0.25">
      <c r="A6589">
        <v>6588</v>
      </c>
      <c r="C6589">
        <v>32</v>
      </c>
      <c r="F6589" t="s">
        <v>132</v>
      </c>
      <c r="K6589" t="s">
        <v>875</v>
      </c>
      <c r="L6589" t="str">
        <f t="shared" si="102"/>
        <v>P925Y049A32DENIM</v>
      </c>
    </row>
    <row r="6590" spans="1:12" x14ac:dyDescent="0.25">
      <c r="A6590">
        <v>6589</v>
      </c>
      <c r="B6590" t="s">
        <v>10</v>
      </c>
      <c r="C6590" t="s">
        <v>16</v>
      </c>
      <c r="E6590" t="s">
        <v>12</v>
      </c>
      <c r="F6590" t="s">
        <v>454</v>
      </c>
      <c r="K6590" t="s">
        <v>876</v>
      </c>
      <c r="L6590" t="str">
        <f t="shared" si="102"/>
        <v>M901K152XXSOLIVE</v>
      </c>
    </row>
    <row r="6591" spans="1:12" x14ac:dyDescent="0.25">
      <c r="A6591">
        <v>6590</v>
      </c>
      <c r="C6591" t="s">
        <v>16</v>
      </c>
      <c r="F6591" t="s">
        <v>42</v>
      </c>
      <c r="K6591" t="s">
        <v>876</v>
      </c>
      <c r="L6591" t="str">
        <f t="shared" si="102"/>
        <v>M901K152XXSGREY</v>
      </c>
    </row>
    <row r="6592" spans="1:12" x14ac:dyDescent="0.25">
      <c r="A6592">
        <v>6591</v>
      </c>
      <c r="C6592" t="s">
        <v>16</v>
      </c>
      <c r="F6592" t="s">
        <v>34</v>
      </c>
      <c r="K6592" t="s">
        <v>876</v>
      </c>
      <c r="L6592" t="str">
        <f t="shared" si="102"/>
        <v>M901K152XXSCREAM</v>
      </c>
    </row>
    <row r="6593" spans="1:12" x14ac:dyDescent="0.25">
      <c r="A6593">
        <v>6592</v>
      </c>
      <c r="C6593" t="s">
        <v>16</v>
      </c>
      <c r="F6593" t="s">
        <v>62</v>
      </c>
      <c r="K6593" t="s">
        <v>876</v>
      </c>
      <c r="L6593" t="str">
        <f t="shared" si="102"/>
        <v>M901K152XXSCAMEL</v>
      </c>
    </row>
    <row r="6594" spans="1:12" x14ac:dyDescent="0.25">
      <c r="A6594">
        <v>6593</v>
      </c>
      <c r="C6594" t="s">
        <v>19</v>
      </c>
      <c r="F6594" t="s">
        <v>454</v>
      </c>
      <c r="K6594" t="s">
        <v>876</v>
      </c>
      <c r="L6594" t="str">
        <f t="shared" si="102"/>
        <v>M901K152XSOLIVE</v>
      </c>
    </row>
    <row r="6595" spans="1:12" x14ac:dyDescent="0.25">
      <c r="A6595">
        <v>6594</v>
      </c>
      <c r="C6595" t="s">
        <v>19</v>
      </c>
      <c r="F6595" t="s">
        <v>34</v>
      </c>
      <c r="K6595" t="s">
        <v>876</v>
      </c>
      <c r="L6595" t="str">
        <f t="shared" ref="L6595:L6658" si="103">_xlfn.CONCAT(K6595,C6595,F6595)</f>
        <v>M901K152XSCREAM</v>
      </c>
    </row>
    <row r="6596" spans="1:12" x14ac:dyDescent="0.25">
      <c r="A6596">
        <v>6595</v>
      </c>
      <c r="C6596" t="s">
        <v>19</v>
      </c>
      <c r="F6596" t="s">
        <v>42</v>
      </c>
      <c r="K6596" t="s">
        <v>876</v>
      </c>
      <c r="L6596" t="str">
        <f t="shared" si="103"/>
        <v>M901K152XSGREY</v>
      </c>
    </row>
    <row r="6597" spans="1:12" x14ac:dyDescent="0.25">
      <c r="A6597">
        <v>6596</v>
      </c>
      <c r="C6597" t="s">
        <v>19</v>
      </c>
      <c r="F6597" t="s">
        <v>62</v>
      </c>
      <c r="K6597" t="s">
        <v>876</v>
      </c>
      <c r="L6597" t="str">
        <f t="shared" si="103"/>
        <v>M901K152XSCAMEL</v>
      </c>
    </row>
    <row r="6598" spans="1:12" x14ac:dyDescent="0.25">
      <c r="A6598">
        <v>6597</v>
      </c>
      <c r="C6598" t="s">
        <v>20</v>
      </c>
      <c r="F6598" t="s">
        <v>454</v>
      </c>
      <c r="K6598" t="s">
        <v>876</v>
      </c>
      <c r="L6598" t="str">
        <f t="shared" si="103"/>
        <v>M901K152SOLIVE</v>
      </c>
    </row>
    <row r="6599" spans="1:12" x14ac:dyDescent="0.25">
      <c r="A6599">
        <v>6598</v>
      </c>
      <c r="C6599" t="s">
        <v>20</v>
      </c>
      <c r="F6599" t="s">
        <v>62</v>
      </c>
      <c r="K6599" t="s">
        <v>876</v>
      </c>
      <c r="L6599" t="str">
        <f t="shared" si="103"/>
        <v>M901K152SCAMEL</v>
      </c>
    </row>
    <row r="6600" spans="1:12" x14ac:dyDescent="0.25">
      <c r="A6600">
        <v>6599</v>
      </c>
      <c r="C6600" t="s">
        <v>20</v>
      </c>
      <c r="F6600" t="s">
        <v>34</v>
      </c>
      <c r="K6600" t="s">
        <v>876</v>
      </c>
      <c r="L6600" t="str">
        <f t="shared" si="103"/>
        <v>M901K152SCREAM</v>
      </c>
    </row>
    <row r="6601" spans="1:12" x14ac:dyDescent="0.25">
      <c r="A6601">
        <v>6600</v>
      </c>
      <c r="C6601" t="s">
        <v>20</v>
      </c>
      <c r="F6601" t="s">
        <v>42</v>
      </c>
      <c r="K6601" t="s">
        <v>876</v>
      </c>
      <c r="L6601" t="str">
        <f t="shared" si="103"/>
        <v>M901K152SGREY</v>
      </c>
    </row>
    <row r="6602" spans="1:12" x14ac:dyDescent="0.25">
      <c r="A6602">
        <v>6601</v>
      </c>
      <c r="C6602" t="s">
        <v>21</v>
      </c>
      <c r="F6602" t="s">
        <v>454</v>
      </c>
      <c r="K6602" t="s">
        <v>876</v>
      </c>
      <c r="L6602" t="str">
        <f t="shared" si="103"/>
        <v>M901K152MOLIVE</v>
      </c>
    </row>
    <row r="6603" spans="1:12" x14ac:dyDescent="0.25">
      <c r="A6603">
        <v>6602</v>
      </c>
      <c r="C6603" t="s">
        <v>21</v>
      </c>
      <c r="F6603" t="s">
        <v>42</v>
      </c>
      <c r="K6603" t="s">
        <v>876</v>
      </c>
      <c r="L6603" t="str">
        <f t="shared" si="103"/>
        <v>M901K152MGREY</v>
      </c>
    </row>
    <row r="6604" spans="1:12" x14ac:dyDescent="0.25">
      <c r="A6604">
        <v>6603</v>
      </c>
      <c r="C6604" t="s">
        <v>21</v>
      </c>
      <c r="F6604" t="s">
        <v>34</v>
      </c>
      <c r="K6604" t="s">
        <v>876</v>
      </c>
      <c r="L6604" t="str">
        <f t="shared" si="103"/>
        <v>M901K152MCREAM</v>
      </c>
    </row>
    <row r="6605" spans="1:12" x14ac:dyDescent="0.25">
      <c r="A6605">
        <v>6604</v>
      </c>
      <c r="C6605" t="s">
        <v>21</v>
      </c>
      <c r="F6605" t="s">
        <v>62</v>
      </c>
      <c r="K6605" t="s">
        <v>876</v>
      </c>
      <c r="L6605" t="str">
        <f t="shared" si="103"/>
        <v>M901K152MCAMEL</v>
      </c>
    </row>
    <row r="6606" spans="1:12" x14ac:dyDescent="0.25">
      <c r="A6606">
        <v>6605</v>
      </c>
      <c r="C6606" t="s">
        <v>22</v>
      </c>
      <c r="F6606" t="s">
        <v>34</v>
      </c>
      <c r="K6606" t="s">
        <v>876</v>
      </c>
      <c r="L6606" t="str">
        <f t="shared" si="103"/>
        <v>M901K152LCREAM</v>
      </c>
    </row>
    <row r="6607" spans="1:12" x14ac:dyDescent="0.25">
      <c r="A6607">
        <v>6606</v>
      </c>
      <c r="C6607" t="s">
        <v>22</v>
      </c>
      <c r="F6607" t="s">
        <v>454</v>
      </c>
      <c r="K6607" t="s">
        <v>876</v>
      </c>
      <c r="L6607" t="str">
        <f t="shared" si="103"/>
        <v>M901K152LOLIVE</v>
      </c>
    </row>
    <row r="6608" spans="1:12" x14ac:dyDescent="0.25">
      <c r="A6608">
        <v>6607</v>
      </c>
      <c r="C6608" t="s">
        <v>22</v>
      </c>
      <c r="F6608" t="s">
        <v>42</v>
      </c>
      <c r="K6608" t="s">
        <v>876</v>
      </c>
      <c r="L6608" t="str">
        <f t="shared" si="103"/>
        <v>M901K152LGREY</v>
      </c>
    </row>
    <row r="6609" spans="1:12" x14ac:dyDescent="0.25">
      <c r="A6609">
        <v>6608</v>
      </c>
      <c r="C6609" t="s">
        <v>22</v>
      </c>
      <c r="F6609" t="s">
        <v>62</v>
      </c>
      <c r="K6609" t="s">
        <v>876</v>
      </c>
      <c r="L6609" t="str">
        <f t="shared" si="103"/>
        <v>M901K152LCAMEL</v>
      </c>
    </row>
    <row r="6610" spans="1:12" x14ac:dyDescent="0.25">
      <c r="A6610">
        <v>6609</v>
      </c>
      <c r="C6610" t="s">
        <v>25</v>
      </c>
      <c r="F6610" t="s">
        <v>454</v>
      </c>
      <c r="K6610" t="s">
        <v>876</v>
      </c>
      <c r="L6610" t="str">
        <f t="shared" si="103"/>
        <v>M901K1523XLOLIVE</v>
      </c>
    </row>
    <row r="6611" spans="1:12" x14ac:dyDescent="0.25">
      <c r="A6611">
        <v>6610</v>
      </c>
      <c r="C6611" t="s">
        <v>24</v>
      </c>
      <c r="F6611" t="s">
        <v>454</v>
      </c>
      <c r="K6611" t="s">
        <v>876</v>
      </c>
      <c r="L6611" t="str">
        <f t="shared" si="103"/>
        <v>M901K1522XLOLIVE</v>
      </c>
    </row>
    <row r="6612" spans="1:12" x14ac:dyDescent="0.25">
      <c r="A6612">
        <v>6611</v>
      </c>
      <c r="C6612" t="s">
        <v>23</v>
      </c>
      <c r="F6612" t="s">
        <v>454</v>
      </c>
      <c r="K6612" t="s">
        <v>876</v>
      </c>
      <c r="L6612" t="str">
        <f t="shared" si="103"/>
        <v>M901K152XLOLIVE</v>
      </c>
    </row>
    <row r="6613" spans="1:12" x14ac:dyDescent="0.25">
      <c r="A6613">
        <v>6612</v>
      </c>
      <c r="C6613" t="s">
        <v>23</v>
      </c>
      <c r="F6613" t="s">
        <v>62</v>
      </c>
      <c r="K6613" t="s">
        <v>876</v>
      </c>
      <c r="L6613" t="str">
        <f t="shared" si="103"/>
        <v>M901K152XLCAMEL</v>
      </c>
    </row>
    <row r="6614" spans="1:12" x14ac:dyDescent="0.25">
      <c r="A6614">
        <v>6613</v>
      </c>
      <c r="C6614" t="s">
        <v>24</v>
      </c>
      <c r="F6614" t="s">
        <v>62</v>
      </c>
      <c r="K6614" t="s">
        <v>876</v>
      </c>
      <c r="L6614" t="str">
        <f t="shared" si="103"/>
        <v>M901K1522XLCAMEL</v>
      </c>
    </row>
    <row r="6615" spans="1:12" x14ac:dyDescent="0.25">
      <c r="A6615">
        <v>6614</v>
      </c>
      <c r="C6615" t="s">
        <v>25</v>
      </c>
      <c r="F6615" t="s">
        <v>42</v>
      </c>
      <c r="K6615" t="s">
        <v>876</v>
      </c>
      <c r="L6615" t="str">
        <f t="shared" si="103"/>
        <v>M901K1523XLGREY</v>
      </c>
    </row>
    <row r="6616" spans="1:12" x14ac:dyDescent="0.25">
      <c r="A6616">
        <v>6615</v>
      </c>
      <c r="C6616" t="s">
        <v>24</v>
      </c>
      <c r="F6616" t="s">
        <v>42</v>
      </c>
      <c r="K6616" t="s">
        <v>876</v>
      </c>
      <c r="L6616" t="str">
        <f t="shared" si="103"/>
        <v>M901K1522XLGREY</v>
      </c>
    </row>
    <row r="6617" spans="1:12" x14ac:dyDescent="0.25">
      <c r="A6617">
        <v>6616</v>
      </c>
      <c r="C6617" t="s">
        <v>23</v>
      </c>
      <c r="F6617" t="s">
        <v>42</v>
      </c>
      <c r="K6617" t="s">
        <v>876</v>
      </c>
      <c r="L6617" t="str">
        <f t="shared" si="103"/>
        <v>M901K152XLGREY</v>
      </c>
    </row>
    <row r="6618" spans="1:12" x14ac:dyDescent="0.25">
      <c r="A6618">
        <v>6617</v>
      </c>
      <c r="C6618" t="s">
        <v>25</v>
      </c>
      <c r="F6618" t="s">
        <v>62</v>
      </c>
      <c r="K6618" t="s">
        <v>876</v>
      </c>
      <c r="L6618" t="str">
        <f t="shared" si="103"/>
        <v>M901K1523XLCAMEL</v>
      </c>
    </row>
    <row r="6619" spans="1:12" x14ac:dyDescent="0.25">
      <c r="A6619">
        <v>6618</v>
      </c>
      <c r="C6619" t="s">
        <v>23</v>
      </c>
      <c r="F6619" t="s">
        <v>34</v>
      </c>
      <c r="K6619" t="s">
        <v>876</v>
      </c>
      <c r="L6619" t="str">
        <f t="shared" si="103"/>
        <v>M901K152XLCREAM</v>
      </c>
    </row>
    <row r="6620" spans="1:12" x14ac:dyDescent="0.25">
      <c r="A6620">
        <v>6619</v>
      </c>
      <c r="C6620" t="s">
        <v>25</v>
      </c>
      <c r="F6620" t="s">
        <v>34</v>
      </c>
      <c r="K6620" t="s">
        <v>876</v>
      </c>
      <c r="L6620" t="str">
        <f t="shared" si="103"/>
        <v>M901K1523XLCREAM</v>
      </c>
    </row>
    <row r="6621" spans="1:12" x14ac:dyDescent="0.25">
      <c r="A6621">
        <v>6620</v>
      </c>
      <c r="C6621" t="s">
        <v>24</v>
      </c>
      <c r="F6621" t="s">
        <v>34</v>
      </c>
      <c r="K6621" t="s">
        <v>876</v>
      </c>
      <c r="L6621" t="str">
        <f t="shared" si="103"/>
        <v>M901K1522XLCREAM</v>
      </c>
    </row>
    <row r="6622" spans="1:12" x14ac:dyDescent="0.25">
      <c r="A6622">
        <v>6621</v>
      </c>
      <c r="B6622" t="s">
        <v>10</v>
      </c>
      <c r="C6622" t="s">
        <v>16</v>
      </c>
      <c r="E6622" t="s">
        <v>12</v>
      </c>
      <c r="F6622" t="s">
        <v>37</v>
      </c>
      <c r="K6622" t="s">
        <v>877</v>
      </c>
      <c r="L6622" t="str">
        <f t="shared" si="103"/>
        <v>M833Y135XXXSBROWN</v>
      </c>
    </row>
    <row r="6623" spans="1:12" x14ac:dyDescent="0.25">
      <c r="A6623">
        <v>6622</v>
      </c>
      <c r="C6623" t="s">
        <v>16</v>
      </c>
      <c r="F6623" t="s">
        <v>50</v>
      </c>
      <c r="K6623" t="s">
        <v>877</v>
      </c>
      <c r="L6623" t="str">
        <f t="shared" si="103"/>
        <v>M833Y135XXXSBURGUNDY</v>
      </c>
    </row>
    <row r="6624" spans="1:12" x14ac:dyDescent="0.25">
      <c r="A6624">
        <v>6623</v>
      </c>
      <c r="C6624" t="s">
        <v>19</v>
      </c>
      <c r="F6624" t="s">
        <v>37</v>
      </c>
      <c r="K6624" t="s">
        <v>877</v>
      </c>
      <c r="L6624" t="str">
        <f t="shared" si="103"/>
        <v>M833Y135XXSBROWN</v>
      </c>
    </row>
    <row r="6625" spans="1:12" x14ac:dyDescent="0.25">
      <c r="A6625">
        <v>6624</v>
      </c>
      <c r="C6625" t="s">
        <v>19</v>
      </c>
      <c r="F6625" t="s">
        <v>50</v>
      </c>
      <c r="K6625" t="s">
        <v>877</v>
      </c>
      <c r="L6625" t="str">
        <f t="shared" si="103"/>
        <v>M833Y135XXSBURGUNDY</v>
      </c>
    </row>
    <row r="6626" spans="1:12" x14ac:dyDescent="0.25">
      <c r="A6626">
        <v>6625</v>
      </c>
      <c r="C6626" t="s">
        <v>20</v>
      </c>
      <c r="F6626" t="s">
        <v>37</v>
      </c>
      <c r="K6626" t="s">
        <v>877</v>
      </c>
      <c r="L6626" t="str">
        <f t="shared" si="103"/>
        <v>M833Y135XSBROWN</v>
      </c>
    </row>
    <row r="6627" spans="1:12" x14ac:dyDescent="0.25">
      <c r="A6627">
        <v>6626</v>
      </c>
      <c r="C6627" t="s">
        <v>20</v>
      </c>
      <c r="F6627" t="s">
        <v>50</v>
      </c>
      <c r="K6627" t="s">
        <v>877</v>
      </c>
      <c r="L6627" t="str">
        <f t="shared" si="103"/>
        <v>M833Y135XSBURGUNDY</v>
      </c>
    </row>
    <row r="6628" spans="1:12" x14ac:dyDescent="0.25">
      <c r="A6628">
        <v>6627</v>
      </c>
      <c r="C6628" t="s">
        <v>21</v>
      </c>
      <c r="F6628" t="s">
        <v>37</v>
      </c>
      <c r="K6628" t="s">
        <v>877</v>
      </c>
      <c r="L6628" t="str">
        <f t="shared" si="103"/>
        <v>M833Y135XMBROWN</v>
      </c>
    </row>
    <row r="6629" spans="1:12" x14ac:dyDescent="0.25">
      <c r="A6629">
        <v>6628</v>
      </c>
      <c r="C6629" t="s">
        <v>21</v>
      </c>
      <c r="F6629" t="s">
        <v>50</v>
      </c>
      <c r="K6629" t="s">
        <v>877</v>
      </c>
      <c r="L6629" t="str">
        <f t="shared" si="103"/>
        <v>M833Y135XMBURGUNDY</v>
      </c>
    </row>
    <row r="6630" spans="1:12" x14ac:dyDescent="0.25">
      <c r="A6630">
        <v>6629</v>
      </c>
      <c r="C6630" t="s">
        <v>22</v>
      </c>
      <c r="F6630" t="s">
        <v>37</v>
      </c>
      <c r="K6630" t="s">
        <v>877</v>
      </c>
      <c r="L6630" t="str">
        <f t="shared" si="103"/>
        <v>M833Y135XLBROWN</v>
      </c>
    </row>
    <row r="6631" spans="1:12" x14ac:dyDescent="0.25">
      <c r="A6631">
        <v>6630</v>
      </c>
      <c r="C6631" t="s">
        <v>22</v>
      </c>
      <c r="F6631" t="s">
        <v>50</v>
      </c>
      <c r="K6631" t="s">
        <v>877</v>
      </c>
      <c r="L6631" t="str">
        <f t="shared" si="103"/>
        <v>M833Y135XLBURGUNDY</v>
      </c>
    </row>
    <row r="6632" spans="1:12" x14ac:dyDescent="0.25">
      <c r="A6632">
        <v>6631</v>
      </c>
      <c r="C6632" t="s">
        <v>23</v>
      </c>
      <c r="F6632" t="s">
        <v>37</v>
      </c>
      <c r="K6632" t="s">
        <v>877</v>
      </c>
      <c r="L6632" t="str">
        <f t="shared" si="103"/>
        <v>M833Y135XXLBROWN</v>
      </c>
    </row>
    <row r="6633" spans="1:12" x14ac:dyDescent="0.25">
      <c r="A6633">
        <v>6632</v>
      </c>
      <c r="C6633" t="s">
        <v>24</v>
      </c>
      <c r="F6633" t="s">
        <v>37</v>
      </c>
      <c r="K6633" t="s">
        <v>877</v>
      </c>
      <c r="L6633" t="str">
        <f t="shared" si="103"/>
        <v>M833Y135X2XLBROWN</v>
      </c>
    </row>
    <row r="6634" spans="1:12" x14ac:dyDescent="0.25">
      <c r="A6634">
        <v>6633</v>
      </c>
      <c r="C6634" t="s">
        <v>25</v>
      </c>
      <c r="F6634" t="s">
        <v>37</v>
      </c>
      <c r="K6634" t="s">
        <v>877</v>
      </c>
      <c r="L6634" t="str">
        <f t="shared" si="103"/>
        <v>M833Y135X3XLBROWN</v>
      </c>
    </row>
    <row r="6635" spans="1:12" x14ac:dyDescent="0.25">
      <c r="A6635">
        <v>6634</v>
      </c>
      <c r="C6635" t="s">
        <v>23</v>
      </c>
      <c r="F6635" t="s">
        <v>50</v>
      </c>
      <c r="K6635" t="s">
        <v>877</v>
      </c>
      <c r="L6635" t="str">
        <f t="shared" si="103"/>
        <v>M833Y135XXLBURGUNDY</v>
      </c>
    </row>
    <row r="6636" spans="1:12" x14ac:dyDescent="0.25">
      <c r="A6636">
        <v>6635</v>
      </c>
      <c r="C6636" t="s">
        <v>24</v>
      </c>
      <c r="F6636" t="s">
        <v>50</v>
      </c>
      <c r="K6636" t="s">
        <v>877</v>
      </c>
      <c r="L6636" t="str">
        <f t="shared" si="103"/>
        <v>M833Y135X2XLBURGUNDY</v>
      </c>
    </row>
    <row r="6637" spans="1:12" x14ac:dyDescent="0.25">
      <c r="A6637">
        <v>6636</v>
      </c>
      <c r="C6637" t="s">
        <v>25</v>
      </c>
      <c r="F6637" t="s">
        <v>50</v>
      </c>
      <c r="K6637" t="s">
        <v>877</v>
      </c>
      <c r="L6637" t="str">
        <f t="shared" si="103"/>
        <v>M833Y135X3XLBURGUNDY</v>
      </c>
    </row>
    <row r="6638" spans="1:12" x14ac:dyDescent="0.25">
      <c r="A6638">
        <v>6637</v>
      </c>
      <c r="B6638" t="s">
        <v>10</v>
      </c>
      <c r="C6638" t="s">
        <v>16</v>
      </c>
      <c r="E6638" t="s">
        <v>12</v>
      </c>
      <c r="F6638" t="s">
        <v>37</v>
      </c>
      <c r="K6638" t="s">
        <v>878</v>
      </c>
      <c r="L6638" t="str">
        <f t="shared" si="103"/>
        <v>M833Y133XXXSBROWN</v>
      </c>
    </row>
    <row r="6639" spans="1:12" x14ac:dyDescent="0.25">
      <c r="A6639">
        <v>6638</v>
      </c>
      <c r="C6639" t="s">
        <v>19</v>
      </c>
      <c r="F6639" t="s">
        <v>37</v>
      </c>
      <c r="K6639" t="s">
        <v>878</v>
      </c>
      <c r="L6639" t="str">
        <f t="shared" si="103"/>
        <v>M833Y133XXSBROWN</v>
      </c>
    </row>
    <row r="6640" spans="1:12" x14ac:dyDescent="0.25">
      <c r="A6640">
        <v>6639</v>
      </c>
      <c r="C6640" t="s">
        <v>20</v>
      </c>
      <c r="F6640" t="s">
        <v>37</v>
      </c>
      <c r="K6640" t="s">
        <v>878</v>
      </c>
      <c r="L6640" t="str">
        <f t="shared" si="103"/>
        <v>M833Y133XSBROWN</v>
      </c>
    </row>
    <row r="6641" spans="1:12" x14ac:dyDescent="0.25">
      <c r="A6641">
        <v>6640</v>
      </c>
      <c r="C6641" t="s">
        <v>21</v>
      </c>
      <c r="F6641" t="s">
        <v>37</v>
      </c>
      <c r="K6641" t="s">
        <v>878</v>
      </c>
      <c r="L6641" t="str">
        <f t="shared" si="103"/>
        <v>M833Y133XMBROWN</v>
      </c>
    </row>
    <row r="6642" spans="1:12" x14ac:dyDescent="0.25">
      <c r="A6642">
        <v>6641</v>
      </c>
      <c r="C6642" t="s">
        <v>22</v>
      </c>
      <c r="F6642" t="s">
        <v>37</v>
      </c>
      <c r="K6642" t="s">
        <v>878</v>
      </c>
      <c r="L6642" t="str">
        <f t="shared" si="103"/>
        <v>M833Y133XLBROWN</v>
      </c>
    </row>
    <row r="6643" spans="1:12" x14ac:dyDescent="0.25">
      <c r="A6643">
        <v>6642</v>
      </c>
      <c r="C6643" t="s">
        <v>23</v>
      </c>
      <c r="F6643" t="s">
        <v>37</v>
      </c>
      <c r="K6643" t="s">
        <v>878</v>
      </c>
      <c r="L6643" t="str">
        <f t="shared" si="103"/>
        <v>M833Y133XXLBROWN</v>
      </c>
    </row>
    <row r="6644" spans="1:12" x14ac:dyDescent="0.25">
      <c r="A6644">
        <v>6643</v>
      </c>
      <c r="C6644" t="s">
        <v>24</v>
      </c>
      <c r="F6644" t="s">
        <v>37</v>
      </c>
      <c r="K6644" t="s">
        <v>878</v>
      </c>
      <c r="L6644" t="str">
        <f t="shared" si="103"/>
        <v>M833Y133X2XLBROWN</v>
      </c>
    </row>
    <row r="6645" spans="1:12" x14ac:dyDescent="0.25">
      <c r="A6645">
        <v>6644</v>
      </c>
      <c r="C6645" t="s">
        <v>25</v>
      </c>
      <c r="F6645" t="s">
        <v>37</v>
      </c>
      <c r="K6645" t="s">
        <v>878</v>
      </c>
      <c r="L6645" t="str">
        <f t="shared" si="103"/>
        <v>M833Y133X3XLBROWN</v>
      </c>
    </row>
    <row r="6646" spans="1:12" x14ac:dyDescent="0.25">
      <c r="A6646">
        <v>6645</v>
      </c>
      <c r="B6646" t="s">
        <v>10</v>
      </c>
      <c r="C6646" t="s">
        <v>16</v>
      </c>
      <c r="E6646" t="s">
        <v>12</v>
      </c>
      <c r="F6646" t="s">
        <v>50</v>
      </c>
      <c r="K6646" t="s">
        <v>879</v>
      </c>
      <c r="L6646" t="str">
        <f t="shared" si="103"/>
        <v>M833K180XXXSBURGUNDY</v>
      </c>
    </row>
    <row r="6647" spans="1:12" x14ac:dyDescent="0.25">
      <c r="A6647">
        <v>6646</v>
      </c>
      <c r="C6647" t="s">
        <v>19</v>
      </c>
      <c r="F6647" t="s">
        <v>50</v>
      </c>
      <c r="K6647" t="s">
        <v>879</v>
      </c>
      <c r="L6647" t="str">
        <f t="shared" si="103"/>
        <v>M833K180XXSBURGUNDY</v>
      </c>
    </row>
    <row r="6648" spans="1:12" x14ac:dyDescent="0.25">
      <c r="A6648">
        <v>6647</v>
      </c>
      <c r="C6648" t="s">
        <v>20</v>
      </c>
      <c r="F6648" t="s">
        <v>50</v>
      </c>
      <c r="K6648" t="s">
        <v>879</v>
      </c>
      <c r="L6648" t="str">
        <f t="shared" si="103"/>
        <v>M833K180XSBURGUNDY</v>
      </c>
    </row>
    <row r="6649" spans="1:12" x14ac:dyDescent="0.25">
      <c r="A6649">
        <v>6648</v>
      </c>
      <c r="C6649" t="s">
        <v>21</v>
      </c>
      <c r="F6649" t="s">
        <v>50</v>
      </c>
      <c r="K6649" t="s">
        <v>879</v>
      </c>
      <c r="L6649" t="str">
        <f t="shared" si="103"/>
        <v>M833K180XMBURGUNDY</v>
      </c>
    </row>
    <row r="6650" spans="1:12" x14ac:dyDescent="0.25">
      <c r="A6650">
        <v>6649</v>
      </c>
      <c r="C6650" t="s">
        <v>22</v>
      </c>
      <c r="F6650" t="s">
        <v>50</v>
      </c>
      <c r="K6650" t="s">
        <v>879</v>
      </c>
      <c r="L6650" t="str">
        <f t="shared" si="103"/>
        <v>M833K180XLBURGUNDY</v>
      </c>
    </row>
    <row r="6651" spans="1:12" x14ac:dyDescent="0.25">
      <c r="A6651">
        <v>6650</v>
      </c>
      <c r="C6651" t="s">
        <v>23</v>
      </c>
      <c r="F6651" t="s">
        <v>50</v>
      </c>
      <c r="K6651" t="s">
        <v>879</v>
      </c>
      <c r="L6651" t="str">
        <f t="shared" si="103"/>
        <v>M833K180XXLBURGUNDY</v>
      </c>
    </row>
    <row r="6652" spans="1:12" x14ac:dyDescent="0.25">
      <c r="A6652">
        <v>6651</v>
      </c>
      <c r="C6652" t="s">
        <v>24</v>
      </c>
      <c r="F6652" t="s">
        <v>50</v>
      </c>
      <c r="K6652" t="s">
        <v>879</v>
      </c>
      <c r="L6652" t="str">
        <f t="shared" si="103"/>
        <v>M833K180X2XLBURGUNDY</v>
      </c>
    </row>
    <row r="6653" spans="1:12" x14ac:dyDescent="0.25">
      <c r="A6653">
        <v>6652</v>
      </c>
      <c r="C6653" t="s">
        <v>25</v>
      </c>
      <c r="F6653" t="s">
        <v>50</v>
      </c>
      <c r="K6653" t="s">
        <v>879</v>
      </c>
      <c r="L6653" t="str">
        <f t="shared" si="103"/>
        <v>M833K180X3XLBURGUNDY</v>
      </c>
    </row>
    <row r="6654" spans="1:12" x14ac:dyDescent="0.25">
      <c r="A6654">
        <v>6653</v>
      </c>
      <c r="B6654" t="s">
        <v>10</v>
      </c>
      <c r="C6654" t="s">
        <v>16</v>
      </c>
      <c r="E6654" t="s">
        <v>12</v>
      </c>
      <c r="F6654" t="s">
        <v>42</v>
      </c>
      <c r="K6654" t="s">
        <v>880</v>
      </c>
      <c r="L6654" t="str">
        <f t="shared" si="103"/>
        <v>M833K179XXXSGREY</v>
      </c>
    </row>
    <row r="6655" spans="1:12" x14ac:dyDescent="0.25">
      <c r="A6655">
        <v>6654</v>
      </c>
      <c r="C6655" t="s">
        <v>16</v>
      </c>
      <c r="F6655" t="s">
        <v>34</v>
      </c>
      <c r="K6655" t="s">
        <v>880</v>
      </c>
      <c r="L6655" t="str">
        <f t="shared" si="103"/>
        <v>M833K179XXXSCREAM</v>
      </c>
    </row>
    <row r="6656" spans="1:12" x14ac:dyDescent="0.25">
      <c r="A6656">
        <v>6655</v>
      </c>
      <c r="C6656" t="s">
        <v>16</v>
      </c>
      <c r="F6656" t="s">
        <v>122</v>
      </c>
      <c r="K6656" t="s">
        <v>880</v>
      </c>
      <c r="L6656" t="str">
        <f t="shared" si="103"/>
        <v>M833K179XXXSNAVY</v>
      </c>
    </row>
    <row r="6657" spans="1:12" x14ac:dyDescent="0.25">
      <c r="A6657">
        <v>6656</v>
      </c>
      <c r="C6657" t="s">
        <v>16</v>
      </c>
      <c r="F6657" t="s">
        <v>50</v>
      </c>
      <c r="K6657" t="s">
        <v>880</v>
      </c>
      <c r="L6657" t="str">
        <f t="shared" si="103"/>
        <v>M833K179XXXSBURGUNDY</v>
      </c>
    </row>
    <row r="6658" spans="1:12" x14ac:dyDescent="0.25">
      <c r="A6658">
        <v>6657</v>
      </c>
      <c r="C6658" t="s">
        <v>16</v>
      </c>
      <c r="F6658" t="s">
        <v>118</v>
      </c>
      <c r="K6658" t="s">
        <v>880</v>
      </c>
      <c r="L6658" t="str">
        <f t="shared" si="103"/>
        <v>M833K179XXXSTAUPE</v>
      </c>
    </row>
    <row r="6659" spans="1:12" x14ac:dyDescent="0.25">
      <c r="A6659">
        <v>6658</v>
      </c>
      <c r="C6659" t="s">
        <v>16</v>
      </c>
      <c r="F6659" t="s">
        <v>37</v>
      </c>
      <c r="K6659" t="s">
        <v>880</v>
      </c>
      <c r="L6659" t="str">
        <f t="shared" ref="L6659:L6722" si="104">_xlfn.CONCAT(K6659,C6659,F6659)</f>
        <v>M833K179XXXSBROWN</v>
      </c>
    </row>
    <row r="6660" spans="1:12" x14ac:dyDescent="0.25">
      <c r="A6660">
        <v>6659</v>
      </c>
      <c r="C6660" t="s">
        <v>16</v>
      </c>
      <c r="F6660" t="s">
        <v>17</v>
      </c>
      <c r="K6660" t="s">
        <v>880</v>
      </c>
      <c r="L6660" t="str">
        <f t="shared" si="104"/>
        <v>M833K179XXXSBLACK</v>
      </c>
    </row>
    <row r="6661" spans="1:12" x14ac:dyDescent="0.25">
      <c r="A6661">
        <v>6660</v>
      </c>
      <c r="C6661" t="s">
        <v>19</v>
      </c>
      <c r="F6661" t="s">
        <v>118</v>
      </c>
      <c r="K6661" t="s">
        <v>880</v>
      </c>
      <c r="L6661" t="str">
        <f t="shared" si="104"/>
        <v>M833K179XXSTAUPE</v>
      </c>
    </row>
    <row r="6662" spans="1:12" x14ac:dyDescent="0.25">
      <c r="A6662">
        <v>6661</v>
      </c>
      <c r="C6662" t="s">
        <v>19</v>
      </c>
      <c r="F6662" t="s">
        <v>42</v>
      </c>
      <c r="K6662" t="s">
        <v>880</v>
      </c>
      <c r="L6662" t="str">
        <f t="shared" si="104"/>
        <v>M833K179XXSGREY</v>
      </c>
    </row>
    <row r="6663" spans="1:12" x14ac:dyDescent="0.25">
      <c r="A6663">
        <v>6662</v>
      </c>
      <c r="C6663" t="s">
        <v>19</v>
      </c>
      <c r="F6663" t="s">
        <v>37</v>
      </c>
      <c r="K6663" t="s">
        <v>880</v>
      </c>
      <c r="L6663" t="str">
        <f t="shared" si="104"/>
        <v>M833K179XXSBROWN</v>
      </c>
    </row>
    <row r="6664" spans="1:12" x14ac:dyDescent="0.25">
      <c r="A6664">
        <v>6663</v>
      </c>
      <c r="C6664" t="s">
        <v>19</v>
      </c>
      <c r="F6664" t="s">
        <v>34</v>
      </c>
      <c r="K6664" t="s">
        <v>880</v>
      </c>
      <c r="L6664" t="str">
        <f t="shared" si="104"/>
        <v>M833K179XXSCREAM</v>
      </c>
    </row>
    <row r="6665" spans="1:12" x14ac:dyDescent="0.25">
      <c r="A6665">
        <v>6664</v>
      </c>
      <c r="C6665" t="s">
        <v>19</v>
      </c>
      <c r="F6665" t="s">
        <v>17</v>
      </c>
      <c r="K6665" t="s">
        <v>880</v>
      </c>
      <c r="L6665" t="str">
        <f t="shared" si="104"/>
        <v>M833K179XXSBLACK</v>
      </c>
    </row>
    <row r="6666" spans="1:12" x14ac:dyDescent="0.25">
      <c r="A6666">
        <v>6665</v>
      </c>
      <c r="C6666" t="s">
        <v>19</v>
      </c>
      <c r="F6666" t="s">
        <v>122</v>
      </c>
      <c r="K6666" t="s">
        <v>880</v>
      </c>
      <c r="L6666" t="str">
        <f t="shared" si="104"/>
        <v>M833K179XXSNAVY</v>
      </c>
    </row>
    <row r="6667" spans="1:12" x14ac:dyDescent="0.25">
      <c r="A6667">
        <v>6666</v>
      </c>
      <c r="C6667" t="s">
        <v>19</v>
      </c>
      <c r="F6667" t="s">
        <v>50</v>
      </c>
      <c r="K6667" t="s">
        <v>880</v>
      </c>
      <c r="L6667" t="str">
        <f t="shared" si="104"/>
        <v>M833K179XXSBURGUNDY</v>
      </c>
    </row>
    <row r="6668" spans="1:12" x14ac:dyDescent="0.25">
      <c r="A6668">
        <v>6667</v>
      </c>
      <c r="C6668" t="s">
        <v>20</v>
      </c>
      <c r="F6668" t="s">
        <v>42</v>
      </c>
      <c r="K6668" t="s">
        <v>880</v>
      </c>
      <c r="L6668" t="str">
        <f t="shared" si="104"/>
        <v>M833K179XSGREY</v>
      </c>
    </row>
    <row r="6669" spans="1:12" x14ac:dyDescent="0.25">
      <c r="A6669">
        <v>6668</v>
      </c>
      <c r="C6669" t="s">
        <v>20</v>
      </c>
      <c r="F6669" t="s">
        <v>34</v>
      </c>
      <c r="K6669" t="s">
        <v>880</v>
      </c>
      <c r="L6669" t="str">
        <f t="shared" si="104"/>
        <v>M833K179XSCREAM</v>
      </c>
    </row>
    <row r="6670" spans="1:12" x14ac:dyDescent="0.25">
      <c r="A6670">
        <v>6669</v>
      </c>
      <c r="C6670" t="s">
        <v>20</v>
      </c>
      <c r="F6670" t="s">
        <v>17</v>
      </c>
      <c r="K6670" t="s">
        <v>880</v>
      </c>
      <c r="L6670" t="str">
        <f t="shared" si="104"/>
        <v>M833K179XSBLACK</v>
      </c>
    </row>
    <row r="6671" spans="1:12" x14ac:dyDescent="0.25">
      <c r="A6671">
        <v>6670</v>
      </c>
      <c r="C6671" t="s">
        <v>20</v>
      </c>
      <c r="F6671" t="s">
        <v>50</v>
      </c>
      <c r="K6671" t="s">
        <v>880</v>
      </c>
      <c r="L6671" t="str">
        <f t="shared" si="104"/>
        <v>M833K179XSBURGUNDY</v>
      </c>
    </row>
    <row r="6672" spans="1:12" x14ac:dyDescent="0.25">
      <c r="A6672">
        <v>6671</v>
      </c>
      <c r="C6672" t="s">
        <v>20</v>
      </c>
      <c r="F6672" t="s">
        <v>122</v>
      </c>
      <c r="K6672" t="s">
        <v>880</v>
      </c>
      <c r="L6672" t="str">
        <f t="shared" si="104"/>
        <v>M833K179XSNAVY</v>
      </c>
    </row>
    <row r="6673" spans="1:12" x14ac:dyDescent="0.25">
      <c r="A6673">
        <v>6672</v>
      </c>
      <c r="C6673" t="s">
        <v>20</v>
      </c>
      <c r="F6673" t="s">
        <v>37</v>
      </c>
      <c r="K6673" t="s">
        <v>880</v>
      </c>
      <c r="L6673" t="str">
        <f t="shared" si="104"/>
        <v>M833K179XSBROWN</v>
      </c>
    </row>
    <row r="6674" spans="1:12" x14ac:dyDescent="0.25">
      <c r="A6674">
        <v>6673</v>
      </c>
      <c r="C6674" t="s">
        <v>20</v>
      </c>
      <c r="F6674" t="s">
        <v>118</v>
      </c>
      <c r="K6674" t="s">
        <v>880</v>
      </c>
      <c r="L6674" t="str">
        <f t="shared" si="104"/>
        <v>M833K179XSTAUPE</v>
      </c>
    </row>
    <row r="6675" spans="1:12" x14ac:dyDescent="0.25">
      <c r="A6675">
        <v>6674</v>
      </c>
      <c r="C6675" t="s">
        <v>21</v>
      </c>
      <c r="F6675" t="s">
        <v>17</v>
      </c>
      <c r="K6675" t="s">
        <v>880</v>
      </c>
      <c r="L6675" t="str">
        <f t="shared" si="104"/>
        <v>M833K179XMBLACK</v>
      </c>
    </row>
    <row r="6676" spans="1:12" x14ac:dyDescent="0.25">
      <c r="A6676">
        <v>6675</v>
      </c>
      <c r="C6676" t="s">
        <v>21</v>
      </c>
      <c r="F6676" t="s">
        <v>50</v>
      </c>
      <c r="K6676" t="s">
        <v>880</v>
      </c>
      <c r="L6676" t="str">
        <f t="shared" si="104"/>
        <v>M833K179XMBURGUNDY</v>
      </c>
    </row>
    <row r="6677" spans="1:12" x14ac:dyDescent="0.25">
      <c r="A6677">
        <v>6676</v>
      </c>
      <c r="C6677" t="s">
        <v>21</v>
      </c>
      <c r="F6677" t="s">
        <v>122</v>
      </c>
      <c r="K6677" t="s">
        <v>880</v>
      </c>
      <c r="L6677" t="str">
        <f t="shared" si="104"/>
        <v>M833K179XMNAVY</v>
      </c>
    </row>
    <row r="6678" spans="1:12" x14ac:dyDescent="0.25">
      <c r="A6678">
        <v>6677</v>
      </c>
      <c r="C6678" t="s">
        <v>21</v>
      </c>
      <c r="F6678" t="s">
        <v>42</v>
      </c>
      <c r="K6678" t="s">
        <v>880</v>
      </c>
      <c r="L6678" t="str">
        <f t="shared" si="104"/>
        <v>M833K179XMGREY</v>
      </c>
    </row>
    <row r="6679" spans="1:12" x14ac:dyDescent="0.25">
      <c r="A6679">
        <v>6678</v>
      </c>
      <c r="C6679" t="s">
        <v>21</v>
      </c>
      <c r="F6679" t="s">
        <v>37</v>
      </c>
      <c r="K6679" t="s">
        <v>880</v>
      </c>
      <c r="L6679" t="str">
        <f t="shared" si="104"/>
        <v>M833K179XMBROWN</v>
      </c>
    </row>
    <row r="6680" spans="1:12" x14ac:dyDescent="0.25">
      <c r="A6680">
        <v>6679</v>
      </c>
      <c r="C6680" t="s">
        <v>21</v>
      </c>
      <c r="F6680" t="s">
        <v>34</v>
      </c>
      <c r="K6680" t="s">
        <v>880</v>
      </c>
      <c r="L6680" t="str">
        <f t="shared" si="104"/>
        <v>M833K179XMCREAM</v>
      </c>
    </row>
    <row r="6681" spans="1:12" x14ac:dyDescent="0.25">
      <c r="A6681">
        <v>6680</v>
      </c>
      <c r="C6681" t="s">
        <v>21</v>
      </c>
      <c r="F6681" t="s">
        <v>118</v>
      </c>
      <c r="K6681" t="s">
        <v>880</v>
      </c>
      <c r="L6681" t="str">
        <f t="shared" si="104"/>
        <v>M833K179XMTAUPE</v>
      </c>
    </row>
    <row r="6682" spans="1:12" x14ac:dyDescent="0.25">
      <c r="A6682">
        <v>6681</v>
      </c>
      <c r="C6682" t="s">
        <v>22</v>
      </c>
      <c r="F6682" t="s">
        <v>42</v>
      </c>
      <c r="K6682" t="s">
        <v>880</v>
      </c>
      <c r="L6682" t="str">
        <f t="shared" si="104"/>
        <v>M833K179XLGREY</v>
      </c>
    </row>
    <row r="6683" spans="1:12" x14ac:dyDescent="0.25">
      <c r="A6683">
        <v>6682</v>
      </c>
      <c r="C6683" t="s">
        <v>22</v>
      </c>
      <c r="F6683" t="s">
        <v>122</v>
      </c>
      <c r="K6683" t="s">
        <v>880</v>
      </c>
      <c r="L6683" t="str">
        <f t="shared" si="104"/>
        <v>M833K179XLNAVY</v>
      </c>
    </row>
    <row r="6684" spans="1:12" x14ac:dyDescent="0.25">
      <c r="A6684">
        <v>6683</v>
      </c>
      <c r="C6684" t="s">
        <v>22</v>
      </c>
      <c r="F6684" t="s">
        <v>118</v>
      </c>
      <c r="K6684" t="s">
        <v>880</v>
      </c>
      <c r="L6684" t="str">
        <f t="shared" si="104"/>
        <v>M833K179XLTAUPE</v>
      </c>
    </row>
    <row r="6685" spans="1:12" x14ac:dyDescent="0.25">
      <c r="A6685">
        <v>6684</v>
      </c>
      <c r="C6685" t="s">
        <v>22</v>
      </c>
      <c r="F6685" t="s">
        <v>34</v>
      </c>
      <c r="K6685" t="s">
        <v>880</v>
      </c>
      <c r="L6685" t="str">
        <f t="shared" si="104"/>
        <v>M833K179XLCREAM</v>
      </c>
    </row>
    <row r="6686" spans="1:12" x14ac:dyDescent="0.25">
      <c r="A6686">
        <v>6685</v>
      </c>
      <c r="C6686" t="s">
        <v>22</v>
      </c>
      <c r="F6686" t="s">
        <v>17</v>
      </c>
      <c r="K6686" t="s">
        <v>880</v>
      </c>
      <c r="L6686" t="str">
        <f t="shared" si="104"/>
        <v>M833K179XLBLACK</v>
      </c>
    </row>
    <row r="6687" spans="1:12" x14ac:dyDescent="0.25">
      <c r="A6687">
        <v>6686</v>
      </c>
      <c r="C6687" t="s">
        <v>22</v>
      </c>
      <c r="F6687" t="s">
        <v>37</v>
      </c>
      <c r="K6687" t="s">
        <v>880</v>
      </c>
      <c r="L6687" t="str">
        <f t="shared" si="104"/>
        <v>M833K179XLBROWN</v>
      </c>
    </row>
    <row r="6688" spans="1:12" x14ac:dyDescent="0.25">
      <c r="A6688">
        <v>6687</v>
      </c>
      <c r="C6688" t="s">
        <v>22</v>
      </c>
      <c r="F6688" t="s">
        <v>50</v>
      </c>
      <c r="K6688" t="s">
        <v>880</v>
      </c>
      <c r="L6688" t="str">
        <f t="shared" si="104"/>
        <v>M833K179XLBURGUNDY</v>
      </c>
    </row>
    <row r="6689" spans="1:12" x14ac:dyDescent="0.25">
      <c r="A6689">
        <v>6688</v>
      </c>
      <c r="C6689" t="s">
        <v>25</v>
      </c>
      <c r="F6689" t="s">
        <v>118</v>
      </c>
      <c r="K6689" t="s">
        <v>880</v>
      </c>
      <c r="L6689" t="str">
        <f t="shared" si="104"/>
        <v>M833K179X3XLTAUPE</v>
      </c>
    </row>
    <row r="6690" spans="1:12" x14ac:dyDescent="0.25">
      <c r="A6690">
        <v>6689</v>
      </c>
      <c r="C6690" t="s">
        <v>24</v>
      </c>
      <c r="F6690" t="s">
        <v>118</v>
      </c>
      <c r="K6690" t="s">
        <v>880</v>
      </c>
      <c r="L6690" t="str">
        <f t="shared" si="104"/>
        <v>M833K179X2XLTAUPE</v>
      </c>
    </row>
    <row r="6691" spans="1:12" x14ac:dyDescent="0.25">
      <c r="A6691">
        <v>6690</v>
      </c>
      <c r="C6691" t="s">
        <v>23</v>
      </c>
      <c r="F6691" t="s">
        <v>118</v>
      </c>
      <c r="K6691" t="s">
        <v>880</v>
      </c>
      <c r="L6691" t="str">
        <f t="shared" si="104"/>
        <v>M833K179XXLTAUPE</v>
      </c>
    </row>
    <row r="6692" spans="1:12" x14ac:dyDescent="0.25">
      <c r="A6692">
        <v>6691</v>
      </c>
      <c r="C6692" t="s">
        <v>23</v>
      </c>
      <c r="F6692" t="s">
        <v>17</v>
      </c>
      <c r="K6692" t="s">
        <v>880</v>
      </c>
      <c r="L6692" t="str">
        <f t="shared" si="104"/>
        <v>M833K179XXLBLACK</v>
      </c>
    </row>
    <row r="6693" spans="1:12" x14ac:dyDescent="0.25">
      <c r="A6693">
        <v>6692</v>
      </c>
      <c r="C6693" t="s">
        <v>24</v>
      </c>
      <c r="F6693" t="s">
        <v>17</v>
      </c>
      <c r="K6693" t="s">
        <v>880</v>
      </c>
      <c r="L6693" t="str">
        <f t="shared" si="104"/>
        <v>M833K179X2XLBLACK</v>
      </c>
    </row>
    <row r="6694" spans="1:12" x14ac:dyDescent="0.25">
      <c r="A6694">
        <v>6693</v>
      </c>
      <c r="C6694" t="s">
        <v>25</v>
      </c>
      <c r="F6694" t="s">
        <v>17</v>
      </c>
      <c r="K6694" t="s">
        <v>880</v>
      </c>
      <c r="L6694" t="str">
        <f t="shared" si="104"/>
        <v>M833K179X3XLBLACK</v>
      </c>
    </row>
    <row r="6695" spans="1:12" x14ac:dyDescent="0.25">
      <c r="A6695">
        <v>6694</v>
      </c>
      <c r="C6695" t="s">
        <v>25</v>
      </c>
      <c r="F6695" t="s">
        <v>122</v>
      </c>
      <c r="K6695" t="s">
        <v>880</v>
      </c>
      <c r="L6695" t="str">
        <f t="shared" si="104"/>
        <v>M833K179X3XLNAVY</v>
      </c>
    </row>
    <row r="6696" spans="1:12" x14ac:dyDescent="0.25">
      <c r="A6696">
        <v>6695</v>
      </c>
      <c r="C6696" t="s">
        <v>24</v>
      </c>
      <c r="F6696" t="s">
        <v>122</v>
      </c>
      <c r="K6696" t="s">
        <v>880</v>
      </c>
      <c r="L6696" t="str">
        <f t="shared" si="104"/>
        <v>M833K179X2XLNAVY</v>
      </c>
    </row>
    <row r="6697" spans="1:12" x14ac:dyDescent="0.25">
      <c r="A6697">
        <v>6696</v>
      </c>
      <c r="C6697" t="s">
        <v>23</v>
      </c>
      <c r="F6697" t="s">
        <v>122</v>
      </c>
      <c r="K6697" t="s">
        <v>880</v>
      </c>
      <c r="L6697" t="str">
        <f t="shared" si="104"/>
        <v>M833K179XXLNAVY</v>
      </c>
    </row>
    <row r="6698" spans="1:12" x14ac:dyDescent="0.25">
      <c r="A6698">
        <v>6697</v>
      </c>
      <c r="C6698" t="s">
        <v>23</v>
      </c>
      <c r="F6698" t="s">
        <v>37</v>
      </c>
      <c r="K6698" t="s">
        <v>880</v>
      </c>
      <c r="L6698" t="str">
        <f t="shared" si="104"/>
        <v>M833K179XXLBROWN</v>
      </c>
    </row>
    <row r="6699" spans="1:12" x14ac:dyDescent="0.25">
      <c r="A6699">
        <v>6698</v>
      </c>
      <c r="C6699" t="s">
        <v>24</v>
      </c>
      <c r="F6699" t="s">
        <v>37</v>
      </c>
      <c r="K6699" t="s">
        <v>880</v>
      </c>
      <c r="L6699" t="str">
        <f t="shared" si="104"/>
        <v>M833K179X2XLBROWN</v>
      </c>
    </row>
    <row r="6700" spans="1:12" x14ac:dyDescent="0.25">
      <c r="A6700">
        <v>6699</v>
      </c>
      <c r="C6700" t="s">
        <v>25</v>
      </c>
      <c r="F6700" t="s">
        <v>37</v>
      </c>
      <c r="K6700" t="s">
        <v>880</v>
      </c>
      <c r="L6700" t="str">
        <f t="shared" si="104"/>
        <v>M833K179X3XLBROWN</v>
      </c>
    </row>
    <row r="6701" spans="1:12" x14ac:dyDescent="0.25">
      <c r="A6701">
        <v>6700</v>
      </c>
      <c r="C6701" t="s">
        <v>23</v>
      </c>
      <c r="F6701" t="s">
        <v>50</v>
      </c>
      <c r="K6701" t="s">
        <v>880</v>
      </c>
      <c r="L6701" t="str">
        <f t="shared" si="104"/>
        <v>M833K179XXLBURGUNDY</v>
      </c>
    </row>
    <row r="6702" spans="1:12" x14ac:dyDescent="0.25">
      <c r="A6702">
        <v>6701</v>
      </c>
      <c r="C6702" t="s">
        <v>25</v>
      </c>
      <c r="F6702" t="s">
        <v>42</v>
      </c>
      <c r="K6702" t="s">
        <v>880</v>
      </c>
      <c r="L6702" t="str">
        <f t="shared" si="104"/>
        <v>M833K179X3XLGREY</v>
      </c>
    </row>
    <row r="6703" spans="1:12" x14ac:dyDescent="0.25">
      <c r="A6703">
        <v>6702</v>
      </c>
      <c r="C6703" t="s">
        <v>24</v>
      </c>
      <c r="F6703" t="s">
        <v>42</v>
      </c>
      <c r="K6703" t="s">
        <v>880</v>
      </c>
      <c r="L6703" t="str">
        <f t="shared" si="104"/>
        <v>M833K179X2XLGREY</v>
      </c>
    </row>
    <row r="6704" spans="1:12" x14ac:dyDescent="0.25">
      <c r="A6704">
        <v>6703</v>
      </c>
      <c r="C6704" t="s">
        <v>23</v>
      </c>
      <c r="F6704" t="s">
        <v>42</v>
      </c>
      <c r="K6704" t="s">
        <v>880</v>
      </c>
      <c r="L6704" t="str">
        <f t="shared" si="104"/>
        <v>M833K179XXLGREY</v>
      </c>
    </row>
    <row r="6705" spans="1:12" x14ac:dyDescent="0.25">
      <c r="A6705">
        <v>6704</v>
      </c>
      <c r="C6705" t="s">
        <v>24</v>
      </c>
      <c r="F6705" t="s">
        <v>50</v>
      </c>
      <c r="K6705" t="s">
        <v>880</v>
      </c>
      <c r="L6705" t="str">
        <f t="shared" si="104"/>
        <v>M833K179X2XLBURGUNDY</v>
      </c>
    </row>
    <row r="6706" spans="1:12" x14ac:dyDescent="0.25">
      <c r="A6706">
        <v>6705</v>
      </c>
      <c r="C6706" t="s">
        <v>25</v>
      </c>
      <c r="F6706" t="s">
        <v>50</v>
      </c>
      <c r="K6706" t="s">
        <v>880</v>
      </c>
      <c r="L6706" t="str">
        <f t="shared" si="104"/>
        <v>M833K179X3XLBURGUNDY</v>
      </c>
    </row>
    <row r="6707" spans="1:12" x14ac:dyDescent="0.25">
      <c r="A6707">
        <v>6706</v>
      </c>
      <c r="C6707" t="s">
        <v>23</v>
      </c>
      <c r="F6707" t="s">
        <v>34</v>
      </c>
      <c r="K6707" t="s">
        <v>880</v>
      </c>
      <c r="L6707" t="str">
        <f t="shared" si="104"/>
        <v>M833K179XXLCREAM</v>
      </c>
    </row>
    <row r="6708" spans="1:12" x14ac:dyDescent="0.25">
      <c r="A6708">
        <v>6707</v>
      </c>
      <c r="C6708" t="s">
        <v>24</v>
      </c>
      <c r="F6708" t="s">
        <v>34</v>
      </c>
      <c r="K6708" t="s">
        <v>880</v>
      </c>
      <c r="L6708" t="str">
        <f t="shared" si="104"/>
        <v>M833K179X2XLCREAM</v>
      </c>
    </row>
    <row r="6709" spans="1:12" x14ac:dyDescent="0.25">
      <c r="A6709">
        <v>6708</v>
      </c>
      <c r="C6709" t="s">
        <v>25</v>
      </c>
      <c r="F6709" t="s">
        <v>34</v>
      </c>
      <c r="K6709" t="s">
        <v>880</v>
      </c>
      <c r="L6709" t="str">
        <f t="shared" si="104"/>
        <v>M833K179X3XLCREAM</v>
      </c>
    </row>
    <row r="6710" spans="1:12" x14ac:dyDescent="0.25">
      <c r="A6710">
        <v>6709</v>
      </c>
      <c r="B6710" t="s">
        <v>10</v>
      </c>
      <c r="C6710" t="s">
        <v>16</v>
      </c>
      <c r="E6710" t="s">
        <v>12</v>
      </c>
      <c r="F6710" t="s">
        <v>42</v>
      </c>
      <c r="K6710" t="s">
        <v>881</v>
      </c>
      <c r="L6710" t="str">
        <f t="shared" si="104"/>
        <v>M833K132XXSGREY</v>
      </c>
    </row>
    <row r="6711" spans="1:12" x14ac:dyDescent="0.25">
      <c r="A6711">
        <v>6710</v>
      </c>
      <c r="C6711" t="s">
        <v>19</v>
      </c>
      <c r="F6711" t="s">
        <v>42</v>
      </c>
      <c r="K6711" t="s">
        <v>881</v>
      </c>
      <c r="L6711" t="str">
        <f t="shared" si="104"/>
        <v>M833K132XSGREY</v>
      </c>
    </row>
    <row r="6712" spans="1:12" x14ac:dyDescent="0.25">
      <c r="A6712">
        <v>6711</v>
      </c>
      <c r="C6712" t="s">
        <v>20</v>
      </c>
      <c r="F6712" t="s">
        <v>42</v>
      </c>
      <c r="K6712" t="s">
        <v>881</v>
      </c>
      <c r="L6712" t="str">
        <f t="shared" si="104"/>
        <v>M833K132SGREY</v>
      </c>
    </row>
    <row r="6713" spans="1:12" x14ac:dyDescent="0.25">
      <c r="A6713">
        <v>6712</v>
      </c>
      <c r="C6713" t="s">
        <v>21</v>
      </c>
      <c r="F6713" t="s">
        <v>42</v>
      </c>
      <c r="K6713" t="s">
        <v>881</v>
      </c>
      <c r="L6713" t="str">
        <f t="shared" si="104"/>
        <v>M833K132MGREY</v>
      </c>
    </row>
    <row r="6714" spans="1:12" x14ac:dyDescent="0.25">
      <c r="A6714">
        <v>6713</v>
      </c>
      <c r="C6714" t="s">
        <v>22</v>
      </c>
      <c r="F6714" t="s">
        <v>42</v>
      </c>
      <c r="K6714" t="s">
        <v>881</v>
      </c>
      <c r="L6714" t="str">
        <f t="shared" si="104"/>
        <v>M833K132LGREY</v>
      </c>
    </row>
    <row r="6715" spans="1:12" x14ac:dyDescent="0.25">
      <c r="A6715">
        <v>6714</v>
      </c>
      <c r="C6715" t="s">
        <v>23</v>
      </c>
      <c r="F6715" t="s">
        <v>42</v>
      </c>
      <c r="K6715" t="s">
        <v>881</v>
      </c>
      <c r="L6715" t="str">
        <f t="shared" si="104"/>
        <v>M833K132XLGREY</v>
      </c>
    </row>
    <row r="6716" spans="1:12" x14ac:dyDescent="0.25">
      <c r="A6716">
        <v>6715</v>
      </c>
      <c r="C6716" t="s">
        <v>24</v>
      </c>
      <c r="F6716" t="s">
        <v>42</v>
      </c>
      <c r="K6716" t="s">
        <v>881</v>
      </c>
      <c r="L6716" t="str">
        <f t="shared" si="104"/>
        <v>M833K1322XLGREY</v>
      </c>
    </row>
    <row r="6717" spans="1:12" x14ac:dyDescent="0.25">
      <c r="A6717">
        <v>6716</v>
      </c>
      <c r="C6717" t="s">
        <v>25</v>
      </c>
      <c r="F6717" t="s">
        <v>42</v>
      </c>
      <c r="K6717" t="s">
        <v>881</v>
      </c>
      <c r="L6717" t="str">
        <f t="shared" si="104"/>
        <v>M833K1323XLGREY</v>
      </c>
    </row>
    <row r="6718" spans="1:12" x14ac:dyDescent="0.25">
      <c r="A6718">
        <v>6717</v>
      </c>
      <c r="B6718" t="s">
        <v>10</v>
      </c>
      <c r="C6718" t="s">
        <v>41</v>
      </c>
      <c r="E6718" t="s">
        <v>12</v>
      </c>
      <c r="F6718" t="s">
        <v>13</v>
      </c>
      <c r="K6718" t="s">
        <v>882</v>
      </c>
      <c r="L6718" t="str">
        <f t="shared" si="104"/>
        <v>M833K124O/SBLUE</v>
      </c>
    </row>
    <row r="6719" spans="1:12" x14ac:dyDescent="0.25">
      <c r="A6719">
        <v>6718</v>
      </c>
      <c r="C6719" t="s">
        <v>41</v>
      </c>
      <c r="F6719" t="s">
        <v>101</v>
      </c>
      <c r="K6719" t="s">
        <v>882</v>
      </c>
      <c r="L6719" t="str">
        <f t="shared" si="104"/>
        <v>M833K124O/SBORDEAUX</v>
      </c>
    </row>
    <row r="6720" spans="1:12" x14ac:dyDescent="0.25">
      <c r="A6720">
        <v>6719</v>
      </c>
      <c r="C6720" t="s">
        <v>41</v>
      </c>
      <c r="F6720" t="s">
        <v>62</v>
      </c>
      <c r="K6720" t="s">
        <v>882</v>
      </c>
      <c r="L6720" t="str">
        <f t="shared" si="104"/>
        <v>M833K124O/SCAMEL</v>
      </c>
    </row>
    <row r="6721" spans="1:12" x14ac:dyDescent="0.25">
      <c r="A6721">
        <v>6720</v>
      </c>
      <c r="C6721" t="s">
        <v>41</v>
      </c>
      <c r="F6721" t="s">
        <v>42</v>
      </c>
      <c r="K6721" t="s">
        <v>882</v>
      </c>
      <c r="L6721" t="str">
        <f t="shared" si="104"/>
        <v>M833K124O/SGREY</v>
      </c>
    </row>
    <row r="6722" spans="1:12" x14ac:dyDescent="0.25">
      <c r="A6722">
        <v>6721</v>
      </c>
      <c r="B6722" t="s">
        <v>10</v>
      </c>
      <c r="C6722" t="s">
        <v>41</v>
      </c>
      <c r="E6722" t="s">
        <v>12</v>
      </c>
      <c r="F6722" t="s">
        <v>883</v>
      </c>
      <c r="K6722" t="s">
        <v>884</v>
      </c>
      <c r="L6722" t="str">
        <f t="shared" si="104"/>
        <v>M833K120O/SALMOND</v>
      </c>
    </row>
    <row r="6723" spans="1:12" x14ac:dyDescent="0.25">
      <c r="A6723">
        <v>6722</v>
      </c>
      <c r="C6723" t="s">
        <v>41</v>
      </c>
      <c r="F6723" t="s">
        <v>17</v>
      </c>
      <c r="K6723" t="s">
        <v>884</v>
      </c>
      <c r="L6723" t="str">
        <f t="shared" ref="L6723:L6786" si="105">_xlfn.CONCAT(K6723,C6723,F6723)</f>
        <v>M833K120O/SBLACK</v>
      </c>
    </row>
    <row r="6724" spans="1:12" x14ac:dyDescent="0.25">
      <c r="A6724">
        <v>6723</v>
      </c>
      <c r="C6724" t="s">
        <v>41</v>
      </c>
      <c r="F6724" t="s">
        <v>34</v>
      </c>
      <c r="K6724" t="s">
        <v>884</v>
      </c>
      <c r="L6724" t="str">
        <f t="shared" si="105"/>
        <v>M833K120O/SCREAM</v>
      </c>
    </row>
    <row r="6725" spans="1:12" x14ac:dyDescent="0.25">
      <c r="A6725">
        <v>6724</v>
      </c>
      <c r="C6725" t="s">
        <v>41</v>
      </c>
      <c r="F6725" t="s">
        <v>42</v>
      </c>
      <c r="K6725" t="s">
        <v>884</v>
      </c>
      <c r="L6725" t="str">
        <f t="shared" si="105"/>
        <v>M833K120O/SGREY</v>
      </c>
    </row>
    <row r="6726" spans="1:12" x14ac:dyDescent="0.25">
      <c r="A6726">
        <v>6725</v>
      </c>
      <c r="B6726" t="s">
        <v>10</v>
      </c>
      <c r="C6726" t="s">
        <v>16</v>
      </c>
      <c r="E6726" t="s">
        <v>12</v>
      </c>
      <c r="F6726" t="s">
        <v>115</v>
      </c>
      <c r="K6726" t="s">
        <v>885</v>
      </c>
      <c r="L6726" t="str">
        <f t="shared" si="105"/>
        <v>M833K119XXSTAN</v>
      </c>
    </row>
    <row r="6727" spans="1:12" x14ac:dyDescent="0.25">
      <c r="A6727">
        <v>6726</v>
      </c>
      <c r="C6727" t="s">
        <v>16</v>
      </c>
      <c r="F6727" t="s">
        <v>42</v>
      </c>
      <c r="K6727" t="s">
        <v>885</v>
      </c>
      <c r="L6727" t="str">
        <f t="shared" si="105"/>
        <v>M833K119XXSGREY</v>
      </c>
    </row>
    <row r="6728" spans="1:12" x14ac:dyDescent="0.25">
      <c r="A6728">
        <v>6727</v>
      </c>
      <c r="C6728" t="s">
        <v>16</v>
      </c>
      <c r="F6728" t="s">
        <v>389</v>
      </c>
      <c r="K6728" t="s">
        <v>885</v>
      </c>
      <c r="L6728" t="str">
        <f t="shared" si="105"/>
        <v>M833K119XXSFUCHSIA</v>
      </c>
    </row>
    <row r="6729" spans="1:12" x14ac:dyDescent="0.25">
      <c r="A6729">
        <v>6728</v>
      </c>
      <c r="C6729" t="s">
        <v>16</v>
      </c>
      <c r="F6729" t="s">
        <v>34</v>
      </c>
      <c r="K6729" t="s">
        <v>885</v>
      </c>
      <c r="L6729" t="str">
        <f t="shared" si="105"/>
        <v>M833K119XXSCREAM</v>
      </c>
    </row>
    <row r="6730" spans="1:12" x14ac:dyDescent="0.25">
      <c r="A6730">
        <v>6729</v>
      </c>
      <c r="C6730" t="s">
        <v>16</v>
      </c>
      <c r="F6730" t="s">
        <v>17</v>
      </c>
      <c r="K6730" t="s">
        <v>885</v>
      </c>
      <c r="L6730" t="str">
        <f t="shared" si="105"/>
        <v>M833K119XXSBLACK</v>
      </c>
    </row>
    <row r="6731" spans="1:12" x14ac:dyDescent="0.25">
      <c r="A6731">
        <v>6730</v>
      </c>
      <c r="C6731" t="s">
        <v>16</v>
      </c>
      <c r="F6731" t="s">
        <v>883</v>
      </c>
      <c r="K6731" t="s">
        <v>885</v>
      </c>
      <c r="L6731" t="str">
        <f t="shared" si="105"/>
        <v>M833K119XXSALMOND</v>
      </c>
    </row>
    <row r="6732" spans="1:12" x14ac:dyDescent="0.25">
      <c r="A6732">
        <v>6731</v>
      </c>
      <c r="C6732" t="s">
        <v>19</v>
      </c>
      <c r="F6732" t="s">
        <v>389</v>
      </c>
      <c r="K6732" t="s">
        <v>885</v>
      </c>
      <c r="L6732" t="str">
        <f t="shared" si="105"/>
        <v>M833K119XSFUCHSIA</v>
      </c>
    </row>
    <row r="6733" spans="1:12" x14ac:dyDescent="0.25">
      <c r="A6733">
        <v>6732</v>
      </c>
      <c r="C6733" t="s">
        <v>19</v>
      </c>
      <c r="F6733" t="s">
        <v>42</v>
      </c>
      <c r="K6733" t="s">
        <v>885</v>
      </c>
      <c r="L6733" t="str">
        <f t="shared" si="105"/>
        <v>M833K119XSGREY</v>
      </c>
    </row>
    <row r="6734" spans="1:12" x14ac:dyDescent="0.25">
      <c r="A6734">
        <v>6733</v>
      </c>
      <c r="C6734" t="s">
        <v>19</v>
      </c>
      <c r="F6734" t="s">
        <v>883</v>
      </c>
      <c r="K6734" t="s">
        <v>885</v>
      </c>
      <c r="L6734" t="str">
        <f t="shared" si="105"/>
        <v>M833K119XSALMOND</v>
      </c>
    </row>
    <row r="6735" spans="1:12" x14ac:dyDescent="0.25">
      <c r="A6735">
        <v>6734</v>
      </c>
      <c r="C6735" t="s">
        <v>19</v>
      </c>
      <c r="F6735" t="s">
        <v>17</v>
      </c>
      <c r="K6735" t="s">
        <v>885</v>
      </c>
      <c r="L6735" t="str">
        <f t="shared" si="105"/>
        <v>M833K119XSBLACK</v>
      </c>
    </row>
    <row r="6736" spans="1:12" x14ac:dyDescent="0.25">
      <c r="A6736">
        <v>6735</v>
      </c>
      <c r="C6736" t="s">
        <v>19</v>
      </c>
      <c r="F6736" t="s">
        <v>115</v>
      </c>
      <c r="K6736" t="s">
        <v>885</v>
      </c>
      <c r="L6736" t="str">
        <f t="shared" si="105"/>
        <v>M833K119XSTAN</v>
      </c>
    </row>
    <row r="6737" spans="1:12" x14ac:dyDescent="0.25">
      <c r="A6737">
        <v>6736</v>
      </c>
      <c r="C6737" t="s">
        <v>19</v>
      </c>
      <c r="F6737" t="s">
        <v>34</v>
      </c>
      <c r="K6737" t="s">
        <v>885</v>
      </c>
      <c r="L6737" t="str">
        <f t="shared" si="105"/>
        <v>M833K119XSCREAM</v>
      </c>
    </row>
    <row r="6738" spans="1:12" x14ac:dyDescent="0.25">
      <c r="A6738">
        <v>6737</v>
      </c>
      <c r="C6738" t="s">
        <v>20</v>
      </c>
      <c r="F6738" t="s">
        <v>883</v>
      </c>
      <c r="K6738" t="s">
        <v>885</v>
      </c>
      <c r="L6738" t="str">
        <f t="shared" si="105"/>
        <v>M833K119SALMOND</v>
      </c>
    </row>
    <row r="6739" spans="1:12" x14ac:dyDescent="0.25">
      <c r="A6739">
        <v>6738</v>
      </c>
      <c r="C6739" t="s">
        <v>20</v>
      </c>
      <c r="F6739" t="s">
        <v>389</v>
      </c>
      <c r="K6739" t="s">
        <v>885</v>
      </c>
      <c r="L6739" t="str">
        <f t="shared" si="105"/>
        <v>M833K119SFUCHSIA</v>
      </c>
    </row>
    <row r="6740" spans="1:12" x14ac:dyDescent="0.25">
      <c r="A6740">
        <v>6739</v>
      </c>
      <c r="C6740" t="s">
        <v>20</v>
      </c>
      <c r="F6740" t="s">
        <v>34</v>
      </c>
      <c r="K6740" t="s">
        <v>885</v>
      </c>
      <c r="L6740" t="str">
        <f t="shared" si="105"/>
        <v>M833K119SCREAM</v>
      </c>
    </row>
    <row r="6741" spans="1:12" x14ac:dyDescent="0.25">
      <c r="A6741">
        <v>6740</v>
      </c>
      <c r="C6741" t="s">
        <v>20</v>
      </c>
      <c r="F6741" t="s">
        <v>115</v>
      </c>
      <c r="K6741" t="s">
        <v>885</v>
      </c>
      <c r="L6741" t="str">
        <f t="shared" si="105"/>
        <v>M833K119STAN</v>
      </c>
    </row>
    <row r="6742" spans="1:12" x14ac:dyDescent="0.25">
      <c r="A6742">
        <v>6741</v>
      </c>
      <c r="C6742" t="s">
        <v>20</v>
      </c>
      <c r="F6742" t="s">
        <v>17</v>
      </c>
      <c r="K6742" t="s">
        <v>885</v>
      </c>
      <c r="L6742" t="str">
        <f t="shared" si="105"/>
        <v>M833K119SBLACK</v>
      </c>
    </row>
    <row r="6743" spans="1:12" x14ac:dyDescent="0.25">
      <c r="A6743">
        <v>6742</v>
      </c>
      <c r="C6743" t="s">
        <v>20</v>
      </c>
      <c r="F6743" t="s">
        <v>42</v>
      </c>
      <c r="K6743" t="s">
        <v>885</v>
      </c>
      <c r="L6743" t="str">
        <f t="shared" si="105"/>
        <v>M833K119SGREY</v>
      </c>
    </row>
    <row r="6744" spans="1:12" x14ac:dyDescent="0.25">
      <c r="A6744">
        <v>6743</v>
      </c>
      <c r="C6744" t="s">
        <v>21</v>
      </c>
      <c r="F6744" t="s">
        <v>883</v>
      </c>
      <c r="K6744" t="s">
        <v>885</v>
      </c>
      <c r="L6744" t="str">
        <f t="shared" si="105"/>
        <v>M833K119MALMOND</v>
      </c>
    </row>
    <row r="6745" spans="1:12" x14ac:dyDescent="0.25">
      <c r="A6745">
        <v>6744</v>
      </c>
      <c r="C6745" t="s">
        <v>21</v>
      </c>
      <c r="F6745" t="s">
        <v>115</v>
      </c>
      <c r="K6745" t="s">
        <v>885</v>
      </c>
      <c r="L6745" t="str">
        <f t="shared" si="105"/>
        <v>M833K119MTAN</v>
      </c>
    </row>
    <row r="6746" spans="1:12" x14ac:dyDescent="0.25">
      <c r="A6746">
        <v>6745</v>
      </c>
      <c r="C6746" t="s">
        <v>21</v>
      </c>
      <c r="F6746" t="s">
        <v>34</v>
      </c>
      <c r="K6746" t="s">
        <v>885</v>
      </c>
      <c r="L6746" t="str">
        <f t="shared" si="105"/>
        <v>M833K119MCREAM</v>
      </c>
    </row>
    <row r="6747" spans="1:12" x14ac:dyDescent="0.25">
      <c r="A6747">
        <v>6746</v>
      </c>
      <c r="C6747" t="s">
        <v>21</v>
      </c>
      <c r="F6747" t="s">
        <v>389</v>
      </c>
      <c r="K6747" t="s">
        <v>885</v>
      </c>
      <c r="L6747" t="str">
        <f t="shared" si="105"/>
        <v>M833K119MFUCHSIA</v>
      </c>
    </row>
    <row r="6748" spans="1:12" x14ac:dyDescent="0.25">
      <c r="A6748">
        <v>6747</v>
      </c>
      <c r="C6748" t="s">
        <v>21</v>
      </c>
      <c r="F6748" t="s">
        <v>17</v>
      </c>
      <c r="K6748" t="s">
        <v>885</v>
      </c>
      <c r="L6748" t="str">
        <f t="shared" si="105"/>
        <v>M833K119MBLACK</v>
      </c>
    </row>
    <row r="6749" spans="1:12" x14ac:dyDescent="0.25">
      <c r="A6749">
        <v>6748</v>
      </c>
      <c r="C6749" t="s">
        <v>21</v>
      </c>
      <c r="F6749" t="s">
        <v>42</v>
      </c>
      <c r="K6749" t="s">
        <v>885</v>
      </c>
      <c r="L6749" t="str">
        <f t="shared" si="105"/>
        <v>M833K119MGREY</v>
      </c>
    </row>
    <row r="6750" spans="1:12" x14ac:dyDescent="0.25">
      <c r="A6750">
        <v>6749</v>
      </c>
      <c r="C6750" t="s">
        <v>22</v>
      </c>
      <c r="F6750" t="s">
        <v>389</v>
      </c>
      <c r="K6750" t="s">
        <v>885</v>
      </c>
      <c r="L6750" t="str">
        <f t="shared" si="105"/>
        <v>M833K119LFUCHSIA</v>
      </c>
    </row>
    <row r="6751" spans="1:12" x14ac:dyDescent="0.25">
      <c r="A6751">
        <v>6750</v>
      </c>
      <c r="C6751" t="s">
        <v>22</v>
      </c>
      <c r="F6751" t="s">
        <v>42</v>
      </c>
      <c r="K6751" t="s">
        <v>885</v>
      </c>
      <c r="L6751" t="str">
        <f t="shared" si="105"/>
        <v>M833K119LGREY</v>
      </c>
    </row>
    <row r="6752" spans="1:12" x14ac:dyDescent="0.25">
      <c r="A6752">
        <v>6751</v>
      </c>
      <c r="C6752" t="s">
        <v>22</v>
      </c>
      <c r="F6752" t="s">
        <v>34</v>
      </c>
      <c r="K6752" t="s">
        <v>885</v>
      </c>
      <c r="L6752" t="str">
        <f t="shared" si="105"/>
        <v>M833K119LCREAM</v>
      </c>
    </row>
    <row r="6753" spans="1:12" x14ac:dyDescent="0.25">
      <c r="A6753">
        <v>6752</v>
      </c>
      <c r="C6753" t="s">
        <v>22</v>
      </c>
      <c r="F6753" t="s">
        <v>115</v>
      </c>
      <c r="K6753" t="s">
        <v>885</v>
      </c>
      <c r="L6753" t="str">
        <f t="shared" si="105"/>
        <v>M833K119LTAN</v>
      </c>
    </row>
    <row r="6754" spans="1:12" x14ac:dyDescent="0.25">
      <c r="A6754">
        <v>6753</v>
      </c>
      <c r="C6754" t="s">
        <v>22</v>
      </c>
      <c r="F6754" t="s">
        <v>17</v>
      </c>
      <c r="K6754" t="s">
        <v>885</v>
      </c>
      <c r="L6754" t="str">
        <f t="shared" si="105"/>
        <v>M833K119LBLACK</v>
      </c>
    </row>
    <row r="6755" spans="1:12" x14ac:dyDescent="0.25">
      <c r="A6755">
        <v>6754</v>
      </c>
      <c r="C6755" t="s">
        <v>22</v>
      </c>
      <c r="F6755" t="s">
        <v>883</v>
      </c>
      <c r="K6755" t="s">
        <v>885</v>
      </c>
      <c r="L6755" t="str">
        <f t="shared" si="105"/>
        <v>M833K119LALMOND</v>
      </c>
    </row>
    <row r="6756" spans="1:12" x14ac:dyDescent="0.25">
      <c r="A6756">
        <v>6755</v>
      </c>
      <c r="C6756" t="s">
        <v>25</v>
      </c>
      <c r="F6756" t="s">
        <v>42</v>
      </c>
      <c r="K6756" t="s">
        <v>885</v>
      </c>
      <c r="L6756" t="str">
        <f t="shared" si="105"/>
        <v>M833K1193XLGREY</v>
      </c>
    </row>
    <row r="6757" spans="1:12" x14ac:dyDescent="0.25">
      <c r="A6757">
        <v>6756</v>
      </c>
      <c r="C6757" t="s">
        <v>24</v>
      </c>
      <c r="F6757" t="s">
        <v>42</v>
      </c>
      <c r="K6757" t="s">
        <v>885</v>
      </c>
      <c r="L6757" t="str">
        <f t="shared" si="105"/>
        <v>M833K1192XLGREY</v>
      </c>
    </row>
    <row r="6758" spans="1:12" x14ac:dyDescent="0.25">
      <c r="A6758">
        <v>6757</v>
      </c>
      <c r="C6758" t="s">
        <v>23</v>
      </c>
      <c r="F6758" t="s">
        <v>42</v>
      </c>
      <c r="K6758" t="s">
        <v>885</v>
      </c>
      <c r="L6758" t="str">
        <f t="shared" si="105"/>
        <v>M833K119XLGREY</v>
      </c>
    </row>
    <row r="6759" spans="1:12" x14ac:dyDescent="0.25">
      <c r="A6759">
        <v>6758</v>
      </c>
      <c r="C6759" t="s">
        <v>23</v>
      </c>
      <c r="F6759" t="s">
        <v>115</v>
      </c>
      <c r="K6759" t="s">
        <v>885</v>
      </c>
      <c r="L6759" t="str">
        <f t="shared" si="105"/>
        <v>M833K119XLTAN</v>
      </c>
    </row>
    <row r="6760" spans="1:12" x14ac:dyDescent="0.25">
      <c r="A6760">
        <v>6759</v>
      </c>
      <c r="C6760" t="s">
        <v>24</v>
      </c>
      <c r="F6760" t="s">
        <v>115</v>
      </c>
      <c r="K6760" t="s">
        <v>885</v>
      </c>
      <c r="L6760" t="str">
        <f t="shared" si="105"/>
        <v>M833K1192XLTAN</v>
      </c>
    </row>
    <row r="6761" spans="1:12" x14ac:dyDescent="0.25">
      <c r="A6761">
        <v>6760</v>
      </c>
      <c r="C6761" t="s">
        <v>25</v>
      </c>
      <c r="F6761" t="s">
        <v>115</v>
      </c>
      <c r="K6761" t="s">
        <v>885</v>
      </c>
      <c r="L6761" t="str">
        <f t="shared" si="105"/>
        <v>M833K1193XLTAN</v>
      </c>
    </row>
    <row r="6762" spans="1:12" x14ac:dyDescent="0.25">
      <c r="A6762">
        <v>6761</v>
      </c>
      <c r="C6762" t="s">
        <v>25</v>
      </c>
      <c r="F6762" t="s">
        <v>389</v>
      </c>
      <c r="K6762" t="s">
        <v>885</v>
      </c>
      <c r="L6762" t="str">
        <f t="shared" si="105"/>
        <v>M833K1193XLFUCHSIA</v>
      </c>
    </row>
    <row r="6763" spans="1:12" x14ac:dyDescent="0.25">
      <c r="A6763">
        <v>6762</v>
      </c>
      <c r="C6763" t="s">
        <v>24</v>
      </c>
      <c r="F6763" t="s">
        <v>389</v>
      </c>
      <c r="K6763" t="s">
        <v>885</v>
      </c>
      <c r="L6763" t="str">
        <f t="shared" si="105"/>
        <v>M833K1192XLFUCHSIA</v>
      </c>
    </row>
    <row r="6764" spans="1:12" x14ac:dyDescent="0.25">
      <c r="A6764">
        <v>6763</v>
      </c>
      <c r="C6764" t="s">
        <v>23</v>
      </c>
      <c r="F6764" t="s">
        <v>389</v>
      </c>
      <c r="K6764" t="s">
        <v>885</v>
      </c>
      <c r="L6764" t="str">
        <f t="shared" si="105"/>
        <v>M833K119XLFUCHSIA</v>
      </c>
    </row>
    <row r="6765" spans="1:12" x14ac:dyDescent="0.25">
      <c r="A6765">
        <v>6764</v>
      </c>
      <c r="C6765" t="s">
        <v>25</v>
      </c>
      <c r="F6765" t="s">
        <v>34</v>
      </c>
      <c r="K6765" t="s">
        <v>885</v>
      </c>
      <c r="L6765" t="str">
        <f t="shared" si="105"/>
        <v>M833K1193XLCREAM</v>
      </c>
    </row>
    <row r="6766" spans="1:12" x14ac:dyDescent="0.25">
      <c r="A6766">
        <v>6765</v>
      </c>
      <c r="C6766" t="s">
        <v>24</v>
      </c>
      <c r="F6766" t="s">
        <v>34</v>
      </c>
      <c r="K6766" t="s">
        <v>885</v>
      </c>
      <c r="L6766" t="str">
        <f t="shared" si="105"/>
        <v>M833K1192XLCREAM</v>
      </c>
    </row>
    <row r="6767" spans="1:12" x14ac:dyDescent="0.25">
      <c r="A6767">
        <v>6766</v>
      </c>
      <c r="C6767" t="s">
        <v>23</v>
      </c>
      <c r="F6767" t="s">
        <v>34</v>
      </c>
      <c r="K6767" t="s">
        <v>885</v>
      </c>
      <c r="L6767" t="str">
        <f t="shared" si="105"/>
        <v>M833K119XLCREAM</v>
      </c>
    </row>
    <row r="6768" spans="1:12" x14ac:dyDescent="0.25">
      <c r="A6768">
        <v>6767</v>
      </c>
      <c r="C6768" t="s">
        <v>25</v>
      </c>
      <c r="F6768" t="s">
        <v>17</v>
      </c>
      <c r="K6768" t="s">
        <v>885</v>
      </c>
      <c r="L6768" t="str">
        <f t="shared" si="105"/>
        <v>M833K1193XLBLACK</v>
      </c>
    </row>
    <row r="6769" spans="1:12" x14ac:dyDescent="0.25">
      <c r="A6769">
        <v>6768</v>
      </c>
      <c r="C6769" t="s">
        <v>24</v>
      </c>
      <c r="F6769" t="s">
        <v>17</v>
      </c>
      <c r="K6769" t="s">
        <v>885</v>
      </c>
      <c r="L6769" t="str">
        <f t="shared" si="105"/>
        <v>M833K1192XLBLACK</v>
      </c>
    </row>
    <row r="6770" spans="1:12" x14ac:dyDescent="0.25">
      <c r="A6770">
        <v>6769</v>
      </c>
      <c r="C6770" t="s">
        <v>23</v>
      </c>
      <c r="F6770" t="s">
        <v>17</v>
      </c>
      <c r="K6770" t="s">
        <v>885</v>
      </c>
      <c r="L6770" t="str">
        <f t="shared" si="105"/>
        <v>M833K119XLBLACK</v>
      </c>
    </row>
    <row r="6771" spans="1:12" x14ac:dyDescent="0.25">
      <c r="A6771">
        <v>6770</v>
      </c>
      <c r="C6771" t="s">
        <v>25</v>
      </c>
      <c r="F6771" t="s">
        <v>883</v>
      </c>
      <c r="K6771" t="s">
        <v>885</v>
      </c>
      <c r="L6771" t="str">
        <f t="shared" si="105"/>
        <v>M833K1193XLALMOND</v>
      </c>
    </row>
    <row r="6772" spans="1:12" x14ac:dyDescent="0.25">
      <c r="A6772">
        <v>6771</v>
      </c>
      <c r="C6772" t="s">
        <v>24</v>
      </c>
      <c r="F6772" t="s">
        <v>883</v>
      </c>
      <c r="K6772" t="s">
        <v>885</v>
      </c>
      <c r="L6772" t="str">
        <f t="shared" si="105"/>
        <v>M833K1192XLALMOND</v>
      </c>
    </row>
    <row r="6773" spans="1:12" x14ac:dyDescent="0.25">
      <c r="A6773">
        <v>6772</v>
      </c>
      <c r="C6773" t="s">
        <v>23</v>
      </c>
      <c r="F6773" t="s">
        <v>883</v>
      </c>
      <c r="K6773" t="s">
        <v>885</v>
      </c>
      <c r="L6773" t="str">
        <f t="shared" si="105"/>
        <v>M833K119XLALMOND</v>
      </c>
    </row>
    <row r="6774" spans="1:12" x14ac:dyDescent="0.25">
      <c r="A6774">
        <v>6773</v>
      </c>
      <c r="B6774" t="s">
        <v>10</v>
      </c>
      <c r="C6774" t="s">
        <v>41</v>
      </c>
      <c r="E6774" t="s">
        <v>12</v>
      </c>
      <c r="F6774" t="s">
        <v>62</v>
      </c>
      <c r="K6774" t="s">
        <v>886</v>
      </c>
      <c r="L6774" t="str">
        <f t="shared" si="105"/>
        <v>M833K118O/SCAMEL</v>
      </c>
    </row>
    <row r="6775" spans="1:12" x14ac:dyDescent="0.25">
      <c r="A6775">
        <v>6774</v>
      </c>
      <c r="C6775" t="s">
        <v>41</v>
      </c>
      <c r="F6775" t="s">
        <v>34</v>
      </c>
      <c r="K6775" t="s">
        <v>886</v>
      </c>
      <c r="L6775" t="str">
        <f t="shared" si="105"/>
        <v>M833K118O/SCREAM</v>
      </c>
    </row>
    <row r="6776" spans="1:12" x14ac:dyDescent="0.25">
      <c r="A6776">
        <v>6775</v>
      </c>
      <c r="C6776" t="s">
        <v>41</v>
      </c>
      <c r="F6776" t="s">
        <v>42</v>
      </c>
      <c r="K6776" t="s">
        <v>886</v>
      </c>
      <c r="L6776" t="str">
        <f t="shared" si="105"/>
        <v>M833K118O/SGREY</v>
      </c>
    </row>
    <row r="6777" spans="1:12" x14ac:dyDescent="0.25">
      <c r="A6777">
        <v>6776</v>
      </c>
      <c r="B6777" t="s">
        <v>10</v>
      </c>
      <c r="C6777" t="s">
        <v>16</v>
      </c>
      <c r="E6777" t="s">
        <v>12</v>
      </c>
      <c r="F6777" t="s">
        <v>35</v>
      </c>
      <c r="K6777" t="s">
        <v>887</v>
      </c>
      <c r="L6777" t="str">
        <f t="shared" si="105"/>
        <v>M833K054AXXSMILITARY</v>
      </c>
    </row>
    <row r="6778" spans="1:12" x14ac:dyDescent="0.25">
      <c r="A6778">
        <v>6777</v>
      </c>
      <c r="C6778" t="s">
        <v>19</v>
      </c>
      <c r="F6778" t="s">
        <v>35</v>
      </c>
      <c r="K6778" t="s">
        <v>887</v>
      </c>
      <c r="L6778" t="str">
        <f t="shared" si="105"/>
        <v>M833K054AXSMILITARY</v>
      </c>
    </row>
    <row r="6779" spans="1:12" x14ac:dyDescent="0.25">
      <c r="A6779">
        <v>6778</v>
      </c>
      <c r="C6779" t="s">
        <v>20</v>
      </c>
      <c r="F6779" t="s">
        <v>35</v>
      </c>
      <c r="K6779" t="s">
        <v>887</v>
      </c>
      <c r="L6779" t="str">
        <f t="shared" si="105"/>
        <v>M833K054ASMILITARY</v>
      </c>
    </row>
    <row r="6780" spans="1:12" x14ac:dyDescent="0.25">
      <c r="A6780">
        <v>6779</v>
      </c>
      <c r="C6780" t="s">
        <v>21</v>
      </c>
      <c r="F6780" t="s">
        <v>35</v>
      </c>
      <c r="K6780" t="s">
        <v>887</v>
      </c>
      <c r="L6780" t="str">
        <f t="shared" si="105"/>
        <v>M833K054AMMILITARY</v>
      </c>
    </row>
    <row r="6781" spans="1:12" x14ac:dyDescent="0.25">
      <c r="A6781">
        <v>6780</v>
      </c>
      <c r="C6781" t="s">
        <v>22</v>
      </c>
      <c r="F6781" t="s">
        <v>35</v>
      </c>
      <c r="K6781" t="s">
        <v>887</v>
      </c>
      <c r="L6781" t="str">
        <f t="shared" si="105"/>
        <v>M833K054ALMILITARY</v>
      </c>
    </row>
    <row r="6782" spans="1:12" x14ac:dyDescent="0.25">
      <c r="A6782">
        <v>6781</v>
      </c>
      <c r="C6782" t="s">
        <v>23</v>
      </c>
      <c r="F6782" t="s">
        <v>35</v>
      </c>
      <c r="K6782" t="s">
        <v>887</v>
      </c>
      <c r="L6782" t="str">
        <f t="shared" si="105"/>
        <v>M833K054AXLMILITARY</v>
      </c>
    </row>
    <row r="6783" spans="1:12" x14ac:dyDescent="0.25">
      <c r="A6783">
        <v>6782</v>
      </c>
      <c r="C6783" t="s">
        <v>24</v>
      </c>
      <c r="F6783" t="s">
        <v>35</v>
      </c>
      <c r="K6783" t="s">
        <v>887</v>
      </c>
      <c r="L6783" t="str">
        <f t="shared" si="105"/>
        <v>M833K054A2XLMILITARY</v>
      </c>
    </row>
    <row r="6784" spans="1:12" x14ac:dyDescent="0.25">
      <c r="A6784">
        <v>6783</v>
      </c>
      <c r="C6784" t="s">
        <v>25</v>
      </c>
      <c r="F6784" t="s">
        <v>35</v>
      </c>
      <c r="K6784" t="s">
        <v>887</v>
      </c>
      <c r="L6784" t="str">
        <f t="shared" si="105"/>
        <v>M833K054A3XLMILITARY</v>
      </c>
    </row>
    <row r="6785" spans="1:12" x14ac:dyDescent="0.25">
      <c r="A6785">
        <v>6784</v>
      </c>
      <c r="B6785" t="s">
        <v>10</v>
      </c>
      <c r="C6785" t="s">
        <v>16</v>
      </c>
      <c r="E6785" t="s">
        <v>12</v>
      </c>
      <c r="F6785" t="s">
        <v>34</v>
      </c>
      <c r="K6785" t="s">
        <v>888</v>
      </c>
      <c r="L6785" t="str">
        <f t="shared" si="105"/>
        <v>M744Y029AXXSCREAM</v>
      </c>
    </row>
    <row r="6786" spans="1:12" x14ac:dyDescent="0.25">
      <c r="A6786">
        <v>6785</v>
      </c>
      <c r="C6786" t="s">
        <v>19</v>
      </c>
      <c r="F6786" t="s">
        <v>34</v>
      </c>
      <c r="K6786" t="s">
        <v>888</v>
      </c>
      <c r="L6786" t="str">
        <f t="shared" si="105"/>
        <v>M744Y029AXSCREAM</v>
      </c>
    </row>
    <row r="6787" spans="1:12" x14ac:dyDescent="0.25">
      <c r="A6787">
        <v>6786</v>
      </c>
      <c r="C6787" t="s">
        <v>20</v>
      </c>
      <c r="F6787" t="s">
        <v>34</v>
      </c>
      <c r="K6787" t="s">
        <v>888</v>
      </c>
      <c r="L6787" t="str">
        <f t="shared" ref="L6787:L6850" si="106">_xlfn.CONCAT(K6787,C6787,F6787)</f>
        <v>M744Y029ASCREAM</v>
      </c>
    </row>
    <row r="6788" spans="1:12" x14ac:dyDescent="0.25">
      <c r="A6788">
        <v>6787</v>
      </c>
      <c r="C6788" t="s">
        <v>21</v>
      </c>
      <c r="F6788" t="s">
        <v>34</v>
      </c>
      <c r="K6788" t="s">
        <v>888</v>
      </c>
      <c r="L6788" t="str">
        <f t="shared" si="106"/>
        <v>M744Y029AMCREAM</v>
      </c>
    </row>
    <row r="6789" spans="1:12" x14ac:dyDescent="0.25">
      <c r="A6789">
        <v>6788</v>
      </c>
      <c r="C6789" t="s">
        <v>22</v>
      </c>
      <c r="F6789" t="s">
        <v>34</v>
      </c>
      <c r="K6789" t="s">
        <v>888</v>
      </c>
      <c r="L6789" t="str">
        <f t="shared" si="106"/>
        <v>M744Y029ALCREAM</v>
      </c>
    </row>
    <row r="6790" spans="1:12" x14ac:dyDescent="0.25">
      <c r="A6790">
        <v>6789</v>
      </c>
      <c r="C6790" t="s">
        <v>23</v>
      </c>
      <c r="F6790" t="s">
        <v>34</v>
      </c>
      <c r="K6790" t="s">
        <v>888</v>
      </c>
      <c r="L6790" t="str">
        <f t="shared" si="106"/>
        <v>M744Y029AXLCREAM</v>
      </c>
    </row>
    <row r="6791" spans="1:12" x14ac:dyDescent="0.25">
      <c r="A6791">
        <v>6790</v>
      </c>
      <c r="C6791" t="s">
        <v>24</v>
      </c>
      <c r="F6791" t="s">
        <v>34</v>
      </c>
      <c r="K6791" t="s">
        <v>888</v>
      </c>
      <c r="L6791" t="str">
        <f t="shared" si="106"/>
        <v>M744Y029A2XLCREAM</v>
      </c>
    </row>
    <row r="6792" spans="1:12" x14ac:dyDescent="0.25">
      <c r="A6792">
        <v>6791</v>
      </c>
      <c r="C6792" t="s">
        <v>25</v>
      </c>
      <c r="F6792" t="s">
        <v>34</v>
      </c>
      <c r="K6792" t="s">
        <v>888</v>
      </c>
      <c r="L6792" t="str">
        <f t="shared" si="106"/>
        <v>M744Y029A3XLCREAM</v>
      </c>
    </row>
    <row r="6793" spans="1:12" x14ac:dyDescent="0.25">
      <c r="A6793">
        <v>6792</v>
      </c>
      <c r="B6793" t="s">
        <v>10</v>
      </c>
      <c r="C6793" t="s">
        <v>16</v>
      </c>
      <c r="E6793" t="s">
        <v>12</v>
      </c>
      <c r="F6793" t="s">
        <v>42</v>
      </c>
      <c r="K6793" t="s">
        <v>889</v>
      </c>
      <c r="L6793" t="str">
        <f t="shared" si="106"/>
        <v>M744Y028AXXSGREY</v>
      </c>
    </row>
    <row r="6794" spans="1:12" x14ac:dyDescent="0.25">
      <c r="A6794">
        <v>6793</v>
      </c>
      <c r="C6794" t="s">
        <v>19</v>
      </c>
      <c r="F6794" t="s">
        <v>42</v>
      </c>
      <c r="K6794" t="s">
        <v>889</v>
      </c>
      <c r="L6794" t="str">
        <f t="shared" si="106"/>
        <v>M744Y028AXSGREY</v>
      </c>
    </row>
    <row r="6795" spans="1:12" x14ac:dyDescent="0.25">
      <c r="A6795">
        <v>6794</v>
      </c>
      <c r="C6795" t="s">
        <v>20</v>
      </c>
      <c r="F6795" t="s">
        <v>42</v>
      </c>
      <c r="K6795" t="s">
        <v>889</v>
      </c>
      <c r="L6795" t="str">
        <f t="shared" si="106"/>
        <v>M744Y028ASGREY</v>
      </c>
    </row>
    <row r="6796" spans="1:12" x14ac:dyDescent="0.25">
      <c r="A6796">
        <v>6795</v>
      </c>
      <c r="C6796" t="s">
        <v>21</v>
      </c>
      <c r="F6796" t="s">
        <v>42</v>
      </c>
      <c r="K6796" t="s">
        <v>889</v>
      </c>
      <c r="L6796" t="str">
        <f t="shared" si="106"/>
        <v>M744Y028AMGREY</v>
      </c>
    </row>
    <row r="6797" spans="1:12" x14ac:dyDescent="0.25">
      <c r="A6797">
        <v>6796</v>
      </c>
      <c r="C6797" t="s">
        <v>22</v>
      </c>
      <c r="F6797" t="s">
        <v>42</v>
      </c>
      <c r="K6797" t="s">
        <v>889</v>
      </c>
      <c r="L6797" t="str">
        <f t="shared" si="106"/>
        <v>M744Y028ALGREY</v>
      </c>
    </row>
    <row r="6798" spans="1:12" x14ac:dyDescent="0.25">
      <c r="A6798">
        <v>6797</v>
      </c>
      <c r="C6798" t="s">
        <v>23</v>
      </c>
      <c r="F6798" t="s">
        <v>42</v>
      </c>
      <c r="K6798" t="s">
        <v>889</v>
      </c>
      <c r="L6798" t="str">
        <f t="shared" si="106"/>
        <v>M744Y028AXLGREY</v>
      </c>
    </row>
    <row r="6799" spans="1:12" x14ac:dyDescent="0.25">
      <c r="A6799">
        <v>6798</v>
      </c>
      <c r="C6799" t="s">
        <v>24</v>
      </c>
      <c r="F6799" t="s">
        <v>42</v>
      </c>
      <c r="K6799" t="s">
        <v>889</v>
      </c>
      <c r="L6799" t="str">
        <f t="shared" si="106"/>
        <v>M744Y028A2XLGREY</v>
      </c>
    </row>
    <row r="6800" spans="1:12" x14ac:dyDescent="0.25">
      <c r="A6800">
        <v>6799</v>
      </c>
      <c r="C6800" t="s">
        <v>25</v>
      </c>
      <c r="F6800" t="s">
        <v>42</v>
      </c>
      <c r="K6800" t="s">
        <v>889</v>
      </c>
      <c r="L6800" t="str">
        <f t="shared" si="106"/>
        <v>M744Y028A3XLGREY</v>
      </c>
    </row>
    <row r="6801" spans="1:12" x14ac:dyDescent="0.25">
      <c r="A6801">
        <v>6800</v>
      </c>
      <c r="B6801" t="s">
        <v>10</v>
      </c>
      <c r="C6801" t="s">
        <v>16</v>
      </c>
      <c r="E6801" t="s">
        <v>12</v>
      </c>
      <c r="F6801" t="s">
        <v>45</v>
      </c>
      <c r="K6801" t="s">
        <v>890</v>
      </c>
      <c r="L6801" t="str">
        <f t="shared" si="106"/>
        <v>M701Y073AXXSMULTI</v>
      </c>
    </row>
    <row r="6802" spans="1:12" x14ac:dyDescent="0.25">
      <c r="A6802">
        <v>6801</v>
      </c>
      <c r="C6802" t="s">
        <v>19</v>
      </c>
      <c r="F6802" t="s">
        <v>45</v>
      </c>
      <c r="K6802" t="s">
        <v>890</v>
      </c>
      <c r="L6802" t="str">
        <f t="shared" si="106"/>
        <v>M701Y073AXSMULTI</v>
      </c>
    </row>
    <row r="6803" spans="1:12" x14ac:dyDescent="0.25">
      <c r="A6803">
        <v>6802</v>
      </c>
      <c r="C6803" t="s">
        <v>20</v>
      </c>
      <c r="F6803" t="s">
        <v>45</v>
      </c>
      <c r="K6803" t="s">
        <v>890</v>
      </c>
      <c r="L6803" t="str">
        <f t="shared" si="106"/>
        <v>M701Y073ASMULTI</v>
      </c>
    </row>
    <row r="6804" spans="1:12" x14ac:dyDescent="0.25">
      <c r="A6804">
        <v>6803</v>
      </c>
      <c r="C6804" t="s">
        <v>21</v>
      </c>
      <c r="F6804" t="s">
        <v>45</v>
      </c>
      <c r="K6804" t="s">
        <v>890</v>
      </c>
      <c r="L6804" t="str">
        <f t="shared" si="106"/>
        <v>M701Y073AMMULTI</v>
      </c>
    </row>
    <row r="6805" spans="1:12" x14ac:dyDescent="0.25">
      <c r="A6805">
        <v>6804</v>
      </c>
      <c r="C6805" t="s">
        <v>22</v>
      </c>
      <c r="F6805" t="s">
        <v>45</v>
      </c>
      <c r="K6805" t="s">
        <v>890</v>
      </c>
      <c r="L6805" t="str">
        <f t="shared" si="106"/>
        <v>M701Y073ALMULTI</v>
      </c>
    </row>
    <row r="6806" spans="1:12" x14ac:dyDescent="0.25">
      <c r="A6806">
        <v>6805</v>
      </c>
      <c r="C6806" t="s">
        <v>23</v>
      </c>
      <c r="F6806" t="s">
        <v>45</v>
      </c>
      <c r="K6806" t="s">
        <v>890</v>
      </c>
      <c r="L6806" t="str">
        <f t="shared" si="106"/>
        <v>M701Y073AXLMULTI</v>
      </c>
    </row>
    <row r="6807" spans="1:12" x14ac:dyDescent="0.25">
      <c r="A6807">
        <v>6806</v>
      </c>
      <c r="C6807" t="s">
        <v>24</v>
      </c>
      <c r="F6807" t="s">
        <v>45</v>
      </c>
      <c r="K6807" t="s">
        <v>890</v>
      </c>
      <c r="L6807" t="str">
        <f t="shared" si="106"/>
        <v>M701Y073A2XLMULTI</v>
      </c>
    </row>
    <row r="6808" spans="1:12" x14ac:dyDescent="0.25">
      <c r="A6808">
        <v>6807</v>
      </c>
      <c r="C6808" t="s">
        <v>25</v>
      </c>
      <c r="F6808" t="s">
        <v>45</v>
      </c>
      <c r="K6808" t="s">
        <v>890</v>
      </c>
      <c r="L6808" t="str">
        <f t="shared" si="106"/>
        <v>M701Y073A3XLMULTI</v>
      </c>
    </row>
    <row r="6809" spans="1:12" x14ac:dyDescent="0.25">
      <c r="A6809">
        <v>6808</v>
      </c>
      <c r="B6809" t="s">
        <v>10</v>
      </c>
      <c r="C6809" t="s">
        <v>16</v>
      </c>
      <c r="E6809" t="s">
        <v>12</v>
      </c>
      <c r="F6809" t="s">
        <v>45</v>
      </c>
      <c r="K6809" t="s">
        <v>891</v>
      </c>
      <c r="L6809" t="str">
        <f t="shared" si="106"/>
        <v>M701Y053AXXSMULTI</v>
      </c>
    </row>
    <row r="6810" spans="1:12" x14ac:dyDescent="0.25">
      <c r="A6810">
        <v>6809</v>
      </c>
      <c r="C6810" t="s">
        <v>19</v>
      </c>
      <c r="F6810" t="s">
        <v>45</v>
      </c>
      <c r="K6810" t="s">
        <v>891</v>
      </c>
      <c r="L6810" t="str">
        <f t="shared" si="106"/>
        <v>M701Y053AXSMULTI</v>
      </c>
    </row>
    <row r="6811" spans="1:12" x14ac:dyDescent="0.25">
      <c r="A6811">
        <v>6810</v>
      </c>
      <c r="C6811" t="s">
        <v>20</v>
      </c>
      <c r="F6811" t="s">
        <v>45</v>
      </c>
      <c r="K6811" t="s">
        <v>891</v>
      </c>
      <c r="L6811" t="str">
        <f t="shared" si="106"/>
        <v>M701Y053ASMULTI</v>
      </c>
    </row>
    <row r="6812" spans="1:12" x14ac:dyDescent="0.25">
      <c r="A6812">
        <v>6811</v>
      </c>
      <c r="C6812" t="s">
        <v>21</v>
      </c>
      <c r="F6812" t="s">
        <v>45</v>
      </c>
      <c r="K6812" t="s">
        <v>891</v>
      </c>
      <c r="L6812" t="str">
        <f t="shared" si="106"/>
        <v>M701Y053AMMULTI</v>
      </c>
    </row>
    <row r="6813" spans="1:12" x14ac:dyDescent="0.25">
      <c r="A6813">
        <v>6812</v>
      </c>
      <c r="C6813" t="s">
        <v>22</v>
      </c>
      <c r="F6813" t="s">
        <v>45</v>
      </c>
      <c r="K6813" t="s">
        <v>891</v>
      </c>
      <c r="L6813" t="str">
        <f t="shared" si="106"/>
        <v>M701Y053ALMULTI</v>
      </c>
    </row>
    <row r="6814" spans="1:12" x14ac:dyDescent="0.25">
      <c r="A6814">
        <v>6813</v>
      </c>
      <c r="C6814" t="s">
        <v>23</v>
      </c>
      <c r="F6814" t="s">
        <v>45</v>
      </c>
      <c r="K6814" t="s">
        <v>891</v>
      </c>
      <c r="L6814" t="str">
        <f t="shared" si="106"/>
        <v>M701Y053AXLMULTI</v>
      </c>
    </row>
    <row r="6815" spans="1:12" x14ac:dyDescent="0.25">
      <c r="A6815">
        <v>6814</v>
      </c>
      <c r="C6815" t="s">
        <v>24</v>
      </c>
      <c r="F6815" t="s">
        <v>45</v>
      </c>
      <c r="K6815" t="s">
        <v>891</v>
      </c>
      <c r="L6815" t="str">
        <f t="shared" si="106"/>
        <v>M701Y053A2XLMULTI</v>
      </c>
    </row>
    <row r="6816" spans="1:12" x14ac:dyDescent="0.25">
      <c r="A6816">
        <v>6815</v>
      </c>
      <c r="C6816" t="s">
        <v>25</v>
      </c>
      <c r="F6816" t="s">
        <v>45</v>
      </c>
      <c r="K6816" t="s">
        <v>891</v>
      </c>
      <c r="L6816" t="str">
        <f t="shared" si="106"/>
        <v>M701Y053A3XLMULTI</v>
      </c>
    </row>
    <row r="6817" spans="1:12" x14ac:dyDescent="0.25">
      <c r="A6817">
        <v>6816</v>
      </c>
      <c r="B6817" t="s">
        <v>10</v>
      </c>
      <c r="C6817" t="s">
        <v>16</v>
      </c>
      <c r="E6817" t="s">
        <v>12</v>
      </c>
      <c r="F6817" t="s">
        <v>42</v>
      </c>
      <c r="K6817" t="s">
        <v>892</v>
      </c>
      <c r="L6817" t="str">
        <f t="shared" si="106"/>
        <v>M701UD29XXSGREY</v>
      </c>
    </row>
    <row r="6818" spans="1:12" x14ac:dyDescent="0.25">
      <c r="A6818">
        <v>6817</v>
      </c>
      <c r="C6818" t="s">
        <v>19</v>
      </c>
      <c r="F6818" t="s">
        <v>42</v>
      </c>
      <c r="K6818" t="s">
        <v>892</v>
      </c>
      <c r="L6818" t="str">
        <f t="shared" si="106"/>
        <v>M701UD29XSGREY</v>
      </c>
    </row>
    <row r="6819" spans="1:12" x14ac:dyDescent="0.25">
      <c r="A6819">
        <v>6818</v>
      </c>
      <c r="C6819" t="s">
        <v>20</v>
      </c>
      <c r="F6819" t="s">
        <v>42</v>
      </c>
      <c r="K6819" t="s">
        <v>892</v>
      </c>
      <c r="L6819" t="str">
        <f t="shared" si="106"/>
        <v>M701UD29SGREY</v>
      </c>
    </row>
    <row r="6820" spans="1:12" x14ac:dyDescent="0.25">
      <c r="A6820">
        <v>6819</v>
      </c>
      <c r="C6820" t="s">
        <v>21</v>
      </c>
      <c r="F6820" t="s">
        <v>42</v>
      </c>
      <c r="K6820" t="s">
        <v>892</v>
      </c>
      <c r="L6820" t="str">
        <f t="shared" si="106"/>
        <v>M701UD29MGREY</v>
      </c>
    </row>
    <row r="6821" spans="1:12" x14ac:dyDescent="0.25">
      <c r="A6821">
        <v>6820</v>
      </c>
      <c r="C6821" t="s">
        <v>22</v>
      </c>
      <c r="F6821" t="s">
        <v>42</v>
      </c>
      <c r="K6821" t="s">
        <v>892</v>
      </c>
      <c r="L6821" t="str">
        <f t="shared" si="106"/>
        <v>M701UD29LGREY</v>
      </c>
    </row>
    <row r="6822" spans="1:12" x14ac:dyDescent="0.25">
      <c r="A6822">
        <v>6821</v>
      </c>
      <c r="C6822" t="s">
        <v>23</v>
      </c>
      <c r="F6822" t="s">
        <v>42</v>
      </c>
      <c r="K6822" t="s">
        <v>892</v>
      </c>
      <c r="L6822" t="str">
        <f t="shared" si="106"/>
        <v>M701UD29XLGREY</v>
      </c>
    </row>
    <row r="6823" spans="1:12" x14ac:dyDescent="0.25">
      <c r="A6823">
        <v>6822</v>
      </c>
      <c r="C6823" t="s">
        <v>24</v>
      </c>
      <c r="F6823" t="s">
        <v>42</v>
      </c>
      <c r="K6823" t="s">
        <v>892</v>
      </c>
      <c r="L6823" t="str">
        <f t="shared" si="106"/>
        <v>M701UD292XLGREY</v>
      </c>
    </row>
    <row r="6824" spans="1:12" x14ac:dyDescent="0.25">
      <c r="A6824">
        <v>6823</v>
      </c>
      <c r="C6824" t="s">
        <v>25</v>
      </c>
      <c r="F6824" t="s">
        <v>42</v>
      </c>
      <c r="K6824" t="s">
        <v>892</v>
      </c>
      <c r="L6824" t="str">
        <f t="shared" si="106"/>
        <v>M701UD293XLGREY</v>
      </c>
    </row>
    <row r="6825" spans="1:12" x14ac:dyDescent="0.25">
      <c r="A6825">
        <v>6824</v>
      </c>
      <c r="B6825" t="s">
        <v>10</v>
      </c>
      <c r="C6825" t="s">
        <v>16</v>
      </c>
      <c r="E6825" t="s">
        <v>12</v>
      </c>
      <c r="F6825" t="s">
        <v>42</v>
      </c>
      <c r="K6825" t="s">
        <v>893</v>
      </c>
      <c r="L6825" t="str">
        <f t="shared" si="106"/>
        <v>M504Y046AXXSGREY</v>
      </c>
    </row>
    <row r="6826" spans="1:12" x14ac:dyDescent="0.25">
      <c r="A6826">
        <v>6825</v>
      </c>
      <c r="C6826" t="s">
        <v>19</v>
      </c>
      <c r="F6826" t="s">
        <v>42</v>
      </c>
      <c r="K6826" t="s">
        <v>893</v>
      </c>
      <c r="L6826" t="str">
        <f t="shared" si="106"/>
        <v>M504Y046AXSGREY</v>
      </c>
    </row>
    <row r="6827" spans="1:12" x14ac:dyDescent="0.25">
      <c r="A6827">
        <v>6826</v>
      </c>
      <c r="C6827" t="s">
        <v>20</v>
      </c>
      <c r="F6827" t="s">
        <v>42</v>
      </c>
      <c r="K6827" t="s">
        <v>893</v>
      </c>
      <c r="L6827" t="str">
        <f t="shared" si="106"/>
        <v>M504Y046ASGREY</v>
      </c>
    </row>
    <row r="6828" spans="1:12" x14ac:dyDescent="0.25">
      <c r="A6828">
        <v>6827</v>
      </c>
      <c r="C6828" t="s">
        <v>21</v>
      </c>
      <c r="F6828" t="s">
        <v>42</v>
      </c>
      <c r="K6828" t="s">
        <v>893</v>
      </c>
      <c r="L6828" t="str">
        <f t="shared" si="106"/>
        <v>M504Y046AMGREY</v>
      </c>
    </row>
    <row r="6829" spans="1:12" x14ac:dyDescent="0.25">
      <c r="A6829">
        <v>6828</v>
      </c>
      <c r="C6829" t="s">
        <v>22</v>
      </c>
      <c r="F6829" t="s">
        <v>42</v>
      </c>
      <c r="K6829" t="s">
        <v>893</v>
      </c>
      <c r="L6829" t="str">
        <f t="shared" si="106"/>
        <v>M504Y046ALGREY</v>
      </c>
    </row>
    <row r="6830" spans="1:12" x14ac:dyDescent="0.25">
      <c r="A6830">
        <v>6829</v>
      </c>
      <c r="C6830" t="s">
        <v>23</v>
      </c>
      <c r="F6830" t="s">
        <v>42</v>
      </c>
      <c r="K6830" t="s">
        <v>893</v>
      </c>
      <c r="L6830" t="str">
        <f t="shared" si="106"/>
        <v>M504Y046AXLGREY</v>
      </c>
    </row>
    <row r="6831" spans="1:12" x14ac:dyDescent="0.25">
      <c r="A6831">
        <v>6830</v>
      </c>
      <c r="C6831" t="s">
        <v>24</v>
      </c>
      <c r="F6831" t="s">
        <v>42</v>
      </c>
      <c r="K6831" t="s">
        <v>893</v>
      </c>
      <c r="L6831" t="str">
        <f t="shared" si="106"/>
        <v>M504Y046A2XLGREY</v>
      </c>
    </row>
    <row r="6832" spans="1:12" x14ac:dyDescent="0.25">
      <c r="A6832">
        <v>6831</v>
      </c>
      <c r="C6832" t="s">
        <v>25</v>
      </c>
      <c r="F6832" t="s">
        <v>42</v>
      </c>
      <c r="K6832" t="s">
        <v>893</v>
      </c>
      <c r="L6832" t="str">
        <f t="shared" si="106"/>
        <v>M504Y046A3XLGREY</v>
      </c>
    </row>
    <row r="6833" spans="1:12" x14ac:dyDescent="0.25">
      <c r="A6833">
        <v>6832</v>
      </c>
      <c r="B6833" t="s">
        <v>10</v>
      </c>
      <c r="C6833" t="s">
        <v>16</v>
      </c>
      <c r="E6833" t="s">
        <v>12</v>
      </c>
      <c r="F6833" t="s">
        <v>17</v>
      </c>
      <c r="K6833" t="s">
        <v>894</v>
      </c>
      <c r="L6833" t="str">
        <f t="shared" si="106"/>
        <v>M440K270XXSBLACK</v>
      </c>
    </row>
    <row r="6834" spans="1:12" x14ac:dyDescent="0.25">
      <c r="A6834">
        <v>6833</v>
      </c>
      <c r="C6834" t="s">
        <v>16</v>
      </c>
      <c r="F6834" t="s">
        <v>34</v>
      </c>
      <c r="K6834" t="s">
        <v>894</v>
      </c>
      <c r="L6834" t="str">
        <f t="shared" si="106"/>
        <v>M440K270XXSCREAM</v>
      </c>
    </row>
    <row r="6835" spans="1:12" x14ac:dyDescent="0.25">
      <c r="A6835">
        <v>6834</v>
      </c>
      <c r="C6835" t="s">
        <v>19</v>
      </c>
      <c r="F6835" t="s">
        <v>17</v>
      </c>
      <c r="K6835" t="s">
        <v>894</v>
      </c>
      <c r="L6835" t="str">
        <f t="shared" si="106"/>
        <v>M440K270XSBLACK</v>
      </c>
    </row>
    <row r="6836" spans="1:12" x14ac:dyDescent="0.25">
      <c r="A6836">
        <v>6835</v>
      </c>
      <c r="C6836" t="s">
        <v>19</v>
      </c>
      <c r="F6836" t="s">
        <v>34</v>
      </c>
      <c r="K6836" t="s">
        <v>894</v>
      </c>
      <c r="L6836" t="str">
        <f t="shared" si="106"/>
        <v>M440K270XSCREAM</v>
      </c>
    </row>
    <row r="6837" spans="1:12" x14ac:dyDescent="0.25">
      <c r="A6837">
        <v>6836</v>
      </c>
      <c r="C6837" t="s">
        <v>20</v>
      </c>
      <c r="F6837" t="s">
        <v>17</v>
      </c>
      <c r="K6837" t="s">
        <v>894</v>
      </c>
      <c r="L6837" t="str">
        <f t="shared" si="106"/>
        <v>M440K270SBLACK</v>
      </c>
    </row>
    <row r="6838" spans="1:12" x14ac:dyDescent="0.25">
      <c r="A6838">
        <v>6837</v>
      </c>
      <c r="C6838" t="s">
        <v>20</v>
      </c>
      <c r="F6838" t="s">
        <v>34</v>
      </c>
      <c r="K6838" t="s">
        <v>894</v>
      </c>
      <c r="L6838" t="str">
        <f t="shared" si="106"/>
        <v>M440K270SCREAM</v>
      </c>
    </row>
    <row r="6839" spans="1:12" x14ac:dyDescent="0.25">
      <c r="A6839">
        <v>6838</v>
      </c>
      <c r="C6839" t="s">
        <v>21</v>
      </c>
      <c r="F6839" t="s">
        <v>17</v>
      </c>
      <c r="K6839" t="s">
        <v>894</v>
      </c>
      <c r="L6839" t="str">
        <f t="shared" si="106"/>
        <v>M440K270MBLACK</v>
      </c>
    </row>
    <row r="6840" spans="1:12" x14ac:dyDescent="0.25">
      <c r="A6840">
        <v>6839</v>
      </c>
      <c r="C6840" t="s">
        <v>21</v>
      </c>
      <c r="F6840" t="s">
        <v>34</v>
      </c>
      <c r="K6840" t="s">
        <v>894</v>
      </c>
      <c r="L6840" t="str">
        <f t="shared" si="106"/>
        <v>M440K270MCREAM</v>
      </c>
    </row>
    <row r="6841" spans="1:12" x14ac:dyDescent="0.25">
      <c r="A6841">
        <v>6840</v>
      </c>
      <c r="C6841" t="s">
        <v>22</v>
      </c>
      <c r="F6841" t="s">
        <v>17</v>
      </c>
      <c r="K6841" t="s">
        <v>894</v>
      </c>
      <c r="L6841" t="str">
        <f t="shared" si="106"/>
        <v>M440K270LBLACK</v>
      </c>
    </row>
    <row r="6842" spans="1:12" x14ac:dyDescent="0.25">
      <c r="A6842">
        <v>6841</v>
      </c>
      <c r="C6842" t="s">
        <v>22</v>
      </c>
      <c r="F6842" t="s">
        <v>34</v>
      </c>
      <c r="K6842" t="s">
        <v>894</v>
      </c>
      <c r="L6842" t="str">
        <f t="shared" si="106"/>
        <v>M440K270LCREAM</v>
      </c>
    </row>
    <row r="6843" spans="1:12" x14ac:dyDescent="0.25">
      <c r="A6843">
        <v>6842</v>
      </c>
      <c r="C6843" t="s">
        <v>23</v>
      </c>
      <c r="F6843" t="s">
        <v>17</v>
      </c>
      <c r="K6843" t="s">
        <v>894</v>
      </c>
      <c r="L6843" t="str">
        <f t="shared" si="106"/>
        <v>M440K270XLBLACK</v>
      </c>
    </row>
    <row r="6844" spans="1:12" x14ac:dyDescent="0.25">
      <c r="A6844">
        <v>6843</v>
      </c>
      <c r="C6844" t="s">
        <v>24</v>
      </c>
      <c r="F6844" t="s">
        <v>17</v>
      </c>
      <c r="K6844" t="s">
        <v>894</v>
      </c>
      <c r="L6844" t="str">
        <f t="shared" si="106"/>
        <v>M440K2702XLBLACK</v>
      </c>
    </row>
    <row r="6845" spans="1:12" x14ac:dyDescent="0.25">
      <c r="A6845">
        <v>6844</v>
      </c>
      <c r="C6845" t="s">
        <v>25</v>
      </c>
      <c r="F6845" t="s">
        <v>17</v>
      </c>
      <c r="K6845" t="s">
        <v>894</v>
      </c>
      <c r="L6845" t="str">
        <f t="shared" si="106"/>
        <v>M440K2703XLBLACK</v>
      </c>
    </row>
    <row r="6846" spans="1:12" x14ac:dyDescent="0.25">
      <c r="A6846">
        <v>6845</v>
      </c>
      <c r="C6846" t="s">
        <v>23</v>
      </c>
      <c r="F6846" t="s">
        <v>34</v>
      </c>
      <c r="K6846" t="s">
        <v>894</v>
      </c>
      <c r="L6846" t="str">
        <f t="shared" si="106"/>
        <v>M440K270XLCREAM</v>
      </c>
    </row>
    <row r="6847" spans="1:12" x14ac:dyDescent="0.25">
      <c r="A6847">
        <v>6846</v>
      </c>
      <c r="C6847" t="s">
        <v>24</v>
      </c>
      <c r="F6847" t="s">
        <v>34</v>
      </c>
      <c r="K6847" t="s">
        <v>894</v>
      </c>
      <c r="L6847" t="str">
        <f t="shared" si="106"/>
        <v>M440K2702XLCREAM</v>
      </c>
    </row>
    <row r="6848" spans="1:12" x14ac:dyDescent="0.25">
      <c r="A6848">
        <v>6847</v>
      </c>
      <c r="C6848" t="s">
        <v>25</v>
      </c>
      <c r="F6848" t="s">
        <v>34</v>
      </c>
      <c r="K6848" t="s">
        <v>894</v>
      </c>
      <c r="L6848" t="str">
        <f t="shared" si="106"/>
        <v>M440K2703XLCREAM</v>
      </c>
    </row>
    <row r="6849" spans="1:12" x14ac:dyDescent="0.25">
      <c r="A6849">
        <v>6848</v>
      </c>
      <c r="B6849" t="s">
        <v>10</v>
      </c>
      <c r="C6849" t="s">
        <v>16</v>
      </c>
      <c r="E6849" t="s">
        <v>12</v>
      </c>
      <c r="F6849" t="s">
        <v>34</v>
      </c>
      <c r="K6849" t="s">
        <v>895</v>
      </c>
      <c r="L6849" t="str">
        <f t="shared" si="106"/>
        <v>M223Y100XXXSCREAM</v>
      </c>
    </row>
    <row r="6850" spans="1:12" x14ac:dyDescent="0.25">
      <c r="A6850">
        <v>6849</v>
      </c>
      <c r="C6850" t="s">
        <v>16</v>
      </c>
      <c r="F6850" t="s">
        <v>37</v>
      </c>
      <c r="K6850" t="s">
        <v>895</v>
      </c>
      <c r="L6850" t="str">
        <f t="shared" si="106"/>
        <v>M223Y100XXXSBROWN</v>
      </c>
    </row>
    <row r="6851" spans="1:12" x14ac:dyDescent="0.25">
      <c r="A6851">
        <v>6850</v>
      </c>
      <c r="C6851" t="s">
        <v>16</v>
      </c>
      <c r="F6851" t="s">
        <v>13</v>
      </c>
      <c r="K6851" t="s">
        <v>895</v>
      </c>
      <c r="L6851" t="str">
        <f t="shared" ref="L6851:L6914" si="107">_xlfn.CONCAT(K6851,C6851,F6851)</f>
        <v>M223Y100XXXSBLUE</v>
      </c>
    </row>
    <row r="6852" spans="1:12" x14ac:dyDescent="0.25">
      <c r="A6852">
        <v>6851</v>
      </c>
      <c r="C6852" t="s">
        <v>16</v>
      </c>
      <c r="F6852" t="s">
        <v>17</v>
      </c>
      <c r="K6852" t="s">
        <v>895</v>
      </c>
      <c r="L6852" t="str">
        <f t="shared" si="107"/>
        <v>M223Y100XXXSBLACK</v>
      </c>
    </row>
    <row r="6853" spans="1:12" x14ac:dyDescent="0.25">
      <c r="A6853">
        <v>6852</v>
      </c>
      <c r="C6853" t="s">
        <v>19</v>
      </c>
      <c r="F6853" t="s">
        <v>34</v>
      </c>
      <c r="K6853" t="s">
        <v>895</v>
      </c>
      <c r="L6853" t="str">
        <f t="shared" si="107"/>
        <v>M223Y100XXSCREAM</v>
      </c>
    </row>
    <row r="6854" spans="1:12" x14ac:dyDescent="0.25">
      <c r="A6854">
        <v>6853</v>
      </c>
      <c r="C6854" t="s">
        <v>19</v>
      </c>
      <c r="F6854" t="s">
        <v>13</v>
      </c>
      <c r="K6854" t="s">
        <v>895</v>
      </c>
      <c r="L6854" t="str">
        <f t="shared" si="107"/>
        <v>M223Y100XXSBLUE</v>
      </c>
    </row>
    <row r="6855" spans="1:12" x14ac:dyDescent="0.25">
      <c r="A6855">
        <v>6854</v>
      </c>
      <c r="C6855" t="s">
        <v>19</v>
      </c>
      <c r="F6855" t="s">
        <v>37</v>
      </c>
      <c r="K6855" t="s">
        <v>895</v>
      </c>
      <c r="L6855" t="str">
        <f t="shared" si="107"/>
        <v>M223Y100XXSBROWN</v>
      </c>
    </row>
    <row r="6856" spans="1:12" x14ac:dyDescent="0.25">
      <c r="A6856">
        <v>6855</v>
      </c>
      <c r="C6856" t="s">
        <v>19</v>
      </c>
      <c r="F6856" t="s">
        <v>17</v>
      </c>
      <c r="K6856" t="s">
        <v>895</v>
      </c>
      <c r="L6856" t="str">
        <f t="shared" si="107"/>
        <v>M223Y100XXSBLACK</v>
      </c>
    </row>
    <row r="6857" spans="1:12" x14ac:dyDescent="0.25">
      <c r="A6857">
        <v>6856</v>
      </c>
      <c r="C6857" t="s">
        <v>20</v>
      </c>
      <c r="F6857" t="s">
        <v>34</v>
      </c>
      <c r="K6857" t="s">
        <v>895</v>
      </c>
      <c r="L6857" t="str">
        <f t="shared" si="107"/>
        <v>M223Y100XSCREAM</v>
      </c>
    </row>
    <row r="6858" spans="1:12" x14ac:dyDescent="0.25">
      <c r="A6858">
        <v>6857</v>
      </c>
      <c r="C6858" t="s">
        <v>20</v>
      </c>
      <c r="F6858" t="s">
        <v>17</v>
      </c>
      <c r="K6858" t="s">
        <v>895</v>
      </c>
      <c r="L6858" t="str">
        <f t="shared" si="107"/>
        <v>M223Y100XSBLACK</v>
      </c>
    </row>
    <row r="6859" spans="1:12" x14ac:dyDescent="0.25">
      <c r="A6859">
        <v>6858</v>
      </c>
      <c r="C6859" t="s">
        <v>20</v>
      </c>
      <c r="F6859" t="s">
        <v>13</v>
      </c>
      <c r="K6859" t="s">
        <v>895</v>
      </c>
      <c r="L6859" t="str">
        <f t="shared" si="107"/>
        <v>M223Y100XSBLUE</v>
      </c>
    </row>
    <row r="6860" spans="1:12" x14ac:dyDescent="0.25">
      <c r="A6860">
        <v>6859</v>
      </c>
      <c r="C6860" t="s">
        <v>20</v>
      </c>
      <c r="F6860" t="s">
        <v>37</v>
      </c>
      <c r="K6860" t="s">
        <v>895</v>
      </c>
      <c r="L6860" t="str">
        <f t="shared" si="107"/>
        <v>M223Y100XSBROWN</v>
      </c>
    </row>
    <row r="6861" spans="1:12" x14ac:dyDescent="0.25">
      <c r="A6861">
        <v>6860</v>
      </c>
      <c r="C6861" t="s">
        <v>21</v>
      </c>
      <c r="F6861" t="s">
        <v>34</v>
      </c>
      <c r="K6861" t="s">
        <v>895</v>
      </c>
      <c r="L6861" t="str">
        <f t="shared" si="107"/>
        <v>M223Y100XMCREAM</v>
      </c>
    </row>
    <row r="6862" spans="1:12" x14ac:dyDescent="0.25">
      <c r="A6862">
        <v>6861</v>
      </c>
      <c r="C6862" t="s">
        <v>21</v>
      </c>
      <c r="F6862" t="s">
        <v>37</v>
      </c>
      <c r="K6862" t="s">
        <v>895</v>
      </c>
      <c r="L6862" t="str">
        <f t="shared" si="107"/>
        <v>M223Y100XMBROWN</v>
      </c>
    </row>
    <row r="6863" spans="1:12" x14ac:dyDescent="0.25">
      <c r="A6863">
        <v>6862</v>
      </c>
      <c r="C6863" t="s">
        <v>21</v>
      </c>
      <c r="F6863" t="s">
        <v>13</v>
      </c>
      <c r="K6863" t="s">
        <v>895</v>
      </c>
      <c r="L6863" t="str">
        <f t="shared" si="107"/>
        <v>M223Y100XMBLUE</v>
      </c>
    </row>
    <row r="6864" spans="1:12" x14ac:dyDescent="0.25">
      <c r="A6864">
        <v>6863</v>
      </c>
      <c r="C6864" t="s">
        <v>21</v>
      </c>
      <c r="F6864" t="s">
        <v>17</v>
      </c>
      <c r="K6864" t="s">
        <v>895</v>
      </c>
      <c r="L6864" t="str">
        <f t="shared" si="107"/>
        <v>M223Y100XMBLACK</v>
      </c>
    </row>
    <row r="6865" spans="1:12" x14ac:dyDescent="0.25">
      <c r="A6865">
        <v>6864</v>
      </c>
      <c r="C6865" t="s">
        <v>22</v>
      </c>
      <c r="F6865" t="s">
        <v>13</v>
      </c>
      <c r="K6865" t="s">
        <v>895</v>
      </c>
      <c r="L6865" t="str">
        <f t="shared" si="107"/>
        <v>M223Y100XLBLUE</v>
      </c>
    </row>
    <row r="6866" spans="1:12" x14ac:dyDescent="0.25">
      <c r="A6866">
        <v>6865</v>
      </c>
      <c r="C6866" t="s">
        <v>22</v>
      </c>
      <c r="F6866" t="s">
        <v>34</v>
      </c>
      <c r="K6866" t="s">
        <v>895</v>
      </c>
      <c r="L6866" t="str">
        <f t="shared" si="107"/>
        <v>M223Y100XLCREAM</v>
      </c>
    </row>
    <row r="6867" spans="1:12" x14ac:dyDescent="0.25">
      <c r="A6867">
        <v>6866</v>
      </c>
      <c r="C6867" t="s">
        <v>22</v>
      </c>
      <c r="F6867" t="s">
        <v>37</v>
      </c>
      <c r="K6867" t="s">
        <v>895</v>
      </c>
      <c r="L6867" t="str">
        <f t="shared" si="107"/>
        <v>M223Y100XLBROWN</v>
      </c>
    </row>
    <row r="6868" spans="1:12" x14ac:dyDescent="0.25">
      <c r="A6868">
        <v>6867</v>
      </c>
      <c r="C6868" t="s">
        <v>22</v>
      </c>
      <c r="F6868" t="s">
        <v>17</v>
      </c>
      <c r="K6868" t="s">
        <v>895</v>
      </c>
      <c r="L6868" t="str">
        <f t="shared" si="107"/>
        <v>M223Y100XLBLACK</v>
      </c>
    </row>
    <row r="6869" spans="1:12" x14ac:dyDescent="0.25">
      <c r="A6869">
        <v>6868</v>
      </c>
      <c r="C6869" t="s">
        <v>25</v>
      </c>
      <c r="F6869" t="s">
        <v>34</v>
      </c>
      <c r="K6869" t="s">
        <v>895</v>
      </c>
      <c r="L6869" t="str">
        <f t="shared" si="107"/>
        <v>M223Y100X3XLCREAM</v>
      </c>
    </row>
    <row r="6870" spans="1:12" x14ac:dyDescent="0.25">
      <c r="A6870">
        <v>6869</v>
      </c>
      <c r="C6870" t="s">
        <v>24</v>
      </c>
      <c r="F6870" t="s">
        <v>34</v>
      </c>
      <c r="K6870" t="s">
        <v>895</v>
      </c>
      <c r="L6870" t="str">
        <f t="shared" si="107"/>
        <v>M223Y100X2XLCREAM</v>
      </c>
    </row>
    <row r="6871" spans="1:12" x14ac:dyDescent="0.25">
      <c r="A6871">
        <v>6870</v>
      </c>
      <c r="C6871" t="s">
        <v>23</v>
      </c>
      <c r="F6871" t="s">
        <v>34</v>
      </c>
      <c r="K6871" t="s">
        <v>895</v>
      </c>
      <c r="L6871" t="str">
        <f t="shared" si="107"/>
        <v>M223Y100XXLCREAM</v>
      </c>
    </row>
    <row r="6872" spans="1:12" x14ac:dyDescent="0.25">
      <c r="A6872">
        <v>6871</v>
      </c>
      <c r="C6872" t="s">
        <v>23</v>
      </c>
      <c r="F6872" t="s">
        <v>17</v>
      </c>
      <c r="K6872" t="s">
        <v>895</v>
      </c>
      <c r="L6872" t="str">
        <f t="shared" si="107"/>
        <v>M223Y100XXLBLACK</v>
      </c>
    </row>
    <row r="6873" spans="1:12" x14ac:dyDescent="0.25">
      <c r="A6873">
        <v>6872</v>
      </c>
      <c r="C6873" t="s">
        <v>24</v>
      </c>
      <c r="F6873" t="s">
        <v>17</v>
      </c>
      <c r="K6873" t="s">
        <v>895</v>
      </c>
      <c r="L6873" t="str">
        <f t="shared" si="107"/>
        <v>M223Y100X2XLBLACK</v>
      </c>
    </row>
    <row r="6874" spans="1:12" x14ac:dyDescent="0.25">
      <c r="A6874">
        <v>6873</v>
      </c>
      <c r="C6874" t="s">
        <v>25</v>
      </c>
      <c r="F6874" t="s">
        <v>37</v>
      </c>
      <c r="K6874" t="s">
        <v>895</v>
      </c>
      <c r="L6874" t="str">
        <f t="shared" si="107"/>
        <v>M223Y100X3XLBROWN</v>
      </c>
    </row>
    <row r="6875" spans="1:12" x14ac:dyDescent="0.25">
      <c r="A6875">
        <v>6874</v>
      </c>
      <c r="C6875" t="s">
        <v>24</v>
      </c>
      <c r="F6875" t="s">
        <v>37</v>
      </c>
      <c r="K6875" t="s">
        <v>895</v>
      </c>
      <c r="L6875" t="str">
        <f t="shared" si="107"/>
        <v>M223Y100X2XLBROWN</v>
      </c>
    </row>
    <row r="6876" spans="1:12" x14ac:dyDescent="0.25">
      <c r="A6876">
        <v>6875</v>
      </c>
      <c r="C6876" t="s">
        <v>23</v>
      </c>
      <c r="F6876" t="s">
        <v>37</v>
      </c>
      <c r="K6876" t="s">
        <v>895</v>
      </c>
      <c r="L6876" t="str">
        <f t="shared" si="107"/>
        <v>M223Y100XXLBROWN</v>
      </c>
    </row>
    <row r="6877" spans="1:12" x14ac:dyDescent="0.25">
      <c r="A6877">
        <v>6876</v>
      </c>
      <c r="C6877" t="s">
        <v>25</v>
      </c>
      <c r="F6877" t="s">
        <v>17</v>
      </c>
      <c r="K6877" t="s">
        <v>895</v>
      </c>
      <c r="L6877" t="str">
        <f t="shared" si="107"/>
        <v>M223Y100X3XLBLACK</v>
      </c>
    </row>
    <row r="6878" spans="1:12" x14ac:dyDescent="0.25">
      <c r="A6878">
        <v>6877</v>
      </c>
      <c r="C6878" t="s">
        <v>23</v>
      </c>
      <c r="F6878" t="s">
        <v>13</v>
      </c>
      <c r="K6878" t="s">
        <v>895</v>
      </c>
      <c r="L6878" t="str">
        <f t="shared" si="107"/>
        <v>M223Y100XXLBLUE</v>
      </c>
    </row>
    <row r="6879" spans="1:12" x14ac:dyDescent="0.25">
      <c r="A6879">
        <v>6878</v>
      </c>
      <c r="C6879" t="s">
        <v>25</v>
      </c>
      <c r="F6879" t="s">
        <v>13</v>
      </c>
      <c r="K6879" t="s">
        <v>895</v>
      </c>
      <c r="L6879" t="str">
        <f t="shared" si="107"/>
        <v>M223Y100X3XLBLUE</v>
      </c>
    </row>
    <row r="6880" spans="1:12" x14ac:dyDescent="0.25">
      <c r="A6880">
        <v>6879</v>
      </c>
      <c r="C6880" t="s">
        <v>24</v>
      </c>
      <c r="F6880" t="s">
        <v>13</v>
      </c>
      <c r="K6880" t="s">
        <v>895</v>
      </c>
      <c r="L6880" t="str">
        <f t="shared" si="107"/>
        <v>M223Y100X2XLBLUE</v>
      </c>
    </row>
    <row r="6881" spans="1:12" x14ac:dyDescent="0.25">
      <c r="A6881">
        <v>6880</v>
      </c>
      <c r="B6881" t="s">
        <v>10</v>
      </c>
      <c r="C6881" t="s">
        <v>16</v>
      </c>
      <c r="E6881" t="s">
        <v>12</v>
      </c>
      <c r="F6881" t="s">
        <v>17</v>
      </c>
      <c r="K6881" t="s">
        <v>896</v>
      </c>
      <c r="L6881" t="str">
        <f t="shared" si="107"/>
        <v>M223Y099XXXSBLACK</v>
      </c>
    </row>
    <row r="6882" spans="1:12" x14ac:dyDescent="0.25">
      <c r="A6882">
        <v>6881</v>
      </c>
      <c r="C6882" t="s">
        <v>16</v>
      </c>
      <c r="F6882" t="s">
        <v>13</v>
      </c>
      <c r="K6882" t="s">
        <v>896</v>
      </c>
      <c r="L6882" t="str">
        <f t="shared" si="107"/>
        <v>M223Y099XXXSBLUE</v>
      </c>
    </row>
    <row r="6883" spans="1:12" x14ac:dyDescent="0.25">
      <c r="A6883">
        <v>6882</v>
      </c>
      <c r="C6883" t="s">
        <v>19</v>
      </c>
      <c r="F6883" t="s">
        <v>17</v>
      </c>
      <c r="K6883" t="s">
        <v>896</v>
      </c>
      <c r="L6883" t="str">
        <f t="shared" si="107"/>
        <v>M223Y099XXSBLACK</v>
      </c>
    </row>
    <row r="6884" spans="1:12" x14ac:dyDescent="0.25">
      <c r="A6884">
        <v>6883</v>
      </c>
      <c r="C6884" t="s">
        <v>19</v>
      </c>
      <c r="F6884" t="s">
        <v>13</v>
      </c>
      <c r="K6884" t="s">
        <v>896</v>
      </c>
      <c r="L6884" t="str">
        <f t="shared" si="107"/>
        <v>M223Y099XXSBLUE</v>
      </c>
    </row>
    <row r="6885" spans="1:12" x14ac:dyDescent="0.25">
      <c r="A6885">
        <v>6884</v>
      </c>
      <c r="C6885" t="s">
        <v>20</v>
      </c>
      <c r="F6885" t="s">
        <v>17</v>
      </c>
      <c r="K6885" t="s">
        <v>896</v>
      </c>
      <c r="L6885" t="str">
        <f t="shared" si="107"/>
        <v>M223Y099XSBLACK</v>
      </c>
    </row>
    <row r="6886" spans="1:12" x14ac:dyDescent="0.25">
      <c r="A6886">
        <v>6885</v>
      </c>
      <c r="C6886" t="s">
        <v>20</v>
      </c>
      <c r="F6886" t="s">
        <v>13</v>
      </c>
      <c r="K6886" t="s">
        <v>896</v>
      </c>
      <c r="L6886" t="str">
        <f t="shared" si="107"/>
        <v>M223Y099XSBLUE</v>
      </c>
    </row>
    <row r="6887" spans="1:12" x14ac:dyDescent="0.25">
      <c r="A6887">
        <v>6886</v>
      </c>
      <c r="C6887" t="s">
        <v>21</v>
      </c>
      <c r="F6887" t="s">
        <v>17</v>
      </c>
      <c r="K6887" t="s">
        <v>896</v>
      </c>
      <c r="L6887" t="str">
        <f t="shared" si="107"/>
        <v>M223Y099XMBLACK</v>
      </c>
    </row>
    <row r="6888" spans="1:12" x14ac:dyDescent="0.25">
      <c r="A6888">
        <v>6887</v>
      </c>
      <c r="C6888" t="s">
        <v>21</v>
      </c>
      <c r="F6888" t="s">
        <v>13</v>
      </c>
      <c r="K6888" t="s">
        <v>896</v>
      </c>
      <c r="L6888" t="str">
        <f t="shared" si="107"/>
        <v>M223Y099XMBLUE</v>
      </c>
    </row>
    <row r="6889" spans="1:12" x14ac:dyDescent="0.25">
      <c r="A6889">
        <v>6888</v>
      </c>
      <c r="C6889" t="s">
        <v>22</v>
      </c>
      <c r="F6889" t="s">
        <v>17</v>
      </c>
      <c r="K6889" t="s">
        <v>896</v>
      </c>
      <c r="L6889" t="str">
        <f t="shared" si="107"/>
        <v>M223Y099XLBLACK</v>
      </c>
    </row>
    <row r="6890" spans="1:12" x14ac:dyDescent="0.25">
      <c r="A6890">
        <v>6889</v>
      </c>
      <c r="C6890" t="s">
        <v>22</v>
      </c>
      <c r="F6890" t="s">
        <v>13</v>
      </c>
      <c r="K6890" t="s">
        <v>896</v>
      </c>
      <c r="L6890" t="str">
        <f t="shared" si="107"/>
        <v>M223Y099XLBLUE</v>
      </c>
    </row>
    <row r="6891" spans="1:12" x14ac:dyDescent="0.25">
      <c r="A6891">
        <v>6890</v>
      </c>
      <c r="C6891" t="s">
        <v>23</v>
      </c>
      <c r="F6891" t="s">
        <v>17</v>
      </c>
      <c r="K6891" t="s">
        <v>896</v>
      </c>
      <c r="L6891" t="str">
        <f t="shared" si="107"/>
        <v>M223Y099XXLBLACK</v>
      </c>
    </row>
    <row r="6892" spans="1:12" x14ac:dyDescent="0.25">
      <c r="A6892">
        <v>6891</v>
      </c>
      <c r="C6892" t="s">
        <v>24</v>
      </c>
      <c r="F6892" t="s">
        <v>17</v>
      </c>
      <c r="K6892" t="s">
        <v>896</v>
      </c>
      <c r="L6892" t="str">
        <f t="shared" si="107"/>
        <v>M223Y099X2XLBLACK</v>
      </c>
    </row>
    <row r="6893" spans="1:12" x14ac:dyDescent="0.25">
      <c r="A6893">
        <v>6892</v>
      </c>
      <c r="C6893" t="s">
        <v>25</v>
      </c>
      <c r="F6893" t="s">
        <v>17</v>
      </c>
      <c r="K6893" t="s">
        <v>896</v>
      </c>
      <c r="L6893" t="str">
        <f t="shared" si="107"/>
        <v>M223Y099X3XLBLACK</v>
      </c>
    </row>
    <row r="6894" spans="1:12" x14ac:dyDescent="0.25">
      <c r="A6894">
        <v>6893</v>
      </c>
      <c r="C6894" t="s">
        <v>23</v>
      </c>
      <c r="F6894" t="s">
        <v>13</v>
      </c>
      <c r="K6894" t="s">
        <v>896</v>
      </c>
      <c r="L6894" t="str">
        <f t="shared" si="107"/>
        <v>M223Y099XXLBLUE</v>
      </c>
    </row>
    <row r="6895" spans="1:12" x14ac:dyDescent="0.25">
      <c r="A6895">
        <v>6894</v>
      </c>
      <c r="C6895" t="s">
        <v>24</v>
      </c>
      <c r="F6895" t="s">
        <v>13</v>
      </c>
      <c r="K6895" t="s">
        <v>896</v>
      </c>
      <c r="L6895" t="str">
        <f t="shared" si="107"/>
        <v>M223Y099X2XLBLUE</v>
      </c>
    </row>
    <row r="6896" spans="1:12" x14ac:dyDescent="0.25">
      <c r="A6896">
        <v>6895</v>
      </c>
      <c r="C6896" t="s">
        <v>25</v>
      </c>
      <c r="F6896" t="s">
        <v>13</v>
      </c>
      <c r="K6896" t="s">
        <v>896</v>
      </c>
      <c r="L6896" t="str">
        <f t="shared" si="107"/>
        <v>M223Y099X3XLBLUE</v>
      </c>
    </row>
    <row r="6897" spans="1:12" x14ac:dyDescent="0.25">
      <c r="A6897">
        <v>6896</v>
      </c>
      <c r="B6897" t="s">
        <v>10</v>
      </c>
      <c r="C6897" t="s">
        <v>16</v>
      </c>
      <c r="E6897" t="s">
        <v>12</v>
      </c>
      <c r="F6897" t="s">
        <v>107</v>
      </c>
      <c r="K6897" t="s">
        <v>897</v>
      </c>
      <c r="L6897" t="str">
        <f t="shared" si="107"/>
        <v>M223K088XXSRED</v>
      </c>
    </row>
    <row r="6898" spans="1:12" x14ac:dyDescent="0.25">
      <c r="A6898">
        <v>6897</v>
      </c>
      <c r="C6898" t="s">
        <v>16</v>
      </c>
      <c r="F6898" t="s">
        <v>117</v>
      </c>
      <c r="K6898" t="s">
        <v>897</v>
      </c>
      <c r="L6898" t="str">
        <f t="shared" si="107"/>
        <v>M223K088XXSLIME</v>
      </c>
    </row>
    <row r="6899" spans="1:12" x14ac:dyDescent="0.25">
      <c r="A6899">
        <v>6898</v>
      </c>
      <c r="C6899" t="s">
        <v>16</v>
      </c>
      <c r="F6899" t="s">
        <v>661</v>
      </c>
      <c r="K6899" t="s">
        <v>897</v>
      </c>
      <c r="L6899" t="str">
        <f t="shared" si="107"/>
        <v>M223K088XXSVIOLET</v>
      </c>
    </row>
    <row r="6900" spans="1:12" x14ac:dyDescent="0.25">
      <c r="A6900">
        <v>6899</v>
      </c>
      <c r="C6900" t="s">
        <v>16</v>
      </c>
      <c r="F6900" t="s">
        <v>13</v>
      </c>
      <c r="K6900" t="s">
        <v>897</v>
      </c>
      <c r="L6900" t="str">
        <f t="shared" si="107"/>
        <v>M223K088XXSBLUE</v>
      </c>
    </row>
    <row r="6901" spans="1:12" x14ac:dyDescent="0.25">
      <c r="A6901">
        <v>6900</v>
      </c>
      <c r="C6901" t="s">
        <v>16</v>
      </c>
      <c r="F6901" t="s">
        <v>17</v>
      </c>
      <c r="K6901" t="s">
        <v>897</v>
      </c>
      <c r="L6901" t="str">
        <f t="shared" si="107"/>
        <v>M223K088XXSBLACK</v>
      </c>
    </row>
    <row r="6902" spans="1:12" x14ac:dyDescent="0.25">
      <c r="A6902">
        <v>6901</v>
      </c>
      <c r="C6902" t="s">
        <v>19</v>
      </c>
      <c r="F6902" t="s">
        <v>661</v>
      </c>
      <c r="K6902" t="s">
        <v>897</v>
      </c>
      <c r="L6902" t="str">
        <f t="shared" si="107"/>
        <v>M223K088XSVIOLET</v>
      </c>
    </row>
    <row r="6903" spans="1:12" x14ac:dyDescent="0.25">
      <c r="A6903">
        <v>6902</v>
      </c>
      <c r="C6903" t="s">
        <v>19</v>
      </c>
      <c r="F6903" t="s">
        <v>13</v>
      </c>
      <c r="K6903" t="s">
        <v>897</v>
      </c>
      <c r="L6903" t="str">
        <f t="shared" si="107"/>
        <v>M223K088XSBLUE</v>
      </c>
    </row>
    <row r="6904" spans="1:12" x14ac:dyDescent="0.25">
      <c r="A6904">
        <v>6903</v>
      </c>
      <c r="C6904" t="s">
        <v>19</v>
      </c>
      <c r="F6904" t="s">
        <v>107</v>
      </c>
      <c r="K6904" t="s">
        <v>897</v>
      </c>
      <c r="L6904" t="str">
        <f t="shared" si="107"/>
        <v>M223K088XSRED</v>
      </c>
    </row>
    <row r="6905" spans="1:12" x14ac:dyDescent="0.25">
      <c r="A6905">
        <v>6904</v>
      </c>
      <c r="C6905" t="s">
        <v>19</v>
      </c>
      <c r="F6905" t="s">
        <v>17</v>
      </c>
      <c r="K6905" t="s">
        <v>897</v>
      </c>
      <c r="L6905" t="str">
        <f t="shared" si="107"/>
        <v>M223K088XSBLACK</v>
      </c>
    </row>
    <row r="6906" spans="1:12" x14ac:dyDescent="0.25">
      <c r="A6906">
        <v>6905</v>
      </c>
      <c r="C6906" t="s">
        <v>19</v>
      </c>
      <c r="F6906" t="s">
        <v>117</v>
      </c>
      <c r="K6906" t="s">
        <v>897</v>
      </c>
      <c r="L6906" t="str">
        <f t="shared" si="107"/>
        <v>M223K088XSLIME</v>
      </c>
    </row>
    <row r="6907" spans="1:12" x14ac:dyDescent="0.25">
      <c r="A6907">
        <v>6906</v>
      </c>
      <c r="C6907" t="s">
        <v>20</v>
      </c>
      <c r="F6907" t="s">
        <v>661</v>
      </c>
      <c r="K6907" t="s">
        <v>897</v>
      </c>
      <c r="L6907" t="str">
        <f t="shared" si="107"/>
        <v>M223K088SVIOLET</v>
      </c>
    </row>
    <row r="6908" spans="1:12" x14ac:dyDescent="0.25">
      <c r="A6908">
        <v>6907</v>
      </c>
      <c r="C6908" t="s">
        <v>20</v>
      </c>
      <c r="F6908" t="s">
        <v>13</v>
      </c>
      <c r="K6908" t="s">
        <v>897</v>
      </c>
      <c r="L6908" t="str">
        <f t="shared" si="107"/>
        <v>M223K088SBLUE</v>
      </c>
    </row>
    <row r="6909" spans="1:12" x14ac:dyDescent="0.25">
      <c r="A6909">
        <v>6908</v>
      </c>
      <c r="C6909" t="s">
        <v>20</v>
      </c>
      <c r="F6909" t="s">
        <v>17</v>
      </c>
      <c r="K6909" t="s">
        <v>897</v>
      </c>
      <c r="L6909" t="str">
        <f t="shared" si="107"/>
        <v>M223K088SBLACK</v>
      </c>
    </row>
    <row r="6910" spans="1:12" x14ac:dyDescent="0.25">
      <c r="A6910">
        <v>6909</v>
      </c>
      <c r="C6910" t="s">
        <v>20</v>
      </c>
      <c r="F6910" t="s">
        <v>107</v>
      </c>
      <c r="K6910" t="s">
        <v>897</v>
      </c>
      <c r="L6910" t="str">
        <f t="shared" si="107"/>
        <v>M223K088SRED</v>
      </c>
    </row>
    <row r="6911" spans="1:12" x14ac:dyDescent="0.25">
      <c r="A6911">
        <v>6910</v>
      </c>
      <c r="C6911" t="s">
        <v>20</v>
      </c>
      <c r="F6911" t="s">
        <v>117</v>
      </c>
      <c r="K6911" t="s">
        <v>897</v>
      </c>
      <c r="L6911" t="str">
        <f t="shared" si="107"/>
        <v>M223K088SLIME</v>
      </c>
    </row>
    <row r="6912" spans="1:12" x14ac:dyDescent="0.25">
      <c r="A6912">
        <v>6911</v>
      </c>
      <c r="C6912" t="s">
        <v>21</v>
      </c>
      <c r="F6912" t="s">
        <v>661</v>
      </c>
      <c r="K6912" t="s">
        <v>897</v>
      </c>
      <c r="L6912" t="str">
        <f t="shared" si="107"/>
        <v>M223K088MVIOLET</v>
      </c>
    </row>
    <row r="6913" spans="1:12" x14ac:dyDescent="0.25">
      <c r="A6913">
        <v>6912</v>
      </c>
      <c r="C6913" t="s">
        <v>21</v>
      </c>
      <c r="F6913" t="s">
        <v>17</v>
      </c>
      <c r="K6913" t="s">
        <v>897</v>
      </c>
      <c r="L6913" t="str">
        <f t="shared" si="107"/>
        <v>M223K088MBLACK</v>
      </c>
    </row>
    <row r="6914" spans="1:12" x14ac:dyDescent="0.25">
      <c r="A6914">
        <v>6913</v>
      </c>
      <c r="C6914" t="s">
        <v>21</v>
      </c>
      <c r="F6914" t="s">
        <v>13</v>
      </c>
      <c r="K6914" t="s">
        <v>897</v>
      </c>
      <c r="L6914" t="str">
        <f t="shared" si="107"/>
        <v>M223K088MBLUE</v>
      </c>
    </row>
    <row r="6915" spans="1:12" x14ac:dyDescent="0.25">
      <c r="A6915">
        <v>6914</v>
      </c>
      <c r="C6915" t="s">
        <v>21</v>
      </c>
      <c r="F6915" t="s">
        <v>107</v>
      </c>
      <c r="K6915" t="s">
        <v>897</v>
      </c>
      <c r="L6915" t="str">
        <f t="shared" ref="L6915:L6978" si="108">_xlfn.CONCAT(K6915,C6915,F6915)</f>
        <v>M223K088MRED</v>
      </c>
    </row>
    <row r="6916" spans="1:12" x14ac:dyDescent="0.25">
      <c r="A6916">
        <v>6915</v>
      </c>
      <c r="C6916" t="s">
        <v>21</v>
      </c>
      <c r="F6916" t="s">
        <v>117</v>
      </c>
      <c r="K6916" t="s">
        <v>897</v>
      </c>
      <c r="L6916" t="str">
        <f t="shared" si="108"/>
        <v>M223K088MLIME</v>
      </c>
    </row>
    <row r="6917" spans="1:12" x14ac:dyDescent="0.25">
      <c r="A6917">
        <v>6916</v>
      </c>
      <c r="C6917" t="s">
        <v>22</v>
      </c>
      <c r="F6917" t="s">
        <v>107</v>
      </c>
      <c r="K6917" t="s">
        <v>897</v>
      </c>
      <c r="L6917" t="str">
        <f t="shared" si="108"/>
        <v>M223K088LRED</v>
      </c>
    </row>
    <row r="6918" spans="1:12" x14ac:dyDescent="0.25">
      <c r="A6918">
        <v>6917</v>
      </c>
      <c r="C6918" t="s">
        <v>22</v>
      </c>
      <c r="F6918" t="s">
        <v>661</v>
      </c>
      <c r="K6918" t="s">
        <v>897</v>
      </c>
      <c r="L6918" t="str">
        <f t="shared" si="108"/>
        <v>M223K088LVIOLET</v>
      </c>
    </row>
    <row r="6919" spans="1:12" x14ac:dyDescent="0.25">
      <c r="A6919">
        <v>6918</v>
      </c>
      <c r="C6919" t="s">
        <v>22</v>
      </c>
      <c r="F6919" t="s">
        <v>117</v>
      </c>
      <c r="K6919" t="s">
        <v>897</v>
      </c>
      <c r="L6919" t="str">
        <f t="shared" si="108"/>
        <v>M223K088LLIME</v>
      </c>
    </row>
    <row r="6920" spans="1:12" x14ac:dyDescent="0.25">
      <c r="A6920">
        <v>6919</v>
      </c>
      <c r="C6920" t="s">
        <v>22</v>
      </c>
      <c r="F6920" t="s">
        <v>17</v>
      </c>
      <c r="K6920" t="s">
        <v>897</v>
      </c>
      <c r="L6920" t="str">
        <f t="shared" si="108"/>
        <v>M223K088LBLACK</v>
      </c>
    </row>
    <row r="6921" spans="1:12" x14ac:dyDescent="0.25">
      <c r="A6921">
        <v>6920</v>
      </c>
      <c r="C6921" t="s">
        <v>22</v>
      </c>
      <c r="F6921" t="s">
        <v>13</v>
      </c>
      <c r="K6921" t="s">
        <v>897</v>
      </c>
      <c r="L6921" t="str">
        <f t="shared" si="108"/>
        <v>M223K088LBLUE</v>
      </c>
    </row>
    <row r="6922" spans="1:12" x14ac:dyDescent="0.25">
      <c r="A6922">
        <v>6921</v>
      </c>
      <c r="C6922" t="s">
        <v>25</v>
      </c>
      <c r="F6922" t="s">
        <v>661</v>
      </c>
      <c r="K6922" t="s">
        <v>897</v>
      </c>
      <c r="L6922" t="str">
        <f t="shared" si="108"/>
        <v>M223K0883XLVIOLET</v>
      </c>
    </row>
    <row r="6923" spans="1:12" x14ac:dyDescent="0.25">
      <c r="A6923">
        <v>6922</v>
      </c>
      <c r="C6923" t="s">
        <v>24</v>
      </c>
      <c r="F6923" t="s">
        <v>661</v>
      </c>
      <c r="K6923" t="s">
        <v>897</v>
      </c>
      <c r="L6923" t="str">
        <f t="shared" si="108"/>
        <v>M223K0882XLVIOLET</v>
      </c>
    </row>
    <row r="6924" spans="1:12" x14ac:dyDescent="0.25">
      <c r="A6924">
        <v>6923</v>
      </c>
      <c r="C6924" t="s">
        <v>23</v>
      </c>
      <c r="F6924" t="s">
        <v>661</v>
      </c>
      <c r="K6924" t="s">
        <v>897</v>
      </c>
      <c r="L6924" t="str">
        <f t="shared" si="108"/>
        <v>M223K088XLVIOLET</v>
      </c>
    </row>
    <row r="6925" spans="1:12" x14ac:dyDescent="0.25">
      <c r="A6925">
        <v>6924</v>
      </c>
      <c r="C6925" t="s">
        <v>23</v>
      </c>
      <c r="F6925" t="s">
        <v>17</v>
      </c>
      <c r="K6925" t="s">
        <v>897</v>
      </c>
      <c r="L6925" t="str">
        <f t="shared" si="108"/>
        <v>M223K088XLBLACK</v>
      </c>
    </row>
    <row r="6926" spans="1:12" x14ac:dyDescent="0.25">
      <c r="A6926">
        <v>6925</v>
      </c>
      <c r="C6926" t="s">
        <v>24</v>
      </c>
      <c r="F6926" t="s">
        <v>17</v>
      </c>
      <c r="K6926" t="s">
        <v>897</v>
      </c>
      <c r="L6926" t="str">
        <f t="shared" si="108"/>
        <v>M223K0882XLBLACK</v>
      </c>
    </row>
    <row r="6927" spans="1:12" x14ac:dyDescent="0.25">
      <c r="A6927">
        <v>6926</v>
      </c>
      <c r="C6927" t="s">
        <v>25</v>
      </c>
      <c r="F6927" t="s">
        <v>17</v>
      </c>
      <c r="K6927" t="s">
        <v>897</v>
      </c>
      <c r="L6927" t="str">
        <f t="shared" si="108"/>
        <v>M223K0883XLBLACK</v>
      </c>
    </row>
    <row r="6928" spans="1:12" x14ac:dyDescent="0.25">
      <c r="A6928">
        <v>6927</v>
      </c>
      <c r="C6928" t="s">
        <v>25</v>
      </c>
      <c r="F6928" t="s">
        <v>107</v>
      </c>
      <c r="K6928" t="s">
        <v>897</v>
      </c>
      <c r="L6928" t="str">
        <f t="shared" si="108"/>
        <v>M223K0883XLRED</v>
      </c>
    </row>
    <row r="6929" spans="1:12" x14ac:dyDescent="0.25">
      <c r="A6929">
        <v>6928</v>
      </c>
      <c r="C6929" t="s">
        <v>24</v>
      </c>
      <c r="F6929" t="s">
        <v>107</v>
      </c>
      <c r="K6929" t="s">
        <v>897</v>
      </c>
      <c r="L6929" t="str">
        <f t="shared" si="108"/>
        <v>M223K0882XLRED</v>
      </c>
    </row>
    <row r="6930" spans="1:12" x14ac:dyDescent="0.25">
      <c r="A6930">
        <v>6929</v>
      </c>
      <c r="C6930" t="s">
        <v>23</v>
      </c>
      <c r="F6930" t="s">
        <v>107</v>
      </c>
      <c r="K6930" t="s">
        <v>897</v>
      </c>
      <c r="L6930" t="str">
        <f t="shared" si="108"/>
        <v>M223K088XLRED</v>
      </c>
    </row>
    <row r="6931" spans="1:12" x14ac:dyDescent="0.25">
      <c r="A6931">
        <v>6930</v>
      </c>
      <c r="C6931" t="s">
        <v>23</v>
      </c>
      <c r="F6931" t="s">
        <v>13</v>
      </c>
      <c r="K6931" t="s">
        <v>897</v>
      </c>
      <c r="L6931" t="str">
        <f t="shared" si="108"/>
        <v>M223K088XLBLUE</v>
      </c>
    </row>
    <row r="6932" spans="1:12" x14ac:dyDescent="0.25">
      <c r="A6932">
        <v>6931</v>
      </c>
      <c r="C6932" t="s">
        <v>24</v>
      </c>
      <c r="F6932" t="s">
        <v>13</v>
      </c>
      <c r="K6932" t="s">
        <v>897</v>
      </c>
      <c r="L6932" t="str">
        <f t="shared" si="108"/>
        <v>M223K0882XLBLUE</v>
      </c>
    </row>
    <row r="6933" spans="1:12" x14ac:dyDescent="0.25">
      <c r="A6933">
        <v>6932</v>
      </c>
      <c r="C6933" t="s">
        <v>25</v>
      </c>
      <c r="F6933" t="s">
        <v>13</v>
      </c>
      <c r="K6933" t="s">
        <v>897</v>
      </c>
      <c r="L6933" t="str">
        <f t="shared" si="108"/>
        <v>M223K0883XLBLUE</v>
      </c>
    </row>
    <row r="6934" spans="1:12" x14ac:dyDescent="0.25">
      <c r="A6934">
        <v>6933</v>
      </c>
      <c r="C6934" t="s">
        <v>23</v>
      </c>
      <c r="F6934" t="s">
        <v>117</v>
      </c>
      <c r="K6934" t="s">
        <v>897</v>
      </c>
      <c r="L6934" t="str">
        <f t="shared" si="108"/>
        <v>M223K088XLLIME</v>
      </c>
    </row>
    <row r="6935" spans="1:12" x14ac:dyDescent="0.25">
      <c r="A6935">
        <v>6934</v>
      </c>
      <c r="C6935" t="s">
        <v>25</v>
      </c>
      <c r="F6935" t="s">
        <v>117</v>
      </c>
      <c r="K6935" t="s">
        <v>897</v>
      </c>
      <c r="L6935" t="str">
        <f t="shared" si="108"/>
        <v>M223K0883XLLIME</v>
      </c>
    </row>
    <row r="6936" spans="1:12" x14ac:dyDescent="0.25">
      <c r="A6936">
        <v>6935</v>
      </c>
      <c r="C6936" t="s">
        <v>24</v>
      </c>
      <c r="F6936" t="s">
        <v>117</v>
      </c>
      <c r="K6936" t="s">
        <v>897</v>
      </c>
      <c r="L6936" t="str">
        <f t="shared" si="108"/>
        <v>M223K0882XLLIME</v>
      </c>
    </row>
    <row r="6937" spans="1:12" x14ac:dyDescent="0.25">
      <c r="A6937">
        <v>6936</v>
      </c>
      <c r="B6937" t="s">
        <v>10</v>
      </c>
      <c r="C6937" t="s">
        <v>16</v>
      </c>
      <c r="E6937" t="s">
        <v>12</v>
      </c>
      <c r="F6937" t="s">
        <v>17</v>
      </c>
      <c r="K6937" t="s">
        <v>898</v>
      </c>
      <c r="L6937" t="str">
        <f t="shared" si="108"/>
        <v>M103Y074AXXSBLACK</v>
      </c>
    </row>
    <row r="6938" spans="1:12" x14ac:dyDescent="0.25">
      <c r="A6938">
        <v>6937</v>
      </c>
      <c r="C6938" t="s">
        <v>19</v>
      </c>
      <c r="F6938" t="s">
        <v>17</v>
      </c>
      <c r="K6938" t="s">
        <v>898</v>
      </c>
      <c r="L6938" t="str">
        <f t="shared" si="108"/>
        <v>M103Y074AXSBLACK</v>
      </c>
    </row>
    <row r="6939" spans="1:12" x14ac:dyDescent="0.25">
      <c r="A6939">
        <v>6938</v>
      </c>
      <c r="C6939" t="s">
        <v>20</v>
      </c>
      <c r="F6939" t="s">
        <v>17</v>
      </c>
      <c r="K6939" t="s">
        <v>898</v>
      </c>
      <c r="L6939" t="str">
        <f t="shared" si="108"/>
        <v>M103Y074ASBLACK</v>
      </c>
    </row>
    <row r="6940" spans="1:12" x14ac:dyDescent="0.25">
      <c r="A6940">
        <v>6939</v>
      </c>
      <c r="C6940" t="s">
        <v>21</v>
      </c>
      <c r="F6940" t="s">
        <v>17</v>
      </c>
      <c r="K6940" t="s">
        <v>898</v>
      </c>
      <c r="L6940" t="str">
        <f t="shared" si="108"/>
        <v>M103Y074AMBLACK</v>
      </c>
    </row>
    <row r="6941" spans="1:12" x14ac:dyDescent="0.25">
      <c r="A6941">
        <v>6940</v>
      </c>
      <c r="C6941" t="s">
        <v>22</v>
      </c>
      <c r="F6941" t="s">
        <v>17</v>
      </c>
      <c r="K6941" t="s">
        <v>898</v>
      </c>
      <c r="L6941" t="str">
        <f t="shared" si="108"/>
        <v>M103Y074ALBLACK</v>
      </c>
    </row>
    <row r="6942" spans="1:12" x14ac:dyDescent="0.25">
      <c r="A6942">
        <v>6941</v>
      </c>
      <c r="C6942" t="s">
        <v>23</v>
      </c>
      <c r="F6942" t="s">
        <v>17</v>
      </c>
      <c r="K6942" t="s">
        <v>898</v>
      </c>
      <c r="L6942" t="str">
        <f t="shared" si="108"/>
        <v>M103Y074AXLBLACK</v>
      </c>
    </row>
    <row r="6943" spans="1:12" x14ac:dyDescent="0.25">
      <c r="A6943">
        <v>6942</v>
      </c>
      <c r="C6943" t="s">
        <v>24</v>
      </c>
      <c r="F6943" t="s">
        <v>17</v>
      </c>
      <c r="K6943" t="s">
        <v>898</v>
      </c>
      <c r="L6943" t="str">
        <f t="shared" si="108"/>
        <v>M103Y074A2XLBLACK</v>
      </c>
    </row>
    <row r="6944" spans="1:12" x14ac:dyDescent="0.25">
      <c r="A6944">
        <v>6943</v>
      </c>
      <c r="C6944" t="s">
        <v>25</v>
      </c>
      <c r="F6944" t="s">
        <v>17</v>
      </c>
      <c r="K6944" t="s">
        <v>898</v>
      </c>
      <c r="L6944" t="str">
        <f t="shared" si="108"/>
        <v>M103Y074A3XLBLACK</v>
      </c>
    </row>
    <row r="6945" spans="1:12" x14ac:dyDescent="0.25">
      <c r="A6945">
        <v>6944</v>
      </c>
      <c r="B6945" t="s">
        <v>10</v>
      </c>
      <c r="C6945" t="s">
        <v>16</v>
      </c>
      <c r="E6945" t="s">
        <v>12</v>
      </c>
      <c r="F6945" t="s">
        <v>42</v>
      </c>
      <c r="K6945" t="s">
        <v>899</v>
      </c>
      <c r="L6945" t="str">
        <f t="shared" si="108"/>
        <v>L648Y015XXSGREY</v>
      </c>
    </row>
    <row r="6946" spans="1:12" x14ac:dyDescent="0.25">
      <c r="A6946">
        <v>6945</v>
      </c>
      <c r="C6946" t="s">
        <v>19</v>
      </c>
      <c r="F6946" t="s">
        <v>42</v>
      </c>
      <c r="K6946" t="s">
        <v>899</v>
      </c>
      <c r="L6946" t="str">
        <f t="shared" si="108"/>
        <v>L648Y015XSGREY</v>
      </c>
    </row>
    <row r="6947" spans="1:12" x14ac:dyDescent="0.25">
      <c r="A6947">
        <v>6946</v>
      </c>
      <c r="C6947" t="s">
        <v>20</v>
      </c>
      <c r="F6947" t="s">
        <v>42</v>
      </c>
      <c r="K6947" t="s">
        <v>899</v>
      </c>
      <c r="L6947" t="str">
        <f t="shared" si="108"/>
        <v>L648Y015SGREY</v>
      </c>
    </row>
    <row r="6948" spans="1:12" x14ac:dyDescent="0.25">
      <c r="A6948">
        <v>6947</v>
      </c>
      <c r="C6948" t="s">
        <v>21</v>
      </c>
      <c r="F6948" t="s">
        <v>42</v>
      </c>
      <c r="K6948" t="s">
        <v>899</v>
      </c>
      <c r="L6948" t="str">
        <f t="shared" si="108"/>
        <v>L648Y015MGREY</v>
      </c>
    </row>
    <row r="6949" spans="1:12" x14ac:dyDescent="0.25">
      <c r="A6949">
        <v>6948</v>
      </c>
      <c r="C6949" t="s">
        <v>22</v>
      </c>
      <c r="F6949" t="s">
        <v>42</v>
      </c>
      <c r="K6949" t="s">
        <v>899</v>
      </c>
      <c r="L6949" t="str">
        <f t="shared" si="108"/>
        <v>L648Y015LGREY</v>
      </c>
    </row>
    <row r="6950" spans="1:12" x14ac:dyDescent="0.25">
      <c r="A6950">
        <v>6949</v>
      </c>
      <c r="C6950" t="s">
        <v>23</v>
      </c>
      <c r="F6950" t="s">
        <v>42</v>
      </c>
      <c r="K6950" t="s">
        <v>899</v>
      </c>
      <c r="L6950" t="str">
        <f t="shared" si="108"/>
        <v>L648Y015XLGREY</v>
      </c>
    </row>
    <row r="6951" spans="1:12" x14ac:dyDescent="0.25">
      <c r="A6951">
        <v>6950</v>
      </c>
      <c r="C6951" t="s">
        <v>24</v>
      </c>
      <c r="F6951" t="s">
        <v>42</v>
      </c>
      <c r="K6951" t="s">
        <v>899</v>
      </c>
      <c r="L6951" t="str">
        <f t="shared" si="108"/>
        <v>L648Y0152XLGREY</v>
      </c>
    </row>
    <row r="6952" spans="1:12" x14ac:dyDescent="0.25">
      <c r="A6952">
        <v>6951</v>
      </c>
      <c r="C6952" t="s">
        <v>25</v>
      </c>
      <c r="F6952" t="s">
        <v>42</v>
      </c>
      <c r="K6952" t="s">
        <v>899</v>
      </c>
      <c r="L6952" t="str">
        <f t="shared" si="108"/>
        <v>L648Y0153XLGREY</v>
      </c>
    </row>
    <row r="6953" spans="1:12" x14ac:dyDescent="0.25">
      <c r="A6953">
        <v>6952</v>
      </c>
      <c r="B6953" t="s">
        <v>10</v>
      </c>
      <c r="C6953" t="s">
        <v>16</v>
      </c>
      <c r="E6953" t="s">
        <v>12</v>
      </c>
      <c r="F6953" t="s">
        <v>118</v>
      </c>
      <c r="K6953" t="s">
        <v>900</v>
      </c>
      <c r="L6953" t="str">
        <f t="shared" si="108"/>
        <v>JDEQTRQXXSTAUPE</v>
      </c>
    </row>
    <row r="6954" spans="1:12" x14ac:dyDescent="0.25">
      <c r="A6954">
        <v>6953</v>
      </c>
      <c r="C6954" t="s">
        <v>19</v>
      </c>
      <c r="F6954" t="s">
        <v>118</v>
      </c>
      <c r="K6954" t="s">
        <v>900</v>
      </c>
      <c r="L6954" t="str">
        <f t="shared" si="108"/>
        <v>JDEQTRQXSTAUPE</v>
      </c>
    </row>
    <row r="6955" spans="1:12" x14ac:dyDescent="0.25">
      <c r="A6955">
        <v>6954</v>
      </c>
      <c r="C6955" t="s">
        <v>20</v>
      </c>
      <c r="F6955" t="s">
        <v>118</v>
      </c>
      <c r="K6955" t="s">
        <v>900</v>
      </c>
      <c r="L6955" t="str">
        <f t="shared" si="108"/>
        <v>JDEQTRQSTAUPE</v>
      </c>
    </row>
    <row r="6956" spans="1:12" x14ac:dyDescent="0.25">
      <c r="A6956">
        <v>6955</v>
      </c>
      <c r="C6956" t="s">
        <v>21</v>
      </c>
      <c r="F6956" t="s">
        <v>118</v>
      </c>
      <c r="K6956" t="s">
        <v>900</v>
      </c>
      <c r="L6956" t="str">
        <f t="shared" si="108"/>
        <v>JDEQTRQMTAUPE</v>
      </c>
    </row>
    <row r="6957" spans="1:12" x14ac:dyDescent="0.25">
      <c r="A6957">
        <v>6956</v>
      </c>
      <c r="C6957" t="s">
        <v>22</v>
      </c>
      <c r="F6957" t="s">
        <v>118</v>
      </c>
      <c r="K6957" t="s">
        <v>900</v>
      </c>
      <c r="L6957" t="str">
        <f t="shared" si="108"/>
        <v>JDEQTRQLTAUPE</v>
      </c>
    </row>
    <row r="6958" spans="1:12" x14ac:dyDescent="0.25">
      <c r="A6958">
        <v>6957</v>
      </c>
      <c r="C6958" t="s">
        <v>23</v>
      </c>
      <c r="F6958" t="s">
        <v>118</v>
      </c>
      <c r="K6958" t="s">
        <v>900</v>
      </c>
      <c r="L6958" t="str">
        <f t="shared" si="108"/>
        <v>JDEQTRQXLTAUPE</v>
      </c>
    </row>
    <row r="6959" spans="1:12" x14ac:dyDescent="0.25">
      <c r="A6959">
        <v>6958</v>
      </c>
      <c r="C6959" t="s">
        <v>24</v>
      </c>
      <c r="F6959" t="s">
        <v>118</v>
      </c>
      <c r="K6959" t="s">
        <v>900</v>
      </c>
      <c r="L6959" t="str">
        <f t="shared" si="108"/>
        <v>JDEQTRQ2XLTAUPE</v>
      </c>
    </row>
    <row r="6960" spans="1:12" x14ac:dyDescent="0.25">
      <c r="A6960">
        <v>6959</v>
      </c>
      <c r="C6960" t="s">
        <v>25</v>
      </c>
      <c r="F6960" t="s">
        <v>118</v>
      </c>
      <c r="K6960" t="s">
        <v>900</v>
      </c>
      <c r="L6960" t="str">
        <f t="shared" si="108"/>
        <v>JDEQTRQ3XLTAUPE</v>
      </c>
    </row>
    <row r="6961" spans="1:12" x14ac:dyDescent="0.25">
      <c r="A6961">
        <v>6960</v>
      </c>
      <c r="B6961" t="s">
        <v>10</v>
      </c>
      <c r="C6961" t="s">
        <v>16</v>
      </c>
      <c r="E6961" t="s">
        <v>12</v>
      </c>
      <c r="F6961" t="s">
        <v>102</v>
      </c>
      <c r="K6961" t="s">
        <v>901</v>
      </c>
      <c r="L6961" t="str">
        <f t="shared" si="108"/>
        <v>J845Y010AXXSPINK</v>
      </c>
    </row>
    <row r="6962" spans="1:12" x14ac:dyDescent="0.25">
      <c r="A6962">
        <v>6961</v>
      </c>
      <c r="C6962" t="s">
        <v>19</v>
      </c>
      <c r="F6962" t="s">
        <v>102</v>
      </c>
      <c r="K6962" t="s">
        <v>901</v>
      </c>
      <c r="L6962" t="str">
        <f t="shared" si="108"/>
        <v>J845Y010AXSPINK</v>
      </c>
    </row>
    <row r="6963" spans="1:12" x14ac:dyDescent="0.25">
      <c r="A6963">
        <v>6962</v>
      </c>
      <c r="C6963" t="s">
        <v>20</v>
      </c>
      <c r="F6963" t="s">
        <v>102</v>
      </c>
      <c r="K6963" t="s">
        <v>901</v>
      </c>
      <c r="L6963" t="str">
        <f t="shared" si="108"/>
        <v>J845Y010ASPINK</v>
      </c>
    </row>
    <row r="6964" spans="1:12" x14ac:dyDescent="0.25">
      <c r="A6964">
        <v>6963</v>
      </c>
      <c r="C6964" t="s">
        <v>21</v>
      </c>
      <c r="F6964" t="s">
        <v>102</v>
      </c>
      <c r="K6964" t="s">
        <v>901</v>
      </c>
      <c r="L6964" t="str">
        <f t="shared" si="108"/>
        <v>J845Y010AMPINK</v>
      </c>
    </row>
    <row r="6965" spans="1:12" x14ac:dyDescent="0.25">
      <c r="A6965">
        <v>6964</v>
      </c>
      <c r="C6965" t="s">
        <v>22</v>
      </c>
      <c r="F6965" t="s">
        <v>102</v>
      </c>
      <c r="K6965" t="s">
        <v>901</v>
      </c>
      <c r="L6965" t="str">
        <f t="shared" si="108"/>
        <v>J845Y010ALPINK</v>
      </c>
    </row>
    <row r="6966" spans="1:12" x14ac:dyDescent="0.25">
      <c r="A6966">
        <v>6965</v>
      </c>
      <c r="C6966" t="s">
        <v>23</v>
      </c>
      <c r="F6966" t="s">
        <v>102</v>
      </c>
      <c r="K6966" t="s">
        <v>901</v>
      </c>
      <c r="L6966" t="str">
        <f t="shared" si="108"/>
        <v>J845Y010AXLPINK</v>
      </c>
    </row>
    <row r="6967" spans="1:12" x14ac:dyDescent="0.25">
      <c r="A6967">
        <v>6966</v>
      </c>
      <c r="C6967" t="s">
        <v>24</v>
      </c>
      <c r="F6967" t="s">
        <v>102</v>
      </c>
      <c r="K6967" t="s">
        <v>901</v>
      </c>
      <c r="L6967" t="str">
        <f t="shared" si="108"/>
        <v>J845Y010A2XLPINK</v>
      </c>
    </row>
    <row r="6968" spans="1:12" x14ac:dyDescent="0.25">
      <c r="A6968">
        <v>6967</v>
      </c>
      <c r="C6968" t="s">
        <v>25</v>
      </c>
      <c r="F6968" t="s">
        <v>102</v>
      </c>
      <c r="K6968" t="s">
        <v>901</v>
      </c>
      <c r="L6968" t="str">
        <f t="shared" si="108"/>
        <v>J845Y010A3XLPINK</v>
      </c>
    </row>
    <row r="6969" spans="1:12" x14ac:dyDescent="0.25">
      <c r="A6969">
        <v>6968</v>
      </c>
      <c r="B6969" t="s">
        <v>10</v>
      </c>
      <c r="C6969" t="s">
        <v>16</v>
      </c>
      <c r="E6969" t="s">
        <v>12</v>
      </c>
      <c r="F6969" t="s">
        <v>45</v>
      </c>
      <c r="K6969" t="s">
        <v>902</v>
      </c>
      <c r="L6969" t="str">
        <f t="shared" si="108"/>
        <v>J845Y009AXXSMULTI</v>
      </c>
    </row>
    <row r="6970" spans="1:12" x14ac:dyDescent="0.25">
      <c r="A6970">
        <v>6969</v>
      </c>
      <c r="C6970" t="s">
        <v>19</v>
      </c>
      <c r="F6970" t="s">
        <v>45</v>
      </c>
      <c r="K6970" t="s">
        <v>902</v>
      </c>
      <c r="L6970" t="str">
        <f t="shared" si="108"/>
        <v>J845Y009AXSMULTI</v>
      </c>
    </row>
    <row r="6971" spans="1:12" x14ac:dyDescent="0.25">
      <c r="A6971">
        <v>6970</v>
      </c>
      <c r="C6971" t="s">
        <v>20</v>
      </c>
      <c r="F6971" t="s">
        <v>45</v>
      </c>
      <c r="K6971" t="s">
        <v>902</v>
      </c>
      <c r="L6971" t="str">
        <f t="shared" si="108"/>
        <v>J845Y009ASMULTI</v>
      </c>
    </row>
    <row r="6972" spans="1:12" x14ac:dyDescent="0.25">
      <c r="A6972">
        <v>6971</v>
      </c>
      <c r="C6972" t="s">
        <v>21</v>
      </c>
      <c r="F6972" t="s">
        <v>45</v>
      </c>
      <c r="K6972" t="s">
        <v>902</v>
      </c>
      <c r="L6972" t="str">
        <f t="shared" si="108"/>
        <v>J845Y009AMMULTI</v>
      </c>
    </row>
    <row r="6973" spans="1:12" x14ac:dyDescent="0.25">
      <c r="A6973">
        <v>6972</v>
      </c>
      <c r="C6973" t="s">
        <v>22</v>
      </c>
      <c r="F6973" t="s">
        <v>45</v>
      </c>
      <c r="K6973" t="s">
        <v>902</v>
      </c>
      <c r="L6973" t="str">
        <f t="shared" si="108"/>
        <v>J845Y009ALMULTI</v>
      </c>
    </row>
    <row r="6974" spans="1:12" x14ac:dyDescent="0.25">
      <c r="A6974">
        <v>6973</v>
      </c>
      <c r="C6974" t="s">
        <v>23</v>
      </c>
      <c r="F6974" t="s">
        <v>45</v>
      </c>
      <c r="K6974" t="s">
        <v>902</v>
      </c>
      <c r="L6974" t="str">
        <f t="shared" si="108"/>
        <v>J845Y009AXLMULTI</v>
      </c>
    </row>
    <row r="6975" spans="1:12" x14ac:dyDescent="0.25">
      <c r="A6975">
        <v>6974</v>
      </c>
      <c r="C6975" t="s">
        <v>24</v>
      </c>
      <c r="F6975" t="s">
        <v>45</v>
      </c>
      <c r="K6975" t="s">
        <v>902</v>
      </c>
      <c r="L6975" t="str">
        <f t="shared" si="108"/>
        <v>J845Y009A2XLMULTI</v>
      </c>
    </row>
    <row r="6976" spans="1:12" x14ac:dyDescent="0.25">
      <c r="A6976">
        <v>6975</v>
      </c>
      <c r="C6976" t="s">
        <v>25</v>
      </c>
      <c r="F6976" t="s">
        <v>45</v>
      </c>
      <c r="K6976" t="s">
        <v>902</v>
      </c>
      <c r="L6976" t="str">
        <f t="shared" si="108"/>
        <v>J845Y009A3XLMULTI</v>
      </c>
    </row>
    <row r="6977" spans="1:12" x14ac:dyDescent="0.25">
      <c r="A6977">
        <v>6976</v>
      </c>
      <c r="B6977" t="s">
        <v>10</v>
      </c>
      <c r="C6977" t="s">
        <v>41</v>
      </c>
      <c r="E6977" t="s">
        <v>12</v>
      </c>
      <c r="F6977" t="s">
        <v>64</v>
      </c>
      <c r="K6977" t="s">
        <v>903</v>
      </c>
      <c r="L6977" t="str">
        <f t="shared" si="108"/>
        <v>J845K091O/SGREEN</v>
      </c>
    </row>
    <row r="6978" spans="1:12" x14ac:dyDescent="0.25">
      <c r="A6978">
        <v>6977</v>
      </c>
      <c r="B6978" t="s">
        <v>10</v>
      </c>
      <c r="C6978" t="s">
        <v>16</v>
      </c>
      <c r="E6978" t="s">
        <v>12</v>
      </c>
      <c r="F6978" t="s">
        <v>37</v>
      </c>
      <c r="K6978" t="s">
        <v>904</v>
      </c>
      <c r="L6978" t="str">
        <f t="shared" si="108"/>
        <v>GDBRYLVXXSBROWN</v>
      </c>
    </row>
    <row r="6979" spans="1:12" x14ac:dyDescent="0.25">
      <c r="A6979">
        <v>6978</v>
      </c>
      <c r="C6979" t="s">
        <v>19</v>
      </c>
      <c r="F6979" t="s">
        <v>37</v>
      </c>
      <c r="K6979" t="s">
        <v>904</v>
      </c>
      <c r="L6979" t="str">
        <f t="shared" ref="L6979:L7042" si="109">_xlfn.CONCAT(K6979,C6979,F6979)</f>
        <v>GDBRYLVXSBROWN</v>
      </c>
    </row>
    <row r="6980" spans="1:12" x14ac:dyDescent="0.25">
      <c r="A6980">
        <v>6979</v>
      </c>
      <c r="C6980" t="s">
        <v>20</v>
      </c>
      <c r="F6980" t="s">
        <v>37</v>
      </c>
      <c r="K6980" t="s">
        <v>904</v>
      </c>
      <c r="L6980" t="str">
        <f t="shared" si="109"/>
        <v>GDBRYLVSBROWN</v>
      </c>
    </row>
    <row r="6981" spans="1:12" x14ac:dyDescent="0.25">
      <c r="A6981">
        <v>6980</v>
      </c>
      <c r="C6981" t="s">
        <v>21</v>
      </c>
      <c r="F6981" t="s">
        <v>37</v>
      </c>
      <c r="K6981" t="s">
        <v>904</v>
      </c>
      <c r="L6981" t="str">
        <f t="shared" si="109"/>
        <v>GDBRYLVMBROWN</v>
      </c>
    </row>
    <row r="6982" spans="1:12" x14ac:dyDescent="0.25">
      <c r="A6982">
        <v>6981</v>
      </c>
      <c r="C6982" t="s">
        <v>22</v>
      </c>
      <c r="F6982" t="s">
        <v>37</v>
      </c>
      <c r="K6982" t="s">
        <v>904</v>
      </c>
      <c r="L6982" t="str">
        <f t="shared" si="109"/>
        <v>GDBRYLVLBROWN</v>
      </c>
    </row>
    <row r="6983" spans="1:12" x14ac:dyDescent="0.25">
      <c r="A6983">
        <v>6982</v>
      </c>
      <c r="C6983" t="s">
        <v>23</v>
      </c>
      <c r="F6983" t="s">
        <v>37</v>
      </c>
      <c r="K6983" t="s">
        <v>904</v>
      </c>
      <c r="L6983" t="str">
        <f t="shared" si="109"/>
        <v>GDBRYLVXLBROWN</v>
      </c>
    </row>
    <row r="6984" spans="1:12" x14ac:dyDescent="0.25">
      <c r="A6984">
        <v>6983</v>
      </c>
      <c r="C6984" t="s">
        <v>24</v>
      </c>
      <c r="F6984" t="s">
        <v>37</v>
      </c>
      <c r="K6984" t="s">
        <v>904</v>
      </c>
      <c r="L6984" t="str">
        <f t="shared" si="109"/>
        <v>GDBRYLV2XLBROWN</v>
      </c>
    </row>
    <row r="6985" spans="1:12" x14ac:dyDescent="0.25">
      <c r="A6985">
        <v>6984</v>
      </c>
      <c r="C6985" t="s">
        <v>25</v>
      </c>
      <c r="F6985" t="s">
        <v>37</v>
      </c>
      <c r="K6985" t="s">
        <v>904</v>
      </c>
      <c r="L6985" t="str">
        <f t="shared" si="109"/>
        <v>GDBRYLV3XLBROWN</v>
      </c>
    </row>
    <row r="6986" spans="1:12" x14ac:dyDescent="0.25">
      <c r="A6986">
        <v>6985</v>
      </c>
      <c r="B6986" t="s">
        <v>10</v>
      </c>
      <c r="C6986" t="s">
        <v>16</v>
      </c>
      <c r="E6986" t="s">
        <v>12</v>
      </c>
      <c r="F6986" t="s">
        <v>17</v>
      </c>
      <c r="K6986" t="s">
        <v>905</v>
      </c>
      <c r="L6986" t="str">
        <f t="shared" si="109"/>
        <v>GDBRYHC01XXSBLACK</v>
      </c>
    </row>
    <row r="6987" spans="1:12" x14ac:dyDescent="0.25">
      <c r="A6987">
        <v>6986</v>
      </c>
      <c r="C6987" t="s">
        <v>19</v>
      </c>
      <c r="F6987" t="s">
        <v>17</v>
      </c>
      <c r="K6987" t="s">
        <v>905</v>
      </c>
      <c r="L6987" t="str">
        <f t="shared" si="109"/>
        <v>GDBRYHC01XSBLACK</v>
      </c>
    </row>
    <row r="6988" spans="1:12" x14ac:dyDescent="0.25">
      <c r="A6988">
        <v>6987</v>
      </c>
      <c r="C6988" t="s">
        <v>20</v>
      </c>
      <c r="F6988" t="s">
        <v>17</v>
      </c>
      <c r="K6988" t="s">
        <v>905</v>
      </c>
      <c r="L6988" t="str">
        <f t="shared" si="109"/>
        <v>GDBRYHC01SBLACK</v>
      </c>
    </row>
    <row r="6989" spans="1:12" x14ac:dyDescent="0.25">
      <c r="A6989">
        <v>6988</v>
      </c>
      <c r="C6989" t="s">
        <v>21</v>
      </c>
      <c r="F6989" t="s">
        <v>17</v>
      </c>
      <c r="K6989" t="s">
        <v>905</v>
      </c>
      <c r="L6989" t="str">
        <f t="shared" si="109"/>
        <v>GDBRYHC01MBLACK</v>
      </c>
    </row>
    <row r="6990" spans="1:12" x14ac:dyDescent="0.25">
      <c r="A6990">
        <v>6989</v>
      </c>
      <c r="C6990" t="s">
        <v>22</v>
      </c>
      <c r="F6990" t="s">
        <v>17</v>
      </c>
      <c r="K6990" t="s">
        <v>905</v>
      </c>
      <c r="L6990" t="str">
        <f t="shared" si="109"/>
        <v>GDBRYHC01LBLACK</v>
      </c>
    </row>
    <row r="6991" spans="1:12" x14ac:dyDescent="0.25">
      <c r="A6991">
        <v>6990</v>
      </c>
      <c r="C6991" t="s">
        <v>23</v>
      </c>
      <c r="F6991" t="s">
        <v>17</v>
      </c>
      <c r="K6991" t="s">
        <v>905</v>
      </c>
      <c r="L6991" t="str">
        <f t="shared" si="109"/>
        <v>GDBRYHC01XLBLACK</v>
      </c>
    </row>
    <row r="6992" spans="1:12" x14ac:dyDescent="0.25">
      <c r="A6992">
        <v>6991</v>
      </c>
      <c r="C6992" t="s">
        <v>24</v>
      </c>
      <c r="F6992" t="s">
        <v>17</v>
      </c>
      <c r="K6992" t="s">
        <v>905</v>
      </c>
      <c r="L6992" t="str">
        <f t="shared" si="109"/>
        <v>GDBRYHC012XLBLACK</v>
      </c>
    </row>
    <row r="6993" spans="1:12" x14ac:dyDescent="0.25">
      <c r="A6993">
        <v>6992</v>
      </c>
      <c r="C6993" t="s">
        <v>25</v>
      </c>
      <c r="F6993" t="s">
        <v>17</v>
      </c>
      <c r="K6993" t="s">
        <v>905</v>
      </c>
      <c r="L6993" t="str">
        <f t="shared" si="109"/>
        <v>GDBRYHC013XLBLACK</v>
      </c>
    </row>
    <row r="6994" spans="1:12" x14ac:dyDescent="0.25">
      <c r="A6994">
        <v>6993</v>
      </c>
      <c r="B6994" t="s">
        <v>10</v>
      </c>
      <c r="C6994" t="s">
        <v>16</v>
      </c>
      <c r="E6994" t="s">
        <v>12</v>
      </c>
      <c r="F6994" t="s">
        <v>17</v>
      </c>
      <c r="K6994" t="s">
        <v>906</v>
      </c>
      <c r="L6994" t="str">
        <f t="shared" si="109"/>
        <v>GDB3KGTUXXSBLACK</v>
      </c>
    </row>
    <row r="6995" spans="1:12" x14ac:dyDescent="0.25">
      <c r="A6995">
        <v>6994</v>
      </c>
      <c r="C6995" t="s">
        <v>19</v>
      </c>
      <c r="F6995" t="s">
        <v>17</v>
      </c>
      <c r="K6995" t="s">
        <v>906</v>
      </c>
      <c r="L6995" t="str">
        <f t="shared" si="109"/>
        <v>GDB3KGTUXSBLACK</v>
      </c>
    </row>
    <row r="6996" spans="1:12" x14ac:dyDescent="0.25">
      <c r="A6996">
        <v>6995</v>
      </c>
      <c r="C6996" t="s">
        <v>20</v>
      </c>
      <c r="F6996" t="s">
        <v>17</v>
      </c>
      <c r="K6996" t="s">
        <v>906</v>
      </c>
      <c r="L6996" t="str">
        <f t="shared" si="109"/>
        <v>GDB3KGTUSBLACK</v>
      </c>
    </row>
    <row r="6997" spans="1:12" x14ac:dyDescent="0.25">
      <c r="A6997">
        <v>6996</v>
      </c>
      <c r="C6997" t="s">
        <v>21</v>
      </c>
      <c r="F6997" t="s">
        <v>17</v>
      </c>
      <c r="K6997" t="s">
        <v>906</v>
      </c>
      <c r="L6997" t="str">
        <f t="shared" si="109"/>
        <v>GDB3KGTUMBLACK</v>
      </c>
    </row>
    <row r="6998" spans="1:12" x14ac:dyDescent="0.25">
      <c r="A6998">
        <v>6997</v>
      </c>
      <c r="C6998" t="s">
        <v>22</v>
      </c>
      <c r="F6998" t="s">
        <v>17</v>
      </c>
      <c r="K6998" t="s">
        <v>906</v>
      </c>
      <c r="L6998" t="str">
        <f t="shared" si="109"/>
        <v>GDB3KGTULBLACK</v>
      </c>
    </row>
    <row r="6999" spans="1:12" x14ac:dyDescent="0.25">
      <c r="A6999">
        <v>6998</v>
      </c>
      <c r="C6999" t="s">
        <v>23</v>
      </c>
      <c r="F6999" t="s">
        <v>17</v>
      </c>
      <c r="K6999" t="s">
        <v>906</v>
      </c>
      <c r="L6999" t="str">
        <f t="shared" si="109"/>
        <v>GDB3KGTUXLBLACK</v>
      </c>
    </row>
    <row r="7000" spans="1:12" x14ac:dyDescent="0.25">
      <c r="A7000">
        <v>6999</v>
      </c>
      <c r="C7000" t="s">
        <v>24</v>
      </c>
      <c r="F7000" t="s">
        <v>17</v>
      </c>
      <c r="K7000" t="s">
        <v>906</v>
      </c>
      <c r="L7000" t="str">
        <f t="shared" si="109"/>
        <v>GDB3KGTU2XLBLACK</v>
      </c>
    </row>
    <row r="7001" spans="1:12" x14ac:dyDescent="0.25">
      <c r="A7001">
        <v>7000</v>
      </c>
      <c r="C7001" t="s">
        <v>25</v>
      </c>
      <c r="F7001" t="s">
        <v>17</v>
      </c>
      <c r="K7001" t="s">
        <v>906</v>
      </c>
      <c r="L7001" t="str">
        <f t="shared" si="109"/>
        <v>GDB3KGTU3XLBLACK</v>
      </c>
    </row>
    <row r="7002" spans="1:12" x14ac:dyDescent="0.25">
      <c r="A7002">
        <v>7001</v>
      </c>
      <c r="B7002" t="s">
        <v>10</v>
      </c>
      <c r="C7002" t="s">
        <v>16</v>
      </c>
      <c r="E7002" t="s">
        <v>12</v>
      </c>
      <c r="F7002" t="s">
        <v>17</v>
      </c>
      <c r="K7002" t="s">
        <v>907</v>
      </c>
      <c r="L7002" t="str">
        <f t="shared" si="109"/>
        <v>GCZ7WEDXXSBLACK</v>
      </c>
    </row>
    <row r="7003" spans="1:12" x14ac:dyDescent="0.25">
      <c r="A7003">
        <v>7002</v>
      </c>
      <c r="C7003" t="s">
        <v>19</v>
      </c>
      <c r="F7003" t="s">
        <v>17</v>
      </c>
      <c r="K7003" t="s">
        <v>907</v>
      </c>
      <c r="L7003" t="str">
        <f t="shared" si="109"/>
        <v>GCZ7WEDXSBLACK</v>
      </c>
    </row>
    <row r="7004" spans="1:12" x14ac:dyDescent="0.25">
      <c r="A7004">
        <v>7003</v>
      </c>
      <c r="C7004" t="s">
        <v>20</v>
      </c>
      <c r="F7004" t="s">
        <v>17</v>
      </c>
      <c r="K7004" t="s">
        <v>907</v>
      </c>
      <c r="L7004" t="str">
        <f t="shared" si="109"/>
        <v>GCZ7WEDSBLACK</v>
      </c>
    </row>
    <row r="7005" spans="1:12" x14ac:dyDescent="0.25">
      <c r="A7005">
        <v>7004</v>
      </c>
      <c r="C7005" t="s">
        <v>21</v>
      </c>
      <c r="F7005" t="s">
        <v>17</v>
      </c>
      <c r="K7005" t="s">
        <v>907</v>
      </c>
      <c r="L7005" t="str">
        <f t="shared" si="109"/>
        <v>GCZ7WEDMBLACK</v>
      </c>
    </row>
    <row r="7006" spans="1:12" x14ac:dyDescent="0.25">
      <c r="A7006">
        <v>7005</v>
      </c>
      <c r="C7006" t="s">
        <v>22</v>
      </c>
      <c r="F7006" t="s">
        <v>17</v>
      </c>
      <c r="K7006" t="s">
        <v>907</v>
      </c>
      <c r="L7006" t="str">
        <f t="shared" si="109"/>
        <v>GCZ7WEDLBLACK</v>
      </c>
    </row>
    <row r="7007" spans="1:12" x14ac:dyDescent="0.25">
      <c r="A7007">
        <v>7006</v>
      </c>
      <c r="C7007" t="s">
        <v>23</v>
      </c>
      <c r="F7007" t="s">
        <v>17</v>
      </c>
      <c r="K7007" t="s">
        <v>907</v>
      </c>
      <c r="L7007" t="str">
        <f t="shared" si="109"/>
        <v>GCZ7WEDXLBLACK</v>
      </c>
    </row>
    <row r="7008" spans="1:12" x14ac:dyDescent="0.25">
      <c r="A7008">
        <v>7007</v>
      </c>
      <c r="C7008" t="s">
        <v>24</v>
      </c>
      <c r="F7008" t="s">
        <v>17</v>
      </c>
      <c r="K7008" t="s">
        <v>907</v>
      </c>
      <c r="L7008" t="str">
        <f t="shared" si="109"/>
        <v>GCZ7WED2XLBLACK</v>
      </c>
    </row>
    <row r="7009" spans="1:12" x14ac:dyDescent="0.25">
      <c r="A7009">
        <v>7008</v>
      </c>
      <c r="C7009" t="s">
        <v>25</v>
      </c>
      <c r="F7009" t="s">
        <v>17</v>
      </c>
      <c r="K7009" t="s">
        <v>907</v>
      </c>
      <c r="L7009" t="str">
        <f t="shared" si="109"/>
        <v>GCZ7WED3XLBLACK</v>
      </c>
    </row>
    <row r="7010" spans="1:12" x14ac:dyDescent="0.25">
      <c r="A7010">
        <v>7009</v>
      </c>
      <c r="B7010" t="s">
        <v>10</v>
      </c>
      <c r="C7010" t="s">
        <v>16</v>
      </c>
      <c r="E7010" t="s">
        <v>12</v>
      </c>
      <c r="F7010" t="s">
        <v>17</v>
      </c>
      <c r="K7010" t="s">
        <v>908</v>
      </c>
      <c r="L7010" t="str">
        <f t="shared" si="109"/>
        <v>G689Z085XXSBLACK</v>
      </c>
    </row>
    <row r="7011" spans="1:12" x14ac:dyDescent="0.25">
      <c r="A7011">
        <v>7010</v>
      </c>
      <c r="C7011" t="s">
        <v>19</v>
      </c>
      <c r="F7011" t="s">
        <v>17</v>
      </c>
      <c r="K7011" t="s">
        <v>908</v>
      </c>
      <c r="L7011" t="str">
        <f t="shared" si="109"/>
        <v>G689Z085XSBLACK</v>
      </c>
    </row>
    <row r="7012" spans="1:12" x14ac:dyDescent="0.25">
      <c r="A7012">
        <v>7011</v>
      </c>
      <c r="C7012" t="s">
        <v>20</v>
      </c>
      <c r="F7012" t="s">
        <v>17</v>
      </c>
      <c r="K7012" t="s">
        <v>908</v>
      </c>
      <c r="L7012" t="str">
        <f t="shared" si="109"/>
        <v>G689Z085SBLACK</v>
      </c>
    </row>
    <row r="7013" spans="1:12" x14ac:dyDescent="0.25">
      <c r="A7013">
        <v>7012</v>
      </c>
      <c r="C7013" t="s">
        <v>21</v>
      </c>
      <c r="F7013" t="s">
        <v>17</v>
      </c>
      <c r="K7013" t="s">
        <v>908</v>
      </c>
      <c r="L7013" t="str">
        <f t="shared" si="109"/>
        <v>G689Z085MBLACK</v>
      </c>
    </row>
    <row r="7014" spans="1:12" x14ac:dyDescent="0.25">
      <c r="A7014">
        <v>7013</v>
      </c>
      <c r="C7014" t="s">
        <v>22</v>
      </c>
      <c r="F7014" t="s">
        <v>17</v>
      </c>
      <c r="K7014" t="s">
        <v>908</v>
      </c>
      <c r="L7014" t="str">
        <f t="shared" si="109"/>
        <v>G689Z085LBLACK</v>
      </c>
    </row>
    <row r="7015" spans="1:12" x14ac:dyDescent="0.25">
      <c r="A7015">
        <v>7014</v>
      </c>
      <c r="C7015" t="s">
        <v>23</v>
      </c>
      <c r="F7015" t="s">
        <v>17</v>
      </c>
      <c r="K7015" t="s">
        <v>908</v>
      </c>
      <c r="L7015" t="str">
        <f t="shared" si="109"/>
        <v>G689Z085XLBLACK</v>
      </c>
    </row>
    <row r="7016" spans="1:12" x14ac:dyDescent="0.25">
      <c r="A7016">
        <v>7015</v>
      </c>
      <c r="C7016" t="s">
        <v>24</v>
      </c>
      <c r="F7016" t="s">
        <v>17</v>
      </c>
      <c r="K7016" t="s">
        <v>908</v>
      </c>
      <c r="L7016" t="str">
        <f t="shared" si="109"/>
        <v>G689Z0852XLBLACK</v>
      </c>
    </row>
    <row r="7017" spans="1:12" x14ac:dyDescent="0.25">
      <c r="A7017">
        <v>7016</v>
      </c>
      <c r="C7017" t="s">
        <v>25</v>
      </c>
      <c r="F7017" t="s">
        <v>17</v>
      </c>
      <c r="K7017" t="s">
        <v>908</v>
      </c>
      <c r="L7017" t="str">
        <f t="shared" si="109"/>
        <v>G689Z0853XLBLACK</v>
      </c>
    </row>
    <row r="7018" spans="1:12" x14ac:dyDescent="0.25">
      <c r="A7018">
        <v>7017</v>
      </c>
      <c r="B7018" t="s">
        <v>10</v>
      </c>
      <c r="C7018" t="s">
        <v>16</v>
      </c>
      <c r="E7018" t="s">
        <v>12</v>
      </c>
      <c r="F7018" t="s">
        <v>17</v>
      </c>
      <c r="K7018" t="s">
        <v>909</v>
      </c>
      <c r="L7018" t="str">
        <f t="shared" si="109"/>
        <v>FAS6KGSXXSBLACK</v>
      </c>
    </row>
    <row r="7019" spans="1:12" x14ac:dyDescent="0.25">
      <c r="A7019">
        <v>7018</v>
      </c>
      <c r="C7019" t="s">
        <v>19</v>
      </c>
      <c r="F7019" t="s">
        <v>17</v>
      </c>
      <c r="K7019" t="s">
        <v>909</v>
      </c>
      <c r="L7019" t="str">
        <f t="shared" si="109"/>
        <v>FAS6KGSXSBLACK</v>
      </c>
    </row>
    <row r="7020" spans="1:12" x14ac:dyDescent="0.25">
      <c r="A7020">
        <v>7019</v>
      </c>
      <c r="C7020" t="s">
        <v>20</v>
      </c>
      <c r="F7020" t="s">
        <v>17</v>
      </c>
      <c r="K7020" t="s">
        <v>909</v>
      </c>
      <c r="L7020" t="str">
        <f t="shared" si="109"/>
        <v>FAS6KGSSBLACK</v>
      </c>
    </row>
    <row r="7021" spans="1:12" x14ac:dyDescent="0.25">
      <c r="A7021">
        <v>7020</v>
      </c>
      <c r="C7021" t="s">
        <v>21</v>
      </c>
      <c r="F7021" t="s">
        <v>17</v>
      </c>
      <c r="K7021" t="s">
        <v>909</v>
      </c>
      <c r="L7021" t="str">
        <f t="shared" si="109"/>
        <v>FAS6KGSMBLACK</v>
      </c>
    </row>
    <row r="7022" spans="1:12" x14ac:dyDescent="0.25">
      <c r="A7022">
        <v>7021</v>
      </c>
      <c r="C7022" t="s">
        <v>22</v>
      </c>
      <c r="F7022" t="s">
        <v>17</v>
      </c>
      <c r="K7022" t="s">
        <v>909</v>
      </c>
      <c r="L7022" t="str">
        <f t="shared" si="109"/>
        <v>FAS6KGSLBLACK</v>
      </c>
    </row>
    <row r="7023" spans="1:12" x14ac:dyDescent="0.25">
      <c r="A7023">
        <v>7022</v>
      </c>
      <c r="C7023" t="s">
        <v>23</v>
      </c>
      <c r="F7023" t="s">
        <v>17</v>
      </c>
      <c r="K7023" t="s">
        <v>909</v>
      </c>
      <c r="L7023" t="str">
        <f t="shared" si="109"/>
        <v>FAS6KGSXLBLACK</v>
      </c>
    </row>
    <row r="7024" spans="1:12" x14ac:dyDescent="0.25">
      <c r="A7024">
        <v>7023</v>
      </c>
      <c r="C7024" t="s">
        <v>24</v>
      </c>
      <c r="F7024" t="s">
        <v>17</v>
      </c>
      <c r="K7024" t="s">
        <v>909</v>
      </c>
      <c r="L7024" t="str">
        <f t="shared" si="109"/>
        <v>FAS6KGS2XLBLACK</v>
      </c>
    </row>
    <row r="7025" spans="1:12" x14ac:dyDescent="0.25">
      <c r="A7025">
        <v>7024</v>
      </c>
      <c r="C7025" t="s">
        <v>25</v>
      </c>
      <c r="F7025" t="s">
        <v>17</v>
      </c>
      <c r="K7025" t="s">
        <v>909</v>
      </c>
      <c r="L7025" t="str">
        <f t="shared" si="109"/>
        <v>FAS6KGS3XLBLACK</v>
      </c>
    </row>
    <row r="7026" spans="1:12" x14ac:dyDescent="0.25">
      <c r="A7026">
        <v>7025</v>
      </c>
      <c r="B7026" t="s">
        <v>10</v>
      </c>
      <c r="C7026" t="s">
        <v>16</v>
      </c>
      <c r="E7026" t="s">
        <v>12</v>
      </c>
      <c r="F7026" t="s">
        <v>17</v>
      </c>
      <c r="K7026" t="s">
        <v>910</v>
      </c>
      <c r="L7026" t="str">
        <f t="shared" si="109"/>
        <v>FARZYASXXSBLACK</v>
      </c>
    </row>
    <row r="7027" spans="1:12" x14ac:dyDescent="0.25">
      <c r="A7027">
        <v>7026</v>
      </c>
      <c r="C7027" t="s">
        <v>19</v>
      </c>
      <c r="F7027" t="s">
        <v>17</v>
      </c>
      <c r="K7027" t="s">
        <v>910</v>
      </c>
      <c r="L7027" t="str">
        <f t="shared" si="109"/>
        <v>FARZYASXSBLACK</v>
      </c>
    </row>
    <row r="7028" spans="1:12" x14ac:dyDescent="0.25">
      <c r="A7028">
        <v>7027</v>
      </c>
      <c r="C7028" t="s">
        <v>20</v>
      </c>
      <c r="F7028" t="s">
        <v>17</v>
      </c>
      <c r="K7028" t="s">
        <v>910</v>
      </c>
      <c r="L7028" t="str">
        <f t="shared" si="109"/>
        <v>FARZYASSBLACK</v>
      </c>
    </row>
    <row r="7029" spans="1:12" x14ac:dyDescent="0.25">
      <c r="A7029">
        <v>7028</v>
      </c>
      <c r="C7029" t="s">
        <v>21</v>
      </c>
      <c r="F7029" t="s">
        <v>17</v>
      </c>
      <c r="K7029" t="s">
        <v>910</v>
      </c>
      <c r="L7029" t="str">
        <f t="shared" si="109"/>
        <v>FARZYASMBLACK</v>
      </c>
    </row>
    <row r="7030" spans="1:12" x14ac:dyDescent="0.25">
      <c r="A7030">
        <v>7029</v>
      </c>
      <c r="C7030" t="s">
        <v>22</v>
      </c>
      <c r="F7030" t="s">
        <v>17</v>
      </c>
      <c r="K7030" t="s">
        <v>910</v>
      </c>
      <c r="L7030" t="str">
        <f t="shared" si="109"/>
        <v>FARZYASLBLACK</v>
      </c>
    </row>
    <row r="7031" spans="1:12" x14ac:dyDescent="0.25">
      <c r="A7031">
        <v>7030</v>
      </c>
      <c r="C7031" t="s">
        <v>23</v>
      </c>
      <c r="F7031" t="s">
        <v>17</v>
      </c>
      <c r="K7031" t="s">
        <v>910</v>
      </c>
      <c r="L7031" t="str">
        <f t="shared" si="109"/>
        <v>FARZYASXLBLACK</v>
      </c>
    </row>
    <row r="7032" spans="1:12" x14ac:dyDescent="0.25">
      <c r="A7032">
        <v>7031</v>
      </c>
      <c r="C7032" t="s">
        <v>24</v>
      </c>
      <c r="F7032" t="s">
        <v>17</v>
      </c>
      <c r="K7032" t="s">
        <v>910</v>
      </c>
      <c r="L7032" t="str">
        <f t="shared" si="109"/>
        <v>FARZYAS2XLBLACK</v>
      </c>
    </row>
    <row r="7033" spans="1:12" x14ac:dyDescent="0.25">
      <c r="A7033">
        <v>7032</v>
      </c>
      <c r="C7033" t="s">
        <v>25</v>
      </c>
      <c r="F7033" t="s">
        <v>17</v>
      </c>
      <c r="K7033" t="s">
        <v>910</v>
      </c>
      <c r="L7033" t="str">
        <f t="shared" si="109"/>
        <v>FARZYAS3XLBLACK</v>
      </c>
    </row>
    <row r="7034" spans="1:12" x14ac:dyDescent="0.25">
      <c r="A7034">
        <v>7033</v>
      </c>
      <c r="B7034" t="s">
        <v>10</v>
      </c>
      <c r="C7034" t="s">
        <v>41</v>
      </c>
      <c r="E7034" t="s">
        <v>12</v>
      </c>
      <c r="F7034" t="s">
        <v>42</v>
      </c>
      <c r="K7034" t="s">
        <v>911</v>
      </c>
      <c r="L7034" t="str">
        <f t="shared" si="109"/>
        <v>FAQTKNDAO/SGREY</v>
      </c>
    </row>
    <row r="7035" spans="1:12" x14ac:dyDescent="0.25">
      <c r="A7035">
        <v>7034</v>
      </c>
      <c r="B7035" t="s">
        <v>10</v>
      </c>
      <c r="C7035" t="s">
        <v>41</v>
      </c>
      <c r="E7035" t="s">
        <v>12</v>
      </c>
      <c r="F7035" t="s">
        <v>42</v>
      </c>
      <c r="K7035" t="s">
        <v>912</v>
      </c>
      <c r="L7035" t="str">
        <f t="shared" si="109"/>
        <v>FAQHYCOUAO/SGREY</v>
      </c>
    </row>
    <row r="7036" spans="1:12" x14ac:dyDescent="0.25">
      <c r="A7036">
        <v>7035</v>
      </c>
      <c r="B7036" t="s">
        <v>10</v>
      </c>
      <c r="C7036" t="s">
        <v>41</v>
      </c>
      <c r="E7036" t="s">
        <v>12</v>
      </c>
      <c r="F7036" t="s">
        <v>17</v>
      </c>
      <c r="K7036" t="s">
        <v>913</v>
      </c>
      <c r="L7036" t="str">
        <f t="shared" si="109"/>
        <v>FAQ4YASAO/SBLACK</v>
      </c>
    </row>
    <row r="7037" spans="1:12" x14ac:dyDescent="0.25">
      <c r="A7037">
        <v>7036</v>
      </c>
      <c r="B7037" t="s">
        <v>10</v>
      </c>
      <c r="C7037" t="s">
        <v>16</v>
      </c>
      <c r="E7037" t="s">
        <v>12</v>
      </c>
      <c r="F7037" t="s">
        <v>42</v>
      </c>
      <c r="K7037" t="s">
        <v>914</v>
      </c>
      <c r="L7037" t="str">
        <f t="shared" si="109"/>
        <v>FAQ1KNDPAXXSGREY</v>
      </c>
    </row>
    <row r="7038" spans="1:12" x14ac:dyDescent="0.25">
      <c r="A7038">
        <v>7037</v>
      </c>
      <c r="C7038" t="s">
        <v>19</v>
      </c>
      <c r="F7038" t="s">
        <v>42</v>
      </c>
      <c r="K7038" t="s">
        <v>914</v>
      </c>
      <c r="L7038" t="str">
        <f t="shared" si="109"/>
        <v>FAQ1KNDPAXSGREY</v>
      </c>
    </row>
    <row r="7039" spans="1:12" x14ac:dyDescent="0.25">
      <c r="A7039">
        <v>7038</v>
      </c>
      <c r="C7039" t="s">
        <v>20</v>
      </c>
      <c r="F7039" t="s">
        <v>42</v>
      </c>
      <c r="K7039" t="s">
        <v>914</v>
      </c>
      <c r="L7039" t="str">
        <f t="shared" si="109"/>
        <v>FAQ1KNDPASGREY</v>
      </c>
    </row>
    <row r="7040" spans="1:12" x14ac:dyDescent="0.25">
      <c r="A7040">
        <v>7039</v>
      </c>
      <c r="C7040" t="s">
        <v>21</v>
      </c>
      <c r="F7040" t="s">
        <v>42</v>
      </c>
      <c r="K7040" t="s">
        <v>914</v>
      </c>
      <c r="L7040" t="str">
        <f t="shared" si="109"/>
        <v>FAQ1KNDPAMGREY</v>
      </c>
    </row>
    <row r="7041" spans="1:12" x14ac:dyDescent="0.25">
      <c r="A7041">
        <v>7040</v>
      </c>
      <c r="C7041" t="s">
        <v>22</v>
      </c>
      <c r="F7041" t="s">
        <v>42</v>
      </c>
      <c r="K7041" t="s">
        <v>914</v>
      </c>
      <c r="L7041" t="str">
        <f t="shared" si="109"/>
        <v>FAQ1KNDPALGREY</v>
      </c>
    </row>
    <row r="7042" spans="1:12" x14ac:dyDescent="0.25">
      <c r="A7042">
        <v>7041</v>
      </c>
      <c r="C7042" t="s">
        <v>23</v>
      </c>
      <c r="F7042" t="s">
        <v>42</v>
      </c>
      <c r="K7042" t="s">
        <v>914</v>
      </c>
      <c r="L7042" t="str">
        <f t="shared" si="109"/>
        <v>FAQ1KNDPAXLGREY</v>
      </c>
    </row>
    <row r="7043" spans="1:12" x14ac:dyDescent="0.25">
      <c r="A7043">
        <v>7042</v>
      </c>
      <c r="C7043" t="s">
        <v>24</v>
      </c>
      <c r="F7043" t="s">
        <v>42</v>
      </c>
      <c r="K7043" t="s">
        <v>914</v>
      </c>
      <c r="L7043" t="str">
        <f t="shared" ref="L7043:L7106" si="110">_xlfn.CONCAT(K7043,C7043,F7043)</f>
        <v>FAQ1KNDPA2XLGREY</v>
      </c>
    </row>
    <row r="7044" spans="1:12" x14ac:dyDescent="0.25">
      <c r="A7044">
        <v>7043</v>
      </c>
      <c r="C7044" t="s">
        <v>25</v>
      </c>
      <c r="F7044" t="s">
        <v>42</v>
      </c>
      <c r="K7044" t="s">
        <v>914</v>
      </c>
      <c r="L7044" t="str">
        <f t="shared" si="110"/>
        <v>FAQ1KNDPA3XLGREY</v>
      </c>
    </row>
    <row r="7045" spans="1:12" x14ac:dyDescent="0.25">
      <c r="A7045">
        <v>7044</v>
      </c>
      <c r="B7045" t="s">
        <v>10</v>
      </c>
      <c r="C7045" t="s">
        <v>16</v>
      </c>
      <c r="E7045" t="s">
        <v>12</v>
      </c>
      <c r="F7045" t="s">
        <v>45</v>
      </c>
      <c r="K7045" t="s">
        <v>915</v>
      </c>
      <c r="L7045" t="str">
        <f t="shared" si="110"/>
        <v>F853Y005AXXSMULTI</v>
      </c>
    </row>
    <row r="7046" spans="1:12" x14ac:dyDescent="0.25">
      <c r="A7046">
        <v>7045</v>
      </c>
      <c r="C7046" t="s">
        <v>19</v>
      </c>
      <c r="F7046" t="s">
        <v>45</v>
      </c>
      <c r="K7046" t="s">
        <v>915</v>
      </c>
      <c r="L7046" t="str">
        <f t="shared" si="110"/>
        <v>F853Y005AXSMULTI</v>
      </c>
    </row>
    <row r="7047" spans="1:12" x14ac:dyDescent="0.25">
      <c r="A7047">
        <v>7046</v>
      </c>
      <c r="C7047" t="s">
        <v>20</v>
      </c>
      <c r="F7047" t="s">
        <v>45</v>
      </c>
      <c r="K7047" t="s">
        <v>915</v>
      </c>
      <c r="L7047" t="str">
        <f t="shared" si="110"/>
        <v>F853Y005ASMULTI</v>
      </c>
    </row>
    <row r="7048" spans="1:12" x14ac:dyDescent="0.25">
      <c r="A7048">
        <v>7047</v>
      </c>
      <c r="C7048" t="s">
        <v>21</v>
      </c>
      <c r="F7048" t="s">
        <v>45</v>
      </c>
      <c r="K7048" t="s">
        <v>915</v>
      </c>
      <c r="L7048" t="str">
        <f t="shared" si="110"/>
        <v>F853Y005AMMULTI</v>
      </c>
    </row>
    <row r="7049" spans="1:12" x14ac:dyDescent="0.25">
      <c r="A7049">
        <v>7048</v>
      </c>
      <c r="C7049" t="s">
        <v>22</v>
      </c>
      <c r="F7049" t="s">
        <v>45</v>
      </c>
      <c r="K7049" t="s">
        <v>915</v>
      </c>
      <c r="L7049" t="str">
        <f t="shared" si="110"/>
        <v>F853Y005ALMULTI</v>
      </c>
    </row>
    <row r="7050" spans="1:12" x14ac:dyDescent="0.25">
      <c r="A7050">
        <v>7049</v>
      </c>
      <c r="C7050" t="s">
        <v>23</v>
      </c>
      <c r="F7050" t="s">
        <v>45</v>
      </c>
      <c r="K7050" t="s">
        <v>915</v>
      </c>
      <c r="L7050" t="str">
        <f t="shared" si="110"/>
        <v>F853Y005AXLMULTI</v>
      </c>
    </row>
    <row r="7051" spans="1:12" x14ac:dyDescent="0.25">
      <c r="A7051">
        <v>7050</v>
      </c>
      <c r="C7051" t="s">
        <v>24</v>
      </c>
      <c r="F7051" t="s">
        <v>45</v>
      </c>
      <c r="K7051" t="s">
        <v>915</v>
      </c>
      <c r="L7051" t="str">
        <f t="shared" si="110"/>
        <v>F853Y005A2XLMULTI</v>
      </c>
    </row>
    <row r="7052" spans="1:12" x14ac:dyDescent="0.25">
      <c r="A7052">
        <v>7051</v>
      </c>
      <c r="C7052" t="s">
        <v>25</v>
      </c>
      <c r="F7052" t="s">
        <v>45</v>
      </c>
      <c r="K7052" t="s">
        <v>915</v>
      </c>
      <c r="L7052" t="str">
        <f t="shared" si="110"/>
        <v>F853Y005A3XLMULTI</v>
      </c>
    </row>
    <row r="7053" spans="1:12" x14ac:dyDescent="0.25">
      <c r="A7053">
        <v>7052</v>
      </c>
      <c r="B7053" t="s">
        <v>10</v>
      </c>
      <c r="C7053" t="s">
        <v>16</v>
      </c>
      <c r="E7053" t="s">
        <v>12</v>
      </c>
      <c r="F7053" t="s">
        <v>45</v>
      </c>
      <c r="K7053" t="s">
        <v>916</v>
      </c>
      <c r="L7053" t="str">
        <f t="shared" si="110"/>
        <v>F853Y004AXXSMULTI</v>
      </c>
    </row>
    <row r="7054" spans="1:12" x14ac:dyDescent="0.25">
      <c r="A7054">
        <v>7053</v>
      </c>
      <c r="C7054" t="s">
        <v>19</v>
      </c>
      <c r="F7054" t="s">
        <v>45</v>
      </c>
      <c r="K7054" t="s">
        <v>916</v>
      </c>
      <c r="L7054" t="str">
        <f t="shared" si="110"/>
        <v>F853Y004AXSMULTI</v>
      </c>
    </row>
    <row r="7055" spans="1:12" x14ac:dyDescent="0.25">
      <c r="A7055">
        <v>7054</v>
      </c>
      <c r="C7055" t="s">
        <v>20</v>
      </c>
      <c r="F7055" t="s">
        <v>45</v>
      </c>
      <c r="K7055" t="s">
        <v>916</v>
      </c>
      <c r="L7055" t="str">
        <f t="shared" si="110"/>
        <v>F853Y004ASMULTI</v>
      </c>
    </row>
    <row r="7056" spans="1:12" x14ac:dyDescent="0.25">
      <c r="A7056">
        <v>7055</v>
      </c>
      <c r="C7056" t="s">
        <v>21</v>
      </c>
      <c r="F7056" t="s">
        <v>45</v>
      </c>
      <c r="K7056" t="s">
        <v>916</v>
      </c>
      <c r="L7056" t="str">
        <f t="shared" si="110"/>
        <v>F853Y004AMMULTI</v>
      </c>
    </row>
    <row r="7057" spans="1:12" x14ac:dyDescent="0.25">
      <c r="A7057">
        <v>7056</v>
      </c>
      <c r="C7057" t="s">
        <v>22</v>
      </c>
      <c r="F7057" t="s">
        <v>45</v>
      </c>
      <c r="K7057" t="s">
        <v>916</v>
      </c>
      <c r="L7057" t="str">
        <f t="shared" si="110"/>
        <v>F853Y004ALMULTI</v>
      </c>
    </row>
    <row r="7058" spans="1:12" x14ac:dyDescent="0.25">
      <c r="A7058">
        <v>7057</v>
      </c>
      <c r="C7058" t="s">
        <v>23</v>
      </c>
      <c r="F7058" t="s">
        <v>45</v>
      </c>
      <c r="K7058" t="s">
        <v>916</v>
      </c>
      <c r="L7058" t="str">
        <f t="shared" si="110"/>
        <v>F853Y004AXLMULTI</v>
      </c>
    </row>
    <row r="7059" spans="1:12" x14ac:dyDescent="0.25">
      <c r="A7059">
        <v>7058</v>
      </c>
      <c r="C7059" t="s">
        <v>24</v>
      </c>
      <c r="F7059" t="s">
        <v>45</v>
      </c>
      <c r="K7059" t="s">
        <v>916</v>
      </c>
      <c r="L7059" t="str">
        <f t="shared" si="110"/>
        <v>F853Y004A2XLMULTI</v>
      </c>
    </row>
    <row r="7060" spans="1:12" x14ac:dyDescent="0.25">
      <c r="A7060">
        <v>7059</v>
      </c>
      <c r="C7060" t="s">
        <v>25</v>
      </c>
      <c r="F7060" t="s">
        <v>45</v>
      </c>
      <c r="K7060" t="s">
        <v>916</v>
      </c>
      <c r="L7060" t="str">
        <f t="shared" si="110"/>
        <v>F853Y004A3XLMULTI</v>
      </c>
    </row>
    <row r="7061" spans="1:12" x14ac:dyDescent="0.25">
      <c r="A7061">
        <v>7060</v>
      </c>
      <c r="B7061" t="s">
        <v>10</v>
      </c>
      <c r="C7061" t="s">
        <v>41</v>
      </c>
      <c r="E7061" t="s">
        <v>12</v>
      </c>
      <c r="F7061" t="s">
        <v>39</v>
      </c>
      <c r="K7061" t="s">
        <v>917</v>
      </c>
      <c r="L7061" t="str">
        <f t="shared" si="110"/>
        <v>CFHHJNPO/SWHITE</v>
      </c>
    </row>
    <row r="7062" spans="1:12" x14ac:dyDescent="0.25">
      <c r="A7062">
        <v>7061</v>
      </c>
      <c r="B7062" t="s">
        <v>10</v>
      </c>
      <c r="C7062" t="s">
        <v>41</v>
      </c>
      <c r="E7062" t="s">
        <v>12</v>
      </c>
      <c r="F7062" t="s">
        <v>39</v>
      </c>
      <c r="K7062" t="s">
        <v>918</v>
      </c>
      <c r="L7062" t="str">
        <f t="shared" si="110"/>
        <v>CFHEJNPSO/SWHITE</v>
      </c>
    </row>
    <row r="7063" spans="1:12" x14ac:dyDescent="0.25">
      <c r="A7063">
        <v>7062</v>
      </c>
      <c r="B7063" t="s">
        <v>10</v>
      </c>
      <c r="C7063" t="s">
        <v>16</v>
      </c>
      <c r="E7063" t="s">
        <v>12</v>
      </c>
      <c r="F7063" t="s">
        <v>17</v>
      </c>
      <c r="K7063" t="s">
        <v>919</v>
      </c>
      <c r="L7063" t="str">
        <f t="shared" si="110"/>
        <v>CEZGYAAAXXSBLACK</v>
      </c>
    </row>
    <row r="7064" spans="1:12" x14ac:dyDescent="0.25">
      <c r="A7064">
        <v>7063</v>
      </c>
      <c r="C7064" t="s">
        <v>16</v>
      </c>
      <c r="F7064" t="s">
        <v>39</v>
      </c>
      <c r="K7064" t="s">
        <v>919</v>
      </c>
      <c r="L7064" t="str">
        <f t="shared" si="110"/>
        <v>CEZGYAAAXXSWHITE</v>
      </c>
    </row>
    <row r="7065" spans="1:12" x14ac:dyDescent="0.25">
      <c r="A7065">
        <v>7064</v>
      </c>
      <c r="C7065" t="s">
        <v>19</v>
      </c>
      <c r="F7065" t="s">
        <v>17</v>
      </c>
      <c r="K7065" t="s">
        <v>919</v>
      </c>
      <c r="L7065" t="str">
        <f t="shared" si="110"/>
        <v>CEZGYAAAXSBLACK</v>
      </c>
    </row>
    <row r="7066" spans="1:12" x14ac:dyDescent="0.25">
      <c r="A7066">
        <v>7065</v>
      </c>
      <c r="C7066" t="s">
        <v>19</v>
      </c>
      <c r="F7066" t="s">
        <v>39</v>
      </c>
      <c r="K7066" t="s">
        <v>919</v>
      </c>
      <c r="L7066" t="str">
        <f t="shared" si="110"/>
        <v>CEZGYAAAXSWHITE</v>
      </c>
    </row>
    <row r="7067" spans="1:12" x14ac:dyDescent="0.25">
      <c r="A7067">
        <v>7066</v>
      </c>
      <c r="C7067" t="s">
        <v>20</v>
      </c>
      <c r="F7067" t="s">
        <v>17</v>
      </c>
      <c r="K7067" t="s">
        <v>919</v>
      </c>
      <c r="L7067" t="str">
        <f t="shared" si="110"/>
        <v>CEZGYAAASBLACK</v>
      </c>
    </row>
    <row r="7068" spans="1:12" x14ac:dyDescent="0.25">
      <c r="A7068">
        <v>7067</v>
      </c>
      <c r="C7068" t="s">
        <v>20</v>
      </c>
      <c r="F7068" t="s">
        <v>39</v>
      </c>
      <c r="K7068" t="s">
        <v>919</v>
      </c>
      <c r="L7068" t="str">
        <f t="shared" si="110"/>
        <v>CEZGYAAASWHITE</v>
      </c>
    </row>
    <row r="7069" spans="1:12" x14ac:dyDescent="0.25">
      <c r="A7069">
        <v>7068</v>
      </c>
      <c r="C7069" t="s">
        <v>21</v>
      </c>
      <c r="F7069" t="s">
        <v>17</v>
      </c>
      <c r="K7069" t="s">
        <v>919</v>
      </c>
      <c r="L7069" t="str">
        <f t="shared" si="110"/>
        <v>CEZGYAAAMBLACK</v>
      </c>
    </row>
    <row r="7070" spans="1:12" x14ac:dyDescent="0.25">
      <c r="A7070">
        <v>7069</v>
      </c>
      <c r="C7070" t="s">
        <v>21</v>
      </c>
      <c r="F7070" t="s">
        <v>39</v>
      </c>
      <c r="K7070" t="s">
        <v>919</v>
      </c>
      <c r="L7070" t="str">
        <f t="shared" si="110"/>
        <v>CEZGYAAAMWHITE</v>
      </c>
    </row>
    <row r="7071" spans="1:12" x14ac:dyDescent="0.25">
      <c r="A7071">
        <v>7070</v>
      </c>
      <c r="C7071" t="s">
        <v>22</v>
      </c>
      <c r="F7071" t="s">
        <v>17</v>
      </c>
      <c r="K7071" t="s">
        <v>919</v>
      </c>
      <c r="L7071" t="str">
        <f t="shared" si="110"/>
        <v>CEZGYAAALBLACK</v>
      </c>
    </row>
    <row r="7072" spans="1:12" x14ac:dyDescent="0.25">
      <c r="A7072">
        <v>7071</v>
      </c>
      <c r="C7072" t="s">
        <v>22</v>
      </c>
      <c r="F7072" t="s">
        <v>39</v>
      </c>
      <c r="K7072" t="s">
        <v>919</v>
      </c>
      <c r="L7072" t="str">
        <f t="shared" si="110"/>
        <v>CEZGYAAALWHITE</v>
      </c>
    </row>
    <row r="7073" spans="1:12" x14ac:dyDescent="0.25">
      <c r="A7073">
        <v>7072</v>
      </c>
      <c r="C7073" t="s">
        <v>23</v>
      </c>
      <c r="F7073" t="s">
        <v>17</v>
      </c>
      <c r="K7073" t="s">
        <v>919</v>
      </c>
      <c r="L7073" t="str">
        <f t="shared" si="110"/>
        <v>CEZGYAAAXLBLACK</v>
      </c>
    </row>
    <row r="7074" spans="1:12" x14ac:dyDescent="0.25">
      <c r="A7074">
        <v>7073</v>
      </c>
      <c r="C7074" t="s">
        <v>24</v>
      </c>
      <c r="F7074" t="s">
        <v>17</v>
      </c>
      <c r="K7074" t="s">
        <v>919</v>
      </c>
      <c r="L7074" t="str">
        <f t="shared" si="110"/>
        <v>CEZGYAAA2XLBLACK</v>
      </c>
    </row>
    <row r="7075" spans="1:12" x14ac:dyDescent="0.25">
      <c r="A7075">
        <v>7074</v>
      </c>
      <c r="C7075" t="s">
        <v>25</v>
      </c>
      <c r="F7075" t="s">
        <v>17</v>
      </c>
      <c r="K7075" t="s">
        <v>919</v>
      </c>
      <c r="L7075" t="str">
        <f t="shared" si="110"/>
        <v>CEZGYAAA3XLBLACK</v>
      </c>
    </row>
    <row r="7076" spans="1:12" x14ac:dyDescent="0.25">
      <c r="A7076">
        <v>7075</v>
      </c>
      <c r="C7076" t="s">
        <v>23</v>
      </c>
      <c r="F7076" t="s">
        <v>39</v>
      </c>
      <c r="K7076" t="s">
        <v>919</v>
      </c>
      <c r="L7076" t="str">
        <f t="shared" si="110"/>
        <v>CEZGYAAAXLWHITE</v>
      </c>
    </row>
    <row r="7077" spans="1:12" x14ac:dyDescent="0.25">
      <c r="A7077">
        <v>7076</v>
      </c>
      <c r="C7077" t="s">
        <v>24</v>
      </c>
      <c r="F7077" t="s">
        <v>39</v>
      </c>
      <c r="K7077" t="s">
        <v>919</v>
      </c>
      <c r="L7077" t="str">
        <f t="shared" si="110"/>
        <v>CEZGYAAA2XLWHITE</v>
      </c>
    </row>
    <row r="7078" spans="1:12" x14ac:dyDescent="0.25">
      <c r="A7078">
        <v>7077</v>
      </c>
      <c r="C7078" t="s">
        <v>25</v>
      </c>
      <c r="F7078" t="s">
        <v>39</v>
      </c>
      <c r="K7078" t="s">
        <v>919</v>
      </c>
      <c r="L7078" t="str">
        <f t="shared" si="110"/>
        <v>CEZGYAAA3XLWHITE</v>
      </c>
    </row>
    <row r="7079" spans="1:12" x14ac:dyDescent="0.25">
      <c r="A7079">
        <v>7078</v>
      </c>
      <c r="B7079" t="s">
        <v>10</v>
      </c>
      <c r="C7079" t="s">
        <v>16</v>
      </c>
      <c r="E7079" t="s">
        <v>12</v>
      </c>
      <c r="F7079" t="s">
        <v>45</v>
      </c>
      <c r="K7079" t="s">
        <v>920</v>
      </c>
      <c r="L7079" t="str">
        <f t="shared" si="110"/>
        <v>CEVTYAIAXXSMULTI</v>
      </c>
    </row>
    <row r="7080" spans="1:12" x14ac:dyDescent="0.25">
      <c r="A7080">
        <v>7079</v>
      </c>
      <c r="C7080" t="s">
        <v>19</v>
      </c>
      <c r="F7080" t="s">
        <v>45</v>
      </c>
      <c r="K7080" t="s">
        <v>920</v>
      </c>
      <c r="L7080" t="str">
        <f t="shared" si="110"/>
        <v>CEVTYAIAXSMULTI</v>
      </c>
    </row>
    <row r="7081" spans="1:12" x14ac:dyDescent="0.25">
      <c r="A7081">
        <v>7080</v>
      </c>
      <c r="C7081" t="s">
        <v>20</v>
      </c>
      <c r="F7081" t="s">
        <v>45</v>
      </c>
      <c r="K7081" t="s">
        <v>920</v>
      </c>
      <c r="L7081" t="str">
        <f t="shared" si="110"/>
        <v>CEVTYAIASMULTI</v>
      </c>
    </row>
    <row r="7082" spans="1:12" x14ac:dyDescent="0.25">
      <c r="A7082">
        <v>7081</v>
      </c>
      <c r="C7082" t="s">
        <v>21</v>
      </c>
      <c r="F7082" t="s">
        <v>45</v>
      </c>
      <c r="K7082" t="s">
        <v>920</v>
      </c>
      <c r="L7082" t="str">
        <f t="shared" si="110"/>
        <v>CEVTYAIAMMULTI</v>
      </c>
    </row>
    <row r="7083" spans="1:12" x14ac:dyDescent="0.25">
      <c r="A7083">
        <v>7082</v>
      </c>
      <c r="C7083" t="s">
        <v>22</v>
      </c>
      <c r="F7083" t="s">
        <v>45</v>
      </c>
      <c r="K7083" t="s">
        <v>920</v>
      </c>
      <c r="L7083" t="str">
        <f t="shared" si="110"/>
        <v>CEVTYAIALMULTI</v>
      </c>
    </row>
    <row r="7084" spans="1:12" x14ac:dyDescent="0.25">
      <c r="A7084">
        <v>7083</v>
      </c>
      <c r="C7084" t="s">
        <v>23</v>
      </c>
      <c r="F7084" t="s">
        <v>45</v>
      </c>
      <c r="K7084" t="s">
        <v>920</v>
      </c>
      <c r="L7084" t="str">
        <f t="shared" si="110"/>
        <v>CEVTYAIAXLMULTI</v>
      </c>
    </row>
    <row r="7085" spans="1:12" x14ac:dyDescent="0.25">
      <c r="A7085">
        <v>7084</v>
      </c>
      <c r="C7085" t="s">
        <v>24</v>
      </c>
      <c r="F7085" t="s">
        <v>45</v>
      </c>
      <c r="K7085" t="s">
        <v>920</v>
      </c>
      <c r="L7085" t="str">
        <f t="shared" si="110"/>
        <v>CEVTYAIA2XLMULTI</v>
      </c>
    </row>
    <row r="7086" spans="1:12" x14ac:dyDescent="0.25">
      <c r="A7086">
        <v>7085</v>
      </c>
      <c r="C7086" t="s">
        <v>25</v>
      </c>
      <c r="F7086" t="s">
        <v>45</v>
      </c>
      <c r="K7086" t="s">
        <v>920</v>
      </c>
      <c r="L7086" t="str">
        <f t="shared" si="110"/>
        <v>CEVTYAIA3XLMULTI</v>
      </c>
    </row>
    <row r="7087" spans="1:12" x14ac:dyDescent="0.25">
      <c r="A7087">
        <v>7086</v>
      </c>
      <c r="B7087" t="s">
        <v>10</v>
      </c>
      <c r="C7087" t="s">
        <v>16</v>
      </c>
      <c r="E7087" t="s">
        <v>12</v>
      </c>
      <c r="F7087" t="s">
        <v>77</v>
      </c>
      <c r="K7087" t="s">
        <v>921</v>
      </c>
      <c r="L7087" t="str">
        <f t="shared" si="110"/>
        <v>CEVTYAHAXXSLEOPARD</v>
      </c>
    </row>
    <row r="7088" spans="1:12" x14ac:dyDescent="0.25">
      <c r="A7088">
        <v>7087</v>
      </c>
      <c r="C7088" t="s">
        <v>19</v>
      </c>
      <c r="F7088" t="s">
        <v>77</v>
      </c>
      <c r="K7088" t="s">
        <v>921</v>
      </c>
      <c r="L7088" t="str">
        <f t="shared" si="110"/>
        <v>CEVTYAHAXSLEOPARD</v>
      </c>
    </row>
    <row r="7089" spans="1:12" x14ac:dyDescent="0.25">
      <c r="A7089">
        <v>7088</v>
      </c>
      <c r="C7089" t="s">
        <v>20</v>
      </c>
      <c r="F7089" t="s">
        <v>77</v>
      </c>
      <c r="K7089" t="s">
        <v>921</v>
      </c>
      <c r="L7089" t="str">
        <f t="shared" si="110"/>
        <v>CEVTYAHASLEOPARD</v>
      </c>
    </row>
    <row r="7090" spans="1:12" x14ac:dyDescent="0.25">
      <c r="A7090">
        <v>7089</v>
      </c>
      <c r="C7090" t="s">
        <v>21</v>
      </c>
      <c r="F7090" t="s">
        <v>77</v>
      </c>
      <c r="K7090" t="s">
        <v>921</v>
      </c>
      <c r="L7090" t="str">
        <f t="shared" si="110"/>
        <v>CEVTYAHAMLEOPARD</v>
      </c>
    </row>
    <row r="7091" spans="1:12" x14ac:dyDescent="0.25">
      <c r="A7091">
        <v>7090</v>
      </c>
      <c r="C7091" t="s">
        <v>22</v>
      </c>
      <c r="F7091" t="s">
        <v>77</v>
      </c>
      <c r="K7091" t="s">
        <v>921</v>
      </c>
      <c r="L7091" t="str">
        <f t="shared" si="110"/>
        <v>CEVTYAHALLEOPARD</v>
      </c>
    </row>
    <row r="7092" spans="1:12" x14ac:dyDescent="0.25">
      <c r="A7092">
        <v>7091</v>
      </c>
      <c r="C7092" t="s">
        <v>23</v>
      </c>
      <c r="F7092" t="s">
        <v>77</v>
      </c>
      <c r="K7092" t="s">
        <v>921</v>
      </c>
      <c r="L7092" t="str">
        <f t="shared" si="110"/>
        <v>CEVTYAHAXLLEOPARD</v>
      </c>
    </row>
    <row r="7093" spans="1:12" x14ac:dyDescent="0.25">
      <c r="A7093">
        <v>7092</v>
      </c>
      <c r="C7093" t="s">
        <v>24</v>
      </c>
      <c r="F7093" t="s">
        <v>77</v>
      </c>
      <c r="K7093" t="s">
        <v>921</v>
      </c>
      <c r="L7093" t="str">
        <f t="shared" si="110"/>
        <v>CEVTYAHA2XLLEOPARD</v>
      </c>
    </row>
    <row r="7094" spans="1:12" x14ac:dyDescent="0.25">
      <c r="A7094">
        <v>7093</v>
      </c>
      <c r="C7094" t="s">
        <v>25</v>
      </c>
      <c r="F7094" t="s">
        <v>77</v>
      </c>
      <c r="K7094" t="s">
        <v>921</v>
      </c>
      <c r="L7094" t="str">
        <f t="shared" si="110"/>
        <v>CEVTYAHA3XLLEOPARD</v>
      </c>
    </row>
    <row r="7095" spans="1:12" x14ac:dyDescent="0.25">
      <c r="A7095">
        <v>7094</v>
      </c>
      <c r="B7095" t="s">
        <v>10</v>
      </c>
      <c r="C7095" t="s">
        <v>16</v>
      </c>
      <c r="E7095" t="s">
        <v>12</v>
      </c>
      <c r="F7095" t="s">
        <v>77</v>
      </c>
      <c r="K7095" t="s">
        <v>922</v>
      </c>
      <c r="L7095" t="str">
        <f t="shared" si="110"/>
        <v>CEVBYBAAXXSLEOPARD</v>
      </c>
    </row>
    <row r="7096" spans="1:12" x14ac:dyDescent="0.25">
      <c r="A7096">
        <v>7095</v>
      </c>
      <c r="C7096" t="s">
        <v>19</v>
      </c>
      <c r="F7096" t="s">
        <v>77</v>
      </c>
      <c r="K7096" t="s">
        <v>922</v>
      </c>
      <c r="L7096" t="str">
        <f t="shared" si="110"/>
        <v>CEVBYBAAXSLEOPARD</v>
      </c>
    </row>
    <row r="7097" spans="1:12" x14ac:dyDescent="0.25">
      <c r="A7097">
        <v>7096</v>
      </c>
      <c r="C7097" t="s">
        <v>20</v>
      </c>
      <c r="F7097" t="s">
        <v>77</v>
      </c>
      <c r="K7097" t="s">
        <v>922</v>
      </c>
      <c r="L7097" t="str">
        <f t="shared" si="110"/>
        <v>CEVBYBAASLEOPARD</v>
      </c>
    </row>
    <row r="7098" spans="1:12" x14ac:dyDescent="0.25">
      <c r="A7098">
        <v>7097</v>
      </c>
      <c r="C7098" t="s">
        <v>21</v>
      </c>
      <c r="F7098" t="s">
        <v>77</v>
      </c>
      <c r="K7098" t="s">
        <v>922</v>
      </c>
      <c r="L7098" t="str">
        <f t="shared" si="110"/>
        <v>CEVBYBAAMLEOPARD</v>
      </c>
    </row>
    <row r="7099" spans="1:12" x14ac:dyDescent="0.25">
      <c r="A7099">
        <v>7098</v>
      </c>
      <c r="C7099" t="s">
        <v>22</v>
      </c>
      <c r="F7099" t="s">
        <v>77</v>
      </c>
      <c r="K7099" t="s">
        <v>922</v>
      </c>
      <c r="L7099" t="str">
        <f t="shared" si="110"/>
        <v>CEVBYBAALLEOPARD</v>
      </c>
    </row>
    <row r="7100" spans="1:12" x14ac:dyDescent="0.25">
      <c r="A7100">
        <v>7099</v>
      </c>
      <c r="C7100" t="s">
        <v>23</v>
      </c>
      <c r="F7100" t="s">
        <v>77</v>
      </c>
      <c r="K7100" t="s">
        <v>922</v>
      </c>
      <c r="L7100" t="str">
        <f t="shared" si="110"/>
        <v>CEVBYBAAXLLEOPARD</v>
      </c>
    </row>
    <row r="7101" spans="1:12" x14ac:dyDescent="0.25">
      <c r="A7101">
        <v>7100</v>
      </c>
      <c r="C7101" t="s">
        <v>24</v>
      </c>
      <c r="F7101" t="s">
        <v>77</v>
      </c>
      <c r="K7101" t="s">
        <v>922</v>
      </c>
      <c r="L7101" t="str">
        <f t="shared" si="110"/>
        <v>CEVBYBAA2XLLEOPARD</v>
      </c>
    </row>
    <row r="7102" spans="1:12" x14ac:dyDescent="0.25">
      <c r="A7102">
        <v>7101</v>
      </c>
      <c r="C7102" t="s">
        <v>25</v>
      </c>
      <c r="F7102" t="s">
        <v>77</v>
      </c>
      <c r="K7102" t="s">
        <v>922</v>
      </c>
      <c r="L7102" t="str">
        <f t="shared" si="110"/>
        <v>CEVBYBAA3XLLEOPARD</v>
      </c>
    </row>
    <row r="7103" spans="1:12" x14ac:dyDescent="0.25">
      <c r="A7103">
        <v>7102</v>
      </c>
      <c r="B7103" t="s">
        <v>10</v>
      </c>
      <c r="C7103" t="s">
        <v>41</v>
      </c>
      <c r="E7103" t="s">
        <v>12</v>
      </c>
      <c r="F7103" t="s">
        <v>77</v>
      </c>
      <c r="K7103" t="s">
        <v>923</v>
      </c>
      <c r="L7103" t="str">
        <f t="shared" si="110"/>
        <v>C945Y068XO/SLEOPARD</v>
      </c>
    </row>
    <row r="7104" spans="1:12" x14ac:dyDescent="0.25">
      <c r="A7104">
        <v>7103</v>
      </c>
      <c r="B7104" t="s">
        <v>10</v>
      </c>
      <c r="C7104" t="s">
        <v>16</v>
      </c>
      <c r="E7104" t="s">
        <v>12</v>
      </c>
      <c r="F7104" t="s">
        <v>13</v>
      </c>
      <c r="K7104" t="s">
        <v>924</v>
      </c>
      <c r="L7104" t="str">
        <f t="shared" si="110"/>
        <v>C881Y038AXXSBLUE</v>
      </c>
    </row>
    <row r="7105" spans="1:12" x14ac:dyDescent="0.25">
      <c r="A7105">
        <v>7104</v>
      </c>
      <c r="C7105" t="s">
        <v>19</v>
      </c>
      <c r="F7105" t="s">
        <v>13</v>
      </c>
      <c r="K7105" t="s">
        <v>924</v>
      </c>
      <c r="L7105" t="str">
        <f t="shared" si="110"/>
        <v>C881Y038AXSBLUE</v>
      </c>
    </row>
    <row r="7106" spans="1:12" x14ac:dyDescent="0.25">
      <c r="A7106">
        <v>7105</v>
      </c>
      <c r="C7106" t="s">
        <v>20</v>
      </c>
      <c r="F7106" t="s">
        <v>13</v>
      </c>
      <c r="K7106" t="s">
        <v>924</v>
      </c>
      <c r="L7106" t="str">
        <f t="shared" si="110"/>
        <v>C881Y038ASBLUE</v>
      </c>
    </row>
    <row r="7107" spans="1:12" x14ac:dyDescent="0.25">
      <c r="A7107">
        <v>7106</v>
      </c>
      <c r="C7107" t="s">
        <v>21</v>
      </c>
      <c r="F7107" t="s">
        <v>13</v>
      </c>
      <c r="K7107" t="s">
        <v>924</v>
      </c>
      <c r="L7107" t="str">
        <f t="shared" ref="L7107:L7170" si="111">_xlfn.CONCAT(K7107,C7107,F7107)</f>
        <v>C881Y038AMBLUE</v>
      </c>
    </row>
    <row r="7108" spans="1:12" x14ac:dyDescent="0.25">
      <c r="A7108">
        <v>7107</v>
      </c>
      <c r="C7108" t="s">
        <v>22</v>
      </c>
      <c r="F7108" t="s">
        <v>13</v>
      </c>
      <c r="K7108" t="s">
        <v>924</v>
      </c>
      <c r="L7108" t="str">
        <f t="shared" si="111"/>
        <v>C881Y038ALBLUE</v>
      </c>
    </row>
    <row r="7109" spans="1:12" x14ac:dyDescent="0.25">
      <c r="A7109">
        <v>7108</v>
      </c>
      <c r="C7109" t="s">
        <v>23</v>
      </c>
      <c r="F7109" t="s">
        <v>13</v>
      </c>
      <c r="K7109" t="s">
        <v>924</v>
      </c>
      <c r="L7109" t="str">
        <f t="shared" si="111"/>
        <v>C881Y038AXLBLUE</v>
      </c>
    </row>
    <row r="7110" spans="1:12" x14ac:dyDescent="0.25">
      <c r="A7110">
        <v>7109</v>
      </c>
      <c r="C7110" t="s">
        <v>24</v>
      </c>
      <c r="F7110" t="s">
        <v>13</v>
      </c>
      <c r="K7110" t="s">
        <v>924</v>
      </c>
      <c r="L7110" t="str">
        <f t="shared" si="111"/>
        <v>C881Y038A2XLBLUE</v>
      </c>
    </row>
    <row r="7111" spans="1:12" x14ac:dyDescent="0.25">
      <c r="A7111">
        <v>7110</v>
      </c>
      <c r="C7111" t="s">
        <v>25</v>
      </c>
      <c r="F7111" t="s">
        <v>13</v>
      </c>
      <c r="K7111" t="s">
        <v>924</v>
      </c>
      <c r="L7111" t="str">
        <f t="shared" si="111"/>
        <v>C881Y038A3XLBLUE</v>
      </c>
    </row>
    <row r="7112" spans="1:12" x14ac:dyDescent="0.25">
      <c r="A7112">
        <v>7111</v>
      </c>
      <c r="B7112" t="s">
        <v>10</v>
      </c>
      <c r="C7112" t="s">
        <v>16</v>
      </c>
      <c r="E7112" t="s">
        <v>12</v>
      </c>
      <c r="F7112" t="s">
        <v>17</v>
      </c>
      <c r="K7112" t="s">
        <v>925</v>
      </c>
      <c r="L7112" t="str">
        <f t="shared" si="111"/>
        <v>C744Y011AXXSBLACK</v>
      </c>
    </row>
    <row r="7113" spans="1:12" x14ac:dyDescent="0.25">
      <c r="A7113">
        <v>7112</v>
      </c>
      <c r="C7113" t="s">
        <v>19</v>
      </c>
      <c r="F7113" t="s">
        <v>17</v>
      </c>
      <c r="K7113" t="s">
        <v>925</v>
      </c>
      <c r="L7113" t="str">
        <f t="shared" si="111"/>
        <v>C744Y011AXSBLACK</v>
      </c>
    </row>
    <row r="7114" spans="1:12" x14ac:dyDescent="0.25">
      <c r="A7114">
        <v>7113</v>
      </c>
      <c r="C7114" t="s">
        <v>20</v>
      </c>
      <c r="F7114" t="s">
        <v>17</v>
      </c>
      <c r="K7114" t="s">
        <v>925</v>
      </c>
      <c r="L7114" t="str">
        <f t="shared" si="111"/>
        <v>C744Y011ASBLACK</v>
      </c>
    </row>
    <row r="7115" spans="1:12" x14ac:dyDescent="0.25">
      <c r="A7115">
        <v>7114</v>
      </c>
      <c r="C7115" t="s">
        <v>21</v>
      </c>
      <c r="F7115" t="s">
        <v>17</v>
      </c>
      <c r="K7115" t="s">
        <v>925</v>
      </c>
      <c r="L7115" t="str">
        <f t="shared" si="111"/>
        <v>C744Y011AMBLACK</v>
      </c>
    </row>
    <row r="7116" spans="1:12" x14ac:dyDescent="0.25">
      <c r="A7116">
        <v>7115</v>
      </c>
      <c r="C7116" t="s">
        <v>22</v>
      </c>
      <c r="F7116" t="s">
        <v>17</v>
      </c>
      <c r="K7116" t="s">
        <v>925</v>
      </c>
      <c r="L7116" t="str">
        <f t="shared" si="111"/>
        <v>C744Y011ALBLACK</v>
      </c>
    </row>
    <row r="7117" spans="1:12" x14ac:dyDescent="0.25">
      <c r="A7117">
        <v>7116</v>
      </c>
      <c r="C7117" t="s">
        <v>23</v>
      </c>
      <c r="F7117" t="s">
        <v>17</v>
      </c>
      <c r="K7117" t="s">
        <v>925</v>
      </c>
      <c r="L7117" t="str">
        <f t="shared" si="111"/>
        <v>C744Y011AXLBLACK</v>
      </c>
    </row>
    <row r="7118" spans="1:12" x14ac:dyDescent="0.25">
      <c r="A7118">
        <v>7117</v>
      </c>
      <c r="C7118" t="s">
        <v>24</v>
      </c>
      <c r="F7118" t="s">
        <v>17</v>
      </c>
      <c r="K7118" t="s">
        <v>925</v>
      </c>
      <c r="L7118" t="str">
        <f t="shared" si="111"/>
        <v>C744Y011A2XLBLACK</v>
      </c>
    </row>
    <row r="7119" spans="1:12" x14ac:dyDescent="0.25">
      <c r="A7119">
        <v>7118</v>
      </c>
      <c r="C7119" t="s">
        <v>25</v>
      </c>
      <c r="F7119" t="s">
        <v>17</v>
      </c>
      <c r="K7119" t="s">
        <v>925</v>
      </c>
      <c r="L7119" t="str">
        <f t="shared" si="111"/>
        <v>C744Y011A3XLBLACK</v>
      </c>
    </row>
    <row r="7120" spans="1:12" x14ac:dyDescent="0.25">
      <c r="A7120">
        <v>7119</v>
      </c>
      <c r="B7120" t="s">
        <v>10</v>
      </c>
      <c r="C7120" t="s">
        <v>16</v>
      </c>
      <c r="E7120" t="s">
        <v>12</v>
      </c>
      <c r="F7120" t="s">
        <v>58</v>
      </c>
      <c r="K7120" t="s">
        <v>926</v>
      </c>
      <c r="L7120" t="str">
        <f t="shared" si="111"/>
        <v>C207Y018AXXSBLACK/WHITE</v>
      </c>
    </row>
    <row r="7121" spans="1:12" x14ac:dyDescent="0.25">
      <c r="A7121">
        <v>7120</v>
      </c>
      <c r="C7121" t="s">
        <v>19</v>
      </c>
      <c r="F7121" t="s">
        <v>58</v>
      </c>
      <c r="K7121" t="s">
        <v>926</v>
      </c>
      <c r="L7121" t="str">
        <f t="shared" si="111"/>
        <v>C207Y018AXSBLACK/WHITE</v>
      </c>
    </row>
    <row r="7122" spans="1:12" x14ac:dyDescent="0.25">
      <c r="A7122">
        <v>7121</v>
      </c>
      <c r="C7122" t="s">
        <v>20</v>
      </c>
      <c r="F7122" t="s">
        <v>58</v>
      </c>
      <c r="K7122" t="s">
        <v>926</v>
      </c>
      <c r="L7122" t="str">
        <f t="shared" si="111"/>
        <v>C207Y018ASBLACK/WHITE</v>
      </c>
    </row>
    <row r="7123" spans="1:12" x14ac:dyDescent="0.25">
      <c r="A7123">
        <v>7122</v>
      </c>
      <c r="C7123" t="s">
        <v>21</v>
      </c>
      <c r="F7123" t="s">
        <v>58</v>
      </c>
      <c r="K7123" t="s">
        <v>926</v>
      </c>
      <c r="L7123" t="str">
        <f t="shared" si="111"/>
        <v>C207Y018AMBLACK/WHITE</v>
      </c>
    </row>
    <row r="7124" spans="1:12" x14ac:dyDescent="0.25">
      <c r="A7124">
        <v>7123</v>
      </c>
      <c r="C7124" t="s">
        <v>22</v>
      </c>
      <c r="F7124" t="s">
        <v>58</v>
      </c>
      <c r="K7124" t="s">
        <v>926</v>
      </c>
      <c r="L7124" t="str">
        <f t="shared" si="111"/>
        <v>C207Y018ALBLACK/WHITE</v>
      </c>
    </row>
    <row r="7125" spans="1:12" x14ac:dyDescent="0.25">
      <c r="A7125">
        <v>7124</v>
      </c>
      <c r="C7125" t="s">
        <v>23</v>
      </c>
      <c r="F7125" t="s">
        <v>58</v>
      </c>
      <c r="K7125" t="s">
        <v>926</v>
      </c>
      <c r="L7125" t="str">
        <f t="shared" si="111"/>
        <v>C207Y018AXLBLACK/WHITE</v>
      </c>
    </row>
    <row r="7126" spans="1:12" x14ac:dyDescent="0.25">
      <c r="A7126">
        <v>7125</v>
      </c>
      <c r="C7126" t="s">
        <v>24</v>
      </c>
      <c r="F7126" t="s">
        <v>58</v>
      </c>
      <c r="K7126" t="s">
        <v>926</v>
      </c>
      <c r="L7126" t="str">
        <f t="shared" si="111"/>
        <v>C207Y018A2XLBLACK/WHITE</v>
      </c>
    </row>
    <row r="7127" spans="1:12" x14ac:dyDescent="0.25">
      <c r="A7127">
        <v>7126</v>
      </c>
      <c r="C7127" t="s">
        <v>25</v>
      </c>
      <c r="F7127" t="s">
        <v>58</v>
      </c>
      <c r="K7127" t="s">
        <v>926</v>
      </c>
      <c r="L7127" t="str">
        <f t="shared" si="111"/>
        <v>C207Y018A3XLBLACK/WHITE</v>
      </c>
    </row>
    <row r="7128" spans="1:12" x14ac:dyDescent="0.25">
      <c r="A7128">
        <v>7127</v>
      </c>
      <c r="B7128" t="s">
        <v>10</v>
      </c>
      <c r="C7128" t="s">
        <v>16</v>
      </c>
      <c r="E7128" t="s">
        <v>12</v>
      </c>
      <c r="F7128" t="s">
        <v>149</v>
      </c>
      <c r="K7128" t="s">
        <v>927</v>
      </c>
      <c r="L7128" t="str">
        <f t="shared" si="111"/>
        <v>C207Y014AXXSPURPLE</v>
      </c>
    </row>
    <row r="7129" spans="1:12" x14ac:dyDescent="0.25">
      <c r="A7129">
        <v>7128</v>
      </c>
      <c r="C7129" t="s">
        <v>19</v>
      </c>
      <c r="F7129" t="s">
        <v>149</v>
      </c>
      <c r="K7129" t="s">
        <v>927</v>
      </c>
      <c r="L7129" t="str">
        <f t="shared" si="111"/>
        <v>C207Y014AXSPURPLE</v>
      </c>
    </row>
    <row r="7130" spans="1:12" x14ac:dyDescent="0.25">
      <c r="A7130">
        <v>7129</v>
      </c>
      <c r="C7130" t="s">
        <v>20</v>
      </c>
      <c r="F7130" t="s">
        <v>149</v>
      </c>
      <c r="K7130" t="s">
        <v>927</v>
      </c>
      <c r="L7130" t="str">
        <f t="shared" si="111"/>
        <v>C207Y014ASPURPLE</v>
      </c>
    </row>
    <row r="7131" spans="1:12" x14ac:dyDescent="0.25">
      <c r="A7131">
        <v>7130</v>
      </c>
      <c r="C7131" t="s">
        <v>21</v>
      </c>
      <c r="F7131" t="s">
        <v>149</v>
      </c>
      <c r="K7131" t="s">
        <v>927</v>
      </c>
      <c r="L7131" t="str">
        <f t="shared" si="111"/>
        <v>C207Y014AMPURPLE</v>
      </c>
    </row>
    <row r="7132" spans="1:12" x14ac:dyDescent="0.25">
      <c r="A7132">
        <v>7131</v>
      </c>
      <c r="C7132" t="s">
        <v>22</v>
      </c>
      <c r="F7132" t="s">
        <v>149</v>
      </c>
      <c r="K7132" t="s">
        <v>927</v>
      </c>
      <c r="L7132" t="str">
        <f t="shared" si="111"/>
        <v>C207Y014ALPURPLE</v>
      </c>
    </row>
    <row r="7133" spans="1:12" x14ac:dyDescent="0.25">
      <c r="A7133">
        <v>7132</v>
      </c>
      <c r="C7133" t="s">
        <v>23</v>
      </c>
      <c r="F7133" t="s">
        <v>149</v>
      </c>
      <c r="K7133" t="s">
        <v>927</v>
      </c>
      <c r="L7133" t="str">
        <f t="shared" si="111"/>
        <v>C207Y014AXLPURPLE</v>
      </c>
    </row>
    <row r="7134" spans="1:12" x14ac:dyDescent="0.25">
      <c r="A7134">
        <v>7133</v>
      </c>
      <c r="C7134" t="s">
        <v>24</v>
      </c>
      <c r="F7134" t="s">
        <v>149</v>
      </c>
      <c r="K7134" t="s">
        <v>927</v>
      </c>
      <c r="L7134" t="str">
        <f t="shared" si="111"/>
        <v>C207Y014A2XLPURPLE</v>
      </c>
    </row>
    <row r="7135" spans="1:12" x14ac:dyDescent="0.25">
      <c r="A7135">
        <v>7134</v>
      </c>
      <c r="C7135" t="s">
        <v>25</v>
      </c>
      <c r="F7135" t="s">
        <v>149</v>
      </c>
      <c r="K7135" t="s">
        <v>927</v>
      </c>
      <c r="L7135" t="str">
        <f t="shared" si="111"/>
        <v>C207Y014A3XLPURPLE</v>
      </c>
    </row>
    <row r="7136" spans="1:12" x14ac:dyDescent="0.25">
      <c r="A7136">
        <v>7135</v>
      </c>
      <c r="B7136" t="s">
        <v>10</v>
      </c>
      <c r="C7136" t="s">
        <v>16</v>
      </c>
      <c r="E7136" t="s">
        <v>12</v>
      </c>
      <c r="F7136" t="s">
        <v>17</v>
      </c>
      <c r="K7136" t="s">
        <v>928</v>
      </c>
      <c r="L7136" t="str">
        <f t="shared" si="111"/>
        <v>ALNLYASAXXSBLACK</v>
      </c>
    </row>
    <row r="7137" spans="1:12" x14ac:dyDescent="0.25">
      <c r="A7137">
        <v>7136</v>
      </c>
      <c r="C7137" t="s">
        <v>19</v>
      </c>
      <c r="F7137" t="s">
        <v>17</v>
      </c>
      <c r="K7137" t="s">
        <v>928</v>
      </c>
      <c r="L7137" t="str">
        <f t="shared" si="111"/>
        <v>ALNLYASAXSBLACK</v>
      </c>
    </row>
    <row r="7138" spans="1:12" x14ac:dyDescent="0.25">
      <c r="A7138">
        <v>7137</v>
      </c>
      <c r="C7138" t="s">
        <v>20</v>
      </c>
      <c r="F7138" t="s">
        <v>17</v>
      </c>
      <c r="K7138" t="s">
        <v>928</v>
      </c>
      <c r="L7138" t="str">
        <f t="shared" si="111"/>
        <v>ALNLYASASBLACK</v>
      </c>
    </row>
    <row r="7139" spans="1:12" x14ac:dyDescent="0.25">
      <c r="A7139">
        <v>7138</v>
      </c>
      <c r="C7139" t="s">
        <v>21</v>
      </c>
      <c r="F7139" t="s">
        <v>17</v>
      </c>
      <c r="K7139" t="s">
        <v>928</v>
      </c>
      <c r="L7139" t="str">
        <f t="shared" si="111"/>
        <v>ALNLYASAMBLACK</v>
      </c>
    </row>
    <row r="7140" spans="1:12" x14ac:dyDescent="0.25">
      <c r="A7140">
        <v>7139</v>
      </c>
      <c r="C7140" t="s">
        <v>22</v>
      </c>
      <c r="F7140" t="s">
        <v>17</v>
      </c>
      <c r="K7140" t="s">
        <v>928</v>
      </c>
      <c r="L7140" t="str">
        <f t="shared" si="111"/>
        <v>ALNLYASALBLACK</v>
      </c>
    </row>
    <row r="7141" spans="1:12" x14ac:dyDescent="0.25">
      <c r="A7141">
        <v>7140</v>
      </c>
      <c r="C7141" t="s">
        <v>23</v>
      </c>
      <c r="F7141" t="s">
        <v>17</v>
      </c>
      <c r="K7141" t="s">
        <v>928</v>
      </c>
      <c r="L7141" t="str">
        <f t="shared" si="111"/>
        <v>ALNLYASAXLBLACK</v>
      </c>
    </row>
    <row r="7142" spans="1:12" x14ac:dyDescent="0.25">
      <c r="A7142">
        <v>7141</v>
      </c>
      <c r="C7142" t="s">
        <v>24</v>
      </c>
      <c r="F7142" t="s">
        <v>17</v>
      </c>
      <c r="K7142" t="s">
        <v>928</v>
      </c>
      <c r="L7142" t="str">
        <f t="shared" si="111"/>
        <v>ALNLYASA2XLBLACK</v>
      </c>
    </row>
    <row r="7143" spans="1:12" x14ac:dyDescent="0.25">
      <c r="A7143">
        <v>7142</v>
      </c>
      <c r="C7143" t="s">
        <v>25</v>
      </c>
      <c r="F7143" t="s">
        <v>17</v>
      </c>
      <c r="K7143" t="s">
        <v>928</v>
      </c>
      <c r="L7143" t="str">
        <f t="shared" si="111"/>
        <v>ALNLYASA3XLBLACK</v>
      </c>
    </row>
    <row r="7144" spans="1:12" x14ac:dyDescent="0.25">
      <c r="A7144">
        <v>7143</v>
      </c>
      <c r="B7144" t="s">
        <v>10</v>
      </c>
      <c r="C7144" t="s">
        <v>41</v>
      </c>
      <c r="E7144" t="s">
        <v>12</v>
      </c>
      <c r="F7144" t="s">
        <v>101</v>
      </c>
      <c r="K7144" t="s">
        <v>929</v>
      </c>
      <c r="L7144" t="str">
        <f t="shared" si="111"/>
        <v>1305K039O/SBORDEAUX</v>
      </c>
    </row>
    <row r="7145" spans="1:12" x14ac:dyDescent="0.25">
      <c r="A7145">
        <v>7144</v>
      </c>
      <c r="B7145" t="s">
        <v>10</v>
      </c>
      <c r="C7145" t="s">
        <v>41</v>
      </c>
      <c r="E7145" t="s">
        <v>12</v>
      </c>
      <c r="F7145" t="s">
        <v>17</v>
      </c>
      <c r="K7145" t="s">
        <v>930</v>
      </c>
      <c r="L7145" t="str">
        <f t="shared" si="111"/>
        <v>1277K080O/SBLACK</v>
      </c>
    </row>
    <row r="7146" spans="1:12" x14ac:dyDescent="0.25">
      <c r="A7146">
        <v>7145</v>
      </c>
      <c r="C7146" t="s">
        <v>41</v>
      </c>
      <c r="F7146" t="s">
        <v>42</v>
      </c>
      <c r="K7146" t="s">
        <v>930</v>
      </c>
      <c r="L7146" t="str">
        <f t="shared" si="111"/>
        <v>1277K080O/SGREY</v>
      </c>
    </row>
    <row r="7147" spans="1:12" x14ac:dyDescent="0.25">
      <c r="A7147">
        <v>7146</v>
      </c>
      <c r="C7147" t="s">
        <v>41</v>
      </c>
      <c r="F7147" t="s">
        <v>118</v>
      </c>
      <c r="K7147" t="s">
        <v>930</v>
      </c>
      <c r="L7147" t="str">
        <f t="shared" si="111"/>
        <v>1277K080O/STAUPE</v>
      </c>
    </row>
    <row r="7148" spans="1:12" x14ac:dyDescent="0.25">
      <c r="A7148">
        <v>7147</v>
      </c>
      <c r="C7148" t="s">
        <v>41</v>
      </c>
      <c r="F7148" t="s">
        <v>661</v>
      </c>
      <c r="K7148" t="s">
        <v>930</v>
      </c>
      <c r="L7148" t="str">
        <f t="shared" si="111"/>
        <v>1277K080O/SVIOLET</v>
      </c>
    </row>
    <row r="7149" spans="1:12" x14ac:dyDescent="0.25">
      <c r="A7149">
        <v>7148</v>
      </c>
      <c r="B7149" t="s">
        <v>10</v>
      </c>
      <c r="C7149" t="s">
        <v>41</v>
      </c>
      <c r="E7149" t="s">
        <v>12</v>
      </c>
      <c r="F7149" t="s">
        <v>17</v>
      </c>
      <c r="K7149" t="s">
        <v>931</v>
      </c>
      <c r="L7149" t="str">
        <f t="shared" si="111"/>
        <v>1277K067O/SBLACK</v>
      </c>
    </row>
    <row r="7150" spans="1:12" x14ac:dyDescent="0.25">
      <c r="A7150">
        <v>7149</v>
      </c>
      <c r="C7150" t="s">
        <v>41</v>
      </c>
      <c r="F7150" t="s">
        <v>62</v>
      </c>
      <c r="K7150" t="s">
        <v>931</v>
      </c>
      <c r="L7150" t="str">
        <f t="shared" si="111"/>
        <v>1277K067O/SCAMEL</v>
      </c>
    </row>
    <row r="7151" spans="1:12" x14ac:dyDescent="0.25">
      <c r="A7151">
        <v>7150</v>
      </c>
      <c r="C7151" t="s">
        <v>41</v>
      </c>
      <c r="F7151" t="s">
        <v>34</v>
      </c>
      <c r="K7151" t="s">
        <v>931</v>
      </c>
      <c r="L7151" t="str">
        <f t="shared" si="111"/>
        <v>1277K067O/SCREAM</v>
      </c>
    </row>
    <row r="7152" spans="1:12" x14ac:dyDescent="0.25">
      <c r="A7152">
        <v>7151</v>
      </c>
      <c r="C7152" t="s">
        <v>41</v>
      </c>
      <c r="F7152" t="s">
        <v>149</v>
      </c>
      <c r="K7152" t="s">
        <v>931</v>
      </c>
      <c r="L7152" t="str">
        <f t="shared" si="111"/>
        <v>1277K067O/SPURPLE</v>
      </c>
    </row>
    <row r="7153" spans="1:12" x14ac:dyDescent="0.25">
      <c r="A7153">
        <v>7152</v>
      </c>
      <c r="C7153" t="s">
        <v>41</v>
      </c>
      <c r="F7153" t="s">
        <v>107</v>
      </c>
      <c r="K7153" t="s">
        <v>931</v>
      </c>
      <c r="L7153" t="str">
        <f t="shared" si="111"/>
        <v>1277K067O/SRED</v>
      </c>
    </row>
    <row r="7154" spans="1:12" x14ac:dyDescent="0.25">
      <c r="A7154">
        <v>7153</v>
      </c>
      <c r="B7154" t="s">
        <v>10</v>
      </c>
      <c r="C7154" t="s">
        <v>41</v>
      </c>
      <c r="E7154" t="s">
        <v>12</v>
      </c>
      <c r="F7154" t="s">
        <v>17</v>
      </c>
      <c r="K7154" t="s">
        <v>932</v>
      </c>
      <c r="L7154" t="str">
        <f t="shared" si="111"/>
        <v>1277K066O/SBLACK</v>
      </c>
    </row>
    <row r="7155" spans="1:12" x14ac:dyDescent="0.25">
      <c r="A7155">
        <v>7154</v>
      </c>
      <c r="C7155" t="s">
        <v>41</v>
      </c>
      <c r="F7155" t="s">
        <v>42</v>
      </c>
      <c r="K7155" t="s">
        <v>932</v>
      </c>
      <c r="L7155" t="str">
        <f t="shared" si="111"/>
        <v>1277K066O/SGREY</v>
      </c>
    </row>
    <row r="7156" spans="1:12" x14ac:dyDescent="0.25">
      <c r="A7156">
        <v>7155</v>
      </c>
      <c r="C7156" t="s">
        <v>41</v>
      </c>
      <c r="F7156" t="s">
        <v>661</v>
      </c>
      <c r="K7156" t="s">
        <v>932</v>
      </c>
      <c r="L7156" t="str">
        <f t="shared" si="111"/>
        <v>1277K066O/SVIOLET</v>
      </c>
    </row>
    <row r="7157" spans="1:12" x14ac:dyDescent="0.25">
      <c r="A7157">
        <v>7156</v>
      </c>
      <c r="B7157" t="s">
        <v>10</v>
      </c>
      <c r="C7157">
        <v>38</v>
      </c>
      <c r="E7157" t="s">
        <v>12</v>
      </c>
      <c r="F7157" t="s">
        <v>17</v>
      </c>
      <c r="K7157" t="s">
        <v>933</v>
      </c>
      <c r="L7157" t="str">
        <f t="shared" si="111"/>
        <v>JUILIBELL38BLACK</v>
      </c>
    </row>
    <row r="7158" spans="1:12" x14ac:dyDescent="0.25">
      <c r="A7158">
        <v>7157</v>
      </c>
      <c r="C7158">
        <v>40</v>
      </c>
      <c r="F7158" t="s">
        <v>17</v>
      </c>
      <c r="K7158" t="s">
        <v>933</v>
      </c>
      <c r="L7158" t="str">
        <f t="shared" si="111"/>
        <v>JUILIBELL40BLACK</v>
      </c>
    </row>
    <row r="7159" spans="1:12" x14ac:dyDescent="0.25">
      <c r="A7159">
        <v>7158</v>
      </c>
      <c r="C7159">
        <v>42</v>
      </c>
      <c r="F7159" t="s">
        <v>17</v>
      </c>
      <c r="K7159" t="s">
        <v>933</v>
      </c>
      <c r="L7159" t="str">
        <f t="shared" si="111"/>
        <v>JUILIBELL42BLACK</v>
      </c>
    </row>
    <row r="7160" spans="1:12" x14ac:dyDescent="0.25">
      <c r="A7160">
        <v>7159</v>
      </c>
      <c r="C7160">
        <v>44</v>
      </c>
      <c r="F7160" t="s">
        <v>17</v>
      </c>
      <c r="K7160" t="s">
        <v>933</v>
      </c>
      <c r="L7160" t="str">
        <f t="shared" si="111"/>
        <v>JUILIBELL44BLACK</v>
      </c>
    </row>
    <row r="7161" spans="1:12" x14ac:dyDescent="0.25">
      <c r="A7161">
        <v>7160</v>
      </c>
      <c r="C7161">
        <v>46</v>
      </c>
      <c r="F7161" t="s">
        <v>17</v>
      </c>
      <c r="K7161" t="s">
        <v>933</v>
      </c>
      <c r="L7161" t="str">
        <f t="shared" si="111"/>
        <v>JUILIBELL46BLACK</v>
      </c>
    </row>
    <row r="7162" spans="1:12" x14ac:dyDescent="0.25">
      <c r="A7162">
        <v>7161</v>
      </c>
      <c r="C7162">
        <v>48</v>
      </c>
      <c r="F7162" t="s">
        <v>17</v>
      </c>
      <c r="K7162" t="s">
        <v>933</v>
      </c>
      <c r="L7162" t="str">
        <f t="shared" si="111"/>
        <v>JUILIBELL48BLACK</v>
      </c>
    </row>
    <row r="7163" spans="1:12" x14ac:dyDescent="0.25">
      <c r="A7163">
        <v>7162</v>
      </c>
      <c r="C7163">
        <v>50</v>
      </c>
      <c r="F7163" t="s">
        <v>17</v>
      </c>
      <c r="K7163" t="s">
        <v>933</v>
      </c>
      <c r="L7163" t="str">
        <f t="shared" si="111"/>
        <v>JUILIBELL50BLACK</v>
      </c>
    </row>
    <row r="7164" spans="1:12" x14ac:dyDescent="0.25">
      <c r="A7164">
        <v>7163</v>
      </c>
      <c r="C7164">
        <v>52</v>
      </c>
      <c r="F7164" t="s">
        <v>17</v>
      </c>
      <c r="K7164" t="s">
        <v>933</v>
      </c>
      <c r="L7164" t="str">
        <f t="shared" si="111"/>
        <v>JUILIBELL52BLACK</v>
      </c>
    </row>
    <row r="7165" spans="1:12" x14ac:dyDescent="0.25">
      <c r="A7165">
        <v>7164</v>
      </c>
      <c r="C7165">
        <v>54</v>
      </c>
      <c r="F7165" t="s">
        <v>17</v>
      </c>
      <c r="K7165" t="s">
        <v>933</v>
      </c>
      <c r="L7165" t="str">
        <f t="shared" si="111"/>
        <v>JUILIBELL54BLACK</v>
      </c>
    </row>
    <row r="7166" spans="1:12" x14ac:dyDescent="0.25">
      <c r="A7166">
        <v>7165</v>
      </c>
      <c r="B7166" t="s">
        <v>10</v>
      </c>
      <c r="C7166" t="s">
        <v>158</v>
      </c>
      <c r="E7166" t="s">
        <v>12</v>
      </c>
      <c r="F7166" t="s">
        <v>934</v>
      </c>
      <c r="K7166" t="s">
        <v>935</v>
      </c>
      <c r="L7166" t="str">
        <f t="shared" si="111"/>
        <v>E5629S/MCHERRY</v>
      </c>
    </row>
    <row r="7167" spans="1:12" x14ac:dyDescent="0.25">
      <c r="A7167">
        <v>7166</v>
      </c>
      <c r="C7167" t="s">
        <v>159</v>
      </c>
      <c r="F7167" t="s">
        <v>934</v>
      </c>
      <c r="K7167" t="s">
        <v>935</v>
      </c>
      <c r="L7167" t="str">
        <f t="shared" si="111"/>
        <v>E5629M/LCHERRY</v>
      </c>
    </row>
    <row r="7168" spans="1:12" x14ac:dyDescent="0.25">
      <c r="A7168">
        <v>7167</v>
      </c>
      <c r="B7168" t="s">
        <v>10</v>
      </c>
      <c r="C7168">
        <v>38</v>
      </c>
      <c r="E7168" t="s">
        <v>12</v>
      </c>
      <c r="F7168" t="s">
        <v>17</v>
      </c>
      <c r="K7168" t="s">
        <v>936</v>
      </c>
      <c r="L7168" t="str">
        <f t="shared" si="111"/>
        <v>CP03PAM38BLACK</v>
      </c>
    </row>
    <row r="7169" spans="1:12" x14ac:dyDescent="0.25">
      <c r="A7169">
        <v>7168</v>
      </c>
      <c r="C7169">
        <v>40</v>
      </c>
      <c r="F7169" t="s">
        <v>17</v>
      </c>
      <c r="K7169" t="s">
        <v>936</v>
      </c>
      <c r="L7169" t="str">
        <f t="shared" si="111"/>
        <v>CP03PAM40BLACK</v>
      </c>
    </row>
    <row r="7170" spans="1:12" x14ac:dyDescent="0.25">
      <c r="A7170">
        <v>7169</v>
      </c>
      <c r="C7170">
        <v>42</v>
      </c>
      <c r="F7170" t="s">
        <v>17</v>
      </c>
      <c r="K7170" t="s">
        <v>936</v>
      </c>
      <c r="L7170" t="str">
        <f t="shared" si="111"/>
        <v>CP03PAM42BLACK</v>
      </c>
    </row>
    <row r="7171" spans="1:12" x14ac:dyDescent="0.25">
      <c r="A7171">
        <v>7170</v>
      </c>
      <c r="C7171">
        <v>44</v>
      </c>
      <c r="F7171" t="s">
        <v>17</v>
      </c>
      <c r="K7171" t="s">
        <v>936</v>
      </c>
      <c r="L7171" t="str">
        <f t="shared" ref="L7171:L7234" si="112">_xlfn.CONCAT(K7171,C7171,F7171)</f>
        <v>CP03PAM44BLACK</v>
      </c>
    </row>
    <row r="7172" spans="1:12" x14ac:dyDescent="0.25">
      <c r="A7172">
        <v>7171</v>
      </c>
      <c r="C7172">
        <v>46</v>
      </c>
      <c r="F7172" t="s">
        <v>17</v>
      </c>
      <c r="K7172" t="s">
        <v>936</v>
      </c>
      <c r="L7172" t="str">
        <f t="shared" si="112"/>
        <v>CP03PAM46BLACK</v>
      </c>
    </row>
    <row r="7173" spans="1:12" x14ac:dyDescent="0.25">
      <c r="A7173">
        <v>7172</v>
      </c>
      <c r="C7173">
        <v>48</v>
      </c>
      <c r="F7173" t="s">
        <v>17</v>
      </c>
      <c r="K7173" t="s">
        <v>936</v>
      </c>
      <c r="L7173" t="str">
        <f t="shared" si="112"/>
        <v>CP03PAM48BLACK</v>
      </c>
    </row>
    <row r="7174" spans="1:12" x14ac:dyDescent="0.25">
      <c r="A7174">
        <v>7173</v>
      </c>
      <c r="C7174">
        <v>50</v>
      </c>
      <c r="F7174" t="s">
        <v>17</v>
      </c>
      <c r="K7174" t="s">
        <v>936</v>
      </c>
      <c r="L7174" t="str">
        <f t="shared" si="112"/>
        <v>CP03PAM50BLACK</v>
      </c>
    </row>
    <row r="7175" spans="1:12" x14ac:dyDescent="0.25">
      <c r="A7175">
        <v>7174</v>
      </c>
      <c r="C7175">
        <v>52</v>
      </c>
      <c r="F7175" t="s">
        <v>17</v>
      </c>
      <c r="K7175" t="s">
        <v>936</v>
      </c>
      <c r="L7175" t="str">
        <f t="shared" si="112"/>
        <v>CP03PAM52BLACK</v>
      </c>
    </row>
    <row r="7176" spans="1:12" x14ac:dyDescent="0.25">
      <c r="A7176">
        <v>7175</v>
      </c>
      <c r="C7176">
        <v>54</v>
      </c>
      <c r="F7176" t="s">
        <v>17</v>
      </c>
      <c r="K7176" t="s">
        <v>936</v>
      </c>
      <c r="L7176" t="str">
        <f t="shared" si="112"/>
        <v>CP03PAM54BLACK</v>
      </c>
    </row>
    <row r="7177" spans="1:12" x14ac:dyDescent="0.25">
      <c r="A7177">
        <v>7176</v>
      </c>
      <c r="B7177" t="s">
        <v>10</v>
      </c>
      <c r="C7177">
        <v>38</v>
      </c>
      <c r="E7177" t="s">
        <v>12</v>
      </c>
      <c r="F7177" t="s">
        <v>37</v>
      </c>
      <c r="K7177">
        <v>3539</v>
      </c>
      <c r="L7177" t="str">
        <f t="shared" si="112"/>
        <v>353938BROWN</v>
      </c>
    </row>
    <row r="7178" spans="1:12" x14ac:dyDescent="0.25">
      <c r="A7178">
        <v>7177</v>
      </c>
      <c r="C7178">
        <v>40</v>
      </c>
      <c r="F7178" t="s">
        <v>37</v>
      </c>
      <c r="K7178">
        <v>3539</v>
      </c>
      <c r="L7178" t="str">
        <f t="shared" si="112"/>
        <v>353940BROWN</v>
      </c>
    </row>
    <row r="7179" spans="1:12" x14ac:dyDescent="0.25">
      <c r="A7179">
        <v>7178</v>
      </c>
      <c r="C7179">
        <v>42</v>
      </c>
      <c r="F7179" t="s">
        <v>37</v>
      </c>
      <c r="K7179">
        <v>3539</v>
      </c>
      <c r="L7179" t="str">
        <f t="shared" si="112"/>
        <v>353942BROWN</v>
      </c>
    </row>
    <row r="7180" spans="1:12" x14ac:dyDescent="0.25">
      <c r="A7180">
        <v>7179</v>
      </c>
      <c r="C7180">
        <v>44</v>
      </c>
      <c r="F7180" t="s">
        <v>37</v>
      </c>
      <c r="K7180">
        <v>3539</v>
      </c>
      <c r="L7180" t="str">
        <f t="shared" si="112"/>
        <v>353944BROWN</v>
      </c>
    </row>
    <row r="7181" spans="1:12" x14ac:dyDescent="0.25">
      <c r="A7181">
        <v>7180</v>
      </c>
      <c r="C7181">
        <v>46</v>
      </c>
      <c r="F7181" t="s">
        <v>37</v>
      </c>
      <c r="K7181">
        <v>3539</v>
      </c>
      <c r="L7181" t="str">
        <f t="shared" si="112"/>
        <v>353946BROWN</v>
      </c>
    </row>
    <row r="7182" spans="1:12" x14ac:dyDescent="0.25">
      <c r="A7182">
        <v>7181</v>
      </c>
      <c r="C7182">
        <v>48</v>
      </c>
      <c r="F7182" t="s">
        <v>37</v>
      </c>
      <c r="K7182">
        <v>3539</v>
      </c>
      <c r="L7182" t="str">
        <f t="shared" si="112"/>
        <v>353948BROWN</v>
      </c>
    </row>
    <row r="7183" spans="1:12" x14ac:dyDescent="0.25">
      <c r="A7183">
        <v>7182</v>
      </c>
      <c r="C7183">
        <v>50</v>
      </c>
      <c r="F7183" t="s">
        <v>37</v>
      </c>
      <c r="K7183">
        <v>3539</v>
      </c>
      <c r="L7183" t="str">
        <f t="shared" si="112"/>
        <v>353950BROWN</v>
      </c>
    </row>
    <row r="7184" spans="1:12" x14ac:dyDescent="0.25">
      <c r="A7184">
        <v>7183</v>
      </c>
      <c r="C7184">
        <v>52</v>
      </c>
      <c r="F7184" t="s">
        <v>37</v>
      </c>
      <c r="K7184">
        <v>3539</v>
      </c>
      <c r="L7184" t="str">
        <f t="shared" si="112"/>
        <v>353952BROWN</v>
      </c>
    </row>
    <row r="7185" spans="1:12" x14ac:dyDescent="0.25">
      <c r="A7185">
        <v>7184</v>
      </c>
      <c r="C7185">
        <v>54</v>
      </c>
      <c r="F7185" t="s">
        <v>37</v>
      </c>
      <c r="K7185">
        <v>3539</v>
      </c>
      <c r="L7185" t="str">
        <f t="shared" si="112"/>
        <v>353954BROWN</v>
      </c>
    </row>
    <row r="7186" spans="1:12" x14ac:dyDescent="0.25">
      <c r="A7186">
        <v>7185</v>
      </c>
      <c r="B7186" t="s">
        <v>10</v>
      </c>
      <c r="C7186" t="s">
        <v>16</v>
      </c>
      <c r="E7186" t="s">
        <v>12</v>
      </c>
      <c r="F7186" t="s">
        <v>36</v>
      </c>
      <c r="K7186">
        <v>26551</v>
      </c>
      <c r="L7186" t="str">
        <f t="shared" si="112"/>
        <v>26551XXSBEIGE</v>
      </c>
    </row>
    <row r="7187" spans="1:12" x14ac:dyDescent="0.25">
      <c r="A7187">
        <v>7186</v>
      </c>
      <c r="C7187" t="s">
        <v>16</v>
      </c>
      <c r="F7187" t="s">
        <v>42</v>
      </c>
      <c r="K7187">
        <v>26551</v>
      </c>
      <c r="L7187" t="str">
        <f t="shared" si="112"/>
        <v>26551XXSGREY</v>
      </c>
    </row>
    <row r="7188" spans="1:12" x14ac:dyDescent="0.25">
      <c r="A7188">
        <v>7187</v>
      </c>
      <c r="C7188" t="s">
        <v>19</v>
      </c>
      <c r="F7188" t="s">
        <v>36</v>
      </c>
      <c r="K7188">
        <v>26551</v>
      </c>
      <c r="L7188" t="str">
        <f t="shared" si="112"/>
        <v>26551XSBEIGE</v>
      </c>
    </row>
    <row r="7189" spans="1:12" x14ac:dyDescent="0.25">
      <c r="A7189">
        <v>7188</v>
      </c>
      <c r="C7189" t="s">
        <v>19</v>
      </c>
      <c r="F7189" t="s">
        <v>42</v>
      </c>
      <c r="K7189">
        <v>26551</v>
      </c>
      <c r="L7189" t="str">
        <f t="shared" si="112"/>
        <v>26551XSGREY</v>
      </c>
    </row>
    <row r="7190" spans="1:12" x14ac:dyDescent="0.25">
      <c r="A7190">
        <v>7189</v>
      </c>
      <c r="C7190" t="s">
        <v>20</v>
      </c>
      <c r="F7190" t="s">
        <v>36</v>
      </c>
      <c r="K7190">
        <v>26551</v>
      </c>
      <c r="L7190" t="str">
        <f t="shared" si="112"/>
        <v>26551SBEIGE</v>
      </c>
    </row>
    <row r="7191" spans="1:12" x14ac:dyDescent="0.25">
      <c r="A7191">
        <v>7190</v>
      </c>
      <c r="C7191" t="s">
        <v>20</v>
      </c>
      <c r="F7191" t="s">
        <v>42</v>
      </c>
      <c r="K7191">
        <v>26551</v>
      </c>
      <c r="L7191" t="str">
        <f t="shared" si="112"/>
        <v>26551SGREY</v>
      </c>
    </row>
    <row r="7192" spans="1:12" x14ac:dyDescent="0.25">
      <c r="A7192">
        <v>7191</v>
      </c>
      <c r="C7192" t="s">
        <v>21</v>
      </c>
      <c r="F7192" t="s">
        <v>36</v>
      </c>
      <c r="K7192">
        <v>26551</v>
      </c>
      <c r="L7192" t="str">
        <f t="shared" si="112"/>
        <v>26551MBEIGE</v>
      </c>
    </row>
    <row r="7193" spans="1:12" x14ac:dyDescent="0.25">
      <c r="A7193">
        <v>7192</v>
      </c>
      <c r="C7193" t="s">
        <v>21</v>
      </c>
      <c r="F7193" t="s">
        <v>42</v>
      </c>
      <c r="K7193">
        <v>26551</v>
      </c>
      <c r="L7193" t="str">
        <f t="shared" si="112"/>
        <v>26551MGREY</v>
      </c>
    </row>
    <row r="7194" spans="1:12" x14ac:dyDescent="0.25">
      <c r="A7194">
        <v>7193</v>
      </c>
      <c r="C7194" t="s">
        <v>22</v>
      </c>
      <c r="F7194" t="s">
        <v>36</v>
      </c>
      <c r="K7194">
        <v>26551</v>
      </c>
      <c r="L7194" t="str">
        <f t="shared" si="112"/>
        <v>26551LBEIGE</v>
      </c>
    </row>
    <row r="7195" spans="1:12" x14ac:dyDescent="0.25">
      <c r="A7195">
        <v>7194</v>
      </c>
      <c r="C7195" t="s">
        <v>22</v>
      </c>
      <c r="F7195" t="s">
        <v>42</v>
      </c>
      <c r="K7195">
        <v>26551</v>
      </c>
      <c r="L7195" t="str">
        <f t="shared" si="112"/>
        <v>26551LGREY</v>
      </c>
    </row>
    <row r="7196" spans="1:12" x14ac:dyDescent="0.25">
      <c r="A7196">
        <v>7195</v>
      </c>
      <c r="C7196" t="s">
        <v>23</v>
      </c>
      <c r="F7196" t="s">
        <v>36</v>
      </c>
      <c r="K7196">
        <v>26551</v>
      </c>
      <c r="L7196" t="str">
        <f t="shared" si="112"/>
        <v>26551XLBEIGE</v>
      </c>
    </row>
    <row r="7197" spans="1:12" x14ac:dyDescent="0.25">
      <c r="A7197">
        <v>7196</v>
      </c>
      <c r="C7197" t="s">
        <v>24</v>
      </c>
      <c r="F7197" t="s">
        <v>36</v>
      </c>
      <c r="K7197">
        <v>26551</v>
      </c>
      <c r="L7197" t="str">
        <f t="shared" si="112"/>
        <v>265512XLBEIGE</v>
      </c>
    </row>
    <row r="7198" spans="1:12" x14ac:dyDescent="0.25">
      <c r="A7198">
        <v>7197</v>
      </c>
      <c r="C7198" t="s">
        <v>25</v>
      </c>
      <c r="F7198" t="s">
        <v>36</v>
      </c>
      <c r="K7198">
        <v>26551</v>
      </c>
      <c r="L7198" t="str">
        <f t="shared" si="112"/>
        <v>265513XLBEIGE</v>
      </c>
    </row>
    <row r="7199" spans="1:12" x14ac:dyDescent="0.25">
      <c r="A7199">
        <v>7198</v>
      </c>
      <c r="C7199" t="s">
        <v>23</v>
      </c>
      <c r="F7199" t="s">
        <v>42</v>
      </c>
      <c r="K7199">
        <v>26551</v>
      </c>
      <c r="L7199" t="str">
        <f t="shared" si="112"/>
        <v>26551XLGREY</v>
      </c>
    </row>
    <row r="7200" spans="1:12" x14ac:dyDescent="0.25">
      <c r="A7200">
        <v>7199</v>
      </c>
      <c r="C7200" t="s">
        <v>24</v>
      </c>
      <c r="F7200" t="s">
        <v>42</v>
      </c>
      <c r="K7200">
        <v>26551</v>
      </c>
      <c r="L7200" t="str">
        <f t="shared" si="112"/>
        <v>265512XLGREY</v>
      </c>
    </row>
    <row r="7201" spans="1:12" x14ac:dyDescent="0.25">
      <c r="A7201">
        <v>7200</v>
      </c>
      <c r="C7201" t="s">
        <v>25</v>
      </c>
      <c r="F7201" t="s">
        <v>42</v>
      </c>
      <c r="K7201">
        <v>26551</v>
      </c>
      <c r="L7201" t="str">
        <f t="shared" si="112"/>
        <v>265513XLGREY</v>
      </c>
    </row>
    <row r="7202" spans="1:12" x14ac:dyDescent="0.25">
      <c r="A7202">
        <v>7201</v>
      </c>
      <c r="B7202" t="s">
        <v>10</v>
      </c>
      <c r="C7202" t="s">
        <v>41</v>
      </c>
      <c r="E7202" t="s">
        <v>12</v>
      </c>
      <c r="F7202" t="s">
        <v>17</v>
      </c>
      <c r="K7202" t="s">
        <v>937</v>
      </c>
      <c r="L7202" t="str">
        <f t="shared" si="112"/>
        <v>25A784O/SBLACK</v>
      </c>
    </row>
    <row r="7203" spans="1:12" x14ac:dyDescent="0.25">
      <c r="A7203">
        <v>7202</v>
      </c>
      <c r="B7203" t="s">
        <v>10</v>
      </c>
      <c r="C7203" t="s">
        <v>16</v>
      </c>
      <c r="E7203" t="s">
        <v>12</v>
      </c>
      <c r="F7203" t="s">
        <v>36</v>
      </c>
      <c r="K7203">
        <v>25651</v>
      </c>
      <c r="L7203" t="str">
        <f t="shared" si="112"/>
        <v>25651XXSBEIGE</v>
      </c>
    </row>
    <row r="7204" spans="1:12" x14ac:dyDescent="0.25">
      <c r="A7204">
        <v>7203</v>
      </c>
      <c r="C7204" t="s">
        <v>16</v>
      </c>
      <c r="F7204" t="s">
        <v>42</v>
      </c>
      <c r="K7204">
        <v>25651</v>
      </c>
      <c r="L7204" t="str">
        <f t="shared" si="112"/>
        <v>25651XXSGREY</v>
      </c>
    </row>
    <row r="7205" spans="1:12" x14ac:dyDescent="0.25">
      <c r="A7205">
        <v>7204</v>
      </c>
      <c r="C7205" t="s">
        <v>19</v>
      </c>
      <c r="F7205" t="s">
        <v>36</v>
      </c>
      <c r="K7205">
        <v>25651</v>
      </c>
      <c r="L7205" t="str">
        <f t="shared" si="112"/>
        <v>25651XSBEIGE</v>
      </c>
    </row>
    <row r="7206" spans="1:12" x14ac:dyDescent="0.25">
      <c r="A7206">
        <v>7205</v>
      </c>
      <c r="C7206" t="s">
        <v>19</v>
      </c>
      <c r="F7206" t="s">
        <v>42</v>
      </c>
      <c r="K7206">
        <v>25651</v>
      </c>
      <c r="L7206" t="str">
        <f t="shared" si="112"/>
        <v>25651XSGREY</v>
      </c>
    </row>
    <row r="7207" spans="1:12" x14ac:dyDescent="0.25">
      <c r="A7207">
        <v>7206</v>
      </c>
      <c r="C7207" t="s">
        <v>20</v>
      </c>
      <c r="F7207" t="s">
        <v>36</v>
      </c>
      <c r="K7207">
        <v>25651</v>
      </c>
      <c r="L7207" t="str">
        <f t="shared" si="112"/>
        <v>25651SBEIGE</v>
      </c>
    </row>
    <row r="7208" spans="1:12" x14ac:dyDescent="0.25">
      <c r="A7208">
        <v>7207</v>
      </c>
      <c r="C7208" t="s">
        <v>20</v>
      </c>
      <c r="F7208" t="s">
        <v>42</v>
      </c>
      <c r="K7208">
        <v>25651</v>
      </c>
      <c r="L7208" t="str">
        <f t="shared" si="112"/>
        <v>25651SGREY</v>
      </c>
    </row>
    <row r="7209" spans="1:12" x14ac:dyDescent="0.25">
      <c r="A7209">
        <v>7208</v>
      </c>
      <c r="C7209" t="s">
        <v>21</v>
      </c>
      <c r="F7209" t="s">
        <v>36</v>
      </c>
      <c r="K7209">
        <v>25651</v>
      </c>
      <c r="L7209" t="str">
        <f t="shared" si="112"/>
        <v>25651MBEIGE</v>
      </c>
    </row>
    <row r="7210" spans="1:12" x14ac:dyDescent="0.25">
      <c r="A7210">
        <v>7209</v>
      </c>
      <c r="C7210" t="s">
        <v>21</v>
      </c>
      <c r="F7210" t="s">
        <v>42</v>
      </c>
      <c r="K7210">
        <v>25651</v>
      </c>
      <c r="L7210" t="str">
        <f t="shared" si="112"/>
        <v>25651MGREY</v>
      </c>
    </row>
    <row r="7211" spans="1:12" x14ac:dyDescent="0.25">
      <c r="A7211">
        <v>7210</v>
      </c>
      <c r="C7211" t="s">
        <v>22</v>
      </c>
      <c r="F7211" t="s">
        <v>36</v>
      </c>
      <c r="K7211">
        <v>25651</v>
      </c>
      <c r="L7211" t="str">
        <f t="shared" si="112"/>
        <v>25651LBEIGE</v>
      </c>
    </row>
    <row r="7212" spans="1:12" x14ac:dyDescent="0.25">
      <c r="A7212">
        <v>7211</v>
      </c>
      <c r="C7212" t="s">
        <v>22</v>
      </c>
      <c r="F7212" t="s">
        <v>42</v>
      </c>
      <c r="K7212">
        <v>25651</v>
      </c>
      <c r="L7212" t="str">
        <f t="shared" si="112"/>
        <v>25651LGREY</v>
      </c>
    </row>
    <row r="7213" spans="1:12" x14ac:dyDescent="0.25">
      <c r="A7213">
        <v>7212</v>
      </c>
      <c r="C7213" t="s">
        <v>23</v>
      </c>
      <c r="F7213" t="s">
        <v>36</v>
      </c>
      <c r="K7213">
        <v>25651</v>
      </c>
      <c r="L7213" t="str">
        <f t="shared" si="112"/>
        <v>25651XLBEIGE</v>
      </c>
    </row>
    <row r="7214" spans="1:12" x14ac:dyDescent="0.25">
      <c r="A7214">
        <v>7213</v>
      </c>
      <c r="C7214" t="s">
        <v>24</v>
      </c>
      <c r="F7214" t="s">
        <v>36</v>
      </c>
      <c r="K7214">
        <v>25651</v>
      </c>
      <c r="L7214" t="str">
        <f t="shared" si="112"/>
        <v>256512XLBEIGE</v>
      </c>
    </row>
    <row r="7215" spans="1:12" x14ac:dyDescent="0.25">
      <c r="A7215">
        <v>7214</v>
      </c>
      <c r="C7215" t="s">
        <v>25</v>
      </c>
      <c r="F7215" t="s">
        <v>36</v>
      </c>
      <c r="K7215">
        <v>25651</v>
      </c>
      <c r="L7215" t="str">
        <f t="shared" si="112"/>
        <v>256513XLBEIGE</v>
      </c>
    </row>
    <row r="7216" spans="1:12" x14ac:dyDescent="0.25">
      <c r="A7216">
        <v>7215</v>
      </c>
      <c r="C7216" t="s">
        <v>23</v>
      </c>
      <c r="F7216" t="s">
        <v>42</v>
      </c>
      <c r="K7216">
        <v>25651</v>
      </c>
      <c r="L7216" t="str">
        <f t="shared" si="112"/>
        <v>25651XLGREY</v>
      </c>
    </row>
    <row r="7217" spans="1:12" x14ac:dyDescent="0.25">
      <c r="A7217">
        <v>7216</v>
      </c>
      <c r="C7217" t="s">
        <v>24</v>
      </c>
      <c r="F7217" t="s">
        <v>42</v>
      </c>
      <c r="K7217">
        <v>25651</v>
      </c>
      <c r="L7217" t="str">
        <f t="shared" si="112"/>
        <v>256512XLGREY</v>
      </c>
    </row>
    <row r="7218" spans="1:12" x14ac:dyDescent="0.25">
      <c r="A7218">
        <v>7217</v>
      </c>
      <c r="C7218" t="s">
        <v>25</v>
      </c>
      <c r="F7218" t="s">
        <v>42</v>
      </c>
      <c r="K7218">
        <v>25651</v>
      </c>
      <c r="L7218" t="str">
        <f t="shared" si="112"/>
        <v>256513XLGREY</v>
      </c>
    </row>
    <row r="7219" spans="1:12" x14ac:dyDescent="0.25">
      <c r="A7219">
        <v>7218</v>
      </c>
      <c r="B7219" t="s">
        <v>10</v>
      </c>
      <c r="C7219" t="s">
        <v>16</v>
      </c>
      <c r="E7219" t="s">
        <v>12</v>
      </c>
      <c r="F7219" t="s">
        <v>36</v>
      </c>
      <c r="K7219">
        <v>25636</v>
      </c>
      <c r="L7219" t="str">
        <f t="shared" si="112"/>
        <v>25636XXSBEIGE</v>
      </c>
    </row>
    <row r="7220" spans="1:12" x14ac:dyDescent="0.25">
      <c r="A7220">
        <v>7219</v>
      </c>
      <c r="C7220" t="s">
        <v>19</v>
      </c>
      <c r="F7220" t="s">
        <v>36</v>
      </c>
      <c r="K7220">
        <v>25636</v>
      </c>
      <c r="L7220" t="str">
        <f t="shared" si="112"/>
        <v>25636XSBEIGE</v>
      </c>
    </row>
    <row r="7221" spans="1:12" x14ac:dyDescent="0.25">
      <c r="A7221">
        <v>7220</v>
      </c>
      <c r="C7221" t="s">
        <v>20</v>
      </c>
      <c r="F7221" t="s">
        <v>36</v>
      </c>
      <c r="K7221">
        <v>25636</v>
      </c>
      <c r="L7221" t="str">
        <f t="shared" si="112"/>
        <v>25636SBEIGE</v>
      </c>
    </row>
    <row r="7222" spans="1:12" x14ac:dyDescent="0.25">
      <c r="A7222">
        <v>7221</v>
      </c>
      <c r="C7222" t="s">
        <v>21</v>
      </c>
      <c r="F7222" t="s">
        <v>36</v>
      </c>
      <c r="K7222">
        <v>25636</v>
      </c>
      <c r="L7222" t="str">
        <f t="shared" si="112"/>
        <v>25636MBEIGE</v>
      </c>
    </row>
    <row r="7223" spans="1:12" x14ac:dyDescent="0.25">
      <c r="A7223">
        <v>7222</v>
      </c>
      <c r="C7223" t="s">
        <v>22</v>
      </c>
      <c r="F7223" t="s">
        <v>36</v>
      </c>
      <c r="K7223">
        <v>25636</v>
      </c>
      <c r="L7223" t="str">
        <f t="shared" si="112"/>
        <v>25636LBEIGE</v>
      </c>
    </row>
    <row r="7224" spans="1:12" x14ac:dyDescent="0.25">
      <c r="A7224">
        <v>7223</v>
      </c>
      <c r="C7224" t="s">
        <v>23</v>
      </c>
      <c r="F7224" t="s">
        <v>36</v>
      </c>
      <c r="K7224">
        <v>25636</v>
      </c>
      <c r="L7224" t="str">
        <f t="shared" si="112"/>
        <v>25636XLBEIGE</v>
      </c>
    </row>
    <row r="7225" spans="1:12" x14ac:dyDescent="0.25">
      <c r="A7225">
        <v>7224</v>
      </c>
      <c r="C7225" t="s">
        <v>24</v>
      </c>
      <c r="F7225" t="s">
        <v>36</v>
      </c>
      <c r="K7225">
        <v>25636</v>
      </c>
      <c r="L7225" t="str">
        <f t="shared" si="112"/>
        <v>256362XLBEIGE</v>
      </c>
    </row>
    <row r="7226" spans="1:12" x14ac:dyDescent="0.25">
      <c r="A7226">
        <v>7225</v>
      </c>
      <c r="C7226" t="s">
        <v>25</v>
      </c>
      <c r="F7226" t="s">
        <v>36</v>
      </c>
      <c r="K7226">
        <v>25636</v>
      </c>
      <c r="L7226" t="str">
        <f t="shared" si="112"/>
        <v>256363XLBEIGE</v>
      </c>
    </row>
    <row r="7227" spans="1:12" x14ac:dyDescent="0.25">
      <c r="A7227">
        <v>7226</v>
      </c>
      <c r="B7227" t="s">
        <v>10</v>
      </c>
      <c r="C7227" t="s">
        <v>16</v>
      </c>
      <c r="E7227" t="s">
        <v>12</v>
      </c>
      <c r="F7227" t="s">
        <v>17</v>
      </c>
      <c r="K7227" t="s">
        <v>938</v>
      </c>
      <c r="L7227" t="str">
        <f t="shared" si="112"/>
        <v>EC6834XXSBLACK</v>
      </c>
    </row>
    <row r="7228" spans="1:12" x14ac:dyDescent="0.25">
      <c r="A7228">
        <v>7227</v>
      </c>
      <c r="C7228" t="s">
        <v>16</v>
      </c>
      <c r="F7228" t="s">
        <v>37</v>
      </c>
      <c r="K7228" t="s">
        <v>938</v>
      </c>
      <c r="L7228" t="str">
        <f t="shared" si="112"/>
        <v>EC6834XXSBROWN</v>
      </c>
    </row>
    <row r="7229" spans="1:12" x14ac:dyDescent="0.25">
      <c r="A7229">
        <v>7228</v>
      </c>
      <c r="C7229" t="s">
        <v>19</v>
      </c>
      <c r="F7229" t="s">
        <v>17</v>
      </c>
      <c r="K7229" t="s">
        <v>938</v>
      </c>
      <c r="L7229" t="str">
        <f t="shared" si="112"/>
        <v>EC6834XSBLACK</v>
      </c>
    </row>
    <row r="7230" spans="1:12" x14ac:dyDescent="0.25">
      <c r="A7230">
        <v>7229</v>
      </c>
      <c r="C7230" t="s">
        <v>19</v>
      </c>
      <c r="F7230" t="s">
        <v>37</v>
      </c>
      <c r="K7230" t="s">
        <v>938</v>
      </c>
      <c r="L7230" t="str">
        <f t="shared" si="112"/>
        <v>EC6834XSBROWN</v>
      </c>
    </row>
    <row r="7231" spans="1:12" x14ac:dyDescent="0.25">
      <c r="A7231">
        <v>7230</v>
      </c>
      <c r="C7231" t="s">
        <v>20</v>
      </c>
      <c r="F7231" t="s">
        <v>17</v>
      </c>
      <c r="K7231" t="s">
        <v>938</v>
      </c>
      <c r="L7231" t="str">
        <f t="shared" si="112"/>
        <v>EC6834SBLACK</v>
      </c>
    </row>
    <row r="7232" spans="1:12" x14ac:dyDescent="0.25">
      <c r="A7232">
        <v>7231</v>
      </c>
      <c r="C7232" t="s">
        <v>20</v>
      </c>
      <c r="F7232" t="s">
        <v>37</v>
      </c>
      <c r="K7232" t="s">
        <v>938</v>
      </c>
      <c r="L7232" t="str">
        <f t="shared" si="112"/>
        <v>EC6834SBROWN</v>
      </c>
    </row>
    <row r="7233" spans="1:12" x14ac:dyDescent="0.25">
      <c r="A7233">
        <v>7232</v>
      </c>
      <c r="C7233" t="s">
        <v>21</v>
      </c>
      <c r="F7233" t="s">
        <v>17</v>
      </c>
      <c r="K7233" t="s">
        <v>938</v>
      </c>
      <c r="L7233" t="str">
        <f t="shared" si="112"/>
        <v>EC6834MBLACK</v>
      </c>
    </row>
    <row r="7234" spans="1:12" x14ac:dyDescent="0.25">
      <c r="A7234">
        <v>7233</v>
      </c>
      <c r="C7234" t="s">
        <v>21</v>
      </c>
      <c r="F7234" t="s">
        <v>37</v>
      </c>
      <c r="K7234" t="s">
        <v>938</v>
      </c>
      <c r="L7234" t="str">
        <f t="shared" si="112"/>
        <v>EC6834MBROWN</v>
      </c>
    </row>
    <row r="7235" spans="1:12" x14ac:dyDescent="0.25">
      <c r="A7235">
        <v>7234</v>
      </c>
      <c r="C7235" t="s">
        <v>22</v>
      </c>
      <c r="F7235" t="s">
        <v>17</v>
      </c>
      <c r="K7235" t="s">
        <v>938</v>
      </c>
      <c r="L7235" t="str">
        <f t="shared" ref="L7235:L7298" si="113">_xlfn.CONCAT(K7235,C7235,F7235)</f>
        <v>EC6834LBLACK</v>
      </c>
    </row>
    <row r="7236" spans="1:12" x14ac:dyDescent="0.25">
      <c r="A7236">
        <v>7235</v>
      </c>
      <c r="C7236" t="s">
        <v>22</v>
      </c>
      <c r="F7236" t="s">
        <v>37</v>
      </c>
      <c r="K7236" t="s">
        <v>938</v>
      </c>
      <c r="L7236" t="str">
        <f t="shared" si="113"/>
        <v>EC6834LBROWN</v>
      </c>
    </row>
    <row r="7237" spans="1:12" x14ac:dyDescent="0.25">
      <c r="A7237">
        <v>7236</v>
      </c>
      <c r="C7237" t="s">
        <v>23</v>
      </c>
      <c r="F7237" t="s">
        <v>17</v>
      </c>
      <c r="K7237" t="s">
        <v>938</v>
      </c>
      <c r="L7237" t="str">
        <f t="shared" si="113"/>
        <v>EC6834XLBLACK</v>
      </c>
    </row>
    <row r="7238" spans="1:12" x14ac:dyDescent="0.25">
      <c r="A7238">
        <v>7237</v>
      </c>
      <c r="C7238" t="s">
        <v>24</v>
      </c>
      <c r="F7238" t="s">
        <v>17</v>
      </c>
      <c r="K7238" t="s">
        <v>938</v>
      </c>
      <c r="L7238" t="str">
        <f t="shared" si="113"/>
        <v>EC68342XLBLACK</v>
      </c>
    </row>
    <row r="7239" spans="1:12" x14ac:dyDescent="0.25">
      <c r="A7239">
        <v>7238</v>
      </c>
      <c r="C7239" t="s">
        <v>25</v>
      </c>
      <c r="F7239" t="s">
        <v>17</v>
      </c>
      <c r="K7239" t="s">
        <v>938</v>
      </c>
      <c r="L7239" t="str">
        <f t="shared" si="113"/>
        <v>EC68343XLBLACK</v>
      </c>
    </row>
    <row r="7240" spans="1:12" x14ac:dyDescent="0.25">
      <c r="A7240">
        <v>7239</v>
      </c>
      <c r="C7240" t="s">
        <v>23</v>
      </c>
      <c r="F7240" t="s">
        <v>37</v>
      </c>
      <c r="K7240" t="s">
        <v>938</v>
      </c>
      <c r="L7240" t="str">
        <f t="shared" si="113"/>
        <v>EC6834XLBROWN</v>
      </c>
    </row>
    <row r="7241" spans="1:12" x14ac:dyDescent="0.25">
      <c r="A7241">
        <v>7240</v>
      </c>
      <c r="C7241" t="s">
        <v>24</v>
      </c>
      <c r="F7241" t="s">
        <v>37</v>
      </c>
      <c r="K7241" t="s">
        <v>938</v>
      </c>
      <c r="L7241" t="str">
        <f t="shared" si="113"/>
        <v>EC68342XLBROWN</v>
      </c>
    </row>
    <row r="7242" spans="1:12" x14ac:dyDescent="0.25">
      <c r="A7242">
        <v>7241</v>
      </c>
      <c r="C7242" t="s">
        <v>25</v>
      </c>
      <c r="F7242" t="s">
        <v>37</v>
      </c>
      <c r="K7242" t="s">
        <v>938</v>
      </c>
      <c r="L7242" t="str">
        <f t="shared" si="113"/>
        <v>EC68343XLBROWN</v>
      </c>
    </row>
    <row r="7243" spans="1:12" x14ac:dyDescent="0.25">
      <c r="A7243">
        <v>7242</v>
      </c>
      <c r="B7243" t="s">
        <v>10</v>
      </c>
      <c r="C7243">
        <v>38</v>
      </c>
      <c r="E7243" t="s">
        <v>12</v>
      </c>
      <c r="F7243" t="s">
        <v>37</v>
      </c>
      <c r="K7243" t="s">
        <v>939</v>
      </c>
      <c r="L7243" t="str">
        <f t="shared" si="113"/>
        <v>EC683338BROWN</v>
      </c>
    </row>
    <row r="7244" spans="1:12" x14ac:dyDescent="0.25">
      <c r="A7244">
        <v>7243</v>
      </c>
      <c r="C7244">
        <v>40</v>
      </c>
      <c r="F7244" t="s">
        <v>37</v>
      </c>
      <c r="K7244" t="s">
        <v>939</v>
      </c>
      <c r="L7244" t="str">
        <f t="shared" si="113"/>
        <v>EC683340BROWN</v>
      </c>
    </row>
    <row r="7245" spans="1:12" x14ac:dyDescent="0.25">
      <c r="A7245">
        <v>7244</v>
      </c>
      <c r="C7245">
        <v>42</v>
      </c>
      <c r="F7245" t="s">
        <v>37</v>
      </c>
      <c r="K7245" t="s">
        <v>939</v>
      </c>
      <c r="L7245" t="str">
        <f t="shared" si="113"/>
        <v>EC683342BROWN</v>
      </c>
    </row>
    <row r="7246" spans="1:12" x14ac:dyDescent="0.25">
      <c r="A7246">
        <v>7245</v>
      </c>
      <c r="C7246">
        <v>44</v>
      </c>
      <c r="F7246" t="s">
        <v>37</v>
      </c>
      <c r="K7246" t="s">
        <v>939</v>
      </c>
      <c r="L7246" t="str">
        <f t="shared" si="113"/>
        <v>EC683344BROWN</v>
      </c>
    </row>
    <row r="7247" spans="1:12" x14ac:dyDescent="0.25">
      <c r="A7247">
        <v>7246</v>
      </c>
      <c r="C7247">
        <v>46</v>
      </c>
      <c r="F7247" t="s">
        <v>37</v>
      </c>
      <c r="K7247" t="s">
        <v>939</v>
      </c>
      <c r="L7247" t="str">
        <f t="shared" si="113"/>
        <v>EC683346BROWN</v>
      </c>
    </row>
    <row r="7248" spans="1:12" x14ac:dyDescent="0.25">
      <c r="A7248">
        <v>7247</v>
      </c>
      <c r="C7248">
        <v>48</v>
      </c>
      <c r="F7248" t="s">
        <v>37</v>
      </c>
      <c r="K7248" t="s">
        <v>939</v>
      </c>
      <c r="L7248" t="str">
        <f t="shared" si="113"/>
        <v>EC683348BROWN</v>
      </c>
    </row>
    <row r="7249" spans="1:12" x14ac:dyDescent="0.25">
      <c r="A7249">
        <v>7248</v>
      </c>
      <c r="C7249">
        <v>50</v>
      </c>
      <c r="F7249" t="s">
        <v>37</v>
      </c>
      <c r="K7249" t="s">
        <v>939</v>
      </c>
      <c r="L7249" t="str">
        <f t="shared" si="113"/>
        <v>EC683350BROWN</v>
      </c>
    </row>
    <row r="7250" spans="1:12" x14ac:dyDescent="0.25">
      <c r="A7250">
        <v>7249</v>
      </c>
      <c r="C7250">
        <v>52</v>
      </c>
      <c r="F7250" t="s">
        <v>37</v>
      </c>
      <c r="K7250" t="s">
        <v>939</v>
      </c>
      <c r="L7250" t="str">
        <f t="shared" si="113"/>
        <v>EC683352BROWN</v>
      </c>
    </row>
    <row r="7251" spans="1:12" x14ac:dyDescent="0.25">
      <c r="A7251">
        <v>7250</v>
      </c>
      <c r="C7251">
        <v>54</v>
      </c>
      <c r="F7251" t="s">
        <v>37</v>
      </c>
      <c r="K7251" t="s">
        <v>939</v>
      </c>
      <c r="L7251" t="str">
        <f t="shared" si="113"/>
        <v>EC683354BROWN</v>
      </c>
    </row>
    <row r="7252" spans="1:12" x14ac:dyDescent="0.25">
      <c r="A7252">
        <v>7251</v>
      </c>
      <c r="B7252" t="s">
        <v>10</v>
      </c>
      <c r="C7252" t="s">
        <v>16</v>
      </c>
      <c r="E7252" t="s">
        <v>12</v>
      </c>
      <c r="F7252" t="s">
        <v>42</v>
      </c>
      <c r="K7252" t="s">
        <v>940</v>
      </c>
      <c r="L7252" t="str">
        <f t="shared" si="113"/>
        <v>AZ515XXSGREY</v>
      </c>
    </row>
    <row r="7253" spans="1:12" x14ac:dyDescent="0.25">
      <c r="A7253">
        <v>7252</v>
      </c>
      <c r="C7253" t="s">
        <v>19</v>
      </c>
      <c r="F7253" t="s">
        <v>42</v>
      </c>
      <c r="K7253" t="s">
        <v>940</v>
      </c>
      <c r="L7253" t="str">
        <f t="shared" si="113"/>
        <v>AZ515XSGREY</v>
      </c>
    </row>
    <row r="7254" spans="1:12" x14ac:dyDescent="0.25">
      <c r="A7254">
        <v>7253</v>
      </c>
      <c r="C7254" t="s">
        <v>20</v>
      </c>
      <c r="F7254" t="s">
        <v>42</v>
      </c>
      <c r="K7254" t="s">
        <v>940</v>
      </c>
      <c r="L7254" t="str">
        <f t="shared" si="113"/>
        <v>AZ515SGREY</v>
      </c>
    </row>
    <row r="7255" spans="1:12" x14ac:dyDescent="0.25">
      <c r="A7255">
        <v>7254</v>
      </c>
      <c r="C7255" t="s">
        <v>21</v>
      </c>
      <c r="F7255" t="s">
        <v>42</v>
      </c>
      <c r="K7255" t="s">
        <v>940</v>
      </c>
      <c r="L7255" t="str">
        <f t="shared" si="113"/>
        <v>AZ515MGREY</v>
      </c>
    </row>
    <row r="7256" spans="1:12" x14ac:dyDescent="0.25">
      <c r="A7256">
        <v>7255</v>
      </c>
      <c r="C7256" t="s">
        <v>22</v>
      </c>
      <c r="F7256" t="s">
        <v>42</v>
      </c>
      <c r="K7256" t="s">
        <v>940</v>
      </c>
      <c r="L7256" t="str">
        <f t="shared" si="113"/>
        <v>AZ515LGREY</v>
      </c>
    </row>
    <row r="7257" spans="1:12" x14ac:dyDescent="0.25">
      <c r="A7257">
        <v>7256</v>
      </c>
      <c r="C7257" t="s">
        <v>23</v>
      </c>
      <c r="F7257" t="s">
        <v>42</v>
      </c>
      <c r="K7257" t="s">
        <v>940</v>
      </c>
      <c r="L7257" t="str">
        <f t="shared" si="113"/>
        <v>AZ515XLGREY</v>
      </c>
    </row>
    <row r="7258" spans="1:12" x14ac:dyDescent="0.25">
      <c r="A7258">
        <v>7257</v>
      </c>
      <c r="C7258" t="s">
        <v>24</v>
      </c>
      <c r="F7258" t="s">
        <v>42</v>
      </c>
      <c r="K7258" t="s">
        <v>940</v>
      </c>
      <c r="L7258" t="str">
        <f t="shared" si="113"/>
        <v>AZ5152XLGREY</v>
      </c>
    </row>
    <row r="7259" spans="1:12" x14ac:dyDescent="0.25">
      <c r="A7259">
        <v>7258</v>
      </c>
      <c r="C7259" t="s">
        <v>25</v>
      </c>
      <c r="F7259" t="s">
        <v>42</v>
      </c>
      <c r="K7259" t="s">
        <v>940</v>
      </c>
      <c r="L7259" t="str">
        <f t="shared" si="113"/>
        <v>AZ5153XLGREY</v>
      </c>
    </row>
    <row r="7260" spans="1:12" x14ac:dyDescent="0.25">
      <c r="A7260">
        <v>7259</v>
      </c>
      <c r="B7260" t="s">
        <v>10</v>
      </c>
      <c r="C7260" t="s">
        <v>16</v>
      </c>
      <c r="E7260" t="s">
        <v>12</v>
      </c>
      <c r="F7260" t="s">
        <v>17</v>
      </c>
      <c r="K7260" t="s">
        <v>941</v>
      </c>
      <c r="L7260" t="str">
        <f t="shared" si="113"/>
        <v>AZ115XXSBLACK</v>
      </c>
    </row>
    <row r="7261" spans="1:12" x14ac:dyDescent="0.25">
      <c r="A7261">
        <v>7260</v>
      </c>
      <c r="C7261" t="s">
        <v>16</v>
      </c>
      <c r="F7261" t="s">
        <v>101</v>
      </c>
      <c r="K7261" t="s">
        <v>941</v>
      </c>
      <c r="L7261" t="str">
        <f t="shared" si="113"/>
        <v>AZ115XXSBORDEAUX</v>
      </c>
    </row>
    <row r="7262" spans="1:12" x14ac:dyDescent="0.25">
      <c r="A7262">
        <v>7261</v>
      </c>
      <c r="C7262" t="s">
        <v>16</v>
      </c>
      <c r="F7262" t="s">
        <v>37</v>
      </c>
      <c r="K7262" t="s">
        <v>941</v>
      </c>
      <c r="L7262" t="str">
        <f t="shared" si="113"/>
        <v>AZ115XXSBROWN</v>
      </c>
    </row>
    <row r="7263" spans="1:12" x14ac:dyDescent="0.25">
      <c r="A7263">
        <v>7262</v>
      </c>
      <c r="C7263" t="s">
        <v>19</v>
      </c>
      <c r="F7263" t="s">
        <v>17</v>
      </c>
      <c r="K7263" t="s">
        <v>941</v>
      </c>
      <c r="L7263" t="str">
        <f t="shared" si="113"/>
        <v>AZ115XSBLACK</v>
      </c>
    </row>
    <row r="7264" spans="1:12" x14ac:dyDescent="0.25">
      <c r="A7264">
        <v>7263</v>
      </c>
      <c r="C7264" t="s">
        <v>19</v>
      </c>
      <c r="F7264" t="s">
        <v>37</v>
      </c>
      <c r="K7264" t="s">
        <v>941</v>
      </c>
      <c r="L7264" t="str">
        <f t="shared" si="113"/>
        <v>AZ115XSBROWN</v>
      </c>
    </row>
    <row r="7265" spans="1:12" x14ac:dyDescent="0.25">
      <c r="A7265">
        <v>7264</v>
      </c>
      <c r="C7265" t="s">
        <v>19</v>
      </c>
      <c r="F7265" t="s">
        <v>101</v>
      </c>
      <c r="K7265" t="s">
        <v>941</v>
      </c>
      <c r="L7265" t="str">
        <f t="shared" si="113"/>
        <v>AZ115XSBORDEAUX</v>
      </c>
    </row>
    <row r="7266" spans="1:12" x14ac:dyDescent="0.25">
      <c r="A7266">
        <v>7265</v>
      </c>
      <c r="C7266" t="s">
        <v>20</v>
      </c>
      <c r="F7266" t="s">
        <v>17</v>
      </c>
      <c r="K7266" t="s">
        <v>941</v>
      </c>
      <c r="L7266" t="str">
        <f t="shared" si="113"/>
        <v>AZ115SBLACK</v>
      </c>
    </row>
    <row r="7267" spans="1:12" x14ac:dyDescent="0.25">
      <c r="A7267">
        <v>7266</v>
      </c>
      <c r="C7267" t="s">
        <v>20</v>
      </c>
      <c r="F7267" t="s">
        <v>37</v>
      </c>
      <c r="K7267" t="s">
        <v>941</v>
      </c>
      <c r="L7267" t="str">
        <f t="shared" si="113"/>
        <v>AZ115SBROWN</v>
      </c>
    </row>
    <row r="7268" spans="1:12" x14ac:dyDescent="0.25">
      <c r="A7268">
        <v>7267</v>
      </c>
      <c r="C7268" t="s">
        <v>20</v>
      </c>
      <c r="F7268" t="s">
        <v>101</v>
      </c>
      <c r="K7268" t="s">
        <v>941</v>
      </c>
      <c r="L7268" t="str">
        <f t="shared" si="113"/>
        <v>AZ115SBORDEAUX</v>
      </c>
    </row>
    <row r="7269" spans="1:12" x14ac:dyDescent="0.25">
      <c r="A7269">
        <v>7268</v>
      </c>
      <c r="C7269" t="s">
        <v>21</v>
      </c>
      <c r="F7269" t="s">
        <v>17</v>
      </c>
      <c r="K7269" t="s">
        <v>941</v>
      </c>
      <c r="L7269" t="str">
        <f t="shared" si="113"/>
        <v>AZ115MBLACK</v>
      </c>
    </row>
    <row r="7270" spans="1:12" x14ac:dyDescent="0.25">
      <c r="A7270">
        <v>7269</v>
      </c>
      <c r="C7270" t="s">
        <v>21</v>
      </c>
      <c r="F7270" t="s">
        <v>37</v>
      </c>
      <c r="K7270" t="s">
        <v>941</v>
      </c>
      <c r="L7270" t="str">
        <f t="shared" si="113"/>
        <v>AZ115MBROWN</v>
      </c>
    </row>
    <row r="7271" spans="1:12" x14ac:dyDescent="0.25">
      <c r="A7271">
        <v>7270</v>
      </c>
      <c r="C7271" t="s">
        <v>21</v>
      </c>
      <c r="F7271" t="s">
        <v>101</v>
      </c>
      <c r="K7271" t="s">
        <v>941</v>
      </c>
      <c r="L7271" t="str">
        <f t="shared" si="113"/>
        <v>AZ115MBORDEAUX</v>
      </c>
    </row>
    <row r="7272" spans="1:12" x14ac:dyDescent="0.25">
      <c r="A7272">
        <v>7271</v>
      </c>
      <c r="C7272" t="s">
        <v>22</v>
      </c>
      <c r="F7272" t="s">
        <v>37</v>
      </c>
      <c r="K7272" t="s">
        <v>941</v>
      </c>
      <c r="L7272" t="str">
        <f t="shared" si="113"/>
        <v>AZ115LBROWN</v>
      </c>
    </row>
    <row r="7273" spans="1:12" x14ac:dyDescent="0.25">
      <c r="A7273">
        <v>7272</v>
      </c>
      <c r="C7273" t="s">
        <v>22</v>
      </c>
      <c r="F7273" t="s">
        <v>101</v>
      </c>
      <c r="K7273" t="s">
        <v>941</v>
      </c>
      <c r="L7273" t="str">
        <f t="shared" si="113"/>
        <v>AZ115LBORDEAUX</v>
      </c>
    </row>
    <row r="7274" spans="1:12" x14ac:dyDescent="0.25">
      <c r="A7274">
        <v>7273</v>
      </c>
      <c r="C7274" t="s">
        <v>22</v>
      </c>
      <c r="F7274" t="s">
        <v>17</v>
      </c>
      <c r="K7274" t="s">
        <v>941</v>
      </c>
      <c r="L7274" t="str">
        <f t="shared" si="113"/>
        <v>AZ115LBLACK</v>
      </c>
    </row>
    <row r="7275" spans="1:12" x14ac:dyDescent="0.25">
      <c r="A7275">
        <v>7274</v>
      </c>
      <c r="C7275" t="s">
        <v>23</v>
      </c>
      <c r="F7275" t="s">
        <v>101</v>
      </c>
      <c r="K7275" t="s">
        <v>941</v>
      </c>
      <c r="L7275" t="str">
        <f t="shared" si="113"/>
        <v>AZ115XLBORDEAUX</v>
      </c>
    </row>
    <row r="7276" spans="1:12" x14ac:dyDescent="0.25">
      <c r="A7276">
        <v>7275</v>
      </c>
      <c r="C7276" t="s">
        <v>24</v>
      </c>
      <c r="F7276" t="s">
        <v>101</v>
      </c>
      <c r="K7276" t="s">
        <v>941</v>
      </c>
      <c r="L7276" t="str">
        <f t="shared" si="113"/>
        <v>AZ1152XLBORDEAUX</v>
      </c>
    </row>
    <row r="7277" spans="1:12" x14ac:dyDescent="0.25">
      <c r="A7277">
        <v>7276</v>
      </c>
      <c r="C7277" t="s">
        <v>25</v>
      </c>
      <c r="F7277" t="s">
        <v>101</v>
      </c>
      <c r="K7277" t="s">
        <v>941</v>
      </c>
      <c r="L7277" t="str">
        <f t="shared" si="113"/>
        <v>AZ1153XLBORDEAUX</v>
      </c>
    </row>
    <row r="7278" spans="1:12" x14ac:dyDescent="0.25">
      <c r="A7278">
        <v>7277</v>
      </c>
      <c r="C7278" t="s">
        <v>25</v>
      </c>
      <c r="F7278" t="s">
        <v>17</v>
      </c>
      <c r="K7278" t="s">
        <v>941</v>
      </c>
      <c r="L7278" t="str">
        <f t="shared" si="113"/>
        <v>AZ1153XLBLACK</v>
      </c>
    </row>
    <row r="7279" spans="1:12" x14ac:dyDescent="0.25">
      <c r="A7279">
        <v>7278</v>
      </c>
      <c r="C7279" t="s">
        <v>24</v>
      </c>
      <c r="F7279" t="s">
        <v>17</v>
      </c>
      <c r="K7279" t="s">
        <v>941</v>
      </c>
      <c r="L7279" t="str">
        <f t="shared" si="113"/>
        <v>AZ1152XLBLACK</v>
      </c>
    </row>
    <row r="7280" spans="1:12" x14ac:dyDescent="0.25">
      <c r="A7280">
        <v>7279</v>
      </c>
      <c r="C7280" t="s">
        <v>23</v>
      </c>
      <c r="F7280" t="s">
        <v>17</v>
      </c>
      <c r="K7280" t="s">
        <v>941</v>
      </c>
      <c r="L7280" t="str">
        <f t="shared" si="113"/>
        <v>AZ115XLBLACK</v>
      </c>
    </row>
    <row r="7281" spans="1:12" x14ac:dyDescent="0.25">
      <c r="A7281">
        <v>7280</v>
      </c>
      <c r="C7281" t="s">
        <v>23</v>
      </c>
      <c r="F7281" t="s">
        <v>37</v>
      </c>
      <c r="K7281" t="s">
        <v>941</v>
      </c>
      <c r="L7281" t="str">
        <f t="shared" si="113"/>
        <v>AZ115XLBROWN</v>
      </c>
    </row>
    <row r="7282" spans="1:12" x14ac:dyDescent="0.25">
      <c r="A7282">
        <v>7281</v>
      </c>
      <c r="C7282" t="s">
        <v>24</v>
      </c>
      <c r="F7282" t="s">
        <v>37</v>
      </c>
      <c r="K7282" t="s">
        <v>941</v>
      </c>
      <c r="L7282" t="str">
        <f t="shared" si="113"/>
        <v>AZ1152XLBROWN</v>
      </c>
    </row>
    <row r="7283" spans="1:12" x14ac:dyDescent="0.25">
      <c r="A7283">
        <v>7282</v>
      </c>
      <c r="C7283" t="s">
        <v>25</v>
      </c>
      <c r="F7283" t="s">
        <v>37</v>
      </c>
      <c r="K7283" t="s">
        <v>941</v>
      </c>
      <c r="L7283" t="str">
        <f t="shared" si="113"/>
        <v>AZ1153XLBROWN</v>
      </c>
    </row>
    <row r="7284" spans="1:12" x14ac:dyDescent="0.25">
      <c r="A7284">
        <v>7283</v>
      </c>
      <c r="B7284" t="s">
        <v>10</v>
      </c>
      <c r="C7284" t="s">
        <v>16</v>
      </c>
      <c r="E7284" t="s">
        <v>12</v>
      </c>
      <c r="F7284" t="s">
        <v>17</v>
      </c>
      <c r="K7284" t="s">
        <v>942</v>
      </c>
      <c r="L7284" t="str">
        <f t="shared" si="113"/>
        <v>AZ112XXSBLACK</v>
      </c>
    </row>
    <row r="7285" spans="1:12" x14ac:dyDescent="0.25">
      <c r="A7285">
        <v>7284</v>
      </c>
      <c r="C7285" t="s">
        <v>16</v>
      </c>
      <c r="F7285" t="s">
        <v>120</v>
      </c>
      <c r="K7285" t="s">
        <v>942</v>
      </c>
      <c r="L7285" t="str">
        <f t="shared" si="113"/>
        <v>AZ112XXSKHAKI</v>
      </c>
    </row>
    <row r="7286" spans="1:12" x14ac:dyDescent="0.25">
      <c r="A7286">
        <v>7285</v>
      </c>
      <c r="C7286" t="s">
        <v>19</v>
      </c>
      <c r="F7286" t="s">
        <v>17</v>
      </c>
      <c r="K7286" t="s">
        <v>942</v>
      </c>
      <c r="L7286" t="str">
        <f t="shared" si="113"/>
        <v>AZ112XSBLACK</v>
      </c>
    </row>
    <row r="7287" spans="1:12" x14ac:dyDescent="0.25">
      <c r="A7287">
        <v>7286</v>
      </c>
      <c r="C7287" t="s">
        <v>19</v>
      </c>
      <c r="F7287" t="s">
        <v>120</v>
      </c>
      <c r="K7287" t="s">
        <v>942</v>
      </c>
      <c r="L7287" t="str">
        <f t="shared" si="113"/>
        <v>AZ112XSKHAKI</v>
      </c>
    </row>
    <row r="7288" spans="1:12" x14ac:dyDescent="0.25">
      <c r="A7288">
        <v>7287</v>
      </c>
      <c r="C7288" t="s">
        <v>20</v>
      </c>
      <c r="F7288" t="s">
        <v>17</v>
      </c>
      <c r="K7288" t="s">
        <v>942</v>
      </c>
      <c r="L7288" t="str">
        <f t="shared" si="113"/>
        <v>AZ112SBLACK</v>
      </c>
    </row>
    <row r="7289" spans="1:12" x14ac:dyDescent="0.25">
      <c r="A7289">
        <v>7288</v>
      </c>
      <c r="C7289" t="s">
        <v>20</v>
      </c>
      <c r="F7289" t="s">
        <v>120</v>
      </c>
      <c r="K7289" t="s">
        <v>942</v>
      </c>
      <c r="L7289" t="str">
        <f t="shared" si="113"/>
        <v>AZ112SKHAKI</v>
      </c>
    </row>
    <row r="7290" spans="1:12" x14ac:dyDescent="0.25">
      <c r="A7290">
        <v>7289</v>
      </c>
      <c r="C7290" t="s">
        <v>21</v>
      </c>
      <c r="F7290" t="s">
        <v>17</v>
      </c>
      <c r="K7290" t="s">
        <v>942</v>
      </c>
      <c r="L7290" t="str">
        <f t="shared" si="113"/>
        <v>AZ112MBLACK</v>
      </c>
    </row>
    <row r="7291" spans="1:12" x14ac:dyDescent="0.25">
      <c r="A7291">
        <v>7290</v>
      </c>
      <c r="C7291" t="s">
        <v>21</v>
      </c>
      <c r="F7291" t="s">
        <v>120</v>
      </c>
      <c r="K7291" t="s">
        <v>942</v>
      </c>
      <c r="L7291" t="str">
        <f t="shared" si="113"/>
        <v>AZ112MKHAKI</v>
      </c>
    </row>
    <row r="7292" spans="1:12" x14ac:dyDescent="0.25">
      <c r="A7292">
        <v>7291</v>
      </c>
      <c r="C7292" t="s">
        <v>22</v>
      </c>
      <c r="F7292" t="s">
        <v>17</v>
      </c>
      <c r="K7292" t="s">
        <v>942</v>
      </c>
      <c r="L7292" t="str">
        <f t="shared" si="113"/>
        <v>AZ112LBLACK</v>
      </c>
    </row>
    <row r="7293" spans="1:12" x14ac:dyDescent="0.25">
      <c r="A7293">
        <v>7292</v>
      </c>
      <c r="C7293" t="s">
        <v>22</v>
      </c>
      <c r="F7293" t="s">
        <v>120</v>
      </c>
      <c r="K7293" t="s">
        <v>942</v>
      </c>
      <c r="L7293" t="str">
        <f t="shared" si="113"/>
        <v>AZ112LKHAKI</v>
      </c>
    </row>
    <row r="7294" spans="1:12" x14ac:dyDescent="0.25">
      <c r="A7294">
        <v>7293</v>
      </c>
      <c r="C7294" t="s">
        <v>23</v>
      </c>
      <c r="F7294" t="s">
        <v>17</v>
      </c>
      <c r="K7294" t="s">
        <v>942</v>
      </c>
      <c r="L7294" t="str">
        <f t="shared" si="113"/>
        <v>AZ112XLBLACK</v>
      </c>
    </row>
    <row r="7295" spans="1:12" x14ac:dyDescent="0.25">
      <c r="A7295">
        <v>7294</v>
      </c>
      <c r="C7295" t="s">
        <v>24</v>
      </c>
      <c r="F7295" t="s">
        <v>17</v>
      </c>
      <c r="K7295" t="s">
        <v>942</v>
      </c>
      <c r="L7295" t="str">
        <f t="shared" si="113"/>
        <v>AZ1122XLBLACK</v>
      </c>
    </row>
    <row r="7296" spans="1:12" x14ac:dyDescent="0.25">
      <c r="A7296">
        <v>7295</v>
      </c>
      <c r="C7296" t="s">
        <v>25</v>
      </c>
      <c r="F7296" t="s">
        <v>17</v>
      </c>
      <c r="K7296" t="s">
        <v>942</v>
      </c>
      <c r="L7296" t="str">
        <f t="shared" si="113"/>
        <v>AZ1123XLBLACK</v>
      </c>
    </row>
    <row r="7297" spans="1:12" x14ac:dyDescent="0.25">
      <c r="A7297">
        <v>7296</v>
      </c>
      <c r="C7297" t="s">
        <v>23</v>
      </c>
      <c r="F7297" t="s">
        <v>120</v>
      </c>
      <c r="K7297" t="s">
        <v>942</v>
      </c>
      <c r="L7297" t="str">
        <f t="shared" si="113"/>
        <v>AZ112XLKHAKI</v>
      </c>
    </row>
    <row r="7298" spans="1:12" x14ac:dyDescent="0.25">
      <c r="A7298">
        <v>7297</v>
      </c>
      <c r="C7298" t="s">
        <v>24</v>
      </c>
      <c r="F7298" t="s">
        <v>120</v>
      </c>
      <c r="K7298" t="s">
        <v>942</v>
      </c>
      <c r="L7298" t="str">
        <f t="shared" si="113"/>
        <v>AZ1122XLKHAKI</v>
      </c>
    </row>
    <row r="7299" spans="1:12" x14ac:dyDescent="0.25">
      <c r="A7299">
        <v>7298</v>
      </c>
      <c r="C7299" t="s">
        <v>25</v>
      </c>
      <c r="F7299" t="s">
        <v>120</v>
      </c>
      <c r="K7299" t="s">
        <v>942</v>
      </c>
      <c r="L7299" t="str">
        <f t="shared" ref="L7299:L7362" si="114">_xlfn.CONCAT(K7299,C7299,F7299)</f>
        <v>AZ1123XLKHAKI</v>
      </c>
    </row>
    <row r="7300" spans="1:12" x14ac:dyDescent="0.25">
      <c r="A7300">
        <v>7299</v>
      </c>
      <c r="B7300" t="s">
        <v>10</v>
      </c>
      <c r="C7300" t="s">
        <v>16</v>
      </c>
      <c r="E7300" t="s">
        <v>12</v>
      </c>
      <c r="F7300" t="s">
        <v>17</v>
      </c>
      <c r="K7300" t="s">
        <v>943</v>
      </c>
      <c r="L7300" t="str">
        <f t="shared" si="114"/>
        <v>AZ111XXSBLACK</v>
      </c>
    </row>
    <row r="7301" spans="1:12" x14ac:dyDescent="0.25">
      <c r="A7301">
        <v>7300</v>
      </c>
      <c r="C7301" t="s">
        <v>19</v>
      </c>
      <c r="F7301" t="s">
        <v>17</v>
      </c>
      <c r="K7301" t="s">
        <v>943</v>
      </c>
      <c r="L7301" t="str">
        <f t="shared" si="114"/>
        <v>AZ111XSBLACK</v>
      </c>
    </row>
    <row r="7302" spans="1:12" x14ac:dyDescent="0.25">
      <c r="A7302">
        <v>7301</v>
      </c>
      <c r="C7302" t="s">
        <v>20</v>
      </c>
      <c r="F7302" t="s">
        <v>17</v>
      </c>
      <c r="K7302" t="s">
        <v>943</v>
      </c>
      <c r="L7302" t="str">
        <f t="shared" si="114"/>
        <v>AZ111SBLACK</v>
      </c>
    </row>
    <row r="7303" spans="1:12" x14ac:dyDescent="0.25">
      <c r="A7303">
        <v>7302</v>
      </c>
      <c r="C7303" t="s">
        <v>21</v>
      </c>
      <c r="F7303" t="s">
        <v>17</v>
      </c>
      <c r="K7303" t="s">
        <v>943</v>
      </c>
      <c r="L7303" t="str">
        <f t="shared" si="114"/>
        <v>AZ111MBLACK</v>
      </c>
    </row>
    <row r="7304" spans="1:12" x14ac:dyDescent="0.25">
      <c r="A7304">
        <v>7303</v>
      </c>
      <c r="C7304" t="s">
        <v>22</v>
      </c>
      <c r="F7304" t="s">
        <v>17</v>
      </c>
      <c r="K7304" t="s">
        <v>943</v>
      </c>
      <c r="L7304" t="str">
        <f t="shared" si="114"/>
        <v>AZ111LBLACK</v>
      </c>
    </row>
    <row r="7305" spans="1:12" x14ac:dyDescent="0.25">
      <c r="A7305">
        <v>7304</v>
      </c>
      <c r="C7305" t="s">
        <v>23</v>
      </c>
      <c r="F7305" t="s">
        <v>17</v>
      </c>
      <c r="K7305" t="s">
        <v>943</v>
      </c>
      <c r="L7305" t="str">
        <f t="shared" si="114"/>
        <v>AZ111XLBLACK</v>
      </c>
    </row>
    <row r="7306" spans="1:12" x14ac:dyDescent="0.25">
      <c r="A7306">
        <v>7305</v>
      </c>
      <c r="C7306" t="s">
        <v>24</v>
      </c>
      <c r="F7306" t="s">
        <v>17</v>
      </c>
      <c r="K7306" t="s">
        <v>943</v>
      </c>
      <c r="L7306" t="str">
        <f t="shared" si="114"/>
        <v>AZ1112XLBLACK</v>
      </c>
    </row>
    <row r="7307" spans="1:12" x14ac:dyDescent="0.25">
      <c r="A7307">
        <v>7306</v>
      </c>
      <c r="C7307" t="s">
        <v>25</v>
      </c>
      <c r="F7307" t="s">
        <v>17</v>
      </c>
      <c r="K7307" t="s">
        <v>943</v>
      </c>
      <c r="L7307" t="str">
        <f t="shared" si="114"/>
        <v>AZ1113XLBLACK</v>
      </c>
    </row>
    <row r="7308" spans="1:12" x14ac:dyDescent="0.25">
      <c r="A7308">
        <v>7307</v>
      </c>
      <c r="B7308" t="s">
        <v>10</v>
      </c>
      <c r="C7308" t="s">
        <v>16</v>
      </c>
      <c r="E7308" t="s">
        <v>12</v>
      </c>
      <c r="F7308" t="s">
        <v>17</v>
      </c>
      <c r="K7308" t="s">
        <v>944</v>
      </c>
      <c r="L7308" t="str">
        <f t="shared" si="114"/>
        <v>AZ110XXSBLACK</v>
      </c>
    </row>
    <row r="7309" spans="1:12" x14ac:dyDescent="0.25">
      <c r="A7309">
        <v>7308</v>
      </c>
      <c r="C7309" t="s">
        <v>16</v>
      </c>
      <c r="F7309" t="s">
        <v>37</v>
      </c>
      <c r="K7309" t="s">
        <v>944</v>
      </c>
      <c r="L7309" t="str">
        <f t="shared" si="114"/>
        <v>AZ110XXSBROWN</v>
      </c>
    </row>
    <row r="7310" spans="1:12" x14ac:dyDescent="0.25">
      <c r="A7310">
        <v>7309</v>
      </c>
      <c r="C7310" t="s">
        <v>19</v>
      </c>
      <c r="F7310" t="s">
        <v>17</v>
      </c>
      <c r="K7310" t="s">
        <v>944</v>
      </c>
      <c r="L7310" t="str">
        <f t="shared" si="114"/>
        <v>AZ110XSBLACK</v>
      </c>
    </row>
    <row r="7311" spans="1:12" x14ac:dyDescent="0.25">
      <c r="A7311">
        <v>7310</v>
      </c>
      <c r="C7311" t="s">
        <v>19</v>
      </c>
      <c r="F7311" t="s">
        <v>37</v>
      </c>
      <c r="K7311" t="s">
        <v>944</v>
      </c>
      <c r="L7311" t="str">
        <f t="shared" si="114"/>
        <v>AZ110XSBROWN</v>
      </c>
    </row>
    <row r="7312" spans="1:12" x14ac:dyDescent="0.25">
      <c r="A7312">
        <v>7311</v>
      </c>
      <c r="C7312" t="s">
        <v>20</v>
      </c>
      <c r="F7312" t="s">
        <v>17</v>
      </c>
      <c r="K7312" t="s">
        <v>944</v>
      </c>
      <c r="L7312" t="str">
        <f t="shared" si="114"/>
        <v>AZ110SBLACK</v>
      </c>
    </row>
    <row r="7313" spans="1:12" x14ac:dyDescent="0.25">
      <c r="A7313">
        <v>7312</v>
      </c>
      <c r="C7313" t="s">
        <v>20</v>
      </c>
      <c r="F7313" t="s">
        <v>37</v>
      </c>
      <c r="K7313" t="s">
        <v>944</v>
      </c>
      <c r="L7313" t="str">
        <f t="shared" si="114"/>
        <v>AZ110SBROWN</v>
      </c>
    </row>
    <row r="7314" spans="1:12" x14ac:dyDescent="0.25">
      <c r="A7314">
        <v>7313</v>
      </c>
      <c r="C7314" t="s">
        <v>21</v>
      </c>
      <c r="F7314" t="s">
        <v>17</v>
      </c>
      <c r="K7314" t="s">
        <v>944</v>
      </c>
      <c r="L7314" t="str">
        <f t="shared" si="114"/>
        <v>AZ110MBLACK</v>
      </c>
    </row>
    <row r="7315" spans="1:12" x14ac:dyDescent="0.25">
      <c r="A7315">
        <v>7314</v>
      </c>
      <c r="C7315" t="s">
        <v>21</v>
      </c>
      <c r="F7315" t="s">
        <v>37</v>
      </c>
      <c r="K7315" t="s">
        <v>944</v>
      </c>
      <c r="L7315" t="str">
        <f t="shared" si="114"/>
        <v>AZ110MBROWN</v>
      </c>
    </row>
    <row r="7316" spans="1:12" x14ac:dyDescent="0.25">
      <c r="A7316">
        <v>7315</v>
      </c>
      <c r="C7316" t="s">
        <v>22</v>
      </c>
      <c r="F7316" t="s">
        <v>17</v>
      </c>
      <c r="K7316" t="s">
        <v>944</v>
      </c>
      <c r="L7316" t="str">
        <f t="shared" si="114"/>
        <v>AZ110LBLACK</v>
      </c>
    </row>
    <row r="7317" spans="1:12" x14ac:dyDescent="0.25">
      <c r="A7317">
        <v>7316</v>
      </c>
      <c r="C7317" t="s">
        <v>22</v>
      </c>
      <c r="F7317" t="s">
        <v>37</v>
      </c>
      <c r="K7317" t="s">
        <v>944</v>
      </c>
      <c r="L7317" t="str">
        <f t="shared" si="114"/>
        <v>AZ110LBROWN</v>
      </c>
    </row>
    <row r="7318" spans="1:12" x14ac:dyDescent="0.25">
      <c r="A7318">
        <v>7317</v>
      </c>
      <c r="C7318" t="s">
        <v>23</v>
      </c>
      <c r="F7318" t="s">
        <v>17</v>
      </c>
      <c r="K7318" t="s">
        <v>944</v>
      </c>
      <c r="L7318" t="str">
        <f t="shared" si="114"/>
        <v>AZ110XLBLACK</v>
      </c>
    </row>
    <row r="7319" spans="1:12" x14ac:dyDescent="0.25">
      <c r="A7319">
        <v>7318</v>
      </c>
      <c r="C7319" t="s">
        <v>24</v>
      </c>
      <c r="F7319" t="s">
        <v>17</v>
      </c>
      <c r="K7319" t="s">
        <v>944</v>
      </c>
      <c r="L7319" t="str">
        <f t="shared" si="114"/>
        <v>AZ1102XLBLACK</v>
      </c>
    </row>
    <row r="7320" spans="1:12" x14ac:dyDescent="0.25">
      <c r="A7320">
        <v>7319</v>
      </c>
      <c r="C7320" t="s">
        <v>25</v>
      </c>
      <c r="F7320" t="s">
        <v>17</v>
      </c>
      <c r="K7320" t="s">
        <v>944</v>
      </c>
      <c r="L7320" t="str">
        <f t="shared" si="114"/>
        <v>AZ1103XLBLACK</v>
      </c>
    </row>
    <row r="7321" spans="1:12" x14ac:dyDescent="0.25">
      <c r="A7321">
        <v>7320</v>
      </c>
      <c r="C7321" t="s">
        <v>23</v>
      </c>
      <c r="F7321" t="s">
        <v>37</v>
      </c>
      <c r="K7321" t="s">
        <v>944</v>
      </c>
      <c r="L7321" t="str">
        <f t="shared" si="114"/>
        <v>AZ110XLBROWN</v>
      </c>
    </row>
    <row r="7322" spans="1:12" x14ac:dyDescent="0.25">
      <c r="A7322">
        <v>7321</v>
      </c>
      <c r="C7322" t="s">
        <v>24</v>
      </c>
      <c r="F7322" t="s">
        <v>37</v>
      </c>
      <c r="K7322" t="s">
        <v>944</v>
      </c>
      <c r="L7322" t="str">
        <f t="shared" si="114"/>
        <v>AZ1102XLBROWN</v>
      </c>
    </row>
    <row r="7323" spans="1:12" x14ac:dyDescent="0.25">
      <c r="A7323">
        <v>7322</v>
      </c>
      <c r="C7323" t="s">
        <v>25</v>
      </c>
      <c r="F7323" t="s">
        <v>37</v>
      </c>
      <c r="K7323" t="s">
        <v>944</v>
      </c>
      <c r="L7323" t="str">
        <f t="shared" si="114"/>
        <v>AZ1103XLBROWN</v>
      </c>
    </row>
    <row r="7324" spans="1:12" x14ac:dyDescent="0.25">
      <c r="A7324">
        <v>7323</v>
      </c>
      <c r="B7324" t="s">
        <v>10</v>
      </c>
      <c r="C7324" t="s">
        <v>16</v>
      </c>
      <c r="E7324" t="s">
        <v>12</v>
      </c>
      <c r="F7324" t="s">
        <v>17</v>
      </c>
      <c r="K7324" t="s">
        <v>945</v>
      </c>
      <c r="L7324" t="str">
        <f t="shared" si="114"/>
        <v>AZ109XXSBLACK</v>
      </c>
    </row>
    <row r="7325" spans="1:12" x14ac:dyDescent="0.25">
      <c r="A7325">
        <v>7324</v>
      </c>
      <c r="C7325" t="s">
        <v>19</v>
      </c>
      <c r="F7325" t="s">
        <v>17</v>
      </c>
      <c r="K7325" t="s">
        <v>945</v>
      </c>
      <c r="L7325" t="str">
        <f t="shared" si="114"/>
        <v>AZ109XSBLACK</v>
      </c>
    </row>
    <row r="7326" spans="1:12" x14ac:dyDescent="0.25">
      <c r="A7326">
        <v>7325</v>
      </c>
      <c r="C7326" t="s">
        <v>20</v>
      </c>
      <c r="F7326" t="s">
        <v>17</v>
      </c>
      <c r="K7326" t="s">
        <v>945</v>
      </c>
      <c r="L7326" t="str">
        <f t="shared" si="114"/>
        <v>AZ109SBLACK</v>
      </c>
    </row>
    <row r="7327" spans="1:12" x14ac:dyDescent="0.25">
      <c r="A7327">
        <v>7326</v>
      </c>
      <c r="C7327" t="s">
        <v>21</v>
      </c>
      <c r="F7327" t="s">
        <v>17</v>
      </c>
      <c r="K7327" t="s">
        <v>945</v>
      </c>
      <c r="L7327" t="str">
        <f t="shared" si="114"/>
        <v>AZ109MBLACK</v>
      </c>
    </row>
    <row r="7328" spans="1:12" x14ac:dyDescent="0.25">
      <c r="A7328">
        <v>7327</v>
      </c>
      <c r="C7328" t="s">
        <v>22</v>
      </c>
      <c r="F7328" t="s">
        <v>17</v>
      </c>
      <c r="K7328" t="s">
        <v>945</v>
      </c>
      <c r="L7328" t="str">
        <f t="shared" si="114"/>
        <v>AZ109LBLACK</v>
      </c>
    </row>
    <row r="7329" spans="1:12" x14ac:dyDescent="0.25">
      <c r="A7329">
        <v>7328</v>
      </c>
      <c r="C7329" t="s">
        <v>23</v>
      </c>
      <c r="F7329" t="s">
        <v>17</v>
      </c>
      <c r="K7329" t="s">
        <v>945</v>
      </c>
      <c r="L7329" t="str">
        <f t="shared" si="114"/>
        <v>AZ109XLBLACK</v>
      </c>
    </row>
    <row r="7330" spans="1:12" x14ac:dyDescent="0.25">
      <c r="A7330">
        <v>7329</v>
      </c>
      <c r="C7330" t="s">
        <v>24</v>
      </c>
      <c r="F7330" t="s">
        <v>17</v>
      </c>
      <c r="K7330" t="s">
        <v>945</v>
      </c>
      <c r="L7330" t="str">
        <f t="shared" si="114"/>
        <v>AZ1092XLBLACK</v>
      </c>
    </row>
    <row r="7331" spans="1:12" x14ac:dyDescent="0.25">
      <c r="A7331">
        <v>7330</v>
      </c>
      <c r="C7331" t="s">
        <v>25</v>
      </c>
      <c r="F7331" t="s">
        <v>17</v>
      </c>
      <c r="K7331" t="s">
        <v>945</v>
      </c>
      <c r="L7331" t="str">
        <f t="shared" si="114"/>
        <v>AZ1093XLBLACK</v>
      </c>
    </row>
    <row r="7332" spans="1:12" x14ac:dyDescent="0.25">
      <c r="A7332">
        <v>7331</v>
      </c>
      <c r="B7332" t="s">
        <v>10</v>
      </c>
      <c r="C7332" t="s">
        <v>16</v>
      </c>
      <c r="E7332" t="s">
        <v>12</v>
      </c>
      <c r="F7332" t="s">
        <v>17</v>
      </c>
      <c r="K7332" t="s">
        <v>946</v>
      </c>
      <c r="L7332" t="str">
        <f t="shared" si="114"/>
        <v>AW155XXSBLACK</v>
      </c>
    </row>
    <row r="7333" spans="1:12" x14ac:dyDescent="0.25">
      <c r="A7333">
        <v>7332</v>
      </c>
      <c r="C7333" t="s">
        <v>16</v>
      </c>
      <c r="F7333" t="s">
        <v>37</v>
      </c>
      <c r="K7333" t="s">
        <v>946</v>
      </c>
      <c r="L7333" t="str">
        <f t="shared" si="114"/>
        <v>AW155XXSBROWN</v>
      </c>
    </row>
    <row r="7334" spans="1:12" x14ac:dyDescent="0.25">
      <c r="A7334">
        <v>7333</v>
      </c>
      <c r="C7334" t="s">
        <v>19</v>
      </c>
      <c r="F7334" t="s">
        <v>17</v>
      </c>
      <c r="K7334" t="s">
        <v>946</v>
      </c>
      <c r="L7334" t="str">
        <f t="shared" si="114"/>
        <v>AW155XSBLACK</v>
      </c>
    </row>
    <row r="7335" spans="1:12" x14ac:dyDescent="0.25">
      <c r="A7335">
        <v>7334</v>
      </c>
      <c r="C7335" t="s">
        <v>19</v>
      </c>
      <c r="F7335" t="s">
        <v>37</v>
      </c>
      <c r="K7335" t="s">
        <v>946</v>
      </c>
      <c r="L7335" t="str">
        <f t="shared" si="114"/>
        <v>AW155XSBROWN</v>
      </c>
    </row>
    <row r="7336" spans="1:12" x14ac:dyDescent="0.25">
      <c r="A7336">
        <v>7335</v>
      </c>
      <c r="C7336" t="s">
        <v>20</v>
      </c>
      <c r="F7336" t="s">
        <v>17</v>
      </c>
      <c r="K7336" t="s">
        <v>946</v>
      </c>
      <c r="L7336" t="str">
        <f t="shared" si="114"/>
        <v>AW155SBLACK</v>
      </c>
    </row>
    <row r="7337" spans="1:12" x14ac:dyDescent="0.25">
      <c r="A7337">
        <v>7336</v>
      </c>
      <c r="C7337" t="s">
        <v>20</v>
      </c>
      <c r="F7337" t="s">
        <v>37</v>
      </c>
      <c r="K7337" t="s">
        <v>946</v>
      </c>
      <c r="L7337" t="str">
        <f t="shared" si="114"/>
        <v>AW155SBROWN</v>
      </c>
    </row>
    <row r="7338" spans="1:12" x14ac:dyDescent="0.25">
      <c r="A7338">
        <v>7337</v>
      </c>
      <c r="C7338" t="s">
        <v>21</v>
      </c>
      <c r="F7338" t="s">
        <v>17</v>
      </c>
      <c r="K7338" t="s">
        <v>946</v>
      </c>
      <c r="L7338" t="str">
        <f t="shared" si="114"/>
        <v>AW155MBLACK</v>
      </c>
    </row>
    <row r="7339" spans="1:12" x14ac:dyDescent="0.25">
      <c r="A7339">
        <v>7338</v>
      </c>
      <c r="C7339" t="s">
        <v>21</v>
      </c>
      <c r="F7339" t="s">
        <v>37</v>
      </c>
      <c r="K7339" t="s">
        <v>946</v>
      </c>
      <c r="L7339" t="str">
        <f t="shared" si="114"/>
        <v>AW155MBROWN</v>
      </c>
    </row>
    <row r="7340" spans="1:12" x14ac:dyDescent="0.25">
      <c r="A7340">
        <v>7339</v>
      </c>
      <c r="C7340" t="s">
        <v>22</v>
      </c>
      <c r="F7340" t="s">
        <v>17</v>
      </c>
      <c r="K7340" t="s">
        <v>946</v>
      </c>
      <c r="L7340" t="str">
        <f t="shared" si="114"/>
        <v>AW155LBLACK</v>
      </c>
    </row>
    <row r="7341" spans="1:12" x14ac:dyDescent="0.25">
      <c r="A7341">
        <v>7340</v>
      </c>
      <c r="C7341" t="s">
        <v>22</v>
      </c>
      <c r="F7341" t="s">
        <v>37</v>
      </c>
      <c r="K7341" t="s">
        <v>946</v>
      </c>
      <c r="L7341" t="str">
        <f t="shared" si="114"/>
        <v>AW155LBROWN</v>
      </c>
    </row>
    <row r="7342" spans="1:12" x14ac:dyDescent="0.25">
      <c r="A7342">
        <v>7341</v>
      </c>
      <c r="C7342" t="s">
        <v>23</v>
      </c>
      <c r="F7342" t="s">
        <v>17</v>
      </c>
      <c r="K7342" t="s">
        <v>946</v>
      </c>
      <c r="L7342" t="str">
        <f t="shared" si="114"/>
        <v>AW155XLBLACK</v>
      </c>
    </row>
    <row r="7343" spans="1:12" x14ac:dyDescent="0.25">
      <c r="A7343">
        <v>7342</v>
      </c>
      <c r="C7343" t="s">
        <v>24</v>
      </c>
      <c r="F7343" t="s">
        <v>17</v>
      </c>
      <c r="K7343" t="s">
        <v>946</v>
      </c>
      <c r="L7343" t="str">
        <f t="shared" si="114"/>
        <v>AW1552XLBLACK</v>
      </c>
    </row>
    <row r="7344" spans="1:12" x14ac:dyDescent="0.25">
      <c r="A7344">
        <v>7343</v>
      </c>
      <c r="C7344" t="s">
        <v>25</v>
      </c>
      <c r="F7344" t="s">
        <v>17</v>
      </c>
      <c r="K7344" t="s">
        <v>946</v>
      </c>
      <c r="L7344" t="str">
        <f t="shared" si="114"/>
        <v>AW1553XLBLACK</v>
      </c>
    </row>
    <row r="7345" spans="1:12" x14ac:dyDescent="0.25">
      <c r="A7345">
        <v>7344</v>
      </c>
      <c r="C7345" t="s">
        <v>23</v>
      </c>
      <c r="F7345" t="s">
        <v>37</v>
      </c>
      <c r="K7345" t="s">
        <v>946</v>
      </c>
      <c r="L7345" t="str">
        <f t="shared" si="114"/>
        <v>AW155XLBROWN</v>
      </c>
    </row>
    <row r="7346" spans="1:12" x14ac:dyDescent="0.25">
      <c r="A7346">
        <v>7345</v>
      </c>
      <c r="C7346" t="s">
        <v>24</v>
      </c>
      <c r="F7346" t="s">
        <v>37</v>
      </c>
      <c r="K7346" t="s">
        <v>946</v>
      </c>
      <c r="L7346" t="str">
        <f t="shared" si="114"/>
        <v>AW1552XLBROWN</v>
      </c>
    </row>
    <row r="7347" spans="1:12" x14ac:dyDescent="0.25">
      <c r="A7347">
        <v>7346</v>
      </c>
      <c r="C7347" t="s">
        <v>25</v>
      </c>
      <c r="F7347" t="s">
        <v>37</v>
      </c>
      <c r="K7347" t="s">
        <v>946</v>
      </c>
      <c r="L7347" t="str">
        <f t="shared" si="114"/>
        <v>AW1553XLBROWN</v>
      </c>
    </row>
    <row r="7348" spans="1:12" x14ac:dyDescent="0.25">
      <c r="A7348">
        <v>7347</v>
      </c>
      <c r="B7348" t="s">
        <v>10</v>
      </c>
      <c r="C7348">
        <v>38</v>
      </c>
      <c r="E7348" t="s">
        <v>12</v>
      </c>
      <c r="F7348" t="s">
        <v>17</v>
      </c>
      <c r="K7348">
        <v>4750</v>
      </c>
      <c r="L7348" t="str">
        <f t="shared" si="114"/>
        <v>475038BLACK</v>
      </c>
    </row>
    <row r="7349" spans="1:12" x14ac:dyDescent="0.25">
      <c r="A7349">
        <v>7348</v>
      </c>
      <c r="C7349">
        <v>40</v>
      </c>
      <c r="F7349" t="s">
        <v>17</v>
      </c>
      <c r="K7349">
        <v>4750</v>
      </c>
      <c r="L7349" t="str">
        <f t="shared" si="114"/>
        <v>475040BLACK</v>
      </c>
    </row>
    <row r="7350" spans="1:12" x14ac:dyDescent="0.25">
      <c r="A7350">
        <v>7349</v>
      </c>
      <c r="C7350">
        <v>42</v>
      </c>
      <c r="F7350" t="s">
        <v>17</v>
      </c>
      <c r="K7350">
        <v>4750</v>
      </c>
      <c r="L7350" t="str">
        <f t="shared" si="114"/>
        <v>475042BLACK</v>
      </c>
    </row>
    <row r="7351" spans="1:12" x14ac:dyDescent="0.25">
      <c r="A7351">
        <v>7350</v>
      </c>
      <c r="C7351">
        <v>44</v>
      </c>
      <c r="F7351" t="s">
        <v>17</v>
      </c>
      <c r="K7351">
        <v>4750</v>
      </c>
      <c r="L7351" t="str">
        <f t="shared" si="114"/>
        <v>475044BLACK</v>
      </c>
    </row>
    <row r="7352" spans="1:12" x14ac:dyDescent="0.25">
      <c r="A7352">
        <v>7351</v>
      </c>
      <c r="C7352">
        <v>46</v>
      </c>
      <c r="F7352" t="s">
        <v>17</v>
      </c>
      <c r="K7352">
        <v>4750</v>
      </c>
      <c r="L7352" t="str">
        <f t="shared" si="114"/>
        <v>475046BLACK</v>
      </c>
    </row>
    <row r="7353" spans="1:12" x14ac:dyDescent="0.25">
      <c r="A7353">
        <v>7352</v>
      </c>
      <c r="C7353">
        <v>48</v>
      </c>
      <c r="F7353" t="s">
        <v>17</v>
      </c>
      <c r="K7353">
        <v>4750</v>
      </c>
      <c r="L7353" t="str">
        <f t="shared" si="114"/>
        <v>475048BLACK</v>
      </c>
    </row>
    <row r="7354" spans="1:12" x14ac:dyDescent="0.25">
      <c r="A7354">
        <v>7353</v>
      </c>
      <c r="C7354">
        <v>50</v>
      </c>
      <c r="F7354" t="s">
        <v>17</v>
      </c>
      <c r="K7354">
        <v>4750</v>
      </c>
      <c r="L7354" t="str">
        <f t="shared" si="114"/>
        <v>475050BLACK</v>
      </c>
    </row>
    <row r="7355" spans="1:12" x14ac:dyDescent="0.25">
      <c r="A7355">
        <v>7354</v>
      </c>
      <c r="C7355">
        <v>52</v>
      </c>
      <c r="F7355" t="s">
        <v>17</v>
      </c>
      <c r="K7355">
        <v>4750</v>
      </c>
      <c r="L7355" t="str">
        <f t="shared" si="114"/>
        <v>475052BLACK</v>
      </c>
    </row>
    <row r="7356" spans="1:12" x14ac:dyDescent="0.25">
      <c r="A7356">
        <v>7355</v>
      </c>
      <c r="C7356">
        <v>54</v>
      </c>
      <c r="F7356" t="s">
        <v>17</v>
      </c>
      <c r="K7356">
        <v>4750</v>
      </c>
      <c r="L7356" t="str">
        <f t="shared" si="114"/>
        <v>475054BLACK</v>
      </c>
    </row>
    <row r="7357" spans="1:12" x14ac:dyDescent="0.25">
      <c r="A7357">
        <v>7356</v>
      </c>
      <c r="B7357" t="s">
        <v>10</v>
      </c>
      <c r="C7357" t="s">
        <v>16</v>
      </c>
      <c r="E7357" t="s">
        <v>12</v>
      </c>
      <c r="F7357" t="s">
        <v>947</v>
      </c>
      <c r="K7357">
        <v>15331</v>
      </c>
      <c r="L7357" t="str">
        <f t="shared" si="114"/>
        <v>15331XXSANTRACITE</v>
      </c>
    </row>
    <row r="7358" spans="1:12" x14ac:dyDescent="0.25">
      <c r="A7358">
        <v>7357</v>
      </c>
      <c r="C7358" t="s">
        <v>16</v>
      </c>
      <c r="F7358" t="s">
        <v>17</v>
      </c>
      <c r="K7358">
        <v>15331</v>
      </c>
      <c r="L7358" t="str">
        <f t="shared" si="114"/>
        <v>15331XXSBLACK</v>
      </c>
    </row>
    <row r="7359" spans="1:12" x14ac:dyDescent="0.25">
      <c r="A7359">
        <v>7358</v>
      </c>
      <c r="C7359" t="s">
        <v>16</v>
      </c>
      <c r="F7359" t="s">
        <v>42</v>
      </c>
      <c r="K7359">
        <v>15331</v>
      </c>
      <c r="L7359" t="str">
        <f t="shared" si="114"/>
        <v>15331XXSGREY</v>
      </c>
    </row>
    <row r="7360" spans="1:12" x14ac:dyDescent="0.25">
      <c r="A7360">
        <v>7359</v>
      </c>
      <c r="C7360" t="s">
        <v>19</v>
      </c>
      <c r="F7360" t="s">
        <v>947</v>
      </c>
      <c r="K7360">
        <v>15331</v>
      </c>
      <c r="L7360" t="str">
        <f t="shared" si="114"/>
        <v>15331XSANTRACITE</v>
      </c>
    </row>
    <row r="7361" spans="1:12" x14ac:dyDescent="0.25">
      <c r="A7361">
        <v>7360</v>
      </c>
      <c r="C7361" t="s">
        <v>19</v>
      </c>
      <c r="F7361" t="s">
        <v>42</v>
      </c>
      <c r="K7361">
        <v>15331</v>
      </c>
      <c r="L7361" t="str">
        <f t="shared" si="114"/>
        <v>15331XSGREY</v>
      </c>
    </row>
    <row r="7362" spans="1:12" x14ac:dyDescent="0.25">
      <c r="A7362">
        <v>7361</v>
      </c>
      <c r="C7362" t="s">
        <v>19</v>
      </c>
      <c r="F7362" t="s">
        <v>17</v>
      </c>
      <c r="K7362">
        <v>15331</v>
      </c>
      <c r="L7362" t="str">
        <f t="shared" si="114"/>
        <v>15331XSBLACK</v>
      </c>
    </row>
    <row r="7363" spans="1:12" x14ac:dyDescent="0.25">
      <c r="A7363">
        <v>7362</v>
      </c>
      <c r="C7363" t="s">
        <v>20</v>
      </c>
      <c r="F7363" t="s">
        <v>947</v>
      </c>
      <c r="K7363">
        <v>15331</v>
      </c>
      <c r="L7363" t="str">
        <f t="shared" ref="L7363:L7426" si="115">_xlfn.CONCAT(K7363,C7363,F7363)</f>
        <v>15331SANTRACITE</v>
      </c>
    </row>
    <row r="7364" spans="1:12" x14ac:dyDescent="0.25">
      <c r="A7364">
        <v>7363</v>
      </c>
      <c r="C7364" t="s">
        <v>20</v>
      </c>
      <c r="F7364" t="s">
        <v>42</v>
      </c>
      <c r="K7364">
        <v>15331</v>
      </c>
      <c r="L7364" t="str">
        <f t="shared" si="115"/>
        <v>15331SGREY</v>
      </c>
    </row>
    <row r="7365" spans="1:12" x14ac:dyDescent="0.25">
      <c r="A7365">
        <v>7364</v>
      </c>
      <c r="C7365" t="s">
        <v>20</v>
      </c>
      <c r="F7365" t="s">
        <v>17</v>
      </c>
      <c r="K7365">
        <v>15331</v>
      </c>
      <c r="L7365" t="str">
        <f t="shared" si="115"/>
        <v>15331SBLACK</v>
      </c>
    </row>
    <row r="7366" spans="1:12" x14ac:dyDescent="0.25">
      <c r="A7366">
        <v>7365</v>
      </c>
      <c r="C7366" t="s">
        <v>21</v>
      </c>
      <c r="F7366" t="s">
        <v>947</v>
      </c>
      <c r="K7366">
        <v>15331</v>
      </c>
      <c r="L7366" t="str">
        <f t="shared" si="115"/>
        <v>15331MANTRACITE</v>
      </c>
    </row>
    <row r="7367" spans="1:12" x14ac:dyDescent="0.25">
      <c r="A7367">
        <v>7366</v>
      </c>
      <c r="C7367" t="s">
        <v>21</v>
      </c>
      <c r="F7367" t="s">
        <v>42</v>
      </c>
      <c r="K7367">
        <v>15331</v>
      </c>
      <c r="L7367" t="str">
        <f t="shared" si="115"/>
        <v>15331MGREY</v>
      </c>
    </row>
    <row r="7368" spans="1:12" x14ac:dyDescent="0.25">
      <c r="A7368">
        <v>7367</v>
      </c>
      <c r="C7368" t="s">
        <v>21</v>
      </c>
      <c r="F7368" t="s">
        <v>17</v>
      </c>
      <c r="K7368">
        <v>15331</v>
      </c>
      <c r="L7368" t="str">
        <f t="shared" si="115"/>
        <v>15331MBLACK</v>
      </c>
    </row>
    <row r="7369" spans="1:12" x14ac:dyDescent="0.25">
      <c r="A7369">
        <v>7368</v>
      </c>
      <c r="C7369" t="s">
        <v>22</v>
      </c>
      <c r="F7369" t="s">
        <v>42</v>
      </c>
      <c r="K7369">
        <v>15331</v>
      </c>
      <c r="L7369" t="str">
        <f t="shared" si="115"/>
        <v>15331LGREY</v>
      </c>
    </row>
    <row r="7370" spans="1:12" x14ac:dyDescent="0.25">
      <c r="A7370">
        <v>7369</v>
      </c>
      <c r="C7370" t="s">
        <v>22</v>
      </c>
      <c r="F7370" t="s">
        <v>17</v>
      </c>
      <c r="K7370">
        <v>15331</v>
      </c>
      <c r="L7370" t="str">
        <f t="shared" si="115"/>
        <v>15331LBLACK</v>
      </c>
    </row>
    <row r="7371" spans="1:12" x14ac:dyDescent="0.25">
      <c r="A7371">
        <v>7370</v>
      </c>
      <c r="C7371" t="s">
        <v>22</v>
      </c>
      <c r="F7371" t="s">
        <v>947</v>
      </c>
      <c r="K7371">
        <v>15331</v>
      </c>
      <c r="L7371" t="str">
        <f t="shared" si="115"/>
        <v>15331LANTRACITE</v>
      </c>
    </row>
    <row r="7372" spans="1:12" x14ac:dyDescent="0.25">
      <c r="A7372">
        <v>7371</v>
      </c>
      <c r="C7372" t="s">
        <v>23</v>
      </c>
      <c r="F7372" t="s">
        <v>17</v>
      </c>
      <c r="K7372">
        <v>15331</v>
      </c>
      <c r="L7372" t="str">
        <f t="shared" si="115"/>
        <v>15331XLBLACK</v>
      </c>
    </row>
    <row r="7373" spans="1:12" x14ac:dyDescent="0.25">
      <c r="A7373">
        <v>7372</v>
      </c>
      <c r="C7373" t="s">
        <v>24</v>
      </c>
      <c r="F7373" t="s">
        <v>17</v>
      </c>
      <c r="K7373">
        <v>15331</v>
      </c>
      <c r="L7373" t="str">
        <f t="shared" si="115"/>
        <v>153312XLBLACK</v>
      </c>
    </row>
    <row r="7374" spans="1:12" x14ac:dyDescent="0.25">
      <c r="A7374">
        <v>7373</v>
      </c>
      <c r="C7374" t="s">
        <v>25</v>
      </c>
      <c r="F7374" t="s">
        <v>17</v>
      </c>
      <c r="K7374">
        <v>15331</v>
      </c>
      <c r="L7374" t="str">
        <f t="shared" si="115"/>
        <v>153313XLBLACK</v>
      </c>
    </row>
    <row r="7375" spans="1:12" x14ac:dyDescent="0.25">
      <c r="A7375">
        <v>7374</v>
      </c>
      <c r="C7375" t="s">
        <v>25</v>
      </c>
      <c r="F7375" t="s">
        <v>947</v>
      </c>
      <c r="K7375">
        <v>15331</v>
      </c>
      <c r="L7375" t="str">
        <f t="shared" si="115"/>
        <v>153313XLANTRACITE</v>
      </c>
    </row>
    <row r="7376" spans="1:12" x14ac:dyDescent="0.25">
      <c r="A7376">
        <v>7375</v>
      </c>
      <c r="C7376" t="s">
        <v>24</v>
      </c>
      <c r="F7376" t="s">
        <v>947</v>
      </c>
      <c r="K7376">
        <v>15331</v>
      </c>
      <c r="L7376" t="str">
        <f t="shared" si="115"/>
        <v>153312XLANTRACITE</v>
      </c>
    </row>
    <row r="7377" spans="1:12" x14ac:dyDescent="0.25">
      <c r="A7377">
        <v>7376</v>
      </c>
      <c r="C7377" t="s">
        <v>23</v>
      </c>
      <c r="F7377" t="s">
        <v>947</v>
      </c>
      <c r="K7377">
        <v>15331</v>
      </c>
      <c r="L7377" t="str">
        <f t="shared" si="115"/>
        <v>15331XLANTRACITE</v>
      </c>
    </row>
    <row r="7378" spans="1:12" x14ac:dyDescent="0.25">
      <c r="A7378">
        <v>7377</v>
      </c>
      <c r="C7378" t="s">
        <v>23</v>
      </c>
      <c r="F7378" t="s">
        <v>42</v>
      </c>
      <c r="K7378">
        <v>15331</v>
      </c>
      <c r="L7378" t="str">
        <f t="shared" si="115"/>
        <v>15331XLGREY</v>
      </c>
    </row>
    <row r="7379" spans="1:12" x14ac:dyDescent="0.25">
      <c r="A7379">
        <v>7378</v>
      </c>
      <c r="C7379" t="s">
        <v>24</v>
      </c>
      <c r="F7379" t="s">
        <v>42</v>
      </c>
      <c r="K7379">
        <v>15331</v>
      </c>
      <c r="L7379" t="str">
        <f t="shared" si="115"/>
        <v>153312XLGREY</v>
      </c>
    </row>
    <row r="7380" spans="1:12" x14ac:dyDescent="0.25">
      <c r="A7380">
        <v>7379</v>
      </c>
      <c r="C7380" t="s">
        <v>25</v>
      </c>
      <c r="F7380" t="s">
        <v>42</v>
      </c>
      <c r="K7380">
        <v>15331</v>
      </c>
      <c r="L7380" t="str">
        <f t="shared" si="115"/>
        <v>153313XLGREY</v>
      </c>
    </row>
    <row r="7381" spans="1:12" x14ac:dyDescent="0.25">
      <c r="A7381">
        <v>7380</v>
      </c>
      <c r="B7381" t="s">
        <v>10</v>
      </c>
      <c r="C7381" t="s">
        <v>16</v>
      </c>
      <c r="E7381" t="s">
        <v>12</v>
      </c>
      <c r="F7381" t="s">
        <v>947</v>
      </c>
      <c r="K7381">
        <v>15330</v>
      </c>
      <c r="L7381" t="str">
        <f t="shared" si="115"/>
        <v>15330XXSANTRACITE</v>
      </c>
    </row>
    <row r="7382" spans="1:12" x14ac:dyDescent="0.25">
      <c r="A7382">
        <v>7381</v>
      </c>
      <c r="C7382" t="s">
        <v>16</v>
      </c>
      <c r="F7382" t="s">
        <v>17</v>
      </c>
      <c r="K7382">
        <v>15330</v>
      </c>
      <c r="L7382" t="str">
        <f t="shared" si="115"/>
        <v>15330XXSBLACK</v>
      </c>
    </row>
    <row r="7383" spans="1:12" x14ac:dyDescent="0.25">
      <c r="A7383">
        <v>7382</v>
      </c>
      <c r="C7383" t="s">
        <v>16</v>
      </c>
      <c r="F7383" t="s">
        <v>42</v>
      </c>
      <c r="K7383">
        <v>15330</v>
      </c>
      <c r="L7383" t="str">
        <f t="shared" si="115"/>
        <v>15330XXSGREY</v>
      </c>
    </row>
    <row r="7384" spans="1:12" x14ac:dyDescent="0.25">
      <c r="A7384">
        <v>7383</v>
      </c>
      <c r="C7384" t="s">
        <v>19</v>
      </c>
      <c r="F7384" t="s">
        <v>947</v>
      </c>
      <c r="K7384">
        <v>15330</v>
      </c>
      <c r="L7384" t="str">
        <f t="shared" si="115"/>
        <v>15330XSANTRACITE</v>
      </c>
    </row>
    <row r="7385" spans="1:12" x14ac:dyDescent="0.25">
      <c r="A7385">
        <v>7384</v>
      </c>
      <c r="C7385" t="s">
        <v>19</v>
      </c>
      <c r="F7385" t="s">
        <v>42</v>
      </c>
      <c r="K7385">
        <v>15330</v>
      </c>
      <c r="L7385" t="str">
        <f t="shared" si="115"/>
        <v>15330XSGREY</v>
      </c>
    </row>
    <row r="7386" spans="1:12" x14ac:dyDescent="0.25">
      <c r="A7386">
        <v>7385</v>
      </c>
      <c r="C7386" t="s">
        <v>19</v>
      </c>
      <c r="F7386" t="s">
        <v>17</v>
      </c>
      <c r="K7386">
        <v>15330</v>
      </c>
      <c r="L7386" t="str">
        <f t="shared" si="115"/>
        <v>15330XSBLACK</v>
      </c>
    </row>
    <row r="7387" spans="1:12" x14ac:dyDescent="0.25">
      <c r="A7387">
        <v>7386</v>
      </c>
      <c r="C7387" t="s">
        <v>20</v>
      </c>
      <c r="F7387" t="s">
        <v>947</v>
      </c>
      <c r="K7387">
        <v>15330</v>
      </c>
      <c r="L7387" t="str">
        <f t="shared" si="115"/>
        <v>15330SANTRACITE</v>
      </c>
    </row>
    <row r="7388" spans="1:12" x14ac:dyDescent="0.25">
      <c r="A7388">
        <v>7387</v>
      </c>
      <c r="C7388" t="s">
        <v>20</v>
      </c>
      <c r="F7388" t="s">
        <v>42</v>
      </c>
      <c r="K7388">
        <v>15330</v>
      </c>
      <c r="L7388" t="str">
        <f t="shared" si="115"/>
        <v>15330SGREY</v>
      </c>
    </row>
    <row r="7389" spans="1:12" x14ac:dyDescent="0.25">
      <c r="A7389">
        <v>7388</v>
      </c>
      <c r="C7389" t="s">
        <v>20</v>
      </c>
      <c r="F7389" t="s">
        <v>17</v>
      </c>
      <c r="K7389">
        <v>15330</v>
      </c>
      <c r="L7389" t="str">
        <f t="shared" si="115"/>
        <v>15330SBLACK</v>
      </c>
    </row>
    <row r="7390" spans="1:12" x14ac:dyDescent="0.25">
      <c r="A7390">
        <v>7389</v>
      </c>
      <c r="C7390" t="s">
        <v>21</v>
      </c>
      <c r="F7390" t="s">
        <v>947</v>
      </c>
      <c r="K7390">
        <v>15330</v>
      </c>
      <c r="L7390" t="str">
        <f t="shared" si="115"/>
        <v>15330MANTRACITE</v>
      </c>
    </row>
    <row r="7391" spans="1:12" x14ac:dyDescent="0.25">
      <c r="A7391">
        <v>7390</v>
      </c>
      <c r="C7391" t="s">
        <v>21</v>
      </c>
      <c r="F7391" t="s">
        <v>42</v>
      </c>
      <c r="K7391">
        <v>15330</v>
      </c>
      <c r="L7391" t="str">
        <f t="shared" si="115"/>
        <v>15330MGREY</v>
      </c>
    </row>
    <row r="7392" spans="1:12" x14ac:dyDescent="0.25">
      <c r="A7392">
        <v>7391</v>
      </c>
      <c r="C7392" t="s">
        <v>21</v>
      </c>
      <c r="F7392" t="s">
        <v>17</v>
      </c>
      <c r="K7392">
        <v>15330</v>
      </c>
      <c r="L7392" t="str">
        <f t="shared" si="115"/>
        <v>15330MBLACK</v>
      </c>
    </row>
    <row r="7393" spans="1:12" x14ac:dyDescent="0.25">
      <c r="A7393">
        <v>7392</v>
      </c>
      <c r="C7393" t="s">
        <v>22</v>
      </c>
      <c r="F7393" t="s">
        <v>42</v>
      </c>
      <c r="K7393">
        <v>15330</v>
      </c>
      <c r="L7393" t="str">
        <f t="shared" si="115"/>
        <v>15330LGREY</v>
      </c>
    </row>
    <row r="7394" spans="1:12" x14ac:dyDescent="0.25">
      <c r="A7394">
        <v>7393</v>
      </c>
      <c r="C7394" t="s">
        <v>22</v>
      </c>
      <c r="F7394" t="s">
        <v>17</v>
      </c>
      <c r="K7394">
        <v>15330</v>
      </c>
      <c r="L7394" t="str">
        <f t="shared" si="115"/>
        <v>15330LBLACK</v>
      </c>
    </row>
    <row r="7395" spans="1:12" x14ac:dyDescent="0.25">
      <c r="A7395">
        <v>7394</v>
      </c>
      <c r="C7395" t="s">
        <v>22</v>
      </c>
      <c r="F7395" t="s">
        <v>947</v>
      </c>
      <c r="K7395">
        <v>15330</v>
      </c>
      <c r="L7395" t="str">
        <f t="shared" si="115"/>
        <v>15330LANTRACITE</v>
      </c>
    </row>
    <row r="7396" spans="1:12" x14ac:dyDescent="0.25">
      <c r="A7396">
        <v>7395</v>
      </c>
      <c r="C7396" t="s">
        <v>23</v>
      </c>
      <c r="F7396" t="s">
        <v>17</v>
      </c>
      <c r="K7396">
        <v>15330</v>
      </c>
      <c r="L7396" t="str">
        <f t="shared" si="115"/>
        <v>15330XLBLACK</v>
      </c>
    </row>
    <row r="7397" spans="1:12" x14ac:dyDescent="0.25">
      <c r="A7397">
        <v>7396</v>
      </c>
      <c r="C7397" t="s">
        <v>24</v>
      </c>
      <c r="F7397" t="s">
        <v>17</v>
      </c>
      <c r="K7397">
        <v>15330</v>
      </c>
      <c r="L7397" t="str">
        <f t="shared" si="115"/>
        <v>153302XLBLACK</v>
      </c>
    </row>
    <row r="7398" spans="1:12" x14ac:dyDescent="0.25">
      <c r="A7398">
        <v>7397</v>
      </c>
      <c r="C7398" t="s">
        <v>25</v>
      </c>
      <c r="F7398" t="s">
        <v>17</v>
      </c>
      <c r="K7398">
        <v>15330</v>
      </c>
      <c r="L7398" t="str">
        <f t="shared" si="115"/>
        <v>153303XLBLACK</v>
      </c>
    </row>
    <row r="7399" spans="1:12" x14ac:dyDescent="0.25">
      <c r="A7399">
        <v>7398</v>
      </c>
      <c r="C7399" t="s">
        <v>25</v>
      </c>
      <c r="F7399" t="s">
        <v>947</v>
      </c>
      <c r="K7399">
        <v>15330</v>
      </c>
      <c r="L7399" t="str">
        <f t="shared" si="115"/>
        <v>153303XLANTRACITE</v>
      </c>
    </row>
    <row r="7400" spans="1:12" x14ac:dyDescent="0.25">
      <c r="A7400">
        <v>7399</v>
      </c>
      <c r="C7400" t="s">
        <v>24</v>
      </c>
      <c r="F7400" t="s">
        <v>947</v>
      </c>
      <c r="K7400">
        <v>15330</v>
      </c>
      <c r="L7400" t="str">
        <f t="shared" si="115"/>
        <v>153302XLANTRACITE</v>
      </c>
    </row>
    <row r="7401" spans="1:12" x14ac:dyDescent="0.25">
      <c r="A7401">
        <v>7400</v>
      </c>
      <c r="C7401" t="s">
        <v>23</v>
      </c>
      <c r="F7401" t="s">
        <v>947</v>
      </c>
      <c r="K7401">
        <v>15330</v>
      </c>
      <c r="L7401" t="str">
        <f t="shared" si="115"/>
        <v>15330XLANTRACITE</v>
      </c>
    </row>
    <row r="7402" spans="1:12" x14ac:dyDescent="0.25">
      <c r="A7402">
        <v>7401</v>
      </c>
      <c r="C7402" t="s">
        <v>23</v>
      </c>
      <c r="F7402" t="s">
        <v>42</v>
      </c>
      <c r="K7402">
        <v>15330</v>
      </c>
      <c r="L7402" t="str">
        <f t="shared" si="115"/>
        <v>15330XLGREY</v>
      </c>
    </row>
    <row r="7403" spans="1:12" x14ac:dyDescent="0.25">
      <c r="A7403">
        <v>7402</v>
      </c>
      <c r="C7403" t="s">
        <v>24</v>
      </c>
      <c r="F7403" t="s">
        <v>42</v>
      </c>
      <c r="K7403">
        <v>15330</v>
      </c>
      <c r="L7403" t="str">
        <f t="shared" si="115"/>
        <v>153302XLGREY</v>
      </c>
    </row>
    <row r="7404" spans="1:12" x14ac:dyDescent="0.25">
      <c r="A7404">
        <v>7403</v>
      </c>
      <c r="C7404" t="s">
        <v>25</v>
      </c>
      <c r="F7404" t="s">
        <v>42</v>
      </c>
      <c r="K7404">
        <v>15330</v>
      </c>
      <c r="L7404" t="str">
        <f t="shared" si="115"/>
        <v>153303XLGREY</v>
      </c>
    </row>
    <row r="7405" spans="1:12" x14ac:dyDescent="0.25">
      <c r="A7405">
        <v>7404</v>
      </c>
      <c r="B7405" t="s">
        <v>10</v>
      </c>
      <c r="C7405" t="s">
        <v>16</v>
      </c>
      <c r="E7405" t="s">
        <v>12</v>
      </c>
      <c r="F7405" t="s">
        <v>17</v>
      </c>
      <c r="K7405">
        <v>15328</v>
      </c>
      <c r="L7405" t="str">
        <f t="shared" si="115"/>
        <v>15328XXSBLACK</v>
      </c>
    </row>
    <row r="7406" spans="1:12" x14ac:dyDescent="0.25">
      <c r="A7406">
        <v>7405</v>
      </c>
      <c r="C7406" t="s">
        <v>16</v>
      </c>
      <c r="F7406" t="s">
        <v>37</v>
      </c>
      <c r="K7406">
        <v>15328</v>
      </c>
      <c r="L7406" t="str">
        <f t="shared" si="115"/>
        <v>15328XXSBROWN</v>
      </c>
    </row>
    <row r="7407" spans="1:12" x14ac:dyDescent="0.25">
      <c r="A7407">
        <v>7406</v>
      </c>
      <c r="C7407" t="s">
        <v>16</v>
      </c>
      <c r="F7407" t="s">
        <v>39</v>
      </c>
      <c r="K7407">
        <v>15328</v>
      </c>
      <c r="L7407" t="str">
        <f t="shared" si="115"/>
        <v>15328XXSWHITE</v>
      </c>
    </row>
    <row r="7408" spans="1:12" x14ac:dyDescent="0.25">
      <c r="A7408">
        <v>7407</v>
      </c>
      <c r="C7408" t="s">
        <v>19</v>
      </c>
      <c r="F7408" t="s">
        <v>17</v>
      </c>
      <c r="K7408">
        <v>15328</v>
      </c>
      <c r="L7408" t="str">
        <f t="shared" si="115"/>
        <v>15328XSBLACK</v>
      </c>
    </row>
    <row r="7409" spans="1:12" x14ac:dyDescent="0.25">
      <c r="A7409">
        <v>7408</v>
      </c>
      <c r="C7409" t="s">
        <v>19</v>
      </c>
      <c r="F7409" t="s">
        <v>39</v>
      </c>
      <c r="K7409">
        <v>15328</v>
      </c>
      <c r="L7409" t="str">
        <f t="shared" si="115"/>
        <v>15328XSWHITE</v>
      </c>
    </row>
    <row r="7410" spans="1:12" x14ac:dyDescent="0.25">
      <c r="A7410">
        <v>7409</v>
      </c>
      <c r="C7410" t="s">
        <v>19</v>
      </c>
      <c r="F7410" t="s">
        <v>37</v>
      </c>
      <c r="K7410">
        <v>15328</v>
      </c>
      <c r="L7410" t="str">
        <f t="shared" si="115"/>
        <v>15328XSBROWN</v>
      </c>
    </row>
    <row r="7411" spans="1:12" x14ac:dyDescent="0.25">
      <c r="A7411">
        <v>7410</v>
      </c>
      <c r="C7411" t="s">
        <v>20</v>
      </c>
      <c r="F7411" t="s">
        <v>17</v>
      </c>
      <c r="K7411">
        <v>15328</v>
      </c>
      <c r="L7411" t="str">
        <f t="shared" si="115"/>
        <v>15328SBLACK</v>
      </c>
    </row>
    <row r="7412" spans="1:12" x14ac:dyDescent="0.25">
      <c r="A7412">
        <v>7411</v>
      </c>
      <c r="C7412" t="s">
        <v>20</v>
      </c>
      <c r="F7412" t="s">
        <v>39</v>
      </c>
      <c r="K7412">
        <v>15328</v>
      </c>
      <c r="L7412" t="str">
        <f t="shared" si="115"/>
        <v>15328SWHITE</v>
      </c>
    </row>
    <row r="7413" spans="1:12" x14ac:dyDescent="0.25">
      <c r="A7413">
        <v>7412</v>
      </c>
      <c r="C7413" t="s">
        <v>20</v>
      </c>
      <c r="F7413" t="s">
        <v>37</v>
      </c>
      <c r="K7413">
        <v>15328</v>
      </c>
      <c r="L7413" t="str">
        <f t="shared" si="115"/>
        <v>15328SBROWN</v>
      </c>
    </row>
    <row r="7414" spans="1:12" x14ac:dyDescent="0.25">
      <c r="A7414">
        <v>7413</v>
      </c>
      <c r="C7414" t="s">
        <v>21</v>
      </c>
      <c r="F7414" t="s">
        <v>17</v>
      </c>
      <c r="K7414">
        <v>15328</v>
      </c>
      <c r="L7414" t="str">
        <f t="shared" si="115"/>
        <v>15328MBLACK</v>
      </c>
    </row>
    <row r="7415" spans="1:12" x14ac:dyDescent="0.25">
      <c r="A7415">
        <v>7414</v>
      </c>
      <c r="C7415" t="s">
        <v>21</v>
      </c>
      <c r="F7415" t="s">
        <v>39</v>
      </c>
      <c r="K7415">
        <v>15328</v>
      </c>
      <c r="L7415" t="str">
        <f t="shared" si="115"/>
        <v>15328MWHITE</v>
      </c>
    </row>
    <row r="7416" spans="1:12" x14ac:dyDescent="0.25">
      <c r="A7416">
        <v>7415</v>
      </c>
      <c r="C7416" t="s">
        <v>21</v>
      </c>
      <c r="F7416" t="s">
        <v>37</v>
      </c>
      <c r="K7416">
        <v>15328</v>
      </c>
      <c r="L7416" t="str">
        <f t="shared" si="115"/>
        <v>15328MBROWN</v>
      </c>
    </row>
    <row r="7417" spans="1:12" x14ac:dyDescent="0.25">
      <c r="A7417">
        <v>7416</v>
      </c>
      <c r="C7417" t="s">
        <v>22</v>
      </c>
      <c r="F7417" t="s">
        <v>39</v>
      </c>
      <c r="K7417">
        <v>15328</v>
      </c>
      <c r="L7417" t="str">
        <f t="shared" si="115"/>
        <v>15328LWHITE</v>
      </c>
    </row>
    <row r="7418" spans="1:12" x14ac:dyDescent="0.25">
      <c r="A7418">
        <v>7417</v>
      </c>
      <c r="C7418" t="s">
        <v>22</v>
      </c>
      <c r="F7418" t="s">
        <v>37</v>
      </c>
      <c r="K7418">
        <v>15328</v>
      </c>
      <c r="L7418" t="str">
        <f t="shared" si="115"/>
        <v>15328LBROWN</v>
      </c>
    </row>
    <row r="7419" spans="1:12" x14ac:dyDescent="0.25">
      <c r="A7419">
        <v>7418</v>
      </c>
      <c r="C7419" t="s">
        <v>22</v>
      </c>
      <c r="F7419" t="s">
        <v>17</v>
      </c>
      <c r="K7419">
        <v>15328</v>
      </c>
      <c r="L7419" t="str">
        <f t="shared" si="115"/>
        <v>15328LBLACK</v>
      </c>
    </row>
    <row r="7420" spans="1:12" x14ac:dyDescent="0.25">
      <c r="A7420">
        <v>7419</v>
      </c>
      <c r="C7420" t="s">
        <v>23</v>
      </c>
      <c r="F7420" t="s">
        <v>37</v>
      </c>
      <c r="K7420">
        <v>15328</v>
      </c>
      <c r="L7420" t="str">
        <f t="shared" si="115"/>
        <v>15328XLBROWN</v>
      </c>
    </row>
    <row r="7421" spans="1:12" x14ac:dyDescent="0.25">
      <c r="A7421">
        <v>7420</v>
      </c>
      <c r="C7421" t="s">
        <v>24</v>
      </c>
      <c r="F7421" t="s">
        <v>37</v>
      </c>
      <c r="K7421">
        <v>15328</v>
      </c>
      <c r="L7421" t="str">
        <f t="shared" si="115"/>
        <v>153282XLBROWN</v>
      </c>
    </row>
    <row r="7422" spans="1:12" x14ac:dyDescent="0.25">
      <c r="A7422">
        <v>7421</v>
      </c>
      <c r="C7422" t="s">
        <v>25</v>
      </c>
      <c r="F7422" t="s">
        <v>37</v>
      </c>
      <c r="K7422">
        <v>15328</v>
      </c>
      <c r="L7422" t="str">
        <f t="shared" si="115"/>
        <v>153283XLBROWN</v>
      </c>
    </row>
    <row r="7423" spans="1:12" x14ac:dyDescent="0.25">
      <c r="A7423">
        <v>7422</v>
      </c>
      <c r="C7423" t="s">
        <v>25</v>
      </c>
      <c r="F7423" t="s">
        <v>17</v>
      </c>
      <c r="K7423">
        <v>15328</v>
      </c>
      <c r="L7423" t="str">
        <f t="shared" si="115"/>
        <v>153283XLBLACK</v>
      </c>
    </row>
    <row r="7424" spans="1:12" x14ac:dyDescent="0.25">
      <c r="A7424">
        <v>7423</v>
      </c>
      <c r="C7424" t="s">
        <v>24</v>
      </c>
      <c r="F7424" t="s">
        <v>17</v>
      </c>
      <c r="K7424">
        <v>15328</v>
      </c>
      <c r="L7424" t="str">
        <f t="shared" si="115"/>
        <v>153282XLBLACK</v>
      </c>
    </row>
    <row r="7425" spans="1:12" x14ac:dyDescent="0.25">
      <c r="A7425">
        <v>7424</v>
      </c>
      <c r="C7425" t="s">
        <v>23</v>
      </c>
      <c r="F7425" t="s">
        <v>17</v>
      </c>
      <c r="K7425">
        <v>15328</v>
      </c>
      <c r="L7425" t="str">
        <f t="shared" si="115"/>
        <v>15328XLBLACK</v>
      </c>
    </row>
    <row r="7426" spans="1:12" x14ac:dyDescent="0.25">
      <c r="A7426">
        <v>7425</v>
      </c>
      <c r="C7426" t="s">
        <v>23</v>
      </c>
      <c r="F7426" t="s">
        <v>39</v>
      </c>
      <c r="K7426">
        <v>15328</v>
      </c>
      <c r="L7426" t="str">
        <f t="shared" si="115"/>
        <v>15328XLWHITE</v>
      </c>
    </row>
    <row r="7427" spans="1:12" x14ac:dyDescent="0.25">
      <c r="A7427">
        <v>7426</v>
      </c>
      <c r="C7427" t="s">
        <v>24</v>
      </c>
      <c r="F7427" t="s">
        <v>39</v>
      </c>
      <c r="K7427">
        <v>15328</v>
      </c>
      <c r="L7427" t="str">
        <f t="shared" ref="L7427:L7490" si="116">_xlfn.CONCAT(K7427,C7427,F7427)</f>
        <v>153282XLWHITE</v>
      </c>
    </row>
    <row r="7428" spans="1:12" x14ac:dyDescent="0.25">
      <c r="A7428">
        <v>7427</v>
      </c>
      <c r="C7428" t="s">
        <v>25</v>
      </c>
      <c r="F7428" t="s">
        <v>39</v>
      </c>
      <c r="K7428">
        <v>15328</v>
      </c>
      <c r="L7428" t="str">
        <f t="shared" si="116"/>
        <v>153283XLWHITE</v>
      </c>
    </row>
    <row r="7429" spans="1:12" x14ac:dyDescent="0.25">
      <c r="A7429">
        <v>7428</v>
      </c>
      <c r="B7429" t="s">
        <v>10</v>
      </c>
      <c r="C7429" t="s">
        <v>16</v>
      </c>
      <c r="E7429" t="s">
        <v>12</v>
      </c>
      <c r="F7429" t="s">
        <v>17</v>
      </c>
      <c r="K7429">
        <v>1516</v>
      </c>
      <c r="L7429" t="str">
        <f t="shared" si="116"/>
        <v>1516XXSBLACK</v>
      </c>
    </row>
    <row r="7430" spans="1:12" x14ac:dyDescent="0.25">
      <c r="A7430">
        <v>7429</v>
      </c>
      <c r="C7430" t="s">
        <v>16</v>
      </c>
      <c r="F7430" t="s">
        <v>101</v>
      </c>
      <c r="K7430">
        <v>1516</v>
      </c>
      <c r="L7430" t="str">
        <f t="shared" si="116"/>
        <v>1516XXSBORDEAUX</v>
      </c>
    </row>
    <row r="7431" spans="1:12" x14ac:dyDescent="0.25">
      <c r="A7431">
        <v>7430</v>
      </c>
      <c r="C7431" t="s">
        <v>19</v>
      </c>
      <c r="F7431" t="s">
        <v>17</v>
      </c>
      <c r="K7431">
        <v>1516</v>
      </c>
      <c r="L7431" t="str">
        <f t="shared" si="116"/>
        <v>1516XSBLACK</v>
      </c>
    </row>
    <row r="7432" spans="1:12" x14ac:dyDescent="0.25">
      <c r="A7432">
        <v>7431</v>
      </c>
      <c r="C7432" t="s">
        <v>19</v>
      </c>
      <c r="F7432" t="s">
        <v>101</v>
      </c>
      <c r="K7432">
        <v>1516</v>
      </c>
      <c r="L7432" t="str">
        <f t="shared" si="116"/>
        <v>1516XSBORDEAUX</v>
      </c>
    </row>
    <row r="7433" spans="1:12" x14ac:dyDescent="0.25">
      <c r="A7433">
        <v>7432</v>
      </c>
      <c r="C7433" t="s">
        <v>20</v>
      </c>
      <c r="F7433" t="s">
        <v>17</v>
      </c>
      <c r="K7433">
        <v>1516</v>
      </c>
      <c r="L7433" t="str">
        <f t="shared" si="116"/>
        <v>1516SBLACK</v>
      </c>
    </row>
    <row r="7434" spans="1:12" x14ac:dyDescent="0.25">
      <c r="A7434">
        <v>7433</v>
      </c>
      <c r="C7434" t="s">
        <v>20</v>
      </c>
      <c r="F7434" t="s">
        <v>101</v>
      </c>
      <c r="K7434">
        <v>1516</v>
      </c>
      <c r="L7434" t="str">
        <f t="shared" si="116"/>
        <v>1516SBORDEAUX</v>
      </c>
    </row>
    <row r="7435" spans="1:12" x14ac:dyDescent="0.25">
      <c r="A7435">
        <v>7434</v>
      </c>
      <c r="C7435" t="s">
        <v>21</v>
      </c>
      <c r="F7435" t="s">
        <v>17</v>
      </c>
      <c r="K7435">
        <v>1516</v>
      </c>
      <c r="L7435" t="str">
        <f t="shared" si="116"/>
        <v>1516MBLACK</v>
      </c>
    </row>
    <row r="7436" spans="1:12" x14ac:dyDescent="0.25">
      <c r="A7436">
        <v>7435</v>
      </c>
      <c r="C7436" t="s">
        <v>21</v>
      </c>
      <c r="F7436" t="s">
        <v>101</v>
      </c>
      <c r="K7436">
        <v>1516</v>
      </c>
      <c r="L7436" t="str">
        <f t="shared" si="116"/>
        <v>1516MBORDEAUX</v>
      </c>
    </row>
    <row r="7437" spans="1:12" x14ac:dyDescent="0.25">
      <c r="A7437">
        <v>7436</v>
      </c>
      <c r="C7437" t="s">
        <v>22</v>
      </c>
      <c r="F7437" t="s">
        <v>17</v>
      </c>
      <c r="K7437">
        <v>1516</v>
      </c>
      <c r="L7437" t="str">
        <f t="shared" si="116"/>
        <v>1516LBLACK</v>
      </c>
    </row>
    <row r="7438" spans="1:12" x14ac:dyDescent="0.25">
      <c r="A7438">
        <v>7437</v>
      </c>
      <c r="C7438" t="s">
        <v>22</v>
      </c>
      <c r="F7438" t="s">
        <v>101</v>
      </c>
      <c r="K7438">
        <v>1516</v>
      </c>
      <c r="L7438" t="str">
        <f t="shared" si="116"/>
        <v>1516LBORDEAUX</v>
      </c>
    </row>
    <row r="7439" spans="1:12" x14ac:dyDescent="0.25">
      <c r="A7439">
        <v>7438</v>
      </c>
      <c r="C7439" t="s">
        <v>23</v>
      </c>
      <c r="F7439" t="s">
        <v>17</v>
      </c>
      <c r="K7439">
        <v>1516</v>
      </c>
      <c r="L7439" t="str">
        <f t="shared" si="116"/>
        <v>1516XLBLACK</v>
      </c>
    </row>
    <row r="7440" spans="1:12" x14ac:dyDescent="0.25">
      <c r="A7440">
        <v>7439</v>
      </c>
      <c r="C7440" t="s">
        <v>24</v>
      </c>
      <c r="F7440" t="s">
        <v>17</v>
      </c>
      <c r="K7440">
        <v>1516</v>
      </c>
      <c r="L7440" t="str">
        <f t="shared" si="116"/>
        <v>15162XLBLACK</v>
      </c>
    </row>
    <row r="7441" spans="1:12" x14ac:dyDescent="0.25">
      <c r="A7441">
        <v>7440</v>
      </c>
      <c r="C7441" t="s">
        <v>25</v>
      </c>
      <c r="F7441" t="s">
        <v>17</v>
      </c>
      <c r="K7441">
        <v>1516</v>
      </c>
      <c r="L7441" t="str">
        <f t="shared" si="116"/>
        <v>15163XLBLACK</v>
      </c>
    </row>
    <row r="7442" spans="1:12" x14ac:dyDescent="0.25">
      <c r="A7442">
        <v>7441</v>
      </c>
      <c r="C7442" t="s">
        <v>23</v>
      </c>
      <c r="F7442" t="s">
        <v>101</v>
      </c>
      <c r="K7442">
        <v>1516</v>
      </c>
      <c r="L7442" t="str">
        <f t="shared" si="116"/>
        <v>1516XLBORDEAUX</v>
      </c>
    </row>
    <row r="7443" spans="1:12" x14ac:dyDescent="0.25">
      <c r="A7443">
        <v>7442</v>
      </c>
      <c r="C7443" t="s">
        <v>24</v>
      </c>
      <c r="F7443" t="s">
        <v>101</v>
      </c>
      <c r="K7443">
        <v>1516</v>
      </c>
      <c r="L7443" t="str">
        <f t="shared" si="116"/>
        <v>15162XLBORDEAUX</v>
      </c>
    </row>
    <row r="7444" spans="1:12" x14ac:dyDescent="0.25">
      <c r="A7444">
        <v>7443</v>
      </c>
      <c r="C7444" t="s">
        <v>25</v>
      </c>
      <c r="F7444" t="s">
        <v>101</v>
      </c>
      <c r="K7444">
        <v>1516</v>
      </c>
      <c r="L7444" t="str">
        <f t="shared" si="116"/>
        <v>15163XLBORDEAUX</v>
      </c>
    </row>
    <row r="7445" spans="1:12" x14ac:dyDescent="0.25">
      <c r="A7445">
        <v>7444</v>
      </c>
      <c r="B7445" t="s">
        <v>10</v>
      </c>
      <c r="C7445">
        <v>1</v>
      </c>
      <c r="E7445" t="s">
        <v>12</v>
      </c>
      <c r="F7445" t="s">
        <v>17</v>
      </c>
      <c r="K7445">
        <v>15104</v>
      </c>
      <c r="L7445" t="str">
        <f t="shared" si="116"/>
        <v>151041BLACK</v>
      </c>
    </row>
    <row r="7446" spans="1:12" x14ac:dyDescent="0.25">
      <c r="A7446">
        <v>7445</v>
      </c>
      <c r="C7446">
        <v>1</v>
      </c>
      <c r="F7446" t="s">
        <v>62</v>
      </c>
      <c r="K7446">
        <v>15104</v>
      </c>
      <c r="L7446" t="str">
        <f t="shared" si="116"/>
        <v>151041CAMEL</v>
      </c>
    </row>
    <row r="7447" spans="1:12" x14ac:dyDescent="0.25">
      <c r="A7447">
        <v>7446</v>
      </c>
      <c r="C7447">
        <v>2</v>
      </c>
      <c r="F7447" t="s">
        <v>17</v>
      </c>
      <c r="K7447">
        <v>15104</v>
      </c>
      <c r="L7447" t="str">
        <f t="shared" si="116"/>
        <v>151042BLACK</v>
      </c>
    </row>
    <row r="7448" spans="1:12" x14ac:dyDescent="0.25">
      <c r="A7448">
        <v>7447</v>
      </c>
      <c r="C7448">
        <v>2</v>
      </c>
      <c r="F7448" t="s">
        <v>62</v>
      </c>
      <c r="K7448">
        <v>15104</v>
      </c>
      <c r="L7448" t="str">
        <f t="shared" si="116"/>
        <v>151042CAMEL</v>
      </c>
    </row>
    <row r="7449" spans="1:12" x14ac:dyDescent="0.25">
      <c r="A7449">
        <v>7448</v>
      </c>
      <c r="C7449">
        <v>3</v>
      </c>
      <c r="F7449" t="s">
        <v>17</v>
      </c>
      <c r="K7449">
        <v>15104</v>
      </c>
      <c r="L7449" t="str">
        <f t="shared" si="116"/>
        <v>151043BLACK</v>
      </c>
    </row>
    <row r="7450" spans="1:12" x14ac:dyDescent="0.25">
      <c r="A7450">
        <v>7449</v>
      </c>
      <c r="C7450">
        <v>3</v>
      </c>
      <c r="F7450" t="s">
        <v>62</v>
      </c>
      <c r="K7450">
        <v>15104</v>
      </c>
      <c r="L7450" t="str">
        <f t="shared" si="116"/>
        <v>151043CAMEL</v>
      </c>
    </row>
    <row r="7451" spans="1:12" x14ac:dyDescent="0.25">
      <c r="A7451">
        <v>7450</v>
      </c>
      <c r="C7451">
        <v>4</v>
      </c>
      <c r="F7451" t="s">
        <v>17</v>
      </c>
      <c r="K7451">
        <v>15104</v>
      </c>
      <c r="L7451" t="str">
        <f t="shared" si="116"/>
        <v>151044BLACK</v>
      </c>
    </row>
    <row r="7452" spans="1:12" x14ac:dyDescent="0.25">
      <c r="A7452">
        <v>7451</v>
      </c>
      <c r="C7452">
        <v>4</v>
      </c>
      <c r="F7452" t="s">
        <v>62</v>
      </c>
      <c r="K7452">
        <v>15104</v>
      </c>
      <c r="L7452" t="str">
        <f t="shared" si="116"/>
        <v>151044CAMEL</v>
      </c>
    </row>
    <row r="7453" spans="1:12" x14ac:dyDescent="0.25">
      <c r="A7453">
        <v>7452</v>
      </c>
      <c r="C7453">
        <v>5</v>
      </c>
      <c r="F7453" t="s">
        <v>17</v>
      </c>
      <c r="K7453">
        <v>15104</v>
      </c>
      <c r="L7453" t="str">
        <f t="shared" si="116"/>
        <v>151045BLACK</v>
      </c>
    </row>
    <row r="7454" spans="1:12" x14ac:dyDescent="0.25">
      <c r="A7454">
        <v>7453</v>
      </c>
      <c r="C7454">
        <v>5</v>
      </c>
      <c r="F7454" t="s">
        <v>62</v>
      </c>
      <c r="K7454">
        <v>15104</v>
      </c>
      <c r="L7454" t="str">
        <f t="shared" si="116"/>
        <v>151045CAMEL</v>
      </c>
    </row>
    <row r="7455" spans="1:12" x14ac:dyDescent="0.25">
      <c r="A7455">
        <v>7454</v>
      </c>
      <c r="B7455" t="s">
        <v>10</v>
      </c>
      <c r="C7455">
        <v>1</v>
      </c>
      <c r="E7455" t="s">
        <v>12</v>
      </c>
      <c r="F7455" t="s">
        <v>17</v>
      </c>
      <c r="K7455">
        <v>15101</v>
      </c>
      <c r="L7455" t="str">
        <f t="shared" si="116"/>
        <v>151011BLACK</v>
      </c>
    </row>
    <row r="7456" spans="1:12" x14ac:dyDescent="0.25">
      <c r="A7456">
        <v>7455</v>
      </c>
      <c r="C7456">
        <v>1</v>
      </c>
      <c r="F7456" t="s">
        <v>37</v>
      </c>
      <c r="K7456">
        <v>15101</v>
      </c>
      <c r="L7456" t="str">
        <f t="shared" si="116"/>
        <v>151011BROWN</v>
      </c>
    </row>
    <row r="7457" spans="1:12" x14ac:dyDescent="0.25">
      <c r="A7457">
        <v>7456</v>
      </c>
      <c r="C7457">
        <v>1</v>
      </c>
      <c r="F7457" t="s">
        <v>34</v>
      </c>
      <c r="K7457">
        <v>15101</v>
      </c>
      <c r="L7457" t="str">
        <f t="shared" si="116"/>
        <v>151011CREAM</v>
      </c>
    </row>
    <row r="7458" spans="1:12" x14ac:dyDescent="0.25">
      <c r="A7458">
        <v>7457</v>
      </c>
      <c r="C7458">
        <v>2</v>
      </c>
      <c r="F7458" t="s">
        <v>17</v>
      </c>
      <c r="K7458">
        <v>15101</v>
      </c>
      <c r="L7458" t="str">
        <f t="shared" si="116"/>
        <v>151012BLACK</v>
      </c>
    </row>
    <row r="7459" spans="1:12" x14ac:dyDescent="0.25">
      <c r="A7459">
        <v>7458</v>
      </c>
      <c r="C7459">
        <v>2</v>
      </c>
      <c r="F7459" t="s">
        <v>37</v>
      </c>
      <c r="K7459">
        <v>15101</v>
      </c>
      <c r="L7459" t="str">
        <f t="shared" si="116"/>
        <v>151012BROWN</v>
      </c>
    </row>
    <row r="7460" spans="1:12" x14ac:dyDescent="0.25">
      <c r="A7460">
        <v>7459</v>
      </c>
      <c r="C7460">
        <v>2</v>
      </c>
      <c r="F7460" t="s">
        <v>34</v>
      </c>
      <c r="K7460">
        <v>15101</v>
      </c>
      <c r="L7460" t="str">
        <f t="shared" si="116"/>
        <v>151012CREAM</v>
      </c>
    </row>
    <row r="7461" spans="1:12" x14ac:dyDescent="0.25">
      <c r="A7461">
        <v>7460</v>
      </c>
      <c r="C7461">
        <v>3</v>
      </c>
      <c r="F7461" t="s">
        <v>17</v>
      </c>
      <c r="K7461">
        <v>15101</v>
      </c>
      <c r="L7461" t="str">
        <f t="shared" si="116"/>
        <v>151013BLACK</v>
      </c>
    </row>
    <row r="7462" spans="1:12" x14ac:dyDescent="0.25">
      <c r="A7462">
        <v>7461</v>
      </c>
      <c r="C7462">
        <v>3</v>
      </c>
      <c r="F7462" t="s">
        <v>37</v>
      </c>
      <c r="K7462">
        <v>15101</v>
      </c>
      <c r="L7462" t="str">
        <f t="shared" si="116"/>
        <v>151013BROWN</v>
      </c>
    </row>
    <row r="7463" spans="1:12" x14ac:dyDescent="0.25">
      <c r="A7463">
        <v>7462</v>
      </c>
      <c r="C7463">
        <v>3</v>
      </c>
      <c r="F7463" t="s">
        <v>34</v>
      </c>
      <c r="K7463">
        <v>15101</v>
      </c>
      <c r="L7463" t="str">
        <f t="shared" si="116"/>
        <v>151013CREAM</v>
      </c>
    </row>
    <row r="7464" spans="1:12" x14ac:dyDescent="0.25">
      <c r="A7464">
        <v>7463</v>
      </c>
      <c r="C7464">
        <v>4</v>
      </c>
      <c r="F7464" t="s">
        <v>17</v>
      </c>
      <c r="K7464">
        <v>15101</v>
      </c>
      <c r="L7464" t="str">
        <f t="shared" si="116"/>
        <v>151014BLACK</v>
      </c>
    </row>
    <row r="7465" spans="1:12" x14ac:dyDescent="0.25">
      <c r="A7465">
        <v>7464</v>
      </c>
      <c r="C7465">
        <v>4</v>
      </c>
      <c r="F7465" t="s">
        <v>37</v>
      </c>
      <c r="K7465">
        <v>15101</v>
      </c>
      <c r="L7465" t="str">
        <f t="shared" si="116"/>
        <v>151014BROWN</v>
      </c>
    </row>
    <row r="7466" spans="1:12" x14ac:dyDescent="0.25">
      <c r="A7466">
        <v>7465</v>
      </c>
      <c r="C7466">
        <v>4</v>
      </c>
      <c r="F7466" t="s">
        <v>34</v>
      </c>
      <c r="K7466">
        <v>15101</v>
      </c>
      <c r="L7466" t="str">
        <f t="shared" si="116"/>
        <v>151014CREAM</v>
      </c>
    </row>
    <row r="7467" spans="1:12" x14ac:dyDescent="0.25">
      <c r="A7467">
        <v>7466</v>
      </c>
      <c r="C7467">
        <v>5</v>
      </c>
      <c r="F7467" t="s">
        <v>17</v>
      </c>
      <c r="K7467">
        <v>15101</v>
      </c>
      <c r="L7467" t="str">
        <f t="shared" si="116"/>
        <v>151015BLACK</v>
      </c>
    </row>
    <row r="7468" spans="1:12" x14ac:dyDescent="0.25">
      <c r="A7468">
        <v>7467</v>
      </c>
      <c r="C7468">
        <v>5</v>
      </c>
      <c r="F7468" t="s">
        <v>37</v>
      </c>
      <c r="K7468">
        <v>15101</v>
      </c>
      <c r="L7468" t="str">
        <f t="shared" si="116"/>
        <v>151015BROWN</v>
      </c>
    </row>
    <row r="7469" spans="1:12" x14ac:dyDescent="0.25">
      <c r="A7469">
        <v>7468</v>
      </c>
      <c r="C7469">
        <v>5</v>
      </c>
      <c r="F7469" t="s">
        <v>34</v>
      </c>
      <c r="K7469">
        <v>15101</v>
      </c>
      <c r="L7469" t="str">
        <f t="shared" si="116"/>
        <v>151015CREAM</v>
      </c>
    </row>
    <row r="7470" spans="1:12" x14ac:dyDescent="0.25">
      <c r="A7470">
        <v>7469</v>
      </c>
      <c r="B7470" t="s">
        <v>10</v>
      </c>
      <c r="C7470" t="s">
        <v>16</v>
      </c>
      <c r="E7470" t="s">
        <v>12</v>
      </c>
      <c r="F7470" t="s">
        <v>17</v>
      </c>
      <c r="K7470">
        <v>1105</v>
      </c>
      <c r="L7470" t="str">
        <f t="shared" si="116"/>
        <v>1105XXSBLACK</v>
      </c>
    </row>
    <row r="7471" spans="1:12" x14ac:dyDescent="0.25">
      <c r="A7471">
        <v>7470</v>
      </c>
      <c r="C7471" t="s">
        <v>19</v>
      </c>
      <c r="F7471" t="s">
        <v>17</v>
      </c>
      <c r="K7471">
        <v>1105</v>
      </c>
      <c r="L7471" t="str">
        <f t="shared" si="116"/>
        <v>1105XSBLACK</v>
      </c>
    </row>
    <row r="7472" spans="1:12" x14ac:dyDescent="0.25">
      <c r="A7472">
        <v>7471</v>
      </c>
      <c r="C7472" t="s">
        <v>20</v>
      </c>
      <c r="F7472" t="s">
        <v>17</v>
      </c>
      <c r="K7472">
        <v>1105</v>
      </c>
      <c r="L7472" t="str">
        <f t="shared" si="116"/>
        <v>1105SBLACK</v>
      </c>
    </row>
    <row r="7473" spans="1:12" x14ac:dyDescent="0.25">
      <c r="A7473">
        <v>7472</v>
      </c>
      <c r="C7473" t="s">
        <v>21</v>
      </c>
      <c r="F7473" t="s">
        <v>17</v>
      </c>
      <c r="K7473">
        <v>1105</v>
      </c>
      <c r="L7473" t="str">
        <f t="shared" si="116"/>
        <v>1105MBLACK</v>
      </c>
    </row>
    <row r="7474" spans="1:12" x14ac:dyDescent="0.25">
      <c r="A7474">
        <v>7473</v>
      </c>
      <c r="C7474" t="s">
        <v>22</v>
      </c>
      <c r="F7474" t="s">
        <v>17</v>
      </c>
      <c r="K7474">
        <v>1105</v>
      </c>
      <c r="L7474" t="str">
        <f t="shared" si="116"/>
        <v>1105LBLACK</v>
      </c>
    </row>
    <row r="7475" spans="1:12" x14ac:dyDescent="0.25">
      <c r="A7475">
        <v>7474</v>
      </c>
      <c r="C7475" t="s">
        <v>23</v>
      </c>
      <c r="F7475" t="s">
        <v>17</v>
      </c>
      <c r="K7475">
        <v>1105</v>
      </c>
      <c r="L7475" t="str">
        <f t="shared" si="116"/>
        <v>1105XLBLACK</v>
      </c>
    </row>
    <row r="7476" spans="1:12" x14ac:dyDescent="0.25">
      <c r="A7476">
        <v>7475</v>
      </c>
      <c r="C7476" t="s">
        <v>24</v>
      </c>
      <c r="F7476" t="s">
        <v>17</v>
      </c>
      <c r="K7476">
        <v>1105</v>
      </c>
      <c r="L7476" t="str">
        <f t="shared" si="116"/>
        <v>11052XLBLACK</v>
      </c>
    </row>
    <row r="7477" spans="1:12" x14ac:dyDescent="0.25">
      <c r="A7477">
        <v>7476</v>
      </c>
      <c r="C7477" t="s">
        <v>25</v>
      </c>
      <c r="F7477" t="s">
        <v>17</v>
      </c>
      <c r="K7477">
        <v>1105</v>
      </c>
      <c r="L7477" t="str">
        <f t="shared" si="116"/>
        <v>11053XLBLACK</v>
      </c>
    </row>
    <row r="7478" spans="1:12" x14ac:dyDescent="0.25">
      <c r="A7478">
        <v>7477</v>
      </c>
      <c r="B7478" t="s">
        <v>10</v>
      </c>
      <c r="C7478">
        <v>38</v>
      </c>
      <c r="E7478" t="s">
        <v>12</v>
      </c>
      <c r="F7478" t="s">
        <v>107</v>
      </c>
      <c r="K7478" t="s">
        <v>948</v>
      </c>
      <c r="L7478" t="str">
        <f t="shared" si="116"/>
        <v>S0089938RED</v>
      </c>
    </row>
    <row r="7479" spans="1:12" x14ac:dyDescent="0.25">
      <c r="A7479">
        <v>7478</v>
      </c>
      <c r="C7479">
        <v>40</v>
      </c>
      <c r="F7479" t="s">
        <v>107</v>
      </c>
      <c r="K7479" t="s">
        <v>948</v>
      </c>
      <c r="L7479" t="str">
        <f t="shared" si="116"/>
        <v>S0089940RED</v>
      </c>
    </row>
    <row r="7480" spans="1:12" x14ac:dyDescent="0.25">
      <c r="A7480">
        <v>7479</v>
      </c>
      <c r="C7480">
        <v>42</v>
      </c>
      <c r="F7480" t="s">
        <v>107</v>
      </c>
      <c r="K7480" t="s">
        <v>948</v>
      </c>
      <c r="L7480" t="str">
        <f t="shared" si="116"/>
        <v>S0089942RED</v>
      </c>
    </row>
    <row r="7481" spans="1:12" x14ac:dyDescent="0.25">
      <c r="A7481">
        <v>7480</v>
      </c>
      <c r="C7481">
        <v>44</v>
      </c>
      <c r="F7481" t="s">
        <v>107</v>
      </c>
      <c r="K7481" t="s">
        <v>948</v>
      </c>
      <c r="L7481" t="str">
        <f t="shared" si="116"/>
        <v>S0089944RED</v>
      </c>
    </row>
    <row r="7482" spans="1:12" x14ac:dyDescent="0.25">
      <c r="A7482">
        <v>7481</v>
      </c>
      <c r="C7482">
        <v>46</v>
      </c>
      <c r="F7482" t="s">
        <v>107</v>
      </c>
      <c r="K7482" t="s">
        <v>948</v>
      </c>
      <c r="L7482" t="str">
        <f t="shared" si="116"/>
        <v>S0089946RED</v>
      </c>
    </row>
    <row r="7483" spans="1:12" x14ac:dyDescent="0.25">
      <c r="A7483">
        <v>7482</v>
      </c>
      <c r="C7483">
        <v>48</v>
      </c>
      <c r="F7483" t="s">
        <v>107</v>
      </c>
      <c r="K7483" t="s">
        <v>948</v>
      </c>
      <c r="L7483" t="str">
        <f t="shared" si="116"/>
        <v>S0089948RED</v>
      </c>
    </row>
    <row r="7484" spans="1:12" x14ac:dyDescent="0.25">
      <c r="A7484">
        <v>7483</v>
      </c>
      <c r="C7484">
        <v>50</v>
      </c>
      <c r="F7484" t="s">
        <v>107</v>
      </c>
      <c r="K7484" t="s">
        <v>948</v>
      </c>
      <c r="L7484" t="str">
        <f t="shared" si="116"/>
        <v>S0089950RED</v>
      </c>
    </row>
    <row r="7485" spans="1:12" x14ac:dyDescent="0.25">
      <c r="A7485">
        <v>7484</v>
      </c>
      <c r="C7485">
        <v>52</v>
      </c>
      <c r="F7485" t="s">
        <v>107</v>
      </c>
      <c r="K7485" t="s">
        <v>948</v>
      </c>
      <c r="L7485" t="str">
        <f t="shared" si="116"/>
        <v>S0089952RED</v>
      </c>
    </row>
    <row r="7486" spans="1:12" x14ac:dyDescent="0.25">
      <c r="A7486">
        <v>7485</v>
      </c>
      <c r="C7486">
        <v>54</v>
      </c>
      <c r="F7486" t="s">
        <v>107</v>
      </c>
      <c r="K7486" t="s">
        <v>948</v>
      </c>
      <c r="L7486" t="str">
        <f t="shared" si="116"/>
        <v>S0089954RED</v>
      </c>
    </row>
    <row r="7487" spans="1:12" x14ac:dyDescent="0.25">
      <c r="A7487">
        <v>7486</v>
      </c>
      <c r="B7487" t="s">
        <v>10</v>
      </c>
      <c r="C7487">
        <v>38</v>
      </c>
      <c r="E7487" t="s">
        <v>12</v>
      </c>
      <c r="F7487" t="s">
        <v>17</v>
      </c>
      <c r="K7487" t="s">
        <v>949</v>
      </c>
      <c r="L7487" t="str">
        <f t="shared" si="116"/>
        <v>S0087138BLACK</v>
      </c>
    </row>
    <row r="7488" spans="1:12" x14ac:dyDescent="0.25">
      <c r="A7488">
        <v>7487</v>
      </c>
      <c r="C7488">
        <v>40</v>
      </c>
      <c r="F7488" t="s">
        <v>17</v>
      </c>
      <c r="K7488" t="s">
        <v>949</v>
      </c>
      <c r="L7488" t="str">
        <f t="shared" si="116"/>
        <v>S0087140BLACK</v>
      </c>
    </row>
    <row r="7489" spans="1:12" x14ac:dyDescent="0.25">
      <c r="A7489">
        <v>7488</v>
      </c>
      <c r="C7489">
        <v>42</v>
      </c>
      <c r="F7489" t="s">
        <v>17</v>
      </c>
      <c r="K7489" t="s">
        <v>949</v>
      </c>
      <c r="L7489" t="str">
        <f t="shared" si="116"/>
        <v>S0087142BLACK</v>
      </c>
    </row>
    <row r="7490" spans="1:12" x14ac:dyDescent="0.25">
      <c r="A7490">
        <v>7489</v>
      </c>
      <c r="C7490">
        <v>44</v>
      </c>
      <c r="F7490" t="s">
        <v>17</v>
      </c>
      <c r="K7490" t="s">
        <v>949</v>
      </c>
      <c r="L7490" t="str">
        <f t="shared" si="116"/>
        <v>S0087144BLACK</v>
      </c>
    </row>
    <row r="7491" spans="1:12" x14ac:dyDescent="0.25">
      <c r="A7491">
        <v>7490</v>
      </c>
      <c r="C7491">
        <v>46</v>
      </c>
      <c r="F7491" t="s">
        <v>17</v>
      </c>
      <c r="K7491" t="s">
        <v>949</v>
      </c>
      <c r="L7491" t="str">
        <f t="shared" ref="L7491:L7554" si="117">_xlfn.CONCAT(K7491,C7491,F7491)</f>
        <v>S0087146BLACK</v>
      </c>
    </row>
    <row r="7492" spans="1:12" x14ac:dyDescent="0.25">
      <c r="A7492">
        <v>7491</v>
      </c>
      <c r="C7492">
        <v>48</v>
      </c>
      <c r="F7492" t="s">
        <v>17</v>
      </c>
      <c r="K7492" t="s">
        <v>949</v>
      </c>
      <c r="L7492" t="str">
        <f t="shared" si="117"/>
        <v>S0087148BLACK</v>
      </c>
    </row>
    <row r="7493" spans="1:12" x14ac:dyDescent="0.25">
      <c r="A7493">
        <v>7492</v>
      </c>
      <c r="C7493">
        <v>50</v>
      </c>
      <c r="F7493" t="s">
        <v>17</v>
      </c>
      <c r="K7493" t="s">
        <v>949</v>
      </c>
      <c r="L7493" t="str">
        <f t="shared" si="117"/>
        <v>S0087150BLACK</v>
      </c>
    </row>
    <row r="7494" spans="1:12" x14ac:dyDescent="0.25">
      <c r="A7494">
        <v>7493</v>
      </c>
      <c r="C7494">
        <v>52</v>
      </c>
      <c r="F7494" t="s">
        <v>17</v>
      </c>
      <c r="K7494" t="s">
        <v>949</v>
      </c>
      <c r="L7494" t="str">
        <f t="shared" si="117"/>
        <v>S0087152BLACK</v>
      </c>
    </row>
    <row r="7495" spans="1:12" x14ac:dyDescent="0.25">
      <c r="A7495">
        <v>7494</v>
      </c>
      <c r="C7495">
        <v>54</v>
      </c>
      <c r="F7495" t="s">
        <v>17</v>
      </c>
      <c r="K7495" t="s">
        <v>949</v>
      </c>
      <c r="L7495" t="str">
        <f t="shared" si="117"/>
        <v>S0087154BLACK</v>
      </c>
    </row>
    <row r="7496" spans="1:12" x14ac:dyDescent="0.25">
      <c r="A7496">
        <v>7495</v>
      </c>
      <c r="B7496" t="s">
        <v>10</v>
      </c>
      <c r="C7496">
        <v>38</v>
      </c>
      <c r="E7496" t="s">
        <v>12</v>
      </c>
      <c r="F7496" t="s">
        <v>58</v>
      </c>
      <c r="K7496" t="s">
        <v>950</v>
      </c>
      <c r="L7496" t="str">
        <f t="shared" si="117"/>
        <v>S0085038BLACK/WHITE</v>
      </c>
    </row>
    <row r="7497" spans="1:12" x14ac:dyDescent="0.25">
      <c r="A7497">
        <v>7496</v>
      </c>
      <c r="C7497">
        <v>40</v>
      </c>
      <c r="F7497" t="s">
        <v>58</v>
      </c>
      <c r="K7497" t="s">
        <v>950</v>
      </c>
      <c r="L7497" t="str">
        <f t="shared" si="117"/>
        <v>S0085040BLACK/WHITE</v>
      </c>
    </row>
    <row r="7498" spans="1:12" x14ac:dyDescent="0.25">
      <c r="A7498">
        <v>7497</v>
      </c>
      <c r="C7498">
        <v>42</v>
      </c>
      <c r="F7498" t="s">
        <v>58</v>
      </c>
      <c r="K7498" t="s">
        <v>950</v>
      </c>
      <c r="L7498" t="str">
        <f t="shared" si="117"/>
        <v>S0085042BLACK/WHITE</v>
      </c>
    </row>
    <row r="7499" spans="1:12" x14ac:dyDescent="0.25">
      <c r="A7499">
        <v>7498</v>
      </c>
      <c r="C7499">
        <v>44</v>
      </c>
      <c r="F7499" t="s">
        <v>58</v>
      </c>
      <c r="K7499" t="s">
        <v>950</v>
      </c>
      <c r="L7499" t="str">
        <f t="shared" si="117"/>
        <v>S0085044BLACK/WHITE</v>
      </c>
    </row>
    <row r="7500" spans="1:12" x14ac:dyDescent="0.25">
      <c r="A7500">
        <v>7499</v>
      </c>
      <c r="C7500">
        <v>46</v>
      </c>
      <c r="F7500" t="s">
        <v>58</v>
      </c>
      <c r="K7500" t="s">
        <v>950</v>
      </c>
      <c r="L7500" t="str">
        <f t="shared" si="117"/>
        <v>S0085046BLACK/WHITE</v>
      </c>
    </row>
    <row r="7501" spans="1:12" x14ac:dyDescent="0.25">
      <c r="A7501">
        <v>7500</v>
      </c>
      <c r="C7501">
        <v>48</v>
      </c>
      <c r="F7501" t="s">
        <v>58</v>
      </c>
      <c r="K7501" t="s">
        <v>950</v>
      </c>
      <c r="L7501" t="str">
        <f t="shared" si="117"/>
        <v>S0085048BLACK/WHITE</v>
      </c>
    </row>
    <row r="7502" spans="1:12" x14ac:dyDescent="0.25">
      <c r="A7502">
        <v>7501</v>
      </c>
      <c r="C7502">
        <v>50</v>
      </c>
      <c r="F7502" t="s">
        <v>58</v>
      </c>
      <c r="K7502" t="s">
        <v>950</v>
      </c>
      <c r="L7502" t="str">
        <f t="shared" si="117"/>
        <v>S0085050BLACK/WHITE</v>
      </c>
    </row>
    <row r="7503" spans="1:12" x14ac:dyDescent="0.25">
      <c r="A7503">
        <v>7502</v>
      </c>
      <c r="C7503">
        <v>52</v>
      </c>
      <c r="F7503" t="s">
        <v>58</v>
      </c>
      <c r="K7503" t="s">
        <v>950</v>
      </c>
      <c r="L7503" t="str">
        <f t="shared" si="117"/>
        <v>S0085052BLACK/WHITE</v>
      </c>
    </row>
    <row r="7504" spans="1:12" x14ac:dyDescent="0.25">
      <c r="A7504">
        <v>7503</v>
      </c>
      <c r="C7504">
        <v>54</v>
      </c>
      <c r="F7504" t="s">
        <v>58</v>
      </c>
      <c r="K7504" t="s">
        <v>950</v>
      </c>
      <c r="L7504" t="str">
        <f t="shared" si="117"/>
        <v>S0085054BLACK/WHITE</v>
      </c>
    </row>
    <row r="7505" spans="1:12" x14ac:dyDescent="0.25">
      <c r="A7505">
        <v>7504</v>
      </c>
      <c r="B7505" t="s">
        <v>10</v>
      </c>
      <c r="C7505">
        <v>38</v>
      </c>
      <c r="E7505" t="s">
        <v>12</v>
      </c>
      <c r="F7505" t="s">
        <v>17</v>
      </c>
      <c r="K7505" t="s">
        <v>951</v>
      </c>
      <c r="L7505" t="str">
        <f t="shared" si="117"/>
        <v>S0082738BLACK</v>
      </c>
    </row>
    <row r="7506" spans="1:12" x14ac:dyDescent="0.25">
      <c r="A7506">
        <v>7505</v>
      </c>
      <c r="C7506">
        <v>40</v>
      </c>
      <c r="F7506" t="s">
        <v>17</v>
      </c>
      <c r="K7506" t="s">
        <v>951</v>
      </c>
      <c r="L7506" t="str">
        <f t="shared" si="117"/>
        <v>S0082740BLACK</v>
      </c>
    </row>
    <row r="7507" spans="1:12" x14ac:dyDescent="0.25">
      <c r="A7507">
        <v>7506</v>
      </c>
      <c r="C7507">
        <v>42</v>
      </c>
      <c r="F7507" t="s">
        <v>17</v>
      </c>
      <c r="K7507" t="s">
        <v>951</v>
      </c>
      <c r="L7507" t="str">
        <f t="shared" si="117"/>
        <v>S0082742BLACK</v>
      </c>
    </row>
    <row r="7508" spans="1:12" x14ac:dyDescent="0.25">
      <c r="A7508">
        <v>7507</v>
      </c>
      <c r="C7508">
        <v>44</v>
      </c>
      <c r="F7508" t="s">
        <v>17</v>
      </c>
      <c r="K7508" t="s">
        <v>951</v>
      </c>
      <c r="L7508" t="str">
        <f t="shared" si="117"/>
        <v>S0082744BLACK</v>
      </c>
    </row>
    <row r="7509" spans="1:12" x14ac:dyDescent="0.25">
      <c r="A7509">
        <v>7508</v>
      </c>
      <c r="C7509">
        <v>46</v>
      </c>
      <c r="F7509" t="s">
        <v>17</v>
      </c>
      <c r="K7509" t="s">
        <v>951</v>
      </c>
      <c r="L7509" t="str">
        <f t="shared" si="117"/>
        <v>S0082746BLACK</v>
      </c>
    </row>
    <row r="7510" spans="1:12" x14ac:dyDescent="0.25">
      <c r="A7510">
        <v>7509</v>
      </c>
      <c r="C7510">
        <v>48</v>
      </c>
      <c r="F7510" t="s">
        <v>17</v>
      </c>
      <c r="K7510" t="s">
        <v>951</v>
      </c>
      <c r="L7510" t="str">
        <f t="shared" si="117"/>
        <v>S0082748BLACK</v>
      </c>
    </row>
    <row r="7511" spans="1:12" x14ac:dyDescent="0.25">
      <c r="A7511">
        <v>7510</v>
      </c>
      <c r="C7511">
        <v>50</v>
      </c>
      <c r="F7511" t="s">
        <v>17</v>
      </c>
      <c r="K7511" t="s">
        <v>951</v>
      </c>
      <c r="L7511" t="str">
        <f t="shared" si="117"/>
        <v>S0082750BLACK</v>
      </c>
    </row>
    <row r="7512" spans="1:12" x14ac:dyDescent="0.25">
      <c r="A7512">
        <v>7511</v>
      </c>
      <c r="C7512">
        <v>52</v>
      </c>
      <c r="F7512" t="s">
        <v>17</v>
      </c>
      <c r="K7512" t="s">
        <v>951</v>
      </c>
      <c r="L7512" t="str">
        <f t="shared" si="117"/>
        <v>S0082752BLACK</v>
      </c>
    </row>
    <row r="7513" spans="1:12" x14ac:dyDescent="0.25">
      <c r="A7513">
        <v>7512</v>
      </c>
      <c r="C7513">
        <v>54</v>
      </c>
      <c r="F7513" t="s">
        <v>17</v>
      </c>
      <c r="K7513" t="s">
        <v>951</v>
      </c>
      <c r="L7513" t="str">
        <f t="shared" si="117"/>
        <v>S0082754BLACK</v>
      </c>
    </row>
    <row r="7514" spans="1:12" x14ac:dyDescent="0.25">
      <c r="A7514">
        <v>7513</v>
      </c>
      <c r="B7514" t="s">
        <v>10</v>
      </c>
      <c r="C7514">
        <v>38</v>
      </c>
      <c r="E7514" t="s">
        <v>12</v>
      </c>
      <c r="F7514" t="s">
        <v>698</v>
      </c>
      <c r="K7514" t="s">
        <v>952</v>
      </c>
      <c r="L7514" t="str">
        <f t="shared" si="117"/>
        <v>S0077938OFF-WHITE</v>
      </c>
    </row>
    <row r="7515" spans="1:12" x14ac:dyDescent="0.25">
      <c r="A7515">
        <v>7514</v>
      </c>
      <c r="C7515">
        <v>40</v>
      </c>
      <c r="F7515" t="s">
        <v>698</v>
      </c>
      <c r="K7515" t="s">
        <v>952</v>
      </c>
      <c r="L7515" t="str">
        <f t="shared" si="117"/>
        <v>S0077940OFF-WHITE</v>
      </c>
    </row>
    <row r="7516" spans="1:12" x14ac:dyDescent="0.25">
      <c r="A7516">
        <v>7515</v>
      </c>
      <c r="C7516">
        <v>42</v>
      </c>
      <c r="F7516" t="s">
        <v>698</v>
      </c>
      <c r="K7516" t="s">
        <v>952</v>
      </c>
      <c r="L7516" t="str">
        <f t="shared" si="117"/>
        <v>S0077942OFF-WHITE</v>
      </c>
    </row>
    <row r="7517" spans="1:12" x14ac:dyDescent="0.25">
      <c r="A7517">
        <v>7516</v>
      </c>
      <c r="C7517">
        <v>44</v>
      </c>
      <c r="F7517" t="s">
        <v>698</v>
      </c>
      <c r="K7517" t="s">
        <v>952</v>
      </c>
      <c r="L7517" t="str">
        <f t="shared" si="117"/>
        <v>S0077944OFF-WHITE</v>
      </c>
    </row>
    <row r="7518" spans="1:12" x14ac:dyDescent="0.25">
      <c r="A7518">
        <v>7517</v>
      </c>
      <c r="C7518">
        <v>46</v>
      </c>
      <c r="F7518" t="s">
        <v>698</v>
      </c>
      <c r="K7518" t="s">
        <v>952</v>
      </c>
      <c r="L7518" t="str">
        <f t="shared" si="117"/>
        <v>S0077946OFF-WHITE</v>
      </c>
    </row>
    <row r="7519" spans="1:12" x14ac:dyDescent="0.25">
      <c r="A7519">
        <v>7518</v>
      </c>
      <c r="C7519">
        <v>48</v>
      </c>
      <c r="F7519" t="s">
        <v>698</v>
      </c>
      <c r="K7519" t="s">
        <v>952</v>
      </c>
      <c r="L7519" t="str">
        <f t="shared" si="117"/>
        <v>S0077948OFF-WHITE</v>
      </c>
    </row>
    <row r="7520" spans="1:12" x14ac:dyDescent="0.25">
      <c r="A7520">
        <v>7519</v>
      </c>
      <c r="C7520">
        <v>50</v>
      </c>
      <c r="F7520" t="s">
        <v>698</v>
      </c>
      <c r="K7520" t="s">
        <v>952</v>
      </c>
      <c r="L7520" t="str">
        <f t="shared" si="117"/>
        <v>S0077950OFF-WHITE</v>
      </c>
    </row>
    <row r="7521" spans="1:12" x14ac:dyDescent="0.25">
      <c r="A7521">
        <v>7520</v>
      </c>
      <c r="C7521">
        <v>52</v>
      </c>
      <c r="F7521" t="s">
        <v>698</v>
      </c>
      <c r="K7521" t="s">
        <v>952</v>
      </c>
      <c r="L7521" t="str">
        <f t="shared" si="117"/>
        <v>S0077952OFF-WHITE</v>
      </c>
    </row>
    <row r="7522" spans="1:12" x14ac:dyDescent="0.25">
      <c r="A7522">
        <v>7521</v>
      </c>
      <c r="C7522">
        <v>54</v>
      </c>
      <c r="F7522" t="s">
        <v>698</v>
      </c>
      <c r="K7522" t="s">
        <v>952</v>
      </c>
      <c r="L7522" t="str">
        <f t="shared" si="117"/>
        <v>S0077954OFF-WHITE</v>
      </c>
    </row>
    <row r="7523" spans="1:12" x14ac:dyDescent="0.25">
      <c r="A7523">
        <v>7522</v>
      </c>
      <c r="B7523" t="s">
        <v>10</v>
      </c>
      <c r="C7523">
        <v>38</v>
      </c>
      <c r="E7523" t="s">
        <v>12</v>
      </c>
      <c r="F7523" t="s">
        <v>698</v>
      </c>
      <c r="K7523" t="s">
        <v>953</v>
      </c>
      <c r="L7523" t="str">
        <f t="shared" si="117"/>
        <v>S0076638OFF-WHITE</v>
      </c>
    </row>
    <row r="7524" spans="1:12" x14ac:dyDescent="0.25">
      <c r="A7524">
        <v>7523</v>
      </c>
      <c r="C7524">
        <v>38</v>
      </c>
      <c r="F7524" t="s">
        <v>17</v>
      </c>
      <c r="K7524" t="s">
        <v>953</v>
      </c>
      <c r="L7524" t="str">
        <f t="shared" si="117"/>
        <v>S0076638BLACK</v>
      </c>
    </row>
    <row r="7525" spans="1:12" x14ac:dyDescent="0.25">
      <c r="A7525">
        <v>7524</v>
      </c>
      <c r="C7525">
        <v>40</v>
      </c>
      <c r="F7525" t="s">
        <v>698</v>
      </c>
      <c r="K7525" t="s">
        <v>953</v>
      </c>
      <c r="L7525" t="str">
        <f t="shared" si="117"/>
        <v>S0076640OFF-WHITE</v>
      </c>
    </row>
    <row r="7526" spans="1:12" x14ac:dyDescent="0.25">
      <c r="A7526">
        <v>7525</v>
      </c>
      <c r="C7526">
        <v>40</v>
      </c>
      <c r="F7526" t="s">
        <v>17</v>
      </c>
      <c r="K7526" t="s">
        <v>953</v>
      </c>
      <c r="L7526" t="str">
        <f t="shared" si="117"/>
        <v>S0076640BLACK</v>
      </c>
    </row>
    <row r="7527" spans="1:12" x14ac:dyDescent="0.25">
      <c r="A7527">
        <v>7526</v>
      </c>
      <c r="C7527">
        <v>42</v>
      </c>
      <c r="F7527" t="s">
        <v>17</v>
      </c>
      <c r="K7527" t="s">
        <v>953</v>
      </c>
      <c r="L7527" t="str">
        <f t="shared" si="117"/>
        <v>S0076642BLACK</v>
      </c>
    </row>
    <row r="7528" spans="1:12" x14ac:dyDescent="0.25">
      <c r="A7528">
        <v>7527</v>
      </c>
      <c r="C7528">
        <v>42</v>
      </c>
      <c r="F7528" t="s">
        <v>698</v>
      </c>
      <c r="K7528" t="s">
        <v>953</v>
      </c>
      <c r="L7528" t="str">
        <f t="shared" si="117"/>
        <v>S0076642OFF-WHITE</v>
      </c>
    </row>
    <row r="7529" spans="1:12" x14ac:dyDescent="0.25">
      <c r="A7529">
        <v>7528</v>
      </c>
      <c r="C7529">
        <v>44</v>
      </c>
      <c r="F7529" t="s">
        <v>17</v>
      </c>
      <c r="K7529" t="s">
        <v>953</v>
      </c>
      <c r="L7529" t="str">
        <f t="shared" si="117"/>
        <v>S0076644BLACK</v>
      </c>
    </row>
    <row r="7530" spans="1:12" x14ac:dyDescent="0.25">
      <c r="A7530">
        <v>7529</v>
      </c>
      <c r="C7530">
        <v>44</v>
      </c>
      <c r="F7530" t="s">
        <v>698</v>
      </c>
      <c r="K7530" t="s">
        <v>953</v>
      </c>
      <c r="L7530" t="str">
        <f t="shared" si="117"/>
        <v>S0076644OFF-WHITE</v>
      </c>
    </row>
    <row r="7531" spans="1:12" x14ac:dyDescent="0.25">
      <c r="A7531">
        <v>7530</v>
      </c>
      <c r="C7531">
        <v>46</v>
      </c>
      <c r="F7531" t="s">
        <v>17</v>
      </c>
      <c r="K7531" t="s">
        <v>953</v>
      </c>
      <c r="L7531" t="str">
        <f t="shared" si="117"/>
        <v>S0076646BLACK</v>
      </c>
    </row>
    <row r="7532" spans="1:12" x14ac:dyDescent="0.25">
      <c r="A7532">
        <v>7531</v>
      </c>
      <c r="C7532">
        <v>46</v>
      </c>
      <c r="F7532" t="s">
        <v>698</v>
      </c>
      <c r="K7532" t="s">
        <v>953</v>
      </c>
      <c r="L7532" t="str">
        <f t="shared" si="117"/>
        <v>S0076646OFF-WHITE</v>
      </c>
    </row>
    <row r="7533" spans="1:12" x14ac:dyDescent="0.25">
      <c r="A7533">
        <v>7532</v>
      </c>
      <c r="C7533">
        <v>48</v>
      </c>
      <c r="F7533" t="s">
        <v>17</v>
      </c>
      <c r="K7533" t="s">
        <v>953</v>
      </c>
      <c r="L7533" t="str">
        <f t="shared" si="117"/>
        <v>S0076648BLACK</v>
      </c>
    </row>
    <row r="7534" spans="1:12" x14ac:dyDescent="0.25">
      <c r="A7534">
        <v>7533</v>
      </c>
      <c r="C7534">
        <v>48</v>
      </c>
      <c r="F7534" t="s">
        <v>698</v>
      </c>
      <c r="K7534" t="s">
        <v>953</v>
      </c>
      <c r="L7534" t="str">
        <f t="shared" si="117"/>
        <v>S0076648OFF-WHITE</v>
      </c>
    </row>
    <row r="7535" spans="1:12" x14ac:dyDescent="0.25">
      <c r="A7535">
        <v>7534</v>
      </c>
      <c r="C7535">
        <v>50</v>
      </c>
      <c r="F7535" t="s">
        <v>17</v>
      </c>
      <c r="K7535" t="s">
        <v>953</v>
      </c>
      <c r="L7535" t="str">
        <f t="shared" si="117"/>
        <v>S0076650BLACK</v>
      </c>
    </row>
    <row r="7536" spans="1:12" x14ac:dyDescent="0.25">
      <c r="A7536">
        <v>7535</v>
      </c>
      <c r="C7536">
        <v>50</v>
      </c>
      <c r="F7536" t="s">
        <v>698</v>
      </c>
      <c r="K7536" t="s">
        <v>953</v>
      </c>
      <c r="L7536" t="str">
        <f t="shared" si="117"/>
        <v>S0076650OFF-WHITE</v>
      </c>
    </row>
    <row r="7537" spans="1:12" x14ac:dyDescent="0.25">
      <c r="A7537">
        <v>7536</v>
      </c>
      <c r="C7537">
        <v>52</v>
      </c>
      <c r="F7537" t="s">
        <v>17</v>
      </c>
      <c r="K7537" t="s">
        <v>953</v>
      </c>
      <c r="L7537" t="str">
        <f t="shared" si="117"/>
        <v>S0076652BLACK</v>
      </c>
    </row>
    <row r="7538" spans="1:12" x14ac:dyDescent="0.25">
      <c r="A7538">
        <v>7537</v>
      </c>
      <c r="C7538">
        <v>52</v>
      </c>
      <c r="F7538" t="s">
        <v>698</v>
      </c>
      <c r="K7538" t="s">
        <v>953</v>
      </c>
      <c r="L7538" t="str">
        <f t="shared" si="117"/>
        <v>S0076652OFF-WHITE</v>
      </c>
    </row>
    <row r="7539" spans="1:12" x14ac:dyDescent="0.25">
      <c r="A7539">
        <v>7538</v>
      </c>
      <c r="C7539">
        <v>54</v>
      </c>
      <c r="F7539" t="s">
        <v>17</v>
      </c>
      <c r="K7539" t="s">
        <v>953</v>
      </c>
      <c r="L7539" t="str">
        <f t="shared" si="117"/>
        <v>S0076654BLACK</v>
      </c>
    </row>
    <row r="7540" spans="1:12" x14ac:dyDescent="0.25">
      <c r="A7540">
        <v>7539</v>
      </c>
      <c r="C7540">
        <v>54</v>
      </c>
      <c r="F7540" t="s">
        <v>698</v>
      </c>
      <c r="K7540" t="s">
        <v>953</v>
      </c>
      <c r="L7540" t="str">
        <f t="shared" si="117"/>
        <v>S0076654OFF-WHITE</v>
      </c>
    </row>
    <row r="7541" spans="1:12" x14ac:dyDescent="0.25">
      <c r="A7541">
        <v>7540</v>
      </c>
      <c r="B7541" t="s">
        <v>10</v>
      </c>
      <c r="C7541">
        <v>38</v>
      </c>
      <c r="E7541" t="s">
        <v>12</v>
      </c>
      <c r="F7541" t="s">
        <v>42</v>
      </c>
      <c r="K7541" t="s">
        <v>954</v>
      </c>
      <c r="L7541" t="str">
        <f t="shared" si="117"/>
        <v>S0076238GREY</v>
      </c>
    </row>
    <row r="7542" spans="1:12" x14ac:dyDescent="0.25">
      <c r="A7542">
        <v>7541</v>
      </c>
      <c r="C7542">
        <v>40</v>
      </c>
      <c r="F7542" t="s">
        <v>42</v>
      </c>
      <c r="K7542" t="s">
        <v>954</v>
      </c>
      <c r="L7542" t="str">
        <f t="shared" si="117"/>
        <v>S0076240GREY</v>
      </c>
    </row>
    <row r="7543" spans="1:12" x14ac:dyDescent="0.25">
      <c r="A7543">
        <v>7542</v>
      </c>
      <c r="C7543">
        <v>42</v>
      </c>
      <c r="F7543" t="s">
        <v>42</v>
      </c>
      <c r="K7543" t="s">
        <v>954</v>
      </c>
      <c r="L7543" t="str">
        <f t="shared" si="117"/>
        <v>S0076242GREY</v>
      </c>
    </row>
    <row r="7544" spans="1:12" x14ac:dyDescent="0.25">
      <c r="A7544">
        <v>7543</v>
      </c>
      <c r="C7544">
        <v>44</v>
      </c>
      <c r="F7544" t="s">
        <v>42</v>
      </c>
      <c r="K7544" t="s">
        <v>954</v>
      </c>
      <c r="L7544" t="str">
        <f t="shared" si="117"/>
        <v>S0076244GREY</v>
      </c>
    </row>
    <row r="7545" spans="1:12" x14ac:dyDescent="0.25">
      <c r="A7545">
        <v>7544</v>
      </c>
      <c r="C7545">
        <v>46</v>
      </c>
      <c r="F7545" t="s">
        <v>42</v>
      </c>
      <c r="K7545" t="s">
        <v>954</v>
      </c>
      <c r="L7545" t="str">
        <f t="shared" si="117"/>
        <v>S0076246GREY</v>
      </c>
    </row>
    <row r="7546" spans="1:12" x14ac:dyDescent="0.25">
      <c r="A7546">
        <v>7545</v>
      </c>
      <c r="C7546">
        <v>48</v>
      </c>
      <c r="F7546" t="s">
        <v>42</v>
      </c>
      <c r="K7546" t="s">
        <v>954</v>
      </c>
      <c r="L7546" t="str">
        <f t="shared" si="117"/>
        <v>S0076248GREY</v>
      </c>
    </row>
    <row r="7547" spans="1:12" x14ac:dyDescent="0.25">
      <c r="A7547">
        <v>7546</v>
      </c>
      <c r="C7547">
        <v>50</v>
      </c>
      <c r="F7547" t="s">
        <v>42</v>
      </c>
      <c r="K7547" t="s">
        <v>954</v>
      </c>
      <c r="L7547" t="str">
        <f t="shared" si="117"/>
        <v>S0076250GREY</v>
      </c>
    </row>
    <row r="7548" spans="1:12" x14ac:dyDescent="0.25">
      <c r="A7548">
        <v>7547</v>
      </c>
      <c r="C7548">
        <v>52</v>
      </c>
      <c r="F7548" t="s">
        <v>42</v>
      </c>
      <c r="K7548" t="s">
        <v>954</v>
      </c>
      <c r="L7548" t="str">
        <f t="shared" si="117"/>
        <v>S0076252GREY</v>
      </c>
    </row>
    <row r="7549" spans="1:12" x14ac:dyDescent="0.25">
      <c r="A7549">
        <v>7548</v>
      </c>
      <c r="C7549">
        <v>54</v>
      </c>
      <c r="F7549" t="s">
        <v>42</v>
      </c>
      <c r="K7549" t="s">
        <v>954</v>
      </c>
      <c r="L7549" t="str">
        <f t="shared" si="117"/>
        <v>S0076254GREY</v>
      </c>
    </row>
    <row r="7550" spans="1:12" x14ac:dyDescent="0.25">
      <c r="A7550">
        <v>7549</v>
      </c>
      <c r="B7550" t="s">
        <v>10</v>
      </c>
      <c r="C7550">
        <v>38</v>
      </c>
      <c r="E7550" t="s">
        <v>12</v>
      </c>
      <c r="F7550" t="s">
        <v>42</v>
      </c>
      <c r="K7550" t="s">
        <v>955</v>
      </c>
      <c r="L7550" t="str">
        <f t="shared" si="117"/>
        <v>S0076138GREY</v>
      </c>
    </row>
    <row r="7551" spans="1:12" x14ac:dyDescent="0.25">
      <c r="A7551">
        <v>7550</v>
      </c>
      <c r="C7551">
        <v>40</v>
      </c>
      <c r="F7551" t="s">
        <v>42</v>
      </c>
      <c r="K7551" t="s">
        <v>955</v>
      </c>
      <c r="L7551" t="str">
        <f t="shared" si="117"/>
        <v>S0076140GREY</v>
      </c>
    </row>
    <row r="7552" spans="1:12" x14ac:dyDescent="0.25">
      <c r="A7552">
        <v>7551</v>
      </c>
      <c r="C7552">
        <v>42</v>
      </c>
      <c r="F7552" t="s">
        <v>42</v>
      </c>
      <c r="K7552" t="s">
        <v>955</v>
      </c>
      <c r="L7552" t="str">
        <f t="shared" si="117"/>
        <v>S0076142GREY</v>
      </c>
    </row>
    <row r="7553" spans="1:12" x14ac:dyDescent="0.25">
      <c r="A7553">
        <v>7552</v>
      </c>
      <c r="C7553">
        <v>44</v>
      </c>
      <c r="F7553" t="s">
        <v>42</v>
      </c>
      <c r="K7553" t="s">
        <v>955</v>
      </c>
      <c r="L7553" t="str">
        <f t="shared" si="117"/>
        <v>S0076144GREY</v>
      </c>
    </row>
    <row r="7554" spans="1:12" x14ac:dyDescent="0.25">
      <c r="A7554">
        <v>7553</v>
      </c>
      <c r="C7554">
        <v>46</v>
      </c>
      <c r="F7554" t="s">
        <v>42</v>
      </c>
      <c r="K7554" t="s">
        <v>955</v>
      </c>
      <c r="L7554" t="str">
        <f t="shared" si="117"/>
        <v>S0076146GREY</v>
      </c>
    </row>
    <row r="7555" spans="1:12" x14ac:dyDescent="0.25">
      <c r="A7555">
        <v>7554</v>
      </c>
      <c r="C7555">
        <v>48</v>
      </c>
      <c r="F7555" t="s">
        <v>42</v>
      </c>
      <c r="K7555" t="s">
        <v>955</v>
      </c>
      <c r="L7555" t="str">
        <f t="shared" ref="L7555:L7618" si="118">_xlfn.CONCAT(K7555,C7555,F7555)</f>
        <v>S0076148GREY</v>
      </c>
    </row>
    <row r="7556" spans="1:12" x14ac:dyDescent="0.25">
      <c r="A7556">
        <v>7555</v>
      </c>
      <c r="C7556">
        <v>50</v>
      </c>
      <c r="F7556" t="s">
        <v>42</v>
      </c>
      <c r="K7556" t="s">
        <v>955</v>
      </c>
      <c r="L7556" t="str">
        <f t="shared" si="118"/>
        <v>S0076150GREY</v>
      </c>
    </row>
    <row r="7557" spans="1:12" x14ac:dyDescent="0.25">
      <c r="A7557">
        <v>7556</v>
      </c>
      <c r="C7557">
        <v>52</v>
      </c>
      <c r="F7557" t="s">
        <v>42</v>
      </c>
      <c r="K7557" t="s">
        <v>955</v>
      </c>
      <c r="L7557" t="str">
        <f t="shared" si="118"/>
        <v>S0076152GREY</v>
      </c>
    </row>
    <row r="7558" spans="1:12" x14ac:dyDescent="0.25">
      <c r="A7558">
        <v>7557</v>
      </c>
      <c r="C7558">
        <v>54</v>
      </c>
      <c r="F7558" t="s">
        <v>42</v>
      </c>
      <c r="K7558" t="s">
        <v>955</v>
      </c>
      <c r="L7558" t="str">
        <f t="shared" si="118"/>
        <v>S0076154GREY</v>
      </c>
    </row>
    <row r="7559" spans="1:12" x14ac:dyDescent="0.25">
      <c r="A7559">
        <v>7558</v>
      </c>
      <c r="B7559" t="s">
        <v>10</v>
      </c>
      <c r="C7559">
        <v>38</v>
      </c>
      <c r="E7559" t="s">
        <v>12</v>
      </c>
      <c r="F7559" t="s">
        <v>13</v>
      </c>
      <c r="K7559" t="s">
        <v>956</v>
      </c>
      <c r="L7559" t="str">
        <f t="shared" si="118"/>
        <v>S0075938BLUE</v>
      </c>
    </row>
    <row r="7560" spans="1:12" x14ac:dyDescent="0.25">
      <c r="A7560">
        <v>7559</v>
      </c>
      <c r="C7560">
        <v>40</v>
      </c>
      <c r="F7560" t="s">
        <v>13</v>
      </c>
      <c r="K7560" t="s">
        <v>956</v>
      </c>
      <c r="L7560" t="str">
        <f t="shared" si="118"/>
        <v>S0075940BLUE</v>
      </c>
    </row>
    <row r="7561" spans="1:12" x14ac:dyDescent="0.25">
      <c r="A7561">
        <v>7560</v>
      </c>
      <c r="C7561">
        <v>42</v>
      </c>
      <c r="F7561" t="s">
        <v>13</v>
      </c>
      <c r="K7561" t="s">
        <v>956</v>
      </c>
      <c r="L7561" t="str">
        <f t="shared" si="118"/>
        <v>S0075942BLUE</v>
      </c>
    </row>
    <row r="7562" spans="1:12" x14ac:dyDescent="0.25">
      <c r="A7562">
        <v>7561</v>
      </c>
      <c r="C7562">
        <v>44</v>
      </c>
      <c r="F7562" t="s">
        <v>13</v>
      </c>
      <c r="K7562" t="s">
        <v>956</v>
      </c>
      <c r="L7562" t="str">
        <f t="shared" si="118"/>
        <v>S0075944BLUE</v>
      </c>
    </row>
    <row r="7563" spans="1:12" x14ac:dyDescent="0.25">
      <c r="A7563">
        <v>7562</v>
      </c>
      <c r="C7563">
        <v>46</v>
      </c>
      <c r="F7563" t="s">
        <v>13</v>
      </c>
      <c r="K7563" t="s">
        <v>956</v>
      </c>
      <c r="L7563" t="str">
        <f t="shared" si="118"/>
        <v>S0075946BLUE</v>
      </c>
    </row>
    <row r="7564" spans="1:12" x14ac:dyDescent="0.25">
      <c r="A7564">
        <v>7563</v>
      </c>
      <c r="C7564">
        <v>48</v>
      </c>
      <c r="F7564" t="s">
        <v>13</v>
      </c>
      <c r="K7564" t="s">
        <v>956</v>
      </c>
      <c r="L7564" t="str">
        <f t="shared" si="118"/>
        <v>S0075948BLUE</v>
      </c>
    </row>
    <row r="7565" spans="1:12" x14ac:dyDescent="0.25">
      <c r="A7565">
        <v>7564</v>
      </c>
      <c r="C7565">
        <v>50</v>
      </c>
      <c r="F7565" t="s">
        <v>13</v>
      </c>
      <c r="K7565" t="s">
        <v>956</v>
      </c>
      <c r="L7565" t="str">
        <f t="shared" si="118"/>
        <v>S0075950BLUE</v>
      </c>
    </row>
    <row r="7566" spans="1:12" x14ac:dyDescent="0.25">
      <c r="A7566">
        <v>7565</v>
      </c>
      <c r="C7566">
        <v>52</v>
      </c>
      <c r="F7566" t="s">
        <v>13</v>
      </c>
      <c r="K7566" t="s">
        <v>956</v>
      </c>
      <c r="L7566" t="str">
        <f t="shared" si="118"/>
        <v>S0075952BLUE</v>
      </c>
    </row>
    <row r="7567" spans="1:12" x14ac:dyDescent="0.25">
      <c r="A7567">
        <v>7566</v>
      </c>
      <c r="C7567">
        <v>54</v>
      </c>
      <c r="F7567" t="s">
        <v>13</v>
      </c>
      <c r="K7567" t="s">
        <v>956</v>
      </c>
      <c r="L7567" t="str">
        <f t="shared" si="118"/>
        <v>S0075954BLUE</v>
      </c>
    </row>
    <row r="7568" spans="1:12" x14ac:dyDescent="0.25">
      <c r="A7568">
        <v>7567</v>
      </c>
      <c r="B7568" t="s">
        <v>10</v>
      </c>
      <c r="C7568">
        <v>38</v>
      </c>
      <c r="E7568" t="s">
        <v>12</v>
      </c>
      <c r="F7568" t="s">
        <v>37</v>
      </c>
      <c r="K7568" t="s">
        <v>957</v>
      </c>
      <c r="L7568" t="str">
        <f t="shared" si="118"/>
        <v>S0074238BROWN</v>
      </c>
    </row>
    <row r="7569" spans="1:12" x14ac:dyDescent="0.25">
      <c r="A7569">
        <v>7568</v>
      </c>
      <c r="C7569">
        <v>40</v>
      </c>
      <c r="F7569" t="s">
        <v>37</v>
      </c>
      <c r="K7569" t="s">
        <v>957</v>
      </c>
      <c r="L7569" t="str">
        <f t="shared" si="118"/>
        <v>S0074240BROWN</v>
      </c>
    </row>
    <row r="7570" spans="1:12" x14ac:dyDescent="0.25">
      <c r="A7570">
        <v>7569</v>
      </c>
      <c r="C7570">
        <v>42</v>
      </c>
      <c r="F7570" t="s">
        <v>37</v>
      </c>
      <c r="K7570" t="s">
        <v>957</v>
      </c>
      <c r="L7570" t="str">
        <f t="shared" si="118"/>
        <v>S0074242BROWN</v>
      </c>
    </row>
    <row r="7571" spans="1:12" x14ac:dyDescent="0.25">
      <c r="A7571">
        <v>7570</v>
      </c>
      <c r="C7571">
        <v>44</v>
      </c>
      <c r="F7571" t="s">
        <v>37</v>
      </c>
      <c r="K7571" t="s">
        <v>957</v>
      </c>
      <c r="L7571" t="str">
        <f t="shared" si="118"/>
        <v>S0074244BROWN</v>
      </c>
    </row>
    <row r="7572" spans="1:12" x14ac:dyDescent="0.25">
      <c r="A7572">
        <v>7571</v>
      </c>
      <c r="C7572">
        <v>46</v>
      </c>
      <c r="F7572" t="s">
        <v>37</v>
      </c>
      <c r="K7572" t="s">
        <v>957</v>
      </c>
      <c r="L7572" t="str">
        <f t="shared" si="118"/>
        <v>S0074246BROWN</v>
      </c>
    </row>
    <row r="7573" spans="1:12" x14ac:dyDescent="0.25">
      <c r="A7573">
        <v>7572</v>
      </c>
      <c r="C7573">
        <v>48</v>
      </c>
      <c r="F7573" t="s">
        <v>37</v>
      </c>
      <c r="K7573" t="s">
        <v>957</v>
      </c>
      <c r="L7573" t="str">
        <f t="shared" si="118"/>
        <v>S0074248BROWN</v>
      </c>
    </row>
    <row r="7574" spans="1:12" x14ac:dyDescent="0.25">
      <c r="A7574">
        <v>7573</v>
      </c>
      <c r="C7574">
        <v>50</v>
      </c>
      <c r="F7574" t="s">
        <v>37</v>
      </c>
      <c r="K7574" t="s">
        <v>957</v>
      </c>
      <c r="L7574" t="str">
        <f t="shared" si="118"/>
        <v>S0074250BROWN</v>
      </c>
    </row>
    <row r="7575" spans="1:12" x14ac:dyDescent="0.25">
      <c r="A7575">
        <v>7574</v>
      </c>
      <c r="C7575">
        <v>52</v>
      </c>
      <c r="F7575" t="s">
        <v>37</v>
      </c>
      <c r="K7575" t="s">
        <v>957</v>
      </c>
      <c r="L7575" t="str">
        <f t="shared" si="118"/>
        <v>S0074252BROWN</v>
      </c>
    </row>
    <row r="7576" spans="1:12" x14ac:dyDescent="0.25">
      <c r="A7576">
        <v>7575</v>
      </c>
      <c r="C7576">
        <v>54</v>
      </c>
      <c r="F7576" t="s">
        <v>37</v>
      </c>
      <c r="K7576" t="s">
        <v>957</v>
      </c>
      <c r="L7576" t="str">
        <f t="shared" si="118"/>
        <v>S0074254BROWN</v>
      </c>
    </row>
    <row r="7577" spans="1:12" x14ac:dyDescent="0.25">
      <c r="A7577">
        <v>7576</v>
      </c>
      <c r="B7577" t="s">
        <v>10</v>
      </c>
      <c r="C7577">
        <v>38</v>
      </c>
      <c r="E7577" t="s">
        <v>12</v>
      </c>
      <c r="F7577" t="s">
        <v>698</v>
      </c>
      <c r="K7577" t="s">
        <v>958</v>
      </c>
      <c r="L7577" t="str">
        <f t="shared" si="118"/>
        <v>S0061238OFF-WHITE</v>
      </c>
    </row>
    <row r="7578" spans="1:12" x14ac:dyDescent="0.25">
      <c r="A7578">
        <v>7577</v>
      </c>
      <c r="C7578">
        <v>40</v>
      </c>
      <c r="F7578" t="s">
        <v>698</v>
      </c>
      <c r="K7578" t="s">
        <v>958</v>
      </c>
      <c r="L7578" t="str">
        <f t="shared" si="118"/>
        <v>S0061240OFF-WHITE</v>
      </c>
    </row>
    <row r="7579" spans="1:12" x14ac:dyDescent="0.25">
      <c r="A7579">
        <v>7578</v>
      </c>
      <c r="C7579">
        <v>42</v>
      </c>
      <c r="F7579" t="s">
        <v>698</v>
      </c>
      <c r="K7579" t="s">
        <v>958</v>
      </c>
      <c r="L7579" t="str">
        <f t="shared" si="118"/>
        <v>S0061242OFF-WHITE</v>
      </c>
    </row>
    <row r="7580" spans="1:12" x14ac:dyDescent="0.25">
      <c r="A7580">
        <v>7579</v>
      </c>
      <c r="C7580">
        <v>44</v>
      </c>
      <c r="F7580" t="s">
        <v>698</v>
      </c>
      <c r="K7580" t="s">
        <v>958</v>
      </c>
      <c r="L7580" t="str">
        <f t="shared" si="118"/>
        <v>S0061244OFF-WHITE</v>
      </c>
    </row>
    <row r="7581" spans="1:12" x14ac:dyDescent="0.25">
      <c r="A7581">
        <v>7580</v>
      </c>
      <c r="C7581">
        <v>46</v>
      </c>
      <c r="F7581" t="s">
        <v>698</v>
      </c>
      <c r="K7581" t="s">
        <v>958</v>
      </c>
      <c r="L7581" t="str">
        <f t="shared" si="118"/>
        <v>S0061246OFF-WHITE</v>
      </c>
    </row>
    <row r="7582" spans="1:12" x14ac:dyDescent="0.25">
      <c r="A7582">
        <v>7581</v>
      </c>
      <c r="C7582">
        <v>48</v>
      </c>
      <c r="F7582" t="s">
        <v>698</v>
      </c>
      <c r="K7582" t="s">
        <v>958</v>
      </c>
      <c r="L7582" t="str">
        <f t="shared" si="118"/>
        <v>S0061248OFF-WHITE</v>
      </c>
    </row>
    <row r="7583" spans="1:12" x14ac:dyDescent="0.25">
      <c r="A7583">
        <v>7582</v>
      </c>
      <c r="C7583">
        <v>50</v>
      </c>
      <c r="F7583" t="s">
        <v>698</v>
      </c>
      <c r="K7583" t="s">
        <v>958</v>
      </c>
      <c r="L7583" t="str">
        <f t="shared" si="118"/>
        <v>S0061250OFF-WHITE</v>
      </c>
    </row>
    <row r="7584" spans="1:12" x14ac:dyDescent="0.25">
      <c r="A7584">
        <v>7583</v>
      </c>
      <c r="C7584">
        <v>52</v>
      </c>
      <c r="F7584" t="s">
        <v>698</v>
      </c>
      <c r="K7584" t="s">
        <v>958</v>
      </c>
      <c r="L7584" t="str">
        <f t="shared" si="118"/>
        <v>S0061252OFF-WHITE</v>
      </c>
    </row>
    <row r="7585" spans="1:12" x14ac:dyDescent="0.25">
      <c r="A7585">
        <v>7584</v>
      </c>
      <c r="C7585">
        <v>54</v>
      </c>
      <c r="F7585" t="s">
        <v>698</v>
      </c>
      <c r="K7585" t="s">
        <v>958</v>
      </c>
      <c r="L7585" t="str">
        <f t="shared" si="118"/>
        <v>S0061254OFF-WHITE</v>
      </c>
    </row>
    <row r="7586" spans="1:12" x14ac:dyDescent="0.25">
      <c r="A7586">
        <v>7585</v>
      </c>
      <c r="B7586" t="s">
        <v>10</v>
      </c>
      <c r="C7586">
        <v>38</v>
      </c>
      <c r="E7586" t="s">
        <v>12</v>
      </c>
      <c r="F7586" t="s">
        <v>698</v>
      </c>
      <c r="K7586" t="s">
        <v>959</v>
      </c>
      <c r="L7586" t="str">
        <f t="shared" si="118"/>
        <v>S0060738OFF-WHITE</v>
      </c>
    </row>
    <row r="7587" spans="1:12" x14ac:dyDescent="0.25">
      <c r="A7587">
        <v>7586</v>
      </c>
      <c r="C7587">
        <v>38</v>
      </c>
      <c r="F7587" t="s">
        <v>17</v>
      </c>
      <c r="K7587" t="s">
        <v>959</v>
      </c>
      <c r="L7587" t="str">
        <f t="shared" si="118"/>
        <v>S0060738BLACK</v>
      </c>
    </row>
    <row r="7588" spans="1:12" x14ac:dyDescent="0.25">
      <c r="A7588">
        <v>7587</v>
      </c>
      <c r="C7588">
        <v>40</v>
      </c>
      <c r="F7588" t="s">
        <v>698</v>
      </c>
      <c r="K7588" t="s">
        <v>959</v>
      </c>
      <c r="L7588" t="str">
        <f t="shared" si="118"/>
        <v>S0060740OFF-WHITE</v>
      </c>
    </row>
    <row r="7589" spans="1:12" x14ac:dyDescent="0.25">
      <c r="A7589">
        <v>7588</v>
      </c>
      <c r="C7589">
        <v>40</v>
      </c>
      <c r="F7589" t="s">
        <v>17</v>
      </c>
      <c r="K7589" t="s">
        <v>959</v>
      </c>
      <c r="L7589" t="str">
        <f t="shared" si="118"/>
        <v>S0060740BLACK</v>
      </c>
    </row>
    <row r="7590" spans="1:12" x14ac:dyDescent="0.25">
      <c r="A7590">
        <v>7589</v>
      </c>
      <c r="C7590">
        <v>42</v>
      </c>
      <c r="F7590" t="s">
        <v>17</v>
      </c>
      <c r="K7590" t="s">
        <v>959</v>
      </c>
      <c r="L7590" t="str">
        <f t="shared" si="118"/>
        <v>S0060742BLACK</v>
      </c>
    </row>
    <row r="7591" spans="1:12" x14ac:dyDescent="0.25">
      <c r="A7591">
        <v>7590</v>
      </c>
      <c r="C7591">
        <v>42</v>
      </c>
      <c r="F7591" t="s">
        <v>698</v>
      </c>
      <c r="K7591" t="s">
        <v>959</v>
      </c>
      <c r="L7591" t="str">
        <f t="shared" si="118"/>
        <v>S0060742OFF-WHITE</v>
      </c>
    </row>
    <row r="7592" spans="1:12" x14ac:dyDescent="0.25">
      <c r="A7592">
        <v>7591</v>
      </c>
      <c r="C7592">
        <v>44</v>
      </c>
      <c r="F7592" t="s">
        <v>17</v>
      </c>
      <c r="K7592" t="s">
        <v>959</v>
      </c>
      <c r="L7592" t="str">
        <f t="shared" si="118"/>
        <v>S0060744BLACK</v>
      </c>
    </row>
    <row r="7593" spans="1:12" x14ac:dyDescent="0.25">
      <c r="A7593">
        <v>7592</v>
      </c>
      <c r="C7593">
        <v>44</v>
      </c>
      <c r="F7593" t="s">
        <v>698</v>
      </c>
      <c r="K7593" t="s">
        <v>959</v>
      </c>
      <c r="L7593" t="str">
        <f t="shared" si="118"/>
        <v>S0060744OFF-WHITE</v>
      </c>
    </row>
    <row r="7594" spans="1:12" x14ac:dyDescent="0.25">
      <c r="A7594">
        <v>7593</v>
      </c>
      <c r="C7594">
        <v>46</v>
      </c>
      <c r="F7594" t="s">
        <v>17</v>
      </c>
      <c r="K7594" t="s">
        <v>959</v>
      </c>
      <c r="L7594" t="str">
        <f t="shared" si="118"/>
        <v>S0060746BLACK</v>
      </c>
    </row>
    <row r="7595" spans="1:12" x14ac:dyDescent="0.25">
      <c r="A7595">
        <v>7594</v>
      </c>
      <c r="C7595">
        <v>46</v>
      </c>
      <c r="F7595" t="s">
        <v>698</v>
      </c>
      <c r="K7595" t="s">
        <v>959</v>
      </c>
      <c r="L7595" t="str">
        <f t="shared" si="118"/>
        <v>S0060746OFF-WHITE</v>
      </c>
    </row>
    <row r="7596" spans="1:12" x14ac:dyDescent="0.25">
      <c r="A7596">
        <v>7595</v>
      </c>
      <c r="C7596">
        <v>48</v>
      </c>
      <c r="F7596" t="s">
        <v>17</v>
      </c>
      <c r="K7596" t="s">
        <v>959</v>
      </c>
      <c r="L7596" t="str">
        <f t="shared" si="118"/>
        <v>S0060748BLACK</v>
      </c>
    </row>
    <row r="7597" spans="1:12" x14ac:dyDescent="0.25">
      <c r="A7597">
        <v>7596</v>
      </c>
      <c r="C7597">
        <v>48</v>
      </c>
      <c r="F7597" t="s">
        <v>698</v>
      </c>
      <c r="K7597" t="s">
        <v>959</v>
      </c>
      <c r="L7597" t="str">
        <f t="shared" si="118"/>
        <v>S0060748OFF-WHITE</v>
      </c>
    </row>
    <row r="7598" spans="1:12" x14ac:dyDescent="0.25">
      <c r="A7598">
        <v>7597</v>
      </c>
      <c r="C7598">
        <v>50</v>
      </c>
      <c r="F7598" t="s">
        <v>17</v>
      </c>
      <c r="K7598" t="s">
        <v>959</v>
      </c>
      <c r="L7598" t="str">
        <f t="shared" si="118"/>
        <v>S0060750BLACK</v>
      </c>
    </row>
    <row r="7599" spans="1:12" x14ac:dyDescent="0.25">
      <c r="A7599">
        <v>7598</v>
      </c>
      <c r="C7599">
        <v>50</v>
      </c>
      <c r="F7599" t="s">
        <v>698</v>
      </c>
      <c r="K7599" t="s">
        <v>959</v>
      </c>
      <c r="L7599" t="str">
        <f t="shared" si="118"/>
        <v>S0060750OFF-WHITE</v>
      </c>
    </row>
    <row r="7600" spans="1:12" x14ac:dyDescent="0.25">
      <c r="A7600">
        <v>7599</v>
      </c>
      <c r="C7600">
        <v>52</v>
      </c>
      <c r="F7600" t="s">
        <v>17</v>
      </c>
      <c r="K7600" t="s">
        <v>959</v>
      </c>
      <c r="L7600" t="str">
        <f t="shared" si="118"/>
        <v>S0060752BLACK</v>
      </c>
    </row>
    <row r="7601" spans="1:12" x14ac:dyDescent="0.25">
      <c r="A7601">
        <v>7600</v>
      </c>
      <c r="C7601">
        <v>52</v>
      </c>
      <c r="F7601" t="s">
        <v>698</v>
      </c>
      <c r="K7601" t="s">
        <v>959</v>
      </c>
      <c r="L7601" t="str">
        <f t="shared" si="118"/>
        <v>S0060752OFF-WHITE</v>
      </c>
    </row>
    <row r="7602" spans="1:12" x14ac:dyDescent="0.25">
      <c r="A7602">
        <v>7601</v>
      </c>
      <c r="C7602">
        <v>54</v>
      </c>
      <c r="F7602" t="s">
        <v>17</v>
      </c>
      <c r="K7602" t="s">
        <v>959</v>
      </c>
      <c r="L7602" t="str">
        <f t="shared" si="118"/>
        <v>S0060754BLACK</v>
      </c>
    </row>
    <row r="7603" spans="1:12" x14ac:dyDescent="0.25">
      <c r="A7603">
        <v>7602</v>
      </c>
      <c r="C7603">
        <v>54</v>
      </c>
      <c r="F7603" t="s">
        <v>698</v>
      </c>
      <c r="K7603" t="s">
        <v>959</v>
      </c>
      <c r="L7603" t="str">
        <f t="shared" si="118"/>
        <v>S0060754OFF-WHITE</v>
      </c>
    </row>
    <row r="7604" spans="1:12" x14ac:dyDescent="0.25">
      <c r="A7604">
        <v>7603</v>
      </c>
      <c r="B7604" t="s">
        <v>10</v>
      </c>
      <c r="C7604">
        <v>38</v>
      </c>
      <c r="E7604" t="s">
        <v>12</v>
      </c>
      <c r="F7604" t="s">
        <v>42</v>
      </c>
      <c r="K7604" t="s">
        <v>960</v>
      </c>
      <c r="L7604" t="str">
        <f t="shared" si="118"/>
        <v>S0050838GREY</v>
      </c>
    </row>
    <row r="7605" spans="1:12" x14ac:dyDescent="0.25">
      <c r="A7605">
        <v>7604</v>
      </c>
      <c r="C7605">
        <v>40</v>
      </c>
      <c r="F7605" t="s">
        <v>42</v>
      </c>
      <c r="K7605" t="s">
        <v>960</v>
      </c>
      <c r="L7605" t="str">
        <f t="shared" si="118"/>
        <v>S0050840GREY</v>
      </c>
    </row>
    <row r="7606" spans="1:12" x14ac:dyDescent="0.25">
      <c r="A7606">
        <v>7605</v>
      </c>
      <c r="C7606">
        <v>42</v>
      </c>
      <c r="F7606" t="s">
        <v>42</v>
      </c>
      <c r="K7606" t="s">
        <v>960</v>
      </c>
      <c r="L7606" t="str">
        <f t="shared" si="118"/>
        <v>S0050842GREY</v>
      </c>
    </row>
    <row r="7607" spans="1:12" x14ac:dyDescent="0.25">
      <c r="A7607">
        <v>7606</v>
      </c>
      <c r="C7607">
        <v>44</v>
      </c>
      <c r="F7607" t="s">
        <v>42</v>
      </c>
      <c r="K7607" t="s">
        <v>960</v>
      </c>
      <c r="L7607" t="str">
        <f t="shared" si="118"/>
        <v>S0050844GREY</v>
      </c>
    </row>
    <row r="7608" spans="1:12" x14ac:dyDescent="0.25">
      <c r="A7608">
        <v>7607</v>
      </c>
      <c r="C7608">
        <v>46</v>
      </c>
      <c r="F7608" t="s">
        <v>42</v>
      </c>
      <c r="K7608" t="s">
        <v>960</v>
      </c>
      <c r="L7608" t="str">
        <f t="shared" si="118"/>
        <v>S0050846GREY</v>
      </c>
    </row>
    <row r="7609" spans="1:12" x14ac:dyDescent="0.25">
      <c r="A7609">
        <v>7608</v>
      </c>
      <c r="C7609">
        <v>48</v>
      </c>
      <c r="F7609" t="s">
        <v>42</v>
      </c>
      <c r="K7609" t="s">
        <v>960</v>
      </c>
      <c r="L7609" t="str">
        <f t="shared" si="118"/>
        <v>S0050848GREY</v>
      </c>
    </row>
    <row r="7610" spans="1:12" x14ac:dyDescent="0.25">
      <c r="A7610">
        <v>7609</v>
      </c>
      <c r="C7610">
        <v>50</v>
      </c>
      <c r="F7610" t="s">
        <v>42</v>
      </c>
      <c r="K7610" t="s">
        <v>960</v>
      </c>
      <c r="L7610" t="str">
        <f t="shared" si="118"/>
        <v>S0050850GREY</v>
      </c>
    </row>
    <row r="7611" spans="1:12" x14ac:dyDescent="0.25">
      <c r="A7611">
        <v>7610</v>
      </c>
      <c r="C7611">
        <v>52</v>
      </c>
      <c r="F7611" t="s">
        <v>42</v>
      </c>
      <c r="K7611" t="s">
        <v>960</v>
      </c>
      <c r="L7611" t="str">
        <f t="shared" si="118"/>
        <v>S0050852GREY</v>
      </c>
    </row>
    <row r="7612" spans="1:12" x14ac:dyDescent="0.25">
      <c r="A7612">
        <v>7611</v>
      </c>
      <c r="C7612">
        <v>54</v>
      </c>
      <c r="F7612" t="s">
        <v>42</v>
      </c>
      <c r="K7612" t="s">
        <v>960</v>
      </c>
      <c r="L7612" t="str">
        <f t="shared" si="118"/>
        <v>S0050854GREY</v>
      </c>
    </row>
    <row r="7613" spans="1:12" x14ac:dyDescent="0.25">
      <c r="A7613">
        <v>7612</v>
      </c>
      <c r="B7613" t="s">
        <v>10</v>
      </c>
      <c r="C7613">
        <v>38</v>
      </c>
      <c r="E7613" t="s">
        <v>12</v>
      </c>
      <c r="F7613" t="s">
        <v>13</v>
      </c>
      <c r="K7613" t="s">
        <v>961</v>
      </c>
      <c r="L7613" t="str">
        <f t="shared" si="118"/>
        <v>S0050638BLUE</v>
      </c>
    </row>
    <row r="7614" spans="1:12" x14ac:dyDescent="0.25">
      <c r="A7614">
        <v>7613</v>
      </c>
      <c r="C7614">
        <v>40</v>
      </c>
      <c r="F7614" t="s">
        <v>13</v>
      </c>
      <c r="K7614" t="s">
        <v>961</v>
      </c>
      <c r="L7614" t="str">
        <f t="shared" si="118"/>
        <v>S0050640BLUE</v>
      </c>
    </row>
    <row r="7615" spans="1:12" x14ac:dyDescent="0.25">
      <c r="A7615">
        <v>7614</v>
      </c>
      <c r="C7615">
        <v>42</v>
      </c>
      <c r="F7615" t="s">
        <v>13</v>
      </c>
      <c r="K7615" t="s">
        <v>961</v>
      </c>
      <c r="L7615" t="str">
        <f t="shared" si="118"/>
        <v>S0050642BLUE</v>
      </c>
    </row>
    <row r="7616" spans="1:12" x14ac:dyDescent="0.25">
      <c r="A7616">
        <v>7615</v>
      </c>
      <c r="C7616">
        <v>44</v>
      </c>
      <c r="F7616" t="s">
        <v>13</v>
      </c>
      <c r="K7616" t="s">
        <v>961</v>
      </c>
      <c r="L7616" t="str">
        <f t="shared" si="118"/>
        <v>S0050644BLUE</v>
      </c>
    </row>
    <row r="7617" spans="1:12" x14ac:dyDescent="0.25">
      <c r="A7617">
        <v>7616</v>
      </c>
      <c r="C7617">
        <v>46</v>
      </c>
      <c r="F7617" t="s">
        <v>13</v>
      </c>
      <c r="K7617" t="s">
        <v>961</v>
      </c>
      <c r="L7617" t="str">
        <f t="shared" si="118"/>
        <v>S0050646BLUE</v>
      </c>
    </row>
    <row r="7618" spans="1:12" x14ac:dyDescent="0.25">
      <c r="A7618">
        <v>7617</v>
      </c>
      <c r="C7618">
        <v>48</v>
      </c>
      <c r="F7618" t="s">
        <v>13</v>
      </c>
      <c r="K7618" t="s">
        <v>961</v>
      </c>
      <c r="L7618" t="str">
        <f t="shared" si="118"/>
        <v>S0050648BLUE</v>
      </c>
    </row>
    <row r="7619" spans="1:12" x14ac:dyDescent="0.25">
      <c r="A7619">
        <v>7618</v>
      </c>
      <c r="C7619">
        <v>50</v>
      </c>
      <c r="F7619" t="s">
        <v>13</v>
      </c>
      <c r="K7619" t="s">
        <v>961</v>
      </c>
      <c r="L7619" t="str">
        <f t="shared" ref="L7619:L7682" si="119">_xlfn.CONCAT(K7619,C7619,F7619)</f>
        <v>S0050650BLUE</v>
      </c>
    </row>
    <row r="7620" spans="1:12" x14ac:dyDescent="0.25">
      <c r="A7620">
        <v>7619</v>
      </c>
      <c r="C7620">
        <v>52</v>
      </c>
      <c r="F7620" t="s">
        <v>13</v>
      </c>
      <c r="K7620" t="s">
        <v>961</v>
      </c>
      <c r="L7620" t="str">
        <f t="shared" si="119"/>
        <v>S0050652BLUE</v>
      </c>
    </row>
    <row r="7621" spans="1:12" x14ac:dyDescent="0.25">
      <c r="A7621">
        <v>7620</v>
      </c>
      <c r="C7621">
        <v>54</v>
      </c>
      <c r="F7621" t="s">
        <v>13</v>
      </c>
      <c r="K7621" t="s">
        <v>961</v>
      </c>
      <c r="L7621" t="str">
        <f t="shared" si="119"/>
        <v>S0050654BLUE</v>
      </c>
    </row>
    <row r="7622" spans="1:12" x14ac:dyDescent="0.25">
      <c r="A7622">
        <v>7621</v>
      </c>
      <c r="B7622" t="s">
        <v>10</v>
      </c>
      <c r="C7622">
        <v>38</v>
      </c>
      <c r="E7622" t="s">
        <v>12</v>
      </c>
      <c r="F7622" t="s">
        <v>17</v>
      </c>
      <c r="K7622" t="s">
        <v>962</v>
      </c>
      <c r="L7622" t="str">
        <f t="shared" si="119"/>
        <v>S005031138BLACK</v>
      </c>
    </row>
    <row r="7623" spans="1:12" x14ac:dyDescent="0.25">
      <c r="A7623">
        <v>7622</v>
      </c>
      <c r="C7623">
        <v>40</v>
      </c>
      <c r="F7623" t="s">
        <v>17</v>
      </c>
      <c r="K7623" t="s">
        <v>962</v>
      </c>
      <c r="L7623" t="str">
        <f t="shared" si="119"/>
        <v>S005031140BLACK</v>
      </c>
    </row>
    <row r="7624" spans="1:12" x14ac:dyDescent="0.25">
      <c r="A7624">
        <v>7623</v>
      </c>
      <c r="C7624">
        <v>42</v>
      </c>
      <c r="F7624" t="s">
        <v>17</v>
      </c>
      <c r="K7624" t="s">
        <v>962</v>
      </c>
      <c r="L7624" t="str">
        <f t="shared" si="119"/>
        <v>S005031142BLACK</v>
      </c>
    </row>
    <row r="7625" spans="1:12" x14ac:dyDescent="0.25">
      <c r="A7625">
        <v>7624</v>
      </c>
      <c r="C7625">
        <v>44</v>
      </c>
      <c r="F7625" t="s">
        <v>17</v>
      </c>
      <c r="K7625" t="s">
        <v>962</v>
      </c>
      <c r="L7625" t="str">
        <f t="shared" si="119"/>
        <v>S005031144BLACK</v>
      </c>
    </row>
    <row r="7626" spans="1:12" x14ac:dyDescent="0.25">
      <c r="A7626">
        <v>7625</v>
      </c>
      <c r="C7626">
        <v>46</v>
      </c>
      <c r="F7626" t="s">
        <v>17</v>
      </c>
      <c r="K7626" t="s">
        <v>962</v>
      </c>
      <c r="L7626" t="str">
        <f t="shared" si="119"/>
        <v>S005031146BLACK</v>
      </c>
    </row>
    <row r="7627" spans="1:12" x14ac:dyDescent="0.25">
      <c r="A7627">
        <v>7626</v>
      </c>
      <c r="C7627">
        <v>48</v>
      </c>
      <c r="F7627" t="s">
        <v>17</v>
      </c>
      <c r="K7627" t="s">
        <v>962</v>
      </c>
      <c r="L7627" t="str">
        <f t="shared" si="119"/>
        <v>S005031148BLACK</v>
      </c>
    </row>
    <row r="7628" spans="1:12" x14ac:dyDescent="0.25">
      <c r="A7628">
        <v>7627</v>
      </c>
      <c r="C7628">
        <v>50</v>
      </c>
      <c r="F7628" t="s">
        <v>17</v>
      </c>
      <c r="K7628" t="s">
        <v>962</v>
      </c>
      <c r="L7628" t="str">
        <f t="shared" si="119"/>
        <v>S005031150BLACK</v>
      </c>
    </row>
    <row r="7629" spans="1:12" x14ac:dyDescent="0.25">
      <c r="A7629">
        <v>7628</v>
      </c>
      <c r="C7629">
        <v>52</v>
      </c>
      <c r="F7629" t="s">
        <v>17</v>
      </c>
      <c r="K7629" t="s">
        <v>962</v>
      </c>
      <c r="L7629" t="str">
        <f t="shared" si="119"/>
        <v>S005031152BLACK</v>
      </c>
    </row>
    <row r="7630" spans="1:12" x14ac:dyDescent="0.25">
      <c r="A7630">
        <v>7629</v>
      </c>
      <c r="C7630">
        <v>54</v>
      </c>
      <c r="F7630" t="s">
        <v>17</v>
      </c>
      <c r="K7630" t="s">
        <v>962</v>
      </c>
      <c r="L7630" t="str">
        <f t="shared" si="119"/>
        <v>S005031154BLACK</v>
      </c>
    </row>
    <row r="7631" spans="1:12" x14ac:dyDescent="0.25">
      <c r="A7631">
        <v>7630</v>
      </c>
      <c r="B7631" t="s">
        <v>10</v>
      </c>
      <c r="C7631">
        <v>38</v>
      </c>
      <c r="E7631" t="s">
        <v>12</v>
      </c>
      <c r="F7631" t="s">
        <v>17</v>
      </c>
      <c r="K7631" t="s">
        <v>963</v>
      </c>
      <c r="L7631" t="str">
        <f t="shared" si="119"/>
        <v>S0050338BLACK</v>
      </c>
    </row>
    <row r="7632" spans="1:12" x14ac:dyDescent="0.25">
      <c r="A7632">
        <v>7631</v>
      </c>
      <c r="C7632">
        <v>40</v>
      </c>
      <c r="F7632" t="s">
        <v>17</v>
      </c>
      <c r="K7632" t="s">
        <v>963</v>
      </c>
      <c r="L7632" t="str">
        <f t="shared" si="119"/>
        <v>S0050340BLACK</v>
      </c>
    </row>
    <row r="7633" spans="1:12" x14ac:dyDescent="0.25">
      <c r="A7633">
        <v>7632</v>
      </c>
      <c r="C7633">
        <v>42</v>
      </c>
      <c r="F7633" t="s">
        <v>17</v>
      </c>
      <c r="K7633" t="s">
        <v>963</v>
      </c>
      <c r="L7633" t="str">
        <f t="shared" si="119"/>
        <v>S0050342BLACK</v>
      </c>
    </row>
    <row r="7634" spans="1:12" x14ac:dyDescent="0.25">
      <c r="A7634">
        <v>7633</v>
      </c>
      <c r="C7634">
        <v>44</v>
      </c>
      <c r="F7634" t="s">
        <v>17</v>
      </c>
      <c r="K7634" t="s">
        <v>963</v>
      </c>
      <c r="L7634" t="str">
        <f t="shared" si="119"/>
        <v>S0050344BLACK</v>
      </c>
    </row>
    <row r="7635" spans="1:12" x14ac:dyDescent="0.25">
      <c r="A7635">
        <v>7634</v>
      </c>
      <c r="C7635">
        <v>46</v>
      </c>
      <c r="F7635" t="s">
        <v>17</v>
      </c>
      <c r="K7635" t="s">
        <v>963</v>
      </c>
      <c r="L7635" t="str">
        <f t="shared" si="119"/>
        <v>S0050346BLACK</v>
      </c>
    </row>
    <row r="7636" spans="1:12" x14ac:dyDescent="0.25">
      <c r="A7636">
        <v>7635</v>
      </c>
      <c r="C7636">
        <v>48</v>
      </c>
      <c r="F7636" t="s">
        <v>17</v>
      </c>
      <c r="K7636" t="s">
        <v>963</v>
      </c>
      <c r="L7636" t="str">
        <f t="shared" si="119"/>
        <v>S0050348BLACK</v>
      </c>
    </row>
    <row r="7637" spans="1:12" x14ac:dyDescent="0.25">
      <c r="A7637">
        <v>7636</v>
      </c>
      <c r="C7637">
        <v>50</v>
      </c>
      <c r="F7637" t="s">
        <v>17</v>
      </c>
      <c r="K7637" t="s">
        <v>963</v>
      </c>
      <c r="L7637" t="str">
        <f t="shared" si="119"/>
        <v>S0050350BLACK</v>
      </c>
    </row>
    <row r="7638" spans="1:12" x14ac:dyDescent="0.25">
      <c r="A7638">
        <v>7637</v>
      </c>
      <c r="C7638">
        <v>52</v>
      </c>
      <c r="F7638" t="s">
        <v>17</v>
      </c>
      <c r="K7638" t="s">
        <v>963</v>
      </c>
      <c r="L7638" t="str">
        <f t="shared" si="119"/>
        <v>S0050352BLACK</v>
      </c>
    </row>
    <row r="7639" spans="1:12" x14ac:dyDescent="0.25">
      <c r="A7639">
        <v>7638</v>
      </c>
      <c r="C7639">
        <v>54</v>
      </c>
      <c r="F7639" t="s">
        <v>17</v>
      </c>
      <c r="K7639" t="s">
        <v>963</v>
      </c>
      <c r="L7639" t="str">
        <f t="shared" si="119"/>
        <v>S0050354BLACK</v>
      </c>
    </row>
    <row r="7640" spans="1:12" x14ac:dyDescent="0.25">
      <c r="A7640">
        <v>7639</v>
      </c>
      <c r="B7640" t="s">
        <v>10</v>
      </c>
      <c r="C7640">
        <v>38</v>
      </c>
      <c r="E7640" t="s">
        <v>12</v>
      </c>
      <c r="F7640" t="s">
        <v>17</v>
      </c>
      <c r="K7640" t="s">
        <v>964</v>
      </c>
      <c r="L7640" t="str">
        <f t="shared" si="119"/>
        <v>S0045838BLACK</v>
      </c>
    </row>
    <row r="7641" spans="1:12" x14ac:dyDescent="0.25">
      <c r="A7641">
        <v>7640</v>
      </c>
      <c r="C7641">
        <v>40</v>
      </c>
      <c r="F7641" t="s">
        <v>17</v>
      </c>
      <c r="K7641" t="s">
        <v>964</v>
      </c>
      <c r="L7641" t="str">
        <f t="shared" si="119"/>
        <v>S0045840BLACK</v>
      </c>
    </row>
    <row r="7642" spans="1:12" x14ac:dyDescent="0.25">
      <c r="A7642">
        <v>7641</v>
      </c>
      <c r="C7642">
        <v>42</v>
      </c>
      <c r="F7642" t="s">
        <v>17</v>
      </c>
      <c r="K7642" t="s">
        <v>964</v>
      </c>
      <c r="L7642" t="str">
        <f t="shared" si="119"/>
        <v>S0045842BLACK</v>
      </c>
    </row>
    <row r="7643" spans="1:12" x14ac:dyDescent="0.25">
      <c r="A7643">
        <v>7642</v>
      </c>
      <c r="C7643">
        <v>44</v>
      </c>
      <c r="F7643" t="s">
        <v>17</v>
      </c>
      <c r="K7643" t="s">
        <v>964</v>
      </c>
      <c r="L7643" t="str">
        <f t="shared" si="119"/>
        <v>S0045844BLACK</v>
      </c>
    </row>
    <row r="7644" spans="1:12" x14ac:dyDescent="0.25">
      <c r="A7644">
        <v>7643</v>
      </c>
      <c r="C7644">
        <v>46</v>
      </c>
      <c r="F7644" t="s">
        <v>17</v>
      </c>
      <c r="K7644" t="s">
        <v>964</v>
      </c>
      <c r="L7644" t="str">
        <f t="shared" si="119"/>
        <v>S0045846BLACK</v>
      </c>
    </row>
    <row r="7645" spans="1:12" x14ac:dyDescent="0.25">
      <c r="A7645">
        <v>7644</v>
      </c>
      <c r="C7645">
        <v>48</v>
      </c>
      <c r="F7645" t="s">
        <v>17</v>
      </c>
      <c r="K7645" t="s">
        <v>964</v>
      </c>
      <c r="L7645" t="str">
        <f t="shared" si="119"/>
        <v>S0045848BLACK</v>
      </c>
    </row>
    <row r="7646" spans="1:12" x14ac:dyDescent="0.25">
      <c r="A7646">
        <v>7645</v>
      </c>
      <c r="C7646">
        <v>50</v>
      </c>
      <c r="F7646" t="s">
        <v>17</v>
      </c>
      <c r="K7646" t="s">
        <v>964</v>
      </c>
      <c r="L7646" t="str">
        <f t="shared" si="119"/>
        <v>S0045850BLACK</v>
      </c>
    </row>
    <row r="7647" spans="1:12" x14ac:dyDescent="0.25">
      <c r="A7647">
        <v>7646</v>
      </c>
      <c r="C7647">
        <v>52</v>
      </c>
      <c r="F7647" t="s">
        <v>17</v>
      </c>
      <c r="K7647" t="s">
        <v>964</v>
      </c>
      <c r="L7647" t="str">
        <f t="shared" si="119"/>
        <v>S0045852BLACK</v>
      </c>
    </row>
    <row r="7648" spans="1:12" x14ac:dyDescent="0.25">
      <c r="A7648">
        <v>7647</v>
      </c>
      <c r="C7648">
        <v>54</v>
      </c>
      <c r="F7648" t="s">
        <v>17</v>
      </c>
      <c r="K7648" t="s">
        <v>964</v>
      </c>
      <c r="L7648" t="str">
        <f t="shared" si="119"/>
        <v>S0045854BLACK</v>
      </c>
    </row>
    <row r="7649" spans="1:12" x14ac:dyDescent="0.25">
      <c r="A7649">
        <v>7648</v>
      </c>
      <c r="B7649" t="s">
        <v>10</v>
      </c>
      <c r="C7649">
        <v>38</v>
      </c>
      <c r="E7649" t="s">
        <v>12</v>
      </c>
      <c r="F7649" t="s">
        <v>17</v>
      </c>
      <c r="K7649" t="s">
        <v>965</v>
      </c>
      <c r="L7649" t="str">
        <f t="shared" si="119"/>
        <v>S0045738BLACK</v>
      </c>
    </row>
    <row r="7650" spans="1:12" x14ac:dyDescent="0.25">
      <c r="A7650">
        <v>7649</v>
      </c>
      <c r="C7650">
        <v>40</v>
      </c>
      <c r="F7650" t="s">
        <v>17</v>
      </c>
      <c r="K7650" t="s">
        <v>965</v>
      </c>
      <c r="L7650" t="str">
        <f t="shared" si="119"/>
        <v>S0045740BLACK</v>
      </c>
    </row>
    <row r="7651" spans="1:12" x14ac:dyDescent="0.25">
      <c r="A7651">
        <v>7650</v>
      </c>
      <c r="C7651">
        <v>42</v>
      </c>
      <c r="F7651" t="s">
        <v>17</v>
      </c>
      <c r="K7651" t="s">
        <v>965</v>
      </c>
      <c r="L7651" t="str">
        <f t="shared" si="119"/>
        <v>S0045742BLACK</v>
      </c>
    </row>
    <row r="7652" spans="1:12" x14ac:dyDescent="0.25">
      <c r="A7652">
        <v>7651</v>
      </c>
      <c r="C7652">
        <v>44</v>
      </c>
      <c r="F7652" t="s">
        <v>17</v>
      </c>
      <c r="K7652" t="s">
        <v>965</v>
      </c>
      <c r="L7652" t="str">
        <f t="shared" si="119"/>
        <v>S0045744BLACK</v>
      </c>
    </row>
    <row r="7653" spans="1:12" x14ac:dyDescent="0.25">
      <c r="A7653">
        <v>7652</v>
      </c>
      <c r="C7653">
        <v>46</v>
      </c>
      <c r="F7653" t="s">
        <v>17</v>
      </c>
      <c r="K7653" t="s">
        <v>965</v>
      </c>
      <c r="L7653" t="str">
        <f t="shared" si="119"/>
        <v>S0045746BLACK</v>
      </c>
    </row>
    <row r="7654" spans="1:12" x14ac:dyDescent="0.25">
      <c r="A7654">
        <v>7653</v>
      </c>
      <c r="C7654">
        <v>48</v>
      </c>
      <c r="F7654" t="s">
        <v>17</v>
      </c>
      <c r="K7654" t="s">
        <v>965</v>
      </c>
      <c r="L7654" t="str">
        <f t="shared" si="119"/>
        <v>S0045748BLACK</v>
      </c>
    </row>
    <row r="7655" spans="1:12" x14ac:dyDescent="0.25">
      <c r="A7655">
        <v>7654</v>
      </c>
      <c r="C7655">
        <v>50</v>
      </c>
      <c r="F7655" t="s">
        <v>17</v>
      </c>
      <c r="K7655" t="s">
        <v>965</v>
      </c>
      <c r="L7655" t="str">
        <f t="shared" si="119"/>
        <v>S0045750BLACK</v>
      </c>
    </row>
    <row r="7656" spans="1:12" x14ac:dyDescent="0.25">
      <c r="A7656">
        <v>7655</v>
      </c>
      <c r="C7656">
        <v>52</v>
      </c>
      <c r="F7656" t="s">
        <v>17</v>
      </c>
      <c r="K7656" t="s">
        <v>965</v>
      </c>
      <c r="L7656" t="str">
        <f t="shared" si="119"/>
        <v>S0045752BLACK</v>
      </c>
    </row>
    <row r="7657" spans="1:12" x14ac:dyDescent="0.25">
      <c r="A7657">
        <v>7656</v>
      </c>
      <c r="C7657">
        <v>54</v>
      </c>
      <c r="F7657" t="s">
        <v>17</v>
      </c>
      <c r="K7657" t="s">
        <v>965</v>
      </c>
      <c r="L7657" t="str">
        <f t="shared" si="119"/>
        <v>S0045754BLACK</v>
      </c>
    </row>
    <row r="7658" spans="1:12" x14ac:dyDescent="0.25">
      <c r="A7658">
        <v>7657</v>
      </c>
      <c r="B7658" t="s">
        <v>10</v>
      </c>
      <c r="C7658">
        <v>38</v>
      </c>
      <c r="E7658" t="s">
        <v>12</v>
      </c>
      <c r="F7658" t="s">
        <v>17</v>
      </c>
      <c r="K7658" t="s">
        <v>966</v>
      </c>
      <c r="L7658" t="str">
        <f t="shared" si="119"/>
        <v>S0045238BLACK</v>
      </c>
    </row>
    <row r="7659" spans="1:12" x14ac:dyDescent="0.25">
      <c r="A7659">
        <v>7658</v>
      </c>
      <c r="C7659">
        <v>40</v>
      </c>
      <c r="F7659" t="s">
        <v>17</v>
      </c>
      <c r="K7659" t="s">
        <v>966</v>
      </c>
      <c r="L7659" t="str">
        <f t="shared" si="119"/>
        <v>S0045240BLACK</v>
      </c>
    </row>
    <row r="7660" spans="1:12" x14ac:dyDescent="0.25">
      <c r="A7660">
        <v>7659</v>
      </c>
      <c r="C7660">
        <v>42</v>
      </c>
      <c r="F7660" t="s">
        <v>17</v>
      </c>
      <c r="K7660" t="s">
        <v>966</v>
      </c>
      <c r="L7660" t="str">
        <f t="shared" si="119"/>
        <v>S0045242BLACK</v>
      </c>
    </row>
    <row r="7661" spans="1:12" x14ac:dyDescent="0.25">
      <c r="A7661">
        <v>7660</v>
      </c>
      <c r="C7661">
        <v>44</v>
      </c>
      <c r="F7661" t="s">
        <v>17</v>
      </c>
      <c r="K7661" t="s">
        <v>966</v>
      </c>
      <c r="L7661" t="str">
        <f t="shared" si="119"/>
        <v>S0045244BLACK</v>
      </c>
    </row>
    <row r="7662" spans="1:12" x14ac:dyDescent="0.25">
      <c r="A7662">
        <v>7661</v>
      </c>
      <c r="C7662">
        <v>46</v>
      </c>
      <c r="F7662" t="s">
        <v>17</v>
      </c>
      <c r="K7662" t="s">
        <v>966</v>
      </c>
      <c r="L7662" t="str">
        <f t="shared" si="119"/>
        <v>S0045246BLACK</v>
      </c>
    </row>
    <row r="7663" spans="1:12" x14ac:dyDescent="0.25">
      <c r="A7663">
        <v>7662</v>
      </c>
      <c r="C7663">
        <v>48</v>
      </c>
      <c r="F7663" t="s">
        <v>17</v>
      </c>
      <c r="K7663" t="s">
        <v>966</v>
      </c>
      <c r="L7663" t="str">
        <f t="shared" si="119"/>
        <v>S0045248BLACK</v>
      </c>
    </row>
    <row r="7664" spans="1:12" x14ac:dyDescent="0.25">
      <c r="A7664">
        <v>7663</v>
      </c>
      <c r="C7664">
        <v>50</v>
      </c>
      <c r="F7664" t="s">
        <v>17</v>
      </c>
      <c r="K7664" t="s">
        <v>966</v>
      </c>
      <c r="L7664" t="str">
        <f t="shared" si="119"/>
        <v>S0045250BLACK</v>
      </c>
    </row>
    <row r="7665" spans="1:12" x14ac:dyDescent="0.25">
      <c r="A7665">
        <v>7664</v>
      </c>
      <c r="C7665">
        <v>52</v>
      </c>
      <c r="F7665" t="s">
        <v>17</v>
      </c>
      <c r="K7665" t="s">
        <v>966</v>
      </c>
      <c r="L7665" t="str">
        <f t="shared" si="119"/>
        <v>S0045252BLACK</v>
      </c>
    </row>
    <row r="7666" spans="1:12" x14ac:dyDescent="0.25">
      <c r="A7666">
        <v>7665</v>
      </c>
      <c r="C7666">
        <v>54</v>
      </c>
      <c r="F7666" t="s">
        <v>17</v>
      </c>
      <c r="K7666" t="s">
        <v>966</v>
      </c>
      <c r="L7666" t="str">
        <f t="shared" si="119"/>
        <v>S0045254BLACK</v>
      </c>
    </row>
    <row r="7667" spans="1:12" x14ac:dyDescent="0.25">
      <c r="A7667">
        <v>7666</v>
      </c>
      <c r="B7667" t="s">
        <v>10</v>
      </c>
      <c r="C7667">
        <v>38</v>
      </c>
      <c r="E7667" t="s">
        <v>12</v>
      </c>
      <c r="F7667" t="s">
        <v>17</v>
      </c>
      <c r="K7667" t="s">
        <v>967</v>
      </c>
      <c r="L7667" t="str">
        <f t="shared" si="119"/>
        <v>S0045138BLACK</v>
      </c>
    </row>
    <row r="7668" spans="1:12" x14ac:dyDescent="0.25">
      <c r="A7668">
        <v>7667</v>
      </c>
      <c r="C7668">
        <v>40</v>
      </c>
      <c r="F7668" t="s">
        <v>17</v>
      </c>
      <c r="K7668" t="s">
        <v>967</v>
      </c>
      <c r="L7668" t="str">
        <f t="shared" si="119"/>
        <v>S0045140BLACK</v>
      </c>
    </row>
    <row r="7669" spans="1:12" x14ac:dyDescent="0.25">
      <c r="A7669">
        <v>7668</v>
      </c>
      <c r="C7669">
        <v>42</v>
      </c>
      <c r="F7669" t="s">
        <v>17</v>
      </c>
      <c r="K7669" t="s">
        <v>967</v>
      </c>
      <c r="L7669" t="str">
        <f t="shared" si="119"/>
        <v>S0045142BLACK</v>
      </c>
    </row>
    <row r="7670" spans="1:12" x14ac:dyDescent="0.25">
      <c r="A7670">
        <v>7669</v>
      </c>
      <c r="C7670">
        <v>44</v>
      </c>
      <c r="F7670" t="s">
        <v>17</v>
      </c>
      <c r="K7670" t="s">
        <v>967</v>
      </c>
      <c r="L7670" t="str">
        <f t="shared" si="119"/>
        <v>S0045144BLACK</v>
      </c>
    </row>
    <row r="7671" spans="1:12" x14ac:dyDescent="0.25">
      <c r="A7671">
        <v>7670</v>
      </c>
      <c r="C7671">
        <v>46</v>
      </c>
      <c r="F7671" t="s">
        <v>17</v>
      </c>
      <c r="K7671" t="s">
        <v>967</v>
      </c>
      <c r="L7671" t="str">
        <f t="shared" si="119"/>
        <v>S0045146BLACK</v>
      </c>
    </row>
    <row r="7672" spans="1:12" x14ac:dyDescent="0.25">
      <c r="A7672">
        <v>7671</v>
      </c>
      <c r="C7672">
        <v>48</v>
      </c>
      <c r="F7672" t="s">
        <v>17</v>
      </c>
      <c r="K7672" t="s">
        <v>967</v>
      </c>
      <c r="L7672" t="str">
        <f t="shared" si="119"/>
        <v>S0045148BLACK</v>
      </c>
    </row>
    <row r="7673" spans="1:12" x14ac:dyDescent="0.25">
      <c r="A7673">
        <v>7672</v>
      </c>
      <c r="C7673">
        <v>50</v>
      </c>
      <c r="F7673" t="s">
        <v>17</v>
      </c>
      <c r="K7673" t="s">
        <v>967</v>
      </c>
      <c r="L7673" t="str">
        <f t="shared" si="119"/>
        <v>S0045150BLACK</v>
      </c>
    </row>
    <row r="7674" spans="1:12" x14ac:dyDescent="0.25">
      <c r="A7674">
        <v>7673</v>
      </c>
      <c r="C7674">
        <v>52</v>
      </c>
      <c r="F7674" t="s">
        <v>17</v>
      </c>
      <c r="K7674" t="s">
        <v>967</v>
      </c>
      <c r="L7674" t="str">
        <f t="shared" si="119"/>
        <v>S0045152BLACK</v>
      </c>
    </row>
    <row r="7675" spans="1:12" x14ac:dyDescent="0.25">
      <c r="A7675">
        <v>7674</v>
      </c>
      <c r="C7675">
        <v>54</v>
      </c>
      <c r="F7675" t="s">
        <v>17</v>
      </c>
      <c r="K7675" t="s">
        <v>967</v>
      </c>
      <c r="L7675" t="str">
        <f t="shared" si="119"/>
        <v>S0045154BLACK</v>
      </c>
    </row>
    <row r="7676" spans="1:12" x14ac:dyDescent="0.25">
      <c r="A7676">
        <v>7675</v>
      </c>
      <c r="B7676" t="s">
        <v>10</v>
      </c>
      <c r="C7676">
        <v>38</v>
      </c>
      <c r="E7676" t="s">
        <v>12</v>
      </c>
      <c r="F7676" t="s">
        <v>17</v>
      </c>
      <c r="K7676" t="s">
        <v>968</v>
      </c>
      <c r="L7676" t="str">
        <f t="shared" si="119"/>
        <v>S0031338BLACK</v>
      </c>
    </row>
    <row r="7677" spans="1:12" x14ac:dyDescent="0.25">
      <c r="A7677">
        <v>7676</v>
      </c>
      <c r="C7677">
        <v>40</v>
      </c>
      <c r="F7677" t="s">
        <v>17</v>
      </c>
      <c r="K7677" t="s">
        <v>968</v>
      </c>
      <c r="L7677" t="str">
        <f t="shared" si="119"/>
        <v>S0031340BLACK</v>
      </c>
    </row>
    <row r="7678" spans="1:12" x14ac:dyDescent="0.25">
      <c r="A7678">
        <v>7677</v>
      </c>
      <c r="C7678">
        <v>42</v>
      </c>
      <c r="F7678" t="s">
        <v>17</v>
      </c>
      <c r="K7678" t="s">
        <v>968</v>
      </c>
      <c r="L7678" t="str">
        <f t="shared" si="119"/>
        <v>S0031342BLACK</v>
      </c>
    </row>
    <row r="7679" spans="1:12" x14ac:dyDescent="0.25">
      <c r="A7679">
        <v>7678</v>
      </c>
      <c r="C7679">
        <v>44</v>
      </c>
      <c r="F7679" t="s">
        <v>17</v>
      </c>
      <c r="K7679" t="s">
        <v>968</v>
      </c>
      <c r="L7679" t="str">
        <f t="shared" si="119"/>
        <v>S0031344BLACK</v>
      </c>
    </row>
    <row r="7680" spans="1:12" x14ac:dyDescent="0.25">
      <c r="A7680">
        <v>7679</v>
      </c>
      <c r="C7680">
        <v>46</v>
      </c>
      <c r="F7680" t="s">
        <v>17</v>
      </c>
      <c r="K7680" t="s">
        <v>968</v>
      </c>
      <c r="L7680" t="str">
        <f t="shared" si="119"/>
        <v>S0031346BLACK</v>
      </c>
    </row>
    <row r="7681" spans="1:12" x14ac:dyDescent="0.25">
      <c r="A7681">
        <v>7680</v>
      </c>
      <c r="C7681">
        <v>48</v>
      </c>
      <c r="F7681" t="s">
        <v>17</v>
      </c>
      <c r="K7681" t="s">
        <v>968</v>
      </c>
      <c r="L7681" t="str">
        <f t="shared" si="119"/>
        <v>S0031348BLACK</v>
      </c>
    </row>
    <row r="7682" spans="1:12" x14ac:dyDescent="0.25">
      <c r="A7682">
        <v>7681</v>
      </c>
      <c r="C7682">
        <v>50</v>
      </c>
      <c r="F7682" t="s">
        <v>17</v>
      </c>
      <c r="K7682" t="s">
        <v>968</v>
      </c>
      <c r="L7682" t="str">
        <f t="shared" si="119"/>
        <v>S0031350BLACK</v>
      </c>
    </row>
    <row r="7683" spans="1:12" x14ac:dyDescent="0.25">
      <c r="A7683">
        <v>7682</v>
      </c>
      <c r="C7683">
        <v>52</v>
      </c>
      <c r="F7683" t="s">
        <v>17</v>
      </c>
      <c r="K7683" t="s">
        <v>968</v>
      </c>
      <c r="L7683" t="str">
        <f t="shared" ref="L7683:L7746" si="120">_xlfn.CONCAT(K7683,C7683,F7683)</f>
        <v>S0031352BLACK</v>
      </c>
    </row>
    <row r="7684" spans="1:12" x14ac:dyDescent="0.25">
      <c r="A7684">
        <v>7683</v>
      </c>
      <c r="C7684">
        <v>54</v>
      </c>
      <c r="F7684" t="s">
        <v>17</v>
      </c>
      <c r="K7684" t="s">
        <v>968</v>
      </c>
      <c r="L7684" t="str">
        <f t="shared" si="120"/>
        <v>S0031354BLACK</v>
      </c>
    </row>
    <row r="7685" spans="1:12" x14ac:dyDescent="0.25">
      <c r="A7685">
        <v>7684</v>
      </c>
      <c r="B7685" t="s">
        <v>10</v>
      </c>
      <c r="C7685">
        <v>38</v>
      </c>
      <c r="E7685" t="s">
        <v>12</v>
      </c>
      <c r="F7685" t="s">
        <v>45</v>
      </c>
      <c r="K7685" t="s">
        <v>969</v>
      </c>
      <c r="L7685" t="str">
        <f t="shared" si="120"/>
        <v>S0031238MULTI</v>
      </c>
    </row>
    <row r="7686" spans="1:12" x14ac:dyDescent="0.25">
      <c r="A7686">
        <v>7685</v>
      </c>
      <c r="C7686">
        <v>40</v>
      </c>
      <c r="F7686" t="s">
        <v>45</v>
      </c>
      <c r="K7686" t="s">
        <v>969</v>
      </c>
      <c r="L7686" t="str">
        <f t="shared" si="120"/>
        <v>S0031240MULTI</v>
      </c>
    </row>
    <row r="7687" spans="1:12" x14ac:dyDescent="0.25">
      <c r="A7687">
        <v>7686</v>
      </c>
      <c r="C7687">
        <v>42</v>
      </c>
      <c r="F7687" t="s">
        <v>45</v>
      </c>
      <c r="K7687" t="s">
        <v>969</v>
      </c>
      <c r="L7687" t="str">
        <f t="shared" si="120"/>
        <v>S0031242MULTI</v>
      </c>
    </row>
    <row r="7688" spans="1:12" x14ac:dyDescent="0.25">
      <c r="A7688">
        <v>7687</v>
      </c>
      <c r="C7688">
        <v>44</v>
      </c>
      <c r="F7688" t="s">
        <v>45</v>
      </c>
      <c r="K7688" t="s">
        <v>969</v>
      </c>
      <c r="L7688" t="str">
        <f t="shared" si="120"/>
        <v>S0031244MULTI</v>
      </c>
    </row>
    <row r="7689" spans="1:12" x14ac:dyDescent="0.25">
      <c r="A7689">
        <v>7688</v>
      </c>
      <c r="C7689">
        <v>46</v>
      </c>
      <c r="F7689" t="s">
        <v>45</v>
      </c>
      <c r="K7689" t="s">
        <v>969</v>
      </c>
      <c r="L7689" t="str">
        <f t="shared" si="120"/>
        <v>S0031246MULTI</v>
      </c>
    </row>
    <row r="7690" spans="1:12" x14ac:dyDescent="0.25">
      <c r="A7690">
        <v>7689</v>
      </c>
      <c r="C7690">
        <v>48</v>
      </c>
      <c r="F7690" t="s">
        <v>45</v>
      </c>
      <c r="K7690" t="s">
        <v>969</v>
      </c>
      <c r="L7690" t="str">
        <f t="shared" si="120"/>
        <v>S0031248MULTI</v>
      </c>
    </row>
    <row r="7691" spans="1:12" x14ac:dyDescent="0.25">
      <c r="A7691">
        <v>7690</v>
      </c>
      <c r="C7691">
        <v>50</v>
      </c>
      <c r="F7691" t="s">
        <v>45</v>
      </c>
      <c r="K7691" t="s">
        <v>969</v>
      </c>
      <c r="L7691" t="str">
        <f t="shared" si="120"/>
        <v>S0031250MULTI</v>
      </c>
    </row>
    <row r="7692" spans="1:12" x14ac:dyDescent="0.25">
      <c r="A7692">
        <v>7691</v>
      </c>
      <c r="C7692">
        <v>52</v>
      </c>
      <c r="F7692" t="s">
        <v>45</v>
      </c>
      <c r="K7692" t="s">
        <v>969</v>
      </c>
      <c r="L7692" t="str">
        <f t="shared" si="120"/>
        <v>S0031252MULTI</v>
      </c>
    </row>
    <row r="7693" spans="1:12" x14ac:dyDescent="0.25">
      <c r="A7693">
        <v>7692</v>
      </c>
      <c r="C7693">
        <v>54</v>
      </c>
      <c r="F7693" t="s">
        <v>45</v>
      </c>
      <c r="K7693" t="s">
        <v>969</v>
      </c>
      <c r="L7693" t="str">
        <f t="shared" si="120"/>
        <v>S0031254MULTI</v>
      </c>
    </row>
    <row r="7694" spans="1:12" x14ac:dyDescent="0.25">
      <c r="A7694">
        <v>7693</v>
      </c>
      <c r="B7694" t="s">
        <v>10</v>
      </c>
      <c r="C7694">
        <v>38</v>
      </c>
      <c r="E7694" t="s">
        <v>12</v>
      </c>
      <c r="F7694" t="s">
        <v>17</v>
      </c>
      <c r="K7694" t="s">
        <v>970</v>
      </c>
      <c r="L7694" t="str">
        <f t="shared" si="120"/>
        <v>S0031038BLACK</v>
      </c>
    </row>
    <row r="7695" spans="1:12" x14ac:dyDescent="0.25">
      <c r="A7695">
        <v>7694</v>
      </c>
      <c r="C7695">
        <v>40</v>
      </c>
      <c r="F7695" t="s">
        <v>17</v>
      </c>
      <c r="K7695" t="s">
        <v>970</v>
      </c>
      <c r="L7695" t="str">
        <f t="shared" si="120"/>
        <v>S0031040BLACK</v>
      </c>
    </row>
    <row r="7696" spans="1:12" x14ac:dyDescent="0.25">
      <c r="A7696">
        <v>7695</v>
      </c>
      <c r="C7696">
        <v>42</v>
      </c>
      <c r="F7696" t="s">
        <v>17</v>
      </c>
      <c r="K7696" t="s">
        <v>970</v>
      </c>
      <c r="L7696" t="str">
        <f t="shared" si="120"/>
        <v>S0031042BLACK</v>
      </c>
    </row>
    <row r="7697" spans="1:12" x14ac:dyDescent="0.25">
      <c r="A7697">
        <v>7696</v>
      </c>
      <c r="C7697">
        <v>44</v>
      </c>
      <c r="F7697" t="s">
        <v>17</v>
      </c>
      <c r="K7697" t="s">
        <v>970</v>
      </c>
      <c r="L7697" t="str">
        <f t="shared" si="120"/>
        <v>S0031044BLACK</v>
      </c>
    </row>
    <row r="7698" spans="1:12" x14ac:dyDescent="0.25">
      <c r="A7698">
        <v>7697</v>
      </c>
      <c r="C7698">
        <v>46</v>
      </c>
      <c r="F7698" t="s">
        <v>17</v>
      </c>
      <c r="K7698" t="s">
        <v>970</v>
      </c>
      <c r="L7698" t="str">
        <f t="shared" si="120"/>
        <v>S0031046BLACK</v>
      </c>
    </row>
    <row r="7699" spans="1:12" x14ac:dyDescent="0.25">
      <c r="A7699">
        <v>7698</v>
      </c>
      <c r="C7699">
        <v>48</v>
      </c>
      <c r="F7699" t="s">
        <v>17</v>
      </c>
      <c r="K7699" t="s">
        <v>970</v>
      </c>
      <c r="L7699" t="str">
        <f t="shared" si="120"/>
        <v>S0031048BLACK</v>
      </c>
    </row>
    <row r="7700" spans="1:12" x14ac:dyDescent="0.25">
      <c r="A7700">
        <v>7699</v>
      </c>
      <c r="C7700">
        <v>50</v>
      </c>
      <c r="F7700" t="s">
        <v>17</v>
      </c>
      <c r="K7700" t="s">
        <v>970</v>
      </c>
      <c r="L7700" t="str">
        <f t="shared" si="120"/>
        <v>S0031050BLACK</v>
      </c>
    </row>
    <row r="7701" spans="1:12" x14ac:dyDescent="0.25">
      <c r="A7701">
        <v>7700</v>
      </c>
      <c r="C7701">
        <v>52</v>
      </c>
      <c r="F7701" t="s">
        <v>17</v>
      </c>
      <c r="K7701" t="s">
        <v>970</v>
      </c>
      <c r="L7701" t="str">
        <f t="shared" si="120"/>
        <v>S0031052BLACK</v>
      </c>
    </row>
    <row r="7702" spans="1:12" x14ac:dyDescent="0.25">
      <c r="A7702">
        <v>7701</v>
      </c>
      <c r="C7702">
        <v>54</v>
      </c>
      <c r="F7702" t="s">
        <v>17</v>
      </c>
      <c r="K7702" t="s">
        <v>970</v>
      </c>
      <c r="L7702" t="str">
        <f t="shared" si="120"/>
        <v>S0031054BLACK</v>
      </c>
    </row>
    <row r="7703" spans="1:12" x14ac:dyDescent="0.25">
      <c r="A7703">
        <v>7702</v>
      </c>
      <c r="B7703" t="s">
        <v>10</v>
      </c>
      <c r="C7703">
        <v>38</v>
      </c>
      <c r="E7703" t="s">
        <v>12</v>
      </c>
      <c r="F7703" t="s">
        <v>17</v>
      </c>
      <c r="K7703" t="s">
        <v>971</v>
      </c>
      <c r="L7703" t="str">
        <f t="shared" si="120"/>
        <v>S0030438BLACK</v>
      </c>
    </row>
    <row r="7704" spans="1:12" x14ac:dyDescent="0.25">
      <c r="A7704">
        <v>7703</v>
      </c>
      <c r="C7704">
        <v>40</v>
      </c>
      <c r="F7704" t="s">
        <v>17</v>
      </c>
      <c r="K7704" t="s">
        <v>971</v>
      </c>
      <c r="L7704" t="str">
        <f t="shared" si="120"/>
        <v>S0030440BLACK</v>
      </c>
    </row>
    <row r="7705" spans="1:12" x14ac:dyDescent="0.25">
      <c r="A7705">
        <v>7704</v>
      </c>
      <c r="C7705">
        <v>42</v>
      </c>
      <c r="F7705" t="s">
        <v>17</v>
      </c>
      <c r="K7705" t="s">
        <v>971</v>
      </c>
      <c r="L7705" t="str">
        <f t="shared" si="120"/>
        <v>S0030442BLACK</v>
      </c>
    </row>
    <row r="7706" spans="1:12" x14ac:dyDescent="0.25">
      <c r="A7706">
        <v>7705</v>
      </c>
      <c r="C7706">
        <v>44</v>
      </c>
      <c r="F7706" t="s">
        <v>17</v>
      </c>
      <c r="K7706" t="s">
        <v>971</v>
      </c>
      <c r="L7706" t="str">
        <f t="shared" si="120"/>
        <v>S0030444BLACK</v>
      </c>
    </row>
    <row r="7707" spans="1:12" x14ac:dyDescent="0.25">
      <c r="A7707">
        <v>7706</v>
      </c>
      <c r="C7707">
        <v>46</v>
      </c>
      <c r="F7707" t="s">
        <v>17</v>
      </c>
      <c r="K7707" t="s">
        <v>971</v>
      </c>
      <c r="L7707" t="str">
        <f t="shared" si="120"/>
        <v>S0030446BLACK</v>
      </c>
    </row>
    <row r="7708" spans="1:12" x14ac:dyDescent="0.25">
      <c r="A7708">
        <v>7707</v>
      </c>
      <c r="C7708">
        <v>48</v>
      </c>
      <c r="F7708" t="s">
        <v>17</v>
      </c>
      <c r="K7708" t="s">
        <v>971</v>
      </c>
      <c r="L7708" t="str">
        <f t="shared" si="120"/>
        <v>S0030448BLACK</v>
      </c>
    </row>
    <row r="7709" spans="1:12" x14ac:dyDescent="0.25">
      <c r="A7709">
        <v>7708</v>
      </c>
      <c r="C7709">
        <v>50</v>
      </c>
      <c r="F7709" t="s">
        <v>17</v>
      </c>
      <c r="K7709" t="s">
        <v>971</v>
      </c>
      <c r="L7709" t="str">
        <f t="shared" si="120"/>
        <v>S0030450BLACK</v>
      </c>
    </row>
    <row r="7710" spans="1:12" x14ac:dyDescent="0.25">
      <c r="A7710">
        <v>7709</v>
      </c>
      <c r="C7710">
        <v>52</v>
      </c>
      <c r="F7710" t="s">
        <v>17</v>
      </c>
      <c r="K7710" t="s">
        <v>971</v>
      </c>
      <c r="L7710" t="str">
        <f t="shared" si="120"/>
        <v>S0030452BLACK</v>
      </c>
    </row>
    <row r="7711" spans="1:12" x14ac:dyDescent="0.25">
      <c r="A7711">
        <v>7710</v>
      </c>
      <c r="C7711">
        <v>54</v>
      </c>
      <c r="F7711" t="s">
        <v>17</v>
      </c>
      <c r="K7711" t="s">
        <v>971</v>
      </c>
      <c r="L7711" t="str">
        <f t="shared" si="120"/>
        <v>S0030454BLACK</v>
      </c>
    </row>
    <row r="7712" spans="1:12" x14ac:dyDescent="0.25">
      <c r="A7712">
        <v>7711</v>
      </c>
      <c r="B7712" t="s">
        <v>10</v>
      </c>
      <c r="C7712">
        <v>38</v>
      </c>
      <c r="E7712" t="s">
        <v>12</v>
      </c>
      <c r="F7712" t="s">
        <v>17</v>
      </c>
      <c r="K7712" t="s">
        <v>972</v>
      </c>
      <c r="L7712" t="str">
        <f t="shared" si="120"/>
        <v>S0030338BLACK</v>
      </c>
    </row>
    <row r="7713" spans="1:12" x14ac:dyDescent="0.25">
      <c r="A7713">
        <v>7712</v>
      </c>
      <c r="C7713">
        <v>40</v>
      </c>
      <c r="F7713" t="s">
        <v>17</v>
      </c>
      <c r="K7713" t="s">
        <v>972</v>
      </c>
      <c r="L7713" t="str">
        <f t="shared" si="120"/>
        <v>S0030340BLACK</v>
      </c>
    </row>
    <row r="7714" spans="1:12" x14ac:dyDescent="0.25">
      <c r="A7714">
        <v>7713</v>
      </c>
      <c r="C7714">
        <v>42</v>
      </c>
      <c r="F7714" t="s">
        <v>17</v>
      </c>
      <c r="K7714" t="s">
        <v>972</v>
      </c>
      <c r="L7714" t="str">
        <f t="shared" si="120"/>
        <v>S0030342BLACK</v>
      </c>
    </row>
    <row r="7715" spans="1:12" x14ac:dyDescent="0.25">
      <c r="A7715">
        <v>7714</v>
      </c>
      <c r="C7715">
        <v>44</v>
      </c>
      <c r="F7715" t="s">
        <v>17</v>
      </c>
      <c r="K7715" t="s">
        <v>972</v>
      </c>
      <c r="L7715" t="str">
        <f t="shared" si="120"/>
        <v>S0030344BLACK</v>
      </c>
    </row>
    <row r="7716" spans="1:12" x14ac:dyDescent="0.25">
      <c r="A7716">
        <v>7715</v>
      </c>
      <c r="C7716">
        <v>46</v>
      </c>
      <c r="F7716" t="s">
        <v>17</v>
      </c>
      <c r="K7716" t="s">
        <v>972</v>
      </c>
      <c r="L7716" t="str">
        <f t="shared" si="120"/>
        <v>S0030346BLACK</v>
      </c>
    </row>
    <row r="7717" spans="1:12" x14ac:dyDescent="0.25">
      <c r="A7717">
        <v>7716</v>
      </c>
      <c r="C7717">
        <v>48</v>
      </c>
      <c r="F7717" t="s">
        <v>17</v>
      </c>
      <c r="K7717" t="s">
        <v>972</v>
      </c>
      <c r="L7717" t="str">
        <f t="shared" si="120"/>
        <v>S0030348BLACK</v>
      </c>
    </row>
    <row r="7718" spans="1:12" x14ac:dyDescent="0.25">
      <c r="A7718">
        <v>7717</v>
      </c>
      <c r="C7718">
        <v>50</v>
      </c>
      <c r="F7718" t="s">
        <v>17</v>
      </c>
      <c r="K7718" t="s">
        <v>972</v>
      </c>
      <c r="L7718" t="str">
        <f t="shared" si="120"/>
        <v>S0030350BLACK</v>
      </c>
    </row>
    <row r="7719" spans="1:12" x14ac:dyDescent="0.25">
      <c r="A7719">
        <v>7718</v>
      </c>
      <c r="C7719">
        <v>52</v>
      </c>
      <c r="F7719" t="s">
        <v>17</v>
      </c>
      <c r="K7719" t="s">
        <v>972</v>
      </c>
      <c r="L7719" t="str">
        <f t="shared" si="120"/>
        <v>S0030352BLACK</v>
      </c>
    </row>
    <row r="7720" spans="1:12" x14ac:dyDescent="0.25">
      <c r="A7720">
        <v>7719</v>
      </c>
      <c r="C7720">
        <v>54</v>
      </c>
      <c r="F7720" t="s">
        <v>17</v>
      </c>
      <c r="K7720" t="s">
        <v>972</v>
      </c>
      <c r="L7720" t="str">
        <f t="shared" si="120"/>
        <v>S0030354BLACK</v>
      </c>
    </row>
    <row r="7721" spans="1:12" x14ac:dyDescent="0.25">
      <c r="A7721">
        <v>7720</v>
      </c>
      <c r="B7721" t="s">
        <v>10</v>
      </c>
      <c r="C7721">
        <v>38</v>
      </c>
      <c r="E7721" t="s">
        <v>12</v>
      </c>
      <c r="F7721" t="s">
        <v>17</v>
      </c>
      <c r="K7721" t="s">
        <v>973</v>
      </c>
      <c r="L7721" t="str">
        <f t="shared" si="120"/>
        <v>S0030138BLACK</v>
      </c>
    </row>
    <row r="7722" spans="1:12" x14ac:dyDescent="0.25">
      <c r="A7722">
        <v>7721</v>
      </c>
      <c r="C7722">
        <v>40</v>
      </c>
      <c r="F7722" t="s">
        <v>17</v>
      </c>
      <c r="K7722" t="s">
        <v>973</v>
      </c>
      <c r="L7722" t="str">
        <f t="shared" si="120"/>
        <v>S0030140BLACK</v>
      </c>
    </row>
    <row r="7723" spans="1:12" x14ac:dyDescent="0.25">
      <c r="A7723">
        <v>7722</v>
      </c>
      <c r="C7723">
        <v>42</v>
      </c>
      <c r="F7723" t="s">
        <v>17</v>
      </c>
      <c r="K7723" t="s">
        <v>973</v>
      </c>
      <c r="L7723" t="str">
        <f t="shared" si="120"/>
        <v>S0030142BLACK</v>
      </c>
    </row>
    <row r="7724" spans="1:12" x14ac:dyDescent="0.25">
      <c r="A7724">
        <v>7723</v>
      </c>
      <c r="C7724">
        <v>44</v>
      </c>
      <c r="F7724" t="s">
        <v>17</v>
      </c>
      <c r="K7724" t="s">
        <v>973</v>
      </c>
      <c r="L7724" t="str">
        <f t="shared" si="120"/>
        <v>S0030144BLACK</v>
      </c>
    </row>
    <row r="7725" spans="1:12" x14ac:dyDescent="0.25">
      <c r="A7725">
        <v>7724</v>
      </c>
      <c r="C7725">
        <v>46</v>
      </c>
      <c r="F7725" t="s">
        <v>17</v>
      </c>
      <c r="K7725" t="s">
        <v>973</v>
      </c>
      <c r="L7725" t="str">
        <f t="shared" si="120"/>
        <v>S0030146BLACK</v>
      </c>
    </row>
    <row r="7726" spans="1:12" x14ac:dyDescent="0.25">
      <c r="A7726">
        <v>7725</v>
      </c>
      <c r="C7726">
        <v>48</v>
      </c>
      <c r="F7726" t="s">
        <v>17</v>
      </c>
      <c r="K7726" t="s">
        <v>973</v>
      </c>
      <c r="L7726" t="str">
        <f t="shared" si="120"/>
        <v>S0030148BLACK</v>
      </c>
    </row>
    <row r="7727" spans="1:12" x14ac:dyDescent="0.25">
      <c r="A7727">
        <v>7726</v>
      </c>
      <c r="C7727">
        <v>50</v>
      </c>
      <c r="F7727" t="s">
        <v>17</v>
      </c>
      <c r="K7727" t="s">
        <v>973</v>
      </c>
      <c r="L7727" t="str">
        <f t="shared" si="120"/>
        <v>S0030150BLACK</v>
      </c>
    </row>
    <row r="7728" spans="1:12" x14ac:dyDescent="0.25">
      <c r="A7728">
        <v>7727</v>
      </c>
      <c r="C7728">
        <v>52</v>
      </c>
      <c r="F7728" t="s">
        <v>17</v>
      </c>
      <c r="K7728" t="s">
        <v>973</v>
      </c>
      <c r="L7728" t="str">
        <f t="shared" si="120"/>
        <v>S0030152BLACK</v>
      </c>
    </row>
    <row r="7729" spans="1:12" x14ac:dyDescent="0.25">
      <c r="A7729">
        <v>7728</v>
      </c>
      <c r="C7729">
        <v>54</v>
      </c>
      <c r="F7729" t="s">
        <v>17</v>
      </c>
      <c r="K7729" t="s">
        <v>973</v>
      </c>
      <c r="L7729" t="str">
        <f t="shared" si="120"/>
        <v>S0030154BLACK</v>
      </c>
    </row>
    <row r="7730" spans="1:12" x14ac:dyDescent="0.25">
      <c r="A7730">
        <v>7729</v>
      </c>
      <c r="B7730" t="s">
        <v>10</v>
      </c>
      <c r="C7730">
        <v>38</v>
      </c>
      <c r="E7730" t="s">
        <v>12</v>
      </c>
      <c r="F7730" t="s">
        <v>39</v>
      </c>
      <c r="K7730" t="s">
        <v>974</v>
      </c>
      <c r="L7730" t="str">
        <f t="shared" si="120"/>
        <v>S0030038WHITE</v>
      </c>
    </row>
    <row r="7731" spans="1:12" x14ac:dyDescent="0.25">
      <c r="A7731">
        <v>7730</v>
      </c>
      <c r="C7731">
        <v>40</v>
      </c>
      <c r="F7731" t="s">
        <v>39</v>
      </c>
      <c r="K7731" t="s">
        <v>974</v>
      </c>
      <c r="L7731" t="str">
        <f t="shared" si="120"/>
        <v>S0030040WHITE</v>
      </c>
    </row>
    <row r="7732" spans="1:12" x14ac:dyDescent="0.25">
      <c r="A7732">
        <v>7731</v>
      </c>
      <c r="C7732">
        <v>42</v>
      </c>
      <c r="F7732" t="s">
        <v>39</v>
      </c>
      <c r="K7732" t="s">
        <v>974</v>
      </c>
      <c r="L7732" t="str">
        <f t="shared" si="120"/>
        <v>S0030042WHITE</v>
      </c>
    </row>
    <row r="7733" spans="1:12" x14ac:dyDescent="0.25">
      <c r="A7733">
        <v>7732</v>
      </c>
      <c r="C7733">
        <v>44</v>
      </c>
      <c r="F7733" t="s">
        <v>39</v>
      </c>
      <c r="K7733" t="s">
        <v>974</v>
      </c>
      <c r="L7733" t="str">
        <f t="shared" si="120"/>
        <v>S0030044WHITE</v>
      </c>
    </row>
    <row r="7734" spans="1:12" x14ac:dyDescent="0.25">
      <c r="A7734">
        <v>7733</v>
      </c>
      <c r="C7734">
        <v>46</v>
      </c>
      <c r="F7734" t="s">
        <v>39</v>
      </c>
      <c r="K7734" t="s">
        <v>974</v>
      </c>
      <c r="L7734" t="str">
        <f t="shared" si="120"/>
        <v>S0030046WHITE</v>
      </c>
    </row>
    <row r="7735" spans="1:12" x14ac:dyDescent="0.25">
      <c r="A7735">
        <v>7734</v>
      </c>
      <c r="C7735">
        <v>48</v>
      </c>
      <c r="F7735" t="s">
        <v>39</v>
      </c>
      <c r="K7735" t="s">
        <v>974</v>
      </c>
      <c r="L7735" t="str">
        <f t="shared" si="120"/>
        <v>S0030048WHITE</v>
      </c>
    </row>
    <row r="7736" spans="1:12" x14ac:dyDescent="0.25">
      <c r="A7736">
        <v>7735</v>
      </c>
      <c r="C7736">
        <v>50</v>
      </c>
      <c r="F7736" t="s">
        <v>39</v>
      </c>
      <c r="K7736" t="s">
        <v>974</v>
      </c>
      <c r="L7736" t="str">
        <f t="shared" si="120"/>
        <v>S0030050WHITE</v>
      </c>
    </row>
    <row r="7737" spans="1:12" x14ac:dyDescent="0.25">
      <c r="A7737">
        <v>7736</v>
      </c>
      <c r="C7737">
        <v>52</v>
      </c>
      <c r="F7737" t="s">
        <v>39</v>
      </c>
      <c r="K7737" t="s">
        <v>974</v>
      </c>
      <c r="L7737" t="str">
        <f t="shared" si="120"/>
        <v>S0030052WHITE</v>
      </c>
    </row>
    <row r="7738" spans="1:12" x14ac:dyDescent="0.25">
      <c r="A7738">
        <v>7737</v>
      </c>
      <c r="C7738">
        <v>54</v>
      </c>
      <c r="F7738" t="s">
        <v>39</v>
      </c>
      <c r="K7738" t="s">
        <v>974</v>
      </c>
      <c r="L7738" t="str">
        <f t="shared" si="120"/>
        <v>S0030054WHITE</v>
      </c>
    </row>
    <row r="7739" spans="1:12" x14ac:dyDescent="0.25">
      <c r="A7739">
        <v>7738</v>
      </c>
      <c r="B7739" t="s">
        <v>10</v>
      </c>
      <c r="C7739" t="s">
        <v>41</v>
      </c>
      <c r="E7739" t="s">
        <v>12</v>
      </c>
      <c r="F7739" t="s">
        <v>633</v>
      </c>
      <c r="K7739" t="s">
        <v>975</v>
      </c>
      <c r="L7739" t="str">
        <f t="shared" si="120"/>
        <v>S00026O/SN/A</v>
      </c>
    </row>
    <row r="7740" spans="1:12" x14ac:dyDescent="0.25">
      <c r="A7740">
        <v>7739</v>
      </c>
      <c r="B7740" t="s">
        <v>10</v>
      </c>
      <c r="C7740">
        <v>38</v>
      </c>
      <c r="E7740" t="s">
        <v>12</v>
      </c>
      <c r="F7740" t="s">
        <v>13</v>
      </c>
      <c r="K7740" t="s">
        <v>976</v>
      </c>
      <c r="L7740" t="str">
        <f t="shared" si="120"/>
        <v>MFJ01338BLUE</v>
      </c>
    </row>
    <row r="7741" spans="1:12" x14ac:dyDescent="0.25">
      <c r="A7741">
        <v>7740</v>
      </c>
      <c r="C7741">
        <v>40</v>
      </c>
      <c r="F7741" t="s">
        <v>13</v>
      </c>
      <c r="K7741" t="s">
        <v>976</v>
      </c>
      <c r="L7741" t="str">
        <f t="shared" si="120"/>
        <v>MFJ01340BLUE</v>
      </c>
    </row>
    <row r="7742" spans="1:12" x14ac:dyDescent="0.25">
      <c r="A7742">
        <v>7741</v>
      </c>
      <c r="C7742">
        <v>42</v>
      </c>
      <c r="F7742" t="s">
        <v>13</v>
      </c>
      <c r="K7742" t="s">
        <v>976</v>
      </c>
      <c r="L7742" t="str">
        <f t="shared" si="120"/>
        <v>MFJ01342BLUE</v>
      </c>
    </row>
    <row r="7743" spans="1:12" x14ac:dyDescent="0.25">
      <c r="A7743">
        <v>7742</v>
      </c>
      <c r="C7743">
        <v>44</v>
      </c>
      <c r="F7743" t="s">
        <v>13</v>
      </c>
      <c r="K7743" t="s">
        <v>976</v>
      </c>
      <c r="L7743" t="str">
        <f t="shared" si="120"/>
        <v>MFJ01344BLUE</v>
      </c>
    </row>
    <row r="7744" spans="1:12" x14ac:dyDescent="0.25">
      <c r="A7744">
        <v>7743</v>
      </c>
      <c r="C7744">
        <v>46</v>
      </c>
      <c r="F7744" t="s">
        <v>13</v>
      </c>
      <c r="K7744" t="s">
        <v>976</v>
      </c>
      <c r="L7744" t="str">
        <f t="shared" si="120"/>
        <v>MFJ01346BLUE</v>
      </c>
    </row>
    <row r="7745" spans="1:12" x14ac:dyDescent="0.25">
      <c r="A7745">
        <v>7744</v>
      </c>
      <c r="C7745">
        <v>48</v>
      </c>
      <c r="F7745" t="s">
        <v>13</v>
      </c>
      <c r="K7745" t="s">
        <v>976</v>
      </c>
      <c r="L7745" t="str">
        <f t="shared" si="120"/>
        <v>MFJ01348BLUE</v>
      </c>
    </row>
    <row r="7746" spans="1:12" x14ac:dyDescent="0.25">
      <c r="A7746">
        <v>7745</v>
      </c>
      <c r="C7746">
        <v>50</v>
      </c>
      <c r="F7746" t="s">
        <v>13</v>
      </c>
      <c r="K7746" t="s">
        <v>976</v>
      </c>
      <c r="L7746" t="str">
        <f t="shared" si="120"/>
        <v>MFJ01350BLUE</v>
      </c>
    </row>
    <row r="7747" spans="1:12" x14ac:dyDescent="0.25">
      <c r="A7747">
        <v>7746</v>
      </c>
      <c r="C7747">
        <v>52</v>
      </c>
      <c r="F7747" t="s">
        <v>13</v>
      </c>
      <c r="K7747" t="s">
        <v>976</v>
      </c>
      <c r="L7747" t="str">
        <f t="shared" ref="L7747:L7810" si="121">_xlfn.CONCAT(K7747,C7747,F7747)</f>
        <v>MFJ01352BLUE</v>
      </c>
    </row>
    <row r="7748" spans="1:12" x14ac:dyDescent="0.25">
      <c r="A7748">
        <v>7747</v>
      </c>
      <c r="C7748">
        <v>54</v>
      </c>
      <c r="F7748" t="s">
        <v>13</v>
      </c>
      <c r="K7748" t="s">
        <v>976</v>
      </c>
      <c r="L7748" t="str">
        <f t="shared" si="121"/>
        <v>MFJ01354BLUE</v>
      </c>
    </row>
    <row r="7749" spans="1:12" x14ac:dyDescent="0.25">
      <c r="A7749">
        <v>7748</v>
      </c>
      <c r="B7749" t="s">
        <v>10</v>
      </c>
      <c r="C7749">
        <v>38</v>
      </c>
      <c r="E7749" t="s">
        <v>12</v>
      </c>
      <c r="F7749" t="s">
        <v>37</v>
      </c>
      <c r="K7749" t="s">
        <v>977</v>
      </c>
      <c r="L7749" t="str">
        <f t="shared" si="121"/>
        <v>MF626J38BROWN</v>
      </c>
    </row>
    <row r="7750" spans="1:12" x14ac:dyDescent="0.25">
      <c r="A7750">
        <v>7749</v>
      </c>
      <c r="C7750">
        <v>40</v>
      </c>
      <c r="F7750" t="s">
        <v>37</v>
      </c>
      <c r="K7750" t="s">
        <v>977</v>
      </c>
      <c r="L7750" t="str">
        <f t="shared" si="121"/>
        <v>MF626J40BROWN</v>
      </c>
    </row>
    <row r="7751" spans="1:12" x14ac:dyDescent="0.25">
      <c r="A7751">
        <v>7750</v>
      </c>
      <c r="C7751">
        <v>42</v>
      </c>
      <c r="F7751" t="s">
        <v>37</v>
      </c>
      <c r="K7751" t="s">
        <v>977</v>
      </c>
      <c r="L7751" t="str">
        <f t="shared" si="121"/>
        <v>MF626J42BROWN</v>
      </c>
    </row>
    <row r="7752" spans="1:12" x14ac:dyDescent="0.25">
      <c r="A7752">
        <v>7751</v>
      </c>
      <c r="C7752">
        <v>44</v>
      </c>
      <c r="F7752" t="s">
        <v>37</v>
      </c>
      <c r="K7752" t="s">
        <v>977</v>
      </c>
      <c r="L7752" t="str">
        <f t="shared" si="121"/>
        <v>MF626J44BROWN</v>
      </c>
    </row>
    <row r="7753" spans="1:12" x14ac:dyDescent="0.25">
      <c r="A7753">
        <v>7752</v>
      </c>
      <c r="C7753">
        <v>46</v>
      </c>
      <c r="F7753" t="s">
        <v>37</v>
      </c>
      <c r="K7753" t="s">
        <v>977</v>
      </c>
      <c r="L7753" t="str">
        <f t="shared" si="121"/>
        <v>MF626J46BROWN</v>
      </c>
    </row>
    <row r="7754" spans="1:12" x14ac:dyDescent="0.25">
      <c r="A7754">
        <v>7753</v>
      </c>
      <c r="C7754">
        <v>48</v>
      </c>
      <c r="F7754" t="s">
        <v>37</v>
      </c>
      <c r="K7754" t="s">
        <v>977</v>
      </c>
      <c r="L7754" t="str">
        <f t="shared" si="121"/>
        <v>MF626J48BROWN</v>
      </c>
    </row>
    <row r="7755" spans="1:12" x14ac:dyDescent="0.25">
      <c r="A7755">
        <v>7754</v>
      </c>
      <c r="C7755">
        <v>50</v>
      </c>
      <c r="F7755" t="s">
        <v>37</v>
      </c>
      <c r="K7755" t="s">
        <v>977</v>
      </c>
      <c r="L7755" t="str">
        <f t="shared" si="121"/>
        <v>MF626J50BROWN</v>
      </c>
    </row>
    <row r="7756" spans="1:12" x14ac:dyDescent="0.25">
      <c r="A7756">
        <v>7755</v>
      </c>
      <c r="C7756">
        <v>52</v>
      </c>
      <c r="F7756" t="s">
        <v>37</v>
      </c>
      <c r="K7756" t="s">
        <v>977</v>
      </c>
      <c r="L7756" t="str">
        <f t="shared" si="121"/>
        <v>MF626J52BROWN</v>
      </c>
    </row>
    <row r="7757" spans="1:12" x14ac:dyDescent="0.25">
      <c r="A7757">
        <v>7756</v>
      </c>
      <c r="C7757">
        <v>54</v>
      </c>
      <c r="F7757" t="s">
        <v>37</v>
      </c>
      <c r="K7757" t="s">
        <v>977</v>
      </c>
      <c r="L7757" t="str">
        <f t="shared" si="121"/>
        <v>MF626J54BROWN</v>
      </c>
    </row>
    <row r="7758" spans="1:12" x14ac:dyDescent="0.25">
      <c r="A7758">
        <v>7757</v>
      </c>
      <c r="B7758" t="s">
        <v>10</v>
      </c>
      <c r="C7758">
        <v>38</v>
      </c>
      <c r="E7758" t="s">
        <v>12</v>
      </c>
      <c r="F7758" t="s">
        <v>42</v>
      </c>
      <c r="K7758" t="s">
        <v>978</v>
      </c>
      <c r="L7758" t="str">
        <f t="shared" si="121"/>
        <v>MF062938GREY</v>
      </c>
    </row>
    <row r="7759" spans="1:12" x14ac:dyDescent="0.25">
      <c r="A7759">
        <v>7758</v>
      </c>
      <c r="C7759">
        <v>40</v>
      </c>
      <c r="F7759" t="s">
        <v>42</v>
      </c>
      <c r="K7759" t="s">
        <v>978</v>
      </c>
      <c r="L7759" t="str">
        <f t="shared" si="121"/>
        <v>MF062940GREY</v>
      </c>
    </row>
    <row r="7760" spans="1:12" x14ac:dyDescent="0.25">
      <c r="A7760">
        <v>7759</v>
      </c>
      <c r="C7760">
        <v>42</v>
      </c>
      <c r="F7760" t="s">
        <v>42</v>
      </c>
      <c r="K7760" t="s">
        <v>978</v>
      </c>
      <c r="L7760" t="str">
        <f t="shared" si="121"/>
        <v>MF062942GREY</v>
      </c>
    </row>
    <row r="7761" spans="1:12" x14ac:dyDescent="0.25">
      <c r="A7761">
        <v>7760</v>
      </c>
      <c r="C7761">
        <v>44</v>
      </c>
      <c r="F7761" t="s">
        <v>42</v>
      </c>
      <c r="K7761" t="s">
        <v>978</v>
      </c>
      <c r="L7761" t="str">
        <f t="shared" si="121"/>
        <v>MF062944GREY</v>
      </c>
    </row>
    <row r="7762" spans="1:12" x14ac:dyDescent="0.25">
      <c r="A7762">
        <v>7761</v>
      </c>
      <c r="C7762">
        <v>46</v>
      </c>
      <c r="F7762" t="s">
        <v>42</v>
      </c>
      <c r="K7762" t="s">
        <v>978</v>
      </c>
      <c r="L7762" t="str">
        <f t="shared" si="121"/>
        <v>MF062946GREY</v>
      </c>
    </row>
    <row r="7763" spans="1:12" x14ac:dyDescent="0.25">
      <c r="A7763">
        <v>7762</v>
      </c>
      <c r="C7763">
        <v>48</v>
      </c>
      <c r="F7763" t="s">
        <v>42</v>
      </c>
      <c r="K7763" t="s">
        <v>978</v>
      </c>
      <c r="L7763" t="str">
        <f t="shared" si="121"/>
        <v>MF062948GREY</v>
      </c>
    </row>
    <row r="7764" spans="1:12" x14ac:dyDescent="0.25">
      <c r="A7764">
        <v>7763</v>
      </c>
      <c r="C7764">
        <v>50</v>
      </c>
      <c r="F7764" t="s">
        <v>42</v>
      </c>
      <c r="K7764" t="s">
        <v>978</v>
      </c>
      <c r="L7764" t="str">
        <f t="shared" si="121"/>
        <v>MF062950GREY</v>
      </c>
    </row>
    <row r="7765" spans="1:12" x14ac:dyDescent="0.25">
      <c r="A7765">
        <v>7764</v>
      </c>
      <c r="C7765">
        <v>52</v>
      </c>
      <c r="F7765" t="s">
        <v>42</v>
      </c>
      <c r="K7765" t="s">
        <v>978</v>
      </c>
      <c r="L7765" t="str">
        <f t="shared" si="121"/>
        <v>MF062952GREY</v>
      </c>
    </row>
    <row r="7766" spans="1:12" x14ac:dyDescent="0.25">
      <c r="A7766">
        <v>7765</v>
      </c>
      <c r="C7766">
        <v>54</v>
      </c>
      <c r="F7766" t="s">
        <v>42</v>
      </c>
      <c r="K7766" t="s">
        <v>978</v>
      </c>
      <c r="L7766" t="str">
        <f t="shared" si="121"/>
        <v>MF062954GREY</v>
      </c>
    </row>
    <row r="7767" spans="1:12" x14ac:dyDescent="0.25">
      <c r="A7767">
        <v>7766</v>
      </c>
      <c r="B7767" t="s">
        <v>10</v>
      </c>
      <c r="C7767">
        <v>38</v>
      </c>
      <c r="E7767" t="s">
        <v>12</v>
      </c>
      <c r="F7767" t="s">
        <v>17</v>
      </c>
      <c r="K7767" t="s">
        <v>979</v>
      </c>
      <c r="L7767" t="str">
        <f t="shared" si="121"/>
        <v>MF062638BLACK</v>
      </c>
    </row>
    <row r="7768" spans="1:12" x14ac:dyDescent="0.25">
      <c r="A7768">
        <v>7767</v>
      </c>
      <c r="C7768">
        <v>40</v>
      </c>
      <c r="F7768" t="s">
        <v>17</v>
      </c>
      <c r="K7768" t="s">
        <v>979</v>
      </c>
      <c r="L7768" t="str">
        <f t="shared" si="121"/>
        <v>MF062640BLACK</v>
      </c>
    </row>
    <row r="7769" spans="1:12" x14ac:dyDescent="0.25">
      <c r="A7769">
        <v>7768</v>
      </c>
      <c r="C7769">
        <v>42</v>
      </c>
      <c r="F7769" t="s">
        <v>17</v>
      </c>
      <c r="K7769" t="s">
        <v>979</v>
      </c>
      <c r="L7769" t="str">
        <f t="shared" si="121"/>
        <v>MF062642BLACK</v>
      </c>
    </row>
    <row r="7770" spans="1:12" x14ac:dyDescent="0.25">
      <c r="A7770">
        <v>7769</v>
      </c>
      <c r="C7770">
        <v>44</v>
      </c>
      <c r="F7770" t="s">
        <v>17</v>
      </c>
      <c r="K7770" t="s">
        <v>979</v>
      </c>
      <c r="L7770" t="str">
        <f t="shared" si="121"/>
        <v>MF062644BLACK</v>
      </c>
    </row>
    <row r="7771" spans="1:12" x14ac:dyDescent="0.25">
      <c r="A7771">
        <v>7770</v>
      </c>
      <c r="C7771">
        <v>46</v>
      </c>
      <c r="F7771" t="s">
        <v>17</v>
      </c>
      <c r="K7771" t="s">
        <v>979</v>
      </c>
      <c r="L7771" t="str">
        <f t="shared" si="121"/>
        <v>MF062646BLACK</v>
      </c>
    </row>
    <row r="7772" spans="1:12" x14ac:dyDescent="0.25">
      <c r="A7772">
        <v>7771</v>
      </c>
      <c r="C7772">
        <v>48</v>
      </c>
      <c r="F7772" t="s">
        <v>17</v>
      </c>
      <c r="K7772" t="s">
        <v>979</v>
      </c>
      <c r="L7772" t="str">
        <f t="shared" si="121"/>
        <v>MF062648BLACK</v>
      </c>
    </row>
    <row r="7773" spans="1:12" x14ac:dyDescent="0.25">
      <c r="A7773">
        <v>7772</v>
      </c>
      <c r="C7773">
        <v>50</v>
      </c>
      <c r="F7773" t="s">
        <v>17</v>
      </c>
      <c r="K7773" t="s">
        <v>979</v>
      </c>
      <c r="L7773" t="str">
        <f t="shared" si="121"/>
        <v>MF062650BLACK</v>
      </c>
    </row>
    <row r="7774" spans="1:12" x14ac:dyDescent="0.25">
      <c r="A7774">
        <v>7773</v>
      </c>
      <c r="C7774">
        <v>52</v>
      </c>
      <c r="F7774" t="s">
        <v>17</v>
      </c>
      <c r="K7774" t="s">
        <v>979</v>
      </c>
      <c r="L7774" t="str">
        <f t="shared" si="121"/>
        <v>MF062652BLACK</v>
      </c>
    </row>
    <row r="7775" spans="1:12" x14ac:dyDescent="0.25">
      <c r="A7775">
        <v>7774</v>
      </c>
      <c r="C7775">
        <v>54</v>
      </c>
      <c r="F7775" t="s">
        <v>17</v>
      </c>
      <c r="K7775" t="s">
        <v>979</v>
      </c>
      <c r="L7775" t="str">
        <f t="shared" si="121"/>
        <v>MF062654BLACK</v>
      </c>
    </row>
    <row r="7776" spans="1:12" x14ac:dyDescent="0.25">
      <c r="A7776">
        <v>7775</v>
      </c>
      <c r="B7776" t="s">
        <v>10</v>
      </c>
      <c r="C7776">
        <v>38</v>
      </c>
      <c r="E7776" t="s">
        <v>12</v>
      </c>
      <c r="F7776" t="s">
        <v>17</v>
      </c>
      <c r="K7776" t="s">
        <v>980</v>
      </c>
      <c r="L7776" t="str">
        <f t="shared" si="121"/>
        <v>MF061938BLACK</v>
      </c>
    </row>
    <row r="7777" spans="1:12" x14ac:dyDescent="0.25">
      <c r="A7777">
        <v>7776</v>
      </c>
      <c r="C7777">
        <v>40</v>
      </c>
      <c r="F7777" t="s">
        <v>17</v>
      </c>
      <c r="K7777" t="s">
        <v>980</v>
      </c>
      <c r="L7777" t="str">
        <f t="shared" si="121"/>
        <v>MF061940BLACK</v>
      </c>
    </row>
    <row r="7778" spans="1:12" x14ac:dyDescent="0.25">
      <c r="A7778">
        <v>7777</v>
      </c>
      <c r="C7778">
        <v>42</v>
      </c>
      <c r="F7778" t="s">
        <v>17</v>
      </c>
      <c r="K7778" t="s">
        <v>980</v>
      </c>
      <c r="L7778" t="str">
        <f t="shared" si="121"/>
        <v>MF061942BLACK</v>
      </c>
    </row>
    <row r="7779" spans="1:12" x14ac:dyDescent="0.25">
      <c r="A7779">
        <v>7778</v>
      </c>
      <c r="C7779">
        <v>44</v>
      </c>
      <c r="F7779" t="s">
        <v>17</v>
      </c>
      <c r="K7779" t="s">
        <v>980</v>
      </c>
      <c r="L7779" t="str">
        <f t="shared" si="121"/>
        <v>MF061944BLACK</v>
      </c>
    </row>
    <row r="7780" spans="1:12" x14ac:dyDescent="0.25">
      <c r="A7780">
        <v>7779</v>
      </c>
      <c r="C7780">
        <v>46</v>
      </c>
      <c r="F7780" t="s">
        <v>17</v>
      </c>
      <c r="K7780" t="s">
        <v>980</v>
      </c>
      <c r="L7780" t="str">
        <f t="shared" si="121"/>
        <v>MF061946BLACK</v>
      </c>
    </row>
    <row r="7781" spans="1:12" x14ac:dyDescent="0.25">
      <c r="A7781">
        <v>7780</v>
      </c>
      <c r="C7781">
        <v>48</v>
      </c>
      <c r="F7781" t="s">
        <v>17</v>
      </c>
      <c r="K7781" t="s">
        <v>980</v>
      </c>
      <c r="L7781" t="str">
        <f t="shared" si="121"/>
        <v>MF061948BLACK</v>
      </c>
    </row>
    <row r="7782" spans="1:12" x14ac:dyDescent="0.25">
      <c r="A7782">
        <v>7781</v>
      </c>
      <c r="C7782">
        <v>50</v>
      </c>
      <c r="F7782" t="s">
        <v>17</v>
      </c>
      <c r="K7782" t="s">
        <v>980</v>
      </c>
      <c r="L7782" t="str">
        <f t="shared" si="121"/>
        <v>MF061950BLACK</v>
      </c>
    </row>
    <row r="7783" spans="1:12" x14ac:dyDescent="0.25">
      <c r="A7783">
        <v>7782</v>
      </c>
      <c r="C7783">
        <v>52</v>
      </c>
      <c r="F7783" t="s">
        <v>17</v>
      </c>
      <c r="K7783" t="s">
        <v>980</v>
      </c>
      <c r="L7783" t="str">
        <f t="shared" si="121"/>
        <v>MF061952BLACK</v>
      </c>
    </row>
    <row r="7784" spans="1:12" x14ac:dyDescent="0.25">
      <c r="A7784">
        <v>7783</v>
      </c>
      <c r="C7784">
        <v>54</v>
      </c>
      <c r="F7784" t="s">
        <v>17</v>
      </c>
      <c r="K7784" t="s">
        <v>980</v>
      </c>
      <c r="L7784" t="str">
        <f t="shared" si="121"/>
        <v>MF061954BLACK</v>
      </c>
    </row>
    <row r="7785" spans="1:12" x14ac:dyDescent="0.25">
      <c r="A7785">
        <v>7784</v>
      </c>
      <c r="B7785" t="s">
        <v>10</v>
      </c>
      <c r="C7785">
        <v>38</v>
      </c>
      <c r="E7785" t="s">
        <v>12</v>
      </c>
      <c r="F7785" t="s">
        <v>17</v>
      </c>
      <c r="K7785" t="s">
        <v>981</v>
      </c>
      <c r="L7785" t="str">
        <f t="shared" si="121"/>
        <v>MF061838BLACK</v>
      </c>
    </row>
    <row r="7786" spans="1:12" x14ac:dyDescent="0.25">
      <c r="A7786">
        <v>7785</v>
      </c>
      <c r="C7786">
        <v>40</v>
      </c>
      <c r="F7786" t="s">
        <v>17</v>
      </c>
      <c r="K7786" t="s">
        <v>981</v>
      </c>
      <c r="L7786" t="str">
        <f t="shared" si="121"/>
        <v>MF061840BLACK</v>
      </c>
    </row>
    <row r="7787" spans="1:12" x14ac:dyDescent="0.25">
      <c r="A7787">
        <v>7786</v>
      </c>
      <c r="C7787">
        <v>42</v>
      </c>
      <c r="F7787" t="s">
        <v>17</v>
      </c>
      <c r="K7787" t="s">
        <v>981</v>
      </c>
      <c r="L7787" t="str">
        <f t="shared" si="121"/>
        <v>MF061842BLACK</v>
      </c>
    </row>
    <row r="7788" spans="1:12" x14ac:dyDescent="0.25">
      <c r="A7788">
        <v>7787</v>
      </c>
      <c r="C7788">
        <v>44</v>
      </c>
      <c r="F7788" t="s">
        <v>17</v>
      </c>
      <c r="K7788" t="s">
        <v>981</v>
      </c>
      <c r="L7788" t="str">
        <f t="shared" si="121"/>
        <v>MF061844BLACK</v>
      </c>
    </row>
    <row r="7789" spans="1:12" x14ac:dyDescent="0.25">
      <c r="A7789">
        <v>7788</v>
      </c>
      <c r="C7789">
        <v>46</v>
      </c>
      <c r="F7789" t="s">
        <v>17</v>
      </c>
      <c r="K7789" t="s">
        <v>981</v>
      </c>
      <c r="L7789" t="str">
        <f t="shared" si="121"/>
        <v>MF061846BLACK</v>
      </c>
    </row>
    <row r="7790" spans="1:12" x14ac:dyDescent="0.25">
      <c r="A7790">
        <v>7789</v>
      </c>
      <c r="C7790">
        <v>48</v>
      </c>
      <c r="F7790" t="s">
        <v>17</v>
      </c>
      <c r="K7790" t="s">
        <v>981</v>
      </c>
      <c r="L7790" t="str">
        <f t="shared" si="121"/>
        <v>MF061848BLACK</v>
      </c>
    </row>
    <row r="7791" spans="1:12" x14ac:dyDescent="0.25">
      <c r="A7791">
        <v>7790</v>
      </c>
      <c r="C7791">
        <v>50</v>
      </c>
      <c r="F7791" t="s">
        <v>17</v>
      </c>
      <c r="K7791" t="s">
        <v>981</v>
      </c>
      <c r="L7791" t="str">
        <f t="shared" si="121"/>
        <v>MF061850BLACK</v>
      </c>
    </row>
    <row r="7792" spans="1:12" x14ac:dyDescent="0.25">
      <c r="A7792">
        <v>7791</v>
      </c>
      <c r="C7792">
        <v>52</v>
      </c>
      <c r="F7792" t="s">
        <v>17</v>
      </c>
      <c r="K7792" t="s">
        <v>981</v>
      </c>
      <c r="L7792" t="str">
        <f t="shared" si="121"/>
        <v>MF061852BLACK</v>
      </c>
    </row>
    <row r="7793" spans="1:12" x14ac:dyDescent="0.25">
      <c r="A7793">
        <v>7792</v>
      </c>
      <c r="C7793">
        <v>54</v>
      </c>
      <c r="F7793" t="s">
        <v>17</v>
      </c>
      <c r="K7793" t="s">
        <v>981</v>
      </c>
      <c r="L7793" t="str">
        <f t="shared" si="121"/>
        <v>MF061854BLACK</v>
      </c>
    </row>
    <row r="7794" spans="1:12" x14ac:dyDescent="0.25">
      <c r="A7794">
        <v>7793</v>
      </c>
      <c r="B7794" t="s">
        <v>10</v>
      </c>
      <c r="C7794">
        <v>38</v>
      </c>
      <c r="E7794" t="s">
        <v>12</v>
      </c>
      <c r="F7794" t="s">
        <v>17</v>
      </c>
      <c r="K7794" t="s">
        <v>982</v>
      </c>
      <c r="L7794" t="str">
        <f t="shared" si="121"/>
        <v>MF060938BLACK</v>
      </c>
    </row>
    <row r="7795" spans="1:12" x14ac:dyDescent="0.25">
      <c r="A7795">
        <v>7794</v>
      </c>
      <c r="C7795">
        <v>40</v>
      </c>
      <c r="F7795" t="s">
        <v>17</v>
      </c>
      <c r="K7795" t="s">
        <v>982</v>
      </c>
      <c r="L7795" t="str">
        <f t="shared" si="121"/>
        <v>MF060940BLACK</v>
      </c>
    </row>
    <row r="7796" spans="1:12" x14ac:dyDescent="0.25">
      <c r="A7796">
        <v>7795</v>
      </c>
      <c r="C7796">
        <v>42</v>
      </c>
      <c r="F7796" t="s">
        <v>17</v>
      </c>
      <c r="K7796" t="s">
        <v>982</v>
      </c>
      <c r="L7796" t="str">
        <f t="shared" si="121"/>
        <v>MF060942BLACK</v>
      </c>
    </row>
    <row r="7797" spans="1:12" x14ac:dyDescent="0.25">
      <c r="A7797">
        <v>7796</v>
      </c>
      <c r="C7797">
        <v>44</v>
      </c>
      <c r="F7797" t="s">
        <v>17</v>
      </c>
      <c r="K7797" t="s">
        <v>982</v>
      </c>
      <c r="L7797" t="str">
        <f t="shared" si="121"/>
        <v>MF060944BLACK</v>
      </c>
    </row>
    <row r="7798" spans="1:12" x14ac:dyDescent="0.25">
      <c r="A7798">
        <v>7797</v>
      </c>
      <c r="C7798">
        <v>46</v>
      </c>
      <c r="F7798" t="s">
        <v>17</v>
      </c>
      <c r="K7798" t="s">
        <v>982</v>
      </c>
      <c r="L7798" t="str">
        <f t="shared" si="121"/>
        <v>MF060946BLACK</v>
      </c>
    </row>
    <row r="7799" spans="1:12" x14ac:dyDescent="0.25">
      <c r="A7799">
        <v>7798</v>
      </c>
      <c r="C7799">
        <v>48</v>
      </c>
      <c r="F7799" t="s">
        <v>17</v>
      </c>
      <c r="K7799" t="s">
        <v>982</v>
      </c>
      <c r="L7799" t="str">
        <f t="shared" si="121"/>
        <v>MF060948BLACK</v>
      </c>
    </row>
    <row r="7800" spans="1:12" x14ac:dyDescent="0.25">
      <c r="A7800">
        <v>7799</v>
      </c>
      <c r="C7800">
        <v>50</v>
      </c>
      <c r="F7800" t="s">
        <v>17</v>
      </c>
      <c r="K7800" t="s">
        <v>982</v>
      </c>
      <c r="L7800" t="str">
        <f t="shared" si="121"/>
        <v>MF060950BLACK</v>
      </c>
    </row>
    <row r="7801" spans="1:12" x14ac:dyDescent="0.25">
      <c r="A7801">
        <v>7800</v>
      </c>
      <c r="C7801">
        <v>52</v>
      </c>
      <c r="F7801" t="s">
        <v>17</v>
      </c>
      <c r="K7801" t="s">
        <v>982</v>
      </c>
      <c r="L7801" t="str">
        <f t="shared" si="121"/>
        <v>MF060952BLACK</v>
      </c>
    </row>
    <row r="7802" spans="1:12" x14ac:dyDescent="0.25">
      <c r="A7802">
        <v>7801</v>
      </c>
      <c r="C7802">
        <v>54</v>
      </c>
      <c r="F7802" t="s">
        <v>17</v>
      </c>
      <c r="K7802" t="s">
        <v>982</v>
      </c>
      <c r="L7802" t="str">
        <f t="shared" si="121"/>
        <v>MF060954BLACK</v>
      </c>
    </row>
    <row r="7803" spans="1:12" x14ac:dyDescent="0.25">
      <c r="A7803">
        <v>7802</v>
      </c>
      <c r="B7803" t="s">
        <v>10</v>
      </c>
      <c r="C7803">
        <v>38</v>
      </c>
      <c r="E7803" t="s">
        <v>12</v>
      </c>
      <c r="F7803" t="s">
        <v>17</v>
      </c>
      <c r="K7803" t="s">
        <v>983</v>
      </c>
      <c r="L7803" t="str">
        <f t="shared" si="121"/>
        <v>MF060538BLACK</v>
      </c>
    </row>
    <row r="7804" spans="1:12" x14ac:dyDescent="0.25">
      <c r="A7804">
        <v>7803</v>
      </c>
      <c r="C7804">
        <v>40</v>
      </c>
      <c r="F7804" t="s">
        <v>17</v>
      </c>
      <c r="K7804" t="s">
        <v>983</v>
      </c>
      <c r="L7804" t="str">
        <f t="shared" si="121"/>
        <v>MF060540BLACK</v>
      </c>
    </row>
    <row r="7805" spans="1:12" x14ac:dyDescent="0.25">
      <c r="A7805">
        <v>7804</v>
      </c>
      <c r="C7805">
        <v>42</v>
      </c>
      <c r="F7805" t="s">
        <v>17</v>
      </c>
      <c r="K7805" t="s">
        <v>983</v>
      </c>
      <c r="L7805" t="str">
        <f t="shared" si="121"/>
        <v>MF060542BLACK</v>
      </c>
    </row>
    <row r="7806" spans="1:12" x14ac:dyDescent="0.25">
      <c r="A7806">
        <v>7805</v>
      </c>
      <c r="C7806">
        <v>44</v>
      </c>
      <c r="F7806" t="s">
        <v>17</v>
      </c>
      <c r="K7806" t="s">
        <v>983</v>
      </c>
      <c r="L7806" t="str">
        <f t="shared" si="121"/>
        <v>MF060544BLACK</v>
      </c>
    </row>
    <row r="7807" spans="1:12" x14ac:dyDescent="0.25">
      <c r="A7807">
        <v>7806</v>
      </c>
      <c r="C7807">
        <v>46</v>
      </c>
      <c r="F7807" t="s">
        <v>17</v>
      </c>
      <c r="K7807" t="s">
        <v>983</v>
      </c>
      <c r="L7807" t="str">
        <f t="shared" si="121"/>
        <v>MF060546BLACK</v>
      </c>
    </row>
    <row r="7808" spans="1:12" x14ac:dyDescent="0.25">
      <c r="A7808">
        <v>7807</v>
      </c>
      <c r="C7808">
        <v>48</v>
      </c>
      <c r="F7808" t="s">
        <v>17</v>
      </c>
      <c r="K7808" t="s">
        <v>983</v>
      </c>
      <c r="L7808" t="str">
        <f t="shared" si="121"/>
        <v>MF060548BLACK</v>
      </c>
    </row>
    <row r="7809" spans="1:12" x14ac:dyDescent="0.25">
      <c r="A7809">
        <v>7808</v>
      </c>
      <c r="C7809">
        <v>50</v>
      </c>
      <c r="F7809" t="s">
        <v>17</v>
      </c>
      <c r="K7809" t="s">
        <v>983</v>
      </c>
      <c r="L7809" t="str">
        <f t="shared" si="121"/>
        <v>MF060550BLACK</v>
      </c>
    </row>
    <row r="7810" spans="1:12" x14ac:dyDescent="0.25">
      <c r="A7810">
        <v>7809</v>
      </c>
      <c r="C7810">
        <v>52</v>
      </c>
      <c r="F7810" t="s">
        <v>17</v>
      </c>
      <c r="K7810" t="s">
        <v>983</v>
      </c>
      <c r="L7810" t="str">
        <f t="shared" si="121"/>
        <v>MF060552BLACK</v>
      </c>
    </row>
    <row r="7811" spans="1:12" x14ac:dyDescent="0.25">
      <c r="A7811">
        <v>7810</v>
      </c>
      <c r="C7811">
        <v>54</v>
      </c>
      <c r="F7811" t="s">
        <v>17</v>
      </c>
      <c r="K7811" t="s">
        <v>983</v>
      </c>
      <c r="L7811" t="str">
        <f t="shared" ref="L7811:L7874" si="122">_xlfn.CONCAT(K7811,C7811,F7811)</f>
        <v>MF060554BLACK</v>
      </c>
    </row>
    <row r="7812" spans="1:12" x14ac:dyDescent="0.25">
      <c r="A7812">
        <v>7811</v>
      </c>
      <c r="B7812" t="s">
        <v>10</v>
      </c>
      <c r="C7812">
        <v>38</v>
      </c>
      <c r="E7812" t="s">
        <v>12</v>
      </c>
      <c r="F7812" t="s">
        <v>39</v>
      </c>
      <c r="K7812" t="s">
        <v>984</v>
      </c>
      <c r="L7812" t="str">
        <f t="shared" si="122"/>
        <v>MF060338WHITE</v>
      </c>
    </row>
    <row r="7813" spans="1:12" x14ac:dyDescent="0.25">
      <c r="A7813">
        <v>7812</v>
      </c>
      <c r="C7813">
        <v>38</v>
      </c>
      <c r="F7813" t="s">
        <v>17</v>
      </c>
      <c r="K7813" t="s">
        <v>984</v>
      </c>
      <c r="L7813" t="str">
        <f t="shared" si="122"/>
        <v>MF060338BLACK</v>
      </c>
    </row>
    <row r="7814" spans="1:12" x14ac:dyDescent="0.25">
      <c r="A7814">
        <v>7813</v>
      </c>
      <c r="C7814">
        <v>40</v>
      </c>
      <c r="F7814" t="s">
        <v>39</v>
      </c>
      <c r="K7814" t="s">
        <v>984</v>
      </c>
      <c r="L7814" t="str">
        <f t="shared" si="122"/>
        <v>MF060340WHITE</v>
      </c>
    </row>
    <row r="7815" spans="1:12" x14ac:dyDescent="0.25">
      <c r="A7815">
        <v>7814</v>
      </c>
      <c r="C7815">
        <v>40</v>
      </c>
      <c r="F7815" t="s">
        <v>17</v>
      </c>
      <c r="K7815" t="s">
        <v>984</v>
      </c>
      <c r="L7815" t="str">
        <f t="shared" si="122"/>
        <v>MF060340BLACK</v>
      </c>
    </row>
    <row r="7816" spans="1:12" x14ac:dyDescent="0.25">
      <c r="A7816">
        <v>7815</v>
      </c>
      <c r="C7816">
        <v>42</v>
      </c>
      <c r="F7816" t="s">
        <v>17</v>
      </c>
      <c r="K7816" t="s">
        <v>984</v>
      </c>
      <c r="L7816" t="str">
        <f t="shared" si="122"/>
        <v>MF060342BLACK</v>
      </c>
    </row>
    <row r="7817" spans="1:12" x14ac:dyDescent="0.25">
      <c r="A7817">
        <v>7816</v>
      </c>
      <c r="C7817">
        <v>42</v>
      </c>
      <c r="F7817" t="s">
        <v>39</v>
      </c>
      <c r="K7817" t="s">
        <v>984</v>
      </c>
      <c r="L7817" t="str">
        <f t="shared" si="122"/>
        <v>MF060342WHITE</v>
      </c>
    </row>
    <row r="7818" spans="1:12" x14ac:dyDescent="0.25">
      <c r="A7818">
        <v>7817</v>
      </c>
      <c r="C7818">
        <v>44</v>
      </c>
      <c r="F7818" t="s">
        <v>17</v>
      </c>
      <c r="K7818" t="s">
        <v>984</v>
      </c>
      <c r="L7818" t="str">
        <f t="shared" si="122"/>
        <v>MF060344BLACK</v>
      </c>
    </row>
    <row r="7819" spans="1:12" x14ac:dyDescent="0.25">
      <c r="A7819">
        <v>7818</v>
      </c>
      <c r="C7819">
        <v>44</v>
      </c>
      <c r="F7819" t="s">
        <v>39</v>
      </c>
      <c r="K7819" t="s">
        <v>984</v>
      </c>
      <c r="L7819" t="str">
        <f t="shared" si="122"/>
        <v>MF060344WHITE</v>
      </c>
    </row>
    <row r="7820" spans="1:12" x14ac:dyDescent="0.25">
      <c r="A7820">
        <v>7819</v>
      </c>
      <c r="C7820">
        <v>46</v>
      </c>
      <c r="F7820" t="s">
        <v>17</v>
      </c>
      <c r="K7820" t="s">
        <v>984</v>
      </c>
      <c r="L7820" t="str">
        <f t="shared" si="122"/>
        <v>MF060346BLACK</v>
      </c>
    </row>
    <row r="7821" spans="1:12" x14ac:dyDescent="0.25">
      <c r="A7821">
        <v>7820</v>
      </c>
      <c r="C7821">
        <v>46</v>
      </c>
      <c r="F7821" t="s">
        <v>39</v>
      </c>
      <c r="K7821" t="s">
        <v>984</v>
      </c>
      <c r="L7821" t="str">
        <f t="shared" si="122"/>
        <v>MF060346WHITE</v>
      </c>
    </row>
    <row r="7822" spans="1:12" x14ac:dyDescent="0.25">
      <c r="A7822">
        <v>7821</v>
      </c>
      <c r="C7822">
        <v>48</v>
      </c>
      <c r="F7822" t="s">
        <v>17</v>
      </c>
      <c r="K7822" t="s">
        <v>984</v>
      </c>
      <c r="L7822" t="str">
        <f t="shared" si="122"/>
        <v>MF060348BLACK</v>
      </c>
    </row>
    <row r="7823" spans="1:12" x14ac:dyDescent="0.25">
      <c r="A7823">
        <v>7822</v>
      </c>
      <c r="C7823">
        <v>48</v>
      </c>
      <c r="F7823" t="s">
        <v>39</v>
      </c>
      <c r="K7823" t="s">
        <v>984</v>
      </c>
      <c r="L7823" t="str">
        <f t="shared" si="122"/>
        <v>MF060348WHITE</v>
      </c>
    </row>
    <row r="7824" spans="1:12" x14ac:dyDescent="0.25">
      <c r="A7824">
        <v>7823</v>
      </c>
      <c r="C7824">
        <v>50</v>
      </c>
      <c r="F7824" t="s">
        <v>17</v>
      </c>
      <c r="K7824" t="s">
        <v>984</v>
      </c>
      <c r="L7824" t="str">
        <f t="shared" si="122"/>
        <v>MF060350BLACK</v>
      </c>
    </row>
    <row r="7825" spans="1:12" x14ac:dyDescent="0.25">
      <c r="A7825">
        <v>7824</v>
      </c>
      <c r="C7825">
        <v>50</v>
      </c>
      <c r="F7825" t="s">
        <v>39</v>
      </c>
      <c r="K7825" t="s">
        <v>984</v>
      </c>
      <c r="L7825" t="str">
        <f t="shared" si="122"/>
        <v>MF060350WHITE</v>
      </c>
    </row>
    <row r="7826" spans="1:12" x14ac:dyDescent="0.25">
      <c r="A7826">
        <v>7825</v>
      </c>
      <c r="C7826">
        <v>52</v>
      </c>
      <c r="F7826" t="s">
        <v>17</v>
      </c>
      <c r="K7826" t="s">
        <v>984</v>
      </c>
      <c r="L7826" t="str">
        <f t="shared" si="122"/>
        <v>MF060352BLACK</v>
      </c>
    </row>
    <row r="7827" spans="1:12" x14ac:dyDescent="0.25">
      <c r="A7827">
        <v>7826</v>
      </c>
      <c r="C7827">
        <v>52</v>
      </c>
      <c r="F7827" t="s">
        <v>39</v>
      </c>
      <c r="K7827" t="s">
        <v>984</v>
      </c>
      <c r="L7827" t="str">
        <f t="shared" si="122"/>
        <v>MF060352WHITE</v>
      </c>
    </row>
    <row r="7828" spans="1:12" x14ac:dyDescent="0.25">
      <c r="A7828">
        <v>7827</v>
      </c>
      <c r="C7828">
        <v>54</v>
      </c>
      <c r="F7828" t="s">
        <v>17</v>
      </c>
      <c r="K7828" t="s">
        <v>984</v>
      </c>
      <c r="L7828" t="str">
        <f t="shared" si="122"/>
        <v>MF060354BLACK</v>
      </c>
    </row>
    <row r="7829" spans="1:12" x14ac:dyDescent="0.25">
      <c r="A7829">
        <v>7828</v>
      </c>
      <c r="C7829">
        <v>54</v>
      </c>
      <c r="F7829" t="s">
        <v>39</v>
      </c>
      <c r="K7829" t="s">
        <v>984</v>
      </c>
      <c r="L7829" t="str">
        <f t="shared" si="122"/>
        <v>MF060354WHITE</v>
      </c>
    </row>
    <row r="7830" spans="1:12" x14ac:dyDescent="0.25">
      <c r="A7830">
        <v>7829</v>
      </c>
      <c r="B7830" t="s">
        <v>10</v>
      </c>
      <c r="C7830">
        <v>38</v>
      </c>
      <c r="E7830" t="s">
        <v>12</v>
      </c>
      <c r="F7830" t="s">
        <v>42</v>
      </c>
      <c r="K7830" t="s">
        <v>985</v>
      </c>
      <c r="L7830" t="str">
        <f t="shared" si="122"/>
        <v>MF050838GREY</v>
      </c>
    </row>
    <row r="7831" spans="1:12" x14ac:dyDescent="0.25">
      <c r="A7831">
        <v>7830</v>
      </c>
      <c r="C7831">
        <v>40</v>
      </c>
      <c r="F7831" t="s">
        <v>42</v>
      </c>
      <c r="K7831" t="s">
        <v>985</v>
      </c>
      <c r="L7831" t="str">
        <f t="shared" si="122"/>
        <v>MF050840GREY</v>
      </c>
    </row>
    <row r="7832" spans="1:12" x14ac:dyDescent="0.25">
      <c r="A7832">
        <v>7831</v>
      </c>
      <c r="C7832">
        <v>42</v>
      </c>
      <c r="F7832" t="s">
        <v>42</v>
      </c>
      <c r="K7832" t="s">
        <v>985</v>
      </c>
      <c r="L7832" t="str">
        <f t="shared" si="122"/>
        <v>MF050842GREY</v>
      </c>
    </row>
    <row r="7833" spans="1:12" x14ac:dyDescent="0.25">
      <c r="A7833">
        <v>7832</v>
      </c>
      <c r="C7833">
        <v>44</v>
      </c>
      <c r="F7833" t="s">
        <v>42</v>
      </c>
      <c r="K7833" t="s">
        <v>985</v>
      </c>
      <c r="L7833" t="str">
        <f t="shared" si="122"/>
        <v>MF050844GREY</v>
      </c>
    </row>
    <row r="7834" spans="1:12" x14ac:dyDescent="0.25">
      <c r="A7834">
        <v>7833</v>
      </c>
      <c r="C7834">
        <v>46</v>
      </c>
      <c r="F7834" t="s">
        <v>42</v>
      </c>
      <c r="K7834" t="s">
        <v>985</v>
      </c>
      <c r="L7834" t="str">
        <f t="shared" si="122"/>
        <v>MF050846GREY</v>
      </c>
    </row>
    <row r="7835" spans="1:12" x14ac:dyDescent="0.25">
      <c r="A7835">
        <v>7834</v>
      </c>
      <c r="C7835">
        <v>48</v>
      </c>
      <c r="F7835" t="s">
        <v>42</v>
      </c>
      <c r="K7835" t="s">
        <v>985</v>
      </c>
      <c r="L7835" t="str">
        <f t="shared" si="122"/>
        <v>MF050848GREY</v>
      </c>
    </row>
    <row r="7836" spans="1:12" x14ac:dyDescent="0.25">
      <c r="A7836">
        <v>7835</v>
      </c>
      <c r="C7836">
        <v>50</v>
      </c>
      <c r="F7836" t="s">
        <v>42</v>
      </c>
      <c r="K7836" t="s">
        <v>985</v>
      </c>
      <c r="L7836" t="str">
        <f t="shared" si="122"/>
        <v>MF050850GREY</v>
      </c>
    </row>
    <row r="7837" spans="1:12" x14ac:dyDescent="0.25">
      <c r="A7837">
        <v>7836</v>
      </c>
      <c r="C7837">
        <v>52</v>
      </c>
      <c r="F7837" t="s">
        <v>42</v>
      </c>
      <c r="K7837" t="s">
        <v>985</v>
      </c>
      <c r="L7837" t="str">
        <f t="shared" si="122"/>
        <v>MF050852GREY</v>
      </c>
    </row>
    <row r="7838" spans="1:12" x14ac:dyDescent="0.25">
      <c r="A7838">
        <v>7837</v>
      </c>
      <c r="C7838">
        <v>54</v>
      </c>
      <c r="F7838" t="s">
        <v>42</v>
      </c>
      <c r="K7838" t="s">
        <v>985</v>
      </c>
      <c r="L7838" t="str">
        <f t="shared" si="122"/>
        <v>MF050854GREY</v>
      </c>
    </row>
    <row r="7839" spans="1:12" x14ac:dyDescent="0.25">
      <c r="A7839">
        <v>7838</v>
      </c>
      <c r="B7839" t="s">
        <v>10</v>
      </c>
      <c r="C7839">
        <v>38</v>
      </c>
      <c r="E7839" t="s">
        <v>12</v>
      </c>
      <c r="F7839" t="s">
        <v>42</v>
      </c>
      <c r="K7839" t="s">
        <v>986</v>
      </c>
      <c r="L7839" t="str">
        <f t="shared" si="122"/>
        <v>MF042838GREY</v>
      </c>
    </row>
    <row r="7840" spans="1:12" x14ac:dyDescent="0.25">
      <c r="A7840">
        <v>7839</v>
      </c>
      <c r="C7840">
        <v>40</v>
      </c>
      <c r="F7840" t="s">
        <v>42</v>
      </c>
      <c r="K7840" t="s">
        <v>986</v>
      </c>
      <c r="L7840" t="str">
        <f t="shared" si="122"/>
        <v>MF042840GREY</v>
      </c>
    </row>
    <row r="7841" spans="1:12" x14ac:dyDescent="0.25">
      <c r="A7841">
        <v>7840</v>
      </c>
      <c r="C7841">
        <v>42</v>
      </c>
      <c r="F7841" t="s">
        <v>42</v>
      </c>
      <c r="K7841" t="s">
        <v>986</v>
      </c>
      <c r="L7841" t="str">
        <f t="shared" si="122"/>
        <v>MF042842GREY</v>
      </c>
    </row>
    <row r="7842" spans="1:12" x14ac:dyDescent="0.25">
      <c r="A7842">
        <v>7841</v>
      </c>
      <c r="C7842">
        <v>44</v>
      </c>
      <c r="F7842" t="s">
        <v>42</v>
      </c>
      <c r="K7842" t="s">
        <v>986</v>
      </c>
      <c r="L7842" t="str">
        <f t="shared" si="122"/>
        <v>MF042844GREY</v>
      </c>
    </row>
    <row r="7843" spans="1:12" x14ac:dyDescent="0.25">
      <c r="A7843">
        <v>7842</v>
      </c>
      <c r="C7843">
        <v>46</v>
      </c>
      <c r="F7843" t="s">
        <v>42</v>
      </c>
      <c r="K7843" t="s">
        <v>986</v>
      </c>
      <c r="L7843" t="str">
        <f t="shared" si="122"/>
        <v>MF042846GREY</v>
      </c>
    </row>
    <row r="7844" spans="1:12" x14ac:dyDescent="0.25">
      <c r="A7844">
        <v>7843</v>
      </c>
      <c r="C7844">
        <v>48</v>
      </c>
      <c r="F7844" t="s">
        <v>42</v>
      </c>
      <c r="K7844" t="s">
        <v>986</v>
      </c>
      <c r="L7844" t="str">
        <f t="shared" si="122"/>
        <v>MF042848GREY</v>
      </c>
    </row>
    <row r="7845" spans="1:12" x14ac:dyDescent="0.25">
      <c r="A7845">
        <v>7844</v>
      </c>
      <c r="C7845">
        <v>50</v>
      </c>
      <c r="F7845" t="s">
        <v>42</v>
      </c>
      <c r="K7845" t="s">
        <v>986</v>
      </c>
      <c r="L7845" t="str">
        <f t="shared" si="122"/>
        <v>MF042850GREY</v>
      </c>
    </row>
    <row r="7846" spans="1:12" x14ac:dyDescent="0.25">
      <c r="A7846">
        <v>7845</v>
      </c>
      <c r="C7846">
        <v>52</v>
      </c>
      <c r="F7846" t="s">
        <v>42</v>
      </c>
      <c r="K7846" t="s">
        <v>986</v>
      </c>
      <c r="L7846" t="str">
        <f t="shared" si="122"/>
        <v>MF042852GREY</v>
      </c>
    </row>
    <row r="7847" spans="1:12" x14ac:dyDescent="0.25">
      <c r="A7847">
        <v>7846</v>
      </c>
      <c r="C7847">
        <v>54</v>
      </c>
      <c r="F7847" t="s">
        <v>42</v>
      </c>
      <c r="K7847" t="s">
        <v>986</v>
      </c>
      <c r="L7847" t="str">
        <f t="shared" si="122"/>
        <v>MF042854GREY</v>
      </c>
    </row>
    <row r="7848" spans="1:12" x14ac:dyDescent="0.25">
      <c r="A7848">
        <v>7847</v>
      </c>
      <c r="B7848" t="s">
        <v>10</v>
      </c>
      <c r="C7848">
        <v>38</v>
      </c>
      <c r="E7848" t="s">
        <v>12</v>
      </c>
      <c r="F7848" t="s">
        <v>45</v>
      </c>
      <c r="K7848" t="s">
        <v>987</v>
      </c>
      <c r="L7848" t="str">
        <f t="shared" si="122"/>
        <v>MF041938MULTI</v>
      </c>
    </row>
    <row r="7849" spans="1:12" x14ac:dyDescent="0.25">
      <c r="A7849">
        <v>7848</v>
      </c>
      <c r="C7849">
        <v>40</v>
      </c>
      <c r="F7849" t="s">
        <v>45</v>
      </c>
      <c r="K7849" t="s">
        <v>987</v>
      </c>
      <c r="L7849" t="str">
        <f t="shared" si="122"/>
        <v>MF041940MULTI</v>
      </c>
    </row>
    <row r="7850" spans="1:12" x14ac:dyDescent="0.25">
      <c r="A7850">
        <v>7849</v>
      </c>
      <c r="C7850">
        <v>42</v>
      </c>
      <c r="F7850" t="s">
        <v>45</v>
      </c>
      <c r="K7850" t="s">
        <v>987</v>
      </c>
      <c r="L7850" t="str">
        <f t="shared" si="122"/>
        <v>MF041942MULTI</v>
      </c>
    </row>
    <row r="7851" spans="1:12" x14ac:dyDescent="0.25">
      <c r="A7851">
        <v>7850</v>
      </c>
      <c r="C7851">
        <v>44</v>
      </c>
      <c r="F7851" t="s">
        <v>45</v>
      </c>
      <c r="K7851" t="s">
        <v>987</v>
      </c>
      <c r="L7851" t="str">
        <f t="shared" si="122"/>
        <v>MF041944MULTI</v>
      </c>
    </row>
    <row r="7852" spans="1:12" x14ac:dyDescent="0.25">
      <c r="A7852">
        <v>7851</v>
      </c>
      <c r="C7852">
        <v>46</v>
      </c>
      <c r="F7852" t="s">
        <v>45</v>
      </c>
      <c r="K7852" t="s">
        <v>987</v>
      </c>
      <c r="L7852" t="str">
        <f t="shared" si="122"/>
        <v>MF041946MULTI</v>
      </c>
    </row>
    <row r="7853" spans="1:12" x14ac:dyDescent="0.25">
      <c r="A7853">
        <v>7852</v>
      </c>
      <c r="C7853">
        <v>48</v>
      </c>
      <c r="F7853" t="s">
        <v>45</v>
      </c>
      <c r="K7853" t="s">
        <v>987</v>
      </c>
      <c r="L7853" t="str">
        <f t="shared" si="122"/>
        <v>MF041948MULTI</v>
      </c>
    </row>
    <row r="7854" spans="1:12" x14ac:dyDescent="0.25">
      <c r="A7854">
        <v>7853</v>
      </c>
      <c r="C7854">
        <v>50</v>
      </c>
      <c r="F7854" t="s">
        <v>45</v>
      </c>
      <c r="K7854" t="s">
        <v>987</v>
      </c>
      <c r="L7854" t="str">
        <f t="shared" si="122"/>
        <v>MF041950MULTI</v>
      </c>
    </row>
    <row r="7855" spans="1:12" x14ac:dyDescent="0.25">
      <c r="A7855">
        <v>7854</v>
      </c>
      <c r="C7855">
        <v>52</v>
      </c>
      <c r="F7855" t="s">
        <v>45</v>
      </c>
      <c r="K7855" t="s">
        <v>987</v>
      </c>
      <c r="L7855" t="str">
        <f t="shared" si="122"/>
        <v>MF041952MULTI</v>
      </c>
    </row>
    <row r="7856" spans="1:12" x14ac:dyDescent="0.25">
      <c r="A7856">
        <v>7855</v>
      </c>
      <c r="C7856">
        <v>54</v>
      </c>
      <c r="F7856" t="s">
        <v>45</v>
      </c>
      <c r="K7856" t="s">
        <v>987</v>
      </c>
      <c r="L7856" t="str">
        <f t="shared" si="122"/>
        <v>MF041954MULTI</v>
      </c>
    </row>
    <row r="7857" spans="1:12" x14ac:dyDescent="0.25">
      <c r="A7857">
        <v>7856</v>
      </c>
      <c r="B7857" t="s">
        <v>10</v>
      </c>
      <c r="C7857">
        <v>38</v>
      </c>
      <c r="E7857" t="s">
        <v>12</v>
      </c>
      <c r="F7857" t="s">
        <v>698</v>
      </c>
      <c r="K7857" t="s">
        <v>988</v>
      </c>
      <c r="L7857" t="str">
        <f t="shared" si="122"/>
        <v>MF041638OFF-WHITE</v>
      </c>
    </row>
    <row r="7858" spans="1:12" x14ac:dyDescent="0.25">
      <c r="A7858">
        <v>7857</v>
      </c>
      <c r="C7858">
        <v>40</v>
      </c>
      <c r="F7858" t="s">
        <v>698</v>
      </c>
      <c r="K7858" t="s">
        <v>988</v>
      </c>
      <c r="L7858" t="str">
        <f t="shared" si="122"/>
        <v>MF041640OFF-WHITE</v>
      </c>
    </row>
    <row r="7859" spans="1:12" x14ac:dyDescent="0.25">
      <c r="A7859">
        <v>7858</v>
      </c>
      <c r="C7859">
        <v>42</v>
      </c>
      <c r="F7859" t="s">
        <v>698</v>
      </c>
      <c r="K7859" t="s">
        <v>988</v>
      </c>
      <c r="L7859" t="str">
        <f t="shared" si="122"/>
        <v>MF041642OFF-WHITE</v>
      </c>
    </row>
    <row r="7860" spans="1:12" x14ac:dyDescent="0.25">
      <c r="A7860">
        <v>7859</v>
      </c>
      <c r="C7860">
        <v>44</v>
      </c>
      <c r="F7860" t="s">
        <v>698</v>
      </c>
      <c r="K7860" t="s">
        <v>988</v>
      </c>
      <c r="L7860" t="str">
        <f t="shared" si="122"/>
        <v>MF041644OFF-WHITE</v>
      </c>
    </row>
    <row r="7861" spans="1:12" x14ac:dyDescent="0.25">
      <c r="A7861">
        <v>7860</v>
      </c>
      <c r="C7861">
        <v>46</v>
      </c>
      <c r="F7861" t="s">
        <v>698</v>
      </c>
      <c r="K7861" t="s">
        <v>988</v>
      </c>
      <c r="L7861" t="str">
        <f t="shared" si="122"/>
        <v>MF041646OFF-WHITE</v>
      </c>
    </row>
    <row r="7862" spans="1:12" x14ac:dyDescent="0.25">
      <c r="A7862">
        <v>7861</v>
      </c>
      <c r="C7862">
        <v>48</v>
      </c>
      <c r="F7862" t="s">
        <v>698</v>
      </c>
      <c r="K7862" t="s">
        <v>988</v>
      </c>
      <c r="L7862" t="str">
        <f t="shared" si="122"/>
        <v>MF041648OFF-WHITE</v>
      </c>
    </row>
    <row r="7863" spans="1:12" x14ac:dyDescent="0.25">
      <c r="A7863">
        <v>7862</v>
      </c>
      <c r="C7863">
        <v>50</v>
      </c>
      <c r="F7863" t="s">
        <v>698</v>
      </c>
      <c r="K7863" t="s">
        <v>988</v>
      </c>
      <c r="L7863" t="str">
        <f t="shared" si="122"/>
        <v>MF041650OFF-WHITE</v>
      </c>
    </row>
    <row r="7864" spans="1:12" x14ac:dyDescent="0.25">
      <c r="A7864">
        <v>7863</v>
      </c>
      <c r="C7864">
        <v>52</v>
      </c>
      <c r="F7864" t="s">
        <v>698</v>
      </c>
      <c r="K7864" t="s">
        <v>988</v>
      </c>
      <c r="L7864" t="str">
        <f t="shared" si="122"/>
        <v>MF041652OFF-WHITE</v>
      </c>
    </row>
    <row r="7865" spans="1:12" x14ac:dyDescent="0.25">
      <c r="A7865">
        <v>7864</v>
      </c>
      <c r="C7865">
        <v>54</v>
      </c>
      <c r="F7865" t="s">
        <v>698</v>
      </c>
      <c r="K7865" t="s">
        <v>988</v>
      </c>
      <c r="L7865" t="str">
        <f t="shared" si="122"/>
        <v>MF041654OFF-WHITE</v>
      </c>
    </row>
    <row r="7866" spans="1:12" x14ac:dyDescent="0.25">
      <c r="A7866">
        <v>7865</v>
      </c>
      <c r="B7866" t="s">
        <v>10</v>
      </c>
      <c r="C7866">
        <v>38</v>
      </c>
      <c r="E7866" t="s">
        <v>12</v>
      </c>
      <c r="F7866" t="s">
        <v>37</v>
      </c>
      <c r="K7866" t="s">
        <v>989</v>
      </c>
      <c r="L7866" t="str">
        <f t="shared" si="122"/>
        <v>MF040738BROWN</v>
      </c>
    </row>
    <row r="7867" spans="1:12" x14ac:dyDescent="0.25">
      <c r="A7867">
        <v>7866</v>
      </c>
      <c r="C7867">
        <v>40</v>
      </c>
      <c r="F7867" t="s">
        <v>37</v>
      </c>
      <c r="K7867" t="s">
        <v>989</v>
      </c>
      <c r="L7867" t="str">
        <f t="shared" si="122"/>
        <v>MF040740BROWN</v>
      </c>
    </row>
    <row r="7868" spans="1:12" x14ac:dyDescent="0.25">
      <c r="A7868">
        <v>7867</v>
      </c>
      <c r="C7868">
        <v>42</v>
      </c>
      <c r="F7868" t="s">
        <v>37</v>
      </c>
      <c r="K7868" t="s">
        <v>989</v>
      </c>
      <c r="L7868" t="str">
        <f t="shared" si="122"/>
        <v>MF040742BROWN</v>
      </c>
    </row>
    <row r="7869" spans="1:12" x14ac:dyDescent="0.25">
      <c r="A7869">
        <v>7868</v>
      </c>
      <c r="C7869">
        <v>44</v>
      </c>
      <c r="F7869" t="s">
        <v>37</v>
      </c>
      <c r="K7869" t="s">
        <v>989</v>
      </c>
      <c r="L7869" t="str">
        <f t="shared" si="122"/>
        <v>MF040744BROWN</v>
      </c>
    </row>
    <row r="7870" spans="1:12" x14ac:dyDescent="0.25">
      <c r="A7870">
        <v>7869</v>
      </c>
      <c r="C7870">
        <v>46</v>
      </c>
      <c r="F7870" t="s">
        <v>37</v>
      </c>
      <c r="K7870" t="s">
        <v>989</v>
      </c>
      <c r="L7870" t="str">
        <f t="shared" si="122"/>
        <v>MF040746BROWN</v>
      </c>
    </row>
    <row r="7871" spans="1:12" x14ac:dyDescent="0.25">
      <c r="A7871">
        <v>7870</v>
      </c>
      <c r="C7871">
        <v>48</v>
      </c>
      <c r="F7871" t="s">
        <v>37</v>
      </c>
      <c r="K7871" t="s">
        <v>989</v>
      </c>
      <c r="L7871" t="str">
        <f t="shared" si="122"/>
        <v>MF040748BROWN</v>
      </c>
    </row>
    <row r="7872" spans="1:12" x14ac:dyDescent="0.25">
      <c r="A7872">
        <v>7871</v>
      </c>
      <c r="C7872">
        <v>50</v>
      </c>
      <c r="F7872" t="s">
        <v>37</v>
      </c>
      <c r="K7872" t="s">
        <v>989</v>
      </c>
      <c r="L7872" t="str">
        <f t="shared" si="122"/>
        <v>MF040750BROWN</v>
      </c>
    </row>
    <row r="7873" spans="1:12" x14ac:dyDescent="0.25">
      <c r="A7873">
        <v>7872</v>
      </c>
      <c r="C7873">
        <v>52</v>
      </c>
      <c r="F7873" t="s">
        <v>37</v>
      </c>
      <c r="K7873" t="s">
        <v>989</v>
      </c>
      <c r="L7873" t="str">
        <f t="shared" si="122"/>
        <v>MF040752BROWN</v>
      </c>
    </row>
    <row r="7874" spans="1:12" x14ac:dyDescent="0.25">
      <c r="A7874">
        <v>7873</v>
      </c>
      <c r="C7874">
        <v>54</v>
      </c>
      <c r="F7874" t="s">
        <v>37</v>
      </c>
      <c r="K7874" t="s">
        <v>989</v>
      </c>
      <c r="L7874" t="str">
        <f t="shared" si="122"/>
        <v>MF040754BROWN</v>
      </c>
    </row>
    <row r="7875" spans="1:12" x14ac:dyDescent="0.25">
      <c r="A7875">
        <v>7874</v>
      </c>
      <c r="B7875" t="s">
        <v>10</v>
      </c>
      <c r="C7875">
        <v>38</v>
      </c>
      <c r="E7875" t="s">
        <v>12</v>
      </c>
      <c r="F7875" t="s">
        <v>17</v>
      </c>
      <c r="K7875" t="s">
        <v>990</v>
      </c>
      <c r="L7875" t="str">
        <f t="shared" ref="L7875:L7938" si="123">_xlfn.CONCAT(K7875,C7875,F7875)</f>
        <v>MF040638BLACK</v>
      </c>
    </row>
    <row r="7876" spans="1:12" x14ac:dyDescent="0.25">
      <c r="A7876">
        <v>7875</v>
      </c>
      <c r="C7876">
        <v>40</v>
      </c>
      <c r="F7876" t="s">
        <v>17</v>
      </c>
      <c r="K7876" t="s">
        <v>990</v>
      </c>
      <c r="L7876" t="str">
        <f t="shared" si="123"/>
        <v>MF040640BLACK</v>
      </c>
    </row>
    <row r="7877" spans="1:12" x14ac:dyDescent="0.25">
      <c r="A7877">
        <v>7876</v>
      </c>
      <c r="C7877">
        <v>42</v>
      </c>
      <c r="F7877" t="s">
        <v>17</v>
      </c>
      <c r="K7877" t="s">
        <v>990</v>
      </c>
      <c r="L7877" t="str">
        <f t="shared" si="123"/>
        <v>MF040642BLACK</v>
      </c>
    </row>
    <row r="7878" spans="1:12" x14ac:dyDescent="0.25">
      <c r="A7878">
        <v>7877</v>
      </c>
      <c r="C7878">
        <v>44</v>
      </c>
      <c r="F7878" t="s">
        <v>17</v>
      </c>
      <c r="K7878" t="s">
        <v>990</v>
      </c>
      <c r="L7878" t="str">
        <f t="shared" si="123"/>
        <v>MF040644BLACK</v>
      </c>
    </row>
    <row r="7879" spans="1:12" x14ac:dyDescent="0.25">
      <c r="A7879">
        <v>7878</v>
      </c>
      <c r="C7879">
        <v>46</v>
      </c>
      <c r="F7879" t="s">
        <v>17</v>
      </c>
      <c r="K7879" t="s">
        <v>990</v>
      </c>
      <c r="L7879" t="str">
        <f t="shared" si="123"/>
        <v>MF040646BLACK</v>
      </c>
    </row>
    <row r="7880" spans="1:12" x14ac:dyDescent="0.25">
      <c r="A7880">
        <v>7879</v>
      </c>
      <c r="C7880">
        <v>48</v>
      </c>
      <c r="F7880" t="s">
        <v>17</v>
      </c>
      <c r="K7880" t="s">
        <v>990</v>
      </c>
      <c r="L7880" t="str">
        <f t="shared" si="123"/>
        <v>MF040648BLACK</v>
      </c>
    </row>
    <row r="7881" spans="1:12" x14ac:dyDescent="0.25">
      <c r="A7881">
        <v>7880</v>
      </c>
      <c r="C7881">
        <v>50</v>
      </c>
      <c r="F7881" t="s">
        <v>17</v>
      </c>
      <c r="K7881" t="s">
        <v>990</v>
      </c>
      <c r="L7881" t="str">
        <f t="shared" si="123"/>
        <v>MF040650BLACK</v>
      </c>
    </row>
    <row r="7882" spans="1:12" x14ac:dyDescent="0.25">
      <c r="A7882">
        <v>7881</v>
      </c>
      <c r="C7882">
        <v>52</v>
      </c>
      <c r="F7882" t="s">
        <v>17</v>
      </c>
      <c r="K7882" t="s">
        <v>990</v>
      </c>
      <c r="L7882" t="str">
        <f t="shared" si="123"/>
        <v>MF040652BLACK</v>
      </c>
    </row>
    <row r="7883" spans="1:12" x14ac:dyDescent="0.25">
      <c r="A7883">
        <v>7882</v>
      </c>
      <c r="C7883">
        <v>54</v>
      </c>
      <c r="F7883" t="s">
        <v>17</v>
      </c>
      <c r="K7883" t="s">
        <v>990</v>
      </c>
      <c r="L7883" t="str">
        <f t="shared" si="123"/>
        <v>MF040654BLACK</v>
      </c>
    </row>
    <row r="7884" spans="1:12" x14ac:dyDescent="0.25">
      <c r="A7884">
        <v>7883</v>
      </c>
      <c r="B7884" t="s">
        <v>10</v>
      </c>
      <c r="C7884">
        <v>38</v>
      </c>
      <c r="E7884" t="s">
        <v>12</v>
      </c>
      <c r="F7884" t="s">
        <v>17</v>
      </c>
      <c r="K7884" t="s">
        <v>991</v>
      </c>
      <c r="L7884" t="str">
        <f t="shared" si="123"/>
        <v>MF040038BLACK</v>
      </c>
    </row>
    <row r="7885" spans="1:12" x14ac:dyDescent="0.25">
      <c r="A7885">
        <v>7884</v>
      </c>
      <c r="C7885">
        <v>40</v>
      </c>
      <c r="F7885" t="s">
        <v>17</v>
      </c>
      <c r="K7885" t="s">
        <v>991</v>
      </c>
      <c r="L7885" t="str">
        <f t="shared" si="123"/>
        <v>MF040040BLACK</v>
      </c>
    </row>
    <row r="7886" spans="1:12" x14ac:dyDescent="0.25">
      <c r="A7886">
        <v>7885</v>
      </c>
      <c r="C7886">
        <v>42</v>
      </c>
      <c r="F7886" t="s">
        <v>17</v>
      </c>
      <c r="K7886" t="s">
        <v>991</v>
      </c>
      <c r="L7886" t="str">
        <f t="shared" si="123"/>
        <v>MF040042BLACK</v>
      </c>
    </row>
    <row r="7887" spans="1:12" x14ac:dyDescent="0.25">
      <c r="A7887">
        <v>7886</v>
      </c>
      <c r="C7887">
        <v>44</v>
      </c>
      <c r="F7887" t="s">
        <v>17</v>
      </c>
      <c r="K7887" t="s">
        <v>991</v>
      </c>
      <c r="L7887" t="str">
        <f t="shared" si="123"/>
        <v>MF040044BLACK</v>
      </c>
    </row>
    <row r="7888" spans="1:12" x14ac:dyDescent="0.25">
      <c r="A7888">
        <v>7887</v>
      </c>
      <c r="C7888">
        <v>46</v>
      </c>
      <c r="F7888" t="s">
        <v>17</v>
      </c>
      <c r="K7888" t="s">
        <v>991</v>
      </c>
      <c r="L7888" t="str">
        <f t="shared" si="123"/>
        <v>MF040046BLACK</v>
      </c>
    </row>
    <row r="7889" spans="1:12" x14ac:dyDescent="0.25">
      <c r="A7889">
        <v>7888</v>
      </c>
      <c r="C7889">
        <v>48</v>
      </c>
      <c r="F7889" t="s">
        <v>17</v>
      </c>
      <c r="K7889" t="s">
        <v>991</v>
      </c>
      <c r="L7889" t="str">
        <f t="shared" si="123"/>
        <v>MF040048BLACK</v>
      </c>
    </row>
    <row r="7890" spans="1:12" x14ac:dyDescent="0.25">
      <c r="A7890">
        <v>7889</v>
      </c>
      <c r="C7890">
        <v>50</v>
      </c>
      <c r="F7890" t="s">
        <v>17</v>
      </c>
      <c r="K7890" t="s">
        <v>991</v>
      </c>
      <c r="L7890" t="str">
        <f t="shared" si="123"/>
        <v>MF040050BLACK</v>
      </c>
    </row>
    <row r="7891" spans="1:12" x14ac:dyDescent="0.25">
      <c r="A7891">
        <v>7890</v>
      </c>
      <c r="C7891">
        <v>52</v>
      </c>
      <c r="F7891" t="s">
        <v>17</v>
      </c>
      <c r="K7891" t="s">
        <v>991</v>
      </c>
      <c r="L7891" t="str">
        <f t="shared" si="123"/>
        <v>MF040052BLACK</v>
      </c>
    </row>
    <row r="7892" spans="1:12" x14ac:dyDescent="0.25">
      <c r="A7892">
        <v>7891</v>
      </c>
      <c r="C7892">
        <v>54</v>
      </c>
      <c r="F7892" t="s">
        <v>17</v>
      </c>
      <c r="K7892" t="s">
        <v>991</v>
      </c>
      <c r="L7892" t="str">
        <f t="shared" si="123"/>
        <v>MF040054BLACK</v>
      </c>
    </row>
    <row r="7893" spans="1:12" x14ac:dyDescent="0.25">
      <c r="A7893">
        <v>7892</v>
      </c>
      <c r="B7893" t="s">
        <v>10</v>
      </c>
      <c r="C7893">
        <v>38</v>
      </c>
      <c r="E7893" t="s">
        <v>12</v>
      </c>
      <c r="F7893" t="s">
        <v>50</v>
      </c>
      <c r="K7893" t="s">
        <v>992</v>
      </c>
      <c r="L7893" t="str">
        <f t="shared" si="123"/>
        <v>MF031838BURGUNDY</v>
      </c>
    </row>
    <row r="7894" spans="1:12" x14ac:dyDescent="0.25">
      <c r="A7894">
        <v>7893</v>
      </c>
      <c r="C7894">
        <v>38</v>
      </c>
      <c r="F7894" t="s">
        <v>17</v>
      </c>
      <c r="K7894" t="s">
        <v>992</v>
      </c>
      <c r="L7894" t="str">
        <f t="shared" si="123"/>
        <v>MF031838BLACK</v>
      </c>
    </row>
    <row r="7895" spans="1:12" x14ac:dyDescent="0.25">
      <c r="A7895">
        <v>7894</v>
      </c>
      <c r="C7895">
        <v>40</v>
      </c>
      <c r="F7895" t="s">
        <v>50</v>
      </c>
      <c r="K7895" t="s">
        <v>992</v>
      </c>
      <c r="L7895" t="str">
        <f t="shared" si="123"/>
        <v>MF031840BURGUNDY</v>
      </c>
    </row>
    <row r="7896" spans="1:12" x14ac:dyDescent="0.25">
      <c r="A7896">
        <v>7895</v>
      </c>
      <c r="C7896">
        <v>40</v>
      </c>
      <c r="F7896" t="s">
        <v>17</v>
      </c>
      <c r="K7896" t="s">
        <v>992</v>
      </c>
      <c r="L7896" t="str">
        <f t="shared" si="123"/>
        <v>MF031840BLACK</v>
      </c>
    </row>
    <row r="7897" spans="1:12" x14ac:dyDescent="0.25">
      <c r="A7897">
        <v>7896</v>
      </c>
      <c r="C7897">
        <v>42</v>
      </c>
      <c r="F7897" t="s">
        <v>17</v>
      </c>
      <c r="K7897" t="s">
        <v>992</v>
      </c>
      <c r="L7897" t="str">
        <f t="shared" si="123"/>
        <v>MF031842BLACK</v>
      </c>
    </row>
    <row r="7898" spans="1:12" x14ac:dyDescent="0.25">
      <c r="A7898">
        <v>7897</v>
      </c>
      <c r="C7898">
        <v>42</v>
      </c>
      <c r="F7898" t="s">
        <v>50</v>
      </c>
      <c r="K7898" t="s">
        <v>992</v>
      </c>
      <c r="L7898" t="str">
        <f t="shared" si="123"/>
        <v>MF031842BURGUNDY</v>
      </c>
    </row>
    <row r="7899" spans="1:12" x14ac:dyDescent="0.25">
      <c r="A7899">
        <v>7898</v>
      </c>
      <c r="C7899">
        <v>44</v>
      </c>
      <c r="F7899" t="s">
        <v>17</v>
      </c>
      <c r="K7899" t="s">
        <v>992</v>
      </c>
      <c r="L7899" t="str">
        <f t="shared" si="123"/>
        <v>MF031844BLACK</v>
      </c>
    </row>
    <row r="7900" spans="1:12" x14ac:dyDescent="0.25">
      <c r="A7900">
        <v>7899</v>
      </c>
      <c r="C7900">
        <v>44</v>
      </c>
      <c r="F7900" t="s">
        <v>50</v>
      </c>
      <c r="K7900" t="s">
        <v>992</v>
      </c>
      <c r="L7900" t="str">
        <f t="shared" si="123"/>
        <v>MF031844BURGUNDY</v>
      </c>
    </row>
    <row r="7901" spans="1:12" x14ac:dyDescent="0.25">
      <c r="A7901">
        <v>7900</v>
      </c>
      <c r="C7901">
        <v>46</v>
      </c>
      <c r="F7901" t="s">
        <v>17</v>
      </c>
      <c r="K7901" t="s">
        <v>992</v>
      </c>
      <c r="L7901" t="str">
        <f t="shared" si="123"/>
        <v>MF031846BLACK</v>
      </c>
    </row>
    <row r="7902" spans="1:12" x14ac:dyDescent="0.25">
      <c r="A7902">
        <v>7901</v>
      </c>
      <c r="C7902">
        <v>46</v>
      </c>
      <c r="F7902" t="s">
        <v>50</v>
      </c>
      <c r="K7902" t="s">
        <v>992</v>
      </c>
      <c r="L7902" t="str">
        <f t="shared" si="123"/>
        <v>MF031846BURGUNDY</v>
      </c>
    </row>
    <row r="7903" spans="1:12" x14ac:dyDescent="0.25">
      <c r="A7903">
        <v>7902</v>
      </c>
      <c r="C7903">
        <v>48</v>
      </c>
      <c r="F7903" t="s">
        <v>17</v>
      </c>
      <c r="K7903" t="s">
        <v>992</v>
      </c>
      <c r="L7903" t="str">
        <f t="shared" si="123"/>
        <v>MF031848BLACK</v>
      </c>
    </row>
    <row r="7904" spans="1:12" x14ac:dyDescent="0.25">
      <c r="A7904">
        <v>7903</v>
      </c>
      <c r="C7904">
        <v>48</v>
      </c>
      <c r="F7904" t="s">
        <v>50</v>
      </c>
      <c r="K7904" t="s">
        <v>992</v>
      </c>
      <c r="L7904" t="str">
        <f t="shared" si="123"/>
        <v>MF031848BURGUNDY</v>
      </c>
    </row>
    <row r="7905" spans="1:12" x14ac:dyDescent="0.25">
      <c r="A7905">
        <v>7904</v>
      </c>
      <c r="C7905">
        <v>50</v>
      </c>
      <c r="F7905" t="s">
        <v>17</v>
      </c>
      <c r="K7905" t="s">
        <v>992</v>
      </c>
      <c r="L7905" t="str">
        <f t="shared" si="123"/>
        <v>MF031850BLACK</v>
      </c>
    </row>
    <row r="7906" spans="1:12" x14ac:dyDescent="0.25">
      <c r="A7906">
        <v>7905</v>
      </c>
      <c r="C7906">
        <v>50</v>
      </c>
      <c r="F7906" t="s">
        <v>50</v>
      </c>
      <c r="K7906" t="s">
        <v>992</v>
      </c>
      <c r="L7906" t="str">
        <f t="shared" si="123"/>
        <v>MF031850BURGUNDY</v>
      </c>
    </row>
    <row r="7907" spans="1:12" x14ac:dyDescent="0.25">
      <c r="A7907">
        <v>7906</v>
      </c>
      <c r="C7907">
        <v>52</v>
      </c>
      <c r="F7907" t="s">
        <v>17</v>
      </c>
      <c r="K7907" t="s">
        <v>992</v>
      </c>
      <c r="L7907" t="str">
        <f t="shared" si="123"/>
        <v>MF031852BLACK</v>
      </c>
    </row>
    <row r="7908" spans="1:12" x14ac:dyDescent="0.25">
      <c r="A7908">
        <v>7907</v>
      </c>
      <c r="C7908">
        <v>52</v>
      </c>
      <c r="F7908" t="s">
        <v>50</v>
      </c>
      <c r="K7908" t="s">
        <v>992</v>
      </c>
      <c r="L7908" t="str">
        <f t="shared" si="123"/>
        <v>MF031852BURGUNDY</v>
      </c>
    </row>
    <row r="7909" spans="1:12" x14ac:dyDescent="0.25">
      <c r="A7909">
        <v>7908</v>
      </c>
      <c r="C7909">
        <v>54</v>
      </c>
      <c r="F7909" t="s">
        <v>17</v>
      </c>
      <c r="K7909" t="s">
        <v>992</v>
      </c>
      <c r="L7909" t="str">
        <f t="shared" si="123"/>
        <v>MF031854BLACK</v>
      </c>
    </row>
    <row r="7910" spans="1:12" x14ac:dyDescent="0.25">
      <c r="A7910">
        <v>7909</v>
      </c>
      <c r="C7910">
        <v>54</v>
      </c>
      <c r="F7910" t="s">
        <v>50</v>
      </c>
      <c r="K7910" t="s">
        <v>992</v>
      </c>
      <c r="L7910" t="str">
        <f t="shared" si="123"/>
        <v>MF031854BURGUNDY</v>
      </c>
    </row>
    <row r="7911" spans="1:12" x14ac:dyDescent="0.25">
      <c r="A7911">
        <v>7910</v>
      </c>
      <c r="B7911" t="s">
        <v>10</v>
      </c>
      <c r="C7911">
        <v>38</v>
      </c>
      <c r="E7911" t="s">
        <v>12</v>
      </c>
      <c r="F7911" t="s">
        <v>17</v>
      </c>
      <c r="K7911" t="s">
        <v>993</v>
      </c>
      <c r="L7911" t="str">
        <f t="shared" si="123"/>
        <v>MF030738BLACK</v>
      </c>
    </row>
    <row r="7912" spans="1:12" x14ac:dyDescent="0.25">
      <c r="A7912">
        <v>7911</v>
      </c>
      <c r="C7912">
        <v>40</v>
      </c>
      <c r="F7912" t="s">
        <v>17</v>
      </c>
      <c r="K7912" t="s">
        <v>993</v>
      </c>
      <c r="L7912" t="str">
        <f t="shared" si="123"/>
        <v>MF030740BLACK</v>
      </c>
    </row>
    <row r="7913" spans="1:12" x14ac:dyDescent="0.25">
      <c r="A7913">
        <v>7912</v>
      </c>
      <c r="C7913">
        <v>42</v>
      </c>
      <c r="F7913" t="s">
        <v>17</v>
      </c>
      <c r="K7913" t="s">
        <v>993</v>
      </c>
      <c r="L7913" t="str">
        <f t="shared" si="123"/>
        <v>MF030742BLACK</v>
      </c>
    </row>
    <row r="7914" spans="1:12" x14ac:dyDescent="0.25">
      <c r="A7914">
        <v>7913</v>
      </c>
      <c r="C7914">
        <v>44</v>
      </c>
      <c r="F7914" t="s">
        <v>17</v>
      </c>
      <c r="K7914" t="s">
        <v>993</v>
      </c>
      <c r="L7914" t="str">
        <f t="shared" si="123"/>
        <v>MF030744BLACK</v>
      </c>
    </row>
    <row r="7915" spans="1:12" x14ac:dyDescent="0.25">
      <c r="A7915">
        <v>7914</v>
      </c>
      <c r="C7915">
        <v>46</v>
      </c>
      <c r="F7915" t="s">
        <v>17</v>
      </c>
      <c r="K7915" t="s">
        <v>993</v>
      </c>
      <c r="L7915" t="str">
        <f t="shared" si="123"/>
        <v>MF030746BLACK</v>
      </c>
    </row>
    <row r="7916" spans="1:12" x14ac:dyDescent="0.25">
      <c r="A7916">
        <v>7915</v>
      </c>
      <c r="C7916">
        <v>48</v>
      </c>
      <c r="F7916" t="s">
        <v>17</v>
      </c>
      <c r="K7916" t="s">
        <v>993</v>
      </c>
      <c r="L7916" t="str">
        <f t="shared" si="123"/>
        <v>MF030748BLACK</v>
      </c>
    </row>
    <row r="7917" spans="1:12" x14ac:dyDescent="0.25">
      <c r="A7917">
        <v>7916</v>
      </c>
      <c r="C7917">
        <v>50</v>
      </c>
      <c r="F7917" t="s">
        <v>17</v>
      </c>
      <c r="K7917" t="s">
        <v>993</v>
      </c>
      <c r="L7917" t="str">
        <f t="shared" si="123"/>
        <v>MF030750BLACK</v>
      </c>
    </row>
    <row r="7918" spans="1:12" x14ac:dyDescent="0.25">
      <c r="A7918">
        <v>7917</v>
      </c>
      <c r="C7918">
        <v>52</v>
      </c>
      <c r="F7918" t="s">
        <v>17</v>
      </c>
      <c r="K7918" t="s">
        <v>993</v>
      </c>
      <c r="L7918" t="str">
        <f t="shared" si="123"/>
        <v>MF030752BLACK</v>
      </c>
    </row>
    <row r="7919" spans="1:12" x14ac:dyDescent="0.25">
      <c r="A7919">
        <v>7918</v>
      </c>
      <c r="C7919">
        <v>54</v>
      </c>
      <c r="F7919" t="s">
        <v>17</v>
      </c>
      <c r="K7919" t="s">
        <v>993</v>
      </c>
      <c r="L7919" t="str">
        <f t="shared" si="123"/>
        <v>MF030754BLACK</v>
      </c>
    </row>
    <row r="7920" spans="1:12" x14ac:dyDescent="0.25">
      <c r="A7920">
        <v>7919</v>
      </c>
      <c r="B7920" t="s">
        <v>10</v>
      </c>
      <c r="C7920">
        <v>38</v>
      </c>
      <c r="E7920" t="s">
        <v>12</v>
      </c>
      <c r="F7920" t="s">
        <v>42</v>
      </c>
      <c r="K7920" t="s">
        <v>994</v>
      </c>
      <c r="L7920" t="str">
        <f t="shared" si="123"/>
        <v>MF030538GREY</v>
      </c>
    </row>
    <row r="7921" spans="1:12" x14ac:dyDescent="0.25">
      <c r="A7921">
        <v>7920</v>
      </c>
      <c r="C7921">
        <v>40</v>
      </c>
      <c r="F7921" t="s">
        <v>42</v>
      </c>
      <c r="K7921" t="s">
        <v>994</v>
      </c>
      <c r="L7921" t="str">
        <f t="shared" si="123"/>
        <v>MF030540GREY</v>
      </c>
    </row>
    <row r="7922" spans="1:12" x14ac:dyDescent="0.25">
      <c r="A7922">
        <v>7921</v>
      </c>
      <c r="C7922">
        <v>42</v>
      </c>
      <c r="F7922" t="s">
        <v>42</v>
      </c>
      <c r="K7922" t="s">
        <v>994</v>
      </c>
      <c r="L7922" t="str">
        <f t="shared" si="123"/>
        <v>MF030542GREY</v>
      </c>
    </row>
    <row r="7923" spans="1:12" x14ac:dyDescent="0.25">
      <c r="A7923">
        <v>7922</v>
      </c>
      <c r="C7923">
        <v>44</v>
      </c>
      <c r="F7923" t="s">
        <v>42</v>
      </c>
      <c r="K7923" t="s">
        <v>994</v>
      </c>
      <c r="L7923" t="str">
        <f t="shared" si="123"/>
        <v>MF030544GREY</v>
      </c>
    </row>
    <row r="7924" spans="1:12" x14ac:dyDescent="0.25">
      <c r="A7924">
        <v>7923</v>
      </c>
      <c r="C7924">
        <v>46</v>
      </c>
      <c r="F7924" t="s">
        <v>42</v>
      </c>
      <c r="K7924" t="s">
        <v>994</v>
      </c>
      <c r="L7924" t="str">
        <f t="shared" si="123"/>
        <v>MF030546GREY</v>
      </c>
    </row>
    <row r="7925" spans="1:12" x14ac:dyDescent="0.25">
      <c r="A7925">
        <v>7924</v>
      </c>
      <c r="C7925">
        <v>48</v>
      </c>
      <c r="F7925" t="s">
        <v>42</v>
      </c>
      <c r="K7925" t="s">
        <v>994</v>
      </c>
      <c r="L7925" t="str">
        <f t="shared" si="123"/>
        <v>MF030548GREY</v>
      </c>
    </row>
    <row r="7926" spans="1:12" x14ac:dyDescent="0.25">
      <c r="A7926">
        <v>7925</v>
      </c>
      <c r="C7926">
        <v>50</v>
      </c>
      <c r="F7926" t="s">
        <v>42</v>
      </c>
      <c r="K7926" t="s">
        <v>994</v>
      </c>
      <c r="L7926" t="str">
        <f t="shared" si="123"/>
        <v>MF030550GREY</v>
      </c>
    </row>
    <row r="7927" spans="1:12" x14ac:dyDescent="0.25">
      <c r="A7927">
        <v>7926</v>
      </c>
      <c r="C7927">
        <v>52</v>
      </c>
      <c r="F7927" t="s">
        <v>42</v>
      </c>
      <c r="K7927" t="s">
        <v>994</v>
      </c>
      <c r="L7927" t="str">
        <f t="shared" si="123"/>
        <v>MF030552GREY</v>
      </c>
    </row>
    <row r="7928" spans="1:12" x14ac:dyDescent="0.25">
      <c r="A7928">
        <v>7927</v>
      </c>
      <c r="C7928">
        <v>54</v>
      </c>
      <c r="F7928" t="s">
        <v>42</v>
      </c>
      <c r="K7928" t="s">
        <v>994</v>
      </c>
      <c r="L7928" t="str">
        <f t="shared" si="123"/>
        <v>MF030554GREY</v>
      </c>
    </row>
    <row r="7929" spans="1:12" x14ac:dyDescent="0.25">
      <c r="A7929">
        <v>7928</v>
      </c>
      <c r="B7929" t="s">
        <v>10</v>
      </c>
      <c r="C7929">
        <v>38</v>
      </c>
      <c r="E7929" t="s">
        <v>12</v>
      </c>
      <c r="F7929" t="s">
        <v>17</v>
      </c>
      <c r="K7929" t="s">
        <v>995</v>
      </c>
      <c r="L7929" t="str">
        <f t="shared" si="123"/>
        <v>MF021238BLACK</v>
      </c>
    </row>
    <row r="7930" spans="1:12" x14ac:dyDescent="0.25">
      <c r="A7930">
        <v>7929</v>
      </c>
      <c r="C7930">
        <v>40</v>
      </c>
      <c r="F7930" t="s">
        <v>17</v>
      </c>
      <c r="K7930" t="s">
        <v>995</v>
      </c>
      <c r="L7930" t="str">
        <f t="shared" si="123"/>
        <v>MF021240BLACK</v>
      </c>
    </row>
    <row r="7931" spans="1:12" x14ac:dyDescent="0.25">
      <c r="A7931">
        <v>7930</v>
      </c>
      <c r="C7931">
        <v>42</v>
      </c>
      <c r="F7931" t="s">
        <v>17</v>
      </c>
      <c r="K7931" t="s">
        <v>995</v>
      </c>
      <c r="L7931" t="str">
        <f t="shared" si="123"/>
        <v>MF021242BLACK</v>
      </c>
    </row>
    <row r="7932" spans="1:12" x14ac:dyDescent="0.25">
      <c r="A7932">
        <v>7931</v>
      </c>
      <c r="C7932">
        <v>44</v>
      </c>
      <c r="F7932" t="s">
        <v>17</v>
      </c>
      <c r="K7932" t="s">
        <v>995</v>
      </c>
      <c r="L7932" t="str">
        <f t="shared" si="123"/>
        <v>MF021244BLACK</v>
      </c>
    </row>
    <row r="7933" spans="1:12" x14ac:dyDescent="0.25">
      <c r="A7933">
        <v>7932</v>
      </c>
      <c r="C7933">
        <v>46</v>
      </c>
      <c r="F7933" t="s">
        <v>17</v>
      </c>
      <c r="K7933" t="s">
        <v>995</v>
      </c>
      <c r="L7933" t="str">
        <f t="shared" si="123"/>
        <v>MF021246BLACK</v>
      </c>
    </row>
    <row r="7934" spans="1:12" x14ac:dyDescent="0.25">
      <c r="A7934">
        <v>7933</v>
      </c>
      <c r="C7934">
        <v>48</v>
      </c>
      <c r="F7934" t="s">
        <v>17</v>
      </c>
      <c r="K7934" t="s">
        <v>995</v>
      </c>
      <c r="L7934" t="str">
        <f t="shared" si="123"/>
        <v>MF021248BLACK</v>
      </c>
    </row>
    <row r="7935" spans="1:12" x14ac:dyDescent="0.25">
      <c r="A7935">
        <v>7934</v>
      </c>
      <c r="C7935">
        <v>50</v>
      </c>
      <c r="F7935" t="s">
        <v>17</v>
      </c>
      <c r="K7935" t="s">
        <v>995</v>
      </c>
      <c r="L7935" t="str">
        <f t="shared" si="123"/>
        <v>MF021250BLACK</v>
      </c>
    </row>
    <row r="7936" spans="1:12" x14ac:dyDescent="0.25">
      <c r="A7936">
        <v>7935</v>
      </c>
      <c r="C7936">
        <v>52</v>
      </c>
      <c r="F7936" t="s">
        <v>17</v>
      </c>
      <c r="K7936" t="s">
        <v>995</v>
      </c>
      <c r="L7936" t="str">
        <f t="shared" si="123"/>
        <v>MF021252BLACK</v>
      </c>
    </row>
    <row r="7937" spans="1:12" x14ac:dyDescent="0.25">
      <c r="A7937">
        <v>7936</v>
      </c>
      <c r="C7937">
        <v>54</v>
      </c>
      <c r="F7937" t="s">
        <v>17</v>
      </c>
      <c r="K7937" t="s">
        <v>995</v>
      </c>
      <c r="L7937" t="str">
        <f t="shared" si="123"/>
        <v>MF021254BLACK</v>
      </c>
    </row>
    <row r="7938" spans="1:12" x14ac:dyDescent="0.25">
      <c r="A7938">
        <v>7937</v>
      </c>
      <c r="B7938" t="s">
        <v>10</v>
      </c>
      <c r="C7938">
        <v>38</v>
      </c>
      <c r="E7938" t="s">
        <v>12</v>
      </c>
      <c r="F7938" t="s">
        <v>17</v>
      </c>
      <c r="K7938" t="s">
        <v>996</v>
      </c>
      <c r="L7938" t="str">
        <f t="shared" si="123"/>
        <v>MF020538BLACK</v>
      </c>
    </row>
    <row r="7939" spans="1:12" x14ac:dyDescent="0.25">
      <c r="A7939">
        <v>7938</v>
      </c>
      <c r="C7939">
        <v>40</v>
      </c>
      <c r="F7939" t="s">
        <v>17</v>
      </c>
      <c r="K7939" t="s">
        <v>996</v>
      </c>
      <c r="L7939" t="str">
        <f t="shared" ref="L7939:L8002" si="124">_xlfn.CONCAT(K7939,C7939,F7939)</f>
        <v>MF020540BLACK</v>
      </c>
    </row>
    <row r="7940" spans="1:12" x14ac:dyDescent="0.25">
      <c r="A7940">
        <v>7939</v>
      </c>
      <c r="C7940">
        <v>42</v>
      </c>
      <c r="F7940" t="s">
        <v>17</v>
      </c>
      <c r="K7940" t="s">
        <v>996</v>
      </c>
      <c r="L7940" t="str">
        <f t="shared" si="124"/>
        <v>MF020542BLACK</v>
      </c>
    </row>
    <row r="7941" spans="1:12" x14ac:dyDescent="0.25">
      <c r="A7941">
        <v>7940</v>
      </c>
      <c r="C7941">
        <v>44</v>
      </c>
      <c r="F7941" t="s">
        <v>17</v>
      </c>
      <c r="K7941" t="s">
        <v>996</v>
      </c>
      <c r="L7941" t="str">
        <f t="shared" si="124"/>
        <v>MF020544BLACK</v>
      </c>
    </row>
    <row r="7942" spans="1:12" x14ac:dyDescent="0.25">
      <c r="A7942">
        <v>7941</v>
      </c>
      <c r="C7942">
        <v>46</v>
      </c>
      <c r="F7942" t="s">
        <v>17</v>
      </c>
      <c r="K7942" t="s">
        <v>996</v>
      </c>
      <c r="L7942" t="str">
        <f t="shared" si="124"/>
        <v>MF020546BLACK</v>
      </c>
    </row>
    <row r="7943" spans="1:12" x14ac:dyDescent="0.25">
      <c r="A7943">
        <v>7942</v>
      </c>
      <c r="C7943">
        <v>48</v>
      </c>
      <c r="F7943" t="s">
        <v>17</v>
      </c>
      <c r="K7943" t="s">
        <v>996</v>
      </c>
      <c r="L7943" t="str">
        <f t="shared" si="124"/>
        <v>MF020548BLACK</v>
      </c>
    </row>
    <row r="7944" spans="1:12" x14ac:dyDescent="0.25">
      <c r="A7944">
        <v>7943</v>
      </c>
      <c r="C7944">
        <v>50</v>
      </c>
      <c r="F7944" t="s">
        <v>17</v>
      </c>
      <c r="K7944" t="s">
        <v>996</v>
      </c>
      <c r="L7944" t="str">
        <f t="shared" si="124"/>
        <v>MF020550BLACK</v>
      </c>
    </row>
    <row r="7945" spans="1:12" x14ac:dyDescent="0.25">
      <c r="A7945">
        <v>7944</v>
      </c>
      <c r="C7945">
        <v>52</v>
      </c>
      <c r="F7945" t="s">
        <v>17</v>
      </c>
      <c r="K7945" t="s">
        <v>996</v>
      </c>
      <c r="L7945" t="str">
        <f t="shared" si="124"/>
        <v>MF020552BLACK</v>
      </c>
    </row>
    <row r="7946" spans="1:12" x14ac:dyDescent="0.25">
      <c r="A7946">
        <v>7945</v>
      </c>
      <c r="C7946">
        <v>54</v>
      </c>
      <c r="F7946" t="s">
        <v>17</v>
      </c>
      <c r="K7946" t="s">
        <v>996</v>
      </c>
      <c r="L7946" t="str">
        <f t="shared" si="124"/>
        <v>MF020554BLACK</v>
      </c>
    </row>
    <row r="7947" spans="1:12" x14ac:dyDescent="0.25">
      <c r="A7947">
        <v>7946</v>
      </c>
      <c r="B7947" t="s">
        <v>10</v>
      </c>
      <c r="C7947">
        <v>38</v>
      </c>
      <c r="E7947" t="s">
        <v>12</v>
      </c>
      <c r="F7947" t="s">
        <v>17</v>
      </c>
      <c r="K7947" t="s">
        <v>997</v>
      </c>
      <c r="L7947" t="str">
        <f t="shared" si="124"/>
        <v>MC822938BLACK</v>
      </c>
    </row>
    <row r="7948" spans="1:12" x14ac:dyDescent="0.25">
      <c r="A7948">
        <v>7947</v>
      </c>
      <c r="C7948">
        <v>40</v>
      </c>
      <c r="F7948" t="s">
        <v>17</v>
      </c>
      <c r="K7948" t="s">
        <v>997</v>
      </c>
      <c r="L7948" t="str">
        <f t="shared" si="124"/>
        <v>MC822940BLACK</v>
      </c>
    </row>
    <row r="7949" spans="1:12" x14ac:dyDescent="0.25">
      <c r="A7949">
        <v>7948</v>
      </c>
      <c r="C7949">
        <v>42</v>
      </c>
      <c r="F7949" t="s">
        <v>17</v>
      </c>
      <c r="K7949" t="s">
        <v>997</v>
      </c>
      <c r="L7949" t="str">
        <f t="shared" si="124"/>
        <v>MC822942BLACK</v>
      </c>
    </row>
    <row r="7950" spans="1:12" x14ac:dyDescent="0.25">
      <c r="A7950">
        <v>7949</v>
      </c>
      <c r="C7950">
        <v>44</v>
      </c>
      <c r="F7950" t="s">
        <v>17</v>
      </c>
      <c r="K7950" t="s">
        <v>997</v>
      </c>
      <c r="L7950" t="str">
        <f t="shared" si="124"/>
        <v>MC822944BLACK</v>
      </c>
    </row>
    <row r="7951" spans="1:12" x14ac:dyDescent="0.25">
      <c r="A7951">
        <v>7950</v>
      </c>
      <c r="C7951">
        <v>46</v>
      </c>
      <c r="F7951" t="s">
        <v>17</v>
      </c>
      <c r="K7951" t="s">
        <v>997</v>
      </c>
      <c r="L7951" t="str">
        <f t="shared" si="124"/>
        <v>MC822946BLACK</v>
      </c>
    </row>
    <row r="7952" spans="1:12" x14ac:dyDescent="0.25">
      <c r="A7952">
        <v>7951</v>
      </c>
      <c r="C7952">
        <v>48</v>
      </c>
      <c r="F7952" t="s">
        <v>17</v>
      </c>
      <c r="K7952" t="s">
        <v>997</v>
      </c>
      <c r="L7952" t="str">
        <f t="shared" si="124"/>
        <v>MC822948BLACK</v>
      </c>
    </row>
    <row r="7953" spans="1:12" x14ac:dyDescent="0.25">
      <c r="A7953">
        <v>7952</v>
      </c>
      <c r="C7953">
        <v>50</v>
      </c>
      <c r="F7953" t="s">
        <v>17</v>
      </c>
      <c r="K7953" t="s">
        <v>997</v>
      </c>
      <c r="L7953" t="str">
        <f t="shared" si="124"/>
        <v>MC822950BLACK</v>
      </c>
    </row>
    <row r="7954" spans="1:12" x14ac:dyDescent="0.25">
      <c r="A7954">
        <v>7953</v>
      </c>
      <c r="C7954">
        <v>52</v>
      </c>
      <c r="F7954" t="s">
        <v>17</v>
      </c>
      <c r="K7954" t="s">
        <v>997</v>
      </c>
      <c r="L7954" t="str">
        <f t="shared" si="124"/>
        <v>MC822952BLACK</v>
      </c>
    </row>
    <row r="7955" spans="1:12" x14ac:dyDescent="0.25">
      <c r="A7955">
        <v>7954</v>
      </c>
      <c r="C7955">
        <v>54</v>
      </c>
      <c r="F7955" t="s">
        <v>17</v>
      </c>
      <c r="K7955" t="s">
        <v>997</v>
      </c>
      <c r="L7955" t="str">
        <f t="shared" si="124"/>
        <v>MC822954BLACK</v>
      </c>
    </row>
    <row r="7956" spans="1:12" x14ac:dyDescent="0.25">
      <c r="A7956">
        <v>7955</v>
      </c>
      <c r="B7956" t="s">
        <v>10</v>
      </c>
      <c r="C7956">
        <v>38</v>
      </c>
      <c r="E7956" t="s">
        <v>12</v>
      </c>
      <c r="F7956" t="s">
        <v>17</v>
      </c>
      <c r="K7956" t="s">
        <v>998</v>
      </c>
      <c r="L7956" t="str">
        <f t="shared" si="124"/>
        <v>M2571138BLACK</v>
      </c>
    </row>
    <row r="7957" spans="1:12" x14ac:dyDescent="0.25">
      <c r="A7957">
        <v>7956</v>
      </c>
      <c r="C7957">
        <v>40</v>
      </c>
      <c r="F7957" t="s">
        <v>17</v>
      </c>
      <c r="K7957" t="s">
        <v>998</v>
      </c>
      <c r="L7957" t="str">
        <f t="shared" si="124"/>
        <v>M2571140BLACK</v>
      </c>
    </row>
    <row r="7958" spans="1:12" x14ac:dyDescent="0.25">
      <c r="A7958">
        <v>7957</v>
      </c>
      <c r="C7958">
        <v>42</v>
      </c>
      <c r="F7958" t="s">
        <v>17</v>
      </c>
      <c r="K7958" t="s">
        <v>998</v>
      </c>
      <c r="L7958" t="str">
        <f t="shared" si="124"/>
        <v>M2571142BLACK</v>
      </c>
    </row>
    <row r="7959" spans="1:12" x14ac:dyDescent="0.25">
      <c r="A7959">
        <v>7958</v>
      </c>
      <c r="C7959">
        <v>44</v>
      </c>
      <c r="F7959" t="s">
        <v>17</v>
      </c>
      <c r="K7959" t="s">
        <v>998</v>
      </c>
      <c r="L7959" t="str">
        <f t="shared" si="124"/>
        <v>M2571144BLACK</v>
      </c>
    </row>
    <row r="7960" spans="1:12" x14ac:dyDescent="0.25">
      <c r="A7960">
        <v>7959</v>
      </c>
      <c r="C7960">
        <v>46</v>
      </c>
      <c r="F7960" t="s">
        <v>17</v>
      </c>
      <c r="K7960" t="s">
        <v>998</v>
      </c>
      <c r="L7960" t="str">
        <f t="shared" si="124"/>
        <v>M2571146BLACK</v>
      </c>
    </row>
    <row r="7961" spans="1:12" x14ac:dyDescent="0.25">
      <c r="A7961">
        <v>7960</v>
      </c>
      <c r="C7961">
        <v>48</v>
      </c>
      <c r="F7961" t="s">
        <v>17</v>
      </c>
      <c r="K7961" t="s">
        <v>998</v>
      </c>
      <c r="L7961" t="str">
        <f t="shared" si="124"/>
        <v>M2571148BLACK</v>
      </c>
    </row>
    <row r="7962" spans="1:12" x14ac:dyDescent="0.25">
      <c r="A7962">
        <v>7961</v>
      </c>
      <c r="C7962">
        <v>50</v>
      </c>
      <c r="F7962" t="s">
        <v>17</v>
      </c>
      <c r="K7962" t="s">
        <v>998</v>
      </c>
      <c r="L7962" t="str">
        <f t="shared" si="124"/>
        <v>M2571150BLACK</v>
      </c>
    </row>
    <row r="7963" spans="1:12" x14ac:dyDescent="0.25">
      <c r="A7963">
        <v>7962</v>
      </c>
      <c r="C7963">
        <v>52</v>
      </c>
      <c r="F7963" t="s">
        <v>17</v>
      </c>
      <c r="K7963" t="s">
        <v>998</v>
      </c>
      <c r="L7963" t="str">
        <f t="shared" si="124"/>
        <v>M2571152BLACK</v>
      </c>
    </row>
    <row r="7964" spans="1:12" x14ac:dyDescent="0.25">
      <c r="A7964">
        <v>7963</v>
      </c>
      <c r="C7964">
        <v>54</v>
      </c>
      <c r="F7964" t="s">
        <v>17</v>
      </c>
      <c r="K7964" t="s">
        <v>998</v>
      </c>
      <c r="L7964" t="str">
        <f t="shared" si="124"/>
        <v>M2571154BLACK</v>
      </c>
    </row>
    <row r="7965" spans="1:12" x14ac:dyDescent="0.25">
      <c r="A7965">
        <v>7964</v>
      </c>
      <c r="B7965" t="s">
        <v>10</v>
      </c>
      <c r="C7965">
        <v>38</v>
      </c>
      <c r="E7965" t="s">
        <v>12</v>
      </c>
      <c r="F7965" t="s">
        <v>17</v>
      </c>
      <c r="K7965" t="s">
        <v>999</v>
      </c>
      <c r="L7965" t="str">
        <f t="shared" si="124"/>
        <v>M2570038BLACK</v>
      </c>
    </row>
    <row r="7966" spans="1:12" x14ac:dyDescent="0.25">
      <c r="A7966">
        <v>7965</v>
      </c>
      <c r="C7966">
        <v>40</v>
      </c>
      <c r="F7966" t="s">
        <v>17</v>
      </c>
      <c r="K7966" t="s">
        <v>999</v>
      </c>
      <c r="L7966" t="str">
        <f t="shared" si="124"/>
        <v>M2570040BLACK</v>
      </c>
    </row>
    <row r="7967" spans="1:12" x14ac:dyDescent="0.25">
      <c r="A7967">
        <v>7966</v>
      </c>
      <c r="C7967">
        <v>42</v>
      </c>
      <c r="F7967" t="s">
        <v>17</v>
      </c>
      <c r="K7967" t="s">
        <v>999</v>
      </c>
      <c r="L7967" t="str">
        <f t="shared" si="124"/>
        <v>M2570042BLACK</v>
      </c>
    </row>
    <row r="7968" spans="1:12" x14ac:dyDescent="0.25">
      <c r="A7968">
        <v>7967</v>
      </c>
      <c r="C7968">
        <v>44</v>
      </c>
      <c r="F7968" t="s">
        <v>17</v>
      </c>
      <c r="K7968" t="s">
        <v>999</v>
      </c>
      <c r="L7968" t="str">
        <f t="shared" si="124"/>
        <v>M2570044BLACK</v>
      </c>
    </row>
    <row r="7969" spans="1:12" x14ac:dyDescent="0.25">
      <c r="A7969">
        <v>7968</v>
      </c>
      <c r="C7969">
        <v>46</v>
      </c>
      <c r="F7969" t="s">
        <v>17</v>
      </c>
      <c r="K7969" t="s">
        <v>999</v>
      </c>
      <c r="L7969" t="str">
        <f t="shared" si="124"/>
        <v>M2570046BLACK</v>
      </c>
    </row>
    <row r="7970" spans="1:12" x14ac:dyDescent="0.25">
      <c r="A7970">
        <v>7969</v>
      </c>
      <c r="C7970">
        <v>48</v>
      </c>
      <c r="F7970" t="s">
        <v>17</v>
      </c>
      <c r="K7970" t="s">
        <v>999</v>
      </c>
      <c r="L7970" t="str">
        <f t="shared" si="124"/>
        <v>M2570048BLACK</v>
      </c>
    </row>
    <row r="7971" spans="1:12" x14ac:dyDescent="0.25">
      <c r="A7971">
        <v>7970</v>
      </c>
      <c r="C7971">
        <v>50</v>
      </c>
      <c r="F7971" t="s">
        <v>17</v>
      </c>
      <c r="K7971" t="s">
        <v>999</v>
      </c>
      <c r="L7971" t="str">
        <f t="shared" si="124"/>
        <v>M2570050BLACK</v>
      </c>
    </row>
    <row r="7972" spans="1:12" x14ac:dyDescent="0.25">
      <c r="A7972">
        <v>7971</v>
      </c>
      <c r="C7972">
        <v>52</v>
      </c>
      <c r="F7972" t="s">
        <v>17</v>
      </c>
      <c r="K7972" t="s">
        <v>999</v>
      </c>
      <c r="L7972" t="str">
        <f t="shared" si="124"/>
        <v>M2570052BLACK</v>
      </c>
    </row>
    <row r="7973" spans="1:12" x14ac:dyDescent="0.25">
      <c r="A7973">
        <v>7972</v>
      </c>
      <c r="C7973">
        <v>54</v>
      </c>
      <c r="F7973" t="s">
        <v>17</v>
      </c>
      <c r="K7973" t="s">
        <v>999</v>
      </c>
      <c r="L7973" t="str">
        <f t="shared" si="124"/>
        <v>M2570054BLACK</v>
      </c>
    </row>
    <row r="7974" spans="1:12" x14ac:dyDescent="0.25">
      <c r="A7974">
        <v>7973</v>
      </c>
      <c r="B7974" t="s">
        <v>10</v>
      </c>
      <c r="C7974">
        <v>38</v>
      </c>
      <c r="E7974" t="s">
        <v>12</v>
      </c>
      <c r="F7974" t="s">
        <v>101</v>
      </c>
      <c r="K7974" t="s">
        <v>1000</v>
      </c>
      <c r="L7974" t="str">
        <f t="shared" si="124"/>
        <v>M1405738BORDEAUX</v>
      </c>
    </row>
    <row r="7975" spans="1:12" x14ac:dyDescent="0.25">
      <c r="A7975">
        <v>7974</v>
      </c>
      <c r="C7975">
        <v>38</v>
      </c>
      <c r="F7975" t="s">
        <v>17</v>
      </c>
      <c r="K7975" t="s">
        <v>1000</v>
      </c>
      <c r="L7975" t="str">
        <f t="shared" si="124"/>
        <v>M1405738BLACK</v>
      </c>
    </row>
    <row r="7976" spans="1:12" x14ac:dyDescent="0.25">
      <c r="A7976">
        <v>7975</v>
      </c>
      <c r="C7976">
        <v>40</v>
      </c>
      <c r="F7976" t="s">
        <v>101</v>
      </c>
      <c r="K7976" t="s">
        <v>1000</v>
      </c>
      <c r="L7976" t="str">
        <f t="shared" si="124"/>
        <v>M1405740BORDEAUX</v>
      </c>
    </row>
    <row r="7977" spans="1:12" x14ac:dyDescent="0.25">
      <c r="A7977">
        <v>7976</v>
      </c>
      <c r="C7977">
        <v>40</v>
      </c>
      <c r="F7977" t="s">
        <v>17</v>
      </c>
      <c r="K7977" t="s">
        <v>1000</v>
      </c>
      <c r="L7977" t="str">
        <f t="shared" si="124"/>
        <v>M1405740BLACK</v>
      </c>
    </row>
    <row r="7978" spans="1:12" x14ac:dyDescent="0.25">
      <c r="A7978">
        <v>7977</v>
      </c>
      <c r="C7978">
        <v>42</v>
      </c>
      <c r="F7978" t="s">
        <v>17</v>
      </c>
      <c r="K7978" t="s">
        <v>1000</v>
      </c>
      <c r="L7978" t="str">
        <f t="shared" si="124"/>
        <v>M1405742BLACK</v>
      </c>
    </row>
    <row r="7979" spans="1:12" x14ac:dyDescent="0.25">
      <c r="A7979">
        <v>7978</v>
      </c>
      <c r="C7979">
        <v>42</v>
      </c>
      <c r="F7979" t="s">
        <v>101</v>
      </c>
      <c r="K7979" t="s">
        <v>1000</v>
      </c>
      <c r="L7979" t="str">
        <f t="shared" si="124"/>
        <v>M1405742BORDEAUX</v>
      </c>
    </row>
    <row r="7980" spans="1:12" x14ac:dyDescent="0.25">
      <c r="A7980">
        <v>7979</v>
      </c>
      <c r="C7980">
        <v>44</v>
      </c>
      <c r="F7980" t="s">
        <v>17</v>
      </c>
      <c r="K7980" t="s">
        <v>1000</v>
      </c>
      <c r="L7980" t="str">
        <f t="shared" si="124"/>
        <v>M1405744BLACK</v>
      </c>
    </row>
    <row r="7981" spans="1:12" x14ac:dyDescent="0.25">
      <c r="A7981">
        <v>7980</v>
      </c>
      <c r="C7981">
        <v>44</v>
      </c>
      <c r="F7981" t="s">
        <v>101</v>
      </c>
      <c r="K7981" t="s">
        <v>1000</v>
      </c>
      <c r="L7981" t="str">
        <f t="shared" si="124"/>
        <v>M1405744BORDEAUX</v>
      </c>
    </row>
    <row r="7982" spans="1:12" x14ac:dyDescent="0.25">
      <c r="A7982">
        <v>7981</v>
      </c>
      <c r="C7982">
        <v>46</v>
      </c>
      <c r="F7982" t="s">
        <v>17</v>
      </c>
      <c r="K7982" t="s">
        <v>1000</v>
      </c>
      <c r="L7982" t="str">
        <f t="shared" si="124"/>
        <v>M1405746BLACK</v>
      </c>
    </row>
    <row r="7983" spans="1:12" x14ac:dyDescent="0.25">
      <c r="A7983">
        <v>7982</v>
      </c>
      <c r="C7983">
        <v>46</v>
      </c>
      <c r="F7983" t="s">
        <v>101</v>
      </c>
      <c r="K7983" t="s">
        <v>1000</v>
      </c>
      <c r="L7983" t="str">
        <f t="shared" si="124"/>
        <v>M1405746BORDEAUX</v>
      </c>
    </row>
    <row r="7984" spans="1:12" x14ac:dyDescent="0.25">
      <c r="A7984">
        <v>7983</v>
      </c>
      <c r="C7984">
        <v>48</v>
      </c>
      <c r="F7984" t="s">
        <v>17</v>
      </c>
      <c r="K7984" t="s">
        <v>1000</v>
      </c>
      <c r="L7984" t="str">
        <f t="shared" si="124"/>
        <v>M1405748BLACK</v>
      </c>
    </row>
    <row r="7985" spans="1:12" x14ac:dyDescent="0.25">
      <c r="A7985">
        <v>7984</v>
      </c>
      <c r="C7985">
        <v>48</v>
      </c>
      <c r="F7985" t="s">
        <v>101</v>
      </c>
      <c r="K7985" t="s">
        <v>1000</v>
      </c>
      <c r="L7985" t="str">
        <f t="shared" si="124"/>
        <v>M1405748BORDEAUX</v>
      </c>
    </row>
    <row r="7986" spans="1:12" x14ac:dyDescent="0.25">
      <c r="A7986">
        <v>7985</v>
      </c>
      <c r="C7986">
        <v>50</v>
      </c>
      <c r="F7986" t="s">
        <v>17</v>
      </c>
      <c r="K7986" t="s">
        <v>1000</v>
      </c>
      <c r="L7986" t="str">
        <f t="shared" si="124"/>
        <v>M1405750BLACK</v>
      </c>
    </row>
    <row r="7987" spans="1:12" x14ac:dyDescent="0.25">
      <c r="A7987">
        <v>7986</v>
      </c>
      <c r="C7987">
        <v>50</v>
      </c>
      <c r="F7987" t="s">
        <v>101</v>
      </c>
      <c r="K7987" t="s">
        <v>1000</v>
      </c>
      <c r="L7987" t="str">
        <f t="shared" si="124"/>
        <v>M1405750BORDEAUX</v>
      </c>
    </row>
    <row r="7988" spans="1:12" x14ac:dyDescent="0.25">
      <c r="A7988">
        <v>7987</v>
      </c>
      <c r="C7988">
        <v>52</v>
      </c>
      <c r="F7988" t="s">
        <v>17</v>
      </c>
      <c r="K7988" t="s">
        <v>1000</v>
      </c>
      <c r="L7988" t="str">
        <f t="shared" si="124"/>
        <v>M1405752BLACK</v>
      </c>
    </row>
    <row r="7989" spans="1:12" x14ac:dyDescent="0.25">
      <c r="A7989">
        <v>7988</v>
      </c>
      <c r="C7989">
        <v>52</v>
      </c>
      <c r="F7989" t="s">
        <v>101</v>
      </c>
      <c r="K7989" t="s">
        <v>1000</v>
      </c>
      <c r="L7989" t="str">
        <f t="shared" si="124"/>
        <v>M1405752BORDEAUX</v>
      </c>
    </row>
    <row r="7990" spans="1:12" x14ac:dyDescent="0.25">
      <c r="A7990">
        <v>7989</v>
      </c>
      <c r="C7990">
        <v>54</v>
      </c>
      <c r="F7990" t="s">
        <v>17</v>
      </c>
      <c r="K7990" t="s">
        <v>1000</v>
      </c>
      <c r="L7990" t="str">
        <f t="shared" si="124"/>
        <v>M1405754BLACK</v>
      </c>
    </row>
    <row r="7991" spans="1:12" x14ac:dyDescent="0.25">
      <c r="A7991">
        <v>7990</v>
      </c>
      <c r="C7991">
        <v>54</v>
      </c>
      <c r="F7991" t="s">
        <v>101</v>
      </c>
      <c r="K7991" t="s">
        <v>1000</v>
      </c>
      <c r="L7991" t="str">
        <f t="shared" si="124"/>
        <v>M1405754BORDEAUX</v>
      </c>
    </row>
    <row r="7992" spans="1:12" x14ac:dyDescent="0.25">
      <c r="A7992">
        <v>7991</v>
      </c>
      <c r="B7992" t="s">
        <v>10</v>
      </c>
      <c r="C7992">
        <v>38</v>
      </c>
      <c r="E7992" t="s">
        <v>12</v>
      </c>
      <c r="F7992" t="s">
        <v>39</v>
      </c>
      <c r="K7992" t="s">
        <v>1001</v>
      </c>
      <c r="L7992" t="str">
        <f t="shared" si="124"/>
        <v>M1404538WHITE</v>
      </c>
    </row>
    <row r="7993" spans="1:12" x14ac:dyDescent="0.25">
      <c r="A7993">
        <v>7992</v>
      </c>
      <c r="C7993">
        <v>38</v>
      </c>
      <c r="F7993" t="s">
        <v>698</v>
      </c>
      <c r="K7993" t="s">
        <v>1001</v>
      </c>
      <c r="L7993" t="str">
        <f t="shared" si="124"/>
        <v>M1404538OFF-WHITE</v>
      </c>
    </row>
    <row r="7994" spans="1:12" x14ac:dyDescent="0.25">
      <c r="A7994">
        <v>7993</v>
      </c>
      <c r="C7994">
        <v>40</v>
      </c>
      <c r="F7994" t="s">
        <v>39</v>
      </c>
      <c r="K7994" t="s">
        <v>1001</v>
      </c>
      <c r="L7994" t="str">
        <f t="shared" si="124"/>
        <v>M1404540WHITE</v>
      </c>
    </row>
    <row r="7995" spans="1:12" x14ac:dyDescent="0.25">
      <c r="A7995">
        <v>7994</v>
      </c>
      <c r="C7995">
        <v>40</v>
      </c>
      <c r="F7995" t="s">
        <v>698</v>
      </c>
      <c r="K7995" t="s">
        <v>1001</v>
      </c>
      <c r="L7995" t="str">
        <f t="shared" si="124"/>
        <v>M1404540OFF-WHITE</v>
      </c>
    </row>
    <row r="7996" spans="1:12" x14ac:dyDescent="0.25">
      <c r="A7996">
        <v>7995</v>
      </c>
      <c r="C7996">
        <v>42</v>
      </c>
      <c r="F7996" t="s">
        <v>698</v>
      </c>
      <c r="K7996" t="s">
        <v>1001</v>
      </c>
      <c r="L7996" t="str">
        <f t="shared" si="124"/>
        <v>M1404542OFF-WHITE</v>
      </c>
    </row>
    <row r="7997" spans="1:12" x14ac:dyDescent="0.25">
      <c r="A7997">
        <v>7996</v>
      </c>
      <c r="C7997">
        <v>42</v>
      </c>
      <c r="F7997" t="s">
        <v>39</v>
      </c>
      <c r="K7997" t="s">
        <v>1001</v>
      </c>
      <c r="L7997" t="str">
        <f t="shared" si="124"/>
        <v>M1404542WHITE</v>
      </c>
    </row>
    <row r="7998" spans="1:12" x14ac:dyDescent="0.25">
      <c r="A7998">
        <v>7997</v>
      </c>
      <c r="C7998">
        <v>44</v>
      </c>
      <c r="F7998" t="s">
        <v>698</v>
      </c>
      <c r="K7998" t="s">
        <v>1001</v>
      </c>
      <c r="L7998" t="str">
        <f t="shared" si="124"/>
        <v>M1404544OFF-WHITE</v>
      </c>
    </row>
    <row r="7999" spans="1:12" x14ac:dyDescent="0.25">
      <c r="A7999">
        <v>7998</v>
      </c>
      <c r="C7999">
        <v>44</v>
      </c>
      <c r="F7999" t="s">
        <v>39</v>
      </c>
      <c r="K7999" t="s">
        <v>1001</v>
      </c>
      <c r="L7999" t="str">
        <f t="shared" si="124"/>
        <v>M1404544WHITE</v>
      </c>
    </row>
    <row r="8000" spans="1:12" x14ac:dyDescent="0.25">
      <c r="A8000">
        <v>7999</v>
      </c>
      <c r="C8000">
        <v>46</v>
      </c>
      <c r="F8000" t="s">
        <v>698</v>
      </c>
      <c r="K8000" t="s">
        <v>1001</v>
      </c>
      <c r="L8000" t="str">
        <f t="shared" si="124"/>
        <v>M1404546OFF-WHITE</v>
      </c>
    </row>
    <row r="8001" spans="1:12" x14ac:dyDescent="0.25">
      <c r="A8001">
        <v>8000</v>
      </c>
      <c r="C8001">
        <v>46</v>
      </c>
      <c r="F8001" t="s">
        <v>39</v>
      </c>
      <c r="K8001" t="s">
        <v>1001</v>
      </c>
      <c r="L8001" t="str">
        <f t="shared" si="124"/>
        <v>M1404546WHITE</v>
      </c>
    </row>
    <row r="8002" spans="1:12" x14ac:dyDescent="0.25">
      <c r="A8002">
        <v>8001</v>
      </c>
      <c r="C8002">
        <v>48</v>
      </c>
      <c r="F8002" t="s">
        <v>698</v>
      </c>
      <c r="K8002" t="s">
        <v>1001</v>
      </c>
      <c r="L8002" t="str">
        <f t="shared" si="124"/>
        <v>M1404548OFF-WHITE</v>
      </c>
    </row>
    <row r="8003" spans="1:12" x14ac:dyDescent="0.25">
      <c r="A8003">
        <v>8002</v>
      </c>
      <c r="C8003">
        <v>48</v>
      </c>
      <c r="F8003" t="s">
        <v>39</v>
      </c>
      <c r="K8003" t="s">
        <v>1001</v>
      </c>
      <c r="L8003" t="str">
        <f t="shared" ref="L8003:L8066" si="125">_xlfn.CONCAT(K8003,C8003,F8003)</f>
        <v>M1404548WHITE</v>
      </c>
    </row>
    <row r="8004" spans="1:12" x14ac:dyDescent="0.25">
      <c r="A8004">
        <v>8003</v>
      </c>
      <c r="C8004">
        <v>50</v>
      </c>
      <c r="F8004" t="s">
        <v>698</v>
      </c>
      <c r="K8004" t="s">
        <v>1001</v>
      </c>
      <c r="L8004" t="str">
        <f t="shared" si="125"/>
        <v>M1404550OFF-WHITE</v>
      </c>
    </row>
    <row r="8005" spans="1:12" x14ac:dyDescent="0.25">
      <c r="A8005">
        <v>8004</v>
      </c>
      <c r="C8005">
        <v>50</v>
      </c>
      <c r="F8005" t="s">
        <v>39</v>
      </c>
      <c r="K8005" t="s">
        <v>1001</v>
      </c>
      <c r="L8005" t="str">
        <f t="shared" si="125"/>
        <v>M1404550WHITE</v>
      </c>
    </row>
    <row r="8006" spans="1:12" x14ac:dyDescent="0.25">
      <c r="A8006">
        <v>8005</v>
      </c>
      <c r="C8006">
        <v>52</v>
      </c>
      <c r="F8006" t="s">
        <v>698</v>
      </c>
      <c r="K8006" t="s">
        <v>1001</v>
      </c>
      <c r="L8006" t="str">
        <f t="shared" si="125"/>
        <v>M1404552OFF-WHITE</v>
      </c>
    </row>
    <row r="8007" spans="1:12" x14ac:dyDescent="0.25">
      <c r="A8007">
        <v>8006</v>
      </c>
      <c r="C8007">
        <v>52</v>
      </c>
      <c r="F8007" t="s">
        <v>39</v>
      </c>
      <c r="K8007" t="s">
        <v>1001</v>
      </c>
      <c r="L8007" t="str">
        <f t="shared" si="125"/>
        <v>M1404552WHITE</v>
      </c>
    </row>
    <row r="8008" spans="1:12" x14ac:dyDescent="0.25">
      <c r="A8008">
        <v>8007</v>
      </c>
      <c r="C8008">
        <v>54</v>
      </c>
      <c r="F8008" t="s">
        <v>698</v>
      </c>
      <c r="K8008" t="s">
        <v>1001</v>
      </c>
      <c r="L8008" t="str">
        <f t="shared" si="125"/>
        <v>M1404554OFF-WHITE</v>
      </c>
    </row>
    <row r="8009" spans="1:12" x14ac:dyDescent="0.25">
      <c r="A8009">
        <v>8008</v>
      </c>
      <c r="C8009">
        <v>54</v>
      </c>
      <c r="F8009" t="s">
        <v>39</v>
      </c>
      <c r="K8009" t="s">
        <v>1001</v>
      </c>
      <c r="L8009" t="str">
        <f t="shared" si="125"/>
        <v>M1404554WHITE</v>
      </c>
    </row>
    <row r="8010" spans="1:12" x14ac:dyDescent="0.25">
      <c r="A8010">
        <v>8009</v>
      </c>
      <c r="B8010" t="s">
        <v>10</v>
      </c>
      <c r="C8010">
        <v>38</v>
      </c>
      <c r="E8010" t="s">
        <v>12</v>
      </c>
      <c r="F8010" t="s">
        <v>17</v>
      </c>
      <c r="K8010" t="s">
        <v>1002</v>
      </c>
      <c r="L8010" t="str">
        <f t="shared" si="125"/>
        <v>LMF608138BLACK</v>
      </c>
    </row>
    <row r="8011" spans="1:12" x14ac:dyDescent="0.25">
      <c r="A8011">
        <v>8010</v>
      </c>
      <c r="C8011">
        <v>40</v>
      </c>
      <c r="F8011" t="s">
        <v>17</v>
      </c>
      <c r="K8011" t="s">
        <v>1002</v>
      </c>
      <c r="L8011" t="str">
        <f t="shared" si="125"/>
        <v>LMF608140BLACK</v>
      </c>
    </row>
    <row r="8012" spans="1:12" x14ac:dyDescent="0.25">
      <c r="A8012">
        <v>8011</v>
      </c>
      <c r="C8012">
        <v>42</v>
      </c>
      <c r="F8012" t="s">
        <v>17</v>
      </c>
      <c r="K8012" t="s">
        <v>1002</v>
      </c>
      <c r="L8012" t="str">
        <f t="shared" si="125"/>
        <v>LMF608142BLACK</v>
      </c>
    </row>
    <row r="8013" spans="1:12" x14ac:dyDescent="0.25">
      <c r="A8013">
        <v>8012</v>
      </c>
      <c r="C8013">
        <v>44</v>
      </c>
      <c r="F8013" t="s">
        <v>17</v>
      </c>
      <c r="K8013" t="s">
        <v>1002</v>
      </c>
      <c r="L8013" t="str">
        <f t="shared" si="125"/>
        <v>LMF608144BLACK</v>
      </c>
    </row>
    <row r="8014" spans="1:12" x14ac:dyDescent="0.25">
      <c r="A8014">
        <v>8013</v>
      </c>
      <c r="C8014">
        <v>46</v>
      </c>
      <c r="F8014" t="s">
        <v>17</v>
      </c>
      <c r="K8014" t="s">
        <v>1002</v>
      </c>
      <c r="L8014" t="str">
        <f t="shared" si="125"/>
        <v>LMF608146BLACK</v>
      </c>
    </row>
    <row r="8015" spans="1:12" x14ac:dyDescent="0.25">
      <c r="A8015">
        <v>8014</v>
      </c>
      <c r="C8015">
        <v>48</v>
      </c>
      <c r="F8015" t="s">
        <v>17</v>
      </c>
      <c r="K8015" t="s">
        <v>1002</v>
      </c>
      <c r="L8015" t="str">
        <f t="shared" si="125"/>
        <v>LMF608148BLACK</v>
      </c>
    </row>
    <row r="8016" spans="1:12" x14ac:dyDescent="0.25">
      <c r="A8016">
        <v>8015</v>
      </c>
      <c r="C8016">
        <v>50</v>
      </c>
      <c r="F8016" t="s">
        <v>17</v>
      </c>
      <c r="K8016" t="s">
        <v>1002</v>
      </c>
      <c r="L8016" t="str">
        <f t="shared" si="125"/>
        <v>LMF608150BLACK</v>
      </c>
    </row>
    <row r="8017" spans="1:12" x14ac:dyDescent="0.25">
      <c r="A8017">
        <v>8016</v>
      </c>
      <c r="C8017">
        <v>52</v>
      </c>
      <c r="F8017" t="s">
        <v>17</v>
      </c>
      <c r="K8017" t="s">
        <v>1002</v>
      </c>
      <c r="L8017" t="str">
        <f t="shared" si="125"/>
        <v>LMF608152BLACK</v>
      </c>
    </row>
    <row r="8018" spans="1:12" x14ac:dyDescent="0.25">
      <c r="A8018">
        <v>8017</v>
      </c>
      <c r="C8018">
        <v>54</v>
      </c>
      <c r="F8018" t="s">
        <v>17</v>
      </c>
      <c r="K8018" t="s">
        <v>1002</v>
      </c>
      <c r="L8018" t="str">
        <f t="shared" si="125"/>
        <v>LMF608154BLACK</v>
      </c>
    </row>
    <row r="8019" spans="1:12" x14ac:dyDescent="0.25">
      <c r="A8019">
        <v>8018</v>
      </c>
      <c r="B8019" t="s">
        <v>10</v>
      </c>
      <c r="C8019">
        <v>38</v>
      </c>
      <c r="E8019" t="s">
        <v>12</v>
      </c>
      <c r="F8019" t="s">
        <v>42</v>
      </c>
      <c r="K8019" t="s">
        <v>1003</v>
      </c>
      <c r="L8019" t="str">
        <f t="shared" si="125"/>
        <v>ED076838GREY</v>
      </c>
    </row>
    <row r="8020" spans="1:12" x14ac:dyDescent="0.25">
      <c r="A8020">
        <v>8019</v>
      </c>
      <c r="C8020">
        <v>40</v>
      </c>
      <c r="F8020" t="s">
        <v>42</v>
      </c>
      <c r="K8020" t="s">
        <v>1003</v>
      </c>
      <c r="L8020" t="str">
        <f t="shared" si="125"/>
        <v>ED076840GREY</v>
      </c>
    </row>
    <row r="8021" spans="1:12" x14ac:dyDescent="0.25">
      <c r="A8021">
        <v>8020</v>
      </c>
      <c r="C8021">
        <v>42</v>
      </c>
      <c r="F8021" t="s">
        <v>42</v>
      </c>
      <c r="K8021" t="s">
        <v>1003</v>
      </c>
      <c r="L8021" t="str">
        <f t="shared" si="125"/>
        <v>ED076842GREY</v>
      </c>
    </row>
    <row r="8022" spans="1:12" x14ac:dyDescent="0.25">
      <c r="A8022">
        <v>8021</v>
      </c>
      <c r="C8022">
        <v>44</v>
      </c>
      <c r="F8022" t="s">
        <v>42</v>
      </c>
      <c r="K8022" t="s">
        <v>1003</v>
      </c>
      <c r="L8022" t="str">
        <f t="shared" si="125"/>
        <v>ED076844GREY</v>
      </c>
    </row>
    <row r="8023" spans="1:12" x14ac:dyDescent="0.25">
      <c r="A8023">
        <v>8022</v>
      </c>
      <c r="C8023">
        <v>46</v>
      </c>
      <c r="F8023" t="s">
        <v>42</v>
      </c>
      <c r="K8023" t="s">
        <v>1003</v>
      </c>
      <c r="L8023" t="str">
        <f t="shared" si="125"/>
        <v>ED076846GREY</v>
      </c>
    </row>
    <row r="8024" spans="1:12" x14ac:dyDescent="0.25">
      <c r="A8024">
        <v>8023</v>
      </c>
      <c r="C8024">
        <v>48</v>
      </c>
      <c r="F8024" t="s">
        <v>42</v>
      </c>
      <c r="K8024" t="s">
        <v>1003</v>
      </c>
      <c r="L8024" t="str">
        <f t="shared" si="125"/>
        <v>ED076848GREY</v>
      </c>
    </row>
    <row r="8025" spans="1:12" x14ac:dyDescent="0.25">
      <c r="A8025">
        <v>8024</v>
      </c>
      <c r="C8025">
        <v>50</v>
      </c>
      <c r="F8025" t="s">
        <v>42</v>
      </c>
      <c r="K8025" t="s">
        <v>1003</v>
      </c>
      <c r="L8025" t="str">
        <f t="shared" si="125"/>
        <v>ED076850GREY</v>
      </c>
    </row>
    <row r="8026" spans="1:12" x14ac:dyDescent="0.25">
      <c r="A8026">
        <v>8025</v>
      </c>
      <c r="C8026">
        <v>52</v>
      </c>
      <c r="F8026" t="s">
        <v>42</v>
      </c>
      <c r="K8026" t="s">
        <v>1003</v>
      </c>
      <c r="L8026" t="str">
        <f t="shared" si="125"/>
        <v>ED076852GREY</v>
      </c>
    </row>
    <row r="8027" spans="1:12" x14ac:dyDescent="0.25">
      <c r="A8027">
        <v>8026</v>
      </c>
      <c r="C8027">
        <v>54</v>
      </c>
      <c r="F8027" t="s">
        <v>42</v>
      </c>
      <c r="K8027" t="s">
        <v>1003</v>
      </c>
      <c r="L8027" t="str">
        <f t="shared" si="125"/>
        <v>ED076854GREY</v>
      </c>
    </row>
    <row r="8028" spans="1:12" x14ac:dyDescent="0.25">
      <c r="A8028">
        <v>8027</v>
      </c>
      <c r="B8028" t="s">
        <v>10</v>
      </c>
      <c r="C8028">
        <v>38</v>
      </c>
      <c r="E8028" t="s">
        <v>12</v>
      </c>
      <c r="F8028" t="s">
        <v>17</v>
      </c>
      <c r="K8028" t="s">
        <v>1004</v>
      </c>
      <c r="L8028" t="str">
        <f t="shared" si="125"/>
        <v>ED076538BLACK</v>
      </c>
    </row>
    <row r="8029" spans="1:12" x14ac:dyDescent="0.25">
      <c r="A8029">
        <v>8028</v>
      </c>
      <c r="C8029">
        <v>40</v>
      </c>
      <c r="F8029" t="s">
        <v>17</v>
      </c>
      <c r="K8029" t="s">
        <v>1004</v>
      </c>
      <c r="L8029" t="str">
        <f t="shared" si="125"/>
        <v>ED076540BLACK</v>
      </c>
    </row>
    <row r="8030" spans="1:12" x14ac:dyDescent="0.25">
      <c r="A8030">
        <v>8029</v>
      </c>
      <c r="C8030">
        <v>42</v>
      </c>
      <c r="F8030" t="s">
        <v>17</v>
      </c>
      <c r="K8030" t="s">
        <v>1004</v>
      </c>
      <c r="L8030" t="str">
        <f t="shared" si="125"/>
        <v>ED076542BLACK</v>
      </c>
    </row>
    <row r="8031" spans="1:12" x14ac:dyDescent="0.25">
      <c r="A8031">
        <v>8030</v>
      </c>
      <c r="C8031">
        <v>44</v>
      </c>
      <c r="F8031" t="s">
        <v>17</v>
      </c>
      <c r="K8031" t="s">
        <v>1004</v>
      </c>
      <c r="L8031" t="str">
        <f t="shared" si="125"/>
        <v>ED076544BLACK</v>
      </c>
    </row>
    <row r="8032" spans="1:12" x14ac:dyDescent="0.25">
      <c r="A8032">
        <v>8031</v>
      </c>
      <c r="C8032">
        <v>46</v>
      </c>
      <c r="F8032" t="s">
        <v>17</v>
      </c>
      <c r="K8032" t="s">
        <v>1004</v>
      </c>
      <c r="L8032" t="str">
        <f t="shared" si="125"/>
        <v>ED076546BLACK</v>
      </c>
    </row>
    <row r="8033" spans="1:12" x14ac:dyDescent="0.25">
      <c r="A8033">
        <v>8032</v>
      </c>
      <c r="C8033">
        <v>48</v>
      </c>
      <c r="F8033" t="s">
        <v>17</v>
      </c>
      <c r="K8033" t="s">
        <v>1004</v>
      </c>
      <c r="L8033" t="str">
        <f t="shared" si="125"/>
        <v>ED076548BLACK</v>
      </c>
    </row>
    <row r="8034" spans="1:12" x14ac:dyDescent="0.25">
      <c r="A8034">
        <v>8033</v>
      </c>
      <c r="C8034">
        <v>50</v>
      </c>
      <c r="F8034" t="s">
        <v>17</v>
      </c>
      <c r="K8034" t="s">
        <v>1004</v>
      </c>
      <c r="L8034" t="str">
        <f t="shared" si="125"/>
        <v>ED076550BLACK</v>
      </c>
    </row>
    <row r="8035" spans="1:12" x14ac:dyDescent="0.25">
      <c r="A8035">
        <v>8034</v>
      </c>
      <c r="C8035">
        <v>52</v>
      </c>
      <c r="F8035" t="s">
        <v>17</v>
      </c>
      <c r="K8035" t="s">
        <v>1004</v>
      </c>
      <c r="L8035" t="str">
        <f t="shared" si="125"/>
        <v>ED076552BLACK</v>
      </c>
    </row>
    <row r="8036" spans="1:12" x14ac:dyDescent="0.25">
      <c r="A8036">
        <v>8035</v>
      </c>
      <c r="C8036">
        <v>54</v>
      </c>
      <c r="F8036" t="s">
        <v>17</v>
      </c>
      <c r="K8036" t="s">
        <v>1004</v>
      </c>
      <c r="L8036" t="str">
        <f t="shared" si="125"/>
        <v>ED076554BLACK</v>
      </c>
    </row>
    <row r="8037" spans="1:12" x14ac:dyDescent="0.25">
      <c r="A8037">
        <v>8036</v>
      </c>
      <c r="B8037" t="s">
        <v>10</v>
      </c>
      <c r="C8037">
        <v>38</v>
      </c>
      <c r="E8037" t="s">
        <v>12</v>
      </c>
      <c r="F8037" t="s">
        <v>17</v>
      </c>
      <c r="K8037" t="s">
        <v>1005</v>
      </c>
      <c r="L8037" t="str">
        <f t="shared" si="125"/>
        <v>ED008438BLACK</v>
      </c>
    </row>
    <row r="8038" spans="1:12" x14ac:dyDescent="0.25">
      <c r="A8038">
        <v>8037</v>
      </c>
      <c r="C8038">
        <v>40</v>
      </c>
      <c r="F8038" t="s">
        <v>17</v>
      </c>
      <c r="K8038" t="s">
        <v>1005</v>
      </c>
      <c r="L8038" t="str">
        <f t="shared" si="125"/>
        <v>ED008440BLACK</v>
      </c>
    </row>
    <row r="8039" spans="1:12" x14ac:dyDescent="0.25">
      <c r="A8039">
        <v>8038</v>
      </c>
      <c r="C8039">
        <v>42</v>
      </c>
      <c r="F8039" t="s">
        <v>17</v>
      </c>
      <c r="K8039" t="s">
        <v>1005</v>
      </c>
      <c r="L8039" t="str">
        <f t="shared" si="125"/>
        <v>ED008442BLACK</v>
      </c>
    </row>
    <row r="8040" spans="1:12" x14ac:dyDescent="0.25">
      <c r="A8040">
        <v>8039</v>
      </c>
      <c r="C8040">
        <v>44</v>
      </c>
      <c r="F8040" t="s">
        <v>17</v>
      </c>
      <c r="K8040" t="s">
        <v>1005</v>
      </c>
      <c r="L8040" t="str">
        <f t="shared" si="125"/>
        <v>ED008444BLACK</v>
      </c>
    </row>
    <row r="8041" spans="1:12" x14ac:dyDescent="0.25">
      <c r="A8041">
        <v>8040</v>
      </c>
      <c r="C8041">
        <v>46</v>
      </c>
      <c r="F8041" t="s">
        <v>17</v>
      </c>
      <c r="K8041" t="s">
        <v>1005</v>
      </c>
      <c r="L8041" t="str">
        <f t="shared" si="125"/>
        <v>ED008446BLACK</v>
      </c>
    </row>
    <row r="8042" spans="1:12" x14ac:dyDescent="0.25">
      <c r="A8042">
        <v>8041</v>
      </c>
      <c r="C8042">
        <v>48</v>
      </c>
      <c r="F8042" t="s">
        <v>17</v>
      </c>
      <c r="K8042" t="s">
        <v>1005</v>
      </c>
      <c r="L8042" t="str">
        <f t="shared" si="125"/>
        <v>ED008448BLACK</v>
      </c>
    </row>
    <row r="8043" spans="1:12" x14ac:dyDescent="0.25">
      <c r="A8043">
        <v>8042</v>
      </c>
      <c r="C8043">
        <v>50</v>
      </c>
      <c r="F8043" t="s">
        <v>17</v>
      </c>
      <c r="K8043" t="s">
        <v>1005</v>
      </c>
      <c r="L8043" t="str">
        <f t="shared" si="125"/>
        <v>ED008450BLACK</v>
      </c>
    </row>
    <row r="8044" spans="1:12" x14ac:dyDescent="0.25">
      <c r="A8044">
        <v>8043</v>
      </c>
      <c r="C8044">
        <v>52</v>
      </c>
      <c r="F8044" t="s">
        <v>17</v>
      </c>
      <c r="K8044" t="s">
        <v>1005</v>
      </c>
      <c r="L8044" t="str">
        <f t="shared" si="125"/>
        <v>ED008452BLACK</v>
      </c>
    </row>
    <row r="8045" spans="1:12" x14ac:dyDescent="0.25">
      <c r="A8045">
        <v>8044</v>
      </c>
      <c r="C8045">
        <v>54</v>
      </c>
      <c r="F8045" t="s">
        <v>17</v>
      </c>
      <c r="K8045" t="s">
        <v>1005</v>
      </c>
      <c r="L8045" t="str">
        <f t="shared" si="125"/>
        <v>ED008454BLACK</v>
      </c>
    </row>
    <row r="8046" spans="1:12" x14ac:dyDescent="0.25">
      <c r="A8046">
        <v>8045</v>
      </c>
      <c r="B8046" t="s">
        <v>10</v>
      </c>
      <c r="C8046">
        <v>36</v>
      </c>
      <c r="E8046" t="s">
        <v>12</v>
      </c>
      <c r="F8046" t="s">
        <v>13</v>
      </c>
      <c r="K8046" t="s">
        <v>1006</v>
      </c>
      <c r="L8046" t="str">
        <f t="shared" si="125"/>
        <v>EBJR0536BLUE</v>
      </c>
    </row>
    <row r="8047" spans="1:12" x14ac:dyDescent="0.25">
      <c r="A8047">
        <v>8046</v>
      </c>
      <c r="C8047">
        <v>38</v>
      </c>
      <c r="F8047" t="s">
        <v>13</v>
      </c>
      <c r="K8047" t="s">
        <v>1006</v>
      </c>
      <c r="L8047" t="str">
        <f t="shared" si="125"/>
        <v>EBJR0538BLUE</v>
      </c>
    </row>
    <row r="8048" spans="1:12" x14ac:dyDescent="0.25">
      <c r="A8048">
        <v>8047</v>
      </c>
      <c r="C8048">
        <v>40</v>
      </c>
      <c r="F8048" t="s">
        <v>13</v>
      </c>
      <c r="K8048" t="s">
        <v>1006</v>
      </c>
      <c r="L8048" t="str">
        <f t="shared" si="125"/>
        <v>EBJR0540BLUE</v>
      </c>
    </row>
    <row r="8049" spans="1:12" x14ac:dyDescent="0.25">
      <c r="A8049">
        <v>8048</v>
      </c>
      <c r="C8049">
        <v>42</v>
      </c>
      <c r="F8049" t="s">
        <v>13</v>
      </c>
      <c r="K8049" t="s">
        <v>1006</v>
      </c>
      <c r="L8049" t="str">
        <f t="shared" si="125"/>
        <v>EBJR0542BLUE</v>
      </c>
    </row>
    <row r="8050" spans="1:12" x14ac:dyDescent="0.25">
      <c r="A8050">
        <v>8049</v>
      </c>
      <c r="C8050">
        <v>44</v>
      </c>
      <c r="F8050" t="s">
        <v>13</v>
      </c>
      <c r="K8050" t="s">
        <v>1006</v>
      </c>
      <c r="L8050" t="str">
        <f t="shared" si="125"/>
        <v>EBJR0544BLUE</v>
      </c>
    </row>
    <row r="8051" spans="1:12" x14ac:dyDescent="0.25">
      <c r="A8051">
        <v>8050</v>
      </c>
      <c r="C8051">
        <v>46</v>
      </c>
      <c r="F8051" t="s">
        <v>13</v>
      </c>
      <c r="K8051" t="s">
        <v>1006</v>
      </c>
      <c r="L8051" t="str">
        <f t="shared" si="125"/>
        <v>EBJR0546BLUE</v>
      </c>
    </row>
    <row r="8052" spans="1:12" x14ac:dyDescent="0.25">
      <c r="A8052">
        <v>8051</v>
      </c>
      <c r="B8052" t="s">
        <v>10</v>
      </c>
      <c r="C8052">
        <v>38</v>
      </c>
      <c r="E8052" t="s">
        <v>12</v>
      </c>
      <c r="F8052" t="s">
        <v>17</v>
      </c>
      <c r="K8052" t="s">
        <v>1007</v>
      </c>
      <c r="L8052" t="str">
        <f t="shared" si="125"/>
        <v>E0051638BLACK</v>
      </c>
    </row>
    <row r="8053" spans="1:12" x14ac:dyDescent="0.25">
      <c r="A8053">
        <v>8052</v>
      </c>
      <c r="C8053">
        <v>40</v>
      </c>
      <c r="F8053" t="s">
        <v>17</v>
      </c>
      <c r="K8053" t="s">
        <v>1007</v>
      </c>
      <c r="L8053" t="str">
        <f t="shared" si="125"/>
        <v>E0051640BLACK</v>
      </c>
    </row>
    <row r="8054" spans="1:12" x14ac:dyDescent="0.25">
      <c r="A8054">
        <v>8053</v>
      </c>
      <c r="C8054">
        <v>42</v>
      </c>
      <c r="F8054" t="s">
        <v>17</v>
      </c>
      <c r="K8054" t="s">
        <v>1007</v>
      </c>
      <c r="L8054" t="str">
        <f t="shared" si="125"/>
        <v>E0051642BLACK</v>
      </c>
    </row>
    <row r="8055" spans="1:12" x14ac:dyDescent="0.25">
      <c r="A8055">
        <v>8054</v>
      </c>
      <c r="C8055">
        <v>44</v>
      </c>
      <c r="F8055" t="s">
        <v>17</v>
      </c>
      <c r="K8055" t="s">
        <v>1007</v>
      </c>
      <c r="L8055" t="str">
        <f t="shared" si="125"/>
        <v>E0051644BLACK</v>
      </c>
    </row>
    <row r="8056" spans="1:12" x14ac:dyDescent="0.25">
      <c r="A8056">
        <v>8055</v>
      </c>
      <c r="C8056">
        <v>46</v>
      </c>
      <c r="F8056" t="s">
        <v>17</v>
      </c>
      <c r="K8056" t="s">
        <v>1007</v>
      </c>
      <c r="L8056" t="str">
        <f t="shared" si="125"/>
        <v>E0051646BLACK</v>
      </c>
    </row>
    <row r="8057" spans="1:12" x14ac:dyDescent="0.25">
      <c r="A8057">
        <v>8056</v>
      </c>
      <c r="C8057">
        <v>48</v>
      </c>
      <c r="F8057" t="s">
        <v>17</v>
      </c>
      <c r="K8057" t="s">
        <v>1007</v>
      </c>
      <c r="L8057" t="str">
        <f t="shared" si="125"/>
        <v>E0051648BLACK</v>
      </c>
    </row>
    <row r="8058" spans="1:12" x14ac:dyDescent="0.25">
      <c r="A8058">
        <v>8057</v>
      </c>
      <c r="C8058">
        <v>50</v>
      </c>
      <c r="F8058" t="s">
        <v>17</v>
      </c>
      <c r="K8058" t="s">
        <v>1007</v>
      </c>
      <c r="L8058" t="str">
        <f t="shared" si="125"/>
        <v>E0051650BLACK</v>
      </c>
    </row>
    <row r="8059" spans="1:12" x14ac:dyDescent="0.25">
      <c r="A8059">
        <v>8058</v>
      </c>
      <c r="C8059">
        <v>52</v>
      </c>
      <c r="F8059" t="s">
        <v>17</v>
      </c>
      <c r="K8059" t="s">
        <v>1007</v>
      </c>
      <c r="L8059" t="str">
        <f t="shared" si="125"/>
        <v>E0051652BLACK</v>
      </c>
    </row>
    <row r="8060" spans="1:12" x14ac:dyDescent="0.25">
      <c r="A8060">
        <v>8059</v>
      </c>
      <c r="C8060">
        <v>54</v>
      </c>
      <c r="F8060" t="s">
        <v>17</v>
      </c>
      <c r="K8060" t="s">
        <v>1007</v>
      </c>
      <c r="L8060" t="str">
        <f t="shared" si="125"/>
        <v>E0051654BLACK</v>
      </c>
    </row>
    <row r="8061" spans="1:12" x14ac:dyDescent="0.25">
      <c r="A8061">
        <v>8060</v>
      </c>
      <c r="B8061" t="s">
        <v>10</v>
      </c>
      <c r="C8061">
        <v>38</v>
      </c>
      <c r="E8061" t="s">
        <v>12</v>
      </c>
      <c r="F8061" t="s">
        <v>77</v>
      </c>
      <c r="K8061" t="s">
        <v>1008</v>
      </c>
      <c r="L8061" t="str">
        <f t="shared" si="125"/>
        <v>E0042038LEOPARD</v>
      </c>
    </row>
    <row r="8062" spans="1:12" x14ac:dyDescent="0.25">
      <c r="A8062">
        <v>8061</v>
      </c>
      <c r="C8062">
        <v>40</v>
      </c>
      <c r="F8062" t="s">
        <v>77</v>
      </c>
      <c r="K8062" t="s">
        <v>1008</v>
      </c>
      <c r="L8062" t="str">
        <f t="shared" si="125"/>
        <v>E0042040LEOPARD</v>
      </c>
    </row>
    <row r="8063" spans="1:12" x14ac:dyDescent="0.25">
      <c r="A8063">
        <v>8062</v>
      </c>
      <c r="C8063">
        <v>42</v>
      </c>
      <c r="F8063" t="s">
        <v>77</v>
      </c>
      <c r="K8063" t="s">
        <v>1008</v>
      </c>
      <c r="L8063" t="str">
        <f t="shared" si="125"/>
        <v>E0042042LEOPARD</v>
      </c>
    </row>
    <row r="8064" spans="1:12" x14ac:dyDescent="0.25">
      <c r="A8064">
        <v>8063</v>
      </c>
      <c r="C8064">
        <v>44</v>
      </c>
      <c r="F8064" t="s">
        <v>77</v>
      </c>
      <c r="K8064" t="s">
        <v>1008</v>
      </c>
      <c r="L8064" t="str">
        <f t="shared" si="125"/>
        <v>E0042044LEOPARD</v>
      </c>
    </row>
    <row r="8065" spans="1:12" x14ac:dyDescent="0.25">
      <c r="A8065">
        <v>8064</v>
      </c>
      <c r="C8065">
        <v>46</v>
      </c>
      <c r="F8065" t="s">
        <v>77</v>
      </c>
      <c r="K8065" t="s">
        <v>1008</v>
      </c>
      <c r="L8065" t="str">
        <f t="shared" si="125"/>
        <v>E0042046LEOPARD</v>
      </c>
    </row>
    <row r="8066" spans="1:12" x14ac:dyDescent="0.25">
      <c r="A8066">
        <v>8065</v>
      </c>
      <c r="C8066">
        <v>48</v>
      </c>
      <c r="F8066" t="s">
        <v>77</v>
      </c>
      <c r="K8066" t="s">
        <v>1008</v>
      </c>
      <c r="L8066" t="str">
        <f t="shared" si="125"/>
        <v>E0042048LEOPARD</v>
      </c>
    </row>
    <row r="8067" spans="1:12" x14ac:dyDescent="0.25">
      <c r="A8067">
        <v>8066</v>
      </c>
      <c r="C8067">
        <v>50</v>
      </c>
      <c r="F8067" t="s">
        <v>77</v>
      </c>
      <c r="K8067" t="s">
        <v>1008</v>
      </c>
      <c r="L8067" t="str">
        <f t="shared" ref="L8067:L8130" si="126">_xlfn.CONCAT(K8067,C8067,F8067)</f>
        <v>E0042050LEOPARD</v>
      </c>
    </row>
    <row r="8068" spans="1:12" x14ac:dyDescent="0.25">
      <c r="A8068">
        <v>8067</v>
      </c>
      <c r="C8068">
        <v>52</v>
      </c>
      <c r="F8068" t="s">
        <v>77</v>
      </c>
      <c r="K8068" t="s">
        <v>1008</v>
      </c>
      <c r="L8068" t="str">
        <f t="shared" si="126"/>
        <v>E0042052LEOPARD</v>
      </c>
    </row>
    <row r="8069" spans="1:12" x14ac:dyDescent="0.25">
      <c r="A8069">
        <v>8068</v>
      </c>
      <c r="C8069">
        <v>54</v>
      </c>
      <c r="F8069" t="s">
        <v>77</v>
      </c>
      <c r="K8069" t="s">
        <v>1008</v>
      </c>
      <c r="L8069" t="str">
        <f t="shared" si="126"/>
        <v>E0042054LEOPARD</v>
      </c>
    </row>
    <row r="8070" spans="1:12" x14ac:dyDescent="0.25">
      <c r="A8070">
        <v>8069</v>
      </c>
      <c r="B8070" t="s">
        <v>10</v>
      </c>
      <c r="C8070">
        <v>38</v>
      </c>
      <c r="E8070" t="s">
        <v>12</v>
      </c>
      <c r="F8070" t="s">
        <v>17</v>
      </c>
      <c r="K8070" t="s">
        <v>1009</v>
      </c>
      <c r="L8070" t="str">
        <f t="shared" si="126"/>
        <v>E0041938BLACK</v>
      </c>
    </row>
    <row r="8071" spans="1:12" x14ac:dyDescent="0.25">
      <c r="A8071">
        <v>8070</v>
      </c>
      <c r="C8071">
        <v>40</v>
      </c>
      <c r="F8071" t="s">
        <v>17</v>
      </c>
      <c r="K8071" t="s">
        <v>1009</v>
      </c>
      <c r="L8071" t="str">
        <f t="shared" si="126"/>
        <v>E0041940BLACK</v>
      </c>
    </row>
    <row r="8072" spans="1:12" x14ac:dyDescent="0.25">
      <c r="A8072">
        <v>8071</v>
      </c>
      <c r="C8072">
        <v>42</v>
      </c>
      <c r="F8072" t="s">
        <v>17</v>
      </c>
      <c r="K8072" t="s">
        <v>1009</v>
      </c>
      <c r="L8072" t="str">
        <f t="shared" si="126"/>
        <v>E0041942BLACK</v>
      </c>
    </row>
    <row r="8073" spans="1:12" x14ac:dyDescent="0.25">
      <c r="A8073">
        <v>8072</v>
      </c>
      <c r="C8073">
        <v>44</v>
      </c>
      <c r="F8073" t="s">
        <v>17</v>
      </c>
      <c r="K8073" t="s">
        <v>1009</v>
      </c>
      <c r="L8073" t="str">
        <f t="shared" si="126"/>
        <v>E0041944BLACK</v>
      </c>
    </row>
    <row r="8074" spans="1:12" x14ac:dyDescent="0.25">
      <c r="A8074">
        <v>8073</v>
      </c>
      <c r="C8074">
        <v>46</v>
      </c>
      <c r="F8074" t="s">
        <v>17</v>
      </c>
      <c r="K8074" t="s">
        <v>1009</v>
      </c>
      <c r="L8074" t="str">
        <f t="shared" si="126"/>
        <v>E0041946BLACK</v>
      </c>
    </row>
    <row r="8075" spans="1:12" x14ac:dyDescent="0.25">
      <c r="A8075">
        <v>8074</v>
      </c>
      <c r="C8075">
        <v>48</v>
      </c>
      <c r="F8075" t="s">
        <v>17</v>
      </c>
      <c r="K8075" t="s">
        <v>1009</v>
      </c>
      <c r="L8075" t="str">
        <f t="shared" si="126"/>
        <v>E0041948BLACK</v>
      </c>
    </row>
    <row r="8076" spans="1:12" x14ac:dyDescent="0.25">
      <c r="A8076">
        <v>8075</v>
      </c>
      <c r="C8076">
        <v>50</v>
      </c>
      <c r="F8076" t="s">
        <v>17</v>
      </c>
      <c r="K8076" t="s">
        <v>1009</v>
      </c>
      <c r="L8076" t="str">
        <f t="shared" si="126"/>
        <v>E0041950BLACK</v>
      </c>
    </row>
    <row r="8077" spans="1:12" x14ac:dyDescent="0.25">
      <c r="A8077">
        <v>8076</v>
      </c>
      <c r="C8077">
        <v>52</v>
      </c>
      <c r="F8077" t="s">
        <v>17</v>
      </c>
      <c r="K8077" t="s">
        <v>1009</v>
      </c>
      <c r="L8077" t="str">
        <f t="shared" si="126"/>
        <v>E0041952BLACK</v>
      </c>
    </row>
    <row r="8078" spans="1:12" x14ac:dyDescent="0.25">
      <c r="A8078">
        <v>8077</v>
      </c>
      <c r="C8078">
        <v>54</v>
      </c>
      <c r="F8078" t="s">
        <v>17</v>
      </c>
      <c r="K8078" t="s">
        <v>1009</v>
      </c>
      <c r="L8078" t="str">
        <f t="shared" si="126"/>
        <v>E0041954BLACK</v>
      </c>
    </row>
    <row r="8079" spans="1:12" x14ac:dyDescent="0.25">
      <c r="A8079">
        <v>8078</v>
      </c>
      <c r="B8079" t="s">
        <v>10</v>
      </c>
      <c r="C8079">
        <v>38</v>
      </c>
      <c r="E8079" t="s">
        <v>12</v>
      </c>
      <c r="F8079" t="s">
        <v>37</v>
      </c>
      <c r="K8079" t="s">
        <v>1010</v>
      </c>
      <c r="L8079" t="str">
        <f t="shared" si="126"/>
        <v>E0021538BROWN</v>
      </c>
    </row>
    <row r="8080" spans="1:12" x14ac:dyDescent="0.25">
      <c r="A8080">
        <v>8079</v>
      </c>
      <c r="C8080">
        <v>38</v>
      </c>
      <c r="F8080" t="s">
        <v>17</v>
      </c>
      <c r="K8080" t="s">
        <v>1010</v>
      </c>
      <c r="L8080" t="str">
        <f t="shared" si="126"/>
        <v>E0021538BLACK</v>
      </c>
    </row>
    <row r="8081" spans="1:12" x14ac:dyDescent="0.25">
      <c r="A8081">
        <v>8080</v>
      </c>
      <c r="C8081">
        <v>40</v>
      </c>
      <c r="F8081" t="s">
        <v>37</v>
      </c>
      <c r="K8081" t="s">
        <v>1010</v>
      </c>
      <c r="L8081" t="str">
        <f t="shared" si="126"/>
        <v>E0021540BROWN</v>
      </c>
    </row>
    <row r="8082" spans="1:12" x14ac:dyDescent="0.25">
      <c r="A8082">
        <v>8081</v>
      </c>
      <c r="C8082">
        <v>40</v>
      </c>
      <c r="F8082" t="s">
        <v>17</v>
      </c>
      <c r="K8082" t="s">
        <v>1010</v>
      </c>
      <c r="L8082" t="str">
        <f t="shared" si="126"/>
        <v>E0021540BLACK</v>
      </c>
    </row>
    <row r="8083" spans="1:12" x14ac:dyDescent="0.25">
      <c r="A8083">
        <v>8082</v>
      </c>
      <c r="C8083">
        <v>42</v>
      </c>
      <c r="F8083" t="s">
        <v>17</v>
      </c>
      <c r="K8083" t="s">
        <v>1010</v>
      </c>
      <c r="L8083" t="str">
        <f t="shared" si="126"/>
        <v>E0021542BLACK</v>
      </c>
    </row>
    <row r="8084" spans="1:12" x14ac:dyDescent="0.25">
      <c r="A8084">
        <v>8083</v>
      </c>
      <c r="C8084">
        <v>42</v>
      </c>
      <c r="F8084" t="s">
        <v>37</v>
      </c>
      <c r="K8084" t="s">
        <v>1010</v>
      </c>
      <c r="L8084" t="str">
        <f t="shared" si="126"/>
        <v>E0021542BROWN</v>
      </c>
    </row>
    <row r="8085" spans="1:12" x14ac:dyDescent="0.25">
      <c r="A8085">
        <v>8084</v>
      </c>
      <c r="C8085">
        <v>44</v>
      </c>
      <c r="F8085" t="s">
        <v>17</v>
      </c>
      <c r="K8085" t="s">
        <v>1010</v>
      </c>
      <c r="L8085" t="str">
        <f t="shared" si="126"/>
        <v>E0021544BLACK</v>
      </c>
    </row>
    <row r="8086" spans="1:12" x14ac:dyDescent="0.25">
      <c r="A8086">
        <v>8085</v>
      </c>
      <c r="C8086">
        <v>44</v>
      </c>
      <c r="F8086" t="s">
        <v>37</v>
      </c>
      <c r="K8086" t="s">
        <v>1010</v>
      </c>
      <c r="L8086" t="str">
        <f t="shared" si="126"/>
        <v>E0021544BROWN</v>
      </c>
    </row>
    <row r="8087" spans="1:12" x14ac:dyDescent="0.25">
      <c r="A8087">
        <v>8086</v>
      </c>
      <c r="C8087">
        <v>46</v>
      </c>
      <c r="F8087" t="s">
        <v>17</v>
      </c>
      <c r="K8087" t="s">
        <v>1010</v>
      </c>
      <c r="L8087" t="str">
        <f t="shared" si="126"/>
        <v>E0021546BLACK</v>
      </c>
    </row>
    <row r="8088" spans="1:12" x14ac:dyDescent="0.25">
      <c r="A8088">
        <v>8087</v>
      </c>
      <c r="C8088">
        <v>46</v>
      </c>
      <c r="F8088" t="s">
        <v>37</v>
      </c>
      <c r="K8088" t="s">
        <v>1010</v>
      </c>
      <c r="L8088" t="str">
        <f t="shared" si="126"/>
        <v>E0021546BROWN</v>
      </c>
    </row>
    <row r="8089" spans="1:12" x14ac:dyDescent="0.25">
      <c r="A8089">
        <v>8088</v>
      </c>
      <c r="C8089">
        <v>48</v>
      </c>
      <c r="F8089" t="s">
        <v>17</v>
      </c>
      <c r="K8089" t="s">
        <v>1010</v>
      </c>
      <c r="L8089" t="str">
        <f t="shared" si="126"/>
        <v>E0021548BLACK</v>
      </c>
    </row>
    <row r="8090" spans="1:12" x14ac:dyDescent="0.25">
      <c r="A8090">
        <v>8089</v>
      </c>
      <c r="C8090">
        <v>48</v>
      </c>
      <c r="F8090" t="s">
        <v>37</v>
      </c>
      <c r="K8090" t="s">
        <v>1010</v>
      </c>
      <c r="L8090" t="str">
        <f t="shared" si="126"/>
        <v>E0021548BROWN</v>
      </c>
    </row>
    <row r="8091" spans="1:12" x14ac:dyDescent="0.25">
      <c r="A8091">
        <v>8090</v>
      </c>
      <c r="C8091">
        <v>50</v>
      </c>
      <c r="F8091" t="s">
        <v>17</v>
      </c>
      <c r="K8091" t="s">
        <v>1010</v>
      </c>
      <c r="L8091" t="str">
        <f t="shared" si="126"/>
        <v>E0021550BLACK</v>
      </c>
    </row>
    <row r="8092" spans="1:12" x14ac:dyDescent="0.25">
      <c r="A8092">
        <v>8091</v>
      </c>
      <c r="C8092">
        <v>50</v>
      </c>
      <c r="F8092" t="s">
        <v>37</v>
      </c>
      <c r="K8092" t="s">
        <v>1010</v>
      </c>
      <c r="L8092" t="str">
        <f t="shared" si="126"/>
        <v>E0021550BROWN</v>
      </c>
    </row>
    <row r="8093" spans="1:12" x14ac:dyDescent="0.25">
      <c r="A8093">
        <v>8092</v>
      </c>
      <c r="C8093">
        <v>52</v>
      </c>
      <c r="F8093" t="s">
        <v>17</v>
      </c>
      <c r="K8093" t="s">
        <v>1010</v>
      </c>
      <c r="L8093" t="str">
        <f t="shared" si="126"/>
        <v>E0021552BLACK</v>
      </c>
    </row>
    <row r="8094" spans="1:12" x14ac:dyDescent="0.25">
      <c r="A8094">
        <v>8093</v>
      </c>
      <c r="C8094">
        <v>52</v>
      </c>
      <c r="F8094" t="s">
        <v>37</v>
      </c>
      <c r="K8094" t="s">
        <v>1010</v>
      </c>
      <c r="L8094" t="str">
        <f t="shared" si="126"/>
        <v>E0021552BROWN</v>
      </c>
    </row>
    <row r="8095" spans="1:12" x14ac:dyDescent="0.25">
      <c r="A8095">
        <v>8094</v>
      </c>
      <c r="C8095">
        <v>54</v>
      </c>
      <c r="F8095" t="s">
        <v>17</v>
      </c>
      <c r="K8095" t="s">
        <v>1010</v>
      </c>
      <c r="L8095" t="str">
        <f t="shared" si="126"/>
        <v>E0021554BLACK</v>
      </c>
    </row>
    <row r="8096" spans="1:12" x14ac:dyDescent="0.25">
      <c r="A8096">
        <v>8095</v>
      </c>
      <c r="C8096">
        <v>54</v>
      </c>
      <c r="F8096" t="s">
        <v>37</v>
      </c>
      <c r="K8096" t="s">
        <v>1010</v>
      </c>
      <c r="L8096" t="str">
        <f t="shared" si="126"/>
        <v>E0021554BROWN</v>
      </c>
    </row>
    <row r="8097" spans="1:12" x14ac:dyDescent="0.25">
      <c r="A8097">
        <v>8096</v>
      </c>
      <c r="B8097" t="s">
        <v>10</v>
      </c>
      <c r="C8097">
        <v>38</v>
      </c>
      <c r="E8097" t="s">
        <v>12</v>
      </c>
      <c r="F8097" t="s">
        <v>17</v>
      </c>
      <c r="K8097" t="s">
        <v>1011</v>
      </c>
      <c r="L8097" t="str">
        <f t="shared" si="126"/>
        <v>DSG52838BLACK</v>
      </c>
    </row>
    <row r="8098" spans="1:12" x14ac:dyDescent="0.25">
      <c r="A8098">
        <v>8097</v>
      </c>
      <c r="C8098">
        <v>40</v>
      </c>
      <c r="F8098" t="s">
        <v>17</v>
      </c>
      <c r="K8098" t="s">
        <v>1011</v>
      </c>
      <c r="L8098" t="str">
        <f t="shared" si="126"/>
        <v>DSG52840BLACK</v>
      </c>
    </row>
    <row r="8099" spans="1:12" x14ac:dyDescent="0.25">
      <c r="A8099">
        <v>8098</v>
      </c>
      <c r="C8099">
        <v>42</v>
      </c>
      <c r="F8099" t="s">
        <v>17</v>
      </c>
      <c r="K8099" t="s">
        <v>1011</v>
      </c>
      <c r="L8099" t="str">
        <f t="shared" si="126"/>
        <v>DSG52842BLACK</v>
      </c>
    </row>
    <row r="8100" spans="1:12" x14ac:dyDescent="0.25">
      <c r="A8100">
        <v>8099</v>
      </c>
      <c r="C8100">
        <v>44</v>
      </c>
      <c r="F8100" t="s">
        <v>17</v>
      </c>
      <c r="K8100" t="s">
        <v>1011</v>
      </c>
      <c r="L8100" t="str">
        <f t="shared" si="126"/>
        <v>DSG52844BLACK</v>
      </c>
    </row>
    <row r="8101" spans="1:12" x14ac:dyDescent="0.25">
      <c r="A8101">
        <v>8100</v>
      </c>
      <c r="C8101">
        <v>46</v>
      </c>
      <c r="F8101" t="s">
        <v>17</v>
      </c>
      <c r="K8101" t="s">
        <v>1011</v>
      </c>
      <c r="L8101" t="str">
        <f t="shared" si="126"/>
        <v>DSG52846BLACK</v>
      </c>
    </row>
    <row r="8102" spans="1:12" x14ac:dyDescent="0.25">
      <c r="A8102">
        <v>8101</v>
      </c>
      <c r="C8102">
        <v>48</v>
      </c>
      <c r="F8102" t="s">
        <v>17</v>
      </c>
      <c r="K8102" t="s">
        <v>1011</v>
      </c>
      <c r="L8102" t="str">
        <f t="shared" si="126"/>
        <v>DSG52848BLACK</v>
      </c>
    </row>
    <row r="8103" spans="1:12" x14ac:dyDescent="0.25">
      <c r="A8103">
        <v>8102</v>
      </c>
      <c r="C8103">
        <v>50</v>
      </c>
      <c r="F8103" t="s">
        <v>17</v>
      </c>
      <c r="K8103" t="s">
        <v>1011</v>
      </c>
      <c r="L8103" t="str">
        <f t="shared" si="126"/>
        <v>DSG52850BLACK</v>
      </c>
    </row>
    <row r="8104" spans="1:12" x14ac:dyDescent="0.25">
      <c r="A8104">
        <v>8103</v>
      </c>
      <c r="C8104">
        <v>52</v>
      </c>
      <c r="F8104" t="s">
        <v>17</v>
      </c>
      <c r="K8104" t="s">
        <v>1011</v>
      </c>
      <c r="L8104" t="str">
        <f t="shared" si="126"/>
        <v>DSG52852BLACK</v>
      </c>
    </row>
    <row r="8105" spans="1:12" x14ac:dyDescent="0.25">
      <c r="A8105">
        <v>8104</v>
      </c>
      <c r="C8105">
        <v>54</v>
      </c>
      <c r="F8105" t="s">
        <v>17</v>
      </c>
      <c r="K8105" t="s">
        <v>1011</v>
      </c>
      <c r="L8105" t="str">
        <f t="shared" si="126"/>
        <v>DSG52854BLACK</v>
      </c>
    </row>
    <row r="8106" spans="1:12" x14ac:dyDescent="0.25">
      <c r="A8106">
        <v>8105</v>
      </c>
      <c r="B8106" t="s">
        <v>10</v>
      </c>
      <c r="C8106">
        <v>38</v>
      </c>
      <c r="E8106" t="s">
        <v>12</v>
      </c>
      <c r="F8106" t="s">
        <v>17</v>
      </c>
      <c r="K8106" t="s">
        <v>1012</v>
      </c>
      <c r="L8106" t="str">
        <f t="shared" si="126"/>
        <v>DSG52338BLACK</v>
      </c>
    </row>
    <row r="8107" spans="1:12" x14ac:dyDescent="0.25">
      <c r="A8107">
        <v>8106</v>
      </c>
      <c r="C8107">
        <v>40</v>
      </c>
      <c r="F8107" t="s">
        <v>17</v>
      </c>
      <c r="K8107" t="s">
        <v>1012</v>
      </c>
      <c r="L8107" t="str">
        <f t="shared" si="126"/>
        <v>DSG52340BLACK</v>
      </c>
    </row>
    <row r="8108" spans="1:12" x14ac:dyDescent="0.25">
      <c r="A8108">
        <v>8107</v>
      </c>
      <c r="C8108">
        <v>42</v>
      </c>
      <c r="F8108" t="s">
        <v>17</v>
      </c>
      <c r="K8108" t="s">
        <v>1012</v>
      </c>
      <c r="L8108" t="str">
        <f t="shared" si="126"/>
        <v>DSG52342BLACK</v>
      </c>
    </row>
    <row r="8109" spans="1:12" x14ac:dyDescent="0.25">
      <c r="A8109">
        <v>8108</v>
      </c>
      <c r="C8109">
        <v>44</v>
      </c>
      <c r="F8109" t="s">
        <v>17</v>
      </c>
      <c r="K8109" t="s">
        <v>1012</v>
      </c>
      <c r="L8109" t="str">
        <f t="shared" si="126"/>
        <v>DSG52344BLACK</v>
      </c>
    </row>
    <row r="8110" spans="1:12" x14ac:dyDescent="0.25">
      <c r="A8110">
        <v>8109</v>
      </c>
      <c r="C8110">
        <v>46</v>
      </c>
      <c r="F8110" t="s">
        <v>17</v>
      </c>
      <c r="K8110" t="s">
        <v>1012</v>
      </c>
      <c r="L8110" t="str">
        <f t="shared" si="126"/>
        <v>DSG52346BLACK</v>
      </c>
    </row>
    <row r="8111" spans="1:12" x14ac:dyDescent="0.25">
      <c r="A8111">
        <v>8110</v>
      </c>
      <c r="C8111">
        <v>48</v>
      </c>
      <c r="F8111" t="s">
        <v>17</v>
      </c>
      <c r="K8111" t="s">
        <v>1012</v>
      </c>
      <c r="L8111" t="str">
        <f t="shared" si="126"/>
        <v>DSG52348BLACK</v>
      </c>
    </row>
    <row r="8112" spans="1:12" x14ac:dyDescent="0.25">
      <c r="A8112">
        <v>8111</v>
      </c>
      <c r="C8112">
        <v>50</v>
      </c>
      <c r="F8112" t="s">
        <v>17</v>
      </c>
      <c r="K8112" t="s">
        <v>1012</v>
      </c>
      <c r="L8112" t="str">
        <f t="shared" si="126"/>
        <v>DSG52350BLACK</v>
      </c>
    </row>
    <row r="8113" spans="1:12" x14ac:dyDescent="0.25">
      <c r="A8113">
        <v>8112</v>
      </c>
      <c r="C8113">
        <v>52</v>
      </c>
      <c r="F8113" t="s">
        <v>17</v>
      </c>
      <c r="K8113" t="s">
        <v>1012</v>
      </c>
      <c r="L8113" t="str">
        <f t="shared" si="126"/>
        <v>DSG52352BLACK</v>
      </c>
    </row>
    <row r="8114" spans="1:12" x14ac:dyDescent="0.25">
      <c r="A8114">
        <v>8113</v>
      </c>
      <c r="C8114">
        <v>54</v>
      </c>
      <c r="F8114" t="s">
        <v>17</v>
      </c>
      <c r="K8114" t="s">
        <v>1012</v>
      </c>
      <c r="L8114" t="str">
        <f t="shared" si="126"/>
        <v>DSG52354BLACK</v>
      </c>
    </row>
    <row r="8115" spans="1:12" x14ac:dyDescent="0.25">
      <c r="A8115">
        <v>8114</v>
      </c>
      <c r="B8115" t="s">
        <v>10</v>
      </c>
      <c r="C8115">
        <v>38</v>
      </c>
      <c r="E8115" t="s">
        <v>12</v>
      </c>
      <c r="F8115" t="s">
        <v>50</v>
      </c>
      <c r="K8115">
        <v>9555</v>
      </c>
      <c r="L8115" t="str">
        <f t="shared" si="126"/>
        <v>955538BURGUNDY</v>
      </c>
    </row>
    <row r="8116" spans="1:12" x14ac:dyDescent="0.25">
      <c r="A8116">
        <v>8115</v>
      </c>
      <c r="C8116">
        <v>40</v>
      </c>
      <c r="F8116" t="s">
        <v>50</v>
      </c>
      <c r="K8116">
        <v>9555</v>
      </c>
      <c r="L8116" t="str">
        <f t="shared" si="126"/>
        <v>955540BURGUNDY</v>
      </c>
    </row>
    <row r="8117" spans="1:12" x14ac:dyDescent="0.25">
      <c r="A8117">
        <v>8116</v>
      </c>
      <c r="C8117">
        <v>42</v>
      </c>
      <c r="F8117" t="s">
        <v>50</v>
      </c>
      <c r="K8117">
        <v>9555</v>
      </c>
      <c r="L8117" t="str">
        <f t="shared" si="126"/>
        <v>955542BURGUNDY</v>
      </c>
    </row>
    <row r="8118" spans="1:12" x14ac:dyDescent="0.25">
      <c r="A8118">
        <v>8117</v>
      </c>
      <c r="C8118">
        <v>44</v>
      </c>
      <c r="F8118" t="s">
        <v>50</v>
      </c>
      <c r="K8118">
        <v>9555</v>
      </c>
      <c r="L8118" t="str">
        <f t="shared" si="126"/>
        <v>955544BURGUNDY</v>
      </c>
    </row>
    <row r="8119" spans="1:12" x14ac:dyDescent="0.25">
      <c r="A8119">
        <v>8118</v>
      </c>
      <c r="C8119">
        <v>46</v>
      </c>
      <c r="F8119" t="s">
        <v>50</v>
      </c>
      <c r="K8119">
        <v>9555</v>
      </c>
      <c r="L8119" t="str">
        <f t="shared" si="126"/>
        <v>955546BURGUNDY</v>
      </c>
    </row>
    <row r="8120" spans="1:12" x14ac:dyDescent="0.25">
      <c r="A8120">
        <v>8119</v>
      </c>
      <c r="C8120">
        <v>48</v>
      </c>
      <c r="F8120" t="s">
        <v>50</v>
      </c>
      <c r="K8120">
        <v>9555</v>
      </c>
      <c r="L8120" t="str">
        <f t="shared" si="126"/>
        <v>955548BURGUNDY</v>
      </c>
    </row>
    <row r="8121" spans="1:12" x14ac:dyDescent="0.25">
      <c r="A8121">
        <v>8120</v>
      </c>
      <c r="C8121">
        <v>50</v>
      </c>
      <c r="F8121" t="s">
        <v>50</v>
      </c>
      <c r="K8121">
        <v>9555</v>
      </c>
      <c r="L8121" t="str">
        <f t="shared" si="126"/>
        <v>955550BURGUNDY</v>
      </c>
    </row>
    <row r="8122" spans="1:12" x14ac:dyDescent="0.25">
      <c r="A8122">
        <v>8121</v>
      </c>
      <c r="C8122">
        <v>52</v>
      </c>
      <c r="F8122" t="s">
        <v>50</v>
      </c>
      <c r="K8122">
        <v>9555</v>
      </c>
      <c r="L8122" t="str">
        <f t="shared" si="126"/>
        <v>955552BURGUNDY</v>
      </c>
    </row>
    <row r="8123" spans="1:12" x14ac:dyDescent="0.25">
      <c r="A8123">
        <v>8122</v>
      </c>
      <c r="C8123">
        <v>54</v>
      </c>
      <c r="F8123" t="s">
        <v>50</v>
      </c>
      <c r="K8123">
        <v>9555</v>
      </c>
      <c r="L8123" t="str">
        <f t="shared" si="126"/>
        <v>955554BURGUNDY</v>
      </c>
    </row>
    <row r="8124" spans="1:12" x14ac:dyDescent="0.25">
      <c r="A8124">
        <v>8123</v>
      </c>
      <c r="B8124" t="s">
        <v>10</v>
      </c>
      <c r="C8124">
        <v>32</v>
      </c>
      <c r="E8124" t="s">
        <v>12</v>
      </c>
      <c r="F8124" t="s">
        <v>37</v>
      </c>
      <c r="K8124">
        <v>2801</v>
      </c>
      <c r="L8124" t="str">
        <f t="shared" si="126"/>
        <v>280132BROWN</v>
      </c>
    </row>
    <row r="8125" spans="1:12" x14ac:dyDescent="0.25">
      <c r="A8125">
        <v>8124</v>
      </c>
      <c r="C8125">
        <v>36</v>
      </c>
      <c r="F8125" t="s">
        <v>37</v>
      </c>
      <c r="K8125">
        <v>2801</v>
      </c>
      <c r="L8125" t="str">
        <f t="shared" si="126"/>
        <v>280136BROWN</v>
      </c>
    </row>
    <row r="8126" spans="1:12" x14ac:dyDescent="0.25">
      <c r="A8126">
        <v>8125</v>
      </c>
      <c r="C8126">
        <v>37</v>
      </c>
      <c r="F8126" t="s">
        <v>37</v>
      </c>
      <c r="K8126">
        <v>2801</v>
      </c>
      <c r="L8126" t="str">
        <f t="shared" si="126"/>
        <v>280137BROWN</v>
      </c>
    </row>
    <row r="8127" spans="1:12" x14ac:dyDescent="0.25">
      <c r="A8127">
        <v>8126</v>
      </c>
      <c r="C8127">
        <v>38</v>
      </c>
      <c r="F8127" t="s">
        <v>37</v>
      </c>
      <c r="K8127">
        <v>2801</v>
      </c>
      <c r="L8127" t="str">
        <f t="shared" si="126"/>
        <v>280138BROWN</v>
      </c>
    </row>
    <row r="8128" spans="1:12" x14ac:dyDescent="0.25">
      <c r="A8128">
        <v>8127</v>
      </c>
      <c r="C8128">
        <v>39</v>
      </c>
      <c r="F8128" t="s">
        <v>37</v>
      </c>
      <c r="K8128">
        <v>2801</v>
      </c>
      <c r="L8128" t="str">
        <f t="shared" si="126"/>
        <v>280139BROWN</v>
      </c>
    </row>
    <row r="8129" spans="1:12" x14ac:dyDescent="0.25">
      <c r="A8129">
        <v>8128</v>
      </c>
      <c r="C8129">
        <v>40</v>
      </c>
      <c r="F8129" t="s">
        <v>37</v>
      </c>
      <c r="K8129">
        <v>2801</v>
      </c>
      <c r="L8129" t="str">
        <f t="shared" si="126"/>
        <v>280140BROWN</v>
      </c>
    </row>
    <row r="8130" spans="1:12" x14ac:dyDescent="0.25">
      <c r="A8130">
        <v>8129</v>
      </c>
      <c r="B8130" t="s">
        <v>10</v>
      </c>
      <c r="C8130" t="s">
        <v>41</v>
      </c>
      <c r="E8130" t="s">
        <v>12</v>
      </c>
      <c r="F8130" t="s">
        <v>62</v>
      </c>
      <c r="K8130" t="s">
        <v>1013</v>
      </c>
      <c r="L8130" t="str">
        <f t="shared" si="126"/>
        <v>CT0476O/SCAMEL</v>
      </c>
    </row>
    <row r="8131" spans="1:12" x14ac:dyDescent="0.25">
      <c r="A8131">
        <v>8130</v>
      </c>
      <c r="C8131" t="s">
        <v>41</v>
      </c>
      <c r="F8131" t="s">
        <v>115</v>
      </c>
      <c r="K8131" t="s">
        <v>1013</v>
      </c>
      <c r="L8131" t="str">
        <f t="shared" ref="L8131:L8194" si="127">_xlfn.CONCAT(K8131,C8131,F8131)</f>
        <v>CT0476O/STAN</v>
      </c>
    </row>
    <row r="8132" spans="1:12" x14ac:dyDescent="0.25">
      <c r="A8132">
        <v>8131</v>
      </c>
      <c r="B8132" t="s">
        <v>10</v>
      </c>
      <c r="C8132" t="s">
        <v>41</v>
      </c>
      <c r="E8132" t="s">
        <v>12</v>
      </c>
      <c r="F8132" t="s">
        <v>37</v>
      </c>
      <c r="K8132" t="s">
        <v>1014</v>
      </c>
      <c r="L8132" t="str">
        <f t="shared" si="127"/>
        <v>CT0473O/SBROWN</v>
      </c>
    </row>
    <row r="8133" spans="1:12" x14ac:dyDescent="0.25">
      <c r="A8133">
        <v>8132</v>
      </c>
      <c r="C8133" t="s">
        <v>41</v>
      </c>
      <c r="F8133" t="s">
        <v>45</v>
      </c>
      <c r="K8133" t="s">
        <v>1014</v>
      </c>
      <c r="L8133" t="str">
        <f t="shared" si="127"/>
        <v>CT0473O/SMULTI</v>
      </c>
    </row>
    <row r="8134" spans="1:12" x14ac:dyDescent="0.25">
      <c r="A8134">
        <v>8133</v>
      </c>
      <c r="B8134" t="s">
        <v>10</v>
      </c>
      <c r="C8134" t="s">
        <v>41</v>
      </c>
      <c r="E8134" t="s">
        <v>12</v>
      </c>
      <c r="F8134" t="s">
        <v>77</v>
      </c>
      <c r="K8134" t="s">
        <v>1015</v>
      </c>
      <c r="L8134" t="str">
        <f t="shared" si="127"/>
        <v>CT0465O/SLEOPARD</v>
      </c>
    </row>
    <row r="8135" spans="1:12" x14ac:dyDescent="0.25">
      <c r="A8135">
        <v>8134</v>
      </c>
      <c r="B8135" t="s">
        <v>10</v>
      </c>
      <c r="C8135" t="s">
        <v>41</v>
      </c>
      <c r="E8135" t="s">
        <v>12</v>
      </c>
      <c r="F8135" t="s">
        <v>37</v>
      </c>
      <c r="K8135" t="s">
        <v>1016</v>
      </c>
      <c r="L8135" t="str">
        <f t="shared" si="127"/>
        <v>CT0453O/SBROWN</v>
      </c>
    </row>
    <row r="8136" spans="1:12" x14ac:dyDescent="0.25">
      <c r="A8136">
        <v>8135</v>
      </c>
      <c r="C8136" t="s">
        <v>41</v>
      </c>
      <c r="F8136" t="s">
        <v>62</v>
      </c>
      <c r="K8136" t="s">
        <v>1016</v>
      </c>
      <c r="L8136" t="str">
        <f t="shared" si="127"/>
        <v>CT0453O/SCAMEL</v>
      </c>
    </row>
    <row r="8137" spans="1:12" x14ac:dyDescent="0.25">
      <c r="A8137">
        <v>8136</v>
      </c>
      <c r="C8137" t="s">
        <v>41</v>
      </c>
      <c r="F8137" t="s">
        <v>118</v>
      </c>
      <c r="K8137" t="s">
        <v>1016</v>
      </c>
      <c r="L8137" t="str">
        <f t="shared" si="127"/>
        <v>CT0453O/STAUPE</v>
      </c>
    </row>
    <row r="8138" spans="1:12" x14ac:dyDescent="0.25">
      <c r="A8138">
        <v>8137</v>
      </c>
      <c r="B8138" t="s">
        <v>10</v>
      </c>
      <c r="C8138" t="s">
        <v>41</v>
      </c>
      <c r="E8138" t="s">
        <v>12</v>
      </c>
      <c r="F8138" t="s">
        <v>118</v>
      </c>
      <c r="K8138" t="s">
        <v>1017</v>
      </c>
      <c r="L8138" t="str">
        <f t="shared" si="127"/>
        <v>CT0448O/STAUPE</v>
      </c>
    </row>
    <row r="8139" spans="1:12" x14ac:dyDescent="0.25">
      <c r="A8139">
        <v>8138</v>
      </c>
      <c r="B8139" t="s">
        <v>10</v>
      </c>
      <c r="C8139" t="s">
        <v>41</v>
      </c>
      <c r="E8139" t="s">
        <v>12</v>
      </c>
      <c r="F8139" t="s">
        <v>17</v>
      </c>
      <c r="K8139" t="s">
        <v>1018</v>
      </c>
      <c r="L8139" t="str">
        <f t="shared" si="127"/>
        <v>CT0447O/SBLACK</v>
      </c>
    </row>
    <row r="8140" spans="1:12" x14ac:dyDescent="0.25">
      <c r="A8140">
        <v>8139</v>
      </c>
      <c r="C8140" t="s">
        <v>41</v>
      </c>
      <c r="F8140" t="s">
        <v>37</v>
      </c>
      <c r="K8140" t="s">
        <v>1018</v>
      </c>
      <c r="L8140" t="str">
        <f t="shared" si="127"/>
        <v>CT0447O/SBROWN</v>
      </c>
    </row>
    <row r="8141" spans="1:12" x14ac:dyDescent="0.25">
      <c r="A8141">
        <v>8140</v>
      </c>
      <c r="C8141" t="s">
        <v>41</v>
      </c>
      <c r="F8141" t="s">
        <v>115</v>
      </c>
      <c r="K8141" t="s">
        <v>1018</v>
      </c>
      <c r="L8141" t="str">
        <f t="shared" si="127"/>
        <v>CT0447O/STAN</v>
      </c>
    </row>
    <row r="8142" spans="1:12" x14ac:dyDescent="0.25">
      <c r="A8142">
        <v>8141</v>
      </c>
      <c r="B8142" t="s">
        <v>10</v>
      </c>
      <c r="C8142" t="s">
        <v>41</v>
      </c>
      <c r="E8142" t="s">
        <v>12</v>
      </c>
      <c r="F8142" t="s">
        <v>17</v>
      </c>
      <c r="K8142" t="s">
        <v>1019</v>
      </c>
      <c r="L8142" t="str">
        <f t="shared" si="127"/>
        <v>CT0415O/SBLACK</v>
      </c>
    </row>
    <row r="8143" spans="1:12" x14ac:dyDescent="0.25">
      <c r="A8143">
        <v>8142</v>
      </c>
      <c r="C8143" t="s">
        <v>41</v>
      </c>
      <c r="F8143" t="s">
        <v>37</v>
      </c>
      <c r="K8143" t="s">
        <v>1019</v>
      </c>
      <c r="L8143" t="str">
        <f t="shared" si="127"/>
        <v>CT0415O/SBROWN</v>
      </c>
    </row>
    <row r="8144" spans="1:12" x14ac:dyDescent="0.25">
      <c r="A8144">
        <v>8143</v>
      </c>
      <c r="C8144" t="s">
        <v>41</v>
      </c>
      <c r="F8144" t="s">
        <v>62</v>
      </c>
      <c r="K8144" t="s">
        <v>1019</v>
      </c>
      <c r="L8144" t="str">
        <f t="shared" si="127"/>
        <v>CT0415O/SCAMEL</v>
      </c>
    </row>
    <row r="8145" spans="1:12" x14ac:dyDescent="0.25">
      <c r="A8145">
        <v>8144</v>
      </c>
      <c r="B8145" t="s">
        <v>10</v>
      </c>
      <c r="C8145" t="s">
        <v>41</v>
      </c>
      <c r="E8145" t="s">
        <v>12</v>
      </c>
      <c r="F8145" t="s">
        <v>37</v>
      </c>
      <c r="K8145" t="s">
        <v>1020</v>
      </c>
      <c r="L8145" t="str">
        <f t="shared" si="127"/>
        <v>CT0414O/SBROWN</v>
      </c>
    </row>
    <row r="8146" spans="1:12" x14ac:dyDescent="0.25">
      <c r="A8146">
        <v>8145</v>
      </c>
      <c r="C8146" t="s">
        <v>41</v>
      </c>
      <c r="F8146" t="s">
        <v>50</v>
      </c>
      <c r="K8146" t="s">
        <v>1020</v>
      </c>
      <c r="L8146" t="str">
        <f t="shared" si="127"/>
        <v>CT0414O/SBURGUNDY</v>
      </c>
    </row>
    <row r="8147" spans="1:12" x14ac:dyDescent="0.25">
      <c r="A8147">
        <v>8146</v>
      </c>
      <c r="C8147" t="s">
        <v>41</v>
      </c>
      <c r="F8147" t="s">
        <v>115</v>
      </c>
      <c r="K8147" t="s">
        <v>1020</v>
      </c>
      <c r="L8147" t="str">
        <f t="shared" si="127"/>
        <v>CT0414O/STAN</v>
      </c>
    </row>
    <row r="8148" spans="1:12" x14ac:dyDescent="0.25">
      <c r="A8148">
        <v>8147</v>
      </c>
      <c r="B8148" t="s">
        <v>10</v>
      </c>
      <c r="C8148" t="s">
        <v>41</v>
      </c>
      <c r="E8148" t="s">
        <v>12</v>
      </c>
      <c r="F8148" t="s">
        <v>17</v>
      </c>
      <c r="K8148" t="s">
        <v>1021</v>
      </c>
      <c r="L8148" t="str">
        <f t="shared" si="127"/>
        <v>CT0406O/SBLACK</v>
      </c>
    </row>
    <row r="8149" spans="1:12" x14ac:dyDescent="0.25">
      <c r="A8149">
        <v>8148</v>
      </c>
      <c r="C8149" t="s">
        <v>41</v>
      </c>
      <c r="F8149" t="s">
        <v>37</v>
      </c>
      <c r="K8149" t="s">
        <v>1021</v>
      </c>
      <c r="L8149" t="str">
        <f t="shared" si="127"/>
        <v>CT0406O/SBROWN</v>
      </c>
    </row>
    <row r="8150" spans="1:12" x14ac:dyDescent="0.25">
      <c r="A8150">
        <v>8149</v>
      </c>
      <c r="B8150" t="s">
        <v>10</v>
      </c>
      <c r="C8150" t="s">
        <v>41</v>
      </c>
      <c r="E8150" t="s">
        <v>12</v>
      </c>
      <c r="F8150" t="s">
        <v>17</v>
      </c>
      <c r="K8150" t="s">
        <v>1022</v>
      </c>
      <c r="L8150" t="str">
        <f t="shared" si="127"/>
        <v>CT0396O/SBLACK</v>
      </c>
    </row>
    <row r="8151" spans="1:12" x14ac:dyDescent="0.25">
      <c r="A8151">
        <v>8150</v>
      </c>
      <c r="C8151" t="s">
        <v>41</v>
      </c>
      <c r="F8151" t="s">
        <v>50</v>
      </c>
      <c r="K8151" t="s">
        <v>1022</v>
      </c>
      <c r="L8151" t="str">
        <f t="shared" si="127"/>
        <v>CT0396O/SBURGUNDY</v>
      </c>
    </row>
    <row r="8152" spans="1:12" x14ac:dyDescent="0.25">
      <c r="A8152">
        <v>8151</v>
      </c>
      <c r="B8152" t="s">
        <v>10</v>
      </c>
      <c r="C8152" t="s">
        <v>41</v>
      </c>
      <c r="E8152" t="s">
        <v>12</v>
      </c>
      <c r="F8152" t="s">
        <v>62</v>
      </c>
      <c r="K8152" t="s">
        <v>1023</v>
      </c>
      <c r="L8152" t="str">
        <f t="shared" si="127"/>
        <v>CT0385O/SCAMEL</v>
      </c>
    </row>
    <row r="8153" spans="1:12" x14ac:dyDescent="0.25">
      <c r="A8153">
        <v>8152</v>
      </c>
      <c r="B8153" t="s">
        <v>10</v>
      </c>
      <c r="C8153" t="s">
        <v>41</v>
      </c>
      <c r="E8153" t="s">
        <v>12</v>
      </c>
      <c r="F8153" t="s">
        <v>17</v>
      </c>
      <c r="K8153" t="s">
        <v>1024</v>
      </c>
      <c r="L8153" t="str">
        <f t="shared" si="127"/>
        <v>CT0364O/SBLACK</v>
      </c>
    </row>
    <row r="8154" spans="1:12" x14ac:dyDescent="0.25">
      <c r="A8154">
        <v>8153</v>
      </c>
      <c r="C8154" t="s">
        <v>41</v>
      </c>
      <c r="F8154" t="s">
        <v>37</v>
      </c>
      <c r="K8154" t="s">
        <v>1024</v>
      </c>
      <c r="L8154" t="str">
        <f t="shared" si="127"/>
        <v>CT0364O/SBROWN</v>
      </c>
    </row>
    <row r="8155" spans="1:12" x14ac:dyDescent="0.25">
      <c r="A8155">
        <v>8154</v>
      </c>
      <c r="B8155" t="s">
        <v>10</v>
      </c>
      <c r="C8155" t="s">
        <v>41</v>
      </c>
      <c r="E8155" t="s">
        <v>12</v>
      </c>
      <c r="F8155" t="s">
        <v>38</v>
      </c>
      <c r="K8155" t="s">
        <v>1025</v>
      </c>
      <c r="L8155" t="str">
        <f t="shared" si="127"/>
        <v>BS5679O/SCHOCOLATE</v>
      </c>
    </row>
    <row r="8156" spans="1:12" x14ac:dyDescent="0.25">
      <c r="A8156">
        <v>8155</v>
      </c>
      <c r="B8156" t="s">
        <v>10</v>
      </c>
      <c r="C8156" t="s">
        <v>41</v>
      </c>
      <c r="E8156" t="s">
        <v>12</v>
      </c>
      <c r="F8156" t="s">
        <v>38</v>
      </c>
      <c r="K8156" t="s">
        <v>1026</v>
      </c>
      <c r="L8156" t="str">
        <f t="shared" si="127"/>
        <v>BS4765O/SCHOCOLATE</v>
      </c>
    </row>
    <row r="8157" spans="1:12" x14ac:dyDescent="0.25">
      <c r="A8157">
        <v>8156</v>
      </c>
      <c r="B8157" t="s">
        <v>10</v>
      </c>
      <c r="C8157" t="s">
        <v>41</v>
      </c>
      <c r="E8157" t="s">
        <v>12</v>
      </c>
      <c r="F8157" t="s">
        <v>37</v>
      </c>
      <c r="K8157" t="s">
        <v>1027</v>
      </c>
      <c r="L8157" t="str">
        <f t="shared" si="127"/>
        <v>BS3353O/SBROWN</v>
      </c>
    </row>
    <row r="8158" spans="1:12" x14ac:dyDescent="0.25">
      <c r="A8158">
        <v>8157</v>
      </c>
      <c r="B8158" t="s">
        <v>10</v>
      </c>
      <c r="C8158" t="s">
        <v>41</v>
      </c>
      <c r="E8158" t="s">
        <v>12</v>
      </c>
      <c r="F8158" t="s">
        <v>115</v>
      </c>
      <c r="K8158">
        <v>4639</v>
      </c>
      <c r="L8158" t="str">
        <f t="shared" si="127"/>
        <v>4639O/STAN</v>
      </c>
    </row>
    <row r="8159" spans="1:12" x14ac:dyDescent="0.25">
      <c r="A8159">
        <v>8158</v>
      </c>
      <c r="B8159" t="s">
        <v>10</v>
      </c>
      <c r="C8159" t="s">
        <v>41</v>
      </c>
      <c r="E8159" t="s">
        <v>12</v>
      </c>
      <c r="F8159" t="s">
        <v>115</v>
      </c>
      <c r="K8159">
        <v>610</v>
      </c>
      <c r="L8159" t="str">
        <f t="shared" si="127"/>
        <v>610O/STAN</v>
      </c>
    </row>
    <row r="8160" spans="1:12" x14ac:dyDescent="0.25">
      <c r="A8160">
        <v>8159</v>
      </c>
      <c r="B8160" t="s">
        <v>10</v>
      </c>
      <c r="C8160" t="s">
        <v>41</v>
      </c>
      <c r="E8160" t="s">
        <v>12</v>
      </c>
      <c r="F8160" t="s">
        <v>13</v>
      </c>
      <c r="K8160" t="s">
        <v>1028</v>
      </c>
      <c r="L8160" t="str">
        <f t="shared" si="127"/>
        <v>SPA300O/SBLUE</v>
      </c>
    </row>
    <row r="8161" spans="1:12" x14ac:dyDescent="0.25">
      <c r="A8161">
        <v>8160</v>
      </c>
      <c r="C8161" t="s">
        <v>41</v>
      </c>
      <c r="F8161" t="s">
        <v>256</v>
      </c>
      <c r="K8161" t="s">
        <v>1028</v>
      </c>
      <c r="L8161" t="str">
        <f t="shared" si="127"/>
        <v>SPA300O/SCOFFEE</v>
      </c>
    </row>
    <row r="8162" spans="1:12" x14ac:dyDescent="0.25">
      <c r="A8162">
        <v>8161</v>
      </c>
      <c r="B8162" t="s">
        <v>10</v>
      </c>
      <c r="C8162" t="s">
        <v>41</v>
      </c>
      <c r="E8162" t="s">
        <v>12</v>
      </c>
      <c r="F8162" t="s">
        <v>17</v>
      </c>
      <c r="K8162" t="s">
        <v>1029</v>
      </c>
      <c r="L8162" t="str">
        <f t="shared" si="127"/>
        <v>SP1308O/SBLACK</v>
      </c>
    </row>
    <row r="8163" spans="1:12" x14ac:dyDescent="0.25">
      <c r="A8163">
        <v>8162</v>
      </c>
      <c r="B8163" t="s">
        <v>10</v>
      </c>
      <c r="C8163" t="s">
        <v>41</v>
      </c>
      <c r="E8163" t="s">
        <v>12</v>
      </c>
      <c r="F8163" t="s">
        <v>617</v>
      </c>
      <c r="K8163" t="s">
        <v>1030</v>
      </c>
      <c r="L8163" t="str">
        <f t="shared" si="127"/>
        <v>SP1303O/SBLACK/CREAM</v>
      </c>
    </row>
    <row r="8164" spans="1:12" x14ac:dyDescent="0.25">
      <c r="A8164">
        <v>8163</v>
      </c>
      <c r="B8164" t="s">
        <v>10</v>
      </c>
      <c r="C8164" t="s">
        <v>41</v>
      </c>
      <c r="E8164" t="s">
        <v>12</v>
      </c>
      <c r="F8164" t="s">
        <v>62</v>
      </c>
      <c r="K8164" t="s">
        <v>1031</v>
      </c>
      <c r="L8164" t="str">
        <f t="shared" si="127"/>
        <v>SP1225O/SCAMEL</v>
      </c>
    </row>
    <row r="8165" spans="1:12" x14ac:dyDescent="0.25">
      <c r="A8165">
        <v>8164</v>
      </c>
      <c r="B8165" t="s">
        <v>10</v>
      </c>
      <c r="C8165" t="s">
        <v>41</v>
      </c>
      <c r="E8165" t="s">
        <v>12</v>
      </c>
      <c r="F8165" t="s">
        <v>58</v>
      </c>
      <c r="K8165" t="s">
        <v>1032</v>
      </c>
      <c r="L8165" t="str">
        <f t="shared" si="127"/>
        <v>SP1223O/SBLACK/WHITE</v>
      </c>
    </row>
    <row r="8166" spans="1:12" x14ac:dyDescent="0.25">
      <c r="A8166">
        <v>8165</v>
      </c>
      <c r="B8166" t="s">
        <v>10</v>
      </c>
      <c r="C8166" t="s">
        <v>41</v>
      </c>
      <c r="E8166" t="s">
        <v>12</v>
      </c>
      <c r="F8166" t="s">
        <v>216</v>
      </c>
      <c r="K8166" t="s">
        <v>1033</v>
      </c>
      <c r="L8166" t="str">
        <f t="shared" si="127"/>
        <v>SP1222O/SBROWN/BLACK</v>
      </c>
    </row>
    <row r="8167" spans="1:12" x14ac:dyDescent="0.25">
      <c r="A8167">
        <v>8166</v>
      </c>
      <c r="B8167" t="s">
        <v>10</v>
      </c>
      <c r="C8167" t="s">
        <v>41</v>
      </c>
      <c r="E8167" t="s">
        <v>12</v>
      </c>
      <c r="F8167" t="s">
        <v>1034</v>
      </c>
      <c r="K8167" t="s">
        <v>1035</v>
      </c>
      <c r="L8167" t="str">
        <f t="shared" si="127"/>
        <v>SP1221O/STAUPE/BLACK</v>
      </c>
    </row>
    <row r="8168" spans="1:12" x14ac:dyDescent="0.25">
      <c r="A8168">
        <v>8167</v>
      </c>
      <c r="B8168" t="s">
        <v>10</v>
      </c>
      <c r="C8168" t="s">
        <v>41</v>
      </c>
      <c r="E8168" t="s">
        <v>12</v>
      </c>
      <c r="F8168" t="s">
        <v>202</v>
      </c>
      <c r="K8168" t="s">
        <v>1036</v>
      </c>
      <c r="L8168" t="str">
        <f t="shared" si="127"/>
        <v>SP1200O/SBLACK/BEIGE</v>
      </c>
    </row>
    <row r="8169" spans="1:12" x14ac:dyDescent="0.25">
      <c r="A8169">
        <v>8168</v>
      </c>
      <c r="B8169" t="s">
        <v>10</v>
      </c>
      <c r="C8169" t="s">
        <v>41</v>
      </c>
      <c r="E8169" t="s">
        <v>12</v>
      </c>
      <c r="F8169" t="s">
        <v>256</v>
      </c>
      <c r="K8169" t="s">
        <v>1037</v>
      </c>
      <c r="L8169" t="str">
        <f t="shared" si="127"/>
        <v>SP053O/SCOFFEE</v>
      </c>
    </row>
    <row r="8170" spans="1:12" x14ac:dyDescent="0.25">
      <c r="A8170">
        <v>8169</v>
      </c>
      <c r="B8170" t="s">
        <v>10</v>
      </c>
      <c r="C8170" t="s">
        <v>41</v>
      </c>
      <c r="E8170" t="s">
        <v>12</v>
      </c>
      <c r="F8170" t="s">
        <v>58</v>
      </c>
      <c r="K8170" t="s">
        <v>1038</v>
      </c>
      <c r="L8170" t="str">
        <f t="shared" si="127"/>
        <v>SP016O/SBLACK/WHITE</v>
      </c>
    </row>
    <row r="8171" spans="1:12" x14ac:dyDescent="0.25">
      <c r="A8171">
        <v>8170</v>
      </c>
      <c r="B8171" t="s">
        <v>10</v>
      </c>
      <c r="C8171" t="s">
        <v>41</v>
      </c>
      <c r="E8171" t="s">
        <v>12</v>
      </c>
      <c r="F8171" t="s">
        <v>17</v>
      </c>
      <c r="K8171" t="s">
        <v>1039</v>
      </c>
      <c r="L8171" t="str">
        <f t="shared" si="127"/>
        <v>SL1400O/SBLACK</v>
      </c>
    </row>
    <row r="8172" spans="1:12" x14ac:dyDescent="0.25">
      <c r="A8172">
        <v>8171</v>
      </c>
      <c r="C8172" t="s">
        <v>41</v>
      </c>
      <c r="F8172" t="s">
        <v>122</v>
      </c>
      <c r="K8172" t="s">
        <v>1039</v>
      </c>
      <c r="L8172" t="str">
        <f t="shared" si="127"/>
        <v>SL1400O/SNAVY</v>
      </c>
    </row>
    <row r="8173" spans="1:12" x14ac:dyDescent="0.25">
      <c r="A8173">
        <v>8172</v>
      </c>
      <c r="B8173" t="s">
        <v>10</v>
      </c>
      <c r="C8173" t="s">
        <v>41</v>
      </c>
      <c r="E8173" t="s">
        <v>12</v>
      </c>
      <c r="F8173" t="s">
        <v>1040</v>
      </c>
      <c r="K8173" t="s">
        <v>1041</v>
      </c>
      <c r="L8173" t="str">
        <f t="shared" si="127"/>
        <v>SL063O/SCOFFEE/BLACK</v>
      </c>
    </row>
    <row r="8174" spans="1:12" x14ac:dyDescent="0.25">
      <c r="A8174">
        <v>8173</v>
      </c>
      <c r="B8174" t="s">
        <v>10</v>
      </c>
      <c r="C8174" t="s">
        <v>41</v>
      </c>
      <c r="E8174" t="s">
        <v>12</v>
      </c>
      <c r="F8174" t="s">
        <v>202</v>
      </c>
      <c r="K8174" t="s">
        <v>1042</v>
      </c>
      <c r="L8174" t="str">
        <f t="shared" si="127"/>
        <v>S2014O/SBLACK/BEIGE</v>
      </c>
    </row>
    <row r="8175" spans="1:12" x14ac:dyDescent="0.25">
      <c r="A8175">
        <v>8174</v>
      </c>
      <c r="C8175" t="s">
        <v>41</v>
      </c>
      <c r="F8175" t="s">
        <v>491</v>
      </c>
      <c r="K8175" t="s">
        <v>1042</v>
      </c>
      <c r="L8175" t="str">
        <f t="shared" si="127"/>
        <v>S2014O/SBROWN/BEIGE</v>
      </c>
    </row>
    <row r="8176" spans="1:12" x14ac:dyDescent="0.25">
      <c r="A8176">
        <v>8175</v>
      </c>
      <c r="B8176" t="s">
        <v>10</v>
      </c>
      <c r="C8176" t="s">
        <v>41</v>
      </c>
      <c r="E8176" t="s">
        <v>12</v>
      </c>
      <c r="F8176" t="s">
        <v>17</v>
      </c>
      <c r="K8176" t="s">
        <v>1043</v>
      </c>
      <c r="L8176" t="str">
        <f t="shared" si="127"/>
        <v>GE1827O/SBLACK</v>
      </c>
    </row>
    <row r="8177" spans="1:12" x14ac:dyDescent="0.25">
      <c r="A8177">
        <v>8176</v>
      </c>
      <c r="B8177" t="s">
        <v>10</v>
      </c>
      <c r="C8177" t="s">
        <v>41</v>
      </c>
      <c r="E8177" t="s">
        <v>12</v>
      </c>
      <c r="F8177" t="s">
        <v>1040</v>
      </c>
      <c r="K8177" t="s">
        <v>1044</v>
      </c>
      <c r="L8177" t="str">
        <f t="shared" si="127"/>
        <v>GE059O/SCOFFEE/BLACK</v>
      </c>
    </row>
    <row r="8178" spans="1:12" x14ac:dyDescent="0.25">
      <c r="A8178">
        <v>8177</v>
      </c>
      <c r="B8178" t="s">
        <v>10</v>
      </c>
      <c r="C8178" t="s">
        <v>16</v>
      </c>
      <c r="E8178" t="s">
        <v>12</v>
      </c>
      <c r="F8178" t="s">
        <v>216</v>
      </c>
      <c r="K8178" t="s">
        <v>1045</v>
      </c>
      <c r="L8178" t="str">
        <f t="shared" si="127"/>
        <v>GA120XXSBROWN/BLACK</v>
      </c>
    </row>
    <row r="8179" spans="1:12" x14ac:dyDescent="0.25">
      <c r="A8179">
        <v>8178</v>
      </c>
      <c r="C8179" t="s">
        <v>19</v>
      </c>
      <c r="F8179" t="s">
        <v>216</v>
      </c>
      <c r="K8179" t="s">
        <v>1045</v>
      </c>
      <c r="L8179" t="str">
        <f t="shared" si="127"/>
        <v>GA120XSBROWN/BLACK</v>
      </c>
    </row>
    <row r="8180" spans="1:12" x14ac:dyDescent="0.25">
      <c r="A8180">
        <v>8179</v>
      </c>
      <c r="C8180" t="s">
        <v>20</v>
      </c>
      <c r="F8180" t="s">
        <v>216</v>
      </c>
      <c r="K8180" t="s">
        <v>1045</v>
      </c>
      <c r="L8180" t="str">
        <f t="shared" si="127"/>
        <v>GA120SBROWN/BLACK</v>
      </c>
    </row>
    <row r="8181" spans="1:12" x14ac:dyDescent="0.25">
      <c r="A8181">
        <v>8180</v>
      </c>
      <c r="C8181" t="s">
        <v>21</v>
      </c>
      <c r="F8181" t="s">
        <v>216</v>
      </c>
      <c r="K8181" t="s">
        <v>1045</v>
      </c>
      <c r="L8181" t="str">
        <f t="shared" si="127"/>
        <v>GA120MBROWN/BLACK</v>
      </c>
    </row>
    <row r="8182" spans="1:12" x14ac:dyDescent="0.25">
      <c r="A8182">
        <v>8181</v>
      </c>
      <c r="C8182" t="s">
        <v>22</v>
      </c>
      <c r="F8182" t="s">
        <v>216</v>
      </c>
      <c r="K8182" t="s">
        <v>1045</v>
      </c>
      <c r="L8182" t="str">
        <f t="shared" si="127"/>
        <v>GA120LBROWN/BLACK</v>
      </c>
    </row>
    <row r="8183" spans="1:12" x14ac:dyDescent="0.25">
      <c r="A8183">
        <v>8182</v>
      </c>
      <c r="C8183" t="s">
        <v>23</v>
      </c>
      <c r="F8183" t="s">
        <v>216</v>
      </c>
      <c r="K8183" t="s">
        <v>1045</v>
      </c>
      <c r="L8183" t="str">
        <f t="shared" si="127"/>
        <v>GA120XLBROWN/BLACK</v>
      </c>
    </row>
    <row r="8184" spans="1:12" x14ac:dyDescent="0.25">
      <c r="A8184">
        <v>8183</v>
      </c>
      <c r="C8184" t="s">
        <v>24</v>
      </c>
      <c r="F8184" t="s">
        <v>216</v>
      </c>
      <c r="K8184" t="s">
        <v>1045</v>
      </c>
      <c r="L8184" t="str">
        <f t="shared" si="127"/>
        <v>GA1202XLBROWN/BLACK</v>
      </c>
    </row>
    <row r="8185" spans="1:12" x14ac:dyDescent="0.25">
      <c r="A8185">
        <v>8184</v>
      </c>
      <c r="C8185" t="s">
        <v>25</v>
      </c>
      <c r="F8185" t="s">
        <v>216</v>
      </c>
      <c r="K8185" t="s">
        <v>1045</v>
      </c>
      <c r="L8185" t="str">
        <f t="shared" si="127"/>
        <v>GA1203XLBROWN/BLACK</v>
      </c>
    </row>
    <row r="8186" spans="1:12" x14ac:dyDescent="0.25">
      <c r="A8186">
        <v>8185</v>
      </c>
      <c r="B8186" t="s">
        <v>10</v>
      </c>
      <c r="C8186" t="s">
        <v>16</v>
      </c>
      <c r="E8186" t="s">
        <v>12</v>
      </c>
      <c r="F8186" t="s">
        <v>118</v>
      </c>
      <c r="K8186" t="s">
        <v>1046</v>
      </c>
      <c r="L8186" t="str">
        <f t="shared" si="127"/>
        <v>GA039XXSTAUPE</v>
      </c>
    </row>
    <row r="8187" spans="1:12" x14ac:dyDescent="0.25">
      <c r="A8187">
        <v>8186</v>
      </c>
      <c r="C8187" t="s">
        <v>19</v>
      </c>
      <c r="F8187" t="s">
        <v>118</v>
      </c>
      <c r="K8187" t="s">
        <v>1046</v>
      </c>
      <c r="L8187" t="str">
        <f t="shared" si="127"/>
        <v>GA039XSTAUPE</v>
      </c>
    </row>
    <row r="8188" spans="1:12" x14ac:dyDescent="0.25">
      <c r="A8188">
        <v>8187</v>
      </c>
      <c r="C8188" t="s">
        <v>20</v>
      </c>
      <c r="F8188" t="s">
        <v>118</v>
      </c>
      <c r="K8188" t="s">
        <v>1046</v>
      </c>
      <c r="L8188" t="str">
        <f t="shared" si="127"/>
        <v>GA039STAUPE</v>
      </c>
    </row>
    <row r="8189" spans="1:12" x14ac:dyDescent="0.25">
      <c r="A8189">
        <v>8188</v>
      </c>
      <c r="C8189" t="s">
        <v>21</v>
      </c>
      <c r="F8189" t="s">
        <v>118</v>
      </c>
      <c r="K8189" t="s">
        <v>1046</v>
      </c>
      <c r="L8189" t="str">
        <f t="shared" si="127"/>
        <v>GA039MTAUPE</v>
      </c>
    </row>
    <row r="8190" spans="1:12" x14ac:dyDescent="0.25">
      <c r="A8190">
        <v>8189</v>
      </c>
      <c r="C8190" t="s">
        <v>22</v>
      </c>
      <c r="F8190" t="s">
        <v>118</v>
      </c>
      <c r="K8190" t="s">
        <v>1046</v>
      </c>
      <c r="L8190" t="str">
        <f t="shared" si="127"/>
        <v>GA039LTAUPE</v>
      </c>
    </row>
    <row r="8191" spans="1:12" x14ac:dyDescent="0.25">
      <c r="A8191">
        <v>8190</v>
      </c>
      <c r="C8191" t="s">
        <v>23</v>
      </c>
      <c r="F8191" t="s">
        <v>118</v>
      </c>
      <c r="K8191" t="s">
        <v>1046</v>
      </c>
      <c r="L8191" t="str">
        <f t="shared" si="127"/>
        <v>GA039XLTAUPE</v>
      </c>
    </row>
    <row r="8192" spans="1:12" x14ac:dyDescent="0.25">
      <c r="A8192">
        <v>8191</v>
      </c>
      <c r="C8192" t="s">
        <v>24</v>
      </c>
      <c r="F8192" t="s">
        <v>118</v>
      </c>
      <c r="K8192" t="s">
        <v>1046</v>
      </c>
      <c r="L8192" t="str">
        <f t="shared" si="127"/>
        <v>GA0392XLTAUPE</v>
      </c>
    </row>
    <row r="8193" spans="1:12" x14ac:dyDescent="0.25">
      <c r="A8193">
        <v>8192</v>
      </c>
      <c r="C8193" t="s">
        <v>25</v>
      </c>
      <c r="F8193" t="s">
        <v>118</v>
      </c>
      <c r="K8193" t="s">
        <v>1046</v>
      </c>
      <c r="L8193" t="str">
        <f t="shared" si="127"/>
        <v>GA0393XLTAUPE</v>
      </c>
    </row>
    <row r="8194" spans="1:12" x14ac:dyDescent="0.25">
      <c r="A8194">
        <v>8193</v>
      </c>
      <c r="B8194" t="s">
        <v>10</v>
      </c>
      <c r="C8194" t="s">
        <v>16</v>
      </c>
      <c r="E8194" t="s">
        <v>12</v>
      </c>
      <c r="F8194" t="s">
        <v>17</v>
      </c>
      <c r="K8194" t="s">
        <v>1047</v>
      </c>
      <c r="L8194" t="str">
        <f t="shared" si="127"/>
        <v>GA013XXSBLACK</v>
      </c>
    </row>
    <row r="8195" spans="1:12" x14ac:dyDescent="0.25">
      <c r="A8195">
        <v>8194</v>
      </c>
      <c r="C8195" t="s">
        <v>19</v>
      </c>
      <c r="F8195" t="s">
        <v>17</v>
      </c>
      <c r="K8195" t="s">
        <v>1047</v>
      </c>
      <c r="L8195" t="str">
        <f t="shared" ref="L8195:L8258" si="128">_xlfn.CONCAT(K8195,C8195,F8195)</f>
        <v>GA013XSBLACK</v>
      </c>
    </row>
    <row r="8196" spans="1:12" x14ac:dyDescent="0.25">
      <c r="A8196">
        <v>8195</v>
      </c>
      <c r="C8196" t="s">
        <v>20</v>
      </c>
      <c r="F8196" t="s">
        <v>17</v>
      </c>
      <c r="K8196" t="s">
        <v>1047</v>
      </c>
      <c r="L8196" t="str">
        <f t="shared" si="128"/>
        <v>GA013SBLACK</v>
      </c>
    </row>
    <row r="8197" spans="1:12" x14ac:dyDescent="0.25">
      <c r="A8197">
        <v>8196</v>
      </c>
      <c r="C8197" t="s">
        <v>21</v>
      </c>
      <c r="F8197" t="s">
        <v>17</v>
      </c>
      <c r="K8197" t="s">
        <v>1047</v>
      </c>
      <c r="L8197" t="str">
        <f t="shared" si="128"/>
        <v>GA013MBLACK</v>
      </c>
    </row>
    <row r="8198" spans="1:12" x14ac:dyDescent="0.25">
      <c r="A8198">
        <v>8197</v>
      </c>
      <c r="C8198" t="s">
        <v>22</v>
      </c>
      <c r="F8198" t="s">
        <v>17</v>
      </c>
      <c r="K8198" t="s">
        <v>1047</v>
      </c>
      <c r="L8198" t="str">
        <f t="shared" si="128"/>
        <v>GA013LBLACK</v>
      </c>
    </row>
    <row r="8199" spans="1:12" x14ac:dyDescent="0.25">
      <c r="A8199">
        <v>8198</v>
      </c>
      <c r="C8199" t="s">
        <v>23</v>
      </c>
      <c r="F8199" t="s">
        <v>17</v>
      </c>
      <c r="K8199" t="s">
        <v>1047</v>
      </c>
      <c r="L8199" t="str">
        <f t="shared" si="128"/>
        <v>GA013XLBLACK</v>
      </c>
    </row>
    <row r="8200" spans="1:12" x14ac:dyDescent="0.25">
      <c r="A8200">
        <v>8199</v>
      </c>
      <c r="C8200" t="s">
        <v>24</v>
      </c>
      <c r="F8200" t="s">
        <v>17</v>
      </c>
      <c r="K8200" t="s">
        <v>1047</v>
      </c>
      <c r="L8200" t="str">
        <f t="shared" si="128"/>
        <v>GA0132XLBLACK</v>
      </c>
    </row>
    <row r="8201" spans="1:12" x14ac:dyDescent="0.25">
      <c r="A8201">
        <v>8200</v>
      </c>
      <c r="C8201" t="s">
        <v>25</v>
      </c>
      <c r="F8201" t="s">
        <v>17</v>
      </c>
      <c r="K8201" t="s">
        <v>1047</v>
      </c>
      <c r="L8201" t="str">
        <f t="shared" si="128"/>
        <v>GA0133XLBLACK</v>
      </c>
    </row>
    <row r="8202" spans="1:12" x14ac:dyDescent="0.25">
      <c r="A8202">
        <v>8201</v>
      </c>
      <c r="B8202" t="s">
        <v>10</v>
      </c>
      <c r="C8202" t="s">
        <v>41</v>
      </c>
      <c r="E8202" t="s">
        <v>12</v>
      </c>
      <c r="F8202" t="s">
        <v>34</v>
      </c>
      <c r="K8202" t="s">
        <v>1048</v>
      </c>
      <c r="L8202" t="str">
        <f t="shared" si="128"/>
        <v>CT1107O/SCREAM</v>
      </c>
    </row>
    <row r="8203" spans="1:12" x14ac:dyDescent="0.25">
      <c r="A8203">
        <v>8202</v>
      </c>
      <c r="B8203" t="s">
        <v>10</v>
      </c>
      <c r="C8203" t="s">
        <v>41</v>
      </c>
      <c r="E8203" t="s">
        <v>12</v>
      </c>
      <c r="F8203" t="s">
        <v>17</v>
      </c>
      <c r="K8203" t="s">
        <v>1049</v>
      </c>
      <c r="L8203" t="str">
        <f t="shared" si="128"/>
        <v>CT1026O/SBLACK</v>
      </c>
    </row>
    <row r="8204" spans="1:12" x14ac:dyDescent="0.25">
      <c r="A8204">
        <v>8203</v>
      </c>
      <c r="B8204" t="s">
        <v>10</v>
      </c>
      <c r="C8204" t="s">
        <v>41</v>
      </c>
      <c r="E8204" t="s">
        <v>12</v>
      </c>
      <c r="F8204" t="s">
        <v>17</v>
      </c>
      <c r="K8204" t="s">
        <v>1050</v>
      </c>
      <c r="L8204" t="str">
        <f t="shared" si="128"/>
        <v>CD1841O/SBLACK</v>
      </c>
    </row>
    <row r="8205" spans="1:12" x14ac:dyDescent="0.25">
      <c r="A8205">
        <v>8204</v>
      </c>
      <c r="B8205" t="s">
        <v>10</v>
      </c>
      <c r="C8205" t="s">
        <v>41</v>
      </c>
      <c r="E8205" t="s">
        <v>12</v>
      </c>
      <c r="F8205" t="s">
        <v>17</v>
      </c>
      <c r="K8205" t="s">
        <v>1051</v>
      </c>
      <c r="L8205" t="str">
        <f t="shared" si="128"/>
        <v>CD1830O/SBLACK</v>
      </c>
    </row>
    <row r="8206" spans="1:12" x14ac:dyDescent="0.25">
      <c r="A8206">
        <v>8205</v>
      </c>
      <c r="B8206" t="s">
        <v>10</v>
      </c>
      <c r="C8206" t="s">
        <v>41</v>
      </c>
      <c r="E8206" t="s">
        <v>12</v>
      </c>
      <c r="F8206" t="s">
        <v>17</v>
      </c>
      <c r="K8206" t="s">
        <v>1052</v>
      </c>
      <c r="L8206" t="str">
        <f t="shared" si="128"/>
        <v>CA1416O/SBLACK</v>
      </c>
    </row>
    <row r="8207" spans="1:12" x14ac:dyDescent="0.25">
      <c r="A8207">
        <v>8206</v>
      </c>
      <c r="C8207" t="s">
        <v>41</v>
      </c>
      <c r="F8207" t="s">
        <v>118</v>
      </c>
      <c r="K8207" t="s">
        <v>1052</v>
      </c>
      <c r="L8207" t="str">
        <f t="shared" si="128"/>
        <v>CA1416O/STAUPE</v>
      </c>
    </row>
    <row r="8208" spans="1:12" x14ac:dyDescent="0.25">
      <c r="A8208">
        <v>8207</v>
      </c>
      <c r="B8208" t="s">
        <v>10</v>
      </c>
      <c r="C8208" t="s">
        <v>41</v>
      </c>
      <c r="E8208" t="s">
        <v>12</v>
      </c>
      <c r="F8208" t="s">
        <v>17</v>
      </c>
      <c r="K8208" t="s">
        <v>1053</v>
      </c>
      <c r="L8208" t="str">
        <f t="shared" si="128"/>
        <v>CA1402O/SBLACK</v>
      </c>
    </row>
    <row r="8209" spans="1:12" x14ac:dyDescent="0.25">
      <c r="A8209">
        <v>8208</v>
      </c>
      <c r="C8209" t="s">
        <v>41</v>
      </c>
      <c r="F8209" t="s">
        <v>118</v>
      </c>
      <c r="K8209" t="s">
        <v>1053</v>
      </c>
      <c r="L8209" t="str">
        <f t="shared" si="128"/>
        <v>CA1402O/STAUPE</v>
      </c>
    </row>
    <row r="8210" spans="1:12" x14ac:dyDescent="0.25">
      <c r="A8210">
        <v>8209</v>
      </c>
      <c r="B8210" t="s">
        <v>10</v>
      </c>
      <c r="C8210" t="s">
        <v>41</v>
      </c>
      <c r="E8210" t="s">
        <v>12</v>
      </c>
      <c r="F8210" t="s">
        <v>256</v>
      </c>
      <c r="K8210" t="s">
        <v>1054</v>
      </c>
      <c r="L8210" t="str">
        <f t="shared" si="128"/>
        <v>CA066O/SCOFFEE</v>
      </c>
    </row>
    <row r="8211" spans="1:12" x14ac:dyDescent="0.25">
      <c r="A8211">
        <v>8210</v>
      </c>
      <c r="B8211" t="s">
        <v>10</v>
      </c>
      <c r="C8211" t="s">
        <v>41</v>
      </c>
      <c r="E8211" t="s">
        <v>12</v>
      </c>
      <c r="F8211" t="s">
        <v>256</v>
      </c>
      <c r="K8211" t="s">
        <v>1055</v>
      </c>
      <c r="L8211" t="str">
        <f t="shared" si="128"/>
        <v>CA049O/SCOFFEE</v>
      </c>
    </row>
    <row r="8212" spans="1:12" x14ac:dyDescent="0.25">
      <c r="A8212">
        <v>8211</v>
      </c>
      <c r="B8212" t="s">
        <v>10</v>
      </c>
      <c r="C8212" t="s">
        <v>41</v>
      </c>
      <c r="E8212" t="s">
        <v>12</v>
      </c>
      <c r="F8212" t="s">
        <v>17</v>
      </c>
      <c r="K8212" t="s">
        <v>1056</v>
      </c>
      <c r="L8212" t="str">
        <f t="shared" si="128"/>
        <v>C1407O/SBLACK</v>
      </c>
    </row>
    <row r="8213" spans="1:12" x14ac:dyDescent="0.25">
      <c r="A8213">
        <v>8212</v>
      </c>
      <c r="C8213" t="s">
        <v>41</v>
      </c>
      <c r="F8213" t="s">
        <v>35</v>
      </c>
      <c r="K8213" t="s">
        <v>1056</v>
      </c>
      <c r="L8213" t="str">
        <f t="shared" si="128"/>
        <v>C1407O/SMILITARY</v>
      </c>
    </row>
    <row r="8214" spans="1:12" x14ac:dyDescent="0.25">
      <c r="A8214">
        <v>8213</v>
      </c>
      <c r="B8214" t="s">
        <v>10</v>
      </c>
      <c r="C8214" t="s">
        <v>41</v>
      </c>
      <c r="E8214" t="s">
        <v>12</v>
      </c>
      <c r="F8214" t="s">
        <v>17</v>
      </c>
      <c r="K8214" t="s">
        <v>1057</v>
      </c>
      <c r="L8214" t="str">
        <f t="shared" si="128"/>
        <v>C0025O/SBLACK</v>
      </c>
    </row>
    <row r="8215" spans="1:12" x14ac:dyDescent="0.25">
      <c r="A8215">
        <v>8214</v>
      </c>
      <c r="C8215" t="s">
        <v>41</v>
      </c>
      <c r="F8215" t="s">
        <v>62</v>
      </c>
      <c r="K8215" t="s">
        <v>1057</v>
      </c>
      <c r="L8215" t="str">
        <f t="shared" si="128"/>
        <v>C0025O/SCAMEL</v>
      </c>
    </row>
    <row r="8216" spans="1:12" x14ac:dyDescent="0.25">
      <c r="A8216">
        <v>8215</v>
      </c>
      <c r="C8216" t="s">
        <v>41</v>
      </c>
      <c r="F8216" t="s">
        <v>122</v>
      </c>
      <c r="K8216" t="s">
        <v>1057</v>
      </c>
      <c r="L8216" t="str">
        <f t="shared" si="128"/>
        <v>C0025O/SNAVY</v>
      </c>
    </row>
    <row r="8217" spans="1:12" x14ac:dyDescent="0.25">
      <c r="A8217">
        <v>8216</v>
      </c>
      <c r="B8217" t="s">
        <v>10</v>
      </c>
      <c r="C8217" t="s">
        <v>41</v>
      </c>
      <c r="E8217" t="s">
        <v>12</v>
      </c>
      <c r="F8217" t="s">
        <v>35</v>
      </c>
      <c r="K8217" t="s">
        <v>1058</v>
      </c>
      <c r="L8217" t="str">
        <f t="shared" si="128"/>
        <v>C0004O/SMILITARY</v>
      </c>
    </row>
    <row r="8218" spans="1:12" x14ac:dyDescent="0.25">
      <c r="A8218">
        <v>8217</v>
      </c>
      <c r="B8218" t="s">
        <v>10</v>
      </c>
      <c r="C8218" t="s">
        <v>41</v>
      </c>
      <c r="E8218" t="s">
        <v>12</v>
      </c>
      <c r="F8218" t="s">
        <v>17</v>
      </c>
      <c r="K8218" t="s">
        <v>1059</v>
      </c>
      <c r="L8218" t="str">
        <f t="shared" si="128"/>
        <v>B0317O/SBLACK</v>
      </c>
    </row>
    <row r="8219" spans="1:12" x14ac:dyDescent="0.25">
      <c r="A8219">
        <v>8218</v>
      </c>
      <c r="B8219" t="s">
        <v>10</v>
      </c>
      <c r="C8219" t="s">
        <v>41</v>
      </c>
      <c r="E8219" t="s">
        <v>12</v>
      </c>
      <c r="F8219" t="s">
        <v>17</v>
      </c>
      <c r="K8219" t="s">
        <v>1060</v>
      </c>
      <c r="L8219" t="str">
        <f t="shared" si="128"/>
        <v>B0314O/SBLACK</v>
      </c>
    </row>
    <row r="8220" spans="1:12" x14ac:dyDescent="0.25">
      <c r="A8220">
        <v>8219</v>
      </c>
      <c r="B8220" t="s">
        <v>10</v>
      </c>
      <c r="C8220" t="s">
        <v>41</v>
      </c>
      <c r="E8220" t="s">
        <v>12</v>
      </c>
      <c r="F8220" t="s">
        <v>17</v>
      </c>
      <c r="K8220" t="s">
        <v>1061</v>
      </c>
      <c r="L8220" t="str">
        <f t="shared" si="128"/>
        <v>B0305O/SBLACK</v>
      </c>
    </row>
    <row r="8221" spans="1:12" x14ac:dyDescent="0.25">
      <c r="A8221">
        <v>8220</v>
      </c>
      <c r="C8221" t="s">
        <v>41</v>
      </c>
      <c r="F8221" t="s">
        <v>62</v>
      </c>
      <c r="K8221" t="s">
        <v>1061</v>
      </c>
      <c r="L8221" t="str">
        <f t="shared" si="128"/>
        <v>B0305O/SCAMEL</v>
      </c>
    </row>
    <row r="8222" spans="1:12" x14ac:dyDescent="0.25">
      <c r="A8222">
        <v>8221</v>
      </c>
      <c r="B8222" t="s">
        <v>10</v>
      </c>
      <c r="C8222" t="s">
        <v>41</v>
      </c>
      <c r="E8222" t="s">
        <v>12</v>
      </c>
      <c r="F8222" t="s">
        <v>17</v>
      </c>
      <c r="K8222" t="s">
        <v>1062</v>
      </c>
      <c r="L8222" t="str">
        <f t="shared" si="128"/>
        <v>B0261O/SBLACK</v>
      </c>
    </row>
    <row r="8223" spans="1:12" x14ac:dyDescent="0.25">
      <c r="A8223">
        <v>8222</v>
      </c>
      <c r="B8223" t="s">
        <v>1063</v>
      </c>
      <c r="C8223">
        <v>38</v>
      </c>
      <c r="D8223" t="s">
        <v>1064</v>
      </c>
      <c r="E8223" t="s">
        <v>1065</v>
      </c>
      <c r="F8223" t="s">
        <v>1066</v>
      </c>
      <c r="G8223" t="s">
        <v>1067</v>
      </c>
      <c r="L8223" t="str">
        <f t="shared" si="128"/>
        <v>38green</v>
      </c>
    </row>
    <row r="8224" spans="1:12" x14ac:dyDescent="0.25">
      <c r="A8224">
        <v>8223</v>
      </c>
      <c r="C8224">
        <v>40</v>
      </c>
      <c r="F8224" t="s">
        <v>1066</v>
      </c>
      <c r="L8224" t="str">
        <f t="shared" si="128"/>
        <v>40green</v>
      </c>
    </row>
    <row r="8225" spans="1:12" x14ac:dyDescent="0.25">
      <c r="A8225">
        <v>8224</v>
      </c>
      <c r="C8225">
        <v>42</v>
      </c>
      <c r="F8225" t="s">
        <v>1066</v>
      </c>
      <c r="L8225" t="str">
        <f t="shared" si="128"/>
        <v>42green</v>
      </c>
    </row>
    <row r="8226" spans="1:12" x14ac:dyDescent="0.25">
      <c r="A8226">
        <v>8225</v>
      </c>
      <c r="B8226" t="s">
        <v>10</v>
      </c>
      <c r="C8226" t="s">
        <v>41</v>
      </c>
      <c r="E8226" t="s">
        <v>33</v>
      </c>
      <c r="F8226" t="s">
        <v>17</v>
      </c>
      <c r="K8226" t="s">
        <v>1068</v>
      </c>
      <c r="L8226" t="str">
        <f t="shared" si="128"/>
        <v>A9990078UO/SBLACK</v>
      </c>
    </row>
    <row r="8227" spans="1:12" x14ac:dyDescent="0.25">
      <c r="A8227">
        <v>8226</v>
      </c>
      <c r="C8227" t="s">
        <v>41</v>
      </c>
      <c r="F8227" t="s">
        <v>38</v>
      </c>
      <c r="K8227" t="s">
        <v>1068</v>
      </c>
      <c r="L8227" t="str">
        <f t="shared" si="128"/>
        <v>A9990078UO/SCHOCOLATE</v>
      </c>
    </row>
    <row r="8228" spans="1:12" x14ac:dyDescent="0.25">
      <c r="A8228">
        <v>8227</v>
      </c>
      <c r="L8228" t="str">
        <f t="shared" si="128"/>
        <v/>
      </c>
    </row>
    <row r="8229" spans="1:12" x14ac:dyDescent="0.25">
      <c r="A8229">
        <v>8228</v>
      </c>
      <c r="L8229" t="str">
        <f t="shared" si="128"/>
        <v/>
      </c>
    </row>
    <row r="8230" spans="1:12" x14ac:dyDescent="0.25">
      <c r="A8230">
        <v>8229</v>
      </c>
      <c r="L8230" t="str">
        <f t="shared" si="128"/>
        <v/>
      </c>
    </row>
    <row r="8231" spans="1:12" x14ac:dyDescent="0.25">
      <c r="A8231">
        <v>8230</v>
      </c>
      <c r="B8231" t="s">
        <v>10</v>
      </c>
      <c r="C8231" t="s">
        <v>41</v>
      </c>
      <c r="E8231" t="s">
        <v>33</v>
      </c>
      <c r="F8231" t="s">
        <v>37</v>
      </c>
      <c r="K8231" t="s">
        <v>1069</v>
      </c>
      <c r="L8231" t="str">
        <f t="shared" si="128"/>
        <v>M734724141O/SBROWN</v>
      </c>
    </row>
    <row r="8232" spans="1:12" x14ac:dyDescent="0.25">
      <c r="A8232">
        <v>8231</v>
      </c>
      <c r="C8232" t="s">
        <v>41</v>
      </c>
      <c r="F8232" t="s">
        <v>42</v>
      </c>
      <c r="K8232" t="s">
        <v>1069</v>
      </c>
      <c r="L8232" t="str">
        <f t="shared" si="128"/>
        <v>M734724141O/SGREY</v>
      </c>
    </row>
    <row r="8233" spans="1:12" x14ac:dyDescent="0.25">
      <c r="A8233">
        <v>8232</v>
      </c>
      <c r="C8233" t="s">
        <v>41</v>
      </c>
      <c r="F8233" t="s">
        <v>39</v>
      </c>
      <c r="K8233" t="s">
        <v>1069</v>
      </c>
      <c r="L8233" t="str">
        <f t="shared" si="128"/>
        <v>M734724141O/SWHITE</v>
      </c>
    </row>
    <row r="8234" spans="1:12" x14ac:dyDescent="0.25">
      <c r="A8234">
        <v>8233</v>
      </c>
      <c r="L8234" t="str">
        <f t="shared" si="128"/>
        <v/>
      </c>
    </row>
    <row r="8235" spans="1:12" x14ac:dyDescent="0.25">
      <c r="A8235">
        <v>8234</v>
      </c>
      <c r="L8235" t="str">
        <f t="shared" si="128"/>
        <v/>
      </c>
    </row>
    <row r="8236" spans="1:12" x14ac:dyDescent="0.25">
      <c r="A8236">
        <v>8235</v>
      </c>
      <c r="L8236" t="str">
        <f t="shared" si="128"/>
        <v/>
      </c>
    </row>
    <row r="8237" spans="1:12" x14ac:dyDescent="0.25">
      <c r="A8237">
        <v>8236</v>
      </c>
      <c r="B8237" t="s">
        <v>10</v>
      </c>
      <c r="C8237" t="s">
        <v>41</v>
      </c>
      <c r="E8237" t="s">
        <v>33</v>
      </c>
      <c r="F8237" t="s">
        <v>37</v>
      </c>
      <c r="K8237" t="s">
        <v>1070</v>
      </c>
      <c r="L8237" t="str">
        <f t="shared" si="128"/>
        <v>M7956A1053O/SBROWN</v>
      </c>
    </row>
    <row r="8238" spans="1:12" x14ac:dyDescent="0.25">
      <c r="A8238">
        <v>8237</v>
      </c>
      <c r="C8238" t="s">
        <v>41</v>
      </c>
      <c r="F8238" t="s">
        <v>35</v>
      </c>
      <c r="K8238" t="s">
        <v>1070</v>
      </c>
      <c r="L8238" t="str">
        <f t="shared" si="128"/>
        <v>M7956A1053O/SMILITARY</v>
      </c>
    </row>
    <row r="8239" spans="1:12" x14ac:dyDescent="0.25">
      <c r="A8239">
        <v>8238</v>
      </c>
      <c r="L8239" t="str">
        <f t="shared" si="128"/>
        <v/>
      </c>
    </row>
    <row r="8240" spans="1:12" x14ac:dyDescent="0.25">
      <c r="A8240">
        <v>8239</v>
      </c>
      <c r="B8240" t="s">
        <v>10</v>
      </c>
      <c r="C8240" t="s">
        <v>41</v>
      </c>
      <c r="E8240" t="s">
        <v>33</v>
      </c>
      <c r="F8240" t="s">
        <v>37</v>
      </c>
      <c r="K8240" t="s">
        <v>1071</v>
      </c>
      <c r="L8240" t="str">
        <f t="shared" si="128"/>
        <v>M88052431O/SBROWN</v>
      </c>
    </row>
    <row r="8241" spans="1:12" x14ac:dyDescent="0.25">
      <c r="A8241">
        <v>8240</v>
      </c>
      <c r="C8241" t="s">
        <v>41</v>
      </c>
      <c r="F8241" t="s">
        <v>42</v>
      </c>
      <c r="K8241" t="s">
        <v>1071</v>
      </c>
      <c r="L8241" t="str">
        <f t="shared" si="128"/>
        <v>M88052431O/SGREY</v>
      </c>
    </row>
    <row r="8242" spans="1:12" x14ac:dyDescent="0.25">
      <c r="A8242">
        <v>8241</v>
      </c>
      <c r="L8242" t="str">
        <f t="shared" si="128"/>
        <v/>
      </c>
    </row>
    <row r="8243" spans="1:12" x14ac:dyDescent="0.25">
      <c r="A8243">
        <v>8242</v>
      </c>
      <c r="L8243" t="str">
        <f t="shared" si="128"/>
        <v/>
      </c>
    </row>
    <row r="8244" spans="1:12" x14ac:dyDescent="0.25">
      <c r="A8244">
        <v>8243</v>
      </c>
      <c r="L8244" t="str">
        <f t="shared" si="128"/>
        <v/>
      </c>
    </row>
    <row r="8245" spans="1:12" x14ac:dyDescent="0.25">
      <c r="A8245">
        <v>8244</v>
      </c>
      <c r="B8245" t="s">
        <v>10</v>
      </c>
      <c r="C8245" t="s">
        <v>20</v>
      </c>
      <c r="E8245" t="s">
        <v>33</v>
      </c>
      <c r="F8245" t="s">
        <v>17</v>
      </c>
      <c r="K8245" t="s">
        <v>1072</v>
      </c>
      <c r="L8245" t="str">
        <f t="shared" si="128"/>
        <v>AFXSKKISBLACK</v>
      </c>
    </row>
    <row r="8246" spans="1:12" x14ac:dyDescent="0.25">
      <c r="A8246">
        <v>8245</v>
      </c>
      <c r="C8246" t="s">
        <v>21</v>
      </c>
      <c r="F8246" t="s">
        <v>17</v>
      </c>
      <c r="K8246" t="s">
        <v>1072</v>
      </c>
      <c r="L8246" t="str">
        <f t="shared" si="128"/>
        <v>AFXSKKIMBLACK</v>
      </c>
    </row>
    <row r="8247" spans="1:12" x14ac:dyDescent="0.25">
      <c r="A8247">
        <v>8246</v>
      </c>
      <c r="C8247" t="s">
        <v>22</v>
      </c>
      <c r="F8247" t="s">
        <v>17</v>
      </c>
      <c r="K8247" t="s">
        <v>1072</v>
      </c>
      <c r="L8247" t="str">
        <f t="shared" si="128"/>
        <v>AFXSKKILBLACK</v>
      </c>
    </row>
    <row r="8248" spans="1:12" x14ac:dyDescent="0.25">
      <c r="A8248">
        <v>8247</v>
      </c>
      <c r="L8248" t="str">
        <f t="shared" si="128"/>
        <v/>
      </c>
    </row>
    <row r="8249" spans="1:12" x14ac:dyDescent="0.25">
      <c r="A8249">
        <v>8248</v>
      </c>
      <c r="B8249" t="s">
        <v>10</v>
      </c>
      <c r="C8249" t="s">
        <v>20</v>
      </c>
      <c r="E8249" t="s">
        <v>33</v>
      </c>
      <c r="F8249" t="s">
        <v>17</v>
      </c>
      <c r="K8249" t="s">
        <v>1073</v>
      </c>
      <c r="L8249" t="str">
        <f t="shared" si="128"/>
        <v>AFVUKGJCSBLACK</v>
      </c>
    </row>
    <row r="8250" spans="1:12" x14ac:dyDescent="0.25">
      <c r="A8250">
        <v>8249</v>
      </c>
      <c r="C8250" t="s">
        <v>21</v>
      </c>
      <c r="F8250" t="s">
        <v>17</v>
      </c>
      <c r="K8250" t="s">
        <v>1073</v>
      </c>
      <c r="L8250" t="str">
        <f t="shared" si="128"/>
        <v>AFVUKGJCMBLACK</v>
      </c>
    </row>
    <row r="8251" spans="1:12" x14ac:dyDescent="0.25">
      <c r="A8251">
        <v>8250</v>
      </c>
      <c r="L8251" t="str">
        <f t="shared" si="128"/>
        <v/>
      </c>
    </row>
    <row r="8252" spans="1:12" x14ac:dyDescent="0.25">
      <c r="A8252">
        <v>8251</v>
      </c>
      <c r="L8252" t="str">
        <f t="shared" si="128"/>
        <v/>
      </c>
    </row>
    <row r="8253" spans="1:12" x14ac:dyDescent="0.25">
      <c r="A8253">
        <v>8252</v>
      </c>
      <c r="B8253" t="s">
        <v>1063</v>
      </c>
      <c r="C8253" t="s">
        <v>1074</v>
      </c>
      <c r="D8253" t="s">
        <v>1064</v>
      </c>
      <c r="E8253" t="s">
        <v>1065</v>
      </c>
      <c r="F8253" t="s">
        <v>1075</v>
      </c>
      <c r="G8253" t="s">
        <v>1067</v>
      </c>
      <c r="K8253" t="s">
        <v>1076</v>
      </c>
      <c r="L8253" t="str">
        <f t="shared" si="128"/>
        <v>P6J1KRXsblack</v>
      </c>
    </row>
    <row r="8254" spans="1:12" x14ac:dyDescent="0.25">
      <c r="A8254">
        <v>8253</v>
      </c>
      <c r="C8254" t="s">
        <v>1077</v>
      </c>
      <c r="F8254" t="s">
        <v>1075</v>
      </c>
      <c r="K8254" t="s">
        <v>1076</v>
      </c>
      <c r="L8254" t="str">
        <f t="shared" si="128"/>
        <v>P6J1KRXmblack</v>
      </c>
    </row>
    <row r="8255" spans="1:12" x14ac:dyDescent="0.25">
      <c r="A8255">
        <v>8254</v>
      </c>
      <c r="B8255" t="s">
        <v>10</v>
      </c>
      <c r="C8255" t="s">
        <v>20</v>
      </c>
      <c r="E8255" t="s">
        <v>33</v>
      </c>
      <c r="F8255" t="s">
        <v>17</v>
      </c>
      <c r="K8255" t="s">
        <v>1078</v>
      </c>
      <c r="L8255" t="str">
        <f t="shared" si="128"/>
        <v>GNL6KBASBLACK</v>
      </c>
    </row>
    <row r="8256" spans="1:12" x14ac:dyDescent="0.25">
      <c r="A8256">
        <v>8255</v>
      </c>
      <c r="C8256" t="s">
        <v>21</v>
      </c>
      <c r="F8256" t="s">
        <v>17</v>
      </c>
      <c r="K8256" t="s">
        <v>1078</v>
      </c>
      <c r="L8256" t="str">
        <f t="shared" si="128"/>
        <v>GNL6KBAMBLACK</v>
      </c>
    </row>
    <row r="8257" spans="1:12" x14ac:dyDescent="0.25">
      <c r="A8257">
        <v>8256</v>
      </c>
      <c r="C8257" t="s">
        <v>22</v>
      </c>
      <c r="F8257" t="s">
        <v>17</v>
      </c>
      <c r="K8257" t="s">
        <v>1078</v>
      </c>
      <c r="L8257" t="str">
        <f t="shared" si="128"/>
        <v>GNL6KBALBLACK</v>
      </c>
    </row>
    <row r="8258" spans="1:12" x14ac:dyDescent="0.25">
      <c r="A8258">
        <v>8257</v>
      </c>
      <c r="C8258" t="s">
        <v>20</v>
      </c>
      <c r="F8258" t="s">
        <v>37</v>
      </c>
      <c r="K8258" t="s">
        <v>1078</v>
      </c>
      <c r="L8258" t="str">
        <f t="shared" si="128"/>
        <v>GNL6KBASBROWN</v>
      </c>
    </row>
    <row r="8259" spans="1:12" x14ac:dyDescent="0.25">
      <c r="A8259">
        <v>8258</v>
      </c>
      <c r="C8259" t="s">
        <v>21</v>
      </c>
      <c r="F8259" t="s">
        <v>37</v>
      </c>
      <c r="K8259" t="s">
        <v>1078</v>
      </c>
      <c r="L8259" t="str">
        <f t="shared" ref="L8259:L8322" si="129">_xlfn.CONCAT(K8259,C8259,F8259)</f>
        <v>GNL6KBAMBROWN</v>
      </c>
    </row>
    <row r="8260" spans="1:12" x14ac:dyDescent="0.25">
      <c r="A8260">
        <v>8259</v>
      </c>
      <c r="C8260" t="s">
        <v>22</v>
      </c>
      <c r="F8260" t="s">
        <v>37</v>
      </c>
      <c r="K8260" t="s">
        <v>1078</v>
      </c>
      <c r="L8260" t="str">
        <f t="shared" si="129"/>
        <v>GNL6KBALBROWN</v>
      </c>
    </row>
    <row r="8261" spans="1:12" x14ac:dyDescent="0.25">
      <c r="A8261">
        <v>8260</v>
      </c>
      <c r="C8261" t="s">
        <v>20</v>
      </c>
      <c r="F8261" t="s">
        <v>149</v>
      </c>
      <c r="K8261" t="s">
        <v>1078</v>
      </c>
      <c r="L8261" t="str">
        <f t="shared" si="129"/>
        <v>GNL6KBASPURPLE</v>
      </c>
    </row>
    <row r="8262" spans="1:12" x14ac:dyDescent="0.25">
      <c r="A8262">
        <v>8261</v>
      </c>
      <c r="C8262" t="s">
        <v>21</v>
      </c>
      <c r="F8262" t="s">
        <v>149</v>
      </c>
      <c r="K8262" t="s">
        <v>1078</v>
      </c>
      <c r="L8262" t="str">
        <f t="shared" si="129"/>
        <v>GNL6KBAMPURPLE</v>
      </c>
    </row>
    <row r="8263" spans="1:12" x14ac:dyDescent="0.25">
      <c r="A8263">
        <v>8262</v>
      </c>
      <c r="C8263" t="s">
        <v>22</v>
      </c>
      <c r="F8263" t="s">
        <v>149</v>
      </c>
      <c r="K8263" t="s">
        <v>1078</v>
      </c>
      <c r="L8263" t="str">
        <f t="shared" si="129"/>
        <v>GNL6KBALPURPLE</v>
      </c>
    </row>
    <row r="8264" spans="1:12" x14ac:dyDescent="0.25">
      <c r="A8264">
        <v>8263</v>
      </c>
      <c r="B8264" t="s">
        <v>10</v>
      </c>
      <c r="C8264" t="s">
        <v>20</v>
      </c>
      <c r="E8264" t="s">
        <v>33</v>
      </c>
      <c r="F8264" t="s">
        <v>1079</v>
      </c>
      <c r="K8264">
        <v>37998</v>
      </c>
      <c r="L8264" t="str">
        <f t="shared" si="129"/>
        <v>37998SBLUE/BLACK</v>
      </c>
    </row>
    <row r="8265" spans="1:12" x14ac:dyDescent="0.25">
      <c r="A8265">
        <v>8264</v>
      </c>
      <c r="C8265" t="s">
        <v>21</v>
      </c>
      <c r="F8265" t="s">
        <v>1079</v>
      </c>
      <c r="K8265">
        <v>37998</v>
      </c>
      <c r="L8265" t="str">
        <f t="shared" si="129"/>
        <v>37998MBLUE/BLACK</v>
      </c>
    </row>
    <row r="8266" spans="1:12" x14ac:dyDescent="0.25">
      <c r="A8266">
        <v>8265</v>
      </c>
      <c r="B8266" t="s">
        <v>10</v>
      </c>
      <c r="C8266" t="s">
        <v>20</v>
      </c>
      <c r="E8266" t="s">
        <v>33</v>
      </c>
      <c r="F8266" t="s">
        <v>17</v>
      </c>
      <c r="K8266" t="s">
        <v>1080</v>
      </c>
      <c r="L8266" t="str">
        <f t="shared" si="129"/>
        <v>26P1201SBLACK</v>
      </c>
    </row>
    <row r="8267" spans="1:12" x14ac:dyDescent="0.25">
      <c r="A8267">
        <v>8266</v>
      </c>
      <c r="C8267" t="s">
        <v>21</v>
      </c>
      <c r="F8267" t="s">
        <v>17</v>
      </c>
      <c r="K8267" t="s">
        <v>1080</v>
      </c>
      <c r="L8267" t="str">
        <f t="shared" si="129"/>
        <v>26P1201MBLACK</v>
      </c>
    </row>
    <row r="8268" spans="1:12" x14ac:dyDescent="0.25">
      <c r="A8268">
        <v>8267</v>
      </c>
      <c r="C8268" t="s">
        <v>20</v>
      </c>
      <c r="F8268" t="s">
        <v>37</v>
      </c>
      <c r="K8268" t="s">
        <v>1080</v>
      </c>
      <c r="L8268" t="str">
        <f t="shared" si="129"/>
        <v>26P1201SBROWN</v>
      </c>
    </row>
    <row r="8269" spans="1:12" x14ac:dyDescent="0.25">
      <c r="A8269">
        <v>8268</v>
      </c>
      <c r="C8269" t="s">
        <v>21</v>
      </c>
      <c r="F8269" t="s">
        <v>37</v>
      </c>
      <c r="K8269" t="s">
        <v>1080</v>
      </c>
      <c r="L8269" t="str">
        <f t="shared" si="129"/>
        <v>26P1201MBROWN</v>
      </c>
    </row>
    <row r="8270" spans="1:12" x14ac:dyDescent="0.25">
      <c r="A8270">
        <v>8269</v>
      </c>
      <c r="B8270" t="s">
        <v>10</v>
      </c>
      <c r="C8270" t="s">
        <v>20</v>
      </c>
      <c r="E8270" t="s">
        <v>33</v>
      </c>
      <c r="F8270" t="s">
        <v>17</v>
      </c>
      <c r="K8270" t="s">
        <v>1081</v>
      </c>
      <c r="L8270" t="str">
        <f t="shared" si="129"/>
        <v>RIQ7KUZSBLACK</v>
      </c>
    </row>
    <row r="8271" spans="1:12" x14ac:dyDescent="0.25">
      <c r="A8271">
        <v>8270</v>
      </c>
      <c r="C8271" t="s">
        <v>21</v>
      </c>
      <c r="F8271" t="s">
        <v>17</v>
      </c>
      <c r="K8271" t="s">
        <v>1081</v>
      </c>
      <c r="L8271" t="str">
        <f t="shared" si="129"/>
        <v>RIQ7KUZMBLACK</v>
      </c>
    </row>
    <row r="8272" spans="1:12" x14ac:dyDescent="0.25">
      <c r="A8272">
        <v>8271</v>
      </c>
      <c r="C8272" t="s">
        <v>22</v>
      </c>
      <c r="F8272" t="s">
        <v>17</v>
      </c>
      <c r="K8272" t="s">
        <v>1081</v>
      </c>
      <c r="L8272" t="str">
        <f t="shared" si="129"/>
        <v>RIQ7KUZLBLACK</v>
      </c>
    </row>
    <row r="8273" spans="1:12" x14ac:dyDescent="0.25">
      <c r="A8273">
        <v>8272</v>
      </c>
      <c r="B8273" t="s">
        <v>10</v>
      </c>
      <c r="C8273" t="s">
        <v>41</v>
      </c>
      <c r="E8273" t="s">
        <v>33</v>
      </c>
      <c r="F8273" t="s">
        <v>17</v>
      </c>
      <c r="K8273" t="s">
        <v>1082</v>
      </c>
      <c r="L8273" t="str">
        <f t="shared" si="129"/>
        <v>M88052354O/SBLACK</v>
      </c>
    </row>
    <row r="8274" spans="1:12" x14ac:dyDescent="0.25">
      <c r="A8274">
        <v>8273</v>
      </c>
      <c r="C8274" t="s">
        <v>41</v>
      </c>
      <c r="F8274" t="s">
        <v>39</v>
      </c>
      <c r="K8274" t="s">
        <v>1082</v>
      </c>
      <c r="L8274" t="str">
        <f t="shared" si="129"/>
        <v>M88052354O/SWHITE</v>
      </c>
    </row>
    <row r="8275" spans="1:12" x14ac:dyDescent="0.25">
      <c r="A8275">
        <v>8274</v>
      </c>
      <c r="B8275" t="s">
        <v>10</v>
      </c>
      <c r="C8275" t="s">
        <v>20</v>
      </c>
      <c r="E8275" t="s">
        <v>33</v>
      </c>
      <c r="F8275" t="s">
        <v>218</v>
      </c>
      <c r="K8275" t="s">
        <v>1083</v>
      </c>
      <c r="L8275" t="str">
        <f t="shared" si="129"/>
        <v>JBJ3KTXSGREY/BLACK</v>
      </c>
    </row>
    <row r="8276" spans="1:12" x14ac:dyDescent="0.25">
      <c r="A8276">
        <v>8275</v>
      </c>
      <c r="C8276" t="s">
        <v>21</v>
      </c>
      <c r="F8276" t="s">
        <v>218</v>
      </c>
      <c r="K8276" t="s">
        <v>1083</v>
      </c>
      <c r="L8276" t="str">
        <f t="shared" si="129"/>
        <v>JBJ3KTXMGREY/BLACK</v>
      </c>
    </row>
    <row r="8277" spans="1:12" x14ac:dyDescent="0.25">
      <c r="A8277">
        <v>8276</v>
      </c>
      <c r="C8277" t="s">
        <v>22</v>
      </c>
      <c r="F8277" t="s">
        <v>218</v>
      </c>
      <c r="K8277" t="s">
        <v>1083</v>
      </c>
      <c r="L8277" t="str">
        <f t="shared" si="129"/>
        <v>JBJ3KTXLGREY/BLACK</v>
      </c>
    </row>
    <row r="8278" spans="1:12" x14ac:dyDescent="0.25">
      <c r="A8278">
        <v>8277</v>
      </c>
      <c r="B8278" t="s">
        <v>10</v>
      </c>
      <c r="C8278" t="s">
        <v>20</v>
      </c>
      <c r="E8278" t="s">
        <v>33</v>
      </c>
      <c r="F8278" t="s">
        <v>17</v>
      </c>
      <c r="K8278" t="s">
        <v>1084</v>
      </c>
      <c r="L8278" t="str">
        <f t="shared" si="129"/>
        <v>JBI3KHSSBLACK</v>
      </c>
    </row>
    <row r="8279" spans="1:12" x14ac:dyDescent="0.25">
      <c r="A8279">
        <v>8278</v>
      </c>
      <c r="C8279" t="s">
        <v>21</v>
      </c>
      <c r="F8279" t="s">
        <v>17</v>
      </c>
      <c r="K8279" t="s">
        <v>1084</v>
      </c>
      <c r="L8279" t="str">
        <f t="shared" si="129"/>
        <v>JBI3KHSMBLACK</v>
      </c>
    </row>
    <row r="8280" spans="1:12" x14ac:dyDescent="0.25">
      <c r="A8280">
        <v>8279</v>
      </c>
      <c r="C8280" t="s">
        <v>22</v>
      </c>
      <c r="F8280" t="s">
        <v>17</v>
      </c>
      <c r="K8280" t="s">
        <v>1084</v>
      </c>
      <c r="L8280" t="str">
        <f t="shared" si="129"/>
        <v>JBI3KHSLBLACK</v>
      </c>
    </row>
    <row r="8281" spans="1:12" x14ac:dyDescent="0.25">
      <c r="A8281">
        <v>8280</v>
      </c>
      <c r="B8281" t="s">
        <v>10</v>
      </c>
      <c r="C8281" t="s">
        <v>20</v>
      </c>
      <c r="E8281" t="s">
        <v>33</v>
      </c>
      <c r="F8281" t="s">
        <v>1085</v>
      </c>
      <c r="K8281" t="s">
        <v>1086</v>
      </c>
      <c r="L8281" t="str">
        <f t="shared" si="129"/>
        <v>GNM4KVZSBORDEAUX/BEIGE</v>
      </c>
    </row>
    <row r="8282" spans="1:12" x14ac:dyDescent="0.25">
      <c r="A8282">
        <v>8281</v>
      </c>
      <c r="C8282" t="s">
        <v>21</v>
      </c>
      <c r="F8282" t="s">
        <v>1085</v>
      </c>
      <c r="K8282" t="s">
        <v>1086</v>
      </c>
      <c r="L8282" t="str">
        <f t="shared" si="129"/>
        <v>GNM4KVZMBORDEAUX/BEIGE</v>
      </c>
    </row>
    <row r="8283" spans="1:12" x14ac:dyDescent="0.25">
      <c r="A8283">
        <v>8282</v>
      </c>
      <c r="C8283" t="s">
        <v>22</v>
      </c>
      <c r="F8283" t="s">
        <v>1085</v>
      </c>
      <c r="K8283" t="s">
        <v>1086</v>
      </c>
      <c r="L8283" t="str">
        <f t="shared" si="129"/>
        <v>GNM4KVZLBORDEAUX/BEIGE</v>
      </c>
    </row>
    <row r="8284" spans="1:12" x14ac:dyDescent="0.25">
      <c r="A8284">
        <v>8283</v>
      </c>
      <c r="B8284" t="s">
        <v>10</v>
      </c>
      <c r="C8284" t="s">
        <v>20</v>
      </c>
      <c r="E8284" t="s">
        <v>33</v>
      </c>
      <c r="F8284" t="s">
        <v>1085</v>
      </c>
      <c r="K8284" t="s">
        <v>1087</v>
      </c>
      <c r="L8284" t="str">
        <f t="shared" si="129"/>
        <v>CNL7KVZSBORDEAUX/BEIGE</v>
      </c>
    </row>
    <row r="8285" spans="1:12" x14ac:dyDescent="0.25">
      <c r="A8285">
        <v>8284</v>
      </c>
      <c r="C8285" t="s">
        <v>21</v>
      </c>
      <c r="F8285" t="s">
        <v>1085</v>
      </c>
      <c r="K8285" t="s">
        <v>1087</v>
      </c>
      <c r="L8285" t="str">
        <f t="shared" si="129"/>
        <v>CNL7KVZMBORDEAUX/BEIGE</v>
      </c>
    </row>
    <row r="8286" spans="1:12" x14ac:dyDescent="0.25">
      <c r="A8286">
        <v>8285</v>
      </c>
      <c r="C8286" t="s">
        <v>22</v>
      </c>
      <c r="F8286" t="s">
        <v>1085</v>
      </c>
      <c r="K8286" t="s">
        <v>1087</v>
      </c>
      <c r="L8286" t="str">
        <f t="shared" si="129"/>
        <v>CNL7KVZLBORDEAUX/BEIGE</v>
      </c>
    </row>
    <row r="8287" spans="1:12" x14ac:dyDescent="0.25">
      <c r="A8287">
        <v>8286</v>
      </c>
      <c r="B8287" t="s">
        <v>10</v>
      </c>
      <c r="C8287" t="s">
        <v>20</v>
      </c>
      <c r="E8287" t="s">
        <v>33</v>
      </c>
      <c r="F8287" t="s">
        <v>37</v>
      </c>
      <c r="K8287" t="s">
        <v>1088</v>
      </c>
      <c r="L8287" t="str">
        <f t="shared" si="129"/>
        <v>AFXDKVWSBROWN</v>
      </c>
    </row>
    <row r="8288" spans="1:12" x14ac:dyDescent="0.25">
      <c r="A8288">
        <v>8287</v>
      </c>
      <c r="C8288" t="s">
        <v>21</v>
      </c>
      <c r="F8288" t="s">
        <v>37</v>
      </c>
      <c r="K8288" t="s">
        <v>1088</v>
      </c>
      <c r="L8288" t="str">
        <f t="shared" si="129"/>
        <v>AFXDKVWMBROWN</v>
      </c>
    </row>
    <row r="8289" spans="1:12" x14ac:dyDescent="0.25">
      <c r="A8289">
        <v>8288</v>
      </c>
      <c r="C8289" t="s">
        <v>22</v>
      </c>
      <c r="F8289" t="s">
        <v>37</v>
      </c>
      <c r="K8289" t="s">
        <v>1088</v>
      </c>
      <c r="L8289" t="str">
        <f t="shared" si="129"/>
        <v>AFXDKVWLBROWN</v>
      </c>
    </row>
    <row r="8290" spans="1:12" x14ac:dyDescent="0.25">
      <c r="A8290">
        <v>8289</v>
      </c>
      <c r="B8290" t="s">
        <v>10</v>
      </c>
      <c r="C8290" t="s">
        <v>20</v>
      </c>
      <c r="E8290" t="s">
        <v>33</v>
      </c>
      <c r="F8290" t="s">
        <v>17</v>
      </c>
      <c r="K8290" t="s">
        <v>1089</v>
      </c>
      <c r="L8290" t="str">
        <f t="shared" si="129"/>
        <v>A9990086USBLACK</v>
      </c>
    </row>
    <row r="8291" spans="1:12" x14ac:dyDescent="0.25">
      <c r="A8291">
        <v>8290</v>
      </c>
      <c r="C8291" t="s">
        <v>21</v>
      </c>
      <c r="F8291" t="s">
        <v>17</v>
      </c>
      <c r="K8291" t="s">
        <v>1089</v>
      </c>
      <c r="L8291" t="str">
        <f t="shared" si="129"/>
        <v>A9990086UMBLACK</v>
      </c>
    </row>
    <row r="8292" spans="1:12" x14ac:dyDescent="0.25">
      <c r="A8292">
        <v>8291</v>
      </c>
      <c r="B8292" t="s">
        <v>1063</v>
      </c>
      <c r="C8292" t="s">
        <v>1074</v>
      </c>
      <c r="D8292" t="s">
        <v>1064</v>
      </c>
      <c r="E8292" t="s">
        <v>1065</v>
      </c>
      <c r="F8292" t="s">
        <v>1090</v>
      </c>
      <c r="G8292" t="s">
        <v>1067</v>
      </c>
      <c r="K8292" t="s">
        <v>1091</v>
      </c>
      <c r="L8292" t="str">
        <f t="shared" si="129"/>
        <v>P5Z2KQPsbrown</v>
      </c>
    </row>
    <row r="8293" spans="1:12" x14ac:dyDescent="0.25">
      <c r="A8293">
        <v>8292</v>
      </c>
      <c r="C8293" t="s">
        <v>1074</v>
      </c>
      <c r="F8293" t="s">
        <v>1092</v>
      </c>
      <c r="K8293" t="s">
        <v>1091</v>
      </c>
      <c r="L8293" t="str">
        <f t="shared" si="129"/>
        <v>P5Z2KQPscinnamon</v>
      </c>
    </row>
    <row r="8294" spans="1:12" x14ac:dyDescent="0.25">
      <c r="A8294">
        <v>8293</v>
      </c>
      <c r="C8294" t="s">
        <v>1077</v>
      </c>
      <c r="F8294" t="s">
        <v>1090</v>
      </c>
      <c r="K8294" t="s">
        <v>1091</v>
      </c>
      <c r="L8294" t="str">
        <f t="shared" si="129"/>
        <v>P5Z2KQPmbrown</v>
      </c>
    </row>
    <row r="8295" spans="1:12" x14ac:dyDescent="0.25">
      <c r="A8295">
        <v>8294</v>
      </c>
      <c r="C8295" t="s">
        <v>1077</v>
      </c>
      <c r="F8295" t="s">
        <v>1092</v>
      </c>
      <c r="K8295" t="s">
        <v>1091</v>
      </c>
      <c r="L8295" t="str">
        <f t="shared" si="129"/>
        <v>P5Z2KQPmcinnamon</v>
      </c>
    </row>
    <row r="8296" spans="1:12" x14ac:dyDescent="0.25">
      <c r="A8296">
        <v>8295</v>
      </c>
      <c r="C8296" t="s">
        <v>1093</v>
      </c>
      <c r="F8296" t="s">
        <v>1090</v>
      </c>
      <c r="K8296" t="s">
        <v>1091</v>
      </c>
      <c r="L8296" t="str">
        <f t="shared" si="129"/>
        <v>P5Z2KQPlbrown</v>
      </c>
    </row>
    <row r="8297" spans="1:12" x14ac:dyDescent="0.25">
      <c r="A8297">
        <v>8296</v>
      </c>
      <c r="C8297" t="s">
        <v>1093</v>
      </c>
      <c r="F8297" t="s">
        <v>1092</v>
      </c>
      <c r="K8297" t="s">
        <v>1091</v>
      </c>
      <c r="L8297" t="str">
        <f t="shared" si="129"/>
        <v>P5Z2KQPlcinnamon</v>
      </c>
    </row>
    <row r="8298" spans="1:12" x14ac:dyDescent="0.25">
      <c r="A8298">
        <v>8297</v>
      </c>
      <c r="B8298" t="s">
        <v>10</v>
      </c>
      <c r="C8298" t="s">
        <v>41</v>
      </c>
      <c r="E8298" t="s">
        <v>33</v>
      </c>
      <c r="F8298" t="s">
        <v>36</v>
      </c>
      <c r="K8298" t="s">
        <v>1094</v>
      </c>
      <c r="L8298" t="str">
        <f t="shared" si="129"/>
        <v>WL9387AI25O/SBEIGE</v>
      </c>
    </row>
    <row r="8299" spans="1:12" x14ac:dyDescent="0.25">
      <c r="A8299">
        <v>8298</v>
      </c>
      <c r="C8299" t="s">
        <v>41</v>
      </c>
      <c r="F8299" t="s">
        <v>37</v>
      </c>
      <c r="K8299" t="s">
        <v>1094</v>
      </c>
      <c r="L8299" t="str">
        <f t="shared" si="129"/>
        <v>WL9387AI25O/SBROWN</v>
      </c>
    </row>
    <row r="8300" spans="1:12" x14ac:dyDescent="0.25">
      <c r="A8300">
        <v>8299</v>
      </c>
      <c r="C8300" t="s">
        <v>41</v>
      </c>
      <c r="F8300" t="s">
        <v>17</v>
      </c>
      <c r="K8300" t="s">
        <v>1094</v>
      </c>
      <c r="L8300" t="str">
        <f t="shared" si="129"/>
        <v>WL9387AI25O/SBLACK</v>
      </c>
    </row>
    <row r="8301" spans="1:12" x14ac:dyDescent="0.25">
      <c r="A8301">
        <v>8300</v>
      </c>
      <c r="C8301" t="s">
        <v>41</v>
      </c>
      <c r="F8301" t="s">
        <v>50</v>
      </c>
      <c r="K8301" t="s">
        <v>1094</v>
      </c>
      <c r="L8301" t="str">
        <f t="shared" si="129"/>
        <v>WL9387AI25O/SBURGUNDY</v>
      </c>
    </row>
    <row r="8302" spans="1:12" x14ac:dyDescent="0.25">
      <c r="A8302">
        <v>8301</v>
      </c>
      <c r="C8302" t="s">
        <v>41</v>
      </c>
      <c r="F8302" t="s">
        <v>52</v>
      </c>
      <c r="K8302" t="s">
        <v>1094</v>
      </c>
      <c r="L8302" t="str">
        <f t="shared" si="129"/>
        <v>WL9387AI25O/SCHARCOAL</v>
      </c>
    </row>
    <row r="8303" spans="1:12" x14ac:dyDescent="0.25">
      <c r="A8303">
        <v>8302</v>
      </c>
      <c r="C8303" t="s">
        <v>41</v>
      </c>
      <c r="F8303" t="s">
        <v>42</v>
      </c>
      <c r="K8303" t="s">
        <v>1094</v>
      </c>
      <c r="L8303" t="str">
        <f t="shared" si="129"/>
        <v>WL9387AI25O/SGREY</v>
      </c>
    </row>
    <row r="8304" spans="1:12" x14ac:dyDescent="0.25">
      <c r="A8304">
        <v>8303</v>
      </c>
      <c r="B8304" t="s">
        <v>10</v>
      </c>
      <c r="C8304" t="s">
        <v>41</v>
      </c>
      <c r="E8304" t="s">
        <v>33</v>
      </c>
      <c r="F8304" t="s">
        <v>36</v>
      </c>
      <c r="K8304" t="s">
        <v>1095</v>
      </c>
      <c r="L8304" t="str">
        <f t="shared" si="129"/>
        <v>77319FO/SBEIGE</v>
      </c>
    </row>
    <row r="8305" spans="1:12" x14ac:dyDescent="0.25">
      <c r="A8305">
        <v>8304</v>
      </c>
      <c r="C8305" t="s">
        <v>41</v>
      </c>
      <c r="F8305" t="s">
        <v>37</v>
      </c>
      <c r="K8305" t="s">
        <v>1095</v>
      </c>
      <c r="L8305" t="str">
        <f t="shared" si="129"/>
        <v>77319FO/SBROWN</v>
      </c>
    </row>
    <row r="8306" spans="1:12" x14ac:dyDescent="0.25">
      <c r="A8306">
        <v>8305</v>
      </c>
      <c r="B8306" t="s">
        <v>10</v>
      </c>
      <c r="C8306" t="s">
        <v>41</v>
      </c>
      <c r="E8306" t="s">
        <v>33</v>
      </c>
      <c r="F8306" t="s">
        <v>36</v>
      </c>
      <c r="K8306" t="s">
        <v>1096</v>
      </c>
      <c r="L8306" t="str">
        <f t="shared" si="129"/>
        <v>55193FO/SBEIGE</v>
      </c>
    </row>
    <row r="8307" spans="1:12" x14ac:dyDescent="0.25">
      <c r="A8307">
        <v>8306</v>
      </c>
      <c r="C8307" t="s">
        <v>41</v>
      </c>
      <c r="F8307" t="s">
        <v>37</v>
      </c>
      <c r="K8307" t="s">
        <v>1096</v>
      </c>
      <c r="L8307" t="str">
        <f t="shared" si="129"/>
        <v>55193FO/SBROWN</v>
      </c>
    </row>
    <row r="8308" spans="1:12" x14ac:dyDescent="0.25">
      <c r="A8308">
        <v>8307</v>
      </c>
      <c r="B8308" t="s">
        <v>10</v>
      </c>
      <c r="C8308" t="s">
        <v>41</v>
      </c>
      <c r="E8308" t="s">
        <v>33</v>
      </c>
      <c r="F8308" t="s">
        <v>36</v>
      </c>
      <c r="K8308" t="s">
        <v>1097</v>
      </c>
      <c r="L8308" t="str">
        <f t="shared" si="129"/>
        <v>22093FO/SBEIGE</v>
      </c>
    </row>
    <row r="8309" spans="1:12" x14ac:dyDescent="0.25">
      <c r="A8309">
        <v>8308</v>
      </c>
      <c r="C8309" t="s">
        <v>41</v>
      </c>
      <c r="F8309" t="s">
        <v>17</v>
      </c>
      <c r="K8309" t="s">
        <v>1097</v>
      </c>
      <c r="L8309" t="str">
        <f t="shared" si="129"/>
        <v>22093FO/SBLACK</v>
      </c>
    </row>
    <row r="8310" spans="1:12" x14ac:dyDescent="0.25">
      <c r="A8310">
        <v>8309</v>
      </c>
      <c r="B8310" t="s">
        <v>10</v>
      </c>
      <c r="C8310" t="s">
        <v>20</v>
      </c>
      <c r="E8310" t="s">
        <v>33</v>
      </c>
      <c r="F8310" t="s">
        <v>17</v>
      </c>
      <c r="K8310" t="s">
        <v>1098</v>
      </c>
      <c r="L8310" t="str">
        <f t="shared" si="129"/>
        <v>P7D8KXPSBLACK</v>
      </c>
    </row>
    <row r="8311" spans="1:12" x14ac:dyDescent="0.25">
      <c r="A8311">
        <v>8310</v>
      </c>
      <c r="C8311" t="s">
        <v>21</v>
      </c>
      <c r="F8311" t="s">
        <v>17</v>
      </c>
      <c r="K8311" t="s">
        <v>1098</v>
      </c>
      <c r="L8311" t="str">
        <f t="shared" si="129"/>
        <v>P7D8KXPMBLACK</v>
      </c>
    </row>
    <row r="8312" spans="1:12" x14ac:dyDescent="0.25">
      <c r="A8312">
        <v>8311</v>
      </c>
      <c r="C8312" t="s">
        <v>22</v>
      </c>
      <c r="F8312" t="s">
        <v>17</v>
      </c>
      <c r="K8312" t="s">
        <v>1098</v>
      </c>
      <c r="L8312" t="str">
        <f t="shared" si="129"/>
        <v>P7D8KXPLBLACK</v>
      </c>
    </row>
    <row r="8313" spans="1:12" x14ac:dyDescent="0.25">
      <c r="A8313">
        <v>8312</v>
      </c>
      <c r="C8313" t="s">
        <v>23</v>
      </c>
      <c r="F8313" t="s">
        <v>17</v>
      </c>
      <c r="K8313" t="s">
        <v>1098</v>
      </c>
      <c r="L8313" t="str">
        <f t="shared" si="129"/>
        <v>P7D8KXPXLBLACK</v>
      </c>
    </row>
    <row r="8314" spans="1:12" x14ac:dyDescent="0.25">
      <c r="A8314">
        <v>8313</v>
      </c>
      <c r="C8314" t="s">
        <v>20</v>
      </c>
      <c r="F8314" t="s">
        <v>37</v>
      </c>
      <c r="K8314" t="s">
        <v>1098</v>
      </c>
      <c r="L8314" t="str">
        <f t="shared" si="129"/>
        <v>P7D8KXPSBROWN</v>
      </c>
    </row>
    <row r="8315" spans="1:12" x14ac:dyDescent="0.25">
      <c r="A8315">
        <v>8314</v>
      </c>
      <c r="C8315" t="s">
        <v>21</v>
      </c>
      <c r="F8315" t="s">
        <v>37</v>
      </c>
      <c r="K8315" t="s">
        <v>1098</v>
      </c>
      <c r="L8315" t="str">
        <f t="shared" si="129"/>
        <v>P7D8KXPMBROWN</v>
      </c>
    </row>
    <row r="8316" spans="1:12" x14ac:dyDescent="0.25">
      <c r="A8316">
        <v>8315</v>
      </c>
      <c r="C8316" t="s">
        <v>22</v>
      </c>
      <c r="F8316" t="s">
        <v>37</v>
      </c>
      <c r="K8316" t="s">
        <v>1098</v>
      </c>
      <c r="L8316" t="str">
        <f t="shared" si="129"/>
        <v>P7D8KXPLBROWN</v>
      </c>
    </row>
    <row r="8317" spans="1:12" x14ac:dyDescent="0.25">
      <c r="A8317">
        <v>8316</v>
      </c>
      <c r="C8317" t="s">
        <v>23</v>
      </c>
      <c r="F8317" t="s">
        <v>37</v>
      </c>
      <c r="K8317" t="s">
        <v>1098</v>
      </c>
      <c r="L8317" t="str">
        <f t="shared" si="129"/>
        <v>P7D8KXPXLBROWN</v>
      </c>
    </row>
    <row r="8318" spans="1:12" x14ac:dyDescent="0.25">
      <c r="A8318">
        <v>8317</v>
      </c>
      <c r="B8318" t="s">
        <v>10</v>
      </c>
      <c r="C8318" t="s">
        <v>41</v>
      </c>
      <c r="E8318" t="s">
        <v>33</v>
      </c>
      <c r="F8318" t="s">
        <v>17</v>
      </c>
      <c r="K8318" t="s">
        <v>1099</v>
      </c>
      <c r="L8318" t="str">
        <f t="shared" si="129"/>
        <v>M88052356O/SBLACK</v>
      </c>
    </row>
    <row r="8319" spans="1:12" x14ac:dyDescent="0.25">
      <c r="A8319">
        <v>8318</v>
      </c>
      <c r="C8319" t="s">
        <v>41</v>
      </c>
      <c r="F8319" t="s">
        <v>37</v>
      </c>
      <c r="K8319" t="s">
        <v>1099</v>
      </c>
      <c r="L8319" t="str">
        <f t="shared" si="129"/>
        <v>M88052356O/SBROWN</v>
      </c>
    </row>
    <row r="8320" spans="1:12" x14ac:dyDescent="0.25">
      <c r="A8320">
        <v>8319</v>
      </c>
      <c r="L8320" t="str">
        <f t="shared" si="129"/>
        <v/>
      </c>
    </row>
    <row r="8321" spans="1:12" x14ac:dyDescent="0.25">
      <c r="A8321">
        <v>8320</v>
      </c>
      <c r="L8321" t="str">
        <f t="shared" si="129"/>
        <v/>
      </c>
    </row>
    <row r="8322" spans="1:12" x14ac:dyDescent="0.25">
      <c r="A8322">
        <v>8321</v>
      </c>
      <c r="B8322" t="s">
        <v>10</v>
      </c>
      <c r="C8322" t="s">
        <v>20</v>
      </c>
      <c r="E8322" t="s">
        <v>33</v>
      </c>
      <c r="F8322" t="s">
        <v>17</v>
      </c>
      <c r="K8322" t="s">
        <v>1100</v>
      </c>
      <c r="L8322" t="str">
        <f t="shared" si="129"/>
        <v>GHZ5KFVSBLACK</v>
      </c>
    </row>
    <row r="8323" spans="1:12" x14ac:dyDescent="0.25">
      <c r="A8323">
        <v>8322</v>
      </c>
      <c r="C8323" t="s">
        <v>21</v>
      </c>
      <c r="F8323" t="s">
        <v>17</v>
      </c>
      <c r="K8323" t="s">
        <v>1100</v>
      </c>
      <c r="L8323" t="str">
        <f t="shared" ref="L8323:L8386" si="130">_xlfn.CONCAT(K8323,C8323,F8323)</f>
        <v>GHZ5KFVMBLACK</v>
      </c>
    </row>
    <row r="8324" spans="1:12" x14ac:dyDescent="0.25">
      <c r="A8324">
        <v>8323</v>
      </c>
      <c r="C8324" t="s">
        <v>22</v>
      </c>
      <c r="F8324" t="s">
        <v>17</v>
      </c>
      <c r="K8324" t="s">
        <v>1100</v>
      </c>
      <c r="L8324" t="str">
        <f t="shared" si="130"/>
        <v>GHZ5KFVLBLACK</v>
      </c>
    </row>
    <row r="8325" spans="1:12" x14ac:dyDescent="0.25">
      <c r="A8325">
        <v>8324</v>
      </c>
      <c r="C8325" t="s">
        <v>20</v>
      </c>
      <c r="F8325" t="s">
        <v>37</v>
      </c>
      <c r="K8325" t="s">
        <v>1100</v>
      </c>
      <c r="L8325" t="str">
        <f t="shared" si="130"/>
        <v>GHZ5KFVSBROWN</v>
      </c>
    </row>
    <row r="8326" spans="1:12" x14ac:dyDescent="0.25">
      <c r="A8326">
        <v>8325</v>
      </c>
      <c r="C8326" t="s">
        <v>21</v>
      </c>
      <c r="F8326" t="s">
        <v>37</v>
      </c>
      <c r="K8326" t="s">
        <v>1100</v>
      </c>
      <c r="L8326" t="str">
        <f t="shared" si="130"/>
        <v>GHZ5KFVMBROWN</v>
      </c>
    </row>
    <row r="8327" spans="1:12" x14ac:dyDescent="0.25">
      <c r="A8327">
        <v>8326</v>
      </c>
      <c r="C8327" t="s">
        <v>22</v>
      </c>
      <c r="F8327" t="s">
        <v>37</v>
      </c>
      <c r="K8327" t="s">
        <v>1100</v>
      </c>
      <c r="L8327" t="str">
        <f t="shared" si="130"/>
        <v>GHZ5KFVLBROWN</v>
      </c>
    </row>
    <row r="8328" spans="1:12" x14ac:dyDescent="0.25">
      <c r="A8328">
        <v>8327</v>
      </c>
      <c r="B8328" t="s">
        <v>10</v>
      </c>
      <c r="C8328" t="s">
        <v>20</v>
      </c>
      <c r="E8328" t="s">
        <v>33</v>
      </c>
      <c r="F8328" t="s">
        <v>17</v>
      </c>
      <c r="K8328" t="s">
        <v>1101</v>
      </c>
      <c r="L8328" t="str">
        <f t="shared" si="130"/>
        <v>TY73KYPSBLACK</v>
      </c>
    </row>
    <row r="8329" spans="1:12" x14ac:dyDescent="0.25">
      <c r="A8329">
        <v>8328</v>
      </c>
      <c r="C8329" t="s">
        <v>21</v>
      </c>
      <c r="F8329" t="s">
        <v>17</v>
      </c>
      <c r="K8329" t="s">
        <v>1101</v>
      </c>
      <c r="L8329" t="str">
        <f t="shared" si="130"/>
        <v>TY73KYPMBLACK</v>
      </c>
    </row>
    <row r="8330" spans="1:12" x14ac:dyDescent="0.25">
      <c r="A8330">
        <v>8329</v>
      </c>
      <c r="C8330" t="s">
        <v>22</v>
      </c>
      <c r="F8330" t="s">
        <v>17</v>
      </c>
      <c r="K8330" t="s">
        <v>1101</v>
      </c>
      <c r="L8330" t="str">
        <f t="shared" si="130"/>
        <v>TY73KYPLBLACK</v>
      </c>
    </row>
    <row r="8331" spans="1:12" x14ac:dyDescent="0.25">
      <c r="A8331">
        <v>8330</v>
      </c>
      <c r="B8331" t="s">
        <v>10</v>
      </c>
      <c r="C8331" t="s">
        <v>20</v>
      </c>
      <c r="E8331" t="s">
        <v>33</v>
      </c>
      <c r="F8331" t="s">
        <v>17</v>
      </c>
      <c r="K8331" t="s">
        <v>1102</v>
      </c>
      <c r="L8331" t="str">
        <f t="shared" si="130"/>
        <v>TY72KYPSBLACK</v>
      </c>
    </row>
    <row r="8332" spans="1:12" x14ac:dyDescent="0.25">
      <c r="A8332">
        <v>8331</v>
      </c>
      <c r="C8332" t="s">
        <v>21</v>
      </c>
      <c r="F8332" t="s">
        <v>17</v>
      </c>
      <c r="K8332" t="s">
        <v>1102</v>
      </c>
      <c r="L8332" t="str">
        <f t="shared" si="130"/>
        <v>TY72KYPMBLACK</v>
      </c>
    </row>
    <row r="8333" spans="1:12" x14ac:dyDescent="0.25">
      <c r="A8333">
        <v>8332</v>
      </c>
      <c r="C8333" t="s">
        <v>22</v>
      </c>
      <c r="F8333" t="s">
        <v>17</v>
      </c>
      <c r="K8333" t="s">
        <v>1102</v>
      </c>
      <c r="L8333" t="str">
        <f t="shared" si="130"/>
        <v>TY72KYPLBLACK</v>
      </c>
    </row>
    <row r="8334" spans="1:12" x14ac:dyDescent="0.25">
      <c r="A8334">
        <v>8333</v>
      </c>
      <c r="B8334" t="s">
        <v>10</v>
      </c>
      <c r="C8334" t="s">
        <v>20</v>
      </c>
      <c r="E8334" t="s">
        <v>33</v>
      </c>
      <c r="F8334" t="s">
        <v>101</v>
      </c>
      <c r="K8334" t="s">
        <v>1103</v>
      </c>
      <c r="L8334" t="str">
        <f t="shared" si="130"/>
        <v>TY64KFKSBORDEAUX</v>
      </c>
    </row>
    <row r="8335" spans="1:12" x14ac:dyDescent="0.25">
      <c r="A8335">
        <v>8334</v>
      </c>
      <c r="C8335" t="s">
        <v>21</v>
      </c>
      <c r="F8335" t="s">
        <v>101</v>
      </c>
      <c r="K8335" t="s">
        <v>1103</v>
      </c>
      <c r="L8335" t="str">
        <f t="shared" si="130"/>
        <v>TY64KFKMBORDEAUX</v>
      </c>
    </row>
    <row r="8336" spans="1:12" x14ac:dyDescent="0.25">
      <c r="A8336">
        <v>8335</v>
      </c>
      <c r="C8336" t="s">
        <v>22</v>
      </c>
      <c r="F8336" t="s">
        <v>101</v>
      </c>
      <c r="K8336" t="s">
        <v>1103</v>
      </c>
      <c r="L8336" t="str">
        <f t="shared" si="130"/>
        <v>TY64KFKLBORDEAUX</v>
      </c>
    </row>
    <row r="8337" spans="1:12" x14ac:dyDescent="0.25">
      <c r="A8337">
        <v>8336</v>
      </c>
      <c r="B8337" t="s">
        <v>10</v>
      </c>
      <c r="C8337" t="s">
        <v>16</v>
      </c>
      <c r="E8337" t="s">
        <v>33</v>
      </c>
      <c r="F8337" t="s">
        <v>37</v>
      </c>
      <c r="K8337" t="s">
        <v>1104</v>
      </c>
      <c r="L8337" t="str">
        <f t="shared" si="130"/>
        <v>P8D2KYAXXSBROWN</v>
      </c>
    </row>
    <row r="8338" spans="1:12" x14ac:dyDescent="0.25">
      <c r="A8338">
        <v>8337</v>
      </c>
      <c r="C8338" t="s">
        <v>19</v>
      </c>
      <c r="F8338" t="s">
        <v>37</v>
      </c>
      <c r="K8338" t="s">
        <v>1104</v>
      </c>
      <c r="L8338" t="str">
        <f t="shared" si="130"/>
        <v>P8D2KYAXSBROWN</v>
      </c>
    </row>
    <row r="8339" spans="1:12" x14ac:dyDescent="0.25">
      <c r="A8339">
        <v>8338</v>
      </c>
      <c r="C8339" t="s">
        <v>20</v>
      </c>
      <c r="F8339" t="s">
        <v>37</v>
      </c>
      <c r="K8339" t="s">
        <v>1104</v>
      </c>
      <c r="L8339" t="str">
        <f t="shared" si="130"/>
        <v>P8D2KYASBROWN</v>
      </c>
    </row>
    <row r="8340" spans="1:12" x14ac:dyDescent="0.25">
      <c r="A8340">
        <v>8339</v>
      </c>
      <c r="C8340" t="s">
        <v>21</v>
      </c>
      <c r="F8340" t="s">
        <v>37</v>
      </c>
      <c r="K8340" t="s">
        <v>1104</v>
      </c>
      <c r="L8340" t="str">
        <f t="shared" si="130"/>
        <v>P8D2KYAMBROWN</v>
      </c>
    </row>
    <row r="8341" spans="1:12" x14ac:dyDescent="0.25">
      <c r="A8341">
        <v>8340</v>
      </c>
      <c r="B8341" t="s">
        <v>10</v>
      </c>
      <c r="C8341" t="s">
        <v>19</v>
      </c>
      <c r="E8341" t="s">
        <v>33</v>
      </c>
      <c r="F8341" t="s">
        <v>13</v>
      </c>
      <c r="K8341" t="s">
        <v>1105</v>
      </c>
      <c r="L8341" t="str">
        <f t="shared" si="130"/>
        <v>P6J2KXOXSBLUE</v>
      </c>
    </row>
    <row r="8342" spans="1:12" x14ac:dyDescent="0.25">
      <c r="A8342">
        <v>8341</v>
      </c>
      <c r="C8342" t="s">
        <v>20</v>
      </c>
      <c r="F8342" t="s">
        <v>13</v>
      </c>
      <c r="K8342" t="s">
        <v>1105</v>
      </c>
      <c r="L8342" t="str">
        <f t="shared" si="130"/>
        <v>P6J2KXOSBLUE</v>
      </c>
    </row>
    <row r="8343" spans="1:12" x14ac:dyDescent="0.25">
      <c r="A8343">
        <v>8342</v>
      </c>
      <c r="C8343" t="s">
        <v>21</v>
      </c>
      <c r="F8343" t="s">
        <v>13</v>
      </c>
      <c r="K8343" t="s">
        <v>1105</v>
      </c>
      <c r="L8343" t="str">
        <f t="shared" si="130"/>
        <v>P6J2KXOMBLUE</v>
      </c>
    </row>
    <row r="8344" spans="1:12" x14ac:dyDescent="0.25">
      <c r="A8344">
        <v>8343</v>
      </c>
      <c r="B8344" t="s">
        <v>10</v>
      </c>
      <c r="C8344" t="s">
        <v>19</v>
      </c>
      <c r="E8344" t="s">
        <v>33</v>
      </c>
      <c r="F8344" t="s">
        <v>13</v>
      </c>
      <c r="K8344" t="s">
        <v>1106</v>
      </c>
      <c r="L8344" t="str">
        <f t="shared" si="130"/>
        <v>P6H1KXRXSBLUE</v>
      </c>
    </row>
    <row r="8345" spans="1:12" x14ac:dyDescent="0.25">
      <c r="A8345">
        <v>8344</v>
      </c>
      <c r="C8345" t="s">
        <v>20</v>
      </c>
      <c r="F8345" t="s">
        <v>13</v>
      </c>
      <c r="K8345" t="s">
        <v>1106</v>
      </c>
      <c r="L8345" t="str">
        <f t="shared" si="130"/>
        <v>P6H1KXRSBLUE</v>
      </c>
    </row>
    <row r="8346" spans="1:12" x14ac:dyDescent="0.25">
      <c r="A8346">
        <v>8345</v>
      </c>
      <c r="C8346" t="s">
        <v>21</v>
      </c>
      <c r="F8346" t="s">
        <v>13</v>
      </c>
      <c r="K8346" t="s">
        <v>1106</v>
      </c>
      <c r="L8346" t="str">
        <f t="shared" si="130"/>
        <v>P6H1KXRMBLUE</v>
      </c>
    </row>
    <row r="8347" spans="1:12" x14ac:dyDescent="0.25">
      <c r="A8347">
        <v>8346</v>
      </c>
      <c r="C8347" t="s">
        <v>22</v>
      </c>
      <c r="F8347" t="s">
        <v>13</v>
      </c>
      <c r="K8347" t="s">
        <v>1106</v>
      </c>
      <c r="L8347" t="str">
        <f t="shared" si="130"/>
        <v>P6H1KXRLBLUE</v>
      </c>
    </row>
    <row r="8348" spans="1:12" x14ac:dyDescent="0.25">
      <c r="A8348">
        <v>8347</v>
      </c>
      <c r="B8348" t="s">
        <v>10</v>
      </c>
      <c r="C8348" t="s">
        <v>20</v>
      </c>
      <c r="E8348" t="s">
        <v>33</v>
      </c>
      <c r="F8348" t="s">
        <v>17</v>
      </c>
      <c r="K8348" t="s">
        <v>1107</v>
      </c>
      <c r="L8348" t="str">
        <f t="shared" si="130"/>
        <v>P5T5KXRSBLACK</v>
      </c>
    </row>
    <row r="8349" spans="1:12" x14ac:dyDescent="0.25">
      <c r="A8349">
        <v>8348</v>
      </c>
      <c r="C8349" t="s">
        <v>21</v>
      </c>
      <c r="F8349" t="s">
        <v>17</v>
      </c>
      <c r="K8349" t="s">
        <v>1107</v>
      </c>
      <c r="L8349" t="str">
        <f t="shared" si="130"/>
        <v>P5T5KXRMBLACK</v>
      </c>
    </row>
    <row r="8350" spans="1:12" x14ac:dyDescent="0.25">
      <c r="A8350">
        <v>8349</v>
      </c>
      <c r="C8350" t="s">
        <v>22</v>
      </c>
      <c r="F8350" t="s">
        <v>17</v>
      </c>
      <c r="K8350" t="s">
        <v>1107</v>
      </c>
      <c r="L8350" t="str">
        <f t="shared" si="130"/>
        <v>P5T5KXRLBLACK</v>
      </c>
    </row>
    <row r="8351" spans="1:12" x14ac:dyDescent="0.25">
      <c r="A8351">
        <v>8350</v>
      </c>
      <c r="C8351" t="s">
        <v>20</v>
      </c>
      <c r="F8351" t="s">
        <v>37</v>
      </c>
      <c r="K8351" t="s">
        <v>1107</v>
      </c>
      <c r="L8351" t="str">
        <f t="shared" si="130"/>
        <v>P5T5KXRSBROWN</v>
      </c>
    </row>
    <row r="8352" spans="1:12" x14ac:dyDescent="0.25">
      <c r="A8352">
        <v>8351</v>
      </c>
      <c r="C8352" t="s">
        <v>21</v>
      </c>
      <c r="F8352" t="s">
        <v>37</v>
      </c>
      <c r="K8352" t="s">
        <v>1107</v>
      </c>
      <c r="L8352" t="str">
        <f t="shared" si="130"/>
        <v>P5T5KXRMBROWN</v>
      </c>
    </row>
    <row r="8353" spans="1:12" x14ac:dyDescent="0.25">
      <c r="A8353">
        <v>8352</v>
      </c>
      <c r="C8353" t="s">
        <v>22</v>
      </c>
      <c r="F8353" t="s">
        <v>37</v>
      </c>
      <c r="K8353" t="s">
        <v>1107</v>
      </c>
      <c r="L8353" t="str">
        <f t="shared" si="130"/>
        <v>P5T5KXRLBROWN</v>
      </c>
    </row>
    <row r="8354" spans="1:12" x14ac:dyDescent="0.25">
      <c r="A8354">
        <v>8353</v>
      </c>
      <c r="B8354" t="s">
        <v>10</v>
      </c>
      <c r="C8354" t="s">
        <v>20</v>
      </c>
      <c r="E8354" t="s">
        <v>33</v>
      </c>
      <c r="F8354" t="s">
        <v>1108</v>
      </c>
      <c r="K8354" t="s">
        <v>1109</v>
      </c>
      <c r="L8354" t="str">
        <f t="shared" si="130"/>
        <v>LD12KQPSCINNAMON</v>
      </c>
    </row>
    <row r="8355" spans="1:12" x14ac:dyDescent="0.25">
      <c r="A8355">
        <v>8354</v>
      </c>
      <c r="C8355" t="s">
        <v>21</v>
      </c>
      <c r="F8355" t="s">
        <v>1108</v>
      </c>
      <c r="K8355" t="s">
        <v>1109</v>
      </c>
      <c r="L8355" t="str">
        <f t="shared" si="130"/>
        <v>LD12KQPMCINNAMON</v>
      </c>
    </row>
    <row r="8356" spans="1:12" x14ac:dyDescent="0.25">
      <c r="A8356">
        <v>8355</v>
      </c>
      <c r="C8356" t="s">
        <v>22</v>
      </c>
      <c r="F8356" t="s">
        <v>1108</v>
      </c>
      <c r="K8356" t="s">
        <v>1109</v>
      </c>
      <c r="L8356" t="str">
        <f t="shared" si="130"/>
        <v>LD12KQPLCINNAMON</v>
      </c>
    </row>
    <row r="8357" spans="1:12" x14ac:dyDescent="0.25">
      <c r="A8357">
        <v>8356</v>
      </c>
      <c r="C8357" t="s">
        <v>20</v>
      </c>
      <c r="F8357" t="s">
        <v>37</v>
      </c>
      <c r="K8357" t="s">
        <v>1109</v>
      </c>
      <c r="L8357" t="str">
        <f t="shared" si="130"/>
        <v>LD12KQPSBROWN</v>
      </c>
    </row>
    <row r="8358" spans="1:12" x14ac:dyDescent="0.25">
      <c r="A8358">
        <v>8357</v>
      </c>
      <c r="C8358" t="s">
        <v>21</v>
      </c>
      <c r="F8358" t="s">
        <v>37</v>
      </c>
      <c r="K8358" t="s">
        <v>1109</v>
      </c>
      <c r="L8358" t="str">
        <f t="shared" si="130"/>
        <v>LD12KQPMBROWN</v>
      </c>
    </row>
    <row r="8359" spans="1:12" x14ac:dyDescent="0.25">
      <c r="A8359">
        <v>8358</v>
      </c>
      <c r="C8359" t="s">
        <v>22</v>
      </c>
      <c r="F8359" t="s">
        <v>37</v>
      </c>
      <c r="K8359" t="s">
        <v>1109</v>
      </c>
      <c r="L8359" t="str">
        <f t="shared" si="130"/>
        <v>LD12KQPLBROWN</v>
      </c>
    </row>
    <row r="8360" spans="1:12" x14ac:dyDescent="0.25">
      <c r="A8360">
        <v>8359</v>
      </c>
      <c r="B8360" t="s">
        <v>10</v>
      </c>
      <c r="C8360" t="s">
        <v>20</v>
      </c>
      <c r="E8360" t="s">
        <v>33</v>
      </c>
      <c r="F8360" t="s">
        <v>13</v>
      </c>
      <c r="K8360" t="s">
        <v>1110</v>
      </c>
      <c r="L8360" t="str">
        <f t="shared" si="130"/>
        <v>JBK1KXOSBLUE</v>
      </c>
    </row>
    <row r="8361" spans="1:12" x14ac:dyDescent="0.25">
      <c r="A8361">
        <v>8360</v>
      </c>
      <c r="C8361" t="s">
        <v>21</v>
      </c>
      <c r="F8361" t="s">
        <v>13</v>
      </c>
      <c r="K8361" t="s">
        <v>1110</v>
      </c>
      <c r="L8361" t="str">
        <f t="shared" si="130"/>
        <v>JBK1KXOMBLUE</v>
      </c>
    </row>
    <row r="8362" spans="1:12" x14ac:dyDescent="0.25">
      <c r="A8362">
        <v>8361</v>
      </c>
      <c r="B8362" t="s">
        <v>10</v>
      </c>
      <c r="C8362" t="s">
        <v>20</v>
      </c>
      <c r="E8362" t="s">
        <v>33</v>
      </c>
      <c r="F8362" t="s">
        <v>769</v>
      </c>
      <c r="K8362" t="s">
        <v>1111</v>
      </c>
      <c r="L8362" t="str">
        <f t="shared" si="130"/>
        <v>GNM7KYJCSBROWN/BORDEAUX</v>
      </c>
    </row>
    <row r="8363" spans="1:12" x14ac:dyDescent="0.25">
      <c r="A8363">
        <v>8362</v>
      </c>
      <c r="C8363" t="s">
        <v>21</v>
      </c>
      <c r="F8363" t="s">
        <v>769</v>
      </c>
      <c r="K8363" t="s">
        <v>1111</v>
      </c>
      <c r="L8363" t="str">
        <f t="shared" si="130"/>
        <v>GNM7KYJCMBROWN/BORDEAUX</v>
      </c>
    </row>
    <row r="8364" spans="1:12" x14ac:dyDescent="0.25">
      <c r="A8364">
        <v>8363</v>
      </c>
      <c r="B8364" t="s">
        <v>10</v>
      </c>
      <c r="C8364" t="s">
        <v>16</v>
      </c>
      <c r="E8364" t="s">
        <v>33</v>
      </c>
      <c r="F8364" t="s">
        <v>37</v>
      </c>
      <c r="K8364" t="s">
        <v>1112</v>
      </c>
      <c r="L8364" t="str">
        <f t="shared" si="130"/>
        <v>FH63KYAXXSBROWN</v>
      </c>
    </row>
    <row r="8365" spans="1:12" x14ac:dyDescent="0.25">
      <c r="A8365">
        <v>8364</v>
      </c>
      <c r="C8365" t="s">
        <v>19</v>
      </c>
      <c r="F8365" t="s">
        <v>37</v>
      </c>
      <c r="K8365" t="s">
        <v>1112</v>
      </c>
      <c r="L8365" t="str">
        <f t="shared" si="130"/>
        <v>FH63KYAXSBROWN</v>
      </c>
    </row>
    <row r="8366" spans="1:12" x14ac:dyDescent="0.25">
      <c r="A8366">
        <v>8365</v>
      </c>
      <c r="C8366" t="s">
        <v>20</v>
      </c>
      <c r="F8366" t="s">
        <v>37</v>
      </c>
      <c r="K8366" t="s">
        <v>1112</v>
      </c>
      <c r="L8366" t="str">
        <f t="shared" si="130"/>
        <v>FH63KYASBROWN</v>
      </c>
    </row>
    <row r="8367" spans="1:12" x14ac:dyDescent="0.25">
      <c r="A8367">
        <v>8366</v>
      </c>
      <c r="C8367" t="s">
        <v>21</v>
      </c>
      <c r="F8367" t="s">
        <v>37</v>
      </c>
      <c r="K8367" t="s">
        <v>1112</v>
      </c>
      <c r="L8367" t="str">
        <f t="shared" si="130"/>
        <v>FH63KYAMBROWN</v>
      </c>
    </row>
    <row r="8368" spans="1:12" x14ac:dyDescent="0.25">
      <c r="A8368">
        <v>8367</v>
      </c>
      <c r="C8368" t="s">
        <v>22</v>
      </c>
      <c r="F8368" t="s">
        <v>37</v>
      </c>
      <c r="K8368" t="s">
        <v>1112</v>
      </c>
      <c r="L8368" t="str">
        <f t="shared" si="130"/>
        <v>FH63KYALBROWN</v>
      </c>
    </row>
    <row r="8369" spans="1:12" x14ac:dyDescent="0.25">
      <c r="A8369">
        <v>8368</v>
      </c>
      <c r="B8369" t="s">
        <v>10</v>
      </c>
      <c r="C8369" t="s">
        <v>20</v>
      </c>
      <c r="E8369" t="s">
        <v>33</v>
      </c>
      <c r="F8369" t="s">
        <v>42</v>
      </c>
      <c r="K8369" t="s">
        <v>1113</v>
      </c>
      <c r="L8369" t="str">
        <f t="shared" si="130"/>
        <v>FW250023SGREY</v>
      </c>
    </row>
    <row r="8370" spans="1:12" x14ac:dyDescent="0.25">
      <c r="A8370">
        <v>8369</v>
      </c>
      <c r="C8370" t="s">
        <v>21</v>
      </c>
      <c r="F8370" t="s">
        <v>42</v>
      </c>
      <c r="K8370" t="s">
        <v>1113</v>
      </c>
      <c r="L8370" t="str">
        <f t="shared" si="130"/>
        <v>FW250023MGREY</v>
      </c>
    </row>
    <row r="8371" spans="1:12" x14ac:dyDescent="0.25">
      <c r="A8371">
        <v>8370</v>
      </c>
      <c r="B8371" t="s">
        <v>10</v>
      </c>
      <c r="C8371" t="s">
        <v>20</v>
      </c>
      <c r="E8371" t="s">
        <v>33</v>
      </c>
      <c r="F8371" t="s">
        <v>45</v>
      </c>
      <c r="K8371">
        <v>38046</v>
      </c>
      <c r="L8371" t="str">
        <f t="shared" si="130"/>
        <v>38046SMULTI</v>
      </c>
    </row>
    <row r="8372" spans="1:12" x14ac:dyDescent="0.25">
      <c r="A8372">
        <v>8371</v>
      </c>
      <c r="C8372" t="s">
        <v>21</v>
      </c>
      <c r="F8372" t="s">
        <v>45</v>
      </c>
      <c r="K8372">
        <v>38046</v>
      </c>
      <c r="L8372" t="str">
        <f t="shared" si="130"/>
        <v>38046MMULTI</v>
      </c>
    </row>
    <row r="8373" spans="1:12" x14ac:dyDescent="0.25">
      <c r="A8373">
        <v>8372</v>
      </c>
      <c r="B8373" t="s">
        <v>10</v>
      </c>
      <c r="C8373" t="s">
        <v>20</v>
      </c>
      <c r="E8373" t="s">
        <v>33</v>
      </c>
      <c r="F8373" t="s">
        <v>17</v>
      </c>
      <c r="K8373" t="s">
        <v>1114</v>
      </c>
      <c r="L8373" t="str">
        <f t="shared" si="130"/>
        <v>W25JB17SBLACK</v>
      </c>
    </row>
    <row r="8374" spans="1:12" x14ac:dyDescent="0.25">
      <c r="A8374">
        <v>8373</v>
      </c>
      <c r="C8374" t="s">
        <v>21</v>
      </c>
      <c r="F8374" t="s">
        <v>17</v>
      </c>
      <c r="K8374" t="s">
        <v>1114</v>
      </c>
      <c r="L8374" t="str">
        <f t="shared" si="130"/>
        <v>W25JB17MBLACK</v>
      </c>
    </row>
    <row r="8375" spans="1:12" x14ac:dyDescent="0.25">
      <c r="A8375">
        <v>8374</v>
      </c>
      <c r="B8375" t="s">
        <v>10</v>
      </c>
      <c r="C8375" t="s">
        <v>20</v>
      </c>
      <c r="E8375" t="s">
        <v>33</v>
      </c>
      <c r="F8375" t="s">
        <v>45</v>
      </c>
      <c r="K8375" t="s">
        <v>1115</v>
      </c>
      <c r="L8375" t="str">
        <f t="shared" si="130"/>
        <v>SS1020SMULTI</v>
      </c>
    </row>
    <row r="8376" spans="1:12" x14ac:dyDescent="0.25">
      <c r="A8376">
        <v>8375</v>
      </c>
      <c r="C8376" t="s">
        <v>21</v>
      </c>
      <c r="F8376" t="s">
        <v>45</v>
      </c>
      <c r="K8376" t="s">
        <v>1115</v>
      </c>
      <c r="L8376" t="str">
        <f t="shared" si="130"/>
        <v>SS1020MMULTI</v>
      </c>
    </row>
    <row r="8377" spans="1:12" x14ac:dyDescent="0.25">
      <c r="A8377">
        <v>8376</v>
      </c>
      <c r="B8377" t="s">
        <v>10</v>
      </c>
      <c r="C8377" t="s">
        <v>41</v>
      </c>
      <c r="E8377" t="s">
        <v>33</v>
      </c>
      <c r="F8377" t="s">
        <v>617</v>
      </c>
      <c r="K8377" t="s">
        <v>1116</v>
      </c>
      <c r="L8377" t="str">
        <f t="shared" si="130"/>
        <v>25A1028O/SBLACK/CREAM</v>
      </c>
    </row>
    <row r="8378" spans="1:12" x14ac:dyDescent="0.25">
      <c r="A8378">
        <v>8377</v>
      </c>
      <c r="L8378" t="str">
        <f t="shared" si="130"/>
        <v/>
      </c>
    </row>
    <row r="8379" spans="1:12" x14ac:dyDescent="0.25">
      <c r="A8379">
        <v>8378</v>
      </c>
      <c r="B8379" t="s">
        <v>10</v>
      </c>
      <c r="C8379" t="s">
        <v>20</v>
      </c>
      <c r="E8379" t="s">
        <v>33</v>
      </c>
      <c r="F8379" t="s">
        <v>17</v>
      </c>
      <c r="K8379" t="s">
        <v>1117</v>
      </c>
      <c r="L8379" t="str">
        <f t="shared" si="130"/>
        <v>TY59KUYSBLACK</v>
      </c>
    </row>
    <row r="8380" spans="1:12" x14ac:dyDescent="0.25">
      <c r="A8380">
        <v>8379</v>
      </c>
      <c r="C8380" t="s">
        <v>21</v>
      </c>
      <c r="F8380" t="s">
        <v>17</v>
      </c>
      <c r="K8380" t="s">
        <v>1117</v>
      </c>
      <c r="L8380" t="str">
        <f t="shared" si="130"/>
        <v>TY59KUYMBLACK</v>
      </c>
    </row>
    <row r="8381" spans="1:12" x14ac:dyDescent="0.25">
      <c r="A8381">
        <v>8380</v>
      </c>
      <c r="B8381" t="s">
        <v>10</v>
      </c>
      <c r="C8381" t="s">
        <v>19</v>
      </c>
      <c r="E8381" t="s">
        <v>33</v>
      </c>
      <c r="F8381" t="s">
        <v>783</v>
      </c>
      <c r="K8381" t="s">
        <v>1118</v>
      </c>
      <c r="L8381" t="str">
        <f t="shared" si="130"/>
        <v>P3U0KNKXSCAMEL/BORDEAUX</v>
      </c>
    </row>
    <row r="8382" spans="1:12" x14ac:dyDescent="0.25">
      <c r="A8382">
        <v>8381</v>
      </c>
      <c r="C8382" t="s">
        <v>20</v>
      </c>
      <c r="F8382" t="s">
        <v>783</v>
      </c>
      <c r="K8382" t="s">
        <v>1118</v>
      </c>
      <c r="L8382" t="str">
        <f t="shared" si="130"/>
        <v>P3U0KNKSCAMEL/BORDEAUX</v>
      </c>
    </row>
    <row r="8383" spans="1:12" x14ac:dyDescent="0.25">
      <c r="A8383">
        <v>8382</v>
      </c>
      <c r="C8383" t="s">
        <v>21</v>
      </c>
      <c r="F8383" t="s">
        <v>783</v>
      </c>
      <c r="K8383" t="s">
        <v>1118</v>
      </c>
      <c r="L8383" t="str">
        <f t="shared" si="130"/>
        <v>P3U0KNKMCAMEL/BORDEAUX</v>
      </c>
    </row>
    <row r="8384" spans="1:12" x14ac:dyDescent="0.25">
      <c r="A8384">
        <v>8383</v>
      </c>
      <c r="C8384" t="s">
        <v>22</v>
      </c>
      <c r="F8384" t="s">
        <v>783</v>
      </c>
      <c r="K8384" t="s">
        <v>1118</v>
      </c>
      <c r="L8384" t="str">
        <f t="shared" si="130"/>
        <v>P3U0KNKLCAMEL/BORDEAUX</v>
      </c>
    </row>
    <row r="8385" spans="1:12" x14ac:dyDescent="0.25">
      <c r="A8385">
        <v>8384</v>
      </c>
      <c r="B8385" t="s">
        <v>10</v>
      </c>
      <c r="C8385" t="s">
        <v>41</v>
      </c>
      <c r="E8385" t="s">
        <v>33</v>
      </c>
      <c r="F8385" t="s">
        <v>101</v>
      </c>
      <c r="K8385" t="s">
        <v>1119</v>
      </c>
      <c r="L8385" t="str">
        <f t="shared" si="130"/>
        <v>M7956A1068O/SBORDEAUX</v>
      </c>
    </row>
    <row r="8386" spans="1:12" x14ac:dyDescent="0.25">
      <c r="A8386">
        <v>8385</v>
      </c>
      <c r="L8386" t="str">
        <f t="shared" si="130"/>
        <v/>
      </c>
    </row>
    <row r="8387" spans="1:12" x14ac:dyDescent="0.25">
      <c r="A8387">
        <v>8386</v>
      </c>
      <c r="B8387" t="s">
        <v>10</v>
      </c>
      <c r="C8387" t="s">
        <v>20</v>
      </c>
      <c r="E8387" t="s">
        <v>33</v>
      </c>
      <c r="F8387" t="s">
        <v>17</v>
      </c>
      <c r="K8387" t="s">
        <v>1120</v>
      </c>
      <c r="L8387" t="str">
        <f t="shared" ref="L8387:L8450" si="131">_xlfn.CONCAT(K8387,C8387,F8387)</f>
        <v>CNI9KJISBLACK</v>
      </c>
    </row>
    <row r="8388" spans="1:12" x14ac:dyDescent="0.25">
      <c r="A8388">
        <v>8387</v>
      </c>
      <c r="C8388" t="s">
        <v>21</v>
      </c>
      <c r="F8388" t="s">
        <v>17</v>
      </c>
      <c r="K8388" t="s">
        <v>1120</v>
      </c>
      <c r="L8388" t="str">
        <f t="shared" si="131"/>
        <v>CNI9KJIMBLACK</v>
      </c>
    </row>
    <row r="8389" spans="1:12" x14ac:dyDescent="0.25">
      <c r="A8389">
        <v>8388</v>
      </c>
      <c r="B8389" t="s">
        <v>10</v>
      </c>
      <c r="C8389" t="s">
        <v>20</v>
      </c>
      <c r="E8389" t="s">
        <v>33</v>
      </c>
      <c r="F8389" t="s">
        <v>37</v>
      </c>
      <c r="K8389" t="s">
        <v>1121</v>
      </c>
      <c r="L8389" t="str">
        <f t="shared" si="131"/>
        <v>AFWLKSBSBROWN</v>
      </c>
    </row>
    <row r="8390" spans="1:12" x14ac:dyDescent="0.25">
      <c r="A8390">
        <v>8389</v>
      </c>
      <c r="C8390" t="s">
        <v>21</v>
      </c>
      <c r="F8390" t="s">
        <v>37</v>
      </c>
      <c r="K8390" t="s">
        <v>1121</v>
      </c>
      <c r="L8390" t="str">
        <f t="shared" si="131"/>
        <v>AFWLKSBMBROWN</v>
      </c>
    </row>
    <row r="8391" spans="1:12" x14ac:dyDescent="0.25">
      <c r="A8391">
        <v>8390</v>
      </c>
      <c r="C8391" t="s">
        <v>22</v>
      </c>
      <c r="F8391" t="s">
        <v>37</v>
      </c>
      <c r="K8391" t="s">
        <v>1121</v>
      </c>
      <c r="L8391" t="str">
        <f t="shared" si="131"/>
        <v>AFWLKSBLBROWN</v>
      </c>
    </row>
    <row r="8392" spans="1:12" x14ac:dyDescent="0.25">
      <c r="A8392">
        <v>8391</v>
      </c>
      <c r="B8392" t="s">
        <v>10</v>
      </c>
      <c r="C8392" t="s">
        <v>20</v>
      </c>
      <c r="E8392" t="s">
        <v>33</v>
      </c>
      <c r="F8392" t="s">
        <v>17</v>
      </c>
      <c r="K8392" t="s">
        <v>1122</v>
      </c>
      <c r="L8392" t="str">
        <f t="shared" si="131"/>
        <v>AFVAKHTSBLACK</v>
      </c>
    </row>
    <row r="8393" spans="1:12" x14ac:dyDescent="0.25">
      <c r="A8393">
        <v>8392</v>
      </c>
      <c r="C8393" t="s">
        <v>21</v>
      </c>
      <c r="F8393" t="s">
        <v>17</v>
      </c>
      <c r="K8393" t="s">
        <v>1122</v>
      </c>
      <c r="L8393" t="str">
        <f t="shared" si="131"/>
        <v>AFVAKHTMBLACK</v>
      </c>
    </row>
    <row r="8394" spans="1:12" x14ac:dyDescent="0.25">
      <c r="A8394">
        <v>8393</v>
      </c>
      <c r="C8394" t="s">
        <v>22</v>
      </c>
      <c r="F8394" t="s">
        <v>17</v>
      </c>
      <c r="K8394" t="s">
        <v>1122</v>
      </c>
      <c r="L8394" t="str">
        <f t="shared" si="131"/>
        <v>AFVAKHTLBLACK</v>
      </c>
    </row>
    <row r="8395" spans="1:12" x14ac:dyDescent="0.25">
      <c r="A8395">
        <v>8394</v>
      </c>
      <c r="B8395" t="s">
        <v>10</v>
      </c>
      <c r="C8395" t="s">
        <v>20</v>
      </c>
      <c r="E8395" t="s">
        <v>33</v>
      </c>
      <c r="F8395" t="s">
        <v>35</v>
      </c>
      <c r="K8395" t="s">
        <v>1123</v>
      </c>
      <c r="L8395" t="str">
        <f t="shared" si="131"/>
        <v>GLO0KXQSMILITARY</v>
      </c>
    </row>
    <row r="8396" spans="1:12" x14ac:dyDescent="0.25">
      <c r="A8396">
        <v>8395</v>
      </c>
      <c r="C8396" t="s">
        <v>21</v>
      </c>
      <c r="F8396" t="s">
        <v>35</v>
      </c>
      <c r="K8396" t="s">
        <v>1123</v>
      </c>
      <c r="L8396" t="str">
        <f t="shared" si="131"/>
        <v>GLO0KXQMMILITARY</v>
      </c>
    </row>
    <row r="8397" spans="1:12" x14ac:dyDescent="0.25">
      <c r="A8397">
        <v>8396</v>
      </c>
      <c r="B8397" t="s">
        <v>10</v>
      </c>
      <c r="C8397" t="s">
        <v>20</v>
      </c>
      <c r="E8397" t="s">
        <v>33</v>
      </c>
      <c r="F8397" t="s">
        <v>202</v>
      </c>
      <c r="K8397" t="s">
        <v>1124</v>
      </c>
      <c r="L8397" t="str">
        <f t="shared" si="131"/>
        <v>CNJ7KYISBLACK/BEIGE</v>
      </c>
    </row>
    <row r="8398" spans="1:12" x14ac:dyDescent="0.25">
      <c r="A8398">
        <v>8397</v>
      </c>
      <c r="C8398" t="s">
        <v>21</v>
      </c>
      <c r="F8398" t="s">
        <v>202</v>
      </c>
      <c r="K8398" t="s">
        <v>1124</v>
      </c>
      <c r="L8398" t="str">
        <f t="shared" si="131"/>
        <v>CNJ7KYIMBLACK/BEIGE</v>
      </c>
    </row>
    <row r="8399" spans="1:12" x14ac:dyDescent="0.25">
      <c r="A8399">
        <v>8398</v>
      </c>
      <c r="C8399" t="s">
        <v>22</v>
      </c>
      <c r="F8399" t="s">
        <v>202</v>
      </c>
      <c r="K8399" t="s">
        <v>1124</v>
      </c>
      <c r="L8399" t="str">
        <f t="shared" si="131"/>
        <v>CNJ7KYILBLACK/BEIGE</v>
      </c>
    </row>
    <row r="8400" spans="1:12" x14ac:dyDescent="0.25">
      <c r="A8400">
        <v>8399</v>
      </c>
      <c r="B8400" t="s">
        <v>10</v>
      </c>
      <c r="C8400" t="s">
        <v>41</v>
      </c>
      <c r="E8400" t="s">
        <v>33</v>
      </c>
      <c r="F8400" t="s">
        <v>49</v>
      </c>
      <c r="K8400" t="s">
        <v>1125</v>
      </c>
      <c r="L8400" t="str">
        <f t="shared" si="131"/>
        <v>WL1055O/SGREY/PINK</v>
      </c>
    </row>
    <row r="8401" spans="1:12" x14ac:dyDescent="0.25">
      <c r="A8401">
        <v>8400</v>
      </c>
      <c r="B8401" t="s">
        <v>10</v>
      </c>
      <c r="C8401" t="s">
        <v>20</v>
      </c>
      <c r="E8401" t="s">
        <v>33</v>
      </c>
      <c r="F8401" t="s">
        <v>39</v>
      </c>
      <c r="K8401" t="s">
        <v>1126</v>
      </c>
      <c r="L8401" t="str">
        <f t="shared" si="131"/>
        <v>W25CA13SWHITE</v>
      </c>
    </row>
    <row r="8402" spans="1:12" x14ac:dyDescent="0.25">
      <c r="A8402">
        <v>8401</v>
      </c>
      <c r="C8402" t="s">
        <v>21</v>
      </c>
      <c r="F8402" t="s">
        <v>39</v>
      </c>
      <c r="K8402" t="s">
        <v>1126</v>
      </c>
      <c r="L8402" t="str">
        <f t="shared" si="131"/>
        <v>W25CA13MWHITE</v>
      </c>
    </row>
    <row r="8403" spans="1:12" x14ac:dyDescent="0.25">
      <c r="A8403">
        <v>8402</v>
      </c>
      <c r="B8403" t="s">
        <v>10</v>
      </c>
      <c r="C8403" t="s">
        <v>20</v>
      </c>
      <c r="E8403" t="s">
        <v>33</v>
      </c>
      <c r="F8403" t="s">
        <v>45</v>
      </c>
      <c r="K8403" t="s">
        <v>1127</v>
      </c>
      <c r="L8403" t="str">
        <f t="shared" si="131"/>
        <v>W25C919SMULTI</v>
      </c>
    </row>
    <row r="8404" spans="1:12" x14ac:dyDescent="0.25">
      <c r="A8404">
        <v>8403</v>
      </c>
      <c r="C8404" t="s">
        <v>21</v>
      </c>
      <c r="F8404" t="s">
        <v>45</v>
      </c>
      <c r="K8404" t="s">
        <v>1127</v>
      </c>
      <c r="L8404" t="str">
        <f t="shared" si="131"/>
        <v>W25C919MMULTI</v>
      </c>
    </row>
    <row r="8405" spans="1:12" x14ac:dyDescent="0.25">
      <c r="A8405">
        <v>8404</v>
      </c>
      <c r="B8405" t="s">
        <v>10</v>
      </c>
      <c r="C8405" t="s">
        <v>41</v>
      </c>
      <c r="E8405" t="s">
        <v>33</v>
      </c>
      <c r="F8405" t="s">
        <v>37</v>
      </c>
      <c r="K8405" t="s">
        <v>1128</v>
      </c>
      <c r="L8405" t="str">
        <f t="shared" si="131"/>
        <v>38579AI25O/SBROWN</v>
      </c>
    </row>
    <row r="8406" spans="1:12" x14ac:dyDescent="0.25">
      <c r="A8406">
        <v>8405</v>
      </c>
      <c r="B8406" t="s">
        <v>10</v>
      </c>
      <c r="C8406" t="s">
        <v>20</v>
      </c>
      <c r="E8406" t="s">
        <v>33</v>
      </c>
      <c r="F8406" t="s">
        <v>17</v>
      </c>
      <c r="K8406" t="s">
        <v>1129</v>
      </c>
      <c r="L8406" t="str">
        <f t="shared" si="131"/>
        <v>UR0060SBLACK</v>
      </c>
    </row>
    <row r="8407" spans="1:12" x14ac:dyDescent="0.25">
      <c r="A8407">
        <v>8406</v>
      </c>
      <c r="C8407" t="s">
        <v>21</v>
      </c>
      <c r="F8407" t="s">
        <v>17</v>
      </c>
      <c r="K8407" t="s">
        <v>1129</v>
      </c>
      <c r="L8407" t="str">
        <f t="shared" si="131"/>
        <v>UR0060MBLACK</v>
      </c>
    </row>
    <row r="8408" spans="1:12" x14ac:dyDescent="0.25">
      <c r="A8408">
        <v>8407</v>
      </c>
      <c r="C8408" t="s">
        <v>22</v>
      </c>
      <c r="F8408" t="s">
        <v>17</v>
      </c>
      <c r="K8408" t="s">
        <v>1129</v>
      </c>
      <c r="L8408" t="str">
        <f t="shared" si="131"/>
        <v>UR0060LBLACK</v>
      </c>
    </row>
    <row r="8409" spans="1:12" x14ac:dyDescent="0.25">
      <c r="A8409">
        <v>8408</v>
      </c>
      <c r="B8409" t="s">
        <v>10</v>
      </c>
      <c r="C8409" t="s">
        <v>41</v>
      </c>
      <c r="E8409" t="s">
        <v>33</v>
      </c>
      <c r="F8409" t="s">
        <v>36</v>
      </c>
      <c r="K8409" t="s">
        <v>1095</v>
      </c>
      <c r="L8409" t="str">
        <f t="shared" si="131"/>
        <v>77319FO/SBEIGE</v>
      </c>
    </row>
    <row r="8410" spans="1:12" x14ac:dyDescent="0.25">
      <c r="A8410">
        <v>8409</v>
      </c>
      <c r="C8410" t="s">
        <v>41</v>
      </c>
      <c r="F8410" t="s">
        <v>37</v>
      </c>
      <c r="K8410" t="s">
        <v>1095</v>
      </c>
      <c r="L8410" t="str">
        <f t="shared" si="131"/>
        <v>77319FO/SBROWN</v>
      </c>
    </row>
    <row r="8411" spans="1:12" x14ac:dyDescent="0.25">
      <c r="A8411">
        <v>8410</v>
      </c>
      <c r="B8411" t="s">
        <v>10</v>
      </c>
      <c r="C8411" t="s">
        <v>41</v>
      </c>
      <c r="E8411" t="s">
        <v>33</v>
      </c>
      <c r="F8411" t="s">
        <v>36</v>
      </c>
      <c r="K8411" t="s">
        <v>1096</v>
      </c>
      <c r="L8411" t="str">
        <f t="shared" si="131"/>
        <v>55193FO/SBEIGE</v>
      </c>
    </row>
    <row r="8412" spans="1:12" x14ac:dyDescent="0.25">
      <c r="A8412">
        <v>8411</v>
      </c>
      <c r="C8412" t="s">
        <v>41</v>
      </c>
      <c r="F8412" t="s">
        <v>37</v>
      </c>
      <c r="K8412" t="s">
        <v>1096</v>
      </c>
      <c r="L8412" t="str">
        <f t="shared" si="131"/>
        <v>55193FO/SBROWN</v>
      </c>
    </row>
    <row r="8413" spans="1:12" x14ac:dyDescent="0.25">
      <c r="A8413">
        <v>8412</v>
      </c>
      <c r="B8413" t="s">
        <v>10</v>
      </c>
      <c r="C8413" t="s">
        <v>41</v>
      </c>
      <c r="E8413" t="s">
        <v>33</v>
      </c>
      <c r="F8413" t="s">
        <v>36</v>
      </c>
      <c r="K8413" t="s">
        <v>1097</v>
      </c>
      <c r="L8413" t="str">
        <f t="shared" si="131"/>
        <v>22093FO/SBEIGE</v>
      </c>
    </row>
    <row r="8414" spans="1:12" x14ac:dyDescent="0.25">
      <c r="A8414">
        <v>8413</v>
      </c>
      <c r="C8414" t="s">
        <v>41</v>
      </c>
      <c r="F8414" t="s">
        <v>17</v>
      </c>
      <c r="K8414" t="s">
        <v>1097</v>
      </c>
      <c r="L8414" t="str">
        <f t="shared" si="131"/>
        <v>22093FO/SBLACK</v>
      </c>
    </row>
    <row r="8415" spans="1:12" x14ac:dyDescent="0.25">
      <c r="A8415">
        <v>8414</v>
      </c>
      <c r="B8415" t="s">
        <v>10</v>
      </c>
      <c r="C8415" t="s">
        <v>20</v>
      </c>
      <c r="E8415" t="s">
        <v>33</v>
      </c>
      <c r="F8415" t="s">
        <v>45</v>
      </c>
      <c r="K8415" t="s">
        <v>1130</v>
      </c>
      <c r="L8415" t="str">
        <f t="shared" si="131"/>
        <v>W25T760SMULTI</v>
      </c>
    </row>
    <row r="8416" spans="1:12" x14ac:dyDescent="0.25">
      <c r="A8416">
        <v>8415</v>
      </c>
      <c r="C8416" t="s">
        <v>21</v>
      </c>
      <c r="F8416" t="s">
        <v>45</v>
      </c>
      <c r="K8416" t="s">
        <v>1130</v>
      </c>
      <c r="L8416" t="str">
        <f t="shared" si="131"/>
        <v>W25T760MMULTI</v>
      </c>
    </row>
    <row r="8417" spans="1:12" x14ac:dyDescent="0.25">
      <c r="A8417">
        <v>8416</v>
      </c>
      <c r="B8417" t="s">
        <v>10</v>
      </c>
      <c r="C8417" t="s">
        <v>20</v>
      </c>
      <c r="E8417" t="s">
        <v>33</v>
      </c>
      <c r="F8417" t="s">
        <v>244</v>
      </c>
      <c r="K8417" t="s">
        <v>1131</v>
      </c>
      <c r="L8417" t="str">
        <f t="shared" si="131"/>
        <v>W25G654SBEIGE/BLACK</v>
      </c>
    </row>
    <row r="8418" spans="1:12" x14ac:dyDescent="0.25">
      <c r="A8418">
        <v>8417</v>
      </c>
      <c r="C8418" t="s">
        <v>21</v>
      </c>
      <c r="F8418" t="s">
        <v>244</v>
      </c>
      <c r="K8418" t="s">
        <v>1131</v>
      </c>
      <c r="L8418" t="str">
        <f t="shared" si="131"/>
        <v>W25G654MBEIGE/BLACK</v>
      </c>
    </row>
    <row r="8419" spans="1:12" x14ac:dyDescent="0.25">
      <c r="A8419">
        <v>8418</v>
      </c>
      <c r="B8419" t="s">
        <v>10</v>
      </c>
      <c r="C8419" t="s">
        <v>20</v>
      </c>
      <c r="E8419" t="s">
        <v>33</v>
      </c>
      <c r="F8419" t="s">
        <v>17</v>
      </c>
      <c r="K8419" t="s">
        <v>1132</v>
      </c>
      <c r="L8419" t="str">
        <f t="shared" si="131"/>
        <v>T50094MOSBLACK</v>
      </c>
    </row>
    <row r="8420" spans="1:12" x14ac:dyDescent="0.25">
      <c r="A8420">
        <v>8419</v>
      </c>
      <c r="C8420" t="s">
        <v>21</v>
      </c>
      <c r="F8420" t="s">
        <v>17</v>
      </c>
      <c r="K8420" t="s">
        <v>1132</v>
      </c>
      <c r="L8420" t="str">
        <f t="shared" si="131"/>
        <v>T50094MOMBLACK</v>
      </c>
    </row>
    <row r="8421" spans="1:12" x14ac:dyDescent="0.25">
      <c r="A8421">
        <v>8420</v>
      </c>
      <c r="B8421" t="s">
        <v>10</v>
      </c>
      <c r="C8421" t="s">
        <v>20</v>
      </c>
      <c r="E8421" t="s">
        <v>33</v>
      </c>
      <c r="F8421" t="s">
        <v>17</v>
      </c>
      <c r="K8421" t="s">
        <v>1133</v>
      </c>
      <c r="L8421" t="str">
        <f t="shared" si="131"/>
        <v>N50310MOSBLACK</v>
      </c>
    </row>
    <row r="8422" spans="1:12" x14ac:dyDescent="0.25">
      <c r="A8422">
        <v>8421</v>
      </c>
      <c r="B8422" t="s">
        <v>10</v>
      </c>
      <c r="C8422" t="s">
        <v>20</v>
      </c>
      <c r="E8422" t="s">
        <v>33</v>
      </c>
      <c r="F8422" t="s">
        <v>64</v>
      </c>
      <c r="K8422" t="s">
        <v>1134</v>
      </c>
      <c r="L8422" t="str">
        <f t="shared" si="131"/>
        <v>A50619MOSGREEN</v>
      </c>
    </row>
    <row r="8423" spans="1:12" x14ac:dyDescent="0.25">
      <c r="A8423">
        <v>8422</v>
      </c>
      <c r="C8423" t="s">
        <v>21</v>
      </c>
      <c r="F8423" t="s">
        <v>64</v>
      </c>
      <c r="K8423" t="s">
        <v>1134</v>
      </c>
      <c r="L8423" t="str">
        <f t="shared" si="131"/>
        <v>A50619MOMGREEN</v>
      </c>
    </row>
    <row r="8424" spans="1:12" x14ac:dyDescent="0.25">
      <c r="A8424">
        <v>8423</v>
      </c>
      <c r="B8424" t="s">
        <v>10</v>
      </c>
      <c r="C8424" t="s">
        <v>41</v>
      </c>
      <c r="E8424" t="s">
        <v>33</v>
      </c>
      <c r="F8424" t="s">
        <v>124</v>
      </c>
      <c r="K8424" t="s">
        <v>1135</v>
      </c>
      <c r="L8424" t="str">
        <f t="shared" si="131"/>
        <v>25A1027O/SBROWN/PINK</v>
      </c>
    </row>
    <row r="8425" spans="1:12" x14ac:dyDescent="0.25">
      <c r="A8425">
        <v>8424</v>
      </c>
      <c r="L8425" t="str">
        <f t="shared" si="131"/>
        <v/>
      </c>
    </row>
    <row r="8426" spans="1:12" x14ac:dyDescent="0.25">
      <c r="A8426">
        <v>8425</v>
      </c>
      <c r="B8426" t="s">
        <v>10</v>
      </c>
      <c r="C8426" t="s">
        <v>41</v>
      </c>
      <c r="E8426" t="s">
        <v>33</v>
      </c>
      <c r="F8426" t="s">
        <v>17</v>
      </c>
      <c r="K8426" t="s">
        <v>1136</v>
      </c>
      <c r="L8426" t="str">
        <f t="shared" si="131"/>
        <v>FA105NO/SBLACK</v>
      </c>
    </row>
    <row r="8427" spans="1:12" x14ac:dyDescent="0.25">
      <c r="A8427">
        <v>8426</v>
      </c>
      <c r="C8427" t="s">
        <v>41</v>
      </c>
      <c r="F8427" t="s">
        <v>37</v>
      </c>
      <c r="K8427" t="s">
        <v>1136</v>
      </c>
      <c r="L8427" t="str">
        <f t="shared" si="131"/>
        <v>FA105NO/SBROWN</v>
      </c>
    </row>
    <row r="8428" spans="1:12" x14ac:dyDescent="0.25">
      <c r="A8428">
        <v>8427</v>
      </c>
      <c r="B8428" t="s">
        <v>10</v>
      </c>
      <c r="C8428" t="s">
        <v>41</v>
      </c>
      <c r="E8428" t="s">
        <v>33</v>
      </c>
      <c r="F8428" t="s">
        <v>42</v>
      </c>
      <c r="K8428" t="s">
        <v>1137</v>
      </c>
      <c r="L8428" t="str">
        <f t="shared" si="131"/>
        <v>3M1098O/SGREY</v>
      </c>
    </row>
    <row r="8429" spans="1:12" x14ac:dyDescent="0.25">
      <c r="A8429">
        <v>8428</v>
      </c>
      <c r="B8429" t="s">
        <v>10</v>
      </c>
      <c r="C8429" t="s">
        <v>20</v>
      </c>
      <c r="E8429" t="s">
        <v>33</v>
      </c>
      <c r="F8429" t="s">
        <v>17</v>
      </c>
      <c r="K8429" t="s">
        <v>1138</v>
      </c>
      <c r="L8429" t="str">
        <f t="shared" si="131"/>
        <v>TY38KJSSBLACK</v>
      </c>
    </row>
    <row r="8430" spans="1:12" x14ac:dyDescent="0.25">
      <c r="A8430">
        <v>8429</v>
      </c>
      <c r="C8430" t="s">
        <v>21</v>
      </c>
      <c r="F8430" t="s">
        <v>17</v>
      </c>
      <c r="K8430" t="s">
        <v>1138</v>
      </c>
      <c r="L8430" t="str">
        <f t="shared" si="131"/>
        <v>TY38KJSMBLACK</v>
      </c>
    </row>
    <row r="8431" spans="1:12" x14ac:dyDescent="0.25">
      <c r="A8431">
        <v>8430</v>
      </c>
      <c r="B8431" t="s">
        <v>10</v>
      </c>
      <c r="C8431" t="s">
        <v>20</v>
      </c>
      <c r="E8431" t="s">
        <v>33</v>
      </c>
      <c r="F8431" t="s">
        <v>17</v>
      </c>
      <c r="K8431" t="s">
        <v>1139</v>
      </c>
      <c r="L8431" t="str">
        <f t="shared" si="131"/>
        <v>TX85KKHSBLACK</v>
      </c>
    </row>
    <row r="8432" spans="1:12" x14ac:dyDescent="0.25">
      <c r="A8432">
        <v>8431</v>
      </c>
      <c r="C8432" t="s">
        <v>21</v>
      </c>
      <c r="F8432" t="s">
        <v>17</v>
      </c>
      <c r="K8432" t="s">
        <v>1139</v>
      </c>
      <c r="L8432" t="str">
        <f t="shared" si="131"/>
        <v>TX85KKHMBLACK</v>
      </c>
    </row>
    <row r="8433" spans="1:12" x14ac:dyDescent="0.25">
      <c r="A8433">
        <v>8432</v>
      </c>
      <c r="B8433" t="s">
        <v>10</v>
      </c>
      <c r="C8433" t="s">
        <v>19</v>
      </c>
      <c r="E8433" t="s">
        <v>33</v>
      </c>
      <c r="F8433" t="s">
        <v>17</v>
      </c>
      <c r="K8433" t="s">
        <v>1140</v>
      </c>
      <c r="L8433" t="str">
        <f t="shared" si="131"/>
        <v>P8C2KUNXSBLACK</v>
      </c>
    </row>
    <row r="8434" spans="1:12" x14ac:dyDescent="0.25">
      <c r="A8434">
        <v>8433</v>
      </c>
      <c r="C8434" t="s">
        <v>20</v>
      </c>
      <c r="F8434" t="s">
        <v>17</v>
      </c>
      <c r="K8434" t="s">
        <v>1140</v>
      </c>
      <c r="L8434" t="str">
        <f t="shared" si="131"/>
        <v>P8C2KUNSBLACK</v>
      </c>
    </row>
    <row r="8435" spans="1:12" x14ac:dyDescent="0.25">
      <c r="A8435">
        <v>8434</v>
      </c>
      <c r="C8435" t="s">
        <v>21</v>
      </c>
      <c r="F8435" t="s">
        <v>17</v>
      </c>
      <c r="K8435" t="s">
        <v>1140</v>
      </c>
      <c r="L8435" t="str">
        <f t="shared" si="131"/>
        <v>P8C2KUNMBLACK</v>
      </c>
    </row>
    <row r="8436" spans="1:12" x14ac:dyDescent="0.25">
      <c r="A8436">
        <v>8435</v>
      </c>
      <c r="B8436" t="s">
        <v>10</v>
      </c>
      <c r="C8436" t="s">
        <v>20</v>
      </c>
      <c r="E8436" t="s">
        <v>33</v>
      </c>
      <c r="F8436" t="s">
        <v>17</v>
      </c>
      <c r="K8436" t="s">
        <v>1141</v>
      </c>
      <c r="L8436" t="str">
        <f t="shared" si="131"/>
        <v>P8B9KTISBLACK</v>
      </c>
    </row>
    <row r="8437" spans="1:12" x14ac:dyDescent="0.25">
      <c r="A8437">
        <v>8436</v>
      </c>
      <c r="C8437" t="s">
        <v>21</v>
      </c>
      <c r="F8437" t="s">
        <v>17</v>
      </c>
      <c r="K8437" t="s">
        <v>1141</v>
      </c>
      <c r="L8437" t="str">
        <f t="shared" si="131"/>
        <v>P8B9KTIMBLACK</v>
      </c>
    </row>
    <row r="8438" spans="1:12" x14ac:dyDescent="0.25">
      <c r="A8438">
        <v>8437</v>
      </c>
      <c r="C8438" t="s">
        <v>20</v>
      </c>
      <c r="F8438" t="s">
        <v>37</v>
      </c>
      <c r="K8438" t="s">
        <v>1141</v>
      </c>
      <c r="L8438" t="str">
        <f t="shared" si="131"/>
        <v>P8B9KTISBROWN</v>
      </c>
    </row>
    <row r="8439" spans="1:12" x14ac:dyDescent="0.25">
      <c r="A8439">
        <v>8438</v>
      </c>
      <c r="C8439" t="s">
        <v>21</v>
      </c>
      <c r="F8439" t="s">
        <v>37</v>
      </c>
      <c r="K8439" t="s">
        <v>1141</v>
      </c>
      <c r="L8439" t="str">
        <f t="shared" si="131"/>
        <v>P8B9KTIMBROWN</v>
      </c>
    </row>
    <row r="8440" spans="1:12" x14ac:dyDescent="0.25">
      <c r="A8440">
        <v>8439</v>
      </c>
      <c r="B8440" t="s">
        <v>10</v>
      </c>
      <c r="C8440" t="s">
        <v>20</v>
      </c>
      <c r="E8440" t="s">
        <v>33</v>
      </c>
      <c r="F8440" t="s">
        <v>218</v>
      </c>
      <c r="K8440" t="s">
        <v>1142</v>
      </c>
      <c r="L8440" t="str">
        <f t="shared" si="131"/>
        <v>P8B7KTXSGREY/BLACK</v>
      </c>
    </row>
    <row r="8441" spans="1:12" x14ac:dyDescent="0.25">
      <c r="A8441">
        <v>8440</v>
      </c>
      <c r="C8441" t="s">
        <v>21</v>
      </c>
      <c r="F8441" t="s">
        <v>218</v>
      </c>
      <c r="K8441" t="s">
        <v>1142</v>
      </c>
      <c r="L8441" t="str">
        <f t="shared" si="131"/>
        <v>P8B7KTXMGREY/BLACK</v>
      </c>
    </row>
    <row r="8442" spans="1:12" x14ac:dyDescent="0.25">
      <c r="A8442">
        <v>8441</v>
      </c>
      <c r="C8442" t="s">
        <v>22</v>
      </c>
      <c r="F8442" t="s">
        <v>218</v>
      </c>
      <c r="K8442" t="s">
        <v>1142</v>
      </c>
      <c r="L8442" t="str">
        <f t="shared" si="131"/>
        <v>P8B7KTXLGREY/BLACK</v>
      </c>
    </row>
    <row r="8443" spans="1:12" x14ac:dyDescent="0.25">
      <c r="A8443">
        <v>8442</v>
      </c>
      <c r="B8443" t="s">
        <v>10</v>
      </c>
      <c r="C8443" t="s">
        <v>20</v>
      </c>
      <c r="E8443" t="s">
        <v>33</v>
      </c>
      <c r="F8443" t="s">
        <v>17</v>
      </c>
      <c r="K8443" t="s">
        <v>1098</v>
      </c>
      <c r="L8443" t="str">
        <f t="shared" si="131"/>
        <v>P7D8KXPSBLACK</v>
      </c>
    </row>
    <row r="8444" spans="1:12" x14ac:dyDescent="0.25">
      <c r="A8444">
        <v>8443</v>
      </c>
      <c r="C8444" t="s">
        <v>21</v>
      </c>
      <c r="F8444" t="s">
        <v>17</v>
      </c>
      <c r="K8444" t="s">
        <v>1098</v>
      </c>
      <c r="L8444" t="str">
        <f t="shared" si="131"/>
        <v>P7D8KXPMBLACK</v>
      </c>
    </row>
    <row r="8445" spans="1:12" x14ac:dyDescent="0.25">
      <c r="A8445">
        <v>8444</v>
      </c>
      <c r="C8445" t="s">
        <v>22</v>
      </c>
      <c r="F8445" t="s">
        <v>17</v>
      </c>
      <c r="K8445" t="s">
        <v>1098</v>
      </c>
      <c r="L8445" t="str">
        <f t="shared" si="131"/>
        <v>P7D8KXPLBLACK</v>
      </c>
    </row>
    <row r="8446" spans="1:12" x14ac:dyDescent="0.25">
      <c r="A8446">
        <v>8445</v>
      </c>
      <c r="C8446" t="s">
        <v>23</v>
      </c>
      <c r="F8446" t="s">
        <v>17</v>
      </c>
      <c r="K8446" t="s">
        <v>1098</v>
      </c>
      <c r="L8446" t="str">
        <f t="shared" si="131"/>
        <v>P7D8KXPXLBLACK</v>
      </c>
    </row>
    <row r="8447" spans="1:12" x14ac:dyDescent="0.25">
      <c r="A8447">
        <v>8446</v>
      </c>
      <c r="C8447" t="s">
        <v>20</v>
      </c>
      <c r="F8447" t="s">
        <v>37</v>
      </c>
      <c r="K8447" t="s">
        <v>1098</v>
      </c>
      <c r="L8447" t="str">
        <f t="shared" si="131"/>
        <v>P7D8KXPSBROWN</v>
      </c>
    </row>
    <row r="8448" spans="1:12" x14ac:dyDescent="0.25">
      <c r="A8448">
        <v>8447</v>
      </c>
      <c r="C8448" t="s">
        <v>21</v>
      </c>
      <c r="F8448" t="s">
        <v>37</v>
      </c>
      <c r="K8448" t="s">
        <v>1098</v>
      </c>
      <c r="L8448" t="str">
        <f t="shared" si="131"/>
        <v>P7D8KXPMBROWN</v>
      </c>
    </row>
    <row r="8449" spans="1:12" x14ac:dyDescent="0.25">
      <c r="A8449">
        <v>8448</v>
      </c>
      <c r="C8449" t="s">
        <v>22</v>
      </c>
      <c r="F8449" t="s">
        <v>37</v>
      </c>
      <c r="K8449" t="s">
        <v>1098</v>
      </c>
      <c r="L8449" t="str">
        <f t="shared" si="131"/>
        <v>P7D8KXPLBROWN</v>
      </c>
    </row>
    <row r="8450" spans="1:12" x14ac:dyDescent="0.25">
      <c r="A8450">
        <v>8449</v>
      </c>
      <c r="C8450" t="s">
        <v>23</v>
      </c>
      <c r="F8450" t="s">
        <v>37</v>
      </c>
      <c r="K8450" t="s">
        <v>1098</v>
      </c>
      <c r="L8450" t="str">
        <f t="shared" si="131"/>
        <v>P7D8KXPXLBROWN</v>
      </c>
    </row>
    <row r="8451" spans="1:12" x14ac:dyDescent="0.25">
      <c r="A8451">
        <v>8450</v>
      </c>
      <c r="B8451" t="s">
        <v>10</v>
      </c>
      <c r="C8451" t="s">
        <v>20</v>
      </c>
      <c r="E8451" t="s">
        <v>33</v>
      </c>
      <c r="F8451" t="s">
        <v>17</v>
      </c>
      <c r="K8451" t="s">
        <v>1143</v>
      </c>
      <c r="L8451" t="str">
        <f t="shared" ref="L8451:L8514" si="132">_xlfn.CONCAT(K8451,C8451,F8451)</f>
        <v>P6I8KHSSBLACK</v>
      </c>
    </row>
    <row r="8452" spans="1:12" x14ac:dyDescent="0.25">
      <c r="A8452">
        <v>8451</v>
      </c>
      <c r="C8452" t="s">
        <v>21</v>
      </c>
      <c r="F8452" t="s">
        <v>17</v>
      </c>
      <c r="K8452" t="s">
        <v>1143</v>
      </c>
      <c r="L8452" t="str">
        <f t="shared" si="132"/>
        <v>P6I8KHSMBLACK</v>
      </c>
    </row>
    <row r="8453" spans="1:12" x14ac:dyDescent="0.25">
      <c r="A8453">
        <v>8452</v>
      </c>
      <c r="C8453" t="s">
        <v>22</v>
      </c>
      <c r="F8453" t="s">
        <v>17</v>
      </c>
      <c r="K8453" t="s">
        <v>1143</v>
      </c>
      <c r="L8453" t="str">
        <f t="shared" si="132"/>
        <v>P6I8KHSLBLACK</v>
      </c>
    </row>
    <row r="8454" spans="1:12" x14ac:dyDescent="0.25">
      <c r="A8454">
        <v>8453</v>
      </c>
      <c r="B8454" t="s">
        <v>10</v>
      </c>
      <c r="C8454" t="s">
        <v>20</v>
      </c>
      <c r="E8454" t="s">
        <v>33</v>
      </c>
      <c r="F8454" t="s">
        <v>34</v>
      </c>
      <c r="K8454" t="s">
        <v>1144</v>
      </c>
      <c r="L8454" t="str">
        <f t="shared" si="132"/>
        <v>P6F7KLOSCREAM</v>
      </c>
    </row>
    <row r="8455" spans="1:12" x14ac:dyDescent="0.25">
      <c r="A8455">
        <v>8454</v>
      </c>
      <c r="C8455" t="s">
        <v>21</v>
      </c>
      <c r="F8455" t="s">
        <v>34</v>
      </c>
      <c r="K8455" t="s">
        <v>1144</v>
      </c>
      <c r="L8455" t="str">
        <f t="shared" si="132"/>
        <v>P6F7KLOMCREAM</v>
      </c>
    </row>
    <row r="8456" spans="1:12" x14ac:dyDescent="0.25">
      <c r="A8456">
        <v>8455</v>
      </c>
      <c r="C8456" t="s">
        <v>19</v>
      </c>
      <c r="F8456" t="s">
        <v>37</v>
      </c>
      <c r="K8456" t="s">
        <v>1144</v>
      </c>
      <c r="L8456" t="str">
        <f t="shared" si="132"/>
        <v>P6F7KLOXSBROWN</v>
      </c>
    </row>
    <row r="8457" spans="1:12" x14ac:dyDescent="0.25">
      <c r="A8457">
        <v>8456</v>
      </c>
      <c r="C8457" t="s">
        <v>20</v>
      </c>
      <c r="F8457" t="s">
        <v>37</v>
      </c>
      <c r="K8457" t="s">
        <v>1144</v>
      </c>
      <c r="L8457" t="str">
        <f t="shared" si="132"/>
        <v>P6F7KLOSBROWN</v>
      </c>
    </row>
    <row r="8458" spans="1:12" x14ac:dyDescent="0.25">
      <c r="A8458">
        <v>8457</v>
      </c>
      <c r="C8458" t="s">
        <v>21</v>
      </c>
      <c r="F8458" t="s">
        <v>37</v>
      </c>
      <c r="K8458" t="s">
        <v>1144</v>
      </c>
      <c r="L8458" t="str">
        <f t="shared" si="132"/>
        <v>P6F7KLOMBROWN</v>
      </c>
    </row>
    <row r="8459" spans="1:12" x14ac:dyDescent="0.25">
      <c r="A8459">
        <v>8458</v>
      </c>
      <c r="B8459" t="s">
        <v>10</v>
      </c>
      <c r="C8459" t="s">
        <v>19</v>
      </c>
      <c r="E8459" t="s">
        <v>33</v>
      </c>
      <c r="F8459" t="s">
        <v>37</v>
      </c>
      <c r="K8459" t="s">
        <v>1145</v>
      </c>
      <c r="L8459" t="str">
        <f t="shared" si="132"/>
        <v>P5T5KWAXSBROWN</v>
      </c>
    </row>
    <row r="8460" spans="1:12" x14ac:dyDescent="0.25">
      <c r="A8460">
        <v>8459</v>
      </c>
      <c r="C8460" t="s">
        <v>20</v>
      </c>
      <c r="F8460" t="s">
        <v>37</v>
      </c>
      <c r="K8460" t="s">
        <v>1145</v>
      </c>
      <c r="L8460" t="str">
        <f t="shared" si="132"/>
        <v>P5T5KWASBROWN</v>
      </c>
    </row>
    <row r="8461" spans="1:12" x14ac:dyDescent="0.25">
      <c r="A8461">
        <v>8460</v>
      </c>
      <c r="C8461" t="s">
        <v>21</v>
      </c>
      <c r="F8461" t="s">
        <v>37</v>
      </c>
      <c r="K8461" t="s">
        <v>1145</v>
      </c>
      <c r="L8461" t="str">
        <f t="shared" si="132"/>
        <v>P5T5KWAMBROWN</v>
      </c>
    </row>
    <row r="8462" spans="1:12" x14ac:dyDescent="0.25">
      <c r="A8462">
        <v>8461</v>
      </c>
      <c r="C8462" t="s">
        <v>22</v>
      </c>
      <c r="F8462" t="s">
        <v>37</v>
      </c>
      <c r="K8462" t="s">
        <v>1145</v>
      </c>
      <c r="L8462" t="str">
        <f t="shared" si="132"/>
        <v>P5T5KWALBROWN</v>
      </c>
    </row>
    <row r="8463" spans="1:12" x14ac:dyDescent="0.25">
      <c r="A8463">
        <v>8462</v>
      </c>
      <c r="B8463" t="s">
        <v>10</v>
      </c>
      <c r="C8463" t="s">
        <v>41</v>
      </c>
      <c r="E8463" t="s">
        <v>33</v>
      </c>
      <c r="F8463" t="s">
        <v>1146</v>
      </c>
      <c r="K8463" t="s">
        <v>1147</v>
      </c>
      <c r="L8463" t="str">
        <f t="shared" si="132"/>
        <v>M88052362O/SBLUE/BEIGE</v>
      </c>
    </row>
    <row r="8464" spans="1:12" x14ac:dyDescent="0.25">
      <c r="A8464">
        <v>8463</v>
      </c>
      <c r="B8464" t="s">
        <v>10</v>
      </c>
      <c r="C8464" t="s">
        <v>41</v>
      </c>
      <c r="E8464" t="s">
        <v>33</v>
      </c>
      <c r="F8464" t="s">
        <v>17</v>
      </c>
      <c r="K8464" t="s">
        <v>1099</v>
      </c>
      <c r="L8464" t="str">
        <f t="shared" si="132"/>
        <v>M88052356O/SBLACK</v>
      </c>
    </row>
    <row r="8465" spans="1:12" x14ac:dyDescent="0.25">
      <c r="A8465">
        <v>8464</v>
      </c>
      <c r="C8465" t="s">
        <v>41</v>
      </c>
      <c r="F8465" t="s">
        <v>37</v>
      </c>
      <c r="K8465" t="s">
        <v>1099</v>
      </c>
      <c r="L8465" t="str">
        <f t="shared" si="132"/>
        <v>M88052356O/SBROWN</v>
      </c>
    </row>
    <row r="8466" spans="1:12" x14ac:dyDescent="0.25">
      <c r="A8466">
        <v>8465</v>
      </c>
      <c r="L8466" t="str">
        <f t="shared" si="132"/>
        <v/>
      </c>
    </row>
    <row r="8467" spans="1:12" x14ac:dyDescent="0.25">
      <c r="A8467">
        <v>8466</v>
      </c>
      <c r="L8467" t="str">
        <f t="shared" si="132"/>
        <v/>
      </c>
    </row>
    <row r="8468" spans="1:12" x14ac:dyDescent="0.25">
      <c r="A8468">
        <v>8467</v>
      </c>
      <c r="B8468" t="s">
        <v>10</v>
      </c>
      <c r="C8468" t="s">
        <v>41</v>
      </c>
      <c r="E8468" t="s">
        <v>33</v>
      </c>
      <c r="F8468" t="s">
        <v>37</v>
      </c>
      <c r="K8468" t="s">
        <v>1148</v>
      </c>
      <c r="L8468" t="str">
        <f t="shared" si="132"/>
        <v>M7956A1048O/SBROWN</v>
      </c>
    </row>
    <row r="8469" spans="1:12" x14ac:dyDescent="0.25">
      <c r="A8469">
        <v>8468</v>
      </c>
      <c r="C8469" t="s">
        <v>41</v>
      </c>
      <c r="F8469" t="s">
        <v>62</v>
      </c>
      <c r="K8469" t="s">
        <v>1148</v>
      </c>
      <c r="L8469" t="str">
        <f t="shared" si="132"/>
        <v>M7956A1048O/SCAMEL</v>
      </c>
    </row>
    <row r="8470" spans="1:12" x14ac:dyDescent="0.25">
      <c r="A8470">
        <v>8469</v>
      </c>
      <c r="B8470" t="s">
        <v>10</v>
      </c>
      <c r="C8470" t="s">
        <v>41</v>
      </c>
      <c r="E8470" t="s">
        <v>33</v>
      </c>
      <c r="F8470" t="s">
        <v>37</v>
      </c>
      <c r="K8470" t="s">
        <v>1149</v>
      </c>
      <c r="L8470" t="str">
        <f t="shared" si="132"/>
        <v>M734725080O/SBROWN</v>
      </c>
    </row>
    <row r="8471" spans="1:12" x14ac:dyDescent="0.25">
      <c r="A8471">
        <v>8470</v>
      </c>
      <c r="C8471" t="s">
        <v>41</v>
      </c>
      <c r="F8471" t="s">
        <v>101</v>
      </c>
      <c r="K8471" t="s">
        <v>1149</v>
      </c>
      <c r="L8471" t="str">
        <f t="shared" si="132"/>
        <v>M734725080O/SBORDEAUX</v>
      </c>
    </row>
    <row r="8472" spans="1:12" x14ac:dyDescent="0.25">
      <c r="A8472">
        <v>8471</v>
      </c>
      <c r="B8472" t="s">
        <v>10</v>
      </c>
      <c r="C8472" t="s">
        <v>41</v>
      </c>
      <c r="E8472" t="s">
        <v>33</v>
      </c>
      <c r="F8472" t="s">
        <v>37</v>
      </c>
      <c r="K8472" t="s">
        <v>1150</v>
      </c>
      <c r="L8472" t="str">
        <f t="shared" si="132"/>
        <v>M734724529O/SBROWN</v>
      </c>
    </row>
    <row r="8473" spans="1:12" x14ac:dyDescent="0.25">
      <c r="A8473">
        <v>8472</v>
      </c>
      <c r="B8473" t="s">
        <v>10</v>
      </c>
      <c r="C8473" t="s">
        <v>20</v>
      </c>
      <c r="E8473" t="s">
        <v>33</v>
      </c>
      <c r="F8473" t="s">
        <v>17</v>
      </c>
      <c r="K8473" t="s">
        <v>1151</v>
      </c>
      <c r="L8473" t="str">
        <f t="shared" si="132"/>
        <v>LD27KUNSBLACK</v>
      </c>
    </row>
    <row r="8474" spans="1:12" x14ac:dyDescent="0.25">
      <c r="A8474">
        <v>8473</v>
      </c>
      <c r="C8474" t="s">
        <v>21</v>
      </c>
      <c r="F8474" t="s">
        <v>17</v>
      </c>
      <c r="K8474" t="s">
        <v>1151</v>
      </c>
      <c r="L8474" t="str">
        <f t="shared" si="132"/>
        <v>LD27KUNMBLACK</v>
      </c>
    </row>
    <row r="8475" spans="1:12" x14ac:dyDescent="0.25">
      <c r="A8475">
        <v>8474</v>
      </c>
      <c r="C8475" t="s">
        <v>22</v>
      </c>
      <c r="F8475" t="s">
        <v>17</v>
      </c>
      <c r="K8475" t="s">
        <v>1151</v>
      </c>
      <c r="L8475" t="str">
        <f t="shared" si="132"/>
        <v>LD27KUNLBLACK</v>
      </c>
    </row>
    <row r="8476" spans="1:12" x14ac:dyDescent="0.25">
      <c r="A8476">
        <v>8475</v>
      </c>
      <c r="B8476" t="s">
        <v>10</v>
      </c>
      <c r="C8476" t="s">
        <v>20</v>
      </c>
      <c r="E8476" t="s">
        <v>33</v>
      </c>
      <c r="F8476" t="s">
        <v>17</v>
      </c>
      <c r="K8476" t="s">
        <v>1152</v>
      </c>
      <c r="L8476" t="str">
        <f t="shared" si="132"/>
        <v>GNM4KXRSBLACK</v>
      </c>
    </row>
    <row r="8477" spans="1:12" x14ac:dyDescent="0.25">
      <c r="A8477">
        <v>8476</v>
      </c>
      <c r="C8477" t="s">
        <v>21</v>
      </c>
      <c r="F8477" t="s">
        <v>17</v>
      </c>
      <c r="K8477" t="s">
        <v>1152</v>
      </c>
      <c r="L8477" t="str">
        <f t="shared" si="132"/>
        <v>GNM4KXRMBLACK</v>
      </c>
    </row>
    <row r="8478" spans="1:12" x14ac:dyDescent="0.25">
      <c r="A8478">
        <v>8477</v>
      </c>
      <c r="C8478" t="s">
        <v>22</v>
      </c>
      <c r="F8478" t="s">
        <v>17</v>
      </c>
      <c r="K8478" t="s">
        <v>1152</v>
      </c>
      <c r="L8478" t="str">
        <f t="shared" si="132"/>
        <v>GNM4KXRLBLACK</v>
      </c>
    </row>
    <row r="8479" spans="1:12" x14ac:dyDescent="0.25">
      <c r="A8479">
        <v>8478</v>
      </c>
      <c r="C8479" t="s">
        <v>20</v>
      </c>
      <c r="F8479" t="s">
        <v>42</v>
      </c>
      <c r="K8479" t="s">
        <v>1152</v>
      </c>
      <c r="L8479" t="str">
        <f t="shared" si="132"/>
        <v>GNM4KXRSGREY</v>
      </c>
    </row>
    <row r="8480" spans="1:12" x14ac:dyDescent="0.25">
      <c r="A8480">
        <v>8479</v>
      </c>
      <c r="C8480" t="s">
        <v>21</v>
      </c>
      <c r="F8480" t="s">
        <v>42</v>
      </c>
      <c r="K8480" t="s">
        <v>1152</v>
      </c>
      <c r="L8480" t="str">
        <f t="shared" si="132"/>
        <v>GNM4KXRMGREY</v>
      </c>
    </row>
    <row r="8481" spans="1:12" x14ac:dyDescent="0.25">
      <c r="A8481">
        <v>8480</v>
      </c>
      <c r="C8481" t="s">
        <v>22</v>
      </c>
      <c r="F8481" t="s">
        <v>42</v>
      </c>
      <c r="K8481" t="s">
        <v>1152</v>
      </c>
      <c r="L8481" t="str">
        <f t="shared" si="132"/>
        <v>GNM4KXRLGREY</v>
      </c>
    </row>
    <row r="8482" spans="1:12" x14ac:dyDescent="0.25">
      <c r="A8482">
        <v>8481</v>
      </c>
      <c r="B8482" t="s">
        <v>10</v>
      </c>
      <c r="C8482" t="s">
        <v>20</v>
      </c>
      <c r="E8482" t="s">
        <v>33</v>
      </c>
      <c r="F8482" t="s">
        <v>17</v>
      </c>
      <c r="K8482" t="s">
        <v>1153</v>
      </c>
      <c r="L8482" t="str">
        <f t="shared" si="132"/>
        <v>GNM3KIOSBLACK</v>
      </c>
    </row>
    <row r="8483" spans="1:12" x14ac:dyDescent="0.25">
      <c r="A8483">
        <v>8482</v>
      </c>
      <c r="C8483" t="s">
        <v>21</v>
      </c>
      <c r="F8483" t="s">
        <v>17</v>
      </c>
      <c r="K8483" t="s">
        <v>1153</v>
      </c>
      <c r="L8483" t="str">
        <f t="shared" si="132"/>
        <v>GNM3KIOMBLACK</v>
      </c>
    </row>
    <row r="8484" spans="1:12" x14ac:dyDescent="0.25">
      <c r="A8484">
        <v>8483</v>
      </c>
      <c r="C8484" t="s">
        <v>22</v>
      </c>
      <c r="F8484" t="s">
        <v>17</v>
      </c>
      <c r="K8484" t="s">
        <v>1153</v>
      </c>
      <c r="L8484" t="str">
        <f t="shared" si="132"/>
        <v>GNM3KIOLBLACK</v>
      </c>
    </row>
    <row r="8485" spans="1:12" x14ac:dyDescent="0.25">
      <c r="A8485">
        <v>8484</v>
      </c>
      <c r="B8485" t="s">
        <v>10</v>
      </c>
      <c r="C8485" t="s">
        <v>20</v>
      </c>
      <c r="E8485" t="s">
        <v>33</v>
      </c>
      <c r="F8485" t="s">
        <v>17</v>
      </c>
      <c r="K8485" t="s">
        <v>1154</v>
      </c>
      <c r="L8485" t="str">
        <f t="shared" si="132"/>
        <v>GNM1KUZSBLACK</v>
      </c>
    </row>
    <row r="8486" spans="1:12" x14ac:dyDescent="0.25">
      <c r="A8486">
        <v>8485</v>
      </c>
      <c r="C8486" t="s">
        <v>21</v>
      </c>
      <c r="F8486" t="s">
        <v>17</v>
      </c>
      <c r="K8486" t="s">
        <v>1154</v>
      </c>
      <c r="L8486" t="str">
        <f t="shared" si="132"/>
        <v>GNM1KUZMBLACK</v>
      </c>
    </row>
    <row r="8487" spans="1:12" x14ac:dyDescent="0.25">
      <c r="A8487">
        <v>8486</v>
      </c>
      <c r="C8487" t="s">
        <v>22</v>
      </c>
      <c r="F8487" t="s">
        <v>17</v>
      </c>
      <c r="K8487" t="s">
        <v>1154</v>
      </c>
      <c r="L8487" t="str">
        <f t="shared" si="132"/>
        <v>GNM1KUZLBLACK</v>
      </c>
    </row>
    <row r="8488" spans="1:12" x14ac:dyDescent="0.25">
      <c r="A8488">
        <v>8487</v>
      </c>
      <c r="B8488" t="s">
        <v>10</v>
      </c>
      <c r="C8488" t="s">
        <v>20</v>
      </c>
      <c r="E8488" t="s">
        <v>33</v>
      </c>
      <c r="F8488" t="s">
        <v>17</v>
      </c>
      <c r="K8488" t="s">
        <v>1078</v>
      </c>
      <c r="L8488" t="str">
        <f t="shared" si="132"/>
        <v>GNL6KBASBLACK</v>
      </c>
    </row>
    <row r="8489" spans="1:12" x14ac:dyDescent="0.25">
      <c r="A8489">
        <v>8488</v>
      </c>
      <c r="C8489" t="s">
        <v>21</v>
      </c>
      <c r="F8489" t="s">
        <v>17</v>
      </c>
      <c r="K8489" t="s">
        <v>1078</v>
      </c>
      <c r="L8489" t="str">
        <f t="shared" si="132"/>
        <v>GNL6KBAMBLACK</v>
      </c>
    </row>
    <row r="8490" spans="1:12" x14ac:dyDescent="0.25">
      <c r="A8490">
        <v>8489</v>
      </c>
      <c r="C8490" t="s">
        <v>22</v>
      </c>
      <c r="F8490" t="s">
        <v>17</v>
      </c>
      <c r="K8490" t="s">
        <v>1078</v>
      </c>
      <c r="L8490" t="str">
        <f t="shared" si="132"/>
        <v>GNL6KBALBLACK</v>
      </c>
    </row>
    <row r="8491" spans="1:12" x14ac:dyDescent="0.25">
      <c r="A8491">
        <v>8490</v>
      </c>
      <c r="C8491" t="s">
        <v>20</v>
      </c>
      <c r="F8491" t="s">
        <v>37</v>
      </c>
      <c r="K8491" t="s">
        <v>1078</v>
      </c>
      <c r="L8491" t="str">
        <f t="shared" si="132"/>
        <v>GNL6KBASBROWN</v>
      </c>
    </row>
    <row r="8492" spans="1:12" x14ac:dyDescent="0.25">
      <c r="A8492">
        <v>8491</v>
      </c>
      <c r="C8492" t="s">
        <v>21</v>
      </c>
      <c r="F8492" t="s">
        <v>37</v>
      </c>
      <c r="K8492" t="s">
        <v>1078</v>
      </c>
      <c r="L8492" t="str">
        <f t="shared" si="132"/>
        <v>GNL6KBAMBROWN</v>
      </c>
    </row>
    <row r="8493" spans="1:12" x14ac:dyDescent="0.25">
      <c r="A8493">
        <v>8492</v>
      </c>
      <c r="C8493" t="s">
        <v>22</v>
      </c>
      <c r="F8493" t="s">
        <v>37</v>
      </c>
      <c r="K8493" t="s">
        <v>1078</v>
      </c>
      <c r="L8493" t="str">
        <f t="shared" si="132"/>
        <v>GNL6KBALBROWN</v>
      </c>
    </row>
    <row r="8494" spans="1:12" x14ac:dyDescent="0.25">
      <c r="A8494">
        <v>8493</v>
      </c>
      <c r="C8494" t="s">
        <v>20</v>
      </c>
      <c r="F8494" t="s">
        <v>149</v>
      </c>
      <c r="K8494" t="s">
        <v>1078</v>
      </c>
      <c r="L8494" t="str">
        <f t="shared" si="132"/>
        <v>GNL6KBASPURPLE</v>
      </c>
    </row>
    <row r="8495" spans="1:12" x14ac:dyDescent="0.25">
      <c r="A8495">
        <v>8494</v>
      </c>
      <c r="C8495" t="s">
        <v>21</v>
      </c>
      <c r="F8495" t="s">
        <v>149</v>
      </c>
      <c r="K8495" t="s">
        <v>1078</v>
      </c>
      <c r="L8495" t="str">
        <f t="shared" si="132"/>
        <v>GNL6KBAMPURPLE</v>
      </c>
    </row>
    <row r="8496" spans="1:12" x14ac:dyDescent="0.25">
      <c r="A8496">
        <v>8495</v>
      </c>
      <c r="C8496" t="s">
        <v>22</v>
      </c>
      <c r="F8496" t="s">
        <v>149</v>
      </c>
      <c r="K8496" t="s">
        <v>1078</v>
      </c>
      <c r="L8496" t="str">
        <f t="shared" si="132"/>
        <v>GNL6KBALPURPLE</v>
      </c>
    </row>
    <row r="8497" spans="1:12" x14ac:dyDescent="0.25">
      <c r="A8497">
        <v>8496</v>
      </c>
      <c r="B8497" t="s">
        <v>10</v>
      </c>
      <c r="C8497" t="s">
        <v>20</v>
      </c>
      <c r="E8497" t="s">
        <v>33</v>
      </c>
      <c r="F8497" t="s">
        <v>202</v>
      </c>
      <c r="K8497" t="s">
        <v>1155</v>
      </c>
      <c r="L8497" t="str">
        <f t="shared" si="132"/>
        <v>GMN0KYISBLACK/BEIGE</v>
      </c>
    </row>
    <row r="8498" spans="1:12" x14ac:dyDescent="0.25">
      <c r="A8498">
        <v>8497</v>
      </c>
      <c r="C8498" t="s">
        <v>21</v>
      </c>
      <c r="F8498" t="s">
        <v>202</v>
      </c>
      <c r="K8498" t="s">
        <v>1155</v>
      </c>
      <c r="L8498" t="str">
        <f t="shared" si="132"/>
        <v>GMN0KYIMBLACK/BEIGE</v>
      </c>
    </row>
    <row r="8499" spans="1:12" x14ac:dyDescent="0.25">
      <c r="A8499">
        <v>8498</v>
      </c>
      <c r="C8499" t="s">
        <v>22</v>
      </c>
      <c r="F8499" t="s">
        <v>202</v>
      </c>
      <c r="K8499" t="s">
        <v>1155</v>
      </c>
      <c r="L8499" t="str">
        <f t="shared" si="132"/>
        <v>GMN0KYILBLACK/BEIGE</v>
      </c>
    </row>
    <row r="8500" spans="1:12" x14ac:dyDescent="0.25">
      <c r="A8500">
        <v>8499</v>
      </c>
      <c r="B8500" t="s">
        <v>10</v>
      </c>
      <c r="C8500" t="s">
        <v>20</v>
      </c>
      <c r="E8500" t="s">
        <v>33</v>
      </c>
      <c r="F8500" t="s">
        <v>17</v>
      </c>
      <c r="K8500" t="s">
        <v>1156</v>
      </c>
      <c r="L8500" t="str">
        <f t="shared" si="132"/>
        <v>GMJ0KICSBLACK</v>
      </c>
    </row>
    <row r="8501" spans="1:12" x14ac:dyDescent="0.25">
      <c r="A8501">
        <v>8500</v>
      </c>
      <c r="C8501" t="s">
        <v>21</v>
      </c>
      <c r="F8501" t="s">
        <v>17</v>
      </c>
      <c r="K8501" t="s">
        <v>1156</v>
      </c>
      <c r="L8501" t="str">
        <f t="shared" si="132"/>
        <v>GMJ0KICMBLACK</v>
      </c>
    </row>
    <row r="8502" spans="1:12" x14ac:dyDescent="0.25">
      <c r="A8502">
        <v>8501</v>
      </c>
      <c r="C8502" t="s">
        <v>22</v>
      </c>
      <c r="F8502" t="s">
        <v>17</v>
      </c>
      <c r="K8502" t="s">
        <v>1156</v>
      </c>
      <c r="L8502" t="str">
        <f t="shared" si="132"/>
        <v>GMJ0KICLBLACK</v>
      </c>
    </row>
    <row r="8503" spans="1:12" x14ac:dyDescent="0.25">
      <c r="A8503">
        <v>8502</v>
      </c>
      <c r="B8503" t="s">
        <v>10</v>
      </c>
      <c r="C8503" t="s">
        <v>20</v>
      </c>
      <c r="E8503" t="s">
        <v>33</v>
      </c>
      <c r="F8503" t="s">
        <v>1157</v>
      </c>
      <c r="K8503" t="s">
        <v>1158</v>
      </c>
      <c r="L8503" t="str">
        <f t="shared" si="132"/>
        <v>GIA0KXTSRED/BEIGE</v>
      </c>
    </row>
    <row r="8504" spans="1:12" x14ac:dyDescent="0.25">
      <c r="A8504">
        <v>8503</v>
      </c>
      <c r="C8504" t="s">
        <v>21</v>
      </c>
      <c r="F8504" t="s">
        <v>1157</v>
      </c>
      <c r="K8504" t="s">
        <v>1158</v>
      </c>
      <c r="L8504" t="str">
        <f t="shared" si="132"/>
        <v>GIA0KXTMRED/BEIGE</v>
      </c>
    </row>
    <row r="8505" spans="1:12" x14ac:dyDescent="0.25">
      <c r="A8505">
        <v>8504</v>
      </c>
      <c r="B8505" t="s">
        <v>10</v>
      </c>
      <c r="C8505" t="s">
        <v>20</v>
      </c>
      <c r="E8505" t="s">
        <v>33</v>
      </c>
      <c r="F8505" t="s">
        <v>17</v>
      </c>
      <c r="K8505" t="s">
        <v>1100</v>
      </c>
      <c r="L8505" t="str">
        <f t="shared" si="132"/>
        <v>GHZ5KFVSBLACK</v>
      </c>
    </row>
    <row r="8506" spans="1:12" x14ac:dyDescent="0.25">
      <c r="A8506">
        <v>8505</v>
      </c>
      <c r="C8506" t="s">
        <v>21</v>
      </c>
      <c r="F8506" t="s">
        <v>17</v>
      </c>
      <c r="K8506" t="s">
        <v>1100</v>
      </c>
      <c r="L8506" t="str">
        <f t="shared" si="132"/>
        <v>GHZ5KFVMBLACK</v>
      </c>
    </row>
    <row r="8507" spans="1:12" x14ac:dyDescent="0.25">
      <c r="A8507">
        <v>8506</v>
      </c>
      <c r="C8507" t="s">
        <v>22</v>
      </c>
      <c r="F8507" t="s">
        <v>17</v>
      </c>
      <c r="K8507" t="s">
        <v>1100</v>
      </c>
      <c r="L8507" t="str">
        <f t="shared" si="132"/>
        <v>GHZ5KFVLBLACK</v>
      </c>
    </row>
    <row r="8508" spans="1:12" x14ac:dyDescent="0.25">
      <c r="A8508">
        <v>8507</v>
      </c>
      <c r="C8508" t="s">
        <v>20</v>
      </c>
      <c r="F8508" t="s">
        <v>37</v>
      </c>
      <c r="K8508" t="s">
        <v>1100</v>
      </c>
      <c r="L8508" t="str">
        <f t="shared" si="132"/>
        <v>GHZ5KFVSBROWN</v>
      </c>
    </row>
    <row r="8509" spans="1:12" x14ac:dyDescent="0.25">
      <c r="A8509">
        <v>8508</v>
      </c>
      <c r="C8509" t="s">
        <v>21</v>
      </c>
      <c r="F8509" t="s">
        <v>37</v>
      </c>
      <c r="K8509" t="s">
        <v>1100</v>
      </c>
      <c r="L8509" t="str">
        <f t="shared" si="132"/>
        <v>GHZ5KFVMBROWN</v>
      </c>
    </row>
    <row r="8510" spans="1:12" x14ac:dyDescent="0.25">
      <c r="A8510">
        <v>8509</v>
      </c>
      <c r="C8510" t="s">
        <v>22</v>
      </c>
      <c r="F8510" t="s">
        <v>37</v>
      </c>
      <c r="K8510" t="s">
        <v>1100</v>
      </c>
      <c r="L8510" t="str">
        <f t="shared" si="132"/>
        <v>GHZ5KFVLBROWN</v>
      </c>
    </row>
    <row r="8511" spans="1:12" x14ac:dyDescent="0.25">
      <c r="A8511">
        <v>8510</v>
      </c>
      <c r="B8511" t="s">
        <v>10</v>
      </c>
      <c r="C8511" t="s">
        <v>20</v>
      </c>
      <c r="E8511" t="s">
        <v>33</v>
      </c>
      <c r="F8511" t="s">
        <v>46</v>
      </c>
      <c r="K8511" t="s">
        <v>1159</v>
      </c>
      <c r="L8511" t="str">
        <f t="shared" si="132"/>
        <v>G9990046USBROWN/BLUE</v>
      </c>
    </row>
    <row r="8512" spans="1:12" x14ac:dyDescent="0.25">
      <c r="A8512">
        <v>8511</v>
      </c>
      <c r="C8512" t="s">
        <v>21</v>
      </c>
      <c r="F8512" t="s">
        <v>46</v>
      </c>
      <c r="K8512" t="s">
        <v>1159</v>
      </c>
      <c r="L8512" t="str">
        <f t="shared" si="132"/>
        <v>G9990046UMBROWN/BLUE</v>
      </c>
    </row>
    <row r="8513" spans="1:12" x14ac:dyDescent="0.25">
      <c r="A8513">
        <v>8512</v>
      </c>
      <c r="C8513" t="s">
        <v>22</v>
      </c>
      <c r="F8513" t="s">
        <v>46</v>
      </c>
      <c r="K8513" t="s">
        <v>1159</v>
      </c>
      <c r="L8513" t="str">
        <f t="shared" si="132"/>
        <v>G9990046ULBROWN/BLUE</v>
      </c>
    </row>
    <row r="8514" spans="1:12" x14ac:dyDescent="0.25">
      <c r="A8514">
        <v>8513</v>
      </c>
      <c r="B8514" t="s">
        <v>10</v>
      </c>
      <c r="C8514" t="s">
        <v>41</v>
      </c>
      <c r="E8514" t="s">
        <v>33</v>
      </c>
      <c r="F8514" t="s">
        <v>38</v>
      </c>
      <c r="K8514" t="s">
        <v>1160</v>
      </c>
      <c r="L8514" t="str">
        <f t="shared" si="132"/>
        <v>G9990028UO/SCHOCOLATE</v>
      </c>
    </row>
    <row r="8515" spans="1:12" x14ac:dyDescent="0.25">
      <c r="A8515">
        <v>8514</v>
      </c>
      <c r="B8515" t="s">
        <v>10</v>
      </c>
      <c r="C8515" t="s">
        <v>20</v>
      </c>
      <c r="E8515" t="s">
        <v>33</v>
      </c>
      <c r="F8515" t="s">
        <v>37</v>
      </c>
      <c r="K8515" t="s">
        <v>1161</v>
      </c>
      <c r="L8515" t="str">
        <f t="shared" ref="L8515:L8578" si="133">_xlfn.CONCAT(K8515,C8515,F8515)</f>
        <v>FI61KTISBROWN</v>
      </c>
    </row>
    <row r="8516" spans="1:12" x14ac:dyDescent="0.25">
      <c r="A8516">
        <v>8515</v>
      </c>
      <c r="C8516" t="s">
        <v>21</v>
      </c>
      <c r="F8516" t="s">
        <v>37</v>
      </c>
      <c r="K8516" t="s">
        <v>1161</v>
      </c>
      <c r="L8516" t="str">
        <f t="shared" si="133"/>
        <v>FI61KTIMBROWN</v>
      </c>
    </row>
    <row r="8517" spans="1:12" x14ac:dyDescent="0.25">
      <c r="A8517">
        <v>8516</v>
      </c>
      <c r="C8517" t="s">
        <v>20</v>
      </c>
      <c r="F8517" t="s">
        <v>17</v>
      </c>
      <c r="K8517" t="s">
        <v>1161</v>
      </c>
      <c r="L8517" t="str">
        <f t="shared" si="133"/>
        <v>FI61KTISBLACK</v>
      </c>
    </row>
    <row r="8518" spans="1:12" x14ac:dyDescent="0.25">
      <c r="A8518">
        <v>8517</v>
      </c>
      <c r="C8518" t="s">
        <v>21</v>
      </c>
      <c r="F8518" t="s">
        <v>17</v>
      </c>
      <c r="K8518" t="s">
        <v>1161</v>
      </c>
      <c r="L8518" t="str">
        <f t="shared" si="133"/>
        <v>FI61KTIMBLACK</v>
      </c>
    </row>
    <row r="8519" spans="1:12" x14ac:dyDescent="0.25">
      <c r="A8519">
        <v>8518</v>
      </c>
      <c r="B8519" t="s">
        <v>10</v>
      </c>
      <c r="C8519" t="s">
        <v>41</v>
      </c>
      <c r="E8519" t="s">
        <v>33</v>
      </c>
      <c r="F8519" t="s">
        <v>101</v>
      </c>
      <c r="K8519" t="s">
        <v>1162</v>
      </c>
      <c r="L8519" t="str">
        <f t="shared" si="133"/>
        <v>CNL6KUGO/SBORDEAUX</v>
      </c>
    </row>
    <row r="8520" spans="1:12" x14ac:dyDescent="0.25">
      <c r="A8520">
        <v>8519</v>
      </c>
      <c r="B8520" t="s">
        <v>10</v>
      </c>
      <c r="C8520" t="s">
        <v>20</v>
      </c>
      <c r="E8520" t="s">
        <v>33</v>
      </c>
      <c r="F8520" t="s">
        <v>39</v>
      </c>
      <c r="K8520" t="s">
        <v>1163</v>
      </c>
      <c r="L8520" t="str">
        <f t="shared" si="133"/>
        <v>CNL2KFPSWHITE</v>
      </c>
    </row>
    <row r="8521" spans="1:12" x14ac:dyDescent="0.25">
      <c r="A8521">
        <v>8520</v>
      </c>
      <c r="C8521" t="s">
        <v>21</v>
      </c>
      <c r="F8521" t="s">
        <v>39</v>
      </c>
      <c r="K8521" t="s">
        <v>1163</v>
      </c>
      <c r="L8521" t="str">
        <f t="shared" si="133"/>
        <v>CNL2KFPMWHITE</v>
      </c>
    </row>
    <row r="8522" spans="1:12" x14ac:dyDescent="0.25">
      <c r="A8522">
        <v>8521</v>
      </c>
      <c r="C8522" t="s">
        <v>22</v>
      </c>
      <c r="F8522" t="s">
        <v>39</v>
      </c>
      <c r="K8522" t="s">
        <v>1163</v>
      </c>
      <c r="L8522" t="str">
        <f t="shared" si="133"/>
        <v>CNL2KFPLWHITE</v>
      </c>
    </row>
    <row r="8523" spans="1:12" x14ac:dyDescent="0.25">
      <c r="A8523">
        <v>8522</v>
      </c>
      <c r="C8523" t="s">
        <v>23</v>
      </c>
      <c r="F8523" t="s">
        <v>39</v>
      </c>
      <c r="K8523" t="s">
        <v>1163</v>
      </c>
      <c r="L8523" t="str">
        <f t="shared" si="133"/>
        <v>CNL2KFPXLWHITE</v>
      </c>
    </row>
    <row r="8524" spans="1:12" x14ac:dyDescent="0.25">
      <c r="A8524">
        <v>8523</v>
      </c>
      <c r="B8524" t="s">
        <v>10</v>
      </c>
      <c r="C8524" t="s">
        <v>20</v>
      </c>
      <c r="E8524" t="s">
        <v>33</v>
      </c>
      <c r="F8524" t="s">
        <v>34</v>
      </c>
      <c r="K8524" t="s">
        <v>1164</v>
      </c>
      <c r="L8524" t="str">
        <f t="shared" si="133"/>
        <v>CNF8KLOSCREAM</v>
      </c>
    </row>
    <row r="8525" spans="1:12" x14ac:dyDescent="0.25">
      <c r="A8525">
        <v>8524</v>
      </c>
      <c r="C8525" t="s">
        <v>21</v>
      </c>
      <c r="F8525" t="s">
        <v>34</v>
      </c>
      <c r="K8525" t="s">
        <v>1164</v>
      </c>
      <c r="L8525" t="str">
        <f t="shared" si="133"/>
        <v>CNF8KLOMCREAM</v>
      </c>
    </row>
    <row r="8526" spans="1:12" x14ac:dyDescent="0.25">
      <c r="A8526">
        <v>8525</v>
      </c>
      <c r="B8526" t="s">
        <v>10</v>
      </c>
      <c r="C8526" t="s">
        <v>20</v>
      </c>
      <c r="E8526" t="s">
        <v>33</v>
      </c>
      <c r="F8526" t="s">
        <v>39</v>
      </c>
      <c r="K8526" t="s">
        <v>1165</v>
      </c>
      <c r="L8526" t="str">
        <f t="shared" si="133"/>
        <v>CNF7ITYSWHITE</v>
      </c>
    </row>
    <row r="8527" spans="1:12" x14ac:dyDescent="0.25">
      <c r="A8527">
        <v>8526</v>
      </c>
      <c r="C8527" t="s">
        <v>21</v>
      </c>
      <c r="F8527" t="s">
        <v>39</v>
      </c>
      <c r="K8527" t="s">
        <v>1165</v>
      </c>
      <c r="L8527" t="str">
        <f t="shared" si="133"/>
        <v>CNF7ITYMWHITE</v>
      </c>
    </row>
    <row r="8528" spans="1:12" x14ac:dyDescent="0.25">
      <c r="A8528">
        <v>8527</v>
      </c>
      <c r="C8528" t="s">
        <v>22</v>
      </c>
      <c r="F8528" t="s">
        <v>39</v>
      </c>
      <c r="K8528" t="s">
        <v>1165</v>
      </c>
      <c r="L8528" t="str">
        <f t="shared" si="133"/>
        <v>CNF7ITYLWHITE</v>
      </c>
    </row>
    <row r="8529" spans="1:12" x14ac:dyDescent="0.25">
      <c r="A8529">
        <v>8528</v>
      </c>
      <c r="B8529" t="s">
        <v>10</v>
      </c>
      <c r="C8529" t="s">
        <v>19</v>
      </c>
      <c r="E8529" t="s">
        <v>33</v>
      </c>
      <c r="F8529" t="s">
        <v>35</v>
      </c>
      <c r="K8529" t="s">
        <v>1166</v>
      </c>
      <c r="L8529" t="str">
        <f t="shared" si="133"/>
        <v>CMB7KUGBORXSMILITARY</v>
      </c>
    </row>
    <row r="8530" spans="1:12" x14ac:dyDescent="0.25">
      <c r="A8530">
        <v>8529</v>
      </c>
      <c r="C8530" t="s">
        <v>20</v>
      </c>
      <c r="F8530" t="s">
        <v>35</v>
      </c>
      <c r="K8530" t="s">
        <v>1166</v>
      </c>
      <c r="L8530" t="str">
        <f t="shared" si="133"/>
        <v>CMB7KUGBORSMILITARY</v>
      </c>
    </row>
    <row r="8531" spans="1:12" x14ac:dyDescent="0.25">
      <c r="A8531">
        <v>8530</v>
      </c>
      <c r="C8531" t="s">
        <v>21</v>
      </c>
      <c r="F8531" t="s">
        <v>35</v>
      </c>
      <c r="K8531" t="s">
        <v>1166</v>
      </c>
      <c r="L8531" t="str">
        <f t="shared" si="133"/>
        <v>CMB7KUGBORMMILITARY</v>
      </c>
    </row>
    <row r="8532" spans="1:12" x14ac:dyDescent="0.25">
      <c r="A8532">
        <v>8531</v>
      </c>
      <c r="B8532" t="s">
        <v>10</v>
      </c>
      <c r="C8532" t="s">
        <v>20</v>
      </c>
      <c r="E8532" t="s">
        <v>33</v>
      </c>
      <c r="F8532" t="s">
        <v>46</v>
      </c>
      <c r="K8532" t="s">
        <v>1167</v>
      </c>
      <c r="L8532" t="str">
        <f t="shared" si="133"/>
        <v>C9990073USBROWN/BLUE</v>
      </c>
    </row>
    <row r="8533" spans="1:12" x14ac:dyDescent="0.25">
      <c r="A8533">
        <v>8532</v>
      </c>
      <c r="C8533" t="s">
        <v>21</v>
      </c>
      <c r="F8533" t="s">
        <v>46</v>
      </c>
      <c r="K8533" t="s">
        <v>1167</v>
      </c>
      <c r="L8533" t="str">
        <f t="shared" si="133"/>
        <v>C9990073UMBROWN/BLUE</v>
      </c>
    </row>
    <row r="8534" spans="1:12" x14ac:dyDescent="0.25">
      <c r="A8534">
        <v>8533</v>
      </c>
      <c r="C8534" t="s">
        <v>22</v>
      </c>
      <c r="F8534" t="s">
        <v>46</v>
      </c>
      <c r="K8534" t="s">
        <v>1167</v>
      </c>
      <c r="L8534" t="str">
        <f t="shared" si="133"/>
        <v>C9990073ULBROWN/BLUE</v>
      </c>
    </row>
    <row r="8535" spans="1:12" x14ac:dyDescent="0.25">
      <c r="A8535">
        <v>8534</v>
      </c>
      <c r="B8535" t="s">
        <v>10</v>
      </c>
      <c r="C8535" t="s">
        <v>20</v>
      </c>
      <c r="E8535" t="s">
        <v>33</v>
      </c>
      <c r="F8535" t="s">
        <v>17</v>
      </c>
      <c r="K8535" t="s">
        <v>1168</v>
      </c>
      <c r="L8535" t="str">
        <f t="shared" si="133"/>
        <v>AFXTKRXSBLACK</v>
      </c>
    </row>
    <row r="8536" spans="1:12" x14ac:dyDescent="0.25">
      <c r="A8536">
        <v>8535</v>
      </c>
      <c r="C8536" t="s">
        <v>21</v>
      </c>
      <c r="F8536" t="s">
        <v>17</v>
      </c>
      <c r="K8536" t="s">
        <v>1168</v>
      </c>
      <c r="L8536" t="str">
        <f t="shared" si="133"/>
        <v>AFXTKRXMBLACK</v>
      </c>
    </row>
    <row r="8537" spans="1:12" x14ac:dyDescent="0.25">
      <c r="A8537">
        <v>8536</v>
      </c>
      <c r="C8537" t="s">
        <v>22</v>
      </c>
      <c r="F8537" t="s">
        <v>17</v>
      </c>
      <c r="K8537" t="s">
        <v>1168</v>
      </c>
      <c r="L8537" t="str">
        <f t="shared" si="133"/>
        <v>AFXTKRXLBLACK</v>
      </c>
    </row>
    <row r="8538" spans="1:12" x14ac:dyDescent="0.25">
      <c r="A8538">
        <v>8537</v>
      </c>
      <c r="B8538" t="s">
        <v>10</v>
      </c>
      <c r="C8538" t="s">
        <v>20</v>
      </c>
      <c r="E8538" t="s">
        <v>33</v>
      </c>
      <c r="F8538" t="s">
        <v>17</v>
      </c>
      <c r="K8538" t="s">
        <v>1169</v>
      </c>
      <c r="L8538" t="str">
        <f t="shared" si="133"/>
        <v>AFWVKBASBLACK</v>
      </c>
    </row>
    <row r="8539" spans="1:12" x14ac:dyDescent="0.25">
      <c r="A8539">
        <v>8538</v>
      </c>
      <c r="C8539" t="s">
        <v>21</v>
      </c>
      <c r="F8539" t="s">
        <v>17</v>
      </c>
      <c r="K8539" t="s">
        <v>1169</v>
      </c>
      <c r="L8539" t="str">
        <f t="shared" si="133"/>
        <v>AFWVKBAMBLACK</v>
      </c>
    </row>
    <row r="8540" spans="1:12" x14ac:dyDescent="0.25">
      <c r="A8540">
        <v>8539</v>
      </c>
      <c r="C8540" t="s">
        <v>22</v>
      </c>
      <c r="F8540" t="s">
        <v>17</v>
      </c>
      <c r="K8540" t="s">
        <v>1169</v>
      </c>
      <c r="L8540" t="str">
        <f t="shared" si="133"/>
        <v>AFWVKBALBLACK</v>
      </c>
    </row>
    <row r="8541" spans="1:12" x14ac:dyDescent="0.25">
      <c r="A8541">
        <v>8540</v>
      </c>
      <c r="B8541" t="s">
        <v>10</v>
      </c>
      <c r="C8541" t="s">
        <v>20</v>
      </c>
      <c r="E8541" t="s">
        <v>33</v>
      </c>
      <c r="F8541" t="s">
        <v>37</v>
      </c>
      <c r="K8541" t="s">
        <v>1170</v>
      </c>
      <c r="L8541" t="str">
        <f t="shared" si="133"/>
        <v>AFWRKHTSBROWN</v>
      </c>
    </row>
    <row r="8542" spans="1:12" x14ac:dyDescent="0.25">
      <c r="A8542">
        <v>8541</v>
      </c>
      <c r="C8542" t="s">
        <v>21</v>
      </c>
      <c r="F8542" t="s">
        <v>37</v>
      </c>
      <c r="K8542" t="s">
        <v>1170</v>
      </c>
      <c r="L8542" t="str">
        <f t="shared" si="133"/>
        <v>AFWRKHTMBROWN</v>
      </c>
    </row>
    <row r="8543" spans="1:12" x14ac:dyDescent="0.25">
      <c r="A8543">
        <v>8542</v>
      </c>
      <c r="C8543" t="s">
        <v>22</v>
      </c>
      <c r="F8543" t="s">
        <v>37</v>
      </c>
      <c r="K8543" t="s">
        <v>1170</v>
      </c>
      <c r="L8543" t="str">
        <f t="shared" si="133"/>
        <v>AFWRKHTLBROWN</v>
      </c>
    </row>
    <row r="8544" spans="1:12" x14ac:dyDescent="0.25">
      <c r="A8544">
        <v>8543</v>
      </c>
      <c r="B8544" t="s">
        <v>10</v>
      </c>
      <c r="C8544" t="s">
        <v>20</v>
      </c>
      <c r="E8544" t="s">
        <v>33</v>
      </c>
      <c r="F8544" t="s">
        <v>17</v>
      </c>
      <c r="K8544" t="s">
        <v>1171</v>
      </c>
      <c r="L8544" t="str">
        <f t="shared" si="133"/>
        <v>AFVQKPJSBLACK</v>
      </c>
    </row>
    <row r="8545" spans="1:12" x14ac:dyDescent="0.25">
      <c r="A8545">
        <v>8544</v>
      </c>
      <c r="C8545" t="s">
        <v>21</v>
      </c>
      <c r="F8545" t="s">
        <v>17</v>
      </c>
      <c r="K8545" t="s">
        <v>1171</v>
      </c>
      <c r="L8545" t="str">
        <f t="shared" si="133"/>
        <v>AFVQKPJMBLACK</v>
      </c>
    </row>
    <row r="8546" spans="1:12" x14ac:dyDescent="0.25">
      <c r="A8546">
        <v>8545</v>
      </c>
      <c r="C8546" t="s">
        <v>22</v>
      </c>
      <c r="F8546" t="s">
        <v>17</v>
      </c>
      <c r="K8546" t="s">
        <v>1171</v>
      </c>
      <c r="L8546" t="str">
        <f t="shared" si="133"/>
        <v>AFVQKPJLBLACK</v>
      </c>
    </row>
    <row r="8547" spans="1:12" x14ac:dyDescent="0.25">
      <c r="A8547">
        <v>8546</v>
      </c>
      <c r="B8547" t="s">
        <v>10</v>
      </c>
      <c r="C8547" t="s">
        <v>20</v>
      </c>
      <c r="E8547" t="s">
        <v>33</v>
      </c>
      <c r="F8547" t="s">
        <v>38</v>
      </c>
      <c r="K8547" t="s">
        <v>1068</v>
      </c>
      <c r="L8547" t="str">
        <f t="shared" si="133"/>
        <v>A9990078USCHOCOLATE</v>
      </c>
    </row>
    <row r="8548" spans="1:12" x14ac:dyDescent="0.25">
      <c r="A8548">
        <v>8547</v>
      </c>
      <c r="C8548" t="s">
        <v>21</v>
      </c>
      <c r="F8548" t="s">
        <v>38</v>
      </c>
      <c r="K8548" t="s">
        <v>1068</v>
      </c>
      <c r="L8548" t="str">
        <f t="shared" si="133"/>
        <v>A9990078UMCHOCOLATE</v>
      </c>
    </row>
    <row r="8549" spans="1:12" x14ac:dyDescent="0.25">
      <c r="A8549">
        <v>8548</v>
      </c>
      <c r="C8549" t="s">
        <v>22</v>
      </c>
      <c r="F8549" t="s">
        <v>38</v>
      </c>
      <c r="K8549" t="s">
        <v>1068</v>
      </c>
      <c r="L8549" t="str">
        <f t="shared" si="133"/>
        <v>A9990078ULCHOCOLATE</v>
      </c>
    </row>
    <row r="8550" spans="1:12" x14ac:dyDescent="0.25">
      <c r="A8550">
        <v>8549</v>
      </c>
      <c r="B8550" t="s">
        <v>10</v>
      </c>
      <c r="C8550" t="s">
        <v>19</v>
      </c>
      <c r="E8550" t="s">
        <v>33</v>
      </c>
      <c r="F8550" t="s">
        <v>13</v>
      </c>
      <c r="K8550" t="s">
        <v>1172</v>
      </c>
      <c r="L8550" t="str">
        <f t="shared" si="133"/>
        <v>PFAP181XSBLUE</v>
      </c>
    </row>
    <row r="8551" spans="1:12" x14ac:dyDescent="0.25">
      <c r="A8551">
        <v>8550</v>
      </c>
      <c r="C8551" t="s">
        <v>21</v>
      </c>
      <c r="F8551" t="s">
        <v>13</v>
      </c>
      <c r="K8551" t="s">
        <v>1172</v>
      </c>
      <c r="L8551" t="str">
        <f t="shared" si="133"/>
        <v>PFAP181MBLUE</v>
      </c>
    </row>
    <row r="8552" spans="1:12" x14ac:dyDescent="0.25">
      <c r="A8552">
        <v>8551</v>
      </c>
      <c r="C8552" t="s">
        <v>22</v>
      </c>
      <c r="F8552" t="s">
        <v>13</v>
      </c>
      <c r="K8552" t="s">
        <v>1172</v>
      </c>
      <c r="L8552" t="str">
        <f t="shared" si="133"/>
        <v>PFAP181LBLUE</v>
      </c>
    </row>
    <row r="8553" spans="1:12" x14ac:dyDescent="0.25">
      <c r="A8553">
        <v>8552</v>
      </c>
      <c r="B8553" t="s">
        <v>10</v>
      </c>
      <c r="C8553">
        <v>40</v>
      </c>
      <c r="E8553" t="s">
        <v>33</v>
      </c>
      <c r="F8553" t="s">
        <v>62</v>
      </c>
      <c r="K8553" t="s">
        <v>1173</v>
      </c>
      <c r="L8553" t="str">
        <f t="shared" si="133"/>
        <v>G037246Z40CAMEL</v>
      </c>
    </row>
    <row r="8554" spans="1:12" x14ac:dyDescent="0.25">
      <c r="A8554">
        <v>8553</v>
      </c>
      <c r="C8554">
        <v>42</v>
      </c>
      <c r="F8554" t="s">
        <v>62</v>
      </c>
      <c r="K8554" t="s">
        <v>1173</v>
      </c>
      <c r="L8554" t="str">
        <f t="shared" si="133"/>
        <v>G037246Z42CAMEL</v>
      </c>
    </row>
    <row r="8555" spans="1:12" x14ac:dyDescent="0.25">
      <c r="A8555">
        <v>8554</v>
      </c>
      <c r="C8555">
        <v>44</v>
      </c>
      <c r="F8555" t="s">
        <v>62</v>
      </c>
      <c r="K8555" t="s">
        <v>1173</v>
      </c>
      <c r="L8555" t="str">
        <f t="shared" si="133"/>
        <v>G037246Z44CAMEL</v>
      </c>
    </row>
    <row r="8556" spans="1:12" x14ac:dyDescent="0.25">
      <c r="A8556">
        <v>8555</v>
      </c>
      <c r="B8556" t="s">
        <v>10</v>
      </c>
      <c r="C8556">
        <v>40</v>
      </c>
      <c r="E8556" t="s">
        <v>33</v>
      </c>
      <c r="F8556" t="s">
        <v>35</v>
      </c>
      <c r="K8556" t="s">
        <v>1174</v>
      </c>
      <c r="L8556" t="str">
        <f t="shared" si="133"/>
        <v>G03493NJ40MILITARY</v>
      </c>
    </row>
    <row r="8557" spans="1:12" x14ac:dyDescent="0.25">
      <c r="A8557">
        <v>8556</v>
      </c>
      <c r="C8557">
        <v>42</v>
      </c>
      <c r="F8557" t="s">
        <v>35</v>
      </c>
      <c r="K8557" t="s">
        <v>1174</v>
      </c>
      <c r="L8557" t="str">
        <f t="shared" si="133"/>
        <v>G03493NJ42MILITARY</v>
      </c>
    </row>
    <row r="8558" spans="1:12" x14ac:dyDescent="0.25">
      <c r="A8558">
        <v>8557</v>
      </c>
      <c r="C8558">
        <v>44</v>
      </c>
      <c r="F8558" t="s">
        <v>35</v>
      </c>
      <c r="K8558" t="s">
        <v>1174</v>
      </c>
      <c r="L8558" t="str">
        <f t="shared" si="133"/>
        <v>G03493NJ44MILITARY</v>
      </c>
    </row>
    <row r="8559" spans="1:12" x14ac:dyDescent="0.25">
      <c r="A8559">
        <v>8558</v>
      </c>
      <c r="C8559">
        <v>46</v>
      </c>
      <c r="F8559" t="s">
        <v>35</v>
      </c>
      <c r="K8559" t="s">
        <v>1174</v>
      </c>
      <c r="L8559" t="str">
        <f t="shared" si="133"/>
        <v>G03493NJ46MILITARY</v>
      </c>
    </row>
    <row r="8560" spans="1:12" x14ac:dyDescent="0.25">
      <c r="A8560">
        <v>8559</v>
      </c>
      <c r="C8560">
        <v>48</v>
      </c>
      <c r="F8560" t="s">
        <v>35</v>
      </c>
      <c r="K8560" t="s">
        <v>1174</v>
      </c>
      <c r="L8560" t="str">
        <f t="shared" si="133"/>
        <v>G03493NJ48MILITARY</v>
      </c>
    </row>
    <row r="8561" spans="1:12" x14ac:dyDescent="0.25">
      <c r="A8561">
        <v>8560</v>
      </c>
      <c r="B8561" t="s">
        <v>10</v>
      </c>
      <c r="C8561">
        <v>40</v>
      </c>
      <c r="E8561" t="s">
        <v>33</v>
      </c>
      <c r="F8561" t="s">
        <v>37</v>
      </c>
      <c r="K8561" t="s">
        <v>1175</v>
      </c>
      <c r="L8561" t="str">
        <f t="shared" si="133"/>
        <v>G034936V40BROWN</v>
      </c>
    </row>
    <row r="8562" spans="1:12" x14ac:dyDescent="0.25">
      <c r="A8562">
        <v>8561</v>
      </c>
      <c r="C8562">
        <v>42</v>
      </c>
      <c r="F8562" t="s">
        <v>37</v>
      </c>
      <c r="K8562" t="s">
        <v>1175</v>
      </c>
      <c r="L8562" t="str">
        <f t="shared" si="133"/>
        <v>G034936V42BROWN</v>
      </c>
    </row>
    <row r="8563" spans="1:12" x14ac:dyDescent="0.25">
      <c r="A8563">
        <v>8562</v>
      </c>
      <c r="C8563">
        <v>44</v>
      </c>
      <c r="F8563" t="s">
        <v>37</v>
      </c>
      <c r="K8563" t="s">
        <v>1175</v>
      </c>
      <c r="L8563" t="str">
        <f t="shared" si="133"/>
        <v>G034936V44BROWN</v>
      </c>
    </row>
    <row r="8564" spans="1:12" x14ac:dyDescent="0.25">
      <c r="A8564">
        <v>8563</v>
      </c>
      <c r="C8564">
        <v>46</v>
      </c>
      <c r="F8564" t="s">
        <v>37</v>
      </c>
      <c r="K8564" t="s">
        <v>1175</v>
      </c>
      <c r="L8564" t="str">
        <f t="shared" si="133"/>
        <v>G034936V46BROWN</v>
      </c>
    </row>
    <row r="8565" spans="1:12" x14ac:dyDescent="0.25">
      <c r="A8565">
        <v>8564</v>
      </c>
      <c r="C8565">
        <v>48</v>
      </c>
      <c r="F8565" t="s">
        <v>37</v>
      </c>
      <c r="K8565" t="s">
        <v>1175</v>
      </c>
      <c r="L8565" t="str">
        <f t="shared" si="133"/>
        <v>G034936V48BROWN</v>
      </c>
    </row>
    <row r="8566" spans="1:12" x14ac:dyDescent="0.25">
      <c r="A8566">
        <v>8565</v>
      </c>
      <c r="B8566" t="s">
        <v>10</v>
      </c>
      <c r="C8566">
        <v>38</v>
      </c>
      <c r="E8566" t="s">
        <v>33</v>
      </c>
      <c r="F8566" t="s">
        <v>34</v>
      </c>
      <c r="K8566" t="s">
        <v>1176</v>
      </c>
      <c r="L8566" t="str">
        <f t="shared" si="133"/>
        <v>G034736X38CREAM</v>
      </c>
    </row>
    <row r="8567" spans="1:12" x14ac:dyDescent="0.25">
      <c r="A8567">
        <v>8566</v>
      </c>
      <c r="C8567">
        <v>40</v>
      </c>
      <c r="F8567" t="s">
        <v>34</v>
      </c>
      <c r="K8567" t="s">
        <v>1176</v>
      </c>
      <c r="L8567" t="str">
        <f t="shared" si="133"/>
        <v>G034736X40CREAM</v>
      </c>
    </row>
    <row r="8568" spans="1:12" x14ac:dyDescent="0.25">
      <c r="A8568">
        <v>8567</v>
      </c>
      <c r="C8568">
        <v>44</v>
      </c>
      <c r="F8568" t="s">
        <v>34</v>
      </c>
      <c r="K8568" t="s">
        <v>1176</v>
      </c>
      <c r="L8568" t="str">
        <f t="shared" si="133"/>
        <v>G034736X44CREAM</v>
      </c>
    </row>
    <row r="8569" spans="1:12" x14ac:dyDescent="0.25">
      <c r="A8569">
        <v>8568</v>
      </c>
      <c r="C8569">
        <v>46</v>
      </c>
      <c r="F8569" t="s">
        <v>34</v>
      </c>
      <c r="K8569" t="s">
        <v>1176</v>
      </c>
      <c r="L8569" t="str">
        <f t="shared" si="133"/>
        <v>G034736X46CREAM</v>
      </c>
    </row>
    <row r="8570" spans="1:12" x14ac:dyDescent="0.25">
      <c r="A8570">
        <v>8569</v>
      </c>
      <c r="B8570" t="s">
        <v>10</v>
      </c>
      <c r="C8570">
        <v>40</v>
      </c>
      <c r="E8570" t="s">
        <v>33</v>
      </c>
      <c r="F8570" t="s">
        <v>37</v>
      </c>
      <c r="K8570" t="s">
        <v>1177</v>
      </c>
      <c r="L8570" t="str">
        <f t="shared" si="133"/>
        <v>G03470BZ40BROWN</v>
      </c>
    </row>
    <row r="8571" spans="1:12" x14ac:dyDescent="0.25">
      <c r="A8571">
        <v>8570</v>
      </c>
      <c r="C8571">
        <v>44</v>
      </c>
      <c r="F8571" t="s">
        <v>37</v>
      </c>
      <c r="K8571" t="s">
        <v>1177</v>
      </c>
      <c r="L8571" t="str">
        <f t="shared" si="133"/>
        <v>G03470BZ44BROWN</v>
      </c>
    </row>
    <row r="8572" spans="1:12" x14ac:dyDescent="0.25">
      <c r="A8572">
        <v>8571</v>
      </c>
      <c r="C8572">
        <v>46</v>
      </c>
      <c r="F8572" t="s">
        <v>37</v>
      </c>
      <c r="K8572" t="s">
        <v>1177</v>
      </c>
      <c r="L8572" t="str">
        <f t="shared" si="133"/>
        <v>G03470BZ46BROWN</v>
      </c>
    </row>
    <row r="8573" spans="1:12" x14ac:dyDescent="0.25">
      <c r="A8573">
        <v>8572</v>
      </c>
      <c r="B8573" t="s">
        <v>10</v>
      </c>
      <c r="C8573" t="s">
        <v>41</v>
      </c>
      <c r="E8573" t="s">
        <v>33</v>
      </c>
      <c r="F8573" t="s">
        <v>256</v>
      </c>
      <c r="K8573" t="s">
        <v>1178</v>
      </c>
      <c r="L8573" t="str">
        <f t="shared" si="133"/>
        <v>GA196HO/SCOFFEE</v>
      </c>
    </row>
    <row r="8574" spans="1:12" x14ac:dyDescent="0.25">
      <c r="A8574">
        <v>8573</v>
      </c>
      <c r="B8574" t="s">
        <v>10</v>
      </c>
      <c r="C8574" t="s">
        <v>41</v>
      </c>
      <c r="E8574" t="s">
        <v>33</v>
      </c>
      <c r="F8574" t="s">
        <v>256</v>
      </c>
      <c r="K8574" t="s">
        <v>1179</v>
      </c>
      <c r="L8574" t="str">
        <f t="shared" si="133"/>
        <v>GA0391BO/SCOFFEE</v>
      </c>
    </row>
    <row r="8575" spans="1:12" x14ac:dyDescent="0.25">
      <c r="A8575">
        <v>8574</v>
      </c>
      <c r="L8575" t="str">
        <f t="shared" si="133"/>
        <v/>
      </c>
    </row>
    <row r="8576" spans="1:12" x14ac:dyDescent="0.25">
      <c r="A8576">
        <v>8575</v>
      </c>
      <c r="B8576" t="s">
        <v>1180</v>
      </c>
      <c r="C8576" t="s">
        <v>1181</v>
      </c>
      <c r="L8576" t="str">
        <f t="shared" si="133"/>
        <v>Default Title</v>
      </c>
    </row>
    <row r="8577" spans="1:12" x14ac:dyDescent="0.25">
      <c r="A8577">
        <v>8576</v>
      </c>
      <c r="B8577" t="s">
        <v>10</v>
      </c>
      <c r="C8577" t="s">
        <v>20</v>
      </c>
      <c r="E8577" t="s">
        <v>33</v>
      </c>
      <c r="F8577" t="s">
        <v>17</v>
      </c>
      <c r="K8577">
        <v>126403003</v>
      </c>
      <c r="L8577" t="str">
        <f t="shared" si="133"/>
        <v>126403003SBLACK</v>
      </c>
    </row>
    <row r="8578" spans="1:12" x14ac:dyDescent="0.25">
      <c r="A8578">
        <v>8577</v>
      </c>
      <c r="C8578" t="s">
        <v>21</v>
      </c>
      <c r="F8578" t="s">
        <v>17</v>
      </c>
      <c r="K8578">
        <v>126403003</v>
      </c>
      <c r="L8578" t="str">
        <f t="shared" si="133"/>
        <v>126403003MBLACK</v>
      </c>
    </row>
    <row r="8579" spans="1:12" x14ac:dyDescent="0.25">
      <c r="A8579">
        <v>8578</v>
      </c>
      <c r="C8579" t="s">
        <v>22</v>
      </c>
      <c r="F8579" t="s">
        <v>17</v>
      </c>
      <c r="K8579">
        <v>126403003</v>
      </c>
      <c r="L8579" t="str">
        <f t="shared" ref="L8579:L8642" si="134">_xlfn.CONCAT(K8579,C8579,F8579)</f>
        <v>126403003LBLACK</v>
      </c>
    </row>
    <row r="8580" spans="1:12" x14ac:dyDescent="0.25">
      <c r="A8580">
        <v>8579</v>
      </c>
      <c r="L8580" t="str">
        <f t="shared" si="134"/>
        <v/>
      </c>
    </row>
    <row r="8581" spans="1:12" x14ac:dyDescent="0.25">
      <c r="A8581">
        <v>8580</v>
      </c>
      <c r="B8581" t="s">
        <v>10</v>
      </c>
      <c r="C8581" t="s">
        <v>20</v>
      </c>
      <c r="E8581" t="s">
        <v>33</v>
      </c>
      <c r="F8581" t="s">
        <v>17</v>
      </c>
      <c r="K8581">
        <v>126319003</v>
      </c>
      <c r="L8581" t="str">
        <f t="shared" si="134"/>
        <v>126319003SBLACK</v>
      </c>
    </row>
    <row r="8582" spans="1:12" x14ac:dyDescent="0.25">
      <c r="A8582">
        <v>8581</v>
      </c>
      <c r="C8582" t="s">
        <v>21</v>
      </c>
      <c r="F8582" t="s">
        <v>17</v>
      </c>
      <c r="K8582">
        <v>126319003</v>
      </c>
      <c r="L8582" t="str">
        <f t="shared" si="134"/>
        <v>126319003MBLACK</v>
      </c>
    </row>
    <row r="8583" spans="1:12" x14ac:dyDescent="0.25">
      <c r="A8583">
        <v>8582</v>
      </c>
      <c r="C8583" t="s">
        <v>22</v>
      </c>
      <c r="F8583" t="s">
        <v>17</v>
      </c>
      <c r="K8583">
        <v>126319003</v>
      </c>
      <c r="L8583" t="str">
        <f t="shared" si="134"/>
        <v>126319003LBLACK</v>
      </c>
    </row>
    <row r="8584" spans="1:12" x14ac:dyDescent="0.25">
      <c r="A8584">
        <v>8583</v>
      </c>
      <c r="L8584" t="str">
        <f t="shared" si="134"/>
        <v/>
      </c>
    </row>
    <row r="8585" spans="1:12" x14ac:dyDescent="0.25">
      <c r="A8585">
        <v>8584</v>
      </c>
      <c r="B8585" t="s">
        <v>10</v>
      </c>
      <c r="C8585" t="s">
        <v>20</v>
      </c>
      <c r="E8585" t="s">
        <v>33</v>
      </c>
      <c r="F8585" t="s">
        <v>38</v>
      </c>
      <c r="K8585">
        <v>20173002</v>
      </c>
      <c r="L8585" t="str">
        <f t="shared" si="134"/>
        <v>20173002SCHOCOLATE</v>
      </c>
    </row>
    <row r="8586" spans="1:12" x14ac:dyDescent="0.25">
      <c r="A8586">
        <v>8585</v>
      </c>
      <c r="C8586" t="s">
        <v>21</v>
      </c>
      <c r="F8586" t="s">
        <v>38</v>
      </c>
      <c r="K8586">
        <v>20173002</v>
      </c>
      <c r="L8586" t="str">
        <f t="shared" si="134"/>
        <v>20173002MCHOCOLATE</v>
      </c>
    </row>
    <row r="8587" spans="1:12" x14ac:dyDescent="0.25">
      <c r="A8587">
        <v>8586</v>
      </c>
      <c r="C8587" t="s">
        <v>22</v>
      </c>
      <c r="F8587" t="s">
        <v>38</v>
      </c>
      <c r="K8587">
        <v>20173002</v>
      </c>
      <c r="L8587" t="str">
        <f t="shared" si="134"/>
        <v>20173002LCHOCOLATE</v>
      </c>
    </row>
    <row r="8588" spans="1:12" x14ac:dyDescent="0.25">
      <c r="A8588">
        <v>8587</v>
      </c>
      <c r="L8588" t="str">
        <f t="shared" si="134"/>
        <v/>
      </c>
    </row>
    <row r="8589" spans="1:12" x14ac:dyDescent="0.25">
      <c r="A8589">
        <v>8588</v>
      </c>
      <c r="L8589" t="str">
        <f t="shared" si="134"/>
        <v/>
      </c>
    </row>
    <row r="8590" spans="1:12" x14ac:dyDescent="0.25">
      <c r="A8590">
        <v>8589</v>
      </c>
      <c r="B8590" t="s">
        <v>10</v>
      </c>
      <c r="C8590" t="s">
        <v>20</v>
      </c>
      <c r="E8590" t="s">
        <v>33</v>
      </c>
      <c r="F8590" t="s">
        <v>17</v>
      </c>
      <c r="K8590">
        <v>127352003</v>
      </c>
      <c r="L8590" t="str">
        <f t="shared" si="134"/>
        <v>127352003SBLACK</v>
      </c>
    </row>
    <row r="8591" spans="1:12" x14ac:dyDescent="0.25">
      <c r="A8591">
        <v>8590</v>
      </c>
      <c r="C8591" t="s">
        <v>21</v>
      </c>
      <c r="F8591" t="s">
        <v>17</v>
      </c>
      <c r="K8591">
        <v>127352003</v>
      </c>
      <c r="L8591" t="str">
        <f t="shared" si="134"/>
        <v>127352003MBLACK</v>
      </c>
    </row>
    <row r="8592" spans="1:12" x14ac:dyDescent="0.25">
      <c r="A8592">
        <v>8591</v>
      </c>
      <c r="C8592" t="s">
        <v>22</v>
      </c>
      <c r="F8592" t="s">
        <v>17</v>
      </c>
      <c r="K8592">
        <v>127352003</v>
      </c>
      <c r="L8592" t="str">
        <f t="shared" si="134"/>
        <v>127352003LBLACK</v>
      </c>
    </row>
    <row r="8593" spans="1:12" x14ac:dyDescent="0.25">
      <c r="A8593">
        <v>8592</v>
      </c>
      <c r="L8593" t="str">
        <f t="shared" si="134"/>
        <v/>
      </c>
    </row>
    <row r="8594" spans="1:12" x14ac:dyDescent="0.25">
      <c r="A8594">
        <v>8593</v>
      </c>
      <c r="L8594" t="str">
        <f t="shared" si="134"/>
        <v/>
      </c>
    </row>
    <row r="8595" spans="1:12" x14ac:dyDescent="0.25">
      <c r="A8595">
        <v>8594</v>
      </c>
      <c r="L8595" t="str">
        <f t="shared" si="134"/>
        <v/>
      </c>
    </row>
    <row r="8596" spans="1:12" x14ac:dyDescent="0.25">
      <c r="A8596">
        <v>8595</v>
      </c>
      <c r="B8596" t="s">
        <v>10</v>
      </c>
      <c r="C8596" t="s">
        <v>20</v>
      </c>
      <c r="E8596" t="s">
        <v>33</v>
      </c>
      <c r="F8596" t="s">
        <v>17</v>
      </c>
      <c r="K8596">
        <v>127351003</v>
      </c>
      <c r="L8596" t="str">
        <f t="shared" si="134"/>
        <v>127351003SBLACK</v>
      </c>
    </row>
    <row r="8597" spans="1:12" x14ac:dyDescent="0.25">
      <c r="A8597">
        <v>8596</v>
      </c>
      <c r="C8597" t="s">
        <v>21</v>
      </c>
      <c r="F8597" t="s">
        <v>17</v>
      </c>
      <c r="K8597">
        <v>127351003</v>
      </c>
      <c r="L8597" t="str">
        <f t="shared" si="134"/>
        <v>127351003MBLACK</v>
      </c>
    </row>
    <row r="8598" spans="1:12" x14ac:dyDescent="0.25">
      <c r="A8598">
        <v>8597</v>
      </c>
      <c r="L8598" t="str">
        <f t="shared" si="134"/>
        <v/>
      </c>
    </row>
    <row r="8599" spans="1:12" x14ac:dyDescent="0.25">
      <c r="A8599">
        <v>8598</v>
      </c>
      <c r="L8599" t="str">
        <f t="shared" si="134"/>
        <v/>
      </c>
    </row>
    <row r="8600" spans="1:12" x14ac:dyDescent="0.25">
      <c r="A8600">
        <v>8599</v>
      </c>
      <c r="L8600" t="str">
        <f t="shared" si="134"/>
        <v/>
      </c>
    </row>
    <row r="8601" spans="1:12" x14ac:dyDescent="0.25">
      <c r="A8601">
        <v>8600</v>
      </c>
      <c r="L8601" t="str">
        <f t="shared" si="134"/>
        <v/>
      </c>
    </row>
    <row r="8602" spans="1:12" x14ac:dyDescent="0.25">
      <c r="A8602">
        <v>8601</v>
      </c>
      <c r="L8602" t="str">
        <f t="shared" si="134"/>
        <v/>
      </c>
    </row>
    <row r="8603" spans="1:12" x14ac:dyDescent="0.25">
      <c r="A8603">
        <v>8602</v>
      </c>
      <c r="B8603" t="s">
        <v>10</v>
      </c>
      <c r="C8603" t="s">
        <v>20</v>
      </c>
      <c r="E8603" t="s">
        <v>33</v>
      </c>
      <c r="F8603" t="s">
        <v>17</v>
      </c>
      <c r="K8603">
        <v>127250003</v>
      </c>
      <c r="L8603" t="str">
        <f t="shared" si="134"/>
        <v>127250003SBLACK</v>
      </c>
    </row>
    <row r="8604" spans="1:12" x14ac:dyDescent="0.25">
      <c r="A8604">
        <v>8603</v>
      </c>
      <c r="C8604" t="s">
        <v>21</v>
      </c>
      <c r="F8604" t="s">
        <v>17</v>
      </c>
      <c r="K8604">
        <v>127250003</v>
      </c>
      <c r="L8604" t="str">
        <f t="shared" si="134"/>
        <v>127250003MBLACK</v>
      </c>
    </row>
    <row r="8605" spans="1:12" x14ac:dyDescent="0.25">
      <c r="A8605">
        <v>8604</v>
      </c>
      <c r="C8605" t="s">
        <v>22</v>
      </c>
      <c r="F8605" t="s">
        <v>17</v>
      </c>
      <c r="K8605">
        <v>127250003</v>
      </c>
      <c r="L8605" t="str">
        <f t="shared" si="134"/>
        <v>127250003LBLACK</v>
      </c>
    </row>
    <row r="8606" spans="1:12" x14ac:dyDescent="0.25">
      <c r="A8606">
        <v>8605</v>
      </c>
      <c r="C8606" t="s">
        <v>20</v>
      </c>
      <c r="F8606" t="s">
        <v>38</v>
      </c>
      <c r="K8606">
        <v>127250003</v>
      </c>
      <c r="L8606" t="str">
        <f t="shared" si="134"/>
        <v>127250003SCHOCOLATE</v>
      </c>
    </row>
    <row r="8607" spans="1:12" x14ac:dyDescent="0.25">
      <c r="A8607">
        <v>8606</v>
      </c>
      <c r="C8607" t="s">
        <v>21</v>
      </c>
      <c r="F8607" t="s">
        <v>38</v>
      </c>
      <c r="K8607">
        <v>127250003</v>
      </c>
      <c r="L8607" t="str">
        <f t="shared" si="134"/>
        <v>127250003MCHOCOLATE</v>
      </c>
    </row>
    <row r="8608" spans="1:12" x14ac:dyDescent="0.25">
      <c r="A8608">
        <v>8607</v>
      </c>
      <c r="C8608" t="s">
        <v>22</v>
      </c>
      <c r="F8608" t="s">
        <v>38</v>
      </c>
      <c r="K8608">
        <v>127250003</v>
      </c>
      <c r="L8608" t="str">
        <f t="shared" si="134"/>
        <v>127250003LCHOCOLATE</v>
      </c>
    </row>
    <row r="8609" spans="1:12" x14ac:dyDescent="0.25">
      <c r="A8609">
        <v>8608</v>
      </c>
      <c r="B8609" t="s">
        <v>10</v>
      </c>
      <c r="C8609" t="s">
        <v>20</v>
      </c>
      <c r="E8609" t="s">
        <v>33</v>
      </c>
      <c r="F8609" t="s">
        <v>17</v>
      </c>
      <c r="K8609">
        <v>20228002</v>
      </c>
      <c r="L8609" t="str">
        <f t="shared" si="134"/>
        <v>20228002SBLACK</v>
      </c>
    </row>
    <row r="8610" spans="1:12" x14ac:dyDescent="0.25">
      <c r="A8610">
        <v>8609</v>
      </c>
      <c r="C8610" t="s">
        <v>21</v>
      </c>
      <c r="F8610" t="s">
        <v>17</v>
      </c>
      <c r="K8610">
        <v>20228002</v>
      </c>
      <c r="L8610" t="str">
        <f t="shared" si="134"/>
        <v>20228002MBLACK</v>
      </c>
    </row>
    <row r="8611" spans="1:12" x14ac:dyDescent="0.25">
      <c r="A8611">
        <v>8610</v>
      </c>
      <c r="C8611" t="s">
        <v>22</v>
      </c>
      <c r="F8611" t="s">
        <v>17</v>
      </c>
      <c r="K8611">
        <v>20228002</v>
      </c>
      <c r="L8611" t="str">
        <f t="shared" si="134"/>
        <v>20228002LBLACK</v>
      </c>
    </row>
    <row r="8612" spans="1:12" x14ac:dyDescent="0.25">
      <c r="A8612">
        <v>8611</v>
      </c>
      <c r="L8612" t="str">
        <f t="shared" si="134"/>
        <v/>
      </c>
    </row>
    <row r="8613" spans="1:12" x14ac:dyDescent="0.25">
      <c r="A8613">
        <v>8612</v>
      </c>
      <c r="L8613" t="str">
        <f t="shared" si="134"/>
        <v/>
      </c>
    </row>
    <row r="8614" spans="1:12" x14ac:dyDescent="0.25">
      <c r="A8614">
        <v>8613</v>
      </c>
      <c r="B8614" t="s">
        <v>10</v>
      </c>
      <c r="C8614" t="s">
        <v>20</v>
      </c>
      <c r="E8614" t="s">
        <v>33</v>
      </c>
      <c r="F8614" t="s">
        <v>101</v>
      </c>
      <c r="K8614">
        <v>126599003</v>
      </c>
      <c r="L8614" t="str">
        <f t="shared" si="134"/>
        <v>126599003SBORDEAUX</v>
      </c>
    </row>
    <row r="8615" spans="1:12" x14ac:dyDescent="0.25">
      <c r="A8615">
        <v>8614</v>
      </c>
      <c r="C8615" t="s">
        <v>21</v>
      </c>
      <c r="F8615" t="s">
        <v>101</v>
      </c>
      <c r="K8615">
        <v>126599003</v>
      </c>
      <c r="L8615" t="str">
        <f t="shared" si="134"/>
        <v>126599003MBORDEAUX</v>
      </c>
    </row>
    <row r="8616" spans="1:12" x14ac:dyDescent="0.25">
      <c r="A8616">
        <v>8615</v>
      </c>
      <c r="C8616" t="s">
        <v>22</v>
      </c>
      <c r="F8616" t="s">
        <v>101</v>
      </c>
      <c r="K8616">
        <v>126599003</v>
      </c>
      <c r="L8616" t="str">
        <f t="shared" si="134"/>
        <v>126599003LBORDEAUX</v>
      </c>
    </row>
    <row r="8617" spans="1:12" x14ac:dyDescent="0.25">
      <c r="A8617">
        <v>8616</v>
      </c>
      <c r="L8617" t="str">
        <f t="shared" si="134"/>
        <v/>
      </c>
    </row>
    <row r="8618" spans="1:12" x14ac:dyDescent="0.25">
      <c r="A8618">
        <v>8617</v>
      </c>
      <c r="L8618" t="str">
        <f t="shared" si="134"/>
        <v/>
      </c>
    </row>
    <row r="8619" spans="1:12" x14ac:dyDescent="0.25">
      <c r="A8619">
        <v>8618</v>
      </c>
      <c r="L8619" t="str">
        <f t="shared" si="134"/>
        <v/>
      </c>
    </row>
    <row r="8620" spans="1:12" x14ac:dyDescent="0.25">
      <c r="A8620">
        <v>8619</v>
      </c>
      <c r="B8620" t="s">
        <v>10</v>
      </c>
      <c r="C8620" t="s">
        <v>20</v>
      </c>
      <c r="E8620" t="s">
        <v>33</v>
      </c>
      <c r="F8620" t="s">
        <v>101</v>
      </c>
      <c r="K8620">
        <v>126597003</v>
      </c>
      <c r="L8620" t="str">
        <f t="shared" si="134"/>
        <v>126597003SBORDEAUX</v>
      </c>
    </row>
    <row r="8621" spans="1:12" x14ac:dyDescent="0.25">
      <c r="A8621">
        <v>8620</v>
      </c>
      <c r="C8621" t="s">
        <v>21</v>
      </c>
      <c r="F8621" t="s">
        <v>101</v>
      </c>
      <c r="K8621">
        <v>126597003</v>
      </c>
      <c r="L8621" t="str">
        <f t="shared" si="134"/>
        <v>126597003MBORDEAUX</v>
      </c>
    </row>
    <row r="8622" spans="1:12" x14ac:dyDescent="0.25">
      <c r="A8622">
        <v>8621</v>
      </c>
      <c r="C8622" t="s">
        <v>22</v>
      </c>
      <c r="F8622" t="s">
        <v>101</v>
      </c>
      <c r="K8622">
        <v>126597003</v>
      </c>
      <c r="L8622" t="str">
        <f t="shared" si="134"/>
        <v>126597003LBORDEAUX</v>
      </c>
    </row>
    <row r="8623" spans="1:12" x14ac:dyDescent="0.25">
      <c r="A8623">
        <v>8622</v>
      </c>
      <c r="L8623" t="str">
        <f t="shared" si="134"/>
        <v/>
      </c>
    </row>
    <row r="8624" spans="1:12" x14ac:dyDescent="0.25">
      <c r="A8624">
        <v>8623</v>
      </c>
      <c r="L8624" t="str">
        <f t="shared" si="134"/>
        <v/>
      </c>
    </row>
    <row r="8625" spans="1:12" x14ac:dyDescent="0.25">
      <c r="A8625">
        <v>8624</v>
      </c>
      <c r="B8625" t="s">
        <v>10</v>
      </c>
      <c r="C8625" t="s">
        <v>20</v>
      </c>
      <c r="E8625" t="s">
        <v>33</v>
      </c>
      <c r="F8625" t="s">
        <v>37</v>
      </c>
      <c r="K8625">
        <v>20150002</v>
      </c>
      <c r="L8625" t="str">
        <f t="shared" si="134"/>
        <v>20150002SBROWN</v>
      </c>
    </row>
    <row r="8626" spans="1:12" x14ac:dyDescent="0.25">
      <c r="A8626">
        <v>8625</v>
      </c>
      <c r="C8626" t="s">
        <v>21</v>
      </c>
      <c r="F8626" t="s">
        <v>37</v>
      </c>
      <c r="K8626">
        <v>20150002</v>
      </c>
      <c r="L8626" t="str">
        <f t="shared" si="134"/>
        <v>20150002MBROWN</v>
      </c>
    </row>
    <row r="8627" spans="1:12" x14ac:dyDescent="0.25">
      <c r="A8627">
        <v>8626</v>
      </c>
      <c r="C8627" t="s">
        <v>22</v>
      </c>
      <c r="F8627" t="s">
        <v>37</v>
      </c>
      <c r="K8627">
        <v>20150002</v>
      </c>
      <c r="L8627" t="str">
        <f t="shared" si="134"/>
        <v>20150002LBROWN</v>
      </c>
    </row>
    <row r="8628" spans="1:12" x14ac:dyDescent="0.25">
      <c r="A8628">
        <v>8627</v>
      </c>
      <c r="L8628" t="str">
        <f t="shared" si="134"/>
        <v/>
      </c>
    </row>
    <row r="8629" spans="1:12" x14ac:dyDescent="0.25">
      <c r="A8629">
        <v>8628</v>
      </c>
      <c r="L8629" t="str">
        <f t="shared" si="134"/>
        <v/>
      </c>
    </row>
    <row r="8630" spans="1:12" x14ac:dyDescent="0.25">
      <c r="A8630">
        <v>8629</v>
      </c>
      <c r="L8630" t="str">
        <f t="shared" si="134"/>
        <v/>
      </c>
    </row>
    <row r="8631" spans="1:12" x14ac:dyDescent="0.25">
      <c r="A8631">
        <v>8630</v>
      </c>
      <c r="B8631" t="s">
        <v>10</v>
      </c>
      <c r="C8631" t="s">
        <v>20</v>
      </c>
      <c r="E8631" t="s">
        <v>33</v>
      </c>
      <c r="F8631" t="s">
        <v>38</v>
      </c>
      <c r="K8631">
        <v>127256003</v>
      </c>
      <c r="L8631" t="str">
        <f t="shared" si="134"/>
        <v>127256003SCHOCOLATE</v>
      </c>
    </row>
    <row r="8632" spans="1:12" x14ac:dyDescent="0.25">
      <c r="A8632">
        <v>8631</v>
      </c>
      <c r="C8632" t="s">
        <v>21</v>
      </c>
      <c r="F8632" t="s">
        <v>38</v>
      </c>
      <c r="K8632">
        <v>127256003</v>
      </c>
      <c r="L8632" t="str">
        <f t="shared" si="134"/>
        <v>127256003MCHOCOLATE</v>
      </c>
    </row>
    <row r="8633" spans="1:12" x14ac:dyDescent="0.25">
      <c r="A8633">
        <v>8632</v>
      </c>
      <c r="C8633" t="s">
        <v>20</v>
      </c>
      <c r="F8633" t="s">
        <v>17</v>
      </c>
      <c r="K8633">
        <v>127256003</v>
      </c>
      <c r="L8633" t="str">
        <f t="shared" si="134"/>
        <v>127256003SBLACK</v>
      </c>
    </row>
    <row r="8634" spans="1:12" x14ac:dyDescent="0.25">
      <c r="A8634">
        <v>8633</v>
      </c>
      <c r="C8634" t="s">
        <v>21</v>
      </c>
      <c r="F8634" t="s">
        <v>17</v>
      </c>
      <c r="K8634">
        <v>127256003</v>
      </c>
      <c r="L8634" t="str">
        <f t="shared" si="134"/>
        <v>127256003MBLACK</v>
      </c>
    </row>
    <row r="8635" spans="1:12" x14ac:dyDescent="0.25">
      <c r="A8635">
        <v>8634</v>
      </c>
      <c r="C8635" t="s">
        <v>22</v>
      </c>
      <c r="F8635" t="s">
        <v>17</v>
      </c>
      <c r="K8635">
        <v>127256003</v>
      </c>
      <c r="L8635" t="str">
        <f t="shared" si="134"/>
        <v>127256003LBLACK</v>
      </c>
    </row>
    <row r="8636" spans="1:12" x14ac:dyDescent="0.25">
      <c r="A8636">
        <v>8635</v>
      </c>
      <c r="B8636" t="s">
        <v>10</v>
      </c>
      <c r="C8636" t="s">
        <v>20</v>
      </c>
      <c r="E8636" t="s">
        <v>33</v>
      </c>
      <c r="F8636" t="s">
        <v>17</v>
      </c>
      <c r="K8636">
        <v>127238003</v>
      </c>
      <c r="L8636" t="str">
        <f t="shared" si="134"/>
        <v>127238003SBLACK</v>
      </c>
    </row>
    <row r="8637" spans="1:12" x14ac:dyDescent="0.25">
      <c r="A8637">
        <v>8636</v>
      </c>
      <c r="C8637" t="s">
        <v>21</v>
      </c>
      <c r="F8637" t="s">
        <v>17</v>
      </c>
      <c r="K8637">
        <v>127238003</v>
      </c>
      <c r="L8637" t="str">
        <f t="shared" si="134"/>
        <v>127238003MBLACK</v>
      </c>
    </row>
    <row r="8638" spans="1:12" x14ac:dyDescent="0.25">
      <c r="A8638">
        <v>8637</v>
      </c>
      <c r="C8638" t="s">
        <v>22</v>
      </c>
      <c r="F8638" t="s">
        <v>17</v>
      </c>
      <c r="K8638">
        <v>127238003</v>
      </c>
      <c r="L8638" t="str">
        <f t="shared" si="134"/>
        <v>127238003LBLACK</v>
      </c>
    </row>
    <row r="8639" spans="1:12" x14ac:dyDescent="0.25">
      <c r="A8639">
        <v>8638</v>
      </c>
      <c r="C8639" t="s">
        <v>20</v>
      </c>
      <c r="F8639" t="s">
        <v>38</v>
      </c>
      <c r="K8639">
        <v>127238003</v>
      </c>
      <c r="L8639" t="str">
        <f t="shared" si="134"/>
        <v>127238003SCHOCOLATE</v>
      </c>
    </row>
    <row r="8640" spans="1:12" x14ac:dyDescent="0.25">
      <c r="A8640">
        <v>8639</v>
      </c>
      <c r="C8640" t="s">
        <v>21</v>
      </c>
      <c r="F8640" t="s">
        <v>38</v>
      </c>
      <c r="K8640">
        <v>127238003</v>
      </c>
      <c r="L8640" t="str">
        <f t="shared" si="134"/>
        <v>127238003MCHOCOLATE</v>
      </c>
    </row>
    <row r="8641" spans="1:12" x14ac:dyDescent="0.25">
      <c r="A8641">
        <v>8640</v>
      </c>
      <c r="C8641" t="s">
        <v>22</v>
      </c>
      <c r="F8641" t="s">
        <v>38</v>
      </c>
      <c r="K8641">
        <v>127238003</v>
      </c>
      <c r="L8641" t="str">
        <f t="shared" si="134"/>
        <v>127238003LCHOCOLATE</v>
      </c>
    </row>
    <row r="8642" spans="1:12" x14ac:dyDescent="0.25">
      <c r="A8642">
        <v>8641</v>
      </c>
      <c r="B8642" t="s">
        <v>10</v>
      </c>
      <c r="C8642" t="s">
        <v>22</v>
      </c>
      <c r="E8642" t="s">
        <v>33</v>
      </c>
      <c r="F8642" t="s">
        <v>103</v>
      </c>
      <c r="K8642">
        <v>127127003</v>
      </c>
      <c r="L8642" t="str">
        <f t="shared" si="134"/>
        <v>127127003LSILVER</v>
      </c>
    </row>
    <row r="8643" spans="1:12" x14ac:dyDescent="0.25">
      <c r="A8643">
        <v>8642</v>
      </c>
      <c r="L8643" t="str">
        <f t="shared" ref="L8643:L8706" si="135">_xlfn.CONCAT(K8643,C8643,F8643)</f>
        <v/>
      </c>
    </row>
    <row r="8644" spans="1:12" x14ac:dyDescent="0.25">
      <c r="A8644">
        <v>8643</v>
      </c>
      <c r="L8644" t="str">
        <f t="shared" si="135"/>
        <v/>
      </c>
    </row>
    <row r="8645" spans="1:12" x14ac:dyDescent="0.25">
      <c r="A8645">
        <v>8644</v>
      </c>
      <c r="L8645" t="str">
        <f t="shared" si="135"/>
        <v/>
      </c>
    </row>
    <row r="8646" spans="1:12" x14ac:dyDescent="0.25">
      <c r="A8646">
        <v>8645</v>
      </c>
      <c r="B8646" t="s">
        <v>10</v>
      </c>
      <c r="C8646" t="s">
        <v>20</v>
      </c>
      <c r="E8646" t="s">
        <v>33</v>
      </c>
      <c r="F8646" t="s">
        <v>81</v>
      </c>
      <c r="K8646">
        <v>127126003</v>
      </c>
      <c r="L8646" t="str">
        <f t="shared" si="135"/>
        <v>127126003SGOLD</v>
      </c>
    </row>
    <row r="8647" spans="1:12" x14ac:dyDescent="0.25">
      <c r="A8647">
        <v>8646</v>
      </c>
      <c r="C8647" t="s">
        <v>21</v>
      </c>
      <c r="F8647" t="s">
        <v>81</v>
      </c>
      <c r="K8647">
        <v>127126003</v>
      </c>
      <c r="L8647" t="str">
        <f t="shared" si="135"/>
        <v>127126003MGOLD</v>
      </c>
    </row>
    <row r="8648" spans="1:12" x14ac:dyDescent="0.25">
      <c r="A8648">
        <v>8647</v>
      </c>
      <c r="C8648" t="s">
        <v>22</v>
      </c>
      <c r="F8648" t="s">
        <v>81</v>
      </c>
      <c r="K8648">
        <v>127126003</v>
      </c>
      <c r="L8648" t="str">
        <f t="shared" si="135"/>
        <v>127126003LGOLD</v>
      </c>
    </row>
    <row r="8649" spans="1:12" x14ac:dyDescent="0.25">
      <c r="A8649">
        <v>8648</v>
      </c>
      <c r="C8649" t="s">
        <v>20</v>
      </c>
      <c r="F8649" t="s">
        <v>103</v>
      </c>
      <c r="K8649">
        <v>127126003</v>
      </c>
      <c r="L8649" t="str">
        <f t="shared" si="135"/>
        <v>127126003SSILVER</v>
      </c>
    </row>
    <row r="8650" spans="1:12" x14ac:dyDescent="0.25">
      <c r="A8650">
        <v>8649</v>
      </c>
      <c r="C8650" t="s">
        <v>21</v>
      </c>
      <c r="F8650" t="s">
        <v>103</v>
      </c>
      <c r="K8650">
        <v>127126003</v>
      </c>
      <c r="L8650" t="str">
        <f t="shared" si="135"/>
        <v>127126003MSILVER</v>
      </c>
    </row>
    <row r="8651" spans="1:12" x14ac:dyDescent="0.25">
      <c r="A8651">
        <v>8650</v>
      </c>
      <c r="B8651" t="s">
        <v>10</v>
      </c>
      <c r="C8651" t="s">
        <v>20</v>
      </c>
      <c r="E8651" t="s">
        <v>33</v>
      </c>
      <c r="F8651" t="s">
        <v>38</v>
      </c>
      <c r="K8651">
        <v>126752003</v>
      </c>
      <c r="L8651" t="str">
        <f t="shared" si="135"/>
        <v>126752003SCHOCOLATE</v>
      </c>
    </row>
    <row r="8652" spans="1:12" x14ac:dyDescent="0.25">
      <c r="A8652">
        <v>8651</v>
      </c>
      <c r="C8652" t="s">
        <v>21</v>
      </c>
      <c r="F8652" t="s">
        <v>38</v>
      </c>
      <c r="K8652">
        <v>126752003</v>
      </c>
      <c r="L8652" t="str">
        <f t="shared" si="135"/>
        <v>126752003MCHOCOLATE</v>
      </c>
    </row>
    <row r="8653" spans="1:12" x14ac:dyDescent="0.25">
      <c r="A8653">
        <v>8652</v>
      </c>
      <c r="C8653" t="s">
        <v>22</v>
      </c>
      <c r="F8653" t="s">
        <v>38</v>
      </c>
      <c r="K8653">
        <v>126752003</v>
      </c>
      <c r="L8653" t="str">
        <f t="shared" si="135"/>
        <v>126752003LCHOCOLATE</v>
      </c>
    </row>
    <row r="8654" spans="1:12" x14ac:dyDescent="0.25">
      <c r="A8654">
        <v>8653</v>
      </c>
      <c r="L8654" t="str">
        <f t="shared" si="135"/>
        <v/>
      </c>
    </row>
    <row r="8655" spans="1:12" x14ac:dyDescent="0.25">
      <c r="A8655">
        <v>8654</v>
      </c>
      <c r="B8655" t="s">
        <v>10</v>
      </c>
      <c r="C8655" t="s">
        <v>20</v>
      </c>
      <c r="E8655" t="s">
        <v>33</v>
      </c>
      <c r="F8655" t="s">
        <v>35</v>
      </c>
      <c r="K8655">
        <v>126728003</v>
      </c>
      <c r="L8655" t="str">
        <f t="shared" si="135"/>
        <v>126728003SMILITARY</v>
      </c>
    </row>
    <row r="8656" spans="1:12" x14ac:dyDescent="0.25">
      <c r="A8656">
        <v>8655</v>
      </c>
      <c r="C8656" t="s">
        <v>21</v>
      </c>
      <c r="F8656" t="s">
        <v>35</v>
      </c>
      <c r="K8656">
        <v>126728003</v>
      </c>
      <c r="L8656" t="str">
        <f t="shared" si="135"/>
        <v>126728003MMILITARY</v>
      </c>
    </row>
    <row r="8657" spans="1:12" x14ac:dyDescent="0.25">
      <c r="A8657">
        <v>8656</v>
      </c>
      <c r="C8657" t="s">
        <v>22</v>
      </c>
      <c r="F8657" t="s">
        <v>35</v>
      </c>
      <c r="K8657">
        <v>126728003</v>
      </c>
      <c r="L8657" t="str">
        <f t="shared" si="135"/>
        <v>126728003LMILITARY</v>
      </c>
    </row>
    <row r="8658" spans="1:12" x14ac:dyDescent="0.25">
      <c r="A8658">
        <v>8657</v>
      </c>
      <c r="L8658" t="str">
        <f t="shared" si="135"/>
        <v/>
      </c>
    </row>
    <row r="8659" spans="1:12" x14ac:dyDescent="0.25">
      <c r="A8659">
        <v>8658</v>
      </c>
      <c r="L8659" t="str">
        <f t="shared" si="135"/>
        <v/>
      </c>
    </row>
    <row r="8660" spans="1:12" x14ac:dyDescent="0.25">
      <c r="A8660">
        <v>8659</v>
      </c>
      <c r="B8660" t="s">
        <v>10</v>
      </c>
      <c r="C8660" t="s">
        <v>20</v>
      </c>
      <c r="E8660" t="s">
        <v>33</v>
      </c>
      <c r="F8660" t="s">
        <v>38</v>
      </c>
      <c r="K8660">
        <v>126719003</v>
      </c>
      <c r="L8660" t="str">
        <f t="shared" si="135"/>
        <v>126719003SCHOCOLATE</v>
      </c>
    </row>
    <row r="8661" spans="1:12" x14ac:dyDescent="0.25">
      <c r="A8661">
        <v>8660</v>
      </c>
      <c r="C8661" t="s">
        <v>21</v>
      </c>
      <c r="F8661" t="s">
        <v>38</v>
      </c>
      <c r="K8661">
        <v>126719003</v>
      </c>
      <c r="L8661" t="str">
        <f t="shared" si="135"/>
        <v>126719003MCHOCOLATE</v>
      </c>
    </row>
    <row r="8662" spans="1:12" x14ac:dyDescent="0.25">
      <c r="A8662">
        <v>8661</v>
      </c>
      <c r="C8662" t="s">
        <v>22</v>
      </c>
      <c r="F8662" t="s">
        <v>38</v>
      </c>
      <c r="K8662">
        <v>126719003</v>
      </c>
      <c r="L8662" t="str">
        <f t="shared" si="135"/>
        <v>126719003LCHOCOLATE</v>
      </c>
    </row>
    <row r="8663" spans="1:12" x14ac:dyDescent="0.25">
      <c r="A8663">
        <v>8662</v>
      </c>
      <c r="C8663" t="s">
        <v>23</v>
      </c>
      <c r="F8663" t="s">
        <v>38</v>
      </c>
      <c r="K8663">
        <v>126719003</v>
      </c>
      <c r="L8663" t="str">
        <f t="shared" si="135"/>
        <v>126719003XLCHOCOLATE</v>
      </c>
    </row>
    <row r="8664" spans="1:12" x14ac:dyDescent="0.25">
      <c r="A8664">
        <v>8663</v>
      </c>
      <c r="C8664" t="s">
        <v>20</v>
      </c>
      <c r="F8664" t="s">
        <v>35</v>
      </c>
      <c r="K8664">
        <v>126719003</v>
      </c>
      <c r="L8664" t="str">
        <f t="shared" si="135"/>
        <v>126719003SMILITARY</v>
      </c>
    </row>
    <row r="8665" spans="1:12" x14ac:dyDescent="0.25">
      <c r="A8665">
        <v>8664</v>
      </c>
      <c r="C8665" t="s">
        <v>21</v>
      </c>
      <c r="F8665" t="s">
        <v>35</v>
      </c>
      <c r="K8665">
        <v>126719003</v>
      </c>
      <c r="L8665" t="str">
        <f t="shared" si="135"/>
        <v>126719003MMILITARY</v>
      </c>
    </row>
    <row r="8666" spans="1:12" x14ac:dyDescent="0.25">
      <c r="A8666">
        <v>8665</v>
      </c>
      <c r="C8666" t="s">
        <v>22</v>
      </c>
      <c r="F8666" t="s">
        <v>35</v>
      </c>
      <c r="K8666">
        <v>126719003</v>
      </c>
      <c r="L8666" t="str">
        <f t="shared" si="135"/>
        <v>126719003LMILITARY</v>
      </c>
    </row>
    <row r="8667" spans="1:12" x14ac:dyDescent="0.25">
      <c r="A8667">
        <v>8666</v>
      </c>
      <c r="C8667" t="s">
        <v>23</v>
      </c>
      <c r="F8667" t="s">
        <v>35</v>
      </c>
      <c r="K8667">
        <v>126719003</v>
      </c>
      <c r="L8667" t="str">
        <f t="shared" si="135"/>
        <v>126719003XLMILITARY</v>
      </c>
    </row>
    <row r="8668" spans="1:12" x14ac:dyDescent="0.25">
      <c r="A8668">
        <v>8667</v>
      </c>
      <c r="B8668" t="s">
        <v>10</v>
      </c>
      <c r="C8668" t="s">
        <v>20</v>
      </c>
      <c r="E8668" t="s">
        <v>33</v>
      </c>
      <c r="F8668" t="s">
        <v>13</v>
      </c>
      <c r="K8668">
        <v>126554003</v>
      </c>
      <c r="L8668" t="str">
        <f t="shared" si="135"/>
        <v>126554003SBLUE</v>
      </c>
    </row>
    <row r="8669" spans="1:12" x14ac:dyDescent="0.25">
      <c r="A8669">
        <v>8668</v>
      </c>
      <c r="C8669" t="s">
        <v>21</v>
      </c>
      <c r="F8669" t="s">
        <v>13</v>
      </c>
      <c r="K8669">
        <v>126554003</v>
      </c>
      <c r="L8669" t="str">
        <f t="shared" si="135"/>
        <v>126554003MBLUE</v>
      </c>
    </row>
    <row r="8670" spans="1:12" x14ac:dyDescent="0.25">
      <c r="A8670">
        <v>8669</v>
      </c>
      <c r="C8670" t="s">
        <v>22</v>
      </c>
      <c r="F8670" t="s">
        <v>13</v>
      </c>
      <c r="K8670">
        <v>126554003</v>
      </c>
      <c r="L8670" t="str">
        <f t="shared" si="135"/>
        <v>126554003LBLUE</v>
      </c>
    </row>
    <row r="8671" spans="1:12" x14ac:dyDescent="0.25">
      <c r="A8671">
        <v>8670</v>
      </c>
      <c r="L8671" t="str">
        <f t="shared" si="135"/>
        <v/>
      </c>
    </row>
    <row r="8672" spans="1:12" x14ac:dyDescent="0.25">
      <c r="A8672">
        <v>8671</v>
      </c>
      <c r="B8672" t="s">
        <v>10</v>
      </c>
      <c r="C8672" t="s">
        <v>20</v>
      </c>
      <c r="E8672" t="s">
        <v>33</v>
      </c>
      <c r="F8672" t="s">
        <v>38</v>
      </c>
      <c r="K8672">
        <v>126456003</v>
      </c>
      <c r="L8672" t="str">
        <f t="shared" si="135"/>
        <v>126456003SCHOCOLATE</v>
      </c>
    </row>
    <row r="8673" spans="1:12" x14ac:dyDescent="0.25">
      <c r="A8673">
        <v>8672</v>
      </c>
      <c r="C8673" t="s">
        <v>21</v>
      </c>
      <c r="F8673" t="s">
        <v>38</v>
      </c>
      <c r="K8673">
        <v>126456003</v>
      </c>
      <c r="L8673" t="str">
        <f t="shared" si="135"/>
        <v>126456003MCHOCOLATE</v>
      </c>
    </row>
    <row r="8674" spans="1:12" x14ac:dyDescent="0.25">
      <c r="A8674">
        <v>8673</v>
      </c>
      <c r="C8674" t="s">
        <v>22</v>
      </c>
      <c r="F8674" t="s">
        <v>38</v>
      </c>
      <c r="K8674">
        <v>126456003</v>
      </c>
      <c r="L8674" t="str">
        <f t="shared" si="135"/>
        <v>126456003LCHOCOLATE</v>
      </c>
    </row>
    <row r="8675" spans="1:12" x14ac:dyDescent="0.25">
      <c r="A8675">
        <v>8674</v>
      </c>
      <c r="C8675" t="s">
        <v>20</v>
      </c>
      <c r="F8675" t="s">
        <v>17</v>
      </c>
      <c r="K8675">
        <v>126456003</v>
      </c>
      <c r="L8675" t="str">
        <f t="shared" si="135"/>
        <v>126456003SBLACK</v>
      </c>
    </row>
    <row r="8676" spans="1:12" x14ac:dyDescent="0.25">
      <c r="A8676">
        <v>8675</v>
      </c>
      <c r="C8676" t="s">
        <v>21</v>
      </c>
      <c r="F8676" t="s">
        <v>17</v>
      </c>
      <c r="K8676">
        <v>126456003</v>
      </c>
      <c r="L8676" t="str">
        <f t="shared" si="135"/>
        <v>126456003MBLACK</v>
      </c>
    </row>
    <row r="8677" spans="1:12" x14ac:dyDescent="0.25">
      <c r="A8677">
        <v>8676</v>
      </c>
      <c r="C8677" t="s">
        <v>22</v>
      </c>
      <c r="F8677" t="s">
        <v>17</v>
      </c>
      <c r="K8677">
        <v>126456003</v>
      </c>
      <c r="L8677" t="str">
        <f t="shared" si="135"/>
        <v>126456003LBLACK</v>
      </c>
    </row>
    <row r="8678" spans="1:12" x14ac:dyDescent="0.25">
      <c r="A8678">
        <v>8677</v>
      </c>
      <c r="C8678" t="s">
        <v>23</v>
      </c>
      <c r="F8678" t="s">
        <v>17</v>
      </c>
      <c r="K8678">
        <v>126456003</v>
      </c>
      <c r="L8678" t="str">
        <f t="shared" si="135"/>
        <v>126456003XLBLACK</v>
      </c>
    </row>
    <row r="8679" spans="1:12" x14ac:dyDescent="0.25">
      <c r="A8679">
        <v>8678</v>
      </c>
      <c r="B8679" t="s">
        <v>10</v>
      </c>
      <c r="C8679" t="s">
        <v>20</v>
      </c>
      <c r="E8679" t="s">
        <v>33</v>
      </c>
      <c r="F8679" t="s">
        <v>38</v>
      </c>
      <c r="K8679">
        <v>126385003</v>
      </c>
      <c r="L8679" t="str">
        <f t="shared" si="135"/>
        <v>126385003SCHOCOLATE</v>
      </c>
    </row>
    <row r="8680" spans="1:12" x14ac:dyDescent="0.25">
      <c r="A8680">
        <v>8679</v>
      </c>
      <c r="C8680" t="s">
        <v>21</v>
      </c>
      <c r="F8680" t="s">
        <v>38</v>
      </c>
      <c r="K8680">
        <v>126385003</v>
      </c>
      <c r="L8680" t="str">
        <f t="shared" si="135"/>
        <v>126385003MCHOCOLATE</v>
      </c>
    </row>
    <row r="8681" spans="1:12" x14ac:dyDescent="0.25">
      <c r="A8681">
        <v>8680</v>
      </c>
      <c r="C8681" t="s">
        <v>22</v>
      </c>
      <c r="F8681" t="s">
        <v>38</v>
      </c>
      <c r="K8681">
        <v>126385003</v>
      </c>
      <c r="L8681" t="str">
        <f t="shared" si="135"/>
        <v>126385003LCHOCOLATE</v>
      </c>
    </row>
    <row r="8682" spans="1:12" x14ac:dyDescent="0.25">
      <c r="A8682">
        <v>8681</v>
      </c>
      <c r="C8682" t="s">
        <v>20</v>
      </c>
      <c r="F8682" t="s">
        <v>454</v>
      </c>
      <c r="K8682">
        <v>126385003</v>
      </c>
      <c r="L8682" t="str">
        <f t="shared" si="135"/>
        <v>126385003SOLIVE</v>
      </c>
    </row>
    <row r="8683" spans="1:12" x14ac:dyDescent="0.25">
      <c r="A8683">
        <v>8682</v>
      </c>
      <c r="C8683" t="s">
        <v>21</v>
      </c>
      <c r="F8683" t="s">
        <v>454</v>
      </c>
      <c r="K8683">
        <v>126385003</v>
      </c>
      <c r="L8683" t="str">
        <f t="shared" si="135"/>
        <v>126385003MOLIVE</v>
      </c>
    </row>
    <row r="8684" spans="1:12" x14ac:dyDescent="0.25">
      <c r="A8684">
        <v>8683</v>
      </c>
      <c r="C8684" t="s">
        <v>22</v>
      </c>
      <c r="F8684" t="s">
        <v>454</v>
      </c>
      <c r="K8684">
        <v>126385003</v>
      </c>
      <c r="L8684" t="str">
        <f t="shared" si="135"/>
        <v>126385003LOLIVE</v>
      </c>
    </row>
    <row r="8685" spans="1:12" x14ac:dyDescent="0.25">
      <c r="A8685">
        <v>8684</v>
      </c>
      <c r="B8685" t="s">
        <v>10</v>
      </c>
      <c r="C8685" t="s">
        <v>20</v>
      </c>
      <c r="E8685" t="s">
        <v>33</v>
      </c>
      <c r="F8685" t="s">
        <v>17</v>
      </c>
      <c r="K8685">
        <v>20164002</v>
      </c>
      <c r="L8685" t="str">
        <f t="shared" si="135"/>
        <v>20164002SBLACK</v>
      </c>
    </row>
    <row r="8686" spans="1:12" x14ac:dyDescent="0.25">
      <c r="A8686">
        <v>8685</v>
      </c>
      <c r="C8686" t="s">
        <v>21</v>
      </c>
      <c r="F8686" t="s">
        <v>17</v>
      </c>
      <c r="K8686">
        <v>20164002</v>
      </c>
      <c r="L8686" t="str">
        <f t="shared" si="135"/>
        <v>20164002MBLACK</v>
      </c>
    </row>
    <row r="8687" spans="1:12" x14ac:dyDescent="0.25">
      <c r="A8687">
        <v>8686</v>
      </c>
      <c r="C8687" t="s">
        <v>22</v>
      </c>
      <c r="F8687" t="s">
        <v>17</v>
      </c>
      <c r="K8687">
        <v>20164002</v>
      </c>
      <c r="L8687" t="str">
        <f t="shared" si="135"/>
        <v>20164002LBLACK</v>
      </c>
    </row>
    <row r="8688" spans="1:12" x14ac:dyDescent="0.25">
      <c r="A8688">
        <v>8687</v>
      </c>
      <c r="L8688" t="str">
        <f t="shared" si="135"/>
        <v/>
      </c>
    </row>
    <row r="8689" spans="1:12" x14ac:dyDescent="0.25">
      <c r="A8689">
        <v>8688</v>
      </c>
      <c r="L8689" t="str">
        <f t="shared" si="135"/>
        <v/>
      </c>
    </row>
    <row r="8690" spans="1:12" x14ac:dyDescent="0.25">
      <c r="A8690">
        <v>8689</v>
      </c>
      <c r="B8690" t="s">
        <v>10</v>
      </c>
      <c r="C8690" t="s">
        <v>20</v>
      </c>
      <c r="E8690" t="s">
        <v>33</v>
      </c>
      <c r="F8690" t="s">
        <v>17</v>
      </c>
      <c r="K8690">
        <v>20160002</v>
      </c>
      <c r="L8690" t="str">
        <f t="shared" si="135"/>
        <v>20160002SBLACK</v>
      </c>
    </row>
    <row r="8691" spans="1:12" x14ac:dyDescent="0.25">
      <c r="A8691">
        <v>8690</v>
      </c>
      <c r="C8691" t="s">
        <v>21</v>
      </c>
      <c r="F8691" t="s">
        <v>17</v>
      </c>
      <c r="K8691">
        <v>20160002</v>
      </c>
      <c r="L8691" t="str">
        <f t="shared" si="135"/>
        <v>20160002MBLACK</v>
      </c>
    </row>
    <row r="8692" spans="1:12" x14ac:dyDescent="0.25">
      <c r="A8692">
        <v>8691</v>
      </c>
      <c r="C8692" t="s">
        <v>22</v>
      </c>
      <c r="F8692" t="s">
        <v>17</v>
      </c>
      <c r="K8692">
        <v>20160002</v>
      </c>
      <c r="L8692" t="str">
        <f t="shared" si="135"/>
        <v>20160002LBLACK</v>
      </c>
    </row>
    <row r="8693" spans="1:12" x14ac:dyDescent="0.25">
      <c r="A8693">
        <v>8692</v>
      </c>
      <c r="C8693" t="s">
        <v>23</v>
      </c>
      <c r="F8693" t="s">
        <v>17</v>
      </c>
      <c r="K8693">
        <v>20160002</v>
      </c>
      <c r="L8693" t="str">
        <f t="shared" si="135"/>
        <v>20160002XLBLACK</v>
      </c>
    </row>
    <row r="8694" spans="1:12" x14ac:dyDescent="0.25">
      <c r="A8694">
        <v>8693</v>
      </c>
      <c r="L8694" t="str">
        <f t="shared" si="135"/>
        <v/>
      </c>
    </row>
    <row r="8695" spans="1:12" x14ac:dyDescent="0.25">
      <c r="A8695">
        <v>8694</v>
      </c>
      <c r="L8695" t="str">
        <f t="shared" si="135"/>
        <v/>
      </c>
    </row>
    <row r="8696" spans="1:12" x14ac:dyDescent="0.25">
      <c r="A8696">
        <v>8695</v>
      </c>
      <c r="B8696" t="s">
        <v>10</v>
      </c>
      <c r="C8696" t="s">
        <v>20</v>
      </c>
      <c r="E8696" t="s">
        <v>33</v>
      </c>
      <c r="F8696" t="s">
        <v>17</v>
      </c>
      <c r="K8696">
        <v>20159002</v>
      </c>
      <c r="L8696" t="str">
        <f t="shared" si="135"/>
        <v>20159002SBLACK</v>
      </c>
    </row>
    <row r="8697" spans="1:12" x14ac:dyDescent="0.25">
      <c r="A8697">
        <v>8696</v>
      </c>
      <c r="C8697" t="s">
        <v>21</v>
      </c>
      <c r="F8697" t="s">
        <v>17</v>
      </c>
      <c r="K8697">
        <v>20159002</v>
      </c>
      <c r="L8697" t="str">
        <f t="shared" si="135"/>
        <v>20159002MBLACK</v>
      </c>
    </row>
    <row r="8698" spans="1:12" x14ac:dyDescent="0.25">
      <c r="A8698">
        <v>8697</v>
      </c>
      <c r="C8698" t="s">
        <v>22</v>
      </c>
      <c r="F8698" t="s">
        <v>17</v>
      </c>
      <c r="K8698">
        <v>20159002</v>
      </c>
      <c r="L8698" t="str">
        <f t="shared" si="135"/>
        <v>20159002LBLACK</v>
      </c>
    </row>
    <row r="8699" spans="1:12" x14ac:dyDescent="0.25">
      <c r="A8699">
        <v>8698</v>
      </c>
      <c r="L8699" t="str">
        <f t="shared" si="135"/>
        <v/>
      </c>
    </row>
    <row r="8700" spans="1:12" x14ac:dyDescent="0.25">
      <c r="A8700">
        <v>8699</v>
      </c>
      <c r="L8700" t="str">
        <f t="shared" si="135"/>
        <v/>
      </c>
    </row>
    <row r="8701" spans="1:12" x14ac:dyDescent="0.25">
      <c r="A8701">
        <v>8700</v>
      </c>
      <c r="L8701" t="str">
        <f t="shared" si="135"/>
        <v/>
      </c>
    </row>
    <row r="8702" spans="1:12" x14ac:dyDescent="0.25">
      <c r="A8702">
        <v>8701</v>
      </c>
      <c r="B8702" t="s">
        <v>10</v>
      </c>
      <c r="C8702" t="s">
        <v>20</v>
      </c>
      <c r="E8702" t="s">
        <v>33</v>
      </c>
      <c r="F8702" t="s">
        <v>38</v>
      </c>
      <c r="K8702">
        <v>126659003</v>
      </c>
      <c r="L8702" t="str">
        <f t="shared" si="135"/>
        <v>126659003SCHOCOLATE</v>
      </c>
    </row>
    <row r="8703" spans="1:12" x14ac:dyDescent="0.25">
      <c r="A8703">
        <v>8702</v>
      </c>
      <c r="C8703" t="s">
        <v>21</v>
      </c>
      <c r="F8703" t="s">
        <v>38</v>
      </c>
      <c r="K8703">
        <v>126659003</v>
      </c>
      <c r="L8703" t="str">
        <f t="shared" si="135"/>
        <v>126659003MCHOCOLATE</v>
      </c>
    </row>
    <row r="8704" spans="1:12" x14ac:dyDescent="0.25">
      <c r="A8704">
        <v>8703</v>
      </c>
      <c r="C8704" t="s">
        <v>22</v>
      </c>
      <c r="F8704" t="s">
        <v>38</v>
      </c>
      <c r="K8704">
        <v>126659003</v>
      </c>
      <c r="L8704" t="str">
        <f t="shared" si="135"/>
        <v>126659003LCHOCOLATE</v>
      </c>
    </row>
    <row r="8705" spans="1:12" x14ac:dyDescent="0.25">
      <c r="A8705">
        <v>8704</v>
      </c>
      <c r="L8705" t="str">
        <f t="shared" si="135"/>
        <v/>
      </c>
    </row>
    <row r="8706" spans="1:12" x14ac:dyDescent="0.25">
      <c r="A8706">
        <v>8705</v>
      </c>
      <c r="L8706" t="str">
        <f t="shared" si="135"/>
        <v/>
      </c>
    </row>
    <row r="8707" spans="1:12" x14ac:dyDescent="0.25">
      <c r="A8707">
        <v>8706</v>
      </c>
      <c r="B8707" t="s">
        <v>10</v>
      </c>
      <c r="C8707" t="s">
        <v>20</v>
      </c>
      <c r="E8707" t="s">
        <v>33</v>
      </c>
      <c r="F8707" t="s">
        <v>101</v>
      </c>
      <c r="K8707">
        <v>126635003</v>
      </c>
      <c r="L8707" t="str">
        <f t="shared" ref="L8707:L8770" si="136">_xlfn.CONCAT(K8707,C8707,F8707)</f>
        <v>126635003SBORDEAUX</v>
      </c>
    </row>
    <row r="8708" spans="1:12" x14ac:dyDescent="0.25">
      <c r="A8708">
        <v>8707</v>
      </c>
      <c r="C8708" t="s">
        <v>21</v>
      </c>
      <c r="F8708" t="s">
        <v>101</v>
      </c>
      <c r="K8708">
        <v>126635003</v>
      </c>
      <c r="L8708" t="str">
        <f t="shared" si="136"/>
        <v>126635003MBORDEAUX</v>
      </c>
    </row>
    <row r="8709" spans="1:12" x14ac:dyDescent="0.25">
      <c r="A8709">
        <v>8708</v>
      </c>
      <c r="L8709" t="str">
        <f t="shared" si="136"/>
        <v/>
      </c>
    </row>
    <row r="8710" spans="1:12" x14ac:dyDescent="0.25">
      <c r="A8710">
        <v>8709</v>
      </c>
      <c r="L8710" t="str">
        <f t="shared" si="136"/>
        <v/>
      </c>
    </row>
    <row r="8711" spans="1:12" x14ac:dyDescent="0.25">
      <c r="A8711">
        <v>8710</v>
      </c>
      <c r="L8711" t="str">
        <f t="shared" si="136"/>
        <v/>
      </c>
    </row>
    <row r="8712" spans="1:12" x14ac:dyDescent="0.25">
      <c r="A8712">
        <v>8711</v>
      </c>
      <c r="B8712" t="s">
        <v>10</v>
      </c>
      <c r="C8712" t="s">
        <v>20</v>
      </c>
      <c r="E8712" t="s">
        <v>33</v>
      </c>
      <c r="F8712" t="s">
        <v>17</v>
      </c>
      <c r="K8712">
        <v>126605003</v>
      </c>
      <c r="L8712" t="str">
        <f t="shared" si="136"/>
        <v>126605003SBLACK</v>
      </c>
    </row>
    <row r="8713" spans="1:12" x14ac:dyDescent="0.25">
      <c r="A8713">
        <v>8712</v>
      </c>
      <c r="C8713" t="s">
        <v>21</v>
      </c>
      <c r="F8713" t="s">
        <v>17</v>
      </c>
      <c r="K8713">
        <v>126605003</v>
      </c>
      <c r="L8713" t="str">
        <f t="shared" si="136"/>
        <v>126605003MBLACK</v>
      </c>
    </row>
    <row r="8714" spans="1:12" x14ac:dyDescent="0.25">
      <c r="A8714">
        <v>8713</v>
      </c>
      <c r="C8714" t="s">
        <v>22</v>
      </c>
      <c r="F8714" t="s">
        <v>17</v>
      </c>
      <c r="K8714">
        <v>126605003</v>
      </c>
      <c r="L8714" t="str">
        <f t="shared" si="136"/>
        <v>126605003LBLACK</v>
      </c>
    </row>
    <row r="8715" spans="1:12" x14ac:dyDescent="0.25">
      <c r="A8715">
        <v>8714</v>
      </c>
      <c r="L8715" t="str">
        <f t="shared" si="136"/>
        <v/>
      </c>
    </row>
    <row r="8716" spans="1:12" x14ac:dyDescent="0.25">
      <c r="A8716">
        <v>8715</v>
      </c>
      <c r="L8716" t="str">
        <f t="shared" si="136"/>
        <v/>
      </c>
    </row>
    <row r="8717" spans="1:12" x14ac:dyDescent="0.25">
      <c r="A8717">
        <v>8716</v>
      </c>
      <c r="L8717" t="str">
        <f t="shared" si="136"/>
        <v/>
      </c>
    </row>
    <row r="8718" spans="1:12" x14ac:dyDescent="0.25">
      <c r="A8718">
        <v>8717</v>
      </c>
      <c r="B8718" t="s">
        <v>10</v>
      </c>
      <c r="C8718" t="s">
        <v>20</v>
      </c>
      <c r="E8718" t="s">
        <v>33</v>
      </c>
      <c r="F8718" t="s">
        <v>17</v>
      </c>
      <c r="K8718">
        <v>126604003</v>
      </c>
      <c r="L8718" t="str">
        <f t="shared" si="136"/>
        <v>126604003SBLACK</v>
      </c>
    </row>
    <row r="8719" spans="1:12" x14ac:dyDescent="0.25">
      <c r="A8719">
        <v>8718</v>
      </c>
      <c r="C8719" t="s">
        <v>21</v>
      </c>
      <c r="F8719" t="s">
        <v>17</v>
      </c>
      <c r="K8719">
        <v>126604003</v>
      </c>
      <c r="L8719" t="str">
        <f t="shared" si="136"/>
        <v>126604003MBLACK</v>
      </c>
    </row>
    <row r="8720" spans="1:12" x14ac:dyDescent="0.25">
      <c r="A8720">
        <v>8719</v>
      </c>
      <c r="C8720" t="s">
        <v>22</v>
      </c>
      <c r="F8720" t="s">
        <v>17</v>
      </c>
      <c r="K8720">
        <v>126604003</v>
      </c>
      <c r="L8720" t="str">
        <f t="shared" si="136"/>
        <v>126604003LBLACK</v>
      </c>
    </row>
    <row r="8721" spans="1:12" x14ac:dyDescent="0.25">
      <c r="A8721">
        <v>8720</v>
      </c>
      <c r="L8721" t="str">
        <f t="shared" si="136"/>
        <v/>
      </c>
    </row>
    <row r="8722" spans="1:12" x14ac:dyDescent="0.25">
      <c r="A8722">
        <v>8721</v>
      </c>
      <c r="L8722" t="str">
        <f t="shared" si="136"/>
        <v/>
      </c>
    </row>
    <row r="8723" spans="1:12" x14ac:dyDescent="0.25">
      <c r="A8723">
        <v>8722</v>
      </c>
      <c r="B8723" t="s">
        <v>10</v>
      </c>
      <c r="C8723" t="s">
        <v>20</v>
      </c>
      <c r="E8723" t="s">
        <v>33</v>
      </c>
      <c r="F8723" t="s">
        <v>17</v>
      </c>
      <c r="K8723">
        <v>126579003</v>
      </c>
      <c r="L8723" t="str">
        <f t="shared" si="136"/>
        <v>126579003SBLACK</v>
      </c>
    </row>
    <row r="8724" spans="1:12" x14ac:dyDescent="0.25">
      <c r="A8724">
        <v>8723</v>
      </c>
      <c r="C8724" t="s">
        <v>21</v>
      </c>
      <c r="F8724" t="s">
        <v>17</v>
      </c>
      <c r="K8724">
        <v>126579003</v>
      </c>
      <c r="L8724" t="str">
        <f t="shared" si="136"/>
        <v>126579003MBLACK</v>
      </c>
    </row>
    <row r="8725" spans="1:12" x14ac:dyDescent="0.25">
      <c r="A8725">
        <v>8724</v>
      </c>
      <c r="C8725" t="s">
        <v>22</v>
      </c>
      <c r="F8725" t="s">
        <v>17</v>
      </c>
      <c r="K8725">
        <v>126579003</v>
      </c>
      <c r="L8725" t="str">
        <f t="shared" si="136"/>
        <v>126579003LBLACK</v>
      </c>
    </row>
    <row r="8726" spans="1:12" x14ac:dyDescent="0.25">
      <c r="A8726">
        <v>8725</v>
      </c>
      <c r="L8726" t="str">
        <f t="shared" si="136"/>
        <v/>
      </c>
    </row>
    <row r="8727" spans="1:12" x14ac:dyDescent="0.25">
      <c r="A8727">
        <v>8726</v>
      </c>
      <c r="L8727" t="str">
        <f t="shared" si="136"/>
        <v/>
      </c>
    </row>
    <row r="8728" spans="1:12" x14ac:dyDescent="0.25">
      <c r="A8728">
        <v>8727</v>
      </c>
      <c r="B8728" t="s">
        <v>10</v>
      </c>
      <c r="C8728" t="s">
        <v>20</v>
      </c>
      <c r="E8728" t="s">
        <v>33</v>
      </c>
      <c r="F8728" t="s">
        <v>17</v>
      </c>
      <c r="K8728">
        <v>126569003</v>
      </c>
      <c r="L8728" t="str">
        <f t="shared" si="136"/>
        <v>126569003SBLACK</v>
      </c>
    </row>
    <row r="8729" spans="1:12" x14ac:dyDescent="0.25">
      <c r="A8729">
        <v>8728</v>
      </c>
      <c r="C8729" t="s">
        <v>21</v>
      </c>
      <c r="F8729" t="s">
        <v>17</v>
      </c>
      <c r="K8729">
        <v>126569003</v>
      </c>
      <c r="L8729" t="str">
        <f t="shared" si="136"/>
        <v>126569003MBLACK</v>
      </c>
    </row>
    <row r="8730" spans="1:12" x14ac:dyDescent="0.25">
      <c r="A8730">
        <v>8729</v>
      </c>
      <c r="C8730" t="s">
        <v>22</v>
      </c>
      <c r="F8730" t="s">
        <v>17</v>
      </c>
      <c r="K8730">
        <v>126569003</v>
      </c>
      <c r="L8730" t="str">
        <f t="shared" si="136"/>
        <v>126569003LBLACK</v>
      </c>
    </row>
    <row r="8731" spans="1:12" x14ac:dyDescent="0.25">
      <c r="A8731">
        <v>8730</v>
      </c>
      <c r="L8731" t="str">
        <f t="shared" si="136"/>
        <v/>
      </c>
    </row>
    <row r="8732" spans="1:12" x14ac:dyDescent="0.25">
      <c r="A8732">
        <v>8731</v>
      </c>
      <c r="L8732" t="str">
        <f t="shared" si="136"/>
        <v/>
      </c>
    </row>
    <row r="8733" spans="1:12" x14ac:dyDescent="0.25">
      <c r="A8733">
        <v>8732</v>
      </c>
      <c r="L8733" t="str">
        <f t="shared" si="136"/>
        <v/>
      </c>
    </row>
    <row r="8734" spans="1:12" x14ac:dyDescent="0.25">
      <c r="A8734">
        <v>8733</v>
      </c>
      <c r="B8734" t="s">
        <v>10</v>
      </c>
      <c r="C8734" t="s">
        <v>20</v>
      </c>
      <c r="E8734" t="s">
        <v>33</v>
      </c>
      <c r="F8734" t="s">
        <v>17</v>
      </c>
      <c r="K8734">
        <v>126568003</v>
      </c>
      <c r="L8734" t="str">
        <f t="shared" si="136"/>
        <v>126568003SBLACK</v>
      </c>
    </row>
    <row r="8735" spans="1:12" x14ac:dyDescent="0.25">
      <c r="A8735">
        <v>8734</v>
      </c>
      <c r="C8735" t="s">
        <v>21</v>
      </c>
      <c r="F8735" t="s">
        <v>17</v>
      </c>
      <c r="K8735">
        <v>126568003</v>
      </c>
      <c r="L8735" t="str">
        <f t="shared" si="136"/>
        <v>126568003MBLACK</v>
      </c>
    </row>
    <row r="8736" spans="1:12" x14ac:dyDescent="0.25">
      <c r="A8736">
        <v>8735</v>
      </c>
      <c r="C8736" t="s">
        <v>22</v>
      </c>
      <c r="F8736" t="s">
        <v>17</v>
      </c>
      <c r="K8736">
        <v>126568003</v>
      </c>
      <c r="L8736" t="str">
        <f t="shared" si="136"/>
        <v>126568003LBLACK</v>
      </c>
    </row>
    <row r="8737" spans="1:12" x14ac:dyDescent="0.25">
      <c r="A8737">
        <v>8736</v>
      </c>
      <c r="L8737" t="str">
        <f t="shared" si="136"/>
        <v/>
      </c>
    </row>
    <row r="8738" spans="1:12" x14ac:dyDescent="0.25">
      <c r="A8738">
        <v>8737</v>
      </c>
      <c r="L8738" t="str">
        <f t="shared" si="136"/>
        <v/>
      </c>
    </row>
    <row r="8739" spans="1:12" x14ac:dyDescent="0.25">
      <c r="A8739">
        <v>8738</v>
      </c>
      <c r="L8739" t="str">
        <f t="shared" si="136"/>
        <v/>
      </c>
    </row>
    <row r="8740" spans="1:12" x14ac:dyDescent="0.25">
      <c r="A8740">
        <v>8739</v>
      </c>
      <c r="L8740" t="str">
        <f t="shared" si="136"/>
        <v/>
      </c>
    </row>
    <row r="8741" spans="1:12" x14ac:dyDescent="0.25">
      <c r="A8741">
        <v>8740</v>
      </c>
      <c r="B8741" t="s">
        <v>10</v>
      </c>
      <c r="C8741" t="s">
        <v>20</v>
      </c>
      <c r="E8741" t="s">
        <v>33</v>
      </c>
      <c r="F8741" t="s">
        <v>42</v>
      </c>
      <c r="K8741">
        <v>126566003</v>
      </c>
      <c r="L8741" t="str">
        <f t="shared" si="136"/>
        <v>126566003SGREY</v>
      </c>
    </row>
    <row r="8742" spans="1:12" x14ac:dyDescent="0.25">
      <c r="A8742">
        <v>8741</v>
      </c>
      <c r="C8742" t="s">
        <v>21</v>
      </c>
      <c r="F8742" t="s">
        <v>42</v>
      </c>
      <c r="K8742">
        <v>126566003</v>
      </c>
      <c r="L8742" t="str">
        <f t="shared" si="136"/>
        <v>126566003MGREY</v>
      </c>
    </row>
    <row r="8743" spans="1:12" x14ac:dyDescent="0.25">
      <c r="A8743">
        <v>8742</v>
      </c>
      <c r="C8743" t="s">
        <v>22</v>
      </c>
      <c r="F8743" t="s">
        <v>42</v>
      </c>
      <c r="K8743">
        <v>126566003</v>
      </c>
      <c r="L8743" t="str">
        <f t="shared" si="136"/>
        <v>126566003LGREY</v>
      </c>
    </row>
    <row r="8744" spans="1:12" x14ac:dyDescent="0.25">
      <c r="A8744">
        <v>8743</v>
      </c>
      <c r="L8744" t="str">
        <f t="shared" si="136"/>
        <v/>
      </c>
    </row>
    <row r="8745" spans="1:12" x14ac:dyDescent="0.25">
      <c r="A8745">
        <v>8744</v>
      </c>
      <c r="L8745" t="str">
        <f t="shared" si="136"/>
        <v/>
      </c>
    </row>
    <row r="8746" spans="1:12" x14ac:dyDescent="0.25">
      <c r="A8746">
        <v>8745</v>
      </c>
      <c r="B8746" t="s">
        <v>10</v>
      </c>
      <c r="C8746" t="s">
        <v>20</v>
      </c>
      <c r="E8746" t="s">
        <v>33</v>
      </c>
      <c r="F8746" t="s">
        <v>17</v>
      </c>
      <c r="K8746">
        <v>126547003</v>
      </c>
      <c r="L8746" t="str">
        <f t="shared" si="136"/>
        <v>126547003SBLACK</v>
      </c>
    </row>
    <row r="8747" spans="1:12" x14ac:dyDescent="0.25">
      <c r="A8747">
        <v>8746</v>
      </c>
      <c r="C8747" t="s">
        <v>21</v>
      </c>
      <c r="F8747" t="s">
        <v>17</v>
      </c>
      <c r="K8747">
        <v>126547003</v>
      </c>
      <c r="L8747" t="str">
        <f t="shared" si="136"/>
        <v>126547003MBLACK</v>
      </c>
    </row>
    <row r="8748" spans="1:12" x14ac:dyDescent="0.25">
      <c r="A8748">
        <v>8747</v>
      </c>
      <c r="C8748" t="s">
        <v>22</v>
      </c>
      <c r="F8748" t="s">
        <v>17</v>
      </c>
      <c r="K8748">
        <v>126547003</v>
      </c>
      <c r="L8748" t="str">
        <f t="shared" si="136"/>
        <v>126547003LBLACK</v>
      </c>
    </row>
    <row r="8749" spans="1:12" x14ac:dyDescent="0.25">
      <c r="A8749">
        <v>8748</v>
      </c>
      <c r="L8749" t="str">
        <f t="shared" si="136"/>
        <v/>
      </c>
    </row>
    <row r="8750" spans="1:12" x14ac:dyDescent="0.25">
      <c r="A8750">
        <v>8749</v>
      </c>
      <c r="L8750" t="str">
        <f t="shared" si="136"/>
        <v/>
      </c>
    </row>
    <row r="8751" spans="1:12" x14ac:dyDescent="0.25">
      <c r="A8751">
        <v>8750</v>
      </c>
      <c r="B8751" t="s">
        <v>10</v>
      </c>
      <c r="C8751" t="s">
        <v>20</v>
      </c>
      <c r="E8751" t="s">
        <v>33</v>
      </c>
      <c r="F8751" t="s">
        <v>38</v>
      </c>
      <c r="K8751">
        <v>126544003</v>
      </c>
      <c r="L8751" t="str">
        <f t="shared" si="136"/>
        <v>126544003SCHOCOLATE</v>
      </c>
    </row>
    <row r="8752" spans="1:12" x14ac:dyDescent="0.25">
      <c r="A8752">
        <v>8751</v>
      </c>
      <c r="C8752" t="s">
        <v>21</v>
      </c>
      <c r="F8752" t="s">
        <v>38</v>
      </c>
      <c r="K8752">
        <v>126544003</v>
      </c>
      <c r="L8752" t="str">
        <f t="shared" si="136"/>
        <v>126544003MCHOCOLATE</v>
      </c>
    </row>
    <row r="8753" spans="1:12" x14ac:dyDescent="0.25">
      <c r="A8753">
        <v>8752</v>
      </c>
      <c r="C8753" t="s">
        <v>22</v>
      </c>
      <c r="F8753" t="s">
        <v>38</v>
      </c>
      <c r="K8753">
        <v>126544003</v>
      </c>
      <c r="L8753" t="str">
        <f t="shared" si="136"/>
        <v>126544003LCHOCOLATE</v>
      </c>
    </row>
    <row r="8754" spans="1:12" x14ac:dyDescent="0.25">
      <c r="A8754">
        <v>8753</v>
      </c>
      <c r="C8754" t="s">
        <v>23</v>
      </c>
      <c r="F8754" t="s">
        <v>38</v>
      </c>
      <c r="K8754">
        <v>126544003</v>
      </c>
      <c r="L8754" t="str">
        <f t="shared" si="136"/>
        <v>126544003XLCHOCOLATE</v>
      </c>
    </row>
    <row r="8755" spans="1:12" x14ac:dyDescent="0.25">
      <c r="A8755">
        <v>8754</v>
      </c>
      <c r="L8755" t="str">
        <f t="shared" si="136"/>
        <v/>
      </c>
    </row>
    <row r="8756" spans="1:12" x14ac:dyDescent="0.25">
      <c r="A8756">
        <v>8755</v>
      </c>
      <c r="B8756" t="s">
        <v>10</v>
      </c>
      <c r="C8756" t="s">
        <v>20</v>
      </c>
      <c r="E8756" t="s">
        <v>33</v>
      </c>
      <c r="F8756" t="s">
        <v>101</v>
      </c>
      <c r="K8756">
        <v>126537003</v>
      </c>
      <c r="L8756" t="str">
        <f t="shared" si="136"/>
        <v>126537003SBORDEAUX</v>
      </c>
    </row>
    <row r="8757" spans="1:12" x14ac:dyDescent="0.25">
      <c r="A8757">
        <v>8756</v>
      </c>
      <c r="C8757" t="s">
        <v>21</v>
      </c>
      <c r="F8757" t="s">
        <v>101</v>
      </c>
      <c r="K8757">
        <v>126537003</v>
      </c>
      <c r="L8757" t="str">
        <f t="shared" si="136"/>
        <v>126537003MBORDEAUX</v>
      </c>
    </row>
    <row r="8758" spans="1:12" x14ac:dyDescent="0.25">
      <c r="A8758">
        <v>8757</v>
      </c>
      <c r="C8758" t="s">
        <v>22</v>
      </c>
      <c r="F8758" t="s">
        <v>101</v>
      </c>
      <c r="K8758">
        <v>126537003</v>
      </c>
      <c r="L8758" t="str">
        <f t="shared" si="136"/>
        <v>126537003LBORDEAUX</v>
      </c>
    </row>
    <row r="8759" spans="1:12" x14ac:dyDescent="0.25">
      <c r="A8759">
        <v>8758</v>
      </c>
      <c r="L8759" t="str">
        <f t="shared" si="136"/>
        <v/>
      </c>
    </row>
    <row r="8760" spans="1:12" x14ac:dyDescent="0.25">
      <c r="A8760">
        <v>8759</v>
      </c>
      <c r="B8760" t="s">
        <v>10</v>
      </c>
      <c r="C8760" t="s">
        <v>20</v>
      </c>
      <c r="E8760" t="s">
        <v>33</v>
      </c>
      <c r="F8760" t="s">
        <v>17</v>
      </c>
      <c r="K8760">
        <v>126522003</v>
      </c>
      <c r="L8760" t="str">
        <f t="shared" si="136"/>
        <v>126522003SBLACK</v>
      </c>
    </row>
    <row r="8761" spans="1:12" x14ac:dyDescent="0.25">
      <c r="A8761">
        <v>8760</v>
      </c>
      <c r="C8761" t="s">
        <v>21</v>
      </c>
      <c r="F8761" t="s">
        <v>17</v>
      </c>
      <c r="K8761">
        <v>126522003</v>
      </c>
      <c r="L8761" t="str">
        <f t="shared" si="136"/>
        <v>126522003MBLACK</v>
      </c>
    </row>
    <row r="8762" spans="1:12" x14ac:dyDescent="0.25">
      <c r="A8762">
        <v>8761</v>
      </c>
      <c r="C8762" t="s">
        <v>22</v>
      </c>
      <c r="F8762" t="s">
        <v>17</v>
      </c>
      <c r="K8762">
        <v>126522003</v>
      </c>
      <c r="L8762" t="str">
        <f t="shared" si="136"/>
        <v>126522003LBLACK</v>
      </c>
    </row>
    <row r="8763" spans="1:12" x14ac:dyDescent="0.25">
      <c r="A8763">
        <v>8762</v>
      </c>
      <c r="C8763" t="s">
        <v>20</v>
      </c>
      <c r="F8763" t="s">
        <v>13</v>
      </c>
      <c r="K8763">
        <v>126522003</v>
      </c>
      <c r="L8763" t="str">
        <f t="shared" si="136"/>
        <v>126522003SBLUE</v>
      </c>
    </row>
    <row r="8764" spans="1:12" x14ac:dyDescent="0.25">
      <c r="A8764">
        <v>8763</v>
      </c>
      <c r="C8764" t="s">
        <v>21</v>
      </c>
      <c r="F8764" t="s">
        <v>13</v>
      </c>
      <c r="K8764">
        <v>126522003</v>
      </c>
      <c r="L8764" t="str">
        <f t="shared" si="136"/>
        <v>126522003MBLUE</v>
      </c>
    </row>
    <row r="8765" spans="1:12" x14ac:dyDescent="0.25">
      <c r="A8765">
        <v>8764</v>
      </c>
      <c r="C8765" t="s">
        <v>22</v>
      </c>
      <c r="F8765" t="s">
        <v>13</v>
      </c>
      <c r="K8765">
        <v>126522003</v>
      </c>
      <c r="L8765" t="str">
        <f t="shared" si="136"/>
        <v>126522003LBLUE</v>
      </c>
    </row>
    <row r="8766" spans="1:12" x14ac:dyDescent="0.25">
      <c r="A8766">
        <v>8765</v>
      </c>
      <c r="B8766" t="s">
        <v>10</v>
      </c>
      <c r="C8766" t="s">
        <v>20</v>
      </c>
      <c r="E8766" t="s">
        <v>33</v>
      </c>
      <c r="F8766" t="s">
        <v>13</v>
      </c>
      <c r="K8766">
        <v>126508003</v>
      </c>
      <c r="L8766" t="str">
        <f t="shared" si="136"/>
        <v>126508003SBLUE</v>
      </c>
    </row>
    <row r="8767" spans="1:12" x14ac:dyDescent="0.25">
      <c r="A8767">
        <v>8766</v>
      </c>
      <c r="C8767" t="s">
        <v>21</v>
      </c>
      <c r="F8767" t="s">
        <v>13</v>
      </c>
      <c r="K8767">
        <v>126508003</v>
      </c>
      <c r="L8767" t="str">
        <f t="shared" si="136"/>
        <v>126508003MBLUE</v>
      </c>
    </row>
    <row r="8768" spans="1:12" x14ac:dyDescent="0.25">
      <c r="A8768">
        <v>8767</v>
      </c>
      <c r="C8768" t="s">
        <v>22</v>
      </c>
      <c r="F8768" t="s">
        <v>13</v>
      </c>
      <c r="K8768">
        <v>126508003</v>
      </c>
      <c r="L8768" t="str">
        <f t="shared" si="136"/>
        <v>126508003LBLUE</v>
      </c>
    </row>
    <row r="8769" spans="1:12" x14ac:dyDescent="0.25">
      <c r="A8769">
        <v>8768</v>
      </c>
      <c r="L8769" t="str">
        <f t="shared" si="136"/>
        <v/>
      </c>
    </row>
    <row r="8770" spans="1:12" x14ac:dyDescent="0.25">
      <c r="A8770">
        <v>8769</v>
      </c>
      <c r="B8770" t="s">
        <v>10</v>
      </c>
      <c r="C8770" t="s">
        <v>20</v>
      </c>
      <c r="E8770" t="s">
        <v>33</v>
      </c>
      <c r="F8770" t="s">
        <v>17</v>
      </c>
      <c r="K8770">
        <v>126503003</v>
      </c>
      <c r="L8770" t="str">
        <f t="shared" si="136"/>
        <v>126503003SBLACK</v>
      </c>
    </row>
    <row r="8771" spans="1:12" x14ac:dyDescent="0.25">
      <c r="A8771">
        <v>8770</v>
      </c>
      <c r="C8771" t="s">
        <v>21</v>
      </c>
      <c r="F8771" t="s">
        <v>17</v>
      </c>
      <c r="K8771">
        <v>126503003</v>
      </c>
      <c r="L8771" t="str">
        <f t="shared" ref="L8771:L8834" si="137">_xlfn.CONCAT(K8771,C8771,F8771)</f>
        <v>126503003MBLACK</v>
      </c>
    </row>
    <row r="8772" spans="1:12" x14ac:dyDescent="0.25">
      <c r="A8772">
        <v>8771</v>
      </c>
      <c r="C8772" t="s">
        <v>22</v>
      </c>
      <c r="F8772" t="s">
        <v>17</v>
      </c>
      <c r="K8772">
        <v>126503003</v>
      </c>
      <c r="L8772" t="str">
        <f t="shared" si="137"/>
        <v>126503003LBLACK</v>
      </c>
    </row>
    <row r="8773" spans="1:12" x14ac:dyDescent="0.25">
      <c r="A8773">
        <v>8772</v>
      </c>
      <c r="L8773" t="str">
        <f t="shared" si="137"/>
        <v/>
      </c>
    </row>
    <row r="8774" spans="1:12" x14ac:dyDescent="0.25">
      <c r="A8774">
        <v>8773</v>
      </c>
      <c r="B8774" t="s">
        <v>10</v>
      </c>
      <c r="C8774" t="s">
        <v>20</v>
      </c>
      <c r="E8774" t="s">
        <v>33</v>
      </c>
      <c r="F8774" t="s">
        <v>17</v>
      </c>
      <c r="K8774">
        <v>126405003</v>
      </c>
      <c r="L8774" t="str">
        <f t="shared" si="137"/>
        <v>126405003SBLACK</v>
      </c>
    </row>
    <row r="8775" spans="1:12" x14ac:dyDescent="0.25">
      <c r="A8775">
        <v>8774</v>
      </c>
      <c r="C8775" t="s">
        <v>21</v>
      </c>
      <c r="F8775" t="s">
        <v>17</v>
      </c>
      <c r="K8775">
        <v>126405003</v>
      </c>
      <c r="L8775" t="str">
        <f t="shared" si="137"/>
        <v>126405003MBLACK</v>
      </c>
    </row>
    <row r="8776" spans="1:12" x14ac:dyDescent="0.25">
      <c r="A8776">
        <v>8775</v>
      </c>
      <c r="C8776" t="s">
        <v>22</v>
      </c>
      <c r="F8776" t="s">
        <v>17</v>
      </c>
      <c r="K8776">
        <v>126405003</v>
      </c>
      <c r="L8776" t="str">
        <f t="shared" si="137"/>
        <v>126405003LBLACK</v>
      </c>
    </row>
    <row r="8777" spans="1:12" x14ac:dyDescent="0.25">
      <c r="A8777">
        <v>8776</v>
      </c>
      <c r="C8777" t="s">
        <v>23</v>
      </c>
      <c r="F8777" t="s">
        <v>17</v>
      </c>
      <c r="K8777">
        <v>126405003</v>
      </c>
      <c r="L8777" t="str">
        <f t="shared" si="137"/>
        <v>126405003XLBLACK</v>
      </c>
    </row>
    <row r="8778" spans="1:12" x14ac:dyDescent="0.25">
      <c r="A8778">
        <v>8777</v>
      </c>
      <c r="L8778" t="str">
        <f t="shared" si="137"/>
        <v/>
      </c>
    </row>
    <row r="8779" spans="1:12" x14ac:dyDescent="0.25">
      <c r="A8779">
        <v>8778</v>
      </c>
      <c r="L8779" t="str">
        <f t="shared" si="137"/>
        <v/>
      </c>
    </row>
    <row r="8780" spans="1:12" x14ac:dyDescent="0.25">
      <c r="A8780">
        <v>8779</v>
      </c>
      <c r="B8780" t="s">
        <v>10</v>
      </c>
      <c r="C8780" t="s">
        <v>20</v>
      </c>
      <c r="E8780" t="s">
        <v>33</v>
      </c>
      <c r="F8780" t="s">
        <v>50</v>
      </c>
      <c r="K8780">
        <v>124985003</v>
      </c>
      <c r="L8780" t="str">
        <f t="shared" si="137"/>
        <v>124985003SBURGUNDY</v>
      </c>
    </row>
    <row r="8781" spans="1:12" x14ac:dyDescent="0.25">
      <c r="A8781">
        <v>8780</v>
      </c>
      <c r="C8781" t="s">
        <v>21</v>
      </c>
      <c r="F8781" t="s">
        <v>50</v>
      </c>
      <c r="K8781">
        <v>124985003</v>
      </c>
      <c r="L8781" t="str">
        <f t="shared" si="137"/>
        <v>124985003MBURGUNDY</v>
      </c>
    </row>
    <row r="8782" spans="1:12" x14ac:dyDescent="0.25">
      <c r="A8782">
        <v>8781</v>
      </c>
      <c r="L8782" t="str">
        <f t="shared" si="137"/>
        <v/>
      </c>
    </row>
    <row r="8783" spans="1:12" x14ac:dyDescent="0.25">
      <c r="A8783">
        <v>8782</v>
      </c>
      <c r="L8783" t="str">
        <f t="shared" si="137"/>
        <v/>
      </c>
    </row>
    <row r="8784" spans="1:12" x14ac:dyDescent="0.25">
      <c r="A8784">
        <v>8783</v>
      </c>
      <c r="L8784" t="str">
        <f t="shared" si="137"/>
        <v/>
      </c>
    </row>
    <row r="8785" spans="1:12" x14ac:dyDescent="0.25">
      <c r="A8785">
        <v>8784</v>
      </c>
      <c r="B8785" t="s">
        <v>10</v>
      </c>
      <c r="C8785" t="s">
        <v>20</v>
      </c>
      <c r="E8785" t="s">
        <v>33</v>
      </c>
      <c r="F8785" t="s">
        <v>17</v>
      </c>
      <c r="K8785">
        <v>124919003</v>
      </c>
      <c r="L8785" t="str">
        <f t="shared" si="137"/>
        <v>124919003SBLACK</v>
      </c>
    </row>
    <row r="8786" spans="1:12" x14ac:dyDescent="0.25">
      <c r="A8786">
        <v>8785</v>
      </c>
      <c r="C8786" t="s">
        <v>21</v>
      </c>
      <c r="F8786" t="s">
        <v>17</v>
      </c>
      <c r="K8786">
        <v>124919003</v>
      </c>
      <c r="L8786" t="str">
        <f t="shared" si="137"/>
        <v>124919003MBLACK</v>
      </c>
    </row>
    <row r="8787" spans="1:12" x14ac:dyDescent="0.25">
      <c r="A8787">
        <v>8786</v>
      </c>
      <c r="C8787" t="s">
        <v>20</v>
      </c>
      <c r="F8787" t="s">
        <v>38</v>
      </c>
      <c r="K8787">
        <v>124919003</v>
      </c>
      <c r="L8787" t="str">
        <f t="shared" si="137"/>
        <v>124919003SCHOCOLATE</v>
      </c>
    </row>
    <row r="8788" spans="1:12" x14ac:dyDescent="0.25">
      <c r="A8788">
        <v>8787</v>
      </c>
      <c r="C8788" t="s">
        <v>21</v>
      </c>
      <c r="F8788" t="s">
        <v>38</v>
      </c>
      <c r="K8788">
        <v>124919003</v>
      </c>
      <c r="L8788" t="str">
        <f t="shared" si="137"/>
        <v>124919003MCHOCOLATE</v>
      </c>
    </row>
    <row r="8789" spans="1:12" x14ac:dyDescent="0.25">
      <c r="A8789">
        <v>8788</v>
      </c>
      <c r="C8789" t="s">
        <v>22</v>
      </c>
      <c r="F8789" t="s">
        <v>38</v>
      </c>
      <c r="K8789">
        <v>124919003</v>
      </c>
      <c r="L8789" t="str">
        <f t="shared" si="137"/>
        <v>124919003LCHOCOLATE</v>
      </c>
    </row>
    <row r="8790" spans="1:12" x14ac:dyDescent="0.25">
      <c r="A8790">
        <v>8789</v>
      </c>
      <c r="C8790" t="s">
        <v>23</v>
      </c>
      <c r="F8790" t="s">
        <v>38</v>
      </c>
      <c r="K8790">
        <v>124919003</v>
      </c>
      <c r="L8790" t="str">
        <f t="shared" si="137"/>
        <v>124919003XLCHOCOLATE</v>
      </c>
    </row>
    <row r="8791" spans="1:12" x14ac:dyDescent="0.25">
      <c r="A8791">
        <v>8790</v>
      </c>
      <c r="B8791" t="s">
        <v>10</v>
      </c>
      <c r="C8791" t="s">
        <v>20</v>
      </c>
      <c r="E8791" t="s">
        <v>33</v>
      </c>
      <c r="F8791" t="s">
        <v>17</v>
      </c>
      <c r="K8791">
        <v>20152002</v>
      </c>
      <c r="L8791" t="str">
        <f t="shared" si="137"/>
        <v>20152002SBLACK</v>
      </c>
    </row>
    <row r="8792" spans="1:12" x14ac:dyDescent="0.25">
      <c r="A8792">
        <v>8791</v>
      </c>
      <c r="C8792" t="s">
        <v>1182</v>
      </c>
      <c r="F8792" t="s">
        <v>17</v>
      </c>
      <c r="K8792">
        <v>20152002</v>
      </c>
      <c r="L8792" t="str">
        <f t="shared" si="137"/>
        <v>20152002MLBLACK</v>
      </c>
    </row>
    <row r="8793" spans="1:12" x14ac:dyDescent="0.25">
      <c r="A8793">
        <v>8792</v>
      </c>
      <c r="C8793" t="s">
        <v>22</v>
      </c>
      <c r="F8793" t="s">
        <v>17</v>
      </c>
      <c r="K8793">
        <v>20152002</v>
      </c>
      <c r="L8793" t="str">
        <f t="shared" si="137"/>
        <v>20152002LBLACK</v>
      </c>
    </row>
    <row r="8794" spans="1:12" x14ac:dyDescent="0.25">
      <c r="A8794">
        <v>8793</v>
      </c>
      <c r="L8794" t="str">
        <f t="shared" si="137"/>
        <v/>
      </c>
    </row>
    <row r="8795" spans="1:12" x14ac:dyDescent="0.25">
      <c r="A8795">
        <v>8794</v>
      </c>
      <c r="B8795" t="s">
        <v>10</v>
      </c>
      <c r="C8795" t="s">
        <v>1183</v>
      </c>
      <c r="E8795" t="s">
        <v>33</v>
      </c>
      <c r="F8795" t="s">
        <v>17</v>
      </c>
      <c r="K8795">
        <v>12109003</v>
      </c>
      <c r="L8795" t="str">
        <f t="shared" si="137"/>
        <v>12109003SMBLACK</v>
      </c>
    </row>
    <row r="8796" spans="1:12" x14ac:dyDescent="0.25">
      <c r="A8796">
        <v>8795</v>
      </c>
      <c r="C8796" t="s">
        <v>1182</v>
      </c>
      <c r="F8796" t="s">
        <v>17</v>
      </c>
      <c r="K8796">
        <v>12109003</v>
      </c>
      <c r="L8796" t="str">
        <f t="shared" si="137"/>
        <v>12109003MLBLACK</v>
      </c>
    </row>
    <row r="8797" spans="1:12" x14ac:dyDescent="0.25">
      <c r="A8797">
        <v>8796</v>
      </c>
      <c r="C8797" t="s">
        <v>1183</v>
      </c>
      <c r="F8797" t="s">
        <v>38</v>
      </c>
      <c r="K8797">
        <v>12109003</v>
      </c>
      <c r="L8797" t="str">
        <f t="shared" si="137"/>
        <v>12109003SMCHOCOLATE</v>
      </c>
    </row>
    <row r="8798" spans="1:12" x14ac:dyDescent="0.25">
      <c r="A8798">
        <v>8797</v>
      </c>
      <c r="C8798" t="s">
        <v>1182</v>
      </c>
      <c r="F8798" t="s">
        <v>38</v>
      </c>
      <c r="K8798">
        <v>12109003</v>
      </c>
      <c r="L8798" t="str">
        <f t="shared" si="137"/>
        <v>12109003MLCHOCOLATE</v>
      </c>
    </row>
    <row r="8799" spans="1:12" x14ac:dyDescent="0.25">
      <c r="A8799">
        <v>8798</v>
      </c>
      <c r="L8799" t="str">
        <f t="shared" si="137"/>
        <v/>
      </c>
    </row>
    <row r="8800" spans="1:12" x14ac:dyDescent="0.25">
      <c r="A8800">
        <v>8799</v>
      </c>
      <c r="B8800" t="s">
        <v>1065</v>
      </c>
      <c r="C8800" t="s">
        <v>1090</v>
      </c>
      <c r="D8800" t="s">
        <v>1067</v>
      </c>
      <c r="K8800" t="s">
        <v>1184</v>
      </c>
      <c r="L8800" t="str">
        <f t="shared" si="137"/>
        <v>BR04brown</v>
      </c>
    </row>
    <row r="8801" spans="1:12" x14ac:dyDescent="0.25">
      <c r="A8801">
        <v>8800</v>
      </c>
      <c r="B8801" t="s">
        <v>1065</v>
      </c>
      <c r="C8801" t="s">
        <v>1185</v>
      </c>
      <c r="D8801" t="s">
        <v>1067</v>
      </c>
      <c r="K8801" t="s">
        <v>1186</v>
      </c>
      <c r="L8801" t="str">
        <f t="shared" si="137"/>
        <v>CT0388black-1</v>
      </c>
    </row>
    <row r="8802" spans="1:12" x14ac:dyDescent="0.25">
      <c r="A8802">
        <v>8801</v>
      </c>
      <c r="C8802" t="s">
        <v>1187</v>
      </c>
      <c r="K8802" t="s">
        <v>1186</v>
      </c>
      <c r="L8802" t="str">
        <f t="shared" si="137"/>
        <v>CT0388brown-1</v>
      </c>
    </row>
    <row r="8803" spans="1:12" x14ac:dyDescent="0.25">
      <c r="A8803">
        <v>8802</v>
      </c>
      <c r="B8803" t="s">
        <v>1065</v>
      </c>
      <c r="C8803" t="s">
        <v>1187</v>
      </c>
      <c r="D8803" t="s">
        <v>1067</v>
      </c>
      <c r="K8803" t="s">
        <v>1188</v>
      </c>
      <c r="L8803" t="str">
        <f t="shared" si="137"/>
        <v>BR02brown-1</v>
      </c>
    </row>
    <row r="8804" spans="1:12" x14ac:dyDescent="0.25">
      <c r="A8804">
        <v>8803</v>
      </c>
      <c r="C8804" t="s">
        <v>1189</v>
      </c>
      <c r="K8804" t="s">
        <v>1188</v>
      </c>
      <c r="L8804" t="str">
        <f t="shared" si="137"/>
        <v>BR02gold-1</v>
      </c>
    </row>
    <row r="8805" spans="1:12" x14ac:dyDescent="0.25">
      <c r="A8805">
        <v>8804</v>
      </c>
      <c r="B8805" t="s">
        <v>1065</v>
      </c>
      <c r="C8805" t="s">
        <v>1190</v>
      </c>
      <c r="D8805" t="s">
        <v>1067</v>
      </c>
      <c r="L8805" t="str">
        <f t="shared" si="137"/>
        <v>beige</v>
      </c>
    </row>
    <row r="8806" spans="1:12" x14ac:dyDescent="0.25">
      <c r="A8806">
        <v>8805</v>
      </c>
      <c r="B8806" t="s">
        <v>1065</v>
      </c>
      <c r="C8806" t="s">
        <v>1191</v>
      </c>
      <c r="D8806" t="s">
        <v>1067</v>
      </c>
      <c r="K8806" t="s">
        <v>1192</v>
      </c>
      <c r="L8806" t="str">
        <f t="shared" si="137"/>
        <v>BR06olive-1</v>
      </c>
    </row>
    <row r="8807" spans="1:12" x14ac:dyDescent="0.25">
      <c r="A8807">
        <v>8806</v>
      </c>
      <c r="C8807" t="s">
        <v>1187</v>
      </c>
      <c r="K8807" t="s">
        <v>1192</v>
      </c>
      <c r="L8807" t="str">
        <f t="shared" si="137"/>
        <v>BR06brown-1</v>
      </c>
    </row>
    <row r="8808" spans="1:12" x14ac:dyDescent="0.25">
      <c r="A8808">
        <v>8807</v>
      </c>
      <c r="C8808" t="s">
        <v>1193</v>
      </c>
      <c r="K8808" t="s">
        <v>1192</v>
      </c>
      <c r="L8808" t="str">
        <f t="shared" si="137"/>
        <v>BR06pearl</v>
      </c>
    </row>
    <row r="8809" spans="1:12" x14ac:dyDescent="0.25">
      <c r="A8809">
        <v>8808</v>
      </c>
      <c r="B8809" t="s">
        <v>10</v>
      </c>
      <c r="C8809" t="s">
        <v>20</v>
      </c>
      <c r="E8809" t="s">
        <v>33</v>
      </c>
      <c r="F8809" t="s">
        <v>17</v>
      </c>
      <c r="K8809" t="s">
        <v>1194</v>
      </c>
      <c r="L8809" t="str">
        <f t="shared" si="137"/>
        <v>JDD1DGPASBLACK</v>
      </c>
    </row>
    <row r="8810" spans="1:12" x14ac:dyDescent="0.25">
      <c r="A8810">
        <v>8809</v>
      </c>
      <c r="C8810" t="s">
        <v>21</v>
      </c>
      <c r="F8810" t="s">
        <v>17</v>
      </c>
      <c r="K8810" t="s">
        <v>1194</v>
      </c>
      <c r="L8810" t="str">
        <f t="shared" si="137"/>
        <v>JDD1DGPAMBLACK</v>
      </c>
    </row>
    <row r="8811" spans="1:12" x14ac:dyDescent="0.25">
      <c r="A8811">
        <v>8810</v>
      </c>
      <c r="C8811" t="s">
        <v>22</v>
      </c>
      <c r="F8811" t="s">
        <v>17</v>
      </c>
      <c r="K8811" t="s">
        <v>1194</v>
      </c>
      <c r="L8811" t="str">
        <f t="shared" si="137"/>
        <v>JDD1DGPALBLACK</v>
      </c>
    </row>
    <row r="8812" spans="1:12" x14ac:dyDescent="0.25">
      <c r="A8812">
        <v>8811</v>
      </c>
      <c r="C8812" t="s">
        <v>23</v>
      </c>
      <c r="F8812" t="s">
        <v>17</v>
      </c>
      <c r="K8812" t="s">
        <v>1194</v>
      </c>
      <c r="L8812" t="str">
        <f t="shared" si="137"/>
        <v>JDD1DGPAXLBLACK</v>
      </c>
    </row>
    <row r="8813" spans="1:12" x14ac:dyDescent="0.25">
      <c r="A8813">
        <v>8812</v>
      </c>
      <c r="C8813" t="s">
        <v>20</v>
      </c>
      <c r="F8813" t="s">
        <v>698</v>
      </c>
      <c r="K8813" t="s">
        <v>1194</v>
      </c>
      <c r="L8813" t="str">
        <f t="shared" si="137"/>
        <v>JDD1DGPASOFF-WHITE</v>
      </c>
    </row>
    <row r="8814" spans="1:12" x14ac:dyDescent="0.25">
      <c r="A8814">
        <v>8813</v>
      </c>
      <c r="C8814" t="s">
        <v>21</v>
      </c>
      <c r="F8814" t="s">
        <v>698</v>
      </c>
      <c r="K8814" t="s">
        <v>1194</v>
      </c>
      <c r="L8814" t="str">
        <f t="shared" si="137"/>
        <v>JDD1DGPAMOFF-WHITE</v>
      </c>
    </row>
    <row r="8815" spans="1:12" x14ac:dyDescent="0.25">
      <c r="A8815">
        <v>8814</v>
      </c>
      <c r="C8815" t="s">
        <v>22</v>
      </c>
      <c r="F8815" t="s">
        <v>698</v>
      </c>
      <c r="K8815" t="s">
        <v>1194</v>
      </c>
      <c r="L8815" t="str">
        <f t="shared" si="137"/>
        <v>JDD1DGPALOFF-WHITE</v>
      </c>
    </row>
    <row r="8816" spans="1:12" x14ac:dyDescent="0.25">
      <c r="A8816">
        <v>8815</v>
      </c>
      <c r="C8816" t="s">
        <v>23</v>
      </c>
      <c r="F8816" t="s">
        <v>698</v>
      </c>
      <c r="K8816" t="s">
        <v>1194</v>
      </c>
      <c r="L8816" t="str">
        <f t="shared" si="137"/>
        <v>JDD1DGPAXLOFF-WHITE</v>
      </c>
    </row>
    <row r="8817" spans="1:12" x14ac:dyDescent="0.25">
      <c r="A8817">
        <v>8816</v>
      </c>
      <c r="B8817" t="s">
        <v>10</v>
      </c>
      <c r="C8817" t="s">
        <v>41</v>
      </c>
      <c r="E8817" t="s">
        <v>33</v>
      </c>
      <c r="F8817" t="s">
        <v>17</v>
      </c>
      <c r="K8817" t="s">
        <v>1195</v>
      </c>
      <c r="L8817" t="str">
        <f t="shared" si="137"/>
        <v>PA9299O/SBLACK</v>
      </c>
    </row>
    <row r="8818" spans="1:12" x14ac:dyDescent="0.25">
      <c r="A8818">
        <v>8817</v>
      </c>
      <c r="C8818" t="s">
        <v>41</v>
      </c>
      <c r="F8818" t="s">
        <v>37</v>
      </c>
      <c r="K8818" t="s">
        <v>1195</v>
      </c>
      <c r="L8818" t="str">
        <f t="shared" si="137"/>
        <v>PA9299O/SBROWN</v>
      </c>
    </row>
    <row r="8819" spans="1:12" x14ac:dyDescent="0.25">
      <c r="A8819">
        <v>8818</v>
      </c>
      <c r="C8819" t="s">
        <v>41</v>
      </c>
      <c r="F8819" t="s">
        <v>34</v>
      </c>
      <c r="K8819" t="s">
        <v>1195</v>
      </c>
      <c r="L8819" t="str">
        <f t="shared" si="137"/>
        <v>PA9299O/SCREAM</v>
      </c>
    </row>
    <row r="8820" spans="1:12" x14ac:dyDescent="0.25">
      <c r="A8820">
        <v>8819</v>
      </c>
      <c r="B8820" t="s">
        <v>10</v>
      </c>
      <c r="C8820" t="s">
        <v>41</v>
      </c>
      <c r="E8820" t="s">
        <v>33</v>
      </c>
      <c r="F8820" t="s">
        <v>17</v>
      </c>
      <c r="K8820" t="s">
        <v>1195</v>
      </c>
      <c r="L8820" t="str">
        <f t="shared" si="137"/>
        <v>PA9299O/SBLACK</v>
      </c>
    </row>
    <row r="8821" spans="1:12" x14ac:dyDescent="0.25">
      <c r="A8821">
        <v>8820</v>
      </c>
      <c r="C8821" t="s">
        <v>41</v>
      </c>
      <c r="F8821" t="s">
        <v>37</v>
      </c>
      <c r="K8821" t="s">
        <v>1195</v>
      </c>
      <c r="L8821" t="str">
        <f t="shared" si="137"/>
        <v>PA9299O/SBROWN</v>
      </c>
    </row>
    <row r="8822" spans="1:12" x14ac:dyDescent="0.25">
      <c r="A8822">
        <v>8821</v>
      </c>
      <c r="C8822" t="s">
        <v>41</v>
      </c>
      <c r="F8822" t="s">
        <v>34</v>
      </c>
      <c r="K8822" t="s">
        <v>1195</v>
      </c>
      <c r="L8822" t="str">
        <f t="shared" si="137"/>
        <v>PA9299O/SCREAM</v>
      </c>
    </row>
    <row r="8823" spans="1:12" x14ac:dyDescent="0.25">
      <c r="A8823">
        <v>8822</v>
      </c>
      <c r="B8823" t="s">
        <v>10</v>
      </c>
      <c r="C8823" t="s">
        <v>41</v>
      </c>
      <c r="E8823" t="s">
        <v>33</v>
      </c>
      <c r="F8823" t="s">
        <v>36</v>
      </c>
      <c r="K8823" t="s">
        <v>1094</v>
      </c>
      <c r="L8823" t="str">
        <f t="shared" si="137"/>
        <v>WL9387AI25O/SBEIGE</v>
      </c>
    </row>
    <row r="8824" spans="1:12" x14ac:dyDescent="0.25">
      <c r="A8824">
        <v>8823</v>
      </c>
      <c r="C8824" t="s">
        <v>41</v>
      </c>
      <c r="F8824" t="s">
        <v>37</v>
      </c>
      <c r="K8824" t="s">
        <v>1094</v>
      </c>
      <c r="L8824" t="str">
        <f t="shared" si="137"/>
        <v>WL9387AI25O/SBROWN</v>
      </c>
    </row>
    <row r="8825" spans="1:12" x14ac:dyDescent="0.25">
      <c r="A8825">
        <v>8824</v>
      </c>
      <c r="C8825" t="s">
        <v>41</v>
      </c>
      <c r="F8825" t="s">
        <v>17</v>
      </c>
      <c r="K8825" t="s">
        <v>1094</v>
      </c>
      <c r="L8825" t="str">
        <f t="shared" si="137"/>
        <v>WL9387AI25O/SBLACK</v>
      </c>
    </row>
    <row r="8826" spans="1:12" x14ac:dyDescent="0.25">
      <c r="A8826">
        <v>8825</v>
      </c>
      <c r="C8826" t="s">
        <v>41</v>
      </c>
      <c r="F8826" t="s">
        <v>50</v>
      </c>
      <c r="K8826" t="s">
        <v>1094</v>
      </c>
      <c r="L8826" t="str">
        <f t="shared" si="137"/>
        <v>WL9387AI25O/SBURGUNDY</v>
      </c>
    </row>
    <row r="8827" spans="1:12" x14ac:dyDescent="0.25">
      <c r="A8827">
        <v>8826</v>
      </c>
      <c r="C8827" t="s">
        <v>41</v>
      </c>
      <c r="F8827" t="s">
        <v>52</v>
      </c>
      <c r="K8827" t="s">
        <v>1094</v>
      </c>
      <c r="L8827" t="str">
        <f t="shared" si="137"/>
        <v>WL9387AI25O/SCHARCOAL</v>
      </c>
    </row>
    <row r="8828" spans="1:12" x14ac:dyDescent="0.25">
      <c r="A8828">
        <v>8827</v>
      </c>
      <c r="C8828" t="s">
        <v>41</v>
      </c>
      <c r="F8828" t="s">
        <v>42</v>
      </c>
      <c r="K8828" t="s">
        <v>1094</v>
      </c>
      <c r="L8828" t="str">
        <f t="shared" si="137"/>
        <v>WL9387AI25O/SGREY</v>
      </c>
    </row>
    <row r="8829" spans="1:12" x14ac:dyDescent="0.25">
      <c r="A8829">
        <v>8828</v>
      </c>
      <c r="B8829" t="s">
        <v>10</v>
      </c>
      <c r="C8829" t="s">
        <v>41</v>
      </c>
      <c r="E8829" t="s">
        <v>33</v>
      </c>
      <c r="F8829" t="s">
        <v>36</v>
      </c>
      <c r="K8829" t="s">
        <v>1094</v>
      </c>
      <c r="L8829" t="str">
        <f t="shared" si="137"/>
        <v>WL9387AI25O/SBEIGE</v>
      </c>
    </row>
    <row r="8830" spans="1:12" x14ac:dyDescent="0.25">
      <c r="A8830">
        <v>8829</v>
      </c>
      <c r="C8830" t="s">
        <v>41</v>
      </c>
      <c r="F8830" t="s">
        <v>37</v>
      </c>
      <c r="K8830" t="s">
        <v>1094</v>
      </c>
      <c r="L8830" t="str">
        <f t="shared" si="137"/>
        <v>WL9387AI25O/SBROWN</v>
      </c>
    </row>
    <row r="8831" spans="1:12" x14ac:dyDescent="0.25">
      <c r="A8831">
        <v>8830</v>
      </c>
      <c r="C8831" t="s">
        <v>41</v>
      </c>
      <c r="F8831" t="s">
        <v>17</v>
      </c>
      <c r="K8831" t="s">
        <v>1094</v>
      </c>
      <c r="L8831" t="str">
        <f t="shared" si="137"/>
        <v>WL9387AI25O/SBLACK</v>
      </c>
    </row>
    <row r="8832" spans="1:12" x14ac:dyDescent="0.25">
      <c r="A8832">
        <v>8831</v>
      </c>
      <c r="C8832" t="s">
        <v>41</v>
      </c>
      <c r="F8832" t="s">
        <v>50</v>
      </c>
      <c r="K8832" t="s">
        <v>1094</v>
      </c>
      <c r="L8832" t="str">
        <f t="shared" si="137"/>
        <v>WL9387AI25O/SBURGUNDY</v>
      </c>
    </row>
    <row r="8833" spans="1:12" x14ac:dyDescent="0.25">
      <c r="A8833">
        <v>8832</v>
      </c>
      <c r="C8833" t="s">
        <v>41</v>
      </c>
      <c r="F8833" t="s">
        <v>52</v>
      </c>
      <c r="K8833" t="s">
        <v>1094</v>
      </c>
      <c r="L8833" t="str">
        <f t="shared" si="137"/>
        <v>WL9387AI25O/SCHARCOAL</v>
      </c>
    </row>
    <row r="8834" spans="1:12" x14ac:dyDescent="0.25">
      <c r="A8834">
        <v>8833</v>
      </c>
      <c r="C8834" t="s">
        <v>41</v>
      </c>
      <c r="F8834" t="s">
        <v>42</v>
      </c>
      <c r="K8834" t="s">
        <v>1094</v>
      </c>
      <c r="L8834" t="str">
        <f t="shared" si="137"/>
        <v>WL9387AI25O/SGREY</v>
      </c>
    </row>
    <row r="8835" spans="1:12" x14ac:dyDescent="0.25">
      <c r="A8835">
        <v>8834</v>
      </c>
      <c r="B8835" t="s">
        <v>10</v>
      </c>
      <c r="C8835" t="s">
        <v>20</v>
      </c>
      <c r="E8835" t="s">
        <v>33</v>
      </c>
      <c r="F8835" t="s">
        <v>17</v>
      </c>
      <c r="K8835" t="s">
        <v>1196</v>
      </c>
      <c r="L8835" t="str">
        <f t="shared" ref="L8835:L8898" si="138">_xlfn.CONCAT(K8835,C8835,F8835)</f>
        <v>CNG7KHPSBLACK</v>
      </c>
    </row>
    <row r="8836" spans="1:12" x14ac:dyDescent="0.25">
      <c r="A8836">
        <v>8835</v>
      </c>
      <c r="C8836" t="s">
        <v>21</v>
      </c>
      <c r="F8836" t="s">
        <v>17</v>
      </c>
      <c r="K8836" t="s">
        <v>1196</v>
      </c>
      <c r="L8836" t="str">
        <f t="shared" si="138"/>
        <v>CNG7KHPMBLACK</v>
      </c>
    </row>
    <row r="8837" spans="1:12" x14ac:dyDescent="0.25">
      <c r="A8837">
        <v>8836</v>
      </c>
      <c r="C8837" t="s">
        <v>22</v>
      </c>
      <c r="F8837" t="s">
        <v>17</v>
      </c>
      <c r="K8837" t="s">
        <v>1196</v>
      </c>
      <c r="L8837" t="str">
        <f t="shared" si="138"/>
        <v>CNG7KHPLBLACK</v>
      </c>
    </row>
    <row r="8838" spans="1:12" x14ac:dyDescent="0.25">
      <c r="A8838">
        <v>8837</v>
      </c>
      <c r="C8838" t="s">
        <v>20</v>
      </c>
      <c r="F8838" t="s">
        <v>39</v>
      </c>
      <c r="K8838" t="s">
        <v>1196</v>
      </c>
      <c r="L8838" t="str">
        <f t="shared" si="138"/>
        <v>CNG7KHPSWHITE</v>
      </c>
    </row>
    <row r="8839" spans="1:12" x14ac:dyDescent="0.25">
      <c r="A8839">
        <v>8838</v>
      </c>
      <c r="C8839" t="s">
        <v>21</v>
      </c>
      <c r="F8839" t="s">
        <v>39</v>
      </c>
      <c r="K8839" t="s">
        <v>1196</v>
      </c>
      <c r="L8839" t="str">
        <f t="shared" si="138"/>
        <v>CNG7KHPMWHITE</v>
      </c>
    </row>
    <row r="8840" spans="1:12" x14ac:dyDescent="0.25">
      <c r="A8840">
        <v>8839</v>
      </c>
      <c r="C8840" t="s">
        <v>22</v>
      </c>
      <c r="F8840" t="s">
        <v>39</v>
      </c>
      <c r="K8840" t="s">
        <v>1196</v>
      </c>
      <c r="L8840" t="str">
        <f t="shared" si="138"/>
        <v>CNG7KHPLWHITE</v>
      </c>
    </row>
    <row r="8841" spans="1:12" x14ac:dyDescent="0.25">
      <c r="A8841">
        <v>8840</v>
      </c>
      <c r="B8841" t="s">
        <v>10</v>
      </c>
      <c r="C8841" t="s">
        <v>20</v>
      </c>
      <c r="E8841" t="s">
        <v>33</v>
      </c>
      <c r="F8841" t="s">
        <v>37</v>
      </c>
      <c r="K8841" t="s">
        <v>1197</v>
      </c>
      <c r="L8841" t="str">
        <f t="shared" si="138"/>
        <v>RIP4KBASBROWN</v>
      </c>
    </row>
    <row r="8842" spans="1:12" x14ac:dyDescent="0.25">
      <c r="A8842">
        <v>8841</v>
      </c>
      <c r="C8842" t="s">
        <v>21</v>
      </c>
      <c r="F8842" t="s">
        <v>37</v>
      </c>
      <c r="K8842" t="s">
        <v>1197</v>
      </c>
      <c r="L8842" t="str">
        <f t="shared" si="138"/>
        <v>RIP4KBAMBROWN</v>
      </c>
    </row>
    <row r="8843" spans="1:12" x14ac:dyDescent="0.25">
      <c r="A8843">
        <v>8842</v>
      </c>
      <c r="C8843" t="s">
        <v>22</v>
      </c>
      <c r="F8843" t="s">
        <v>37</v>
      </c>
      <c r="K8843" t="s">
        <v>1197</v>
      </c>
      <c r="L8843" t="str">
        <f t="shared" si="138"/>
        <v>RIP4KBALBROWN</v>
      </c>
    </row>
    <row r="8844" spans="1:12" x14ac:dyDescent="0.25">
      <c r="A8844">
        <v>8843</v>
      </c>
      <c r="C8844" t="s">
        <v>20</v>
      </c>
      <c r="F8844" t="s">
        <v>698</v>
      </c>
      <c r="K8844" t="s">
        <v>1197</v>
      </c>
      <c r="L8844" t="str">
        <f t="shared" si="138"/>
        <v>RIP4KBASOFF-WHITE</v>
      </c>
    </row>
    <row r="8845" spans="1:12" x14ac:dyDescent="0.25">
      <c r="A8845">
        <v>8844</v>
      </c>
      <c r="C8845" t="s">
        <v>21</v>
      </c>
      <c r="F8845" t="s">
        <v>698</v>
      </c>
      <c r="K8845" t="s">
        <v>1197</v>
      </c>
      <c r="L8845" t="str">
        <f t="shared" si="138"/>
        <v>RIP4KBAMOFF-WHITE</v>
      </c>
    </row>
    <row r="8846" spans="1:12" x14ac:dyDescent="0.25">
      <c r="A8846">
        <v>8845</v>
      </c>
      <c r="C8846" t="s">
        <v>22</v>
      </c>
      <c r="F8846" t="s">
        <v>698</v>
      </c>
      <c r="K8846" t="s">
        <v>1197</v>
      </c>
      <c r="L8846" t="str">
        <f t="shared" si="138"/>
        <v>RIP4KBALOFF-WHITE</v>
      </c>
    </row>
    <row r="8847" spans="1:12" x14ac:dyDescent="0.25">
      <c r="A8847">
        <v>8846</v>
      </c>
      <c r="B8847" t="s">
        <v>10</v>
      </c>
      <c r="C8847" t="s">
        <v>41</v>
      </c>
      <c r="E8847" t="s">
        <v>33</v>
      </c>
      <c r="F8847" t="s">
        <v>37</v>
      </c>
      <c r="K8847" t="s">
        <v>1198</v>
      </c>
      <c r="L8847" t="str">
        <f t="shared" si="138"/>
        <v>I25WL1042O/SBROWN</v>
      </c>
    </row>
    <row r="8848" spans="1:12" x14ac:dyDescent="0.25">
      <c r="A8848">
        <v>8847</v>
      </c>
      <c r="C8848" t="s">
        <v>41</v>
      </c>
      <c r="F8848" t="s">
        <v>42</v>
      </c>
      <c r="K8848" t="s">
        <v>1198</v>
      </c>
      <c r="L8848" t="str">
        <f t="shared" si="138"/>
        <v>I25WL1042O/SGREY</v>
      </c>
    </row>
    <row r="8849" spans="1:12" x14ac:dyDescent="0.25">
      <c r="A8849">
        <v>8848</v>
      </c>
      <c r="B8849" t="s">
        <v>10</v>
      </c>
      <c r="C8849" t="s">
        <v>41</v>
      </c>
      <c r="E8849" t="s">
        <v>33</v>
      </c>
      <c r="F8849" t="s">
        <v>17</v>
      </c>
      <c r="K8849" t="s">
        <v>1199</v>
      </c>
      <c r="L8849" t="str">
        <f t="shared" si="138"/>
        <v>22165FO/SBLACK</v>
      </c>
    </row>
    <row r="8850" spans="1:12" x14ac:dyDescent="0.25">
      <c r="A8850">
        <v>8849</v>
      </c>
      <c r="C8850" t="s">
        <v>41</v>
      </c>
      <c r="F8850" t="s">
        <v>62</v>
      </c>
      <c r="K8850" t="s">
        <v>1199</v>
      </c>
      <c r="L8850" t="str">
        <f t="shared" si="138"/>
        <v>22165FO/SCAMEL</v>
      </c>
    </row>
    <row r="8851" spans="1:12" x14ac:dyDescent="0.25">
      <c r="A8851">
        <v>8850</v>
      </c>
      <c r="C8851" t="s">
        <v>41</v>
      </c>
      <c r="F8851" t="s">
        <v>42</v>
      </c>
      <c r="K8851" t="s">
        <v>1199</v>
      </c>
      <c r="L8851" t="str">
        <f t="shared" si="138"/>
        <v>22165FO/SGREY</v>
      </c>
    </row>
    <row r="8852" spans="1:12" x14ac:dyDescent="0.25">
      <c r="A8852">
        <v>8851</v>
      </c>
      <c r="B8852" t="s">
        <v>10</v>
      </c>
      <c r="C8852" t="s">
        <v>41</v>
      </c>
      <c r="E8852" t="s">
        <v>33</v>
      </c>
      <c r="F8852" t="s">
        <v>17</v>
      </c>
      <c r="K8852" t="s">
        <v>1200</v>
      </c>
      <c r="L8852" t="str">
        <f t="shared" si="138"/>
        <v>W24KA92O/SBLACK</v>
      </c>
    </row>
    <row r="8853" spans="1:12" x14ac:dyDescent="0.25">
      <c r="A8853">
        <v>8852</v>
      </c>
      <c r="C8853" t="s">
        <v>41</v>
      </c>
      <c r="F8853" t="s">
        <v>50</v>
      </c>
      <c r="K8853" t="s">
        <v>1200</v>
      </c>
      <c r="L8853" t="str">
        <f t="shared" si="138"/>
        <v>W24KA92O/SBURGUNDY</v>
      </c>
    </row>
    <row r="8854" spans="1:12" x14ac:dyDescent="0.25">
      <c r="A8854">
        <v>8853</v>
      </c>
      <c r="C8854" t="s">
        <v>41</v>
      </c>
      <c r="F8854" t="s">
        <v>62</v>
      </c>
      <c r="K8854" t="s">
        <v>1200</v>
      </c>
      <c r="L8854" t="str">
        <f t="shared" si="138"/>
        <v>W24KA92O/SCAMEL</v>
      </c>
    </row>
    <row r="8855" spans="1:12" x14ac:dyDescent="0.25">
      <c r="A8855">
        <v>8854</v>
      </c>
      <c r="B8855" t="s">
        <v>10</v>
      </c>
      <c r="C8855" t="s">
        <v>41</v>
      </c>
      <c r="E8855" t="s">
        <v>33</v>
      </c>
      <c r="F8855" t="s">
        <v>17</v>
      </c>
      <c r="K8855" t="s">
        <v>1201</v>
      </c>
      <c r="L8855" t="str">
        <f t="shared" si="138"/>
        <v>D80965O/SBLACK</v>
      </c>
    </row>
    <row r="8856" spans="1:12" x14ac:dyDescent="0.25">
      <c r="A8856">
        <v>8855</v>
      </c>
      <c r="C8856" t="s">
        <v>41</v>
      </c>
      <c r="F8856" t="s">
        <v>34</v>
      </c>
      <c r="K8856" t="s">
        <v>1201</v>
      </c>
      <c r="L8856" t="str">
        <f t="shared" si="138"/>
        <v>D80965O/SCREAM</v>
      </c>
    </row>
    <row r="8857" spans="1:12" x14ac:dyDescent="0.25">
      <c r="A8857">
        <v>8856</v>
      </c>
      <c r="B8857" t="s">
        <v>10</v>
      </c>
      <c r="C8857" t="s">
        <v>20</v>
      </c>
      <c r="E8857" t="s">
        <v>33</v>
      </c>
      <c r="F8857" t="s">
        <v>17</v>
      </c>
      <c r="K8857">
        <v>37527</v>
      </c>
      <c r="L8857" t="str">
        <f t="shared" si="138"/>
        <v>37527SBLACK</v>
      </c>
    </row>
    <row r="8858" spans="1:12" x14ac:dyDescent="0.25">
      <c r="A8858">
        <v>8857</v>
      </c>
      <c r="C8858" t="s">
        <v>21</v>
      </c>
      <c r="F8858" t="s">
        <v>17</v>
      </c>
      <c r="K8858">
        <v>37527</v>
      </c>
      <c r="L8858" t="str">
        <f t="shared" si="138"/>
        <v>37527MBLACK</v>
      </c>
    </row>
    <row r="8859" spans="1:12" x14ac:dyDescent="0.25">
      <c r="A8859">
        <v>8858</v>
      </c>
      <c r="C8859" t="s">
        <v>20</v>
      </c>
      <c r="F8859" t="s">
        <v>388</v>
      </c>
      <c r="K8859">
        <v>37527</v>
      </c>
      <c r="L8859" t="str">
        <f t="shared" si="138"/>
        <v>37527SIVORY</v>
      </c>
    </row>
    <row r="8860" spans="1:12" x14ac:dyDescent="0.25">
      <c r="A8860">
        <v>8859</v>
      </c>
      <c r="C8860" t="s">
        <v>21</v>
      </c>
      <c r="F8860" t="s">
        <v>388</v>
      </c>
      <c r="K8860">
        <v>37527</v>
      </c>
      <c r="L8860" t="str">
        <f t="shared" si="138"/>
        <v>37527MIVORY</v>
      </c>
    </row>
    <row r="8861" spans="1:12" x14ac:dyDescent="0.25">
      <c r="A8861">
        <v>8860</v>
      </c>
      <c r="B8861" t="s">
        <v>10</v>
      </c>
      <c r="C8861" t="s">
        <v>41</v>
      </c>
      <c r="E8861" t="s">
        <v>33</v>
      </c>
      <c r="F8861" t="s">
        <v>36</v>
      </c>
      <c r="K8861" t="s">
        <v>1202</v>
      </c>
      <c r="L8861" t="str">
        <f t="shared" si="138"/>
        <v>I26759O/SBEIGE</v>
      </c>
    </row>
    <row r="8862" spans="1:12" x14ac:dyDescent="0.25">
      <c r="A8862">
        <v>8861</v>
      </c>
      <c r="C8862" t="s">
        <v>41</v>
      </c>
      <c r="F8862" t="s">
        <v>17</v>
      </c>
      <c r="K8862" t="s">
        <v>1202</v>
      </c>
      <c r="L8862" t="str">
        <f t="shared" si="138"/>
        <v>I26759O/SBLACK</v>
      </c>
    </row>
    <row r="8863" spans="1:12" x14ac:dyDescent="0.25">
      <c r="A8863">
        <v>8862</v>
      </c>
      <c r="B8863" t="s">
        <v>10</v>
      </c>
      <c r="C8863" t="s">
        <v>41</v>
      </c>
      <c r="E8863" t="s">
        <v>33</v>
      </c>
      <c r="F8863" t="s">
        <v>36</v>
      </c>
      <c r="K8863" t="s">
        <v>1202</v>
      </c>
      <c r="L8863" t="str">
        <f t="shared" si="138"/>
        <v>I26759O/SBEIGE</v>
      </c>
    </row>
    <row r="8864" spans="1:12" x14ac:dyDescent="0.25">
      <c r="A8864">
        <v>8863</v>
      </c>
      <c r="C8864" t="s">
        <v>41</v>
      </c>
      <c r="F8864" t="s">
        <v>17</v>
      </c>
      <c r="K8864" t="s">
        <v>1202</v>
      </c>
      <c r="L8864" t="str">
        <f t="shared" si="138"/>
        <v>I26759O/SBLACK</v>
      </c>
    </row>
    <row r="8865" spans="1:12" x14ac:dyDescent="0.25">
      <c r="A8865">
        <v>8864</v>
      </c>
      <c r="B8865" t="s">
        <v>10</v>
      </c>
      <c r="C8865" t="s">
        <v>20</v>
      </c>
      <c r="E8865" t="s">
        <v>33</v>
      </c>
      <c r="F8865" t="s">
        <v>42</v>
      </c>
      <c r="K8865" t="s">
        <v>1203</v>
      </c>
      <c r="L8865" t="str">
        <f t="shared" si="138"/>
        <v>DE1032SGREY</v>
      </c>
    </row>
    <row r="8866" spans="1:12" x14ac:dyDescent="0.25">
      <c r="A8866">
        <v>8865</v>
      </c>
      <c r="C8866" t="s">
        <v>21</v>
      </c>
      <c r="F8866" t="s">
        <v>42</v>
      </c>
      <c r="K8866" t="s">
        <v>1203</v>
      </c>
      <c r="L8866" t="str">
        <f t="shared" si="138"/>
        <v>DE1032MGREY</v>
      </c>
    </row>
    <row r="8867" spans="1:12" x14ac:dyDescent="0.25">
      <c r="A8867">
        <v>8866</v>
      </c>
      <c r="B8867" t="s">
        <v>10</v>
      </c>
      <c r="C8867" t="s">
        <v>20</v>
      </c>
      <c r="E8867" t="s">
        <v>33</v>
      </c>
      <c r="F8867" t="s">
        <v>17</v>
      </c>
      <c r="K8867">
        <v>37820</v>
      </c>
      <c r="L8867" t="str">
        <f t="shared" si="138"/>
        <v>37820SBLACK</v>
      </c>
    </row>
    <row r="8868" spans="1:12" x14ac:dyDescent="0.25">
      <c r="A8868">
        <v>8867</v>
      </c>
      <c r="C8868" t="s">
        <v>21</v>
      </c>
      <c r="F8868" t="s">
        <v>17</v>
      </c>
      <c r="K8868">
        <v>37820</v>
      </c>
      <c r="L8868" t="str">
        <f t="shared" si="138"/>
        <v>37820MBLACK</v>
      </c>
    </row>
    <row r="8869" spans="1:12" x14ac:dyDescent="0.25">
      <c r="A8869">
        <v>8868</v>
      </c>
      <c r="B8869" t="s">
        <v>10</v>
      </c>
      <c r="C8869" t="s">
        <v>20</v>
      </c>
      <c r="E8869" t="s">
        <v>33</v>
      </c>
      <c r="F8869" t="s">
        <v>388</v>
      </c>
      <c r="K8869">
        <v>37634</v>
      </c>
      <c r="L8869" t="str">
        <f t="shared" si="138"/>
        <v>37634SIVORY</v>
      </c>
    </row>
    <row r="8870" spans="1:12" x14ac:dyDescent="0.25">
      <c r="A8870">
        <v>8869</v>
      </c>
      <c r="C8870" t="s">
        <v>21</v>
      </c>
      <c r="F8870" t="s">
        <v>388</v>
      </c>
      <c r="K8870">
        <v>37634</v>
      </c>
      <c r="L8870" t="str">
        <f t="shared" si="138"/>
        <v>37634MIVORY</v>
      </c>
    </row>
    <row r="8871" spans="1:12" x14ac:dyDescent="0.25">
      <c r="A8871">
        <v>8870</v>
      </c>
      <c r="B8871" t="s">
        <v>10</v>
      </c>
      <c r="C8871" t="s">
        <v>20</v>
      </c>
      <c r="E8871" t="s">
        <v>33</v>
      </c>
      <c r="F8871" t="s">
        <v>17</v>
      </c>
      <c r="K8871">
        <v>37527</v>
      </c>
      <c r="L8871" t="str">
        <f t="shared" si="138"/>
        <v>37527SBLACK</v>
      </c>
    </row>
    <row r="8872" spans="1:12" x14ac:dyDescent="0.25">
      <c r="A8872">
        <v>8871</v>
      </c>
      <c r="C8872" t="s">
        <v>21</v>
      </c>
      <c r="F8872" t="s">
        <v>17</v>
      </c>
      <c r="K8872">
        <v>37527</v>
      </c>
      <c r="L8872" t="str">
        <f t="shared" si="138"/>
        <v>37527MBLACK</v>
      </c>
    </row>
    <row r="8873" spans="1:12" x14ac:dyDescent="0.25">
      <c r="A8873">
        <v>8872</v>
      </c>
      <c r="C8873" t="s">
        <v>20</v>
      </c>
      <c r="F8873" t="s">
        <v>388</v>
      </c>
      <c r="K8873">
        <v>37527</v>
      </c>
      <c r="L8873" t="str">
        <f t="shared" si="138"/>
        <v>37527SIVORY</v>
      </c>
    </row>
    <row r="8874" spans="1:12" x14ac:dyDescent="0.25">
      <c r="A8874">
        <v>8873</v>
      </c>
      <c r="C8874" t="s">
        <v>21</v>
      </c>
      <c r="F8874" t="s">
        <v>388</v>
      </c>
      <c r="K8874">
        <v>37527</v>
      </c>
      <c r="L8874" t="str">
        <f t="shared" si="138"/>
        <v>37527MIVORY</v>
      </c>
    </row>
    <row r="8875" spans="1:12" x14ac:dyDescent="0.25">
      <c r="A8875">
        <v>8874</v>
      </c>
      <c r="B8875" t="s">
        <v>10</v>
      </c>
      <c r="C8875" t="s">
        <v>41</v>
      </c>
      <c r="E8875" t="s">
        <v>33</v>
      </c>
      <c r="F8875" t="s">
        <v>36</v>
      </c>
      <c r="K8875" t="s">
        <v>1204</v>
      </c>
      <c r="L8875" t="str">
        <f t="shared" si="138"/>
        <v>77244FO/SBEIGE</v>
      </c>
    </row>
    <row r="8876" spans="1:12" x14ac:dyDescent="0.25">
      <c r="A8876">
        <v>8875</v>
      </c>
      <c r="C8876" t="s">
        <v>41</v>
      </c>
      <c r="F8876" t="s">
        <v>42</v>
      </c>
      <c r="K8876" t="s">
        <v>1204</v>
      </c>
      <c r="L8876" t="str">
        <f t="shared" si="138"/>
        <v>77244FO/SGREY</v>
      </c>
    </row>
    <row r="8877" spans="1:12" x14ac:dyDescent="0.25">
      <c r="A8877">
        <v>8876</v>
      </c>
      <c r="B8877" t="s">
        <v>10</v>
      </c>
      <c r="C8877" t="s">
        <v>41</v>
      </c>
      <c r="E8877" t="s">
        <v>33</v>
      </c>
      <c r="F8877" t="s">
        <v>17</v>
      </c>
      <c r="K8877" t="s">
        <v>1205</v>
      </c>
      <c r="L8877" t="str">
        <f t="shared" si="138"/>
        <v>44033FO/SBLACK</v>
      </c>
    </row>
    <row r="8878" spans="1:12" x14ac:dyDescent="0.25">
      <c r="A8878">
        <v>8877</v>
      </c>
      <c r="C8878" t="s">
        <v>41</v>
      </c>
      <c r="F8878" t="s">
        <v>101</v>
      </c>
      <c r="K8878" t="s">
        <v>1205</v>
      </c>
      <c r="L8878" t="str">
        <f t="shared" si="138"/>
        <v>44033FO/SBORDEAUX</v>
      </c>
    </row>
    <row r="8879" spans="1:12" x14ac:dyDescent="0.25">
      <c r="A8879">
        <v>8878</v>
      </c>
      <c r="C8879" t="s">
        <v>41</v>
      </c>
      <c r="F8879" t="s">
        <v>37</v>
      </c>
      <c r="K8879" t="s">
        <v>1205</v>
      </c>
      <c r="L8879" t="str">
        <f t="shared" si="138"/>
        <v>44033FO/SBROWN</v>
      </c>
    </row>
    <row r="8880" spans="1:12" x14ac:dyDescent="0.25">
      <c r="A8880">
        <v>8879</v>
      </c>
      <c r="B8880" t="s">
        <v>10</v>
      </c>
      <c r="C8880" t="s">
        <v>41</v>
      </c>
      <c r="E8880" t="s">
        <v>33</v>
      </c>
      <c r="F8880" t="s">
        <v>17</v>
      </c>
      <c r="K8880" t="s">
        <v>1201</v>
      </c>
      <c r="L8880" t="str">
        <f t="shared" si="138"/>
        <v>D80965O/SBLACK</v>
      </c>
    </row>
    <row r="8881" spans="1:12" x14ac:dyDescent="0.25">
      <c r="A8881">
        <v>8880</v>
      </c>
      <c r="C8881" t="s">
        <v>41</v>
      </c>
      <c r="F8881" t="s">
        <v>34</v>
      </c>
      <c r="K8881" t="s">
        <v>1201</v>
      </c>
      <c r="L8881" t="str">
        <f t="shared" si="138"/>
        <v>D80965O/SCREAM</v>
      </c>
    </row>
    <row r="8882" spans="1:12" x14ac:dyDescent="0.25">
      <c r="A8882">
        <v>8881</v>
      </c>
      <c r="B8882" t="s">
        <v>10</v>
      </c>
      <c r="C8882" t="s">
        <v>20</v>
      </c>
      <c r="E8882" t="s">
        <v>33</v>
      </c>
      <c r="F8882" t="s">
        <v>42</v>
      </c>
      <c r="K8882" t="s">
        <v>1206</v>
      </c>
      <c r="L8882" t="str">
        <f t="shared" si="138"/>
        <v>26P1074SGREY</v>
      </c>
    </row>
    <row r="8883" spans="1:12" x14ac:dyDescent="0.25">
      <c r="A8883">
        <v>8882</v>
      </c>
      <c r="C8883" t="s">
        <v>21</v>
      </c>
      <c r="F8883" t="s">
        <v>42</v>
      </c>
      <c r="K8883" t="s">
        <v>1206</v>
      </c>
      <c r="L8883" t="str">
        <f t="shared" si="138"/>
        <v>26P1074MGREY</v>
      </c>
    </row>
    <row r="8884" spans="1:12" x14ac:dyDescent="0.25">
      <c r="A8884">
        <v>8883</v>
      </c>
      <c r="B8884" t="s">
        <v>10</v>
      </c>
      <c r="C8884" t="s">
        <v>20</v>
      </c>
      <c r="E8884" t="s">
        <v>33</v>
      </c>
      <c r="F8884" t="s">
        <v>42</v>
      </c>
      <c r="K8884" t="s">
        <v>1207</v>
      </c>
      <c r="L8884" t="str">
        <f t="shared" si="138"/>
        <v>26B1073SGREY</v>
      </c>
    </row>
    <row r="8885" spans="1:12" x14ac:dyDescent="0.25">
      <c r="A8885">
        <v>8884</v>
      </c>
      <c r="C8885" t="s">
        <v>21</v>
      </c>
      <c r="F8885" t="s">
        <v>42</v>
      </c>
      <c r="K8885" t="s">
        <v>1207</v>
      </c>
      <c r="L8885" t="str">
        <f t="shared" si="138"/>
        <v>26B1073MGREY</v>
      </c>
    </row>
    <row r="8886" spans="1:12" x14ac:dyDescent="0.25">
      <c r="A8886">
        <v>8885</v>
      </c>
      <c r="B8886" t="s">
        <v>10</v>
      </c>
      <c r="C8886" t="s">
        <v>41</v>
      </c>
      <c r="E8886" t="s">
        <v>33</v>
      </c>
      <c r="F8886" t="s">
        <v>17</v>
      </c>
      <c r="K8886" t="s">
        <v>1208</v>
      </c>
      <c r="L8886" t="str">
        <f t="shared" si="138"/>
        <v>3M0800CNO/SBLACK</v>
      </c>
    </row>
    <row r="8887" spans="1:12" x14ac:dyDescent="0.25">
      <c r="A8887">
        <v>8886</v>
      </c>
      <c r="C8887" t="s">
        <v>41</v>
      </c>
      <c r="F8887" t="s">
        <v>50</v>
      </c>
      <c r="K8887" t="s">
        <v>1208</v>
      </c>
      <c r="L8887" t="str">
        <f t="shared" si="138"/>
        <v>3M0800CNO/SBURGUNDY</v>
      </c>
    </row>
    <row r="8888" spans="1:12" x14ac:dyDescent="0.25">
      <c r="A8888">
        <v>8887</v>
      </c>
      <c r="C8888" t="s">
        <v>41</v>
      </c>
      <c r="F8888" t="s">
        <v>118</v>
      </c>
      <c r="K8888" t="s">
        <v>1208</v>
      </c>
      <c r="L8888" t="str">
        <f t="shared" si="138"/>
        <v>3M0800CNO/STAUPE</v>
      </c>
    </row>
    <row r="8889" spans="1:12" x14ac:dyDescent="0.25">
      <c r="A8889">
        <v>8888</v>
      </c>
      <c r="B8889" t="s">
        <v>10</v>
      </c>
      <c r="C8889" t="s">
        <v>41</v>
      </c>
      <c r="E8889" t="s">
        <v>33</v>
      </c>
      <c r="F8889" t="s">
        <v>34</v>
      </c>
      <c r="K8889" t="s">
        <v>1209</v>
      </c>
      <c r="L8889" t="str">
        <f t="shared" si="138"/>
        <v>3M0199O/SCREAM</v>
      </c>
    </row>
    <row r="8890" spans="1:12" x14ac:dyDescent="0.25">
      <c r="A8890">
        <v>8889</v>
      </c>
      <c r="B8890" t="s">
        <v>10</v>
      </c>
      <c r="C8890" t="s">
        <v>20</v>
      </c>
      <c r="E8890" t="s">
        <v>33</v>
      </c>
      <c r="F8890" t="s">
        <v>17</v>
      </c>
      <c r="K8890" t="s">
        <v>1210</v>
      </c>
      <c r="L8890" t="str">
        <f t="shared" si="138"/>
        <v>RIP3KBASBLACK</v>
      </c>
    </row>
    <row r="8891" spans="1:12" x14ac:dyDescent="0.25">
      <c r="A8891">
        <v>8890</v>
      </c>
      <c r="C8891" t="s">
        <v>21</v>
      </c>
      <c r="F8891" t="s">
        <v>17</v>
      </c>
      <c r="K8891" t="s">
        <v>1210</v>
      </c>
      <c r="L8891" t="str">
        <f t="shared" si="138"/>
        <v>RIP3KBAMBLACK</v>
      </c>
    </row>
    <row r="8892" spans="1:12" x14ac:dyDescent="0.25">
      <c r="A8892">
        <v>8891</v>
      </c>
      <c r="C8892" t="s">
        <v>22</v>
      </c>
      <c r="F8892" t="s">
        <v>17</v>
      </c>
      <c r="K8892" t="s">
        <v>1210</v>
      </c>
      <c r="L8892" t="str">
        <f t="shared" si="138"/>
        <v>RIP3KBALBLACK</v>
      </c>
    </row>
    <row r="8893" spans="1:12" x14ac:dyDescent="0.25">
      <c r="A8893">
        <v>8892</v>
      </c>
      <c r="B8893" t="s">
        <v>10</v>
      </c>
      <c r="C8893" t="s">
        <v>20</v>
      </c>
      <c r="E8893" t="s">
        <v>33</v>
      </c>
      <c r="F8893" t="s">
        <v>17</v>
      </c>
      <c r="K8893" t="s">
        <v>1211</v>
      </c>
      <c r="L8893" t="str">
        <f t="shared" si="138"/>
        <v>GMK7KBASBLACK</v>
      </c>
    </row>
    <row r="8894" spans="1:12" x14ac:dyDescent="0.25">
      <c r="A8894">
        <v>8893</v>
      </c>
      <c r="C8894" t="s">
        <v>21</v>
      </c>
      <c r="F8894" t="s">
        <v>17</v>
      </c>
      <c r="K8894" t="s">
        <v>1211</v>
      </c>
      <c r="L8894" t="str">
        <f t="shared" si="138"/>
        <v>GMK7KBAMBLACK</v>
      </c>
    </row>
    <row r="8895" spans="1:12" x14ac:dyDescent="0.25">
      <c r="A8895">
        <v>8894</v>
      </c>
      <c r="C8895" t="s">
        <v>22</v>
      </c>
      <c r="F8895" t="s">
        <v>17</v>
      </c>
      <c r="K8895" t="s">
        <v>1211</v>
      </c>
      <c r="L8895" t="str">
        <f t="shared" si="138"/>
        <v>GMK7KBALBLACK</v>
      </c>
    </row>
    <row r="8896" spans="1:12" x14ac:dyDescent="0.25">
      <c r="A8896">
        <v>8895</v>
      </c>
      <c r="B8896" t="s">
        <v>10</v>
      </c>
      <c r="C8896" t="s">
        <v>20</v>
      </c>
      <c r="E8896" t="s">
        <v>33</v>
      </c>
      <c r="F8896" t="s">
        <v>17</v>
      </c>
      <c r="K8896" t="s">
        <v>1212</v>
      </c>
      <c r="L8896" t="str">
        <f t="shared" si="138"/>
        <v>CNH3KKUSBLACK</v>
      </c>
    </row>
    <row r="8897" spans="1:12" x14ac:dyDescent="0.25">
      <c r="A8897">
        <v>8896</v>
      </c>
      <c r="C8897" t="s">
        <v>21</v>
      </c>
      <c r="F8897" t="s">
        <v>17</v>
      </c>
      <c r="K8897" t="s">
        <v>1212</v>
      </c>
      <c r="L8897" t="str">
        <f t="shared" si="138"/>
        <v>CNH3KKUMBLACK</v>
      </c>
    </row>
    <row r="8898" spans="1:12" x14ac:dyDescent="0.25">
      <c r="A8898">
        <v>8897</v>
      </c>
      <c r="C8898" t="s">
        <v>20</v>
      </c>
      <c r="F8898" t="s">
        <v>39</v>
      </c>
      <c r="K8898" t="s">
        <v>1212</v>
      </c>
      <c r="L8898" t="str">
        <f t="shared" si="138"/>
        <v>CNH3KKUSWHITE</v>
      </c>
    </row>
    <row r="8899" spans="1:12" x14ac:dyDescent="0.25">
      <c r="A8899">
        <v>8898</v>
      </c>
      <c r="C8899" t="s">
        <v>21</v>
      </c>
      <c r="F8899" t="s">
        <v>39</v>
      </c>
      <c r="K8899" t="s">
        <v>1212</v>
      </c>
      <c r="L8899" t="str">
        <f t="shared" ref="L8899:L8962" si="139">_xlfn.CONCAT(K8899,C8899,F8899)</f>
        <v>CNH3KKUMWHITE</v>
      </c>
    </row>
    <row r="8900" spans="1:12" x14ac:dyDescent="0.25">
      <c r="A8900">
        <v>8899</v>
      </c>
      <c r="B8900" t="s">
        <v>10</v>
      </c>
      <c r="C8900" t="s">
        <v>20</v>
      </c>
      <c r="E8900" t="s">
        <v>33</v>
      </c>
      <c r="F8900" t="s">
        <v>17</v>
      </c>
      <c r="K8900" t="s">
        <v>1213</v>
      </c>
      <c r="L8900" t="str">
        <f t="shared" si="139"/>
        <v>B268KJSSBLACK</v>
      </c>
    </row>
    <row r="8901" spans="1:12" x14ac:dyDescent="0.25">
      <c r="A8901">
        <v>8900</v>
      </c>
      <c r="C8901" t="s">
        <v>21</v>
      </c>
      <c r="F8901" t="s">
        <v>17</v>
      </c>
      <c r="K8901" t="s">
        <v>1213</v>
      </c>
      <c r="L8901" t="str">
        <f t="shared" si="139"/>
        <v>B268KJSMBLACK</v>
      </c>
    </row>
    <row r="8902" spans="1:12" x14ac:dyDescent="0.25">
      <c r="A8902">
        <v>8901</v>
      </c>
      <c r="C8902" t="s">
        <v>22</v>
      </c>
      <c r="F8902" t="s">
        <v>17</v>
      </c>
      <c r="K8902" t="s">
        <v>1213</v>
      </c>
      <c r="L8902" t="str">
        <f t="shared" si="139"/>
        <v>B268KJSLBLACK</v>
      </c>
    </row>
    <row r="8903" spans="1:12" x14ac:dyDescent="0.25">
      <c r="A8903">
        <v>8902</v>
      </c>
      <c r="B8903" t="s">
        <v>10</v>
      </c>
      <c r="C8903" t="s">
        <v>20</v>
      </c>
      <c r="E8903" t="s">
        <v>33</v>
      </c>
      <c r="F8903" t="s">
        <v>17</v>
      </c>
      <c r="K8903" t="s">
        <v>1214</v>
      </c>
      <c r="L8903" t="str">
        <f t="shared" si="139"/>
        <v>AFVTKBASBLACK</v>
      </c>
    </row>
    <row r="8904" spans="1:12" x14ac:dyDescent="0.25">
      <c r="A8904">
        <v>8903</v>
      </c>
      <c r="C8904" t="s">
        <v>21</v>
      </c>
      <c r="F8904" t="s">
        <v>17</v>
      </c>
      <c r="K8904" t="s">
        <v>1214</v>
      </c>
      <c r="L8904" t="str">
        <f t="shared" si="139"/>
        <v>AFVTKBAMBLACK</v>
      </c>
    </row>
    <row r="8905" spans="1:12" x14ac:dyDescent="0.25">
      <c r="A8905">
        <v>8904</v>
      </c>
      <c r="B8905" t="s">
        <v>10</v>
      </c>
      <c r="C8905" t="s">
        <v>20</v>
      </c>
      <c r="E8905" t="s">
        <v>33</v>
      </c>
      <c r="F8905" t="s">
        <v>17</v>
      </c>
      <c r="K8905" t="s">
        <v>1215</v>
      </c>
      <c r="L8905" t="str">
        <f t="shared" si="139"/>
        <v>AFUSKNDSBLACK</v>
      </c>
    </row>
    <row r="8906" spans="1:12" x14ac:dyDescent="0.25">
      <c r="A8906">
        <v>8905</v>
      </c>
      <c r="C8906" t="s">
        <v>21</v>
      </c>
      <c r="F8906" t="s">
        <v>17</v>
      </c>
      <c r="K8906" t="s">
        <v>1215</v>
      </c>
      <c r="L8906" t="str">
        <f t="shared" si="139"/>
        <v>AFUSKNDMBLACK</v>
      </c>
    </row>
    <row r="8907" spans="1:12" x14ac:dyDescent="0.25">
      <c r="A8907">
        <v>8906</v>
      </c>
      <c r="C8907" t="s">
        <v>22</v>
      </c>
      <c r="F8907" t="s">
        <v>17</v>
      </c>
      <c r="K8907" t="s">
        <v>1215</v>
      </c>
      <c r="L8907" t="str">
        <f t="shared" si="139"/>
        <v>AFUSKNDLBLACK</v>
      </c>
    </row>
    <row r="8908" spans="1:12" x14ac:dyDescent="0.25">
      <c r="A8908">
        <v>8907</v>
      </c>
      <c r="B8908" t="s">
        <v>10</v>
      </c>
      <c r="C8908">
        <v>28</v>
      </c>
      <c r="E8908" t="s">
        <v>33</v>
      </c>
      <c r="F8908" t="s">
        <v>132</v>
      </c>
      <c r="K8908" t="s">
        <v>1216</v>
      </c>
      <c r="L8908" t="str">
        <f t="shared" si="139"/>
        <v>P925Y050A28DENIM</v>
      </c>
    </row>
    <row r="8909" spans="1:12" x14ac:dyDescent="0.25">
      <c r="A8909">
        <v>8908</v>
      </c>
      <c r="C8909">
        <v>29</v>
      </c>
      <c r="F8909" t="s">
        <v>132</v>
      </c>
      <c r="K8909" t="s">
        <v>1216</v>
      </c>
      <c r="L8909" t="str">
        <f t="shared" si="139"/>
        <v>P925Y050A29DENIM</v>
      </c>
    </row>
    <row r="8910" spans="1:12" x14ac:dyDescent="0.25">
      <c r="A8910">
        <v>8909</v>
      </c>
      <c r="C8910">
        <v>30</v>
      </c>
      <c r="F8910" t="s">
        <v>132</v>
      </c>
      <c r="K8910" t="s">
        <v>1216</v>
      </c>
      <c r="L8910" t="str">
        <f t="shared" si="139"/>
        <v>P925Y050A30DENIM</v>
      </c>
    </row>
    <row r="8911" spans="1:12" x14ac:dyDescent="0.25">
      <c r="A8911">
        <v>8910</v>
      </c>
      <c r="B8911" t="s">
        <v>10</v>
      </c>
      <c r="C8911">
        <v>28</v>
      </c>
      <c r="E8911" t="s">
        <v>33</v>
      </c>
      <c r="F8911" t="s">
        <v>37</v>
      </c>
      <c r="K8911" t="s">
        <v>1217</v>
      </c>
      <c r="L8911" t="str">
        <f t="shared" si="139"/>
        <v>P925Y033A28BROWN</v>
      </c>
    </row>
    <row r="8912" spans="1:12" x14ac:dyDescent="0.25">
      <c r="A8912">
        <v>8911</v>
      </c>
      <c r="C8912">
        <v>29</v>
      </c>
      <c r="F8912" t="s">
        <v>37</v>
      </c>
      <c r="K8912" t="s">
        <v>1217</v>
      </c>
      <c r="L8912" t="str">
        <f t="shared" si="139"/>
        <v>P925Y033A29BROWN</v>
      </c>
    </row>
    <row r="8913" spans="1:12" x14ac:dyDescent="0.25">
      <c r="A8913">
        <v>8912</v>
      </c>
      <c r="C8913">
        <v>30</v>
      </c>
      <c r="F8913" t="s">
        <v>37</v>
      </c>
      <c r="K8913" t="s">
        <v>1217</v>
      </c>
      <c r="L8913" t="str">
        <f t="shared" si="139"/>
        <v>P925Y033A30BROWN</v>
      </c>
    </row>
    <row r="8914" spans="1:12" x14ac:dyDescent="0.25">
      <c r="A8914">
        <v>8913</v>
      </c>
      <c r="B8914" t="s">
        <v>10</v>
      </c>
      <c r="C8914" t="s">
        <v>20</v>
      </c>
      <c r="E8914" t="s">
        <v>33</v>
      </c>
      <c r="F8914" t="s">
        <v>17</v>
      </c>
      <c r="K8914" t="s">
        <v>1218</v>
      </c>
      <c r="L8914" t="str">
        <f t="shared" si="139"/>
        <v>M223K247XSBLACK</v>
      </c>
    </row>
    <row r="8915" spans="1:12" x14ac:dyDescent="0.25">
      <c r="A8915">
        <v>8914</v>
      </c>
      <c r="C8915" t="s">
        <v>21</v>
      </c>
      <c r="F8915" t="s">
        <v>17</v>
      </c>
      <c r="K8915" t="s">
        <v>1218</v>
      </c>
      <c r="L8915" t="str">
        <f t="shared" si="139"/>
        <v>M223K247XMBLACK</v>
      </c>
    </row>
    <row r="8916" spans="1:12" x14ac:dyDescent="0.25">
      <c r="A8916">
        <v>8915</v>
      </c>
      <c r="C8916" t="s">
        <v>20</v>
      </c>
      <c r="F8916" t="s">
        <v>42</v>
      </c>
      <c r="K8916" t="s">
        <v>1218</v>
      </c>
      <c r="L8916" t="str">
        <f t="shared" si="139"/>
        <v>M223K247XSGREY</v>
      </c>
    </row>
    <row r="8917" spans="1:12" x14ac:dyDescent="0.25">
      <c r="A8917">
        <v>8916</v>
      </c>
      <c r="C8917" t="s">
        <v>21</v>
      </c>
      <c r="F8917" t="s">
        <v>42</v>
      </c>
      <c r="K8917" t="s">
        <v>1218</v>
      </c>
      <c r="L8917" t="str">
        <f t="shared" si="139"/>
        <v>M223K247XMGREY</v>
      </c>
    </row>
    <row r="8918" spans="1:12" x14ac:dyDescent="0.25">
      <c r="A8918">
        <v>8917</v>
      </c>
      <c r="B8918" t="s">
        <v>10</v>
      </c>
      <c r="C8918" t="s">
        <v>41</v>
      </c>
      <c r="E8918" t="s">
        <v>33</v>
      </c>
      <c r="F8918" t="s">
        <v>17</v>
      </c>
      <c r="K8918" t="s">
        <v>1200</v>
      </c>
      <c r="L8918" t="str">
        <f t="shared" si="139"/>
        <v>W24KA92O/SBLACK</v>
      </c>
    </row>
    <row r="8919" spans="1:12" x14ac:dyDescent="0.25">
      <c r="A8919">
        <v>8918</v>
      </c>
      <c r="C8919" t="s">
        <v>41</v>
      </c>
      <c r="F8919" t="s">
        <v>50</v>
      </c>
      <c r="K8919" t="s">
        <v>1200</v>
      </c>
      <c r="L8919" t="str">
        <f t="shared" si="139"/>
        <v>W24KA92O/SBURGUNDY</v>
      </c>
    </row>
    <row r="8920" spans="1:12" x14ac:dyDescent="0.25">
      <c r="A8920">
        <v>8919</v>
      </c>
      <c r="C8920" t="s">
        <v>41</v>
      </c>
      <c r="F8920" t="s">
        <v>62</v>
      </c>
      <c r="K8920" t="s">
        <v>1200</v>
      </c>
      <c r="L8920" t="str">
        <f t="shared" si="139"/>
        <v>W24KA92O/SCAMEL</v>
      </c>
    </row>
    <row r="8921" spans="1:12" x14ac:dyDescent="0.25">
      <c r="A8921">
        <v>8920</v>
      </c>
      <c r="B8921" t="s">
        <v>10</v>
      </c>
      <c r="C8921" t="s">
        <v>20</v>
      </c>
      <c r="E8921" t="s">
        <v>33</v>
      </c>
      <c r="F8921" t="s">
        <v>64</v>
      </c>
      <c r="K8921" t="s">
        <v>1219</v>
      </c>
      <c r="L8921" t="str">
        <f t="shared" si="139"/>
        <v>OR774SGREEN</v>
      </c>
    </row>
    <row r="8922" spans="1:12" x14ac:dyDescent="0.25">
      <c r="A8922">
        <v>8921</v>
      </c>
      <c r="C8922" t="s">
        <v>21</v>
      </c>
      <c r="F8922" t="s">
        <v>64</v>
      </c>
      <c r="K8922" t="s">
        <v>1219</v>
      </c>
      <c r="L8922" t="str">
        <f t="shared" si="139"/>
        <v>OR774MGREEN</v>
      </c>
    </row>
    <row r="8923" spans="1:12" x14ac:dyDescent="0.25">
      <c r="A8923">
        <v>8922</v>
      </c>
      <c r="B8923" t="s">
        <v>10</v>
      </c>
      <c r="C8923" t="s">
        <v>20</v>
      </c>
      <c r="E8923" t="s">
        <v>33</v>
      </c>
      <c r="F8923" t="s">
        <v>45</v>
      </c>
      <c r="K8923" t="s">
        <v>1220</v>
      </c>
      <c r="L8923" t="str">
        <f t="shared" si="139"/>
        <v>AI252288SMULTI</v>
      </c>
    </row>
    <row r="8924" spans="1:12" x14ac:dyDescent="0.25">
      <c r="A8924">
        <v>8923</v>
      </c>
      <c r="C8924" t="s">
        <v>21</v>
      </c>
      <c r="F8924" t="s">
        <v>45</v>
      </c>
      <c r="K8924" t="s">
        <v>1220</v>
      </c>
      <c r="L8924" t="str">
        <f t="shared" si="139"/>
        <v>AI252288MMULTI</v>
      </c>
    </row>
    <row r="8925" spans="1:12" x14ac:dyDescent="0.25">
      <c r="A8925">
        <v>8924</v>
      </c>
      <c r="B8925" t="s">
        <v>10</v>
      </c>
      <c r="C8925" t="s">
        <v>41</v>
      </c>
      <c r="E8925" t="s">
        <v>33</v>
      </c>
      <c r="F8925" t="s">
        <v>17</v>
      </c>
      <c r="K8925">
        <v>2240613</v>
      </c>
      <c r="L8925" t="str">
        <f t="shared" si="139"/>
        <v>2240613O/SBLACK</v>
      </c>
    </row>
    <row r="8926" spans="1:12" x14ac:dyDescent="0.25">
      <c r="A8926">
        <v>8925</v>
      </c>
      <c r="C8926" t="s">
        <v>41</v>
      </c>
      <c r="F8926" t="s">
        <v>101</v>
      </c>
      <c r="K8926">
        <v>2240613</v>
      </c>
      <c r="L8926" t="str">
        <f t="shared" si="139"/>
        <v>2240613O/SBORDEAUX</v>
      </c>
    </row>
    <row r="8927" spans="1:12" x14ac:dyDescent="0.25">
      <c r="A8927">
        <v>8926</v>
      </c>
      <c r="C8927" t="s">
        <v>41</v>
      </c>
      <c r="F8927" t="s">
        <v>42</v>
      </c>
      <c r="K8927">
        <v>2240613</v>
      </c>
      <c r="L8927" t="str">
        <f t="shared" si="139"/>
        <v>2240613O/SGREY</v>
      </c>
    </row>
    <row r="8928" spans="1:12" x14ac:dyDescent="0.25">
      <c r="A8928">
        <v>8927</v>
      </c>
      <c r="C8928" t="s">
        <v>41</v>
      </c>
      <c r="F8928" t="s">
        <v>103</v>
      </c>
      <c r="K8928">
        <v>2240613</v>
      </c>
      <c r="L8928" t="str">
        <f t="shared" si="139"/>
        <v>2240613O/SSILVER</v>
      </c>
    </row>
    <row r="8929" spans="1:12" x14ac:dyDescent="0.25">
      <c r="A8929">
        <v>8928</v>
      </c>
      <c r="B8929" t="s">
        <v>10</v>
      </c>
      <c r="C8929" t="s">
        <v>41</v>
      </c>
      <c r="E8929" t="s">
        <v>33</v>
      </c>
      <c r="F8929" t="s">
        <v>45</v>
      </c>
      <c r="K8929" t="s">
        <v>1221</v>
      </c>
      <c r="L8929" t="str">
        <f t="shared" si="139"/>
        <v>55137FO/SMULTI</v>
      </c>
    </row>
    <row r="8930" spans="1:12" x14ac:dyDescent="0.25">
      <c r="A8930">
        <v>8929</v>
      </c>
      <c r="B8930" t="s">
        <v>10</v>
      </c>
      <c r="C8930" t="s">
        <v>41</v>
      </c>
      <c r="E8930" t="s">
        <v>33</v>
      </c>
      <c r="F8930" t="s">
        <v>17</v>
      </c>
      <c r="K8930" t="s">
        <v>1199</v>
      </c>
      <c r="L8930" t="str">
        <f t="shared" si="139"/>
        <v>22165FO/SBLACK</v>
      </c>
    </row>
    <row r="8931" spans="1:12" x14ac:dyDescent="0.25">
      <c r="A8931">
        <v>8930</v>
      </c>
      <c r="C8931" t="s">
        <v>41</v>
      </c>
      <c r="F8931" t="s">
        <v>62</v>
      </c>
      <c r="K8931" t="s">
        <v>1199</v>
      </c>
      <c r="L8931" t="str">
        <f t="shared" si="139"/>
        <v>22165FO/SCAMEL</v>
      </c>
    </row>
    <row r="8932" spans="1:12" x14ac:dyDescent="0.25">
      <c r="A8932">
        <v>8931</v>
      </c>
      <c r="C8932" t="s">
        <v>41</v>
      </c>
      <c r="F8932" t="s">
        <v>42</v>
      </c>
      <c r="K8932" t="s">
        <v>1199</v>
      </c>
      <c r="L8932" t="str">
        <f t="shared" si="139"/>
        <v>22165FO/SGREY</v>
      </c>
    </row>
    <row r="8933" spans="1:12" x14ac:dyDescent="0.25">
      <c r="A8933">
        <v>8932</v>
      </c>
      <c r="B8933" t="s">
        <v>10</v>
      </c>
      <c r="C8933" t="s">
        <v>41</v>
      </c>
      <c r="E8933" t="s">
        <v>33</v>
      </c>
      <c r="F8933" t="s">
        <v>37</v>
      </c>
      <c r="K8933" t="s">
        <v>1222</v>
      </c>
      <c r="L8933" t="str">
        <f t="shared" si="139"/>
        <v>W25J639O/SBROWN</v>
      </c>
    </row>
    <row r="8934" spans="1:12" x14ac:dyDescent="0.25">
      <c r="A8934">
        <v>8933</v>
      </c>
      <c r="L8934" t="str">
        <f t="shared" si="139"/>
        <v/>
      </c>
    </row>
    <row r="8935" spans="1:12" x14ac:dyDescent="0.25">
      <c r="A8935">
        <v>8934</v>
      </c>
      <c r="B8935" t="s">
        <v>10</v>
      </c>
      <c r="C8935" t="s">
        <v>20</v>
      </c>
      <c r="E8935" t="s">
        <v>33</v>
      </c>
      <c r="F8935" t="s">
        <v>17</v>
      </c>
      <c r="K8935" t="s">
        <v>1223</v>
      </c>
      <c r="L8935" t="str">
        <f t="shared" si="139"/>
        <v>W25G800SBLACK</v>
      </c>
    </row>
    <row r="8936" spans="1:12" x14ac:dyDescent="0.25">
      <c r="A8936">
        <v>8935</v>
      </c>
      <c r="C8936" t="s">
        <v>21</v>
      </c>
      <c r="F8936" t="s">
        <v>17</v>
      </c>
      <c r="K8936" t="s">
        <v>1223</v>
      </c>
      <c r="L8936" t="str">
        <f t="shared" si="139"/>
        <v>W25G800MBLACK</v>
      </c>
    </row>
    <row r="8937" spans="1:12" x14ac:dyDescent="0.25">
      <c r="A8937">
        <v>8936</v>
      </c>
      <c r="B8937" t="s">
        <v>10</v>
      </c>
      <c r="C8937" t="s">
        <v>20</v>
      </c>
      <c r="E8937" t="s">
        <v>33</v>
      </c>
      <c r="F8937" t="s">
        <v>45</v>
      </c>
      <c r="K8937" t="s">
        <v>1224</v>
      </c>
      <c r="L8937" t="str">
        <f t="shared" si="139"/>
        <v>W25C778SMULTI</v>
      </c>
    </row>
    <row r="8938" spans="1:12" x14ac:dyDescent="0.25">
      <c r="A8938">
        <v>8937</v>
      </c>
      <c r="C8938" t="s">
        <v>21</v>
      </c>
      <c r="F8938" t="s">
        <v>45</v>
      </c>
      <c r="K8938" t="s">
        <v>1224</v>
      </c>
      <c r="L8938" t="str">
        <f t="shared" si="139"/>
        <v>W25C778MMULTI</v>
      </c>
    </row>
    <row r="8939" spans="1:12" x14ac:dyDescent="0.25">
      <c r="A8939">
        <v>8938</v>
      </c>
      <c r="B8939" t="s">
        <v>10</v>
      </c>
      <c r="C8939" t="s">
        <v>41</v>
      </c>
      <c r="E8939" t="s">
        <v>33</v>
      </c>
      <c r="F8939" t="s">
        <v>37</v>
      </c>
      <c r="K8939" t="s">
        <v>1198</v>
      </c>
      <c r="L8939" t="str">
        <f t="shared" si="139"/>
        <v>I25WL1042O/SBROWN</v>
      </c>
    </row>
    <row r="8940" spans="1:12" x14ac:dyDescent="0.25">
      <c r="A8940">
        <v>8939</v>
      </c>
      <c r="C8940" t="s">
        <v>41</v>
      </c>
      <c r="F8940" t="s">
        <v>42</v>
      </c>
      <c r="K8940" t="s">
        <v>1198</v>
      </c>
      <c r="L8940" t="str">
        <f t="shared" si="139"/>
        <v>I25WL1042O/SGREY</v>
      </c>
    </row>
    <row r="8941" spans="1:12" x14ac:dyDescent="0.25">
      <c r="A8941">
        <v>8940</v>
      </c>
      <c r="B8941" t="s">
        <v>10</v>
      </c>
      <c r="C8941" t="s">
        <v>20</v>
      </c>
      <c r="E8941" t="s">
        <v>33</v>
      </c>
      <c r="F8941" t="s">
        <v>37</v>
      </c>
      <c r="K8941" t="s">
        <v>1197</v>
      </c>
      <c r="L8941" t="str">
        <f t="shared" si="139"/>
        <v>RIP4KBASBROWN</v>
      </c>
    </row>
    <row r="8942" spans="1:12" x14ac:dyDescent="0.25">
      <c r="A8942">
        <v>8941</v>
      </c>
      <c r="C8942" t="s">
        <v>21</v>
      </c>
      <c r="F8942" t="s">
        <v>37</v>
      </c>
      <c r="K8942" t="s">
        <v>1197</v>
      </c>
      <c r="L8942" t="str">
        <f t="shared" si="139"/>
        <v>RIP4KBAMBROWN</v>
      </c>
    </row>
    <row r="8943" spans="1:12" x14ac:dyDescent="0.25">
      <c r="A8943">
        <v>8942</v>
      </c>
      <c r="C8943" t="s">
        <v>22</v>
      </c>
      <c r="F8943" t="s">
        <v>37</v>
      </c>
      <c r="K8943" t="s">
        <v>1197</v>
      </c>
      <c r="L8943" t="str">
        <f t="shared" si="139"/>
        <v>RIP4KBALBROWN</v>
      </c>
    </row>
    <row r="8944" spans="1:12" x14ac:dyDescent="0.25">
      <c r="A8944">
        <v>8943</v>
      </c>
      <c r="C8944" t="s">
        <v>20</v>
      </c>
      <c r="F8944" t="s">
        <v>698</v>
      </c>
      <c r="K8944" t="s">
        <v>1197</v>
      </c>
      <c r="L8944" t="str">
        <f t="shared" si="139"/>
        <v>RIP4KBASOFF-WHITE</v>
      </c>
    </row>
    <row r="8945" spans="1:12" x14ac:dyDescent="0.25">
      <c r="A8945">
        <v>8944</v>
      </c>
      <c r="C8945" t="s">
        <v>21</v>
      </c>
      <c r="F8945" t="s">
        <v>698</v>
      </c>
      <c r="K8945" t="s">
        <v>1197</v>
      </c>
      <c r="L8945" t="str">
        <f t="shared" si="139"/>
        <v>RIP4KBAMOFF-WHITE</v>
      </c>
    </row>
    <row r="8946" spans="1:12" x14ac:dyDescent="0.25">
      <c r="A8946">
        <v>8945</v>
      </c>
      <c r="C8946" t="s">
        <v>22</v>
      </c>
      <c r="F8946" t="s">
        <v>698</v>
      </c>
      <c r="K8946" t="s">
        <v>1197</v>
      </c>
      <c r="L8946" t="str">
        <f t="shared" si="139"/>
        <v>RIP4KBALOFF-WHITE</v>
      </c>
    </row>
    <row r="8947" spans="1:12" x14ac:dyDescent="0.25">
      <c r="A8947">
        <v>8946</v>
      </c>
      <c r="B8947" t="s">
        <v>10</v>
      </c>
      <c r="C8947" t="s">
        <v>20</v>
      </c>
      <c r="E8947" t="s">
        <v>33</v>
      </c>
      <c r="F8947" t="s">
        <v>17</v>
      </c>
      <c r="K8947" t="s">
        <v>1225</v>
      </c>
      <c r="L8947" t="str">
        <f t="shared" si="139"/>
        <v>RIP0KBASBLACK</v>
      </c>
    </row>
    <row r="8948" spans="1:12" x14ac:dyDescent="0.25">
      <c r="A8948">
        <v>8947</v>
      </c>
      <c r="C8948" t="s">
        <v>21</v>
      </c>
      <c r="F8948" t="s">
        <v>17</v>
      </c>
      <c r="K8948" t="s">
        <v>1225</v>
      </c>
      <c r="L8948" t="str">
        <f t="shared" si="139"/>
        <v>RIP0KBAMBLACK</v>
      </c>
    </row>
    <row r="8949" spans="1:12" x14ac:dyDescent="0.25">
      <c r="A8949">
        <v>8948</v>
      </c>
      <c r="B8949" t="s">
        <v>10</v>
      </c>
      <c r="C8949" t="s">
        <v>20</v>
      </c>
      <c r="E8949" t="s">
        <v>33</v>
      </c>
      <c r="F8949" t="s">
        <v>36</v>
      </c>
      <c r="K8949" t="s">
        <v>1226</v>
      </c>
      <c r="L8949" t="str">
        <f t="shared" si="139"/>
        <v>P6H1KRUSBEIGE</v>
      </c>
    </row>
    <row r="8950" spans="1:12" x14ac:dyDescent="0.25">
      <c r="A8950">
        <v>8949</v>
      </c>
      <c r="C8950" t="s">
        <v>21</v>
      </c>
      <c r="F8950" t="s">
        <v>36</v>
      </c>
      <c r="K8950" t="s">
        <v>1226</v>
      </c>
      <c r="L8950" t="str">
        <f t="shared" si="139"/>
        <v>P6H1KRUMBEIGE</v>
      </c>
    </row>
    <row r="8951" spans="1:12" x14ac:dyDescent="0.25">
      <c r="A8951">
        <v>8950</v>
      </c>
      <c r="B8951" t="s">
        <v>10</v>
      </c>
      <c r="C8951" t="s">
        <v>20</v>
      </c>
      <c r="E8951" t="s">
        <v>33</v>
      </c>
      <c r="F8951" t="s">
        <v>35</v>
      </c>
      <c r="K8951" t="s">
        <v>1227</v>
      </c>
      <c r="L8951" t="str">
        <f t="shared" si="139"/>
        <v>P6C5KRMSMILITARY</v>
      </c>
    </row>
    <row r="8952" spans="1:12" x14ac:dyDescent="0.25">
      <c r="A8952">
        <v>8951</v>
      </c>
      <c r="C8952" t="s">
        <v>21</v>
      </c>
      <c r="F8952" t="s">
        <v>35</v>
      </c>
      <c r="K8952" t="s">
        <v>1227</v>
      </c>
      <c r="L8952" t="str">
        <f t="shared" si="139"/>
        <v>P6C5KRMMMILITARY</v>
      </c>
    </row>
    <row r="8953" spans="1:12" x14ac:dyDescent="0.25">
      <c r="A8953">
        <v>8952</v>
      </c>
      <c r="C8953" t="s">
        <v>22</v>
      </c>
      <c r="F8953" t="s">
        <v>35</v>
      </c>
      <c r="K8953" t="s">
        <v>1227</v>
      </c>
      <c r="L8953" t="str">
        <f t="shared" si="139"/>
        <v>P6C5KRMLMILITARY</v>
      </c>
    </row>
    <row r="8954" spans="1:12" x14ac:dyDescent="0.25">
      <c r="A8954">
        <v>8953</v>
      </c>
      <c r="B8954" t="s">
        <v>10</v>
      </c>
      <c r="C8954" t="s">
        <v>20</v>
      </c>
      <c r="E8954" t="s">
        <v>33</v>
      </c>
      <c r="F8954" t="s">
        <v>35</v>
      </c>
      <c r="K8954" t="s">
        <v>1228</v>
      </c>
      <c r="L8954" t="str">
        <f t="shared" si="139"/>
        <v>JBF7KRMSMILITARY</v>
      </c>
    </row>
    <row r="8955" spans="1:12" x14ac:dyDescent="0.25">
      <c r="A8955">
        <v>8954</v>
      </c>
      <c r="C8955" t="s">
        <v>21</v>
      </c>
      <c r="F8955" t="s">
        <v>35</v>
      </c>
      <c r="K8955" t="s">
        <v>1228</v>
      </c>
      <c r="L8955" t="str">
        <f t="shared" si="139"/>
        <v>JBF7KRMMMILITARY</v>
      </c>
    </row>
    <row r="8956" spans="1:12" x14ac:dyDescent="0.25">
      <c r="A8956">
        <v>8955</v>
      </c>
      <c r="C8956" t="s">
        <v>22</v>
      </c>
      <c r="F8956" t="s">
        <v>35</v>
      </c>
      <c r="K8956" t="s">
        <v>1228</v>
      </c>
      <c r="L8956" t="str">
        <f t="shared" si="139"/>
        <v>JBF7KRMLMILITARY</v>
      </c>
    </row>
    <row r="8957" spans="1:12" x14ac:dyDescent="0.25">
      <c r="A8957">
        <v>8956</v>
      </c>
      <c r="B8957" t="s">
        <v>10</v>
      </c>
      <c r="C8957" t="s">
        <v>20</v>
      </c>
      <c r="E8957" t="s">
        <v>33</v>
      </c>
      <c r="F8957" t="s">
        <v>39</v>
      </c>
      <c r="K8957" t="s">
        <v>1229</v>
      </c>
      <c r="L8957" t="str">
        <f t="shared" si="139"/>
        <v>CNH7KKUSWHITE</v>
      </c>
    </row>
    <row r="8958" spans="1:12" x14ac:dyDescent="0.25">
      <c r="A8958">
        <v>8957</v>
      </c>
      <c r="C8958" t="s">
        <v>21</v>
      </c>
      <c r="F8958" t="s">
        <v>39</v>
      </c>
      <c r="K8958" t="s">
        <v>1229</v>
      </c>
      <c r="L8958" t="str">
        <f t="shared" si="139"/>
        <v>CNH7KKUMWHITE</v>
      </c>
    </row>
    <row r="8959" spans="1:12" x14ac:dyDescent="0.25">
      <c r="A8959">
        <v>8958</v>
      </c>
      <c r="B8959" t="s">
        <v>10</v>
      </c>
      <c r="C8959" t="s">
        <v>20</v>
      </c>
      <c r="E8959" t="s">
        <v>33</v>
      </c>
      <c r="F8959" t="s">
        <v>17</v>
      </c>
      <c r="K8959" t="s">
        <v>1196</v>
      </c>
      <c r="L8959" t="str">
        <f t="shared" si="139"/>
        <v>CNG7KHPSBLACK</v>
      </c>
    </row>
    <row r="8960" spans="1:12" x14ac:dyDescent="0.25">
      <c r="A8960">
        <v>8959</v>
      </c>
      <c r="C8960" t="s">
        <v>21</v>
      </c>
      <c r="F8960" t="s">
        <v>17</v>
      </c>
      <c r="K8960" t="s">
        <v>1196</v>
      </c>
      <c r="L8960" t="str">
        <f t="shared" si="139"/>
        <v>CNG7KHPMBLACK</v>
      </c>
    </row>
    <row r="8961" spans="1:12" x14ac:dyDescent="0.25">
      <c r="A8961">
        <v>8960</v>
      </c>
      <c r="C8961" t="s">
        <v>22</v>
      </c>
      <c r="F8961" t="s">
        <v>17</v>
      </c>
      <c r="K8961" t="s">
        <v>1196</v>
      </c>
      <c r="L8961" t="str">
        <f t="shared" si="139"/>
        <v>CNG7KHPLBLACK</v>
      </c>
    </row>
    <row r="8962" spans="1:12" x14ac:dyDescent="0.25">
      <c r="A8962">
        <v>8961</v>
      </c>
      <c r="C8962" t="s">
        <v>20</v>
      </c>
      <c r="F8962" t="s">
        <v>39</v>
      </c>
      <c r="K8962" t="s">
        <v>1196</v>
      </c>
      <c r="L8962" t="str">
        <f t="shared" si="139"/>
        <v>CNG7KHPSWHITE</v>
      </c>
    </row>
    <row r="8963" spans="1:12" x14ac:dyDescent="0.25">
      <c r="A8963">
        <v>8962</v>
      </c>
      <c r="C8963" t="s">
        <v>21</v>
      </c>
      <c r="F8963" t="s">
        <v>39</v>
      </c>
      <c r="K8963" t="s">
        <v>1196</v>
      </c>
      <c r="L8963" t="str">
        <f t="shared" ref="L8963:L9026" si="140">_xlfn.CONCAT(K8963,C8963,F8963)</f>
        <v>CNG7KHPMWHITE</v>
      </c>
    </row>
    <row r="8964" spans="1:12" x14ac:dyDescent="0.25">
      <c r="A8964">
        <v>8963</v>
      </c>
      <c r="C8964" t="s">
        <v>22</v>
      </c>
      <c r="F8964" t="s">
        <v>39</v>
      </c>
      <c r="K8964" t="s">
        <v>1196</v>
      </c>
      <c r="L8964" t="str">
        <f t="shared" si="140"/>
        <v>CNG7KHPLWHITE</v>
      </c>
    </row>
    <row r="8965" spans="1:12" x14ac:dyDescent="0.25">
      <c r="A8965">
        <v>8964</v>
      </c>
      <c r="B8965" t="s">
        <v>10</v>
      </c>
      <c r="C8965" t="s">
        <v>20</v>
      </c>
      <c r="E8965" t="s">
        <v>33</v>
      </c>
      <c r="F8965" t="s">
        <v>17</v>
      </c>
      <c r="K8965" t="s">
        <v>1230</v>
      </c>
      <c r="L8965" t="str">
        <f t="shared" si="140"/>
        <v>CMW5KFPSBLACK</v>
      </c>
    </row>
    <row r="8966" spans="1:12" x14ac:dyDescent="0.25">
      <c r="A8966">
        <v>8965</v>
      </c>
      <c r="C8966" t="s">
        <v>21</v>
      </c>
      <c r="F8966" t="s">
        <v>17</v>
      </c>
      <c r="K8966" t="s">
        <v>1230</v>
      </c>
      <c r="L8966" t="str">
        <f t="shared" si="140"/>
        <v>CMW5KFPMBLACK</v>
      </c>
    </row>
    <row r="8967" spans="1:12" x14ac:dyDescent="0.25">
      <c r="A8967">
        <v>8966</v>
      </c>
      <c r="C8967" t="s">
        <v>22</v>
      </c>
      <c r="F8967" t="s">
        <v>17</v>
      </c>
      <c r="K8967" t="s">
        <v>1230</v>
      </c>
      <c r="L8967" t="str">
        <f t="shared" si="140"/>
        <v>CMW5KFPLBLACK</v>
      </c>
    </row>
    <row r="8968" spans="1:12" x14ac:dyDescent="0.25">
      <c r="A8968">
        <v>8967</v>
      </c>
      <c r="C8968" t="s">
        <v>20</v>
      </c>
      <c r="F8968" t="s">
        <v>37</v>
      </c>
      <c r="K8968" t="s">
        <v>1230</v>
      </c>
      <c r="L8968" t="str">
        <f t="shared" si="140"/>
        <v>CMW5KFPSBROWN</v>
      </c>
    </row>
    <row r="8969" spans="1:12" x14ac:dyDescent="0.25">
      <c r="A8969">
        <v>8968</v>
      </c>
      <c r="C8969" t="s">
        <v>21</v>
      </c>
      <c r="F8969" t="s">
        <v>37</v>
      </c>
      <c r="K8969" t="s">
        <v>1230</v>
      </c>
      <c r="L8969" t="str">
        <f t="shared" si="140"/>
        <v>CMW5KFPMBROWN</v>
      </c>
    </row>
    <row r="8970" spans="1:12" x14ac:dyDescent="0.25">
      <c r="A8970">
        <v>8969</v>
      </c>
      <c r="C8970" t="s">
        <v>22</v>
      </c>
      <c r="F8970" t="s">
        <v>37</v>
      </c>
      <c r="K8970" t="s">
        <v>1230</v>
      </c>
      <c r="L8970" t="str">
        <f t="shared" si="140"/>
        <v>CMW5KFPLBROWN</v>
      </c>
    </row>
    <row r="8971" spans="1:12" x14ac:dyDescent="0.25">
      <c r="A8971">
        <v>8970</v>
      </c>
      <c r="B8971" t="s">
        <v>10</v>
      </c>
      <c r="C8971" t="s">
        <v>41</v>
      </c>
      <c r="E8971" t="s">
        <v>33</v>
      </c>
      <c r="F8971" t="s">
        <v>36</v>
      </c>
      <c r="K8971" t="s">
        <v>1231</v>
      </c>
      <c r="L8971" t="str">
        <f t="shared" si="140"/>
        <v>M833Y123XO/SBEIGE</v>
      </c>
    </row>
    <row r="8972" spans="1:12" x14ac:dyDescent="0.25">
      <c r="A8972">
        <v>8971</v>
      </c>
      <c r="C8972" t="s">
        <v>41</v>
      </c>
      <c r="F8972" t="s">
        <v>50</v>
      </c>
      <c r="K8972" t="s">
        <v>1231</v>
      </c>
      <c r="L8972" t="str">
        <f t="shared" si="140"/>
        <v>M833Y123XO/SBURGUNDY</v>
      </c>
    </row>
    <row r="8973" spans="1:12" x14ac:dyDescent="0.25">
      <c r="A8973">
        <v>8972</v>
      </c>
      <c r="B8973" t="s">
        <v>10</v>
      </c>
      <c r="C8973" t="s">
        <v>20</v>
      </c>
      <c r="E8973" t="s">
        <v>33</v>
      </c>
      <c r="F8973" t="s">
        <v>34</v>
      </c>
      <c r="K8973" t="s">
        <v>1232</v>
      </c>
      <c r="L8973" t="str">
        <f t="shared" si="140"/>
        <v>M744Y027ASCREAM</v>
      </c>
    </row>
    <row r="8974" spans="1:12" x14ac:dyDescent="0.25">
      <c r="A8974">
        <v>8973</v>
      </c>
      <c r="C8974" t="s">
        <v>21</v>
      </c>
      <c r="F8974" t="s">
        <v>34</v>
      </c>
      <c r="K8974" t="s">
        <v>1232</v>
      </c>
      <c r="L8974" t="str">
        <f t="shared" si="140"/>
        <v>M744Y027AMCREAM</v>
      </c>
    </row>
    <row r="8975" spans="1:12" x14ac:dyDescent="0.25">
      <c r="A8975">
        <v>8974</v>
      </c>
      <c r="B8975" t="s">
        <v>10</v>
      </c>
      <c r="C8975" t="s">
        <v>41</v>
      </c>
      <c r="E8975" t="s">
        <v>33</v>
      </c>
      <c r="F8975" t="s">
        <v>36</v>
      </c>
      <c r="K8975" t="s">
        <v>1094</v>
      </c>
      <c r="L8975" t="str">
        <f t="shared" si="140"/>
        <v>WL9387AI25O/SBEIGE</v>
      </c>
    </row>
    <row r="8976" spans="1:12" x14ac:dyDescent="0.25">
      <c r="A8976">
        <v>8975</v>
      </c>
      <c r="C8976" t="s">
        <v>41</v>
      </c>
      <c r="F8976" t="s">
        <v>37</v>
      </c>
      <c r="K8976" t="s">
        <v>1094</v>
      </c>
      <c r="L8976" t="str">
        <f t="shared" si="140"/>
        <v>WL9387AI25O/SBROWN</v>
      </c>
    </row>
    <row r="8977" spans="1:12" x14ac:dyDescent="0.25">
      <c r="A8977">
        <v>8976</v>
      </c>
      <c r="C8977" t="s">
        <v>41</v>
      </c>
      <c r="F8977" t="s">
        <v>17</v>
      </c>
      <c r="K8977" t="s">
        <v>1094</v>
      </c>
      <c r="L8977" t="str">
        <f t="shared" si="140"/>
        <v>WL9387AI25O/SBLACK</v>
      </c>
    </row>
    <row r="8978" spans="1:12" x14ac:dyDescent="0.25">
      <c r="A8978">
        <v>8977</v>
      </c>
      <c r="C8978" t="s">
        <v>41</v>
      </c>
      <c r="F8978" t="s">
        <v>50</v>
      </c>
      <c r="K8978" t="s">
        <v>1094</v>
      </c>
      <c r="L8978" t="str">
        <f t="shared" si="140"/>
        <v>WL9387AI25O/SBURGUNDY</v>
      </c>
    </row>
    <row r="8979" spans="1:12" x14ac:dyDescent="0.25">
      <c r="A8979">
        <v>8978</v>
      </c>
      <c r="C8979" t="s">
        <v>41</v>
      </c>
      <c r="F8979" t="s">
        <v>52</v>
      </c>
      <c r="K8979" t="s">
        <v>1094</v>
      </c>
      <c r="L8979" t="str">
        <f t="shared" si="140"/>
        <v>WL9387AI25O/SCHARCOAL</v>
      </c>
    </row>
    <row r="8980" spans="1:12" x14ac:dyDescent="0.25">
      <c r="A8980">
        <v>8979</v>
      </c>
      <c r="C8980" t="s">
        <v>41</v>
      </c>
      <c r="F8980" t="s">
        <v>42</v>
      </c>
      <c r="K8980" t="s">
        <v>1094</v>
      </c>
      <c r="L8980" t="str">
        <f t="shared" si="140"/>
        <v>WL9387AI25O/SGREY</v>
      </c>
    </row>
    <row r="8981" spans="1:12" x14ac:dyDescent="0.25">
      <c r="A8981">
        <v>8980</v>
      </c>
      <c r="B8981" t="s">
        <v>10</v>
      </c>
      <c r="C8981" t="s">
        <v>20</v>
      </c>
      <c r="E8981" t="s">
        <v>33</v>
      </c>
      <c r="F8981" t="s">
        <v>37</v>
      </c>
      <c r="K8981" t="s">
        <v>1233</v>
      </c>
      <c r="L8981" t="str">
        <f t="shared" si="140"/>
        <v>FW250049SBROWN</v>
      </c>
    </row>
    <row r="8982" spans="1:12" x14ac:dyDescent="0.25">
      <c r="A8982">
        <v>8981</v>
      </c>
      <c r="C8982" t="s">
        <v>21</v>
      </c>
      <c r="F8982" t="s">
        <v>37</v>
      </c>
      <c r="K8982" t="s">
        <v>1233</v>
      </c>
      <c r="L8982" t="str">
        <f t="shared" si="140"/>
        <v>FW250049MBROWN</v>
      </c>
    </row>
    <row r="8983" spans="1:12" x14ac:dyDescent="0.25">
      <c r="A8983">
        <v>8982</v>
      </c>
      <c r="B8983" t="s">
        <v>10</v>
      </c>
      <c r="C8983" t="s">
        <v>41</v>
      </c>
      <c r="E8983" t="s">
        <v>33</v>
      </c>
      <c r="F8983" t="s">
        <v>101</v>
      </c>
      <c r="K8983" t="s">
        <v>1234</v>
      </c>
      <c r="L8983" t="str">
        <f t="shared" si="140"/>
        <v>D80967O/SBORDEAUX</v>
      </c>
    </row>
    <row r="8984" spans="1:12" x14ac:dyDescent="0.25">
      <c r="A8984">
        <v>8983</v>
      </c>
      <c r="C8984" t="s">
        <v>41</v>
      </c>
      <c r="F8984" t="s">
        <v>37</v>
      </c>
      <c r="K8984" t="s">
        <v>1234</v>
      </c>
      <c r="L8984" t="str">
        <f t="shared" si="140"/>
        <v>D80967O/SBROWN</v>
      </c>
    </row>
    <row r="8985" spans="1:12" x14ac:dyDescent="0.25">
      <c r="A8985">
        <v>8984</v>
      </c>
      <c r="B8985" t="s">
        <v>10</v>
      </c>
      <c r="C8985" t="s">
        <v>20</v>
      </c>
      <c r="E8985" t="s">
        <v>33</v>
      </c>
      <c r="F8985" t="s">
        <v>45</v>
      </c>
      <c r="K8985" t="s">
        <v>1235</v>
      </c>
      <c r="L8985" t="str">
        <f t="shared" si="140"/>
        <v>AI252289SMULTI</v>
      </c>
    </row>
    <row r="8986" spans="1:12" x14ac:dyDescent="0.25">
      <c r="A8986">
        <v>8985</v>
      </c>
      <c r="C8986" t="s">
        <v>21</v>
      </c>
      <c r="F8986" t="s">
        <v>45</v>
      </c>
      <c r="K8986" t="s">
        <v>1235</v>
      </c>
      <c r="L8986" t="str">
        <f t="shared" si="140"/>
        <v>AI252289MMULTI</v>
      </c>
    </row>
    <row r="8987" spans="1:12" x14ac:dyDescent="0.25">
      <c r="A8987">
        <v>8986</v>
      </c>
      <c r="B8987" t="s">
        <v>10</v>
      </c>
      <c r="C8987" t="s">
        <v>20</v>
      </c>
      <c r="E8987" t="s">
        <v>33</v>
      </c>
      <c r="F8987" t="s">
        <v>45</v>
      </c>
      <c r="K8987">
        <v>37834</v>
      </c>
      <c r="L8987" t="str">
        <f t="shared" si="140"/>
        <v>37834SMULTI</v>
      </c>
    </row>
    <row r="8988" spans="1:12" x14ac:dyDescent="0.25">
      <c r="A8988">
        <v>8987</v>
      </c>
      <c r="C8988" t="s">
        <v>21</v>
      </c>
      <c r="F8988" t="s">
        <v>45</v>
      </c>
      <c r="K8988">
        <v>37834</v>
      </c>
      <c r="L8988" t="str">
        <f t="shared" si="140"/>
        <v>37834MMULTI</v>
      </c>
    </row>
    <row r="8989" spans="1:12" x14ac:dyDescent="0.25">
      <c r="A8989">
        <v>8988</v>
      </c>
      <c r="B8989" t="s">
        <v>10</v>
      </c>
      <c r="C8989" t="s">
        <v>41</v>
      </c>
      <c r="E8989" t="s">
        <v>33</v>
      </c>
      <c r="F8989" t="s">
        <v>36</v>
      </c>
      <c r="K8989" t="s">
        <v>1236</v>
      </c>
      <c r="L8989" t="str">
        <f t="shared" si="140"/>
        <v>55125FO/SBEIGE</v>
      </c>
    </row>
    <row r="8990" spans="1:12" x14ac:dyDescent="0.25">
      <c r="A8990">
        <v>8989</v>
      </c>
      <c r="C8990" t="s">
        <v>41</v>
      </c>
      <c r="F8990" t="s">
        <v>37</v>
      </c>
      <c r="K8990" t="s">
        <v>1236</v>
      </c>
      <c r="L8990" t="str">
        <f t="shared" si="140"/>
        <v>55125FO/SBROWN</v>
      </c>
    </row>
    <row r="8991" spans="1:12" x14ac:dyDescent="0.25">
      <c r="A8991">
        <v>8990</v>
      </c>
      <c r="B8991" t="s">
        <v>10</v>
      </c>
      <c r="C8991" t="s">
        <v>41</v>
      </c>
      <c r="E8991" t="s">
        <v>33</v>
      </c>
      <c r="F8991" t="s">
        <v>45</v>
      </c>
      <c r="K8991" t="s">
        <v>1237</v>
      </c>
      <c r="L8991" t="str">
        <f t="shared" si="140"/>
        <v>33050FO/SMULTI</v>
      </c>
    </row>
    <row r="8992" spans="1:12" x14ac:dyDescent="0.25">
      <c r="A8992">
        <v>8991</v>
      </c>
      <c r="B8992" t="s">
        <v>10</v>
      </c>
      <c r="C8992" t="s">
        <v>20</v>
      </c>
      <c r="E8992" t="s">
        <v>33</v>
      </c>
      <c r="F8992" t="s">
        <v>45</v>
      </c>
      <c r="K8992" t="s">
        <v>1238</v>
      </c>
      <c r="L8992" t="str">
        <f t="shared" si="140"/>
        <v>W25J672SMULTI</v>
      </c>
    </row>
    <row r="8993" spans="1:12" x14ac:dyDescent="0.25">
      <c r="A8993">
        <v>8992</v>
      </c>
      <c r="C8993" t="s">
        <v>21</v>
      </c>
      <c r="F8993" t="s">
        <v>45</v>
      </c>
      <c r="K8993" t="s">
        <v>1238</v>
      </c>
      <c r="L8993" t="str">
        <f t="shared" si="140"/>
        <v>W25J672MMULTI</v>
      </c>
    </row>
    <row r="8994" spans="1:12" x14ac:dyDescent="0.25">
      <c r="A8994">
        <v>8993</v>
      </c>
      <c r="B8994" t="s">
        <v>10</v>
      </c>
      <c r="C8994" t="s">
        <v>20</v>
      </c>
      <c r="E8994" t="s">
        <v>33</v>
      </c>
      <c r="F8994" t="s">
        <v>37</v>
      </c>
      <c r="K8994" t="s">
        <v>1239</v>
      </c>
      <c r="L8994" t="str">
        <f t="shared" si="140"/>
        <v>RP958SBROWN</v>
      </c>
    </row>
    <row r="8995" spans="1:12" x14ac:dyDescent="0.25">
      <c r="A8995">
        <v>8994</v>
      </c>
      <c r="C8995" t="s">
        <v>21</v>
      </c>
      <c r="F8995" t="s">
        <v>37</v>
      </c>
      <c r="K8995" t="s">
        <v>1239</v>
      </c>
      <c r="L8995" t="str">
        <f t="shared" si="140"/>
        <v>RP958MBROWN</v>
      </c>
    </row>
    <row r="8996" spans="1:12" x14ac:dyDescent="0.25">
      <c r="A8996">
        <v>8995</v>
      </c>
      <c r="B8996" t="s">
        <v>10</v>
      </c>
      <c r="C8996" t="s">
        <v>20</v>
      </c>
      <c r="E8996" t="s">
        <v>33</v>
      </c>
      <c r="F8996" t="s">
        <v>37</v>
      </c>
      <c r="K8996" t="s">
        <v>1240</v>
      </c>
      <c r="L8996" t="str">
        <f t="shared" si="140"/>
        <v>RP1030SBROWN</v>
      </c>
    </row>
    <row r="8997" spans="1:12" x14ac:dyDescent="0.25">
      <c r="A8997">
        <v>8996</v>
      </c>
      <c r="C8997" t="s">
        <v>21</v>
      </c>
      <c r="F8997" t="s">
        <v>37</v>
      </c>
      <c r="K8997" t="s">
        <v>1240</v>
      </c>
      <c r="L8997" t="str">
        <f t="shared" si="140"/>
        <v>RP1030MBROWN</v>
      </c>
    </row>
    <row r="8998" spans="1:12" x14ac:dyDescent="0.25">
      <c r="A8998">
        <v>8997</v>
      </c>
      <c r="B8998" t="s">
        <v>10</v>
      </c>
      <c r="C8998" t="s">
        <v>20</v>
      </c>
      <c r="E8998" t="s">
        <v>33</v>
      </c>
      <c r="F8998" t="s">
        <v>45</v>
      </c>
      <c r="K8998" t="s">
        <v>1241</v>
      </c>
      <c r="L8998" t="str">
        <f t="shared" si="140"/>
        <v>W25P802SMULTI</v>
      </c>
    </row>
    <row r="8999" spans="1:12" x14ac:dyDescent="0.25">
      <c r="A8999">
        <v>8998</v>
      </c>
      <c r="C8999" t="s">
        <v>21</v>
      </c>
      <c r="F8999" t="s">
        <v>45</v>
      </c>
      <c r="K8999" t="s">
        <v>1241</v>
      </c>
      <c r="L8999" t="str">
        <f t="shared" si="140"/>
        <v>W25P802MMULTI</v>
      </c>
    </row>
    <row r="9000" spans="1:12" x14ac:dyDescent="0.25">
      <c r="A9000">
        <v>8999</v>
      </c>
      <c r="B9000" t="s">
        <v>10</v>
      </c>
      <c r="C9000" t="s">
        <v>20</v>
      </c>
      <c r="E9000" t="s">
        <v>33</v>
      </c>
      <c r="F9000" t="s">
        <v>45</v>
      </c>
      <c r="K9000" t="s">
        <v>1242</v>
      </c>
      <c r="L9000" t="str">
        <f t="shared" si="140"/>
        <v>W25G757SMULTI</v>
      </c>
    </row>
    <row r="9001" spans="1:12" x14ac:dyDescent="0.25">
      <c r="A9001">
        <v>9000</v>
      </c>
      <c r="C9001" t="s">
        <v>21</v>
      </c>
      <c r="F9001" t="s">
        <v>45</v>
      </c>
      <c r="K9001" t="s">
        <v>1242</v>
      </c>
      <c r="L9001" t="str">
        <f t="shared" si="140"/>
        <v>W25G757MMULTI</v>
      </c>
    </row>
    <row r="9002" spans="1:12" x14ac:dyDescent="0.25">
      <c r="A9002">
        <v>9001</v>
      </c>
      <c r="B9002" t="s">
        <v>10</v>
      </c>
      <c r="C9002" t="s">
        <v>20</v>
      </c>
      <c r="E9002" t="s">
        <v>33</v>
      </c>
      <c r="F9002" t="s">
        <v>45</v>
      </c>
      <c r="K9002" t="s">
        <v>1243</v>
      </c>
      <c r="L9002" t="str">
        <f t="shared" si="140"/>
        <v>W25A755SMULTI</v>
      </c>
    </row>
    <row r="9003" spans="1:12" x14ac:dyDescent="0.25">
      <c r="A9003">
        <v>9002</v>
      </c>
      <c r="C9003" t="s">
        <v>21</v>
      </c>
      <c r="F9003" t="s">
        <v>45</v>
      </c>
      <c r="K9003" t="s">
        <v>1243</v>
      </c>
      <c r="L9003" t="str">
        <f t="shared" si="140"/>
        <v>W25A755MMULTI</v>
      </c>
    </row>
    <row r="9004" spans="1:12" x14ac:dyDescent="0.25">
      <c r="A9004">
        <v>9003</v>
      </c>
      <c r="B9004" t="s">
        <v>10</v>
      </c>
      <c r="C9004" t="s">
        <v>20</v>
      </c>
      <c r="E9004" t="s">
        <v>33</v>
      </c>
      <c r="F9004" t="s">
        <v>37</v>
      </c>
      <c r="K9004" t="s">
        <v>1244</v>
      </c>
      <c r="L9004" t="str">
        <f t="shared" si="140"/>
        <v>RP1029SBROWN</v>
      </c>
    </row>
    <row r="9005" spans="1:12" x14ac:dyDescent="0.25">
      <c r="A9005">
        <v>9004</v>
      </c>
      <c r="C9005" t="s">
        <v>21</v>
      </c>
      <c r="F9005" t="s">
        <v>37</v>
      </c>
      <c r="K9005" t="s">
        <v>1244</v>
      </c>
      <c r="L9005" t="str">
        <f t="shared" si="140"/>
        <v>RP1029MBROWN</v>
      </c>
    </row>
    <row r="9006" spans="1:12" x14ac:dyDescent="0.25">
      <c r="A9006">
        <v>9005</v>
      </c>
      <c r="B9006" t="s">
        <v>10</v>
      </c>
      <c r="C9006" t="s">
        <v>41</v>
      </c>
      <c r="E9006" t="s">
        <v>33</v>
      </c>
      <c r="F9006" t="s">
        <v>17</v>
      </c>
      <c r="K9006" t="s">
        <v>1195</v>
      </c>
      <c r="L9006" t="str">
        <f t="shared" si="140"/>
        <v>PA9299O/SBLACK</v>
      </c>
    </row>
    <row r="9007" spans="1:12" x14ac:dyDescent="0.25">
      <c r="A9007">
        <v>9006</v>
      </c>
      <c r="C9007" t="s">
        <v>41</v>
      </c>
      <c r="F9007" t="s">
        <v>37</v>
      </c>
      <c r="K9007" t="s">
        <v>1195</v>
      </c>
      <c r="L9007" t="str">
        <f t="shared" si="140"/>
        <v>PA9299O/SBROWN</v>
      </c>
    </row>
    <row r="9008" spans="1:12" x14ac:dyDescent="0.25">
      <c r="A9008">
        <v>9007</v>
      </c>
      <c r="C9008" t="s">
        <v>41</v>
      </c>
      <c r="F9008" t="s">
        <v>34</v>
      </c>
      <c r="K9008" t="s">
        <v>1195</v>
      </c>
      <c r="L9008" t="str">
        <f t="shared" si="140"/>
        <v>PA9299O/SCREAM</v>
      </c>
    </row>
    <row r="9009" spans="1:12" x14ac:dyDescent="0.25">
      <c r="A9009">
        <v>9008</v>
      </c>
      <c r="B9009" t="s">
        <v>10</v>
      </c>
      <c r="C9009" t="s">
        <v>41</v>
      </c>
      <c r="E9009" t="s">
        <v>33</v>
      </c>
      <c r="F9009" t="s">
        <v>37</v>
      </c>
      <c r="K9009" t="s">
        <v>1245</v>
      </c>
      <c r="L9009" t="str">
        <f t="shared" si="140"/>
        <v>D78927O/SBROWN</v>
      </c>
    </row>
    <row r="9010" spans="1:12" x14ac:dyDescent="0.25">
      <c r="A9010">
        <v>9009</v>
      </c>
      <c r="B9010" t="s">
        <v>10</v>
      </c>
      <c r="C9010" t="s">
        <v>41</v>
      </c>
      <c r="E9010" t="s">
        <v>33</v>
      </c>
      <c r="F9010" t="s">
        <v>37</v>
      </c>
      <c r="K9010" t="s">
        <v>1246</v>
      </c>
      <c r="L9010" t="str">
        <f t="shared" si="140"/>
        <v>3M0996O/SBROWN</v>
      </c>
    </row>
    <row r="9011" spans="1:12" x14ac:dyDescent="0.25">
      <c r="A9011">
        <v>9010</v>
      </c>
      <c r="B9011" t="s">
        <v>10</v>
      </c>
      <c r="C9011" t="s">
        <v>41</v>
      </c>
      <c r="E9011" t="s">
        <v>33</v>
      </c>
      <c r="F9011" t="s">
        <v>17</v>
      </c>
      <c r="K9011" t="s">
        <v>1247</v>
      </c>
      <c r="L9011" t="str">
        <f t="shared" si="140"/>
        <v>3M0844CNO/SBLACK</v>
      </c>
    </row>
    <row r="9012" spans="1:12" x14ac:dyDescent="0.25">
      <c r="A9012">
        <v>9011</v>
      </c>
      <c r="C9012" t="s">
        <v>41</v>
      </c>
      <c r="F9012" t="s">
        <v>37</v>
      </c>
      <c r="K9012" t="s">
        <v>1247</v>
      </c>
      <c r="L9012" t="str">
        <f t="shared" si="140"/>
        <v>3M0844CNO/SBROWN</v>
      </c>
    </row>
    <row r="9013" spans="1:12" x14ac:dyDescent="0.25">
      <c r="A9013">
        <v>9012</v>
      </c>
      <c r="B9013" t="s">
        <v>10</v>
      </c>
      <c r="C9013" t="s">
        <v>41</v>
      </c>
      <c r="E9013" t="s">
        <v>33</v>
      </c>
      <c r="F9013" t="s">
        <v>17</v>
      </c>
      <c r="K9013" t="s">
        <v>1248</v>
      </c>
      <c r="L9013" t="str">
        <f t="shared" si="140"/>
        <v>3M0837CNO/SBLACK</v>
      </c>
    </row>
    <row r="9014" spans="1:12" x14ac:dyDescent="0.25">
      <c r="A9014">
        <v>9013</v>
      </c>
      <c r="C9014" t="s">
        <v>41</v>
      </c>
      <c r="F9014" t="s">
        <v>37</v>
      </c>
      <c r="K9014" t="s">
        <v>1248</v>
      </c>
      <c r="L9014" t="str">
        <f t="shared" si="140"/>
        <v>3M0837CNO/SBROWN</v>
      </c>
    </row>
    <row r="9015" spans="1:12" x14ac:dyDescent="0.25">
      <c r="A9015">
        <v>9014</v>
      </c>
      <c r="C9015" t="s">
        <v>41</v>
      </c>
      <c r="F9015" t="s">
        <v>50</v>
      </c>
      <c r="K9015" t="s">
        <v>1248</v>
      </c>
      <c r="L9015" t="str">
        <f t="shared" si="140"/>
        <v>3M0837CNO/SBURGUNDY</v>
      </c>
    </row>
    <row r="9016" spans="1:12" x14ac:dyDescent="0.25">
      <c r="A9016">
        <v>9015</v>
      </c>
      <c r="B9016" t="s">
        <v>10</v>
      </c>
      <c r="C9016" t="s">
        <v>41</v>
      </c>
      <c r="E9016" t="s">
        <v>33</v>
      </c>
      <c r="F9016" t="s">
        <v>37</v>
      </c>
      <c r="K9016" t="s">
        <v>1249</v>
      </c>
      <c r="L9016" t="str">
        <f t="shared" si="140"/>
        <v>3M0227O/SBROWN</v>
      </c>
    </row>
    <row r="9017" spans="1:12" x14ac:dyDescent="0.25">
      <c r="A9017">
        <v>9016</v>
      </c>
      <c r="B9017" t="s">
        <v>10</v>
      </c>
      <c r="C9017" t="s">
        <v>20</v>
      </c>
      <c r="E9017" t="s">
        <v>33</v>
      </c>
      <c r="F9017" t="s">
        <v>62</v>
      </c>
      <c r="K9017" t="s">
        <v>1250</v>
      </c>
      <c r="L9017" t="str">
        <f t="shared" si="140"/>
        <v>P5Z1KNKSCAMEL</v>
      </c>
    </row>
    <row r="9018" spans="1:12" x14ac:dyDescent="0.25">
      <c r="A9018">
        <v>9017</v>
      </c>
      <c r="C9018" t="s">
        <v>21</v>
      </c>
      <c r="F9018" t="s">
        <v>62</v>
      </c>
      <c r="K9018" t="s">
        <v>1250</v>
      </c>
      <c r="L9018" t="str">
        <f t="shared" si="140"/>
        <v>P5Z1KNKMCAMEL</v>
      </c>
    </row>
    <row r="9019" spans="1:12" x14ac:dyDescent="0.25">
      <c r="A9019">
        <v>9018</v>
      </c>
      <c r="B9019" t="s">
        <v>10</v>
      </c>
      <c r="C9019" t="s">
        <v>41</v>
      </c>
      <c r="E9019" t="s">
        <v>33</v>
      </c>
      <c r="F9019" t="s">
        <v>37</v>
      </c>
      <c r="K9019" t="s">
        <v>1251</v>
      </c>
      <c r="L9019" t="str">
        <f t="shared" si="140"/>
        <v>M3025869O/SBROWN</v>
      </c>
    </row>
    <row r="9020" spans="1:12" x14ac:dyDescent="0.25">
      <c r="A9020">
        <v>9019</v>
      </c>
      <c r="C9020" t="s">
        <v>41</v>
      </c>
      <c r="F9020" t="s">
        <v>35</v>
      </c>
      <c r="K9020" t="s">
        <v>1251</v>
      </c>
      <c r="L9020" t="str">
        <f t="shared" si="140"/>
        <v>M3025869O/SMILITARY</v>
      </c>
    </row>
    <row r="9021" spans="1:12" x14ac:dyDescent="0.25">
      <c r="A9021">
        <v>9020</v>
      </c>
      <c r="C9021" t="s">
        <v>41</v>
      </c>
      <c r="F9021" t="s">
        <v>149</v>
      </c>
      <c r="K9021" t="s">
        <v>1251</v>
      </c>
      <c r="L9021" t="str">
        <f t="shared" si="140"/>
        <v>M3025869O/SPURPLE</v>
      </c>
    </row>
    <row r="9022" spans="1:12" x14ac:dyDescent="0.25">
      <c r="A9022">
        <v>9021</v>
      </c>
      <c r="B9022" t="s">
        <v>10</v>
      </c>
      <c r="C9022" t="s">
        <v>20</v>
      </c>
      <c r="E9022" t="s">
        <v>33</v>
      </c>
      <c r="F9022" t="s">
        <v>101</v>
      </c>
      <c r="K9022" t="s">
        <v>1252</v>
      </c>
      <c r="L9022" t="str">
        <f t="shared" si="140"/>
        <v>CNH8KRNSBORDEAUX</v>
      </c>
    </row>
    <row r="9023" spans="1:12" x14ac:dyDescent="0.25">
      <c r="A9023">
        <v>9022</v>
      </c>
      <c r="C9023" t="s">
        <v>21</v>
      </c>
      <c r="F9023" t="s">
        <v>101</v>
      </c>
      <c r="K9023" t="s">
        <v>1252</v>
      </c>
      <c r="L9023" t="str">
        <f t="shared" si="140"/>
        <v>CNH8KRNMBORDEAUX</v>
      </c>
    </row>
    <row r="9024" spans="1:12" x14ac:dyDescent="0.25">
      <c r="A9024">
        <v>9023</v>
      </c>
      <c r="B9024" t="s">
        <v>10</v>
      </c>
      <c r="C9024" t="s">
        <v>20</v>
      </c>
      <c r="E9024" t="s">
        <v>33</v>
      </c>
      <c r="F9024" t="s">
        <v>36</v>
      </c>
      <c r="K9024" t="s">
        <v>1253</v>
      </c>
      <c r="L9024" t="str">
        <f t="shared" si="140"/>
        <v>CNH1KUHSBEIGE</v>
      </c>
    </row>
    <row r="9025" spans="1:12" x14ac:dyDescent="0.25">
      <c r="A9025">
        <v>9024</v>
      </c>
      <c r="C9025" t="s">
        <v>21</v>
      </c>
      <c r="F9025" t="s">
        <v>36</v>
      </c>
      <c r="K9025" t="s">
        <v>1253</v>
      </c>
      <c r="L9025" t="str">
        <f t="shared" si="140"/>
        <v>CNH1KUHMBEIGE</v>
      </c>
    </row>
    <row r="9026" spans="1:12" x14ac:dyDescent="0.25">
      <c r="A9026">
        <v>9025</v>
      </c>
      <c r="B9026" t="s">
        <v>10</v>
      </c>
      <c r="C9026" t="s">
        <v>20</v>
      </c>
      <c r="E9026" t="s">
        <v>33</v>
      </c>
      <c r="F9026" t="s">
        <v>37</v>
      </c>
      <c r="K9026" t="s">
        <v>1254</v>
      </c>
      <c r="L9026" t="str">
        <f t="shared" si="140"/>
        <v>PDN9YCCASBROWN</v>
      </c>
    </row>
    <row r="9027" spans="1:12" x14ac:dyDescent="0.25">
      <c r="A9027">
        <v>9026</v>
      </c>
      <c r="C9027" t="s">
        <v>21</v>
      </c>
      <c r="F9027" t="s">
        <v>37</v>
      </c>
      <c r="K9027" t="s">
        <v>1254</v>
      </c>
      <c r="L9027" t="str">
        <f t="shared" ref="L9027:L9090" si="141">_xlfn.CONCAT(K9027,C9027,F9027)</f>
        <v>PDN9YCCAMBROWN</v>
      </c>
    </row>
    <row r="9028" spans="1:12" x14ac:dyDescent="0.25">
      <c r="A9028">
        <v>9027</v>
      </c>
      <c r="C9028" t="s">
        <v>22</v>
      </c>
      <c r="F9028" t="s">
        <v>37</v>
      </c>
      <c r="K9028" t="s">
        <v>1254</v>
      </c>
      <c r="L9028" t="str">
        <f t="shared" si="141"/>
        <v>PDN9YCCALBROWN</v>
      </c>
    </row>
    <row r="9029" spans="1:12" x14ac:dyDescent="0.25">
      <c r="A9029">
        <v>9028</v>
      </c>
      <c r="B9029" t="s">
        <v>10</v>
      </c>
      <c r="C9029" t="s">
        <v>20</v>
      </c>
      <c r="E9029" t="s">
        <v>33</v>
      </c>
      <c r="F9029" t="s">
        <v>45</v>
      </c>
      <c r="K9029" t="s">
        <v>1255</v>
      </c>
      <c r="L9029" t="str">
        <f t="shared" si="141"/>
        <v>M701Y054ASMULTI</v>
      </c>
    </row>
    <row r="9030" spans="1:12" x14ac:dyDescent="0.25">
      <c r="A9030">
        <v>9029</v>
      </c>
      <c r="C9030" t="s">
        <v>21</v>
      </c>
      <c r="F9030" t="s">
        <v>45</v>
      </c>
      <c r="K9030" t="s">
        <v>1255</v>
      </c>
      <c r="L9030" t="str">
        <f t="shared" si="141"/>
        <v>M701Y054AMMULTI</v>
      </c>
    </row>
    <row r="9031" spans="1:12" x14ac:dyDescent="0.25">
      <c r="A9031">
        <v>9030</v>
      </c>
      <c r="B9031" t="s">
        <v>10</v>
      </c>
      <c r="C9031" t="s">
        <v>20</v>
      </c>
      <c r="E9031" t="s">
        <v>33</v>
      </c>
      <c r="F9031" t="s">
        <v>17</v>
      </c>
      <c r="K9031" t="s">
        <v>1256</v>
      </c>
      <c r="L9031" t="str">
        <f t="shared" si="141"/>
        <v>M268K298SBLACK</v>
      </c>
    </row>
    <row r="9032" spans="1:12" x14ac:dyDescent="0.25">
      <c r="A9032">
        <v>9031</v>
      </c>
      <c r="C9032" t="s">
        <v>21</v>
      </c>
      <c r="F9032" t="s">
        <v>17</v>
      </c>
      <c r="K9032" t="s">
        <v>1256</v>
      </c>
      <c r="L9032" t="str">
        <f t="shared" si="141"/>
        <v>M268K298MBLACK</v>
      </c>
    </row>
    <row r="9033" spans="1:12" x14ac:dyDescent="0.25">
      <c r="A9033">
        <v>9032</v>
      </c>
      <c r="C9033" t="s">
        <v>20</v>
      </c>
      <c r="F9033" t="s">
        <v>42</v>
      </c>
      <c r="K9033" t="s">
        <v>1256</v>
      </c>
      <c r="L9033" t="str">
        <f t="shared" si="141"/>
        <v>M268K298SGREY</v>
      </c>
    </row>
    <row r="9034" spans="1:12" x14ac:dyDescent="0.25">
      <c r="A9034">
        <v>9033</v>
      </c>
      <c r="C9034" t="s">
        <v>21</v>
      </c>
      <c r="F9034" t="s">
        <v>42</v>
      </c>
      <c r="K9034" t="s">
        <v>1256</v>
      </c>
      <c r="L9034" t="str">
        <f t="shared" si="141"/>
        <v>M268K298MGREY</v>
      </c>
    </row>
    <row r="9035" spans="1:12" x14ac:dyDescent="0.25">
      <c r="A9035">
        <v>9034</v>
      </c>
      <c r="C9035" t="s">
        <v>20</v>
      </c>
      <c r="F9035" t="s">
        <v>122</v>
      </c>
      <c r="K9035" t="s">
        <v>1256</v>
      </c>
      <c r="L9035" t="str">
        <f t="shared" si="141"/>
        <v>M268K298SNAVY</v>
      </c>
    </row>
    <row r="9036" spans="1:12" x14ac:dyDescent="0.25">
      <c r="A9036">
        <v>9035</v>
      </c>
      <c r="C9036" t="s">
        <v>21</v>
      </c>
      <c r="F9036" t="s">
        <v>122</v>
      </c>
      <c r="K9036" t="s">
        <v>1256</v>
      </c>
      <c r="L9036" t="str">
        <f t="shared" si="141"/>
        <v>M268K298MNAVY</v>
      </c>
    </row>
    <row r="9037" spans="1:12" x14ac:dyDescent="0.25">
      <c r="A9037">
        <v>9036</v>
      </c>
      <c r="B9037" t="s">
        <v>10</v>
      </c>
      <c r="C9037" t="s">
        <v>20</v>
      </c>
      <c r="E9037" t="s">
        <v>33</v>
      </c>
      <c r="F9037" t="s">
        <v>45</v>
      </c>
      <c r="K9037" t="s">
        <v>1257</v>
      </c>
      <c r="L9037" t="str">
        <f t="shared" si="141"/>
        <v>JDETYBUASMULTI</v>
      </c>
    </row>
    <row r="9038" spans="1:12" x14ac:dyDescent="0.25">
      <c r="A9038">
        <v>9037</v>
      </c>
      <c r="C9038" t="s">
        <v>21</v>
      </c>
      <c r="F9038" t="s">
        <v>45</v>
      </c>
      <c r="K9038" t="s">
        <v>1257</v>
      </c>
      <c r="L9038" t="str">
        <f t="shared" si="141"/>
        <v>JDETYBUAMMULTI</v>
      </c>
    </row>
    <row r="9039" spans="1:12" x14ac:dyDescent="0.25">
      <c r="A9039">
        <v>9038</v>
      </c>
      <c r="B9039" t="s">
        <v>10</v>
      </c>
      <c r="C9039" t="s">
        <v>41</v>
      </c>
      <c r="E9039" t="s">
        <v>33</v>
      </c>
      <c r="F9039" t="s">
        <v>17</v>
      </c>
      <c r="K9039" t="s">
        <v>1258</v>
      </c>
      <c r="L9039" t="str">
        <f t="shared" si="141"/>
        <v>44035FO/SBLACK</v>
      </c>
    </row>
    <row r="9040" spans="1:12" x14ac:dyDescent="0.25">
      <c r="A9040">
        <v>9039</v>
      </c>
      <c r="C9040" t="s">
        <v>41</v>
      </c>
      <c r="F9040" t="s">
        <v>101</v>
      </c>
      <c r="K9040" t="s">
        <v>1258</v>
      </c>
      <c r="L9040" t="str">
        <f t="shared" si="141"/>
        <v>44035FO/SBORDEAUX</v>
      </c>
    </row>
    <row r="9041" spans="1:12" x14ac:dyDescent="0.25">
      <c r="A9041">
        <v>9040</v>
      </c>
      <c r="C9041" t="s">
        <v>41</v>
      </c>
      <c r="F9041" t="s">
        <v>37</v>
      </c>
      <c r="K9041" t="s">
        <v>1258</v>
      </c>
      <c r="L9041" t="str">
        <f t="shared" si="141"/>
        <v>44035FO/SBROWN</v>
      </c>
    </row>
    <row r="9042" spans="1:12" x14ac:dyDescent="0.25">
      <c r="A9042">
        <v>9041</v>
      </c>
      <c r="B9042" t="s">
        <v>10</v>
      </c>
      <c r="C9042" t="s">
        <v>19</v>
      </c>
      <c r="E9042" t="s">
        <v>33</v>
      </c>
      <c r="F9042" t="s">
        <v>13</v>
      </c>
      <c r="K9042" t="s">
        <v>1259</v>
      </c>
      <c r="L9042" t="str">
        <f t="shared" si="141"/>
        <v>CMW5JPBXSBLUE</v>
      </c>
    </row>
    <row r="9043" spans="1:12" x14ac:dyDescent="0.25">
      <c r="A9043">
        <v>9042</v>
      </c>
      <c r="C9043" t="s">
        <v>20</v>
      </c>
      <c r="F9043" t="s">
        <v>13</v>
      </c>
      <c r="K9043" t="s">
        <v>1259</v>
      </c>
      <c r="L9043" t="str">
        <f t="shared" si="141"/>
        <v>CMW5JPBSBLUE</v>
      </c>
    </row>
    <row r="9044" spans="1:12" x14ac:dyDescent="0.25">
      <c r="A9044">
        <v>9043</v>
      </c>
      <c r="C9044" t="s">
        <v>21</v>
      </c>
      <c r="F9044" t="s">
        <v>13</v>
      </c>
      <c r="K9044" t="s">
        <v>1259</v>
      </c>
      <c r="L9044" t="str">
        <f t="shared" si="141"/>
        <v>CMW5JPBMBLUE</v>
      </c>
    </row>
    <row r="9045" spans="1:12" x14ac:dyDescent="0.25">
      <c r="A9045">
        <v>9044</v>
      </c>
      <c r="C9045" t="s">
        <v>22</v>
      </c>
      <c r="F9045" t="s">
        <v>13</v>
      </c>
      <c r="K9045" t="s">
        <v>1259</v>
      </c>
      <c r="L9045" t="str">
        <f t="shared" si="141"/>
        <v>CMW5JPBLBLUE</v>
      </c>
    </row>
    <row r="9046" spans="1:12" x14ac:dyDescent="0.25">
      <c r="A9046">
        <v>9045</v>
      </c>
      <c r="C9046" t="s">
        <v>19</v>
      </c>
      <c r="F9046" t="s">
        <v>39</v>
      </c>
      <c r="K9046" t="s">
        <v>1259</v>
      </c>
      <c r="L9046" t="str">
        <f t="shared" si="141"/>
        <v>CMW5JPBXSWHITE</v>
      </c>
    </row>
    <row r="9047" spans="1:12" x14ac:dyDescent="0.25">
      <c r="A9047">
        <v>9046</v>
      </c>
      <c r="C9047" t="s">
        <v>20</v>
      </c>
      <c r="F9047" t="s">
        <v>39</v>
      </c>
      <c r="K9047" t="s">
        <v>1259</v>
      </c>
      <c r="L9047" t="str">
        <f t="shared" si="141"/>
        <v>CMW5JPBSWHITE</v>
      </c>
    </row>
    <row r="9048" spans="1:12" x14ac:dyDescent="0.25">
      <c r="A9048">
        <v>9047</v>
      </c>
      <c r="C9048" t="s">
        <v>21</v>
      </c>
      <c r="F9048" t="s">
        <v>39</v>
      </c>
      <c r="K9048" t="s">
        <v>1259</v>
      </c>
      <c r="L9048" t="str">
        <f t="shared" si="141"/>
        <v>CMW5JPBMWHITE</v>
      </c>
    </row>
    <row r="9049" spans="1:12" x14ac:dyDescent="0.25">
      <c r="A9049">
        <v>9048</v>
      </c>
      <c r="C9049" t="s">
        <v>22</v>
      </c>
      <c r="F9049" t="s">
        <v>39</v>
      </c>
      <c r="K9049" t="s">
        <v>1259</v>
      </c>
      <c r="L9049" t="str">
        <f t="shared" si="141"/>
        <v>CMW5JPBLWHITE</v>
      </c>
    </row>
    <row r="9050" spans="1:12" x14ac:dyDescent="0.25">
      <c r="A9050">
        <v>9049</v>
      </c>
      <c r="B9050" t="s">
        <v>10</v>
      </c>
      <c r="C9050" t="s">
        <v>20</v>
      </c>
      <c r="E9050" t="s">
        <v>33</v>
      </c>
      <c r="F9050" t="s">
        <v>17</v>
      </c>
      <c r="K9050" t="s">
        <v>1194</v>
      </c>
      <c r="L9050" t="str">
        <f t="shared" si="141"/>
        <v>JDD1DGPASBLACK</v>
      </c>
    </row>
    <row r="9051" spans="1:12" x14ac:dyDescent="0.25">
      <c r="A9051">
        <v>9050</v>
      </c>
      <c r="C9051" t="s">
        <v>21</v>
      </c>
      <c r="F9051" t="s">
        <v>17</v>
      </c>
      <c r="K9051" t="s">
        <v>1194</v>
      </c>
      <c r="L9051" t="str">
        <f t="shared" si="141"/>
        <v>JDD1DGPAMBLACK</v>
      </c>
    </row>
    <row r="9052" spans="1:12" x14ac:dyDescent="0.25">
      <c r="A9052">
        <v>9051</v>
      </c>
      <c r="C9052" t="s">
        <v>22</v>
      </c>
      <c r="F9052" t="s">
        <v>17</v>
      </c>
      <c r="K9052" t="s">
        <v>1194</v>
      </c>
      <c r="L9052" t="str">
        <f t="shared" si="141"/>
        <v>JDD1DGPALBLACK</v>
      </c>
    </row>
    <row r="9053" spans="1:12" x14ac:dyDescent="0.25">
      <c r="A9053">
        <v>9052</v>
      </c>
      <c r="C9053" t="s">
        <v>23</v>
      </c>
      <c r="F9053" t="s">
        <v>17</v>
      </c>
      <c r="K9053" t="s">
        <v>1194</v>
      </c>
      <c r="L9053" t="str">
        <f t="shared" si="141"/>
        <v>JDD1DGPAXLBLACK</v>
      </c>
    </row>
    <row r="9054" spans="1:12" x14ac:dyDescent="0.25">
      <c r="A9054">
        <v>9053</v>
      </c>
      <c r="C9054" t="s">
        <v>20</v>
      </c>
      <c r="F9054" t="s">
        <v>698</v>
      </c>
      <c r="K9054" t="s">
        <v>1194</v>
      </c>
      <c r="L9054" t="str">
        <f t="shared" si="141"/>
        <v>JDD1DGPASOFF-WHITE</v>
      </c>
    </row>
    <row r="9055" spans="1:12" x14ac:dyDescent="0.25">
      <c r="A9055">
        <v>9054</v>
      </c>
      <c r="C9055" t="s">
        <v>21</v>
      </c>
      <c r="F9055" t="s">
        <v>698</v>
      </c>
      <c r="K9055" t="s">
        <v>1194</v>
      </c>
      <c r="L9055" t="str">
        <f t="shared" si="141"/>
        <v>JDD1DGPAMOFF-WHITE</v>
      </c>
    </row>
    <row r="9056" spans="1:12" x14ac:dyDescent="0.25">
      <c r="A9056">
        <v>9055</v>
      </c>
      <c r="C9056" t="s">
        <v>22</v>
      </c>
      <c r="F9056" t="s">
        <v>698</v>
      </c>
      <c r="K9056" t="s">
        <v>1194</v>
      </c>
      <c r="L9056" t="str">
        <f t="shared" si="141"/>
        <v>JDD1DGPALOFF-WHITE</v>
      </c>
    </row>
    <row r="9057" spans="1:12" x14ac:dyDescent="0.25">
      <c r="A9057">
        <v>9056</v>
      </c>
      <c r="C9057" t="s">
        <v>23</v>
      </c>
      <c r="F9057" t="s">
        <v>698</v>
      </c>
      <c r="K9057" t="s">
        <v>1194</v>
      </c>
      <c r="L9057" t="str">
        <f t="shared" si="141"/>
        <v>JDD1DGPAXLOFF-WHITE</v>
      </c>
    </row>
    <row r="9058" spans="1:12" x14ac:dyDescent="0.25">
      <c r="A9058">
        <v>9057</v>
      </c>
      <c r="B9058" t="s">
        <v>10</v>
      </c>
      <c r="C9058" t="s">
        <v>41</v>
      </c>
      <c r="E9058" t="s">
        <v>33</v>
      </c>
      <c r="F9058" t="s">
        <v>17</v>
      </c>
      <c r="K9058" t="s">
        <v>1260</v>
      </c>
      <c r="L9058" t="str">
        <f t="shared" si="141"/>
        <v>WL521AI25O/SBLACK</v>
      </c>
    </row>
    <row r="9059" spans="1:12" x14ac:dyDescent="0.25">
      <c r="A9059">
        <v>9058</v>
      </c>
      <c r="C9059" t="s">
        <v>41</v>
      </c>
      <c r="F9059" t="s">
        <v>52</v>
      </c>
      <c r="K9059" t="s">
        <v>1260</v>
      </c>
      <c r="L9059" t="str">
        <f t="shared" si="141"/>
        <v>WL521AI25O/SCHARCOAL</v>
      </c>
    </row>
    <row r="9060" spans="1:12" x14ac:dyDescent="0.25">
      <c r="A9060">
        <v>9059</v>
      </c>
      <c r="B9060" t="s">
        <v>10</v>
      </c>
      <c r="C9060" t="s">
        <v>41</v>
      </c>
      <c r="E9060" t="s">
        <v>33</v>
      </c>
      <c r="F9060" t="s">
        <v>17</v>
      </c>
      <c r="K9060" t="s">
        <v>1261</v>
      </c>
      <c r="L9060" t="str">
        <f t="shared" si="141"/>
        <v>3M0995O/SBLACK</v>
      </c>
    </row>
    <row r="9061" spans="1:12" x14ac:dyDescent="0.25">
      <c r="A9061">
        <v>9060</v>
      </c>
      <c r="C9061" t="s">
        <v>41</v>
      </c>
      <c r="F9061" t="s">
        <v>35</v>
      </c>
      <c r="K9061" t="s">
        <v>1261</v>
      </c>
      <c r="L9061" t="str">
        <f t="shared" si="141"/>
        <v>3M0995O/SMILITARY</v>
      </c>
    </row>
    <row r="9062" spans="1:12" x14ac:dyDescent="0.25">
      <c r="A9062">
        <v>9061</v>
      </c>
      <c r="B9062" t="s">
        <v>10</v>
      </c>
      <c r="C9062" t="s">
        <v>20</v>
      </c>
      <c r="E9062" t="s">
        <v>33</v>
      </c>
      <c r="F9062" t="s">
        <v>17</v>
      </c>
      <c r="K9062" t="s">
        <v>1262</v>
      </c>
      <c r="L9062" t="str">
        <f t="shared" si="141"/>
        <v>VHN2KAASBLACK</v>
      </c>
    </row>
    <row r="9063" spans="1:12" x14ac:dyDescent="0.25">
      <c r="A9063">
        <v>9062</v>
      </c>
      <c r="C9063" t="s">
        <v>21</v>
      </c>
      <c r="F9063" t="s">
        <v>17</v>
      </c>
      <c r="K9063" t="s">
        <v>1262</v>
      </c>
      <c r="L9063" t="str">
        <f t="shared" si="141"/>
        <v>VHN2KAAMBLACK</v>
      </c>
    </row>
    <row r="9064" spans="1:12" x14ac:dyDescent="0.25">
      <c r="A9064">
        <v>9063</v>
      </c>
      <c r="C9064" t="s">
        <v>20</v>
      </c>
      <c r="F9064" t="s">
        <v>35</v>
      </c>
      <c r="K9064" t="s">
        <v>1262</v>
      </c>
      <c r="L9064" t="str">
        <f t="shared" si="141"/>
        <v>VHN2KAASMILITARY</v>
      </c>
    </row>
    <row r="9065" spans="1:12" x14ac:dyDescent="0.25">
      <c r="A9065">
        <v>9064</v>
      </c>
      <c r="C9065" t="s">
        <v>21</v>
      </c>
      <c r="F9065" t="s">
        <v>35</v>
      </c>
      <c r="K9065" t="s">
        <v>1262</v>
      </c>
      <c r="L9065" t="str">
        <f t="shared" si="141"/>
        <v>VHN2KAAMMILITARY</v>
      </c>
    </row>
    <row r="9066" spans="1:12" x14ac:dyDescent="0.25">
      <c r="A9066">
        <v>9065</v>
      </c>
      <c r="B9066" t="s">
        <v>10</v>
      </c>
      <c r="C9066" t="s">
        <v>41</v>
      </c>
      <c r="E9066" t="s">
        <v>33</v>
      </c>
      <c r="F9066" t="s">
        <v>37</v>
      </c>
      <c r="K9066" t="s">
        <v>1263</v>
      </c>
      <c r="L9066" t="str">
        <f t="shared" si="141"/>
        <v>M734724123O/SBROWN</v>
      </c>
    </row>
    <row r="9067" spans="1:12" x14ac:dyDescent="0.25">
      <c r="A9067">
        <v>9066</v>
      </c>
      <c r="C9067" t="s">
        <v>41</v>
      </c>
      <c r="F9067" t="s">
        <v>35</v>
      </c>
      <c r="K9067" t="s">
        <v>1263</v>
      </c>
      <c r="L9067" t="str">
        <f t="shared" si="141"/>
        <v>M734724123O/SMILITARY</v>
      </c>
    </row>
    <row r="9068" spans="1:12" x14ac:dyDescent="0.25">
      <c r="A9068">
        <v>9067</v>
      </c>
      <c r="C9068" t="s">
        <v>41</v>
      </c>
      <c r="F9068" t="s">
        <v>149</v>
      </c>
      <c r="K9068" t="s">
        <v>1263</v>
      </c>
      <c r="L9068" t="str">
        <f t="shared" si="141"/>
        <v>M734724123O/SPURPLE</v>
      </c>
    </row>
    <row r="9069" spans="1:12" x14ac:dyDescent="0.25">
      <c r="A9069">
        <v>9068</v>
      </c>
      <c r="B9069" t="s">
        <v>10</v>
      </c>
      <c r="C9069" t="s">
        <v>41</v>
      </c>
      <c r="E9069" t="s">
        <v>33</v>
      </c>
      <c r="F9069" t="s">
        <v>17</v>
      </c>
      <c r="K9069" t="s">
        <v>1264</v>
      </c>
      <c r="L9069" t="str">
        <f t="shared" si="141"/>
        <v>3M0248NO/SBLACK</v>
      </c>
    </row>
    <row r="9070" spans="1:12" x14ac:dyDescent="0.25">
      <c r="A9070">
        <v>9069</v>
      </c>
      <c r="C9070" t="s">
        <v>41</v>
      </c>
      <c r="F9070" t="s">
        <v>37</v>
      </c>
      <c r="K9070" t="s">
        <v>1264</v>
      </c>
      <c r="L9070" t="str">
        <f t="shared" si="141"/>
        <v>3M0248NO/SBROWN</v>
      </c>
    </row>
    <row r="9071" spans="1:12" x14ac:dyDescent="0.25">
      <c r="A9071">
        <v>9070</v>
      </c>
      <c r="B9071" t="s">
        <v>10</v>
      </c>
      <c r="C9071" t="s">
        <v>19</v>
      </c>
      <c r="E9071" t="s">
        <v>33</v>
      </c>
      <c r="F9071" t="s">
        <v>37</v>
      </c>
      <c r="K9071" t="s">
        <v>1265</v>
      </c>
      <c r="L9071" t="str">
        <f t="shared" si="141"/>
        <v>P6D5KGJXSBROWN</v>
      </c>
    </row>
    <row r="9072" spans="1:12" x14ac:dyDescent="0.25">
      <c r="A9072">
        <v>9071</v>
      </c>
      <c r="C9072" t="s">
        <v>20</v>
      </c>
      <c r="F9072" t="s">
        <v>37</v>
      </c>
      <c r="K9072" t="s">
        <v>1265</v>
      </c>
      <c r="L9072" t="str">
        <f t="shared" si="141"/>
        <v>P6D5KGJSBROWN</v>
      </c>
    </row>
    <row r="9073" spans="1:12" x14ac:dyDescent="0.25">
      <c r="A9073">
        <v>9072</v>
      </c>
      <c r="C9073" t="s">
        <v>21</v>
      </c>
      <c r="F9073" t="s">
        <v>37</v>
      </c>
      <c r="K9073" t="s">
        <v>1265</v>
      </c>
      <c r="L9073" t="str">
        <f t="shared" si="141"/>
        <v>P6D5KGJMBROWN</v>
      </c>
    </row>
    <row r="9074" spans="1:12" x14ac:dyDescent="0.25">
      <c r="A9074">
        <v>9073</v>
      </c>
      <c r="C9074" t="s">
        <v>22</v>
      </c>
      <c r="F9074" t="s">
        <v>37</v>
      </c>
      <c r="K9074" t="s">
        <v>1265</v>
      </c>
      <c r="L9074" t="str">
        <f t="shared" si="141"/>
        <v>P6D5KGJLBROWN</v>
      </c>
    </row>
    <row r="9075" spans="1:12" x14ac:dyDescent="0.25">
      <c r="A9075">
        <v>9074</v>
      </c>
      <c r="C9075" t="s">
        <v>23</v>
      </c>
      <c r="F9075" t="s">
        <v>37</v>
      </c>
      <c r="K9075" t="s">
        <v>1265</v>
      </c>
      <c r="L9075" t="str">
        <f t="shared" si="141"/>
        <v>P6D5KGJXLBROWN</v>
      </c>
    </row>
    <row r="9076" spans="1:12" x14ac:dyDescent="0.25">
      <c r="A9076">
        <v>9075</v>
      </c>
      <c r="C9076" t="s">
        <v>19</v>
      </c>
      <c r="F9076" t="s">
        <v>35</v>
      </c>
      <c r="K9076" t="s">
        <v>1265</v>
      </c>
      <c r="L9076" t="str">
        <f t="shared" si="141"/>
        <v>P6D5KGJXSMILITARY</v>
      </c>
    </row>
    <row r="9077" spans="1:12" x14ac:dyDescent="0.25">
      <c r="A9077">
        <v>9076</v>
      </c>
      <c r="C9077" t="s">
        <v>20</v>
      </c>
      <c r="F9077" t="s">
        <v>35</v>
      </c>
      <c r="K9077" t="s">
        <v>1265</v>
      </c>
      <c r="L9077" t="str">
        <f t="shared" si="141"/>
        <v>P6D5KGJSMILITARY</v>
      </c>
    </row>
    <row r="9078" spans="1:12" x14ac:dyDescent="0.25">
      <c r="A9078">
        <v>9077</v>
      </c>
      <c r="C9078" t="s">
        <v>21</v>
      </c>
      <c r="F9078" t="s">
        <v>35</v>
      </c>
      <c r="K9078" t="s">
        <v>1265</v>
      </c>
      <c r="L9078" t="str">
        <f t="shared" si="141"/>
        <v>P6D5KGJMMILITARY</v>
      </c>
    </row>
    <row r="9079" spans="1:12" x14ac:dyDescent="0.25">
      <c r="A9079">
        <v>9078</v>
      </c>
      <c r="C9079" t="s">
        <v>22</v>
      </c>
      <c r="F9079" t="s">
        <v>35</v>
      </c>
      <c r="K9079" t="s">
        <v>1265</v>
      </c>
      <c r="L9079" t="str">
        <f t="shared" si="141"/>
        <v>P6D5KGJLMILITARY</v>
      </c>
    </row>
    <row r="9080" spans="1:12" x14ac:dyDescent="0.25">
      <c r="A9080">
        <v>9079</v>
      </c>
      <c r="C9080" t="s">
        <v>23</v>
      </c>
      <c r="F9080" t="s">
        <v>35</v>
      </c>
      <c r="K9080" t="s">
        <v>1265</v>
      </c>
      <c r="L9080" t="str">
        <f t="shared" si="141"/>
        <v>P6D5KGJXLMILITARY</v>
      </c>
    </row>
    <row r="9081" spans="1:12" x14ac:dyDescent="0.25">
      <c r="A9081">
        <v>9080</v>
      </c>
      <c r="B9081" t="s">
        <v>10</v>
      </c>
      <c r="C9081" t="s">
        <v>19</v>
      </c>
      <c r="E9081" t="s">
        <v>33</v>
      </c>
      <c r="F9081" t="s">
        <v>17</v>
      </c>
      <c r="K9081" t="s">
        <v>1266</v>
      </c>
      <c r="L9081" t="str">
        <f t="shared" si="141"/>
        <v>D506KICXSBLACK</v>
      </c>
    </row>
    <row r="9082" spans="1:12" x14ac:dyDescent="0.25">
      <c r="A9082">
        <v>9081</v>
      </c>
      <c r="C9082" t="s">
        <v>20</v>
      </c>
      <c r="F9082" t="s">
        <v>17</v>
      </c>
      <c r="K9082" t="s">
        <v>1266</v>
      </c>
      <c r="L9082" t="str">
        <f t="shared" si="141"/>
        <v>D506KICSBLACK</v>
      </c>
    </row>
    <row r="9083" spans="1:12" x14ac:dyDescent="0.25">
      <c r="A9083">
        <v>9082</v>
      </c>
      <c r="C9083" t="s">
        <v>21</v>
      </c>
      <c r="F9083" t="s">
        <v>17</v>
      </c>
      <c r="K9083" t="s">
        <v>1266</v>
      </c>
      <c r="L9083" t="str">
        <f t="shared" si="141"/>
        <v>D506KICMBLACK</v>
      </c>
    </row>
    <row r="9084" spans="1:12" x14ac:dyDescent="0.25">
      <c r="A9084">
        <v>9083</v>
      </c>
      <c r="C9084" t="s">
        <v>19</v>
      </c>
      <c r="F9084" t="s">
        <v>37</v>
      </c>
      <c r="K9084" t="s">
        <v>1266</v>
      </c>
      <c r="L9084" t="str">
        <f t="shared" si="141"/>
        <v>D506KICXSBROWN</v>
      </c>
    </row>
    <row r="9085" spans="1:12" x14ac:dyDescent="0.25">
      <c r="A9085">
        <v>9084</v>
      </c>
      <c r="C9085" t="s">
        <v>20</v>
      </c>
      <c r="F9085" t="s">
        <v>37</v>
      </c>
      <c r="K9085" t="s">
        <v>1266</v>
      </c>
      <c r="L9085" t="str">
        <f t="shared" si="141"/>
        <v>D506KICSBROWN</v>
      </c>
    </row>
    <row r="9086" spans="1:12" x14ac:dyDescent="0.25">
      <c r="A9086">
        <v>9085</v>
      </c>
      <c r="C9086" t="s">
        <v>21</v>
      </c>
      <c r="F9086" t="s">
        <v>37</v>
      </c>
      <c r="K9086" t="s">
        <v>1266</v>
      </c>
      <c r="L9086" t="str">
        <f t="shared" si="141"/>
        <v>D506KICMBROWN</v>
      </c>
    </row>
    <row r="9087" spans="1:12" x14ac:dyDescent="0.25">
      <c r="A9087">
        <v>9086</v>
      </c>
      <c r="B9087" t="s">
        <v>10</v>
      </c>
      <c r="C9087" t="s">
        <v>41</v>
      </c>
      <c r="E9087" t="s">
        <v>33</v>
      </c>
      <c r="F9087" t="s">
        <v>62</v>
      </c>
      <c r="K9087" t="s">
        <v>1267</v>
      </c>
      <c r="L9087" t="str">
        <f t="shared" si="141"/>
        <v>BS5827O/SCAMEL</v>
      </c>
    </row>
    <row r="9088" spans="1:12" x14ac:dyDescent="0.25">
      <c r="A9088">
        <v>9087</v>
      </c>
      <c r="C9088" t="s">
        <v>41</v>
      </c>
      <c r="F9088" t="s">
        <v>17</v>
      </c>
      <c r="K9088" t="s">
        <v>1267</v>
      </c>
      <c r="L9088" t="str">
        <f t="shared" si="141"/>
        <v>BS5827O/SBLACK</v>
      </c>
    </row>
    <row r="9089" spans="1:12" x14ac:dyDescent="0.25">
      <c r="A9089">
        <v>9088</v>
      </c>
      <c r="L9089" t="str">
        <f t="shared" si="141"/>
        <v/>
      </c>
    </row>
    <row r="9090" spans="1:12" x14ac:dyDescent="0.25">
      <c r="A9090">
        <v>9089</v>
      </c>
      <c r="B9090" t="s">
        <v>10</v>
      </c>
      <c r="C9090" t="s">
        <v>41</v>
      </c>
      <c r="E9090" t="s">
        <v>33</v>
      </c>
      <c r="F9090" t="s">
        <v>62</v>
      </c>
      <c r="K9090">
        <v>809368</v>
      </c>
      <c r="L9090" t="str">
        <f t="shared" si="141"/>
        <v>809368O/SCAMEL</v>
      </c>
    </row>
    <row r="9091" spans="1:12" x14ac:dyDescent="0.25">
      <c r="A9091">
        <v>9090</v>
      </c>
      <c r="L9091" t="str">
        <f t="shared" ref="L9091:L9154" si="142">_xlfn.CONCAT(K9091,C9091,F9091)</f>
        <v/>
      </c>
    </row>
    <row r="9092" spans="1:12" x14ac:dyDescent="0.25">
      <c r="A9092">
        <v>9091</v>
      </c>
      <c r="B9092" t="s">
        <v>10</v>
      </c>
      <c r="C9092" t="s">
        <v>41</v>
      </c>
      <c r="E9092" t="s">
        <v>33</v>
      </c>
      <c r="F9092" t="s">
        <v>17</v>
      </c>
      <c r="K9092" t="s">
        <v>1268</v>
      </c>
      <c r="L9092" t="str">
        <f t="shared" si="142"/>
        <v>YM0917O/SBLACK</v>
      </c>
    </row>
    <row r="9093" spans="1:12" x14ac:dyDescent="0.25">
      <c r="A9093">
        <v>9092</v>
      </c>
      <c r="C9093" t="s">
        <v>41</v>
      </c>
      <c r="F9093" t="s">
        <v>62</v>
      </c>
      <c r="K9093" t="s">
        <v>1268</v>
      </c>
      <c r="L9093" t="str">
        <f t="shared" si="142"/>
        <v>YM0917O/SCAMEL</v>
      </c>
    </row>
    <row r="9094" spans="1:12" x14ac:dyDescent="0.25">
      <c r="A9094">
        <v>9093</v>
      </c>
      <c r="C9094" t="s">
        <v>41</v>
      </c>
      <c r="F9094" t="s">
        <v>64</v>
      </c>
      <c r="K9094" t="s">
        <v>1268</v>
      </c>
      <c r="L9094" t="str">
        <f t="shared" si="142"/>
        <v>YM0917O/SGREEN</v>
      </c>
    </row>
    <row r="9095" spans="1:12" x14ac:dyDescent="0.25">
      <c r="A9095">
        <v>9094</v>
      </c>
      <c r="C9095" t="s">
        <v>41</v>
      </c>
      <c r="F9095" t="s">
        <v>42</v>
      </c>
      <c r="K9095" t="s">
        <v>1268</v>
      </c>
      <c r="L9095" t="str">
        <f t="shared" si="142"/>
        <v>YM0917O/SGREY</v>
      </c>
    </row>
    <row r="9096" spans="1:12" x14ac:dyDescent="0.25">
      <c r="A9096">
        <v>9095</v>
      </c>
      <c r="B9096" t="s">
        <v>10</v>
      </c>
      <c r="C9096" t="s">
        <v>20</v>
      </c>
      <c r="E9096" t="s">
        <v>33</v>
      </c>
      <c r="F9096" t="s">
        <v>124</v>
      </c>
      <c r="K9096" t="s">
        <v>1269</v>
      </c>
      <c r="L9096" t="str">
        <f t="shared" si="142"/>
        <v>JBH5KOESBROWN/PINK</v>
      </c>
    </row>
    <row r="9097" spans="1:12" x14ac:dyDescent="0.25">
      <c r="A9097">
        <v>9096</v>
      </c>
      <c r="C9097" t="s">
        <v>21</v>
      </c>
      <c r="F9097" t="s">
        <v>124</v>
      </c>
      <c r="K9097" t="s">
        <v>1269</v>
      </c>
      <c r="L9097" t="str">
        <f t="shared" si="142"/>
        <v>JBH5KOEMBROWN/PINK</v>
      </c>
    </row>
    <row r="9098" spans="1:12" x14ac:dyDescent="0.25">
      <c r="A9098">
        <v>9097</v>
      </c>
      <c r="C9098" t="s">
        <v>22</v>
      </c>
      <c r="F9098" t="s">
        <v>124</v>
      </c>
      <c r="K9098" t="s">
        <v>1269</v>
      </c>
      <c r="L9098" t="str">
        <f t="shared" si="142"/>
        <v>JBH5KOELBROWN/PINK</v>
      </c>
    </row>
    <row r="9099" spans="1:12" x14ac:dyDescent="0.25">
      <c r="A9099">
        <v>9098</v>
      </c>
      <c r="B9099" t="s">
        <v>10</v>
      </c>
      <c r="C9099" t="s">
        <v>20</v>
      </c>
      <c r="E9099" t="s">
        <v>33</v>
      </c>
      <c r="F9099" t="s">
        <v>37</v>
      </c>
      <c r="K9099" t="s">
        <v>1270</v>
      </c>
      <c r="L9099" t="str">
        <f t="shared" si="142"/>
        <v>VHP1KNNSBROWN</v>
      </c>
    </row>
    <row r="9100" spans="1:12" x14ac:dyDescent="0.25">
      <c r="A9100">
        <v>9099</v>
      </c>
      <c r="C9100" t="s">
        <v>21</v>
      </c>
      <c r="F9100" t="s">
        <v>37</v>
      </c>
      <c r="K9100" t="s">
        <v>1270</v>
      </c>
      <c r="L9100" t="str">
        <f t="shared" si="142"/>
        <v>VHP1KNNMBROWN</v>
      </c>
    </row>
    <row r="9101" spans="1:12" x14ac:dyDescent="0.25">
      <c r="A9101">
        <v>9100</v>
      </c>
      <c r="B9101" t="s">
        <v>10</v>
      </c>
      <c r="C9101" t="s">
        <v>20</v>
      </c>
      <c r="E9101" t="s">
        <v>33</v>
      </c>
      <c r="F9101" t="s">
        <v>17</v>
      </c>
      <c r="K9101" t="s">
        <v>1271</v>
      </c>
      <c r="L9101" t="str">
        <f t="shared" si="142"/>
        <v>A504K052SBLACK</v>
      </c>
    </row>
    <row r="9102" spans="1:12" x14ac:dyDescent="0.25">
      <c r="A9102">
        <v>9101</v>
      </c>
      <c r="C9102" t="s">
        <v>21</v>
      </c>
      <c r="F9102" t="s">
        <v>17</v>
      </c>
      <c r="K9102" t="s">
        <v>1271</v>
      </c>
      <c r="L9102" t="str">
        <f t="shared" si="142"/>
        <v>A504K052MBLACK</v>
      </c>
    </row>
    <row r="9103" spans="1:12" x14ac:dyDescent="0.25">
      <c r="A9103">
        <v>9102</v>
      </c>
      <c r="B9103" t="s">
        <v>10</v>
      </c>
      <c r="C9103" t="s">
        <v>41</v>
      </c>
      <c r="E9103" t="s">
        <v>33</v>
      </c>
      <c r="F9103" t="s">
        <v>37</v>
      </c>
      <c r="K9103">
        <v>8026143</v>
      </c>
      <c r="L9103" t="str">
        <f t="shared" si="142"/>
        <v>8026143O/SBROWN</v>
      </c>
    </row>
    <row r="9104" spans="1:12" x14ac:dyDescent="0.25">
      <c r="A9104">
        <v>9103</v>
      </c>
      <c r="L9104" t="str">
        <f t="shared" si="142"/>
        <v/>
      </c>
    </row>
    <row r="9105" spans="1:12" x14ac:dyDescent="0.25">
      <c r="A9105">
        <v>9104</v>
      </c>
      <c r="B9105" t="s">
        <v>10</v>
      </c>
      <c r="C9105">
        <v>37</v>
      </c>
      <c r="E9105" t="s">
        <v>33</v>
      </c>
      <c r="F9105" t="s">
        <v>37</v>
      </c>
      <c r="K9105">
        <v>9563</v>
      </c>
      <c r="L9105" t="str">
        <f t="shared" si="142"/>
        <v>956337BROWN</v>
      </c>
    </row>
    <row r="9106" spans="1:12" x14ac:dyDescent="0.25">
      <c r="A9106">
        <v>9105</v>
      </c>
      <c r="C9106">
        <v>38</v>
      </c>
      <c r="F9106" t="s">
        <v>37</v>
      </c>
      <c r="K9106">
        <v>9563</v>
      </c>
      <c r="L9106" t="str">
        <f t="shared" si="142"/>
        <v>956338BROWN</v>
      </c>
    </row>
    <row r="9107" spans="1:12" x14ac:dyDescent="0.25">
      <c r="A9107">
        <v>9106</v>
      </c>
      <c r="C9107">
        <v>39</v>
      </c>
      <c r="F9107" t="s">
        <v>37</v>
      </c>
      <c r="K9107">
        <v>9563</v>
      </c>
      <c r="L9107" t="str">
        <f t="shared" si="142"/>
        <v>956339BROWN</v>
      </c>
    </row>
    <row r="9108" spans="1:12" x14ac:dyDescent="0.25">
      <c r="A9108">
        <v>9107</v>
      </c>
      <c r="C9108">
        <v>40</v>
      </c>
      <c r="F9108" t="s">
        <v>37</v>
      </c>
      <c r="K9108">
        <v>9563</v>
      </c>
      <c r="L9108" t="str">
        <f t="shared" si="142"/>
        <v>956340BROWN</v>
      </c>
    </row>
    <row r="9109" spans="1:12" x14ac:dyDescent="0.25">
      <c r="A9109">
        <v>9108</v>
      </c>
      <c r="B9109" t="s">
        <v>10</v>
      </c>
      <c r="C9109" t="s">
        <v>41</v>
      </c>
      <c r="E9109" t="s">
        <v>33</v>
      </c>
      <c r="F9109" t="s">
        <v>17</v>
      </c>
      <c r="K9109">
        <v>8035952</v>
      </c>
      <c r="L9109" t="str">
        <f t="shared" si="142"/>
        <v>8035952O/SBLACK</v>
      </c>
    </row>
    <row r="9110" spans="1:12" x14ac:dyDescent="0.25">
      <c r="A9110">
        <v>9109</v>
      </c>
      <c r="C9110" t="s">
        <v>41</v>
      </c>
      <c r="F9110" t="s">
        <v>256</v>
      </c>
      <c r="K9110">
        <v>8035952</v>
      </c>
      <c r="L9110" t="str">
        <f t="shared" si="142"/>
        <v>8035952O/SCOFFEE</v>
      </c>
    </row>
    <row r="9111" spans="1:12" x14ac:dyDescent="0.25">
      <c r="A9111">
        <v>9110</v>
      </c>
      <c r="B9111" t="s">
        <v>10</v>
      </c>
      <c r="C9111">
        <v>37</v>
      </c>
      <c r="E9111" t="s">
        <v>33</v>
      </c>
      <c r="F9111" t="s">
        <v>37</v>
      </c>
      <c r="K9111">
        <v>2816</v>
      </c>
      <c r="L9111" t="str">
        <f t="shared" si="142"/>
        <v>281637BROWN</v>
      </c>
    </row>
    <row r="9112" spans="1:12" x14ac:dyDescent="0.25">
      <c r="A9112">
        <v>9111</v>
      </c>
      <c r="C9112">
        <v>38</v>
      </c>
      <c r="F9112" t="s">
        <v>37</v>
      </c>
      <c r="K9112">
        <v>2816</v>
      </c>
      <c r="L9112" t="str">
        <f t="shared" si="142"/>
        <v>281638BROWN</v>
      </c>
    </row>
    <row r="9113" spans="1:12" x14ac:dyDescent="0.25">
      <c r="A9113">
        <v>9112</v>
      </c>
      <c r="C9113">
        <v>39</v>
      </c>
      <c r="F9113" t="s">
        <v>37</v>
      </c>
      <c r="K9113">
        <v>2816</v>
      </c>
      <c r="L9113" t="str">
        <f t="shared" si="142"/>
        <v>281639BROWN</v>
      </c>
    </row>
    <row r="9114" spans="1:12" x14ac:dyDescent="0.25">
      <c r="A9114">
        <v>9113</v>
      </c>
      <c r="C9114">
        <v>40</v>
      </c>
      <c r="F9114" t="s">
        <v>37</v>
      </c>
      <c r="K9114">
        <v>2816</v>
      </c>
      <c r="L9114" t="str">
        <f t="shared" si="142"/>
        <v>281640BROWN</v>
      </c>
    </row>
    <row r="9115" spans="1:12" x14ac:dyDescent="0.25">
      <c r="A9115">
        <v>9114</v>
      </c>
      <c r="B9115" t="s">
        <v>10</v>
      </c>
      <c r="C9115" t="s">
        <v>41</v>
      </c>
      <c r="E9115" t="s">
        <v>33</v>
      </c>
      <c r="F9115" t="s">
        <v>17</v>
      </c>
      <c r="K9115" t="s">
        <v>1272</v>
      </c>
      <c r="L9115" t="str">
        <f t="shared" si="142"/>
        <v>3M0162O/SBLACK</v>
      </c>
    </row>
    <row r="9116" spans="1:12" x14ac:dyDescent="0.25">
      <c r="A9116">
        <v>9115</v>
      </c>
      <c r="C9116" t="s">
        <v>41</v>
      </c>
      <c r="F9116" t="s">
        <v>37</v>
      </c>
      <c r="K9116" t="s">
        <v>1272</v>
      </c>
      <c r="L9116" t="str">
        <f t="shared" si="142"/>
        <v>3M0162O/SBROWN</v>
      </c>
    </row>
    <row r="9117" spans="1:12" x14ac:dyDescent="0.25">
      <c r="A9117">
        <v>9116</v>
      </c>
      <c r="B9117" t="s">
        <v>10</v>
      </c>
      <c r="C9117" t="s">
        <v>41</v>
      </c>
      <c r="E9117" t="s">
        <v>33</v>
      </c>
      <c r="F9117" t="s">
        <v>37</v>
      </c>
      <c r="K9117" t="s">
        <v>1263</v>
      </c>
      <c r="L9117" t="str">
        <f t="shared" si="142"/>
        <v>M734724123O/SBROWN</v>
      </c>
    </row>
    <row r="9118" spans="1:12" x14ac:dyDescent="0.25">
      <c r="A9118">
        <v>9117</v>
      </c>
      <c r="C9118" t="s">
        <v>41</v>
      </c>
      <c r="F9118" t="s">
        <v>35</v>
      </c>
      <c r="K9118" t="s">
        <v>1263</v>
      </c>
      <c r="L9118" t="str">
        <f t="shared" si="142"/>
        <v>M734724123O/SMILITARY</v>
      </c>
    </row>
    <row r="9119" spans="1:12" x14ac:dyDescent="0.25">
      <c r="A9119">
        <v>9118</v>
      </c>
      <c r="C9119" t="s">
        <v>41</v>
      </c>
      <c r="F9119" t="s">
        <v>149</v>
      </c>
      <c r="K9119" t="s">
        <v>1263</v>
      </c>
      <c r="L9119" t="str">
        <f t="shared" si="142"/>
        <v>M734724123O/SPURPLE</v>
      </c>
    </row>
    <row r="9120" spans="1:12" x14ac:dyDescent="0.25">
      <c r="A9120">
        <v>9119</v>
      </c>
      <c r="B9120" t="s">
        <v>10</v>
      </c>
      <c r="C9120" t="s">
        <v>41</v>
      </c>
      <c r="E9120" t="s">
        <v>33</v>
      </c>
      <c r="F9120" t="s">
        <v>17</v>
      </c>
      <c r="K9120" t="s">
        <v>1273</v>
      </c>
      <c r="L9120" t="str">
        <f t="shared" si="142"/>
        <v>W25C268O/SBLACK</v>
      </c>
    </row>
    <row r="9121" spans="1:12" x14ac:dyDescent="0.25">
      <c r="A9121">
        <v>9120</v>
      </c>
      <c r="C9121" t="s">
        <v>41</v>
      </c>
      <c r="F9121" t="s">
        <v>39</v>
      </c>
      <c r="K9121" t="s">
        <v>1273</v>
      </c>
      <c r="L9121" t="str">
        <f t="shared" si="142"/>
        <v>W25C268O/SWHITE</v>
      </c>
    </row>
    <row r="9122" spans="1:12" x14ac:dyDescent="0.25">
      <c r="A9122">
        <v>9121</v>
      </c>
      <c r="B9122" t="s">
        <v>10</v>
      </c>
      <c r="C9122" t="s">
        <v>20</v>
      </c>
      <c r="E9122" t="s">
        <v>33</v>
      </c>
      <c r="F9122" t="s">
        <v>17</v>
      </c>
      <c r="K9122" t="s">
        <v>1274</v>
      </c>
      <c r="L9122" t="str">
        <f t="shared" si="142"/>
        <v>FW250029SBLACK</v>
      </c>
    </row>
    <row r="9123" spans="1:12" x14ac:dyDescent="0.25">
      <c r="A9123">
        <v>9122</v>
      </c>
      <c r="C9123" t="s">
        <v>21</v>
      </c>
      <c r="F9123" t="s">
        <v>17</v>
      </c>
      <c r="K9123" t="s">
        <v>1274</v>
      </c>
      <c r="L9123" t="str">
        <f t="shared" si="142"/>
        <v>FW250029MBLACK</v>
      </c>
    </row>
    <row r="9124" spans="1:12" x14ac:dyDescent="0.25">
      <c r="A9124">
        <v>9123</v>
      </c>
      <c r="C9124" t="s">
        <v>20</v>
      </c>
      <c r="F9124" t="s">
        <v>37</v>
      </c>
      <c r="K9124" t="s">
        <v>1274</v>
      </c>
      <c r="L9124" t="str">
        <f t="shared" si="142"/>
        <v>FW250029SBROWN</v>
      </c>
    </row>
    <row r="9125" spans="1:12" x14ac:dyDescent="0.25">
      <c r="A9125">
        <v>9124</v>
      </c>
      <c r="C9125" t="s">
        <v>21</v>
      </c>
      <c r="F9125" t="s">
        <v>37</v>
      </c>
      <c r="K9125" t="s">
        <v>1274</v>
      </c>
      <c r="L9125" t="str">
        <f t="shared" si="142"/>
        <v>FW250029MBROWN</v>
      </c>
    </row>
    <row r="9126" spans="1:12" x14ac:dyDescent="0.25">
      <c r="A9126">
        <v>9125</v>
      </c>
      <c r="C9126" t="s">
        <v>20</v>
      </c>
      <c r="F9126" t="s">
        <v>454</v>
      </c>
      <c r="K9126" t="s">
        <v>1274</v>
      </c>
      <c r="L9126" t="str">
        <f t="shared" si="142"/>
        <v>FW250029SOLIVE</v>
      </c>
    </row>
    <row r="9127" spans="1:12" x14ac:dyDescent="0.25">
      <c r="A9127">
        <v>9126</v>
      </c>
      <c r="C9127" t="s">
        <v>21</v>
      </c>
      <c r="F9127" t="s">
        <v>454</v>
      </c>
      <c r="K9127" t="s">
        <v>1274</v>
      </c>
      <c r="L9127" t="str">
        <f t="shared" si="142"/>
        <v>FW250029MOLIVE</v>
      </c>
    </row>
    <row r="9128" spans="1:12" x14ac:dyDescent="0.25">
      <c r="A9128">
        <v>9127</v>
      </c>
      <c r="B9128" t="s">
        <v>10</v>
      </c>
      <c r="C9128" t="s">
        <v>20</v>
      </c>
      <c r="E9128" t="s">
        <v>33</v>
      </c>
      <c r="F9128" t="s">
        <v>17</v>
      </c>
      <c r="K9128" t="s">
        <v>1274</v>
      </c>
      <c r="L9128" t="str">
        <f t="shared" si="142"/>
        <v>FW250029SBLACK</v>
      </c>
    </row>
    <row r="9129" spans="1:12" x14ac:dyDescent="0.25">
      <c r="A9129">
        <v>9128</v>
      </c>
      <c r="C9129" t="s">
        <v>21</v>
      </c>
      <c r="F9129" t="s">
        <v>17</v>
      </c>
      <c r="K9129" t="s">
        <v>1274</v>
      </c>
      <c r="L9129" t="str">
        <f t="shared" si="142"/>
        <v>FW250029MBLACK</v>
      </c>
    </row>
    <row r="9130" spans="1:12" x14ac:dyDescent="0.25">
      <c r="A9130">
        <v>9129</v>
      </c>
      <c r="C9130" t="s">
        <v>20</v>
      </c>
      <c r="F9130" t="s">
        <v>37</v>
      </c>
      <c r="K9130" t="s">
        <v>1274</v>
      </c>
      <c r="L9130" t="str">
        <f t="shared" si="142"/>
        <v>FW250029SBROWN</v>
      </c>
    </row>
    <row r="9131" spans="1:12" x14ac:dyDescent="0.25">
      <c r="A9131">
        <v>9130</v>
      </c>
      <c r="C9131" t="s">
        <v>21</v>
      </c>
      <c r="F9131" t="s">
        <v>37</v>
      </c>
      <c r="K9131" t="s">
        <v>1274</v>
      </c>
      <c r="L9131" t="str">
        <f t="shared" si="142"/>
        <v>FW250029MBROWN</v>
      </c>
    </row>
    <row r="9132" spans="1:12" x14ac:dyDescent="0.25">
      <c r="A9132">
        <v>9131</v>
      </c>
      <c r="C9132" t="s">
        <v>20</v>
      </c>
      <c r="F9132" t="s">
        <v>454</v>
      </c>
      <c r="K9132" t="s">
        <v>1274</v>
      </c>
      <c r="L9132" t="str">
        <f t="shared" si="142"/>
        <v>FW250029SOLIVE</v>
      </c>
    </row>
    <row r="9133" spans="1:12" x14ac:dyDescent="0.25">
      <c r="A9133">
        <v>9132</v>
      </c>
      <c r="C9133" t="s">
        <v>21</v>
      </c>
      <c r="F9133" t="s">
        <v>454</v>
      </c>
      <c r="K9133" t="s">
        <v>1274</v>
      </c>
      <c r="L9133" t="str">
        <f t="shared" si="142"/>
        <v>FW250029MOLIVE</v>
      </c>
    </row>
    <row r="9134" spans="1:12" x14ac:dyDescent="0.25">
      <c r="A9134">
        <v>9133</v>
      </c>
      <c r="B9134" t="s">
        <v>10</v>
      </c>
      <c r="C9134" t="s">
        <v>20</v>
      </c>
      <c r="E9134" t="s">
        <v>33</v>
      </c>
      <c r="F9134" t="s">
        <v>37</v>
      </c>
      <c r="K9134" t="s">
        <v>1275</v>
      </c>
      <c r="L9134" t="str">
        <f t="shared" si="142"/>
        <v>AFWAKBASBROWN</v>
      </c>
    </row>
    <row r="9135" spans="1:12" x14ac:dyDescent="0.25">
      <c r="A9135">
        <v>9134</v>
      </c>
      <c r="C9135" t="s">
        <v>21</v>
      </c>
      <c r="F9135" t="s">
        <v>37</v>
      </c>
      <c r="K9135" t="s">
        <v>1275</v>
      </c>
      <c r="L9135" t="str">
        <f t="shared" si="142"/>
        <v>AFWAKBAMBROWN</v>
      </c>
    </row>
    <row r="9136" spans="1:12" x14ac:dyDescent="0.25">
      <c r="A9136">
        <v>9135</v>
      </c>
      <c r="C9136" t="s">
        <v>22</v>
      </c>
      <c r="F9136" t="s">
        <v>37</v>
      </c>
      <c r="K9136" t="s">
        <v>1275</v>
      </c>
      <c r="L9136" t="str">
        <f t="shared" si="142"/>
        <v>AFWAKBALBROWN</v>
      </c>
    </row>
    <row r="9137" spans="1:12" x14ac:dyDescent="0.25">
      <c r="A9137">
        <v>9136</v>
      </c>
      <c r="C9137" t="s">
        <v>20</v>
      </c>
      <c r="F9137" t="s">
        <v>454</v>
      </c>
      <c r="K9137" t="s">
        <v>1275</v>
      </c>
      <c r="L9137" t="str">
        <f t="shared" si="142"/>
        <v>AFWAKBASOLIVE</v>
      </c>
    </row>
    <row r="9138" spans="1:12" x14ac:dyDescent="0.25">
      <c r="A9138">
        <v>9137</v>
      </c>
      <c r="C9138" t="s">
        <v>21</v>
      </c>
      <c r="F9138" t="s">
        <v>454</v>
      </c>
      <c r="K9138" t="s">
        <v>1275</v>
      </c>
      <c r="L9138" t="str">
        <f t="shared" si="142"/>
        <v>AFWAKBAMOLIVE</v>
      </c>
    </row>
    <row r="9139" spans="1:12" x14ac:dyDescent="0.25">
      <c r="A9139">
        <v>9138</v>
      </c>
      <c r="C9139" t="s">
        <v>22</v>
      </c>
      <c r="F9139" t="s">
        <v>454</v>
      </c>
      <c r="K9139" t="s">
        <v>1275</v>
      </c>
      <c r="L9139" t="str">
        <f t="shared" si="142"/>
        <v>AFWAKBALOLIVE</v>
      </c>
    </row>
    <row r="9140" spans="1:12" x14ac:dyDescent="0.25">
      <c r="A9140">
        <v>9139</v>
      </c>
      <c r="B9140" t="s">
        <v>1276</v>
      </c>
      <c r="C9140" t="s">
        <v>20</v>
      </c>
      <c r="E9140" t="s">
        <v>33</v>
      </c>
      <c r="F9140" t="s">
        <v>50</v>
      </c>
      <c r="K9140" t="s">
        <v>1277</v>
      </c>
      <c r="L9140" t="str">
        <f t="shared" si="142"/>
        <v>AFUGKJQSBURGUNDY</v>
      </c>
    </row>
    <row r="9141" spans="1:12" x14ac:dyDescent="0.25">
      <c r="A9141">
        <v>9140</v>
      </c>
      <c r="C9141" t="s">
        <v>21</v>
      </c>
      <c r="F9141" t="s">
        <v>50</v>
      </c>
      <c r="K9141" t="s">
        <v>1277</v>
      </c>
      <c r="L9141" t="str">
        <f t="shared" si="142"/>
        <v>AFUGKJQMBURGUNDY</v>
      </c>
    </row>
    <row r="9142" spans="1:12" x14ac:dyDescent="0.25">
      <c r="A9142">
        <v>9141</v>
      </c>
      <c r="C9142" t="s">
        <v>22</v>
      </c>
      <c r="F9142" t="s">
        <v>50</v>
      </c>
      <c r="K9142" t="s">
        <v>1277</v>
      </c>
      <c r="L9142" t="str">
        <f t="shared" si="142"/>
        <v>AFUGKJQLBURGUNDY</v>
      </c>
    </row>
    <row r="9143" spans="1:12" x14ac:dyDescent="0.25">
      <c r="A9143">
        <v>9142</v>
      </c>
      <c r="B9143" t="s">
        <v>10</v>
      </c>
      <c r="C9143" t="s">
        <v>41</v>
      </c>
      <c r="E9143" t="s">
        <v>33</v>
      </c>
      <c r="F9143" t="s">
        <v>17</v>
      </c>
      <c r="K9143" t="s">
        <v>1260</v>
      </c>
      <c r="L9143" t="str">
        <f t="shared" si="142"/>
        <v>WL521AI25O/SBLACK</v>
      </c>
    </row>
    <row r="9144" spans="1:12" x14ac:dyDescent="0.25">
      <c r="A9144">
        <v>9143</v>
      </c>
      <c r="C9144" t="s">
        <v>41</v>
      </c>
      <c r="F9144" t="s">
        <v>52</v>
      </c>
      <c r="K9144" t="s">
        <v>1260</v>
      </c>
      <c r="L9144" t="str">
        <f t="shared" si="142"/>
        <v>WL521AI25O/SCHARCOAL</v>
      </c>
    </row>
    <row r="9145" spans="1:12" x14ac:dyDescent="0.25">
      <c r="A9145">
        <v>9144</v>
      </c>
      <c r="L9145" t="str">
        <f t="shared" si="142"/>
        <v/>
      </c>
    </row>
    <row r="9146" spans="1:12" x14ac:dyDescent="0.25">
      <c r="A9146">
        <v>9145</v>
      </c>
      <c r="B9146" t="s">
        <v>10</v>
      </c>
      <c r="C9146" t="s">
        <v>41</v>
      </c>
      <c r="E9146" t="s">
        <v>33</v>
      </c>
      <c r="F9146" t="s">
        <v>101</v>
      </c>
      <c r="K9146">
        <v>2240374</v>
      </c>
      <c r="L9146" t="str">
        <f t="shared" si="142"/>
        <v>2240374O/SBORDEAUX</v>
      </c>
    </row>
    <row r="9147" spans="1:12" x14ac:dyDescent="0.25">
      <c r="A9147">
        <v>9146</v>
      </c>
      <c r="C9147" t="s">
        <v>41</v>
      </c>
      <c r="F9147" t="s">
        <v>42</v>
      </c>
      <c r="K9147">
        <v>2240374</v>
      </c>
      <c r="L9147" t="str">
        <f t="shared" si="142"/>
        <v>2240374O/SGREY</v>
      </c>
    </row>
    <row r="9148" spans="1:12" x14ac:dyDescent="0.25">
      <c r="A9148">
        <v>9147</v>
      </c>
      <c r="C9148" t="s">
        <v>41</v>
      </c>
      <c r="F9148" t="s">
        <v>102</v>
      </c>
      <c r="K9148">
        <v>2240374</v>
      </c>
      <c r="L9148" t="str">
        <f t="shared" si="142"/>
        <v>2240374O/SPINK</v>
      </c>
    </row>
    <row r="9149" spans="1:12" x14ac:dyDescent="0.25">
      <c r="A9149">
        <v>9148</v>
      </c>
      <c r="B9149" t="s">
        <v>10</v>
      </c>
      <c r="C9149" t="s">
        <v>20</v>
      </c>
      <c r="E9149" t="s">
        <v>33</v>
      </c>
      <c r="F9149" t="s">
        <v>37</v>
      </c>
      <c r="K9149" t="s">
        <v>1278</v>
      </c>
      <c r="L9149" t="str">
        <f t="shared" si="142"/>
        <v>W25G084SBROWN</v>
      </c>
    </row>
    <row r="9150" spans="1:12" x14ac:dyDescent="0.25">
      <c r="A9150">
        <v>9149</v>
      </c>
      <c r="C9150" t="s">
        <v>21</v>
      </c>
      <c r="F9150" t="s">
        <v>37</v>
      </c>
      <c r="K9150" t="s">
        <v>1278</v>
      </c>
      <c r="L9150" t="str">
        <f t="shared" si="142"/>
        <v>W25G084MBROWN</v>
      </c>
    </row>
    <row r="9151" spans="1:12" x14ac:dyDescent="0.25">
      <c r="A9151">
        <v>9150</v>
      </c>
      <c r="B9151" t="s">
        <v>10</v>
      </c>
      <c r="C9151" t="s">
        <v>20</v>
      </c>
      <c r="E9151" t="s">
        <v>33</v>
      </c>
      <c r="F9151" t="s">
        <v>1279</v>
      </c>
      <c r="K9151" t="s">
        <v>1280</v>
      </c>
      <c r="L9151" t="str">
        <f t="shared" si="142"/>
        <v>26G897SMULTICOLOR</v>
      </c>
    </row>
    <row r="9152" spans="1:12" x14ac:dyDescent="0.25">
      <c r="A9152">
        <v>9151</v>
      </c>
      <c r="C9152" t="s">
        <v>21</v>
      </c>
      <c r="F9152" t="s">
        <v>1279</v>
      </c>
      <c r="K9152" t="s">
        <v>1280</v>
      </c>
      <c r="L9152" t="str">
        <f t="shared" si="142"/>
        <v>26G897MMULTICOLOR</v>
      </c>
    </row>
    <row r="9153" spans="1:12" x14ac:dyDescent="0.25">
      <c r="A9153">
        <v>9152</v>
      </c>
      <c r="B9153" t="s">
        <v>10</v>
      </c>
      <c r="C9153" t="s">
        <v>41</v>
      </c>
      <c r="E9153" t="s">
        <v>33</v>
      </c>
      <c r="F9153" t="s">
        <v>101</v>
      </c>
      <c r="K9153" t="s">
        <v>1281</v>
      </c>
      <c r="L9153" t="str">
        <f t="shared" si="142"/>
        <v>77056FO/SBORDEAUX</v>
      </c>
    </row>
    <row r="9154" spans="1:12" x14ac:dyDescent="0.25">
      <c r="A9154">
        <v>9153</v>
      </c>
      <c r="C9154" t="s">
        <v>41</v>
      </c>
      <c r="F9154" t="s">
        <v>42</v>
      </c>
      <c r="K9154" t="s">
        <v>1281</v>
      </c>
      <c r="L9154" t="str">
        <f t="shared" si="142"/>
        <v>77056FO/SGREY</v>
      </c>
    </row>
    <row r="9155" spans="1:12" x14ac:dyDescent="0.25">
      <c r="A9155">
        <v>9154</v>
      </c>
      <c r="B9155" t="s">
        <v>10</v>
      </c>
      <c r="C9155" t="s">
        <v>41</v>
      </c>
      <c r="E9155" t="s">
        <v>33</v>
      </c>
      <c r="F9155" t="s">
        <v>37</v>
      </c>
      <c r="K9155" t="s">
        <v>1282</v>
      </c>
      <c r="L9155" t="str">
        <f t="shared" ref="L9155:L9218" si="143">_xlfn.CONCAT(K9155,C9155,F9155)</f>
        <v>55141FO/SBROWN</v>
      </c>
    </row>
    <row r="9156" spans="1:12" x14ac:dyDescent="0.25">
      <c r="A9156">
        <v>9155</v>
      </c>
      <c r="L9156" t="str">
        <f t="shared" si="143"/>
        <v/>
      </c>
    </row>
    <row r="9157" spans="1:12" x14ac:dyDescent="0.25">
      <c r="A9157">
        <v>9156</v>
      </c>
      <c r="B9157" t="s">
        <v>10</v>
      </c>
      <c r="C9157" t="s">
        <v>41</v>
      </c>
      <c r="E9157" t="s">
        <v>33</v>
      </c>
      <c r="F9157" t="s">
        <v>17</v>
      </c>
      <c r="K9157" t="s">
        <v>1258</v>
      </c>
      <c r="L9157" t="str">
        <f t="shared" si="143"/>
        <v>44035FO/SBLACK</v>
      </c>
    </row>
    <row r="9158" spans="1:12" x14ac:dyDescent="0.25">
      <c r="A9158">
        <v>9157</v>
      </c>
      <c r="C9158" t="s">
        <v>41</v>
      </c>
      <c r="F9158" t="s">
        <v>101</v>
      </c>
      <c r="K9158" t="s">
        <v>1258</v>
      </c>
      <c r="L9158" t="str">
        <f t="shared" si="143"/>
        <v>44035FO/SBORDEAUX</v>
      </c>
    </row>
    <row r="9159" spans="1:12" x14ac:dyDescent="0.25">
      <c r="A9159">
        <v>9158</v>
      </c>
      <c r="C9159" t="s">
        <v>41</v>
      </c>
      <c r="F9159" t="s">
        <v>37</v>
      </c>
      <c r="K9159" t="s">
        <v>1258</v>
      </c>
      <c r="L9159" t="str">
        <f t="shared" si="143"/>
        <v>44035FO/SBROWN</v>
      </c>
    </row>
    <row r="9160" spans="1:12" x14ac:dyDescent="0.25">
      <c r="A9160">
        <v>9159</v>
      </c>
      <c r="B9160" t="s">
        <v>10</v>
      </c>
      <c r="C9160" t="s">
        <v>41</v>
      </c>
      <c r="E9160" t="s">
        <v>33</v>
      </c>
      <c r="F9160" t="s">
        <v>17</v>
      </c>
      <c r="K9160" t="s">
        <v>1283</v>
      </c>
      <c r="L9160" t="str">
        <f t="shared" si="143"/>
        <v>22114FO/SBLACK</v>
      </c>
    </row>
    <row r="9161" spans="1:12" x14ac:dyDescent="0.25">
      <c r="A9161">
        <v>9160</v>
      </c>
      <c r="C9161" t="s">
        <v>41</v>
      </c>
      <c r="F9161" t="s">
        <v>101</v>
      </c>
      <c r="K9161" t="s">
        <v>1283</v>
      </c>
      <c r="L9161" t="str">
        <f t="shared" si="143"/>
        <v>22114FO/SBORDEAUX</v>
      </c>
    </row>
    <row r="9162" spans="1:12" x14ac:dyDescent="0.25">
      <c r="A9162">
        <v>9161</v>
      </c>
      <c r="C9162" t="s">
        <v>41</v>
      </c>
      <c r="F9162" t="s">
        <v>37</v>
      </c>
      <c r="K9162" t="s">
        <v>1283</v>
      </c>
      <c r="L9162" t="str">
        <f t="shared" si="143"/>
        <v>22114FO/SBROWN</v>
      </c>
    </row>
    <row r="9163" spans="1:12" x14ac:dyDescent="0.25">
      <c r="A9163">
        <v>9162</v>
      </c>
      <c r="B9163" t="s">
        <v>10</v>
      </c>
      <c r="C9163" t="s">
        <v>41</v>
      </c>
      <c r="E9163" t="s">
        <v>33</v>
      </c>
      <c r="F9163" t="s">
        <v>17</v>
      </c>
      <c r="K9163" t="s">
        <v>1284</v>
      </c>
      <c r="L9163" t="str">
        <f t="shared" si="143"/>
        <v>22100FO/SBLACK</v>
      </c>
    </row>
    <row r="9164" spans="1:12" x14ac:dyDescent="0.25">
      <c r="A9164">
        <v>9163</v>
      </c>
      <c r="C9164" t="s">
        <v>41</v>
      </c>
      <c r="F9164" t="s">
        <v>37</v>
      </c>
      <c r="K9164" t="s">
        <v>1284</v>
      </c>
      <c r="L9164" t="str">
        <f t="shared" si="143"/>
        <v>22100FO/SBROWN</v>
      </c>
    </row>
    <row r="9165" spans="1:12" x14ac:dyDescent="0.25">
      <c r="A9165">
        <v>9164</v>
      </c>
      <c r="C9165" t="s">
        <v>41</v>
      </c>
      <c r="F9165" t="s">
        <v>454</v>
      </c>
      <c r="K9165" t="s">
        <v>1284</v>
      </c>
      <c r="L9165" t="str">
        <f t="shared" si="143"/>
        <v>22100FO/SOLIVE</v>
      </c>
    </row>
    <row r="9166" spans="1:12" x14ac:dyDescent="0.25">
      <c r="A9166">
        <v>9165</v>
      </c>
      <c r="C9166" t="s">
        <v>41</v>
      </c>
      <c r="F9166" t="s">
        <v>810</v>
      </c>
      <c r="K9166" t="s">
        <v>1284</v>
      </c>
      <c r="L9166" t="str">
        <f t="shared" si="143"/>
        <v>22100FO/SORANGE</v>
      </c>
    </row>
    <row r="9167" spans="1:12" x14ac:dyDescent="0.25">
      <c r="A9167">
        <v>9166</v>
      </c>
      <c r="C9167" t="s">
        <v>41</v>
      </c>
      <c r="F9167" t="s">
        <v>39</v>
      </c>
      <c r="K9167" t="s">
        <v>1284</v>
      </c>
      <c r="L9167" t="str">
        <f t="shared" si="143"/>
        <v>22100FO/SWHITE</v>
      </c>
    </row>
    <row r="9168" spans="1:12" x14ac:dyDescent="0.25">
      <c r="A9168">
        <v>9167</v>
      </c>
      <c r="C9168" t="s">
        <v>41</v>
      </c>
      <c r="F9168" t="s">
        <v>740</v>
      </c>
      <c r="K9168" t="s">
        <v>1284</v>
      </c>
      <c r="L9168" t="str">
        <f t="shared" si="143"/>
        <v>22100FO/SYELLOW</v>
      </c>
    </row>
    <row r="9169" spans="1:12" x14ac:dyDescent="0.25">
      <c r="A9169">
        <v>9168</v>
      </c>
      <c r="B9169" t="s">
        <v>10</v>
      </c>
      <c r="C9169" t="s">
        <v>41</v>
      </c>
      <c r="E9169" t="s">
        <v>33</v>
      </c>
      <c r="F9169" t="s">
        <v>17</v>
      </c>
      <c r="K9169" t="s">
        <v>1273</v>
      </c>
      <c r="L9169" t="str">
        <f t="shared" si="143"/>
        <v>W25C268O/SBLACK</v>
      </c>
    </row>
    <row r="9170" spans="1:12" x14ac:dyDescent="0.25">
      <c r="A9170">
        <v>9169</v>
      </c>
      <c r="C9170" t="s">
        <v>41</v>
      </c>
      <c r="F9170" t="s">
        <v>39</v>
      </c>
      <c r="K9170" t="s">
        <v>1273</v>
      </c>
      <c r="L9170" t="str">
        <f t="shared" si="143"/>
        <v>W25C268O/SWHITE</v>
      </c>
    </row>
    <row r="9171" spans="1:12" x14ac:dyDescent="0.25">
      <c r="A9171">
        <v>9170</v>
      </c>
      <c r="B9171" t="s">
        <v>10</v>
      </c>
      <c r="C9171" t="s">
        <v>41</v>
      </c>
      <c r="E9171" t="s">
        <v>33</v>
      </c>
      <c r="F9171" t="s">
        <v>62</v>
      </c>
      <c r="K9171" t="s">
        <v>1285</v>
      </c>
      <c r="L9171" t="str">
        <f t="shared" si="143"/>
        <v>I25WL9557O/SCAMEL</v>
      </c>
    </row>
    <row r="9172" spans="1:12" x14ac:dyDescent="0.25">
      <c r="A9172">
        <v>9171</v>
      </c>
      <c r="B9172" t="s">
        <v>10</v>
      </c>
      <c r="C9172" t="s">
        <v>41</v>
      </c>
      <c r="E9172" t="s">
        <v>33</v>
      </c>
      <c r="F9172" t="s">
        <v>34</v>
      </c>
      <c r="K9172" t="s">
        <v>1286</v>
      </c>
      <c r="L9172" t="str">
        <f t="shared" si="143"/>
        <v>2230682SVO/SCREAM</v>
      </c>
    </row>
    <row r="9173" spans="1:12" x14ac:dyDescent="0.25">
      <c r="A9173">
        <v>9172</v>
      </c>
      <c r="L9173" t="str">
        <f t="shared" si="143"/>
        <v/>
      </c>
    </row>
    <row r="9174" spans="1:12" x14ac:dyDescent="0.25">
      <c r="A9174">
        <v>9173</v>
      </c>
      <c r="B9174" t="s">
        <v>10</v>
      </c>
      <c r="C9174" t="s">
        <v>41</v>
      </c>
      <c r="E9174" t="s">
        <v>33</v>
      </c>
      <c r="F9174" t="s">
        <v>17</v>
      </c>
      <c r="K9174" t="s">
        <v>1261</v>
      </c>
      <c r="L9174" t="str">
        <f t="shared" si="143"/>
        <v>3M0995O/SBLACK</v>
      </c>
    </row>
    <row r="9175" spans="1:12" x14ac:dyDescent="0.25">
      <c r="A9175">
        <v>9174</v>
      </c>
      <c r="C9175" t="s">
        <v>41</v>
      </c>
      <c r="F9175" t="s">
        <v>35</v>
      </c>
      <c r="K9175" t="s">
        <v>1261</v>
      </c>
      <c r="L9175" t="str">
        <f t="shared" si="143"/>
        <v>3M0995O/SMILITARY</v>
      </c>
    </row>
    <row r="9176" spans="1:12" x14ac:dyDescent="0.25">
      <c r="A9176">
        <v>9175</v>
      </c>
      <c r="B9176" t="s">
        <v>10</v>
      </c>
      <c r="C9176" t="s">
        <v>41</v>
      </c>
      <c r="E9176" t="s">
        <v>33</v>
      </c>
      <c r="F9176" t="s">
        <v>17</v>
      </c>
      <c r="K9176" t="s">
        <v>1287</v>
      </c>
      <c r="L9176" t="str">
        <f t="shared" si="143"/>
        <v>3M0994O/SBLACK</v>
      </c>
    </row>
    <row r="9177" spans="1:12" x14ac:dyDescent="0.25">
      <c r="A9177">
        <v>9176</v>
      </c>
      <c r="B9177" t="s">
        <v>10</v>
      </c>
      <c r="C9177" t="s">
        <v>41</v>
      </c>
      <c r="E9177" t="s">
        <v>33</v>
      </c>
      <c r="F9177" t="s">
        <v>17</v>
      </c>
      <c r="K9177" t="s">
        <v>1288</v>
      </c>
      <c r="L9177" t="str">
        <f t="shared" si="143"/>
        <v>3M0993O/SBLACK</v>
      </c>
    </row>
    <row r="9178" spans="1:12" x14ac:dyDescent="0.25">
      <c r="A9178">
        <v>9177</v>
      </c>
      <c r="B9178" t="s">
        <v>10</v>
      </c>
      <c r="C9178" t="s">
        <v>20</v>
      </c>
      <c r="E9178" t="s">
        <v>33</v>
      </c>
      <c r="F9178" t="s">
        <v>17</v>
      </c>
      <c r="K9178" t="s">
        <v>1289</v>
      </c>
      <c r="L9178" t="str">
        <f t="shared" si="143"/>
        <v>TX87KIOSBLACK</v>
      </c>
    </row>
    <row r="9179" spans="1:12" x14ac:dyDescent="0.25">
      <c r="A9179">
        <v>9178</v>
      </c>
      <c r="C9179" t="s">
        <v>21</v>
      </c>
      <c r="F9179" t="s">
        <v>17</v>
      </c>
      <c r="K9179" t="s">
        <v>1289</v>
      </c>
      <c r="L9179" t="str">
        <f t="shared" si="143"/>
        <v>TX87KIOMBLACK</v>
      </c>
    </row>
    <row r="9180" spans="1:12" x14ac:dyDescent="0.25">
      <c r="A9180">
        <v>9179</v>
      </c>
      <c r="C9180" t="s">
        <v>22</v>
      </c>
      <c r="F9180" t="s">
        <v>17</v>
      </c>
      <c r="K9180" t="s">
        <v>1289</v>
      </c>
      <c r="L9180" t="str">
        <f t="shared" si="143"/>
        <v>TX87KIOLBLACK</v>
      </c>
    </row>
    <row r="9181" spans="1:12" x14ac:dyDescent="0.25">
      <c r="A9181">
        <v>9180</v>
      </c>
      <c r="B9181" t="s">
        <v>10</v>
      </c>
      <c r="C9181" t="s">
        <v>41</v>
      </c>
      <c r="E9181" t="s">
        <v>33</v>
      </c>
      <c r="F9181" t="s">
        <v>37</v>
      </c>
      <c r="K9181" t="s">
        <v>1290</v>
      </c>
      <c r="L9181" t="str">
        <f t="shared" si="143"/>
        <v>M3025887O/SBROWN</v>
      </c>
    </row>
    <row r="9182" spans="1:12" x14ac:dyDescent="0.25">
      <c r="A9182">
        <v>9181</v>
      </c>
      <c r="L9182" t="str">
        <f t="shared" si="143"/>
        <v/>
      </c>
    </row>
    <row r="9183" spans="1:12" x14ac:dyDescent="0.25">
      <c r="A9183">
        <v>9182</v>
      </c>
      <c r="B9183" t="s">
        <v>10</v>
      </c>
      <c r="C9183">
        <v>28</v>
      </c>
      <c r="E9183" t="s">
        <v>33</v>
      </c>
      <c r="F9183" t="s">
        <v>37</v>
      </c>
      <c r="K9183" t="s">
        <v>1291</v>
      </c>
      <c r="L9183" t="str">
        <f t="shared" si="143"/>
        <v>P925Y020A28BROWN</v>
      </c>
    </row>
    <row r="9184" spans="1:12" x14ac:dyDescent="0.25">
      <c r="A9184">
        <v>9183</v>
      </c>
      <c r="C9184">
        <v>29</v>
      </c>
      <c r="F9184" t="s">
        <v>37</v>
      </c>
      <c r="K9184" t="s">
        <v>1291</v>
      </c>
      <c r="L9184" t="str">
        <f t="shared" si="143"/>
        <v>P925Y020A29BROWN</v>
      </c>
    </row>
    <row r="9185" spans="1:12" x14ac:dyDescent="0.25">
      <c r="A9185">
        <v>9184</v>
      </c>
      <c r="C9185">
        <v>30</v>
      </c>
      <c r="F9185" t="s">
        <v>37</v>
      </c>
      <c r="K9185" t="s">
        <v>1291</v>
      </c>
      <c r="L9185" t="str">
        <f t="shared" si="143"/>
        <v>P925Y020A30BROWN</v>
      </c>
    </row>
    <row r="9186" spans="1:12" x14ac:dyDescent="0.25">
      <c r="A9186">
        <v>9185</v>
      </c>
      <c r="C9186">
        <v>31</v>
      </c>
      <c r="F9186" t="s">
        <v>37</v>
      </c>
      <c r="K9186" t="s">
        <v>1291</v>
      </c>
      <c r="L9186" t="str">
        <f t="shared" si="143"/>
        <v>P925Y020A31BROWN</v>
      </c>
    </row>
    <row r="9187" spans="1:12" x14ac:dyDescent="0.25">
      <c r="A9187">
        <v>9186</v>
      </c>
      <c r="B9187" t="s">
        <v>10</v>
      </c>
      <c r="C9187" t="s">
        <v>20</v>
      </c>
      <c r="E9187" t="s">
        <v>33</v>
      </c>
      <c r="F9187" t="s">
        <v>17</v>
      </c>
      <c r="K9187" t="s">
        <v>1292</v>
      </c>
      <c r="L9187" t="str">
        <f t="shared" si="143"/>
        <v>M853Y011ASBLACK</v>
      </c>
    </row>
    <row r="9188" spans="1:12" x14ac:dyDescent="0.25">
      <c r="A9188">
        <v>9187</v>
      </c>
      <c r="C9188" t="s">
        <v>21</v>
      </c>
      <c r="F9188" t="s">
        <v>17</v>
      </c>
      <c r="K9188" t="s">
        <v>1292</v>
      </c>
      <c r="L9188" t="str">
        <f t="shared" si="143"/>
        <v>M853Y011AMBLACK</v>
      </c>
    </row>
    <row r="9189" spans="1:12" x14ac:dyDescent="0.25">
      <c r="A9189">
        <v>9188</v>
      </c>
      <c r="B9189" t="s">
        <v>10</v>
      </c>
      <c r="C9189" t="s">
        <v>20</v>
      </c>
      <c r="E9189" t="s">
        <v>33</v>
      </c>
      <c r="F9189" t="s">
        <v>37</v>
      </c>
      <c r="K9189" t="s">
        <v>1293</v>
      </c>
      <c r="L9189" t="str">
        <f t="shared" si="143"/>
        <v>M440K316SBROWN</v>
      </c>
    </row>
    <row r="9190" spans="1:12" x14ac:dyDescent="0.25">
      <c r="A9190">
        <v>9189</v>
      </c>
      <c r="C9190" t="s">
        <v>21</v>
      </c>
      <c r="F9190" t="s">
        <v>37</v>
      </c>
      <c r="K9190" t="s">
        <v>1293</v>
      </c>
      <c r="L9190" t="str">
        <f t="shared" si="143"/>
        <v>M440K316MBROWN</v>
      </c>
    </row>
    <row r="9191" spans="1:12" x14ac:dyDescent="0.25">
      <c r="A9191">
        <v>9190</v>
      </c>
      <c r="B9191" t="s">
        <v>10</v>
      </c>
      <c r="C9191" t="s">
        <v>20</v>
      </c>
      <c r="E9191" t="s">
        <v>33</v>
      </c>
      <c r="F9191" t="s">
        <v>17</v>
      </c>
      <c r="K9191" t="s">
        <v>1294</v>
      </c>
      <c r="L9191" t="str">
        <f t="shared" si="143"/>
        <v>K330Y002ASBLACK</v>
      </c>
    </row>
    <row r="9192" spans="1:12" x14ac:dyDescent="0.25">
      <c r="A9192">
        <v>9191</v>
      </c>
      <c r="C9192" t="s">
        <v>21</v>
      </c>
      <c r="F9192" t="s">
        <v>17</v>
      </c>
      <c r="K9192" t="s">
        <v>1294</v>
      </c>
      <c r="L9192" t="str">
        <f t="shared" si="143"/>
        <v>K330Y002AMBLACK</v>
      </c>
    </row>
    <row r="9193" spans="1:12" x14ac:dyDescent="0.25">
      <c r="A9193">
        <v>9192</v>
      </c>
      <c r="C9193" t="s">
        <v>20</v>
      </c>
      <c r="F9193" t="s">
        <v>42</v>
      </c>
      <c r="K9193" t="s">
        <v>1294</v>
      </c>
      <c r="L9193" t="str">
        <f t="shared" si="143"/>
        <v>K330Y002ASGREY</v>
      </c>
    </row>
    <row r="9194" spans="1:12" x14ac:dyDescent="0.25">
      <c r="A9194">
        <v>9193</v>
      </c>
      <c r="C9194" t="s">
        <v>21</v>
      </c>
      <c r="F9194" t="s">
        <v>42</v>
      </c>
      <c r="K9194" t="s">
        <v>1294</v>
      </c>
      <c r="L9194" t="str">
        <f t="shared" si="143"/>
        <v>K330Y002AMGREY</v>
      </c>
    </row>
    <row r="9195" spans="1:12" x14ac:dyDescent="0.25">
      <c r="A9195">
        <v>9194</v>
      </c>
      <c r="B9195" t="s">
        <v>10</v>
      </c>
      <c r="C9195" t="s">
        <v>20</v>
      </c>
      <c r="E9195" t="s">
        <v>33</v>
      </c>
      <c r="F9195" t="s">
        <v>34</v>
      </c>
      <c r="K9195" t="s">
        <v>1295</v>
      </c>
      <c r="L9195" t="str">
        <f t="shared" si="143"/>
        <v>CFAAUTPASCREAM</v>
      </c>
    </row>
    <row r="9196" spans="1:12" x14ac:dyDescent="0.25">
      <c r="A9196">
        <v>9195</v>
      </c>
      <c r="C9196" t="s">
        <v>21</v>
      </c>
      <c r="F9196" t="s">
        <v>34</v>
      </c>
      <c r="K9196" t="s">
        <v>1295</v>
      </c>
      <c r="L9196" t="str">
        <f t="shared" si="143"/>
        <v>CFAAUTPAMCREAM</v>
      </c>
    </row>
    <row r="9197" spans="1:12" x14ac:dyDescent="0.25">
      <c r="A9197">
        <v>9196</v>
      </c>
      <c r="B9197" t="s">
        <v>10</v>
      </c>
      <c r="C9197" t="s">
        <v>20</v>
      </c>
      <c r="E9197" t="s">
        <v>33</v>
      </c>
      <c r="F9197" t="s">
        <v>1279</v>
      </c>
      <c r="K9197" t="s">
        <v>1296</v>
      </c>
      <c r="L9197" t="str">
        <f t="shared" si="143"/>
        <v>C989Y007ASMULTICOLOR</v>
      </c>
    </row>
    <row r="9198" spans="1:12" x14ac:dyDescent="0.25">
      <c r="A9198">
        <v>9197</v>
      </c>
      <c r="C9198" t="s">
        <v>21</v>
      </c>
      <c r="F9198" t="s">
        <v>1279</v>
      </c>
      <c r="K9198" t="s">
        <v>1296</v>
      </c>
      <c r="L9198" t="str">
        <f t="shared" si="143"/>
        <v>C989Y007AMMULTICOLOR</v>
      </c>
    </row>
    <row r="9199" spans="1:12" x14ac:dyDescent="0.25">
      <c r="A9199">
        <v>9198</v>
      </c>
      <c r="B9199" t="s">
        <v>10</v>
      </c>
      <c r="C9199" t="s">
        <v>20</v>
      </c>
      <c r="E9199" t="s">
        <v>33</v>
      </c>
      <c r="F9199" t="s">
        <v>17</v>
      </c>
      <c r="K9199" t="s">
        <v>1274</v>
      </c>
      <c r="L9199" t="str">
        <f t="shared" si="143"/>
        <v>FW250029SBLACK</v>
      </c>
    </row>
    <row r="9200" spans="1:12" x14ac:dyDescent="0.25">
      <c r="A9200">
        <v>9199</v>
      </c>
      <c r="C9200" t="s">
        <v>21</v>
      </c>
      <c r="F9200" t="s">
        <v>17</v>
      </c>
      <c r="K9200" t="s">
        <v>1274</v>
      </c>
      <c r="L9200" t="str">
        <f t="shared" si="143"/>
        <v>FW250029MBLACK</v>
      </c>
    </row>
    <row r="9201" spans="1:12" x14ac:dyDescent="0.25">
      <c r="A9201">
        <v>9200</v>
      </c>
      <c r="C9201" t="s">
        <v>20</v>
      </c>
      <c r="F9201" t="s">
        <v>37</v>
      </c>
      <c r="K9201" t="s">
        <v>1274</v>
      </c>
      <c r="L9201" t="str">
        <f t="shared" si="143"/>
        <v>FW250029SBROWN</v>
      </c>
    </row>
    <row r="9202" spans="1:12" x14ac:dyDescent="0.25">
      <c r="A9202">
        <v>9201</v>
      </c>
      <c r="C9202" t="s">
        <v>21</v>
      </c>
      <c r="F9202" t="s">
        <v>37</v>
      </c>
      <c r="K9202" t="s">
        <v>1274</v>
      </c>
      <c r="L9202" t="str">
        <f t="shared" si="143"/>
        <v>FW250029MBROWN</v>
      </c>
    </row>
    <row r="9203" spans="1:12" x14ac:dyDescent="0.25">
      <c r="A9203">
        <v>9202</v>
      </c>
      <c r="C9203" t="s">
        <v>20</v>
      </c>
      <c r="F9203" t="s">
        <v>454</v>
      </c>
      <c r="K9203" t="s">
        <v>1274</v>
      </c>
      <c r="L9203" t="str">
        <f t="shared" si="143"/>
        <v>FW250029SOLIVE</v>
      </c>
    </row>
    <row r="9204" spans="1:12" x14ac:dyDescent="0.25">
      <c r="A9204">
        <v>9203</v>
      </c>
      <c r="C9204" t="s">
        <v>21</v>
      </c>
      <c r="F9204" t="s">
        <v>454</v>
      </c>
      <c r="K9204" t="s">
        <v>1274</v>
      </c>
      <c r="L9204" t="str">
        <f t="shared" si="143"/>
        <v>FW250029MOLIVE</v>
      </c>
    </row>
    <row r="9205" spans="1:12" x14ac:dyDescent="0.25">
      <c r="A9205">
        <v>9204</v>
      </c>
      <c r="B9205" t="s">
        <v>10</v>
      </c>
      <c r="C9205" t="s">
        <v>20</v>
      </c>
      <c r="E9205" t="s">
        <v>33</v>
      </c>
      <c r="F9205" t="s">
        <v>17</v>
      </c>
      <c r="K9205">
        <v>37516</v>
      </c>
      <c r="L9205" t="str">
        <f t="shared" si="143"/>
        <v>37516SBLACK</v>
      </c>
    </row>
    <row r="9206" spans="1:12" x14ac:dyDescent="0.25">
      <c r="A9206">
        <v>9205</v>
      </c>
      <c r="C9206" t="s">
        <v>21</v>
      </c>
      <c r="F9206" t="s">
        <v>17</v>
      </c>
      <c r="K9206">
        <v>37516</v>
      </c>
      <c r="L9206" t="str">
        <f t="shared" si="143"/>
        <v>37516MBLACK</v>
      </c>
    </row>
    <row r="9207" spans="1:12" x14ac:dyDescent="0.25">
      <c r="A9207">
        <v>9206</v>
      </c>
      <c r="B9207" t="s">
        <v>10</v>
      </c>
      <c r="C9207" t="s">
        <v>41</v>
      </c>
      <c r="E9207" t="s">
        <v>33</v>
      </c>
      <c r="F9207" t="s">
        <v>17</v>
      </c>
      <c r="K9207" t="s">
        <v>1297</v>
      </c>
      <c r="L9207" t="str">
        <f t="shared" si="143"/>
        <v>77159FO/SBLACK</v>
      </c>
    </row>
    <row r="9208" spans="1:12" x14ac:dyDescent="0.25">
      <c r="A9208">
        <v>9207</v>
      </c>
      <c r="B9208" t="s">
        <v>10</v>
      </c>
      <c r="C9208" t="s">
        <v>41</v>
      </c>
      <c r="E9208" t="s">
        <v>33</v>
      </c>
      <c r="F9208" t="s">
        <v>17</v>
      </c>
      <c r="K9208" t="s">
        <v>1298</v>
      </c>
      <c r="L9208" t="str">
        <f t="shared" si="143"/>
        <v>44041FO/SBLACK</v>
      </c>
    </row>
    <row r="9209" spans="1:12" x14ac:dyDescent="0.25">
      <c r="A9209">
        <v>9208</v>
      </c>
      <c r="C9209" t="s">
        <v>41</v>
      </c>
      <c r="F9209" t="s">
        <v>454</v>
      </c>
      <c r="K9209" t="s">
        <v>1298</v>
      </c>
      <c r="L9209" t="str">
        <f t="shared" si="143"/>
        <v>44041FO/SOLIVE</v>
      </c>
    </row>
    <row r="9210" spans="1:12" x14ac:dyDescent="0.25">
      <c r="A9210">
        <v>9209</v>
      </c>
      <c r="B9210" t="s">
        <v>10</v>
      </c>
      <c r="C9210" t="s">
        <v>20</v>
      </c>
      <c r="E9210" t="s">
        <v>33</v>
      </c>
      <c r="F9210" t="s">
        <v>62</v>
      </c>
      <c r="K9210" t="s">
        <v>1299</v>
      </c>
      <c r="L9210" t="str">
        <f t="shared" si="143"/>
        <v>W25J626SCAMEL</v>
      </c>
    </row>
    <row r="9211" spans="1:12" x14ac:dyDescent="0.25">
      <c r="A9211">
        <v>9210</v>
      </c>
      <c r="C9211" t="s">
        <v>21</v>
      </c>
      <c r="F9211" t="s">
        <v>62</v>
      </c>
      <c r="K9211" t="s">
        <v>1299</v>
      </c>
      <c r="L9211" t="str">
        <f t="shared" si="143"/>
        <v>W25J626MCAMEL</v>
      </c>
    </row>
    <row r="9212" spans="1:12" x14ac:dyDescent="0.25">
      <c r="A9212">
        <v>9211</v>
      </c>
      <c r="B9212" t="s">
        <v>10</v>
      </c>
      <c r="C9212" t="s">
        <v>41</v>
      </c>
      <c r="E9212" t="s">
        <v>33</v>
      </c>
      <c r="F9212" t="s">
        <v>37</v>
      </c>
      <c r="K9212" t="s">
        <v>1300</v>
      </c>
      <c r="L9212" t="str">
        <f t="shared" si="143"/>
        <v>W25J531O/SBROWN</v>
      </c>
    </row>
    <row r="9213" spans="1:12" x14ac:dyDescent="0.25">
      <c r="A9213">
        <v>9212</v>
      </c>
      <c r="B9213" t="s">
        <v>10</v>
      </c>
      <c r="C9213" t="s">
        <v>41</v>
      </c>
      <c r="E9213" t="s">
        <v>33</v>
      </c>
      <c r="F9213" t="s">
        <v>17</v>
      </c>
      <c r="K9213" t="s">
        <v>1301</v>
      </c>
      <c r="L9213" t="str">
        <f t="shared" si="143"/>
        <v>I24HLM172O/SBLACK</v>
      </c>
    </row>
    <row r="9214" spans="1:12" x14ac:dyDescent="0.25">
      <c r="A9214">
        <v>9213</v>
      </c>
      <c r="C9214" t="s">
        <v>41</v>
      </c>
      <c r="F9214" t="s">
        <v>42</v>
      </c>
      <c r="K9214" t="s">
        <v>1301</v>
      </c>
      <c r="L9214" t="str">
        <f t="shared" si="143"/>
        <v>I24HLM172O/SGREY</v>
      </c>
    </row>
    <row r="9215" spans="1:12" x14ac:dyDescent="0.25">
      <c r="A9215">
        <v>9214</v>
      </c>
      <c r="B9215" t="s">
        <v>10</v>
      </c>
      <c r="C9215" t="s">
        <v>41</v>
      </c>
      <c r="E9215" t="s">
        <v>33</v>
      </c>
      <c r="F9215" t="s">
        <v>37</v>
      </c>
      <c r="K9215" t="s">
        <v>1263</v>
      </c>
      <c r="L9215" t="str">
        <f t="shared" si="143"/>
        <v>M734724123O/SBROWN</v>
      </c>
    </row>
    <row r="9216" spans="1:12" x14ac:dyDescent="0.25">
      <c r="A9216">
        <v>9215</v>
      </c>
      <c r="C9216" t="s">
        <v>41</v>
      </c>
      <c r="F9216" t="s">
        <v>35</v>
      </c>
      <c r="K9216" t="s">
        <v>1263</v>
      </c>
      <c r="L9216" t="str">
        <f t="shared" si="143"/>
        <v>M734724123O/SMILITARY</v>
      </c>
    </row>
    <row r="9217" spans="1:12" x14ac:dyDescent="0.25">
      <c r="A9217">
        <v>9216</v>
      </c>
      <c r="C9217" t="s">
        <v>41</v>
      </c>
      <c r="F9217" t="s">
        <v>149</v>
      </c>
      <c r="K9217" t="s">
        <v>1263</v>
      </c>
      <c r="L9217" t="str">
        <f t="shared" si="143"/>
        <v>M734724123O/SPURPLE</v>
      </c>
    </row>
    <row r="9218" spans="1:12" x14ac:dyDescent="0.25">
      <c r="A9218">
        <v>9217</v>
      </c>
      <c r="B9218" t="s">
        <v>10</v>
      </c>
      <c r="C9218" t="s">
        <v>20</v>
      </c>
      <c r="E9218" t="s">
        <v>33</v>
      </c>
      <c r="F9218" t="s">
        <v>17</v>
      </c>
      <c r="K9218" t="s">
        <v>1302</v>
      </c>
      <c r="L9218" t="str">
        <f t="shared" si="143"/>
        <v>CNG2KMASBLACK</v>
      </c>
    </row>
    <row r="9219" spans="1:12" x14ac:dyDescent="0.25">
      <c r="A9219">
        <v>9218</v>
      </c>
      <c r="C9219" t="s">
        <v>21</v>
      </c>
      <c r="F9219" t="s">
        <v>17</v>
      </c>
      <c r="K9219" t="s">
        <v>1302</v>
      </c>
      <c r="L9219" t="str">
        <f t="shared" ref="L9219:L9282" si="144">_xlfn.CONCAT(K9219,C9219,F9219)</f>
        <v>CNG2KMAMBLACK</v>
      </c>
    </row>
    <row r="9220" spans="1:12" x14ac:dyDescent="0.25">
      <c r="A9220">
        <v>9219</v>
      </c>
      <c r="C9220" t="s">
        <v>22</v>
      </c>
      <c r="F9220" t="s">
        <v>17</v>
      </c>
      <c r="K9220" t="s">
        <v>1302</v>
      </c>
      <c r="L9220" t="str">
        <f t="shared" si="144"/>
        <v>CNG2KMALBLACK</v>
      </c>
    </row>
    <row r="9221" spans="1:12" x14ac:dyDescent="0.25">
      <c r="A9221">
        <v>9220</v>
      </c>
      <c r="B9221" t="s">
        <v>10</v>
      </c>
      <c r="C9221" t="s">
        <v>20</v>
      </c>
      <c r="E9221" t="s">
        <v>33</v>
      </c>
      <c r="F9221" t="s">
        <v>37</v>
      </c>
      <c r="K9221" t="s">
        <v>1275</v>
      </c>
      <c r="L9221" t="str">
        <f t="shared" si="144"/>
        <v>AFWAKBASBROWN</v>
      </c>
    </row>
    <row r="9222" spans="1:12" x14ac:dyDescent="0.25">
      <c r="A9222">
        <v>9221</v>
      </c>
      <c r="C9222" t="s">
        <v>21</v>
      </c>
      <c r="F9222" t="s">
        <v>37</v>
      </c>
      <c r="K9222" t="s">
        <v>1275</v>
      </c>
      <c r="L9222" t="str">
        <f t="shared" si="144"/>
        <v>AFWAKBAMBROWN</v>
      </c>
    </row>
    <row r="9223" spans="1:12" x14ac:dyDescent="0.25">
      <c r="A9223">
        <v>9222</v>
      </c>
      <c r="C9223" t="s">
        <v>22</v>
      </c>
      <c r="F9223" t="s">
        <v>37</v>
      </c>
      <c r="K9223" t="s">
        <v>1275</v>
      </c>
      <c r="L9223" t="str">
        <f t="shared" si="144"/>
        <v>AFWAKBALBROWN</v>
      </c>
    </row>
    <row r="9224" spans="1:12" x14ac:dyDescent="0.25">
      <c r="A9224">
        <v>9223</v>
      </c>
      <c r="C9224" t="s">
        <v>20</v>
      </c>
      <c r="F9224" t="s">
        <v>454</v>
      </c>
      <c r="K9224" t="s">
        <v>1275</v>
      </c>
      <c r="L9224" t="str">
        <f t="shared" si="144"/>
        <v>AFWAKBASOLIVE</v>
      </c>
    </row>
    <row r="9225" spans="1:12" x14ac:dyDescent="0.25">
      <c r="A9225">
        <v>9224</v>
      </c>
      <c r="C9225" t="s">
        <v>21</v>
      </c>
      <c r="F9225" t="s">
        <v>454</v>
      </c>
      <c r="K9225" t="s">
        <v>1275</v>
      </c>
      <c r="L9225" t="str">
        <f t="shared" si="144"/>
        <v>AFWAKBAMOLIVE</v>
      </c>
    </row>
    <row r="9226" spans="1:12" x14ac:dyDescent="0.25">
      <c r="A9226">
        <v>9225</v>
      </c>
      <c r="C9226" t="s">
        <v>22</v>
      </c>
      <c r="F9226" t="s">
        <v>454</v>
      </c>
      <c r="K9226" t="s">
        <v>1275</v>
      </c>
      <c r="L9226" t="str">
        <f t="shared" si="144"/>
        <v>AFWAKBALOLIVE</v>
      </c>
    </row>
    <row r="9227" spans="1:12" x14ac:dyDescent="0.25">
      <c r="A9227">
        <v>9226</v>
      </c>
      <c r="B9227" t="s">
        <v>10</v>
      </c>
      <c r="C9227" t="s">
        <v>20</v>
      </c>
      <c r="E9227" t="s">
        <v>33</v>
      </c>
      <c r="F9227" t="s">
        <v>38</v>
      </c>
      <c r="K9227" t="s">
        <v>1303</v>
      </c>
      <c r="L9227" t="str">
        <f t="shared" si="144"/>
        <v>AFVSKPPSCHOCOLATE</v>
      </c>
    </row>
    <row r="9228" spans="1:12" x14ac:dyDescent="0.25">
      <c r="A9228">
        <v>9227</v>
      </c>
      <c r="C9228" t="s">
        <v>21</v>
      </c>
      <c r="F9228" t="s">
        <v>38</v>
      </c>
      <c r="K9228" t="s">
        <v>1303</v>
      </c>
      <c r="L9228" t="str">
        <f t="shared" si="144"/>
        <v>AFVSKPPMCHOCOLATE</v>
      </c>
    </row>
    <row r="9229" spans="1:12" x14ac:dyDescent="0.25">
      <c r="A9229">
        <v>9228</v>
      </c>
      <c r="C9229" t="s">
        <v>22</v>
      </c>
      <c r="F9229" t="s">
        <v>38</v>
      </c>
      <c r="K9229" t="s">
        <v>1303</v>
      </c>
      <c r="L9229" t="str">
        <f t="shared" si="144"/>
        <v>AFVSKPPLCHOCOLATE</v>
      </c>
    </row>
    <row r="9230" spans="1:12" x14ac:dyDescent="0.25">
      <c r="A9230">
        <v>9229</v>
      </c>
      <c r="B9230" t="s">
        <v>10</v>
      </c>
      <c r="C9230" t="s">
        <v>20</v>
      </c>
      <c r="E9230" t="s">
        <v>33</v>
      </c>
      <c r="F9230" t="s">
        <v>17</v>
      </c>
      <c r="K9230" t="s">
        <v>1304</v>
      </c>
      <c r="L9230" t="str">
        <f t="shared" si="144"/>
        <v>AFVBKJZSBLACK</v>
      </c>
    </row>
    <row r="9231" spans="1:12" x14ac:dyDescent="0.25">
      <c r="A9231">
        <v>9230</v>
      </c>
      <c r="C9231" t="s">
        <v>21</v>
      </c>
      <c r="F9231" t="s">
        <v>17</v>
      </c>
      <c r="K9231" t="s">
        <v>1304</v>
      </c>
      <c r="L9231" t="str">
        <f t="shared" si="144"/>
        <v>AFVBKJZMBLACK</v>
      </c>
    </row>
    <row r="9232" spans="1:12" x14ac:dyDescent="0.25">
      <c r="A9232">
        <v>9231</v>
      </c>
      <c r="C9232" t="s">
        <v>22</v>
      </c>
      <c r="F9232" t="s">
        <v>17</v>
      </c>
      <c r="K9232" t="s">
        <v>1304</v>
      </c>
      <c r="L9232" t="str">
        <f t="shared" si="144"/>
        <v>AFVBKJZLBLACK</v>
      </c>
    </row>
    <row r="9233" spans="1:12" x14ac:dyDescent="0.25">
      <c r="A9233">
        <v>9232</v>
      </c>
      <c r="B9233" t="s">
        <v>10</v>
      </c>
      <c r="C9233" t="s">
        <v>20</v>
      </c>
      <c r="E9233" t="s">
        <v>33</v>
      </c>
      <c r="F9233" t="s">
        <v>37</v>
      </c>
      <c r="K9233" t="s">
        <v>1305</v>
      </c>
      <c r="L9233" t="str">
        <f t="shared" si="144"/>
        <v>AFSRKJLSBROWN</v>
      </c>
    </row>
    <row r="9234" spans="1:12" x14ac:dyDescent="0.25">
      <c r="A9234">
        <v>9233</v>
      </c>
      <c r="C9234" t="s">
        <v>21</v>
      </c>
      <c r="F9234" t="s">
        <v>37</v>
      </c>
      <c r="K9234" t="s">
        <v>1305</v>
      </c>
      <c r="L9234" t="str">
        <f t="shared" si="144"/>
        <v>AFSRKJLMBROWN</v>
      </c>
    </row>
    <row r="9235" spans="1:12" x14ac:dyDescent="0.25">
      <c r="A9235">
        <v>9234</v>
      </c>
      <c r="C9235" t="s">
        <v>22</v>
      </c>
      <c r="F9235" t="s">
        <v>37</v>
      </c>
      <c r="K9235" t="s">
        <v>1305</v>
      </c>
      <c r="L9235" t="str">
        <f t="shared" si="144"/>
        <v>AFSRKJLLBROWN</v>
      </c>
    </row>
    <row r="9236" spans="1:12" x14ac:dyDescent="0.25">
      <c r="A9236">
        <v>9235</v>
      </c>
      <c r="B9236" t="s">
        <v>10</v>
      </c>
      <c r="C9236" t="s">
        <v>20</v>
      </c>
      <c r="E9236" t="s">
        <v>33</v>
      </c>
      <c r="F9236" t="s">
        <v>1279</v>
      </c>
      <c r="K9236" t="s">
        <v>1306</v>
      </c>
      <c r="L9236" t="str">
        <f t="shared" si="144"/>
        <v>PDNVYAGASMULTICOLOR</v>
      </c>
    </row>
    <row r="9237" spans="1:12" x14ac:dyDescent="0.25">
      <c r="A9237">
        <v>9236</v>
      </c>
      <c r="C9237" t="s">
        <v>21</v>
      </c>
      <c r="F9237" t="s">
        <v>1279</v>
      </c>
      <c r="K9237" t="s">
        <v>1306</v>
      </c>
      <c r="L9237" t="str">
        <f t="shared" si="144"/>
        <v>PDNVYAGAMMULTICOLOR</v>
      </c>
    </row>
    <row r="9238" spans="1:12" x14ac:dyDescent="0.25">
      <c r="A9238">
        <v>9237</v>
      </c>
      <c r="C9238" t="s">
        <v>22</v>
      </c>
      <c r="F9238" t="s">
        <v>1279</v>
      </c>
      <c r="K9238" t="s">
        <v>1306</v>
      </c>
      <c r="L9238" t="str">
        <f t="shared" si="144"/>
        <v>PDNVYAGALMULTICOLOR</v>
      </c>
    </row>
    <row r="9239" spans="1:12" x14ac:dyDescent="0.25">
      <c r="A9239">
        <v>9238</v>
      </c>
      <c r="B9239" t="s">
        <v>10</v>
      </c>
      <c r="C9239" t="s">
        <v>20</v>
      </c>
      <c r="E9239" t="s">
        <v>33</v>
      </c>
      <c r="F9239" t="s">
        <v>42</v>
      </c>
      <c r="K9239" t="s">
        <v>1307</v>
      </c>
      <c r="L9239" t="str">
        <f t="shared" si="144"/>
        <v>L223Y004ASGREY</v>
      </c>
    </row>
    <row r="9240" spans="1:12" x14ac:dyDescent="0.25">
      <c r="A9240">
        <v>9239</v>
      </c>
      <c r="C9240" t="s">
        <v>21</v>
      </c>
      <c r="F9240" t="s">
        <v>42</v>
      </c>
      <c r="K9240" t="s">
        <v>1307</v>
      </c>
      <c r="L9240" t="str">
        <f t="shared" si="144"/>
        <v>L223Y004AMGREY</v>
      </c>
    </row>
    <row r="9241" spans="1:12" x14ac:dyDescent="0.25">
      <c r="A9241">
        <v>9240</v>
      </c>
      <c r="B9241" t="s">
        <v>10</v>
      </c>
      <c r="C9241" t="s">
        <v>20</v>
      </c>
      <c r="E9241" t="s">
        <v>33</v>
      </c>
      <c r="F9241" t="s">
        <v>17</v>
      </c>
      <c r="K9241" t="s">
        <v>1308</v>
      </c>
      <c r="L9241" t="str">
        <f t="shared" si="144"/>
        <v>KBEIYBNASBLACK</v>
      </c>
    </row>
    <row r="9242" spans="1:12" x14ac:dyDescent="0.25">
      <c r="A9242">
        <v>9241</v>
      </c>
      <c r="C9242" t="s">
        <v>21</v>
      </c>
      <c r="F9242" t="s">
        <v>17</v>
      </c>
      <c r="K9242" t="s">
        <v>1308</v>
      </c>
      <c r="L9242" t="str">
        <f t="shared" si="144"/>
        <v>KBEIYBNAMBLACK</v>
      </c>
    </row>
    <row r="9243" spans="1:12" x14ac:dyDescent="0.25">
      <c r="A9243">
        <v>9242</v>
      </c>
      <c r="C9243" t="s">
        <v>22</v>
      </c>
      <c r="F9243" t="s">
        <v>17</v>
      </c>
      <c r="K9243" t="s">
        <v>1308</v>
      </c>
      <c r="L9243" t="str">
        <f t="shared" si="144"/>
        <v>KBEIYBNALBLACK</v>
      </c>
    </row>
    <row r="9244" spans="1:12" x14ac:dyDescent="0.25">
      <c r="A9244">
        <v>9243</v>
      </c>
      <c r="B9244" t="s">
        <v>10</v>
      </c>
      <c r="C9244" t="s">
        <v>20</v>
      </c>
      <c r="E9244" t="s">
        <v>33</v>
      </c>
      <c r="F9244" t="s">
        <v>1279</v>
      </c>
      <c r="K9244" t="s">
        <v>1309</v>
      </c>
      <c r="L9244" t="str">
        <f t="shared" si="144"/>
        <v>K768Y013ASMULTICOLOR</v>
      </c>
    </row>
    <row r="9245" spans="1:12" x14ac:dyDescent="0.25">
      <c r="A9245">
        <v>9244</v>
      </c>
      <c r="C9245" t="s">
        <v>21</v>
      </c>
      <c r="F9245" t="s">
        <v>1279</v>
      </c>
      <c r="K9245" t="s">
        <v>1309</v>
      </c>
      <c r="L9245" t="str">
        <f t="shared" si="144"/>
        <v>K768Y013AMMULTICOLOR</v>
      </c>
    </row>
    <row r="9246" spans="1:12" x14ac:dyDescent="0.25">
      <c r="A9246">
        <v>9245</v>
      </c>
      <c r="B9246" t="s">
        <v>10</v>
      </c>
      <c r="C9246" t="s">
        <v>20</v>
      </c>
      <c r="E9246" t="s">
        <v>33</v>
      </c>
      <c r="F9246" t="s">
        <v>1279</v>
      </c>
      <c r="K9246" t="s">
        <v>1310</v>
      </c>
      <c r="L9246" t="str">
        <f t="shared" si="144"/>
        <v>CDQCYAGASMULTICOLOR</v>
      </c>
    </row>
    <row r="9247" spans="1:12" x14ac:dyDescent="0.25">
      <c r="A9247">
        <v>9246</v>
      </c>
      <c r="C9247" t="s">
        <v>21</v>
      </c>
      <c r="F9247" t="s">
        <v>1279</v>
      </c>
      <c r="K9247" t="s">
        <v>1310</v>
      </c>
      <c r="L9247" t="str">
        <f t="shared" si="144"/>
        <v>CDQCYAGAMMULTICOLOR</v>
      </c>
    </row>
    <row r="9248" spans="1:12" x14ac:dyDescent="0.25">
      <c r="A9248">
        <v>9247</v>
      </c>
      <c r="C9248" t="s">
        <v>22</v>
      </c>
      <c r="F9248" t="s">
        <v>1279</v>
      </c>
      <c r="K9248" t="s">
        <v>1310</v>
      </c>
      <c r="L9248" t="str">
        <f t="shared" si="144"/>
        <v>CDQCYAGALMULTICOLOR</v>
      </c>
    </row>
    <row r="9249" spans="1:12" x14ac:dyDescent="0.25">
      <c r="A9249">
        <v>9248</v>
      </c>
      <c r="B9249" t="s">
        <v>10</v>
      </c>
      <c r="C9249" t="s">
        <v>20</v>
      </c>
      <c r="E9249" t="s">
        <v>33</v>
      </c>
      <c r="F9249" t="s">
        <v>17</v>
      </c>
      <c r="K9249" t="s">
        <v>1311</v>
      </c>
      <c r="L9249" t="str">
        <f t="shared" si="144"/>
        <v>AMD2TSISBLACK</v>
      </c>
    </row>
    <row r="9250" spans="1:12" x14ac:dyDescent="0.25">
      <c r="A9250">
        <v>9249</v>
      </c>
      <c r="C9250" t="s">
        <v>21</v>
      </c>
      <c r="F9250" t="s">
        <v>17</v>
      </c>
      <c r="K9250" t="s">
        <v>1311</v>
      </c>
      <c r="L9250" t="str">
        <f t="shared" si="144"/>
        <v>AMD2TSIMBLACK</v>
      </c>
    </row>
    <row r="9251" spans="1:12" x14ac:dyDescent="0.25">
      <c r="A9251">
        <v>9250</v>
      </c>
      <c r="C9251" t="s">
        <v>22</v>
      </c>
      <c r="F9251" t="s">
        <v>17</v>
      </c>
      <c r="K9251" t="s">
        <v>1311</v>
      </c>
      <c r="L9251" t="str">
        <f t="shared" si="144"/>
        <v>AMD2TSILBLACK</v>
      </c>
    </row>
    <row r="9252" spans="1:12" x14ac:dyDescent="0.25">
      <c r="A9252">
        <v>9251</v>
      </c>
      <c r="B9252" t="s">
        <v>10</v>
      </c>
      <c r="C9252" t="s">
        <v>41</v>
      </c>
      <c r="E9252" t="s">
        <v>33</v>
      </c>
      <c r="F9252" t="s">
        <v>36</v>
      </c>
      <c r="K9252" t="s">
        <v>1312</v>
      </c>
      <c r="L9252" t="str">
        <f t="shared" si="144"/>
        <v>W25C070O/SBEIGE</v>
      </c>
    </row>
    <row r="9253" spans="1:12" x14ac:dyDescent="0.25">
      <c r="A9253">
        <v>9252</v>
      </c>
      <c r="B9253" t="s">
        <v>10</v>
      </c>
      <c r="C9253" t="s">
        <v>20</v>
      </c>
      <c r="E9253" t="s">
        <v>33</v>
      </c>
      <c r="F9253" t="s">
        <v>36</v>
      </c>
      <c r="K9253" t="s">
        <v>1313</v>
      </c>
      <c r="L9253" t="str">
        <f t="shared" si="144"/>
        <v>W24KA75SBEIGE</v>
      </c>
    </row>
    <row r="9254" spans="1:12" x14ac:dyDescent="0.25">
      <c r="A9254">
        <v>9253</v>
      </c>
      <c r="C9254" t="s">
        <v>21</v>
      </c>
      <c r="F9254" t="s">
        <v>36</v>
      </c>
      <c r="K9254" t="s">
        <v>1313</v>
      </c>
      <c r="L9254" t="str">
        <f t="shared" si="144"/>
        <v>W24KA75MBEIGE</v>
      </c>
    </row>
    <row r="9255" spans="1:12" x14ac:dyDescent="0.25">
      <c r="A9255">
        <v>9254</v>
      </c>
      <c r="B9255" t="s">
        <v>10</v>
      </c>
      <c r="C9255" t="s">
        <v>20</v>
      </c>
      <c r="E9255" t="s">
        <v>33</v>
      </c>
      <c r="F9255" t="s">
        <v>50</v>
      </c>
      <c r="K9255" t="s">
        <v>1314</v>
      </c>
      <c r="L9255" t="str">
        <f t="shared" si="144"/>
        <v>W24JA74SBURGUNDY</v>
      </c>
    </row>
    <row r="9256" spans="1:12" x14ac:dyDescent="0.25">
      <c r="A9256">
        <v>9255</v>
      </c>
      <c r="C9256" t="s">
        <v>21</v>
      </c>
      <c r="F9256" t="s">
        <v>50</v>
      </c>
      <c r="K9256" t="s">
        <v>1314</v>
      </c>
      <c r="L9256" t="str">
        <f t="shared" si="144"/>
        <v>W24JA74MBURGUNDY</v>
      </c>
    </row>
    <row r="9257" spans="1:12" x14ac:dyDescent="0.25">
      <c r="A9257">
        <v>9256</v>
      </c>
      <c r="B9257" t="s">
        <v>10</v>
      </c>
      <c r="C9257" t="s">
        <v>20</v>
      </c>
      <c r="E9257" t="s">
        <v>33</v>
      </c>
      <c r="F9257" t="s">
        <v>37</v>
      </c>
      <c r="K9257" t="s">
        <v>1315</v>
      </c>
      <c r="L9257" t="str">
        <f t="shared" si="144"/>
        <v>GS477SBROWN</v>
      </c>
    </row>
    <row r="9258" spans="1:12" x14ac:dyDescent="0.25">
      <c r="A9258">
        <v>9257</v>
      </c>
      <c r="C9258" t="s">
        <v>21</v>
      </c>
      <c r="F9258" t="s">
        <v>37</v>
      </c>
      <c r="K9258" t="s">
        <v>1315</v>
      </c>
      <c r="L9258" t="str">
        <f t="shared" si="144"/>
        <v>GS477MBROWN</v>
      </c>
    </row>
    <row r="9259" spans="1:12" x14ac:dyDescent="0.25">
      <c r="A9259">
        <v>9258</v>
      </c>
      <c r="B9259" t="s">
        <v>10</v>
      </c>
      <c r="C9259" t="s">
        <v>20</v>
      </c>
      <c r="E9259" t="s">
        <v>33</v>
      </c>
      <c r="F9259" t="s">
        <v>42</v>
      </c>
      <c r="K9259" t="s">
        <v>1113</v>
      </c>
      <c r="L9259" t="str">
        <f t="shared" si="144"/>
        <v>FW250023SGREY</v>
      </c>
    </row>
    <row r="9260" spans="1:12" x14ac:dyDescent="0.25">
      <c r="A9260">
        <v>9259</v>
      </c>
      <c r="C9260" t="s">
        <v>21</v>
      </c>
      <c r="F9260" t="s">
        <v>42</v>
      </c>
      <c r="K9260" t="s">
        <v>1113</v>
      </c>
      <c r="L9260" t="str">
        <f t="shared" si="144"/>
        <v>FW250023MGREY</v>
      </c>
    </row>
    <row r="9261" spans="1:12" x14ac:dyDescent="0.25">
      <c r="A9261">
        <v>9260</v>
      </c>
      <c r="B9261" t="s">
        <v>10</v>
      </c>
      <c r="C9261" t="s">
        <v>20</v>
      </c>
      <c r="E9261" t="s">
        <v>33</v>
      </c>
      <c r="F9261" t="s">
        <v>64</v>
      </c>
      <c r="K9261" t="s">
        <v>1316</v>
      </c>
      <c r="L9261" t="str">
        <f t="shared" si="144"/>
        <v>ER753SGREEN</v>
      </c>
    </row>
    <row r="9262" spans="1:12" x14ac:dyDescent="0.25">
      <c r="A9262">
        <v>9261</v>
      </c>
      <c r="C9262" t="s">
        <v>21</v>
      </c>
      <c r="F9262" t="s">
        <v>64</v>
      </c>
      <c r="K9262" t="s">
        <v>1316</v>
      </c>
      <c r="L9262" t="str">
        <f t="shared" si="144"/>
        <v>ER753MGREEN</v>
      </c>
    </row>
    <row r="9263" spans="1:12" x14ac:dyDescent="0.25">
      <c r="A9263">
        <v>9262</v>
      </c>
      <c r="B9263" t="s">
        <v>10</v>
      </c>
      <c r="C9263" t="s">
        <v>19</v>
      </c>
      <c r="E9263" t="s">
        <v>33</v>
      </c>
      <c r="F9263" t="s">
        <v>64</v>
      </c>
      <c r="K9263" t="s">
        <v>1317</v>
      </c>
      <c r="L9263" t="str">
        <f t="shared" si="144"/>
        <v>ER406XSGREEN</v>
      </c>
    </row>
    <row r="9264" spans="1:12" x14ac:dyDescent="0.25">
      <c r="A9264">
        <v>9263</v>
      </c>
      <c r="C9264" t="s">
        <v>20</v>
      </c>
      <c r="F9264" t="s">
        <v>64</v>
      </c>
      <c r="K9264" t="s">
        <v>1317</v>
      </c>
      <c r="L9264" t="str">
        <f t="shared" si="144"/>
        <v>ER406SGREEN</v>
      </c>
    </row>
    <row r="9265" spans="1:12" x14ac:dyDescent="0.25">
      <c r="A9265">
        <v>9264</v>
      </c>
      <c r="C9265" t="s">
        <v>21</v>
      </c>
      <c r="F9265" t="s">
        <v>64</v>
      </c>
      <c r="K9265" t="s">
        <v>1317</v>
      </c>
      <c r="L9265" t="str">
        <f t="shared" si="144"/>
        <v>ER406MGREEN</v>
      </c>
    </row>
    <row r="9266" spans="1:12" x14ac:dyDescent="0.25">
      <c r="A9266">
        <v>9265</v>
      </c>
      <c r="B9266" t="s">
        <v>10</v>
      </c>
      <c r="C9266" t="s">
        <v>20</v>
      </c>
      <c r="E9266" t="s">
        <v>33</v>
      </c>
      <c r="F9266" t="s">
        <v>45</v>
      </c>
      <c r="K9266" t="s">
        <v>1318</v>
      </c>
      <c r="L9266" t="str">
        <f t="shared" si="144"/>
        <v>26C747SMULTI</v>
      </c>
    </row>
    <row r="9267" spans="1:12" x14ac:dyDescent="0.25">
      <c r="A9267">
        <v>9266</v>
      </c>
      <c r="C9267" t="s">
        <v>21</v>
      </c>
      <c r="F9267" t="s">
        <v>45</v>
      </c>
      <c r="K9267" t="s">
        <v>1318</v>
      </c>
      <c r="L9267" t="str">
        <f t="shared" si="144"/>
        <v>26C747MMULTI</v>
      </c>
    </row>
    <row r="9268" spans="1:12" x14ac:dyDescent="0.25">
      <c r="A9268">
        <v>9267</v>
      </c>
      <c r="B9268" t="s">
        <v>10</v>
      </c>
      <c r="C9268" t="s">
        <v>41</v>
      </c>
      <c r="E9268" t="s">
        <v>33</v>
      </c>
      <c r="F9268" t="s">
        <v>45</v>
      </c>
      <c r="K9268" t="s">
        <v>1319</v>
      </c>
      <c r="L9268" t="str">
        <f t="shared" si="144"/>
        <v>26B804O/SMULTI</v>
      </c>
    </row>
    <row r="9269" spans="1:12" x14ac:dyDescent="0.25">
      <c r="A9269">
        <v>9268</v>
      </c>
      <c r="L9269" t="str">
        <f t="shared" si="144"/>
        <v/>
      </c>
    </row>
    <row r="9270" spans="1:12" x14ac:dyDescent="0.25">
      <c r="A9270">
        <v>9269</v>
      </c>
      <c r="B9270" t="s">
        <v>10</v>
      </c>
      <c r="C9270" t="s">
        <v>20</v>
      </c>
      <c r="E9270" t="s">
        <v>33</v>
      </c>
      <c r="F9270" t="s">
        <v>36</v>
      </c>
      <c r="K9270" t="s">
        <v>1320</v>
      </c>
      <c r="L9270" t="str">
        <f t="shared" si="144"/>
        <v>TS0028SBEIGE</v>
      </c>
    </row>
    <row r="9271" spans="1:12" x14ac:dyDescent="0.25">
      <c r="A9271">
        <v>9270</v>
      </c>
      <c r="C9271" t="s">
        <v>21</v>
      </c>
      <c r="F9271" t="s">
        <v>36</v>
      </c>
      <c r="K9271" t="s">
        <v>1320</v>
      </c>
      <c r="L9271" t="str">
        <f t="shared" si="144"/>
        <v>TS0028MBEIGE</v>
      </c>
    </row>
    <row r="9272" spans="1:12" x14ac:dyDescent="0.25">
      <c r="A9272">
        <v>9271</v>
      </c>
      <c r="C9272" t="s">
        <v>22</v>
      </c>
      <c r="F9272" t="s">
        <v>36</v>
      </c>
      <c r="K9272" t="s">
        <v>1320</v>
      </c>
      <c r="L9272" t="str">
        <f t="shared" si="144"/>
        <v>TS0028LBEIGE</v>
      </c>
    </row>
    <row r="9273" spans="1:12" x14ac:dyDescent="0.25">
      <c r="A9273">
        <v>9272</v>
      </c>
      <c r="C9273" t="s">
        <v>20</v>
      </c>
      <c r="F9273" t="s">
        <v>17</v>
      </c>
      <c r="K9273" t="s">
        <v>1320</v>
      </c>
      <c r="L9273" t="str">
        <f t="shared" si="144"/>
        <v>TS0028SBLACK</v>
      </c>
    </row>
    <row r="9274" spans="1:12" x14ac:dyDescent="0.25">
      <c r="A9274">
        <v>9273</v>
      </c>
      <c r="C9274" t="s">
        <v>21</v>
      </c>
      <c r="F9274" t="s">
        <v>17</v>
      </c>
      <c r="K9274" t="s">
        <v>1320</v>
      </c>
      <c r="L9274" t="str">
        <f t="shared" si="144"/>
        <v>TS0028MBLACK</v>
      </c>
    </row>
    <row r="9275" spans="1:12" x14ac:dyDescent="0.25">
      <c r="A9275">
        <v>9274</v>
      </c>
      <c r="C9275" t="s">
        <v>22</v>
      </c>
      <c r="F9275" t="s">
        <v>17</v>
      </c>
      <c r="K9275" t="s">
        <v>1320</v>
      </c>
      <c r="L9275" t="str">
        <f t="shared" si="144"/>
        <v>TS0028LBLACK</v>
      </c>
    </row>
    <row r="9276" spans="1:12" x14ac:dyDescent="0.25">
      <c r="A9276">
        <v>9275</v>
      </c>
      <c r="B9276" t="s">
        <v>10</v>
      </c>
      <c r="C9276" t="s">
        <v>20</v>
      </c>
      <c r="E9276" t="s">
        <v>33</v>
      </c>
      <c r="F9276" t="s">
        <v>37</v>
      </c>
      <c r="K9276" t="s">
        <v>1321</v>
      </c>
      <c r="L9276" t="str">
        <f t="shared" si="144"/>
        <v>W25J100SBROWN</v>
      </c>
    </row>
    <row r="9277" spans="1:12" x14ac:dyDescent="0.25">
      <c r="A9277">
        <v>9276</v>
      </c>
      <c r="C9277" t="s">
        <v>21</v>
      </c>
      <c r="F9277" t="s">
        <v>37</v>
      </c>
      <c r="K9277" t="s">
        <v>1321</v>
      </c>
      <c r="L9277" t="str">
        <f t="shared" si="144"/>
        <v>W25J100MBROWN</v>
      </c>
    </row>
    <row r="9278" spans="1:12" x14ac:dyDescent="0.25">
      <c r="A9278">
        <v>9277</v>
      </c>
      <c r="B9278" t="s">
        <v>10</v>
      </c>
      <c r="C9278" t="s">
        <v>20</v>
      </c>
      <c r="E9278" t="s">
        <v>33</v>
      </c>
      <c r="F9278" t="s">
        <v>45</v>
      </c>
      <c r="K9278" t="s">
        <v>1322</v>
      </c>
      <c r="L9278" t="str">
        <f t="shared" si="144"/>
        <v>W24JA42SMULTI</v>
      </c>
    </row>
    <row r="9279" spans="1:12" x14ac:dyDescent="0.25">
      <c r="A9279">
        <v>9278</v>
      </c>
      <c r="C9279" t="s">
        <v>21</v>
      </c>
      <c r="F9279" t="s">
        <v>45</v>
      </c>
      <c r="K9279" t="s">
        <v>1322</v>
      </c>
      <c r="L9279" t="str">
        <f t="shared" si="144"/>
        <v>W24JA42MMULTI</v>
      </c>
    </row>
    <row r="9280" spans="1:12" x14ac:dyDescent="0.25">
      <c r="A9280">
        <v>9279</v>
      </c>
      <c r="B9280" t="s">
        <v>10</v>
      </c>
      <c r="C9280" t="s">
        <v>41</v>
      </c>
      <c r="E9280" t="s">
        <v>33</v>
      </c>
      <c r="F9280" t="s">
        <v>37</v>
      </c>
      <c r="K9280" t="s">
        <v>1323</v>
      </c>
      <c r="L9280" t="str">
        <f t="shared" si="144"/>
        <v>SVE29008GO/SBROWN</v>
      </c>
    </row>
    <row r="9281" spans="1:12" x14ac:dyDescent="0.25">
      <c r="A9281">
        <v>9280</v>
      </c>
      <c r="B9281" t="s">
        <v>10</v>
      </c>
      <c r="C9281" t="s">
        <v>20</v>
      </c>
      <c r="E9281" t="s">
        <v>33</v>
      </c>
      <c r="F9281" t="s">
        <v>45</v>
      </c>
      <c r="K9281" t="s">
        <v>1324</v>
      </c>
      <c r="L9281" t="str">
        <f t="shared" si="144"/>
        <v>37351GSMULTI</v>
      </c>
    </row>
    <row r="9282" spans="1:12" x14ac:dyDescent="0.25">
      <c r="A9282">
        <v>9281</v>
      </c>
      <c r="C9282" t="s">
        <v>21</v>
      </c>
      <c r="F9282" t="s">
        <v>45</v>
      </c>
      <c r="K9282" t="s">
        <v>1324</v>
      </c>
      <c r="L9282" t="str">
        <f t="shared" si="144"/>
        <v>37351GMMULTI</v>
      </c>
    </row>
    <row r="9283" spans="1:12" x14ac:dyDescent="0.25">
      <c r="A9283">
        <v>9282</v>
      </c>
      <c r="B9283" t="s">
        <v>10</v>
      </c>
      <c r="C9283" t="s">
        <v>20</v>
      </c>
      <c r="E9283" t="s">
        <v>33</v>
      </c>
      <c r="F9283" t="s">
        <v>45</v>
      </c>
      <c r="K9283" t="s">
        <v>1325</v>
      </c>
      <c r="L9283" t="str">
        <f t="shared" ref="L9283:L9346" si="145">_xlfn.CONCAT(K9283,C9283,F9283)</f>
        <v>36755GSMULTI</v>
      </c>
    </row>
    <row r="9284" spans="1:12" x14ac:dyDescent="0.25">
      <c r="A9284">
        <v>9283</v>
      </c>
      <c r="C9284" t="s">
        <v>21</v>
      </c>
      <c r="F9284" t="s">
        <v>45</v>
      </c>
      <c r="K9284" t="s">
        <v>1325</v>
      </c>
      <c r="L9284" t="str">
        <f t="shared" si="145"/>
        <v>36755GMMULTI</v>
      </c>
    </row>
    <row r="9285" spans="1:12" x14ac:dyDescent="0.25">
      <c r="A9285">
        <v>9284</v>
      </c>
      <c r="B9285" t="s">
        <v>10</v>
      </c>
      <c r="C9285" t="s">
        <v>20</v>
      </c>
      <c r="E9285" t="s">
        <v>33</v>
      </c>
      <c r="F9285" t="s">
        <v>45</v>
      </c>
      <c r="K9285" t="s">
        <v>1326</v>
      </c>
      <c r="L9285" t="str">
        <f t="shared" si="145"/>
        <v>26C820SMULTI</v>
      </c>
    </row>
    <row r="9286" spans="1:12" x14ac:dyDescent="0.25">
      <c r="A9286">
        <v>9285</v>
      </c>
      <c r="C9286" t="s">
        <v>21</v>
      </c>
      <c r="F9286" t="s">
        <v>45</v>
      </c>
      <c r="K9286" t="s">
        <v>1326</v>
      </c>
      <c r="L9286" t="str">
        <f t="shared" si="145"/>
        <v>26C820MMULTI</v>
      </c>
    </row>
    <row r="9287" spans="1:12" x14ac:dyDescent="0.25">
      <c r="A9287">
        <v>9286</v>
      </c>
      <c r="B9287" t="s">
        <v>10</v>
      </c>
      <c r="C9287" t="s">
        <v>20</v>
      </c>
      <c r="E9287" t="s">
        <v>33</v>
      </c>
      <c r="F9287" t="s">
        <v>37</v>
      </c>
      <c r="K9287" t="s">
        <v>1327</v>
      </c>
      <c r="L9287" t="str">
        <f t="shared" si="145"/>
        <v>Y561KHXCSBROWN</v>
      </c>
    </row>
    <row r="9288" spans="1:12" x14ac:dyDescent="0.25">
      <c r="A9288">
        <v>9287</v>
      </c>
      <c r="C9288" t="s">
        <v>21</v>
      </c>
      <c r="F9288" t="s">
        <v>37</v>
      </c>
      <c r="K9288" t="s">
        <v>1327</v>
      </c>
      <c r="L9288" t="str">
        <f t="shared" si="145"/>
        <v>Y561KHXCMBROWN</v>
      </c>
    </row>
    <row r="9289" spans="1:12" x14ac:dyDescent="0.25">
      <c r="A9289">
        <v>9288</v>
      </c>
      <c r="B9289" t="s">
        <v>10</v>
      </c>
      <c r="C9289" t="s">
        <v>20</v>
      </c>
      <c r="E9289" t="s">
        <v>33</v>
      </c>
      <c r="F9289" t="s">
        <v>17</v>
      </c>
      <c r="K9289" t="s">
        <v>1328</v>
      </c>
      <c r="L9289" t="str">
        <f t="shared" si="145"/>
        <v>Y558KHZSBLACK</v>
      </c>
    </row>
    <row r="9290" spans="1:12" x14ac:dyDescent="0.25">
      <c r="A9290">
        <v>9289</v>
      </c>
      <c r="C9290" t="s">
        <v>21</v>
      </c>
      <c r="F9290" t="s">
        <v>17</v>
      </c>
      <c r="K9290" t="s">
        <v>1328</v>
      </c>
      <c r="L9290" t="str">
        <f t="shared" si="145"/>
        <v>Y558KHZMBLACK</v>
      </c>
    </row>
    <row r="9291" spans="1:12" x14ac:dyDescent="0.25">
      <c r="A9291">
        <v>9290</v>
      </c>
      <c r="C9291" t="s">
        <v>22</v>
      </c>
      <c r="F9291" t="s">
        <v>17</v>
      </c>
      <c r="K9291" t="s">
        <v>1328</v>
      </c>
      <c r="L9291" t="str">
        <f t="shared" si="145"/>
        <v>Y558KHZLBLACK</v>
      </c>
    </row>
    <row r="9292" spans="1:12" x14ac:dyDescent="0.25">
      <c r="A9292">
        <v>9291</v>
      </c>
      <c r="B9292" t="s">
        <v>10</v>
      </c>
      <c r="C9292" t="s">
        <v>20</v>
      </c>
      <c r="E9292" t="s">
        <v>33</v>
      </c>
      <c r="F9292" t="s">
        <v>37</v>
      </c>
      <c r="K9292" t="s">
        <v>1329</v>
      </c>
      <c r="L9292" t="str">
        <f t="shared" si="145"/>
        <v>VHO7KLHSBROWN</v>
      </c>
    </row>
    <row r="9293" spans="1:12" x14ac:dyDescent="0.25">
      <c r="A9293">
        <v>9292</v>
      </c>
      <c r="C9293" t="s">
        <v>21</v>
      </c>
      <c r="F9293" t="s">
        <v>37</v>
      </c>
      <c r="K9293" t="s">
        <v>1329</v>
      </c>
      <c r="L9293" t="str">
        <f t="shared" si="145"/>
        <v>VHO7KLHMBROWN</v>
      </c>
    </row>
    <row r="9294" spans="1:12" x14ac:dyDescent="0.25">
      <c r="A9294">
        <v>9293</v>
      </c>
      <c r="C9294" t="s">
        <v>22</v>
      </c>
      <c r="F9294" t="s">
        <v>37</v>
      </c>
      <c r="K9294" t="s">
        <v>1329</v>
      </c>
      <c r="L9294" t="str">
        <f t="shared" si="145"/>
        <v>VHO7KLHLBROWN</v>
      </c>
    </row>
    <row r="9295" spans="1:12" x14ac:dyDescent="0.25">
      <c r="A9295">
        <v>9294</v>
      </c>
      <c r="C9295" t="s">
        <v>20</v>
      </c>
      <c r="F9295" t="s">
        <v>17</v>
      </c>
      <c r="K9295" t="s">
        <v>1329</v>
      </c>
      <c r="L9295" t="str">
        <f t="shared" si="145"/>
        <v>VHO7KLHSBLACK</v>
      </c>
    </row>
    <row r="9296" spans="1:12" x14ac:dyDescent="0.25">
      <c r="A9296">
        <v>9295</v>
      </c>
      <c r="C9296" t="s">
        <v>21</v>
      </c>
      <c r="F9296" t="s">
        <v>17</v>
      </c>
      <c r="K9296" t="s">
        <v>1329</v>
      </c>
      <c r="L9296" t="str">
        <f t="shared" si="145"/>
        <v>VHO7KLHMBLACK</v>
      </c>
    </row>
    <row r="9297" spans="1:12" x14ac:dyDescent="0.25">
      <c r="A9297">
        <v>9296</v>
      </c>
      <c r="C9297" t="s">
        <v>22</v>
      </c>
      <c r="F9297" t="s">
        <v>17</v>
      </c>
      <c r="K9297" t="s">
        <v>1329</v>
      </c>
      <c r="L9297" t="str">
        <f t="shared" si="145"/>
        <v>VHO7KLHLBLACK</v>
      </c>
    </row>
    <row r="9298" spans="1:12" x14ac:dyDescent="0.25">
      <c r="A9298">
        <v>9297</v>
      </c>
      <c r="B9298" t="s">
        <v>10</v>
      </c>
      <c r="C9298" t="s">
        <v>20</v>
      </c>
      <c r="E9298" t="s">
        <v>33</v>
      </c>
      <c r="F9298" t="s">
        <v>17</v>
      </c>
      <c r="K9298" t="s">
        <v>1262</v>
      </c>
      <c r="L9298" t="str">
        <f t="shared" si="145"/>
        <v>VHN2KAASBLACK</v>
      </c>
    </row>
    <row r="9299" spans="1:12" x14ac:dyDescent="0.25">
      <c r="A9299">
        <v>9298</v>
      </c>
      <c r="C9299" t="s">
        <v>21</v>
      </c>
      <c r="F9299" t="s">
        <v>17</v>
      </c>
      <c r="K9299" t="s">
        <v>1262</v>
      </c>
      <c r="L9299" t="str">
        <f t="shared" si="145"/>
        <v>VHN2KAAMBLACK</v>
      </c>
    </row>
    <row r="9300" spans="1:12" x14ac:dyDescent="0.25">
      <c r="A9300">
        <v>9299</v>
      </c>
      <c r="C9300" t="s">
        <v>20</v>
      </c>
      <c r="F9300" t="s">
        <v>35</v>
      </c>
      <c r="K9300" t="s">
        <v>1262</v>
      </c>
      <c r="L9300" t="str">
        <f t="shared" si="145"/>
        <v>VHN2KAASMILITARY</v>
      </c>
    </row>
    <row r="9301" spans="1:12" x14ac:dyDescent="0.25">
      <c r="A9301">
        <v>9300</v>
      </c>
      <c r="C9301" t="s">
        <v>21</v>
      </c>
      <c r="F9301" t="s">
        <v>35</v>
      </c>
      <c r="K9301" t="s">
        <v>1262</v>
      </c>
      <c r="L9301" t="str">
        <f t="shared" si="145"/>
        <v>VHN2KAAMMILITARY</v>
      </c>
    </row>
    <row r="9302" spans="1:12" x14ac:dyDescent="0.25">
      <c r="A9302">
        <v>9301</v>
      </c>
      <c r="B9302" t="s">
        <v>10</v>
      </c>
      <c r="C9302" t="s">
        <v>20</v>
      </c>
      <c r="E9302" t="s">
        <v>33</v>
      </c>
      <c r="F9302" t="s">
        <v>50</v>
      </c>
      <c r="K9302" t="s">
        <v>1330</v>
      </c>
      <c r="L9302" t="str">
        <f t="shared" si="145"/>
        <v>VHN0KACSBURGUNDY</v>
      </c>
    </row>
    <row r="9303" spans="1:12" x14ac:dyDescent="0.25">
      <c r="A9303">
        <v>9302</v>
      </c>
      <c r="C9303" t="s">
        <v>21</v>
      </c>
      <c r="F9303" t="s">
        <v>50</v>
      </c>
      <c r="K9303" t="s">
        <v>1330</v>
      </c>
      <c r="L9303" t="str">
        <f t="shared" si="145"/>
        <v>VHN0KACMBURGUNDY</v>
      </c>
    </row>
    <row r="9304" spans="1:12" x14ac:dyDescent="0.25">
      <c r="A9304">
        <v>9303</v>
      </c>
      <c r="B9304" t="s">
        <v>10</v>
      </c>
      <c r="C9304" t="s">
        <v>20</v>
      </c>
      <c r="E9304" t="s">
        <v>33</v>
      </c>
      <c r="F9304" t="s">
        <v>17</v>
      </c>
      <c r="K9304" t="s">
        <v>1331</v>
      </c>
      <c r="L9304" t="str">
        <f t="shared" si="145"/>
        <v>TX91KLESBLACK</v>
      </c>
    </row>
    <row r="9305" spans="1:12" x14ac:dyDescent="0.25">
      <c r="A9305">
        <v>9304</v>
      </c>
      <c r="C9305" t="s">
        <v>21</v>
      </c>
      <c r="F9305" t="s">
        <v>17</v>
      </c>
      <c r="K9305" t="s">
        <v>1331</v>
      </c>
      <c r="L9305" t="str">
        <f t="shared" si="145"/>
        <v>TX91KLEMBLACK</v>
      </c>
    </row>
    <row r="9306" spans="1:12" x14ac:dyDescent="0.25">
      <c r="A9306">
        <v>9305</v>
      </c>
      <c r="C9306" t="s">
        <v>22</v>
      </c>
      <c r="F9306" t="s">
        <v>17</v>
      </c>
      <c r="K9306" t="s">
        <v>1331</v>
      </c>
      <c r="L9306" t="str">
        <f t="shared" si="145"/>
        <v>TX91KLELBLACK</v>
      </c>
    </row>
    <row r="9307" spans="1:12" x14ac:dyDescent="0.25">
      <c r="A9307">
        <v>9306</v>
      </c>
      <c r="B9307" t="s">
        <v>10</v>
      </c>
      <c r="C9307" t="s">
        <v>20</v>
      </c>
      <c r="E9307" t="s">
        <v>33</v>
      </c>
      <c r="F9307" t="s">
        <v>17</v>
      </c>
      <c r="K9307" t="s">
        <v>1139</v>
      </c>
      <c r="L9307" t="str">
        <f t="shared" si="145"/>
        <v>TX85KKHSBLACK</v>
      </c>
    </row>
    <row r="9308" spans="1:12" x14ac:dyDescent="0.25">
      <c r="A9308">
        <v>9307</v>
      </c>
      <c r="C9308" t="s">
        <v>21</v>
      </c>
      <c r="F9308" t="s">
        <v>17</v>
      </c>
      <c r="K9308" t="s">
        <v>1139</v>
      </c>
      <c r="L9308" t="str">
        <f t="shared" si="145"/>
        <v>TX85KKHMBLACK</v>
      </c>
    </row>
    <row r="9309" spans="1:12" x14ac:dyDescent="0.25">
      <c r="A9309">
        <v>9308</v>
      </c>
      <c r="B9309" t="s">
        <v>10</v>
      </c>
      <c r="C9309" t="s">
        <v>20</v>
      </c>
      <c r="E9309" t="s">
        <v>33</v>
      </c>
      <c r="F9309" t="s">
        <v>101</v>
      </c>
      <c r="K9309" t="s">
        <v>1332</v>
      </c>
      <c r="L9309" t="str">
        <f t="shared" si="145"/>
        <v>TX67KFKSBORDEAUX</v>
      </c>
    </row>
    <row r="9310" spans="1:12" x14ac:dyDescent="0.25">
      <c r="A9310">
        <v>9309</v>
      </c>
      <c r="C9310" t="s">
        <v>21</v>
      </c>
      <c r="F9310" t="s">
        <v>101</v>
      </c>
      <c r="K9310" t="s">
        <v>1332</v>
      </c>
      <c r="L9310" t="str">
        <f t="shared" si="145"/>
        <v>TX67KFKMBORDEAUX</v>
      </c>
    </row>
    <row r="9311" spans="1:12" x14ac:dyDescent="0.25">
      <c r="A9311">
        <v>9310</v>
      </c>
      <c r="C9311" t="s">
        <v>22</v>
      </c>
      <c r="F9311" t="s">
        <v>101</v>
      </c>
      <c r="K9311" t="s">
        <v>1332</v>
      </c>
      <c r="L9311" t="str">
        <f t="shared" si="145"/>
        <v>TX67KFKLBORDEAUX</v>
      </c>
    </row>
    <row r="9312" spans="1:12" x14ac:dyDescent="0.25">
      <c r="A9312">
        <v>9311</v>
      </c>
      <c r="B9312" t="s">
        <v>10</v>
      </c>
      <c r="C9312" t="s">
        <v>20</v>
      </c>
      <c r="E9312" t="s">
        <v>33</v>
      </c>
      <c r="F9312" t="s">
        <v>17</v>
      </c>
      <c r="K9312" t="s">
        <v>1333</v>
      </c>
      <c r="L9312" t="str">
        <f t="shared" si="145"/>
        <v>TX66KIOSBLACK</v>
      </c>
    </row>
    <row r="9313" spans="1:12" x14ac:dyDescent="0.25">
      <c r="A9313">
        <v>9312</v>
      </c>
      <c r="C9313" t="s">
        <v>21</v>
      </c>
      <c r="F9313" t="s">
        <v>17</v>
      </c>
      <c r="K9313" t="s">
        <v>1333</v>
      </c>
      <c r="L9313" t="str">
        <f t="shared" si="145"/>
        <v>TX66KIOMBLACK</v>
      </c>
    </row>
    <row r="9314" spans="1:12" x14ac:dyDescent="0.25">
      <c r="A9314">
        <v>9313</v>
      </c>
      <c r="C9314" t="s">
        <v>22</v>
      </c>
      <c r="F9314" t="s">
        <v>17</v>
      </c>
      <c r="K9314" t="s">
        <v>1333</v>
      </c>
      <c r="L9314" t="str">
        <f t="shared" si="145"/>
        <v>TX66KIOLBLACK</v>
      </c>
    </row>
    <row r="9315" spans="1:12" x14ac:dyDescent="0.25">
      <c r="A9315">
        <v>9314</v>
      </c>
      <c r="B9315" t="s">
        <v>10</v>
      </c>
      <c r="C9315" t="s">
        <v>20</v>
      </c>
      <c r="E9315" t="s">
        <v>33</v>
      </c>
      <c r="F9315" t="s">
        <v>17</v>
      </c>
      <c r="K9315" t="s">
        <v>1334</v>
      </c>
      <c r="L9315" t="str">
        <f t="shared" si="145"/>
        <v>RIP1KHOSBLACK</v>
      </c>
    </row>
    <row r="9316" spans="1:12" x14ac:dyDescent="0.25">
      <c r="A9316">
        <v>9315</v>
      </c>
      <c r="C9316" t="s">
        <v>21</v>
      </c>
      <c r="F9316" t="s">
        <v>17</v>
      </c>
      <c r="K9316" t="s">
        <v>1334</v>
      </c>
      <c r="L9316" t="str">
        <f t="shared" si="145"/>
        <v>RIP1KHOMBLACK</v>
      </c>
    </row>
    <row r="9317" spans="1:12" x14ac:dyDescent="0.25">
      <c r="A9317">
        <v>9316</v>
      </c>
      <c r="B9317" t="s">
        <v>10</v>
      </c>
      <c r="C9317" t="s">
        <v>20</v>
      </c>
      <c r="E9317" t="s">
        <v>33</v>
      </c>
      <c r="F9317" t="s">
        <v>17</v>
      </c>
      <c r="K9317" t="s">
        <v>1335</v>
      </c>
      <c r="L9317" t="str">
        <f t="shared" si="145"/>
        <v>RIN5KIRSBLACK</v>
      </c>
    </row>
    <row r="9318" spans="1:12" x14ac:dyDescent="0.25">
      <c r="A9318">
        <v>9317</v>
      </c>
      <c r="C9318" t="s">
        <v>21</v>
      </c>
      <c r="F9318" t="s">
        <v>17</v>
      </c>
      <c r="K9318" t="s">
        <v>1335</v>
      </c>
      <c r="L9318" t="str">
        <f t="shared" si="145"/>
        <v>RIN5KIRMBLACK</v>
      </c>
    </row>
    <row r="9319" spans="1:12" x14ac:dyDescent="0.25">
      <c r="A9319">
        <v>9318</v>
      </c>
      <c r="C9319" t="s">
        <v>22</v>
      </c>
      <c r="F9319" t="s">
        <v>17</v>
      </c>
      <c r="K9319" t="s">
        <v>1335</v>
      </c>
      <c r="L9319" t="str">
        <f t="shared" si="145"/>
        <v>RIN5KIRLBLACK</v>
      </c>
    </row>
    <row r="9320" spans="1:12" x14ac:dyDescent="0.25">
      <c r="A9320">
        <v>9319</v>
      </c>
      <c r="B9320" t="s">
        <v>10</v>
      </c>
      <c r="C9320" t="s">
        <v>20</v>
      </c>
      <c r="E9320" t="s">
        <v>33</v>
      </c>
      <c r="F9320" t="s">
        <v>17</v>
      </c>
      <c r="K9320" t="s">
        <v>1336</v>
      </c>
      <c r="L9320" t="str">
        <f t="shared" si="145"/>
        <v>RIN4KIRSBLACK</v>
      </c>
    </row>
    <row r="9321" spans="1:12" x14ac:dyDescent="0.25">
      <c r="A9321">
        <v>9320</v>
      </c>
      <c r="C9321" t="s">
        <v>21</v>
      </c>
      <c r="F9321" t="s">
        <v>17</v>
      </c>
      <c r="K9321" t="s">
        <v>1336</v>
      </c>
      <c r="L9321" t="str">
        <f t="shared" si="145"/>
        <v>RIN4KIRMBLACK</v>
      </c>
    </row>
    <row r="9322" spans="1:12" x14ac:dyDescent="0.25">
      <c r="A9322">
        <v>9321</v>
      </c>
      <c r="C9322" t="s">
        <v>22</v>
      </c>
      <c r="F9322" t="s">
        <v>17</v>
      </c>
      <c r="K9322" t="s">
        <v>1336</v>
      </c>
      <c r="L9322" t="str">
        <f t="shared" si="145"/>
        <v>RIN4KIRLBLACK</v>
      </c>
    </row>
    <row r="9323" spans="1:12" x14ac:dyDescent="0.25">
      <c r="A9323">
        <v>9322</v>
      </c>
      <c r="B9323" t="s">
        <v>10</v>
      </c>
      <c r="C9323" t="s">
        <v>20</v>
      </c>
      <c r="E9323" t="s">
        <v>33</v>
      </c>
      <c r="F9323" t="s">
        <v>50</v>
      </c>
      <c r="K9323" t="s">
        <v>1337</v>
      </c>
      <c r="L9323" t="str">
        <f t="shared" si="145"/>
        <v>PEW8KACSBURGUNDY</v>
      </c>
    </row>
    <row r="9324" spans="1:12" x14ac:dyDescent="0.25">
      <c r="A9324">
        <v>9323</v>
      </c>
      <c r="C9324" t="s">
        <v>21</v>
      </c>
      <c r="F9324" t="s">
        <v>50</v>
      </c>
      <c r="K9324" t="s">
        <v>1337</v>
      </c>
      <c r="L9324" t="str">
        <f t="shared" si="145"/>
        <v>PEW8KACMBURGUNDY</v>
      </c>
    </row>
    <row r="9325" spans="1:12" x14ac:dyDescent="0.25">
      <c r="A9325">
        <v>9324</v>
      </c>
      <c r="B9325" t="s">
        <v>10</v>
      </c>
      <c r="C9325" t="s">
        <v>20</v>
      </c>
      <c r="E9325" t="s">
        <v>33</v>
      </c>
      <c r="F9325" t="s">
        <v>17</v>
      </c>
      <c r="K9325" t="s">
        <v>1338</v>
      </c>
      <c r="L9325" t="str">
        <f t="shared" si="145"/>
        <v>P9990011USBLACK</v>
      </c>
    </row>
    <row r="9326" spans="1:12" x14ac:dyDescent="0.25">
      <c r="A9326">
        <v>9325</v>
      </c>
      <c r="C9326" t="s">
        <v>21</v>
      </c>
      <c r="F9326" t="s">
        <v>17</v>
      </c>
      <c r="K9326" t="s">
        <v>1338</v>
      </c>
      <c r="L9326" t="str">
        <f t="shared" si="145"/>
        <v>P9990011UMBLACK</v>
      </c>
    </row>
    <row r="9327" spans="1:12" x14ac:dyDescent="0.25">
      <c r="A9327">
        <v>9326</v>
      </c>
      <c r="C9327" t="s">
        <v>22</v>
      </c>
      <c r="F9327" t="s">
        <v>17</v>
      </c>
      <c r="K9327" t="s">
        <v>1338</v>
      </c>
      <c r="L9327" t="str">
        <f t="shared" si="145"/>
        <v>P9990011ULBLACK</v>
      </c>
    </row>
    <row r="9328" spans="1:12" x14ac:dyDescent="0.25">
      <c r="A9328">
        <v>9327</v>
      </c>
      <c r="C9328" t="s">
        <v>20</v>
      </c>
      <c r="F9328" t="s">
        <v>38</v>
      </c>
      <c r="K9328" t="s">
        <v>1338</v>
      </c>
      <c r="L9328" t="str">
        <f t="shared" si="145"/>
        <v>P9990011USCHOCOLATE</v>
      </c>
    </row>
    <row r="9329" spans="1:12" x14ac:dyDescent="0.25">
      <c r="A9329">
        <v>9328</v>
      </c>
      <c r="C9329" t="s">
        <v>21</v>
      </c>
      <c r="F9329" t="s">
        <v>38</v>
      </c>
      <c r="K9329" t="s">
        <v>1338</v>
      </c>
      <c r="L9329" t="str">
        <f t="shared" si="145"/>
        <v>P9990011UMCHOCOLATE</v>
      </c>
    </row>
    <row r="9330" spans="1:12" x14ac:dyDescent="0.25">
      <c r="A9330">
        <v>9329</v>
      </c>
      <c r="C9330" t="s">
        <v>22</v>
      </c>
      <c r="F9330" t="s">
        <v>38</v>
      </c>
      <c r="K9330" t="s">
        <v>1338</v>
      </c>
      <c r="L9330" t="str">
        <f t="shared" si="145"/>
        <v>P9990011ULCHOCOLATE</v>
      </c>
    </row>
    <row r="9331" spans="1:12" x14ac:dyDescent="0.25">
      <c r="A9331">
        <v>9330</v>
      </c>
      <c r="B9331" t="s">
        <v>10</v>
      </c>
      <c r="C9331" t="s">
        <v>19</v>
      </c>
      <c r="E9331" t="s">
        <v>33</v>
      </c>
      <c r="F9331" t="s">
        <v>35</v>
      </c>
      <c r="K9331" t="s">
        <v>1339</v>
      </c>
      <c r="L9331" t="str">
        <f t="shared" si="145"/>
        <v>P7C2KPCXSMILITARY</v>
      </c>
    </row>
    <row r="9332" spans="1:12" x14ac:dyDescent="0.25">
      <c r="A9332">
        <v>9331</v>
      </c>
      <c r="C9332" t="s">
        <v>20</v>
      </c>
      <c r="F9332" t="s">
        <v>35</v>
      </c>
      <c r="K9332" t="s">
        <v>1339</v>
      </c>
      <c r="L9332" t="str">
        <f t="shared" si="145"/>
        <v>P7C2KPCSMILITARY</v>
      </c>
    </row>
    <row r="9333" spans="1:12" x14ac:dyDescent="0.25">
      <c r="A9333">
        <v>9332</v>
      </c>
      <c r="C9333" t="s">
        <v>21</v>
      </c>
      <c r="F9333" t="s">
        <v>35</v>
      </c>
      <c r="K9333" t="s">
        <v>1339</v>
      </c>
      <c r="L9333" t="str">
        <f t="shared" si="145"/>
        <v>P7C2KPCMMILITARY</v>
      </c>
    </row>
    <row r="9334" spans="1:12" x14ac:dyDescent="0.25">
      <c r="A9334">
        <v>9333</v>
      </c>
      <c r="C9334" t="s">
        <v>22</v>
      </c>
      <c r="F9334" t="s">
        <v>35</v>
      </c>
      <c r="K9334" t="s">
        <v>1339</v>
      </c>
      <c r="L9334" t="str">
        <f t="shared" si="145"/>
        <v>P7C2KPCLMILITARY</v>
      </c>
    </row>
    <row r="9335" spans="1:12" x14ac:dyDescent="0.25">
      <c r="A9335">
        <v>9334</v>
      </c>
      <c r="B9335" t="s">
        <v>10</v>
      </c>
      <c r="C9335" t="s">
        <v>20</v>
      </c>
      <c r="E9335" t="s">
        <v>33</v>
      </c>
      <c r="F9335" t="s">
        <v>37</v>
      </c>
      <c r="K9335" t="s">
        <v>1340</v>
      </c>
      <c r="L9335" t="str">
        <f t="shared" si="145"/>
        <v>P7B4KNNSBROWN</v>
      </c>
    </row>
    <row r="9336" spans="1:12" x14ac:dyDescent="0.25">
      <c r="A9336">
        <v>9335</v>
      </c>
      <c r="C9336" t="s">
        <v>21</v>
      </c>
      <c r="F9336" t="s">
        <v>37</v>
      </c>
      <c r="K9336" t="s">
        <v>1340</v>
      </c>
      <c r="L9336" t="str">
        <f t="shared" si="145"/>
        <v>P7B4KNNMBROWN</v>
      </c>
    </row>
    <row r="9337" spans="1:12" x14ac:dyDescent="0.25">
      <c r="A9337">
        <v>9336</v>
      </c>
      <c r="C9337" t="s">
        <v>22</v>
      </c>
      <c r="F9337" t="s">
        <v>37</v>
      </c>
      <c r="K9337" t="s">
        <v>1340</v>
      </c>
      <c r="L9337" t="str">
        <f t="shared" si="145"/>
        <v>P7B4KNNLBROWN</v>
      </c>
    </row>
    <row r="9338" spans="1:12" x14ac:dyDescent="0.25">
      <c r="A9338">
        <v>9337</v>
      </c>
      <c r="B9338" t="s">
        <v>10</v>
      </c>
      <c r="C9338" t="s">
        <v>20</v>
      </c>
      <c r="E9338" t="s">
        <v>33</v>
      </c>
      <c r="F9338" t="s">
        <v>17</v>
      </c>
      <c r="K9338" t="s">
        <v>1341</v>
      </c>
      <c r="L9338" t="str">
        <f t="shared" si="145"/>
        <v>P7A4KFWSBLACK</v>
      </c>
    </row>
    <row r="9339" spans="1:12" x14ac:dyDescent="0.25">
      <c r="A9339">
        <v>9338</v>
      </c>
      <c r="C9339" t="s">
        <v>21</v>
      </c>
      <c r="F9339" t="s">
        <v>17</v>
      </c>
      <c r="K9339" t="s">
        <v>1341</v>
      </c>
      <c r="L9339" t="str">
        <f t="shared" si="145"/>
        <v>P7A4KFWMBLACK</v>
      </c>
    </row>
    <row r="9340" spans="1:12" x14ac:dyDescent="0.25">
      <c r="A9340">
        <v>9339</v>
      </c>
      <c r="C9340" t="s">
        <v>22</v>
      </c>
      <c r="F9340" t="s">
        <v>17</v>
      </c>
      <c r="K9340" t="s">
        <v>1341</v>
      </c>
      <c r="L9340" t="str">
        <f t="shared" si="145"/>
        <v>P7A4KFWLBLACK</v>
      </c>
    </row>
    <row r="9341" spans="1:12" x14ac:dyDescent="0.25">
      <c r="A9341">
        <v>9340</v>
      </c>
      <c r="B9341" t="s">
        <v>10</v>
      </c>
      <c r="C9341" t="s">
        <v>20</v>
      </c>
      <c r="E9341" t="s">
        <v>33</v>
      </c>
      <c r="F9341" t="s">
        <v>17</v>
      </c>
      <c r="K9341" t="s">
        <v>1342</v>
      </c>
      <c r="L9341" t="str">
        <f t="shared" si="145"/>
        <v>P6H0KNESBLACK</v>
      </c>
    </row>
    <row r="9342" spans="1:12" x14ac:dyDescent="0.25">
      <c r="A9342">
        <v>9341</v>
      </c>
      <c r="C9342" t="s">
        <v>21</v>
      </c>
      <c r="F9342" t="s">
        <v>17</v>
      </c>
      <c r="K9342" t="s">
        <v>1342</v>
      </c>
      <c r="L9342" t="str">
        <f t="shared" si="145"/>
        <v>P6H0KNEMBLACK</v>
      </c>
    </row>
    <row r="9343" spans="1:12" x14ac:dyDescent="0.25">
      <c r="A9343">
        <v>9342</v>
      </c>
      <c r="C9343" t="s">
        <v>22</v>
      </c>
      <c r="F9343" t="s">
        <v>17</v>
      </c>
      <c r="K9343" t="s">
        <v>1342</v>
      </c>
      <c r="L9343" t="str">
        <f t="shared" si="145"/>
        <v>P6H0KNELBLACK</v>
      </c>
    </row>
    <row r="9344" spans="1:12" x14ac:dyDescent="0.25">
      <c r="A9344">
        <v>9343</v>
      </c>
      <c r="B9344" t="s">
        <v>10</v>
      </c>
      <c r="C9344" t="s">
        <v>20</v>
      </c>
      <c r="E9344" t="s">
        <v>33</v>
      </c>
      <c r="F9344" t="s">
        <v>37</v>
      </c>
      <c r="K9344" t="s">
        <v>1343</v>
      </c>
      <c r="L9344" t="str">
        <f t="shared" si="145"/>
        <v>P6G2KOESBROWN</v>
      </c>
    </row>
    <row r="9345" spans="1:12" x14ac:dyDescent="0.25">
      <c r="A9345">
        <v>9344</v>
      </c>
      <c r="C9345" t="s">
        <v>21</v>
      </c>
      <c r="F9345" t="s">
        <v>37</v>
      </c>
      <c r="K9345" t="s">
        <v>1343</v>
      </c>
      <c r="L9345" t="str">
        <f t="shared" si="145"/>
        <v>P6G2KOEMBROWN</v>
      </c>
    </row>
    <row r="9346" spans="1:12" x14ac:dyDescent="0.25">
      <c r="A9346">
        <v>9345</v>
      </c>
      <c r="C9346" t="s">
        <v>22</v>
      </c>
      <c r="F9346" t="s">
        <v>37</v>
      </c>
      <c r="K9346" t="s">
        <v>1343</v>
      </c>
      <c r="L9346" t="str">
        <f t="shared" si="145"/>
        <v>P6G2KOELBROWN</v>
      </c>
    </row>
    <row r="9347" spans="1:12" x14ac:dyDescent="0.25">
      <c r="A9347">
        <v>9346</v>
      </c>
      <c r="B9347" t="s">
        <v>10</v>
      </c>
      <c r="C9347" t="s">
        <v>19</v>
      </c>
      <c r="E9347" t="s">
        <v>33</v>
      </c>
      <c r="F9347" t="s">
        <v>17</v>
      </c>
      <c r="K9347" t="s">
        <v>1344</v>
      </c>
      <c r="L9347" t="str">
        <f t="shared" ref="L9347:L9410" si="146">_xlfn.CONCAT(K9347,C9347,F9347)</f>
        <v>P6E5KLHXSBLACK</v>
      </c>
    </row>
    <row r="9348" spans="1:12" x14ac:dyDescent="0.25">
      <c r="A9348">
        <v>9347</v>
      </c>
      <c r="C9348" t="s">
        <v>20</v>
      </c>
      <c r="F9348" t="s">
        <v>17</v>
      </c>
      <c r="K9348" t="s">
        <v>1344</v>
      </c>
      <c r="L9348" t="str">
        <f t="shared" si="146"/>
        <v>P6E5KLHSBLACK</v>
      </c>
    </row>
    <row r="9349" spans="1:12" x14ac:dyDescent="0.25">
      <c r="A9349">
        <v>9348</v>
      </c>
      <c r="C9349" t="s">
        <v>21</v>
      </c>
      <c r="F9349" t="s">
        <v>17</v>
      </c>
      <c r="K9349" t="s">
        <v>1344</v>
      </c>
      <c r="L9349" t="str">
        <f t="shared" si="146"/>
        <v>P6E5KLHMBLACK</v>
      </c>
    </row>
    <row r="9350" spans="1:12" x14ac:dyDescent="0.25">
      <c r="A9350">
        <v>9349</v>
      </c>
      <c r="C9350" t="s">
        <v>22</v>
      </c>
      <c r="F9350" t="s">
        <v>17</v>
      </c>
      <c r="K9350" t="s">
        <v>1344</v>
      </c>
      <c r="L9350" t="str">
        <f t="shared" si="146"/>
        <v>P6E5KLHLBLACK</v>
      </c>
    </row>
    <row r="9351" spans="1:12" x14ac:dyDescent="0.25">
      <c r="A9351">
        <v>9350</v>
      </c>
      <c r="C9351" t="s">
        <v>19</v>
      </c>
      <c r="F9351" t="s">
        <v>37</v>
      </c>
      <c r="K9351" t="s">
        <v>1344</v>
      </c>
      <c r="L9351" t="str">
        <f t="shared" si="146"/>
        <v>P6E5KLHXSBROWN</v>
      </c>
    </row>
    <row r="9352" spans="1:12" x14ac:dyDescent="0.25">
      <c r="A9352">
        <v>9351</v>
      </c>
      <c r="C9352" t="s">
        <v>20</v>
      </c>
      <c r="F9352" t="s">
        <v>37</v>
      </c>
      <c r="K9352" t="s">
        <v>1344</v>
      </c>
      <c r="L9352" t="str">
        <f t="shared" si="146"/>
        <v>P6E5KLHSBROWN</v>
      </c>
    </row>
    <row r="9353" spans="1:12" x14ac:dyDescent="0.25">
      <c r="A9353">
        <v>9352</v>
      </c>
      <c r="C9353" t="s">
        <v>21</v>
      </c>
      <c r="F9353" t="s">
        <v>37</v>
      </c>
      <c r="K9353" t="s">
        <v>1344</v>
      </c>
      <c r="L9353" t="str">
        <f t="shared" si="146"/>
        <v>P6E5KLHMBROWN</v>
      </c>
    </row>
    <row r="9354" spans="1:12" x14ac:dyDescent="0.25">
      <c r="A9354">
        <v>9353</v>
      </c>
      <c r="C9354" t="s">
        <v>22</v>
      </c>
      <c r="F9354" t="s">
        <v>37</v>
      </c>
      <c r="K9354" t="s">
        <v>1344</v>
      </c>
      <c r="L9354" t="str">
        <f t="shared" si="146"/>
        <v>P6E5KLHLBROWN</v>
      </c>
    </row>
    <row r="9355" spans="1:12" x14ac:dyDescent="0.25">
      <c r="A9355">
        <v>9354</v>
      </c>
      <c r="B9355" t="s">
        <v>10</v>
      </c>
      <c r="C9355" t="s">
        <v>19</v>
      </c>
      <c r="E9355" t="s">
        <v>33</v>
      </c>
      <c r="F9355" t="s">
        <v>37</v>
      </c>
      <c r="K9355" t="s">
        <v>1265</v>
      </c>
      <c r="L9355" t="str">
        <f t="shared" si="146"/>
        <v>P6D5KGJXSBROWN</v>
      </c>
    </row>
    <row r="9356" spans="1:12" x14ac:dyDescent="0.25">
      <c r="A9356">
        <v>9355</v>
      </c>
      <c r="C9356" t="s">
        <v>20</v>
      </c>
      <c r="F9356" t="s">
        <v>37</v>
      </c>
      <c r="K9356" t="s">
        <v>1265</v>
      </c>
      <c r="L9356" t="str">
        <f t="shared" si="146"/>
        <v>P6D5KGJSBROWN</v>
      </c>
    </row>
    <row r="9357" spans="1:12" x14ac:dyDescent="0.25">
      <c r="A9357">
        <v>9356</v>
      </c>
      <c r="C9357" t="s">
        <v>21</v>
      </c>
      <c r="F9357" t="s">
        <v>37</v>
      </c>
      <c r="K9357" t="s">
        <v>1265</v>
      </c>
      <c r="L9357" t="str">
        <f t="shared" si="146"/>
        <v>P6D5KGJMBROWN</v>
      </c>
    </row>
    <row r="9358" spans="1:12" x14ac:dyDescent="0.25">
      <c r="A9358">
        <v>9357</v>
      </c>
      <c r="C9358" t="s">
        <v>22</v>
      </c>
      <c r="F9358" t="s">
        <v>37</v>
      </c>
      <c r="K9358" t="s">
        <v>1265</v>
      </c>
      <c r="L9358" t="str">
        <f t="shared" si="146"/>
        <v>P6D5KGJLBROWN</v>
      </c>
    </row>
    <row r="9359" spans="1:12" x14ac:dyDescent="0.25">
      <c r="A9359">
        <v>9358</v>
      </c>
      <c r="C9359" t="s">
        <v>23</v>
      </c>
      <c r="F9359" t="s">
        <v>37</v>
      </c>
      <c r="K9359" t="s">
        <v>1265</v>
      </c>
      <c r="L9359" t="str">
        <f t="shared" si="146"/>
        <v>P6D5KGJXLBROWN</v>
      </c>
    </row>
    <row r="9360" spans="1:12" x14ac:dyDescent="0.25">
      <c r="A9360">
        <v>9359</v>
      </c>
      <c r="C9360" t="s">
        <v>19</v>
      </c>
      <c r="F9360" t="s">
        <v>35</v>
      </c>
      <c r="K9360" t="s">
        <v>1265</v>
      </c>
      <c r="L9360" t="str">
        <f t="shared" si="146"/>
        <v>P6D5KGJXSMILITARY</v>
      </c>
    </row>
    <row r="9361" spans="1:12" x14ac:dyDescent="0.25">
      <c r="A9361">
        <v>9360</v>
      </c>
      <c r="C9361" t="s">
        <v>20</v>
      </c>
      <c r="F9361" t="s">
        <v>35</v>
      </c>
      <c r="K9361" t="s">
        <v>1265</v>
      </c>
      <c r="L9361" t="str">
        <f t="shared" si="146"/>
        <v>P6D5KGJSMILITARY</v>
      </c>
    </row>
    <row r="9362" spans="1:12" x14ac:dyDescent="0.25">
      <c r="A9362">
        <v>9361</v>
      </c>
      <c r="C9362" t="s">
        <v>21</v>
      </c>
      <c r="F9362" t="s">
        <v>35</v>
      </c>
      <c r="K9362" t="s">
        <v>1265</v>
      </c>
      <c r="L9362" t="str">
        <f t="shared" si="146"/>
        <v>P6D5KGJMMILITARY</v>
      </c>
    </row>
    <row r="9363" spans="1:12" x14ac:dyDescent="0.25">
      <c r="A9363">
        <v>9362</v>
      </c>
      <c r="C9363" t="s">
        <v>22</v>
      </c>
      <c r="F9363" t="s">
        <v>35</v>
      </c>
      <c r="K9363" t="s">
        <v>1265</v>
      </c>
      <c r="L9363" t="str">
        <f t="shared" si="146"/>
        <v>P6D5KGJLMILITARY</v>
      </c>
    </row>
    <row r="9364" spans="1:12" x14ac:dyDescent="0.25">
      <c r="A9364">
        <v>9363</v>
      </c>
      <c r="C9364" t="s">
        <v>23</v>
      </c>
      <c r="F9364" t="s">
        <v>35</v>
      </c>
      <c r="K9364" t="s">
        <v>1265</v>
      </c>
      <c r="L9364" t="str">
        <f t="shared" si="146"/>
        <v>P6D5KGJXLMILITARY</v>
      </c>
    </row>
    <row r="9365" spans="1:12" x14ac:dyDescent="0.25">
      <c r="A9365">
        <v>9364</v>
      </c>
      <c r="B9365" t="s">
        <v>10</v>
      </c>
      <c r="C9365" t="s">
        <v>20</v>
      </c>
      <c r="E9365" t="s">
        <v>33</v>
      </c>
      <c r="F9365" t="s">
        <v>17</v>
      </c>
      <c r="K9365" t="s">
        <v>1345</v>
      </c>
      <c r="L9365" t="str">
        <f t="shared" si="146"/>
        <v>P6C7KBASBLACK</v>
      </c>
    </row>
    <row r="9366" spans="1:12" x14ac:dyDescent="0.25">
      <c r="A9366">
        <v>9365</v>
      </c>
      <c r="C9366" t="s">
        <v>21</v>
      </c>
      <c r="F9366" t="s">
        <v>17</v>
      </c>
      <c r="K9366" t="s">
        <v>1345</v>
      </c>
      <c r="L9366" t="str">
        <f t="shared" si="146"/>
        <v>P6C7KBAMBLACK</v>
      </c>
    </row>
    <row r="9367" spans="1:12" x14ac:dyDescent="0.25">
      <c r="A9367">
        <v>9366</v>
      </c>
      <c r="C9367" t="s">
        <v>22</v>
      </c>
      <c r="F9367" t="s">
        <v>17</v>
      </c>
      <c r="K9367" t="s">
        <v>1345</v>
      </c>
      <c r="L9367" t="str">
        <f t="shared" si="146"/>
        <v>P6C7KBALBLACK</v>
      </c>
    </row>
    <row r="9368" spans="1:12" x14ac:dyDescent="0.25">
      <c r="A9368">
        <v>9367</v>
      </c>
      <c r="C9368" t="s">
        <v>20</v>
      </c>
      <c r="F9368" t="s">
        <v>37</v>
      </c>
      <c r="K9368" t="s">
        <v>1345</v>
      </c>
      <c r="L9368" t="str">
        <f t="shared" si="146"/>
        <v>P6C7KBASBROWN</v>
      </c>
    </row>
    <row r="9369" spans="1:12" x14ac:dyDescent="0.25">
      <c r="A9369">
        <v>9368</v>
      </c>
      <c r="C9369" t="s">
        <v>21</v>
      </c>
      <c r="F9369" t="s">
        <v>37</v>
      </c>
      <c r="K9369" t="s">
        <v>1345</v>
      </c>
      <c r="L9369" t="str">
        <f t="shared" si="146"/>
        <v>P6C7KBAMBROWN</v>
      </c>
    </row>
    <row r="9370" spans="1:12" x14ac:dyDescent="0.25">
      <c r="A9370">
        <v>9369</v>
      </c>
      <c r="C9370" t="s">
        <v>22</v>
      </c>
      <c r="F9370" t="s">
        <v>37</v>
      </c>
      <c r="K9370" t="s">
        <v>1345</v>
      </c>
      <c r="L9370" t="str">
        <f t="shared" si="146"/>
        <v>P6C7KBALBROWN</v>
      </c>
    </row>
    <row r="9371" spans="1:12" x14ac:dyDescent="0.25">
      <c r="A9371">
        <v>9370</v>
      </c>
      <c r="C9371" t="s">
        <v>20</v>
      </c>
      <c r="F9371" t="s">
        <v>34</v>
      </c>
      <c r="K9371" t="s">
        <v>1345</v>
      </c>
      <c r="L9371" t="str">
        <f t="shared" si="146"/>
        <v>P6C7KBASCREAM</v>
      </c>
    </row>
    <row r="9372" spans="1:12" x14ac:dyDescent="0.25">
      <c r="A9372">
        <v>9371</v>
      </c>
      <c r="C9372" t="s">
        <v>21</v>
      </c>
      <c r="F9372" t="s">
        <v>34</v>
      </c>
      <c r="K9372" t="s">
        <v>1345</v>
      </c>
      <c r="L9372" t="str">
        <f t="shared" si="146"/>
        <v>P6C7KBAMCREAM</v>
      </c>
    </row>
    <row r="9373" spans="1:12" x14ac:dyDescent="0.25">
      <c r="A9373">
        <v>9372</v>
      </c>
      <c r="C9373" t="s">
        <v>22</v>
      </c>
      <c r="F9373" t="s">
        <v>34</v>
      </c>
      <c r="K9373" t="s">
        <v>1345</v>
      </c>
      <c r="L9373" t="str">
        <f t="shared" si="146"/>
        <v>P6C7KBALCREAM</v>
      </c>
    </row>
    <row r="9374" spans="1:12" x14ac:dyDescent="0.25">
      <c r="A9374">
        <v>9373</v>
      </c>
      <c r="B9374" t="s">
        <v>10</v>
      </c>
      <c r="C9374" t="s">
        <v>20</v>
      </c>
      <c r="E9374" t="s">
        <v>33</v>
      </c>
      <c r="F9374" t="s">
        <v>42</v>
      </c>
      <c r="K9374" t="s">
        <v>1346</v>
      </c>
      <c r="L9374" t="str">
        <f t="shared" si="146"/>
        <v>P6C0KEXSGREY</v>
      </c>
    </row>
    <row r="9375" spans="1:12" x14ac:dyDescent="0.25">
      <c r="A9375">
        <v>9374</v>
      </c>
      <c r="C9375" t="s">
        <v>21</v>
      </c>
      <c r="F9375" t="s">
        <v>42</v>
      </c>
      <c r="K9375" t="s">
        <v>1346</v>
      </c>
      <c r="L9375" t="str">
        <f t="shared" si="146"/>
        <v>P6C0KEXMGREY</v>
      </c>
    </row>
    <row r="9376" spans="1:12" x14ac:dyDescent="0.25">
      <c r="A9376">
        <v>9375</v>
      </c>
      <c r="C9376" t="s">
        <v>22</v>
      </c>
      <c r="F9376" t="s">
        <v>42</v>
      </c>
      <c r="K9376" t="s">
        <v>1346</v>
      </c>
      <c r="L9376" t="str">
        <f t="shared" si="146"/>
        <v>P6C0KEXLGREY</v>
      </c>
    </row>
    <row r="9377" spans="1:12" x14ac:dyDescent="0.25">
      <c r="A9377">
        <v>9376</v>
      </c>
      <c r="B9377" t="s">
        <v>10</v>
      </c>
      <c r="C9377" t="s">
        <v>20</v>
      </c>
      <c r="E9377" t="s">
        <v>33</v>
      </c>
      <c r="F9377" t="s">
        <v>17</v>
      </c>
      <c r="K9377" t="s">
        <v>1347</v>
      </c>
      <c r="L9377" t="str">
        <f t="shared" si="146"/>
        <v>P6B2KESSBLACK</v>
      </c>
    </row>
    <row r="9378" spans="1:12" x14ac:dyDescent="0.25">
      <c r="A9378">
        <v>9377</v>
      </c>
      <c r="C9378" t="s">
        <v>21</v>
      </c>
      <c r="F9378" t="s">
        <v>17</v>
      </c>
      <c r="K9378" t="s">
        <v>1347</v>
      </c>
      <c r="L9378" t="str">
        <f t="shared" si="146"/>
        <v>P6B2KESMBLACK</v>
      </c>
    </row>
    <row r="9379" spans="1:12" x14ac:dyDescent="0.25">
      <c r="A9379">
        <v>9378</v>
      </c>
      <c r="C9379" t="s">
        <v>22</v>
      </c>
      <c r="F9379" t="s">
        <v>17</v>
      </c>
      <c r="K9379" t="s">
        <v>1347</v>
      </c>
      <c r="L9379" t="str">
        <f t="shared" si="146"/>
        <v>P6B2KESLBLACK</v>
      </c>
    </row>
    <row r="9380" spans="1:12" x14ac:dyDescent="0.25">
      <c r="A9380">
        <v>9379</v>
      </c>
      <c r="B9380" t="s">
        <v>10</v>
      </c>
      <c r="C9380" t="s">
        <v>20</v>
      </c>
      <c r="E9380" t="s">
        <v>33</v>
      </c>
      <c r="F9380" t="s">
        <v>17</v>
      </c>
      <c r="K9380" t="s">
        <v>1348</v>
      </c>
      <c r="L9380" t="str">
        <f t="shared" si="146"/>
        <v>P5T5KAHSBLACK</v>
      </c>
    </row>
    <row r="9381" spans="1:12" x14ac:dyDescent="0.25">
      <c r="A9381">
        <v>9380</v>
      </c>
      <c r="C9381" t="s">
        <v>21</v>
      </c>
      <c r="F9381" t="s">
        <v>17</v>
      </c>
      <c r="K9381" t="s">
        <v>1348</v>
      </c>
      <c r="L9381" t="str">
        <f t="shared" si="146"/>
        <v>P5T5KAHMBLACK</v>
      </c>
    </row>
    <row r="9382" spans="1:12" x14ac:dyDescent="0.25">
      <c r="A9382">
        <v>9381</v>
      </c>
      <c r="C9382" t="s">
        <v>20</v>
      </c>
      <c r="F9382" t="s">
        <v>13</v>
      </c>
      <c r="K9382" t="s">
        <v>1348</v>
      </c>
      <c r="L9382" t="str">
        <f t="shared" si="146"/>
        <v>P5T5KAHSBLUE</v>
      </c>
    </row>
    <row r="9383" spans="1:12" x14ac:dyDescent="0.25">
      <c r="A9383">
        <v>9382</v>
      </c>
      <c r="C9383" t="s">
        <v>21</v>
      </c>
      <c r="F9383" t="s">
        <v>13</v>
      </c>
      <c r="K9383" t="s">
        <v>1348</v>
      </c>
      <c r="L9383" t="str">
        <f t="shared" si="146"/>
        <v>P5T5KAHMBLUE</v>
      </c>
    </row>
    <row r="9384" spans="1:12" x14ac:dyDescent="0.25">
      <c r="A9384">
        <v>9383</v>
      </c>
      <c r="B9384" t="s">
        <v>10</v>
      </c>
      <c r="C9384" t="s">
        <v>20</v>
      </c>
      <c r="E9384" t="s">
        <v>33</v>
      </c>
      <c r="F9384" t="s">
        <v>37</v>
      </c>
      <c r="K9384" t="s">
        <v>1349</v>
      </c>
      <c r="L9384" t="str">
        <f t="shared" si="146"/>
        <v>P3ZQKHXSBROWN</v>
      </c>
    </row>
    <row r="9385" spans="1:12" x14ac:dyDescent="0.25">
      <c r="A9385">
        <v>9384</v>
      </c>
      <c r="C9385" t="s">
        <v>21</v>
      </c>
      <c r="F9385" t="s">
        <v>37</v>
      </c>
      <c r="K9385" t="s">
        <v>1349</v>
      </c>
      <c r="L9385" t="str">
        <f t="shared" si="146"/>
        <v>P3ZQKHXMBROWN</v>
      </c>
    </row>
    <row r="9386" spans="1:12" x14ac:dyDescent="0.25">
      <c r="A9386">
        <v>9385</v>
      </c>
      <c r="C9386" t="s">
        <v>22</v>
      </c>
      <c r="F9386" t="s">
        <v>37</v>
      </c>
      <c r="K9386" t="s">
        <v>1349</v>
      </c>
      <c r="L9386" t="str">
        <f t="shared" si="146"/>
        <v>P3ZQKHXLBROWN</v>
      </c>
    </row>
    <row r="9387" spans="1:12" x14ac:dyDescent="0.25">
      <c r="A9387">
        <v>9386</v>
      </c>
      <c r="C9387" t="s">
        <v>20</v>
      </c>
      <c r="F9387" t="s">
        <v>698</v>
      </c>
      <c r="K9387" t="s">
        <v>1349</v>
      </c>
      <c r="L9387" t="str">
        <f t="shared" si="146"/>
        <v>P3ZQKHXSOFF-WHITE</v>
      </c>
    </row>
    <row r="9388" spans="1:12" x14ac:dyDescent="0.25">
      <c r="A9388">
        <v>9387</v>
      </c>
      <c r="C9388" t="s">
        <v>21</v>
      </c>
      <c r="F9388" t="s">
        <v>698</v>
      </c>
      <c r="K9388" t="s">
        <v>1349</v>
      </c>
      <c r="L9388" t="str">
        <f t="shared" si="146"/>
        <v>P3ZQKHXMOFF-WHITE</v>
      </c>
    </row>
    <row r="9389" spans="1:12" x14ac:dyDescent="0.25">
      <c r="A9389">
        <v>9388</v>
      </c>
      <c r="C9389" t="s">
        <v>22</v>
      </c>
      <c r="F9389" t="s">
        <v>698</v>
      </c>
      <c r="K9389" t="s">
        <v>1349</v>
      </c>
      <c r="L9389" t="str">
        <f t="shared" si="146"/>
        <v>P3ZQKHXLOFF-WHITE</v>
      </c>
    </row>
    <row r="9390" spans="1:12" x14ac:dyDescent="0.25">
      <c r="A9390">
        <v>9389</v>
      </c>
      <c r="B9390" t="s">
        <v>10</v>
      </c>
      <c r="C9390" t="s">
        <v>20</v>
      </c>
      <c r="E9390" t="s">
        <v>33</v>
      </c>
      <c r="F9390" t="s">
        <v>37</v>
      </c>
      <c r="K9390" t="s">
        <v>1350</v>
      </c>
      <c r="L9390" t="str">
        <f t="shared" si="146"/>
        <v>M891450149SBROWN</v>
      </c>
    </row>
    <row r="9391" spans="1:12" x14ac:dyDescent="0.25">
      <c r="A9391">
        <v>9390</v>
      </c>
      <c r="C9391" t="s">
        <v>21</v>
      </c>
      <c r="F9391" t="s">
        <v>37</v>
      </c>
      <c r="K9391" t="s">
        <v>1350</v>
      </c>
      <c r="L9391" t="str">
        <f t="shared" si="146"/>
        <v>M891450149MBROWN</v>
      </c>
    </row>
    <row r="9392" spans="1:12" x14ac:dyDescent="0.25">
      <c r="A9392">
        <v>9391</v>
      </c>
      <c r="C9392" t="s">
        <v>20</v>
      </c>
      <c r="F9392" t="s">
        <v>36</v>
      </c>
      <c r="K9392" t="s">
        <v>1350</v>
      </c>
      <c r="L9392" t="str">
        <f t="shared" si="146"/>
        <v>M891450149SBEIGE</v>
      </c>
    </row>
    <row r="9393" spans="1:12" x14ac:dyDescent="0.25">
      <c r="A9393">
        <v>9392</v>
      </c>
      <c r="C9393" t="s">
        <v>21</v>
      </c>
      <c r="F9393" t="s">
        <v>36</v>
      </c>
      <c r="K9393" t="s">
        <v>1350</v>
      </c>
      <c r="L9393" t="str">
        <f t="shared" si="146"/>
        <v>M891450149MBEIGE</v>
      </c>
    </row>
    <row r="9394" spans="1:12" x14ac:dyDescent="0.25">
      <c r="A9394">
        <v>9393</v>
      </c>
      <c r="B9394" t="s">
        <v>10</v>
      </c>
      <c r="C9394" t="s">
        <v>20</v>
      </c>
      <c r="E9394" t="s">
        <v>33</v>
      </c>
      <c r="F9394" t="s">
        <v>37</v>
      </c>
      <c r="K9394" t="s">
        <v>1351</v>
      </c>
      <c r="L9394" t="str">
        <f t="shared" si="146"/>
        <v>M88052002SBROWN</v>
      </c>
    </row>
    <row r="9395" spans="1:12" x14ac:dyDescent="0.25">
      <c r="A9395">
        <v>9394</v>
      </c>
      <c r="C9395" t="s">
        <v>21</v>
      </c>
      <c r="F9395" t="s">
        <v>37</v>
      </c>
      <c r="K9395" t="s">
        <v>1351</v>
      </c>
      <c r="L9395" t="str">
        <f t="shared" si="146"/>
        <v>M88052002MBROWN</v>
      </c>
    </row>
    <row r="9396" spans="1:12" x14ac:dyDescent="0.25">
      <c r="A9396">
        <v>9395</v>
      </c>
      <c r="B9396" t="s">
        <v>10</v>
      </c>
      <c r="C9396" t="s">
        <v>19</v>
      </c>
      <c r="E9396" t="s">
        <v>33</v>
      </c>
      <c r="F9396" t="s">
        <v>510</v>
      </c>
      <c r="K9396" t="s">
        <v>1352</v>
      </c>
      <c r="L9396" t="str">
        <f t="shared" si="146"/>
        <v>JQ76KPVXSTABACCO</v>
      </c>
    </row>
    <row r="9397" spans="1:12" x14ac:dyDescent="0.25">
      <c r="A9397">
        <v>9396</v>
      </c>
      <c r="C9397" t="s">
        <v>20</v>
      </c>
      <c r="F9397" t="s">
        <v>510</v>
      </c>
      <c r="K9397" t="s">
        <v>1352</v>
      </c>
      <c r="L9397" t="str">
        <f t="shared" si="146"/>
        <v>JQ76KPVSTABACCO</v>
      </c>
    </row>
    <row r="9398" spans="1:12" x14ac:dyDescent="0.25">
      <c r="A9398">
        <v>9397</v>
      </c>
      <c r="C9398" t="s">
        <v>21</v>
      </c>
      <c r="F9398" t="s">
        <v>510</v>
      </c>
      <c r="K9398" t="s">
        <v>1352</v>
      </c>
      <c r="L9398" t="str">
        <f t="shared" si="146"/>
        <v>JQ76KPVMTABACCO</v>
      </c>
    </row>
    <row r="9399" spans="1:12" x14ac:dyDescent="0.25">
      <c r="A9399">
        <v>9398</v>
      </c>
      <c r="C9399" t="s">
        <v>22</v>
      </c>
      <c r="F9399" t="s">
        <v>510</v>
      </c>
      <c r="K9399" t="s">
        <v>1352</v>
      </c>
      <c r="L9399" t="str">
        <f t="shared" si="146"/>
        <v>JQ76KPVLTABACCO</v>
      </c>
    </row>
    <row r="9400" spans="1:12" x14ac:dyDescent="0.25">
      <c r="A9400">
        <v>9399</v>
      </c>
      <c r="C9400" t="s">
        <v>23</v>
      </c>
      <c r="F9400" t="s">
        <v>510</v>
      </c>
      <c r="K9400" t="s">
        <v>1352</v>
      </c>
      <c r="L9400" t="str">
        <f t="shared" si="146"/>
        <v>JQ76KPVXLTABACCO</v>
      </c>
    </row>
    <row r="9401" spans="1:12" x14ac:dyDescent="0.25">
      <c r="A9401">
        <v>9400</v>
      </c>
      <c r="C9401" t="s">
        <v>19</v>
      </c>
      <c r="F9401" t="s">
        <v>17</v>
      </c>
      <c r="K9401" t="s">
        <v>1352</v>
      </c>
      <c r="L9401" t="str">
        <f t="shared" si="146"/>
        <v>JQ76KPVXSBLACK</v>
      </c>
    </row>
    <row r="9402" spans="1:12" x14ac:dyDescent="0.25">
      <c r="A9402">
        <v>9401</v>
      </c>
      <c r="C9402" t="s">
        <v>20</v>
      </c>
      <c r="F9402" t="s">
        <v>17</v>
      </c>
      <c r="K9402" t="s">
        <v>1352</v>
      </c>
      <c r="L9402" t="str">
        <f t="shared" si="146"/>
        <v>JQ76KPVSBLACK</v>
      </c>
    </row>
    <row r="9403" spans="1:12" x14ac:dyDescent="0.25">
      <c r="A9403">
        <v>9402</v>
      </c>
      <c r="C9403" t="s">
        <v>21</v>
      </c>
      <c r="F9403" t="s">
        <v>17</v>
      </c>
      <c r="K9403" t="s">
        <v>1352</v>
      </c>
      <c r="L9403" t="str">
        <f t="shared" si="146"/>
        <v>JQ76KPVMBLACK</v>
      </c>
    </row>
    <row r="9404" spans="1:12" x14ac:dyDescent="0.25">
      <c r="A9404">
        <v>9403</v>
      </c>
      <c r="C9404" t="s">
        <v>22</v>
      </c>
      <c r="F9404" t="s">
        <v>17</v>
      </c>
      <c r="K9404" t="s">
        <v>1352</v>
      </c>
      <c r="L9404" t="str">
        <f t="shared" si="146"/>
        <v>JQ76KPVLBLACK</v>
      </c>
    </row>
    <row r="9405" spans="1:12" x14ac:dyDescent="0.25">
      <c r="A9405">
        <v>9404</v>
      </c>
      <c r="C9405" t="s">
        <v>23</v>
      </c>
      <c r="F9405" t="s">
        <v>17</v>
      </c>
      <c r="K9405" t="s">
        <v>1352</v>
      </c>
      <c r="L9405" t="str">
        <f t="shared" si="146"/>
        <v>JQ76KPVXLBLACK</v>
      </c>
    </row>
    <row r="9406" spans="1:12" x14ac:dyDescent="0.25">
      <c r="A9406">
        <v>9405</v>
      </c>
      <c r="B9406" t="s">
        <v>10</v>
      </c>
      <c r="C9406" t="s">
        <v>20</v>
      </c>
      <c r="E9406" t="s">
        <v>33</v>
      </c>
      <c r="F9406" t="s">
        <v>17</v>
      </c>
      <c r="K9406" t="s">
        <v>1353</v>
      </c>
      <c r="L9406" t="str">
        <f t="shared" si="146"/>
        <v>JBG1KBASBLACK</v>
      </c>
    </row>
    <row r="9407" spans="1:12" x14ac:dyDescent="0.25">
      <c r="A9407">
        <v>9406</v>
      </c>
      <c r="C9407" t="s">
        <v>21</v>
      </c>
      <c r="F9407" t="s">
        <v>17</v>
      </c>
      <c r="K9407" t="s">
        <v>1353</v>
      </c>
      <c r="L9407" t="str">
        <f t="shared" si="146"/>
        <v>JBG1KBAMBLACK</v>
      </c>
    </row>
    <row r="9408" spans="1:12" x14ac:dyDescent="0.25">
      <c r="A9408">
        <v>9407</v>
      </c>
      <c r="C9408" t="s">
        <v>22</v>
      </c>
      <c r="F9408" t="s">
        <v>17</v>
      </c>
      <c r="K9408" t="s">
        <v>1353</v>
      </c>
      <c r="L9408" t="str">
        <f t="shared" si="146"/>
        <v>JBG1KBALBLACK</v>
      </c>
    </row>
    <row r="9409" spans="1:12" x14ac:dyDescent="0.25">
      <c r="A9409">
        <v>9408</v>
      </c>
      <c r="B9409" t="s">
        <v>10</v>
      </c>
      <c r="C9409" t="s">
        <v>20</v>
      </c>
      <c r="E9409" t="s">
        <v>33</v>
      </c>
      <c r="F9409" t="s">
        <v>42</v>
      </c>
      <c r="K9409" t="s">
        <v>1354</v>
      </c>
      <c r="L9409" t="str">
        <f t="shared" si="146"/>
        <v>JBF6KEXSGREY</v>
      </c>
    </row>
    <row r="9410" spans="1:12" x14ac:dyDescent="0.25">
      <c r="A9410">
        <v>9409</v>
      </c>
      <c r="C9410" t="s">
        <v>21</v>
      </c>
      <c r="F9410" t="s">
        <v>42</v>
      </c>
      <c r="K9410" t="s">
        <v>1354</v>
      </c>
      <c r="L9410" t="str">
        <f t="shared" si="146"/>
        <v>JBF6KEXMGREY</v>
      </c>
    </row>
    <row r="9411" spans="1:12" x14ac:dyDescent="0.25">
      <c r="A9411">
        <v>9410</v>
      </c>
      <c r="C9411" t="s">
        <v>22</v>
      </c>
      <c r="F9411" t="s">
        <v>42</v>
      </c>
      <c r="K9411" t="s">
        <v>1354</v>
      </c>
      <c r="L9411" t="str">
        <f t="shared" ref="L9411:L9474" si="147">_xlfn.CONCAT(K9411,C9411,F9411)</f>
        <v>JBF6KEXLGREY</v>
      </c>
    </row>
    <row r="9412" spans="1:12" x14ac:dyDescent="0.25">
      <c r="A9412">
        <v>9411</v>
      </c>
      <c r="B9412" t="s">
        <v>10</v>
      </c>
      <c r="C9412" t="s">
        <v>20</v>
      </c>
      <c r="E9412" t="s">
        <v>33</v>
      </c>
      <c r="F9412" t="s">
        <v>17</v>
      </c>
      <c r="K9412" t="s">
        <v>1355</v>
      </c>
      <c r="L9412" t="str">
        <f t="shared" si="147"/>
        <v>JBE2KICSBLACK</v>
      </c>
    </row>
    <row r="9413" spans="1:12" x14ac:dyDescent="0.25">
      <c r="A9413">
        <v>9412</v>
      </c>
      <c r="C9413" t="s">
        <v>21</v>
      </c>
      <c r="F9413" t="s">
        <v>17</v>
      </c>
      <c r="K9413" t="s">
        <v>1355</v>
      </c>
      <c r="L9413" t="str">
        <f t="shared" si="147"/>
        <v>JBE2KICMBLACK</v>
      </c>
    </row>
    <row r="9414" spans="1:12" x14ac:dyDescent="0.25">
      <c r="A9414">
        <v>9413</v>
      </c>
      <c r="B9414" t="s">
        <v>10</v>
      </c>
      <c r="C9414" t="s">
        <v>19</v>
      </c>
      <c r="E9414" t="s">
        <v>33</v>
      </c>
      <c r="F9414" t="s">
        <v>13</v>
      </c>
      <c r="K9414" t="s">
        <v>1356</v>
      </c>
      <c r="L9414" t="str">
        <f t="shared" si="147"/>
        <v>JBB6KAHXSBLUE</v>
      </c>
    </row>
    <row r="9415" spans="1:12" x14ac:dyDescent="0.25">
      <c r="A9415">
        <v>9414</v>
      </c>
      <c r="C9415" t="s">
        <v>20</v>
      </c>
      <c r="F9415" t="s">
        <v>13</v>
      </c>
      <c r="K9415" t="s">
        <v>1356</v>
      </c>
      <c r="L9415" t="str">
        <f t="shared" si="147"/>
        <v>JBB6KAHSBLUE</v>
      </c>
    </row>
    <row r="9416" spans="1:12" x14ac:dyDescent="0.25">
      <c r="A9416">
        <v>9415</v>
      </c>
      <c r="C9416" t="s">
        <v>21</v>
      </c>
      <c r="F9416" t="s">
        <v>13</v>
      </c>
      <c r="K9416" t="s">
        <v>1356</v>
      </c>
      <c r="L9416" t="str">
        <f t="shared" si="147"/>
        <v>JBB6KAHMBLUE</v>
      </c>
    </row>
    <row r="9417" spans="1:12" x14ac:dyDescent="0.25">
      <c r="A9417">
        <v>9416</v>
      </c>
      <c r="C9417" t="s">
        <v>22</v>
      </c>
      <c r="F9417" t="s">
        <v>13</v>
      </c>
      <c r="K9417" t="s">
        <v>1356</v>
      </c>
      <c r="L9417" t="str">
        <f t="shared" si="147"/>
        <v>JBB6KAHLBLUE</v>
      </c>
    </row>
    <row r="9418" spans="1:12" x14ac:dyDescent="0.25">
      <c r="A9418">
        <v>9417</v>
      </c>
      <c r="C9418" t="s">
        <v>19</v>
      </c>
      <c r="F9418" t="s">
        <v>17</v>
      </c>
      <c r="K9418" t="s">
        <v>1356</v>
      </c>
      <c r="L9418" t="str">
        <f t="shared" si="147"/>
        <v>JBB6KAHXSBLACK</v>
      </c>
    </row>
    <row r="9419" spans="1:12" x14ac:dyDescent="0.25">
      <c r="A9419">
        <v>9418</v>
      </c>
      <c r="C9419" t="s">
        <v>20</v>
      </c>
      <c r="F9419" t="s">
        <v>17</v>
      </c>
      <c r="K9419" t="s">
        <v>1356</v>
      </c>
      <c r="L9419" t="str">
        <f t="shared" si="147"/>
        <v>JBB6KAHSBLACK</v>
      </c>
    </row>
    <row r="9420" spans="1:12" x14ac:dyDescent="0.25">
      <c r="A9420">
        <v>9419</v>
      </c>
      <c r="C9420" t="s">
        <v>21</v>
      </c>
      <c r="F9420" t="s">
        <v>17</v>
      </c>
      <c r="K9420" t="s">
        <v>1356</v>
      </c>
      <c r="L9420" t="str">
        <f t="shared" si="147"/>
        <v>JBB6KAHMBLACK</v>
      </c>
    </row>
    <row r="9421" spans="1:12" x14ac:dyDescent="0.25">
      <c r="A9421">
        <v>9420</v>
      </c>
      <c r="C9421" t="s">
        <v>22</v>
      </c>
      <c r="F9421" t="s">
        <v>17</v>
      </c>
      <c r="K9421" t="s">
        <v>1356</v>
      </c>
      <c r="L9421" t="str">
        <f t="shared" si="147"/>
        <v>JBB6KAHLBLACK</v>
      </c>
    </row>
    <row r="9422" spans="1:12" x14ac:dyDescent="0.25">
      <c r="A9422">
        <v>9421</v>
      </c>
      <c r="B9422" t="s">
        <v>10</v>
      </c>
      <c r="C9422" t="s">
        <v>19</v>
      </c>
      <c r="E9422" t="s">
        <v>33</v>
      </c>
      <c r="F9422" t="s">
        <v>17</v>
      </c>
      <c r="K9422" t="s">
        <v>1357</v>
      </c>
      <c r="L9422" t="str">
        <f t="shared" si="147"/>
        <v>GMK5KMAXSBLACK</v>
      </c>
    </row>
    <row r="9423" spans="1:12" x14ac:dyDescent="0.25">
      <c r="A9423">
        <v>9422</v>
      </c>
      <c r="C9423" t="s">
        <v>20</v>
      </c>
      <c r="F9423" t="s">
        <v>17</v>
      </c>
      <c r="K9423" t="s">
        <v>1357</v>
      </c>
      <c r="L9423" t="str">
        <f t="shared" si="147"/>
        <v>GMK5KMASBLACK</v>
      </c>
    </row>
    <row r="9424" spans="1:12" x14ac:dyDescent="0.25">
      <c r="A9424">
        <v>9423</v>
      </c>
      <c r="C9424" t="s">
        <v>21</v>
      </c>
      <c r="F9424" t="s">
        <v>17</v>
      </c>
      <c r="K9424" t="s">
        <v>1357</v>
      </c>
      <c r="L9424" t="str">
        <f t="shared" si="147"/>
        <v>GMK5KMAMBLACK</v>
      </c>
    </row>
    <row r="9425" spans="1:12" x14ac:dyDescent="0.25">
      <c r="A9425">
        <v>9424</v>
      </c>
      <c r="B9425" t="s">
        <v>10</v>
      </c>
      <c r="C9425" t="s">
        <v>20</v>
      </c>
      <c r="E9425" t="s">
        <v>33</v>
      </c>
      <c r="F9425" t="s">
        <v>17</v>
      </c>
      <c r="K9425" t="s">
        <v>1358</v>
      </c>
      <c r="L9425" t="str">
        <f t="shared" si="147"/>
        <v>GMI4KQGSBLACK</v>
      </c>
    </row>
    <row r="9426" spans="1:12" x14ac:dyDescent="0.25">
      <c r="A9426">
        <v>9425</v>
      </c>
      <c r="C9426" t="s">
        <v>21</v>
      </c>
      <c r="F9426" t="s">
        <v>17</v>
      </c>
      <c r="K9426" t="s">
        <v>1358</v>
      </c>
      <c r="L9426" t="str">
        <f t="shared" si="147"/>
        <v>GMI4KQGMBLACK</v>
      </c>
    </row>
    <row r="9427" spans="1:12" x14ac:dyDescent="0.25">
      <c r="A9427">
        <v>9426</v>
      </c>
      <c r="C9427" t="s">
        <v>22</v>
      </c>
      <c r="F9427" t="s">
        <v>17</v>
      </c>
      <c r="K9427" t="s">
        <v>1358</v>
      </c>
      <c r="L9427" t="str">
        <f t="shared" si="147"/>
        <v>GMI4KQGLBLACK</v>
      </c>
    </row>
    <row r="9428" spans="1:12" x14ac:dyDescent="0.25">
      <c r="A9428">
        <v>9427</v>
      </c>
      <c r="C9428" t="s">
        <v>20</v>
      </c>
      <c r="F9428" t="s">
        <v>92</v>
      </c>
      <c r="K9428" t="s">
        <v>1358</v>
      </c>
      <c r="L9428" t="str">
        <f t="shared" si="147"/>
        <v>GMI4KQGSSAND</v>
      </c>
    </row>
    <row r="9429" spans="1:12" x14ac:dyDescent="0.25">
      <c r="A9429">
        <v>9428</v>
      </c>
      <c r="C9429" t="s">
        <v>21</v>
      </c>
      <c r="F9429" t="s">
        <v>92</v>
      </c>
      <c r="K9429" t="s">
        <v>1358</v>
      </c>
      <c r="L9429" t="str">
        <f t="shared" si="147"/>
        <v>GMI4KQGMSAND</v>
      </c>
    </row>
    <row r="9430" spans="1:12" x14ac:dyDescent="0.25">
      <c r="A9430">
        <v>9429</v>
      </c>
      <c r="C9430" t="s">
        <v>22</v>
      </c>
      <c r="F9430" t="s">
        <v>92</v>
      </c>
      <c r="K9430" t="s">
        <v>1358</v>
      </c>
      <c r="L9430" t="str">
        <f t="shared" si="147"/>
        <v>GMI4KQGLSAND</v>
      </c>
    </row>
    <row r="9431" spans="1:12" x14ac:dyDescent="0.25">
      <c r="A9431">
        <v>9430</v>
      </c>
      <c r="B9431" t="s">
        <v>10</v>
      </c>
      <c r="C9431" t="s">
        <v>20</v>
      </c>
      <c r="E9431" t="s">
        <v>33</v>
      </c>
      <c r="F9431" t="s">
        <v>17</v>
      </c>
      <c r="K9431" t="s">
        <v>1359</v>
      </c>
      <c r="L9431" t="str">
        <f t="shared" si="147"/>
        <v>GMH9KGESBLACK</v>
      </c>
    </row>
    <row r="9432" spans="1:12" x14ac:dyDescent="0.25">
      <c r="A9432">
        <v>9431</v>
      </c>
      <c r="C9432" t="s">
        <v>21</v>
      </c>
      <c r="F9432" t="s">
        <v>17</v>
      </c>
      <c r="K9432" t="s">
        <v>1359</v>
      </c>
      <c r="L9432" t="str">
        <f t="shared" si="147"/>
        <v>GMH9KGEMBLACK</v>
      </c>
    </row>
    <row r="9433" spans="1:12" x14ac:dyDescent="0.25">
      <c r="A9433">
        <v>9432</v>
      </c>
      <c r="C9433" t="s">
        <v>22</v>
      </c>
      <c r="F9433" t="s">
        <v>17</v>
      </c>
      <c r="K9433" t="s">
        <v>1359</v>
      </c>
      <c r="L9433" t="str">
        <f t="shared" si="147"/>
        <v>GMH9KGELBLACK</v>
      </c>
    </row>
    <row r="9434" spans="1:12" x14ac:dyDescent="0.25">
      <c r="A9434">
        <v>9433</v>
      </c>
      <c r="B9434" t="s">
        <v>10</v>
      </c>
      <c r="C9434" t="s">
        <v>20</v>
      </c>
      <c r="E9434" t="s">
        <v>33</v>
      </c>
      <c r="F9434" t="s">
        <v>17</v>
      </c>
      <c r="K9434" t="s">
        <v>1360</v>
      </c>
      <c r="L9434" t="str">
        <f t="shared" si="147"/>
        <v>GMH7KKWPSBLACK</v>
      </c>
    </row>
    <row r="9435" spans="1:12" x14ac:dyDescent="0.25">
      <c r="A9435">
        <v>9434</v>
      </c>
      <c r="C9435" t="s">
        <v>21</v>
      </c>
      <c r="F9435" t="s">
        <v>17</v>
      </c>
      <c r="K9435" t="s">
        <v>1360</v>
      </c>
      <c r="L9435" t="str">
        <f t="shared" si="147"/>
        <v>GMH7KKWPMBLACK</v>
      </c>
    </row>
    <row r="9436" spans="1:12" x14ac:dyDescent="0.25">
      <c r="A9436">
        <v>9435</v>
      </c>
      <c r="C9436" t="s">
        <v>22</v>
      </c>
      <c r="F9436" t="s">
        <v>17</v>
      </c>
      <c r="K9436" t="s">
        <v>1360</v>
      </c>
      <c r="L9436" t="str">
        <f t="shared" si="147"/>
        <v>GMH7KKWPLBLACK</v>
      </c>
    </row>
    <row r="9437" spans="1:12" x14ac:dyDescent="0.25">
      <c r="A9437">
        <v>9436</v>
      </c>
      <c r="C9437" t="s">
        <v>20</v>
      </c>
      <c r="F9437" t="s">
        <v>37</v>
      </c>
      <c r="K9437" t="s">
        <v>1360</v>
      </c>
      <c r="L9437" t="str">
        <f t="shared" si="147"/>
        <v>GMH7KKWPSBROWN</v>
      </c>
    </row>
    <row r="9438" spans="1:12" x14ac:dyDescent="0.25">
      <c r="A9438">
        <v>9437</v>
      </c>
      <c r="C9438" t="s">
        <v>21</v>
      </c>
      <c r="F9438" t="s">
        <v>37</v>
      </c>
      <c r="K9438" t="s">
        <v>1360</v>
      </c>
      <c r="L9438" t="str">
        <f t="shared" si="147"/>
        <v>GMH7KKWPMBROWN</v>
      </c>
    </row>
    <row r="9439" spans="1:12" x14ac:dyDescent="0.25">
      <c r="A9439">
        <v>9438</v>
      </c>
      <c r="C9439" t="s">
        <v>22</v>
      </c>
      <c r="F9439" t="s">
        <v>37</v>
      </c>
      <c r="K9439" t="s">
        <v>1360</v>
      </c>
      <c r="L9439" t="str">
        <f t="shared" si="147"/>
        <v>GMH7KKWPLBROWN</v>
      </c>
    </row>
    <row r="9440" spans="1:12" x14ac:dyDescent="0.25">
      <c r="A9440">
        <v>9439</v>
      </c>
      <c r="B9440" t="s">
        <v>10</v>
      </c>
      <c r="C9440" t="s">
        <v>20</v>
      </c>
      <c r="E9440" t="s">
        <v>33</v>
      </c>
      <c r="F9440" t="s">
        <v>17</v>
      </c>
      <c r="K9440" t="s">
        <v>1361</v>
      </c>
      <c r="L9440" t="str">
        <f t="shared" si="147"/>
        <v>GMF9KGESBLACK</v>
      </c>
    </row>
    <row r="9441" spans="1:12" x14ac:dyDescent="0.25">
      <c r="A9441">
        <v>9440</v>
      </c>
      <c r="C9441" t="s">
        <v>21</v>
      </c>
      <c r="F9441" t="s">
        <v>17</v>
      </c>
      <c r="K9441" t="s">
        <v>1361</v>
      </c>
      <c r="L9441" t="str">
        <f t="shared" si="147"/>
        <v>GMF9KGEMBLACK</v>
      </c>
    </row>
    <row r="9442" spans="1:12" x14ac:dyDescent="0.25">
      <c r="A9442">
        <v>9441</v>
      </c>
      <c r="C9442" t="s">
        <v>22</v>
      </c>
      <c r="F9442" t="s">
        <v>17</v>
      </c>
      <c r="K9442" t="s">
        <v>1361</v>
      </c>
      <c r="L9442" t="str">
        <f t="shared" si="147"/>
        <v>GMF9KGELBLACK</v>
      </c>
    </row>
    <row r="9443" spans="1:12" x14ac:dyDescent="0.25">
      <c r="A9443">
        <v>9442</v>
      </c>
      <c r="B9443" t="s">
        <v>10</v>
      </c>
      <c r="C9443" t="s">
        <v>20</v>
      </c>
      <c r="E9443" t="s">
        <v>33</v>
      </c>
      <c r="F9443" t="s">
        <v>38</v>
      </c>
      <c r="K9443" t="s">
        <v>1362</v>
      </c>
      <c r="L9443" t="str">
        <f t="shared" si="147"/>
        <v>G9990017USCHOCOLATE</v>
      </c>
    </row>
    <row r="9444" spans="1:12" x14ac:dyDescent="0.25">
      <c r="A9444">
        <v>9443</v>
      </c>
      <c r="C9444" t="s">
        <v>21</v>
      </c>
      <c r="F9444" t="s">
        <v>38</v>
      </c>
      <c r="K9444" t="s">
        <v>1362</v>
      </c>
      <c r="L9444" t="str">
        <f t="shared" si="147"/>
        <v>G9990017UMCHOCOLATE</v>
      </c>
    </row>
    <row r="9445" spans="1:12" x14ac:dyDescent="0.25">
      <c r="A9445">
        <v>9444</v>
      </c>
      <c r="C9445" t="s">
        <v>22</v>
      </c>
      <c r="F9445" t="s">
        <v>38</v>
      </c>
      <c r="K9445" t="s">
        <v>1362</v>
      </c>
      <c r="L9445" t="str">
        <f t="shared" si="147"/>
        <v>G9990017ULCHOCOLATE</v>
      </c>
    </row>
    <row r="9446" spans="1:12" x14ac:dyDescent="0.25">
      <c r="A9446">
        <v>9445</v>
      </c>
      <c r="B9446" t="s">
        <v>10</v>
      </c>
      <c r="C9446" t="s">
        <v>20</v>
      </c>
      <c r="E9446" t="s">
        <v>33</v>
      </c>
      <c r="F9446" t="s">
        <v>17</v>
      </c>
      <c r="K9446" t="s">
        <v>1363</v>
      </c>
      <c r="L9446" t="str">
        <f t="shared" si="147"/>
        <v>FI31KGPSBLACK</v>
      </c>
    </row>
    <row r="9447" spans="1:12" x14ac:dyDescent="0.25">
      <c r="A9447">
        <v>9446</v>
      </c>
      <c r="C9447" t="s">
        <v>21</v>
      </c>
      <c r="F9447" t="s">
        <v>17</v>
      </c>
      <c r="K9447" t="s">
        <v>1363</v>
      </c>
      <c r="L9447" t="str">
        <f t="shared" si="147"/>
        <v>FI31KGPMBLACK</v>
      </c>
    </row>
    <row r="9448" spans="1:12" x14ac:dyDescent="0.25">
      <c r="A9448">
        <v>9447</v>
      </c>
      <c r="B9448" t="s">
        <v>10</v>
      </c>
      <c r="C9448" t="s">
        <v>20</v>
      </c>
      <c r="E9448" t="s">
        <v>33</v>
      </c>
      <c r="F9448" t="s">
        <v>17</v>
      </c>
      <c r="K9448" t="s">
        <v>1364</v>
      </c>
      <c r="L9448" t="str">
        <f t="shared" si="147"/>
        <v>FI13KJLSBLACK</v>
      </c>
    </row>
    <row r="9449" spans="1:12" x14ac:dyDescent="0.25">
      <c r="A9449">
        <v>9448</v>
      </c>
      <c r="C9449" t="s">
        <v>21</v>
      </c>
      <c r="F9449" t="s">
        <v>17</v>
      </c>
      <c r="K9449" t="s">
        <v>1364</v>
      </c>
      <c r="L9449" t="str">
        <f t="shared" si="147"/>
        <v>FI13KJLMBLACK</v>
      </c>
    </row>
    <row r="9450" spans="1:12" x14ac:dyDescent="0.25">
      <c r="A9450">
        <v>9449</v>
      </c>
      <c r="B9450" t="s">
        <v>10</v>
      </c>
      <c r="C9450" t="s">
        <v>19</v>
      </c>
      <c r="E9450" t="s">
        <v>33</v>
      </c>
      <c r="F9450" t="s">
        <v>17</v>
      </c>
      <c r="K9450" t="s">
        <v>1266</v>
      </c>
      <c r="L9450" t="str">
        <f t="shared" si="147"/>
        <v>D506KICXSBLACK</v>
      </c>
    </row>
    <row r="9451" spans="1:12" x14ac:dyDescent="0.25">
      <c r="A9451">
        <v>9450</v>
      </c>
      <c r="C9451" t="s">
        <v>20</v>
      </c>
      <c r="F9451" t="s">
        <v>17</v>
      </c>
      <c r="K9451" t="s">
        <v>1266</v>
      </c>
      <c r="L9451" t="str">
        <f t="shared" si="147"/>
        <v>D506KICSBLACK</v>
      </c>
    </row>
    <row r="9452" spans="1:12" x14ac:dyDescent="0.25">
      <c r="A9452">
        <v>9451</v>
      </c>
      <c r="C9452" t="s">
        <v>21</v>
      </c>
      <c r="F9452" t="s">
        <v>17</v>
      </c>
      <c r="K9452" t="s">
        <v>1266</v>
      </c>
      <c r="L9452" t="str">
        <f t="shared" si="147"/>
        <v>D506KICMBLACK</v>
      </c>
    </row>
    <row r="9453" spans="1:12" x14ac:dyDescent="0.25">
      <c r="A9453">
        <v>9452</v>
      </c>
      <c r="C9453" t="s">
        <v>19</v>
      </c>
      <c r="F9453" t="s">
        <v>37</v>
      </c>
      <c r="K9453" t="s">
        <v>1266</v>
      </c>
      <c r="L9453" t="str">
        <f t="shared" si="147"/>
        <v>D506KICXSBROWN</v>
      </c>
    </row>
    <row r="9454" spans="1:12" x14ac:dyDescent="0.25">
      <c r="A9454">
        <v>9453</v>
      </c>
      <c r="C9454" t="s">
        <v>20</v>
      </c>
      <c r="F9454" t="s">
        <v>37</v>
      </c>
      <c r="K9454" t="s">
        <v>1266</v>
      </c>
      <c r="L9454" t="str">
        <f t="shared" si="147"/>
        <v>D506KICSBROWN</v>
      </c>
    </row>
    <row r="9455" spans="1:12" x14ac:dyDescent="0.25">
      <c r="A9455">
        <v>9454</v>
      </c>
      <c r="C9455" t="s">
        <v>21</v>
      </c>
      <c r="F9455" t="s">
        <v>37</v>
      </c>
      <c r="K9455" t="s">
        <v>1266</v>
      </c>
      <c r="L9455" t="str">
        <f t="shared" si="147"/>
        <v>D506KICMBROWN</v>
      </c>
    </row>
    <row r="9456" spans="1:12" x14ac:dyDescent="0.25">
      <c r="A9456">
        <v>9455</v>
      </c>
      <c r="B9456" t="s">
        <v>10</v>
      </c>
      <c r="C9456" t="s">
        <v>20</v>
      </c>
      <c r="E9456" t="s">
        <v>33</v>
      </c>
      <c r="F9456" t="s">
        <v>17</v>
      </c>
      <c r="K9456" t="s">
        <v>1365</v>
      </c>
      <c r="L9456" t="str">
        <f t="shared" si="147"/>
        <v>CNF2KDKSBLACK</v>
      </c>
    </row>
    <row r="9457" spans="1:12" x14ac:dyDescent="0.25">
      <c r="A9457">
        <v>9456</v>
      </c>
      <c r="C9457" t="s">
        <v>21</v>
      </c>
      <c r="F9457" t="s">
        <v>17</v>
      </c>
      <c r="K9457" t="s">
        <v>1365</v>
      </c>
      <c r="L9457" t="str">
        <f t="shared" si="147"/>
        <v>CNF2KDKMBLACK</v>
      </c>
    </row>
    <row r="9458" spans="1:12" x14ac:dyDescent="0.25">
      <c r="A9458">
        <v>9457</v>
      </c>
      <c r="C9458" t="s">
        <v>22</v>
      </c>
      <c r="F9458" t="s">
        <v>17</v>
      </c>
      <c r="K9458" t="s">
        <v>1365</v>
      </c>
      <c r="L9458" t="str">
        <f t="shared" si="147"/>
        <v>CNF2KDKLBLACK</v>
      </c>
    </row>
    <row r="9459" spans="1:12" x14ac:dyDescent="0.25">
      <c r="A9459">
        <v>9458</v>
      </c>
      <c r="C9459" t="s">
        <v>20</v>
      </c>
      <c r="F9459" t="s">
        <v>13</v>
      </c>
      <c r="K9459" t="s">
        <v>1365</v>
      </c>
      <c r="L9459" t="str">
        <f t="shared" si="147"/>
        <v>CNF2KDKSBLUE</v>
      </c>
    </row>
    <row r="9460" spans="1:12" x14ac:dyDescent="0.25">
      <c r="A9460">
        <v>9459</v>
      </c>
      <c r="C9460" t="s">
        <v>21</v>
      </c>
      <c r="F9460" t="s">
        <v>13</v>
      </c>
      <c r="K9460" t="s">
        <v>1365</v>
      </c>
      <c r="L9460" t="str">
        <f t="shared" si="147"/>
        <v>CNF2KDKMBLUE</v>
      </c>
    </row>
    <row r="9461" spans="1:12" x14ac:dyDescent="0.25">
      <c r="A9461">
        <v>9460</v>
      </c>
      <c r="C9461" t="s">
        <v>22</v>
      </c>
      <c r="F9461" t="s">
        <v>13</v>
      </c>
      <c r="K9461" t="s">
        <v>1365</v>
      </c>
      <c r="L9461" t="str">
        <f t="shared" si="147"/>
        <v>CNF2KDKLBLUE</v>
      </c>
    </row>
    <row r="9462" spans="1:12" x14ac:dyDescent="0.25">
      <c r="A9462">
        <v>9461</v>
      </c>
      <c r="B9462" t="s">
        <v>10</v>
      </c>
      <c r="C9462" t="s">
        <v>20</v>
      </c>
      <c r="E9462" t="s">
        <v>33</v>
      </c>
      <c r="F9462" t="s">
        <v>50</v>
      </c>
      <c r="K9462" t="s">
        <v>1366</v>
      </c>
      <c r="L9462" t="str">
        <f t="shared" si="147"/>
        <v>CNF1KFASBURGUNDY</v>
      </c>
    </row>
    <row r="9463" spans="1:12" x14ac:dyDescent="0.25">
      <c r="A9463">
        <v>9462</v>
      </c>
      <c r="C9463" t="s">
        <v>21</v>
      </c>
      <c r="F9463" t="s">
        <v>50</v>
      </c>
      <c r="K9463" t="s">
        <v>1366</v>
      </c>
      <c r="L9463" t="str">
        <f t="shared" si="147"/>
        <v>CNF1KFAMBURGUNDY</v>
      </c>
    </row>
    <row r="9464" spans="1:12" x14ac:dyDescent="0.25">
      <c r="A9464">
        <v>9463</v>
      </c>
      <c r="C9464" t="s">
        <v>22</v>
      </c>
      <c r="F9464" t="s">
        <v>50</v>
      </c>
      <c r="K9464" t="s">
        <v>1366</v>
      </c>
      <c r="L9464" t="str">
        <f t="shared" si="147"/>
        <v>CNF1KFALBURGUNDY</v>
      </c>
    </row>
    <row r="9465" spans="1:12" x14ac:dyDescent="0.25">
      <c r="A9465">
        <v>9464</v>
      </c>
      <c r="B9465" t="s">
        <v>10</v>
      </c>
      <c r="C9465" t="s">
        <v>20</v>
      </c>
      <c r="E9465" t="s">
        <v>33</v>
      </c>
      <c r="F9465" t="s">
        <v>34</v>
      </c>
      <c r="K9465" t="s">
        <v>1367</v>
      </c>
      <c r="L9465" t="str">
        <f t="shared" si="147"/>
        <v>CNE5KHDSCREAM</v>
      </c>
    </row>
    <row r="9466" spans="1:12" x14ac:dyDescent="0.25">
      <c r="A9466">
        <v>9465</v>
      </c>
      <c r="C9466" t="s">
        <v>21</v>
      </c>
      <c r="F9466" t="s">
        <v>34</v>
      </c>
      <c r="K9466" t="s">
        <v>1367</v>
      </c>
      <c r="L9466" t="str">
        <f t="shared" si="147"/>
        <v>CNE5KHDMCREAM</v>
      </c>
    </row>
    <row r="9467" spans="1:12" x14ac:dyDescent="0.25">
      <c r="A9467">
        <v>9466</v>
      </c>
      <c r="B9467" t="s">
        <v>10</v>
      </c>
      <c r="C9467" t="s">
        <v>20</v>
      </c>
      <c r="E9467" t="s">
        <v>33</v>
      </c>
      <c r="F9467" t="s">
        <v>45</v>
      </c>
      <c r="K9467" t="s">
        <v>1368</v>
      </c>
      <c r="L9467" t="str">
        <f t="shared" si="147"/>
        <v>CNE4KJZSMULTI</v>
      </c>
    </row>
    <row r="9468" spans="1:12" x14ac:dyDescent="0.25">
      <c r="A9468">
        <v>9467</v>
      </c>
      <c r="C9468" t="s">
        <v>21</v>
      </c>
      <c r="F9468" t="s">
        <v>45</v>
      </c>
      <c r="K9468" t="s">
        <v>1368</v>
      </c>
      <c r="L9468" t="str">
        <f t="shared" si="147"/>
        <v>CNE4KJZMMULTI</v>
      </c>
    </row>
    <row r="9469" spans="1:12" x14ac:dyDescent="0.25">
      <c r="A9469">
        <v>9468</v>
      </c>
      <c r="C9469" t="s">
        <v>22</v>
      </c>
      <c r="F9469" t="s">
        <v>45</v>
      </c>
      <c r="K9469" t="s">
        <v>1368</v>
      </c>
      <c r="L9469" t="str">
        <f t="shared" si="147"/>
        <v>CNE4KJZLMULTI</v>
      </c>
    </row>
    <row r="9470" spans="1:12" x14ac:dyDescent="0.25">
      <c r="A9470">
        <v>9469</v>
      </c>
      <c r="B9470" t="s">
        <v>10</v>
      </c>
      <c r="C9470" t="s">
        <v>20</v>
      </c>
      <c r="E9470" t="s">
        <v>33</v>
      </c>
      <c r="F9470" t="s">
        <v>17</v>
      </c>
      <c r="K9470" t="s">
        <v>1369</v>
      </c>
      <c r="L9470" t="str">
        <f t="shared" si="147"/>
        <v>CNE3KIQSBLACK</v>
      </c>
    </row>
    <row r="9471" spans="1:12" x14ac:dyDescent="0.25">
      <c r="A9471">
        <v>9470</v>
      </c>
      <c r="C9471" t="s">
        <v>21</v>
      </c>
      <c r="F9471" t="s">
        <v>17</v>
      </c>
      <c r="K9471" t="s">
        <v>1369</v>
      </c>
      <c r="L9471" t="str">
        <f t="shared" si="147"/>
        <v>CNE3KIQMBLACK</v>
      </c>
    </row>
    <row r="9472" spans="1:12" x14ac:dyDescent="0.25">
      <c r="A9472">
        <v>9471</v>
      </c>
      <c r="C9472" t="s">
        <v>22</v>
      </c>
      <c r="F9472" t="s">
        <v>17</v>
      </c>
      <c r="K9472" t="s">
        <v>1369</v>
      </c>
      <c r="L9472" t="str">
        <f t="shared" si="147"/>
        <v>CNE3KIQLBLACK</v>
      </c>
    </row>
    <row r="9473" spans="1:12" x14ac:dyDescent="0.25">
      <c r="A9473">
        <v>9472</v>
      </c>
      <c r="B9473" t="s">
        <v>10</v>
      </c>
      <c r="C9473" t="s">
        <v>20</v>
      </c>
      <c r="E9473" t="s">
        <v>33</v>
      </c>
      <c r="F9473" t="s">
        <v>17</v>
      </c>
      <c r="K9473" t="s">
        <v>1370</v>
      </c>
      <c r="L9473" t="str">
        <f t="shared" si="147"/>
        <v>CND7KNFSBLACK</v>
      </c>
    </row>
    <row r="9474" spans="1:12" x14ac:dyDescent="0.25">
      <c r="A9474">
        <v>9473</v>
      </c>
      <c r="C9474" t="s">
        <v>21</v>
      </c>
      <c r="F9474" t="s">
        <v>17</v>
      </c>
      <c r="K9474" t="s">
        <v>1370</v>
      </c>
      <c r="L9474" t="str">
        <f t="shared" si="147"/>
        <v>CND7KNFMBLACK</v>
      </c>
    </row>
    <row r="9475" spans="1:12" x14ac:dyDescent="0.25">
      <c r="A9475">
        <v>9474</v>
      </c>
      <c r="C9475" t="s">
        <v>22</v>
      </c>
      <c r="F9475" t="s">
        <v>17</v>
      </c>
      <c r="K9475" t="s">
        <v>1370</v>
      </c>
      <c r="L9475" t="str">
        <f t="shared" ref="L9475:L9538" si="148">_xlfn.CONCAT(K9475,C9475,F9475)</f>
        <v>CND7KNFLBLACK</v>
      </c>
    </row>
    <row r="9476" spans="1:12" x14ac:dyDescent="0.25">
      <c r="A9476">
        <v>9475</v>
      </c>
      <c r="B9476" t="s">
        <v>10</v>
      </c>
      <c r="C9476" t="s">
        <v>20</v>
      </c>
      <c r="E9476" t="s">
        <v>33</v>
      </c>
      <c r="F9476" t="s">
        <v>45</v>
      </c>
      <c r="K9476" t="s">
        <v>1371</v>
      </c>
      <c r="L9476" t="str">
        <f t="shared" si="148"/>
        <v>CND7KMGSMULTI</v>
      </c>
    </row>
    <row r="9477" spans="1:12" x14ac:dyDescent="0.25">
      <c r="A9477">
        <v>9476</v>
      </c>
      <c r="C9477" t="s">
        <v>21</v>
      </c>
      <c r="F9477" t="s">
        <v>45</v>
      </c>
      <c r="K9477" t="s">
        <v>1371</v>
      </c>
      <c r="L9477" t="str">
        <f t="shared" si="148"/>
        <v>CND7KMGMMULTI</v>
      </c>
    </row>
    <row r="9478" spans="1:12" x14ac:dyDescent="0.25">
      <c r="A9478">
        <v>9477</v>
      </c>
      <c r="B9478" t="s">
        <v>10</v>
      </c>
      <c r="C9478" t="s">
        <v>20</v>
      </c>
      <c r="E9478" t="s">
        <v>33</v>
      </c>
      <c r="F9478" t="s">
        <v>39</v>
      </c>
      <c r="K9478" t="s">
        <v>1372</v>
      </c>
      <c r="L9478" t="str">
        <f t="shared" si="148"/>
        <v>CNC7KJASWHITE</v>
      </c>
    </row>
    <row r="9479" spans="1:12" x14ac:dyDescent="0.25">
      <c r="A9479">
        <v>9478</v>
      </c>
      <c r="C9479" t="s">
        <v>21</v>
      </c>
      <c r="F9479" t="s">
        <v>39</v>
      </c>
      <c r="K9479" t="s">
        <v>1372</v>
      </c>
      <c r="L9479" t="str">
        <f t="shared" si="148"/>
        <v>CNC7KJAMWHITE</v>
      </c>
    </row>
    <row r="9480" spans="1:12" x14ac:dyDescent="0.25">
      <c r="A9480">
        <v>9479</v>
      </c>
      <c r="C9480" t="s">
        <v>22</v>
      </c>
      <c r="F9480" t="s">
        <v>39</v>
      </c>
      <c r="K9480" t="s">
        <v>1372</v>
      </c>
      <c r="L9480" t="str">
        <f t="shared" si="148"/>
        <v>CNC7KJALWHITE</v>
      </c>
    </row>
    <row r="9481" spans="1:12" x14ac:dyDescent="0.25">
      <c r="A9481">
        <v>9480</v>
      </c>
      <c r="B9481" t="s">
        <v>10</v>
      </c>
      <c r="C9481" t="s">
        <v>20</v>
      </c>
      <c r="E9481" t="s">
        <v>33</v>
      </c>
      <c r="F9481" t="s">
        <v>13</v>
      </c>
      <c r="K9481" t="s">
        <v>1373</v>
      </c>
      <c r="L9481" t="str">
        <f t="shared" si="148"/>
        <v>CMW5KPBSBLUE</v>
      </c>
    </row>
    <row r="9482" spans="1:12" x14ac:dyDescent="0.25">
      <c r="A9482">
        <v>9481</v>
      </c>
      <c r="C9482" t="s">
        <v>21</v>
      </c>
      <c r="F9482" t="s">
        <v>13</v>
      </c>
      <c r="K9482" t="s">
        <v>1373</v>
      </c>
      <c r="L9482" t="str">
        <f t="shared" si="148"/>
        <v>CMW5KPBMBLUE</v>
      </c>
    </row>
    <row r="9483" spans="1:12" x14ac:dyDescent="0.25">
      <c r="A9483">
        <v>9482</v>
      </c>
      <c r="C9483" t="s">
        <v>22</v>
      </c>
      <c r="F9483" t="s">
        <v>13</v>
      </c>
      <c r="K9483" t="s">
        <v>1373</v>
      </c>
      <c r="L9483" t="str">
        <f t="shared" si="148"/>
        <v>CMW5KPBLBLUE</v>
      </c>
    </row>
    <row r="9484" spans="1:12" x14ac:dyDescent="0.25">
      <c r="A9484">
        <v>9483</v>
      </c>
      <c r="B9484" t="s">
        <v>10</v>
      </c>
      <c r="C9484" t="s">
        <v>20</v>
      </c>
      <c r="E9484" t="s">
        <v>33</v>
      </c>
      <c r="F9484" t="s">
        <v>17</v>
      </c>
      <c r="K9484" t="s">
        <v>1374</v>
      </c>
      <c r="L9484" t="str">
        <f t="shared" si="148"/>
        <v>AFVZKMASBLACK</v>
      </c>
    </row>
    <row r="9485" spans="1:12" x14ac:dyDescent="0.25">
      <c r="A9485">
        <v>9484</v>
      </c>
      <c r="C9485" t="s">
        <v>21</v>
      </c>
      <c r="F9485" t="s">
        <v>17</v>
      </c>
      <c r="K9485" t="s">
        <v>1374</v>
      </c>
      <c r="L9485" t="str">
        <f t="shared" si="148"/>
        <v>AFVZKMAMBLACK</v>
      </c>
    </row>
    <row r="9486" spans="1:12" x14ac:dyDescent="0.25">
      <c r="A9486">
        <v>9485</v>
      </c>
      <c r="C9486" t="s">
        <v>22</v>
      </c>
      <c r="F9486" t="s">
        <v>17</v>
      </c>
      <c r="K9486" t="s">
        <v>1374</v>
      </c>
      <c r="L9486" t="str">
        <f t="shared" si="148"/>
        <v>AFVZKMALBLACK</v>
      </c>
    </row>
    <row r="9487" spans="1:12" x14ac:dyDescent="0.25">
      <c r="A9487">
        <v>9486</v>
      </c>
      <c r="B9487" t="s">
        <v>10</v>
      </c>
      <c r="C9487" t="s">
        <v>20</v>
      </c>
      <c r="E9487" t="s">
        <v>33</v>
      </c>
      <c r="F9487" t="s">
        <v>17</v>
      </c>
      <c r="K9487" t="s">
        <v>1375</v>
      </c>
      <c r="L9487" t="str">
        <f t="shared" si="148"/>
        <v>AFVNKNISBLACK</v>
      </c>
    </row>
    <row r="9488" spans="1:12" x14ac:dyDescent="0.25">
      <c r="A9488">
        <v>9487</v>
      </c>
      <c r="C9488" t="s">
        <v>21</v>
      </c>
      <c r="F9488" t="s">
        <v>17</v>
      </c>
      <c r="K9488" t="s">
        <v>1375</v>
      </c>
      <c r="L9488" t="str">
        <f t="shared" si="148"/>
        <v>AFVNKNIMBLACK</v>
      </c>
    </row>
    <row r="9489" spans="1:12" x14ac:dyDescent="0.25">
      <c r="A9489">
        <v>9488</v>
      </c>
      <c r="C9489" t="s">
        <v>22</v>
      </c>
      <c r="F9489" t="s">
        <v>17</v>
      </c>
      <c r="K9489" t="s">
        <v>1375</v>
      </c>
      <c r="L9489" t="str">
        <f t="shared" si="148"/>
        <v>AFVNKNILBLACK</v>
      </c>
    </row>
    <row r="9490" spans="1:12" x14ac:dyDescent="0.25">
      <c r="A9490">
        <v>9489</v>
      </c>
      <c r="B9490" t="s">
        <v>10</v>
      </c>
      <c r="C9490" t="s">
        <v>20</v>
      </c>
      <c r="E9490" t="s">
        <v>33</v>
      </c>
      <c r="F9490" t="s">
        <v>36</v>
      </c>
      <c r="K9490" t="s">
        <v>1376</v>
      </c>
      <c r="L9490" t="str">
        <f t="shared" si="148"/>
        <v>AFVEKOOSBEIGE</v>
      </c>
    </row>
    <row r="9491" spans="1:12" x14ac:dyDescent="0.25">
      <c r="A9491">
        <v>9490</v>
      </c>
      <c r="C9491" t="s">
        <v>21</v>
      </c>
      <c r="F9491" t="s">
        <v>36</v>
      </c>
      <c r="K9491" t="s">
        <v>1376</v>
      </c>
      <c r="L9491" t="str">
        <f t="shared" si="148"/>
        <v>AFVEKOOMBEIGE</v>
      </c>
    </row>
    <row r="9492" spans="1:12" x14ac:dyDescent="0.25">
      <c r="A9492">
        <v>9491</v>
      </c>
      <c r="C9492" t="s">
        <v>22</v>
      </c>
      <c r="F9492" t="s">
        <v>36</v>
      </c>
      <c r="K9492" t="s">
        <v>1376</v>
      </c>
      <c r="L9492" t="str">
        <f t="shared" si="148"/>
        <v>AFVEKOOLBEIGE</v>
      </c>
    </row>
    <row r="9493" spans="1:12" x14ac:dyDescent="0.25">
      <c r="A9493">
        <v>9492</v>
      </c>
      <c r="B9493" t="s">
        <v>10</v>
      </c>
      <c r="C9493" t="s">
        <v>20</v>
      </c>
      <c r="E9493" t="s">
        <v>33</v>
      </c>
      <c r="F9493" t="s">
        <v>37</v>
      </c>
      <c r="K9493" t="s">
        <v>1377</v>
      </c>
      <c r="L9493" t="str">
        <f t="shared" si="148"/>
        <v>AFUVKFUCSBROWN</v>
      </c>
    </row>
    <row r="9494" spans="1:12" x14ac:dyDescent="0.25">
      <c r="A9494">
        <v>9493</v>
      </c>
      <c r="C9494" t="s">
        <v>21</v>
      </c>
      <c r="F9494" t="s">
        <v>37</v>
      </c>
      <c r="K9494" t="s">
        <v>1377</v>
      </c>
      <c r="L9494" t="str">
        <f t="shared" si="148"/>
        <v>AFUVKFUCMBROWN</v>
      </c>
    </row>
    <row r="9495" spans="1:12" x14ac:dyDescent="0.25">
      <c r="A9495">
        <v>9494</v>
      </c>
      <c r="C9495" t="s">
        <v>22</v>
      </c>
      <c r="F9495" t="s">
        <v>37</v>
      </c>
      <c r="K9495" t="s">
        <v>1377</v>
      </c>
      <c r="L9495" t="str">
        <f t="shared" si="148"/>
        <v>AFUVKFUCLBROWN</v>
      </c>
    </row>
    <row r="9496" spans="1:12" x14ac:dyDescent="0.25">
      <c r="A9496">
        <v>9495</v>
      </c>
      <c r="B9496" t="s">
        <v>10</v>
      </c>
      <c r="C9496" t="s">
        <v>20</v>
      </c>
      <c r="E9496" t="s">
        <v>33</v>
      </c>
      <c r="F9496" t="s">
        <v>36</v>
      </c>
      <c r="K9496" t="s">
        <v>1378</v>
      </c>
      <c r="L9496" t="str">
        <f t="shared" si="148"/>
        <v>AFUMKMQSBEIGE</v>
      </c>
    </row>
    <row r="9497" spans="1:12" x14ac:dyDescent="0.25">
      <c r="A9497">
        <v>9496</v>
      </c>
      <c r="C9497" t="s">
        <v>21</v>
      </c>
      <c r="F9497" t="s">
        <v>36</v>
      </c>
      <c r="K9497" t="s">
        <v>1378</v>
      </c>
      <c r="L9497" t="str">
        <f t="shared" si="148"/>
        <v>AFUMKMQMBEIGE</v>
      </c>
    </row>
    <row r="9498" spans="1:12" x14ac:dyDescent="0.25">
      <c r="A9498">
        <v>9497</v>
      </c>
      <c r="B9498" t="s">
        <v>10</v>
      </c>
      <c r="C9498" t="s">
        <v>20</v>
      </c>
      <c r="E9498" t="s">
        <v>33</v>
      </c>
      <c r="F9498" t="s">
        <v>37</v>
      </c>
      <c r="K9498" t="s">
        <v>1379</v>
      </c>
      <c r="L9498" t="str">
        <f t="shared" si="148"/>
        <v>AFUFKBASBROWN</v>
      </c>
    </row>
    <row r="9499" spans="1:12" x14ac:dyDescent="0.25">
      <c r="A9499">
        <v>9498</v>
      </c>
      <c r="C9499" t="s">
        <v>21</v>
      </c>
      <c r="F9499" t="s">
        <v>37</v>
      </c>
      <c r="K9499" t="s">
        <v>1379</v>
      </c>
      <c r="L9499" t="str">
        <f t="shared" si="148"/>
        <v>AFUFKBAMBROWN</v>
      </c>
    </row>
    <row r="9500" spans="1:12" x14ac:dyDescent="0.25">
      <c r="A9500">
        <v>9499</v>
      </c>
      <c r="C9500" t="s">
        <v>22</v>
      </c>
      <c r="F9500" t="s">
        <v>37</v>
      </c>
      <c r="K9500" t="s">
        <v>1379</v>
      </c>
      <c r="L9500" t="str">
        <f t="shared" si="148"/>
        <v>AFUFKBALBROWN</v>
      </c>
    </row>
    <row r="9501" spans="1:12" x14ac:dyDescent="0.25">
      <c r="A9501">
        <v>9500</v>
      </c>
      <c r="B9501" t="s">
        <v>10</v>
      </c>
      <c r="C9501" t="s">
        <v>20</v>
      </c>
      <c r="E9501" t="s">
        <v>33</v>
      </c>
      <c r="F9501" t="s">
        <v>17</v>
      </c>
      <c r="K9501" t="s">
        <v>1380</v>
      </c>
      <c r="L9501" t="str">
        <f t="shared" si="148"/>
        <v>AFTRKKPSBLACK</v>
      </c>
    </row>
    <row r="9502" spans="1:12" x14ac:dyDescent="0.25">
      <c r="A9502">
        <v>9501</v>
      </c>
      <c r="C9502" t="s">
        <v>21</v>
      </c>
      <c r="F9502" t="s">
        <v>17</v>
      </c>
      <c r="K9502" t="s">
        <v>1380</v>
      </c>
      <c r="L9502" t="str">
        <f t="shared" si="148"/>
        <v>AFTRKKPMBLACK</v>
      </c>
    </row>
    <row r="9503" spans="1:12" x14ac:dyDescent="0.25">
      <c r="A9503">
        <v>9502</v>
      </c>
      <c r="C9503" t="s">
        <v>22</v>
      </c>
      <c r="F9503" t="s">
        <v>17</v>
      </c>
      <c r="K9503" t="s">
        <v>1380</v>
      </c>
      <c r="L9503" t="str">
        <f t="shared" si="148"/>
        <v>AFTRKKPLBLACK</v>
      </c>
    </row>
    <row r="9504" spans="1:12" x14ac:dyDescent="0.25">
      <c r="A9504">
        <v>9503</v>
      </c>
      <c r="B9504" t="s">
        <v>10</v>
      </c>
      <c r="C9504" t="s">
        <v>20</v>
      </c>
      <c r="E9504" t="s">
        <v>33</v>
      </c>
      <c r="F9504" t="s">
        <v>17</v>
      </c>
      <c r="K9504" t="s">
        <v>1381</v>
      </c>
      <c r="L9504" t="str">
        <f t="shared" si="148"/>
        <v>AFSVKJKCSBLACK</v>
      </c>
    </row>
    <row r="9505" spans="1:12" x14ac:dyDescent="0.25">
      <c r="A9505">
        <v>9504</v>
      </c>
      <c r="C9505" t="s">
        <v>21</v>
      </c>
      <c r="F9505" t="s">
        <v>17</v>
      </c>
      <c r="K9505" t="s">
        <v>1381</v>
      </c>
      <c r="L9505" t="str">
        <f t="shared" si="148"/>
        <v>AFSVKJKCMBLACK</v>
      </c>
    </row>
    <row r="9506" spans="1:12" x14ac:dyDescent="0.25">
      <c r="A9506">
        <v>9505</v>
      </c>
      <c r="C9506" t="s">
        <v>22</v>
      </c>
      <c r="F9506" t="s">
        <v>17</v>
      </c>
      <c r="K9506" t="s">
        <v>1381</v>
      </c>
      <c r="L9506" t="str">
        <f t="shared" si="148"/>
        <v>AFSVKJKCLBLACK</v>
      </c>
    </row>
    <row r="9507" spans="1:12" x14ac:dyDescent="0.25">
      <c r="A9507">
        <v>9506</v>
      </c>
      <c r="C9507" t="s">
        <v>20</v>
      </c>
      <c r="F9507" t="s">
        <v>510</v>
      </c>
      <c r="K9507" t="s">
        <v>1381</v>
      </c>
      <c r="L9507" t="str">
        <f t="shared" si="148"/>
        <v>AFSVKJKCSTABACCO</v>
      </c>
    </row>
    <row r="9508" spans="1:12" x14ac:dyDescent="0.25">
      <c r="A9508">
        <v>9507</v>
      </c>
      <c r="C9508" t="s">
        <v>21</v>
      </c>
      <c r="F9508" t="s">
        <v>510</v>
      </c>
      <c r="K9508" t="s">
        <v>1381</v>
      </c>
      <c r="L9508" t="str">
        <f t="shared" si="148"/>
        <v>AFSVKJKCMTABACCO</v>
      </c>
    </row>
    <row r="9509" spans="1:12" x14ac:dyDescent="0.25">
      <c r="A9509">
        <v>9508</v>
      </c>
      <c r="C9509" t="s">
        <v>22</v>
      </c>
      <c r="F9509" t="s">
        <v>510</v>
      </c>
      <c r="K9509" t="s">
        <v>1381</v>
      </c>
      <c r="L9509" t="str">
        <f t="shared" si="148"/>
        <v>AFSVKJKCLTABACCO</v>
      </c>
    </row>
    <row r="9510" spans="1:12" x14ac:dyDescent="0.25">
      <c r="A9510">
        <v>9509</v>
      </c>
      <c r="B9510" t="s">
        <v>10</v>
      </c>
      <c r="C9510" t="s">
        <v>20</v>
      </c>
      <c r="E9510" t="s">
        <v>33</v>
      </c>
      <c r="F9510" t="s">
        <v>454</v>
      </c>
      <c r="K9510" t="s">
        <v>1382</v>
      </c>
      <c r="L9510" t="str">
        <f t="shared" si="148"/>
        <v>AFSCKKGSOLIVE</v>
      </c>
    </row>
    <row r="9511" spans="1:12" x14ac:dyDescent="0.25">
      <c r="A9511">
        <v>9510</v>
      </c>
      <c r="C9511" t="s">
        <v>21</v>
      </c>
      <c r="F9511" t="s">
        <v>454</v>
      </c>
      <c r="K9511" t="s">
        <v>1382</v>
      </c>
      <c r="L9511" t="str">
        <f t="shared" si="148"/>
        <v>AFSCKKGMOLIVE</v>
      </c>
    </row>
    <row r="9512" spans="1:12" x14ac:dyDescent="0.25">
      <c r="A9512">
        <v>9511</v>
      </c>
      <c r="C9512" t="s">
        <v>22</v>
      </c>
      <c r="F9512" t="s">
        <v>454</v>
      </c>
      <c r="K9512" t="s">
        <v>1382</v>
      </c>
      <c r="L9512" t="str">
        <f t="shared" si="148"/>
        <v>AFSCKKGLOLIVE</v>
      </c>
    </row>
    <row r="9513" spans="1:12" x14ac:dyDescent="0.25">
      <c r="A9513">
        <v>9512</v>
      </c>
      <c r="B9513" t="s">
        <v>10</v>
      </c>
      <c r="C9513" t="s">
        <v>20</v>
      </c>
      <c r="E9513" t="s">
        <v>33</v>
      </c>
      <c r="F9513" t="s">
        <v>17</v>
      </c>
      <c r="K9513" t="s">
        <v>1383</v>
      </c>
      <c r="L9513" t="str">
        <f t="shared" si="148"/>
        <v>AFRBKIDSBLACK</v>
      </c>
    </row>
    <row r="9514" spans="1:12" x14ac:dyDescent="0.25">
      <c r="A9514">
        <v>9513</v>
      </c>
      <c r="C9514" t="s">
        <v>21</v>
      </c>
      <c r="F9514" t="s">
        <v>17</v>
      </c>
      <c r="K9514" t="s">
        <v>1383</v>
      </c>
      <c r="L9514" t="str">
        <f t="shared" si="148"/>
        <v>AFRBKIDMBLACK</v>
      </c>
    </row>
    <row r="9515" spans="1:12" x14ac:dyDescent="0.25">
      <c r="A9515">
        <v>9514</v>
      </c>
      <c r="C9515" t="s">
        <v>22</v>
      </c>
      <c r="F9515" t="s">
        <v>17</v>
      </c>
      <c r="K9515" t="s">
        <v>1383</v>
      </c>
      <c r="L9515" t="str">
        <f t="shared" si="148"/>
        <v>AFRBKIDLBLACK</v>
      </c>
    </row>
    <row r="9516" spans="1:12" x14ac:dyDescent="0.25">
      <c r="A9516">
        <v>9515</v>
      </c>
      <c r="B9516" t="s">
        <v>10</v>
      </c>
      <c r="C9516" t="s">
        <v>20</v>
      </c>
      <c r="E9516" t="s">
        <v>33</v>
      </c>
      <c r="F9516" t="s">
        <v>17</v>
      </c>
      <c r="K9516" t="s">
        <v>1384</v>
      </c>
      <c r="L9516" t="str">
        <f t="shared" si="148"/>
        <v>AFDJKIOSBLACK</v>
      </c>
    </row>
    <row r="9517" spans="1:12" x14ac:dyDescent="0.25">
      <c r="A9517">
        <v>9516</v>
      </c>
      <c r="C9517" t="s">
        <v>21</v>
      </c>
      <c r="F9517" t="s">
        <v>17</v>
      </c>
      <c r="K9517" t="s">
        <v>1384</v>
      </c>
      <c r="L9517" t="str">
        <f t="shared" si="148"/>
        <v>AFDJKIOMBLACK</v>
      </c>
    </row>
    <row r="9518" spans="1:12" x14ac:dyDescent="0.25">
      <c r="A9518">
        <v>9517</v>
      </c>
      <c r="C9518" t="s">
        <v>22</v>
      </c>
      <c r="F9518" t="s">
        <v>17</v>
      </c>
      <c r="K9518" t="s">
        <v>1384</v>
      </c>
      <c r="L9518" t="str">
        <f t="shared" si="148"/>
        <v>AFDJKIOLBLACK</v>
      </c>
    </row>
    <row r="9519" spans="1:12" x14ac:dyDescent="0.25">
      <c r="A9519">
        <v>9518</v>
      </c>
      <c r="B9519" t="s">
        <v>10</v>
      </c>
      <c r="C9519" t="s">
        <v>19</v>
      </c>
      <c r="E9519" t="s">
        <v>33</v>
      </c>
      <c r="F9519" t="s">
        <v>132</v>
      </c>
      <c r="K9519" t="s">
        <v>1385</v>
      </c>
      <c r="L9519" t="str">
        <f t="shared" si="148"/>
        <v>PGZP208XSDENIM</v>
      </c>
    </row>
    <row r="9520" spans="1:12" x14ac:dyDescent="0.25">
      <c r="A9520">
        <v>9519</v>
      </c>
      <c r="C9520" t="s">
        <v>20</v>
      </c>
      <c r="F9520" t="s">
        <v>132</v>
      </c>
      <c r="K9520" t="s">
        <v>1385</v>
      </c>
      <c r="L9520" t="str">
        <f t="shared" si="148"/>
        <v>PGZP208SDENIM</v>
      </c>
    </row>
    <row r="9521" spans="1:12" x14ac:dyDescent="0.25">
      <c r="A9521">
        <v>9520</v>
      </c>
      <c r="C9521" t="s">
        <v>21</v>
      </c>
      <c r="F9521" t="s">
        <v>132</v>
      </c>
      <c r="K9521" t="s">
        <v>1385</v>
      </c>
      <c r="L9521" t="str">
        <f t="shared" si="148"/>
        <v>PGZP208MDENIM</v>
      </c>
    </row>
    <row r="9522" spans="1:12" x14ac:dyDescent="0.25">
      <c r="A9522">
        <v>9521</v>
      </c>
      <c r="C9522" t="s">
        <v>22</v>
      </c>
      <c r="F9522" t="s">
        <v>132</v>
      </c>
      <c r="K9522" t="s">
        <v>1385</v>
      </c>
      <c r="L9522" t="str">
        <f t="shared" si="148"/>
        <v>PGZP208LDENIM</v>
      </c>
    </row>
    <row r="9523" spans="1:12" x14ac:dyDescent="0.25">
      <c r="A9523">
        <v>9522</v>
      </c>
      <c r="B9523" t="s">
        <v>10</v>
      </c>
      <c r="C9523" t="s">
        <v>19</v>
      </c>
      <c r="E9523" t="s">
        <v>33</v>
      </c>
      <c r="F9523" t="s">
        <v>13</v>
      </c>
      <c r="K9523" t="s">
        <v>1386</v>
      </c>
      <c r="L9523" t="str">
        <f t="shared" si="148"/>
        <v>PGZP204XSBLUE</v>
      </c>
    </row>
    <row r="9524" spans="1:12" x14ac:dyDescent="0.25">
      <c r="A9524">
        <v>9523</v>
      </c>
      <c r="C9524" t="s">
        <v>20</v>
      </c>
      <c r="F9524" t="s">
        <v>13</v>
      </c>
      <c r="K9524" t="s">
        <v>1386</v>
      </c>
      <c r="L9524" t="str">
        <f t="shared" si="148"/>
        <v>PGZP204SBLUE</v>
      </c>
    </row>
    <row r="9525" spans="1:12" x14ac:dyDescent="0.25">
      <c r="A9525">
        <v>9524</v>
      </c>
      <c r="C9525" t="s">
        <v>21</v>
      </c>
      <c r="F9525" t="s">
        <v>13</v>
      </c>
      <c r="K9525" t="s">
        <v>1386</v>
      </c>
      <c r="L9525" t="str">
        <f t="shared" si="148"/>
        <v>PGZP204MBLUE</v>
      </c>
    </row>
    <row r="9526" spans="1:12" x14ac:dyDescent="0.25">
      <c r="A9526">
        <v>9525</v>
      </c>
      <c r="C9526" t="s">
        <v>22</v>
      </c>
      <c r="F9526" t="s">
        <v>13</v>
      </c>
      <c r="K9526" t="s">
        <v>1386</v>
      </c>
      <c r="L9526" t="str">
        <f t="shared" si="148"/>
        <v>PGZP204LBLUE</v>
      </c>
    </row>
    <row r="9527" spans="1:12" x14ac:dyDescent="0.25">
      <c r="A9527">
        <v>9526</v>
      </c>
      <c r="B9527" t="s">
        <v>10</v>
      </c>
      <c r="C9527" t="s">
        <v>19</v>
      </c>
      <c r="E9527" t="s">
        <v>33</v>
      </c>
      <c r="F9527" t="s">
        <v>17</v>
      </c>
      <c r="K9527" t="s">
        <v>1387</v>
      </c>
      <c r="L9527" t="str">
        <f t="shared" si="148"/>
        <v>PGZP114XSBLACK</v>
      </c>
    </row>
    <row r="9528" spans="1:12" x14ac:dyDescent="0.25">
      <c r="A9528">
        <v>9527</v>
      </c>
      <c r="C9528" t="s">
        <v>20</v>
      </c>
      <c r="F9528" t="s">
        <v>17</v>
      </c>
      <c r="K9528" t="s">
        <v>1387</v>
      </c>
      <c r="L9528" t="str">
        <f t="shared" si="148"/>
        <v>PGZP114SBLACK</v>
      </c>
    </row>
    <row r="9529" spans="1:12" x14ac:dyDescent="0.25">
      <c r="A9529">
        <v>9528</v>
      </c>
      <c r="C9529" t="s">
        <v>21</v>
      </c>
      <c r="F9529" t="s">
        <v>17</v>
      </c>
      <c r="K9529" t="s">
        <v>1387</v>
      </c>
      <c r="L9529" t="str">
        <f t="shared" si="148"/>
        <v>PGZP114MBLACK</v>
      </c>
    </row>
    <row r="9530" spans="1:12" x14ac:dyDescent="0.25">
      <c r="A9530">
        <v>9529</v>
      </c>
      <c r="C9530" t="s">
        <v>22</v>
      </c>
      <c r="F9530" t="s">
        <v>17</v>
      </c>
      <c r="K9530" t="s">
        <v>1387</v>
      </c>
      <c r="L9530" t="str">
        <f t="shared" si="148"/>
        <v>PGZP114LBLACK</v>
      </c>
    </row>
    <row r="9531" spans="1:12" x14ac:dyDescent="0.25">
      <c r="A9531">
        <v>9530</v>
      </c>
      <c r="B9531" t="s">
        <v>10</v>
      </c>
      <c r="C9531" t="s">
        <v>19</v>
      </c>
      <c r="E9531" t="s">
        <v>33</v>
      </c>
      <c r="F9531" t="s">
        <v>132</v>
      </c>
      <c r="K9531" t="s">
        <v>1388</v>
      </c>
      <c r="L9531" t="str">
        <f t="shared" si="148"/>
        <v>PGZP111XSDENIM</v>
      </c>
    </row>
    <row r="9532" spans="1:12" x14ac:dyDescent="0.25">
      <c r="A9532">
        <v>9531</v>
      </c>
      <c r="C9532" t="s">
        <v>20</v>
      </c>
      <c r="F9532" t="s">
        <v>132</v>
      </c>
      <c r="K9532" t="s">
        <v>1388</v>
      </c>
      <c r="L9532" t="str">
        <f t="shared" si="148"/>
        <v>PGZP111SDENIM</v>
      </c>
    </row>
    <row r="9533" spans="1:12" x14ac:dyDescent="0.25">
      <c r="A9533">
        <v>9532</v>
      </c>
      <c r="C9533" t="s">
        <v>21</v>
      </c>
      <c r="F9533" t="s">
        <v>132</v>
      </c>
      <c r="K9533" t="s">
        <v>1388</v>
      </c>
      <c r="L9533" t="str">
        <f t="shared" si="148"/>
        <v>PGZP111MDENIM</v>
      </c>
    </row>
    <row r="9534" spans="1:12" x14ac:dyDescent="0.25">
      <c r="A9534">
        <v>9533</v>
      </c>
      <c r="C9534" t="s">
        <v>22</v>
      </c>
      <c r="F9534" t="s">
        <v>132</v>
      </c>
      <c r="K9534" t="s">
        <v>1388</v>
      </c>
      <c r="L9534" t="str">
        <f t="shared" si="148"/>
        <v>PGZP111LDENIM</v>
      </c>
    </row>
    <row r="9535" spans="1:12" x14ac:dyDescent="0.25">
      <c r="A9535">
        <v>9534</v>
      </c>
      <c r="C9535" t="s">
        <v>23</v>
      </c>
      <c r="F9535" t="s">
        <v>132</v>
      </c>
      <c r="K9535" t="s">
        <v>1388</v>
      </c>
      <c r="L9535" t="str">
        <f t="shared" si="148"/>
        <v>PGZP111XLDENIM</v>
      </c>
    </row>
    <row r="9536" spans="1:12" x14ac:dyDescent="0.25">
      <c r="A9536">
        <v>9535</v>
      </c>
      <c r="B9536" t="s">
        <v>10</v>
      </c>
      <c r="C9536" t="s">
        <v>19</v>
      </c>
      <c r="E9536" t="s">
        <v>33</v>
      </c>
      <c r="F9536" t="s">
        <v>132</v>
      </c>
      <c r="K9536" t="s">
        <v>1389</v>
      </c>
      <c r="L9536" t="str">
        <f t="shared" si="148"/>
        <v>PGZP102XSDENIM</v>
      </c>
    </row>
    <row r="9537" spans="1:12" x14ac:dyDescent="0.25">
      <c r="A9537">
        <v>9536</v>
      </c>
      <c r="C9537" t="s">
        <v>20</v>
      </c>
      <c r="F9537" t="s">
        <v>132</v>
      </c>
      <c r="K9537" t="s">
        <v>1389</v>
      </c>
      <c r="L9537" t="str">
        <f t="shared" si="148"/>
        <v>PGZP102SDENIM</v>
      </c>
    </row>
    <row r="9538" spans="1:12" x14ac:dyDescent="0.25">
      <c r="A9538">
        <v>9537</v>
      </c>
      <c r="C9538" t="s">
        <v>21</v>
      </c>
      <c r="F9538" t="s">
        <v>132</v>
      </c>
      <c r="K9538" t="s">
        <v>1389</v>
      </c>
      <c r="L9538" t="str">
        <f t="shared" si="148"/>
        <v>PGZP102MDENIM</v>
      </c>
    </row>
    <row r="9539" spans="1:12" x14ac:dyDescent="0.25">
      <c r="A9539">
        <v>9538</v>
      </c>
      <c r="C9539" t="s">
        <v>22</v>
      </c>
      <c r="F9539" t="s">
        <v>132</v>
      </c>
      <c r="K9539" t="s">
        <v>1389</v>
      </c>
      <c r="L9539" t="str">
        <f t="shared" ref="L9539:L9602" si="149">_xlfn.CONCAT(K9539,C9539,F9539)</f>
        <v>PGZP102LDENIM</v>
      </c>
    </row>
    <row r="9540" spans="1:12" x14ac:dyDescent="0.25">
      <c r="A9540">
        <v>9539</v>
      </c>
      <c r="C9540" t="s">
        <v>23</v>
      </c>
      <c r="F9540" t="s">
        <v>132</v>
      </c>
      <c r="K9540" t="s">
        <v>1389</v>
      </c>
      <c r="L9540" t="str">
        <f t="shared" si="149"/>
        <v>PGZP102XLDENIM</v>
      </c>
    </row>
    <row r="9541" spans="1:12" x14ac:dyDescent="0.25">
      <c r="A9541">
        <v>9540</v>
      </c>
      <c r="B9541" t="s">
        <v>10</v>
      </c>
      <c r="C9541" t="s">
        <v>20</v>
      </c>
      <c r="E9541" t="s">
        <v>33</v>
      </c>
      <c r="F9541" t="s">
        <v>37</v>
      </c>
      <c r="K9541" t="s">
        <v>1390</v>
      </c>
      <c r="L9541" t="str">
        <f t="shared" si="149"/>
        <v>VAGRYDLSBROWN</v>
      </c>
    </row>
    <row r="9542" spans="1:12" x14ac:dyDescent="0.25">
      <c r="A9542">
        <v>9541</v>
      </c>
      <c r="C9542" t="s">
        <v>21</v>
      </c>
      <c r="F9542" t="s">
        <v>37</v>
      </c>
      <c r="K9542" t="s">
        <v>1390</v>
      </c>
      <c r="L9542" t="str">
        <f t="shared" si="149"/>
        <v>VAGRYDLMBROWN</v>
      </c>
    </row>
    <row r="9543" spans="1:12" x14ac:dyDescent="0.25">
      <c r="A9543">
        <v>9542</v>
      </c>
      <c r="B9543" t="s">
        <v>10</v>
      </c>
      <c r="C9543" t="s">
        <v>20</v>
      </c>
      <c r="E9543" t="s">
        <v>33</v>
      </c>
      <c r="F9543" t="s">
        <v>37</v>
      </c>
      <c r="K9543" t="s">
        <v>1391</v>
      </c>
      <c r="L9543" t="str">
        <f t="shared" si="149"/>
        <v>V981Y008ASBROWN</v>
      </c>
    </row>
    <row r="9544" spans="1:12" x14ac:dyDescent="0.25">
      <c r="A9544">
        <v>9543</v>
      </c>
      <c r="C9544" t="s">
        <v>21</v>
      </c>
      <c r="F9544" t="s">
        <v>37</v>
      </c>
      <c r="K9544" t="s">
        <v>1391</v>
      </c>
      <c r="L9544" t="str">
        <f t="shared" si="149"/>
        <v>V981Y008AMBROWN</v>
      </c>
    </row>
    <row r="9545" spans="1:12" x14ac:dyDescent="0.25">
      <c r="A9545">
        <v>9544</v>
      </c>
      <c r="B9545" t="s">
        <v>10</v>
      </c>
      <c r="C9545" t="s">
        <v>20</v>
      </c>
      <c r="E9545" t="s">
        <v>33</v>
      </c>
      <c r="F9545" t="s">
        <v>37</v>
      </c>
      <c r="K9545" t="s">
        <v>1392</v>
      </c>
      <c r="L9545" t="str">
        <f t="shared" si="149"/>
        <v>V330Y004ASBROWN</v>
      </c>
    </row>
    <row r="9546" spans="1:12" x14ac:dyDescent="0.25">
      <c r="A9546">
        <v>9545</v>
      </c>
      <c r="C9546" t="s">
        <v>21</v>
      </c>
      <c r="F9546" t="s">
        <v>37</v>
      </c>
      <c r="K9546" t="s">
        <v>1392</v>
      </c>
      <c r="L9546" t="str">
        <f t="shared" si="149"/>
        <v>V330Y004AMBROWN</v>
      </c>
    </row>
    <row r="9547" spans="1:12" x14ac:dyDescent="0.25">
      <c r="A9547">
        <v>9546</v>
      </c>
      <c r="B9547" t="s">
        <v>10</v>
      </c>
      <c r="C9547" t="s">
        <v>41</v>
      </c>
      <c r="E9547" t="s">
        <v>33</v>
      </c>
      <c r="F9547" t="s">
        <v>17</v>
      </c>
      <c r="K9547" t="s">
        <v>1393</v>
      </c>
      <c r="L9547" t="str">
        <f t="shared" si="149"/>
        <v>V330Y002AO/SBLACK</v>
      </c>
    </row>
    <row r="9548" spans="1:12" x14ac:dyDescent="0.25">
      <c r="A9548">
        <v>9547</v>
      </c>
      <c r="C9548" t="s">
        <v>41</v>
      </c>
      <c r="F9548" t="s">
        <v>1394</v>
      </c>
      <c r="K9548" t="s">
        <v>1393</v>
      </c>
      <c r="L9548" t="str">
        <f t="shared" si="149"/>
        <v>V330Y002AO/SCREA,</v>
      </c>
    </row>
    <row r="9549" spans="1:12" x14ac:dyDescent="0.25">
      <c r="A9549">
        <v>9548</v>
      </c>
      <c r="B9549" t="s">
        <v>10</v>
      </c>
      <c r="C9549" t="s">
        <v>20</v>
      </c>
      <c r="E9549" t="s">
        <v>33</v>
      </c>
      <c r="F9549" t="s">
        <v>37</v>
      </c>
      <c r="K9549" t="s">
        <v>1395</v>
      </c>
      <c r="L9549" t="str">
        <f t="shared" si="149"/>
        <v>V144Y007ASBROWN</v>
      </c>
    </row>
    <row r="9550" spans="1:12" x14ac:dyDescent="0.25">
      <c r="A9550">
        <v>9549</v>
      </c>
      <c r="C9550" t="s">
        <v>21</v>
      </c>
      <c r="F9550" t="s">
        <v>37</v>
      </c>
      <c r="K9550" t="s">
        <v>1395</v>
      </c>
      <c r="L9550" t="str">
        <f t="shared" si="149"/>
        <v>V144Y007AMBROWN</v>
      </c>
    </row>
    <row r="9551" spans="1:12" x14ac:dyDescent="0.25">
      <c r="A9551">
        <v>9550</v>
      </c>
      <c r="B9551" t="s">
        <v>10</v>
      </c>
      <c r="C9551" t="s">
        <v>20</v>
      </c>
      <c r="E9551" t="s">
        <v>33</v>
      </c>
      <c r="F9551" t="s">
        <v>120</v>
      </c>
      <c r="K9551" t="s">
        <v>1396</v>
      </c>
      <c r="L9551" t="str">
        <f t="shared" si="149"/>
        <v>S981Y001ASKHAKI</v>
      </c>
    </row>
    <row r="9552" spans="1:12" x14ac:dyDescent="0.25">
      <c r="A9552">
        <v>9551</v>
      </c>
      <c r="C9552" t="s">
        <v>21</v>
      </c>
      <c r="F9552" t="s">
        <v>120</v>
      </c>
      <c r="K9552" t="s">
        <v>1396</v>
      </c>
      <c r="L9552" t="str">
        <f t="shared" si="149"/>
        <v>S981Y001AMKHAKI</v>
      </c>
    </row>
    <row r="9553" spans="1:12" x14ac:dyDescent="0.25">
      <c r="A9553">
        <v>9552</v>
      </c>
      <c r="B9553" t="s">
        <v>10</v>
      </c>
      <c r="C9553" t="s">
        <v>19</v>
      </c>
      <c r="E9553" t="s">
        <v>33</v>
      </c>
      <c r="F9553" t="s">
        <v>35</v>
      </c>
      <c r="K9553" t="s">
        <v>1397</v>
      </c>
      <c r="L9553" t="str">
        <f t="shared" si="149"/>
        <v>PCQ4UGLUXSMILITARY</v>
      </c>
    </row>
    <row r="9554" spans="1:12" x14ac:dyDescent="0.25">
      <c r="A9554">
        <v>9553</v>
      </c>
      <c r="C9554" t="s">
        <v>20</v>
      </c>
      <c r="F9554" t="s">
        <v>35</v>
      </c>
      <c r="K9554" t="s">
        <v>1397</v>
      </c>
      <c r="L9554" t="str">
        <f t="shared" si="149"/>
        <v>PCQ4UGLUSMILITARY</v>
      </c>
    </row>
    <row r="9555" spans="1:12" x14ac:dyDescent="0.25">
      <c r="A9555">
        <v>9554</v>
      </c>
      <c r="C9555" t="s">
        <v>21</v>
      </c>
      <c r="F9555" t="s">
        <v>35</v>
      </c>
      <c r="K9555" t="s">
        <v>1397</v>
      </c>
      <c r="L9555" t="str">
        <f t="shared" si="149"/>
        <v>PCQ4UGLUMMILITARY</v>
      </c>
    </row>
    <row r="9556" spans="1:12" x14ac:dyDescent="0.25">
      <c r="A9556">
        <v>9555</v>
      </c>
      <c r="B9556" t="s">
        <v>10</v>
      </c>
      <c r="C9556" t="s">
        <v>20</v>
      </c>
      <c r="E9556" t="s">
        <v>33</v>
      </c>
      <c r="F9556" t="s">
        <v>42</v>
      </c>
      <c r="K9556" t="s">
        <v>1398</v>
      </c>
      <c r="L9556" t="str">
        <f t="shared" si="149"/>
        <v>KBEHYBSUASGREY</v>
      </c>
    </row>
    <row r="9557" spans="1:12" x14ac:dyDescent="0.25">
      <c r="A9557">
        <v>9556</v>
      </c>
      <c r="C9557" t="s">
        <v>21</v>
      </c>
      <c r="F9557" t="s">
        <v>42</v>
      </c>
      <c r="K9557" t="s">
        <v>1398</v>
      </c>
      <c r="L9557" t="str">
        <f t="shared" si="149"/>
        <v>KBEHYBSUAMGREY</v>
      </c>
    </row>
    <row r="9558" spans="1:12" x14ac:dyDescent="0.25">
      <c r="A9558">
        <v>9557</v>
      </c>
      <c r="B9558" t="s">
        <v>10</v>
      </c>
      <c r="C9558" t="s">
        <v>41</v>
      </c>
      <c r="E9558" t="s">
        <v>33</v>
      </c>
      <c r="F9558" t="s">
        <v>37</v>
      </c>
      <c r="K9558" t="s">
        <v>1399</v>
      </c>
      <c r="L9558" t="str">
        <f t="shared" si="149"/>
        <v>K330Y004AO/SBROWN</v>
      </c>
    </row>
    <row r="9559" spans="1:12" x14ac:dyDescent="0.25">
      <c r="A9559">
        <v>9558</v>
      </c>
      <c r="B9559" t="s">
        <v>10</v>
      </c>
      <c r="C9559" t="s">
        <v>20</v>
      </c>
      <c r="E9559" t="s">
        <v>33</v>
      </c>
      <c r="F9559" t="s">
        <v>1400</v>
      </c>
      <c r="K9559" t="s">
        <v>1401</v>
      </c>
      <c r="L9559" t="str">
        <f t="shared" si="149"/>
        <v>JDDOYAEASJEANS</v>
      </c>
    </row>
    <row r="9560" spans="1:12" x14ac:dyDescent="0.25">
      <c r="A9560">
        <v>9559</v>
      </c>
      <c r="C9560" t="s">
        <v>21</v>
      </c>
      <c r="F9560" t="s">
        <v>1400</v>
      </c>
      <c r="K9560" t="s">
        <v>1401</v>
      </c>
      <c r="L9560" t="str">
        <f t="shared" si="149"/>
        <v>JDDOYAEAMJEANS</v>
      </c>
    </row>
    <row r="9561" spans="1:12" x14ac:dyDescent="0.25">
      <c r="A9561">
        <v>9560</v>
      </c>
      <c r="C9561" t="s">
        <v>22</v>
      </c>
      <c r="F9561" t="s">
        <v>1400</v>
      </c>
      <c r="K9561" t="s">
        <v>1401</v>
      </c>
      <c r="L9561" t="str">
        <f t="shared" si="149"/>
        <v>JDDOYAEALJEANS</v>
      </c>
    </row>
    <row r="9562" spans="1:12" x14ac:dyDescent="0.25">
      <c r="A9562">
        <v>9561</v>
      </c>
      <c r="C9562" t="s">
        <v>23</v>
      </c>
      <c r="F9562" t="s">
        <v>1400</v>
      </c>
      <c r="K9562" t="s">
        <v>1401</v>
      </c>
      <c r="L9562" t="str">
        <f t="shared" si="149"/>
        <v>JDDOYAEAXLJEANS</v>
      </c>
    </row>
    <row r="9563" spans="1:12" x14ac:dyDescent="0.25">
      <c r="A9563">
        <v>9562</v>
      </c>
      <c r="B9563" t="s">
        <v>10</v>
      </c>
      <c r="C9563" t="s">
        <v>20</v>
      </c>
      <c r="E9563" t="s">
        <v>33</v>
      </c>
      <c r="F9563" t="s">
        <v>17</v>
      </c>
      <c r="K9563" t="s">
        <v>1194</v>
      </c>
      <c r="L9563" t="str">
        <f t="shared" si="149"/>
        <v>JDD1DGPASBLACK</v>
      </c>
    </row>
    <row r="9564" spans="1:12" x14ac:dyDescent="0.25">
      <c r="A9564">
        <v>9563</v>
      </c>
      <c r="C9564" t="s">
        <v>21</v>
      </c>
      <c r="F9564" t="s">
        <v>17</v>
      </c>
      <c r="K9564" t="s">
        <v>1194</v>
      </c>
      <c r="L9564" t="str">
        <f t="shared" si="149"/>
        <v>JDD1DGPAMBLACK</v>
      </c>
    </row>
    <row r="9565" spans="1:12" x14ac:dyDescent="0.25">
      <c r="A9565">
        <v>9564</v>
      </c>
      <c r="C9565" t="s">
        <v>22</v>
      </c>
      <c r="F9565" t="s">
        <v>17</v>
      </c>
      <c r="K9565" t="s">
        <v>1194</v>
      </c>
      <c r="L9565" t="str">
        <f t="shared" si="149"/>
        <v>JDD1DGPALBLACK</v>
      </c>
    </row>
    <row r="9566" spans="1:12" x14ac:dyDescent="0.25">
      <c r="A9566">
        <v>9565</v>
      </c>
      <c r="C9566" t="s">
        <v>23</v>
      </c>
      <c r="F9566" t="s">
        <v>17</v>
      </c>
      <c r="K9566" t="s">
        <v>1194</v>
      </c>
      <c r="L9566" t="str">
        <f t="shared" si="149"/>
        <v>JDD1DGPAXLBLACK</v>
      </c>
    </row>
    <row r="9567" spans="1:12" x14ac:dyDescent="0.25">
      <c r="A9567">
        <v>9566</v>
      </c>
      <c r="C9567" t="s">
        <v>20</v>
      </c>
      <c r="F9567" t="s">
        <v>698</v>
      </c>
      <c r="K9567" t="s">
        <v>1194</v>
      </c>
      <c r="L9567" t="str">
        <f t="shared" si="149"/>
        <v>JDD1DGPASOFF-WHITE</v>
      </c>
    </row>
    <row r="9568" spans="1:12" x14ac:dyDescent="0.25">
      <c r="A9568">
        <v>9567</v>
      </c>
      <c r="C9568" t="s">
        <v>21</v>
      </c>
      <c r="F9568" t="s">
        <v>698</v>
      </c>
      <c r="K9568" t="s">
        <v>1194</v>
      </c>
      <c r="L9568" t="str">
        <f t="shared" si="149"/>
        <v>JDD1DGPAMOFF-WHITE</v>
      </c>
    </row>
    <row r="9569" spans="1:12" x14ac:dyDescent="0.25">
      <c r="A9569">
        <v>9568</v>
      </c>
      <c r="C9569" t="s">
        <v>22</v>
      </c>
      <c r="F9569" t="s">
        <v>698</v>
      </c>
      <c r="K9569" t="s">
        <v>1194</v>
      </c>
      <c r="L9569" t="str">
        <f t="shared" si="149"/>
        <v>JDD1DGPALOFF-WHITE</v>
      </c>
    </row>
    <row r="9570" spans="1:12" x14ac:dyDescent="0.25">
      <c r="A9570">
        <v>9569</v>
      </c>
      <c r="C9570" t="s">
        <v>23</v>
      </c>
      <c r="F9570" t="s">
        <v>698</v>
      </c>
      <c r="K9570" t="s">
        <v>1194</v>
      </c>
      <c r="L9570" t="str">
        <f t="shared" si="149"/>
        <v>JDD1DGPAXLOFF-WHITE</v>
      </c>
    </row>
    <row r="9571" spans="1:12" x14ac:dyDescent="0.25">
      <c r="A9571">
        <v>9570</v>
      </c>
      <c r="B9571" t="s">
        <v>10</v>
      </c>
      <c r="C9571">
        <v>40</v>
      </c>
      <c r="E9571" t="s">
        <v>33</v>
      </c>
      <c r="F9571" t="s">
        <v>698</v>
      </c>
      <c r="K9571" t="s">
        <v>1402</v>
      </c>
      <c r="L9571" t="str">
        <f t="shared" si="149"/>
        <v>S0075040OFF-WHITE</v>
      </c>
    </row>
    <row r="9572" spans="1:12" x14ac:dyDescent="0.25">
      <c r="A9572">
        <v>9571</v>
      </c>
      <c r="C9572">
        <v>42</v>
      </c>
      <c r="F9572" t="s">
        <v>698</v>
      </c>
      <c r="K9572" t="s">
        <v>1402</v>
      </c>
      <c r="L9572" t="str">
        <f t="shared" si="149"/>
        <v>S0075042OFF-WHITE</v>
      </c>
    </row>
    <row r="9573" spans="1:12" x14ac:dyDescent="0.25">
      <c r="A9573">
        <v>9572</v>
      </c>
      <c r="C9573">
        <v>44</v>
      </c>
      <c r="F9573" t="s">
        <v>698</v>
      </c>
      <c r="K9573" t="s">
        <v>1402</v>
      </c>
      <c r="L9573" t="str">
        <f t="shared" si="149"/>
        <v>S0075044OFF-WHITE</v>
      </c>
    </row>
    <row r="9574" spans="1:12" x14ac:dyDescent="0.25">
      <c r="A9574">
        <v>9573</v>
      </c>
      <c r="C9574">
        <v>46</v>
      </c>
      <c r="F9574" t="s">
        <v>698</v>
      </c>
      <c r="K9574" t="s">
        <v>1402</v>
      </c>
      <c r="L9574" t="str">
        <f t="shared" si="149"/>
        <v>S0075046OFF-WHITE</v>
      </c>
    </row>
    <row r="9575" spans="1:12" x14ac:dyDescent="0.25">
      <c r="A9575">
        <v>9574</v>
      </c>
      <c r="B9575" t="s">
        <v>10</v>
      </c>
      <c r="C9575">
        <v>40</v>
      </c>
      <c r="E9575" t="s">
        <v>33</v>
      </c>
      <c r="F9575" t="s">
        <v>698</v>
      </c>
      <c r="K9575" t="s">
        <v>1403</v>
      </c>
      <c r="L9575" t="str">
        <f t="shared" si="149"/>
        <v>S0060140OFF-WHITE</v>
      </c>
    </row>
    <row r="9576" spans="1:12" x14ac:dyDescent="0.25">
      <c r="A9576">
        <v>9575</v>
      </c>
      <c r="C9576">
        <v>42</v>
      </c>
      <c r="F9576" t="s">
        <v>698</v>
      </c>
      <c r="K9576" t="s">
        <v>1403</v>
      </c>
      <c r="L9576" t="str">
        <f t="shared" si="149"/>
        <v>S0060142OFF-WHITE</v>
      </c>
    </row>
    <row r="9577" spans="1:12" x14ac:dyDescent="0.25">
      <c r="A9577">
        <v>9576</v>
      </c>
      <c r="C9577">
        <v>44</v>
      </c>
      <c r="F9577" t="s">
        <v>698</v>
      </c>
      <c r="K9577" t="s">
        <v>1403</v>
      </c>
      <c r="L9577" t="str">
        <f t="shared" si="149"/>
        <v>S0060144OFF-WHITE</v>
      </c>
    </row>
    <row r="9578" spans="1:12" x14ac:dyDescent="0.25">
      <c r="A9578">
        <v>9577</v>
      </c>
      <c r="C9578">
        <v>46</v>
      </c>
      <c r="F9578" t="s">
        <v>698</v>
      </c>
      <c r="K9578" t="s">
        <v>1403</v>
      </c>
      <c r="L9578" t="str">
        <f t="shared" si="149"/>
        <v>S0060146OFF-WHITE</v>
      </c>
    </row>
    <row r="9579" spans="1:12" x14ac:dyDescent="0.25">
      <c r="A9579">
        <v>9578</v>
      </c>
      <c r="B9579" t="s">
        <v>10</v>
      </c>
      <c r="C9579">
        <v>42</v>
      </c>
      <c r="E9579" t="s">
        <v>33</v>
      </c>
      <c r="F9579" t="s">
        <v>45</v>
      </c>
      <c r="K9579" t="s">
        <v>1404</v>
      </c>
      <c r="L9579" t="str">
        <f t="shared" si="149"/>
        <v>MF201F42MULTI</v>
      </c>
    </row>
    <row r="9580" spans="1:12" x14ac:dyDescent="0.25">
      <c r="A9580">
        <v>9579</v>
      </c>
      <c r="C9580">
        <v>44</v>
      </c>
      <c r="F9580" t="s">
        <v>45</v>
      </c>
      <c r="K9580" t="s">
        <v>1404</v>
      </c>
      <c r="L9580" t="str">
        <f t="shared" si="149"/>
        <v>MF201F44MULTI</v>
      </c>
    </row>
    <row r="9581" spans="1:12" x14ac:dyDescent="0.25">
      <c r="A9581">
        <v>9580</v>
      </c>
      <c r="C9581">
        <v>46</v>
      </c>
      <c r="F9581" t="s">
        <v>45</v>
      </c>
      <c r="K9581" t="s">
        <v>1404</v>
      </c>
      <c r="L9581" t="str">
        <f t="shared" si="149"/>
        <v>MF201F46MULTI</v>
      </c>
    </row>
    <row r="9582" spans="1:12" x14ac:dyDescent="0.25">
      <c r="A9582">
        <v>9581</v>
      </c>
      <c r="B9582" t="s">
        <v>1065</v>
      </c>
      <c r="C9582" t="s">
        <v>1405</v>
      </c>
      <c r="D9582" t="s">
        <v>1067</v>
      </c>
      <c r="E9582" t="s">
        <v>1063</v>
      </c>
      <c r="F9582" t="s">
        <v>1406</v>
      </c>
      <c r="G9582" t="s">
        <v>1064</v>
      </c>
      <c r="K9582">
        <v>126373003</v>
      </c>
      <c r="L9582" t="str">
        <f t="shared" si="149"/>
        <v>126373003chocolatexs</v>
      </c>
    </row>
    <row r="9583" spans="1:12" x14ac:dyDescent="0.25">
      <c r="A9583">
        <v>9582</v>
      </c>
      <c r="C9583" t="s">
        <v>1405</v>
      </c>
      <c r="F9583" t="s">
        <v>1074</v>
      </c>
      <c r="K9583">
        <v>126373003</v>
      </c>
      <c r="L9583" t="str">
        <f t="shared" si="149"/>
        <v>126373003chocolates</v>
      </c>
    </row>
    <row r="9584" spans="1:12" x14ac:dyDescent="0.25">
      <c r="A9584">
        <v>9583</v>
      </c>
      <c r="C9584" t="s">
        <v>1405</v>
      </c>
      <c r="F9584" t="s">
        <v>1077</v>
      </c>
      <c r="K9584">
        <v>126373003</v>
      </c>
      <c r="L9584" t="str">
        <f t="shared" si="149"/>
        <v>126373003chocolatem</v>
      </c>
    </row>
    <row r="9585" spans="1:12" x14ac:dyDescent="0.25">
      <c r="A9585">
        <v>9584</v>
      </c>
      <c r="L9585" t="str">
        <f t="shared" si="149"/>
        <v/>
      </c>
    </row>
    <row r="9586" spans="1:12" x14ac:dyDescent="0.25">
      <c r="A9586">
        <v>9585</v>
      </c>
      <c r="B9586" t="s">
        <v>1065</v>
      </c>
      <c r="C9586" t="s">
        <v>1405</v>
      </c>
      <c r="D9586" t="s">
        <v>1067</v>
      </c>
      <c r="E9586" t="s">
        <v>1063</v>
      </c>
      <c r="F9586" t="s">
        <v>1074</v>
      </c>
      <c r="G9586" t="s">
        <v>1064</v>
      </c>
      <c r="K9586">
        <v>126936003</v>
      </c>
      <c r="L9586" t="str">
        <f t="shared" si="149"/>
        <v>126936003chocolates</v>
      </c>
    </row>
    <row r="9587" spans="1:12" x14ac:dyDescent="0.25">
      <c r="A9587">
        <v>9586</v>
      </c>
      <c r="C9587" t="s">
        <v>1405</v>
      </c>
      <c r="F9587" t="s">
        <v>1077</v>
      </c>
      <c r="K9587">
        <v>126936003</v>
      </c>
      <c r="L9587" t="str">
        <f t="shared" si="149"/>
        <v>126936003chocolatem</v>
      </c>
    </row>
    <row r="9588" spans="1:12" x14ac:dyDescent="0.25">
      <c r="A9588">
        <v>9587</v>
      </c>
      <c r="C9588" t="s">
        <v>1405</v>
      </c>
      <c r="F9588" t="s">
        <v>1093</v>
      </c>
      <c r="K9588">
        <v>126936003</v>
      </c>
      <c r="L9588" t="str">
        <f t="shared" si="149"/>
        <v>126936003chocolatel</v>
      </c>
    </row>
    <row r="9589" spans="1:12" x14ac:dyDescent="0.25">
      <c r="A9589">
        <v>9588</v>
      </c>
      <c r="L9589" t="str">
        <f t="shared" si="149"/>
        <v/>
      </c>
    </row>
    <row r="9590" spans="1:12" x14ac:dyDescent="0.25">
      <c r="A9590">
        <v>9589</v>
      </c>
      <c r="B9590" t="s">
        <v>10</v>
      </c>
      <c r="C9590" t="s">
        <v>20</v>
      </c>
      <c r="E9590" t="s">
        <v>33</v>
      </c>
      <c r="F9590" t="s">
        <v>17</v>
      </c>
      <c r="K9590">
        <v>125330003</v>
      </c>
      <c r="L9590" t="str">
        <f t="shared" si="149"/>
        <v>125330003SBLACK</v>
      </c>
    </row>
    <row r="9591" spans="1:12" x14ac:dyDescent="0.25">
      <c r="A9591">
        <v>9590</v>
      </c>
      <c r="C9591" t="s">
        <v>21</v>
      </c>
      <c r="F9591" t="s">
        <v>17</v>
      </c>
      <c r="K9591">
        <v>125330003</v>
      </c>
      <c r="L9591" t="str">
        <f t="shared" si="149"/>
        <v>125330003MBLACK</v>
      </c>
    </row>
    <row r="9592" spans="1:12" x14ac:dyDescent="0.25">
      <c r="A9592">
        <v>9591</v>
      </c>
      <c r="C9592" t="s">
        <v>22</v>
      </c>
      <c r="F9592" t="s">
        <v>17</v>
      </c>
      <c r="K9592">
        <v>125330003</v>
      </c>
      <c r="L9592" t="str">
        <f t="shared" si="149"/>
        <v>125330003LBLACK</v>
      </c>
    </row>
    <row r="9593" spans="1:12" x14ac:dyDescent="0.25">
      <c r="A9593">
        <v>9592</v>
      </c>
      <c r="C9593" t="s">
        <v>20</v>
      </c>
      <c r="F9593" t="s">
        <v>101</v>
      </c>
      <c r="K9593">
        <v>125330003</v>
      </c>
      <c r="L9593" t="str">
        <f t="shared" si="149"/>
        <v>125330003SBORDEAUX</v>
      </c>
    </row>
    <row r="9594" spans="1:12" x14ac:dyDescent="0.25">
      <c r="A9594">
        <v>9593</v>
      </c>
      <c r="C9594" t="s">
        <v>21</v>
      </c>
      <c r="F9594" t="s">
        <v>101</v>
      </c>
      <c r="K9594">
        <v>125330003</v>
      </c>
      <c r="L9594" t="str">
        <f t="shared" si="149"/>
        <v>125330003MBORDEAUX</v>
      </c>
    </row>
    <row r="9595" spans="1:12" x14ac:dyDescent="0.25">
      <c r="A9595">
        <v>9594</v>
      </c>
      <c r="C9595" t="s">
        <v>22</v>
      </c>
      <c r="F9595" t="s">
        <v>101</v>
      </c>
      <c r="K9595">
        <v>125330003</v>
      </c>
      <c r="L9595" t="str">
        <f t="shared" si="149"/>
        <v>125330003LBORDEAUX</v>
      </c>
    </row>
    <row r="9596" spans="1:12" x14ac:dyDescent="0.25">
      <c r="A9596">
        <v>9595</v>
      </c>
      <c r="C9596" t="s">
        <v>23</v>
      </c>
      <c r="F9596" t="s">
        <v>101</v>
      </c>
      <c r="K9596">
        <v>125330003</v>
      </c>
      <c r="L9596" t="str">
        <f t="shared" si="149"/>
        <v>125330003XLBORDEAUX</v>
      </c>
    </row>
    <row r="9597" spans="1:12" x14ac:dyDescent="0.25">
      <c r="A9597">
        <v>9596</v>
      </c>
      <c r="B9597" t="s">
        <v>10</v>
      </c>
      <c r="C9597" t="s">
        <v>20</v>
      </c>
      <c r="E9597" t="s">
        <v>33</v>
      </c>
      <c r="F9597" t="s">
        <v>37</v>
      </c>
      <c r="K9597">
        <v>126937003</v>
      </c>
      <c r="L9597" t="str">
        <f t="shared" si="149"/>
        <v>126937003SBROWN</v>
      </c>
    </row>
    <row r="9598" spans="1:12" x14ac:dyDescent="0.25">
      <c r="A9598">
        <v>9597</v>
      </c>
      <c r="C9598" t="s">
        <v>21</v>
      </c>
      <c r="F9598" t="s">
        <v>37</v>
      </c>
      <c r="K9598">
        <v>126937003</v>
      </c>
      <c r="L9598" t="str">
        <f t="shared" si="149"/>
        <v>126937003MBROWN</v>
      </c>
    </row>
    <row r="9599" spans="1:12" x14ac:dyDescent="0.25">
      <c r="A9599">
        <v>9598</v>
      </c>
      <c r="C9599" t="s">
        <v>22</v>
      </c>
      <c r="F9599" t="s">
        <v>37</v>
      </c>
      <c r="K9599">
        <v>126937003</v>
      </c>
      <c r="L9599" t="str">
        <f t="shared" si="149"/>
        <v>126937003LBROWN</v>
      </c>
    </row>
    <row r="9600" spans="1:12" x14ac:dyDescent="0.25">
      <c r="A9600">
        <v>9599</v>
      </c>
      <c r="L9600" t="str">
        <f t="shared" si="149"/>
        <v/>
      </c>
    </row>
    <row r="9601" spans="1:12" x14ac:dyDescent="0.25">
      <c r="A9601">
        <v>9600</v>
      </c>
      <c r="B9601" t="s">
        <v>10</v>
      </c>
      <c r="C9601" t="s">
        <v>20</v>
      </c>
      <c r="E9601" t="s">
        <v>33</v>
      </c>
      <c r="F9601" t="s">
        <v>37</v>
      </c>
      <c r="K9601">
        <v>126922003</v>
      </c>
      <c r="L9601" t="str">
        <f t="shared" si="149"/>
        <v>126922003SBROWN</v>
      </c>
    </row>
    <row r="9602" spans="1:12" x14ac:dyDescent="0.25">
      <c r="A9602">
        <v>9601</v>
      </c>
      <c r="C9602" t="s">
        <v>21</v>
      </c>
      <c r="F9602" t="s">
        <v>37</v>
      </c>
      <c r="K9602">
        <v>126922003</v>
      </c>
      <c r="L9602" t="str">
        <f t="shared" si="149"/>
        <v>126922003MBROWN</v>
      </c>
    </row>
    <row r="9603" spans="1:12" x14ac:dyDescent="0.25">
      <c r="A9603">
        <v>9602</v>
      </c>
      <c r="C9603" t="s">
        <v>22</v>
      </c>
      <c r="F9603" t="s">
        <v>37</v>
      </c>
      <c r="K9603">
        <v>126922003</v>
      </c>
      <c r="L9603" t="str">
        <f t="shared" ref="L9603:L9666" si="150">_xlfn.CONCAT(K9603,C9603,F9603)</f>
        <v>126922003LBROWN</v>
      </c>
    </row>
    <row r="9604" spans="1:12" x14ac:dyDescent="0.25">
      <c r="A9604">
        <v>9603</v>
      </c>
      <c r="L9604" t="str">
        <f t="shared" si="150"/>
        <v/>
      </c>
    </row>
    <row r="9605" spans="1:12" x14ac:dyDescent="0.25">
      <c r="A9605">
        <v>9604</v>
      </c>
      <c r="B9605" t="s">
        <v>10</v>
      </c>
      <c r="C9605" t="s">
        <v>20</v>
      </c>
      <c r="E9605" t="s">
        <v>33</v>
      </c>
      <c r="F9605" t="s">
        <v>37</v>
      </c>
      <c r="K9605">
        <v>126903003</v>
      </c>
      <c r="L9605" t="str">
        <f t="shared" si="150"/>
        <v>126903003SBROWN</v>
      </c>
    </row>
    <row r="9606" spans="1:12" x14ac:dyDescent="0.25">
      <c r="A9606">
        <v>9605</v>
      </c>
      <c r="C9606" t="s">
        <v>21</v>
      </c>
      <c r="F9606" t="s">
        <v>37</v>
      </c>
      <c r="K9606">
        <v>126903003</v>
      </c>
      <c r="L9606" t="str">
        <f t="shared" si="150"/>
        <v>126903003MBROWN</v>
      </c>
    </row>
    <row r="9607" spans="1:12" x14ac:dyDescent="0.25">
      <c r="A9607">
        <v>9606</v>
      </c>
      <c r="C9607" t="s">
        <v>22</v>
      </c>
      <c r="F9607" t="s">
        <v>37</v>
      </c>
      <c r="K9607">
        <v>126903003</v>
      </c>
      <c r="L9607" t="str">
        <f t="shared" si="150"/>
        <v>126903003LBROWN</v>
      </c>
    </row>
    <row r="9608" spans="1:12" x14ac:dyDescent="0.25">
      <c r="A9608">
        <v>9607</v>
      </c>
      <c r="L9608" t="str">
        <f t="shared" si="150"/>
        <v/>
      </c>
    </row>
    <row r="9609" spans="1:12" x14ac:dyDescent="0.25">
      <c r="A9609">
        <v>9608</v>
      </c>
      <c r="B9609" t="s">
        <v>10</v>
      </c>
      <c r="C9609" t="s">
        <v>20</v>
      </c>
      <c r="E9609" t="s">
        <v>33</v>
      </c>
      <c r="F9609" t="s">
        <v>37</v>
      </c>
      <c r="K9609">
        <v>126901003</v>
      </c>
      <c r="L9609" t="str">
        <f t="shared" si="150"/>
        <v>126901003SBROWN</v>
      </c>
    </row>
    <row r="9610" spans="1:12" x14ac:dyDescent="0.25">
      <c r="A9610">
        <v>9609</v>
      </c>
      <c r="C9610" t="s">
        <v>21</v>
      </c>
      <c r="F9610" t="s">
        <v>37</v>
      </c>
      <c r="K9610">
        <v>126901003</v>
      </c>
      <c r="L9610" t="str">
        <f t="shared" si="150"/>
        <v>126901003MBROWN</v>
      </c>
    </row>
    <row r="9611" spans="1:12" x14ac:dyDescent="0.25">
      <c r="A9611">
        <v>9610</v>
      </c>
      <c r="C9611" t="s">
        <v>22</v>
      </c>
      <c r="F9611" t="s">
        <v>37</v>
      </c>
      <c r="K9611">
        <v>126901003</v>
      </c>
      <c r="L9611" t="str">
        <f t="shared" si="150"/>
        <v>126901003LBROWN</v>
      </c>
    </row>
    <row r="9612" spans="1:12" x14ac:dyDescent="0.25">
      <c r="A9612">
        <v>9611</v>
      </c>
      <c r="L9612" t="str">
        <f t="shared" si="150"/>
        <v/>
      </c>
    </row>
    <row r="9613" spans="1:12" x14ac:dyDescent="0.25">
      <c r="A9613">
        <v>9612</v>
      </c>
      <c r="B9613" t="s">
        <v>10</v>
      </c>
      <c r="C9613" t="s">
        <v>20</v>
      </c>
      <c r="E9613" t="s">
        <v>33</v>
      </c>
      <c r="F9613" t="s">
        <v>36</v>
      </c>
      <c r="K9613">
        <v>126877003</v>
      </c>
      <c r="L9613" t="str">
        <f t="shared" si="150"/>
        <v>126877003SBEIGE</v>
      </c>
    </row>
    <row r="9614" spans="1:12" x14ac:dyDescent="0.25">
      <c r="A9614">
        <v>9613</v>
      </c>
      <c r="C9614" t="s">
        <v>21</v>
      </c>
      <c r="F9614" t="s">
        <v>36</v>
      </c>
      <c r="K9614">
        <v>126877003</v>
      </c>
      <c r="L9614" t="str">
        <f t="shared" si="150"/>
        <v>126877003MBEIGE</v>
      </c>
    </row>
    <row r="9615" spans="1:12" x14ac:dyDescent="0.25">
      <c r="A9615">
        <v>9614</v>
      </c>
      <c r="C9615" t="s">
        <v>22</v>
      </c>
      <c r="F9615" t="s">
        <v>36</v>
      </c>
      <c r="K9615">
        <v>126877003</v>
      </c>
      <c r="L9615" t="str">
        <f t="shared" si="150"/>
        <v>126877003LBEIGE</v>
      </c>
    </row>
    <row r="9616" spans="1:12" x14ac:dyDescent="0.25">
      <c r="A9616">
        <v>9615</v>
      </c>
      <c r="L9616" t="str">
        <f t="shared" si="150"/>
        <v/>
      </c>
    </row>
    <row r="9617" spans="1:12" x14ac:dyDescent="0.25">
      <c r="A9617">
        <v>9616</v>
      </c>
      <c r="B9617" t="s">
        <v>10</v>
      </c>
      <c r="C9617" t="s">
        <v>20</v>
      </c>
      <c r="E9617" t="s">
        <v>33</v>
      </c>
      <c r="F9617" t="s">
        <v>38</v>
      </c>
      <c r="K9617">
        <v>126490003</v>
      </c>
      <c r="L9617" t="str">
        <f t="shared" si="150"/>
        <v>126490003SCHOCOLATE</v>
      </c>
    </row>
    <row r="9618" spans="1:12" x14ac:dyDescent="0.25">
      <c r="A9618">
        <v>9617</v>
      </c>
      <c r="C9618" t="s">
        <v>21</v>
      </c>
      <c r="F9618" t="s">
        <v>38</v>
      </c>
      <c r="K9618">
        <v>126490003</v>
      </c>
      <c r="L9618" t="str">
        <f t="shared" si="150"/>
        <v>126490003MCHOCOLATE</v>
      </c>
    </row>
    <row r="9619" spans="1:12" x14ac:dyDescent="0.25">
      <c r="A9619">
        <v>9618</v>
      </c>
      <c r="C9619" t="s">
        <v>22</v>
      </c>
      <c r="F9619" t="s">
        <v>38</v>
      </c>
      <c r="K9619">
        <v>126490003</v>
      </c>
      <c r="L9619" t="str">
        <f t="shared" si="150"/>
        <v>126490003LCHOCOLATE</v>
      </c>
    </row>
    <row r="9620" spans="1:12" x14ac:dyDescent="0.25">
      <c r="A9620">
        <v>9619</v>
      </c>
      <c r="L9620" t="str">
        <f t="shared" si="150"/>
        <v/>
      </c>
    </row>
    <row r="9621" spans="1:12" x14ac:dyDescent="0.25">
      <c r="A9621">
        <v>9620</v>
      </c>
      <c r="B9621" t="s">
        <v>10</v>
      </c>
      <c r="C9621" t="s">
        <v>20</v>
      </c>
      <c r="E9621" t="s">
        <v>33</v>
      </c>
      <c r="F9621" t="s">
        <v>38</v>
      </c>
      <c r="K9621">
        <v>126385003</v>
      </c>
      <c r="L9621" t="str">
        <f t="shared" si="150"/>
        <v>126385003SCHOCOLATE</v>
      </c>
    </row>
    <row r="9622" spans="1:12" x14ac:dyDescent="0.25">
      <c r="A9622">
        <v>9621</v>
      </c>
      <c r="C9622" t="s">
        <v>21</v>
      </c>
      <c r="F9622" t="s">
        <v>38</v>
      </c>
      <c r="K9622">
        <v>126385003</v>
      </c>
      <c r="L9622" t="str">
        <f t="shared" si="150"/>
        <v>126385003MCHOCOLATE</v>
      </c>
    </row>
    <row r="9623" spans="1:12" x14ac:dyDescent="0.25">
      <c r="A9623">
        <v>9622</v>
      </c>
      <c r="C9623" t="s">
        <v>22</v>
      </c>
      <c r="F9623" t="s">
        <v>38</v>
      </c>
      <c r="K9623">
        <v>126385003</v>
      </c>
      <c r="L9623" t="str">
        <f t="shared" si="150"/>
        <v>126385003LCHOCOLATE</v>
      </c>
    </row>
    <row r="9624" spans="1:12" x14ac:dyDescent="0.25">
      <c r="A9624">
        <v>9623</v>
      </c>
      <c r="L9624" t="str">
        <f t="shared" si="150"/>
        <v/>
      </c>
    </row>
    <row r="9625" spans="1:12" x14ac:dyDescent="0.25">
      <c r="A9625">
        <v>9624</v>
      </c>
      <c r="B9625" t="s">
        <v>10</v>
      </c>
      <c r="C9625" t="s">
        <v>20</v>
      </c>
      <c r="E9625" t="s">
        <v>33</v>
      </c>
      <c r="F9625" t="s">
        <v>45</v>
      </c>
      <c r="K9625">
        <v>126337003</v>
      </c>
      <c r="L9625" t="str">
        <f t="shared" si="150"/>
        <v>126337003SMULTI</v>
      </c>
    </row>
    <row r="9626" spans="1:12" x14ac:dyDescent="0.25">
      <c r="A9626">
        <v>9625</v>
      </c>
      <c r="C9626" t="s">
        <v>21</v>
      </c>
      <c r="F9626" t="s">
        <v>45</v>
      </c>
      <c r="K9626">
        <v>126337003</v>
      </c>
      <c r="L9626" t="str">
        <f t="shared" si="150"/>
        <v>126337003MMULTI</v>
      </c>
    </row>
    <row r="9627" spans="1:12" x14ac:dyDescent="0.25">
      <c r="A9627">
        <v>9626</v>
      </c>
      <c r="C9627" t="s">
        <v>22</v>
      </c>
      <c r="F9627" t="s">
        <v>45</v>
      </c>
      <c r="K9627">
        <v>126337003</v>
      </c>
      <c r="L9627" t="str">
        <f t="shared" si="150"/>
        <v>126337003LMULTI</v>
      </c>
    </row>
    <row r="9628" spans="1:12" x14ac:dyDescent="0.25">
      <c r="A9628">
        <v>9627</v>
      </c>
      <c r="L9628" t="str">
        <f t="shared" si="150"/>
        <v/>
      </c>
    </row>
    <row r="9629" spans="1:12" x14ac:dyDescent="0.25">
      <c r="A9629">
        <v>9628</v>
      </c>
      <c r="B9629" t="s">
        <v>10</v>
      </c>
      <c r="C9629" t="s">
        <v>20</v>
      </c>
      <c r="E9629" t="s">
        <v>33</v>
      </c>
      <c r="F9629" t="s">
        <v>62</v>
      </c>
      <c r="K9629">
        <v>125484003</v>
      </c>
      <c r="L9629" t="str">
        <f t="shared" si="150"/>
        <v>125484003SCAMEL</v>
      </c>
    </row>
    <row r="9630" spans="1:12" x14ac:dyDescent="0.25">
      <c r="A9630">
        <v>9629</v>
      </c>
      <c r="C9630" t="s">
        <v>21</v>
      </c>
      <c r="F9630" t="s">
        <v>62</v>
      </c>
      <c r="K9630">
        <v>125484003</v>
      </c>
      <c r="L9630" t="str">
        <f t="shared" si="150"/>
        <v>125484003MCAMEL</v>
      </c>
    </row>
    <row r="9631" spans="1:12" x14ac:dyDescent="0.25">
      <c r="A9631">
        <v>9630</v>
      </c>
      <c r="L9631" t="str">
        <f t="shared" si="150"/>
        <v/>
      </c>
    </row>
    <row r="9632" spans="1:12" x14ac:dyDescent="0.25">
      <c r="A9632">
        <v>9631</v>
      </c>
      <c r="L9632" t="str">
        <f t="shared" si="150"/>
        <v/>
      </c>
    </row>
    <row r="9633" spans="1:12" x14ac:dyDescent="0.25">
      <c r="A9633">
        <v>9632</v>
      </c>
      <c r="L9633" t="str">
        <f t="shared" si="150"/>
        <v/>
      </c>
    </row>
    <row r="9634" spans="1:12" x14ac:dyDescent="0.25">
      <c r="A9634">
        <v>9633</v>
      </c>
      <c r="L9634" t="str">
        <f t="shared" si="150"/>
        <v/>
      </c>
    </row>
    <row r="9635" spans="1:12" x14ac:dyDescent="0.25">
      <c r="A9635">
        <v>9634</v>
      </c>
      <c r="B9635" t="s">
        <v>10</v>
      </c>
      <c r="C9635" t="s">
        <v>20</v>
      </c>
      <c r="E9635" t="s">
        <v>33</v>
      </c>
      <c r="F9635" t="s">
        <v>37</v>
      </c>
      <c r="K9635">
        <v>125473003</v>
      </c>
      <c r="L9635" t="str">
        <f t="shared" si="150"/>
        <v>125473003SBROWN</v>
      </c>
    </row>
    <row r="9636" spans="1:12" x14ac:dyDescent="0.25">
      <c r="A9636">
        <v>9635</v>
      </c>
      <c r="C9636" t="s">
        <v>21</v>
      </c>
      <c r="F9636" t="s">
        <v>37</v>
      </c>
      <c r="K9636">
        <v>125473003</v>
      </c>
      <c r="L9636" t="str">
        <f t="shared" si="150"/>
        <v>125473003MBROWN</v>
      </c>
    </row>
    <row r="9637" spans="1:12" x14ac:dyDescent="0.25">
      <c r="A9637">
        <v>9636</v>
      </c>
      <c r="C9637" t="s">
        <v>22</v>
      </c>
      <c r="F9637" t="s">
        <v>37</v>
      </c>
      <c r="K9637">
        <v>125473003</v>
      </c>
      <c r="L9637" t="str">
        <f t="shared" si="150"/>
        <v>125473003LBROWN</v>
      </c>
    </row>
    <row r="9638" spans="1:12" x14ac:dyDescent="0.25">
      <c r="A9638">
        <v>9637</v>
      </c>
      <c r="B9638" t="s">
        <v>10</v>
      </c>
      <c r="C9638" t="s">
        <v>20</v>
      </c>
      <c r="E9638" t="s">
        <v>33</v>
      </c>
      <c r="F9638" t="s">
        <v>17</v>
      </c>
      <c r="K9638">
        <v>125330003</v>
      </c>
      <c r="L9638" t="str">
        <f t="shared" si="150"/>
        <v>125330003SBLACK</v>
      </c>
    </row>
    <row r="9639" spans="1:12" x14ac:dyDescent="0.25">
      <c r="A9639">
        <v>9638</v>
      </c>
      <c r="C9639" t="s">
        <v>21</v>
      </c>
      <c r="F9639" t="s">
        <v>17</v>
      </c>
      <c r="K9639">
        <v>125330003</v>
      </c>
      <c r="L9639" t="str">
        <f t="shared" si="150"/>
        <v>125330003MBLACK</v>
      </c>
    </row>
    <row r="9640" spans="1:12" x14ac:dyDescent="0.25">
      <c r="A9640">
        <v>9639</v>
      </c>
      <c r="C9640" t="s">
        <v>22</v>
      </c>
      <c r="F9640" t="s">
        <v>17</v>
      </c>
      <c r="K9640">
        <v>125330003</v>
      </c>
      <c r="L9640" t="str">
        <f t="shared" si="150"/>
        <v>125330003LBLACK</v>
      </c>
    </row>
    <row r="9641" spans="1:12" x14ac:dyDescent="0.25">
      <c r="A9641">
        <v>9640</v>
      </c>
      <c r="C9641" t="s">
        <v>20</v>
      </c>
      <c r="F9641" t="s">
        <v>101</v>
      </c>
      <c r="K9641">
        <v>125330003</v>
      </c>
      <c r="L9641" t="str">
        <f t="shared" si="150"/>
        <v>125330003SBORDEAUX</v>
      </c>
    </row>
    <row r="9642" spans="1:12" x14ac:dyDescent="0.25">
      <c r="A9642">
        <v>9641</v>
      </c>
      <c r="C9642" t="s">
        <v>21</v>
      </c>
      <c r="F9642" t="s">
        <v>101</v>
      </c>
      <c r="K9642">
        <v>125330003</v>
      </c>
      <c r="L9642" t="str">
        <f t="shared" si="150"/>
        <v>125330003MBORDEAUX</v>
      </c>
    </row>
    <row r="9643" spans="1:12" x14ac:dyDescent="0.25">
      <c r="A9643">
        <v>9642</v>
      </c>
      <c r="C9643" t="s">
        <v>22</v>
      </c>
      <c r="F9643" t="s">
        <v>101</v>
      </c>
      <c r="K9643">
        <v>125330003</v>
      </c>
      <c r="L9643" t="str">
        <f t="shared" si="150"/>
        <v>125330003LBORDEAUX</v>
      </c>
    </row>
    <row r="9644" spans="1:12" x14ac:dyDescent="0.25">
      <c r="A9644">
        <v>9643</v>
      </c>
      <c r="C9644" t="s">
        <v>23</v>
      </c>
      <c r="F9644" t="s">
        <v>101</v>
      </c>
      <c r="K9644">
        <v>125330003</v>
      </c>
      <c r="L9644" t="str">
        <f t="shared" si="150"/>
        <v>125330003XLBORDEAUX</v>
      </c>
    </row>
    <row r="9645" spans="1:12" x14ac:dyDescent="0.25">
      <c r="A9645">
        <v>9644</v>
      </c>
      <c r="B9645" t="s">
        <v>10</v>
      </c>
      <c r="C9645" t="s">
        <v>20</v>
      </c>
      <c r="E9645" t="s">
        <v>33</v>
      </c>
      <c r="F9645" t="s">
        <v>34</v>
      </c>
      <c r="K9645">
        <v>125148003</v>
      </c>
      <c r="L9645" t="str">
        <f t="shared" si="150"/>
        <v>125148003SCREAM</v>
      </c>
    </row>
    <row r="9646" spans="1:12" x14ac:dyDescent="0.25">
      <c r="A9646">
        <v>9645</v>
      </c>
      <c r="C9646" t="s">
        <v>21</v>
      </c>
      <c r="F9646" t="s">
        <v>34</v>
      </c>
      <c r="K9646">
        <v>125148003</v>
      </c>
      <c r="L9646" t="str">
        <f t="shared" si="150"/>
        <v>125148003MCREAM</v>
      </c>
    </row>
    <row r="9647" spans="1:12" x14ac:dyDescent="0.25">
      <c r="A9647">
        <v>9646</v>
      </c>
      <c r="C9647" t="s">
        <v>22</v>
      </c>
      <c r="F9647" t="s">
        <v>34</v>
      </c>
      <c r="K9647">
        <v>125148003</v>
      </c>
      <c r="L9647" t="str">
        <f t="shared" si="150"/>
        <v>125148003LCREAM</v>
      </c>
    </row>
    <row r="9648" spans="1:12" x14ac:dyDescent="0.25">
      <c r="A9648">
        <v>9647</v>
      </c>
      <c r="L9648" t="str">
        <f t="shared" si="150"/>
        <v/>
      </c>
    </row>
    <row r="9649" spans="1:12" x14ac:dyDescent="0.25">
      <c r="A9649">
        <v>9648</v>
      </c>
      <c r="L9649" t="str">
        <f t="shared" si="150"/>
        <v/>
      </c>
    </row>
    <row r="9650" spans="1:12" x14ac:dyDescent="0.25">
      <c r="A9650">
        <v>9649</v>
      </c>
      <c r="L9650" t="str">
        <f t="shared" si="150"/>
        <v/>
      </c>
    </row>
    <row r="9651" spans="1:12" x14ac:dyDescent="0.25">
      <c r="A9651">
        <v>9650</v>
      </c>
      <c r="B9651" t="s">
        <v>10</v>
      </c>
      <c r="C9651" t="s">
        <v>20</v>
      </c>
      <c r="E9651" t="s">
        <v>33</v>
      </c>
      <c r="F9651" t="s">
        <v>17</v>
      </c>
      <c r="K9651">
        <v>124972003</v>
      </c>
      <c r="L9651" t="str">
        <f t="shared" si="150"/>
        <v>124972003SBLACK</v>
      </c>
    </row>
    <row r="9652" spans="1:12" x14ac:dyDescent="0.25">
      <c r="A9652">
        <v>9651</v>
      </c>
      <c r="C9652" t="s">
        <v>21</v>
      </c>
      <c r="F9652" t="s">
        <v>17</v>
      </c>
      <c r="K9652">
        <v>124972003</v>
      </c>
      <c r="L9652" t="str">
        <f t="shared" si="150"/>
        <v>124972003MBLACK</v>
      </c>
    </row>
    <row r="9653" spans="1:12" x14ac:dyDescent="0.25">
      <c r="A9653">
        <v>9652</v>
      </c>
      <c r="C9653" t="s">
        <v>22</v>
      </c>
      <c r="F9653" t="s">
        <v>17</v>
      </c>
      <c r="K9653">
        <v>124972003</v>
      </c>
      <c r="L9653" t="str">
        <f t="shared" si="150"/>
        <v>124972003LBLACK</v>
      </c>
    </row>
    <row r="9654" spans="1:12" x14ac:dyDescent="0.25">
      <c r="A9654">
        <v>9653</v>
      </c>
      <c r="L9654" t="str">
        <f t="shared" si="150"/>
        <v/>
      </c>
    </row>
    <row r="9655" spans="1:12" x14ac:dyDescent="0.25">
      <c r="A9655">
        <v>9654</v>
      </c>
      <c r="L9655" t="str">
        <f t="shared" si="150"/>
        <v/>
      </c>
    </row>
    <row r="9656" spans="1:12" x14ac:dyDescent="0.25">
      <c r="A9656">
        <v>9655</v>
      </c>
      <c r="L9656" t="str">
        <f t="shared" si="150"/>
        <v/>
      </c>
    </row>
    <row r="9657" spans="1:12" x14ac:dyDescent="0.25">
      <c r="A9657">
        <v>9656</v>
      </c>
      <c r="B9657" t="s">
        <v>10</v>
      </c>
      <c r="C9657" t="s">
        <v>20</v>
      </c>
      <c r="E9657" t="s">
        <v>33</v>
      </c>
      <c r="F9657" t="s">
        <v>17</v>
      </c>
      <c r="K9657">
        <v>124969003</v>
      </c>
      <c r="L9657" t="str">
        <f t="shared" si="150"/>
        <v>124969003SBLACK</v>
      </c>
    </row>
    <row r="9658" spans="1:12" x14ac:dyDescent="0.25">
      <c r="A9658">
        <v>9657</v>
      </c>
      <c r="C9658" t="s">
        <v>21</v>
      </c>
      <c r="F9658" t="s">
        <v>17</v>
      </c>
      <c r="K9658">
        <v>124969003</v>
      </c>
      <c r="L9658" t="str">
        <f t="shared" si="150"/>
        <v>124969003MBLACK</v>
      </c>
    </row>
    <row r="9659" spans="1:12" x14ac:dyDescent="0.25">
      <c r="A9659">
        <v>9658</v>
      </c>
      <c r="C9659" t="s">
        <v>20</v>
      </c>
      <c r="F9659" t="s">
        <v>50</v>
      </c>
      <c r="K9659">
        <v>124969003</v>
      </c>
      <c r="L9659" t="str">
        <f t="shared" si="150"/>
        <v>124969003SBURGUNDY</v>
      </c>
    </row>
    <row r="9660" spans="1:12" x14ac:dyDescent="0.25">
      <c r="A9660">
        <v>9659</v>
      </c>
      <c r="C9660" t="s">
        <v>21</v>
      </c>
      <c r="F9660" t="s">
        <v>50</v>
      </c>
      <c r="K9660">
        <v>124969003</v>
      </c>
      <c r="L9660" t="str">
        <f t="shared" si="150"/>
        <v>124969003MBURGUNDY</v>
      </c>
    </row>
    <row r="9661" spans="1:12" x14ac:dyDescent="0.25">
      <c r="A9661">
        <v>9660</v>
      </c>
      <c r="C9661" t="s">
        <v>22</v>
      </c>
      <c r="F9661" t="s">
        <v>50</v>
      </c>
      <c r="K9661">
        <v>124969003</v>
      </c>
      <c r="L9661" t="str">
        <f t="shared" si="150"/>
        <v>124969003LBURGUNDY</v>
      </c>
    </row>
    <row r="9662" spans="1:12" x14ac:dyDescent="0.25">
      <c r="A9662">
        <v>9661</v>
      </c>
      <c r="B9662" t="s">
        <v>10</v>
      </c>
      <c r="C9662" t="s">
        <v>20</v>
      </c>
      <c r="E9662" t="s">
        <v>33</v>
      </c>
      <c r="F9662" t="s">
        <v>101</v>
      </c>
      <c r="K9662">
        <v>20042002</v>
      </c>
      <c r="L9662" t="str">
        <f t="shared" si="150"/>
        <v>20042002SBORDEAUX</v>
      </c>
    </row>
    <row r="9663" spans="1:12" x14ac:dyDescent="0.25">
      <c r="A9663">
        <v>9662</v>
      </c>
      <c r="C9663" t="s">
        <v>21</v>
      </c>
      <c r="F9663" t="s">
        <v>101</v>
      </c>
      <c r="K9663">
        <v>20042002</v>
      </c>
      <c r="L9663" t="str">
        <f t="shared" si="150"/>
        <v>20042002MBORDEAUX</v>
      </c>
    </row>
    <row r="9664" spans="1:12" x14ac:dyDescent="0.25">
      <c r="A9664">
        <v>9663</v>
      </c>
      <c r="C9664" t="s">
        <v>22</v>
      </c>
      <c r="F9664" t="s">
        <v>101</v>
      </c>
      <c r="K9664">
        <v>20042002</v>
      </c>
      <c r="L9664" t="str">
        <f t="shared" si="150"/>
        <v>20042002LBORDEAUX</v>
      </c>
    </row>
    <row r="9665" spans="1:12" x14ac:dyDescent="0.25">
      <c r="A9665">
        <v>9664</v>
      </c>
      <c r="L9665" t="str">
        <f t="shared" si="150"/>
        <v/>
      </c>
    </row>
    <row r="9666" spans="1:12" x14ac:dyDescent="0.25">
      <c r="A9666">
        <v>9665</v>
      </c>
      <c r="L9666" t="str">
        <f t="shared" si="150"/>
        <v/>
      </c>
    </row>
    <row r="9667" spans="1:12" x14ac:dyDescent="0.25">
      <c r="A9667">
        <v>9666</v>
      </c>
      <c r="B9667" t="s">
        <v>10</v>
      </c>
      <c r="C9667" t="s">
        <v>20</v>
      </c>
      <c r="E9667" t="s">
        <v>33</v>
      </c>
      <c r="F9667" t="s">
        <v>101</v>
      </c>
      <c r="K9667">
        <v>125673003</v>
      </c>
      <c r="L9667" t="str">
        <f t="shared" ref="L9667:L9730" si="151">_xlfn.CONCAT(K9667,C9667,F9667)</f>
        <v>125673003SBORDEAUX</v>
      </c>
    </row>
    <row r="9668" spans="1:12" x14ac:dyDescent="0.25">
      <c r="A9668">
        <v>9667</v>
      </c>
      <c r="C9668" t="s">
        <v>21</v>
      </c>
      <c r="F9668" t="s">
        <v>101</v>
      </c>
      <c r="K9668">
        <v>125673003</v>
      </c>
      <c r="L9668" t="str">
        <f t="shared" si="151"/>
        <v>125673003MBORDEAUX</v>
      </c>
    </row>
    <row r="9669" spans="1:12" x14ac:dyDescent="0.25">
      <c r="A9669">
        <v>9668</v>
      </c>
      <c r="L9669" t="str">
        <f t="shared" si="151"/>
        <v/>
      </c>
    </row>
    <row r="9670" spans="1:12" x14ac:dyDescent="0.25">
      <c r="A9670">
        <v>9669</v>
      </c>
      <c r="L9670" t="str">
        <f t="shared" si="151"/>
        <v/>
      </c>
    </row>
    <row r="9671" spans="1:12" x14ac:dyDescent="0.25">
      <c r="A9671">
        <v>9670</v>
      </c>
      <c r="L9671" t="str">
        <f t="shared" si="151"/>
        <v/>
      </c>
    </row>
    <row r="9672" spans="1:12" x14ac:dyDescent="0.25">
      <c r="A9672">
        <v>9671</v>
      </c>
      <c r="B9672" t="s">
        <v>10</v>
      </c>
      <c r="C9672" t="s">
        <v>20</v>
      </c>
      <c r="E9672" t="s">
        <v>33</v>
      </c>
      <c r="F9672" t="s">
        <v>38</v>
      </c>
      <c r="K9672">
        <v>125215003</v>
      </c>
      <c r="L9672" t="str">
        <f t="shared" si="151"/>
        <v>125215003SCHOCOLATE</v>
      </c>
    </row>
    <row r="9673" spans="1:12" x14ac:dyDescent="0.25">
      <c r="A9673">
        <v>9672</v>
      </c>
      <c r="C9673" t="s">
        <v>21</v>
      </c>
      <c r="F9673" t="s">
        <v>38</v>
      </c>
      <c r="K9673">
        <v>125215003</v>
      </c>
      <c r="L9673" t="str">
        <f t="shared" si="151"/>
        <v>125215003MCHOCOLATE</v>
      </c>
    </row>
    <row r="9674" spans="1:12" x14ac:dyDescent="0.25">
      <c r="A9674">
        <v>9673</v>
      </c>
      <c r="C9674" t="s">
        <v>22</v>
      </c>
      <c r="F9674" t="s">
        <v>38</v>
      </c>
      <c r="K9674">
        <v>125215003</v>
      </c>
      <c r="L9674" t="str">
        <f t="shared" si="151"/>
        <v>125215003LCHOCOLATE</v>
      </c>
    </row>
    <row r="9675" spans="1:12" x14ac:dyDescent="0.25">
      <c r="A9675">
        <v>9674</v>
      </c>
      <c r="L9675" t="str">
        <f t="shared" si="151"/>
        <v/>
      </c>
    </row>
    <row r="9676" spans="1:12" x14ac:dyDescent="0.25">
      <c r="A9676">
        <v>9675</v>
      </c>
      <c r="B9676" t="s">
        <v>10</v>
      </c>
      <c r="C9676" t="s">
        <v>20</v>
      </c>
      <c r="E9676" t="s">
        <v>33</v>
      </c>
      <c r="F9676" t="s">
        <v>42</v>
      </c>
      <c r="K9676">
        <v>125524003</v>
      </c>
      <c r="L9676" t="str">
        <f t="shared" si="151"/>
        <v>125524003SGREY</v>
      </c>
    </row>
    <row r="9677" spans="1:12" x14ac:dyDescent="0.25">
      <c r="A9677">
        <v>9676</v>
      </c>
      <c r="C9677" t="s">
        <v>21</v>
      </c>
      <c r="F9677" t="s">
        <v>42</v>
      </c>
      <c r="K9677">
        <v>125524003</v>
      </c>
      <c r="L9677" t="str">
        <f t="shared" si="151"/>
        <v>125524003MGREY</v>
      </c>
    </row>
    <row r="9678" spans="1:12" x14ac:dyDescent="0.25">
      <c r="A9678">
        <v>9677</v>
      </c>
      <c r="C9678" t="s">
        <v>22</v>
      </c>
      <c r="F9678" t="s">
        <v>42</v>
      </c>
      <c r="K9678">
        <v>125524003</v>
      </c>
      <c r="L9678" t="str">
        <f t="shared" si="151"/>
        <v>125524003LGREY</v>
      </c>
    </row>
    <row r="9679" spans="1:12" x14ac:dyDescent="0.25">
      <c r="A9679">
        <v>9678</v>
      </c>
      <c r="L9679" t="str">
        <f t="shared" si="151"/>
        <v/>
      </c>
    </row>
    <row r="9680" spans="1:12" x14ac:dyDescent="0.25">
      <c r="A9680">
        <v>9679</v>
      </c>
      <c r="L9680" t="str">
        <f t="shared" si="151"/>
        <v/>
      </c>
    </row>
    <row r="9681" spans="1:12" x14ac:dyDescent="0.25">
      <c r="A9681">
        <v>9680</v>
      </c>
      <c r="L9681" t="str">
        <f t="shared" si="151"/>
        <v/>
      </c>
    </row>
    <row r="9682" spans="1:12" x14ac:dyDescent="0.25">
      <c r="A9682">
        <v>9681</v>
      </c>
      <c r="B9682" t="s">
        <v>10</v>
      </c>
      <c r="C9682" t="s">
        <v>20</v>
      </c>
      <c r="E9682" t="s">
        <v>33</v>
      </c>
      <c r="F9682" t="s">
        <v>17</v>
      </c>
      <c r="K9682">
        <v>125793003</v>
      </c>
      <c r="L9682" t="str">
        <f t="shared" si="151"/>
        <v>125793003SBLACK</v>
      </c>
    </row>
    <row r="9683" spans="1:12" x14ac:dyDescent="0.25">
      <c r="A9683">
        <v>9682</v>
      </c>
      <c r="C9683" t="s">
        <v>21</v>
      </c>
      <c r="F9683" t="s">
        <v>17</v>
      </c>
      <c r="K9683">
        <v>125793003</v>
      </c>
      <c r="L9683" t="str">
        <f t="shared" si="151"/>
        <v>125793003MBLACK</v>
      </c>
    </row>
    <row r="9684" spans="1:12" x14ac:dyDescent="0.25">
      <c r="A9684">
        <v>9683</v>
      </c>
      <c r="C9684" t="s">
        <v>22</v>
      </c>
      <c r="F9684" t="s">
        <v>17</v>
      </c>
      <c r="K9684">
        <v>125793003</v>
      </c>
      <c r="L9684" t="str">
        <f t="shared" si="151"/>
        <v>125793003LBLACK</v>
      </c>
    </row>
    <row r="9685" spans="1:12" x14ac:dyDescent="0.25">
      <c r="A9685">
        <v>9684</v>
      </c>
      <c r="C9685" t="s">
        <v>20</v>
      </c>
      <c r="F9685" t="s">
        <v>102</v>
      </c>
      <c r="K9685">
        <v>125793003</v>
      </c>
      <c r="L9685" t="str">
        <f t="shared" si="151"/>
        <v>125793003SPINK</v>
      </c>
    </row>
    <row r="9686" spans="1:12" x14ac:dyDescent="0.25">
      <c r="A9686">
        <v>9685</v>
      </c>
      <c r="C9686" t="s">
        <v>21</v>
      </c>
      <c r="F9686" t="s">
        <v>102</v>
      </c>
      <c r="K9686">
        <v>125793003</v>
      </c>
      <c r="L9686" t="str">
        <f t="shared" si="151"/>
        <v>125793003MPINK</v>
      </c>
    </row>
    <row r="9687" spans="1:12" x14ac:dyDescent="0.25">
      <c r="A9687">
        <v>9686</v>
      </c>
      <c r="C9687" t="s">
        <v>22</v>
      </c>
      <c r="F9687" t="s">
        <v>102</v>
      </c>
      <c r="K9687">
        <v>125793003</v>
      </c>
      <c r="L9687" t="str">
        <f t="shared" si="151"/>
        <v>125793003LPINK</v>
      </c>
    </row>
    <row r="9688" spans="1:12" x14ac:dyDescent="0.25">
      <c r="A9688">
        <v>9687</v>
      </c>
      <c r="B9688" t="s">
        <v>1065</v>
      </c>
      <c r="C9688" t="s">
        <v>1407</v>
      </c>
      <c r="D9688" t="s">
        <v>1067</v>
      </c>
      <c r="E9688" t="s">
        <v>1063</v>
      </c>
      <c r="F9688" t="s">
        <v>1074</v>
      </c>
      <c r="G9688" t="s">
        <v>1064</v>
      </c>
      <c r="K9688">
        <v>125561003</v>
      </c>
      <c r="L9688" t="str">
        <f t="shared" si="151"/>
        <v>125561003bordeauxs</v>
      </c>
    </row>
    <row r="9689" spans="1:12" x14ac:dyDescent="0.25">
      <c r="A9689">
        <v>9688</v>
      </c>
      <c r="C9689" t="s">
        <v>1407</v>
      </c>
      <c r="F9689" t="s">
        <v>1077</v>
      </c>
      <c r="K9689">
        <v>125561004</v>
      </c>
      <c r="L9689" t="str">
        <f t="shared" si="151"/>
        <v>125561004bordeauxm</v>
      </c>
    </row>
    <row r="9690" spans="1:12" x14ac:dyDescent="0.25">
      <c r="A9690">
        <v>9689</v>
      </c>
      <c r="C9690" t="s">
        <v>1407</v>
      </c>
      <c r="F9690" t="s">
        <v>1093</v>
      </c>
      <c r="K9690">
        <v>125561005</v>
      </c>
      <c r="L9690" t="str">
        <f t="shared" si="151"/>
        <v>125561005bordeauxl</v>
      </c>
    </row>
    <row r="9691" spans="1:12" x14ac:dyDescent="0.25">
      <c r="A9691">
        <v>9690</v>
      </c>
      <c r="C9691" t="s">
        <v>1187</v>
      </c>
      <c r="F9691" t="s">
        <v>1074</v>
      </c>
      <c r="K9691">
        <v>125561006</v>
      </c>
      <c r="L9691" t="str">
        <f t="shared" si="151"/>
        <v>125561006brown-1s</v>
      </c>
    </row>
    <row r="9692" spans="1:12" x14ac:dyDescent="0.25">
      <c r="A9692">
        <v>9691</v>
      </c>
      <c r="C9692" t="s">
        <v>1187</v>
      </c>
      <c r="F9692" t="s">
        <v>1077</v>
      </c>
      <c r="K9692">
        <v>125561007</v>
      </c>
      <c r="L9692" t="str">
        <f t="shared" si="151"/>
        <v>125561007brown-1m</v>
      </c>
    </row>
    <row r="9693" spans="1:12" x14ac:dyDescent="0.25">
      <c r="A9693">
        <v>9692</v>
      </c>
      <c r="C9693" t="s">
        <v>1187</v>
      </c>
      <c r="F9693" t="s">
        <v>1093</v>
      </c>
      <c r="K9693">
        <v>125561008</v>
      </c>
      <c r="L9693" t="str">
        <f t="shared" si="151"/>
        <v>125561008brown-1l</v>
      </c>
    </row>
    <row r="9694" spans="1:12" x14ac:dyDescent="0.25">
      <c r="A9694">
        <v>9693</v>
      </c>
      <c r="B9694" t="s">
        <v>1065</v>
      </c>
      <c r="C9694" t="s">
        <v>1187</v>
      </c>
      <c r="D9694" t="s">
        <v>1067</v>
      </c>
      <c r="E9694" t="s">
        <v>1063</v>
      </c>
      <c r="F9694" t="s">
        <v>1074</v>
      </c>
      <c r="G9694" t="s">
        <v>1064</v>
      </c>
      <c r="K9694">
        <v>125010003</v>
      </c>
      <c r="L9694" t="str">
        <f t="shared" si="151"/>
        <v>125010003brown-1s</v>
      </c>
    </row>
    <row r="9695" spans="1:12" x14ac:dyDescent="0.25">
      <c r="A9695">
        <v>9694</v>
      </c>
      <c r="C9695" t="s">
        <v>1187</v>
      </c>
      <c r="F9695" t="s">
        <v>1077</v>
      </c>
      <c r="K9695">
        <v>125010004</v>
      </c>
      <c r="L9695" t="str">
        <f t="shared" si="151"/>
        <v>125010004brown-1m</v>
      </c>
    </row>
    <row r="9696" spans="1:12" x14ac:dyDescent="0.25">
      <c r="A9696">
        <v>9695</v>
      </c>
      <c r="C9696" t="s">
        <v>1187</v>
      </c>
      <c r="F9696" t="s">
        <v>1093</v>
      </c>
      <c r="K9696">
        <v>125010005</v>
      </c>
      <c r="L9696" t="str">
        <f t="shared" si="151"/>
        <v>125010005brown-1l</v>
      </c>
    </row>
    <row r="9697" spans="1:12" x14ac:dyDescent="0.25">
      <c r="A9697">
        <v>9696</v>
      </c>
      <c r="C9697" t="s">
        <v>1185</v>
      </c>
      <c r="F9697" t="s">
        <v>1074</v>
      </c>
      <c r="K9697">
        <v>125010006</v>
      </c>
      <c r="L9697" t="str">
        <f t="shared" si="151"/>
        <v>125010006black-1s</v>
      </c>
    </row>
    <row r="9698" spans="1:12" x14ac:dyDescent="0.25">
      <c r="A9698">
        <v>9697</v>
      </c>
      <c r="C9698" t="s">
        <v>1185</v>
      </c>
      <c r="F9698" t="s">
        <v>1077</v>
      </c>
      <c r="K9698">
        <v>125010007</v>
      </c>
      <c r="L9698" t="str">
        <f t="shared" si="151"/>
        <v>125010007black-1m</v>
      </c>
    </row>
    <row r="9699" spans="1:12" x14ac:dyDescent="0.25">
      <c r="A9699">
        <v>9698</v>
      </c>
      <c r="C9699" t="s">
        <v>1185</v>
      </c>
      <c r="F9699" t="s">
        <v>1093</v>
      </c>
      <c r="K9699">
        <v>125010008</v>
      </c>
      <c r="L9699" t="str">
        <f t="shared" si="151"/>
        <v>125010008black-1l</v>
      </c>
    </row>
    <row r="9700" spans="1:12" x14ac:dyDescent="0.25">
      <c r="A9700">
        <v>9699</v>
      </c>
      <c r="B9700" t="s">
        <v>1276</v>
      </c>
      <c r="C9700">
        <v>40</v>
      </c>
      <c r="E9700" t="s">
        <v>33</v>
      </c>
      <c r="F9700" t="s">
        <v>17</v>
      </c>
      <c r="K9700" t="s">
        <v>1408</v>
      </c>
      <c r="L9700" t="str">
        <f t="shared" si="151"/>
        <v>S0083440BLACK</v>
      </c>
    </row>
    <row r="9701" spans="1:12" x14ac:dyDescent="0.25">
      <c r="A9701">
        <v>9700</v>
      </c>
      <c r="C9701">
        <v>42</v>
      </c>
      <c r="F9701" t="s">
        <v>17</v>
      </c>
      <c r="K9701" t="s">
        <v>1408</v>
      </c>
      <c r="L9701" t="str">
        <f t="shared" si="151"/>
        <v>S0083442BLACK</v>
      </c>
    </row>
    <row r="9702" spans="1:12" x14ac:dyDescent="0.25">
      <c r="A9702">
        <v>9701</v>
      </c>
      <c r="C9702">
        <v>44</v>
      </c>
      <c r="F9702" t="s">
        <v>17</v>
      </c>
      <c r="K9702" t="s">
        <v>1408</v>
      </c>
      <c r="L9702" t="str">
        <f t="shared" si="151"/>
        <v>S0083444BLACK</v>
      </c>
    </row>
    <row r="9703" spans="1:12" x14ac:dyDescent="0.25">
      <c r="A9703">
        <v>9702</v>
      </c>
      <c r="C9703">
        <v>46</v>
      </c>
      <c r="F9703" t="s">
        <v>17</v>
      </c>
      <c r="K9703" t="s">
        <v>1408</v>
      </c>
      <c r="L9703" t="str">
        <f t="shared" si="151"/>
        <v>S0083446BLACK</v>
      </c>
    </row>
    <row r="9704" spans="1:12" x14ac:dyDescent="0.25">
      <c r="A9704">
        <v>9703</v>
      </c>
      <c r="B9704" t="s">
        <v>1276</v>
      </c>
      <c r="C9704">
        <v>40</v>
      </c>
      <c r="E9704" t="s">
        <v>33</v>
      </c>
      <c r="F9704" t="s">
        <v>17</v>
      </c>
      <c r="K9704" t="s">
        <v>1409</v>
      </c>
      <c r="L9704" t="str">
        <f t="shared" si="151"/>
        <v>S0082540BLACK</v>
      </c>
    </row>
    <row r="9705" spans="1:12" x14ac:dyDescent="0.25">
      <c r="A9705">
        <v>9704</v>
      </c>
      <c r="C9705">
        <v>42</v>
      </c>
      <c r="F9705" t="s">
        <v>17</v>
      </c>
      <c r="K9705" t="s">
        <v>1409</v>
      </c>
      <c r="L9705" t="str">
        <f t="shared" si="151"/>
        <v>S0082542BLACK</v>
      </c>
    </row>
    <row r="9706" spans="1:12" x14ac:dyDescent="0.25">
      <c r="A9706">
        <v>9705</v>
      </c>
      <c r="C9706">
        <v>44</v>
      </c>
      <c r="F9706" t="s">
        <v>17</v>
      </c>
      <c r="K9706" t="s">
        <v>1409</v>
      </c>
      <c r="L9706" t="str">
        <f t="shared" si="151"/>
        <v>S0082544BLACK</v>
      </c>
    </row>
    <row r="9707" spans="1:12" x14ac:dyDescent="0.25">
      <c r="A9707">
        <v>9706</v>
      </c>
      <c r="C9707">
        <v>46</v>
      </c>
      <c r="F9707" t="s">
        <v>17</v>
      </c>
      <c r="K9707" t="s">
        <v>1409</v>
      </c>
      <c r="L9707" t="str">
        <f t="shared" si="151"/>
        <v>S0082546BLACK</v>
      </c>
    </row>
    <row r="9708" spans="1:12" x14ac:dyDescent="0.25">
      <c r="A9708">
        <v>9707</v>
      </c>
      <c r="B9708" t="s">
        <v>1276</v>
      </c>
      <c r="C9708">
        <v>42</v>
      </c>
      <c r="E9708" t="s">
        <v>33</v>
      </c>
      <c r="F9708" t="s">
        <v>50</v>
      </c>
      <c r="K9708" t="s">
        <v>1410</v>
      </c>
      <c r="L9708" t="str">
        <f t="shared" si="151"/>
        <v>S0077242BURGUNDY</v>
      </c>
    </row>
    <row r="9709" spans="1:12" x14ac:dyDescent="0.25">
      <c r="A9709">
        <v>9708</v>
      </c>
      <c r="C9709">
        <v>44</v>
      </c>
      <c r="F9709" t="s">
        <v>50</v>
      </c>
      <c r="K9709" t="s">
        <v>1410</v>
      </c>
      <c r="L9709" t="str">
        <f t="shared" si="151"/>
        <v>S0077244BURGUNDY</v>
      </c>
    </row>
    <row r="9710" spans="1:12" x14ac:dyDescent="0.25">
      <c r="A9710">
        <v>9709</v>
      </c>
      <c r="L9710" t="str">
        <f t="shared" si="151"/>
        <v/>
      </c>
    </row>
    <row r="9711" spans="1:12" x14ac:dyDescent="0.25">
      <c r="A9711">
        <v>9710</v>
      </c>
      <c r="L9711" t="str">
        <f t="shared" si="151"/>
        <v/>
      </c>
    </row>
    <row r="9712" spans="1:12" x14ac:dyDescent="0.25">
      <c r="A9712">
        <v>9711</v>
      </c>
      <c r="B9712" t="s">
        <v>1276</v>
      </c>
      <c r="C9712">
        <v>40</v>
      </c>
      <c r="E9712" t="s">
        <v>33</v>
      </c>
      <c r="F9712" t="s">
        <v>17</v>
      </c>
      <c r="K9712" t="s">
        <v>1411</v>
      </c>
      <c r="L9712" t="str">
        <f t="shared" si="151"/>
        <v>S0030740BLACK</v>
      </c>
    </row>
    <row r="9713" spans="1:12" x14ac:dyDescent="0.25">
      <c r="A9713">
        <v>9712</v>
      </c>
      <c r="C9713">
        <v>42</v>
      </c>
      <c r="F9713" t="s">
        <v>17</v>
      </c>
      <c r="K9713" t="s">
        <v>1411</v>
      </c>
      <c r="L9713" t="str">
        <f t="shared" si="151"/>
        <v>S0030742BLACK</v>
      </c>
    </row>
    <row r="9714" spans="1:12" x14ac:dyDescent="0.25">
      <c r="A9714">
        <v>9713</v>
      </c>
      <c r="C9714">
        <v>44</v>
      </c>
      <c r="F9714" t="s">
        <v>17</v>
      </c>
      <c r="K9714" t="s">
        <v>1411</v>
      </c>
      <c r="L9714" t="str">
        <f t="shared" si="151"/>
        <v>S0030744BLACK</v>
      </c>
    </row>
    <row r="9715" spans="1:12" x14ac:dyDescent="0.25">
      <c r="A9715">
        <v>9714</v>
      </c>
      <c r="C9715">
        <v>46</v>
      </c>
      <c r="F9715" t="s">
        <v>17</v>
      </c>
      <c r="K9715" t="s">
        <v>1411</v>
      </c>
      <c r="L9715" t="str">
        <f t="shared" si="151"/>
        <v>S0030746BLACK</v>
      </c>
    </row>
    <row r="9716" spans="1:12" x14ac:dyDescent="0.25">
      <c r="A9716">
        <v>9715</v>
      </c>
      <c r="B9716" t="s">
        <v>1276</v>
      </c>
      <c r="C9716">
        <v>40</v>
      </c>
      <c r="E9716" t="s">
        <v>33</v>
      </c>
      <c r="F9716" t="s">
        <v>13</v>
      </c>
      <c r="K9716" t="s">
        <v>1412</v>
      </c>
      <c r="L9716" t="str">
        <f t="shared" si="151"/>
        <v>MFJ01240BLUE</v>
      </c>
    </row>
    <row r="9717" spans="1:12" x14ac:dyDescent="0.25">
      <c r="A9717">
        <v>9716</v>
      </c>
      <c r="C9717">
        <v>42</v>
      </c>
      <c r="F9717" t="s">
        <v>13</v>
      </c>
      <c r="K9717" t="s">
        <v>1412</v>
      </c>
      <c r="L9717" t="str">
        <f t="shared" si="151"/>
        <v>MFJ01242BLUE</v>
      </c>
    </row>
    <row r="9718" spans="1:12" x14ac:dyDescent="0.25">
      <c r="A9718">
        <v>9717</v>
      </c>
      <c r="C9718">
        <v>44</v>
      </c>
      <c r="F9718" t="s">
        <v>13</v>
      </c>
      <c r="K9718" t="s">
        <v>1412</v>
      </c>
      <c r="L9718" t="str">
        <f t="shared" si="151"/>
        <v>MFJ01244BLUE</v>
      </c>
    </row>
    <row r="9719" spans="1:12" x14ac:dyDescent="0.25">
      <c r="A9719">
        <v>9718</v>
      </c>
      <c r="C9719">
        <v>46</v>
      </c>
      <c r="F9719" t="s">
        <v>13</v>
      </c>
      <c r="K9719" t="s">
        <v>1412</v>
      </c>
      <c r="L9719" t="str">
        <f t="shared" si="151"/>
        <v>MFJ01246BLUE</v>
      </c>
    </row>
    <row r="9720" spans="1:12" x14ac:dyDescent="0.25">
      <c r="A9720">
        <v>9719</v>
      </c>
      <c r="B9720" t="s">
        <v>1276</v>
      </c>
      <c r="C9720">
        <v>40</v>
      </c>
      <c r="E9720" t="s">
        <v>33</v>
      </c>
      <c r="F9720" t="s">
        <v>17</v>
      </c>
      <c r="K9720" t="s">
        <v>1413</v>
      </c>
      <c r="L9720" t="str">
        <f t="shared" si="151"/>
        <v>MF061140BLACK</v>
      </c>
    </row>
    <row r="9721" spans="1:12" x14ac:dyDescent="0.25">
      <c r="A9721">
        <v>9720</v>
      </c>
      <c r="C9721">
        <v>42</v>
      </c>
      <c r="F9721" t="s">
        <v>17</v>
      </c>
      <c r="K9721" t="s">
        <v>1413</v>
      </c>
      <c r="L9721" t="str">
        <f t="shared" si="151"/>
        <v>MF061142BLACK</v>
      </c>
    </row>
    <row r="9722" spans="1:12" x14ac:dyDescent="0.25">
      <c r="A9722">
        <v>9721</v>
      </c>
      <c r="C9722">
        <v>44</v>
      </c>
      <c r="F9722" t="s">
        <v>17</v>
      </c>
      <c r="K9722" t="s">
        <v>1413</v>
      </c>
      <c r="L9722" t="str">
        <f t="shared" si="151"/>
        <v>MF061144BLACK</v>
      </c>
    </row>
    <row r="9723" spans="1:12" x14ac:dyDescent="0.25">
      <c r="A9723">
        <v>9722</v>
      </c>
      <c r="C9723">
        <v>46</v>
      </c>
      <c r="F9723" t="s">
        <v>17</v>
      </c>
      <c r="K9723" t="s">
        <v>1413</v>
      </c>
      <c r="L9723" t="str">
        <f t="shared" si="151"/>
        <v>MF061146BLACK</v>
      </c>
    </row>
    <row r="9724" spans="1:12" x14ac:dyDescent="0.25">
      <c r="A9724">
        <v>9723</v>
      </c>
      <c r="B9724" t="s">
        <v>1276</v>
      </c>
      <c r="C9724">
        <v>42</v>
      </c>
      <c r="E9724" t="s">
        <v>33</v>
      </c>
      <c r="F9724" t="s">
        <v>17</v>
      </c>
      <c r="K9724" t="s">
        <v>1414</v>
      </c>
      <c r="L9724" t="str">
        <f t="shared" si="151"/>
        <v>MF060842BLACK</v>
      </c>
    </row>
    <row r="9725" spans="1:12" x14ac:dyDescent="0.25">
      <c r="A9725">
        <v>9724</v>
      </c>
      <c r="C9725">
        <v>44</v>
      </c>
      <c r="F9725" t="s">
        <v>17</v>
      </c>
      <c r="K9725" t="s">
        <v>1414</v>
      </c>
      <c r="L9725" t="str">
        <f t="shared" si="151"/>
        <v>MF060844BLACK</v>
      </c>
    </row>
    <row r="9726" spans="1:12" x14ac:dyDescent="0.25">
      <c r="A9726">
        <v>9725</v>
      </c>
      <c r="C9726">
        <v>46</v>
      </c>
      <c r="F9726" t="s">
        <v>17</v>
      </c>
      <c r="K9726" t="s">
        <v>1414</v>
      </c>
      <c r="L9726" t="str">
        <f t="shared" si="151"/>
        <v>MF060846BLACK</v>
      </c>
    </row>
    <row r="9727" spans="1:12" x14ac:dyDescent="0.25">
      <c r="A9727">
        <v>9726</v>
      </c>
      <c r="B9727" t="s">
        <v>1276</v>
      </c>
      <c r="C9727">
        <v>40</v>
      </c>
      <c r="E9727" t="s">
        <v>33</v>
      </c>
      <c r="F9727" t="s">
        <v>17</v>
      </c>
      <c r="K9727" t="s">
        <v>1415</v>
      </c>
      <c r="L9727" t="str">
        <f t="shared" si="151"/>
        <v>MF060740BLACK</v>
      </c>
    </row>
    <row r="9728" spans="1:12" x14ac:dyDescent="0.25">
      <c r="A9728">
        <v>9727</v>
      </c>
      <c r="C9728">
        <v>44</v>
      </c>
      <c r="F9728" t="s">
        <v>17</v>
      </c>
      <c r="K9728" t="s">
        <v>1415</v>
      </c>
      <c r="L9728" t="str">
        <f t="shared" si="151"/>
        <v>MF060744BLACK</v>
      </c>
    </row>
    <row r="9729" spans="1:12" x14ac:dyDescent="0.25">
      <c r="A9729">
        <v>9728</v>
      </c>
      <c r="C9729">
        <v>46</v>
      </c>
      <c r="F9729" t="s">
        <v>17</v>
      </c>
      <c r="K9729" t="s">
        <v>1415</v>
      </c>
      <c r="L9729" t="str">
        <f t="shared" si="151"/>
        <v>MF060746BLACK</v>
      </c>
    </row>
    <row r="9730" spans="1:12" x14ac:dyDescent="0.25">
      <c r="A9730">
        <v>9729</v>
      </c>
      <c r="L9730" t="str">
        <f t="shared" si="151"/>
        <v/>
      </c>
    </row>
    <row r="9731" spans="1:12" x14ac:dyDescent="0.25">
      <c r="A9731">
        <v>9730</v>
      </c>
      <c r="L9731" t="str">
        <f t="shared" ref="L9731:L9794" si="152">_xlfn.CONCAT(K9731,C9731,F9731)</f>
        <v/>
      </c>
    </row>
    <row r="9732" spans="1:12" x14ac:dyDescent="0.25">
      <c r="A9732">
        <v>9731</v>
      </c>
      <c r="B9732" t="s">
        <v>1276</v>
      </c>
      <c r="C9732">
        <v>42</v>
      </c>
      <c r="E9732" t="s">
        <v>33</v>
      </c>
      <c r="F9732" t="s">
        <v>17</v>
      </c>
      <c r="K9732" t="s">
        <v>1416</v>
      </c>
      <c r="L9732" t="str">
        <f t="shared" si="152"/>
        <v>MF050342BLACK</v>
      </c>
    </row>
    <row r="9733" spans="1:12" x14ac:dyDescent="0.25">
      <c r="A9733">
        <v>9732</v>
      </c>
      <c r="C9733">
        <v>44</v>
      </c>
      <c r="F9733" t="s">
        <v>17</v>
      </c>
      <c r="K9733" t="s">
        <v>1416</v>
      </c>
      <c r="L9733" t="str">
        <f t="shared" si="152"/>
        <v>MF050344BLACK</v>
      </c>
    </row>
    <row r="9734" spans="1:12" x14ac:dyDescent="0.25">
      <c r="A9734">
        <v>9733</v>
      </c>
      <c r="B9734" t="s">
        <v>1276</v>
      </c>
      <c r="C9734">
        <v>42</v>
      </c>
      <c r="E9734" t="s">
        <v>33</v>
      </c>
      <c r="F9734" t="s">
        <v>17</v>
      </c>
      <c r="K9734" t="s">
        <v>1417</v>
      </c>
      <c r="L9734" t="str">
        <f t="shared" si="152"/>
        <v>MF040442BLACK</v>
      </c>
    </row>
    <row r="9735" spans="1:12" x14ac:dyDescent="0.25">
      <c r="A9735">
        <v>9734</v>
      </c>
      <c r="C9735">
        <v>44</v>
      </c>
      <c r="F9735" t="s">
        <v>17</v>
      </c>
      <c r="K9735" t="s">
        <v>1417</v>
      </c>
      <c r="L9735" t="str">
        <f t="shared" si="152"/>
        <v>MF040444BLACK</v>
      </c>
    </row>
    <row r="9736" spans="1:12" x14ac:dyDescent="0.25">
      <c r="A9736">
        <v>9735</v>
      </c>
      <c r="C9736">
        <v>46</v>
      </c>
      <c r="F9736" t="s">
        <v>17</v>
      </c>
      <c r="K9736" t="s">
        <v>1417</v>
      </c>
      <c r="L9736" t="str">
        <f t="shared" si="152"/>
        <v>MF040446BLACK</v>
      </c>
    </row>
    <row r="9737" spans="1:12" x14ac:dyDescent="0.25">
      <c r="A9737">
        <v>9736</v>
      </c>
      <c r="B9737" t="s">
        <v>1276</v>
      </c>
      <c r="C9737">
        <v>40</v>
      </c>
      <c r="E9737" t="s">
        <v>33</v>
      </c>
      <c r="F9737" t="s">
        <v>17</v>
      </c>
      <c r="K9737" t="s">
        <v>1418</v>
      </c>
      <c r="L9737" t="str">
        <f t="shared" si="152"/>
        <v>MF040240BLACK</v>
      </c>
    </row>
    <row r="9738" spans="1:12" x14ac:dyDescent="0.25">
      <c r="A9738">
        <v>9737</v>
      </c>
      <c r="C9738">
        <v>42</v>
      </c>
      <c r="F9738" t="s">
        <v>17</v>
      </c>
      <c r="K9738" t="s">
        <v>1418</v>
      </c>
      <c r="L9738" t="str">
        <f t="shared" si="152"/>
        <v>MF040242BLACK</v>
      </c>
    </row>
    <row r="9739" spans="1:12" x14ac:dyDescent="0.25">
      <c r="A9739">
        <v>9738</v>
      </c>
      <c r="C9739">
        <v>46</v>
      </c>
      <c r="F9739" t="s">
        <v>17</v>
      </c>
      <c r="K9739" t="s">
        <v>1418</v>
      </c>
      <c r="L9739" t="str">
        <f t="shared" si="152"/>
        <v>MF040246BLACK</v>
      </c>
    </row>
    <row r="9740" spans="1:12" x14ac:dyDescent="0.25">
      <c r="A9740">
        <v>9739</v>
      </c>
      <c r="L9740" t="str">
        <f t="shared" si="152"/>
        <v/>
      </c>
    </row>
    <row r="9741" spans="1:12" x14ac:dyDescent="0.25">
      <c r="A9741">
        <v>9740</v>
      </c>
      <c r="L9741" t="str">
        <f t="shared" si="152"/>
        <v/>
      </c>
    </row>
    <row r="9742" spans="1:12" x14ac:dyDescent="0.25">
      <c r="A9742">
        <v>9741</v>
      </c>
      <c r="B9742" t="s">
        <v>1276</v>
      </c>
      <c r="C9742">
        <v>42</v>
      </c>
      <c r="E9742" t="s">
        <v>33</v>
      </c>
      <c r="F9742" t="s">
        <v>36</v>
      </c>
      <c r="K9742" t="s">
        <v>1419</v>
      </c>
      <c r="L9742" t="str">
        <f t="shared" si="152"/>
        <v>MF030942BEIGE</v>
      </c>
    </row>
    <row r="9743" spans="1:12" x14ac:dyDescent="0.25">
      <c r="A9743">
        <v>9742</v>
      </c>
      <c r="C9743">
        <v>44</v>
      </c>
      <c r="F9743" t="s">
        <v>36</v>
      </c>
      <c r="K9743" t="s">
        <v>1419</v>
      </c>
      <c r="L9743" t="str">
        <f t="shared" si="152"/>
        <v>MF030944BEIGE</v>
      </c>
    </row>
    <row r="9744" spans="1:12" x14ac:dyDescent="0.25">
      <c r="A9744">
        <v>9743</v>
      </c>
      <c r="C9744">
        <v>42</v>
      </c>
      <c r="F9744" t="s">
        <v>17</v>
      </c>
      <c r="K9744" t="s">
        <v>1419</v>
      </c>
      <c r="L9744" t="str">
        <f t="shared" si="152"/>
        <v>MF030942BLACK</v>
      </c>
    </row>
    <row r="9745" spans="1:12" x14ac:dyDescent="0.25">
      <c r="A9745">
        <v>9744</v>
      </c>
      <c r="C9745">
        <v>44</v>
      </c>
      <c r="F9745" t="s">
        <v>17</v>
      </c>
      <c r="K9745" t="s">
        <v>1419</v>
      </c>
      <c r="L9745" t="str">
        <f t="shared" si="152"/>
        <v>MF030944BLACK</v>
      </c>
    </row>
    <row r="9746" spans="1:12" x14ac:dyDescent="0.25">
      <c r="A9746">
        <v>9745</v>
      </c>
      <c r="B9746" t="s">
        <v>1276</v>
      </c>
      <c r="C9746">
        <v>42</v>
      </c>
      <c r="E9746" t="s">
        <v>33</v>
      </c>
      <c r="F9746" t="s">
        <v>37</v>
      </c>
      <c r="K9746" t="s">
        <v>1420</v>
      </c>
      <c r="L9746" t="str">
        <f t="shared" si="152"/>
        <v>MF022242BROWN</v>
      </c>
    </row>
    <row r="9747" spans="1:12" x14ac:dyDescent="0.25">
      <c r="A9747">
        <v>9746</v>
      </c>
      <c r="C9747">
        <v>44</v>
      </c>
      <c r="F9747" t="s">
        <v>37</v>
      </c>
      <c r="K9747" t="s">
        <v>1420</v>
      </c>
      <c r="L9747" t="str">
        <f t="shared" si="152"/>
        <v>MF022244BROWN</v>
      </c>
    </row>
    <row r="9748" spans="1:12" x14ac:dyDescent="0.25">
      <c r="A9748">
        <v>9747</v>
      </c>
      <c r="C9748">
        <v>46</v>
      </c>
      <c r="F9748" t="s">
        <v>37</v>
      </c>
      <c r="K9748" t="s">
        <v>1420</v>
      </c>
      <c r="L9748" t="str">
        <f t="shared" si="152"/>
        <v>MF022246BROWN</v>
      </c>
    </row>
    <row r="9749" spans="1:12" x14ac:dyDescent="0.25">
      <c r="A9749">
        <v>9748</v>
      </c>
      <c r="C9749">
        <v>42</v>
      </c>
      <c r="F9749" t="s">
        <v>34</v>
      </c>
      <c r="K9749" t="s">
        <v>1420</v>
      </c>
      <c r="L9749" t="str">
        <f t="shared" si="152"/>
        <v>MF022242CREAM</v>
      </c>
    </row>
    <row r="9750" spans="1:12" x14ac:dyDescent="0.25">
      <c r="A9750">
        <v>9749</v>
      </c>
      <c r="C9750">
        <v>44</v>
      </c>
      <c r="F9750" t="s">
        <v>34</v>
      </c>
      <c r="K9750" t="s">
        <v>1420</v>
      </c>
      <c r="L9750" t="str">
        <f t="shared" si="152"/>
        <v>MF022244CREAM</v>
      </c>
    </row>
    <row r="9751" spans="1:12" x14ac:dyDescent="0.25">
      <c r="A9751">
        <v>9750</v>
      </c>
      <c r="C9751">
        <v>46</v>
      </c>
      <c r="F9751" t="s">
        <v>34</v>
      </c>
      <c r="K9751" t="s">
        <v>1420</v>
      </c>
      <c r="L9751" t="str">
        <f t="shared" si="152"/>
        <v>MF022246CREAM</v>
      </c>
    </row>
    <row r="9752" spans="1:12" x14ac:dyDescent="0.25">
      <c r="A9752">
        <v>9751</v>
      </c>
      <c r="B9752" t="s">
        <v>1276</v>
      </c>
      <c r="C9752">
        <v>42</v>
      </c>
      <c r="E9752" t="s">
        <v>33</v>
      </c>
      <c r="F9752" t="s">
        <v>17</v>
      </c>
      <c r="K9752" t="s">
        <v>1421</v>
      </c>
      <c r="L9752" t="str">
        <f t="shared" si="152"/>
        <v>E0007042BLACK</v>
      </c>
    </row>
    <row r="9753" spans="1:12" x14ac:dyDescent="0.25">
      <c r="A9753">
        <v>9752</v>
      </c>
      <c r="C9753">
        <v>44</v>
      </c>
      <c r="F9753" t="s">
        <v>17</v>
      </c>
      <c r="K9753" t="s">
        <v>1421</v>
      </c>
      <c r="L9753" t="str">
        <f t="shared" si="152"/>
        <v>E0007044BLACK</v>
      </c>
    </row>
    <row r="9754" spans="1:12" x14ac:dyDescent="0.25">
      <c r="A9754">
        <v>9753</v>
      </c>
      <c r="C9754">
        <v>46</v>
      </c>
      <c r="F9754" t="s">
        <v>17</v>
      </c>
      <c r="K9754" t="s">
        <v>1421</v>
      </c>
      <c r="L9754" t="str">
        <f t="shared" si="152"/>
        <v>E0007046BLACK</v>
      </c>
    </row>
    <row r="9755" spans="1:12" x14ac:dyDescent="0.25">
      <c r="A9755">
        <v>9754</v>
      </c>
      <c r="L9755" t="str">
        <f t="shared" si="152"/>
        <v/>
      </c>
    </row>
    <row r="9756" spans="1:12" x14ac:dyDescent="0.25">
      <c r="A9756">
        <v>9755</v>
      </c>
      <c r="B9756" t="s">
        <v>1276</v>
      </c>
      <c r="C9756">
        <v>40</v>
      </c>
      <c r="E9756" t="s">
        <v>33</v>
      </c>
      <c r="F9756" t="s">
        <v>17</v>
      </c>
      <c r="K9756" t="s">
        <v>1422</v>
      </c>
      <c r="L9756" t="str">
        <f t="shared" si="152"/>
        <v>EBJ00640BLACK</v>
      </c>
    </row>
    <row r="9757" spans="1:12" x14ac:dyDescent="0.25">
      <c r="A9757">
        <v>9756</v>
      </c>
      <c r="C9757">
        <v>42</v>
      </c>
      <c r="F9757" t="s">
        <v>17</v>
      </c>
      <c r="K9757" t="s">
        <v>1422</v>
      </c>
      <c r="L9757" t="str">
        <f t="shared" si="152"/>
        <v>EBJ00642BLACK</v>
      </c>
    </row>
    <row r="9758" spans="1:12" x14ac:dyDescent="0.25">
      <c r="A9758">
        <v>9757</v>
      </c>
      <c r="C9758">
        <v>44</v>
      </c>
      <c r="F9758" t="s">
        <v>17</v>
      </c>
      <c r="K9758" t="s">
        <v>1422</v>
      </c>
      <c r="L9758" t="str">
        <f t="shared" si="152"/>
        <v>EBJ00644BLACK</v>
      </c>
    </row>
    <row r="9759" spans="1:12" x14ac:dyDescent="0.25">
      <c r="A9759">
        <v>9758</v>
      </c>
      <c r="C9759">
        <v>46</v>
      </c>
      <c r="F9759" t="s">
        <v>17</v>
      </c>
      <c r="K9759" t="s">
        <v>1422</v>
      </c>
      <c r="L9759" t="str">
        <f t="shared" si="152"/>
        <v>EBJ00646BLACK</v>
      </c>
    </row>
    <row r="9760" spans="1:12" x14ac:dyDescent="0.25">
      <c r="A9760">
        <v>9759</v>
      </c>
      <c r="B9760" t="s">
        <v>1276</v>
      </c>
      <c r="C9760">
        <v>40</v>
      </c>
      <c r="E9760" t="s">
        <v>33</v>
      </c>
      <c r="F9760" t="s">
        <v>77</v>
      </c>
      <c r="K9760" t="s">
        <v>1423</v>
      </c>
      <c r="L9760" t="str">
        <f t="shared" si="152"/>
        <v>E0514F40LEOPARD</v>
      </c>
    </row>
    <row r="9761" spans="1:12" x14ac:dyDescent="0.25">
      <c r="A9761">
        <v>9760</v>
      </c>
      <c r="C9761">
        <v>44</v>
      </c>
      <c r="F9761" t="s">
        <v>77</v>
      </c>
      <c r="K9761" t="s">
        <v>1423</v>
      </c>
      <c r="L9761" t="str">
        <f t="shared" si="152"/>
        <v>E0514F44LEOPARD</v>
      </c>
    </row>
    <row r="9762" spans="1:12" x14ac:dyDescent="0.25">
      <c r="A9762">
        <v>9761</v>
      </c>
      <c r="C9762">
        <v>46</v>
      </c>
      <c r="F9762" t="s">
        <v>77</v>
      </c>
      <c r="K9762" t="s">
        <v>1423</v>
      </c>
      <c r="L9762" t="str">
        <f t="shared" si="152"/>
        <v>E0514F46LEOPARD</v>
      </c>
    </row>
    <row r="9763" spans="1:12" x14ac:dyDescent="0.25">
      <c r="A9763">
        <v>9762</v>
      </c>
      <c r="L9763" t="str">
        <f t="shared" si="152"/>
        <v/>
      </c>
    </row>
    <row r="9764" spans="1:12" x14ac:dyDescent="0.25">
      <c r="A9764">
        <v>9763</v>
      </c>
      <c r="B9764" t="s">
        <v>1276</v>
      </c>
      <c r="C9764">
        <v>42</v>
      </c>
      <c r="E9764" t="s">
        <v>33</v>
      </c>
      <c r="F9764" t="s">
        <v>17</v>
      </c>
      <c r="K9764" t="s">
        <v>1424</v>
      </c>
      <c r="L9764" t="str">
        <f t="shared" si="152"/>
        <v>E0021742BLACK</v>
      </c>
    </row>
    <row r="9765" spans="1:12" x14ac:dyDescent="0.25">
      <c r="A9765">
        <v>9764</v>
      </c>
      <c r="C9765">
        <v>44</v>
      </c>
      <c r="F9765" t="s">
        <v>17</v>
      </c>
      <c r="K9765" t="s">
        <v>1424</v>
      </c>
      <c r="L9765" t="str">
        <f t="shared" si="152"/>
        <v>E0021744BLACK</v>
      </c>
    </row>
    <row r="9766" spans="1:12" x14ac:dyDescent="0.25">
      <c r="A9766">
        <v>9765</v>
      </c>
      <c r="C9766">
        <v>46</v>
      </c>
      <c r="F9766" t="s">
        <v>17</v>
      </c>
      <c r="K9766" t="s">
        <v>1424</v>
      </c>
      <c r="L9766" t="str">
        <f t="shared" si="152"/>
        <v>E0021746BLACK</v>
      </c>
    </row>
    <row r="9767" spans="1:12" x14ac:dyDescent="0.25">
      <c r="A9767">
        <v>9766</v>
      </c>
      <c r="L9767" t="str">
        <f t="shared" si="152"/>
        <v/>
      </c>
    </row>
    <row r="9768" spans="1:12" x14ac:dyDescent="0.25">
      <c r="A9768">
        <v>9767</v>
      </c>
      <c r="B9768" t="s">
        <v>1276</v>
      </c>
      <c r="C9768">
        <v>42</v>
      </c>
      <c r="E9768" t="s">
        <v>33</v>
      </c>
      <c r="F9768" t="s">
        <v>77</v>
      </c>
      <c r="K9768" t="s">
        <v>1425</v>
      </c>
      <c r="L9768" t="str">
        <f t="shared" si="152"/>
        <v>E0020842LEOPARD</v>
      </c>
    </row>
    <row r="9769" spans="1:12" x14ac:dyDescent="0.25">
      <c r="A9769">
        <v>9768</v>
      </c>
      <c r="C9769">
        <v>44</v>
      </c>
      <c r="F9769" t="s">
        <v>77</v>
      </c>
      <c r="K9769" t="s">
        <v>1425</v>
      </c>
      <c r="L9769" t="str">
        <f t="shared" si="152"/>
        <v>E0020844LEOPARD</v>
      </c>
    </row>
    <row r="9770" spans="1:12" x14ac:dyDescent="0.25">
      <c r="A9770">
        <v>9769</v>
      </c>
      <c r="C9770">
        <v>46</v>
      </c>
      <c r="F9770" t="s">
        <v>77</v>
      </c>
      <c r="K9770" t="s">
        <v>1425</v>
      </c>
      <c r="L9770" t="str">
        <f t="shared" si="152"/>
        <v>E0020846LEOPARD</v>
      </c>
    </row>
    <row r="9771" spans="1:12" x14ac:dyDescent="0.25">
      <c r="A9771">
        <v>9770</v>
      </c>
      <c r="L9771" t="str">
        <f t="shared" si="152"/>
        <v/>
      </c>
    </row>
    <row r="9772" spans="1:12" x14ac:dyDescent="0.25">
      <c r="A9772">
        <v>9771</v>
      </c>
      <c r="B9772" t="s">
        <v>1276</v>
      </c>
      <c r="C9772">
        <v>42</v>
      </c>
      <c r="E9772" t="s">
        <v>33</v>
      </c>
      <c r="F9772" t="s">
        <v>17</v>
      </c>
      <c r="K9772" t="s">
        <v>1426</v>
      </c>
      <c r="L9772" t="str">
        <f t="shared" si="152"/>
        <v>E0010742BLACK</v>
      </c>
    </row>
    <row r="9773" spans="1:12" x14ac:dyDescent="0.25">
      <c r="A9773">
        <v>9772</v>
      </c>
      <c r="C9773">
        <v>44</v>
      </c>
      <c r="F9773" t="s">
        <v>17</v>
      </c>
      <c r="K9773" t="s">
        <v>1426</v>
      </c>
      <c r="L9773" t="str">
        <f t="shared" si="152"/>
        <v>E0010744BLACK</v>
      </c>
    </row>
    <row r="9774" spans="1:12" x14ac:dyDescent="0.25">
      <c r="A9774">
        <v>9773</v>
      </c>
      <c r="C9774">
        <v>46</v>
      </c>
      <c r="F9774" t="s">
        <v>17</v>
      </c>
      <c r="K9774" t="s">
        <v>1426</v>
      </c>
      <c r="L9774" t="str">
        <f t="shared" si="152"/>
        <v>E0010746BLACK</v>
      </c>
    </row>
    <row r="9775" spans="1:12" x14ac:dyDescent="0.25">
      <c r="A9775">
        <v>9774</v>
      </c>
      <c r="L9775" t="str">
        <f t="shared" si="152"/>
        <v/>
      </c>
    </row>
    <row r="9776" spans="1:12" x14ac:dyDescent="0.25">
      <c r="A9776">
        <v>9775</v>
      </c>
      <c r="B9776" t="s">
        <v>10</v>
      </c>
      <c r="C9776" t="s">
        <v>20</v>
      </c>
      <c r="E9776" t="s">
        <v>33</v>
      </c>
      <c r="F9776" t="s">
        <v>17</v>
      </c>
      <c r="K9776">
        <v>125647003</v>
      </c>
      <c r="L9776" t="str">
        <f t="shared" si="152"/>
        <v>125647003SBLACK</v>
      </c>
    </row>
    <row r="9777" spans="1:12" x14ac:dyDescent="0.25">
      <c r="A9777">
        <v>9776</v>
      </c>
      <c r="C9777" t="s">
        <v>21</v>
      </c>
      <c r="F9777" t="s">
        <v>17</v>
      </c>
      <c r="K9777">
        <v>125647003</v>
      </c>
      <c r="L9777" t="str">
        <f t="shared" si="152"/>
        <v>125647003MBLACK</v>
      </c>
    </row>
    <row r="9778" spans="1:12" x14ac:dyDescent="0.25">
      <c r="A9778">
        <v>9777</v>
      </c>
      <c r="C9778" t="s">
        <v>22</v>
      </c>
      <c r="F9778" t="s">
        <v>17</v>
      </c>
      <c r="K9778">
        <v>125647003</v>
      </c>
      <c r="L9778" t="str">
        <f t="shared" si="152"/>
        <v>125647003LBLACK</v>
      </c>
    </row>
    <row r="9779" spans="1:12" x14ac:dyDescent="0.25">
      <c r="A9779">
        <v>9778</v>
      </c>
      <c r="C9779" t="s">
        <v>23</v>
      </c>
      <c r="F9779" t="s">
        <v>17</v>
      </c>
      <c r="K9779">
        <v>125647003</v>
      </c>
      <c r="L9779" t="str">
        <f t="shared" si="152"/>
        <v>125647003XLBLACK</v>
      </c>
    </row>
    <row r="9780" spans="1:12" x14ac:dyDescent="0.25">
      <c r="A9780">
        <v>9779</v>
      </c>
      <c r="C9780" t="s">
        <v>20</v>
      </c>
      <c r="F9780" t="s">
        <v>38</v>
      </c>
      <c r="K9780">
        <v>125647003</v>
      </c>
      <c r="L9780" t="str">
        <f t="shared" si="152"/>
        <v>125647003SCHOCOLATE</v>
      </c>
    </row>
    <row r="9781" spans="1:12" x14ac:dyDescent="0.25">
      <c r="A9781">
        <v>9780</v>
      </c>
      <c r="C9781" t="s">
        <v>21</v>
      </c>
      <c r="F9781" t="s">
        <v>38</v>
      </c>
      <c r="K9781">
        <v>125647003</v>
      </c>
      <c r="L9781" t="str">
        <f t="shared" si="152"/>
        <v>125647003MCHOCOLATE</v>
      </c>
    </row>
    <row r="9782" spans="1:12" x14ac:dyDescent="0.25">
      <c r="A9782">
        <v>9781</v>
      </c>
      <c r="C9782" t="s">
        <v>22</v>
      </c>
      <c r="F9782" t="s">
        <v>38</v>
      </c>
      <c r="K9782">
        <v>125647003</v>
      </c>
      <c r="L9782" t="str">
        <f t="shared" si="152"/>
        <v>125647003LCHOCOLATE</v>
      </c>
    </row>
    <row r="9783" spans="1:12" x14ac:dyDescent="0.25">
      <c r="A9783">
        <v>9782</v>
      </c>
      <c r="C9783" t="s">
        <v>23</v>
      </c>
      <c r="F9783" t="s">
        <v>38</v>
      </c>
      <c r="K9783">
        <v>125647003</v>
      </c>
      <c r="L9783" t="str">
        <f t="shared" si="152"/>
        <v>125647003XLCHOCOLATE</v>
      </c>
    </row>
    <row r="9784" spans="1:12" x14ac:dyDescent="0.25">
      <c r="A9784">
        <v>9783</v>
      </c>
      <c r="B9784" t="s">
        <v>1065</v>
      </c>
      <c r="C9784" t="s">
        <v>1187</v>
      </c>
      <c r="D9784" t="s">
        <v>1067</v>
      </c>
      <c r="E9784" t="s">
        <v>1063</v>
      </c>
      <c r="F9784" t="s">
        <v>1074</v>
      </c>
      <c r="G9784" t="s">
        <v>1064</v>
      </c>
      <c r="K9784" t="s">
        <v>1427</v>
      </c>
      <c r="L9784" t="str">
        <f t="shared" si="152"/>
        <v>W24C765brown-1s</v>
      </c>
    </row>
    <row r="9785" spans="1:12" x14ac:dyDescent="0.25">
      <c r="A9785">
        <v>9784</v>
      </c>
      <c r="C9785" t="s">
        <v>1187</v>
      </c>
      <c r="F9785" t="s">
        <v>1077</v>
      </c>
      <c r="K9785" t="s">
        <v>1427</v>
      </c>
      <c r="L9785" t="str">
        <f t="shared" si="152"/>
        <v>W24C765brown-1m</v>
      </c>
    </row>
    <row r="9786" spans="1:12" x14ac:dyDescent="0.25">
      <c r="A9786">
        <v>9785</v>
      </c>
      <c r="B9786" t="s">
        <v>1065</v>
      </c>
      <c r="C9786" t="s">
        <v>1428</v>
      </c>
      <c r="D9786" t="s">
        <v>1067</v>
      </c>
      <c r="E9786" t="s">
        <v>1063</v>
      </c>
      <c r="F9786" t="s">
        <v>1074</v>
      </c>
      <c r="G9786" t="s">
        <v>1064</v>
      </c>
      <c r="K9786" t="s">
        <v>1429</v>
      </c>
      <c r="L9786" t="str">
        <f t="shared" si="152"/>
        <v>M768Y078Amulticolor-1s</v>
      </c>
    </row>
    <row r="9787" spans="1:12" x14ac:dyDescent="0.25">
      <c r="A9787">
        <v>9786</v>
      </c>
      <c r="C9787" t="s">
        <v>1428</v>
      </c>
      <c r="F9787" t="s">
        <v>1077</v>
      </c>
      <c r="K9787" t="s">
        <v>1429</v>
      </c>
      <c r="L9787" t="str">
        <f t="shared" si="152"/>
        <v>M768Y078Amulticolor-1m</v>
      </c>
    </row>
    <row r="9788" spans="1:12" x14ac:dyDescent="0.25">
      <c r="A9788">
        <v>9787</v>
      </c>
      <c r="B9788" t="s">
        <v>1065</v>
      </c>
      <c r="C9788" t="s">
        <v>1430</v>
      </c>
      <c r="D9788" t="s">
        <v>1067</v>
      </c>
      <c r="E9788" t="s">
        <v>1063</v>
      </c>
      <c r="F9788" t="s">
        <v>1406</v>
      </c>
      <c r="G9788" t="s">
        <v>1064</v>
      </c>
      <c r="K9788" t="s">
        <v>1431</v>
      </c>
      <c r="L9788" t="str">
        <f t="shared" si="152"/>
        <v>HM345military-1xs</v>
      </c>
    </row>
    <row r="9789" spans="1:12" x14ac:dyDescent="0.25">
      <c r="A9789">
        <v>9788</v>
      </c>
      <c r="C9789" t="s">
        <v>1430</v>
      </c>
      <c r="F9789" t="s">
        <v>1074</v>
      </c>
      <c r="K9789" t="s">
        <v>1431</v>
      </c>
      <c r="L9789" t="str">
        <f t="shared" si="152"/>
        <v>HM345military-1s</v>
      </c>
    </row>
    <row r="9790" spans="1:12" x14ac:dyDescent="0.25">
      <c r="A9790">
        <v>9789</v>
      </c>
      <c r="C9790" t="s">
        <v>1430</v>
      </c>
      <c r="F9790" t="s">
        <v>1077</v>
      </c>
      <c r="K9790" t="s">
        <v>1431</v>
      </c>
      <c r="L9790" t="str">
        <f t="shared" si="152"/>
        <v>HM345military-1m</v>
      </c>
    </row>
    <row r="9791" spans="1:12" x14ac:dyDescent="0.25">
      <c r="A9791">
        <v>9790</v>
      </c>
      <c r="B9791" t="s">
        <v>1063</v>
      </c>
      <c r="C9791" t="s">
        <v>1432</v>
      </c>
      <c r="D9791" t="s">
        <v>1064</v>
      </c>
      <c r="E9791" t="s">
        <v>1065</v>
      </c>
      <c r="F9791" t="s">
        <v>1187</v>
      </c>
      <c r="G9791" t="s">
        <v>1067</v>
      </c>
      <c r="K9791" t="s">
        <v>1433</v>
      </c>
      <c r="L9791" t="str">
        <f t="shared" si="152"/>
        <v>3M0345one-size-1brown-1</v>
      </c>
    </row>
    <row r="9792" spans="1:12" x14ac:dyDescent="0.25">
      <c r="A9792">
        <v>9791</v>
      </c>
      <c r="B9792" t="s">
        <v>1276</v>
      </c>
      <c r="C9792" t="s">
        <v>20</v>
      </c>
      <c r="E9792" t="s">
        <v>33</v>
      </c>
      <c r="F9792" t="s">
        <v>17</v>
      </c>
      <c r="K9792" t="s">
        <v>1434</v>
      </c>
      <c r="L9792" t="str">
        <f t="shared" si="152"/>
        <v>C207Y013ASBLACK</v>
      </c>
    </row>
    <row r="9793" spans="1:12" x14ac:dyDescent="0.25">
      <c r="A9793">
        <v>9792</v>
      </c>
      <c r="C9793" t="s">
        <v>21</v>
      </c>
      <c r="F9793" t="s">
        <v>17</v>
      </c>
      <c r="K9793" t="s">
        <v>1434</v>
      </c>
      <c r="L9793" t="str">
        <f t="shared" si="152"/>
        <v>C207Y013AMBLACK</v>
      </c>
    </row>
    <row r="9794" spans="1:12" x14ac:dyDescent="0.25">
      <c r="A9794">
        <v>9793</v>
      </c>
      <c r="C9794" t="s">
        <v>20</v>
      </c>
      <c r="F9794" t="s">
        <v>37</v>
      </c>
      <c r="K9794" t="s">
        <v>1434</v>
      </c>
      <c r="L9794" t="str">
        <f t="shared" si="152"/>
        <v>C207Y013ASBROWN</v>
      </c>
    </row>
    <row r="9795" spans="1:12" x14ac:dyDescent="0.25">
      <c r="A9795">
        <v>9794</v>
      </c>
      <c r="C9795" t="s">
        <v>21</v>
      </c>
      <c r="F9795" t="s">
        <v>37</v>
      </c>
      <c r="K9795" t="s">
        <v>1434</v>
      </c>
      <c r="L9795" t="str">
        <f t="shared" ref="L9795:L9858" si="153">_xlfn.CONCAT(K9795,C9795,F9795)</f>
        <v>C207Y013AMBROWN</v>
      </c>
    </row>
    <row r="9796" spans="1:12" x14ac:dyDescent="0.25">
      <c r="A9796">
        <v>9795</v>
      </c>
      <c r="B9796" t="s">
        <v>1276</v>
      </c>
      <c r="C9796" t="s">
        <v>20</v>
      </c>
      <c r="E9796" t="s">
        <v>33</v>
      </c>
      <c r="F9796" t="s">
        <v>17</v>
      </c>
      <c r="K9796" t="s">
        <v>1435</v>
      </c>
      <c r="L9796" t="str">
        <f t="shared" si="153"/>
        <v>A207Y009ASBLACK</v>
      </c>
    </row>
    <row r="9797" spans="1:12" x14ac:dyDescent="0.25">
      <c r="A9797">
        <v>9796</v>
      </c>
      <c r="C9797" t="s">
        <v>21</v>
      </c>
      <c r="F9797" t="s">
        <v>17</v>
      </c>
      <c r="K9797" t="s">
        <v>1435</v>
      </c>
      <c r="L9797" t="str">
        <f t="shared" si="153"/>
        <v>A207Y009AMBLACK</v>
      </c>
    </row>
    <row r="9798" spans="1:12" x14ac:dyDescent="0.25">
      <c r="A9798">
        <v>9797</v>
      </c>
      <c r="C9798" t="s">
        <v>22</v>
      </c>
      <c r="F9798" t="s">
        <v>17</v>
      </c>
      <c r="K9798" t="s">
        <v>1435</v>
      </c>
      <c r="L9798" t="str">
        <f t="shared" si="153"/>
        <v>A207Y009ALBLACK</v>
      </c>
    </row>
    <row r="9799" spans="1:12" x14ac:dyDescent="0.25">
      <c r="A9799">
        <v>9798</v>
      </c>
      <c r="C9799" t="s">
        <v>20</v>
      </c>
      <c r="F9799" t="s">
        <v>37</v>
      </c>
      <c r="K9799" t="s">
        <v>1435</v>
      </c>
      <c r="L9799" t="str">
        <f t="shared" si="153"/>
        <v>A207Y009ASBROWN</v>
      </c>
    </row>
    <row r="9800" spans="1:12" x14ac:dyDescent="0.25">
      <c r="A9800">
        <v>9799</v>
      </c>
      <c r="C9800" t="s">
        <v>21</v>
      </c>
      <c r="F9800" t="s">
        <v>37</v>
      </c>
      <c r="K9800" t="s">
        <v>1435</v>
      </c>
      <c r="L9800" t="str">
        <f t="shared" si="153"/>
        <v>A207Y009AMBROWN</v>
      </c>
    </row>
    <row r="9801" spans="1:12" x14ac:dyDescent="0.25">
      <c r="A9801">
        <v>9800</v>
      </c>
      <c r="C9801" t="s">
        <v>22</v>
      </c>
      <c r="F9801" t="s">
        <v>37</v>
      </c>
      <c r="K9801" t="s">
        <v>1435</v>
      </c>
      <c r="L9801" t="str">
        <f t="shared" si="153"/>
        <v>A207Y009ALBROWN</v>
      </c>
    </row>
    <row r="9802" spans="1:12" x14ac:dyDescent="0.25">
      <c r="A9802">
        <v>9801</v>
      </c>
      <c r="B9802" t="s">
        <v>1276</v>
      </c>
      <c r="C9802" t="s">
        <v>20</v>
      </c>
      <c r="E9802" t="s">
        <v>33</v>
      </c>
      <c r="F9802" t="s">
        <v>17</v>
      </c>
      <c r="K9802" t="s">
        <v>1436</v>
      </c>
      <c r="L9802" t="str">
        <f t="shared" si="153"/>
        <v>G319Y010ASBLACK</v>
      </c>
    </row>
    <row r="9803" spans="1:12" x14ac:dyDescent="0.25">
      <c r="A9803">
        <v>9802</v>
      </c>
      <c r="C9803" t="s">
        <v>21</v>
      </c>
      <c r="F9803" t="s">
        <v>17</v>
      </c>
      <c r="K9803" t="s">
        <v>1436</v>
      </c>
      <c r="L9803" t="str">
        <f t="shared" si="153"/>
        <v>G319Y010AMBLACK</v>
      </c>
    </row>
    <row r="9804" spans="1:12" x14ac:dyDescent="0.25">
      <c r="A9804">
        <v>9803</v>
      </c>
      <c r="C9804" t="s">
        <v>22</v>
      </c>
      <c r="F9804" t="s">
        <v>17</v>
      </c>
      <c r="K9804" t="s">
        <v>1436</v>
      </c>
      <c r="L9804" t="str">
        <f t="shared" si="153"/>
        <v>G319Y010ALBLACK</v>
      </c>
    </row>
    <row r="9805" spans="1:12" x14ac:dyDescent="0.25">
      <c r="A9805">
        <v>9804</v>
      </c>
      <c r="B9805" t="s">
        <v>1276</v>
      </c>
      <c r="C9805" t="s">
        <v>20</v>
      </c>
      <c r="E9805" t="s">
        <v>33</v>
      </c>
      <c r="F9805" t="s">
        <v>62</v>
      </c>
      <c r="K9805" t="s">
        <v>1437</v>
      </c>
      <c r="L9805" t="str">
        <f t="shared" si="153"/>
        <v>K9144MP003SCAMEL</v>
      </c>
    </row>
    <row r="9806" spans="1:12" x14ac:dyDescent="0.25">
      <c r="A9806">
        <v>9805</v>
      </c>
      <c r="C9806" t="s">
        <v>21</v>
      </c>
      <c r="F9806" t="s">
        <v>62</v>
      </c>
      <c r="K9806" t="s">
        <v>1437</v>
      </c>
      <c r="L9806" t="str">
        <f t="shared" si="153"/>
        <v>K9144MP003MCAMEL</v>
      </c>
    </row>
    <row r="9807" spans="1:12" x14ac:dyDescent="0.25">
      <c r="A9807">
        <v>9806</v>
      </c>
      <c r="B9807" t="s">
        <v>1276</v>
      </c>
      <c r="C9807" t="s">
        <v>20</v>
      </c>
      <c r="E9807" t="s">
        <v>33</v>
      </c>
      <c r="F9807" t="s">
        <v>36</v>
      </c>
      <c r="K9807" t="s">
        <v>1438</v>
      </c>
      <c r="L9807" t="str">
        <f t="shared" si="153"/>
        <v>TX86KHZSBEIGE</v>
      </c>
    </row>
    <row r="9808" spans="1:12" x14ac:dyDescent="0.25">
      <c r="A9808">
        <v>9807</v>
      </c>
      <c r="C9808" t="s">
        <v>21</v>
      </c>
      <c r="F9808" t="s">
        <v>36</v>
      </c>
      <c r="K9808" t="s">
        <v>1438</v>
      </c>
      <c r="L9808" t="str">
        <f t="shared" si="153"/>
        <v>TX86KHZMBEIGE</v>
      </c>
    </row>
    <row r="9809" spans="1:12" x14ac:dyDescent="0.25">
      <c r="A9809">
        <v>9808</v>
      </c>
      <c r="C9809" t="s">
        <v>22</v>
      </c>
      <c r="F9809" t="s">
        <v>36</v>
      </c>
      <c r="K9809" t="s">
        <v>1438</v>
      </c>
      <c r="L9809" t="str">
        <f t="shared" si="153"/>
        <v>TX86KHZLBEIGE</v>
      </c>
    </row>
    <row r="9810" spans="1:12" x14ac:dyDescent="0.25">
      <c r="A9810">
        <v>9809</v>
      </c>
      <c r="C9810" t="s">
        <v>20</v>
      </c>
      <c r="F9810" t="s">
        <v>17</v>
      </c>
      <c r="K9810" t="s">
        <v>1438</v>
      </c>
      <c r="L9810" t="str">
        <f t="shared" si="153"/>
        <v>TX86KHZSBLACK</v>
      </c>
    </row>
    <row r="9811" spans="1:12" x14ac:dyDescent="0.25">
      <c r="A9811">
        <v>9810</v>
      </c>
      <c r="C9811" t="s">
        <v>21</v>
      </c>
      <c r="F9811" t="s">
        <v>17</v>
      </c>
      <c r="K9811" t="s">
        <v>1438</v>
      </c>
      <c r="L9811" t="str">
        <f t="shared" si="153"/>
        <v>TX86KHZMBLACK</v>
      </c>
    </row>
    <row r="9812" spans="1:12" x14ac:dyDescent="0.25">
      <c r="A9812">
        <v>9811</v>
      </c>
      <c r="C9812" t="s">
        <v>22</v>
      </c>
      <c r="F9812" t="s">
        <v>17</v>
      </c>
      <c r="K9812" t="s">
        <v>1438</v>
      </c>
      <c r="L9812" t="str">
        <f t="shared" si="153"/>
        <v>TX86KHZLBLACK</v>
      </c>
    </row>
    <row r="9813" spans="1:12" x14ac:dyDescent="0.25">
      <c r="A9813">
        <v>9812</v>
      </c>
      <c r="B9813" t="s">
        <v>1276</v>
      </c>
      <c r="C9813" t="s">
        <v>41</v>
      </c>
      <c r="E9813" t="s">
        <v>33</v>
      </c>
      <c r="F9813" t="s">
        <v>17</v>
      </c>
      <c r="K9813" t="s">
        <v>1439</v>
      </c>
      <c r="L9813" t="str">
        <f t="shared" si="153"/>
        <v>CNC4KFPO/SBLACK</v>
      </c>
    </row>
    <row r="9814" spans="1:12" x14ac:dyDescent="0.25">
      <c r="A9814">
        <v>9813</v>
      </c>
      <c r="C9814" t="s">
        <v>41</v>
      </c>
      <c r="F9814" t="s">
        <v>39</v>
      </c>
      <c r="K9814" t="s">
        <v>1439</v>
      </c>
      <c r="L9814" t="str">
        <f t="shared" si="153"/>
        <v>CNC4KFPO/SWHITE</v>
      </c>
    </row>
    <row r="9815" spans="1:12" x14ac:dyDescent="0.25">
      <c r="A9815">
        <v>9814</v>
      </c>
      <c r="L9815" t="str">
        <f t="shared" si="153"/>
        <v/>
      </c>
    </row>
    <row r="9816" spans="1:12" x14ac:dyDescent="0.25">
      <c r="A9816">
        <v>9815</v>
      </c>
      <c r="B9816" t="s">
        <v>1276</v>
      </c>
      <c r="C9816" t="s">
        <v>20</v>
      </c>
      <c r="E9816" t="s">
        <v>33</v>
      </c>
      <c r="F9816" t="s">
        <v>17</v>
      </c>
      <c r="K9816" t="s">
        <v>1440</v>
      </c>
      <c r="L9816" t="str">
        <f t="shared" si="153"/>
        <v>A319Y023SBLACK</v>
      </c>
    </row>
    <row r="9817" spans="1:12" x14ac:dyDescent="0.25">
      <c r="A9817">
        <v>9816</v>
      </c>
      <c r="C9817" t="s">
        <v>21</v>
      </c>
      <c r="F9817" t="s">
        <v>17</v>
      </c>
      <c r="K9817" t="s">
        <v>1440</v>
      </c>
      <c r="L9817" t="str">
        <f t="shared" si="153"/>
        <v>A319Y023MBLACK</v>
      </c>
    </row>
    <row r="9818" spans="1:12" x14ac:dyDescent="0.25">
      <c r="A9818">
        <v>9817</v>
      </c>
      <c r="C9818" t="s">
        <v>20</v>
      </c>
      <c r="F9818" t="s">
        <v>35</v>
      </c>
      <c r="K9818" t="s">
        <v>1440</v>
      </c>
      <c r="L9818" t="str">
        <f t="shared" si="153"/>
        <v>A319Y023SMILITARY</v>
      </c>
    </row>
    <row r="9819" spans="1:12" x14ac:dyDescent="0.25">
      <c r="A9819">
        <v>9818</v>
      </c>
      <c r="C9819" t="s">
        <v>21</v>
      </c>
      <c r="F9819" t="s">
        <v>35</v>
      </c>
      <c r="K9819" t="s">
        <v>1440</v>
      </c>
      <c r="L9819" t="str">
        <f t="shared" si="153"/>
        <v>A319Y023MMILITARY</v>
      </c>
    </row>
    <row r="9820" spans="1:12" x14ac:dyDescent="0.25">
      <c r="A9820">
        <v>9819</v>
      </c>
      <c r="B9820" t="s">
        <v>1276</v>
      </c>
      <c r="C9820" t="s">
        <v>41</v>
      </c>
      <c r="E9820" t="s">
        <v>33</v>
      </c>
      <c r="F9820" t="s">
        <v>17</v>
      </c>
      <c r="K9820" t="s">
        <v>1441</v>
      </c>
      <c r="L9820" t="str">
        <f t="shared" si="153"/>
        <v>LD02KGJO/SBLACK</v>
      </c>
    </row>
    <row r="9821" spans="1:12" x14ac:dyDescent="0.25">
      <c r="A9821">
        <v>9820</v>
      </c>
      <c r="C9821" t="s">
        <v>41</v>
      </c>
      <c r="F9821" t="s">
        <v>37</v>
      </c>
      <c r="K9821" t="s">
        <v>1441</v>
      </c>
      <c r="L9821" t="str">
        <f t="shared" si="153"/>
        <v>LD02KGJO/SBROWN</v>
      </c>
    </row>
    <row r="9822" spans="1:12" x14ac:dyDescent="0.25">
      <c r="A9822">
        <v>9821</v>
      </c>
      <c r="B9822" t="s">
        <v>1276</v>
      </c>
      <c r="C9822" t="s">
        <v>41</v>
      </c>
      <c r="E9822" t="s">
        <v>33</v>
      </c>
      <c r="F9822" t="s">
        <v>202</v>
      </c>
      <c r="K9822" t="s">
        <v>1442</v>
      </c>
      <c r="L9822" t="str">
        <f t="shared" si="153"/>
        <v>W24J571O/SBLACK/BEIGE</v>
      </c>
    </row>
    <row r="9823" spans="1:12" x14ac:dyDescent="0.25">
      <c r="A9823">
        <v>9822</v>
      </c>
      <c r="B9823" t="s">
        <v>1276</v>
      </c>
      <c r="C9823" t="s">
        <v>21</v>
      </c>
      <c r="E9823" t="s">
        <v>33</v>
      </c>
      <c r="F9823" t="s">
        <v>17</v>
      </c>
      <c r="K9823" t="s">
        <v>1443</v>
      </c>
      <c r="L9823" t="str">
        <f t="shared" si="153"/>
        <v>W24JA86MBLACK</v>
      </c>
    </row>
    <row r="9824" spans="1:12" x14ac:dyDescent="0.25">
      <c r="A9824">
        <v>9823</v>
      </c>
      <c r="C9824" t="s">
        <v>20</v>
      </c>
      <c r="F9824" t="s">
        <v>17</v>
      </c>
      <c r="K9824" t="s">
        <v>1443</v>
      </c>
      <c r="L9824" t="str">
        <f t="shared" si="153"/>
        <v>W24JA86SBLACK</v>
      </c>
    </row>
    <row r="9825" spans="1:12" x14ac:dyDescent="0.25">
      <c r="A9825">
        <v>9824</v>
      </c>
      <c r="B9825" t="s">
        <v>1276</v>
      </c>
      <c r="C9825" t="s">
        <v>20</v>
      </c>
      <c r="E9825" t="s">
        <v>33</v>
      </c>
      <c r="F9825" t="s">
        <v>17</v>
      </c>
      <c r="K9825" t="s">
        <v>1444</v>
      </c>
      <c r="L9825" t="str">
        <f t="shared" si="153"/>
        <v>W24J456SBLACK</v>
      </c>
    </row>
    <row r="9826" spans="1:12" x14ac:dyDescent="0.25">
      <c r="A9826">
        <v>9825</v>
      </c>
      <c r="C9826" t="s">
        <v>21</v>
      </c>
      <c r="F9826" t="s">
        <v>17</v>
      </c>
      <c r="K9826" t="s">
        <v>1444</v>
      </c>
      <c r="L9826" t="str">
        <f t="shared" si="153"/>
        <v>W24J456MBLACK</v>
      </c>
    </row>
    <row r="9827" spans="1:12" x14ac:dyDescent="0.25">
      <c r="A9827">
        <v>9826</v>
      </c>
      <c r="B9827" t="s">
        <v>1276</v>
      </c>
      <c r="C9827" t="s">
        <v>20</v>
      </c>
      <c r="E9827" t="s">
        <v>33</v>
      </c>
      <c r="F9827" t="s">
        <v>17</v>
      </c>
      <c r="K9827" t="s">
        <v>1445</v>
      </c>
      <c r="L9827" t="str">
        <f t="shared" si="153"/>
        <v>Y551KICSBLACK</v>
      </c>
    </row>
    <row r="9828" spans="1:12" x14ac:dyDescent="0.25">
      <c r="A9828">
        <v>9827</v>
      </c>
      <c r="C9828" t="s">
        <v>21</v>
      </c>
      <c r="F9828" t="s">
        <v>17</v>
      </c>
      <c r="K9828" t="s">
        <v>1445</v>
      </c>
      <c r="L9828" t="str">
        <f t="shared" si="153"/>
        <v>Y551KICMBLACK</v>
      </c>
    </row>
    <row r="9829" spans="1:12" x14ac:dyDescent="0.25">
      <c r="A9829">
        <v>9828</v>
      </c>
      <c r="C9829" t="s">
        <v>22</v>
      </c>
      <c r="F9829" t="s">
        <v>17</v>
      </c>
      <c r="K9829" t="s">
        <v>1445</v>
      </c>
      <c r="L9829" t="str">
        <f t="shared" si="153"/>
        <v>Y551KICLBLACK</v>
      </c>
    </row>
    <row r="9830" spans="1:12" x14ac:dyDescent="0.25">
      <c r="A9830">
        <v>9829</v>
      </c>
      <c r="B9830" t="s">
        <v>1276</v>
      </c>
      <c r="C9830" t="s">
        <v>20</v>
      </c>
      <c r="E9830" t="s">
        <v>33</v>
      </c>
      <c r="F9830" t="s">
        <v>17</v>
      </c>
      <c r="K9830" t="s">
        <v>1446</v>
      </c>
      <c r="L9830" t="str">
        <f t="shared" si="153"/>
        <v>VHO8KLRSBLACK</v>
      </c>
    </row>
    <row r="9831" spans="1:12" x14ac:dyDescent="0.25">
      <c r="A9831">
        <v>9830</v>
      </c>
      <c r="C9831" t="s">
        <v>21</v>
      </c>
      <c r="F9831" t="s">
        <v>17</v>
      </c>
      <c r="K9831" t="s">
        <v>1446</v>
      </c>
      <c r="L9831" t="str">
        <f t="shared" si="153"/>
        <v>VHO8KLRMBLACK</v>
      </c>
    </row>
    <row r="9832" spans="1:12" x14ac:dyDescent="0.25">
      <c r="A9832">
        <v>9831</v>
      </c>
      <c r="B9832" t="s">
        <v>1276</v>
      </c>
      <c r="C9832" t="s">
        <v>20</v>
      </c>
      <c r="E9832" t="s">
        <v>33</v>
      </c>
      <c r="F9832" t="s">
        <v>37</v>
      </c>
      <c r="K9832" t="s">
        <v>1447</v>
      </c>
      <c r="L9832" t="str">
        <f t="shared" si="153"/>
        <v>VHN6KGJCSBROWN</v>
      </c>
    </row>
    <row r="9833" spans="1:12" x14ac:dyDescent="0.25">
      <c r="A9833">
        <v>9832</v>
      </c>
      <c r="C9833" t="s">
        <v>21</v>
      </c>
      <c r="F9833" t="s">
        <v>37</v>
      </c>
      <c r="K9833" t="s">
        <v>1447</v>
      </c>
      <c r="L9833" t="str">
        <f t="shared" si="153"/>
        <v>VHN6KGJCMBROWN</v>
      </c>
    </row>
    <row r="9834" spans="1:12" x14ac:dyDescent="0.25">
      <c r="A9834">
        <v>9833</v>
      </c>
      <c r="B9834" t="s">
        <v>1276</v>
      </c>
      <c r="C9834" t="s">
        <v>20</v>
      </c>
      <c r="E9834" t="s">
        <v>33</v>
      </c>
      <c r="F9834" t="s">
        <v>244</v>
      </c>
      <c r="K9834" t="s">
        <v>1448</v>
      </c>
      <c r="L9834" t="str">
        <f t="shared" si="153"/>
        <v>VHN5KMHSBEIGE/BLACK</v>
      </c>
    </row>
    <row r="9835" spans="1:12" x14ac:dyDescent="0.25">
      <c r="A9835">
        <v>9834</v>
      </c>
      <c r="C9835" t="s">
        <v>21</v>
      </c>
      <c r="F9835" t="s">
        <v>244</v>
      </c>
      <c r="K9835" t="s">
        <v>1448</v>
      </c>
      <c r="L9835" t="str">
        <f t="shared" si="153"/>
        <v>VHN5KMHMBEIGE/BLACK</v>
      </c>
    </row>
    <row r="9836" spans="1:12" x14ac:dyDescent="0.25">
      <c r="A9836">
        <v>9835</v>
      </c>
      <c r="B9836" t="s">
        <v>1276</v>
      </c>
      <c r="C9836" t="s">
        <v>20</v>
      </c>
      <c r="E9836" t="s">
        <v>33</v>
      </c>
      <c r="F9836" t="s">
        <v>17</v>
      </c>
      <c r="K9836" t="s">
        <v>1449</v>
      </c>
      <c r="L9836" t="str">
        <f t="shared" si="153"/>
        <v>VHN3KAISBLACK</v>
      </c>
    </row>
    <row r="9837" spans="1:12" x14ac:dyDescent="0.25">
      <c r="A9837">
        <v>9836</v>
      </c>
      <c r="C9837" t="s">
        <v>21</v>
      </c>
      <c r="F9837" t="s">
        <v>17</v>
      </c>
      <c r="K9837" t="s">
        <v>1449</v>
      </c>
      <c r="L9837" t="str">
        <f t="shared" si="153"/>
        <v>VHN3KAIMBLACK</v>
      </c>
    </row>
    <row r="9838" spans="1:12" x14ac:dyDescent="0.25">
      <c r="A9838">
        <v>9837</v>
      </c>
      <c r="B9838" t="s">
        <v>1276</v>
      </c>
      <c r="C9838" t="s">
        <v>20</v>
      </c>
      <c r="E9838" t="s">
        <v>33</v>
      </c>
      <c r="F9838" t="s">
        <v>17</v>
      </c>
      <c r="K9838" t="s">
        <v>1450</v>
      </c>
      <c r="L9838" t="str">
        <f t="shared" si="153"/>
        <v>TX92KLNSBLACK</v>
      </c>
    </row>
    <row r="9839" spans="1:12" x14ac:dyDescent="0.25">
      <c r="A9839">
        <v>9838</v>
      </c>
      <c r="C9839" t="s">
        <v>21</v>
      </c>
      <c r="F9839" t="s">
        <v>17</v>
      </c>
      <c r="K9839" t="s">
        <v>1450</v>
      </c>
      <c r="L9839" t="str">
        <f t="shared" si="153"/>
        <v>TX92KLNMBLACK</v>
      </c>
    </row>
    <row r="9840" spans="1:12" x14ac:dyDescent="0.25">
      <c r="A9840">
        <v>9839</v>
      </c>
      <c r="B9840" t="s">
        <v>1276</v>
      </c>
      <c r="C9840" t="s">
        <v>20</v>
      </c>
      <c r="E9840" t="s">
        <v>33</v>
      </c>
      <c r="F9840" t="s">
        <v>36</v>
      </c>
      <c r="K9840" t="s">
        <v>1438</v>
      </c>
      <c r="L9840" t="str">
        <f t="shared" si="153"/>
        <v>TX86KHZSBEIGE</v>
      </c>
    </row>
    <row r="9841" spans="1:12" x14ac:dyDescent="0.25">
      <c r="A9841">
        <v>9840</v>
      </c>
      <c r="C9841" t="s">
        <v>21</v>
      </c>
      <c r="F9841" t="s">
        <v>36</v>
      </c>
      <c r="K9841" t="s">
        <v>1438</v>
      </c>
      <c r="L9841" t="str">
        <f t="shared" si="153"/>
        <v>TX86KHZMBEIGE</v>
      </c>
    </row>
    <row r="9842" spans="1:12" x14ac:dyDescent="0.25">
      <c r="A9842">
        <v>9841</v>
      </c>
      <c r="C9842" t="s">
        <v>22</v>
      </c>
      <c r="F9842" t="s">
        <v>36</v>
      </c>
      <c r="K9842" t="s">
        <v>1438</v>
      </c>
      <c r="L9842" t="str">
        <f t="shared" si="153"/>
        <v>TX86KHZLBEIGE</v>
      </c>
    </row>
    <row r="9843" spans="1:12" x14ac:dyDescent="0.25">
      <c r="A9843">
        <v>9842</v>
      </c>
      <c r="C9843" t="s">
        <v>20</v>
      </c>
      <c r="F9843" t="s">
        <v>17</v>
      </c>
      <c r="K9843" t="s">
        <v>1438</v>
      </c>
      <c r="L9843" t="str">
        <f t="shared" si="153"/>
        <v>TX86KHZSBLACK</v>
      </c>
    </row>
    <row r="9844" spans="1:12" x14ac:dyDescent="0.25">
      <c r="A9844">
        <v>9843</v>
      </c>
      <c r="C9844" t="s">
        <v>21</v>
      </c>
      <c r="F9844" t="s">
        <v>17</v>
      </c>
      <c r="K9844" t="s">
        <v>1438</v>
      </c>
      <c r="L9844" t="str">
        <f t="shared" si="153"/>
        <v>TX86KHZMBLACK</v>
      </c>
    </row>
    <row r="9845" spans="1:12" x14ac:dyDescent="0.25">
      <c r="A9845">
        <v>9844</v>
      </c>
      <c r="C9845" t="s">
        <v>22</v>
      </c>
      <c r="F9845" t="s">
        <v>17</v>
      </c>
      <c r="K9845" t="s">
        <v>1438</v>
      </c>
      <c r="L9845" t="str">
        <f t="shared" si="153"/>
        <v>TX86KHZLBLACK</v>
      </c>
    </row>
    <row r="9846" spans="1:12" x14ac:dyDescent="0.25">
      <c r="A9846">
        <v>9845</v>
      </c>
      <c r="B9846" t="s">
        <v>1276</v>
      </c>
      <c r="C9846" t="s">
        <v>20</v>
      </c>
      <c r="E9846" t="s">
        <v>33</v>
      </c>
      <c r="F9846" t="s">
        <v>17</v>
      </c>
      <c r="K9846" t="s">
        <v>1451</v>
      </c>
      <c r="L9846" t="str">
        <f t="shared" si="153"/>
        <v>TX68KAKSBLACK</v>
      </c>
    </row>
    <row r="9847" spans="1:12" x14ac:dyDescent="0.25">
      <c r="A9847">
        <v>9846</v>
      </c>
      <c r="C9847" t="s">
        <v>21</v>
      </c>
      <c r="F9847" t="s">
        <v>17</v>
      </c>
      <c r="K9847" t="s">
        <v>1451</v>
      </c>
      <c r="L9847" t="str">
        <f t="shared" si="153"/>
        <v>TX68KAKMBLACK</v>
      </c>
    </row>
    <row r="9848" spans="1:12" x14ac:dyDescent="0.25">
      <c r="A9848">
        <v>9847</v>
      </c>
      <c r="C9848" t="s">
        <v>22</v>
      </c>
      <c r="F9848" t="s">
        <v>17</v>
      </c>
      <c r="K9848" t="s">
        <v>1451</v>
      </c>
      <c r="L9848" t="str">
        <f t="shared" si="153"/>
        <v>TX68KAKLBLACK</v>
      </c>
    </row>
    <row r="9849" spans="1:12" x14ac:dyDescent="0.25">
      <c r="A9849">
        <v>9848</v>
      </c>
      <c r="B9849" t="s">
        <v>1276</v>
      </c>
      <c r="C9849" t="s">
        <v>20</v>
      </c>
      <c r="E9849" t="s">
        <v>33</v>
      </c>
      <c r="F9849" t="s">
        <v>17</v>
      </c>
      <c r="K9849" t="s">
        <v>1452</v>
      </c>
      <c r="L9849" t="str">
        <f t="shared" si="153"/>
        <v>TW94KAPSBLACK</v>
      </c>
    </row>
    <row r="9850" spans="1:12" x14ac:dyDescent="0.25">
      <c r="A9850">
        <v>9849</v>
      </c>
      <c r="C9850" t="s">
        <v>21</v>
      </c>
      <c r="F9850" t="s">
        <v>17</v>
      </c>
      <c r="K9850" t="s">
        <v>1452</v>
      </c>
      <c r="L9850" t="str">
        <f t="shared" si="153"/>
        <v>TW94KAPMBLACK</v>
      </c>
    </row>
    <row r="9851" spans="1:12" x14ac:dyDescent="0.25">
      <c r="A9851">
        <v>9850</v>
      </c>
      <c r="B9851" t="s">
        <v>1276</v>
      </c>
      <c r="C9851" t="s">
        <v>20</v>
      </c>
      <c r="E9851" t="s">
        <v>33</v>
      </c>
      <c r="F9851" t="s">
        <v>17</v>
      </c>
      <c r="K9851" t="s">
        <v>1453</v>
      </c>
      <c r="L9851" t="str">
        <f t="shared" si="153"/>
        <v>RIO3KJCSBLACK</v>
      </c>
    </row>
    <row r="9852" spans="1:12" x14ac:dyDescent="0.25">
      <c r="A9852">
        <v>9851</v>
      </c>
      <c r="C9852" t="s">
        <v>21</v>
      </c>
      <c r="F9852" t="s">
        <v>17</v>
      </c>
      <c r="K9852" t="s">
        <v>1453</v>
      </c>
      <c r="L9852" t="str">
        <f t="shared" si="153"/>
        <v>RIO3KJCMBLACK</v>
      </c>
    </row>
    <row r="9853" spans="1:12" x14ac:dyDescent="0.25">
      <c r="A9853">
        <v>9852</v>
      </c>
      <c r="B9853" t="s">
        <v>1276</v>
      </c>
      <c r="C9853" t="s">
        <v>20</v>
      </c>
      <c r="E9853" t="s">
        <v>33</v>
      </c>
      <c r="F9853" t="s">
        <v>17</v>
      </c>
      <c r="K9853" t="s">
        <v>1454</v>
      </c>
      <c r="L9853" t="str">
        <f t="shared" si="153"/>
        <v>RIM4KBASBLACK</v>
      </c>
    </row>
    <row r="9854" spans="1:12" x14ac:dyDescent="0.25">
      <c r="A9854">
        <v>9853</v>
      </c>
      <c r="C9854" t="s">
        <v>21</v>
      </c>
      <c r="F9854" t="s">
        <v>17</v>
      </c>
      <c r="K9854" t="s">
        <v>1454</v>
      </c>
      <c r="L9854" t="str">
        <f t="shared" si="153"/>
        <v>RIM4KBAMBLACK</v>
      </c>
    </row>
    <row r="9855" spans="1:12" x14ac:dyDescent="0.25">
      <c r="A9855">
        <v>9854</v>
      </c>
      <c r="C9855" t="s">
        <v>22</v>
      </c>
      <c r="F9855" t="s">
        <v>17</v>
      </c>
      <c r="K9855" t="s">
        <v>1454</v>
      </c>
      <c r="L9855" t="str">
        <f t="shared" si="153"/>
        <v>RIM4KBALBLACK</v>
      </c>
    </row>
    <row r="9856" spans="1:12" x14ac:dyDescent="0.25">
      <c r="A9856">
        <v>9855</v>
      </c>
      <c r="B9856" t="s">
        <v>1276</v>
      </c>
      <c r="C9856" t="s">
        <v>20</v>
      </c>
      <c r="E9856" t="s">
        <v>33</v>
      </c>
      <c r="F9856" t="s">
        <v>37</v>
      </c>
      <c r="K9856" t="s">
        <v>1455</v>
      </c>
      <c r="L9856" t="str">
        <f t="shared" si="153"/>
        <v>PEZ3KHXCSBROWN</v>
      </c>
    </row>
    <row r="9857" spans="1:12" x14ac:dyDescent="0.25">
      <c r="A9857">
        <v>9856</v>
      </c>
      <c r="C9857" t="s">
        <v>21</v>
      </c>
      <c r="F9857" t="s">
        <v>37</v>
      </c>
      <c r="K9857" t="s">
        <v>1455</v>
      </c>
      <c r="L9857" t="str">
        <f t="shared" si="153"/>
        <v>PEZ3KHXCMBROWN</v>
      </c>
    </row>
    <row r="9858" spans="1:12" x14ac:dyDescent="0.25">
      <c r="A9858">
        <v>9857</v>
      </c>
      <c r="C9858" t="s">
        <v>22</v>
      </c>
      <c r="F9858" t="s">
        <v>37</v>
      </c>
      <c r="K9858" t="s">
        <v>1455</v>
      </c>
      <c r="L9858" t="str">
        <f t="shared" si="153"/>
        <v>PEZ3KHXCLBROWN</v>
      </c>
    </row>
    <row r="9859" spans="1:12" x14ac:dyDescent="0.25">
      <c r="A9859">
        <v>9858</v>
      </c>
      <c r="B9859" t="s">
        <v>1276</v>
      </c>
      <c r="C9859" t="s">
        <v>20</v>
      </c>
      <c r="E9859" t="s">
        <v>33</v>
      </c>
      <c r="F9859" t="s">
        <v>17</v>
      </c>
      <c r="K9859" t="s">
        <v>1456</v>
      </c>
      <c r="L9859" t="str">
        <f t="shared" ref="L9859:L9922" si="154">_xlfn.CONCAT(K9859,C9859,F9859)</f>
        <v>PEX1KICSBLACK</v>
      </c>
    </row>
    <row r="9860" spans="1:12" x14ac:dyDescent="0.25">
      <c r="A9860">
        <v>9859</v>
      </c>
      <c r="C9860" t="s">
        <v>21</v>
      </c>
      <c r="F9860" t="s">
        <v>17</v>
      </c>
      <c r="K9860" t="s">
        <v>1456</v>
      </c>
      <c r="L9860" t="str">
        <f t="shared" si="154"/>
        <v>PEX1KICMBLACK</v>
      </c>
    </row>
    <row r="9861" spans="1:12" x14ac:dyDescent="0.25">
      <c r="A9861">
        <v>9860</v>
      </c>
      <c r="C9861" t="s">
        <v>22</v>
      </c>
      <c r="F9861" t="s">
        <v>17</v>
      </c>
      <c r="K9861" t="s">
        <v>1456</v>
      </c>
      <c r="L9861" t="str">
        <f t="shared" si="154"/>
        <v>PEX1KICLBLACK</v>
      </c>
    </row>
    <row r="9862" spans="1:12" x14ac:dyDescent="0.25">
      <c r="A9862">
        <v>9861</v>
      </c>
      <c r="B9862" t="s">
        <v>1276</v>
      </c>
      <c r="C9862" t="s">
        <v>20</v>
      </c>
      <c r="E9862" t="s">
        <v>33</v>
      </c>
      <c r="F9862" t="s">
        <v>17</v>
      </c>
      <c r="K9862" t="s">
        <v>1457</v>
      </c>
      <c r="L9862" t="str">
        <f t="shared" si="154"/>
        <v>P7B3KLRSBLACK</v>
      </c>
    </row>
    <row r="9863" spans="1:12" x14ac:dyDescent="0.25">
      <c r="A9863">
        <v>9862</v>
      </c>
      <c r="C9863" t="s">
        <v>21</v>
      </c>
      <c r="F9863" t="s">
        <v>17</v>
      </c>
      <c r="K9863" t="s">
        <v>1457</v>
      </c>
      <c r="L9863" t="str">
        <f t="shared" si="154"/>
        <v>P7B3KLRMBLACK</v>
      </c>
    </row>
    <row r="9864" spans="1:12" x14ac:dyDescent="0.25">
      <c r="A9864">
        <v>9863</v>
      </c>
      <c r="B9864" t="s">
        <v>1276</v>
      </c>
      <c r="C9864" t="s">
        <v>20</v>
      </c>
      <c r="E9864" t="s">
        <v>33</v>
      </c>
      <c r="F9864" t="s">
        <v>37</v>
      </c>
      <c r="K9864" t="s">
        <v>1458</v>
      </c>
      <c r="L9864" t="str">
        <f t="shared" si="154"/>
        <v>P7A7KATSBROWN</v>
      </c>
    </row>
    <row r="9865" spans="1:12" x14ac:dyDescent="0.25">
      <c r="A9865">
        <v>9864</v>
      </c>
      <c r="C9865" t="s">
        <v>21</v>
      </c>
      <c r="F9865" t="s">
        <v>37</v>
      </c>
      <c r="K9865" t="s">
        <v>1458</v>
      </c>
      <c r="L9865" t="str">
        <f t="shared" si="154"/>
        <v>P7A7KATMBROWN</v>
      </c>
    </row>
    <row r="9866" spans="1:12" x14ac:dyDescent="0.25">
      <c r="A9866">
        <v>9865</v>
      </c>
      <c r="B9866" t="s">
        <v>1276</v>
      </c>
      <c r="C9866" t="s">
        <v>20</v>
      </c>
      <c r="E9866" t="s">
        <v>33</v>
      </c>
      <c r="F9866" t="s">
        <v>37</v>
      </c>
      <c r="K9866" t="s">
        <v>1459</v>
      </c>
      <c r="L9866" t="str">
        <f t="shared" si="154"/>
        <v>P7A5KATSBROWN</v>
      </c>
    </row>
    <row r="9867" spans="1:12" x14ac:dyDescent="0.25">
      <c r="A9867">
        <v>9866</v>
      </c>
      <c r="C9867" t="s">
        <v>21</v>
      </c>
      <c r="F9867" t="s">
        <v>37</v>
      </c>
      <c r="K9867" t="s">
        <v>1459</v>
      </c>
      <c r="L9867" t="str">
        <f t="shared" si="154"/>
        <v>P7A5KATMBROWN</v>
      </c>
    </row>
    <row r="9868" spans="1:12" x14ac:dyDescent="0.25">
      <c r="A9868">
        <v>9867</v>
      </c>
      <c r="C9868" t="s">
        <v>22</v>
      </c>
      <c r="F9868" t="s">
        <v>37</v>
      </c>
      <c r="K9868" t="s">
        <v>1459</v>
      </c>
      <c r="L9868" t="str">
        <f t="shared" si="154"/>
        <v>P7A5KATLBROWN</v>
      </c>
    </row>
    <row r="9869" spans="1:12" x14ac:dyDescent="0.25">
      <c r="A9869">
        <v>9868</v>
      </c>
      <c r="B9869" t="s">
        <v>1276</v>
      </c>
      <c r="C9869" t="s">
        <v>20</v>
      </c>
      <c r="E9869" t="s">
        <v>33</v>
      </c>
      <c r="F9869" t="s">
        <v>17</v>
      </c>
      <c r="K9869" t="s">
        <v>1460</v>
      </c>
      <c r="L9869" t="str">
        <f t="shared" si="154"/>
        <v>P7A1KHZSBLACK</v>
      </c>
    </row>
    <row r="9870" spans="1:12" x14ac:dyDescent="0.25">
      <c r="A9870">
        <v>9869</v>
      </c>
      <c r="C9870" t="s">
        <v>21</v>
      </c>
      <c r="F9870" t="s">
        <v>17</v>
      </c>
      <c r="K9870" t="s">
        <v>1460</v>
      </c>
      <c r="L9870" t="str">
        <f t="shared" si="154"/>
        <v>P7A1KHZMBLACK</v>
      </c>
    </row>
    <row r="9871" spans="1:12" x14ac:dyDescent="0.25">
      <c r="A9871">
        <v>9870</v>
      </c>
      <c r="B9871" t="s">
        <v>1276</v>
      </c>
      <c r="C9871" t="s">
        <v>20</v>
      </c>
      <c r="E9871" t="s">
        <v>33</v>
      </c>
      <c r="F9871" t="s">
        <v>17</v>
      </c>
      <c r="K9871" t="s">
        <v>1345</v>
      </c>
      <c r="L9871" t="str">
        <f t="shared" si="154"/>
        <v>P6C7KBASBLACK</v>
      </c>
    </row>
    <row r="9872" spans="1:12" x14ac:dyDescent="0.25">
      <c r="A9872">
        <v>9871</v>
      </c>
      <c r="C9872" t="s">
        <v>21</v>
      </c>
      <c r="F9872" t="s">
        <v>17</v>
      </c>
      <c r="K9872" t="s">
        <v>1345</v>
      </c>
      <c r="L9872" t="str">
        <f t="shared" si="154"/>
        <v>P6C7KBAMBLACK</v>
      </c>
    </row>
    <row r="9873" spans="1:12" x14ac:dyDescent="0.25">
      <c r="A9873">
        <v>9872</v>
      </c>
      <c r="C9873" t="s">
        <v>22</v>
      </c>
      <c r="F9873" t="s">
        <v>17</v>
      </c>
      <c r="K9873" t="s">
        <v>1345</v>
      </c>
      <c r="L9873" t="str">
        <f t="shared" si="154"/>
        <v>P6C7KBALBLACK</v>
      </c>
    </row>
    <row r="9874" spans="1:12" x14ac:dyDescent="0.25">
      <c r="A9874">
        <v>9873</v>
      </c>
      <c r="B9874" t="s">
        <v>1276</v>
      </c>
      <c r="C9874" t="s">
        <v>20</v>
      </c>
      <c r="E9874" t="s">
        <v>33</v>
      </c>
      <c r="F9874" t="s">
        <v>42</v>
      </c>
      <c r="K9874" t="s">
        <v>1461</v>
      </c>
      <c r="L9874" t="str">
        <f t="shared" si="154"/>
        <v>P6C2KGLSGREY</v>
      </c>
    </row>
    <row r="9875" spans="1:12" x14ac:dyDescent="0.25">
      <c r="A9875">
        <v>9874</v>
      </c>
      <c r="C9875" t="s">
        <v>21</v>
      </c>
      <c r="F9875" t="s">
        <v>42</v>
      </c>
      <c r="K9875" t="s">
        <v>1461</v>
      </c>
      <c r="L9875" t="str">
        <f t="shared" si="154"/>
        <v>P6C2KGLMGREY</v>
      </c>
    </row>
    <row r="9876" spans="1:12" x14ac:dyDescent="0.25">
      <c r="A9876">
        <v>9875</v>
      </c>
      <c r="B9876" t="s">
        <v>1276</v>
      </c>
      <c r="C9876" t="s">
        <v>20</v>
      </c>
      <c r="E9876" t="s">
        <v>33</v>
      </c>
      <c r="F9876" t="s">
        <v>52</v>
      </c>
      <c r="K9876" t="s">
        <v>1462</v>
      </c>
      <c r="L9876" t="str">
        <f t="shared" si="154"/>
        <v>P6B4KGDSCHARCOAL</v>
      </c>
    </row>
    <row r="9877" spans="1:12" x14ac:dyDescent="0.25">
      <c r="A9877">
        <v>9876</v>
      </c>
      <c r="C9877" t="s">
        <v>21</v>
      </c>
      <c r="F9877" t="s">
        <v>52</v>
      </c>
      <c r="K9877" t="s">
        <v>1462</v>
      </c>
      <c r="L9877" t="str">
        <f t="shared" si="154"/>
        <v>P6B4KGDMCHARCOAL</v>
      </c>
    </row>
    <row r="9878" spans="1:12" x14ac:dyDescent="0.25">
      <c r="A9878">
        <v>9877</v>
      </c>
      <c r="C9878" t="s">
        <v>22</v>
      </c>
      <c r="F9878" t="s">
        <v>52</v>
      </c>
      <c r="K9878" t="s">
        <v>1462</v>
      </c>
      <c r="L9878" t="str">
        <f t="shared" si="154"/>
        <v>P6B4KGDLCHARCOAL</v>
      </c>
    </row>
    <row r="9879" spans="1:12" x14ac:dyDescent="0.25">
      <c r="A9879">
        <v>9878</v>
      </c>
      <c r="B9879" t="s">
        <v>1276</v>
      </c>
      <c r="C9879" t="s">
        <v>20</v>
      </c>
      <c r="E9879" t="s">
        <v>33</v>
      </c>
      <c r="F9879" t="s">
        <v>17</v>
      </c>
      <c r="K9879" t="s">
        <v>1463</v>
      </c>
      <c r="L9879" t="str">
        <f t="shared" si="154"/>
        <v>P6A5KEUSBLACK</v>
      </c>
    </row>
    <row r="9880" spans="1:12" x14ac:dyDescent="0.25">
      <c r="A9880">
        <v>9879</v>
      </c>
      <c r="C9880" t="s">
        <v>21</v>
      </c>
      <c r="F9880" t="s">
        <v>17</v>
      </c>
      <c r="K9880" t="s">
        <v>1463</v>
      </c>
      <c r="L9880" t="str">
        <f t="shared" si="154"/>
        <v>P6A5KEUMBLACK</v>
      </c>
    </row>
    <row r="9881" spans="1:12" x14ac:dyDescent="0.25">
      <c r="A9881">
        <v>9880</v>
      </c>
      <c r="B9881" t="s">
        <v>1276</v>
      </c>
      <c r="C9881" t="s">
        <v>20</v>
      </c>
      <c r="E9881" t="s">
        <v>33</v>
      </c>
      <c r="F9881" t="s">
        <v>37</v>
      </c>
      <c r="K9881" t="s">
        <v>1464</v>
      </c>
      <c r="L9881" t="str">
        <f t="shared" si="154"/>
        <v>P5Y8KHZSBROWN</v>
      </c>
    </row>
    <row r="9882" spans="1:12" x14ac:dyDescent="0.25">
      <c r="A9882">
        <v>9881</v>
      </c>
      <c r="C9882" t="s">
        <v>21</v>
      </c>
      <c r="F9882" t="s">
        <v>37</v>
      </c>
      <c r="K9882" t="s">
        <v>1464</v>
      </c>
      <c r="L9882" t="str">
        <f t="shared" si="154"/>
        <v>P5Y8KHZMBROWN</v>
      </c>
    </row>
    <row r="9883" spans="1:12" x14ac:dyDescent="0.25">
      <c r="A9883">
        <v>9882</v>
      </c>
      <c r="C9883" t="s">
        <v>22</v>
      </c>
      <c r="F9883" t="s">
        <v>37</v>
      </c>
      <c r="K9883" t="s">
        <v>1464</v>
      </c>
      <c r="L9883" t="str">
        <f t="shared" si="154"/>
        <v>P5Y8KHZLBROWN</v>
      </c>
    </row>
    <row r="9884" spans="1:12" x14ac:dyDescent="0.25">
      <c r="A9884">
        <v>9883</v>
      </c>
      <c r="B9884" t="s">
        <v>1276</v>
      </c>
      <c r="C9884" t="s">
        <v>41</v>
      </c>
      <c r="E9884" t="s">
        <v>33</v>
      </c>
      <c r="F9884" t="s">
        <v>17</v>
      </c>
      <c r="K9884" t="s">
        <v>1441</v>
      </c>
      <c r="L9884" t="str">
        <f t="shared" si="154"/>
        <v>LD02KGJO/SBLACK</v>
      </c>
    </row>
    <row r="9885" spans="1:12" x14ac:dyDescent="0.25">
      <c r="A9885">
        <v>9884</v>
      </c>
      <c r="C9885" t="s">
        <v>41</v>
      </c>
      <c r="F9885" t="s">
        <v>37</v>
      </c>
      <c r="K9885" t="s">
        <v>1441</v>
      </c>
      <c r="L9885" t="str">
        <f t="shared" si="154"/>
        <v>LD02KGJO/SBROWN</v>
      </c>
    </row>
    <row r="9886" spans="1:12" x14ac:dyDescent="0.25">
      <c r="A9886">
        <v>9885</v>
      </c>
      <c r="B9886" t="s">
        <v>1276</v>
      </c>
      <c r="C9886" t="s">
        <v>20</v>
      </c>
      <c r="E9886" t="s">
        <v>33</v>
      </c>
      <c r="F9886" t="s">
        <v>37</v>
      </c>
      <c r="K9886" t="s">
        <v>1465</v>
      </c>
      <c r="L9886" t="str">
        <f t="shared" si="154"/>
        <v>LC97KHXSBROWN</v>
      </c>
    </row>
    <row r="9887" spans="1:12" x14ac:dyDescent="0.25">
      <c r="A9887">
        <v>9886</v>
      </c>
      <c r="C9887" t="s">
        <v>21</v>
      </c>
      <c r="F9887" t="s">
        <v>37</v>
      </c>
      <c r="K9887" t="s">
        <v>1465</v>
      </c>
      <c r="L9887" t="str">
        <f t="shared" si="154"/>
        <v>LC97KHXMBROWN</v>
      </c>
    </row>
    <row r="9888" spans="1:12" x14ac:dyDescent="0.25">
      <c r="A9888">
        <v>9887</v>
      </c>
      <c r="C9888" t="s">
        <v>22</v>
      </c>
      <c r="F9888" t="s">
        <v>37</v>
      </c>
      <c r="K9888" t="s">
        <v>1465</v>
      </c>
      <c r="L9888" t="str">
        <f t="shared" si="154"/>
        <v>LC97KHXLBROWN</v>
      </c>
    </row>
    <row r="9889" spans="1:12" x14ac:dyDescent="0.25">
      <c r="A9889">
        <v>9888</v>
      </c>
      <c r="B9889" t="s">
        <v>1276</v>
      </c>
      <c r="C9889" t="s">
        <v>20</v>
      </c>
      <c r="E9889" t="s">
        <v>33</v>
      </c>
      <c r="F9889" t="s">
        <v>17</v>
      </c>
      <c r="K9889" t="s">
        <v>1466</v>
      </c>
      <c r="L9889" t="str">
        <f t="shared" si="154"/>
        <v>LC80KICSBLACK</v>
      </c>
    </row>
    <row r="9890" spans="1:12" x14ac:dyDescent="0.25">
      <c r="A9890">
        <v>9889</v>
      </c>
      <c r="C9890" t="s">
        <v>21</v>
      </c>
      <c r="F9890" t="s">
        <v>17</v>
      </c>
      <c r="K9890" t="s">
        <v>1466</v>
      </c>
      <c r="L9890" t="str">
        <f t="shared" si="154"/>
        <v>LC80KICMBLACK</v>
      </c>
    </row>
    <row r="9891" spans="1:12" x14ac:dyDescent="0.25">
      <c r="A9891">
        <v>9890</v>
      </c>
      <c r="B9891" t="s">
        <v>1276</v>
      </c>
      <c r="C9891" t="s">
        <v>19</v>
      </c>
      <c r="E9891" t="s">
        <v>33</v>
      </c>
      <c r="F9891" t="s">
        <v>37</v>
      </c>
      <c r="K9891" t="s">
        <v>1467</v>
      </c>
      <c r="L9891" t="str">
        <f t="shared" si="154"/>
        <v>KI88KCLXSBROWN</v>
      </c>
    </row>
    <row r="9892" spans="1:12" x14ac:dyDescent="0.25">
      <c r="A9892">
        <v>9891</v>
      </c>
      <c r="C9892" t="s">
        <v>19</v>
      </c>
      <c r="F9892" t="s">
        <v>454</v>
      </c>
      <c r="K9892" t="s">
        <v>1467</v>
      </c>
      <c r="L9892" t="str">
        <f t="shared" si="154"/>
        <v>KI88KCLXSOLIVE</v>
      </c>
    </row>
    <row r="9893" spans="1:12" x14ac:dyDescent="0.25">
      <c r="A9893">
        <v>9892</v>
      </c>
      <c r="C9893" t="s">
        <v>20</v>
      </c>
      <c r="F9893" t="s">
        <v>37</v>
      </c>
      <c r="K9893" t="s">
        <v>1467</v>
      </c>
      <c r="L9893" t="str">
        <f t="shared" si="154"/>
        <v>KI88KCLSBROWN</v>
      </c>
    </row>
    <row r="9894" spans="1:12" x14ac:dyDescent="0.25">
      <c r="A9894">
        <v>9893</v>
      </c>
      <c r="C9894" t="s">
        <v>20</v>
      </c>
      <c r="F9894" t="s">
        <v>454</v>
      </c>
      <c r="K9894" t="s">
        <v>1467</v>
      </c>
      <c r="L9894" t="str">
        <f t="shared" si="154"/>
        <v>KI88KCLSOLIVE</v>
      </c>
    </row>
    <row r="9895" spans="1:12" x14ac:dyDescent="0.25">
      <c r="A9895">
        <v>9894</v>
      </c>
      <c r="C9895" t="s">
        <v>21</v>
      </c>
      <c r="F9895" t="s">
        <v>37</v>
      </c>
      <c r="K9895" t="s">
        <v>1467</v>
      </c>
      <c r="L9895" t="str">
        <f t="shared" si="154"/>
        <v>KI88KCLMBROWN</v>
      </c>
    </row>
    <row r="9896" spans="1:12" x14ac:dyDescent="0.25">
      <c r="A9896">
        <v>9895</v>
      </c>
      <c r="C9896" t="s">
        <v>21</v>
      </c>
      <c r="F9896" t="s">
        <v>454</v>
      </c>
      <c r="K9896" t="s">
        <v>1467</v>
      </c>
      <c r="L9896" t="str">
        <f t="shared" si="154"/>
        <v>KI88KCLMOLIVE</v>
      </c>
    </row>
    <row r="9897" spans="1:12" x14ac:dyDescent="0.25">
      <c r="A9897">
        <v>9896</v>
      </c>
      <c r="B9897" t="s">
        <v>1276</v>
      </c>
      <c r="C9897" t="s">
        <v>20</v>
      </c>
      <c r="E9897" t="s">
        <v>33</v>
      </c>
      <c r="F9897" t="s">
        <v>37</v>
      </c>
      <c r="K9897" t="s">
        <v>1468</v>
      </c>
      <c r="L9897" t="str">
        <f t="shared" si="154"/>
        <v>K9144MP004SBROWN</v>
      </c>
    </row>
    <row r="9898" spans="1:12" x14ac:dyDescent="0.25">
      <c r="A9898">
        <v>9897</v>
      </c>
      <c r="C9898" t="s">
        <v>21</v>
      </c>
      <c r="F9898" t="s">
        <v>37</v>
      </c>
      <c r="K9898" t="s">
        <v>1468</v>
      </c>
      <c r="L9898" t="str">
        <f t="shared" si="154"/>
        <v>K9144MP004MBROWN</v>
      </c>
    </row>
    <row r="9899" spans="1:12" x14ac:dyDescent="0.25">
      <c r="A9899">
        <v>9898</v>
      </c>
      <c r="B9899" t="s">
        <v>1276</v>
      </c>
      <c r="C9899" t="s">
        <v>20</v>
      </c>
      <c r="E9899" t="s">
        <v>33</v>
      </c>
      <c r="F9899" t="s">
        <v>17</v>
      </c>
      <c r="K9899" t="s">
        <v>1353</v>
      </c>
      <c r="L9899" t="str">
        <f t="shared" si="154"/>
        <v>JBG1KBASBLACK</v>
      </c>
    </row>
    <row r="9900" spans="1:12" x14ac:dyDescent="0.25">
      <c r="A9900">
        <v>9899</v>
      </c>
      <c r="C9900" t="s">
        <v>21</v>
      </c>
      <c r="F9900" t="s">
        <v>17</v>
      </c>
      <c r="K9900" t="s">
        <v>1353</v>
      </c>
      <c r="L9900" t="str">
        <f t="shared" si="154"/>
        <v>JBG1KBAMBLACK</v>
      </c>
    </row>
    <row r="9901" spans="1:12" x14ac:dyDescent="0.25">
      <c r="A9901">
        <v>9900</v>
      </c>
      <c r="C9901" t="s">
        <v>22</v>
      </c>
      <c r="F9901" t="s">
        <v>17</v>
      </c>
      <c r="K9901" t="s">
        <v>1353</v>
      </c>
      <c r="L9901" t="str">
        <f t="shared" si="154"/>
        <v>JBG1KBALBLACK</v>
      </c>
    </row>
    <row r="9902" spans="1:12" x14ac:dyDescent="0.25">
      <c r="A9902">
        <v>9901</v>
      </c>
      <c r="B9902" t="s">
        <v>1276</v>
      </c>
      <c r="C9902" t="s">
        <v>20</v>
      </c>
      <c r="E9902" t="s">
        <v>33</v>
      </c>
      <c r="F9902" t="s">
        <v>42</v>
      </c>
      <c r="K9902" t="s">
        <v>1469</v>
      </c>
      <c r="L9902" t="str">
        <f t="shared" si="154"/>
        <v>JBF8KGLSGREY</v>
      </c>
    </row>
    <row r="9903" spans="1:12" x14ac:dyDescent="0.25">
      <c r="A9903">
        <v>9902</v>
      </c>
      <c r="C9903" t="s">
        <v>21</v>
      </c>
      <c r="F9903" t="s">
        <v>42</v>
      </c>
      <c r="K9903" t="s">
        <v>1469</v>
      </c>
      <c r="L9903" t="str">
        <f t="shared" si="154"/>
        <v>JBF8KGLMGREY</v>
      </c>
    </row>
    <row r="9904" spans="1:12" x14ac:dyDescent="0.25">
      <c r="A9904">
        <v>9903</v>
      </c>
      <c r="B9904" t="s">
        <v>1276</v>
      </c>
      <c r="C9904" t="s">
        <v>20</v>
      </c>
      <c r="E9904" t="s">
        <v>33</v>
      </c>
      <c r="F9904" t="s">
        <v>17</v>
      </c>
      <c r="K9904" t="s">
        <v>1470</v>
      </c>
      <c r="L9904" t="str">
        <f t="shared" si="154"/>
        <v>JBF2KGDSBLACK</v>
      </c>
    </row>
    <row r="9905" spans="1:12" x14ac:dyDescent="0.25">
      <c r="A9905">
        <v>9904</v>
      </c>
      <c r="C9905" t="s">
        <v>21</v>
      </c>
      <c r="F9905" t="s">
        <v>17</v>
      </c>
      <c r="K9905" t="s">
        <v>1470</v>
      </c>
      <c r="L9905" t="str">
        <f t="shared" si="154"/>
        <v>JBF2KGDMBLACK</v>
      </c>
    </row>
    <row r="9906" spans="1:12" x14ac:dyDescent="0.25">
      <c r="A9906">
        <v>9905</v>
      </c>
      <c r="C9906" t="s">
        <v>22</v>
      </c>
      <c r="F9906" t="s">
        <v>17</v>
      </c>
      <c r="K9906" t="s">
        <v>1470</v>
      </c>
      <c r="L9906" t="str">
        <f t="shared" si="154"/>
        <v>JBF2KGDLBLACK</v>
      </c>
    </row>
    <row r="9907" spans="1:12" x14ac:dyDescent="0.25">
      <c r="A9907">
        <v>9906</v>
      </c>
      <c r="B9907" t="s">
        <v>1276</v>
      </c>
      <c r="C9907" t="s">
        <v>20</v>
      </c>
      <c r="E9907" t="s">
        <v>33</v>
      </c>
      <c r="F9907" t="s">
        <v>17</v>
      </c>
      <c r="K9907" t="s">
        <v>1471</v>
      </c>
      <c r="L9907" t="str">
        <f t="shared" si="154"/>
        <v>GMH8KGJCSBLACK</v>
      </c>
    </row>
    <row r="9908" spans="1:12" x14ac:dyDescent="0.25">
      <c r="A9908">
        <v>9907</v>
      </c>
      <c r="C9908" t="s">
        <v>21</v>
      </c>
      <c r="F9908" t="s">
        <v>17</v>
      </c>
      <c r="K9908" t="s">
        <v>1471</v>
      </c>
      <c r="L9908" t="str">
        <f t="shared" si="154"/>
        <v>GMH8KGJCMBLACK</v>
      </c>
    </row>
    <row r="9909" spans="1:12" x14ac:dyDescent="0.25">
      <c r="A9909">
        <v>9908</v>
      </c>
      <c r="C9909" t="s">
        <v>22</v>
      </c>
      <c r="F9909" t="s">
        <v>17</v>
      </c>
      <c r="K9909" t="s">
        <v>1471</v>
      </c>
      <c r="L9909" t="str">
        <f t="shared" si="154"/>
        <v>GMH8KGJCLBLACK</v>
      </c>
    </row>
    <row r="9910" spans="1:12" x14ac:dyDescent="0.25">
      <c r="A9910">
        <v>9909</v>
      </c>
      <c r="B9910" t="s">
        <v>1276</v>
      </c>
      <c r="C9910" t="s">
        <v>20</v>
      </c>
      <c r="E9910" t="s">
        <v>33</v>
      </c>
      <c r="F9910" t="s">
        <v>37</v>
      </c>
      <c r="K9910" t="s">
        <v>1472</v>
      </c>
      <c r="L9910" t="str">
        <f t="shared" si="154"/>
        <v>GMH6KGJCSBROWN</v>
      </c>
    </row>
    <row r="9911" spans="1:12" x14ac:dyDescent="0.25">
      <c r="A9911">
        <v>9910</v>
      </c>
      <c r="C9911" t="s">
        <v>21</v>
      </c>
      <c r="F9911" t="s">
        <v>37</v>
      </c>
      <c r="K9911" t="s">
        <v>1472</v>
      </c>
      <c r="L9911" t="str">
        <f t="shared" si="154"/>
        <v>GMH6KGJCMBROWN</v>
      </c>
    </row>
    <row r="9912" spans="1:12" x14ac:dyDescent="0.25">
      <c r="A9912">
        <v>9911</v>
      </c>
      <c r="C9912" t="s">
        <v>22</v>
      </c>
      <c r="F9912" t="s">
        <v>37</v>
      </c>
      <c r="K9912" t="s">
        <v>1472</v>
      </c>
      <c r="L9912" t="str">
        <f t="shared" si="154"/>
        <v>GMH6KGJCLBROWN</v>
      </c>
    </row>
    <row r="9913" spans="1:12" x14ac:dyDescent="0.25">
      <c r="A9913">
        <v>9912</v>
      </c>
      <c r="B9913" t="s">
        <v>1276</v>
      </c>
      <c r="C9913" t="s">
        <v>20</v>
      </c>
      <c r="E9913" t="s">
        <v>33</v>
      </c>
      <c r="F9913" t="s">
        <v>17</v>
      </c>
      <c r="K9913" t="s">
        <v>1473</v>
      </c>
      <c r="L9913" t="str">
        <f t="shared" si="154"/>
        <v>GMF4KBASBLACK</v>
      </c>
    </row>
    <row r="9914" spans="1:12" x14ac:dyDescent="0.25">
      <c r="A9914">
        <v>9913</v>
      </c>
      <c r="C9914" t="s">
        <v>21</v>
      </c>
      <c r="F9914" t="s">
        <v>17</v>
      </c>
      <c r="K9914" t="s">
        <v>1473</v>
      </c>
      <c r="L9914" t="str">
        <f t="shared" si="154"/>
        <v>GMF4KBAMBLACK</v>
      </c>
    </row>
    <row r="9915" spans="1:12" x14ac:dyDescent="0.25">
      <c r="A9915">
        <v>9914</v>
      </c>
      <c r="C9915" t="s">
        <v>22</v>
      </c>
      <c r="F9915" t="s">
        <v>17</v>
      </c>
      <c r="K9915" t="s">
        <v>1473</v>
      </c>
      <c r="L9915" t="str">
        <f t="shared" si="154"/>
        <v>GMF4KBALBLACK</v>
      </c>
    </row>
    <row r="9916" spans="1:12" x14ac:dyDescent="0.25">
      <c r="A9916">
        <v>9915</v>
      </c>
      <c r="B9916" t="s">
        <v>1276</v>
      </c>
      <c r="C9916" t="s">
        <v>20</v>
      </c>
      <c r="E9916" t="s">
        <v>33</v>
      </c>
      <c r="F9916" t="s">
        <v>17</v>
      </c>
      <c r="K9916" t="s">
        <v>1474</v>
      </c>
      <c r="L9916" t="str">
        <f t="shared" si="154"/>
        <v>FI39KHZSBLACK</v>
      </c>
    </row>
    <row r="9917" spans="1:12" x14ac:dyDescent="0.25">
      <c r="A9917">
        <v>9916</v>
      </c>
      <c r="C9917" t="s">
        <v>21</v>
      </c>
      <c r="F9917" t="s">
        <v>17</v>
      </c>
      <c r="K9917" t="s">
        <v>1474</v>
      </c>
      <c r="L9917" t="str">
        <f t="shared" si="154"/>
        <v>FI39KHZMBLACK</v>
      </c>
    </row>
    <row r="9918" spans="1:12" x14ac:dyDescent="0.25">
      <c r="A9918">
        <v>9917</v>
      </c>
      <c r="C9918" t="s">
        <v>22</v>
      </c>
      <c r="F9918" t="s">
        <v>17</v>
      </c>
      <c r="K9918" t="s">
        <v>1474</v>
      </c>
      <c r="L9918" t="str">
        <f t="shared" si="154"/>
        <v>FI39KHZLBLACK</v>
      </c>
    </row>
    <row r="9919" spans="1:12" x14ac:dyDescent="0.25">
      <c r="A9919">
        <v>9918</v>
      </c>
      <c r="B9919" t="s">
        <v>1276</v>
      </c>
      <c r="C9919" t="s">
        <v>20</v>
      </c>
      <c r="E9919" t="s">
        <v>33</v>
      </c>
      <c r="F9919" t="s">
        <v>17</v>
      </c>
      <c r="K9919" t="s">
        <v>1475</v>
      </c>
      <c r="L9919" t="str">
        <f t="shared" si="154"/>
        <v>FI35KHZSBLACK</v>
      </c>
    </row>
    <row r="9920" spans="1:12" x14ac:dyDescent="0.25">
      <c r="A9920">
        <v>9919</v>
      </c>
      <c r="C9920" t="s">
        <v>21</v>
      </c>
      <c r="F9920" t="s">
        <v>17</v>
      </c>
      <c r="K9920" t="s">
        <v>1475</v>
      </c>
      <c r="L9920" t="str">
        <f t="shared" si="154"/>
        <v>FI35KHZMBLACK</v>
      </c>
    </row>
    <row r="9921" spans="1:12" x14ac:dyDescent="0.25">
      <c r="A9921">
        <v>9920</v>
      </c>
      <c r="C9921" t="s">
        <v>22</v>
      </c>
      <c r="F9921" t="s">
        <v>17</v>
      </c>
      <c r="K9921" t="s">
        <v>1475</v>
      </c>
      <c r="L9921" t="str">
        <f t="shared" si="154"/>
        <v>FI35KHZLBLACK</v>
      </c>
    </row>
    <row r="9922" spans="1:12" x14ac:dyDescent="0.25">
      <c r="A9922">
        <v>9921</v>
      </c>
      <c r="B9922" t="s">
        <v>1276</v>
      </c>
      <c r="C9922" t="s">
        <v>20</v>
      </c>
      <c r="E9922" t="s">
        <v>33</v>
      </c>
      <c r="F9922" t="s">
        <v>37</v>
      </c>
      <c r="K9922" t="s">
        <v>1476</v>
      </c>
      <c r="L9922" t="str">
        <f t="shared" si="154"/>
        <v>FI29KATSBROWN</v>
      </c>
    </row>
    <row r="9923" spans="1:12" x14ac:dyDescent="0.25">
      <c r="A9923">
        <v>9922</v>
      </c>
      <c r="C9923" t="s">
        <v>21</v>
      </c>
      <c r="F9923" t="s">
        <v>37</v>
      </c>
      <c r="K9923" t="s">
        <v>1476</v>
      </c>
      <c r="L9923" t="str">
        <f t="shared" ref="L9923:L9986" si="155">_xlfn.CONCAT(K9923,C9923,F9923)</f>
        <v>FI29KATMBROWN</v>
      </c>
    </row>
    <row r="9924" spans="1:12" x14ac:dyDescent="0.25">
      <c r="A9924">
        <v>9923</v>
      </c>
      <c r="B9924" t="s">
        <v>1276</v>
      </c>
      <c r="C9924" t="s">
        <v>20</v>
      </c>
      <c r="E9924" t="s">
        <v>33</v>
      </c>
      <c r="F9924" t="s">
        <v>37</v>
      </c>
      <c r="K9924" t="s">
        <v>1477</v>
      </c>
      <c r="L9924" t="str">
        <f t="shared" si="155"/>
        <v>FI28KATSBROWN</v>
      </c>
    </row>
    <row r="9925" spans="1:12" x14ac:dyDescent="0.25">
      <c r="A9925">
        <v>9924</v>
      </c>
      <c r="C9925" t="s">
        <v>21</v>
      </c>
      <c r="F9925" t="s">
        <v>37</v>
      </c>
      <c r="K9925" t="s">
        <v>1477</v>
      </c>
      <c r="L9925" t="str">
        <f t="shared" si="155"/>
        <v>FI28KATMBROWN</v>
      </c>
    </row>
    <row r="9926" spans="1:12" x14ac:dyDescent="0.25">
      <c r="A9926">
        <v>9925</v>
      </c>
      <c r="B9926" t="s">
        <v>1276</v>
      </c>
      <c r="C9926" t="s">
        <v>20</v>
      </c>
      <c r="E9926" t="s">
        <v>33</v>
      </c>
      <c r="F9926" t="s">
        <v>17</v>
      </c>
      <c r="K9926" t="s">
        <v>1478</v>
      </c>
      <c r="L9926" t="str">
        <f t="shared" si="155"/>
        <v>FI26KHZSBLACK</v>
      </c>
    </row>
    <row r="9927" spans="1:12" x14ac:dyDescent="0.25">
      <c r="A9927">
        <v>9926</v>
      </c>
      <c r="C9927" t="s">
        <v>21</v>
      </c>
      <c r="F9927" t="s">
        <v>17</v>
      </c>
      <c r="K9927" t="s">
        <v>1478</v>
      </c>
      <c r="L9927" t="str">
        <f t="shared" si="155"/>
        <v>FI26KHZMBLACK</v>
      </c>
    </row>
    <row r="9928" spans="1:12" x14ac:dyDescent="0.25">
      <c r="A9928">
        <v>9927</v>
      </c>
      <c r="B9928" t="s">
        <v>1276</v>
      </c>
      <c r="C9928" t="s">
        <v>20</v>
      </c>
      <c r="E9928" t="s">
        <v>33</v>
      </c>
      <c r="F9928" t="s">
        <v>39</v>
      </c>
      <c r="K9928" t="s">
        <v>1479</v>
      </c>
      <c r="L9928" t="str">
        <f t="shared" si="155"/>
        <v>CNE0KFPSWHITE</v>
      </c>
    </row>
    <row r="9929" spans="1:12" x14ac:dyDescent="0.25">
      <c r="A9929">
        <v>9928</v>
      </c>
      <c r="C9929" t="s">
        <v>21</v>
      </c>
      <c r="F9929" t="s">
        <v>39</v>
      </c>
      <c r="K9929" t="s">
        <v>1479</v>
      </c>
      <c r="L9929" t="str">
        <f t="shared" si="155"/>
        <v>CNE0KFPMWHITE</v>
      </c>
    </row>
    <row r="9930" spans="1:12" x14ac:dyDescent="0.25">
      <c r="A9930">
        <v>9929</v>
      </c>
      <c r="C9930" t="s">
        <v>22</v>
      </c>
      <c r="F9930" t="s">
        <v>39</v>
      </c>
      <c r="K9930" t="s">
        <v>1479</v>
      </c>
      <c r="L9930" t="str">
        <f t="shared" si="155"/>
        <v>CNE0KFPLWHITE</v>
      </c>
    </row>
    <row r="9931" spans="1:12" x14ac:dyDescent="0.25">
      <c r="A9931">
        <v>9930</v>
      </c>
      <c r="B9931" t="s">
        <v>1276</v>
      </c>
      <c r="C9931" t="s">
        <v>20</v>
      </c>
      <c r="E9931" t="s">
        <v>33</v>
      </c>
      <c r="F9931" t="s">
        <v>17</v>
      </c>
      <c r="K9931" t="s">
        <v>1480</v>
      </c>
      <c r="L9931" t="str">
        <f t="shared" si="155"/>
        <v>CND1KHOSBLACK</v>
      </c>
    </row>
    <row r="9932" spans="1:12" x14ac:dyDescent="0.25">
      <c r="A9932">
        <v>9931</v>
      </c>
      <c r="C9932" t="s">
        <v>21</v>
      </c>
      <c r="F9932" t="s">
        <v>17</v>
      </c>
      <c r="K9932" t="s">
        <v>1480</v>
      </c>
      <c r="L9932" t="str">
        <f t="shared" si="155"/>
        <v>CND1KHOMBLACK</v>
      </c>
    </row>
    <row r="9933" spans="1:12" x14ac:dyDescent="0.25">
      <c r="A9933">
        <v>9932</v>
      </c>
      <c r="B9933" t="s">
        <v>1276</v>
      </c>
      <c r="C9933" t="s">
        <v>20</v>
      </c>
      <c r="E9933" t="s">
        <v>33</v>
      </c>
      <c r="F9933" t="s">
        <v>39</v>
      </c>
      <c r="K9933" t="s">
        <v>1481</v>
      </c>
      <c r="L9933" t="str">
        <f t="shared" si="155"/>
        <v>CNC6KFPSWHITE</v>
      </c>
    </row>
    <row r="9934" spans="1:12" x14ac:dyDescent="0.25">
      <c r="A9934">
        <v>9933</v>
      </c>
      <c r="C9934" t="s">
        <v>21</v>
      </c>
      <c r="F9934" t="s">
        <v>39</v>
      </c>
      <c r="K9934" t="s">
        <v>1481</v>
      </c>
      <c r="L9934" t="str">
        <f t="shared" si="155"/>
        <v>CNC6KFPMWHITE</v>
      </c>
    </row>
    <row r="9935" spans="1:12" x14ac:dyDescent="0.25">
      <c r="A9935">
        <v>9934</v>
      </c>
      <c r="B9935" t="s">
        <v>1276</v>
      </c>
      <c r="C9935" t="s">
        <v>20</v>
      </c>
      <c r="E9935" t="s">
        <v>33</v>
      </c>
      <c r="F9935" t="s">
        <v>39</v>
      </c>
      <c r="K9935" t="s">
        <v>1482</v>
      </c>
      <c r="L9935" t="str">
        <f t="shared" si="155"/>
        <v>CNC5KFPSWHITE</v>
      </c>
    </row>
    <row r="9936" spans="1:12" x14ac:dyDescent="0.25">
      <c r="A9936">
        <v>9935</v>
      </c>
      <c r="C9936" t="s">
        <v>21</v>
      </c>
      <c r="F9936" t="s">
        <v>39</v>
      </c>
      <c r="K9936" t="s">
        <v>1482</v>
      </c>
      <c r="L9936" t="str">
        <f t="shared" si="155"/>
        <v>CNC5KFPMWHITE</v>
      </c>
    </row>
    <row r="9937" spans="1:12" x14ac:dyDescent="0.25">
      <c r="A9937">
        <v>9936</v>
      </c>
      <c r="C9937" t="s">
        <v>22</v>
      </c>
      <c r="F9937" t="s">
        <v>39</v>
      </c>
      <c r="K9937" t="s">
        <v>1482</v>
      </c>
      <c r="L9937" t="str">
        <f t="shared" si="155"/>
        <v>CNC5KFPLWHITE</v>
      </c>
    </row>
    <row r="9938" spans="1:12" x14ac:dyDescent="0.25">
      <c r="A9938">
        <v>9937</v>
      </c>
      <c r="B9938" t="s">
        <v>1276</v>
      </c>
      <c r="C9938" t="s">
        <v>41</v>
      </c>
      <c r="E9938" t="s">
        <v>33</v>
      </c>
      <c r="F9938" t="s">
        <v>17</v>
      </c>
      <c r="K9938" t="s">
        <v>1439</v>
      </c>
      <c r="L9938" t="str">
        <f t="shared" si="155"/>
        <v>CNC4KFPO/SBLACK</v>
      </c>
    </row>
    <row r="9939" spans="1:12" x14ac:dyDescent="0.25">
      <c r="A9939">
        <v>9938</v>
      </c>
      <c r="C9939" t="s">
        <v>41</v>
      </c>
      <c r="F9939" t="s">
        <v>39</v>
      </c>
      <c r="K9939" t="s">
        <v>1439</v>
      </c>
      <c r="L9939" t="str">
        <f t="shared" si="155"/>
        <v>CNC4KFPO/SWHITE</v>
      </c>
    </row>
    <row r="9940" spans="1:12" x14ac:dyDescent="0.25">
      <c r="A9940">
        <v>9939</v>
      </c>
      <c r="B9940" t="s">
        <v>1276</v>
      </c>
      <c r="C9940" t="s">
        <v>20</v>
      </c>
      <c r="E9940" t="s">
        <v>33</v>
      </c>
      <c r="F9940" t="s">
        <v>37</v>
      </c>
      <c r="K9940" t="s">
        <v>1483</v>
      </c>
      <c r="L9940" t="str">
        <f t="shared" si="155"/>
        <v>CNC1KBASBROWN</v>
      </c>
    </row>
    <row r="9941" spans="1:12" x14ac:dyDescent="0.25">
      <c r="A9941">
        <v>9940</v>
      </c>
      <c r="C9941" t="s">
        <v>21</v>
      </c>
      <c r="F9941" t="s">
        <v>37</v>
      </c>
      <c r="K9941" t="s">
        <v>1483</v>
      </c>
      <c r="L9941" t="str">
        <f t="shared" si="155"/>
        <v>CNC1KBAMBROWN</v>
      </c>
    </row>
    <row r="9942" spans="1:12" x14ac:dyDescent="0.25">
      <c r="A9942">
        <v>9941</v>
      </c>
      <c r="C9942" t="s">
        <v>22</v>
      </c>
      <c r="F9942" t="s">
        <v>37</v>
      </c>
      <c r="K9942" t="s">
        <v>1483</v>
      </c>
      <c r="L9942" t="str">
        <f t="shared" si="155"/>
        <v>CNC1KBALBROWN</v>
      </c>
    </row>
    <row r="9943" spans="1:12" x14ac:dyDescent="0.25">
      <c r="A9943">
        <v>9942</v>
      </c>
      <c r="B9943" t="s">
        <v>1276</v>
      </c>
      <c r="C9943" t="s">
        <v>20</v>
      </c>
      <c r="E9943" t="s">
        <v>33</v>
      </c>
      <c r="F9943" t="s">
        <v>50</v>
      </c>
      <c r="K9943" t="s">
        <v>1277</v>
      </c>
      <c r="L9943" t="str">
        <f t="shared" si="155"/>
        <v>AFUGKJQSBURGUNDY</v>
      </c>
    </row>
    <row r="9944" spans="1:12" x14ac:dyDescent="0.25">
      <c r="A9944">
        <v>9943</v>
      </c>
      <c r="C9944" t="s">
        <v>21</v>
      </c>
      <c r="F9944" t="s">
        <v>50</v>
      </c>
      <c r="K9944" t="s">
        <v>1277</v>
      </c>
      <c r="L9944" t="str">
        <f t="shared" si="155"/>
        <v>AFUGKJQMBURGUNDY</v>
      </c>
    </row>
    <row r="9945" spans="1:12" x14ac:dyDescent="0.25">
      <c r="A9945">
        <v>9944</v>
      </c>
      <c r="C9945" t="s">
        <v>22</v>
      </c>
      <c r="F9945" t="s">
        <v>50</v>
      </c>
      <c r="K9945" t="s">
        <v>1277</v>
      </c>
      <c r="L9945" t="str">
        <f t="shared" si="155"/>
        <v>AFUGKJQLBURGUNDY</v>
      </c>
    </row>
    <row r="9946" spans="1:12" x14ac:dyDescent="0.25">
      <c r="A9946">
        <v>9945</v>
      </c>
      <c r="B9946" t="s">
        <v>1276</v>
      </c>
      <c r="C9946" t="s">
        <v>20</v>
      </c>
      <c r="E9946" t="s">
        <v>33</v>
      </c>
      <c r="F9946" t="s">
        <v>17</v>
      </c>
      <c r="K9946" t="s">
        <v>1484</v>
      </c>
      <c r="L9946" t="str">
        <f t="shared" si="155"/>
        <v>AFTOKERSBLACK</v>
      </c>
    </row>
    <row r="9947" spans="1:12" x14ac:dyDescent="0.25">
      <c r="A9947">
        <v>9946</v>
      </c>
      <c r="C9947" t="s">
        <v>21</v>
      </c>
      <c r="F9947" t="s">
        <v>17</v>
      </c>
      <c r="K9947" t="s">
        <v>1484</v>
      </c>
      <c r="L9947" t="str">
        <f t="shared" si="155"/>
        <v>AFTOKERMBLACK</v>
      </c>
    </row>
    <row r="9948" spans="1:12" x14ac:dyDescent="0.25">
      <c r="A9948">
        <v>9947</v>
      </c>
      <c r="B9948" t="s">
        <v>1276</v>
      </c>
      <c r="C9948" t="s">
        <v>20</v>
      </c>
      <c r="E9948" t="s">
        <v>33</v>
      </c>
      <c r="F9948" t="s">
        <v>17</v>
      </c>
      <c r="K9948" t="s">
        <v>1485</v>
      </c>
      <c r="L9948" t="str">
        <f t="shared" si="155"/>
        <v>AFTNKBASBLACK</v>
      </c>
    </row>
    <row r="9949" spans="1:12" x14ac:dyDescent="0.25">
      <c r="A9949">
        <v>9948</v>
      </c>
      <c r="C9949" t="s">
        <v>21</v>
      </c>
      <c r="F9949" t="s">
        <v>17</v>
      </c>
      <c r="K9949" t="s">
        <v>1485</v>
      </c>
      <c r="L9949" t="str">
        <f t="shared" si="155"/>
        <v>AFTNKBAMBLACK</v>
      </c>
    </row>
    <row r="9950" spans="1:12" x14ac:dyDescent="0.25">
      <c r="A9950">
        <v>9949</v>
      </c>
      <c r="C9950" t="s">
        <v>22</v>
      </c>
      <c r="F9950" t="s">
        <v>17</v>
      </c>
      <c r="K9950" t="s">
        <v>1485</v>
      </c>
      <c r="L9950" t="str">
        <f t="shared" si="155"/>
        <v>AFTNKBALBLACK</v>
      </c>
    </row>
    <row r="9951" spans="1:12" x14ac:dyDescent="0.25">
      <c r="A9951">
        <v>9950</v>
      </c>
      <c r="B9951" t="s">
        <v>1276</v>
      </c>
      <c r="C9951" t="s">
        <v>20</v>
      </c>
      <c r="E9951" t="s">
        <v>33</v>
      </c>
      <c r="F9951" t="s">
        <v>17</v>
      </c>
      <c r="K9951" t="s">
        <v>1486</v>
      </c>
      <c r="L9951" t="str">
        <f t="shared" si="155"/>
        <v>AFSWKIQSBLACK</v>
      </c>
    </row>
    <row r="9952" spans="1:12" x14ac:dyDescent="0.25">
      <c r="A9952">
        <v>9951</v>
      </c>
      <c r="C9952" t="s">
        <v>21</v>
      </c>
      <c r="F9952" t="s">
        <v>17</v>
      </c>
      <c r="K9952" t="s">
        <v>1486</v>
      </c>
      <c r="L9952" t="str">
        <f t="shared" si="155"/>
        <v>AFSWKIQMBLACK</v>
      </c>
    </row>
    <row r="9953" spans="1:12" x14ac:dyDescent="0.25">
      <c r="A9953">
        <v>9952</v>
      </c>
      <c r="C9953" t="s">
        <v>22</v>
      </c>
      <c r="F9953" t="s">
        <v>17</v>
      </c>
      <c r="K9953" t="s">
        <v>1486</v>
      </c>
      <c r="L9953" t="str">
        <f t="shared" si="155"/>
        <v>AFSWKIQLBLACK</v>
      </c>
    </row>
    <row r="9954" spans="1:12" x14ac:dyDescent="0.25">
      <c r="A9954">
        <v>9953</v>
      </c>
      <c r="B9954" t="s">
        <v>1276</v>
      </c>
      <c r="C9954" t="s">
        <v>20</v>
      </c>
      <c r="E9954" t="s">
        <v>33</v>
      </c>
      <c r="F9954" t="s">
        <v>37</v>
      </c>
      <c r="K9954" t="s">
        <v>1487</v>
      </c>
      <c r="L9954" t="str">
        <f t="shared" si="155"/>
        <v>AFSTKERSBROWN</v>
      </c>
    </row>
    <row r="9955" spans="1:12" x14ac:dyDescent="0.25">
      <c r="A9955">
        <v>9954</v>
      </c>
      <c r="C9955" t="s">
        <v>21</v>
      </c>
      <c r="F9955" t="s">
        <v>37</v>
      </c>
      <c r="K9955" t="s">
        <v>1487</v>
      </c>
      <c r="L9955" t="str">
        <f t="shared" si="155"/>
        <v>AFSTKERMBROWN</v>
      </c>
    </row>
    <row r="9956" spans="1:12" x14ac:dyDescent="0.25">
      <c r="A9956">
        <v>9955</v>
      </c>
      <c r="C9956" t="s">
        <v>22</v>
      </c>
      <c r="F9956" t="s">
        <v>37</v>
      </c>
      <c r="K9956" t="s">
        <v>1487</v>
      </c>
      <c r="L9956" t="str">
        <f t="shared" si="155"/>
        <v>AFSTKERLBROWN</v>
      </c>
    </row>
    <row r="9957" spans="1:12" x14ac:dyDescent="0.25">
      <c r="A9957">
        <v>9956</v>
      </c>
      <c r="C9957" t="s">
        <v>23</v>
      </c>
      <c r="F9957" t="s">
        <v>37</v>
      </c>
      <c r="K9957" t="s">
        <v>1487</v>
      </c>
      <c r="L9957" t="str">
        <f t="shared" si="155"/>
        <v>AFSTKERXLBROWN</v>
      </c>
    </row>
    <row r="9958" spans="1:12" x14ac:dyDescent="0.25">
      <c r="A9958">
        <v>9957</v>
      </c>
      <c r="B9958" t="s">
        <v>1276</v>
      </c>
      <c r="C9958" t="s">
        <v>20</v>
      </c>
      <c r="E9958" t="s">
        <v>33</v>
      </c>
      <c r="F9958" t="s">
        <v>17</v>
      </c>
      <c r="K9958" t="s">
        <v>1488</v>
      </c>
      <c r="L9958" t="str">
        <f t="shared" si="155"/>
        <v>AFSGKHXCSBLACK</v>
      </c>
    </row>
    <row r="9959" spans="1:12" x14ac:dyDescent="0.25">
      <c r="A9959">
        <v>9958</v>
      </c>
      <c r="C9959" t="s">
        <v>21</v>
      </c>
      <c r="F9959" t="s">
        <v>17</v>
      </c>
      <c r="K9959" t="s">
        <v>1488</v>
      </c>
      <c r="L9959" t="str">
        <f t="shared" si="155"/>
        <v>AFSGKHXCMBLACK</v>
      </c>
    </row>
    <row r="9960" spans="1:12" x14ac:dyDescent="0.25">
      <c r="A9960">
        <v>9959</v>
      </c>
      <c r="C9960" t="s">
        <v>22</v>
      </c>
      <c r="F9960" t="s">
        <v>17</v>
      </c>
      <c r="K9960" t="s">
        <v>1488</v>
      </c>
      <c r="L9960" t="str">
        <f t="shared" si="155"/>
        <v>AFSGKHXCLBLACK</v>
      </c>
    </row>
    <row r="9961" spans="1:12" x14ac:dyDescent="0.25">
      <c r="A9961">
        <v>9960</v>
      </c>
      <c r="B9961" t="s">
        <v>1276</v>
      </c>
      <c r="C9961" t="s">
        <v>20</v>
      </c>
      <c r="E9961" t="s">
        <v>33</v>
      </c>
      <c r="F9961" t="s">
        <v>17</v>
      </c>
      <c r="K9961" t="s">
        <v>1489</v>
      </c>
      <c r="L9961" t="str">
        <f t="shared" si="155"/>
        <v>AFSBKLFSBLACK</v>
      </c>
    </row>
    <row r="9962" spans="1:12" x14ac:dyDescent="0.25">
      <c r="A9962">
        <v>9961</v>
      </c>
      <c r="C9962" t="s">
        <v>21</v>
      </c>
      <c r="F9962" t="s">
        <v>17</v>
      </c>
      <c r="K9962" t="s">
        <v>1489</v>
      </c>
      <c r="L9962" t="str">
        <f t="shared" si="155"/>
        <v>AFSBKLFMBLACK</v>
      </c>
    </row>
    <row r="9963" spans="1:12" x14ac:dyDescent="0.25">
      <c r="A9963">
        <v>9962</v>
      </c>
      <c r="B9963" t="s">
        <v>1276</v>
      </c>
      <c r="C9963" t="s">
        <v>20</v>
      </c>
      <c r="E9963" t="s">
        <v>33</v>
      </c>
      <c r="F9963" t="s">
        <v>17</v>
      </c>
      <c r="K9963" t="s">
        <v>1490</v>
      </c>
      <c r="L9963" t="str">
        <f t="shared" si="155"/>
        <v>AFSAKBASBLACK</v>
      </c>
    </row>
    <row r="9964" spans="1:12" x14ac:dyDescent="0.25">
      <c r="A9964">
        <v>9963</v>
      </c>
      <c r="C9964" t="s">
        <v>21</v>
      </c>
      <c r="F9964" t="s">
        <v>17</v>
      </c>
      <c r="K9964" t="s">
        <v>1490</v>
      </c>
      <c r="L9964" t="str">
        <f t="shared" si="155"/>
        <v>AFSAKBAMBLACK</v>
      </c>
    </row>
    <row r="9965" spans="1:12" x14ac:dyDescent="0.25">
      <c r="A9965">
        <v>9964</v>
      </c>
      <c r="C9965" t="s">
        <v>22</v>
      </c>
      <c r="F9965" t="s">
        <v>17</v>
      </c>
      <c r="K9965" t="s">
        <v>1490</v>
      </c>
      <c r="L9965" t="str">
        <f t="shared" si="155"/>
        <v>AFSAKBALBLACK</v>
      </c>
    </row>
    <row r="9966" spans="1:12" x14ac:dyDescent="0.25">
      <c r="A9966">
        <v>9965</v>
      </c>
      <c r="B9966" t="s">
        <v>1276</v>
      </c>
      <c r="C9966" t="s">
        <v>20</v>
      </c>
      <c r="E9966" t="s">
        <v>33</v>
      </c>
      <c r="F9966" t="s">
        <v>17</v>
      </c>
      <c r="K9966" t="s">
        <v>1491</v>
      </c>
      <c r="L9966" t="str">
        <f t="shared" si="155"/>
        <v>AFRQKGJSBLACK</v>
      </c>
    </row>
    <row r="9967" spans="1:12" x14ac:dyDescent="0.25">
      <c r="A9967">
        <v>9966</v>
      </c>
      <c r="C9967" t="s">
        <v>21</v>
      </c>
      <c r="F9967" t="s">
        <v>17</v>
      </c>
      <c r="K9967" t="s">
        <v>1491</v>
      </c>
      <c r="L9967" t="str">
        <f t="shared" si="155"/>
        <v>AFRQKGJMBLACK</v>
      </c>
    </row>
    <row r="9968" spans="1:12" x14ac:dyDescent="0.25">
      <c r="A9968">
        <v>9967</v>
      </c>
      <c r="C9968" t="s">
        <v>22</v>
      </c>
      <c r="F9968" t="s">
        <v>17</v>
      </c>
      <c r="K9968" t="s">
        <v>1491</v>
      </c>
      <c r="L9968" t="str">
        <f t="shared" si="155"/>
        <v>AFRQKGJLBLACK</v>
      </c>
    </row>
    <row r="9969" spans="1:12" x14ac:dyDescent="0.25">
      <c r="A9969">
        <v>9968</v>
      </c>
      <c r="B9969" t="s">
        <v>1276</v>
      </c>
      <c r="C9969" t="s">
        <v>20</v>
      </c>
      <c r="E9969" t="s">
        <v>33</v>
      </c>
      <c r="F9969" t="s">
        <v>35</v>
      </c>
      <c r="K9969" t="s">
        <v>1492</v>
      </c>
      <c r="L9969" t="str">
        <f t="shared" si="155"/>
        <v>AFRPKERSMILITARY</v>
      </c>
    </row>
    <row r="9970" spans="1:12" x14ac:dyDescent="0.25">
      <c r="A9970">
        <v>9969</v>
      </c>
      <c r="C9970" t="s">
        <v>21</v>
      </c>
      <c r="F9970" t="s">
        <v>35</v>
      </c>
      <c r="K9970" t="s">
        <v>1492</v>
      </c>
      <c r="L9970" t="str">
        <f t="shared" si="155"/>
        <v>AFRPKERMMILITARY</v>
      </c>
    </row>
    <row r="9971" spans="1:12" x14ac:dyDescent="0.25">
      <c r="A9971">
        <v>9970</v>
      </c>
      <c r="C9971" t="s">
        <v>22</v>
      </c>
      <c r="F9971" t="s">
        <v>35</v>
      </c>
      <c r="K9971" t="s">
        <v>1492</v>
      </c>
      <c r="L9971" t="str">
        <f t="shared" si="155"/>
        <v>AFRPKERLMILITARY</v>
      </c>
    </row>
    <row r="9972" spans="1:12" x14ac:dyDescent="0.25">
      <c r="A9972">
        <v>9971</v>
      </c>
      <c r="B9972" t="s">
        <v>1276</v>
      </c>
      <c r="C9972" t="s">
        <v>20</v>
      </c>
      <c r="E9972" t="s">
        <v>33</v>
      </c>
      <c r="F9972" t="s">
        <v>17</v>
      </c>
      <c r="K9972" t="s">
        <v>1493</v>
      </c>
      <c r="L9972" t="str">
        <f t="shared" si="155"/>
        <v>AFBZKHNSBLACK</v>
      </c>
    </row>
    <row r="9973" spans="1:12" x14ac:dyDescent="0.25">
      <c r="A9973">
        <v>9972</v>
      </c>
      <c r="C9973" t="s">
        <v>21</v>
      </c>
      <c r="F9973" t="s">
        <v>17</v>
      </c>
      <c r="K9973" t="s">
        <v>1493</v>
      </c>
      <c r="L9973" t="str">
        <f t="shared" si="155"/>
        <v>AFBZKHNMBLACK</v>
      </c>
    </row>
    <row r="9974" spans="1:12" x14ac:dyDescent="0.25">
      <c r="A9974">
        <v>9973</v>
      </c>
      <c r="C9974" t="s">
        <v>22</v>
      </c>
      <c r="F9974" t="s">
        <v>17</v>
      </c>
      <c r="K9974" t="s">
        <v>1493</v>
      </c>
      <c r="L9974" t="str">
        <f t="shared" si="155"/>
        <v>AFBZKHNLBLACK</v>
      </c>
    </row>
    <row r="9975" spans="1:12" x14ac:dyDescent="0.25">
      <c r="A9975">
        <v>9974</v>
      </c>
      <c r="B9975" t="s">
        <v>1276</v>
      </c>
      <c r="C9975" t="s">
        <v>19</v>
      </c>
      <c r="E9975" t="s">
        <v>33</v>
      </c>
      <c r="F9975" t="s">
        <v>132</v>
      </c>
      <c r="K9975" t="s">
        <v>1494</v>
      </c>
      <c r="L9975" t="str">
        <f t="shared" si="155"/>
        <v>PGZP087XSDENIM</v>
      </c>
    </row>
    <row r="9976" spans="1:12" x14ac:dyDescent="0.25">
      <c r="A9976">
        <v>9975</v>
      </c>
      <c r="C9976" t="s">
        <v>20</v>
      </c>
      <c r="F9976" t="s">
        <v>132</v>
      </c>
      <c r="K9976" t="s">
        <v>1494</v>
      </c>
      <c r="L9976" t="str">
        <f t="shared" si="155"/>
        <v>PGZP087SDENIM</v>
      </c>
    </row>
    <row r="9977" spans="1:12" x14ac:dyDescent="0.25">
      <c r="A9977">
        <v>9976</v>
      </c>
      <c r="C9977" t="s">
        <v>21</v>
      </c>
      <c r="F9977" t="s">
        <v>132</v>
      </c>
      <c r="K9977" t="s">
        <v>1494</v>
      </c>
      <c r="L9977" t="str">
        <f t="shared" si="155"/>
        <v>PGZP087MDENIM</v>
      </c>
    </row>
    <row r="9978" spans="1:12" x14ac:dyDescent="0.25">
      <c r="A9978">
        <v>9977</v>
      </c>
      <c r="C9978" t="s">
        <v>22</v>
      </c>
      <c r="F9978" t="s">
        <v>132</v>
      </c>
      <c r="K9978" t="s">
        <v>1494</v>
      </c>
      <c r="L9978" t="str">
        <f t="shared" si="155"/>
        <v>PGZP087LDENIM</v>
      </c>
    </row>
    <row r="9979" spans="1:12" x14ac:dyDescent="0.25">
      <c r="A9979">
        <v>9978</v>
      </c>
      <c r="B9979" t="s">
        <v>1276</v>
      </c>
      <c r="C9979" t="s">
        <v>19</v>
      </c>
      <c r="E9979" t="s">
        <v>33</v>
      </c>
      <c r="F9979" t="s">
        <v>132</v>
      </c>
      <c r="K9979" t="s">
        <v>1495</v>
      </c>
      <c r="L9979" t="str">
        <f t="shared" si="155"/>
        <v>PFAP180XSDENIM</v>
      </c>
    </row>
    <row r="9980" spans="1:12" x14ac:dyDescent="0.25">
      <c r="A9980">
        <v>9979</v>
      </c>
      <c r="C9980" t="s">
        <v>20</v>
      </c>
      <c r="F9980" t="s">
        <v>132</v>
      </c>
      <c r="K9980" t="s">
        <v>1495</v>
      </c>
      <c r="L9980" t="str">
        <f t="shared" si="155"/>
        <v>PFAP180SDENIM</v>
      </c>
    </row>
    <row r="9981" spans="1:12" x14ac:dyDescent="0.25">
      <c r="A9981">
        <v>9980</v>
      </c>
      <c r="C9981" t="s">
        <v>21</v>
      </c>
      <c r="F9981" t="s">
        <v>132</v>
      </c>
      <c r="K9981" t="s">
        <v>1495</v>
      </c>
      <c r="L9981" t="str">
        <f t="shared" si="155"/>
        <v>PFAP180MDENIM</v>
      </c>
    </row>
    <row r="9982" spans="1:12" x14ac:dyDescent="0.25">
      <c r="A9982">
        <v>9981</v>
      </c>
      <c r="C9982" t="s">
        <v>22</v>
      </c>
      <c r="F9982" t="s">
        <v>132</v>
      </c>
      <c r="K9982" t="s">
        <v>1495</v>
      </c>
      <c r="L9982" t="str">
        <f t="shared" si="155"/>
        <v>PFAP180LDENIM</v>
      </c>
    </row>
    <row r="9983" spans="1:12" x14ac:dyDescent="0.25">
      <c r="A9983">
        <v>9982</v>
      </c>
      <c r="B9983" t="s">
        <v>1276</v>
      </c>
      <c r="C9983" t="s">
        <v>20</v>
      </c>
      <c r="E9983" t="s">
        <v>33</v>
      </c>
      <c r="F9983" t="s">
        <v>17</v>
      </c>
      <c r="K9983" t="s">
        <v>1496</v>
      </c>
      <c r="L9983" t="str">
        <f t="shared" si="155"/>
        <v>PFAP056SBLACK</v>
      </c>
    </row>
    <row r="9984" spans="1:12" x14ac:dyDescent="0.25">
      <c r="A9984">
        <v>9983</v>
      </c>
      <c r="C9984" t="s">
        <v>21</v>
      </c>
      <c r="F9984" t="s">
        <v>17</v>
      </c>
      <c r="K9984" t="s">
        <v>1496</v>
      </c>
      <c r="L9984" t="str">
        <f t="shared" si="155"/>
        <v>PFAP056MBLACK</v>
      </c>
    </row>
    <row r="9985" spans="1:12" x14ac:dyDescent="0.25">
      <c r="A9985">
        <v>9984</v>
      </c>
      <c r="C9985" t="s">
        <v>22</v>
      </c>
      <c r="F9985" t="s">
        <v>17</v>
      </c>
      <c r="K9985" t="s">
        <v>1496</v>
      </c>
      <c r="L9985" t="str">
        <f t="shared" si="155"/>
        <v>PFAP056LBLACK</v>
      </c>
    </row>
    <row r="9986" spans="1:12" x14ac:dyDescent="0.25">
      <c r="A9986">
        <v>9985</v>
      </c>
      <c r="B9986" t="s">
        <v>1276</v>
      </c>
      <c r="C9986" t="s">
        <v>19</v>
      </c>
      <c r="E9986" t="s">
        <v>33</v>
      </c>
      <c r="F9986" t="s">
        <v>132</v>
      </c>
      <c r="K9986" t="s">
        <v>1497</v>
      </c>
      <c r="L9986" t="str">
        <f t="shared" si="155"/>
        <v>PFAP054XSDENIM</v>
      </c>
    </row>
    <row r="9987" spans="1:12" x14ac:dyDescent="0.25">
      <c r="A9987">
        <v>9986</v>
      </c>
      <c r="C9987" t="s">
        <v>20</v>
      </c>
      <c r="F9987" t="s">
        <v>132</v>
      </c>
      <c r="K9987" t="s">
        <v>1497</v>
      </c>
      <c r="L9987" t="str">
        <f t="shared" ref="L9987:L10050" si="156">_xlfn.CONCAT(K9987,C9987,F9987)</f>
        <v>PFAP054SDENIM</v>
      </c>
    </row>
    <row r="9988" spans="1:12" x14ac:dyDescent="0.25">
      <c r="A9988">
        <v>9987</v>
      </c>
      <c r="C9988" t="s">
        <v>21</v>
      </c>
      <c r="F9988" t="s">
        <v>132</v>
      </c>
      <c r="K9988" t="s">
        <v>1497</v>
      </c>
      <c r="L9988" t="str">
        <f t="shared" si="156"/>
        <v>PFAP054MDENIM</v>
      </c>
    </row>
    <row r="9989" spans="1:12" x14ac:dyDescent="0.25">
      <c r="A9989">
        <v>9988</v>
      </c>
      <c r="C9989" t="s">
        <v>22</v>
      </c>
      <c r="F9989" t="s">
        <v>132</v>
      </c>
      <c r="K9989" t="s">
        <v>1497</v>
      </c>
      <c r="L9989" t="str">
        <f t="shared" si="156"/>
        <v>PFAP054LDENIM</v>
      </c>
    </row>
    <row r="9990" spans="1:12" x14ac:dyDescent="0.25">
      <c r="A9990">
        <v>9989</v>
      </c>
      <c r="B9990" t="s">
        <v>1276</v>
      </c>
      <c r="C9990" t="s">
        <v>19</v>
      </c>
      <c r="E9990" t="s">
        <v>33</v>
      </c>
      <c r="F9990" t="s">
        <v>17</v>
      </c>
      <c r="K9990" t="s">
        <v>1498</v>
      </c>
      <c r="L9990" t="str">
        <f t="shared" si="156"/>
        <v>PFAP047XSBLACK</v>
      </c>
    </row>
    <row r="9991" spans="1:12" x14ac:dyDescent="0.25">
      <c r="A9991">
        <v>9990</v>
      </c>
      <c r="C9991" t="s">
        <v>20</v>
      </c>
      <c r="F9991" t="s">
        <v>17</v>
      </c>
      <c r="K9991" t="s">
        <v>1498</v>
      </c>
      <c r="L9991" t="str">
        <f t="shared" si="156"/>
        <v>PFAP047SBLACK</v>
      </c>
    </row>
    <row r="9992" spans="1:12" x14ac:dyDescent="0.25">
      <c r="A9992">
        <v>9991</v>
      </c>
      <c r="C9992" t="s">
        <v>21</v>
      </c>
      <c r="F9992" t="s">
        <v>17</v>
      </c>
      <c r="K9992" t="s">
        <v>1498</v>
      </c>
      <c r="L9992" t="str">
        <f t="shared" si="156"/>
        <v>PFAP047MBLACK</v>
      </c>
    </row>
    <row r="9993" spans="1:12" x14ac:dyDescent="0.25">
      <c r="A9993">
        <v>9992</v>
      </c>
      <c r="C9993" t="s">
        <v>22</v>
      </c>
      <c r="F9993" t="s">
        <v>17</v>
      </c>
      <c r="K9993" t="s">
        <v>1498</v>
      </c>
      <c r="L9993" t="str">
        <f t="shared" si="156"/>
        <v>PFAP047LBLACK</v>
      </c>
    </row>
    <row r="9994" spans="1:12" x14ac:dyDescent="0.25">
      <c r="A9994">
        <v>9993</v>
      </c>
      <c r="B9994" t="s">
        <v>1276</v>
      </c>
      <c r="C9994" t="s">
        <v>20</v>
      </c>
      <c r="E9994" t="s">
        <v>33</v>
      </c>
      <c r="F9994" t="s">
        <v>37</v>
      </c>
      <c r="K9994" t="s">
        <v>1499</v>
      </c>
      <c r="L9994" t="str">
        <f t="shared" si="156"/>
        <v>VAFSKCSASBROWN</v>
      </c>
    </row>
    <row r="9995" spans="1:12" x14ac:dyDescent="0.25">
      <c r="A9995">
        <v>9994</v>
      </c>
      <c r="C9995" t="s">
        <v>21</v>
      </c>
      <c r="F9995" t="s">
        <v>37</v>
      </c>
      <c r="K9995" t="s">
        <v>1499</v>
      </c>
      <c r="L9995" t="str">
        <f t="shared" si="156"/>
        <v>VAFSKCSAMBROWN</v>
      </c>
    </row>
    <row r="9996" spans="1:12" x14ac:dyDescent="0.25">
      <c r="A9996">
        <v>9995</v>
      </c>
      <c r="B9996" t="s">
        <v>1276</v>
      </c>
      <c r="C9996" t="s">
        <v>20</v>
      </c>
      <c r="E9996" t="s">
        <v>33</v>
      </c>
      <c r="F9996" t="s">
        <v>45</v>
      </c>
      <c r="K9996" t="s">
        <v>1500</v>
      </c>
      <c r="L9996" t="str">
        <f t="shared" si="156"/>
        <v>PDNRYAOASMULTI</v>
      </c>
    </row>
    <row r="9997" spans="1:12" x14ac:dyDescent="0.25">
      <c r="A9997">
        <v>9996</v>
      </c>
      <c r="C9997" t="s">
        <v>21</v>
      </c>
      <c r="F9997" t="s">
        <v>45</v>
      </c>
      <c r="K9997" t="s">
        <v>1500</v>
      </c>
      <c r="L9997" t="str">
        <f t="shared" si="156"/>
        <v>PDNRYAOAMMULTI</v>
      </c>
    </row>
    <row r="9998" spans="1:12" x14ac:dyDescent="0.25">
      <c r="A9998">
        <v>9997</v>
      </c>
      <c r="C9998" t="s">
        <v>22</v>
      </c>
      <c r="F9998" t="s">
        <v>45</v>
      </c>
      <c r="K9998" t="s">
        <v>1500</v>
      </c>
      <c r="L9998" t="str">
        <f t="shared" si="156"/>
        <v>PDNRYAOALMULTI</v>
      </c>
    </row>
    <row r="9999" spans="1:12" x14ac:dyDescent="0.25">
      <c r="A9999">
        <v>9998</v>
      </c>
      <c r="B9999" t="s">
        <v>1276</v>
      </c>
      <c r="C9999" t="s">
        <v>20</v>
      </c>
      <c r="E9999" t="s">
        <v>33</v>
      </c>
      <c r="F9999" t="s">
        <v>62</v>
      </c>
      <c r="K9999" t="s">
        <v>1501</v>
      </c>
      <c r="L9999" t="str">
        <f t="shared" si="156"/>
        <v>KBE9JLDASCAMEL</v>
      </c>
    </row>
    <row r="10000" spans="1:12" x14ac:dyDescent="0.25">
      <c r="A10000">
        <v>9999</v>
      </c>
      <c r="C10000" t="s">
        <v>21</v>
      </c>
      <c r="F10000" t="s">
        <v>62</v>
      </c>
      <c r="K10000" t="s">
        <v>1501</v>
      </c>
      <c r="L10000" t="str">
        <f t="shared" si="156"/>
        <v>KBE9JLDAMCAMEL</v>
      </c>
    </row>
    <row r="10001" spans="1:12" x14ac:dyDescent="0.25">
      <c r="A10001">
        <v>10000</v>
      </c>
      <c r="C10001" t="s">
        <v>22</v>
      </c>
      <c r="F10001" t="s">
        <v>62</v>
      </c>
      <c r="K10001" t="s">
        <v>1501</v>
      </c>
      <c r="L10001" t="str">
        <f t="shared" si="156"/>
        <v>KBE9JLDALCAMEL</v>
      </c>
    </row>
    <row r="10002" spans="1:12" x14ac:dyDescent="0.25">
      <c r="A10002">
        <v>10001</v>
      </c>
      <c r="B10002" t="s">
        <v>1276</v>
      </c>
      <c r="C10002" t="s">
        <v>20</v>
      </c>
      <c r="E10002" t="s">
        <v>33</v>
      </c>
      <c r="F10002" t="s">
        <v>17</v>
      </c>
      <c r="K10002" t="s">
        <v>1502</v>
      </c>
      <c r="L10002" t="str">
        <f t="shared" si="156"/>
        <v>JDEVKHZPASBLACK</v>
      </c>
    </row>
    <row r="10003" spans="1:12" x14ac:dyDescent="0.25">
      <c r="A10003">
        <v>10002</v>
      </c>
      <c r="C10003" t="s">
        <v>21</v>
      </c>
      <c r="F10003" t="s">
        <v>17</v>
      </c>
      <c r="K10003" t="s">
        <v>1502</v>
      </c>
      <c r="L10003" t="str">
        <f t="shared" si="156"/>
        <v>JDEVKHZPAMBLACK</v>
      </c>
    </row>
    <row r="10004" spans="1:12" x14ac:dyDescent="0.25">
      <c r="A10004">
        <v>10003</v>
      </c>
      <c r="B10004" t="s">
        <v>1276</v>
      </c>
      <c r="C10004" t="s">
        <v>20</v>
      </c>
      <c r="E10004" t="s">
        <v>33</v>
      </c>
      <c r="F10004" t="s">
        <v>37</v>
      </c>
      <c r="K10004" t="s">
        <v>1503</v>
      </c>
      <c r="L10004" t="str">
        <f t="shared" si="156"/>
        <v>JDDLYCBPASBROWN</v>
      </c>
    </row>
    <row r="10005" spans="1:12" x14ac:dyDescent="0.25">
      <c r="A10005">
        <v>10004</v>
      </c>
      <c r="C10005" t="s">
        <v>21</v>
      </c>
      <c r="F10005" t="s">
        <v>37</v>
      </c>
      <c r="K10005" t="s">
        <v>1503</v>
      </c>
      <c r="L10005" t="str">
        <f t="shared" si="156"/>
        <v>JDDLYCBPAMBROWN</v>
      </c>
    </row>
    <row r="10006" spans="1:12" x14ac:dyDescent="0.25">
      <c r="A10006">
        <v>10005</v>
      </c>
      <c r="C10006" t="s">
        <v>22</v>
      </c>
      <c r="F10006" t="s">
        <v>37</v>
      </c>
      <c r="K10006" t="s">
        <v>1503</v>
      </c>
      <c r="L10006" t="str">
        <f t="shared" si="156"/>
        <v>JDDLYCBPALBROWN</v>
      </c>
    </row>
    <row r="10007" spans="1:12" x14ac:dyDescent="0.25">
      <c r="A10007">
        <v>10006</v>
      </c>
      <c r="B10007" t="s">
        <v>1276</v>
      </c>
      <c r="C10007" t="s">
        <v>20</v>
      </c>
      <c r="E10007" t="s">
        <v>33</v>
      </c>
      <c r="F10007" t="s">
        <v>37</v>
      </c>
      <c r="K10007" t="s">
        <v>1504</v>
      </c>
      <c r="L10007" t="str">
        <f t="shared" si="156"/>
        <v>JCAZKGVASBROWN</v>
      </c>
    </row>
    <row r="10008" spans="1:12" x14ac:dyDescent="0.25">
      <c r="A10008">
        <v>10007</v>
      </c>
      <c r="C10008" t="s">
        <v>21</v>
      </c>
      <c r="F10008" t="s">
        <v>37</v>
      </c>
      <c r="K10008" t="s">
        <v>1504</v>
      </c>
      <c r="L10008" t="str">
        <f t="shared" si="156"/>
        <v>JCAZKGVAMBROWN</v>
      </c>
    </row>
    <row r="10009" spans="1:12" x14ac:dyDescent="0.25">
      <c r="A10009">
        <v>10008</v>
      </c>
      <c r="B10009" t="s">
        <v>1276</v>
      </c>
      <c r="C10009" t="s">
        <v>20</v>
      </c>
      <c r="E10009" t="s">
        <v>33</v>
      </c>
      <c r="F10009" t="s">
        <v>45</v>
      </c>
      <c r="K10009" t="s">
        <v>1505</v>
      </c>
      <c r="L10009" t="str">
        <f t="shared" si="156"/>
        <v>GCUFYDEASMULTI</v>
      </c>
    </row>
    <row r="10010" spans="1:12" x14ac:dyDescent="0.25">
      <c r="A10010">
        <v>10009</v>
      </c>
      <c r="C10010" t="s">
        <v>21</v>
      </c>
      <c r="F10010" t="s">
        <v>45</v>
      </c>
      <c r="K10010" t="s">
        <v>1505</v>
      </c>
      <c r="L10010" t="str">
        <f t="shared" si="156"/>
        <v>GCUFYDEAMMULTI</v>
      </c>
    </row>
    <row r="10011" spans="1:12" x14ac:dyDescent="0.25">
      <c r="A10011">
        <v>10010</v>
      </c>
      <c r="B10011" t="s">
        <v>1276</v>
      </c>
      <c r="C10011" t="s">
        <v>20</v>
      </c>
      <c r="E10011" t="s">
        <v>33</v>
      </c>
      <c r="F10011" t="s">
        <v>17</v>
      </c>
      <c r="K10011" t="s">
        <v>1506</v>
      </c>
      <c r="L10011" t="str">
        <f t="shared" si="156"/>
        <v>GCTIKHZASBLACK</v>
      </c>
    </row>
    <row r="10012" spans="1:12" x14ac:dyDescent="0.25">
      <c r="A10012">
        <v>10011</v>
      </c>
      <c r="C10012" t="s">
        <v>21</v>
      </c>
      <c r="F10012" t="s">
        <v>17</v>
      </c>
      <c r="K10012" t="s">
        <v>1506</v>
      </c>
      <c r="L10012" t="str">
        <f t="shared" si="156"/>
        <v>GCTIKHZAMBLACK</v>
      </c>
    </row>
    <row r="10013" spans="1:12" x14ac:dyDescent="0.25">
      <c r="A10013">
        <v>10012</v>
      </c>
      <c r="B10013" t="s">
        <v>1276</v>
      </c>
      <c r="C10013" t="s">
        <v>20</v>
      </c>
      <c r="E10013" t="s">
        <v>33</v>
      </c>
      <c r="F10013" t="s">
        <v>45</v>
      </c>
      <c r="K10013" t="s">
        <v>1507</v>
      </c>
      <c r="L10013" t="str">
        <f t="shared" si="156"/>
        <v>GCSRYBGASMULTI</v>
      </c>
    </row>
    <row r="10014" spans="1:12" x14ac:dyDescent="0.25">
      <c r="A10014">
        <v>10013</v>
      </c>
      <c r="C10014" t="s">
        <v>21</v>
      </c>
      <c r="F10014" t="s">
        <v>45</v>
      </c>
      <c r="K10014" t="s">
        <v>1507</v>
      </c>
      <c r="L10014" t="str">
        <f t="shared" si="156"/>
        <v>GCSRYBGAMMULTI</v>
      </c>
    </row>
    <row r="10015" spans="1:12" x14ac:dyDescent="0.25">
      <c r="A10015">
        <v>10014</v>
      </c>
      <c r="C10015" t="s">
        <v>22</v>
      </c>
      <c r="F10015" t="s">
        <v>45</v>
      </c>
      <c r="K10015" t="s">
        <v>1507</v>
      </c>
      <c r="L10015" t="str">
        <f t="shared" si="156"/>
        <v>GCSRYBGALMULTI</v>
      </c>
    </row>
    <row r="10016" spans="1:12" x14ac:dyDescent="0.25">
      <c r="A10016">
        <v>10015</v>
      </c>
      <c r="B10016" t="s">
        <v>1276</v>
      </c>
      <c r="C10016" t="s">
        <v>20</v>
      </c>
      <c r="E10016" t="s">
        <v>33</v>
      </c>
      <c r="F10016" t="s">
        <v>45</v>
      </c>
      <c r="K10016" t="s">
        <v>1508</v>
      </c>
      <c r="L10016" t="str">
        <f t="shared" si="156"/>
        <v>G844Y003ASMULTI</v>
      </c>
    </row>
    <row r="10017" spans="1:12" x14ac:dyDescent="0.25">
      <c r="A10017">
        <v>10016</v>
      </c>
      <c r="C10017" t="s">
        <v>21</v>
      </c>
      <c r="F10017" t="s">
        <v>45</v>
      </c>
      <c r="K10017" t="s">
        <v>1508</v>
      </c>
      <c r="L10017" t="str">
        <f t="shared" si="156"/>
        <v>G844Y003AMMULTI</v>
      </c>
    </row>
    <row r="10018" spans="1:12" x14ac:dyDescent="0.25">
      <c r="A10018">
        <v>10017</v>
      </c>
      <c r="C10018" t="s">
        <v>22</v>
      </c>
      <c r="F10018" t="s">
        <v>45</v>
      </c>
      <c r="K10018" t="s">
        <v>1508</v>
      </c>
      <c r="L10018" t="str">
        <f t="shared" si="156"/>
        <v>G844Y003ALMULTI</v>
      </c>
    </row>
    <row r="10019" spans="1:12" x14ac:dyDescent="0.25">
      <c r="A10019">
        <v>10018</v>
      </c>
      <c r="B10019" t="s">
        <v>1276</v>
      </c>
      <c r="C10019" t="s">
        <v>20</v>
      </c>
      <c r="E10019" t="s">
        <v>33</v>
      </c>
      <c r="F10019" t="s">
        <v>45</v>
      </c>
      <c r="K10019" t="s">
        <v>1509</v>
      </c>
      <c r="L10019" t="str">
        <f t="shared" si="156"/>
        <v>G319Y011ASMULTI</v>
      </c>
    </row>
    <row r="10020" spans="1:12" x14ac:dyDescent="0.25">
      <c r="A10020">
        <v>10019</v>
      </c>
      <c r="C10020" t="s">
        <v>21</v>
      </c>
      <c r="F10020" t="s">
        <v>45</v>
      </c>
      <c r="K10020" t="s">
        <v>1509</v>
      </c>
      <c r="L10020" t="str">
        <f t="shared" si="156"/>
        <v>G319Y011AMMULTI</v>
      </c>
    </row>
    <row r="10021" spans="1:12" x14ac:dyDescent="0.25">
      <c r="A10021">
        <v>10020</v>
      </c>
      <c r="C10021" t="s">
        <v>22</v>
      </c>
      <c r="F10021" t="s">
        <v>45</v>
      </c>
      <c r="K10021" t="s">
        <v>1509</v>
      </c>
      <c r="L10021" t="str">
        <f t="shared" si="156"/>
        <v>G319Y011ALMULTI</v>
      </c>
    </row>
    <row r="10022" spans="1:12" x14ac:dyDescent="0.25">
      <c r="A10022">
        <v>10021</v>
      </c>
      <c r="B10022" t="s">
        <v>1276</v>
      </c>
      <c r="C10022" t="s">
        <v>20</v>
      </c>
      <c r="E10022" t="s">
        <v>33</v>
      </c>
      <c r="F10022" t="s">
        <v>58</v>
      </c>
      <c r="K10022" t="s">
        <v>1510</v>
      </c>
      <c r="L10022" t="str">
        <f t="shared" si="156"/>
        <v>G319Y008ASBLACK/WHITE</v>
      </c>
    </row>
    <row r="10023" spans="1:12" x14ac:dyDescent="0.25">
      <c r="A10023">
        <v>10022</v>
      </c>
      <c r="C10023" t="s">
        <v>21</v>
      </c>
      <c r="F10023" t="s">
        <v>58</v>
      </c>
      <c r="K10023" t="s">
        <v>1510</v>
      </c>
      <c r="L10023" t="str">
        <f t="shared" si="156"/>
        <v>G319Y008AMBLACK/WHITE</v>
      </c>
    </row>
    <row r="10024" spans="1:12" x14ac:dyDescent="0.25">
      <c r="A10024">
        <v>10023</v>
      </c>
      <c r="C10024" t="s">
        <v>22</v>
      </c>
      <c r="F10024" t="s">
        <v>58</v>
      </c>
      <c r="K10024" t="s">
        <v>1510</v>
      </c>
      <c r="L10024" t="str">
        <f t="shared" si="156"/>
        <v>G319Y008ALBLACK/WHITE</v>
      </c>
    </row>
    <row r="10025" spans="1:12" x14ac:dyDescent="0.25">
      <c r="A10025">
        <v>10024</v>
      </c>
      <c r="B10025" t="s">
        <v>1276</v>
      </c>
      <c r="C10025" t="s">
        <v>20</v>
      </c>
      <c r="E10025" t="s">
        <v>33</v>
      </c>
      <c r="F10025" t="s">
        <v>45</v>
      </c>
      <c r="K10025" t="s">
        <v>1511</v>
      </c>
      <c r="L10025" t="str">
        <f t="shared" si="156"/>
        <v>G319Y005ASMULTI</v>
      </c>
    </row>
    <row r="10026" spans="1:12" x14ac:dyDescent="0.25">
      <c r="A10026">
        <v>10025</v>
      </c>
      <c r="C10026" t="s">
        <v>21</v>
      </c>
      <c r="F10026" t="s">
        <v>45</v>
      </c>
      <c r="K10026" t="s">
        <v>1511</v>
      </c>
      <c r="L10026" t="str">
        <f t="shared" si="156"/>
        <v>G319Y005AMMULTI</v>
      </c>
    </row>
    <row r="10027" spans="1:12" x14ac:dyDescent="0.25">
      <c r="A10027">
        <v>10026</v>
      </c>
      <c r="B10027" t="s">
        <v>1276</v>
      </c>
      <c r="C10027" t="s">
        <v>20</v>
      </c>
      <c r="E10027" t="s">
        <v>33</v>
      </c>
      <c r="F10027" t="s">
        <v>45</v>
      </c>
      <c r="K10027" t="s">
        <v>1512</v>
      </c>
      <c r="L10027" t="str">
        <f t="shared" si="156"/>
        <v>CFALYBGUASMULTI</v>
      </c>
    </row>
    <row r="10028" spans="1:12" x14ac:dyDescent="0.25">
      <c r="A10028">
        <v>10027</v>
      </c>
      <c r="C10028" t="s">
        <v>21</v>
      </c>
      <c r="F10028" t="s">
        <v>45</v>
      </c>
      <c r="K10028" t="s">
        <v>1512</v>
      </c>
      <c r="L10028" t="str">
        <f t="shared" si="156"/>
        <v>CFALYBGUAMMULTI</v>
      </c>
    </row>
    <row r="10029" spans="1:12" x14ac:dyDescent="0.25">
      <c r="A10029">
        <v>10028</v>
      </c>
      <c r="C10029" t="s">
        <v>22</v>
      </c>
      <c r="F10029" t="s">
        <v>45</v>
      </c>
      <c r="K10029" t="s">
        <v>1512</v>
      </c>
      <c r="L10029" t="str">
        <f t="shared" si="156"/>
        <v>CFALYBGUALMULTI</v>
      </c>
    </row>
    <row r="10030" spans="1:12" x14ac:dyDescent="0.25">
      <c r="A10030">
        <v>10029</v>
      </c>
      <c r="B10030" t="s">
        <v>1276</v>
      </c>
      <c r="C10030" t="s">
        <v>20</v>
      </c>
      <c r="E10030" t="s">
        <v>33</v>
      </c>
      <c r="F10030" t="s">
        <v>45</v>
      </c>
      <c r="K10030" t="s">
        <v>1513</v>
      </c>
      <c r="L10030" t="str">
        <f t="shared" si="156"/>
        <v>CEZ6YAOASMULTI</v>
      </c>
    </row>
    <row r="10031" spans="1:12" x14ac:dyDescent="0.25">
      <c r="A10031">
        <v>10030</v>
      </c>
      <c r="C10031" t="s">
        <v>21</v>
      </c>
      <c r="F10031" t="s">
        <v>45</v>
      </c>
      <c r="K10031" t="s">
        <v>1513</v>
      </c>
      <c r="L10031" t="str">
        <f t="shared" si="156"/>
        <v>CEZ6YAOAMMULTI</v>
      </c>
    </row>
    <row r="10032" spans="1:12" x14ac:dyDescent="0.25">
      <c r="A10032">
        <v>10031</v>
      </c>
      <c r="C10032" t="s">
        <v>22</v>
      </c>
      <c r="F10032" t="s">
        <v>45</v>
      </c>
      <c r="K10032" t="s">
        <v>1513</v>
      </c>
      <c r="L10032" t="str">
        <f t="shared" si="156"/>
        <v>CEZ6YAOALMULTI</v>
      </c>
    </row>
    <row r="10033" spans="1:12" x14ac:dyDescent="0.25">
      <c r="A10033">
        <v>10032</v>
      </c>
      <c r="C10033" t="s">
        <v>23</v>
      </c>
      <c r="F10033" t="s">
        <v>45</v>
      </c>
      <c r="K10033" t="s">
        <v>1513</v>
      </c>
      <c r="L10033" t="str">
        <f t="shared" si="156"/>
        <v>CEZ6YAOAXLMULTI</v>
      </c>
    </row>
    <row r="10034" spans="1:12" x14ac:dyDescent="0.25">
      <c r="A10034">
        <v>10033</v>
      </c>
      <c r="B10034" t="s">
        <v>1276</v>
      </c>
      <c r="C10034" t="s">
        <v>20</v>
      </c>
      <c r="E10034" t="s">
        <v>33</v>
      </c>
      <c r="F10034" t="s">
        <v>45</v>
      </c>
      <c r="K10034" t="s">
        <v>1514</v>
      </c>
      <c r="L10034" t="str">
        <f t="shared" si="156"/>
        <v>CEV4YBLASMULTI</v>
      </c>
    </row>
    <row r="10035" spans="1:12" x14ac:dyDescent="0.25">
      <c r="A10035">
        <v>10034</v>
      </c>
      <c r="C10035" t="s">
        <v>21</v>
      </c>
      <c r="F10035" t="s">
        <v>45</v>
      </c>
      <c r="K10035" t="s">
        <v>1514</v>
      </c>
      <c r="L10035" t="str">
        <f t="shared" si="156"/>
        <v>CEV4YBLAMMULTI</v>
      </c>
    </row>
    <row r="10036" spans="1:12" x14ac:dyDescent="0.25">
      <c r="A10036">
        <v>10035</v>
      </c>
      <c r="B10036" t="s">
        <v>1276</v>
      </c>
      <c r="C10036" t="s">
        <v>20</v>
      </c>
      <c r="E10036" t="s">
        <v>33</v>
      </c>
      <c r="F10036" t="s">
        <v>149</v>
      </c>
      <c r="K10036" t="s">
        <v>1515</v>
      </c>
      <c r="L10036" t="str">
        <f t="shared" si="156"/>
        <v>C844Y006ASPURPLE</v>
      </c>
    </row>
    <row r="10037" spans="1:12" x14ac:dyDescent="0.25">
      <c r="A10037">
        <v>10036</v>
      </c>
      <c r="C10037" t="s">
        <v>21</v>
      </c>
      <c r="F10037" t="s">
        <v>149</v>
      </c>
      <c r="K10037" t="s">
        <v>1515</v>
      </c>
      <c r="L10037" t="str">
        <f t="shared" si="156"/>
        <v>C844Y006AMPURPLE</v>
      </c>
    </row>
    <row r="10038" spans="1:12" x14ac:dyDescent="0.25">
      <c r="A10038">
        <v>10037</v>
      </c>
      <c r="B10038" t="s">
        <v>1276</v>
      </c>
      <c r="C10038" t="s">
        <v>20</v>
      </c>
      <c r="E10038" t="s">
        <v>33</v>
      </c>
      <c r="F10038" t="s">
        <v>13</v>
      </c>
      <c r="K10038" t="s">
        <v>1516</v>
      </c>
      <c r="L10038" t="str">
        <f t="shared" si="156"/>
        <v>C844Y005ASBLUE</v>
      </c>
    </row>
    <row r="10039" spans="1:12" x14ac:dyDescent="0.25">
      <c r="A10039">
        <v>10038</v>
      </c>
      <c r="C10039" t="s">
        <v>21</v>
      </c>
      <c r="F10039" t="s">
        <v>13</v>
      </c>
      <c r="K10039" t="s">
        <v>1516</v>
      </c>
      <c r="L10039" t="str">
        <f t="shared" si="156"/>
        <v>C844Y005AMBLUE</v>
      </c>
    </row>
    <row r="10040" spans="1:12" x14ac:dyDescent="0.25">
      <c r="A10040">
        <v>10039</v>
      </c>
      <c r="C10040" t="s">
        <v>22</v>
      </c>
      <c r="F10040" t="s">
        <v>13</v>
      </c>
      <c r="K10040" t="s">
        <v>1516</v>
      </c>
      <c r="L10040" t="str">
        <f t="shared" si="156"/>
        <v>C844Y005ALBLUE</v>
      </c>
    </row>
    <row r="10041" spans="1:12" x14ac:dyDescent="0.25">
      <c r="A10041">
        <v>10040</v>
      </c>
      <c r="B10041" t="s">
        <v>1276</v>
      </c>
      <c r="C10041" t="s">
        <v>20</v>
      </c>
      <c r="E10041" t="s">
        <v>33</v>
      </c>
      <c r="F10041" t="s">
        <v>58</v>
      </c>
      <c r="K10041" t="s">
        <v>1517</v>
      </c>
      <c r="L10041" t="str">
        <f t="shared" si="156"/>
        <v>C319Y009ASBLACK/WHITE</v>
      </c>
    </row>
    <row r="10042" spans="1:12" x14ac:dyDescent="0.25">
      <c r="A10042">
        <v>10041</v>
      </c>
      <c r="C10042" t="s">
        <v>21</v>
      </c>
      <c r="F10042" t="s">
        <v>58</v>
      </c>
      <c r="K10042" t="s">
        <v>1517</v>
      </c>
      <c r="L10042" t="str">
        <f t="shared" si="156"/>
        <v>C319Y009AMBLACK/WHITE</v>
      </c>
    </row>
    <row r="10043" spans="1:12" x14ac:dyDescent="0.25">
      <c r="A10043">
        <v>10042</v>
      </c>
      <c r="B10043" t="s">
        <v>1276</v>
      </c>
      <c r="C10043" t="s">
        <v>20</v>
      </c>
      <c r="E10043" t="s">
        <v>33</v>
      </c>
      <c r="F10043" t="s">
        <v>34</v>
      </c>
      <c r="K10043" t="s">
        <v>1518</v>
      </c>
      <c r="L10043" t="str">
        <f t="shared" si="156"/>
        <v>C207Y019ASCREAM</v>
      </c>
    </row>
    <row r="10044" spans="1:12" x14ac:dyDescent="0.25">
      <c r="A10044">
        <v>10043</v>
      </c>
      <c r="C10044" t="s">
        <v>21</v>
      </c>
      <c r="F10044" t="s">
        <v>34</v>
      </c>
      <c r="K10044" t="s">
        <v>1518</v>
      </c>
      <c r="L10044" t="str">
        <f t="shared" si="156"/>
        <v>C207Y019AMCREAM</v>
      </c>
    </row>
    <row r="10045" spans="1:12" x14ac:dyDescent="0.25">
      <c r="A10045">
        <v>10044</v>
      </c>
      <c r="C10045" t="s">
        <v>22</v>
      </c>
      <c r="F10045" t="s">
        <v>34</v>
      </c>
      <c r="K10045" t="s">
        <v>1518</v>
      </c>
      <c r="L10045" t="str">
        <f t="shared" si="156"/>
        <v>C207Y019ALCREAM</v>
      </c>
    </row>
    <row r="10046" spans="1:12" x14ac:dyDescent="0.25">
      <c r="A10046">
        <v>10045</v>
      </c>
      <c r="B10046" t="s">
        <v>1276</v>
      </c>
      <c r="C10046" t="s">
        <v>20</v>
      </c>
      <c r="E10046" t="s">
        <v>33</v>
      </c>
      <c r="F10046" t="s">
        <v>17</v>
      </c>
      <c r="K10046" t="s">
        <v>1434</v>
      </c>
      <c r="L10046" t="str">
        <f t="shared" si="156"/>
        <v>C207Y013ASBLACK</v>
      </c>
    </row>
    <row r="10047" spans="1:12" x14ac:dyDescent="0.25">
      <c r="A10047">
        <v>10046</v>
      </c>
      <c r="C10047" t="s">
        <v>21</v>
      </c>
      <c r="F10047" t="s">
        <v>17</v>
      </c>
      <c r="K10047" t="s">
        <v>1434</v>
      </c>
      <c r="L10047" t="str">
        <f t="shared" si="156"/>
        <v>C207Y013AMBLACK</v>
      </c>
    </row>
    <row r="10048" spans="1:12" x14ac:dyDescent="0.25">
      <c r="A10048">
        <v>10047</v>
      </c>
      <c r="C10048" t="s">
        <v>20</v>
      </c>
      <c r="F10048" t="s">
        <v>37</v>
      </c>
      <c r="K10048" t="s">
        <v>1434</v>
      </c>
      <c r="L10048" t="str">
        <f t="shared" si="156"/>
        <v>C207Y013ASBROWN</v>
      </c>
    </row>
    <row r="10049" spans="1:12" x14ac:dyDescent="0.25">
      <c r="A10049">
        <v>10048</v>
      </c>
      <c r="C10049" t="s">
        <v>21</v>
      </c>
      <c r="F10049" t="s">
        <v>37</v>
      </c>
      <c r="K10049" t="s">
        <v>1434</v>
      </c>
      <c r="L10049" t="str">
        <f t="shared" si="156"/>
        <v>C207Y013AMBROWN</v>
      </c>
    </row>
    <row r="10050" spans="1:12" x14ac:dyDescent="0.25">
      <c r="A10050">
        <v>10049</v>
      </c>
      <c r="B10050" t="s">
        <v>1276</v>
      </c>
      <c r="C10050" t="s">
        <v>20</v>
      </c>
      <c r="E10050" t="s">
        <v>33</v>
      </c>
      <c r="F10050" t="s">
        <v>17</v>
      </c>
      <c r="K10050" t="s">
        <v>1440</v>
      </c>
      <c r="L10050" t="str">
        <f t="shared" si="156"/>
        <v>A319Y023SBLACK</v>
      </c>
    </row>
    <row r="10051" spans="1:12" x14ac:dyDescent="0.25">
      <c r="A10051">
        <v>10050</v>
      </c>
      <c r="C10051" t="s">
        <v>21</v>
      </c>
      <c r="F10051" t="s">
        <v>17</v>
      </c>
      <c r="K10051" t="s">
        <v>1440</v>
      </c>
      <c r="L10051" t="str">
        <f t="shared" ref="L10051:L10114" si="157">_xlfn.CONCAT(K10051,C10051,F10051)</f>
        <v>A319Y023MBLACK</v>
      </c>
    </row>
    <row r="10052" spans="1:12" x14ac:dyDescent="0.25">
      <c r="A10052">
        <v>10051</v>
      </c>
      <c r="C10052" t="s">
        <v>20</v>
      </c>
      <c r="F10052" t="s">
        <v>35</v>
      </c>
      <c r="K10052" t="s">
        <v>1440</v>
      </c>
      <c r="L10052" t="str">
        <f t="shared" si="157"/>
        <v>A319Y023SMILITARY</v>
      </c>
    </row>
    <row r="10053" spans="1:12" x14ac:dyDescent="0.25">
      <c r="A10053">
        <v>10052</v>
      </c>
      <c r="C10053" t="s">
        <v>21</v>
      </c>
      <c r="F10053" t="s">
        <v>35</v>
      </c>
      <c r="K10053" t="s">
        <v>1440</v>
      </c>
      <c r="L10053" t="str">
        <f t="shared" si="157"/>
        <v>A319Y023MMILITARY</v>
      </c>
    </row>
    <row r="10054" spans="1:12" x14ac:dyDescent="0.25">
      <c r="A10054">
        <v>10053</v>
      </c>
      <c r="B10054" t="s">
        <v>1276</v>
      </c>
      <c r="C10054" t="s">
        <v>20</v>
      </c>
      <c r="E10054" t="s">
        <v>33</v>
      </c>
      <c r="F10054" t="s">
        <v>17</v>
      </c>
      <c r="K10054" t="s">
        <v>1519</v>
      </c>
      <c r="L10054" t="str">
        <f t="shared" si="157"/>
        <v>A207Y012ASBLACK</v>
      </c>
    </row>
    <row r="10055" spans="1:12" x14ac:dyDescent="0.25">
      <c r="A10055">
        <v>10054</v>
      </c>
      <c r="C10055" t="s">
        <v>21</v>
      </c>
      <c r="F10055" t="s">
        <v>17</v>
      </c>
      <c r="K10055" t="s">
        <v>1519</v>
      </c>
      <c r="L10055" t="str">
        <f t="shared" si="157"/>
        <v>A207Y012AMBLACK</v>
      </c>
    </row>
    <row r="10056" spans="1:12" x14ac:dyDescent="0.25">
      <c r="A10056">
        <v>10055</v>
      </c>
      <c r="B10056" t="s">
        <v>1276</v>
      </c>
      <c r="C10056" t="s">
        <v>20</v>
      </c>
      <c r="E10056" t="s">
        <v>33</v>
      </c>
      <c r="F10056" t="s">
        <v>37</v>
      </c>
      <c r="K10056" t="s">
        <v>1520</v>
      </c>
      <c r="L10056" t="str">
        <f t="shared" si="157"/>
        <v>A207Y008ASBROWN</v>
      </c>
    </row>
    <row r="10057" spans="1:12" x14ac:dyDescent="0.25">
      <c r="A10057">
        <v>10056</v>
      </c>
      <c r="C10057" t="s">
        <v>21</v>
      </c>
      <c r="F10057" t="s">
        <v>37</v>
      </c>
      <c r="K10057" t="s">
        <v>1520</v>
      </c>
      <c r="L10057" t="str">
        <f t="shared" si="157"/>
        <v>A207Y008AMBROWN</v>
      </c>
    </row>
    <row r="10058" spans="1:12" x14ac:dyDescent="0.25">
      <c r="A10058">
        <v>10057</v>
      </c>
      <c r="C10058" t="s">
        <v>22</v>
      </c>
      <c r="F10058" t="s">
        <v>37</v>
      </c>
      <c r="K10058" t="s">
        <v>1520</v>
      </c>
      <c r="L10058" t="str">
        <f t="shared" si="157"/>
        <v>A207Y008ALBROWN</v>
      </c>
    </row>
    <row r="10059" spans="1:12" x14ac:dyDescent="0.25">
      <c r="A10059">
        <v>10058</v>
      </c>
      <c r="B10059" t="s">
        <v>10</v>
      </c>
      <c r="C10059" t="s">
        <v>20</v>
      </c>
      <c r="E10059" t="s">
        <v>33</v>
      </c>
      <c r="F10059" t="s">
        <v>149</v>
      </c>
      <c r="K10059">
        <v>125841003</v>
      </c>
      <c r="L10059" t="str">
        <f t="shared" si="157"/>
        <v>125841003SPURPLE</v>
      </c>
    </row>
    <row r="10060" spans="1:12" x14ac:dyDescent="0.25">
      <c r="A10060">
        <v>10059</v>
      </c>
      <c r="C10060" t="s">
        <v>21</v>
      </c>
      <c r="F10060" t="s">
        <v>149</v>
      </c>
      <c r="K10060">
        <v>125841003</v>
      </c>
      <c r="L10060" t="str">
        <f t="shared" si="157"/>
        <v>125841003MPURPLE</v>
      </c>
    </row>
    <row r="10061" spans="1:12" x14ac:dyDescent="0.25">
      <c r="A10061">
        <v>10060</v>
      </c>
      <c r="C10061" t="s">
        <v>22</v>
      </c>
      <c r="F10061" t="s">
        <v>149</v>
      </c>
      <c r="K10061">
        <v>125841003</v>
      </c>
      <c r="L10061" t="str">
        <f t="shared" si="157"/>
        <v>125841003LPURPLE</v>
      </c>
    </row>
    <row r="10062" spans="1:12" x14ac:dyDescent="0.25">
      <c r="A10062">
        <v>10061</v>
      </c>
      <c r="L10062" t="str">
        <f t="shared" si="157"/>
        <v/>
      </c>
    </row>
    <row r="10063" spans="1:12" x14ac:dyDescent="0.25">
      <c r="A10063">
        <v>10062</v>
      </c>
      <c r="L10063" t="str">
        <f t="shared" si="157"/>
        <v/>
      </c>
    </row>
    <row r="10064" spans="1:12" x14ac:dyDescent="0.25">
      <c r="A10064">
        <v>10063</v>
      </c>
      <c r="L10064" t="str">
        <f t="shared" si="157"/>
        <v/>
      </c>
    </row>
    <row r="10065" spans="1:12" x14ac:dyDescent="0.25">
      <c r="A10065">
        <v>10064</v>
      </c>
      <c r="B10065" t="s">
        <v>10</v>
      </c>
      <c r="C10065" t="s">
        <v>20</v>
      </c>
      <c r="E10065" t="s">
        <v>33</v>
      </c>
      <c r="F10065" t="s">
        <v>149</v>
      </c>
      <c r="K10065">
        <v>125842003</v>
      </c>
      <c r="L10065" t="str">
        <f t="shared" si="157"/>
        <v>125842003SPURPLE</v>
      </c>
    </row>
    <row r="10066" spans="1:12" x14ac:dyDescent="0.25">
      <c r="A10066">
        <v>10065</v>
      </c>
      <c r="C10066" t="s">
        <v>21</v>
      </c>
      <c r="F10066" t="s">
        <v>149</v>
      </c>
      <c r="K10066">
        <v>125842003</v>
      </c>
      <c r="L10066" t="str">
        <f t="shared" si="157"/>
        <v>125842003MPURPLE</v>
      </c>
    </row>
    <row r="10067" spans="1:12" x14ac:dyDescent="0.25">
      <c r="A10067">
        <v>10066</v>
      </c>
      <c r="C10067" t="s">
        <v>22</v>
      </c>
      <c r="F10067" t="s">
        <v>149</v>
      </c>
      <c r="K10067">
        <v>125842003</v>
      </c>
      <c r="L10067" t="str">
        <f t="shared" si="157"/>
        <v>125842003LPURPLE</v>
      </c>
    </row>
    <row r="10068" spans="1:12" x14ac:dyDescent="0.25">
      <c r="A10068">
        <v>10067</v>
      </c>
      <c r="L10068" t="str">
        <f t="shared" si="157"/>
        <v/>
      </c>
    </row>
    <row r="10069" spans="1:12" x14ac:dyDescent="0.25">
      <c r="A10069">
        <v>10068</v>
      </c>
      <c r="L10069" t="str">
        <f t="shared" si="157"/>
        <v/>
      </c>
    </row>
    <row r="10070" spans="1:12" x14ac:dyDescent="0.25">
      <c r="A10070">
        <v>10069</v>
      </c>
      <c r="L10070" t="str">
        <f t="shared" si="157"/>
        <v/>
      </c>
    </row>
    <row r="10071" spans="1:12" x14ac:dyDescent="0.25">
      <c r="A10071">
        <v>10070</v>
      </c>
      <c r="L10071" t="str">
        <f t="shared" si="157"/>
        <v/>
      </c>
    </row>
    <row r="10072" spans="1:12" x14ac:dyDescent="0.25">
      <c r="A10072">
        <v>10071</v>
      </c>
      <c r="B10072" t="s">
        <v>10</v>
      </c>
      <c r="C10072" t="s">
        <v>20</v>
      </c>
      <c r="E10072" t="s">
        <v>33</v>
      </c>
      <c r="F10072" t="s">
        <v>38</v>
      </c>
      <c r="K10072">
        <v>125210003</v>
      </c>
      <c r="L10072" t="str">
        <f t="shared" si="157"/>
        <v>125210003SCHOCOLATE</v>
      </c>
    </row>
    <row r="10073" spans="1:12" x14ac:dyDescent="0.25">
      <c r="A10073">
        <v>10072</v>
      </c>
      <c r="C10073" t="s">
        <v>21</v>
      </c>
      <c r="F10073" t="s">
        <v>38</v>
      </c>
      <c r="K10073">
        <v>125210003</v>
      </c>
      <c r="L10073" t="str">
        <f t="shared" si="157"/>
        <v>125210003MCHOCOLATE</v>
      </c>
    </row>
    <row r="10074" spans="1:12" x14ac:dyDescent="0.25">
      <c r="A10074">
        <v>10073</v>
      </c>
      <c r="C10074" t="s">
        <v>22</v>
      </c>
      <c r="F10074" t="s">
        <v>38</v>
      </c>
      <c r="K10074">
        <v>125210003</v>
      </c>
      <c r="L10074" t="str">
        <f t="shared" si="157"/>
        <v>125210003LCHOCOLATE</v>
      </c>
    </row>
    <row r="10075" spans="1:12" x14ac:dyDescent="0.25">
      <c r="A10075">
        <v>10074</v>
      </c>
      <c r="L10075" t="str">
        <f t="shared" si="157"/>
        <v/>
      </c>
    </row>
    <row r="10076" spans="1:12" x14ac:dyDescent="0.25">
      <c r="A10076">
        <v>10075</v>
      </c>
      <c r="B10076" t="s">
        <v>10</v>
      </c>
      <c r="C10076" t="s">
        <v>20</v>
      </c>
      <c r="E10076" t="s">
        <v>33</v>
      </c>
      <c r="F10076" t="s">
        <v>38</v>
      </c>
      <c r="K10076">
        <v>125722003</v>
      </c>
      <c r="L10076" t="str">
        <f t="shared" si="157"/>
        <v>125722003SCHOCOLATE</v>
      </c>
    </row>
    <row r="10077" spans="1:12" x14ac:dyDescent="0.25">
      <c r="A10077">
        <v>10076</v>
      </c>
      <c r="C10077" t="s">
        <v>21</v>
      </c>
      <c r="F10077" t="s">
        <v>38</v>
      </c>
      <c r="K10077">
        <v>125722003</v>
      </c>
      <c r="L10077" t="str">
        <f t="shared" si="157"/>
        <v>125722003MCHOCOLATE</v>
      </c>
    </row>
    <row r="10078" spans="1:12" x14ac:dyDescent="0.25">
      <c r="A10078">
        <v>10077</v>
      </c>
      <c r="L10078" t="str">
        <f t="shared" si="157"/>
        <v/>
      </c>
    </row>
    <row r="10079" spans="1:12" x14ac:dyDescent="0.25">
      <c r="A10079">
        <v>10078</v>
      </c>
      <c r="L10079" t="str">
        <f t="shared" si="157"/>
        <v/>
      </c>
    </row>
    <row r="10080" spans="1:12" x14ac:dyDescent="0.25">
      <c r="A10080">
        <v>10079</v>
      </c>
      <c r="L10080" t="str">
        <f t="shared" si="157"/>
        <v/>
      </c>
    </row>
    <row r="10081" spans="1:12" x14ac:dyDescent="0.25">
      <c r="A10081">
        <v>10080</v>
      </c>
      <c r="B10081" t="s">
        <v>10</v>
      </c>
      <c r="C10081" t="s">
        <v>20</v>
      </c>
      <c r="E10081" t="s">
        <v>33</v>
      </c>
      <c r="F10081" t="s">
        <v>38</v>
      </c>
      <c r="K10081">
        <v>125531003</v>
      </c>
      <c r="L10081" t="str">
        <f t="shared" si="157"/>
        <v>125531003SCHOCOLATE</v>
      </c>
    </row>
    <row r="10082" spans="1:12" x14ac:dyDescent="0.25">
      <c r="A10082">
        <v>10081</v>
      </c>
      <c r="C10082" t="s">
        <v>21</v>
      </c>
      <c r="F10082" t="s">
        <v>38</v>
      </c>
      <c r="K10082">
        <v>125531003</v>
      </c>
      <c r="L10082" t="str">
        <f t="shared" si="157"/>
        <v>125531003MCHOCOLATE</v>
      </c>
    </row>
    <row r="10083" spans="1:12" x14ac:dyDescent="0.25">
      <c r="A10083">
        <v>10082</v>
      </c>
      <c r="C10083" t="s">
        <v>22</v>
      </c>
      <c r="F10083" t="s">
        <v>38</v>
      </c>
      <c r="K10083">
        <v>125531003</v>
      </c>
      <c r="L10083" t="str">
        <f t="shared" si="157"/>
        <v>125531003LCHOCOLATE</v>
      </c>
    </row>
    <row r="10084" spans="1:12" x14ac:dyDescent="0.25">
      <c r="A10084">
        <v>10083</v>
      </c>
      <c r="L10084" t="str">
        <f t="shared" si="157"/>
        <v/>
      </c>
    </row>
    <row r="10085" spans="1:12" x14ac:dyDescent="0.25">
      <c r="A10085">
        <v>10084</v>
      </c>
      <c r="L10085" t="str">
        <f t="shared" si="157"/>
        <v/>
      </c>
    </row>
    <row r="10086" spans="1:12" x14ac:dyDescent="0.25">
      <c r="A10086">
        <v>10085</v>
      </c>
      <c r="B10086" t="s">
        <v>10</v>
      </c>
      <c r="C10086" t="s">
        <v>20</v>
      </c>
      <c r="E10086" t="s">
        <v>33</v>
      </c>
      <c r="F10086" t="s">
        <v>38</v>
      </c>
      <c r="K10086">
        <v>125325003</v>
      </c>
      <c r="L10086" t="str">
        <f t="shared" si="157"/>
        <v>125325003SCHOCOLATE</v>
      </c>
    </row>
    <row r="10087" spans="1:12" x14ac:dyDescent="0.25">
      <c r="A10087">
        <v>10086</v>
      </c>
      <c r="C10087" t="s">
        <v>21</v>
      </c>
      <c r="F10087" t="s">
        <v>38</v>
      </c>
      <c r="K10087">
        <v>125325003</v>
      </c>
      <c r="L10087" t="str">
        <f t="shared" si="157"/>
        <v>125325003MCHOCOLATE</v>
      </c>
    </row>
    <row r="10088" spans="1:12" x14ac:dyDescent="0.25">
      <c r="A10088">
        <v>10087</v>
      </c>
      <c r="C10088" t="s">
        <v>22</v>
      </c>
      <c r="F10088" t="s">
        <v>38</v>
      </c>
      <c r="K10088">
        <v>125325003</v>
      </c>
      <c r="L10088" t="str">
        <f t="shared" si="157"/>
        <v>125325003LCHOCOLATE</v>
      </c>
    </row>
    <row r="10089" spans="1:12" x14ac:dyDescent="0.25">
      <c r="A10089">
        <v>10088</v>
      </c>
      <c r="C10089" t="s">
        <v>23</v>
      </c>
      <c r="F10089" t="s">
        <v>38</v>
      </c>
      <c r="K10089">
        <v>125325003</v>
      </c>
      <c r="L10089" t="str">
        <f t="shared" si="157"/>
        <v>125325003XLCHOCOLATE</v>
      </c>
    </row>
    <row r="10090" spans="1:12" x14ac:dyDescent="0.25">
      <c r="A10090">
        <v>10089</v>
      </c>
      <c r="L10090" t="str">
        <f t="shared" si="157"/>
        <v/>
      </c>
    </row>
    <row r="10091" spans="1:12" x14ac:dyDescent="0.25">
      <c r="A10091">
        <v>10090</v>
      </c>
      <c r="B10091" t="s">
        <v>10</v>
      </c>
      <c r="C10091" t="s">
        <v>20</v>
      </c>
      <c r="E10091" t="s">
        <v>33</v>
      </c>
      <c r="F10091" t="s">
        <v>38</v>
      </c>
      <c r="K10091">
        <v>124919003</v>
      </c>
      <c r="L10091" t="str">
        <f t="shared" si="157"/>
        <v>124919003SCHOCOLATE</v>
      </c>
    </row>
    <row r="10092" spans="1:12" x14ac:dyDescent="0.25">
      <c r="A10092">
        <v>10091</v>
      </c>
      <c r="C10092" t="s">
        <v>21</v>
      </c>
      <c r="F10092" t="s">
        <v>38</v>
      </c>
      <c r="K10092">
        <v>124919003</v>
      </c>
      <c r="L10092" t="str">
        <f t="shared" si="157"/>
        <v>124919003MCHOCOLATE</v>
      </c>
    </row>
    <row r="10093" spans="1:12" x14ac:dyDescent="0.25">
      <c r="A10093">
        <v>10092</v>
      </c>
      <c r="C10093" t="s">
        <v>22</v>
      </c>
      <c r="F10093" t="s">
        <v>38</v>
      </c>
      <c r="K10093">
        <v>124919003</v>
      </c>
      <c r="L10093" t="str">
        <f t="shared" si="157"/>
        <v>124919003LCHOCOLATE</v>
      </c>
    </row>
    <row r="10094" spans="1:12" x14ac:dyDescent="0.25">
      <c r="A10094">
        <v>10093</v>
      </c>
      <c r="C10094" t="s">
        <v>23</v>
      </c>
      <c r="F10094" t="s">
        <v>38</v>
      </c>
      <c r="K10094">
        <v>124919003</v>
      </c>
      <c r="L10094" t="str">
        <f t="shared" si="157"/>
        <v>124919003XLCHOCOLATE</v>
      </c>
    </row>
    <row r="10095" spans="1:12" x14ac:dyDescent="0.25">
      <c r="A10095">
        <v>10094</v>
      </c>
      <c r="B10095" t="s">
        <v>10</v>
      </c>
      <c r="C10095" t="s">
        <v>20</v>
      </c>
      <c r="E10095" t="s">
        <v>33</v>
      </c>
      <c r="F10095" t="s">
        <v>38</v>
      </c>
      <c r="K10095">
        <v>125086003</v>
      </c>
      <c r="L10095" t="str">
        <f t="shared" si="157"/>
        <v>125086003SCHOCOLATE</v>
      </c>
    </row>
    <row r="10096" spans="1:12" x14ac:dyDescent="0.25">
      <c r="A10096">
        <v>10095</v>
      </c>
      <c r="C10096" t="s">
        <v>21</v>
      </c>
      <c r="F10096" t="s">
        <v>38</v>
      </c>
      <c r="K10096">
        <v>125086003</v>
      </c>
      <c r="L10096" t="str">
        <f t="shared" si="157"/>
        <v>125086003MCHOCOLATE</v>
      </c>
    </row>
    <row r="10097" spans="1:12" x14ac:dyDescent="0.25">
      <c r="A10097">
        <v>10096</v>
      </c>
      <c r="C10097" t="s">
        <v>22</v>
      </c>
      <c r="F10097" t="s">
        <v>38</v>
      </c>
      <c r="K10097">
        <v>125086003</v>
      </c>
      <c r="L10097" t="str">
        <f t="shared" si="157"/>
        <v>125086003LCHOCOLATE</v>
      </c>
    </row>
    <row r="10098" spans="1:12" x14ac:dyDescent="0.25">
      <c r="A10098">
        <v>10097</v>
      </c>
      <c r="L10098" t="str">
        <f t="shared" si="157"/>
        <v/>
      </c>
    </row>
    <row r="10099" spans="1:12" x14ac:dyDescent="0.25">
      <c r="A10099">
        <v>10098</v>
      </c>
      <c r="B10099" t="s">
        <v>10</v>
      </c>
      <c r="C10099" t="s">
        <v>20</v>
      </c>
      <c r="E10099" t="s">
        <v>33</v>
      </c>
      <c r="F10099" t="s">
        <v>38</v>
      </c>
      <c r="K10099">
        <v>125009003</v>
      </c>
      <c r="L10099" t="str">
        <f t="shared" si="157"/>
        <v>125009003SCHOCOLATE</v>
      </c>
    </row>
    <row r="10100" spans="1:12" x14ac:dyDescent="0.25">
      <c r="A10100">
        <v>10099</v>
      </c>
      <c r="C10100" t="s">
        <v>21</v>
      </c>
      <c r="F10100" t="s">
        <v>38</v>
      </c>
      <c r="K10100">
        <v>125009003</v>
      </c>
      <c r="L10100" t="str">
        <f t="shared" si="157"/>
        <v>125009003MCHOCOLATE</v>
      </c>
    </row>
    <row r="10101" spans="1:12" x14ac:dyDescent="0.25">
      <c r="A10101">
        <v>10100</v>
      </c>
      <c r="C10101" t="s">
        <v>22</v>
      </c>
      <c r="F10101" t="s">
        <v>38</v>
      </c>
      <c r="K10101">
        <v>125009003</v>
      </c>
      <c r="L10101" t="str">
        <f t="shared" si="157"/>
        <v>125009003LCHOCOLATE</v>
      </c>
    </row>
    <row r="10102" spans="1:12" x14ac:dyDescent="0.25">
      <c r="A10102">
        <v>10101</v>
      </c>
      <c r="L10102" t="str">
        <f t="shared" si="157"/>
        <v/>
      </c>
    </row>
    <row r="10103" spans="1:12" x14ac:dyDescent="0.25">
      <c r="A10103">
        <v>10102</v>
      </c>
      <c r="B10103" t="s">
        <v>10</v>
      </c>
      <c r="C10103" t="s">
        <v>20</v>
      </c>
      <c r="E10103" t="s">
        <v>33</v>
      </c>
      <c r="F10103" t="s">
        <v>38</v>
      </c>
      <c r="K10103">
        <v>125212003</v>
      </c>
      <c r="L10103" t="str">
        <f t="shared" si="157"/>
        <v>125212003SCHOCOLATE</v>
      </c>
    </row>
    <row r="10104" spans="1:12" x14ac:dyDescent="0.25">
      <c r="A10104">
        <v>10103</v>
      </c>
      <c r="C10104" t="s">
        <v>21</v>
      </c>
      <c r="F10104" t="s">
        <v>38</v>
      </c>
      <c r="K10104">
        <v>125212003</v>
      </c>
      <c r="L10104" t="str">
        <f t="shared" si="157"/>
        <v>125212003MCHOCOLATE</v>
      </c>
    </row>
    <row r="10105" spans="1:12" x14ac:dyDescent="0.25">
      <c r="A10105">
        <v>10104</v>
      </c>
      <c r="C10105" t="s">
        <v>22</v>
      </c>
      <c r="F10105" t="s">
        <v>38</v>
      </c>
      <c r="K10105">
        <v>125212003</v>
      </c>
      <c r="L10105" t="str">
        <f t="shared" si="157"/>
        <v>125212003LCHOCOLATE</v>
      </c>
    </row>
    <row r="10106" spans="1:12" x14ac:dyDescent="0.25">
      <c r="A10106">
        <v>10105</v>
      </c>
      <c r="L10106" t="str">
        <f t="shared" si="157"/>
        <v/>
      </c>
    </row>
    <row r="10107" spans="1:12" x14ac:dyDescent="0.25">
      <c r="A10107">
        <v>10106</v>
      </c>
      <c r="L10107" t="str">
        <f t="shared" si="157"/>
        <v/>
      </c>
    </row>
    <row r="10108" spans="1:12" x14ac:dyDescent="0.25">
      <c r="A10108">
        <v>10107</v>
      </c>
      <c r="B10108" t="s">
        <v>10</v>
      </c>
      <c r="C10108" t="s">
        <v>20</v>
      </c>
      <c r="E10108" t="s">
        <v>33</v>
      </c>
      <c r="F10108" t="s">
        <v>38</v>
      </c>
      <c r="K10108">
        <v>125167003</v>
      </c>
      <c r="L10108" t="str">
        <f t="shared" si="157"/>
        <v>125167003SCHOCOLATE</v>
      </c>
    </row>
    <row r="10109" spans="1:12" x14ac:dyDescent="0.25">
      <c r="A10109">
        <v>10108</v>
      </c>
      <c r="C10109" t="s">
        <v>21</v>
      </c>
      <c r="F10109" t="s">
        <v>38</v>
      </c>
      <c r="K10109">
        <v>125167003</v>
      </c>
      <c r="L10109" t="str">
        <f t="shared" si="157"/>
        <v>125167003MCHOCOLATE</v>
      </c>
    </row>
    <row r="10110" spans="1:12" x14ac:dyDescent="0.25">
      <c r="A10110">
        <v>10109</v>
      </c>
      <c r="C10110" t="s">
        <v>22</v>
      </c>
      <c r="F10110" t="s">
        <v>38</v>
      </c>
      <c r="K10110">
        <v>125167003</v>
      </c>
      <c r="L10110" t="str">
        <f t="shared" si="157"/>
        <v>125167003LCHOCOLATE</v>
      </c>
    </row>
    <row r="10111" spans="1:12" x14ac:dyDescent="0.25">
      <c r="A10111">
        <v>10110</v>
      </c>
      <c r="L10111" t="str">
        <f t="shared" si="157"/>
        <v/>
      </c>
    </row>
    <row r="10112" spans="1:12" x14ac:dyDescent="0.25">
      <c r="A10112">
        <v>10111</v>
      </c>
      <c r="L10112" t="str">
        <f t="shared" si="157"/>
        <v/>
      </c>
    </row>
    <row r="10113" spans="1:12" x14ac:dyDescent="0.25">
      <c r="A10113">
        <v>10112</v>
      </c>
      <c r="L10113" t="str">
        <f t="shared" si="157"/>
        <v/>
      </c>
    </row>
    <row r="10114" spans="1:12" x14ac:dyDescent="0.25">
      <c r="A10114">
        <v>10113</v>
      </c>
      <c r="B10114" t="s">
        <v>10</v>
      </c>
      <c r="C10114" t="s">
        <v>20</v>
      </c>
      <c r="E10114" t="s">
        <v>33</v>
      </c>
      <c r="F10114" t="s">
        <v>38</v>
      </c>
      <c r="K10114">
        <v>125173003</v>
      </c>
      <c r="L10114" t="str">
        <f t="shared" si="157"/>
        <v>125173003SCHOCOLATE</v>
      </c>
    </row>
    <row r="10115" spans="1:12" x14ac:dyDescent="0.25">
      <c r="A10115">
        <v>10114</v>
      </c>
      <c r="C10115" t="s">
        <v>21</v>
      </c>
      <c r="F10115" t="s">
        <v>38</v>
      </c>
      <c r="K10115">
        <v>125173003</v>
      </c>
      <c r="L10115" t="str">
        <f t="shared" ref="L10115:L10178" si="158">_xlfn.CONCAT(K10115,C10115,F10115)</f>
        <v>125173003MCHOCOLATE</v>
      </c>
    </row>
    <row r="10116" spans="1:12" x14ac:dyDescent="0.25">
      <c r="A10116">
        <v>10115</v>
      </c>
      <c r="C10116" t="s">
        <v>22</v>
      </c>
      <c r="F10116" t="s">
        <v>38</v>
      </c>
      <c r="K10116">
        <v>125173003</v>
      </c>
      <c r="L10116" t="str">
        <f t="shared" si="158"/>
        <v>125173003LCHOCOLATE</v>
      </c>
    </row>
    <row r="10117" spans="1:12" x14ac:dyDescent="0.25">
      <c r="A10117">
        <v>10116</v>
      </c>
      <c r="L10117" t="str">
        <f t="shared" si="158"/>
        <v/>
      </c>
    </row>
    <row r="10118" spans="1:12" x14ac:dyDescent="0.25">
      <c r="A10118">
        <v>10117</v>
      </c>
      <c r="L10118" t="str">
        <f t="shared" si="158"/>
        <v/>
      </c>
    </row>
    <row r="10119" spans="1:12" x14ac:dyDescent="0.25">
      <c r="A10119">
        <v>10118</v>
      </c>
      <c r="L10119" t="str">
        <f t="shared" si="158"/>
        <v/>
      </c>
    </row>
    <row r="10120" spans="1:12" x14ac:dyDescent="0.25">
      <c r="A10120">
        <v>10119</v>
      </c>
      <c r="B10120" t="s">
        <v>10</v>
      </c>
      <c r="C10120" t="s">
        <v>20</v>
      </c>
      <c r="E10120" t="s">
        <v>33</v>
      </c>
      <c r="F10120" t="s">
        <v>62</v>
      </c>
      <c r="K10120">
        <v>125749003</v>
      </c>
      <c r="L10120" t="str">
        <f t="shared" si="158"/>
        <v>125749003SCAMEL</v>
      </c>
    </row>
    <row r="10121" spans="1:12" x14ac:dyDescent="0.25">
      <c r="A10121">
        <v>10120</v>
      </c>
      <c r="C10121" t="s">
        <v>21</v>
      </c>
      <c r="F10121" t="s">
        <v>62</v>
      </c>
      <c r="K10121">
        <v>125749003</v>
      </c>
      <c r="L10121" t="str">
        <f t="shared" si="158"/>
        <v>125749003MCAMEL</v>
      </c>
    </row>
    <row r="10122" spans="1:12" x14ac:dyDescent="0.25">
      <c r="A10122">
        <v>10121</v>
      </c>
      <c r="C10122" t="s">
        <v>22</v>
      </c>
      <c r="F10122" t="s">
        <v>62</v>
      </c>
      <c r="K10122">
        <v>125749003</v>
      </c>
      <c r="L10122" t="str">
        <f t="shared" si="158"/>
        <v>125749003LCAMEL</v>
      </c>
    </row>
    <row r="10123" spans="1:12" x14ac:dyDescent="0.25">
      <c r="A10123">
        <v>10122</v>
      </c>
      <c r="L10123" t="str">
        <f t="shared" si="158"/>
        <v/>
      </c>
    </row>
    <row r="10124" spans="1:12" x14ac:dyDescent="0.25">
      <c r="A10124">
        <v>10123</v>
      </c>
      <c r="L10124" t="str">
        <f t="shared" si="158"/>
        <v/>
      </c>
    </row>
    <row r="10125" spans="1:12" x14ac:dyDescent="0.25">
      <c r="A10125">
        <v>10124</v>
      </c>
      <c r="B10125" t="s">
        <v>10</v>
      </c>
      <c r="C10125" t="s">
        <v>20</v>
      </c>
      <c r="E10125" t="s">
        <v>33</v>
      </c>
      <c r="F10125" t="s">
        <v>62</v>
      </c>
      <c r="K10125">
        <v>125224003</v>
      </c>
      <c r="L10125" t="str">
        <f t="shared" si="158"/>
        <v>125224003SCAMEL</v>
      </c>
    </row>
    <row r="10126" spans="1:12" x14ac:dyDescent="0.25">
      <c r="A10126">
        <v>10125</v>
      </c>
      <c r="C10126" t="s">
        <v>21</v>
      </c>
      <c r="F10126" t="s">
        <v>62</v>
      </c>
      <c r="K10126">
        <v>125224003</v>
      </c>
      <c r="L10126" t="str">
        <f t="shared" si="158"/>
        <v>125224003MCAMEL</v>
      </c>
    </row>
    <row r="10127" spans="1:12" x14ac:dyDescent="0.25">
      <c r="A10127">
        <v>10126</v>
      </c>
      <c r="C10127" t="s">
        <v>22</v>
      </c>
      <c r="F10127" t="s">
        <v>62</v>
      </c>
      <c r="K10127">
        <v>125224003</v>
      </c>
      <c r="L10127" t="str">
        <f t="shared" si="158"/>
        <v>125224003LCAMEL</v>
      </c>
    </row>
    <row r="10128" spans="1:12" x14ac:dyDescent="0.25">
      <c r="A10128">
        <v>10127</v>
      </c>
      <c r="L10128" t="str">
        <f t="shared" si="158"/>
        <v/>
      </c>
    </row>
    <row r="10129" spans="1:12" x14ac:dyDescent="0.25">
      <c r="A10129">
        <v>10128</v>
      </c>
      <c r="L10129" t="str">
        <f t="shared" si="158"/>
        <v/>
      </c>
    </row>
    <row r="10130" spans="1:12" x14ac:dyDescent="0.25">
      <c r="A10130">
        <v>10129</v>
      </c>
      <c r="L10130" t="str">
        <f t="shared" si="158"/>
        <v/>
      </c>
    </row>
    <row r="10131" spans="1:12" x14ac:dyDescent="0.25">
      <c r="A10131">
        <v>10130</v>
      </c>
      <c r="B10131" t="s">
        <v>10</v>
      </c>
      <c r="C10131" t="s">
        <v>20</v>
      </c>
      <c r="E10131" t="s">
        <v>33</v>
      </c>
      <c r="F10131" t="s">
        <v>101</v>
      </c>
      <c r="K10131">
        <v>125820003</v>
      </c>
      <c r="L10131" t="str">
        <f t="shared" si="158"/>
        <v>125820003SBORDEAUX</v>
      </c>
    </row>
    <row r="10132" spans="1:12" x14ac:dyDescent="0.25">
      <c r="A10132">
        <v>10131</v>
      </c>
      <c r="C10132" t="s">
        <v>21</v>
      </c>
      <c r="F10132" t="s">
        <v>101</v>
      </c>
      <c r="K10132">
        <v>125820003</v>
      </c>
      <c r="L10132" t="str">
        <f t="shared" si="158"/>
        <v>125820003MBORDEAUX</v>
      </c>
    </row>
    <row r="10133" spans="1:12" x14ac:dyDescent="0.25">
      <c r="A10133">
        <v>10132</v>
      </c>
      <c r="C10133" t="s">
        <v>22</v>
      </c>
      <c r="F10133" t="s">
        <v>101</v>
      </c>
      <c r="K10133">
        <v>125820003</v>
      </c>
      <c r="L10133" t="str">
        <f t="shared" si="158"/>
        <v>125820003LBORDEAUX</v>
      </c>
    </row>
    <row r="10134" spans="1:12" x14ac:dyDescent="0.25">
      <c r="A10134">
        <v>10133</v>
      </c>
      <c r="L10134" t="str">
        <f t="shared" si="158"/>
        <v/>
      </c>
    </row>
    <row r="10135" spans="1:12" x14ac:dyDescent="0.25">
      <c r="A10135">
        <v>10134</v>
      </c>
      <c r="L10135" t="str">
        <f t="shared" si="158"/>
        <v/>
      </c>
    </row>
    <row r="10136" spans="1:12" x14ac:dyDescent="0.25">
      <c r="A10136">
        <v>10135</v>
      </c>
      <c r="B10136" t="s">
        <v>10</v>
      </c>
      <c r="C10136" t="s">
        <v>20</v>
      </c>
      <c r="E10136" t="s">
        <v>33</v>
      </c>
      <c r="F10136" t="s">
        <v>101</v>
      </c>
      <c r="K10136">
        <v>124993003</v>
      </c>
      <c r="L10136" t="str">
        <f t="shared" si="158"/>
        <v>124993003SBORDEAUX</v>
      </c>
    </row>
    <row r="10137" spans="1:12" x14ac:dyDescent="0.25">
      <c r="A10137">
        <v>10136</v>
      </c>
      <c r="C10137" t="s">
        <v>21</v>
      </c>
      <c r="F10137" t="s">
        <v>101</v>
      </c>
      <c r="K10137">
        <v>124993003</v>
      </c>
      <c r="L10137" t="str">
        <f t="shared" si="158"/>
        <v>124993003MBORDEAUX</v>
      </c>
    </row>
    <row r="10138" spans="1:12" x14ac:dyDescent="0.25">
      <c r="A10138">
        <v>10137</v>
      </c>
      <c r="C10138" t="s">
        <v>22</v>
      </c>
      <c r="F10138" t="s">
        <v>101</v>
      </c>
      <c r="K10138">
        <v>124993003</v>
      </c>
      <c r="L10138" t="str">
        <f t="shared" si="158"/>
        <v>124993003LBORDEAUX</v>
      </c>
    </row>
    <row r="10139" spans="1:12" x14ac:dyDescent="0.25">
      <c r="A10139">
        <v>10138</v>
      </c>
      <c r="L10139" t="str">
        <f t="shared" si="158"/>
        <v/>
      </c>
    </row>
    <row r="10140" spans="1:12" x14ac:dyDescent="0.25">
      <c r="A10140">
        <v>10139</v>
      </c>
      <c r="L10140" t="str">
        <f t="shared" si="158"/>
        <v/>
      </c>
    </row>
    <row r="10141" spans="1:12" x14ac:dyDescent="0.25">
      <c r="A10141">
        <v>10140</v>
      </c>
      <c r="B10141" t="s">
        <v>10</v>
      </c>
      <c r="C10141" t="s">
        <v>20</v>
      </c>
      <c r="E10141" t="s">
        <v>33</v>
      </c>
      <c r="F10141" t="s">
        <v>101</v>
      </c>
      <c r="K10141">
        <v>124958003</v>
      </c>
      <c r="L10141" t="str">
        <f t="shared" si="158"/>
        <v>124958003SBORDEAUX</v>
      </c>
    </row>
    <row r="10142" spans="1:12" x14ac:dyDescent="0.25">
      <c r="A10142">
        <v>10141</v>
      </c>
      <c r="C10142" t="s">
        <v>21</v>
      </c>
      <c r="F10142" t="s">
        <v>101</v>
      </c>
      <c r="K10142">
        <v>124958003</v>
      </c>
      <c r="L10142" t="str">
        <f t="shared" si="158"/>
        <v>124958003MBORDEAUX</v>
      </c>
    </row>
    <row r="10143" spans="1:12" x14ac:dyDescent="0.25">
      <c r="A10143">
        <v>10142</v>
      </c>
      <c r="C10143" t="s">
        <v>22</v>
      </c>
      <c r="F10143" t="s">
        <v>101</v>
      </c>
      <c r="K10143">
        <v>124958003</v>
      </c>
      <c r="L10143" t="str">
        <f t="shared" si="158"/>
        <v>124958003LBORDEAUX</v>
      </c>
    </row>
    <row r="10144" spans="1:12" x14ac:dyDescent="0.25">
      <c r="A10144">
        <v>10143</v>
      </c>
      <c r="L10144" t="str">
        <f t="shared" si="158"/>
        <v/>
      </c>
    </row>
    <row r="10145" spans="1:12" x14ac:dyDescent="0.25">
      <c r="A10145">
        <v>10144</v>
      </c>
      <c r="L10145" t="str">
        <f t="shared" si="158"/>
        <v/>
      </c>
    </row>
    <row r="10146" spans="1:12" x14ac:dyDescent="0.25">
      <c r="A10146">
        <v>10145</v>
      </c>
      <c r="B10146" t="s">
        <v>10</v>
      </c>
      <c r="C10146" t="s">
        <v>20</v>
      </c>
      <c r="E10146" t="s">
        <v>33</v>
      </c>
      <c r="F10146" t="s">
        <v>101</v>
      </c>
      <c r="K10146">
        <v>125818003</v>
      </c>
      <c r="L10146" t="str">
        <f t="shared" si="158"/>
        <v>125818003SBORDEAUX</v>
      </c>
    </row>
    <row r="10147" spans="1:12" x14ac:dyDescent="0.25">
      <c r="A10147">
        <v>10146</v>
      </c>
      <c r="C10147" t="s">
        <v>21</v>
      </c>
      <c r="F10147" t="s">
        <v>101</v>
      </c>
      <c r="K10147">
        <v>125818003</v>
      </c>
      <c r="L10147" t="str">
        <f t="shared" si="158"/>
        <v>125818003MBORDEAUX</v>
      </c>
    </row>
    <row r="10148" spans="1:12" x14ac:dyDescent="0.25">
      <c r="A10148">
        <v>10147</v>
      </c>
      <c r="C10148" t="s">
        <v>22</v>
      </c>
      <c r="F10148" t="s">
        <v>101</v>
      </c>
      <c r="K10148">
        <v>125818003</v>
      </c>
      <c r="L10148" t="str">
        <f t="shared" si="158"/>
        <v>125818003LBORDEAUX</v>
      </c>
    </row>
    <row r="10149" spans="1:12" x14ac:dyDescent="0.25">
      <c r="A10149">
        <v>10148</v>
      </c>
      <c r="L10149" t="str">
        <f t="shared" si="158"/>
        <v/>
      </c>
    </row>
    <row r="10150" spans="1:12" x14ac:dyDescent="0.25">
      <c r="A10150">
        <v>10149</v>
      </c>
      <c r="B10150" t="s">
        <v>10</v>
      </c>
      <c r="C10150" t="s">
        <v>20</v>
      </c>
      <c r="E10150" t="s">
        <v>33</v>
      </c>
      <c r="F10150" t="s">
        <v>101</v>
      </c>
      <c r="K10150">
        <v>125574003</v>
      </c>
      <c r="L10150" t="str">
        <f t="shared" si="158"/>
        <v>125574003SBORDEAUX</v>
      </c>
    </row>
    <row r="10151" spans="1:12" x14ac:dyDescent="0.25">
      <c r="A10151">
        <v>10150</v>
      </c>
      <c r="C10151" t="s">
        <v>21</v>
      </c>
      <c r="F10151" t="s">
        <v>101</v>
      </c>
      <c r="K10151">
        <v>125574003</v>
      </c>
      <c r="L10151" t="str">
        <f t="shared" si="158"/>
        <v>125574003MBORDEAUX</v>
      </c>
    </row>
    <row r="10152" spans="1:12" x14ac:dyDescent="0.25">
      <c r="A10152">
        <v>10151</v>
      </c>
      <c r="C10152" t="s">
        <v>22</v>
      </c>
      <c r="F10152" t="s">
        <v>101</v>
      </c>
      <c r="K10152">
        <v>125574003</v>
      </c>
      <c r="L10152" t="str">
        <f t="shared" si="158"/>
        <v>125574003LBORDEAUX</v>
      </c>
    </row>
    <row r="10153" spans="1:12" x14ac:dyDescent="0.25">
      <c r="A10153">
        <v>10152</v>
      </c>
      <c r="L10153" t="str">
        <f t="shared" si="158"/>
        <v/>
      </c>
    </row>
    <row r="10154" spans="1:12" x14ac:dyDescent="0.25">
      <c r="A10154">
        <v>10153</v>
      </c>
      <c r="B10154" t="s">
        <v>10</v>
      </c>
      <c r="C10154" t="s">
        <v>20</v>
      </c>
      <c r="E10154" t="s">
        <v>33</v>
      </c>
      <c r="F10154" t="s">
        <v>13</v>
      </c>
      <c r="K10154">
        <v>124924003</v>
      </c>
      <c r="L10154" t="str">
        <f t="shared" si="158"/>
        <v>124924003SBLUE</v>
      </c>
    </row>
    <row r="10155" spans="1:12" x14ac:dyDescent="0.25">
      <c r="A10155">
        <v>10154</v>
      </c>
      <c r="C10155" t="s">
        <v>21</v>
      </c>
      <c r="F10155" t="s">
        <v>13</v>
      </c>
      <c r="K10155">
        <v>124924003</v>
      </c>
      <c r="L10155" t="str">
        <f t="shared" si="158"/>
        <v>124924003MBLUE</v>
      </c>
    </row>
    <row r="10156" spans="1:12" x14ac:dyDescent="0.25">
      <c r="A10156">
        <v>10155</v>
      </c>
      <c r="C10156" t="s">
        <v>22</v>
      </c>
      <c r="F10156" t="s">
        <v>13</v>
      </c>
      <c r="K10156">
        <v>124924003</v>
      </c>
      <c r="L10156" t="str">
        <f t="shared" si="158"/>
        <v>124924003LBLUE</v>
      </c>
    </row>
    <row r="10157" spans="1:12" x14ac:dyDescent="0.25">
      <c r="A10157">
        <v>10156</v>
      </c>
      <c r="C10157" t="s">
        <v>23</v>
      </c>
      <c r="F10157" t="s">
        <v>13</v>
      </c>
      <c r="K10157">
        <v>124924003</v>
      </c>
      <c r="L10157" t="str">
        <f t="shared" si="158"/>
        <v>124924003XLBLUE</v>
      </c>
    </row>
    <row r="10158" spans="1:12" x14ac:dyDescent="0.25">
      <c r="A10158">
        <v>10157</v>
      </c>
      <c r="B10158" t="s">
        <v>10</v>
      </c>
      <c r="C10158" t="s">
        <v>20</v>
      </c>
      <c r="E10158" t="s">
        <v>33</v>
      </c>
      <c r="F10158" t="s">
        <v>101</v>
      </c>
      <c r="K10158">
        <v>125434003</v>
      </c>
      <c r="L10158" t="str">
        <f t="shared" si="158"/>
        <v>125434003SBORDEAUX</v>
      </c>
    </row>
    <row r="10159" spans="1:12" x14ac:dyDescent="0.25">
      <c r="A10159">
        <v>10158</v>
      </c>
      <c r="C10159" t="s">
        <v>21</v>
      </c>
      <c r="F10159" t="s">
        <v>101</v>
      </c>
      <c r="K10159">
        <v>125434003</v>
      </c>
      <c r="L10159" t="str">
        <f t="shared" si="158"/>
        <v>125434003MBORDEAUX</v>
      </c>
    </row>
    <row r="10160" spans="1:12" x14ac:dyDescent="0.25">
      <c r="A10160">
        <v>10159</v>
      </c>
      <c r="C10160" t="s">
        <v>22</v>
      </c>
      <c r="F10160" t="s">
        <v>101</v>
      </c>
      <c r="K10160">
        <v>125434003</v>
      </c>
      <c r="L10160" t="str">
        <f t="shared" si="158"/>
        <v>125434003LBORDEAUX</v>
      </c>
    </row>
    <row r="10161" spans="1:12" x14ac:dyDescent="0.25">
      <c r="A10161">
        <v>10160</v>
      </c>
      <c r="L10161" t="str">
        <f t="shared" si="158"/>
        <v/>
      </c>
    </row>
    <row r="10162" spans="1:12" x14ac:dyDescent="0.25">
      <c r="A10162">
        <v>10161</v>
      </c>
      <c r="L10162" t="str">
        <f t="shared" si="158"/>
        <v/>
      </c>
    </row>
    <row r="10163" spans="1:12" x14ac:dyDescent="0.25">
      <c r="A10163">
        <v>10162</v>
      </c>
      <c r="L10163" t="str">
        <f t="shared" si="158"/>
        <v/>
      </c>
    </row>
    <row r="10164" spans="1:12" x14ac:dyDescent="0.25">
      <c r="A10164">
        <v>10163</v>
      </c>
      <c r="B10164" t="s">
        <v>10</v>
      </c>
      <c r="C10164" t="s">
        <v>20</v>
      </c>
      <c r="E10164" t="s">
        <v>33</v>
      </c>
      <c r="F10164" t="s">
        <v>101</v>
      </c>
      <c r="K10164">
        <v>125312003</v>
      </c>
      <c r="L10164" t="str">
        <f t="shared" si="158"/>
        <v>125312003SBORDEAUX</v>
      </c>
    </row>
    <row r="10165" spans="1:12" x14ac:dyDescent="0.25">
      <c r="A10165">
        <v>10164</v>
      </c>
      <c r="C10165" t="s">
        <v>21</v>
      </c>
      <c r="F10165" t="s">
        <v>101</v>
      </c>
      <c r="K10165">
        <v>125312003</v>
      </c>
      <c r="L10165" t="str">
        <f t="shared" si="158"/>
        <v>125312003MBORDEAUX</v>
      </c>
    </row>
    <row r="10166" spans="1:12" x14ac:dyDescent="0.25">
      <c r="A10166">
        <v>10165</v>
      </c>
      <c r="C10166" t="s">
        <v>22</v>
      </c>
      <c r="F10166" t="s">
        <v>101</v>
      </c>
      <c r="K10166">
        <v>125312003</v>
      </c>
      <c r="L10166" t="str">
        <f t="shared" si="158"/>
        <v>125312003LBORDEAUX</v>
      </c>
    </row>
    <row r="10167" spans="1:12" x14ac:dyDescent="0.25">
      <c r="A10167">
        <v>10166</v>
      </c>
      <c r="L10167" t="str">
        <f t="shared" si="158"/>
        <v/>
      </c>
    </row>
    <row r="10168" spans="1:12" x14ac:dyDescent="0.25">
      <c r="A10168">
        <v>10167</v>
      </c>
      <c r="L10168" t="str">
        <f t="shared" si="158"/>
        <v/>
      </c>
    </row>
    <row r="10169" spans="1:12" x14ac:dyDescent="0.25">
      <c r="A10169">
        <v>10168</v>
      </c>
      <c r="L10169" t="str">
        <f t="shared" si="158"/>
        <v/>
      </c>
    </row>
    <row r="10170" spans="1:12" x14ac:dyDescent="0.25">
      <c r="A10170">
        <v>10169</v>
      </c>
      <c r="B10170" t="s">
        <v>10</v>
      </c>
      <c r="C10170" t="s">
        <v>20</v>
      </c>
      <c r="E10170" t="s">
        <v>33</v>
      </c>
      <c r="F10170" t="s">
        <v>101</v>
      </c>
      <c r="K10170">
        <v>125310003</v>
      </c>
      <c r="L10170" t="str">
        <f t="shared" si="158"/>
        <v>125310003SBORDEAUX</v>
      </c>
    </row>
    <row r="10171" spans="1:12" x14ac:dyDescent="0.25">
      <c r="A10171">
        <v>10170</v>
      </c>
      <c r="C10171" t="s">
        <v>21</v>
      </c>
      <c r="F10171" t="s">
        <v>101</v>
      </c>
      <c r="K10171">
        <v>125310003</v>
      </c>
      <c r="L10171" t="str">
        <f t="shared" si="158"/>
        <v>125310003MBORDEAUX</v>
      </c>
    </row>
    <row r="10172" spans="1:12" x14ac:dyDescent="0.25">
      <c r="A10172">
        <v>10171</v>
      </c>
      <c r="C10172" t="s">
        <v>22</v>
      </c>
      <c r="F10172" t="s">
        <v>101</v>
      </c>
      <c r="K10172">
        <v>125310003</v>
      </c>
      <c r="L10172" t="str">
        <f t="shared" si="158"/>
        <v>125310003LBORDEAUX</v>
      </c>
    </row>
    <row r="10173" spans="1:12" x14ac:dyDescent="0.25">
      <c r="A10173">
        <v>10172</v>
      </c>
      <c r="L10173" t="str">
        <f t="shared" si="158"/>
        <v/>
      </c>
    </row>
    <row r="10174" spans="1:12" x14ac:dyDescent="0.25">
      <c r="A10174">
        <v>10173</v>
      </c>
      <c r="L10174" t="str">
        <f t="shared" si="158"/>
        <v/>
      </c>
    </row>
    <row r="10175" spans="1:12" x14ac:dyDescent="0.25">
      <c r="A10175">
        <v>10174</v>
      </c>
      <c r="L10175" t="str">
        <f t="shared" si="158"/>
        <v/>
      </c>
    </row>
    <row r="10176" spans="1:12" x14ac:dyDescent="0.25">
      <c r="A10176">
        <v>10175</v>
      </c>
      <c r="B10176" t="s">
        <v>10</v>
      </c>
      <c r="C10176" t="s">
        <v>20</v>
      </c>
      <c r="E10176" t="s">
        <v>33</v>
      </c>
      <c r="F10176" t="s">
        <v>101</v>
      </c>
      <c r="K10176">
        <v>125788003</v>
      </c>
      <c r="L10176" t="str">
        <f t="shared" si="158"/>
        <v>125788003SBORDEAUX</v>
      </c>
    </row>
    <row r="10177" spans="1:12" x14ac:dyDescent="0.25">
      <c r="A10177">
        <v>10176</v>
      </c>
      <c r="C10177" t="s">
        <v>21</v>
      </c>
      <c r="F10177" t="s">
        <v>101</v>
      </c>
      <c r="K10177">
        <v>125788003</v>
      </c>
      <c r="L10177" t="str">
        <f t="shared" si="158"/>
        <v>125788003MBORDEAUX</v>
      </c>
    </row>
    <row r="10178" spans="1:12" x14ac:dyDescent="0.25">
      <c r="A10178">
        <v>10177</v>
      </c>
      <c r="C10178" t="s">
        <v>22</v>
      </c>
      <c r="F10178" t="s">
        <v>101</v>
      </c>
      <c r="K10178">
        <v>125788003</v>
      </c>
      <c r="L10178" t="str">
        <f t="shared" si="158"/>
        <v>125788003LBORDEAUX</v>
      </c>
    </row>
    <row r="10179" spans="1:12" x14ac:dyDescent="0.25">
      <c r="A10179">
        <v>10178</v>
      </c>
      <c r="L10179" t="str">
        <f t="shared" ref="L10179:L10242" si="159">_xlfn.CONCAT(K10179,C10179,F10179)</f>
        <v/>
      </c>
    </row>
    <row r="10180" spans="1:12" x14ac:dyDescent="0.25">
      <c r="A10180">
        <v>10179</v>
      </c>
      <c r="B10180" t="s">
        <v>10</v>
      </c>
      <c r="C10180" t="s">
        <v>20</v>
      </c>
      <c r="E10180" t="s">
        <v>33</v>
      </c>
      <c r="F10180" t="s">
        <v>17</v>
      </c>
      <c r="K10180">
        <v>125037003</v>
      </c>
      <c r="L10180" t="str">
        <f t="shared" si="159"/>
        <v>125037003SBLACK</v>
      </c>
    </row>
    <row r="10181" spans="1:12" x14ac:dyDescent="0.25">
      <c r="A10181">
        <v>10180</v>
      </c>
      <c r="C10181" t="s">
        <v>21</v>
      </c>
      <c r="F10181" t="s">
        <v>17</v>
      </c>
      <c r="K10181">
        <v>125037003</v>
      </c>
      <c r="L10181" t="str">
        <f t="shared" si="159"/>
        <v>125037003MBLACK</v>
      </c>
    </row>
    <row r="10182" spans="1:12" x14ac:dyDescent="0.25">
      <c r="A10182">
        <v>10181</v>
      </c>
      <c r="C10182" t="s">
        <v>22</v>
      </c>
      <c r="F10182" t="s">
        <v>17</v>
      </c>
      <c r="K10182">
        <v>125037003</v>
      </c>
      <c r="L10182" t="str">
        <f t="shared" si="159"/>
        <v>125037003LBLACK</v>
      </c>
    </row>
    <row r="10183" spans="1:12" x14ac:dyDescent="0.25">
      <c r="A10183">
        <v>10182</v>
      </c>
      <c r="L10183" t="str">
        <f t="shared" si="159"/>
        <v/>
      </c>
    </row>
    <row r="10184" spans="1:12" x14ac:dyDescent="0.25">
      <c r="A10184">
        <v>10183</v>
      </c>
      <c r="L10184" t="str">
        <f t="shared" si="159"/>
        <v/>
      </c>
    </row>
    <row r="10185" spans="1:12" x14ac:dyDescent="0.25">
      <c r="A10185">
        <v>10184</v>
      </c>
      <c r="L10185" t="str">
        <f t="shared" si="159"/>
        <v/>
      </c>
    </row>
    <row r="10186" spans="1:12" x14ac:dyDescent="0.25">
      <c r="A10186">
        <v>10185</v>
      </c>
      <c r="B10186" t="s">
        <v>10</v>
      </c>
      <c r="C10186" t="s">
        <v>20</v>
      </c>
      <c r="E10186" t="s">
        <v>33</v>
      </c>
      <c r="F10186" t="s">
        <v>17</v>
      </c>
      <c r="K10186">
        <v>125041003</v>
      </c>
      <c r="L10186" t="str">
        <f t="shared" si="159"/>
        <v>125041003SBLACK</v>
      </c>
    </row>
    <row r="10187" spans="1:12" x14ac:dyDescent="0.25">
      <c r="A10187">
        <v>10186</v>
      </c>
      <c r="C10187" t="s">
        <v>21</v>
      </c>
      <c r="F10187" t="s">
        <v>17</v>
      </c>
      <c r="K10187">
        <v>125041003</v>
      </c>
      <c r="L10187" t="str">
        <f t="shared" si="159"/>
        <v>125041003MBLACK</v>
      </c>
    </row>
    <row r="10188" spans="1:12" x14ac:dyDescent="0.25">
      <c r="A10188">
        <v>10187</v>
      </c>
      <c r="C10188" t="s">
        <v>22</v>
      </c>
      <c r="F10188" t="s">
        <v>17</v>
      </c>
      <c r="K10188">
        <v>125041003</v>
      </c>
      <c r="L10188" t="str">
        <f t="shared" si="159"/>
        <v>125041003LBLACK</v>
      </c>
    </row>
    <row r="10189" spans="1:12" x14ac:dyDescent="0.25">
      <c r="A10189">
        <v>10188</v>
      </c>
      <c r="L10189" t="str">
        <f t="shared" si="159"/>
        <v/>
      </c>
    </row>
    <row r="10190" spans="1:12" x14ac:dyDescent="0.25">
      <c r="A10190">
        <v>10189</v>
      </c>
      <c r="L10190" t="str">
        <f t="shared" si="159"/>
        <v/>
      </c>
    </row>
    <row r="10191" spans="1:12" x14ac:dyDescent="0.25">
      <c r="A10191">
        <v>10190</v>
      </c>
      <c r="L10191" t="str">
        <f t="shared" si="159"/>
        <v/>
      </c>
    </row>
    <row r="10192" spans="1:12" x14ac:dyDescent="0.25">
      <c r="A10192">
        <v>10191</v>
      </c>
      <c r="B10192" t="s">
        <v>10</v>
      </c>
      <c r="C10192" t="s">
        <v>20</v>
      </c>
      <c r="E10192" t="s">
        <v>33</v>
      </c>
      <c r="F10192" t="s">
        <v>13</v>
      </c>
      <c r="K10192">
        <v>125143003</v>
      </c>
      <c r="L10192" t="str">
        <f t="shared" si="159"/>
        <v>125143003SBLUE</v>
      </c>
    </row>
    <row r="10193" spans="1:12" x14ac:dyDescent="0.25">
      <c r="A10193">
        <v>10192</v>
      </c>
      <c r="C10193" t="s">
        <v>21</v>
      </c>
      <c r="F10193" t="s">
        <v>13</v>
      </c>
      <c r="K10193">
        <v>125143003</v>
      </c>
      <c r="L10193" t="str">
        <f t="shared" si="159"/>
        <v>125143003MBLUE</v>
      </c>
    </row>
    <row r="10194" spans="1:12" x14ac:dyDescent="0.25">
      <c r="A10194">
        <v>10193</v>
      </c>
      <c r="C10194" t="s">
        <v>22</v>
      </c>
      <c r="F10194" t="s">
        <v>13</v>
      </c>
      <c r="K10194">
        <v>125143003</v>
      </c>
      <c r="L10194" t="str">
        <f t="shared" si="159"/>
        <v>125143003LBLUE</v>
      </c>
    </row>
    <row r="10195" spans="1:12" x14ac:dyDescent="0.25">
      <c r="A10195">
        <v>10194</v>
      </c>
      <c r="L10195" t="str">
        <f t="shared" si="159"/>
        <v/>
      </c>
    </row>
    <row r="10196" spans="1:12" x14ac:dyDescent="0.25">
      <c r="A10196">
        <v>10195</v>
      </c>
      <c r="L10196" t="str">
        <f t="shared" si="159"/>
        <v/>
      </c>
    </row>
    <row r="10197" spans="1:12" x14ac:dyDescent="0.25">
      <c r="A10197">
        <v>10196</v>
      </c>
      <c r="L10197" t="str">
        <f t="shared" si="159"/>
        <v/>
      </c>
    </row>
    <row r="10198" spans="1:12" x14ac:dyDescent="0.25">
      <c r="A10198">
        <v>10197</v>
      </c>
      <c r="B10198" t="s">
        <v>10</v>
      </c>
      <c r="C10198" t="s">
        <v>20</v>
      </c>
      <c r="E10198" t="s">
        <v>33</v>
      </c>
      <c r="F10198" t="s">
        <v>13</v>
      </c>
      <c r="K10198">
        <v>124932003</v>
      </c>
      <c r="L10198" t="str">
        <f t="shared" si="159"/>
        <v>124932003SBLUE</v>
      </c>
    </row>
    <row r="10199" spans="1:12" x14ac:dyDescent="0.25">
      <c r="A10199">
        <v>10198</v>
      </c>
      <c r="C10199" t="s">
        <v>21</v>
      </c>
      <c r="F10199" t="s">
        <v>13</v>
      </c>
      <c r="K10199">
        <v>124932003</v>
      </c>
      <c r="L10199" t="str">
        <f t="shared" si="159"/>
        <v>124932003MBLUE</v>
      </c>
    </row>
    <row r="10200" spans="1:12" x14ac:dyDescent="0.25">
      <c r="A10200">
        <v>10199</v>
      </c>
      <c r="C10200" t="s">
        <v>22</v>
      </c>
      <c r="F10200" t="s">
        <v>13</v>
      </c>
      <c r="K10200">
        <v>124932003</v>
      </c>
      <c r="L10200" t="str">
        <f t="shared" si="159"/>
        <v>124932003LBLUE</v>
      </c>
    </row>
    <row r="10201" spans="1:12" x14ac:dyDescent="0.25">
      <c r="A10201">
        <v>10200</v>
      </c>
      <c r="C10201" t="s">
        <v>23</v>
      </c>
      <c r="F10201" t="s">
        <v>13</v>
      </c>
      <c r="K10201">
        <v>124932003</v>
      </c>
      <c r="L10201" t="str">
        <f t="shared" si="159"/>
        <v>124932003XLBLUE</v>
      </c>
    </row>
    <row r="10202" spans="1:12" x14ac:dyDescent="0.25">
      <c r="A10202">
        <v>10201</v>
      </c>
      <c r="L10202" t="str">
        <f t="shared" si="159"/>
        <v/>
      </c>
    </row>
    <row r="10203" spans="1:12" x14ac:dyDescent="0.25">
      <c r="A10203">
        <v>10202</v>
      </c>
      <c r="L10203" t="str">
        <f t="shared" si="159"/>
        <v/>
      </c>
    </row>
    <row r="10204" spans="1:12" x14ac:dyDescent="0.25">
      <c r="A10204">
        <v>10203</v>
      </c>
      <c r="B10204" t="s">
        <v>10</v>
      </c>
      <c r="C10204" t="s">
        <v>20</v>
      </c>
      <c r="E10204" t="s">
        <v>33</v>
      </c>
      <c r="F10204" t="s">
        <v>13</v>
      </c>
      <c r="K10204">
        <v>125297003</v>
      </c>
      <c r="L10204" t="str">
        <f t="shared" si="159"/>
        <v>125297003SBLUE</v>
      </c>
    </row>
    <row r="10205" spans="1:12" x14ac:dyDescent="0.25">
      <c r="A10205">
        <v>10204</v>
      </c>
      <c r="C10205" t="s">
        <v>21</v>
      </c>
      <c r="F10205" t="s">
        <v>13</v>
      </c>
      <c r="K10205">
        <v>125297003</v>
      </c>
      <c r="L10205" t="str">
        <f t="shared" si="159"/>
        <v>125297003MBLUE</v>
      </c>
    </row>
    <row r="10206" spans="1:12" x14ac:dyDescent="0.25">
      <c r="A10206">
        <v>10205</v>
      </c>
      <c r="C10206" t="s">
        <v>22</v>
      </c>
      <c r="F10206" t="s">
        <v>13</v>
      </c>
      <c r="K10206">
        <v>125297003</v>
      </c>
      <c r="L10206" t="str">
        <f t="shared" si="159"/>
        <v>125297003LBLUE</v>
      </c>
    </row>
    <row r="10207" spans="1:12" x14ac:dyDescent="0.25">
      <c r="A10207">
        <v>10206</v>
      </c>
      <c r="L10207" t="str">
        <f t="shared" si="159"/>
        <v/>
      </c>
    </row>
    <row r="10208" spans="1:12" x14ac:dyDescent="0.25">
      <c r="A10208">
        <v>10207</v>
      </c>
      <c r="L10208" t="str">
        <f t="shared" si="159"/>
        <v/>
      </c>
    </row>
    <row r="10209" spans="1:12" x14ac:dyDescent="0.25">
      <c r="A10209">
        <v>10208</v>
      </c>
      <c r="L10209" t="str">
        <f t="shared" si="159"/>
        <v/>
      </c>
    </row>
    <row r="10210" spans="1:12" x14ac:dyDescent="0.25">
      <c r="A10210">
        <v>10209</v>
      </c>
      <c r="L10210" t="str">
        <f t="shared" si="159"/>
        <v/>
      </c>
    </row>
    <row r="10211" spans="1:12" x14ac:dyDescent="0.25">
      <c r="A10211">
        <v>10210</v>
      </c>
      <c r="B10211" t="s">
        <v>10</v>
      </c>
      <c r="C10211" t="s">
        <v>20</v>
      </c>
      <c r="E10211" t="s">
        <v>33</v>
      </c>
      <c r="F10211" t="s">
        <v>13</v>
      </c>
      <c r="K10211">
        <v>125299003</v>
      </c>
      <c r="L10211" t="str">
        <f t="shared" si="159"/>
        <v>125299003SBLUE</v>
      </c>
    </row>
    <row r="10212" spans="1:12" x14ac:dyDescent="0.25">
      <c r="A10212">
        <v>10211</v>
      </c>
      <c r="C10212" t="s">
        <v>21</v>
      </c>
      <c r="F10212" t="s">
        <v>13</v>
      </c>
      <c r="K10212">
        <v>125299003</v>
      </c>
      <c r="L10212" t="str">
        <f t="shared" si="159"/>
        <v>125299003MBLUE</v>
      </c>
    </row>
    <row r="10213" spans="1:12" x14ac:dyDescent="0.25">
      <c r="A10213">
        <v>10212</v>
      </c>
      <c r="C10213" t="s">
        <v>22</v>
      </c>
      <c r="F10213" t="s">
        <v>13</v>
      </c>
      <c r="K10213">
        <v>125299003</v>
      </c>
      <c r="L10213" t="str">
        <f t="shared" si="159"/>
        <v>125299003LBLUE</v>
      </c>
    </row>
    <row r="10214" spans="1:12" x14ac:dyDescent="0.25">
      <c r="A10214">
        <v>10213</v>
      </c>
      <c r="L10214" t="str">
        <f t="shared" si="159"/>
        <v/>
      </c>
    </row>
    <row r="10215" spans="1:12" x14ac:dyDescent="0.25">
      <c r="A10215">
        <v>10214</v>
      </c>
      <c r="L10215" t="str">
        <f t="shared" si="159"/>
        <v/>
      </c>
    </row>
    <row r="10216" spans="1:12" x14ac:dyDescent="0.25">
      <c r="A10216">
        <v>10215</v>
      </c>
      <c r="L10216" t="str">
        <f t="shared" si="159"/>
        <v/>
      </c>
    </row>
    <row r="10217" spans="1:12" x14ac:dyDescent="0.25">
      <c r="A10217">
        <v>10216</v>
      </c>
      <c r="B10217" t="s">
        <v>10</v>
      </c>
      <c r="C10217" t="s">
        <v>20</v>
      </c>
      <c r="E10217" t="s">
        <v>33</v>
      </c>
      <c r="F10217" t="s">
        <v>13</v>
      </c>
      <c r="K10217">
        <v>124957003</v>
      </c>
      <c r="L10217" t="str">
        <f t="shared" si="159"/>
        <v>124957003SBLUE</v>
      </c>
    </row>
    <row r="10218" spans="1:12" x14ac:dyDescent="0.25">
      <c r="A10218">
        <v>10217</v>
      </c>
      <c r="C10218" t="s">
        <v>21</v>
      </c>
      <c r="F10218" t="s">
        <v>13</v>
      </c>
      <c r="K10218">
        <v>124957003</v>
      </c>
      <c r="L10218" t="str">
        <f t="shared" si="159"/>
        <v>124957003MBLUE</v>
      </c>
    </row>
    <row r="10219" spans="1:12" x14ac:dyDescent="0.25">
      <c r="A10219">
        <v>10218</v>
      </c>
      <c r="C10219" t="s">
        <v>22</v>
      </c>
      <c r="F10219" t="s">
        <v>13</v>
      </c>
      <c r="K10219">
        <v>124957003</v>
      </c>
      <c r="L10219" t="str">
        <f t="shared" si="159"/>
        <v>124957003LBLUE</v>
      </c>
    </row>
    <row r="10220" spans="1:12" x14ac:dyDescent="0.25">
      <c r="A10220">
        <v>10219</v>
      </c>
      <c r="C10220" t="s">
        <v>23</v>
      </c>
      <c r="F10220" t="s">
        <v>13</v>
      </c>
      <c r="K10220">
        <v>124957003</v>
      </c>
      <c r="L10220" t="str">
        <f t="shared" si="159"/>
        <v>124957003XLBLUE</v>
      </c>
    </row>
    <row r="10221" spans="1:12" x14ac:dyDescent="0.25">
      <c r="A10221">
        <v>10220</v>
      </c>
      <c r="L10221" t="str">
        <f t="shared" si="159"/>
        <v/>
      </c>
    </row>
    <row r="10222" spans="1:12" x14ac:dyDescent="0.25">
      <c r="A10222">
        <v>10221</v>
      </c>
      <c r="L10222" t="str">
        <f t="shared" si="159"/>
        <v/>
      </c>
    </row>
    <row r="10223" spans="1:12" x14ac:dyDescent="0.25">
      <c r="A10223">
        <v>10222</v>
      </c>
      <c r="B10223" t="s">
        <v>10</v>
      </c>
      <c r="C10223" t="s">
        <v>20</v>
      </c>
      <c r="E10223" t="s">
        <v>33</v>
      </c>
      <c r="F10223" t="s">
        <v>17</v>
      </c>
      <c r="K10223">
        <v>124989003</v>
      </c>
      <c r="L10223" t="str">
        <f t="shared" si="159"/>
        <v>124989003SBLACK</v>
      </c>
    </row>
    <row r="10224" spans="1:12" x14ac:dyDescent="0.25">
      <c r="A10224">
        <v>10223</v>
      </c>
      <c r="C10224" t="s">
        <v>21</v>
      </c>
      <c r="F10224" t="s">
        <v>17</v>
      </c>
      <c r="K10224">
        <v>124989003</v>
      </c>
      <c r="L10224" t="str">
        <f t="shared" si="159"/>
        <v>124989003MBLACK</v>
      </c>
    </row>
    <row r="10225" spans="1:12" x14ac:dyDescent="0.25">
      <c r="A10225">
        <v>10224</v>
      </c>
      <c r="C10225" t="s">
        <v>22</v>
      </c>
      <c r="F10225" t="s">
        <v>17</v>
      </c>
      <c r="K10225">
        <v>124989003</v>
      </c>
      <c r="L10225" t="str">
        <f t="shared" si="159"/>
        <v>124989003LBLACK</v>
      </c>
    </row>
    <row r="10226" spans="1:12" x14ac:dyDescent="0.25">
      <c r="A10226">
        <v>10225</v>
      </c>
      <c r="C10226" t="s">
        <v>20</v>
      </c>
      <c r="F10226" t="s">
        <v>38</v>
      </c>
      <c r="K10226">
        <v>124989003</v>
      </c>
      <c r="L10226" t="str">
        <f t="shared" si="159"/>
        <v>124989003SCHOCOLATE</v>
      </c>
    </row>
    <row r="10227" spans="1:12" x14ac:dyDescent="0.25">
      <c r="A10227">
        <v>10226</v>
      </c>
      <c r="C10227" t="s">
        <v>21</v>
      </c>
      <c r="F10227" t="s">
        <v>38</v>
      </c>
      <c r="K10227">
        <v>124989003</v>
      </c>
      <c r="L10227" t="str">
        <f t="shared" si="159"/>
        <v>124989003MCHOCOLATE</v>
      </c>
    </row>
    <row r="10228" spans="1:12" x14ac:dyDescent="0.25">
      <c r="A10228">
        <v>10227</v>
      </c>
      <c r="C10228" t="s">
        <v>22</v>
      </c>
      <c r="F10228" t="s">
        <v>38</v>
      </c>
      <c r="K10228">
        <v>124989003</v>
      </c>
      <c r="L10228" t="str">
        <f t="shared" si="159"/>
        <v>124989003LCHOCOLATE</v>
      </c>
    </row>
    <row r="10229" spans="1:12" x14ac:dyDescent="0.25">
      <c r="A10229">
        <v>10228</v>
      </c>
      <c r="B10229" t="s">
        <v>10</v>
      </c>
      <c r="C10229" t="s">
        <v>20</v>
      </c>
      <c r="E10229" t="s">
        <v>33</v>
      </c>
      <c r="F10229" t="s">
        <v>17</v>
      </c>
      <c r="K10229">
        <v>125225003</v>
      </c>
      <c r="L10229" t="str">
        <f t="shared" si="159"/>
        <v>125225003SBLACK</v>
      </c>
    </row>
    <row r="10230" spans="1:12" x14ac:dyDescent="0.25">
      <c r="A10230">
        <v>10229</v>
      </c>
      <c r="C10230" t="s">
        <v>21</v>
      </c>
      <c r="F10230" t="s">
        <v>17</v>
      </c>
      <c r="K10230">
        <v>125225003</v>
      </c>
      <c r="L10230" t="str">
        <f t="shared" si="159"/>
        <v>125225003MBLACK</v>
      </c>
    </row>
    <row r="10231" spans="1:12" x14ac:dyDescent="0.25">
      <c r="A10231">
        <v>10230</v>
      </c>
      <c r="C10231" t="s">
        <v>22</v>
      </c>
      <c r="F10231" t="s">
        <v>17</v>
      </c>
      <c r="K10231">
        <v>125225003</v>
      </c>
      <c r="L10231" t="str">
        <f t="shared" si="159"/>
        <v>125225003LBLACK</v>
      </c>
    </row>
    <row r="10232" spans="1:12" x14ac:dyDescent="0.25">
      <c r="A10232">
        <v>10231</v>
      </c>
      <c r="L10232" t="str">
        <f t="shared" si="159"/>
        <v/>
      </c>
    </row>
    <row r="10233" spans="1:12" x14ac:dyDescent="0.25">
      <c r="A10233">
        <v>10232</v>
      </c>
      <c r="L10233" t="str">
        <f t="shared" si="159"/>
        <v/>
      </c>
    </row>
    <row r="10234" spans="1:12" x14ac:dyDescent="0.25">
      <c r="A10234">
        <v>10233</v>
      </c>
      <c r="L10234" t="str">
        <f t="shared" si="159"/>
        <v/>
      </c>
    </row>
    <row r="10235" spans="1:12" x14ac:dyDescent="0.25">
      <c r="A10235">
        <v>10234</v>
      </c>
      <c r="L10235" t="str">
        <f t="shared" si="159"/>
        <v/>
      </c>
    </row>
    <row r="10236" spans="1:12" x14ac:dyDescent="0.25">
      <c r="A10236">
        <v>10235</v>
      </c>
      <c r="B10236" t="s">
        <v>10</v>
      </c>
      <c r="C10236" t="s">
        <v>20</v>
      </c>
      <c r="E10236" t="s">
        <v>33</v>
      </c>
      <c r="F10236" t="s">
        <v>17</v>
      </c>
      <c r="K10236">
        <v>125318003</v>
      </c>
      <c r="L10236" t="str">
        <f t="shared" si="159"/>
        <v>125318003SBLACK</v>
      </c>
    </row>
    <row r="10237" spans="1:12" x14ac:dyDescent="0.25">
      <c r="A10237">
        <v>10236</v>
      </c>
      <c r="C10237" t="s">
        <v>21</v>
      </c>
      <c r="F10237" t="s">
        <v>17</v>
      </c>
      <c r="K10237">
        <v>125318003</v>
      </c>
      <c r="L10237" t="str">
        <f t="shared" si="159"/>
        <v>125318003MBLACK</v>
      </c>
    </row>
    <row r="10238" spans="1:12" x14ac:dyDescent="0.25">
      <c r="A10238">
        <v>10237</v>
      </c>
      <c r="C10238" t="s">
        <v>22</v>
      </c>
      <c r="F10238" t="s">
        <v>17</v>
      </c>
      <c r="K10238">
        <v>125318003</v>
      </c>
      <c r="L10238" t="str">
        <f t="shared" si="159"/>
        <v>125318003LBLACK</v>
      </c>
    </row>
    <row r="10239" spans="1:12" x14ac:dyDescent="0.25">
      <c r="A10239">
        <v>10238</v>
      </c>
      <c r="C10239" t="s">
        <v>23</v>
      </c>
      <c r="F10239" t="s">
        <v>17</v>
      </c>
      <c r="K10239">
        <v>125318003</v>
      </c>
      <c r="L10239" t="str">
        <f t="shared" si="159"/>
        <v>125318003XLBLACK</v>
      </c>
    </row>
    <row r="10240" spans="1:12" x14ac:dyDescent="0.25">
      <c r="A10240">
        <v>10239</v>
      </c>
      <c r="L10240" t="str">
        <f t="shared" si="159"/>
        <v/>
      </c>
    </row>
    <row r="10241" spans="1:12" x14ac:dyDescent="0.25">
      <c r="A10241">
        <v>10240</v>
      </c>
      <c r="B10241" t="s">
        <v>10</v>
      </c>
      <c r="C10241" t="s">
        <v>20</v>
      </c>
      <c r="E10241" t="s">
        <v>33</v>
      </c>
      <c r="F10241" t="s">
        <v>17</v>
      </c>
      <c r="K10241">
        <v>125216003</v>
      </c>
      <c r="L10241" t="str">
        <f t="shared" si="159"/>
        <v>125216003SBLACK</v>
      </c>
    </row>
    <row r="10242" spans="1:12" x14ac:dyDescent="0.25">
      <c r="A10242">
        <v>10241</v>
      </c>
      <c r="C10242" t="s">
        <v>21</v>
      </c>
      <c r="F10242" t="s">
        <v>17</v>
      </c>
      <c r="K10242">
        <v>125216003</v>
      </c>
      <c r="L10242" t="str">
        <f t="shared" si="159"/>
        <v>125216003MBLACK</v>
      </c>
    </row>
    <row r="10243" spans="1:12" x14ac:dyDescent="0.25">
      <c r="A10243">
        <v>10242</v>
      </c>
      <c r="C10243" t="s">
        <v>22</v>
      </c>
      <c r="F10243" t="s">
        <v>17</v>
      </c>
      <c r="K10243">
        <v>125216003</v>
      </c>
      <c r="L10243" t="str">
        <f t="shared" ref="L10243:L10306" si="160">_xlfn.CONCAT(K10243,C10243,F10243)</f>
        <v>125216003LBLACK</v>
      </c>
    </row>
    <row r="10244" spans="1:12" x14ac:dyDescent="0.25">
      <c r="A10244">
        <v>10243</v>
      </c>
      <c r="L10244" t="str">
        <f t="shared" si="160"/>
        <v/>
      </c>
    </row>
    <row r="10245" spans="1:12" x14ac:dyDescent="0.25">
      <c r="A10245">
        <v>10244</v>
      </c>
      <c r="L10245" t="str">
        <f t="shared" si="160"/>
        <v/>
      </c>
    </row>
    <row r="10246" spans="1:12" x14ac:dyDescent="0.25">
      <c r="A10246">
        <v>10245</v>
      </c>
      <c r="L10246" t="str">
        <f t="shared" si="160"/>
        <v/>
      </c>
    </row>
    <row r="10247" spans="1:12" x14ac:dyDescent="0.25">
      <c r="A10247">
        <v>10246</v>
      </c>
      <c r="B10247" t="s">
        <v>10</v>
      </c>
      <c r="C10247" t="s">
        <v>20</v>
      </c>
      <c r="E10247" t="s">
        <v>33</v>
      </c>
      <c r="F10247" t="s">
        <v>17</v>
      </c>
      <c r="K10247">
        <v>125291003</v>
      </c>
      <c r="L10247" t="str">
        <f t="shared" si="160"/>
        <v>125291003SBLACK</v>
      </c>
    </row>
    <row r="10248" spans="1:12" x14ac:dyDescent="0.25">
      <c r="A10248">
        <v>10247</v>
      </c>
      <c r="C10248" t="s">
        <v>21</v>
      </c>
      <c r="F10248" t="s">
        <v>17</v>
      </c>
      <c r="K10248">
        <v>125291003</v>
      </c>
      <c r="L10248" t="str">
        <f t="shared" si="160"/>
        <v>125291003MBLACK</v>
      </c>
    </row>
    <row r="10249" spans="1:12" x14ac:dyDescent="0.25">
      <c r="A10249">
        <v>10248</v>
      </c>
      <c r="C10249" t="s">
        <v>22</v>
      </c>
      <c r="F10249" t="s">
        <v>17</v>
      </c>
      <c r="K10249">
        <v>125291003</v>
      </c>
      <c r="L10249" t="str">
        <f t="shared" si="160"/>
        <v>125291003LBLACK</v>
      </c>
    </row>
    <row r="10250" spans="1:12" x14ac:dyDescent="0.25">
      <c r="A10250">
        <v>10249</v>
      </c>
      <c r="L10250" t="str">
        <f t="shared" si="160"/>
        <v/>
      </c>
    </row>
    <row r="10251" spans="1:12" x14ac:dyDescent="0.25">
      <c r="A10251">
        <v>10250</v>
      </c>
      <c r="L10251" t="str">
        <f t="shared" si="160"/>
        <v/>
      </c>
    </row>
    <row r="10252" spans="1:12" x14ac:dyDescent="0.25">
      <c r="A10252">
        <v>10251</v>
      </c>
      <c r="B10252" t="s">
        <v>10</v>
      </c>
      <c r="C10252" t="s">
        <v>20</v>
      </c>
      <c r="E10252" t="s">
        <v>33</v>
      </c>
      <c r="F10252" t="s">
        <v>17</v>
      </c>
      <c r="K10252">
        <v>125667003</v>
      </c>
      <c r="L10252" t="str">
        <f t="shared" si="160"/>
        <v>125667003SBLACK</v>
      </c>
    </row>
    <row r="10253" spans="1:12" x14ac:dyDescent="0.25">
      <c r="A10253">
        <v>10252</v>
      </c>
      <c r="C10253" t="s">
        <v>21</v>
      </c>
      <c r="F10253" t="s">
        <v>17</v>
      </c>
      <c r="K10253">
        <v>125667003</v>
      </c>
      <c r="L10253" t="str">
        <f t="shared" si="160"/>
        <v>125667003MBLACK</v>
      </c>
    </row>
    <row r="10254" spans="1:12" x14ac:dyDescent="0.25">
      <c r="A10254">
        <v>10253</v>
      </c>
      <c r="C10254" t="s">
        <v>22</v>
      </c>
      <c r="F10254" t="s">
        <v>17</v>
      </c>
      <c r="K10254">
        <v>125667003</v>
      </c>
      <c r="L10254" t="str">
        <f t="shared" si="160"/>
        <v>125667003LBLACK</v>
      </c>
    </row>
    <row r="10255" spans="1:12" x14ac:dyDescent="0.25">
      <c r="A10255">
        <v>10254</v>
      </c>
      <c r="L10255" t="str">
        <f t="shared" si="160"/>
        <v/>
      </c>
    </row>
    <row r="10256" spans="1:12" x14ac:dyDescent="0.25">
      <c r="A10256">
        <v>10255</v>
      </c>
      <c r="L10256" t="str">
        <f t="shared" si="160"/>
        <v/>
      </c>
    </row>
    <row r="10257" spans="1:12" x14ac:dyDescent="0.25">
      <c r="A10257">
        <v>10256</v>
      </c>
      <c r="B10257" t="s">
        <v>10</v>
      </c>
      <c r="C10257" t="s">
        <v>20</v>
      </c>
      <c r="E10257" t="s">
        <v>33</v>
      </c>
      <c r="F10257" t="s">
        <v>17</v>
      </c>
      <c r="K10257">
        <v>125110003</v>
      </c>
      <c r="L10257" t="str">
        <f t="shared" si="160"/>
        <v>125110003SBLACK</v>
      </c>
    </row>
    <row r="10258" spans="1:12" x14ac:dyDescent="0.25">
      <c r="A10258">
        <v>10257</v>
      </c>
      <c r="C10258" t="s">
        <v>21</v>
      </c>
      <c r="F10258" t="s">
        <v>17</v>
      </c>
      <c r="K10258">
        <v>125110003</v>
      </c>
      <c r="L10258" t="str">
        <f t="shared" si="160"/>
        <v>125110003MBLACK</v>
      </c>
    </row>
    <row r="10259" spans="1:12" x14ac:dyDescent="0.25">
      <c r="A10259">
        <v>10258</v>
      </c>
      <c r="C10259" t="s">
        <v>22</v>
      </c>
      <c r="F10259" t="s">
        <v>17</v>
      </c>
      <c r="K10259">
        <v>125110003</v>
      </c>
      <c r="L10259" t="str">
        <f t="shared" si="160"/>
        <v>125110003LBLACK</v>
      </c>
    </row>
    <row r="10260" spans="1:12" x14ac:dyDescent="0.25">
      <c r="A10260">
        <v>10259</v>
      </c>
      <c r="C10260" t="s">
        <v>23</v>
      </c>
      <c r="F10260" t="s">
        <v>17</v>
      </c>
      <c r="K10260">
        <v>125110003</v>
      </c>
      <c r="L10260" t="str">
        <f t="shared" si="160"/>
        <v>125110003XLBLACK</v>
      </c>
    </row>
    <row r="10261" spans="1:12" x14ac:dyDescent="0.25">
      <c r="A10261">
        <v>10260</v>
      </c>
      <c r="L10261" t="str">
        <f t="shared" si="160"/>
        <v/>
      </c>
    </row>
    <row r="10262" spans="1:12" x14ac:dyDescent="0.25">
      <c r="A10262">
        <v>10261</v>
      </c>
      <c r="L10262" t="str">
        <f t="shared" si="160"/>
        <v/>
      </c>
    </row>
    <row r="10263" spans="1:12" x14ac:dyDescent="0.25">
      <c r="A10263">
        <v>10262</v>
      </c>
      <c r="B10263" t="s">
        <v>10</v>
      </c>
      <c r="C10263" t="s">
        <v>20</v>
      </c>
      <c r="E10263" t="s">
        <v>33</v>
      </c>
      <c r="F10263" t="s">
        <v>17</v>
      </c>
      <c r="K10263">
        <v>125647003</v>
      </c>
      <c r="L10263" t="str">
        <f t="shared" si="160"/>
        <v>125647003SBLACK</v>
      </c>
    </row>
    <row r="10264" spans="1:12" x14ac:dyDescent="0.25">
      <c r="A10264">
        <v>10263</v>
      </c>
      <c r="C10264" t="s">
        <v>21</v>
      </c>
      <c r="F10264" t="s">
        <v>17</v>
      </c>
      <c r="K10264">
        <v>125647003</v>
      </c>
      <c r="L10264" t="str">
        <f t="shared" si="160"/>
        <v>125647003MBLACK</v>
      </c>
    </row>
    <row r="10265" spans="1:12" x14ac:dyDescent="0.25">
      <c r="A10265">
        <v>10264</v>
      </c>
      <c r="C10265" t="s">
        <v>22</v>
      </c>
      <c r="F10265" t="s">
        <v>17</v>
      </c>
      <c r="K10265">
        <v>125647003</v>
      </c>
      <c r="L10265" t="str">
        <f t="shared" si="160"/>
        <v>125647003LBLACK</v>
      </c>
    </row>
    <row r="10266" spans="1:12" x14ac:dyDescent="0.25">
      <c r="A10266">
        <v>10265</v>
      </c>
      <c r="C10266" t="s">
        <v>23</v>
      </c>
      <c r="F10266" t="s">
        <v>17</v>
      </c>
      <c r="K10266">
        <v>125647003</v>
      </c>
      <c r="L10266" t="str">
        <f t="shared" si="160"/>
        <v>125647003XLBLACK</v>
      </c>
    </row>
    <row r="10267" spans="1:12" x14ac:dyDescent="0.25">
      <c r="A10267">
        <v>10266</v>
      </c>
      <c r="C10267" t="s">
        <v>20</v>
      </c>
      <c r="F10267" t="s">
        <v>38</v>
      </c>
      <c r="K10267">
        <v>125647003</v>
      </c>
      <c r="L10267" t="str">
        <f t="shared" si="160"/>
        <v>125647003SCHOCOLATE</v>
      </c>
    </row>
    <row r="10268" spans="1:12" x14ac:dyDescent="0.25">
      <c r="A10268">
        <v>10267</v>
      </c>
      <c r="C10268" t="s">
        <v>21</v>
      </c>
      <c r="F10268" t="s">
        <v>38</v>
      </c>
      <c r="K10268">
        <v>125647003</v>
      </c>
      <c r="L10268" t="str">
        <f t="shared" si="160"/>
        <v>125647003MCHOCOLATE</v>
      </c>
    </row>
    <row r="10269" spans="1:12" x14ac:dyDescent="0.25">
      <c r="A10269">
        <v>10268</v>
      </c>
      <c r="C10269" t="s">
        <v>22</v>
      </c>
      <c r="F10269" t="s">
        <v>38</v>
      </c>
      <c r="K10269">
        <v>125647003</v>
      </c>
      <c r="L10269" t="str">
        <f t="shared" si="160"/>
        <v>125647003LCHOCOLATE</v>
      </c>
    </row>
    <row r="10270" spans="1:12" x14ac:dyDescent="0.25">
      <c r="A10270">
        <v>10269</v>
      </c>
      <c r="C10270" t="s">
        <v>23</v>
      </c>
      <c r="F10270" t="s">
        <v>38</v>
      </c>
      <c r="K10270">
        <v>125647003</v>
      </c>
      <c r="L10270" t="str">
        <f t="shared" si="160"/>
        <v>125647003XLCHOCOLATE</v>
      </c>
    </row>
    <row r="10271" spans="1:12" x14ac:dyDescent="0.25">
      <c r="A10271">
        <v>10270</v>
      </c>
      <c r="B10271" t="s">
        <v>10</v>
      </c>
      <c r="C10271" t="s">
        <v>20</v>
      </c>
      <c r="E10271" t="s">
        <v>33</v>
      </c>
      <c r="F10271" t="s">
        <v>17</v>
      </c>
      <c r="K10271">
        <v>125407003</v>
      </c>
      <c r="L10271" t="str">
        <f t="shared" si="160"/>
        <v>125407003SBLACK</v>
      </c>
    </row>
    <row r="10272" spans="1:12" x14ac:dyDescent="0.25">
      <c r="A10272">
        <v>10271</v>
      </c>
      <c r="C10272" t="s">
        <v>21</v>
      </c>
      <c r="F10272" t="s">
        <v>17</v>
      </c>
      <c r="K10272">
        <v>125407003</v>
      </c>
      <c r="L10272" t="str">
        <f t="shared" si="160"/>
        <v>125407003MBLACK</v>
      </c>
    </row>
    <row r="10273" spans="1:12" x14ac:dyDescent="0.25">
      <c r="A10273">
        <v>10272</v>
      </c>
      <c r="C10273" t="s">
        <v>22</v>
      </c>
      <c r="F10273" t="s">
        <v>17</v>
      </c>
      <c r="K10273">
        <v>125407003</v>
      </c>
      <c r="L10273" t="str">
        <f t="shared" si="160"/>
        <v>125407003LBLACK</v>
      </c>
    </row>
    <row r="10274" spans="1:12" x14ac:dyDescent="0.25">
      <c r="A10274">
        <v>10273</v>
      </c>
      <c r="C10274" t="s">
        <v>23</v>
      </c>
      <c r="F10274" t="s">
        <v>17</v>
      </c>
      <c r="K10274">
        <v>125407003</v>
      </c>
      <c r="L10274" t="str">
        <f t="shared" si="160"/>
        <v>125407003XLBLACK</v>
      </c>
    </row>
    <row r="10275" spans="1:12" x14ac:dyDescent="0.25">
      <c r="A10275">
        <v>10274</v>
      </c>
      <c r="C10275" t="s">
        <v>20</v>
      </c>
      <c r="F10275" t="s">
        <v>101</v>
      </c>
      <c r="K10275">
        <v>125407003</v>
      </c>
      <c r="L10275" t="str">
        <f t="shared" si="160"/>
        <v>125407003SBORDEAUX</v>
      </c>
    </row>
    <row r="10276" spans="1:12" x14ac:dyDescent="0.25">
      <c r="A10276">
        <v>10275</v>
      </c>
      <c r="C10276" t="s">
        <v>21</v>
      </c>
      <c r="F10276" t="s">
        <v>101</v>
      </c>
      <c r="K10276">
        <v>125407003</v>
      </c>
      <c r="L10276" t="str">
        <f t="shared" si="160"/>
        <v>125407003MBORDEAUX</v>
      </c>
    </row>
    <row r="10277" spans="1:12" x14ac:dyDescent="0.25">
      <c r="A10277">
        <v>10276</v>
      </c>
      <c r="C10277" t="s">
        <v>22</v>
      </c>
      <c r="F10277" t="s">
        <v>101</v>
      </c>
      <c r="K10277">
        <v>125407003</v>
      </c>
      <c r="L10277" t="str">
        <f t="shared" si="160"/>
        <v>125407003LBORDEAUX</v>
      </c>
    </row>
    <row r="10278" spans="1:12" x14ac:dyDescent="0.25">
      <c r="A10278">
        <v>10277</v>
      </c>
      <c r="C10278" t="s">
        <v>23</v>
      </c>
      <c r="F10278" t="s">
        <v>101</v>
      </c>
      <c r="K10278">
        <v>125407003</v>
      </c>
      <c r="L10278" t="str">
        <f t="shared" si="160"/>
        <v>125407003XLBORDEAUX</v>
      </c>
    </row>
    <row r="10279" spans="1:12" x14ac:dyDescent="0.25">
      <c r="A10279">
        <v>10278</v>
      </c>
      <c r="B10279" t="s">
        <v>10</v>
      </c>
      <c r="C10279" t="s">
        <v>20</v>
      </c>
      <c r="E10279" t="s">
        <v>33</v>
      </c>
      <c r="F10279" t="s">
        <v>17</v>
      </c>
      <c r="K10279">
        <v>125441003</v>
      </c>
      <c r="L10279" t="str">
        <f t="shared" si="160"/>
        <v>125441003SBLACK</v>
      </c>
    </row>
    <row r="10280" spans="1:12" x14ac:dyDescent="0.25">
      <c r="A10280">
        <v>10279</v>
      </c>
      <c r="C10280" t="s">
        <v>21</v>
      </c>
      <c r="F10280" t="s">
        <v>17</v>
      </c>
      <c r="K10280">
        <v>125441003</v>
      </c>
      <c r="L10280" t="str">
        <f t="shared" si="160"/>
        <v>125441003MBLACK</v>
      </c>
    </row>
    <row r="10281" spans="1:12" x14ac:dyDescent="0.25">
      <c r="A10281">
        <v>10280</v>
      </c>
      <c r="C10281" t="s">
        <v>22</v>
      </c>
      <c r="F10281" t="s">
        <v>17</v>
      </c>
      <c r="K10281">
        <v>125441003</v>
      </c>
      <c r="L10281" t="str">
        <f t="shared" si="160"/>
        <v>125441003LBLACK</v>
      </c>
    </row>
    <row r="10282" spans="1:12" x14ac:dyDescent="0.25">
      <c r="A10282">
        <v>10281</v>
      </c>
      <c r="C10282" t="s">
        <v>23</v>
      </c>
      <c r="F10282" t="s">
        <v>17</v>
      </c>
      <c r="K10282">
        <v>125441003</v>
      </c>
      <c r="L10282" t="str">
        <f t="shared" si="160"/>
        <v>125441003XLBLACK</v>
      </c>
    </row>
    <row r="10283" spans="1:12" x14ac:dyDescent="0.25">
      <c r="A10283">
        <v>10282</v>
      </c>
      <c r="L10283" t="str">
        <f t="shared" si="160"/>
        <v/>
      </c>
    </row>
    <row r="10284" spans="1:12" x14ac:dyDescent="0.25">
      <c r="A10284">
        <v>10283</v>
      </c>
      <c r="L10284" t="str">
        <f t="shared" si="160"/>
        <v/>
      </c>
    </row>
    <row r="10285" spans="1:12" x14ac:dyDescent="0.25">
      <c r="A10285">
        <v>10284</v>
      </c>
      <c r="B10285" t="s">
        <v>10</v>
      </c>
      <c r="C10285" t="s">
        <v>20</v>
      </c>
      <c r="E10285" t="s">
        <v>33</v>
      </c>
      <c r="F10285" t="s">
        <v>17</v>
      </c>
      <c r="K10285">
        <v>124951003</v>
      </c>
      <c r="L10285" t="str">
        <f t="shared" si="160"/>
        <v>124951003SBLACK</v>
      </c>
    </row>
    <row r="10286" spans="1:12" x14ac:dyDescent="0.25">
      <c r="A10286">
        <v>10285</v>
      </c>
      <c r="C10286" t="s">
        <v>21</v>
      </c>
      <c r="F10286" t="s">
        <v>17</v>
      </c>
      <c r="K10286">
        <v>124951003</v>
      </c>
      <c r="L10286" t="str">
        <f t="shared" si="160"/>
        <v>124951003MBLACK</v>
      </c>
    </row>
    <row r="10287" spans="1:12" x14ac:dyDescent="0.25">
      <c r="A10287">
        <v>10286</v>
      </c>
      <c r="C10287" t="s">
        <v>22</v>
      </c>
      <c r="F10287" t="s">
        <v>17</v>
      </c>
      <c r="K10287">
        <v>124951003</v>
      </c>
      <c r="L10287" t="str">
        <f t="shared" si="160"/>
        <v>124951003LBLACK</v>
      </c>
    </row>
    <row r="10288" spans="1:12" x14ac:dyDescent="0.25">
      <c r="A10288">
        <v>10287</v>
      </c>
      <c r="L10288" t="str">
        <f t="shared" si="160"/>
        <v/>
      </c>
    </row>
    <row r="10289" spans="1:12" x14ac:dyDescent="0.25">
      <c r="A10289">
        <v>10288</v>
      </c>
      <c r="L10289" t="str">
        <f t="shared" si="160"/>
        <v/>
      </c>
    </row>
    <row r="10290" spans="1:12" x14ac:dyDescent="0.25">
      <c r="A10290">
        <v>10289</v>
      </c>
      <c r="L10290" t="str">
        <f t="shared" si="160"/>
        <v/>
      </c>
    </row>
    <row r="10291" spans="1:12" x14ac:dyDescent="0.25">
      <c r="A10291">
        <v>10290</v>
      </c>
      <c r="B10291" t="s">
        <v>10</v>
      </c>
      <c r="C10291" t="s">
        <v>20</v>
      </c>
      <c r="E10291" t="s">
        <v>33</v>
      </c>
      <c r="F10291" t="s">
        <v>17</v>
      </c>
      <c r="K10291">
        <v>125114003</v>
      </c>
      <c r="L10291" t="str">
        <f t="shared" si="160"/>
        <v>125114003SBLACK</v>
      </c>
    </row>
    <row r="10292" spans="1:12" x14ac:dyDescent="0.25">
      <c r="A10292">
        <v>10291</v>
      </c>
      <c r="C10292" t="s">
        <v>21</v>
      </c>
      <c r="F10292" t="s">
        <v>17</v>
      </c>
      <c r="K10292">
        <v>125114003</v>
      </c>
      <c r="L10292" t="str">
        <f t="shared" si="160"/>
        <v>125114003MBLACK</v>
      </c>
    </row>
    <row r="10293" spans="1:12" x14ac:dyDescent="0.25">
      <c r="A10293">
        <v>10292</v>
      </c>
      <c r="C10293" t="s">
        <v>22</v>
      </c>
      <c r="F10293" t="s">
        <v>17</v>
      </c>
      <c r="K10293">
        <v>125114003</v>
      </c>
      <c r="L10293" t="str">
        <f t="shared" si="160"/>
        <v>125114003LBLACK</v>
      </c>
    </row>
    <row r="10294" spans="1:12" x14ac:dyDescent="0.25">
      <c r="A10294">
        <v>10293</v>
      </c>
      <c r="L10294" t="str">
        <f t="shared" si="160"/>
        <v/>
      </c>
    </row>
    <row r="10295" spans="1:12" x14ac:dyDescent="0.25">
      <c r="A10295">
        <v>10294</v>
      </c>
      <c r="L10295" t="str">
        <f t="shared" si="160"/>
        <v/>
      </c>
    </row>
    <row r="10296" spans="1:12" x14ac:dyDescent="0.25">
      <c r="A10296">
        <v>10295</v>
      </c>
      <c r="L10296" t="str">
        <f t="shared" si="160"/>
        <v/>
      </c>
    </row>
    <row r="10297" spans="1:12" x14ac:dyDescent="0.25">
      <c r="A10297">
        <v>10296</v>
      </c>
      <c r="B10297" t="s">
        <v>10</v>
      </c>
      <c r="C10297" t="s">
        <v>20</v>
      </c>
      <c r="E10297" t="s">
        <v>33</v>
      </c>
      <c r="F10297" t="s">
        <v>17</v>
      </c>
      <c r="K10297">
        <v>124990003</v>
      </c>
      <c r="L10297" t="str">
        <f t="shared" si="160"/>
        <v>124990003SBLACK</v>
      </c>
    </row>
    <row r="10298" spans="1:12" x14ac:dyDescent="0.25">
      <c r="A10298">
        <v>10297</v>
      </c>
      <c r="C10298" t="s">
        <v>21</v>
      </c>
      <c r="F10298" t="s">
        <v>17</v>
      </c>
      <c r="K10298">
        <v>124990003</v>
      </c>
      <c r="L10298" t="str">
        <f t="shared" si="160"/>
        <v>124990003MBLACK</v>
      </c>
    </row>
    <row r="10299" spans="1:12" x14ac:dyDescent="0.25">
      <c r="A10299">
        <v>10298</v>
      </c>
      <c r="C10299" t="s">
        <v>22</v>
      </c>
      <c r="F10299" t="s">
        <v>17</v>
      </c>
      <c r="K10299">
        <v>124990003</v>
      </c>
      <c r="L10299" t="str">
        <f t="shared" si="160"/>
        <v>124990003LBLACK</v>
      </c>
    </row>
    <row r="10300" spans="1:12" x14ac:dyDescent="0.25">
      <c r="A10300">
        <v>10299</v>
      </c>
      <c r="L10300" t="str">
        <f t="shared" si="160"/>
        <v/>
      </c>
    </row>
    <row r="10301" spans="1:12" x14ac:dyDescent="0.25">
      <c r="A10301">
        <v>10300</v>
      </c>
      <c r="L10301" t="str">
        <f t="shared" si="160"/>
        <v/>
      </c>
    </row>
    <row r="10302" spans="1:12" x14ac:dyDescent="0.25">
      <c r="A10302">
        <v>10301</v>
      </c>
      <c r="L10302" t="str">
        <f t="shared" si="160"/>
        <v/>
      </c>
    </row>
    <row r="10303" spans="1:12" x14ac:dyDescent="0.25">
      <c r="A10303">
        <v>10302</v>
      </c>
      <c r="L10303" t="str">
        <f t="shared" si="160"/>
        <v/>
      </c>
    </row>
    <row r="10304" spans="1:12" x14ac:dyDescent="0.25">
      <c r="A10304">
        <v>10303</v>
      </c>
      <c r="B10304" t="s">
        <v>10</v>
      </c>
      <c r="C10304" t="s">
        <v>20</v>
      </c>
      <c r="E10304" t="s">
        <v>33</v>
      </c>
      <c r="F10304" t="s">
        <v>17</v>
      </c>
      <c r="K10304">
        <v>125211003</v>
      </c>
      <c r="L10304" t="str">
        <f t="shared" si="160"/>
        <v>125211003SBLACK</v>
      </c>
    </row>
    <row r="10305" spans="1:12" x14ac:dyDescent="0.25">
      <c r="A10305">
        <v>10304</v>
      </c>
      <c r="C10305" t="s">
        <v>21</v>
      </c>
      <c r="F10305" t="s">
        <v>17</v>
      </c>
      <c r="K10305">
        <v>125211003</v>
      </c>
      <c r="L10305" t="str">
        <f t="shared" si="160"/>
        <v>125211003MBLACK</v>
      </c>
    </row>
    <row r="10306" spans="1:12" x14ac:dyDescent="0.25">
      <c r="A10306">
        <v>10305</v>
      </c>
      <c r="C10306" t="s">
        <v>22</v>
      </c>
      <c r="F10306" t="s">
        <v>17</v>
      </c>
      <c r="K10306">
        <v>125211003</v>
      </c>
      <c r="L10306" t="str">
        <f t="shared" si="160"/>
        <v>125211003LBLACK</v>
      </c>
    </row>
    <row r="10307" spans="1:12" x14ac:dyDescent="0.25">
      <c r="A10307">
        <v>10306</v>
      </c>
      <c r="L10307" t="str">
        <f t="shared" ref="L10307:L10370" si="161">_xlfn.CONCAT(K10307,C10307,F10307)</f>
        <v/>
      </c>
    </row>
    <row r="10308" spans="1:12" x14ac:dyDescent="0.25">
      <c r="A10308">
        <v>10307</v>
      </c>
      <c r="B10308" t="s">
        <v>10</v>
      </c>
      <c r="C10308" t="s">
        <v>20</v>
      </c>
      <c r="E10308" t="s">
        <v>33</v>
      </c>
      <c r="F10308" t="s">
        <v>17</v>
      </c>
      <c r="K10308">
        <v>125246003</v>
      </c>
      <c r="L10308" t="str">
        <f t="shared" si="161"/>
        <v>125246003SBLACK</v>
      </c>
    </row>
    <row r="10309" spans="1:12" x14ac:dyDescent="0.25">
      <c r="A10309">
        <v>10308</v>
      </c>
      <c r="C10309" t="s">
        <v>21</v>
      </c>
      <c r="F10309" t="s">
        <v>17</v>
      </c>
      <c r="K10309">
        <v>125246003</v>
      </c>
      <c r="L10309" t="str">
        <f t="shared" si="161"/>
        <v>125246003MBLACK</v>
      </c>
    </row>
    <row r="10310" spans="1:12" x14ac:dyDescent="0.25">
      <c r="A10310">
        <v>10309</v>
      </c>
      <c r="C10310" t="s">
        <v>22</v>
      </c>
      <c r="F10310" t="s">
        <v>17</v>
      </c>
      <c r="K10310">
        <v>125246003</v>
      </c>
      <c r="L10310" t="str">
        <f t="shared" si="161"/>
        <v>125246003LBLACK</v>
      </c>
    </row>
    <row r="10311" spans="1:12" x14ac:dyDescent="0.25">
      <c r="A10311">
        <v>10310</v>
      </c>
      <c r="L10311" t="str">
        <f t="shared" si="161"/>
        <v/>
      </c>
    </row>
    <row r="10312" spans="1:12" x14ac:dyDescent="0.25">
      <c r="A10312">
        <v>10311</v>
      </c>
      <c r="L10312" t="str">
        <f t="shared" si="161"/>
        <v/>
      </c>
    </row>
    <row r="10313" spans="1:12" x14ac:dyDescent="0.25">
      <c r="A10313">
        <v>10312</v>
      </c>
      <c r="L10313" t="str">
        <f t="shared" si="161"/>
        <v/>
      </c>
    </row>
    <row r="10314" spans="1:12" x14ac:dyDescent="0.25">
      <c r="A10314">
        <v>10313</v>
      </c>
      <c r="L10314" t="str">
        <f t="shared" si="161"/>
        <v/>
      </c>
    </row>
    <row r="10315" spans="1:12" x14ac:dyDescent="0.25">
      <c r="A10315">
        <v>10314</v>
      </c>
      <c r="B10315" t="s">
        <v>10</v>
      </c>
      <c r="C10315" t="s">
        <v>20</v>
      </c>
      <c r="E10315" t="s">
        <v>33</v>
      </c>
      <c r="F10315" t="s">
        <v>17</v>
      </c>
      <c r="K10315">
        <v>125018003</v>
      </c>
      <c r="L10315" t="str">
        <f t="shared" si="161"/>
        <v>125018003SBLACK</v>
      </c>
    </row>
    <row r="10316" spans="1:12" x14ac:dyDescent="0.25">
      <c r="A10316">
        <v>10315</v>
      </c>
      <c r="C10316" t="s">
        <v>21</v>
      </c>
      <c r="F10316" t="s">
        <v>17</v>
      </c>
      <c r="K10316">
        <v>125018003</v>
      </c>
      <c r="L10316" t="str">
        <f t="shared" si="161"/>
        <v>125018003MBLACK</v>
      </c>
    </row>
    <row r="10317" spans="1:12" x14ac:dyDescent="0.25">
      <c r="A10317">
        <v>10316</v>
      </c>
      <c r="C10317" t="s">
        <v>22</v>
      </c>
      <c r="F10317" t="s">
        <v>17</v>
      </c>
      <c r="K10317">
        <v>125018003</v>
      </c>
      <c r="L10317" t="str">
        <f t="shared" si="161"/>
        <v>125018003LBLACK</v>
      </c>
    </row>
    <row r="10318" spans="1:12" x14ac:dyDescent="0.25">
      <c r="A10318">
        <v>10317</v>
      </c>
      <c r="C10318" t="s">
        <v>20</v>
      </c>
      <c r="F10318" t="s">
        <v>38</v>
      </c>
      <c r="K10318">
        <v>125018003</v>
      </c>
      <c r="L10318" t="str">
        <f t="shared" si="161"/>
        <v>125018003SCHOCOLATE</v>
      </c>
    </row>
    <row r="10319" spans="1:12" x14ac:dyDescent="0.25">
      <c r="A10319">
        <v>10318</v>
      </c>
      <c r="C10319" t="s">
        <v>21</v>
      </c>
      <c r="F10319" t="s">
        <v>38</v>
      </c>
      <c r="K10319">
        <v>125018003</v>
      </c>
      <c r="L10319" t="str">
        <f t="shared" si="161"/>
        <v>125018003MCHOCOLATE</v>
      </c>
    </row>
    <row r="10320" spans="1:12" x14ac:dyDescent="0.25">
      <c r="A10320">
        <v>10319</v>
      </c>
      <c r="C10320" t="s">
        <v>22</v>
      </c>
      <c r="F10320" t="s">
        <v>38</v>
      </c>
      <c r="K10320">
        <v>125018003</v>
      </c>
      <c r="L10320" t="str">
        <f t="shared" si="161"/>
        <v>125018003LCHOCOLATE</v>
      </c>
    </row>
    <row r="10321" spans="1:12" x14ac:dyDescent="0.25">
      <c r="A10321">
        <v>10320</v>
      </c>
      <c r="B10321" t="s">
        <v>10</v>
      </c>
      <c r="C10321" t="s">
        <v>20</v>
      </c>
      <c r="E10321" t="s">
        <v>33</v>
      </c>
      <c r="F10321" t="s">
        <v>17</v>
      </c>
      <c r="K10321">
        <v>125418003</v>
      </c>
      <c r="L10321" t="str">
        <f t="shared" si="161"/>
        <v>125418003SBLACK</v>
      </c>
    </row>
    <row r="10322" spans="1:12" x14ac:dyDescent="0.25">
      <c r="A10322">
        <v>10321</v>
      </c>
      <c r="C10322" t="s">
        <v>21</v>
      </c>
      <c r="F10322" t="s">
        <v>17</v>
      </c>
      <c r="K10322">
        <v>125418003</v>
      </c>
      <c r="L10322" t="str">
        <f t="shared" si="161"/>
        <v>125418003MBLACK</v>
      </c>
    </row>
    <row r="10323" spans="1:12" x14ac:dyDescent="0.25">
      <c r="A10323">
        <v>10322</v>
      </c>
      <c r="C10323" t="s">
        <v>22</v>
      </c>
      <c r="F10323" t="s">
        <v>17</v>
      </c>
      <c r="K10323">
        <v>125418003</v>
      </c>
      <c r="L10323" t="str">
        <f t="shared" si="161"/>
        <v>125418003LBLACK</v>
      </c>
    </row>
    <row r="10324" spans="1:12" x14ac:dyDescent="0.25">
      <c r="A10324">
        <v>10323</v>
      </c>
      <c r="L10324" t="str">
        <f t="shared" si="161"/>
        <v/>
      </c>
    </row>
    <row r="10325" spans="1:12" x14ac:dyDescent="0.25">
      <c r="A10325">
        <v>10324</v>
      </c>
      <c r="L10325" t="str">
        <f t="shared" si="161"/>
        <v/>
      </c>
    </row>
    <row r="10326" spans="1:12" x14ac:dyDescent="0.25">
      <c r="A10326">
        <v>10325</v>
      </c>
      <c r="L10326" t="str">
        <f t="shared" si="161"/>
        <v/>
      </c>
    </row>
    <row r="10327" spans="1:12" x14ac:dyDescent="0.25">
      <c r="A10327">
        <v>10326</v>
      </c>
      <c r="B10327" t="s">
        <v>10</v>
      </c>
      <c r="C10327" t="s">
        <v>20</v>
      </c>
      <c r="E10327" t="s">
        <v>33</v>
      </c>
      <c r="F10327" t="s">
        <v>17</v>
      </c>
      <c r="K10327">
        <v>125437003</v>
      </c>
      <c r="L10327" t="str">
        <f t="shared" si="161"/>
        <v>125437003SBLACK</v>
      </c>
    </row>
    <row r="10328" spans="1:12" x14ac:dyDescent="0.25">
      <c r="A10328">
        <v>10327</v>
      </c>
      <c r="C10328" t="s">
        <v>21</v>
      </c>
      <c r="F10328" t="s">
        <v>17</v>
      </c>
      <c r="K10328">
        <v>125437003</v>
      </c>
      <c r="L10328" t="str">
        <f t="shared" si="161"/>
        <v>125437003MBLACK</v>
      </c>
    </row>
    <row r="10329" spans="1:12" x14ac:dyDescent="0.25">
      <c r="A10329">
        <v>10328</v>
      </c>
      <c r="C10329" t="s">
        <v>22</v>
      </c>
      <c r="F10329" t="s">
        <v>17</v>
      </c>
      <c r="K10329">
        <v>125437003</v>
      </c>
      <c r="L10329" t="str">
        <f t="shared" si="161"/>
        <v>125437003LBLACK</v>
      </c>
    </row>
    <row r="10330" spans="1:12" x14ac:dyDescent="0.25">
      <c r="A10330">
        <v>10329</v>
      </c>
      <c r="L10330" t="str">
        <f t="shared" si="161"/>
        <v/>
      </c>
    </row>
    <row r="10331" spans="1:12" x14ac:dyDescent="0.25">
      <c r="A10331">
        <v>10330</v>
      </c>
      <c r="L10331" t="str">
        <f t="shared" si="161"/>
        <v/>
      </c>
    </row>
    <row r="10332" spans="1:12" x14ac:dyDescent="0.25">
      <c r="A10332">
        <v>10331</v>
      </c>
      <c r="B10332" t="s">
        <v>10</v>
      </c>
      <c r="C10332" t="s">
        <v>20</v>
      </c>
      <c r="E10332" t="s">
        <v>33</v>
      </c>
      <c r="F10332" t="s">
        <v>17</v>
      </c>
      <c r="K10332">
        <v>125536003</v>
      </c>
      <c r="L10332" t="str">
        <f t="shared" si="161"/>
        <v>125536003SBLACK</v>
      </c>
    </row>
    <row r="10333" spans="1:12" x14ac:dyDescent="0.25">
      <c r="A10333">
        <v>10332</v>
      </c>
      <c r="C10333" t="s">
        <v>21</v>
      </c>
      <c r="F10333" t="s">
        <v>17</v>
      </c>
      <c r="K10333">
        <v>125536003</v>
      </c>
      <c r="L10333" t="str">
        <f t="shared" si="161"/>
        <v>125536003MBLACK</v>
      </c>
    </row>
    <row r="10334" spans="1:12" x14ac:dyDescent="0.25">
      <c r="A10334">
        <v>10333</v>
      </c>
      <c r="C10334" t="s">
        <v>22</v>
      </c>
      <c r="F10334" t="s">
        <v>17</v>
      </c>
      <c r="K10334">
        <v>125536003</v>
      </c>
      <c r="L10334" t="str">
        <f t="shared" si="161"/>
        <v>125536003LBLACK</v>
      </c>
    </row>
    <row r="10335" spans="1:12" x14ac:dyDescent="0.25">
      <c r="A10335">
        <v>10334</v>
      </c>
      <c r="C10335" t="s">
        <v>20</v>
      </c>
      <c r="F10335" t="s">
        <v>38</v>
      </c>
      <c r="K10335">
        <v>125536003</v>
      </c>
      <c r="L10335" t="str">
        <f t="shared" si="161"/>
        <v>125536003SCHOCOLATE</v>
      </c>
    </row>
    <row r="10336" spans="1:12" x14ac:dyDescent="0.25">
      <c r="A10336">
        <v>10335</v>
      </c>
      <c r="C10336" t="s">
        <v>21</v>
      </c>
      <c r="F10336" t="s">
        <v>38</v>
      </c>
      <c r="K10336">
        <v>125536003</v>
      </c>
      <c r="L10336" t="str">
        <f t="shared" si="161"/>
        <v>125536003MCHOCOLATE</v>
      </c>
    </row>
    <row r="10337" spans="1:12" x14ac:dyDescent="0.25">
      <c r="A10337">
        <v>10336</v>
      </c>
      <c r="C10337" t="s">
        <v>22</v>
      </c>
      <c r="F10337" t="s">
        <v>38</v>
      </c>
      <c r="K10337">
        <v>125536003</v>
      </c>
      <c r="L10337" t="str">
        <f t="shared" si="161"/>
        <v>125536003LCHOCOLATE</v>
      </c>
    </row>
    <row r="10338" spans="1:12" x14ac:dyDescent="0.25">
      <c r="A10338">
        <v>10337</v>
      </c>
      <c r="B10338" t="s">
        <v>10</v>
      </c>
      <c r="C10338" t="s">
        <v>20</v>
      </c>
      <c r="E10338" t="s">
        <v>33</v>
      </c>
      <c r="F10338" t="s">
        <v>17</v>
      </c>
      <c r="K10338">
        <v>125280003</v>
      </c>
      <c r="L10338" t="str">
        <f t="shared" si="161"/>
        <v>125280003SBLACK</v>
      </c>
    </row>
    <row r="10339" spans="1:12" x14ac:dyDescent="0.25">
      <c r="A10339">
        <v>10338</v>
      </c>
      <c r="C10339" t="s">
        <v>21</v>
      </c>
      <c r="F10339" t="s">
        <v>17</v>
      </c>
      <c r="K10339">
        <v>125280003</v>
      </c>
      <c r="L10339" t="str">
        <f t="shared" si="161"/>
        <v>125280003MBLACK</v>
      </c>
    </row>
    <row r="10340" spans="1:12" x14ac:dyDescent="0.25">
      <c r="A10340">
        <v>10339</v>
      </c>
      <c r="C10340" t="s">
        <v>22</v>
      </c>
      <c r="F10340" t="s">
        <v>17</v>
      </c>
      <c r="K10340">
        <v>125280003</v>
      </c>
      <c r="L10340" t="str">
        <f t="shared" si="161"/>
        <v>125280003LBLACK</v>
      </c>
    </row>
    <row r="10341" spans="1:12" x14ac:dyDescent="0.25">
      <c r="A10341">
        <v>10340</v>
      </c>
      <c r="L10341" t="str">
        <f t="shared" si="161"/>
        <v/>
      </c>
    </row>
    <row r="10342" spans="1:12" x14ac:dyDescent="0.25">
      <c r="A10342">
        <v>10341</v>
      </c>
      <c r="B10342" t="s">
        <v>10</v>
      </c>
      <c r="C10342" t="s">
        <v>20</v>
      </c>
      <c r="E10342" t="s">
        <v>33</v>
      </c>
      <c r="F10342" t="s">
        <v>17</v>
      </c>
      <c r="K10342">
        <v>125379003</v>
      </c>
      <c r="L10342" t="str">
        <f t="shared" si="161"/>
        <v>125379003SBLACK</v>
      </c>
    </row>
    <row r="10343" spans="1:12" x14ac:dyDescent="0.25">
      <c r="A10343">
        <v>10342</v>
      </c>
      <c r="C10343" t="s">
        <v>21</v>
      </c>
      <c r="F10343" t="s">
        <v>17</v>
      </c>
      <c r="K10343">
        <v>125379003</v>
      </c>
      <c r="L10343" t="str">
        <f t="shared" si="161"/>
        <v>125379003MBLACK</v>
      </c>
    </row>
    <row r="10344" spans="1:12" x14ac:dyDescent="0.25">
      <c r="A10344">
        <v>10343</v>
      </c>
      <c r="C10344" t="s">
        <v>22</v>
      </c>
      <c r="F10344" t="s">
        <v>17</v>
      </c>
      <c r="K10344">
        <v>125379003</v>
      </c>
      <c r="L10344" t="str">
        <f t="shared" si="161"/>
        <v>125379003LBLACK</v>
      </c>
    </row>
    <row r="10345" spans="1:12" x14ac:dyDescent="0.25">
      <c r="A10345">
        <v>10344</v>
      </c>
      <c r="L10345" t="str">
        <f t="shared" si="161"/>
        <v/>
      </c>
    </row>
    <row r="10346" spans="1:12" x14ac:dyDescent="0.25">
      <c r="A10346">
        <v>10345</v>
      </c>
      <c r="B10346" t="s">
        <v>10</v>
      </c>
      <c r="C10346" t="s">
        <v>20</v>
      </c>
      <c r="E10346" t="s">
        <v>33</v>
      </c>
      <c r="F10346" t="s">
        <v>17</v>
      </c>
      <c r="K10346">
        <v>20060002</v>
      </c>
      <c r="L10346" t="str">
        <f t="shared" si="161"/>
        <v>20060002SBLACK</v>
      </c>
    </row>
    <row r="10347" spans="1:12" x14ac:dyDescent="0.25">
      <c r="A10347">
        <v>10346</v>
      </c>
      <c r="C10347" t="s">
        <v>21</v>
      </c>
      <c r="F10347" t="s">
        <v>17</v>
      </c>
      <c r="K10347">
        <v>20060002</v>
      </c>
      <c r="L10347" t="str">
        <f t="shared" si="161"/>
        <v>20060002MBLACK</v>
      </c>
    </row>
    <row r="10348" spans="1:12" x14ac:dyDescent="0.25">
      <c r="A10348">
        <v>10347</v>
      </c>
      <c r="C10348" t="s">
        <v>22</v>
      </c>
      <c r="F10348" t="s">
        <v>17</v>
      </c>
      <c r="K10348">
        <v>20060002</v>
      </c>
      <c r="L10348" t="str">
        <f t="shared" si="161"/>
        <v>20060002LBLACK</v>
      </c>
    </row>
    <row r="10349" spans="1:12" x14ac:dyDescent="0.25">
      <c r="A10349">
        <v>10348</v>
      </c>
      <c r="L10349" t="str">
        <f t="shared" si="161"/>
        <v/>
      </c>
    </row>
    <row r="10350" spans="1:12" x14ac:dyDescent="0.25">
      <c r="A10350">
        <v>10349</v>
      </c>
      <c r="L10350" t="str">
        <f t="shared" si="161"/>
        <v/>
      </c>
    </row>
    <row r="10351" spans="1:12" x14ac:dyDescent="0.25">
      <c r="A10351">
        <v>10350</v>
      </c>
      <c r="B10351" t="s">
        <v>10</v>
      </c>
      <c r="C10351" t="s">
        <v>20</v>
      </c>
      <c r="E10351" t="s">
        <v>33</v>
      </c>
      <c r="F10351" t="s">
        <v>17</v>
      </c>
      <c r="K10351">
        <v>20090002</v>
      </c>
      <c r="L10351" t="str">
        <f t="shared" si="161"/>
        <v>20090002SBLACK</v>
      </c>
    </row>
    <row r="10352" spans="1:12" x14ac:dyDescent="0.25">
      <c r="A10352">
        <v>10351</v>
      </c>
      <c r="C10352" t="s">
        <v>21</v>
      </c>
      <c r="F10352" t="s">
        <v>17</v>
      </c>
      <c r="K10352">
        <v>20090002</v>
      </c>
      <c r="L10352" t="str">
        <f t="shared" si="161"/>
        <v>20090002MBLACK</v>
      </c>
    </row>
    <row r="10353" spans="1:12" x14ac:dyDescent="0.25">
      <c r="A10353">
        <v>10352</v>
      </c>
      <c r="C10353" t="s">
        <v>22</v>
      </c>
      <c r="F10353" t="s">
        <v>17</v>
      </c>
      <c r="K10353">
        <v>20090002</v>
      </c>
      <c r="L10353" t="str">
        <f t="shared" si="161"/>
        <v>20090002LBLACK</v>
      </c>
    </row>
    <row r="10354" spans="1:12" x14ac:dyDescent="0.25">
      <c r="A10354">
        <v>10353</v>
      </c>
      <c r="L10354" t="str">
        <f t="shared" si="161"/>
        <v/>
      </c>
    </row>
    <row r="10355" spans="1:12" x14ac:dyDescent="0.25">
      <c r="A10355">
        <v>10354</v>
      </c>
      <c r="L10355" t="str">
        <f t="shared" si="161"/>
        <v/>
      </c>
    </row>
    <row r="10356" spans="1:12" x14ac:dyDescent="0.25">
      <c r="A10356">
        <v>10355</v>
      </c>
      <c r="B10356" t="s">
        <v>10</v>
      </c>
      <c r="C10356" t="s">
        <v>20</v>
      </c>
      <c r="E10356" t="s">
        <v>33</v>
      </c>
      <c r="F10356" t="s">
        <v>17</v>
      </c>
      <c r="K10356">
        <v>20091002</v>
      </c>
      <c r="L10356" t="str">
        <f t="shared" si="161"/>
        <v>20091002SBLACK</v>
      </c>
    </row>
    <row r="10357" spans="1:12" x14ac:dyDescent="0.25">
      <c r="A10357">
        <v>10356</v>
      </c>
      <c r="C10357" t="s">
        <v>21</v>
      </c>
      <c r="F10357" t="s">
        <v>17</v>
      </c>
      <c r="K10357">
        <v>20091002</v>
      </c>
      <c r="L10357" t="str">
        <f t="shared" si="161"/>
        <v>20091002MBLACK</v>
      </c>
    </row>
    <row r="10358" spans="1:12" x14ac:dyDescent="0.25">
      <c r="A10358">
        <v>10357</v>
      </c>
      <c r="C10358" t="s">
        <v>22</v>
      </c>
      <c r="F10358" t="s">
        <v>17</v>
      </c>
      <c r="K10358">
        <v>20091002</v>
      </c>
      <c r="L10358" t="str">
        <f t="shared" si="161"/>
        <v>20091002LBLACK</v>
      </c>
    </row>
    <row r="10359" spans="1:12" x14ac:dyDescent="0.25">
      <c r="A10359">
        <v>10358</v>
      </c>
      <c r="L10359" t="str">
        <f t="shared" si="161"/>
        <v/>
      </c>
    </row>
    <row r="10360" spans="1:12" x14ac:dyDescent="0.25">
      <c r="A10360">
        <v>10359</v>
      </c>
      <c r="B10360" t="s">
        <v>10</v>
      </c>
      <c r="C10360" t="s">
        <v>20</v>
      </c>
      <c r="E10360" t="s">
        <v>33</v>
      </c>
      <c r="F10360" t="s">
        <v>17</v>
      </c>
      <c r="K10360">
        <v>20077002</v>
      </c>
      <c r="L10360" t="str">
        <f t="shared" si="161"/>
        <v>20077002SBLACK</v>
      </c>
    </row>
    <row r="10361" spans="1:12" x14ac:dyDescent="0.25">
      <c r="A10361">
        <v>10360</v>
      </c>
      <c r="C10361" t="s">
        <v>21</v>
      </c>
      <c r="F10361" t="s">
        <v>17</v>
      </c>
      <c r="K10361">
        <v>20077002</v>
      </c>
      <c r="L10361" t="str">
        <f t="shared" si="161"/>
        <v>20077002MBLACK</v>
      </c>
    </row>
    <row r="10362" spans="1:12" x14ac:dyDescent="0.25">
      <c r="A10362">
        <v>10361</v>
      </c>
      <c r="C10362" t="s">
        <v>22</v>
      </c>
      <c r="F10362" t="s">
        <v>17</v>
      </c>
      <c r="K10362">
        <v>20077002</v>
      </c>
      <c r="L10362" t="str">
        <f t="shared" si="161"/>
        <v>20077002LBLACK</v>
      </c>
    </row>
    <row r="10363" spans="1:12" x14ac:dyDescent="0.25">
      <c r="A10363">
        <v>10362</v>
      </c>
      <c r="L10363" t="str">
        <f t="shared" si="161"/>
        <v/>
      </c>
    </row>
    <row r="10364" spans="1:12" x14ac:dyDescent="0.25">
      <c r="A10364">
        <v>10363</v>
      </c>
      <c r="B10364" t="s">
        <v>1276</v>
      </c>
      <c r="C10364" t="s">
        <v>1521</v>
      </c>
      <c r="E10364" t="s">
        <v>33</v>
      </c>
      <c r="F10364" t="s">
        <v>224</v>
      </c>
      <c r="K10364" t="s">
        <v>1522</v>
      </c>
      <c r="L10364" t="str">
        <f t="shared" si="161"/>
        <v>C945W180ONE SIZECARAMEL</v>
      </c>
    </row>
    <row r="10365" spans="1:12" x14ac:dyDescent="0.25">
      <c r="A10365">
        <v>10364</v>
      </c>
      <c r="C10365" t="s">
        <v>1521</v>
      </c>
      <c r="F10365" t="s">
        <v>1523</v>
      </c>
      <c r="K10365" t="s">
        <v>1522</v>
      </c>
      <c r="L10365" t="str">
        <f t="shared" si="161"/>
        <v>C945W180ONE SIZECHOCOLAT</v>
      </c>
    </row>
    <row r="10366" spans="1:12" x14ac:dyDescent="0.25">
      <c r="A10366">
        <v>10365</v>
      </c>
      <c r="B10366" t="s">
        <v>1065</v>
      </c>
      <c r="C10366" t="s">
        <v>1524</v>
      </c>
      <c r="D10366" t="s">
        <v>1067</v>
      </c>
      <c r="E10366" t="s">
        <v>1063</v>
      </c>
      <c r="F10366" t="s">
        <v>1074</v>
      </c>
      <c r="G10366" t="s">
        <v>1064</v>
      </c>
      <c r="K10366" t="s">
        <v>1525</v>
      </c>
      <c r="L10366" t="str">
        <f t="shared" si="161"/>
        <v>RAVHWGR-1blue-1s</v>
      </c>
    </row>
    <row r="10367" spans="1:12" x14ac:dyDescent="0.25">
      <c r="A10367">
        <v>10366</v>
      </c>
      <c r="C10367" t="s">
        <v>1524</v>
      </c>
      <c r="F10367" t="s">
        <v>1077</v>
      </c>
      <c r="K10367" t="s">
        <v>1526</v>
      </c>
      <c r="L10367" t="str">
        <f t="shared" si="161"/>
        <v>RAVHWGR-2blue-1m</v>
      </c>
    </row>
    <row r="10368" spans="1:12" x14ac:dyDescent="0.25">
      <c r="A10368">
        <v>10367</v>
      </c>
      <c r="B10368" t="s">
        <v>1065</v>
      </c>
      <c r="C10368" t="s">
        <v>1428</v>
      </c>
      <c r="D10368" t="s">
        <v>1067</v>
      </c>
      <c r="E10368" t="s">
        <v>1063</v>
      </c>
      <c r="F10368" t="s">
        <v>1074</v>
      </c>
      <c r="G10368" t="s">
        <v>1064</v>
      </c>
      <c r="K10368" t="s">
        <v>1527</v>
      </c>
      <c r="L10368" t="str">
        <f t="shared" si="161"/>
        <v>S25XG47multicolor-1s</v>
      </c>
    </row>
    <row r="10369" spans="1:12" x14ac:dyDescent="0.25">
      <c r="A10369">
        <v>10368</v>
      </c>
      <c r="C10369" t="s">
        <v>1428</v>
      </c>
      <c r="F10369" t="s">
        <v>1077</v>
      </c>
      <c r="K10369" t="s">
        <v>1527</v>
      </c>
      <c r="L10369" t="str">
        <f t="shared" si="161"/>
        <v>S25XG47multicolor-1m</v>
      </c>
    </row>
    <row r="10370" spans="1:12" x14ac:dyDescent="0.25">
      <c r="A10370">
        <v>10369</v>
      </c>
      <c r="B10370" t="s">
        <v>1276</v>
      </c>
      <c r="C10370" t="s">
        <v>20</v>
      </c>
      <c r="E10370" t="s">
        <v>33</v>
      </c>
      <c r="F10370" t="s">
        <v>62</v>
      </c>
      <c r="K10370" t="s">
        <v>1528</v>
      </c>
      <c r="L10370" t="str">
        <f t="shared" si="161"/>
        <v>S25P757SCAMEL</v>
      </c>
    </row>
    <row r="10371" spans="1:12" x14ac:dyDescent="0.25">
      <c r="A10371">
        <v>10370</v>
      </c>
      <c r="C10371" t="s">
        <v>21</v>
      </c>
      <c r="F10371" t="s">
        <v>62</v>
      </c>
      <c r="K10371" t="s">
        <v>1528</v>
      </c>
      <c r="L10371" t="str">
        <f t="shared" ref="L10371:L10434" si="162">_xlfn.CONCAT(K10371,C10371,F10371)</f>
        <v>S25P757MCAMEL</v>
      </c>
    </row>
    <row r="10372" spans="1:12" x14ac:dyDescent="0.25">
      <c r="A10372">
        <v>10371</v>
      </c>
      <c r="C10372" t="s">
        <v>22</v>
      </c>
      <c r="F10372" t="s">
        <v>62</v>
      </c>
      <c r="K10372" t="s">
        <v>1528</v>
      </c>
      <c r="L10372" t="str">
        <f t="shared" si="162"/>
        <v>S25P757LCAMEL</v>
      </c>
    </row>
    <row r="10373" spans="1:12" x14ac:dyDescent="0.25">
      <c r="A10373">
        <v>10372</v>
      </c>
      <c r="C10373" t="s">
        <v>20</v>
      </c>
      <c r="F10373" t="s">
        <v>39</v>
      </c>
      <c r="K10373" t="s">
        <v>1528</v>
      </c>
      <c r="L10373" t="str">
        <f t="shared" si="162"/>
        <v>S25P757SWHITE</v>
      </c>
    </row>
    <row r="10374" spans="1:12" x14ac:dyDescent="0.25">
      <c r="A10374">
        <v>10373</v>
      </c>
      <c r="C10374" t="s">
        <v>21</v>
      </c>
      <c r="F10374" t="s">
        <v>39</v>
      </c>
      <c r="K10374" t="s">
        <v>1528</v>
      </c>
      <c r="L10374" t="str">
        <f t="shared" si="162"/>
        <v>S25P757MWHITE</v>
      </c>
    </row>
    <row r="10375" spans="1:12" x14ac:dyDescent="0.25">
      <c r="A10375">
        <v>10374</v>
      </c>
      <c r="C10375" t="s">
        <v>22</v>
      </c>
      <c r="F10375" t="s">
        <v>39</v>
      </c>
      <c r="K10375" t="s">
        <v>1528</v>
      </c>
      <c r="L10375" t="str">
        <f t="shared" si="162"/>
        <v>S25P757LWHITE</v>
      </c>
    </row>
    <row r="10376" spans="1:12" x14ac:dyDescent="0.25">
      <c r="A10376">
        <v>10375</v>
      </c>
      <c r="B10376" t="s">
        <v>1276</v>
      </c>
      <c r="C10376" t="s">
        <v>41</v>
      </c>
      <c r="E10376" t="s">
        <v>33</v>
      </c>
      <c r="F10376" t="s">
        <v>62</v>
      </c>
      <c r="K10376" t="s">
        <v>1529</v>
      </c>
      <c r="L10376" t="str">
        <f t="shared" si="162"/>
        <v>S25C758O/SCAMEL</v>
      </c>
    </row>
    <row r="10377" spans="1:12" x14ac:dyDescent="0.25">
      <c r="A10377">
        <v>10376</v>
      </c>
      <c r="C10377" t="s">
        <v>41</v>
      </c>
      <c r="F10377" t="s">
        <v>39</v>
      </c>
      <c r="K10377" t="s">
        <v>1529</v>
      </c>
      <c r="L10377" t="str">
        <f t="shared" si="162"/>
        <v>S25C758O/SWHITE</v>
      </c>
    </row>
    <row r="10378" spans="1:12" x14ac:dyDescent="0.25">
      <c r="A10378">
        <v>10377</v>
      </c>
      <c r="B10378" t="s">
        <v>1276</v>
      </c>
      <c r="C10378" t="s">
        <v>20</v>
      </c>
      <c r="E10378" t="s">
        <v>33</v>
      </c>
      <c r="F10378" t="s">
        <v>17</v>
      </c>
      <c r="K10378" t="s">
        <v>1530</v>
      </c>
      <c r="L10378" t="str">
        <f t="shared" si="162"/>
        <v>S25A731SBLACK</v>
      </c>
    </row>
    <row r="10379" spans="1:12" x14ac:dyDescent="0.25">
      <c r="A10379">
        <v>10378</v>
      </c>
      <c r="C10379" t="s">
        <v>21</v>
      </c>
      <c r="F10379" t="s">
        <v>17</v>
      </c>
      <c r="K10379" t="s">
        <v>1530</v>
      </c>
      <c r="L10379" t="str">
        <f t="shared" si="162"/>
        <v>S25A731MBLACK</v>
      </c>
    </row>
    <row r="10380" spans="1:12" x14ac:dyDescent="0.25">
      <c r="A10380">
        <v>10379</v>
      </c>
      <c r="C10380" t="s">
        <v>20</v>
      </c>
      <c r="F10380" t="s">
        <v>224</v>
      </c>
      <c r="K10380" t="s">
        <v>1530</v>
      </c>
      <c r="L10380" t="str">
        <f t="shared" si="162"/>
        <v>S25A731SCARAMEL</v>
      </c>
    </row>
    <row r="10381" spans="1:12" x14ac:dyDescent="0.25">
      <c r="A10381">
        <v>10380</v>
      </c>
      <c r="C10381" t="s">
        <v>21</v>
      </c>
      <c r="F10381" t="s">
        <v>224</v>
      </c>
      <c r="K10381" t="s">
        <v>1530</v>
      </c>
      <c r="L10381" t="str">
        <f t="shared" si="162"/>
        <v>S25A731MCARAMEL</v>
      </c>
    </row>
    <row r="10382" spans="1:12" x14ac:dyDescent="0.25">
      <c r="A10382">
        <v>10381</v>
      </c>
      <c r="C10382" t="s">
        <v>20</v>
      </c>
      <c r="F10382" t="s">
        <v>34</v>
      </c>
      <c r="K10382" t="s">
        <v>1530</v>
      </c>
      <c r="L10382" t="str">
        <f t="shared" si="162"/>
        <v>S25A731SCREAM</v>
      </c>
    </row>
    <row r="10383" spans="1:12" x14ac:dyDescent="0.25">
      <c r="A10383">
        <v>10382</v>
      </c>
      <c r="C10383" t="s">
        <v>21</v>
      </c>
      <c r="F10383" t="s">
        <v>34</v>
      </c>
      <c r="K10383" t="s">
        <v>1530</v>
      </c>
      <c r="L10383" t="str">
        <f t="shared" si="162"/>
        <v>S25A731MCREAM</v>
      </c>
    </row>
    <row r="10384" spans="1:12" x14ac:dyDescent="0.25">
      <c r="A10384">
        <v>10383</v>
      </c>
      <c r="B10384" t="s">
        <v>1276</v>
      </c>
      <c r="C10384" t="s">
        <v>20</v>
      </c>
      <c r="E10384" t="s">
        <v>33</v>
      </c>
      <c r="F10384" t="s">
        <v>1531</v>
      </c>
      <c r="K10384" t="s">
        <v>1532</v>
      </c>
      <c r="L10384" t="str">
        <f t="shared" si="162"/>
        <v>PDLPPQLSCACAO</v>
      </c>
    </row>
    <row r="10385" spans="1:12" x14ac:dyDescent="0.25">
      <c r="A10385">
        <v>10384</v>
      </c>
      <c r="C10385" t="s">
        <v>21</v>
      </c>
      <c r="F10385" t="s">
        <v>1531</v>
      </c>
      <c r="K10385" t="s">
        <v>1532</v>
      </c>
      <c r="L10385" t="str">
        <f t="shared" si="162"/>
        <v>PDLPPQLMCACAO</v>
      </c>
    </row>
    <row r="10386" spans="1:12" x14ac:dyDescent="0.25">
      <c r="A10386">
        <v>10385</v>
      </c>
      <c r="C10386" t="s">
        <v>20</v>
      </c>
      <c r="F10386" t="s">
        <v>34</v>
      </c>
      <c r="K10386" t="s">
        <v>1532</v>
      </c>
      <c r="L10386" t="str">
        <f t="shared" si="162"/>
        <v>PDLPPQLSCREAM</v>
      </c>
    </row>
    <row r="10387" spans="1:12" x14ac:dyDescent="0.25">
      <c r="A10387">
        <v>10386</v>
      </c>
      <c r="C10387" t="s">
        <v>21</v>
      </c>
      <c r="F10387" t="s">
        <v>34</v>
      </c>
      <c r="K10387" t="s">
        <v>1532</v>
      </c>
      <c r="L10387" t="str">
        <f t="shared" si="162"/>
        <v>PDLPPQLMCREAM</v>
      </c>
    </row>
    <row r="10388" spans="1:12" x14ac:dyDescent="0.25">
      <c r="A10388">
        <v>10387</v>
      </c>
      <c r="C10388" t="s">
        <v>20</v>
      </c>
      <c r="F10388" t="s">
        <v>454</v>
      </c>
      <c r="K10388" t="s">
        <v>1532</v>
      </c>
      <c r="L10388" t="str">
        <f t="shared" si="162"/>
        <v>PDLPPQLSOLIVE</v>
      </c>
    </row>
    <row r="10389" spans="1:12" x14ac:dyDescent="0.25">
      <c r="A10389">
        <v>10388</v>
      </c>
      <c r="C10389" t="s">
        <v>21</v>
      </c>
      <c r="F10389" t="s">
        <v>454</v>
      </c>
      <c r="K10389" t="s">
        <v>1532</v>
      </c>
      <c r="L10389" t="str">
        <f t="shared" si="162"/>
        <v>PDLPPQLMOLIVE</v>
      </c>
    </row>
    <row r="10390" spans="1:12" x14ac:dyDescent="0.25">
      <c r="A10390">
        <v>10389</v>
      </c>
      <c r="B10390" t="s">
        <v>1276</v>
      </c>
      <c r="C10390" t="s">
        <v>20</v>
      </c>
      <c r="E10390" t="s">
        <v>33</v>
      </c>
      <c r="F10390" t="s">
        <v>1531</v>
      </c>
      <c r="K10390" t="s">
        <v>1532</v>
      </c>
      <c r="L10390" t="str">
        <f t="shared" si="162"/>
        <v>PDLPPQLSCACAO</v>
      </c>
    </row>
    <row r="10391" spans="1:12" x14ac:dyDescent="0.25">
      <c r="A10391">
        <v>10390</v>
      </c>
      <c r="C10391" t="s">
        <v>21</v>
      </c>
      <c r="F10391" t="s">
        <v>1531</v>
      </c>
      <c r="K10391" t="s">
        <v>1532</v>
      </c>
      <c r="L10391" t="str">
        <f t="shared" si="162"/>
        <v>PDLPPQLMCACAO</v>
      </c>
    </row>
    <row r="10392" spans="1:12" x14ac:dyDescent="0.25">
      <c r="A10392">
        <v>10391</v>
      </c>
      <c r="C10392" t="s">
        <v>20</v>
      </c>
      <c r="F10392" t="s">
        <v>34</v>
      </c>
      <c r="K10392" t="s">
        <v>1532</v>
      </c>
      <c r="L10392" t="str">
        <f t="shared" si="162"/>
        <v>PDLPPQLSCREAM</v>
      </c>
    </row>
    <row r="10393" spans="1:12" x14ac:dyDescent="0.25">
      <c r="A10393">
        <v>10392</v>
      </c>
      <c r="C10393" t="s">
        <v>21</v>
      </c>
      <c r="F10393" t="s">
        <v>34</v>
      </c>
      <c r="K10393" t="s">
        <v>1532</v>
      </c>
      <c r="L10393" t="str">
        <f t="shared" si="162"/>
        <v>PDLPPQLMCREAM</v>
      </c>
    </row>
    <row r="10394" spans="1:12" x14ac:dyDescent="0.25">
      <c r="A10394">
        <v>10393</v>
      </c>
      <c r="C10394" t="s">
        <v>20</v>
      </c>
      <c r="F10394" t="s">
        <v>454</v>
      </c>
      <c r="K10394" t="s">
        <v>1532</v>
      </c>
      <c r="L10394" t="str">
        <f t="shared" si="162"/>
        <v>PDLPPQLSOLIVE</v>
      </c>
    </row>
    <row r="10395" spans="1:12" x14ac:dyDescent="0.25">
      <c r="A10395">
        <v>10394</v>
      </c>
      <c r="C10395" t="s">
        <v>21</v>
      </c>
      <c r="F10395" t="s">
        <v>454</v>
      </c>
      <c r="K10395" t="s">
        <v>1532</v>
      </c>
      <c r="L10395" t="str">
        <f t="shared" si="162"/>
        <v>PDLPPQLMOLIVE</v>
      </c>
    </row>
    <row r="10396" spans="1:12" x14ac:dyDescent="0.25">
      <c r="A10396">
        <v>10395</v>
      </c>
      <c r="B10396" t="s">
        <v>10</v>
      </c>
      <c r="C10396" t="s">
        <v>20</v>
      </c>
      <c r="E10396" t="s">
        <v>33</v>
      </c>
      <c r="F10396" t="s">
        <v>17</v>
      </c>
      <c r="K10396" t="s">
        <v>1533</v>
      </c>
      <c r="L10396" t="str">
        <f t="shared" si="162"/>
        <v>N50245ATSBLACK</v>
      </c>
    </row>
    <row r="10397" spans="1:12" x14ac:dyDescent="0.25">
      <c r="A10397">
        <v>10396</v>
      </c>
      <c r="C10397" t="s">
        <v>20</v>
      </c>
      <c r="F10397" t="s">
        <v>39</v>
      </c>
      <c r="L10397" t="str">
        <f t="shared" si="162"/>
        <v>SWHITE</v>
      </c>
    </row>
    <row r="10398" spans="1:12" x14ac:dyDescent="0.25">
      <c r="A10398">
        <v>10397</v>
      </c>
      <c r="C10398" t="s">
        <v>21</v>
      </c>
      <c r="F10398" t="s">
        <v>17</v>
      </c>
      <c r="K10398" t="s">
        <v>1533</v>
      </c>
      <c r="L10398" t="str">
        <f t="shared" si="162"/>
        <v>N50245ATMBLACK</v>
      </c>
    </row>
    <row r="10399" spans="1:12" x14ac:dyDescent="0.25">
      <c r="A10399">
        <v>10398</v>
      </c>
      <c r="C10399" t="s">
        <v>21</v>
      </c>
      <c r="F10399" t="s">
        <v>39</v>
      </c>
      <c r="L10399" t="str">
        <f t="shared" si="162"/>
        <v>MWHITE</v>
      </c>
    </row>
    <row r="10400" spans="1:12" x14ac:dyDescent="0.25">
      <c r="A10400">
        <v>10399</v>
      </c>
      <c r="B10400" t="s">
        <v>1276</v>
      </c>
      <c r="C10400" t="s">
        <v>20</v>
      </c>
      <c r="E10400" t="s">
        <v>33</v>
      </c>
      <c r="F10400" t="s">
        <v>36</v>
      </c>
      <c r="K10400" t="s">
        <v>1534</v>
      </c>
      <c r="L10400" t="str">
        <f t="shared" si="162"/>
        <v>G698W077SBEIGE</v>
      </c>
    </row>
    <row r="10401" spans="1:12" x14ac:dyDescent="0.25">
      <c r="A10401">
        <v>10400</v>
      </c>
      <c r="C10401" t="s">
        <v>21</v>
      </c>
      <c r="F10401" t="s">
        <v>36</v>
      </c>
      <c r="K10401" t="s">
        <v>1534</v>
      </c>
      <c r="L10401" t="str">
        <f t="shared" si="162"/>
        <v>G698W077MBEIGE</v>
      </c>
    </row>
    <row r="10402" spans="1:12" x14ac:dyDescent="0.25">
      <c r="A10402">
        <v>10401</v>
      </c>
      <c r="C10402" t="s">
        <v>20</v>
      </c>
      <c r="F10402" t="s">
        <v>17</v>
      </c>
      <c r="K10402" t="s">
        <v>1534</v>
      </c>
      <c r="L10402" t="str">
        <f t="shared" si="162"/>
        <v>G698W077SBLACK</v>
      </c>
    </row>
    <row r="10403" spans="1:12" x14ac:dyDescent="0.25">
      <c r="A10403">
        <v>10402</v>
      </c>
      <c r="C10403" t="s">
        <v>21</v>
      </c>
      <c r="F10403" t="s">
        <v>17</v>
      </c>
      <c r="K10403" t="s">
        <v>1534</v>
      </c>
      <c r="L10403" t="str">
        <f t="shared" si="162"/>
        <v>G698W077MBLACK</v>
      </c>
    </row>
    <row r="10404" spans="1:12" x14ac:dyDescent="0.25">
      <c r="A10404">
        <v>10403</v>
      </c>
      <c r="B10404" t="s">
        <v>1276</v>
      </c>
      <c r="C10404" t="s">
        <v>20</v>
      </c>
      <c r="E10404" t="s">
        <v>33</v>
      </c>
      <c r="F10404" t="s">
        <v>62</v>
      </c>
      <c r="K10404" t="s">
        <v>1535</v>
      </c>
      <c r="L10404" t="str">
        <f t="shared" si="162"/>
        <v>G073W056SCAMEL</v>
      </c>
    </row>
    <row r="10405" spans="1:12" x14ac:dyDescent="0.25">
      <c r="A10405">
        <v>10404</v>
      </c>
      <c r="C10405" t="s">
        <v>21</v>
      </c>
      <c r="F10405" t="s">
        <v>62</v>
      </c>
      <c r="K10405" t="s">
        <v>1535</v>
      </c>
      <c r="L10405" t="str">
        <f t="shared" si="162"/>
        <v>G073W056MCAMEL</v>
      </c>
    </row>
    <row r="10406" spans="1:12" x14ac:dyDescent="0.25">
      <c r="A10406">
        <v>10405</v>
      </c>
      <c r="C10406" t="s">
        <v>20</v>
      </c>
      <c r="F10406" t="s">
        <v>39</v>
      </c>
      <c r="K10406" t="s">
        <v>1535</v>
      </c>
      <c r="L10406" t="str">
        <f t="shared" si="162"/>
        <v>G073W056SWHITE</v>
      </c>
    </row>
    <row r="10407" spans="1:12" x14ac:dyDescent="0.25">
      <c r="A10407">
        <v>10406</v>
      </c>
      <c r="C10407" t="s">
        <v>21</v>
      </c>
      <c r="F10407" t="s">
        <v>39</v>
      </c>
      <c r="K10407" t="s">
        <v>1535</v>
      </c>
      <c r="L10407" t="str">
        <f t="shared" si="162"/>
        <v>G073W056MWHITE</v>
      </c>
    </row>
    <row r="10408" spans="1:12" x14ac:dyDescent="0.25">
      <c r="A10408">
        <v>10407</v>
      </c>
      <c r="B10408" t="s">
        <v>1276</v>
      </c>
      <c r="C10408" t="s">
        <v>20</v>
      </c>
      <c r="E10408" t="s">
        <v>33</v>
      </c>
      <c r="F10408" t="s">
        <v>17</v>
      </c>
      <c r="K10408" t="s">
        <v>1536</v>
      </c>
      <c r="L10408" t="str">
        <f t="shared" si="162"/>
        <v>AIOVDOISBLACK</v>
      </c>
    </row>
    <row r="10409" spans="1:12" x14ac:dyDescent="0.25">
      <c r="A10409">
        <v>10408</v>
      </c>
      <c r="C10409" t="s">
        <v>21</v>
      </c>
      <c r="F10409" t="s">
        <v>17</v>
      </c>
      <c r="K10409" t="s">
        <v>1536</v>
      </c>
      <c r="L10409" t="str">
        <f t="shared" si="162"/>
        <v>AIOVDOIMBLACK</v>
      </c>
    </row>
    <row r="10410" spans="1:12" x14ac:dyDescent="0.25">
      <c r="A10410">
        <v>10409</v>
      </c>
      <c r="C10410" t="s">
        <v>20</v>
      </c>
      <c r="F10410" t="s">
        <v>34</v>
      </c>
      <c r="K10410" t="s">
        <v>1536</v>
      </c>
      <c r="L10410" t="str">
        <f t="shared" si="162"/>
        <v>AIOVDOISCREAM</v>
      </c>
    </row>
    <row r="10411" spans="1:12" x14ac:dyDescent="0.25">
      <c r="A10411">
        <v>10410</v>
      </c>
      <c r="C10411" t="s">
        <v>21</v>
      </c>
      <c r="F10411" t="s">
        <v>34</v>
      </c>
      <c r="K10411" t="s">
        <v>1536</v>
      </c>
      <c r="L10411" t="str">
        <f t="shared" si="162"/>
        <v>AIOVDOIMCREAM</v>
      </c>
    </row>
    <row r="10412" spans="1:12" x14ac:dyDescent="0.25">
      <c r="A10412">
        <v>10411</v>
      </c>
      <c r="B10412" t="s">
        <v>1276</v>
      </c>
      <c r="C10412" t="s">
        <v>20</v>
      </c>
      <c r="E10412" t="s">
        <v>33</v>
      </c>
      <c r="F10412" t="s">
        <v>36</v>
      </c>
      <c r="K10412">
        <v>37213</v>
      </c>
      <c r="L10412" t="str">
        <f t="shared" si="162"/>
        <v>37213SBEIGE</v>
      </c>
    </row>
    <row r="10413" spans="1:12" x14ac:dyDescent="0.25">
      <c r="A10413">
        <v>10412</v>
      </c>
      <c r="C10413" t="s">
        <v>21</v>
      </c>
      <c r="F10413" t="s">
        <v>36</v>
      </c>
      <c r="K10413">
        <v>37213</v>
      </c>
      <c r="L10413" t="str">
        <f t="shared" si="162"/>
        <v>37213MBEIGE</v>
      </c>
    </row>
    <row r="10414" spans="1:12" x14ac:dyDescent="0.25">
      <c r="A10414">
        <v>10413</v>
      </c>
      <c r="C10414" t="s">
        <v>20</v>
      </c>
      <c r="F10414" t="s">
        <v>37</v>
      </c>
      <c r="K10414">
        <v>37213</v>
      </c>
      <c r="L10414" t="str">
        <f t="shared" si="162"/>
        <v>37213SBROWN</v>
      </c>
    </row>
    <row r="10415" spans="1:12" x14ac:dyDescent="0.25">
      <c r="A10415">
        <v>10414</v>
      </c>
      <c r="C10415" t="s">
        <v>21</v>
      </c>
      <c r="F10415" t="s">
        <v>37</v>
      </c>
      <c r="K10415">
        <v>37213</v>
      </c>
      <c r="L10415" t="str">
        <f t="shared" si="162"/>
        <v>37213MBROWN</v>
      </c>
    </row>
    <row r="10416" spans="1:12" x14ac:dyDescent="0.25">
      <c r="A10416">
        <v>10415</v>
      </c>
      <c r="C10416" t="s">
        <v>20</v>
      </c>
      <c r="F10416" t="s">
        <v>92</v>
      </c>
      <c r="K10416">
        <v>37213</v>
      </c>
      <c r="L10416" t="str">
        <f t="shared" si="162"/>
        <v>37213SSAND</v>
      </c>
    </row>
    <row r="10417" spans="1:12" x14ac:dyDescent="0.25">
      <c r="A10417">
        <v>10416</v>
      </c>
      <c r="C10417" t="s">
        <v>21</v>
      </c>
      <c r="F10417" t="s">
        <v>92</v>
      </c>
      <c r="K10417">
        <v>37213</v>
      </c>
      <c r="L10417" t="str">
        <f t="shared" si="162"/>
        <v>37213MSAND</v>
      </c>
    </row>
    <row r="10418" spans="1:12" x14ac:dyDescent="0.25">
      <c r="A10418">
        <v>10417</v>
      </c>
      <c r="C10418" t="s">
        <v>20</v>
      </c>
      <c r="F10418" t="s">
        <v>39</v>
      </c>
      <c r="K10418">
        <v>37213</v>
      </c>
      <c r="L10418" t="str">
        <f t="shared" si="162"/>
        <v>37213SWHITE</v>
      </c>
    </row>
    <row r="10419" spans="1:12" x14ac:dyDescent="0.25">
      <c r="A10419">
        <v>10418</v>
      </c>
      <c r="C10419" t="s">
        <v>21</v>
      </c>
      <c r="F10419" t="s">
        <v>39</v>
      </c>
      <c r="K10419">
        <v>37213</v>
      </c>
      <c r="L10419" t="str">
        <f t="shared" si="162"/>
        <v>37213MWHITE</v>
      </c>
    </row>
    <row r="10420" spans="1:12" x14ac:dyDescent="0.25">
      <c r="A10420">
        <v>10419</v>
      </c>
      <c r="B10420" t="s">
        <v>1276</v>
      </c>
      <c r="C10420" t="s">
        <v>20</v>
      </c>
      <c r="E10420" t="s">
        <v>33</v>
      </c>
      <c r="F10420" t="s">
        <v>36</v>
      </c>
      <c r="K10420">
        <v>37213</v>
      </c>
      <c r="L10420" t="str">
        <f t="shared" si="162"/>
        <v>37213SBEIGE</v>
      </c>
    </row>
    <row r="10421" spans="1:12" x14ac:dyDescent="0.25">
      <c r="A10421">
        <v>10420</v>
      </c>
      <c r="C10421" t="s">
        <v>21</v>
      </c>
      <c r="F10421" t="s">
        <v>36</v>
      </c>
      <c r="K10421">
        <v>37213</v>
      </c>
      <c r="L10421" t="str">
        <f t="shared" si="162"/>
        <v>37213MBEIGE</v>
      </c>
    </row>
    <row r="10422" spans="1:12" x14ac:dyDescent="0.25">
      <c r="A10422">
        <v>10421</v>
      </c>
      <c r="C10422" t="s">
        <v>20</v>
      </c>
      <c r="F10422" t="s">
        <v>37</v>
      </c>
      <c r="K10422">
        <v>37213</v>
      </c>
      <c r="L10422" t="str">
        <f t="shared" si="162"/>
        <v>37213SBROWN</v>
      </c>
    </row>
    <row r="10423" spans="1:12" x14ac:dyDescent="0.25">
      <c r="A10423">
        <v>10422</v>
      </c>
      <c r="C10423" t="s">
        <v>21</v>
      </c>
      <c r="F10423" t="s">
        <v>37</v>
      </c>
      <c r="K10423">
        <v>37213</v>
      </c>
      <c r="L10423" t="str">
        <f t="shared" si="162"/>
        <v>37213MBROWN</v>
      </c>
    </row>
    <row r="10424" spans="1:12" x14ac:dyDescent="0.25">
      <c r="A10424">
        <v>10423</v>
      </c>
      <c r="C10424" t="s">
        <v>20</v>
      </c>
      <c r="F10424" t="s">
        <v>92</v>
      </c>
      <c r="K10424">
        <v>37213</v>
      </c>
      <c r="L10424" t="str">
        <f t="shared" si="162"/>
        <v>37213SSAND</v>
      </c>
    </row>
    <row r="10425" spans="1:12" x14ac:dyDescent="0.25">
      <c r="A10425">
        <v>10424</v>
      </c>
      <c r="C10425" t="s">
        <v>21</v>
      </c>
      <c r="F10425" t="s">
        <v>92</v>
      </c>
      <c r="K10425">
        <v>37213</v>
      </c>
      <c r="L10425" t="str">
        <f t="shared" si="162"/>
        <v>37213MSAND</v>
      </c>
    </row>
    <row r="10426" spans="1:12" x14ac:dyDescent="0.25">
      <c r="A10426">
        <v>10425</v>
      </c>
      <c r="C10426" t="s">
        <v>20</v>
      </c>
      <c r="F10426" t="s">
        <v>39</v>
      </c>
      <c r="K10426">
        <v>37213</v>
      </c>
      <c r="L10426" t="str">
        <f t="shared" si="162"/>
        <v>37213SWHITE</v>
      </c>
    </row>
    <row r="10427" spans="1:12" x14ac:dyDescent="0.25">
      <c r="A10427">
        <v>10426</v>
      </c>
      <c r="C10427" t="s">
        <v>21</v>
      </c>
      <c r="F10427" t="s">
        <v>39</v>
      </c>
      <c r="K10427">
        <v>37213</v>
      </c>
      <c r="L10427" t="str">
        <f t="shared" si="162"/>
        <v>37213MWHITE</v>
      </c>
    </row>
    <row r="10428" spans="1:12" x14ac:dyDescent="0.25">
      <c r="A10428">
        <v>10427</v>
      </c>
      <c r="B10428" t="s">
        <v>1276</v>
      </c>
      <c r="C10428" t="s">
        <v>20</v>
      </c>
      <c r="E10428" t="s">
        <v>33</v>
      </c>
      <c r="F10428" t="s">
        <v>36</v>
      </c>
      <c r="K10428" t="s">
        <v>1537</v>
      </c>
      <c r="L10428" t="str">
        <f t="shared" si="162"/>
        <v>25C7723SBEIGE</v>
      </c>
    </row>
    <row r="10429" spans="1:12" x14ac:dyDescent="0.25">
      <c r="A10429">
        <v>10428</v>
      </c>
      <c r="C10429" t="s">
        <v>21</v>
      </c>
      <c r="F10429" t="s">
        <v>36</v>
      </c>
      <c r="K10429" t="s">
        <v>1537</v>
      </c>
      <c r="L10429" t="str">
        <f t="shared" si="162"/>
        <v>25C7723MBEIGE</v>
      </c>
    </row>
    <row r="10430" spans="1:12" x14ac:dyDescent="0.25">
      <c r="A10430">
        <v>10429</v>
      </c>
      <c r="C10430" t="s">
        <v>20</v>
      </c>
      <c r="F10430" t="s">
        <v>17</v>
      </c>
      <c r="K10430" t="s">
        <v>1537</v>
      </c>
      <c r="L10430" t="str">
        <f t="shared" si="162"/>
        <v>25C7723SBLACK</v>
      </c>
    </row>
    <row r="10431" spans="1:12" x14ac:dyDescent="0.25">
      <c r="A10431">
        <v>10430</v>
      </c>
      <c r="C10431" t="s">
        <v>21</v>
      </c>
      <c r="F10431" t="s">
        <v>17</v>
      </c>
      <c r="K10431" t="s">
        <v>1537</v>
      </c>
      <c r="L10431" t="str">
        <f t="shared" si="162"/>
        <v>25C7723MBLACK</v>
      </c>
    </row>
    <row r="10432" spans="1:12" x14ac:dyDescent="0.25">
      <c r="A10432">
        <v>10431</v>
      </c>
      <c r="C10432" t="s">
        <v>20</v>
      </c>
      <c r="F10432" t="s">
        <v>13</v>
      </c>
      <c r="K10432" t="s">
        <v>1537</v>
      </c>
      <c r="L10432" t="str">
        <f t="shared" si="162"/>
        <v>25C7723SBLUE</v>
      </c>
    </row>
    <row r="10433" spans="1:12" x14ac:dyDescent="0.25">
      <c r="A10433">
        <v>10432</v>
      </c>
      <c r="C10433" t="s">
        <v>21</v>
      </c>
      <c r="F10433" t="s">
        <v>13</v>
      </c>
      <c r="K10433" t="s">
        <v>1537</v>
      </c>
      <c r="L10433" t="str">
        <f t="shared" si="162"/>
        <v>25C7723MBLUE</v>
      </c>
    </row>
    <row r="10434" spans="1:12" x14ac:dyDescent="0.25">
      <c r="A10434">
        <v>10433</v>
      </c>
      <c r="C10434" t="s">
        <v>20</v>
      </c>
      <c r="F10434" t="s">
        <v>37</v>
      </c>
      <c r="K10434" t="s">
        <v>1537</v>
      </c>
      <c r="L10434" t="str">
        <f t="shared" si="162"/>
        <v>25C7723SBROWN</v>
      </c>
    </row>
    <row r="10435" spans="1:12" x14ac:dyDescent="0.25">
      <c r="A10435">
        <v>10434</v>
      </c>
      <c r="C10435" t="s">
        <v>21</v>
      </c>
      <c r="F10435" t="s">
        <v>37</v>
      </c>
      <c r="K10435" t="s">
        <v>1537</v>
      </c>
      <c r="L10435" t="str">
        <f t="shared" ref="L10435:L10498" si="163">_xlfn.CONCAT(K10435,C10435,F10435)</f>
        <v>25C7723MBROWN</v>
      </c>
    </row>
    <row r="10436" spans="1:12" x14ac:dyDescent="0.25">
      <c r="A10436">
        <v>10435</v>
      </c>
      <c r="C10436" t="s">
        <v>20</v>
      </c>
      <c r="F10436" t="s">
        <v>34</v>
      </c>
      <c r="K10436" t="s">
        <v>1537</v>
      </c>
      <c r="L10436" t="str">
        <f t="shared" si="163"/>
        <v>25C7723SCREAM</v>
      </c>
    </row>
    <row r="10437" spans="1:12" x14ac:dyDescent="0.25">
      <c r="A10437">
        <v>10436</v>
      </c>
      <c r="C10437" t="s">
        <v>21</v>
      </c>
      <c r="F10437" t="s">
        <v>34</v>
      </c>
      <c r="K10437" t="s">
        <v>1537</v>
      </c>
      <c r="L10437" t="str">
        <f t="shared" si="163"/>
        <v>25C7723MCREAM</v>
      </c>
    </row>
    <row r="10438" spans="1:12" x14ac:dyDescent="0.25">
      <c r="A10438">
        <v>10437</v>
      </c>
      <c r="C10438" t="s">
        <v>20</v>
      </c>
      <c r="F10438" t="s">
        <v>115</v>
      </c>
      <c r="K10438" t="s">
        <v>1537</v>
      </c>
      <c r="L10438" t="str">
        <f t="shared" si="163"/>
        <v>25C7723STAN</v>
      </c>
    </row>
    <row r="10439" spans="1:12" x14ac:dyDescent="0.25">
      <c r="A10439">
        <v>10438</v>
      </c>
      <c r="C10439" t="s">
        <v>21</v>
      </c>
      <c r="F10439" t="s">
        <v>115</v>
      </c>
      <c r="K10439" t="s">
        <v>1537</v>
      </c>
      <c r="L10439" t="str">
        <f t="shared" si="163"/>
        <v>25C7723MTAN</v>
      </c>
    </row>
    <row r="10440" spans="1:12" x14ac:dyDescent="0.25">
      <c r="A10440">
        <v>10439</v>
      </c>
      <c r="B10440" t="s">
        <v>1276</v>
      </c>
      <c r="C10440" t="s">
        <v>20</v>
      </c>
      <c r="E10440" t="s">
        <v>33</v>
      </c>
      <c r="F10440" t="s">
        <v>36</v>
      </c>
      <c r="K10440" t="s">
        <v>1538</v>
      </c>
      <c r="L10440" t="str">
        <f t="shared" si="163"/>
        <v>25C7816SBEIGE</v>
      </c>
    </row>
    <row r="10441" spans="1:12" x14ac:dyDescent="0.25">
      <c r="A10441">
        <v>10440</v>
      </c>
      <c r="C10441" t="s">
        <v>21</v>
      </c>
      <c r="F10441" t="s">
        <v>36</v>
      </c>
      <c r="K10441" t="s">
        <v>1538</v>
      </c>
      <c r="L10441" t="str">
        <f t="shared" si="163"/>
        <v>25C7816MBEIGE</v>
      </c>
    </row>
    <row r="10442" spans="1:12" x14ac:dyDescent="0.25">
      <c r="A10442">
        <v>10441</v>
      </c>
      <c r="B10442" t="s">
        <v>1276</v>
      </c>
      <c r="C10442" t="s">
        <v>20</v>
      </c>
      <c r="E10442" t="s">
        <v>33</v>
      </c>
      <c r="F10442" t="s">
        <v>36</v>
      </c>
      <c r="K10442" t="s">
        <v>1539</v>
      </c>
      <c r="L10442" t="str">
        <f t="shared" si="163"/>
        <v>25C7817SBEIGE</v>
      </c>
    </row>
    <row r="10443" spans="1:12" x14ac:dyDescent="0.25">
      <c r="A10443">
        <v>10442</v>
      </c>
      <c r="C10443" t="s">
        <v>21</v>
      </c>
      <c r="F10443" t="s">
        <v>36</v>
      </c>
      <c r="K10443" t="s">
        <v>1539</v>
      </c>
      <c r="L10443" t="str">
        <f t="shared" si="163"/>
        <v>25C7817MBEIGE</v>
      </c>
    </row>
    <row r="10444" spans="1:12" x14ac:dyDescent="0.25">
      <c r="A10444">
        <v>10443</v>
      </c>
      <c r="B10444" t="s">
        <v>1276</v>
      </c>
      <c r="C10444" t="s">
        <v>20</v>
      </c>
      <c r="E10444" t="s">
        <v>33</v>
      </c>
      <c r="F10444" t="s">
        <v>45</v>
      </c>
      <c r="K10444" t="s">
        <v>1540</v>
      </c>
      <c r="L10444" t="str">
        <f t="shared" si="163"/>
        <v>S25AI10SMULTI</v>
      </c>
    </row>
    <row r="10445" spans="1:12" x14ac:dyDescent="0.25">
      <c r="A10445">
        <v>10444</v>
      </c>
      <c r="C10445" t="s">
        <v>21</v>
      </c>
      <c r="F10445" t="s">
        <v>45</v>
      </c>
      <c r="K10445" t="s">
        <v>1540</v>
      </c>
      <c r="L10445" t="str">
        <f t="shared" si="163"/>
        <v>S25AI10MMULTI</v>
      </c>
    </row>
    <row r="10446" spans="1:12" x14ac:dyDescent="0.25">
      <c r="A10446">
        <v>10445</v>
      </c>
      <c r="B10446" t="s">
        <v>1276</v>
      </c>
      <c r="C10446" t="s">
        <v>41</v>
      </c>
      <c r="E10446" t="s">
        <v>33</v>
      </c>
      <c r="F10446" t="s">
        <v>1541</v>
      </c>
      <c r="K10446" t="s">
        <v>1542</v>
      </c>
      <c r="L10446" t="str">
        <f t="shared" si="163"/>
        <v>S25AD76O/SUNIC</v>
      </c>
    </row>
    <row r="10447" spans="1:12" x14ac:dyDescent="0.25">
      <c r="A10447">
        <v>10446</v>
      </c>
      <c r="B10447" t="s">
        <v>1276</v>
      </c>
      <c r="C10447" t="s">
        <v>20</v>
      </c>
      <c r="E10447" t="s">
        <v>33</v>
      </c>
      <c r="F10447" t="s">
        <v>45</v>
      </c>
      <c r="K10447" t="s">
        <v>1543</v>
      </c>
      <c r="L10447" t="str">
        <f t="shared" si="163"/>
        <v>S25AD79SMULTI</v>
      </c>
    </row>
    <row r="10448" spans="1:12" x14ac:dyDescent="0.25">
      <c r="A10448">
        <v>10447</v>
      </c>
      <c r="C10448" t="s">
        <v>21</v>
      </c>
      <c r="F10448" t="s">
        <v>45</v>
      </c>
      <c r="K10448" t="s">
        <v>1543</v>
      </c>
      <c r="L10448" t="str">
        <f t="shared" si="163"/>
        <v>S25AD79MMULTI</v>
      </c>
    </row>
    <row r="10449" spans="1:12" x14ac:dyDescent="0.25">
      <c r="A10449">
        <v>10448</v>
      </c>
      <c r="B10449" t="s">
        <v>1276</v>
      </c>
      <c r="C10449" t="s">
        <v>20</v>
      </c>
      <c r="E10449" t="s">
        <v>33</v>
      </c>
      <c r="F10449" t="s">
        <v>39</v>
      </c>
      <c r="K10449" t="s">
        <v>1544</v>
      </c>
      <c r="L10449" t="str">
        <f t="shared" si="163"/>
        <v>S25A850SWHITE</v>
      </c>
    </row>
    <row r="10450" spans="1:12" x14ac:dyDescent="0.25">
      <c r="A10450">
        <v>10449</v>
      </c>
      <c r="C10450" t="s">
        <v>21</v>
      </c>
      <c r="F10450" t="s">
        <v>39</v>
      </c>
      <c r="K10450" t="s">
        <v>1544</v>
      </c>
      <c r="L10450" t="str">
        <f t="shared" si="163"/>
        <v>S25A850MWHITE</v>
      </c>
    </row>
    <row r="10451" spans="1:12" x14ac:dyDescent="0.25">
      <c r="A10451">
        <v>10450</v>
      </c>
      <c r="B10451" t="s">
        <v>1276</v>
      </c>
      <c r="C10451" t="s">
        <v>20</v>
      </c>
      <c r="E10451" t="s">
        <v>33</v>
      </c>
      <c r="F10451" t="s">
        <v>34</v>
      </c>
      <c r="K10451" t="s">
        <v>1545</v>
      </c>
      <c r="L10451" t="str">
        <f t="shared" si="163"/>
        <v>S25XA13SCREAM</v>
      </c>
    </row>
    <row r="10452" spans="1:12" x14ac:dyDescent="0.25">
      <c r="A10452">
        <v>10451</v>
      </c>
      <c r="B10452" t="s">
        <v>1276</v>
      </c>
      <c r="C10452" t="s">
        <v>20</v>
      </c>
      <c r="E10452" t="s">
        <v>33</v>
      </c>
      <c r="F10452" t="s">
        <v>45</v>
      </c>
      <c r="K10452" t="s">
        <v>1546</v>
      </c>
      <c r="L10452" t="str">
        <f t="shared" si="163"/>
        <v>S25AA03SMULTI</v>
      </c>
    </row>
    <row r="10453" spans="1:12" x14ac:dyDescent="0.25">
      <c r="A10453">
        <v>10452</v>
      </c>
      <c r="C10453" t="s">
        <v>21</v>
      </c>
      <c r="F10453" t="s">
        <v>45</v>
      </c>
      <c r="K10453" t="s">
        <v>1546</v>
      </c>
      <c r="L10453" t="str">
        <f t="shared" si="163"/>
        <v>S25AA03MMULTI</v>
      </c>
    </row>
    <row r="10454" spans="1:12" x14ac:dyDescent="0.25">
      <c r="A10454">
        <v>10453</v>
      </c>
      <c r="B10454" t="s">
        <v>1276</v>
      </c>
      <c r="C10454" t="s">
        <v>41</v>
      </c>
      <c r="E10454" t="s">
        <v>33</v>
      </c>
      <c r="F10454" t="s">
        <v>17</v>
      </c>
      <c r="K10454" t="s">
        <v>1547</v>
      </c>
      <c r="L10454" t="str">
        <f t="shared" si="163"/>
        <v>TD0833O/SBLACK</v>
      </c>
    </row>
    <row r="10455" spans="1:12" x14ac:dyDescent="0.25">
      <c r="A10455">
        <v>10454</v>
      </c>
      <c r="C10455" t="s">
        <v>41</v>
      </c>
      <c r="F10455" t="s">
        <v>389</v>
      </c>
      <c r="K10455" t="s">
        <v>1547</v>
      </c>
      <c r="L10455" t="str">
        <f t="shared" si="163"/>
        <v>TD0833O/SFUCHSIA</v>
      </c>
    </row>
    <row r="10456" spans="1:12" x14ac:dyDescent="0.25">
      <c r="A10456">
        <v>10455</v>
      </c>
      <c r="C10456" t="s">
        <v>41</v>
      </c>
      <c r="F10456" t="s">
        <v>102</v>
      </c>
      <c r="K10456" t="s">
        <v>1547</v>
      </c>
      <c r="L10456" t="str">
        <f t="shared" si="163"/>
        <v>TD0833O/SPINK</v>
      </c>
    </row>
    <row r="10457" spans="1:12" x14ac:dyDescent="0.25">
      <c r="A10457">
        <v>10456</v>
      </c>
      <c r="B10457" t="s">
        <v>1276</v>
      </c>
      <c r="C10457" t="s">
        <v>20</v>
      </c>
      <c r="E10457" t="s">
        <v>33</v>
      </c>
      <c r="F10457" t="s">
        <v>45</v>
      </c>
      <c r="K10457" t="s">
        <v>1548</v>
      </c>
      <c r="L10457" t="str">
        <f t="shared" si="163"/>
        <v>TD2912SMULTI</v>
      </c>
    </row>
    <row r="10458" spans="1:12" x14ac:dyDescent="0.25">
      <c r="A10458">
        <v>10457</v>
      </c>
      <c r="C10458" t="s">
        <v>21</v>
      </c>
      <c r="F10458" t="s">
        <v>45</v>
      </c>
      <c r="K10458" t="s">
        <v>1548</v>
      </c>
      <c r="L10458" t="str">
        <f t="shared" si="163"/>
        <v>TD2912MMULTI</v>
      </c>
    </row>
    <row r="10459" spans="1:12" x14ac:dyDescent="0.25">
      <c r="A10459">
        <v>10458</v>
      </c>
      <c r="B10459" t="s">
        <v>1276</v>
      </c>
      <c r="C10459" t="s">
        <v>20</v>
      </c>
      <c r="E10459" t="s">
        <v>33</v>
      </c>
      <c r="F10459" t="s">
        <v>17</v>
      </c>
      <c r="K10459" t="s">
        <v>1549</v>
      </c>
      <c r="L10459" t="str">
        <f t="shared" si="163"/>
        <v>TD2412SBLACK</v>
      </c>
    </row>
    <row r="10460" spans="1:12" x14ac:dyDescent="0.25">
      <c r="A10460">
        <v>10459</v>
      </c>
      <c r="C10460" t="s">
        <v>21</v>
      </c>
      <c r="F10460" t="s">
        <v>17</v>
      </c>
      <c r="K10460" t="s">
        <v>1549</v>
      </c>
      <c r="L10460" t="str">
        <f t="shared" si="163"/>
        <v>TD2412MBLACK</v>
      </c>
    </row>
    <row r="10461" spans="1:12" x14ac:dyDescent="0.25">
      <c r="A10461">
        <v>10460</v>
      </c>
      <c r="B10461" t="s">
        <v>1276</v>
      </c>
      <c r="C10461" t="s">
        <v>41</v>
      </c>
      <c r="E10461" t="s">
        <v>33</v>
      </c>
      <c r="F10461" t="s">
        <v>45</v>
      </c>
      <c r="K10461" t="s">
        <v>1550</v>
      </c>
      <c r="L10461" t="str">
        <f t="shared" si="163"/>
        <v>TD2473O/SMULTI</v>
      </c>
    </row>
    <row r="10462" spans="1:12" x14ac:dyDescent="0.25">
      <c r="A10462">
        <v>10461</v>
      </c>
      <c r="L10462" t="str">
        <f t="shared" si="163"/>
        <v/>
      </c>
    </row>
    <row r="10463" spans="1:12" x14ac:dyDescent="0.25">
      <c r="A10463">
        <v>10462</v>
      </c>
      <c r="B10463" t="s">
        <v>1276</v>
      </c>
      <c r="C10463" t="s">
        <v>20</v>
      </c>
      <c r="E10463" t="s">
        <v>33</v>
      </c>
      <c r="F10463" t="s">
        <v>45</v>
      </c>
      <c r="K10463" t="s">
        <v>1551</v>
      </c>
      <c r="L10463" t="str">
        <f t="shared" si="163"/>
        <v>TD2906SMULTI</v>
      </c>
    </row>
    <row r="10464" spans="1:12" x14ac:dyDescent="0.25">
      <c r="A10464">
        <v>10463</v>
      </c>
      <c r="C10464" t="s">
        <v>21</v>
      </c>
      <c r="F10464" t="s">
        <v>45</v>
      </c>
      <c r="K10464" t="s">
        <v>1551</v>
      </c>
      <c r="L10464" t="str">
        <f t="shared" si="163"/>
        <v>TD2906MMULTI</v>
      </c>
    </row>
    <row r="10465" spans="1:12" x14ac:dyDescent="0.25">
      <c r="A10465">
        <v>10464</v>
      </c>
      <c r="B10465" t="s">
        <v>1276</v>
      </c>
      <c r="C10465" t="s">
        <v>41</v>
      </c>
      <c r="E10465" t="s">
        <v>33</v>
      </c>
      <c r="F10465" t="s">
        <v>45</v>
      </c>
      <c r="K10465" t="s">
        <v>1552</v>
      </c>
      <c r="L10465" t="str">
        <f t="shared" si="163"/>
        <v>TD2901O/SMULTI</v>
      </c>
    </row>
    <row r="10466" spans="1:12" x14ac:dyDescent="0.25">
      <c r="A10466">
        <v>10465</v>
      </c>
      <c r="L10466" t="str">
        <f t="shared" si="163"/>
        <v/>
      </c>
    </row>
    <row r="10467" spans="1:12" x14ac:dyDescent="0.25">
      <c r="A10467">
        <v>10466</v>
      </c>
      <c r="B10467" t="s">
        <v>1276</v>
      </c>
      <c r="C10467" t="s">
        <v>41</v>
      </c>
      <c r="E10467" t="s">
        <v>33</v>
      </c>
      <c r="F10467" t="s">
        <v>34</v>
      </c>
      <c r="K10467" t="s">
        <v>1553</v>
      </c>
      <c r="L10467" t="str">
        <f t="shared" si="163"/>
        <v>TD1539O/SCREAM</v>
      </c>
    </row>
    <row r="10468" spans="1:12" x14ac:dyDescent="0.25">
      <c r="A10468">
        <v>10467</v>
      </c>
      <c r="B10468" t="s">
        <v>1276</v>
      </c>
      <c r="C10468" t="s">
        <v>20</v>
      </c>
      <c r="E10468" t="s">
        <v>33</v>
      </c>
      <c r="F10468" t="s">
        <v>45</v>
      </c>
      <c r="K10468" t="s">
        <v>1554</v>
      </c>
      <c r="L10468" t="str">
        <f t="shared" si="163"/>
        <v>S25UC86SMULTI</v>
      </c>
    </row>
    <row r="10469" spans="1:12" x14ac:dyDescent="0.25">
      <c r="A10469">
        <v>10468</v>
      </c>
      <c r="C10469" t="s">
        <v>21</v>
      </c>
      <c r="F10469" t="s">
        <v>45</v>
      </c>
      <c r="K10469" t="s">
        <v>1554</v>
      </c>
      <c r="L10469" t="str">
        <f t="shared" si="163"/>
        <v>S25UC86MMULTI</v>
      </c>
    </row>
    <row r="10470" spans="1:12" x14ac:dyDescent="0.25">
      <c r="A10470">
        <v>10469</v>
      </c>
      <c r="B10470" t="s">
        <v>1276</v>
      </c>
      <c r="C10470" t="s">
        <v>20</v>
      </c>
      <c r="E10470" t="s">
        <v>33</v>
      </c>
      <c r="F10470" t="s">
        <v>45</v>
      </c>
      <c r="K10470" t="s">
        <v>1555</v>
      </c>
      <c r="L10470" t="str">
        <f t="shared" si="163"/>
        <v>S25AC88SMULTI</v>
      </c>
    </row>
    <row r="10471" spans="1:12" x14ac:dyDescent="0.25">
      <c r="A10471">
        <v>10470</v>
      </c>
      <c r="C10471" t="s">
        <v>21</v>
      </c>
      <c r="F10471" t="s">
        <v>45</v>
      </c>
      <c r="K10471" t="s">
        <v>1555</v>
      </c>
      <c r="L10471" t="str">
        <f t="shared" si="163"/>
        <v>S25AC88MMULTI</v>
      </c>
    </row>
    <row r="10472" spans="1:12" x14ac:dyDescent="0.25">
      <c r="A10472">
        <v>10471</v>
      </c>
      <c r="B10472" t="s">
        <v>1276</v>
      </c>
      <c r="C10472" t="s">
        <v>20</v>
      </c>
      <c r="E10472" t="s">
        <v>33</v>
      </c>
      <c r="F10472" t="s">
        <v>34</v>
      </c>
      <c r="K10472" t="s">
        <v>1556</v>
      </c>
      <c r="L10472" t="str">
        <f t="shared" si="163"/>
        <v>S25AA73SCREAM</v>
      </c>
    </row>
    <row r="10473" spans="1:12" x14ac:dyDescent="0.25">
      <c r="A10473">
        <v>10472</v>
      </c>
      <c r="C10473" t="s">
        <v>21</v>
      </c>
      <c r="F10473" t="s">
        <v>34</v>
      </c>
      <c r="K10473" t="s">
        <v>1556</v>
      </c>
      <c r="L10473" t="str">
        <f t="shared" si="163"/>
        <v>S25AA73MCREAM</v>
      </c>
    </row>
    <row r="10474" spans="1:12" x14ac:dyDescent="0.25">
      <c r="A10474">
        <v>10473</v>
      </c>
      <c r="B10474" t="s">
        <v>1276</v>
      </c>
      <c r="C10474" t="s">
        <v>20</v>
      </c>
      <c r="E10474" t="s">
        <v>33</v>
      </c>
      <c r="F10474" t="s">
        <v>17</v>
      </c>
      <c r="K10474" t="s">
        <v>1557</v>
      </c>
      <c r="L10474" t="str">
        <f t="shared" si="163"/>
        <v>37184GSBLACK</v>
      </c>
    </row>
    <row r="10475" spans="1:12" x14ac:dyDescent="0.25">
      <c r="A10475">
        <v>10474</v>
      </c>
      <c r="C10475" t="s">
        <v>21</v>
      </c>
      <c r="F10475" t="s">
        <v>17</v>
      </c>
      <c r="K10475" t="s">
        <v>1557</v>
      </c>
      <c r="L10475" t="str">
        <f t="shared" si="163"/>
        <v>37184GMBLACK</v>
      </c>
    </row>
    <row r="10476" spans="1:12" x14ac:dyDescent="0.25">
      <c r="A10476">
        <v>10475</v>
      </c>
      <c r="B10476" t="s">
        <v>1276</v>
      </c>
      <c r="C10476" t="s">
        <v>20</v>
      </c>
      <c r="E10476" t="s">
        <v>33</v>
      </c>
      <c r="F10476" t="s">
        <v>17</v>
      </c>
      <c r="K10476" t="s">
        <v>1558</v>
      </c>
      <c r="L10476" t="str">
        <f t="shared" si="163"/>
        <v>S25CE63SBLACK</v>
      </c>
    </row>
    <row r="10477" spans="1:12" x14ac:dyDescent="0.25">
      <c r="A10477">
        <v>10476</v>
      </c>
      <c r="C10477" t="s">
        <v>21</v>
      </c>
      <c r="F10477" t="s">
        <v>17</v>
      </c>
      <c r="K10477" t="s">
        <v>1558</v>
      </c>
      <c r="L10477" t="str">
        <f t="shared" si="163"/>
        <v>S25CE63MBLACK</v>
      </c>
    </row>
    <row r="10478" spans="1:12" x14ac:dyDescent="0.25">
      <c r="A10478">
        <v>10477</v>
      </c>
      <c r="C10478" t="s">
        <v>20</v>
      </c>
      <c r="F10478" t="s">
        <v>1559</v>
      </c>
      <c r="K10478" t="s">
        <v>1558</v>
      </c>
      <c r="L10478" t="str">
        <f t="shared" si="163"/>
        <v>S25CE63SLIGHT BLUE</v>
      </c>
    </row>
    <row r="10479" spans="1:12" x14ac:dyDescent="0.25">
      <c r="A10479">
        <v>10478</v>
      </c>
      <c r="C10479" t="s">
        <v>21</v>
      </c>
      <c r="F10479" t="s">
        <v>1559</v>
      </c>
      <c r="K10479" t="s">
        <v>1558</v>
      </c>
      <c r="L10479" t="str">
        <f t="shared" si="163"/>
        <v>S25CE63MLIGHT BLUE</v>
      </c>
    </row>
    <row r="10480" spans="1:12" x14ac:dyDescent="0.25">
      <c r="A10480">
        <v>10479</v>
      </c>
      <c r="B10480" t="s">
        <v>1276</v>
      </c>
      <c r="C10480" t="s">
        <v>20</v>
      </c>
      <c r="E10480" t="s">
        <v>33</v>
      </c>
      <c r="F10480" t="s">
        <v>17</v>
      </c>
      <c r="K10480" t="s">
        <v>1560</v>
      </c>
      <c r="L10480" t="str">
        <f t="shared" si="163"/>
        <v>S25PG39SBLACK</v>
      </c>
    </row>
    <row r="10481" spans="1:12" x14ac:dyDescent="0.25">
      <c r="A10481">
        <v>10480</v>
      </c>
      <c r="C10481" t="s">
        <v>21</v>
      </c>
      <c r="F10481" t="s">
        <v>17</v>
      </c>
      <c r="K10481" t="s">
        <v>1560</v>
      </c>
      <c r="L10481" t="str">
        <f t="shared" si="163"/>
        <v>S25PG39MBLACK</v>
      </c>
    </row>
    <row r="10482" spans="1:12" x14ac:dyDescent="0.25">
      <c r="A10482">
        <v>10481</v>
      </c>
      <c r="B10482" t="s">
        <v>1276</v>
      </c>
      <c r="C10482" t="s">
        <v>20</v>
      </c>
      <c r="E10482" t="s">
        <v>33</v>
      </c>
      <c r="F10482" t="s">
        <v>17</v>
      </c>
      <c r="K10482" t="s">
        <v>1561</v>
      </c>
      <c r="L10482" t="str">
        <f t="shared" si="163"/>
        <v>36841GSBLACK</v>
      </c>
    </row>
    <row r="10483" spans="1:12" x14ac:dyDescent="0.25">
      <c r="A10483">
        <v>10482</v>
      </c>
      <c r="C10483" t="s">
        <v>20</v>
      </c>
      <c r="F10483" t="s">
        <v>34</v>
      </c>
      <c r="K10483" t="s">
        <v>1561</v>
      </c>
      <c r="L10483" t="str">
        <f t="shared" si="163"/>
        <v>36841GSCREAM</v>
      </c>
    </row>
    <row r="10484" spans="1:12" x14ac:dyDescent="0.25">
      <c r="A10484">
        <v>10483</v>
      </c>
      <c r="C10484" t="s">
        <v>20</v>
      </c>
      <c r="F10484" t="s">
        <v>37</v>
      </c>
      <c r="L10484" t="str">
        <f t="shared" si="163"/>
        <v>SBROWN</v>
      </c>
    </row>
    <row r="10485" spans="1:12" x14ac:dyDescent="0.25">
      <c r="A10485">
        <v>10484</v>
      </c>
      <c r="C10485" t="s">
        <v>20</v>
      </c>
      <c r="F10485" t="s">
        <v>13</v>
      </c>
      <c r="L10485" t="str">
        <f t="shared" si="163"/>
        <v>SBLUE</v>
      </c>
    </row>
    <row r="10486" spans="1:12" x14ac:dyDescent="0.25">
      <c r="A10486">
        <v>10485</v>
      </c>
      <c r="C10486" t="s">
        <v>21</v>
      </c>
      <c r="F10486" t="s">
        <v>17</v>
      </c>
      <c r="K10486" t="s">
        <v>1561</v>
      </c>
      <c r="L10486" t="str">
        <f t="shared" si="163"/>
        <v>36841GMBLACK</v>
      </c>
    </row>
    <row r="10487" spans="1:12" x14ac:dyDescent="0.25">
      <c r="A10487">
        <v>10486</v>
      </c>
      <c r="C10487" t="s">
        <v>21</v>
      </c>
      <c r="F10487" t="s">
        <v>34</v>
      </c>
      <c r="K10487" t="s">
        <v>1561</v>
      </c>
      <c r="L10487" t="str">
        <f t="shared" si="163"/>
        <v>36841GMCREAM</v>
      </c>
    </row>
    <row r="10488" spans="1:12" x14ac:dyDescent="0.25">
      <c r="A10488">
        <v>10487</v>
      </c>
      <c r="C10488" t="s">
        <v>21</v>
      </c>
      <c r="F10488" t="s">
        <v>37</v>
      </c>
      <c r="L10488" t="str">
        <f t="shared" si="163"/>
        <v>MBROWN</v>
      </c>
    </row>
    <row r="10489" spans="1:12" x14ac:dyDescent="0.25">
      <c r="A10489">
        <v>10488</v>
      </c>
      <c r="C10489" t="s">
        <v>21</v>
      </c>
      <c r="F10489" t="s">
        <v>13</v>
      </c>
      <c r="L10489" t="str">
        <f t="shared" si="163"/>
        <v>MBLUE</v>
      </c>
    </row>
    <row r="10490" spans="1:12" x14ac:dyDescent="0.25">
      <c r="A10490">
        <v>10489</v>
      </c>
      <c r="B10490" t="s">
        <v>1276</v>
      </c>
      <c r="C10490" t="s">
        <v>20</v>
      </c>
      <c r="E10490" t="s">
        <v>33</v>
      </c>
      <c r="F10490" t="s">
        <v>13</v>
      </c>
      <c r="K10490" t="s">
        <v>1562</v>
      </c>
      <c r="L10490" t="str">
        <f t="shared" si="163"/>
        <v>MO1909SBLUE</v>
      </c>
    </row>
    <row r="10491" spans="1:12" x14ac:dyDescent="0.25">
      <c r="A10491">
        <v>10490</v>
      </c>
      <c r="C10491" t="s">
        <v>21</v>
      </c>
      <c r="F10491" t="s">
        <v>13</v>
      </c>
      <c r="K10491" t="s">
        <v>1562</v>
      </c>
      <c r="L10491" t="str">
        <f t="shared" si="163"/>
        <v>MO1909MBLUE</v>
      </c>
    </row>
    <row r="10492" spans="1:12" x14ac:dyDescent="0.25">
      <c r="A10492">
        <v>10491</v>
      </c>
      <c r="B10492" t="s">
        <v>1276</v>
      </c>
      <c r="C10492" t="s">
        <v>20</v>
      </c>
      <c r="E10492" t="s">
        <v>33</v>
      </c>
      <c r="F10492" t="s">
        <v>13</v>
      </c>
      <c r="K10492" t="s">
        <v>1563</v>
      </c>
      <c r="L10492" t="str">
        <f t="shared" si="163"/>
        <v>MO1908SBLUE</v>
      </c>
    </row>
    <row r="10493" spans="1:12" x14ac:dyDescent="0.25">
      <c r="A10493">
        <v>10492</v>
      </c>
      <c r="B10493" t="s">
        <v>1276</v>
      </c>
      <c r="C10493" t="s">
        <v>20</v>
      </c>
      <c r="E10493" t="s">
        <v>33</v>
      </c>
      <c r="F10493" t="s">
        <v>1564</v>
      </c>
      <c r="K10493" t="s">
        <v>1565</v>
      </c>
      <c r="L10493" t="str">
        <f t="shared" si="163"/>
        <v>S25CI45SUNIQUE</v>
      </c>
    </row>
    <row r="10494" spans="1:12" x14ac:dyDescent="0.25">
      <c r="A10494">
        <v>10493</v>
      </c>
      <c r="C10494" t="s">
        <v>21</v>
      </c>
      <c r="F10494" t="s">
        <v>1564</v>
      </c>
      <c r="K10494" t="s">
        <v>1565</v>
      </c>
      <c r="L10494" t="str">
        <f t="shared" si="163"/>
        <v>S25CI45MUNIQUE</v>
      </c>
    </row>
    <row r="10495" spans="1:12" x14ac:dyDescent="0.25">
      <c r="A10495">
        <v>10494</v>
      </c>
      <c r="B10495" t="s">
        <v>1276</v>
      </c>
      <c r="C10495" t="s">
        <v>20</v>
      </c>
      <c r="E10495" t="s">
        <v>33</v>
      </c>
      <c r="F10495" t="s">
        <v>45</v>
      </c>
      <c r="K10495" t="s">
        <v>1566</v>
      </c>
      <c r="L10495" t="str">
        <f t="shared" si="163"/>
        <v>S25PI06SMULTI</v>
      </c>
    </row>
    <row r="10496" spans="1:12" x14ac:dyDescent="0.25">
      <c r="A10496">
        <v>10495</v>
      </c>
      <c r="C10496" t="s">
        <v>21</v>
      </c>
      <c r="F10496" t="s">
        <v>45</v>
      </c>
      <c r="K10496" t="s">
        <v>1566</v>
      </c>
      <c r="L10496" t="str">
        <f t="shared" si="163"/>
        <v>S25PI06MMULTI</v>
      </c>
    </row>
    <row r="10497" spans="1:12" x14ac:dyDescent="0.25">
      <c r="A10497">
        <v>10496</v>
      </c>
      <c r="B10497" t="s">
        <v>1276</v>
      </c>
      <c r="C10497" t="s">
        <v>20</v>
      </c>
      <c r="E10497" t="s">
        <v>33</v>
      </c>
      <c r="F10497" t="s">
        <v>45</v>
      </c>
      <c r="K10497" t="s">
        <v>1567</v>
      </c>
      <c r="L10497" t="str">
        <f t="shared" si="163"/>
        <v>S25XG48SMULTI</v>
      </c>
    </row>
    <row r="10498" spans="1:12" x14ac:dyDescent="0.25">
      <c r="A10498">
        <v>10497</v>
      </c>
      <c r="C10498" t="s">
        <v>21</v>
      </c>
      <c r="F10498" t="s">
        <v>45</v>
      </c>
      <c r="K10498" t="s">
        <v>1567</v>
      </c>
      <c r="L10498" t="str">
        <f t="shared" si="163"/>
        <v>S25XG48MMULTI</v>
      </c>
    </row>
    <row r="10499" spans="1:12" x14ac:dyDescent="0.25">
      <c r="A10499">
        <v>10498</v>
      </c>
      <c r="B10499" t="s">
        <v>1276</v>
      </c>
      <c r="C10499" t="s">
        <v>20</v>
      </c>
      <c r="E10499" t="s">
        <v>33</v>
      </c>
      <c r="F10499" t="s">
        <v>37</v>
      </c>
      <c r="K10499" t="s">
        <v>1568</v>
      </c>
      <c r="L10499" t="str">
        <f t="shared" ref="L10499:L10562" si="164">_xlfn.CONCAT(K10499,C10499,F10499)</f>
        <v>S25P354SBROWN</v>
      </c>
    </row>
    <row r="10500" spans="1:12" x14ac:dyDescent="0.25">
      <c r="A10500">
        <v>10499</v>
      </c>
      <c r="C10500" t="s">
        <v>20</v>
      </c>
      <c r="F10500" t="s">
        <v>102</v>
      </c>
      <c r="L10500" t="str">
        <f t="shared" si="164"/>
        <v>SPINK</v>
      </c>
    </row>
    <row r="10501" spans="1:12" x14ac:dyDescent="0.25">
      <c r="A10501">
        <v>10500</v>
      </c>
      <c r="C10501" t="s">
        <v>21</v>
      </c>
      <c r="F10501" t="s">
        <v>37</v>
      </c>
      <c r="K10501" t="s">
        <v>1568</v>
      </c>
      <c r="L10501" t="str">
        <f t="shared" si="164"/>
        <v>S25P354MBROWN</v>
      </c>
    </row>
    <row r="10502" spans="1:12" x14ac:dyDescent="0.25">
      <c r="A10502">
        <v>10501</v>
      </c>
      <c r="C10502" t="s">
        <v>21</v>
      </c>
      <c r="F10502" t="s">
        <v>102</v>
      </c>
      <c r="L10502" t="str">
        <f t="shared" si="164"/>
        <v>MPINK</v>
      </c>
    </row>
    <row r="10503" spans="1:12" x14ac:dyDescent="0.25">
      <c r="A10503">
        <v>10502</v>
      </c>
      <c r="B10503" t="s">
        <v>1276</v>
      </c>
      <c r="C10503" t="s">
        <v>20</v>
      </c>
      <c r="E10503" t="s">
        <v>33</v>
      </c>
      <c r="F10503" t="s">
        <v>62</v>
      </c>
      <c r="K10503" t="s">
        <v>1569</v>
      </c>
      <c r="L10503" t="str">
        <f t="shared" si="164"/>
        <v>BO1028SCAMEL</v>
      </c>
    </row>
    <row r="10504" spans="1:12" x14ac:dyDescent="0.25">
      <c r="A10504">
        <v>10503</v>
      </c>
      <c r="C10504" t="s">
        <v>21</v>
      </c>
      <c r="F10504" t="s">
        <v>62</v>
      </c>
      <c r="K10504" t="s">
        <v>1569</v>
      </c>
      <c r="L10504" t="str">
        <f t="shared" si="164"/>
        <v>BO1028MCAMEL</v>
      </c>
    </row>
    <row r="10505" spans="1:12" x14ac:dyDescent="0.25">
      <c r="A10505">
        <v>10504</v>
      </c>
      <c r="C10505" t="s">
        <v>20</v>
      </c>
      <c r="F10505" t="s">
        <v>39</v>
      </c>
      <c r="K10505" t="s">
        <v>1569</v>
      </c>
      <c r="L10505" t="str">
        <f t="shared" si="164"/>
        <v>BO1028SWHITE</v>
      </c>
    </row>
    <row r="10506" spans="1:12" x14ac:dyDescent="0.25">
      <c r="A10506">
        <v>10505</v>
      </c>
      <c r="C10506" t="s">
        <v>21</v>
      </c>
      <c r="F10506" t="s">
        <v>39</v>
      </c>
      <c r="K10506" t="s">
        <v>1569</v>
      </c>
      <c r="L10506" t="str">
        <f t="shared" si="164"/>
        <v>BO1028MWHITE</v>
      </c>
    </row>
    <row r="10507" spans="1:12" x14ac:dyDescent="0.25">
      <c r="A10507">
        <v>10506</v>
      </c>
      <c r="B10507" t="s">
        <v>1276</v>
      </c>
      <c r="C10507" t="s">
        <v>20</v>
      </c>
      <c r="E10507" t="s">
        <v>33</v>
      </c>
      <c r="F10507" t="s">
        <v>34</v>
      </c>
      <c r="K10507" t="s">
        <v>1570</v>
      </c>
      <c r="L10507" t="str">
        <f t="shared" si="164"/>
        <v>C907P95RSCREAM</v>
      </c>
    </row>
    <row r="10508" spans="1:12" x14ac:dyDescent="0.25">
      <c r="A10508">
        <v>10507</v>
      </c>
      <c r="C10508" t="s">
        <v>21</v>
      </c>
      <c r="F10508" t="s">
        <v>34</v>
      </c>
      <c r="K10508" t="s">
        <v>1570</v>
      </c>
      <c r="L10508" t="str">
        <f t="shared" si="164"/>
        <v>C907P95RMCREAM</v>
      </c>
    </row>
    <row r="10509" spans="1:12" x14ac:dyDescent="0.25">
      <c r="A10509">
        <v>10508</v>
      </c>
      <c r="B10509" t="s">
        <v>1276</v>
      </c>
      <c r="C10509" t="s">
        <v>20</v>
      </c>
      <c r="E10509" t="s">
        <v>33</v>
      </c>
      <c r="F10509" t="s">
        <v>45</v>
      </c>
      <c r="K10509" t="s">
        <v>1571</v>
      </c>
      <c r="L10509" t="str">
        <f t="shared" si="164"/>
        <v>S25PH30SMULTI</v>
      </c>
    </row>
    <row r="10510" spans="1:12" x14ac:dyDescent="0.25">
      <c r="A10510">
        <v>10509</v>
      </c>
      <c r="C10510" t="s">
        <v>21</v>
      </c>
      <c r="F10510" t="s">
        <v>45</v>
      </c>
      <c r="K10510" t="s">
        <v>1571</v>
      </c>
      <c r="L10510" t="str">
        <f t="shared" si="164"/>
        <v>S25PH30MMULTI</v>
      </c>
    </row>
    <row r="10511" spans="1:12" x14ac:dyDescent="0.25">
      <c r="A10511">
        <v>10510</v>
      </c>
      <c r="B10511" t="s">
        <v>1276</v>
      </c>
      <c r="C10511" t="s">
        <v>20</v>
      </c>
      <c r="E10511" t="s">
        <v>33</v>
      </c>
      <c r="F10511" t="s">
        <v>1564</v>
      </c>
      <c r="K10511" t="s">
        <v>1572</v>
      </c>
      <c r="L10511" t="str">
        <f t="shared" si="164"/>
        <v>S25CH31SUNIQUE</v>
      </c>
    </row>
    <row r="10512" spans="1:12" x14ac:dyDescent="0.25">
      <c r="A10512">
        <v>10511</v>
      </c>
      <c r="C10512" t="s">
        <v>21</v>
      </c>
      <c r="F10512" t="s">
        <v>1564</v>
      </c>
      <c r="K10512" t="s">
        <v>1572</v>
      </c>
      <c r="L10512" t="str">
        <f t="shared" si="164"/>
        <v>S25CH31MUNIQUE</v>
      </c>
    </row>
    <row r="10513" spans="1:12" x14ac:dyDescent="0.25">
      <c r="A10513">
        <v>10512</v>
      </c>
      <c r="B10513" t="s">
        <v>1276</v>
      </c>
      <c r="C10513" t="s">
        <v>20</v>
      </c>
      <c r="E10513" t="s">
        <v>33</v>
      </c>
      <c r="F10513" t="s">
        <v>58</v>
      </c>
      <c r="K10513" t="s">
        <v>1573</v>
      </c>
      <c r="L10513" t="str">
        <f t="shared" si="164"/>
        <v>S25AI22SBLACK/WHITE</v>
      </c>
    </row>
    <row r="10514" spans="1:12" x14ac:dyDescent="0.25">
      <c r="A10514">
        <v>10513</v>
      </c>
      <c r="C10514" t="s">
        <v>21</v>
      </c>
      <c r="F10514" t="s">
        <v>58</v>
      </c>
      <c r="K10514" t="s">
        <v>1573</v>
      </c>
      <c r="L10514" t="str">
        <f t="shared" si="164"/>
        <v>S25AI22MBLACK/WHITE</v>
      </c>
    </row>
    <row r="10515" spans="1:12" x14ac:dyDescent="0.25">
      <c r="A10515">
        <v>10514</v>
      </c>
      <c r="B10515" t="s">
        <v>1276</v>
      </c>
      <c r="C10515" t="s">
        <v>20</v>
      </c>
      <c r="E10515" t="s">
        <v>33</v>
      </c>
      <c r="F10515" t="s">
        <v>13</v>
      </c>
      <c r="K10515" t="s">
        <v>1574</v>
      </c>
      <c r="L10515" t="str">
        <f t="shared" si="164"/>
        <v>S25XF53SBLUE</v>
      </c>
    </row>
    <row r="10516" spans="1:12" x14ac:dyDescent="0.25">
      <c r="A10516">
        <v>10515</v>
      </c>
      <c r="C10516" t="s">
        <v>21</v>
      </c>
      <c r="F10516" t="s">
        <v>13</v>
      </c>
      <c r="K10516" t="s">
        <v>1574</v>
      </c>
      <c r="L10516" t="str">
        <f t="shared" si="164"/>
        <v>S25XF53MBLUE</v>
      </c>
    </row>
    <row r="10517" spans="1:12" x14ac:dyDescent="0.25">
      <c r="A10517">
        <v>10516</v>
      </c>
      <c r="C10517" t="s">
        <v>20</v>
      </c>
      <c r="F10517" t="s">
        <v>39</v>
      </c>
      <c r="K10517" t="s">
        <v>1574</v>
      </c>
      <c r="L10517" t="str">
        <f t="shared" si="164"/>
        <v>S25XF53SWHITE</v>
      </c>
    </row>
    <row r="10518" spans="1:12" x14ac:dyDescent="0.25">
      <c r="A10518">
        <v>10517</v>
      </c>
      <c r="C10518" t="s">
        <v>21</v>
      </c>
      <c r="F10518" t="s">
        <v>39</v>
      </c>
      <c r="K10518" t="s">
        <v>1574</v>
      </c>
      <c r="L10518" t="str">
        <f t="shared" si="164"/>
        <v>S25XF53MWHITE</v>
      </c>
    </row>
    <row r="10519" spans="1:12" x14ac:dyDescent="0.25">
      <c r="A10519">
        <v>10518</v>
      </c>
      <c r="B10519" t="s">
        <v>1276</v>
      </c>
      <c r="C10519" t="s">
        <v>20</v>
      </c>
      <c r="E10519" t="s">
        <v>33</v>
      </c>
      <c r="F10519" t="s">
        <v>1564</v>
      </c>
      <c r="K10519" t="s">
        <v>1575</v>
      </c>
      <c r="L10519" t="str">
        <f t="shared" si="164"/>
        <v>S25CG14SUNIQUE</v>
      </c>
    </row>
    <row r="10520" spans="1:12" x14ac:dyDescent="0.25">
      <c r="A10520">
        <v>10519</v>
      </c>
      <c r="C10520" t="s">
        <v>21</v>
      </c>
      <c r="F10520" t="s">
        <v>1564</v>
      </c>
      <c r="K10520" t="s">
        <v>1575</v>
      </c>
      <c r="L10520" t="str">
        <f t="shared" si="164"/>
        <v>S25CG14MUNIQUE</v>
      </c>
    </row>
    <row r="10521" spans="1:12" x14ac:dyDescent="0.25">
      <c r="A10521">
        <v>10520</v>
      </c>
      <c r="B10521" t="s">
        <v>1276</v>
      </c>
      <c r="C10521" t="s">
        <v>20</v>
      </c>
      <c r="E10521" t="s">
        <v>33</v>
      </c>
      <c r="F10521" t="s">
        <v>45</v>
      </c>
      <c r="K10521" t="s">
        <v>1576</v>
      </c>
      <c r="L10521" t="str">
        <f t="shared" si="164"/>
        <v>S25PG15SMULTI</v>
      </c>
    </row>
    <row r="10522" spans="1:12" x14ac:dyDescent="0.25">
      <c r="A10522">
        <v>10521</v>
      </c>
      <c r="C10522" t="s">
        <v>21</v>
      </c>
      <c r="F10522" t="s">
        <v>45</v>
      </c>
      <c r="K10522" t="s">
        <v>1576</v>
      </c>
      <c r="L10522" t="str">
        <f t="shared" si="164"/>
        <v>S25PG15MMULTI</v>
      </c>
    </row>
    <row r="10523" spans="1:12" x14ac:dyDescent="0.25">
      <c r="A10523">
        <v>10522</v>
      </c>
      <c r="B10523" t="s">
        <v>1276</v>
      </c>
      <c r="C10523" t="s">
        <v>41</v>
      </c>
      <c r="E10523" t="s">
        <v>33</v>
      </c>
      <c r="F10523" t="s">
        <v>62</v>
      </c>
      <c r="K10523" t="s">
        <v>1529</v>
      </c>
      <c r="L10523" t="str">
        <f t="shared" si="164"/>
        <v>S25C758O/SCAMEL</v>
      </c>
    </row>
    <row r="10524" spans="1:12" x14ac:dyDescent="0.25">
      <c r="A10524">
        <v>10523</v>
      </c>
      <c r="C10524" t="s">
        <v>41</v>
      </c>
      <c r="F10524" t="s">
        <v>39</v>
      </c>
      <c r="K10524" t="s">
        <v>1529</v>
      </c>
      <c r="L10524" t="str">
        <f t="shared" si="164"/>
        <v>S25C758O/SWHITE</v>
      </c>
    </row>
    <row r="10525" spans="1:12" x14ac:dyDescent="0.25">
      <c r="A10525">
        <v>10524</v>
      </c>
      <c r="L10525" t="str">
        <f t="shared" si="164"/>
        <v/>
      </c>
    </row>
    <row r="10526" spans="1:12" x14ac:dyDescent="0.25">
      <c r="A10526">
        <v>10525</v>
      </c>
      <c r="B10526" t="s">
        <v>1276</v>
      </c>
      <c r="C10526" t="s">
        <v>20</v>
      </c>
      <c r="E10526" t="s">
        <v>33</v>
      </c>
      <c r="F10526" t="s">
        <v>62</v>
      </c>
      <c r="K10526" t="s">
        <v>1528</v>
      </c>
      <c r="L10526" t="str">
        <f t="shared" si="164"/>
        <v>S25P757SCAMEL</v>
      </c>
    </row>
    <row r="10527" spans="1:12" x14ac:dyDescent="0.25">
      <c r="A10527">
        <v>10526</v>
      </c>
      <c r="C10527" t="s">
        <v>21</v>
      </c>
      <c r="F10527" t="s">
        <v>62</v>
      </c>
      <c r="K10527" t="s">
        <v>1528</v>
      </c>
      <c r="L10527" t="str">
        <f t="shared" si="164"/>
        <v>S25P757MCAMEL</v>
      </c>
    </row>
    <row r="10528" spans="1:12" x14ac:dyDescent="0.25">
      <c r="A10528">
        <v>10527</v>
      </c>
      <c r="C10528" t="s">
        <v>22</v>
      </c>
      <c r="F10528" t="s">
        <v>62</v>
      </c>
      <c r="K10528" t="s">
        <v>1528</v>
      </c>
      <c r="L10528" t="str">
        <f t="shared" si="164"/>
        <v>S25P757LCAMEL</v>
      </c>
    </row>
    <row r="10529" spans="1:12" x14ac:dyDescent="0.25">
      <c r="A10529">
        <v>10528</v>
      </c>
      <c r="C10529" t="s">
        <v>20</v>
      </c>
      <c r="F10529" t="s">
        <v>39</v>
      </c>
      <c r="K10529" t="s">
        <v>1528</v>
      </c>
      <c r="L10529" t="str">
        <f t="shared" si="164"/>
        <v>S25P757SWHITE</v>
      </c>
    </row>
    <row r="10530" spans="1:12" x14ac:dyDescent="0.25">
      <c r="A10530">
        <v>10529</v>
      </c>
      <c r="C10530" t="s">
        <v>21</v>
      </c>
      <c r="F10530" t="s">
        <v>39</v>
      </c>
      <c r="K10530" t="s">
        <v>1528</v>
      </c>
      <c r="L10530" t="str">
        <f t="shared" si="164"/>
        <v>S25P757MWHITE</v>
      </c>
    </row>
    <row r="10531" spans="1:12" x14ac:dyDescent="0.25">
      <c r="A10531">
        <v>10530</v>
      </c>
      <c r="C10531" t="s">
        <v>22</v>
      </c>
      <c r="F10531" t="s">
        <v>39</v>
      </c>
      <c r="K10531" t="s">
        <v>1528</v>
      </c>
      <c r="L10531" t="str">
        <f t="shared" si="164"/>
        <v>S25P757LWHITE</v>
      </c>
    </row>
    <row r="10532" spans="1:12" x14ac:dyDescent="0.25">
      <c r="A10532">
        <v>10531</v>
      </c>
      <c r="B10532" t="s">
        <v>1276</v>
      </c>
      <c r="C10532" t="s">
        <v>20</v>
      </c>
      <c r="E10532" t="s">
        <v>33</v>
      </c>
      <c r="F10532" t="s">
        <v>36</v>
      </c>
      <c r="K10532" t="s">
        <v>1537</v>
      </c>
      <c r="L10532" t="str">
        <f t="shared" si="164"/>
        <v>25C7723SBEIGE</v>
      </c>
    </row>
    <row r="10533" spans="1:12" x14ac:dyDescent="0.25">
      <c r="A10533">
        <v>10532</v>
      </c>
      <c r="C10533" t="s">
        <v>21</v>
      </c>
      <c r="F10533" t="s">
        <v>36</v>
      </c>
      <c r="K10533" t="s">
        <v>1537</v>
      </c>
      <c r="L10533" t="str">
        <f t="shared" si="164"/>
        <v>25C7723MBEIGE</v>
      </c>
    </row>
    <row r="10534" spans="1:12" x14ac:dyDescent="0.25">
      <c r="A10534">
        <v>10533</v>
      </c>
      <c r="C10534" t="s">
        <v>20</v>
      </c>
      <c r="F10534" t="s">
        <v>17</v>
      </c>
      <c r="K10534" t="s">
        <v>1537</v>
      </c>
      <c r="L10534" t="str">
        <f t="shared" si="164"/>
        <v>25C7723SBLACK</v>
      </c>
    </row>
    <row r="10535" spans="1:12" x14ac:dyDescent="0.25">
      <c r="A10535">
        <v>10534</v>
      </c>
      <c r="C10535" t="s">
        <v>21</v>
      </c>
      <c r="F10535" t="s">
        <v>17</v>
      </c>
      <c r="K10535" t="s">
        <v>1537</v>
      </c>
      <c r="L10535" t="str">
        <f t="shared" si="164"/>
        <v>25C7723MBLACK</v>
      </c>
    </row>
    <row r="10536" spans="1:12" x14ac:dyDescent="0.25">
      <c r="A10536">
        <v>10535</v>
      </c>
      <c r="C10536" t="s">
        <v>20</v>
      </c>
      <c r="F10536" t="s">
        <v>13</v>
      </c>
      <c r="K10536" t="s">
        <v>1537</v>
      </c>
      <c r="L10536" t="str">
        <f t="shared" si="164"/>
        <v>25C7723SBLUE</v>
      </c>
    </row>
    <row r="10537" spans="1:12" x14ac:dyDescent="0.25">
      <c r="A10537">
        <v>10536</v>
      </c>
      <c r="C10537" t="s">
        <v>21</v>
      </c>
      <c r="F10537" t="s">
        <v>13</v>
      </c>
      <c r="K10537" t="s">
        <v>1537</v>
      </c>
      <c r="L10537" t="str">
        <f t="shared" si="164"/>
        <v>25C7723MBLUE</v>
      </c>
    </row>
    <row r="10538" spans="1:12" x14ac:dyDescent="0.25">
      <c r="A10538">
        <v>10537</v>
      </c>
      <c r="C10538" t="s">
        <v>20</v>
      </c>
      <c r="F10538" t="s">
        <v>37</v>
      </c>
      <c r="K10538" t="s">
        <v>1537</v>
      </c>
      <c r="L10538" t="str">
        <f t="shared" si="164"/>
        <v>25C7723SBROWN</v>
      </c>
    </row>
    <row r="10539" spans="1:12" x14ac:dyDescent="0.25">
      <c r="A10539">
        <v>10538</v>
      </c>
      <c r="C10539" t="s">
        <v>21</v>
      </c>
      <c r="F10539" t="s">
        <v>37</v>
      </c>
      <c r="K10539" t="s">
        <v>1537</v>
      </c>
      <c r="L10539" t="str">
        <f t="shared" si="164"/>
        <v>25C7723MBROWN</v>
      </c>
    </row>
    <row r="10540" spans="1:12" x14ac:dyDescent="0.25">
      <c r="A10540">
        <v>10539</v>
      </c>
      <c r="C10540" t="s">
        <v>20</v>
      </c>
      <c r="F10540" t="s">
        <v>34</v>
      </c>
      <c r="K10540" t="s">
        <v>1537</v>
      </c>
      <c r="L10540" t="str">
        <f t="shared" si="164"/>
        <v>25C7723SCREAM</v>
      </c>
    </row>
    <row r="10541" spans="1:12" x14ac:dyDescent="0.25">
      <c r="A10541">
        <v>10540</v>
      </c>
      <c r="C10541" t="s">
        <v>21</v>
      </c>
      <c r="F10541" t="s">
        <v>34</v>
      </c>
      <c r="K10541" t="s">
        <v>1537</v>
      </c>
      <c r="L10541" t="str">
        <f t="shared" si="164"/>
        <v>25C7723MCREAM</v>
      </c>
    </row>
    <row r="10542" spans="1:12" x14ac:dyDescent="0.25">
      <c r="A10542">
        <v>10541</v>
      </c>
      <c r="C10542" t="s">
        <v>20</v>
      </c>
      <c r="F10542" t="s">
        <v>115</v>
      </c>
      <c r="K10542" t="s">
        <v>1537</v>
      </c>
      <c r="L10542" t="str">
        <f t="shared" si="164"/>
        <v>25C7723STAN</v>
      </c>
    </row>
    <row r="10543" spans="1:12" x14ac:dyDescent="0.25">
      <c r="A10543">
        <v>10542</v>
      </c>
      <c r="C10543" t="s">
        <v>21</v>
      </c>
      <c r="F10543" t="s">
        <v>115</v>
      </c>
      <c r="K10543" t="s">
        <v>1537</v>
      </c>
      <c r="L10543" t="str">
        <f t="shared" si="164"/>
        <v>25C7723MTAN</v>
      </c>
    </row>
    <row r="10544" spans="1:12" x14ac:dyDescent="0.25">
      <c r="A10544">
        <v>10543</v>
      </c>
      <c r="B10544" t="s">
        <v>1276</v>
      </c>
      <c r="C10544" t="s">
        <v>20</v>
      </c>
      <c r="E10544" t="s">
        <v>33</v>
      </c>
      <c r="F10544" t="s">
        <v>36</v>
      </c>
      <c r="K10544">
        <v>37213</v>
      </c>
      <c r="L10544" t="str">
        <f t="shared" si="164"/>
        <v>37213SBEIGE</v>
      </c>
    </row>
    <row r="10545" spans="1:12" x14ac:dyDescent="0.25">
      <c r="A10545">
        <v>10544</v>
      </c>
      <c r="C10545" t="s">
        <v>21</v>
      </c>
      <c r="F10545" t="s">
        <v>36</v>
      </c>
      <c r="K10545">
        <v>37213</v>
      </c>
      <c r="L10545" t="str">
        <f t="shared" si="164"/>
        <v>37213MBEIGE</v>
      </c>
    </row>
    <row r="10546" spans="1:12" x14ac:dyDescent="0.25">
      <c r="A10546">
        <v>10545</v>
      </c>
      <c r="C10546" t="s">
        <v>20</v>
      </c>
      <c r="F10546" t="s">
        <v>37</v>
      </c>
      <c r="K10546">
        <v>37213</v>
      </c>
      <c r="L10546" t="str">
        <f t="shared" si="164"/>
        <v>37213SBROWN</v>
      </c>
    </row>
    <row r="10547" spans="1:12" x14ac:dyDescent="0.25">
      <c r="A10547">
        <v>10546</v>
      </c>
      <c r="C10547" t="s">
        <v>21</v>
      </c>
      <c r="F10547" t="s">
        <v>37</v>
      </c>
      <c r="K10547">
        <v>37213</v>
      </c>
      <c r="L10547" t="str">
        <f t="shared" si="164"/>
        <v>37213MBROWN</v>
      </c>
    </row>
    <row r="10548" spans="1:12" x14ac:dyDescent="0.25">
      <c r="A10548">
        <v>10547</v>
      </c>
      <c r="C10548" t="s">
        <v>20</v>
      </c>
      <c r="F10548" t="s">
        <v>92</v>
      </c>
      <c r="K10548">
        <v>37213</v>
      </c>
      <c r="L10548" t="str">
        <f t="shared" si="164"/>
        <v>37213SSAND</v>
      </c>
    </row>
    <row r="10549" spans="1:12" x14ac:dyDescent="0.25">
      <c r="A10549">
        <v>10548</v>
      </c>
      <c r="C10549" t="s">
        <v>21</v>
      </c>
      <c r="F10549" t="s">
        <v>92</v>
      </c>
      <c r="K10549">
        <v>37213</v>
      </c>
      <c r="L10549" t="str">
        <f t="shared" si="164"/>
        <v>37213MSAND</v>
      </c>
    </row>
    <row r="10550" spans="1:12" x14ac:dyDescent="0.25">
      <c r="A10550">
        <v>10549</v>
      </c>
      <c r="C10550" t="s">
        <v>20</v>
      </c>
      <c r="F10550" t="s">
        <v>39</v>
      </c>
      <c r="K10550">
        <v>37213</v>
      </c>
      <c r="L10550" t="str">
        <f t="shared" si="164"/>
        <v>37213SWHITE</v>
      </c>
    </row>
    <row r="10551" spans="1:12" x14ac:dyDescent="0.25">
      <c r="A10551">
        <v>10550</v>
      </c>
      <c r="C10551" t="s">
        <v>21</v>
      </c>
      <c r="F10551" t="s">
        <v>39</v>
      </c>
      <c r="K10551">
        <v>37213</v>
      </c>
      <c r="L10551" t="str">
        <f t="shared" si="164"/>
        <v>37213MWHITE</v>
      </c>
    </row>
    <row r="10552" spans="1:12" x14ac:dyDescent="0.25">
      <c r="A10552">
        <v>10551</v>
      </c>
      <c r="B10552" t="s">
        <v>1276</v>
      </c>
      <c r="C10552" t="s">
        <v>20</v>
      </c>
      <c r="E10552" t="s">
        <v>33</v>
      </c>
      <c r="F10552" t="s">
        <v>45</v>
      </c>
      <c r="K10552" t="s">
        <v>1577</v>
      </c>
      <c r="L10552" t="str">
        <f t="shared" si="164"/>
        <v>PE252490SMULTI</v>
      </c>
    </row>
    <row r="10553" spans="1:12" x14ac:dyDescent="0.25">
      <c r="A10553">
        <v>10552</v>
      </c>
      <c r="C10553" t="s">
        <v>21</v>
      </c>
      <c r="F10553" t="s">
        <v>45</v>
      </c>
      <c r="K10553" t="s">
        <v>1577</v>
      </c>
      <c r="L10553" t="str">
        <f t="shared" si="164"/>
        <v>PE252490MMULTI</v>
      </c>
    </row>
    <row r="10554" spans="1:12" x14ac:dyDescent="0.25">
      <c r="A10554">
        <v>10553</v>
      </c>
      <c r="B10554" t="s">
        <v>1276</v>
      </c>
      <c r="C10554" t="s">
        <v>20</v>
      </c>
      <c r="E10554" t="s">
        <v>33</v>
      </c>
      <c r="F10554" t="s">
        <v>1578</v>
      </c>
      <c r="K10554" t="s">
        <v>1579</v>
      </c>
      <c r="L10554" t="str">
        <f t="shared" si="164"/>
        <v>XK1453SCREAM/PINK</v>
      </c>
    </row>
    <row r="10555" spans="1:12" x14ac:dyDescent="0.25">
      <c r="A10555">
        <v>10554</v>
      </c>
      <c r="C10555" t="s">
        <v>21</v>
      </c>
      <c r="F10555" t="s">
        <v>1578</v>
      </c>
      <c r="K10555" t="s">
        <v>1579</v>
      </c>
      <c r="L10555" t="str">
        <f t="shared" si="164"/>
        <v>XK1453MCREAM/PINK</v>
      </c>
    </row>
    <row r="10556" spans="1:12" x14ac:dyDescent="0.25">
      <c r="A10556">
        <v>10555</v>
      </c>
      <c r="B10556" t="s">
        <v>1276</v>
      </c>
      <c r="C10556" t="s">
        <v>20</v>
      </c>
      <c r="E10556" t="s">
        <v>33</v>
      </c>
      <c r="F10556" t="s">
        <v>1578</v>
      </c>
      <c r="K10556" t="s">
        <v>1580</v>
      </c>
      <c r="L10556" t="str">
        <f t="shared" si="164"/>
        <v>XK1510SCREAM/PINK</v>
      </c>
    </row>
    <row r="10557" spans="1:12" x14ac:dyDescent="0.25">
      <c r="A10557">
        <v>10556</v>
      </c>
      <c r="C10557" t="s">
        <v>21</v>
      </c>
      <c r="F10557" t="s">
        <v>1578</v>
      </c>
      <c r="K10557" t="s">
        <v>1580</v>
      </c>
      <c r="L10557" t="str">
        <f t="shared" si="164"/>
        <v>XK1510MCREAM/PINK</v>
      </c>
    </row>
    <row r="10558" spans="1:12" x14ac:dyDescent="0.25">
      <c r="A10558">
        <v>10557</v>
      </c>
      <c r="B10558" t="s">
        <v>1276</v>
      </c>
      <c r="C10558" t="s">
        <v>20</v>
      </c>
      <c r="E10558" t="s">
        <v>33</v>
      </c>
      <c r="F10558" t="s">
        <v>45</v>
      </c>
      <c r="K10558" t="s">
        <v>1581</v>
      </c>
      <c r="L10558" t="str">
        <f t="shared" si="164"/>
        <v>C10153ATSMULTI</v>
      </c>
    </row>
    <row r="10559" spans="1:12" x14ac:dyDescent="0.25">
      <c r="A10559">
        <v>10558</v>
      </c>
      <c r="C10559" t="s">
        <v>21</v>
      </c>
      <c r="F10559" t="s">
        <v>45</v>
      </c>
      <c r="K10559" t="s">
        <v>1581</v>
      </c>
      <c r="L10559" t="str">
        <f t="shared" si="164"/>
        <v>C10153ATMMULTI</v>
      </c>
    </row>
    <row r="10560" spans="1:12" x14ac:dyDescent="0.25">
      <c r="A10560">
        <v>10559</v>
      </c>
      <c r="B10560" t="s">
        <v>1276</v>
      </c>
      <c r="C10560" t="s">
        <v>20</v>
      </c>
      <c r="E10560" t="s">
        <v>33</v>
      </c>
      <c r="F10560" t="s">
        <v>17</v>
      </c>
      <c r="K10560">
        <v>37181</v>
      </c>
      <c r="L10560" t="str">
        <f t="shared" si="164"/>
        <v>37181SBLACK</v>
      </c>
    </row>
    <row r="10561" spans="1:12" x14ac:dyDescent="0.25">
      <c r="A10561">
        <v>10560</v>
      </c>
      <c r="C10561" t="s">
        <v>21</v>
      </c>
      <c r="F10561" t="s">
        <v>17</v>
      </c>
      <c r="K10561">
        <v>37181</v>
      </c>
      <c r="L10561" t="str">
        <f t="shared" si="164"/>
        <v>37181MBLACK</v>
      </c>
    </row>
    <row r="10562" spans="1:12" x14ac:dyDescent="0.25">
      <c r="A10562">
        <v>10561</v>
      </c>
      <c r="C10562" t="s">
        <v>20</v>
      </c>
      <c r="F10562" t="s">
        <v>39</v>
      </c>
      <c r="K10562">
        <v>37181</v>
      </c>
      <c r="L10562" t="str">
        <f t="shared" si="164"/>
        <v>37181SWHITE</v>
      </c>
    </row>
    <row r="10563" spans="1:12" x14ac:dyDescent="0.25">
      <c r="A10563">
        <v>10562</v>
      </c>
      <c r="C10563" t="s">
        <v>21</v>
      </c>
      <c r="F10563" t="s">
        <v>39</v>
      </c>
      <c r="K10563">
        <v>37181</v>
      </c>
      <c r="L10563" t="str">
        <f t="shared" ref="L10563:L10626" si="165">_xlfn.CONCAT(K10563,C10563,F10563)</f>
        <v>37181MWHITE</v>
      </c>
    </row>
    <row r="10564" spans="1:12" x14ac:dyDescent="0.25">
      <c r="A10564">
        <v>10563</v>
      </c>
      <c r="B10564" t="s">
        <v>1276</v>
      </c>
      <c r="C10564" t="s">
        <v>20</v>
      </c>
      <c r="E10564" t="s">
        <v>33</v>
      </c>
      <c r="F10564" t="s">
        <v>17</v>
      </c>
      <c r="K10564" t="s">
        <v>1582</v>
      </c>
      <c r="L10564" t="str">
        <f t="shared" si="165"/>
        <v>N50251ATSBLACK</v>
      </c>
    </row>
    <row r="10565" spans="1:12" x14ac:dyDescent="0.25">
      <c r="A10565">
        <v>10564</v>
      </c>
      <c r="C10565" t="s">
        <v>21</v>
      </c>
      <c r="F10565" t="s">
        <v>17</v>
      </c>
      <c r="K10565" t="s">
        <v>1582</v>
      </c>
      <c r="L10565" t="str">
        <f t="shared" si="165"/>
        <v>N50251ATMBLACK</v>
      </c>
    </row>
    <row r="10566" spans="1:12" x14ac:dyDescent="0.25">
      <c r="A10566">
        <v>10565</v>
      </c>
      <c r="B10566" t="s">
        <v>1276</v>
      </c>
      <c r="C10566" t="s">
        <v>20</v>
      </c>
      <c r="E10566" t="s">
        <v>33</v>
      </c>
      <c r="F10566" t="s">
        <v>39</v>
      </c>
      <c r="K10566" t="s">
        <v>1583</v>
      </c>
      <c r="L10566" t="str">
        <f t="shared" si="165"/>
        <v>N50246ATSWHITE</v>
      </c>
    </row>
    <row r="10567" spans="1:12" x14ac:dyDescent="0.25">
      <c r="A10567">
        <v>10566</v>
      </c>
      <c r="C10567" t="s">
        <v>21</v>
      </c>
      <c r="F10567" t="s">
        <v>39</v>
      </c>
      <c r="K10567" t="s">
        <v>1583</v>
      </c>
      <c r="L10567" t="str">
        <f t="shared" si="165"/>
        <v>N50246ATMWHITE</v>
      </c>
    </row>
    <row r="10568" spans="1:12" x14ac:dyDescent="0.25">
      <c r="A10568">
        <v>10567</v>
      </c>
      <c r="B10568" t="s">
        <v>1276</v>
      </c>
      <c r="C10568" t="s">
        <v>20</v>
      </c>
      <c r="E10568" t="s">
        <v>33</v>
      </c>
      <c r="F10568" t="s">
        <v>45</v>
      </c>
      <c r="K10568" t="s">
        <v>1584</v>
      </c>
      <c r="L10568" t="str">
        <f t="shared" si="165"/>
        <v>S25AB69SMULTI</v>
      </c>
    </row>
    <row r="10569" spans="1:12" x14ac:dyDescent="0.25">
      <c r="A10569">
        <v>10568</v>
      </c>
      <c r="C10569" t="s">
        <v>21</v>
      </c>
      <c r="F10569" t="s">
        <v>45</v>
      </c>
      <c r="K10569" t="s">
        <v>1584</v>
      </c>
      <c r="L10569" t="str">
        <f t="shared" si="165"/>
        <v>S25AB69MMULTI</v>
      </c>
    </row>
    <row r="10570" spans="1:12" x14ac:dyDescent="0.25">
      <c r="A10570">
        <v>10569</v>
      </c>
      <c r="B10570" t="s">
        <v>1276</v>
      </c>
      <c r="C10570" t="s">
        <v>20</v>
      </c>
      <c r="E10570" t="s">
        <v>33</v>
      </c>
      <c r="F10570" t="s">
        <v>45</v>
      </c>
      <c r="K10570" t="s">
        <v>1585</v>
      </c>
      <c r="L10570" t="str">
        <f t="shared" si="165"/>
        <v>S25AF02SMULTI</v>
      </c>
    </row>
    <row r="10571" spans="1:12" x14ac:dyDescent="0.25">
      <c r="A10571">
        <v>10570</v>
      </c>
      <c r="C10571" t="s">
        <v>21</v>
      </c>
      <c r="F10571" t="s">
        <v>45</v>
      </c>
      <c r="K10571" t="s">
        <v>1585</v>
      </c>
      <c r="L10571" t="str">
        <f t="shared" si="165"/>
        <v>S25AF02MMULTI</v>
      </c>
    </row>
    <row r="10572" spans="1:12" x14ac:dyDescent="0.25">
      <c r="A10572">
        <v>10571</v>
      </c>
      <c r="B10572" t="s">
        <v>1276</v>
      </c>
      <c r="C10572" t="s">
        <v>41</v>
      </c>
      <c r="E10572" t="s">
        <v>33</v>
      </c>
      <c r="F10572" t="s">
        <v>45</v>
      </c>
      <c r="K10572" t="s">
        <v>1586</v>
      </c>
      <c r="L10572" t="str">
        <f t="shared" si="165"/>
        <v>S25UD61O/SMULTI</v>
      </c>
    </row>
    <row r="10573" spans="1:12" x14ac:dyDescent="0.25">
      <c r="A10573">
        <v>10572</v>
      </c>
      <c r="B10573" t="s">
        <v>1276</v>
      </c>
      <c r="C10573" t="s">
        <v>20</v>
      </c>
      <c r="E10573" t="s">
        <v>33</v>
      </c>
      <c r="F10573" t="s">
        <v>102</v>
      </c>
      <c r="K10573" t="s">
        <v>1587</v>
      </c>
      <c r="L10573" t="str">
        <f t="shared" si="165"/>
        <v>Y10013ATSPINK</v>
      </c>
    </row>
    <row r="10574" spans="1:12" x14ac:dyDescent="0.25">
      <c r="A10574">
        <v>10573</v>
      </c>
      <c r="C10574" t="s">
        <v>21</v>
      </c>
      <c r="F10574" t="s">
        <v>102</v>
      </c>
      <c r="K10574" t="s">
        <v>1587</v>
      </c>
      <c r="L10574" t="str">
        <f t="shared" si="165"/>
        <v>Y10013ATMPINK</v>
      </c>
    </row>
    <row r="10575" spans="1:12" x14ac:dyDescent="0.25">
      <c r="A10575">
        <v>10574</v>
      </c>
      <c r="B10575" t="s">
        <v>1276</v>
      </c>
      <c r="C10575" t="s">
        <v>41</v>
      </c>
      <c r="E10575" t="s">
        <v>33</v>
      </c>
      <c r="F10575" t="s">
        <v>681</v>
      </c>
      <c r="K10575">
        <v>37265</v>
      </c>
      <c r="L10575" t="str">
        <f t="shared" si="165"/>
        <v>37265O/SCREAM/BLACK</v>
      </c>
    </row>
    <row r="10576" spans="1:12" x14ac:dyDescent="0.25">
      <c r="A10576">
        <v>10575</v>
      </c>
      <c r="B10576" t="s">
        <v>1276</v>
      </c>
      <c r="C10576" t="s">
        <v>41</v>
      </c>
      <c r="E10576" t="s">
        <v>33</v>
      </c>
      <c r="F10576" t="s">
        <v>17</v>
      </c>
      <c r="K10576">
        <v>37268</v>
      </c>
      <c r="L10576" t="str">
        <f t="shared" si="165"/>
        <v>37268O/SBLACK</v>
      </c>
    </row>
    <row r="10577" spans="1:12" x14ac:dyDescent="0.25">
      <c r="A10577">
        <v>10576</v>
      </c>
      <c r="C10577" t="s">
        <v>41</v>
      </c>
      <c r="F10577" t="s">
        <v>37</v>
      </c>
      <c r="K10577">
        <v>37268</v>
      </c>
      <c r="L10577" t="str">
        <f t="shared" si="165"/>
        <v>37268O/SBROWN</v>
      </c>
    </row>
    <row r="10578" spans="1:12" x14ac:dyDescent="0.25">
      <c r="A10578">
        <v>10577</v>
      </c>
      <c r="C10578" t="s">
        <v>41</v>
      </c>
      <c r="F10578" t="s">
        <v>34</v>
      </c>
      <c r="K10578">
        <v>37268</v>
      </c>
      <c r="L10578" t="str">
        <f t="shared" si="165"/>
        <v>37268O/SCREAM</v>
      </c>
    </row>
    <row r="10579" spans="1:12" x14ac:dyDescent="0.25">
      <c r="A10579">
        <v>10578</v>
      </c>
      <c r="B10579" t="s">
        <v>1276</v>
      </c>
      <c r="C10579" t="s">
        <v>41</v>
      </c>
      <c r="E10579" t="s">
        <v>33</v>
      </c>
      <c r="F10579" t="s">
        <v>17</v>
      </c>
      <c r="K10579">
        <v>36449</v>
      </c>
      <c r="L10579" t="str">
        <f t="shared" si="165"/>
        <v>36449O/SBLACK</v>
      </c>
    </row>
    <row r="10580" spans="1:12" x14ac:dyDescent="0.25">
      <c r="A10580">
        <v>10579</v>
      </c>
      <c r="C10580" t="s">
        <v>41</v>
      </c>
      <c r="F10580" t="s">
        <v>34</v>
      </c>
      <c r="K10580">
        <v>36449</v>
      </c>
      <c r="L10580" t="str">
        <f t="shared" si="165"/>
        <v>36449O/SCREAM</v>
      </c>
    </row>
    <row r="10581" spans="1:12" x14ac:dyDescent="0.25">
      <c r="A10581">
        <v>10580</v>
      </c>
      <c r="B10581" t="s">
        <v>1276</v>
      </c>
      <c r="C10581" t="s">
        <v>20</v>
      </c>
      <c r="E10581" t="s">
        <v>33</v>
      </c>
      <c r="F10581" t="s">
        <v>45</v>
      </c>
      <c r="K10581" t="s">
        <v>1588</v>
      </c>
      <c r="L10581" t="str">
        <f t="shared" si="165"/>
        <v>S25AG49SMULTI</v>
      </c>
    </row>
    <row r="10582" spans="1:12" x14ac:dyDescent="0.25">
      <c r="A10582">
        <v>10581</v>
      </c>
      <c r="C10582" t="s">
        <v>21</v>
      </c>
      <c r="F10582" t="s">
        <v>45</v>
      </c>
      <c r="K10582" t="s">
        <v>1588</v>
      </c>
      <c r="L10582" t="str">
        <f t="shared" si="165"/>
        <v>S25AG49MMULTI</v>
      </c>
    </row>
    <row r="10583" spans="1:12" x14ac:dyDescent="0.25">
      <c r="A10583">
        <v>10582</v>
      </c>
      <c r="B10583" t="s">
        <v>1276</v>
      </c>
      <c r="C10583" t="s">
        <v>20</v>
      </c>
      <c r="E10583" t="s">
        <v>33</v>
      </c>
      <c r="F10583" t="s">
        <v>115</v>
      </c>
      <c r="K10583" t="s">
        <v>1589</v>
      </c>
      <c r="L10583" t="str">
        <f t="shared" si="165"/>
        <v>83215BSSTAN</v>
      </c>
    </row>
    <row r="10584" spans="1:12" x14ac:dyDescent="0.25">
      <c r="A10584">
        <v>10583</v>
      </c>
      <c r="C10584" t="s">
        <v>21</v>
      </c>
      <c r="F10584" t="s">
        <v>115</v>
      </c>
      <c r="K10584" t="s">
        <v>1589</v>
      </c>
      <c r="L10584" t="str">
        <f t="shared" si="165"/>
        <v>83215BSMTAN</v>
      </c>
    </row>
    <row r="10585" spans="1:12" x14ac:dyDescent="0.25">
      <c r="A10585">
        <v>10584</v>
      </c>
      <c r="B10585" t="s">
        <v>1276</v>
      </c>
      <c r="C10585" t="s">
        <v>41</v>
      </c>
      <c r="E10585" t="s">
        <v>33</v>
      </c>
      <c r="F10585" t="s">
        <v>17</v>
      </c>
      <c r="K10585">
        <v>36887</v>
      </c>
      <c r="L10585" t="str">
        <f t="shared" si="165"/>
        <v>36887O/SBLACK</v>
      </c>
    </row>
    <row r="10586" spans="1:12" x14ac:dyDescent="0.25">
      <c r="A10586">
        <v>10585</v>
      </c>
      <c r="C10586" t="s">
        <v>41</v>
      </c>
      <c r="F10586" t="s">
        <v>34</v>
      </c>
      <c r="K10586">
        <v>36887</v>
      </c>
      <c r="L10586" t="str">
        <f t="shared" si="165"/>
        <v>36887O/SCREAM</v>
      </c>
    </row>
    <row r="10587" spans="1:12" x14ac:dyDescent="0.25">
      <c r="A10587">
        <v>10586</v>
      </c>
      <c r="B10587" t="s">
        <v>1276</v>
      </c>
      <c r="C10587" t="s">
        <v>20</v>
      </c>
      <c r="E10587" t="s">
        <v>33</v>
      </c>
      <c r="F10587" t="s">
        <v>45</v>
      </c>
      <c r="K10587" t="s">
        <v>1590</v>
      </c>
      <c r="L10587" t="str">
        <f t="shared" si="165"/>
        <v>S25AD44SMULTI</v>
      </c>
    </row>
    <row r="10588" spans="1:12" x14ac:dyDescent="0.25">
      <c r="A10588">
        <v>10587</v>
      </c>
      <c r="C10588" t="s">
        <v>21</v>
      </c>
      <c r="F10588" t="s">
        <v>45</v>
      </c>
      <c r="K10588" t="s">
        <v>1590</v>
      </c>
      <c r="L10588" t="str">
        <f t="shared" si="165"/>
        <v>S25AD44MMULTI</v>
      </c>
    </row>
    <row r="10589" spans="1:12" x14ac:dyDescent="0.25">
      <c r="A10589">
        <v>10588</v>
      </c>
      <c r="B10589" t="s">
        <v>1276</v>
      </c>
      <c r="C10589" t="s">
        <v>20</v>
      </c>
      <c r="E10589" t="s">
        <v>33</v>
      </c>
      <c r="F10589" t="s">
        <v>36</v>
      </c>
      <c r="K10589" t="s">
        <v>1591</v>
      </c>
      <c r="L10589" t="str">
        <f t="shared" si="165"/>
        <v>ALUSWUESBEIGE</v>
      </c>
    </row>
    <row r="10590" spans="1:12" x14ac:dyDescent="0.25">
      <c r="A10590">
        <v>10589</v>
      </c>
      <c r="C10590" t="s">
        <v>21</v>
      </c>
      <c r="F10590" t="s">
        <v>36</v>
      </c>
      <c r="K10590" t="s">
        <v>1591</v>
      </c>
      <c r="L10590" t="str">
        <f t="shared" si="165"/>
        <v>ALUSWUEMBEIGE</v>
      </c>
    </row>
    <row r="10591" spans="1:12" x14ac:dyDescent="0.25">
      <c r="A10591">
        <v>10590</v>
      </c>
      <c r="B10591" t="s">
        <v>1276</v>
      </c>
      <c r="C10591" t="s">
        <v>20</v>
      </c>
      <c r="E10591" t="s">
        <v>33</v>
      </c>
      <c r="F10591" t="s">
        <v>45</v>
      </c>
      <c r="K10591" t="s">
        <v>1592</v>
      </c>
      <c r="L10591" t="str">
        <f t="shared" si="165"/>
        <v>AMCDWJDSMULTI</v>
      </c>
    </row>
    <row r="10592" spans="1:12" x14ac:dyDescent="0.25">
      <c r="A10592">
        <v>10591</v>
      </c>
      <c r="C10592" t="s">
        <v>21</v>
      </c>
      <c r="F10592" t="s">
        <v>45</v>
      </c>
      <c r="K10592" t="s">
        <v>1592</v>
      </c>
      <c r="L10592" t="str">
        <f t="shared" si="165"/>
        <v>AMCDWJDMMULTI</v>
      </c>
    </row>
    <row r="10593" spans="1:12" x14ac:dyDescent="0.25">
      <c r="A10593">
        <v>10592</v>
      </c>
      <c r="B10593" t="s">
        <v>1276</v>
      </c>
      <c r="C10593" t="s">
        <v>19</v>
      </c>
      <c r="E10593" t="s">
        <v>33</v>
      </c>
      <c r="F10593" t="s">
        <v>39</v>
      </c>
      <c r="K10593" t="s">
        <v>1593</v>
      </c>
      <c r="L10593" t="str">
        <f t="shared" si="165"/>
        <v>P881W196XSWHITE</v>
      </c>
    </row>
    <row r="10594" spans="1:12" x14ac:dyDescent="0.25">
      <c r="A10594">
        <v>10593</v>
      </c>
      <c r="C10594" t="s">
        <v>20</v>
      </c>
      <c r="F10594" t="s">
        <v>39</v>
      </c>
      <c r="K10594" t="s">
        <v>1593</v>
      </c>
      <c r="L10594" t="str">
        <f t="shared" si="165"/>
        <v>P881W196SWHITE</v>
      </c>
    </row>
    <row r="10595" spans="1:12" x14ac:dyDescent="0.25">
      <c r="A10595">
        <v>10594</v>
      </c>
      <c r="C10595" t="s">
        <v>21</v>
      </c>
      <c r="F10595" t="s">
        <v>39</v>
      </c>
      <c r="K10595" t="s">
        <v>1593</v>
      </c>
      <c r="L10595" t="str">
        <f t="shared" si="165"/>
        <v>P881W196MWHITE</v>
      </c>
    </row>
    <row r="10596" spans="1:12" x14ac:dyDescent="0.25">
      <c r="A10596">
        <v>10595</v>
      </c>
      <c r="B10596" t="s">
        <v>1276</v>
      </c>
      <c r="C10596" t="s">
        <v>20</v>
      </c>
      <c r="E10596" t="s">
        <v>33</v>
      </c>
      <c r="F10596" t="s">
        <v>17</v>
      </c>
      <c r="K10596" t="s">
        <v>1530</v>
      </c>
      <c r="L10596" t="str">
        <f t="shared" si="165"/>
        <v>S25A731SBLACK</v>
      </c>
    </row>
    <row r="10597" spans="1:12" x14ac:dyDescent="0.25">
      <c r="A10597">
        <v>10596</v>
      </c>
      <c r="C10597" t="s">
        <v>21</v>
      </c>
      <c r="F10597" t="s">
        <v>17</v>
      </c>
      <c r="K10597" t="s">
        <v>1530</v>
      </c>
      <c r="L10597" t="str">
        <f t="shared" si="165"/>
        <v>S25A731MBLACK</v>
      </c>
    </row>
    <row r="10598" spans="1:12" x14ac:dyDescent="0.25">
      <c r="A10598">
        <v>10597</v>
      </c>
      <c r="C10598" t="s">
        <v>20</v>
      </c>
      <c r="F10598" t="s">
        <v>224</v>
      </c>
      <c r="K10598" t="s">
        <v>1530</v>
      </c>
      <c r="L10598" t="str">
        <f t="shared" si="165"/>
        <v>S25A731SCARAMEL</v>
      </c>
    </row>
    <row r="10599" spans="1:12" x14ac:dyDescent="0.25">
      <c r="A10599">
        <v>10598</v>
      </c>
      <c r="C10599" t="s">
        <v>21</v>
      </c>
      <c r="F10599" t="s">
        <v>224</v>
      </c>
      <c r="K10599" t="s">
        <v>1530</v>
      </c>
      <c r="L10599" t="str">
        <f t="shared" si="165"/>
        <v>S25A731MCARAMEL</v>
      </c>
    </row>
    <row r="10600" spans="1:12" x14ac:dyDescent="0.25">
      <c r="A10600">
        <v>10599</v>
      </c>
      <c r="C10600" t="s">
        <v>20</v>
      </c>
      <c r="F10600" t="s">
        <v>34</v>
      </c>
      <c r="K10600" t="s">
        <v>1530</v>
      </c>
      <c r="L10600" t="str">
        <f t="shared" si="165"/>
        <v>S25A731SCREAM</v>
      </c>
    </row>
    <row r="10601" spans="1:12" x14ac:dyDescent="0.25">
      <c r="A10601">
        <v>10600</v>
      </c>
      <c r="C10601" t="s">
        <v>21</v>
      </c>
      <c r="F10601" t="s">
        <v>34</v>
      </c>
      <c r="K10601" t="s">
        <v>1530</v>
      </c>
      <c r="L10601" t="str">
        <f t="shared" si="165"/>
        <v>S25A731MCREAM</v>
      </c>
    </row>
    <row r="10602" spans="1:12" x14ac:dyDescent="0.25">
      <c r="A10602">
        <v>10601</v>
      </c>
      <c r="B10602" t="s">
        <v>1276</v>
      </c>
      <c r="C10602" t="s">
        <v>20</v>
      </c>
      <c r="E10602" t="s">
        <v>33</v>
      </c>
      <c r="F10602" t="s">
        <v>17</v>
      </c>
      <c r="K10602" t="s">
        <v>1594</v>
      </c>
      <c r="L10602" t="str">
        <f t="shared" si="165"/>
        <v>S25A732SBLACK</v>
      </c>
    </row>
    <row r="10603" spans="1:12" x14ac:dyDescent="0.25">
      <c r="A10603">
        <v>10602</v>
      </c>
      <c r="C10603" t="s">
        <v>21</v>
      </c>
      <c r="F10603" t="s">
        <v>17</v>
      </c>
      <c r="K10603" t="s">
        <v>1594</v>
      </c>
      <c r="L10603" t="str">
        <f t="shared" si="165"/>
        <v>S25A732MBLACK</v>
      </c>
    </row>
    <row r="10604" spans="1:12" x14ac:dyDescent="0.25">
      <c r="A10604">
        <v>10603</v>
      </c>
      <c r="C10604" t="s">
        <v>20</v>
      </c>
      <c r="F10604" t="s">
        <v>224</v>
      </c>
      <c r="K10604" t="s">
        <v>1594</v>
      </c>
      <c r="L10604" t="str">
        <f t="shared" si="165"/>
        <v>S25A732SCARAMEL</v>
      </c>
    </row>
    <row r="10605" spans="1:12" x14ac:dyDescent="0.25">
      <c r="A10605">
        <v>10604</v>
      </c>
      <c r="C10605" t="s">
        <v>21</v>
      </c>
      <c r="F10605" t="s">
        <v>224</v>
      </c>
      <c r="K10605" t="s">
        <v>1594</v>
      </c>
      <c r="L10605" t="str">
        <f t="shared" si="165"/>
        <v>S25A732MCARAMEL</v>
      </c>
    </row>
    <row r="10606" spans="1:12" x14ac:dyDescent="0.25">
      <c r="A10606">
        <v>10605</v>
      </c>
      <c r="B10606" t="s">
        <v>1276</v>
      </c>
      <c r="C10606" t="s">
        <v>20</v>
      </c>
      <c r="E10606" t="s">
        <v>33</v>
      </c>
      <c r="F10606" t="s">
        <v>36</v>
      </c>
      <c r="K10606" t="s">
        <v>1534</v>
      </c>
      <c r="L10606" t="str">
        <f t="shared" si="165"/>
        <v>G698W077SBEIGE</v>
      </c>
    </row>
    <row r="10607" spans="1:12" x14ac:dyDescent="0.25">
      <c r="A10607">
        <v>10606</v>
      </c>
      <c r="C10607" t="s">
        <v>21</v>
      </c>
      <c r="F10607" t="s">
        <v>36</v>
      </c>
      <c r="K10607" t="s">
        <v>1534</v>
      </c>
      <c r="L10607" t="str">
        <f t="shared" si="165"/>
        <v>G698W077MBEIGE</v>
      </c>
    </row>
    <row r="10608" spans="1:12" x14ac:dyDescent="0.25">
      <c r="A10608">
        <v>10607</v>
      </c>
      <c r="C10608" t="s">
        <v>20</v>
      </c>
      <c r="F10608" t="s">
        <v>17</v>
      </c>
      <c r="K10608" t="s">
        <v>1534</v>
      </c>
      <c r="L10608" t="str">
        <f t="shared" si="165"/>
        <v>G698W077SBLACK</v>
      </c>
    </row>
    <row r="10609" spans="1:12" x14ac:dyDescent="0.25">
      <c r="A10609">
        <v>10608</v>
      </c>
      <c r="C10609" t="s">
        <v>21</v>
      </c>
      <c r="F10609" t="s">
        <v>17</v>
      </c>
      <c r="K10609" t="s">
        <v>1534</v>
      </c>
      <c r="L10609" t="str">
        <f t="shared" si="165"/>
        <v>G698W077MBLACK</v>
      </c>
    </row>
    <row r="10610" spans="1:12" x14ac:dyDescent="0.25">
      <c r="A10610">
        <v>10609</v>
      </c>
      <c r="B10610" t="s">
        <v>1276</v>
      </c>
      <c r="C10610" t="s">
        <v>1521</v>
      </c>
      <c r="E10610" t="s">
        <v>33</v>
      </c>
      <c r="F10610" t="s">
        <v>224</v>
      </c>
      <c r="K10610" t="s">
        <v>1522</v>
      </c>
      <c r="L10610" t="str">
        <f t="shared" si="165"/>
        <v>C945W180ONE SIZECARAMEL</v>
      </c>
    </row>
    <row r="10611" spans="1:12" x14ac:dyDescent="0.25">
      <c r="A10611">
        <v>10610</v>
      </c>
      <c r="C10611" t="s">
        <v>1521</v>
      </c>
      <c r="F10611" t="s">
        <v>1523</v>
      </c>
      <c r="K10611" t="s">
        <v>1522</v>
      </c>
      <c r="L10611" t="str">
        <f t="shared" si="165"/>
        <v>C945W180ONE SIZECHOCOLAT</v>
      </c>
    </row>
    <row r="10612" spans="1:12" x14ac:dyDescent="0.25">
      <c r="A10612">
        <v>10611</v>
      </c>
      <c r="B10612" t="s">
        <v>1276</v>
      </c>
      <c r="C10612" t="s">
        <v>20</v>
      </c>
      <c r="E10612" t="s">
        <v>33</v>
      </c>
      <c r="F10612" t="s">
        <v>39</v>
      </c>
      <c r="K10612" t="s">
        <v>1595</v>
      </c>
      <c r="L10612" t="str">
        <f t="shared" si="165"/>
        <v>G319W066SWHITE</v>
      </c>
    </row>
    <row r="10613" spans="1:12" x14ac:dyDescent="0.25">
      <c r="A10613">
        <v>10612</v>
      </c>
      <c r="C10613" t="s">
        <v>21</v>
      </c>
      <c r="F10613" t="s">
        <v>39</v>
      </c>
      <c r="K10613" t="s">
        <v>1595</v>
      </c>
      <c r="L10613" t="str">
        <f t="shared" si="165"/>
        <v>G319W066MWHITE</v>
      </c>
    </row>
    <row r="10614" spans="1:12" x14ac:dyDescent="0.25">
      <c r="A10614">
        <v>10613</v>
      </c>
      <c r="B10614" t="s">
        <v>1276</v>
      </c>
      <c r="C10614" t="s">
        <v>20</v>
      </c>
      <c r="E10614" t="s">
        <v>33</v>
      </c>
      <c r="F10614" t="s">
        <v>13</v>
      </c>
      <c r="K10614" t="s">
        <v>1596</v>
      </c>
      <c r="L10614" t="str">
        <f t="shared" si="165"/>
        <v>PDR8WGRSBLUE</v>
      </c>
    </row>
    <row r="10615" spans="1:12" x14ac:dyDescent="0.25">
      <c r="A10615">
        <v>10614</v>
      </c>
      <c r="C10615" t="s">
        <v>21</v>
      </c>
      <c r="F10615" t="s">
        <v>13</v>
      </c>
      <c r="K10615" t="s">
        <v>1596</v>
      </c>
      <c r="L10615" t="str">
        <f t="shared" si="165"/>
        <v>PDR8WGRMBLUE</v>
      </c>
    </row>
    <row r="10616" spans="1:12" x14ac:dyDescent="0.25">
      <c r="A10616">
        <v>10615</v>
      </c>
      <c r="B10616" t="s">
        <v>1276</v>
      </c>
      <c r="C10616" t="s">
        <v>20</v>
      </c>
      <c r="E10616" t="s">
        <v>33</v>
      </c>
      <c r="F10616" t="s">
        <v>149</v>
      </c>
      <c r="K10616" t="s">
        <v>1597</v>
      </c>
      <c r="L10616" t="str">
        <f t="shared" si="165"/>
        <v>GDAAWWFSPURPLE</v>
      </c>
    </row>
    <row r="10617" spans="1:12" x14ac:dyDescent="0.25">
      <c r="A10617">
        <v>10616</v>
      </c>
      <c r="C10617" t="s">
        <v>21</v>
      </c>
      <c r="F10617" t="s">
        <v>149</v>
      </c>
      <c r="K10617" t="s">
        <v>1597</v>
      </c>
      <c r="L10617" t="str">
        <f t="shared" si="165"/>
        <v>GDAAWWFMPURPLE</v>
      </c>
    </row>
    <row r="10618" spans="1:12" x14ac:dyDescent="0.25">
      <c r="A10618">
        <v>10617</v>
      </c>
      <c r="B10618" t="s">
        <v>1276</v>
      </c>
      <c r="C10618" t="s">
        <v>20</v>
      </c>
      <c r="E10618" t="s">
        <v>33</v>
      </c>
      <c r="F10618" t="s">
        <v>45</v>
      </c>
      <c r="K10618" t="s">
        <v>1598</v>
      </c>
      <c r="L10618" t="str">
        <f t="shared" si="165"/>
        <v>AMB3WXOSMULTI</v>
      </c>
    </row>
    <row r="10619" spans="1:12" x14ac:dyDescent="0.25">
      <c r="A10619">
        <v>10618</v>
      </c>
      <c r="C10619" t="s">
        <v>21</v>
      </c>
      <c r="F10619" t="s">
        <v>45</v>
      </c>
      <c r="K10619" t="s">
        <v>1598</v>
      </c>
      <c r="L10619" t="str">
        <f t="shared" si="165"/>
        <v>AMB3WXOMMULTI</v>
      </c>
    </row>
    <row r="10620" spans="1:12" x14ac:dyDescent="0.25">
      <c r="A10620">
        <v>10619</v>
      </c>
      <c r="B10620" t="s">
        <v>1276</v>
      </c>
      <c r="C10620" t="s">
        <v>20</v>
      </c>
      <c r="E10620" t="s">
        <v>33</v>
      </c>
      <c r="F10620" t="s">
        <v>17</v>
      </c>
      <c r="K10620" t="s">
        <v>1599</v>
      </c>
      <c r="L10620" t="str">
        <f t="shared" si="165"/>
        <v>AMAGRAASBLACK</v>
      </c>
    </row>
    <row r="10621" spans="1:12" x14ac:dyDescent="0.25">
      <c r="A10621">
        <v>10620</v>
      </c>
      <c r="C10621" t="s">
        <v>21</v>
      </c>
      <c r="F10621" t="s">
        <v>17</v>
      </c>
      <c r="K10621" t="s">
        <v>1599</v>
      </c>
      <c r="L10621" t="str">
        <f t="shared" si="165"/>
        <v>AMAGRAAMBLACK</v>
      </c>
    </row>
    <row r="10622" spans="1:12" x14ac:dyDescent="0.25">
      <c r="A10622">
        <v>10621</v>
      </c>
      <c r="B10622" t="s">
        <v>1276</v>
      </c>
      <c r="C10622" t="s">
        <v>20</v>
      </c>
      <c r="E10622" t="s">
        <v>33</v>
      </c>
      <c r="F10622" t="s">
        <v>120</v>
      </c>
      <c r="K10622" t="s">
        <v>1600</v>
      </c>
      <c r="L10622" t="str">
        <f t="shared" si="165"/>
        <v>ALVOWZMTSKHAKI</v>
      </c>
    </row>
    <row r="10623" spans="1:12" x14ac:dyDescent="0.25">
      <c r="A10623">
        <v>10622</v>
      </c>
      <c r="C10623" t="s">
        <v>21</v>
      </c>
      <c r="F10623" t="s">
        <v>120</v>
      </c>
      <c r="K10623" t="s">
        <v>1600</v>
      </c>
      <c r="L10623" t="str">
        <f t="shared" si="165"/>
        <v>ALVOWZMTMKHAKI</v>
      </c>
    </row>
    <row r="10624" spans="1:12" x14ac:dyDescent="0.25">
      <c r="A10624">
        <v>10623</v>
      </c>
      <c r="B10624" t="s">
        <v>1276</v>
      </c>
      <c r="C10624" t="s">
        <v>20</v>
      </c>
      <c r="E10624" t="s">
        <v>33</v>
      </c>
      <c r="F10624" t="s">
        <v>35</v>
      </c>
      <c r="K10624" t="s">
        <v>1601</v>
      </c>
      <c r="L10624" t="str">
        <f t="shared" si="165"/>
        <v>AMBNWMNSMILITARY</v>
      </c>
    </row>
    <row r="10625" spans="1:12" x14ac:dyDescent="0.25">
      <c r="A10625">
        <v>10624</v>
      </c>
      <c r="C10625" t="s">
        <v>21</v>
      </c>
      <c r="F10625" t="s">
        <v>35</v>
      </c>
      <c r="K10625" t="s">
        <v>1601</v>
      </c>
      <c r="L10625" t="str">
        <f t="shared" si="165"/>
        <v>AMBNWMNMMILITARY</v>
      </c>
    </row>
    <row r="10626" spans="1:12" x14ac:dyDescent="0.25">
      <c r="A10626">
        <v>10625</v>
      </c>
      <c r="B10626" t="s">
        <v>1276</v>
      </c>
      <c r="C10626" t="s">
        <v>20</v>
      </c>
      <c r="E10626" t="s">
        <v>33</v>
      </c>
      <c r="F10626" t="s">
        <v>17</v>
      </c>
      <c r="K10626" t="s">
        <v>1536</v>
      </c>
      <c r="L10626" t="str">
        <f t="shared" si="165"/>
        <v>AIOVDOISBLACK</v>
      </c>
    </row>
    <row r="10627" spans="1:12" x14ac:dyDescent="0.25">
      <c r="A10627">
        <v>10626</v>
      </c>
      <c r="C10627" t="s">
        <v>21</v>
      </c>
      <c r="F10627" t="s">
        <v>17</v>
      </c>
      <c r="K10627" t="s">
        <v>1536</v>
      </c>
      <c r="L10627" t="str">
        <f t="shared" ref="L10627:L10690" si="166">_xlfn.CONCAT(K10627,C10627,F10627)</f>
        <v>AIOVDOIMBLACK</v>
      </c>
    </row>
    <row r="10628" spans="1:12" x14ac:dyDescent="0.25">
      <c r="A10628">
        <v>10627</v>
      </c>
      <c r="C10628" t="s">
        <v>20</v>
      </c>
      <c r="F10628" t="s">
        <v>34</v>
      </c>
      <c r="K10628" t="s">
        <v>1536</v>
      </c>
      <c r="L10628" t="str">
        <f t="shared" si="166"/>
        <v>AIOVDOISCREAM</v>
      </c>
    </row>
    <row r="10629" spans="1:12" x14ac:dyDescent="0.25">
      <c r="A10629">
        <v>10628</v>
      </c>
      <c r="C10629" t="s">
        <v>21</v>
      </c>
      <c r="F10629" t="s">
        <v>34</v>
      </c>
      <c r="K10629" t="s">
        <v>1536</v>
      </c>
      <c r="L10629" t="str">
        <f t="shared" si="166"/>
        <v>AIOVDOIMCREAM</v>
      </c>
    </row>
    <row r="10630" spans="1:12" x14ac:dyDescent="0.25">
      <c r="A10630">
        <v>10629</v>
      </c>
      <c r="B10630" t="s">
        <v>1276</v>
      </c>
      <c r="C10630" t="s">
        <v>20</v>
      </c>
      <c r="E10630" t="s">
        <v>33</v>
      </c>
      <c r="F10630" t="s">
        <v>45</v>
      </c>
      <c r="K10630" t="s">
        <v>1602</v>
      </c>
      <c r="L10630" t="str">
        <f t="shared" si="166"/>
        <v>AGGBWGQSMULTI</v>
      </c>
    </row>
    <row r="10631" spans="1:12" x14ac:dyDescent="0.25">
      <c r="A10631">
        <v>10630</v>
      </c>
      <c r="C10631" t="s">
        <v>21</v>
      </c>
      <c r="F10631" t="s">
        <v>45</v>
      </c>
      <c r="K10631" t="s">
        <v>1602</v>
      </c>
      <c r="L10631" t="str">
        <f t="shared" si="166"/>
        <v>AGGBWGQMMULTI</v>
      </c>
    </row>
    <row r="10632" spans="1:12" x14ac:dyDescent="0.25">
      <c r="A10632">
        <v>10631</v>
      </c>
      <c r="B10632" t="s">
        <v>1276</v>
      </c>
      <c r="C10632" t="s">
        <v>20</v>
      </c>
      <c r="E10632" t="s">
        <v>33</v>
      </c>
      <c r="F10632" t="s">
        <v>39</v>
      </c>
      <c r="K10632" t="s">
        <v>1603</v>
      </c>
      <c r="L10632" t="str">
        <f t="shared" si="166"/>
        <v>AMBMWEISWHITE</v>
      </c>
    </row>
    <row r="10633" spans="1:12" x14ac:dyDescent="0.25">
      <c r="A10633">
        <v>10632</v>
      </c>
      <c r="C10633" t="s">
        <v>21</v>
      </c>
      <c r="F10633" t="s">
        <v>39</v>
      </c>
      <c r="K10633" t="s">
        <v>1603</v>
      </c>
      <c r="L10633" t="str">
        <f t="shared" si="166"/>
        <v>AMBMWEIMWHITE</v>
      </c>
    </row>
    <row r="10634" spans="1:12" x14ac:dyDescent="0.25">
      <c r="A10634">
        <v>10633</v>
      </c>
      <c r="B10634" t="s">
        <v>1276</v>
      </c>
      <c r="C10634" t="s">
        <v>20</v>
      </c>
      <c r="E10634" t="s">
        <v>33</v>
      </c>
      <c r="F10634" t="s">
        <v>37</v>
      </c>
      <c r="K10634" t="s">
        <v>1604</v>
      </c>
      <c r="L10634" t="str">
        <f t="shared" si="166"/>
        <v>ALV5DOISBROWN</v>
      </c>
    </row>
    <row r="10635" spans="1:12" x14ac:dyDescent="0.25">
      <c r="A10635">
        <v>10634</v>
      </c>
      <c r="C10635" t="s">
        <v>21</v>
      </c>
      <c r="F10635" t="s">
        <v>37</v>
      </c>
      <c r="K10635" t="s">
        <v>1604</v>
      </c>
      <c r="L10635" t="str">
        <f t="shared" si="166"/>
        <v>ALV5DOIMBROWN</v>
      </c>
    </row>
    <row r="10636" spans="1:12" x14ac:dyDescent="0.25">
      <c r="A10636">
        <v>10635</v>
      </c>
      <c r="B10636" t="s">
        <v>1276</v>
      </c>
      <c r="C10636" t="s">
        <v>20</v>
      </c>
      <c r="E10636" t="s">
        <v>33</v>
      </c>
      <c r="F10636" t="s">
        <v>17</v>
      </c>
      <c r="K10636" t="s">
        <v>1605</v>
      </c>
      <c r="L10636" t="str">
        <f t="shared" si="166"/>
        <v>AIIVDOISBLACK</v>
      </c>
    </row>
    <row r="10637" spans="1:12" x14ac:dyDescent="0.25">
      <c r="A10637">
        <v>10636</v>
      </c>
      <c r="C10637" t="s">
        <v>20</v>
      </c>
      <c r="F10637" t="s">
        <v>36</v>
      </c>
      <c r="K10637" t="s">
        <v>1605</v>
      </c>
      <c r="L10637" t="str">
        <f t="shared" si="166"/>
        <v>AIIVDOISBEIGE</v>
      </c>
    </row>
    <row r="10638" spans="1:12" x14ac:dyDescent="0.25">
      <c r="A10638">
        <v>10637</v>
      </c>
      <c r="C10638" t="s">
        <v>20</v>
      </c>
      <c r="F10638" t="s">
        <v>50</v>
      </c>
      <c r="K10638" t="s">
        <v>1605</v>
      </c>
      <c r="L10638" t="str">
        <f t="shared" si="166"/>
        <v>AIIVDOISBURGUNDY</v>
      </c>
    </row>
    <row r="10639" spans="1:12" x14ac:dyDescent="0.25">
      <c r="A10639">
        <v>10638</v>
      </c>
      <c r="C10639" t="s">
        <v>20</v>
      </c>
      <c r="F10639" t="s">
        <v>454</v>
      </c>
      <c r="K10639" t="s">
        <v>1605</v>
      </c>
      <c r="L10639" t="str">
        <f t="shared" si="166"/>
        <v>AIIVDOISOLIVE</v>
      </c>
    </row>
    <row r="10640" spans="1:12" x14ac:dyDescent="0.25">
      <c r="A10640">
        <v>10639</v>
      </c>
      <c r="C10640" t="s">
        <v>21</v>
      </c>
      <c r="F10640" t="s">
        <v>17</v>
      </c>
      <c r="K10640" t="s">
        <v>1605</v>
      </c>
      <c r="L10640" t="str">
        <f t="shared" si="166"/>
        <v>AIIVDOIMBLACK</v>
      </c>
    </row>
    <row r="10641" spans="1:12" x14ac:dyDescent="0.25">
      <c r="A10641">
        <v>10640</v>
      </c>
      <c r="C10641" t="s">
        <v>21</v>
      </c>
      <c r="F10641" t="s">
        <v>36</v>
      </c>
      <c r="K10641" t="s">
        <v>1605</v>
      </c>
      <c r="L10641" t="str">
        <f t="shared" si="166"/>
        <v>AIIVDOIMBEIGE</v>
      </c>
    </row>
    <row r="10642" spans="1:12" x14ac:dyDescent="0.25">
      <c r="A10642">
        <v>10641</v>
      </c>
      <c r="C10642" t="s">
        <v>21</v>
      </c>
      <c r="F10642" t="s">
        <v>50</v>
      </c>
      <c r="K10642" t="s">
        <v>1605</v>
      </c>
      <c r="L10642" t="str">
        <f t="shared" si="166"/>
        <v>AIIVDOIMBURGUNDY</v>
      </c>
    </row>
    <row r="10643" spans="1:12" x14ac:dyDescent="0.25">
      <c r="A10643">
        <v>10642</v>
      </c>
      <c r="C10643" t="s">
        <v>21</v>
      </c>
      <c r="F10643" t="s">
        <v>454</v>
      </c>
      <c r="K10643" t="s">
        <v>1605</v>
      </c>
      <c r="L10643" t="str">
        <f t="shared" si="166"/>
        <v>AIIVDOIMOLIVE</v>
      </c>
    </row>
    <row r="10644" spans="1:12" x14ac:dyDescent="0.25">
      <c r="A10644">
        <v>10643</v>
      </c>
      <c r="B10644" t="s">
        <v>1276</v>
      </c>
      <c r="C10644" t="s">
        <v>20</v>
      </c>
      <c r="E10644" t="s">
        <v>33</v>
      </c>
      <c r="F10644" t="s">
        <v>17</v>
      </c>
      <c r="K10644" t="s">
        <v>1606</v>
      </c>
      <c r="L10644" t="str">
        <f t="shared" si="166"/>
        <v>YAIZUDMSBLACK</v>
      </c>
    </row>
    <row r="10645" spans="1:12" x14ac:dyDescent="0.25">
      <c r="A10645">
        <v>10644</v>
      </c>
      <c r="C10645" t="s">
        <v>21</v>
      </c>
      <c r="F10645" t="s">
        <v>17</v>
      </c>
      <c r="K10645" t="s">
        <v>1606</v>
      </c>
      <c r="L10645" t="str">
        <f t="shared" si="166"/>
        <v>YAIZUDMMBLACK</v>
      </c>
    </row>
    <row r="10646" spans="1:12" x14ac:dyDescent="0.25">
      <c r="A10646">
        <v>10645</v>
      </c>
      <c r="C10646" t="s">
        <v>20</v>
      </c>
      <c r="F10646" t="s">
        <v>34</v>
      </c>
      <c r="K10646" t="s">
        <v>1606</v>
      </c>
      <c r="L10646" t="str">
        <f t="shared" si="166"/>
        <v>YAIZUDMSCREAM</v>
      </c>
    </row>
    <row r="10647" spans="1:12" x14ac:dyDescent="0.25">
      <c r="A10647">
        <v>10646</v>
      </c>
      <c r="C10647" t="s">
        <v>21</v>
      </c>
      <c r="F10647" t="s">
        <v>34</v>
      </c>
      <c r="K10647" t="s">
        <v>1606</v>
      </c>
      <c r="L10647" t="str">
        <f t="shared" si="166"/>
        <v>YAIZUDMMCREAM</v>
      </c>
    </row>
    <row r="10648" spans="1:12" x14ac:dyDescent="0.25">
      <c r="A10648">
        <v>10647</v>
      </c>
      <c r="B10648" t="s">
        <v>1276</v>
      </c>
      <c r="C10648" t="s">
        <v>20</v>
      </c>
      <c r="E10648" t="s">
        <v>33</v>
      </c>
      <c r="F10648" t="s">
        <v>1531</v>
      </c>
      <c r="K10648" t="s">
        <v>1532</v>
      </c>
      <c r="L10648" t="str">
        <f t="shared" si="166"/>
        <v>PDLPPQLSCACAO</v>
      </c>
    </row>
    <row r="10649" spans="1:12" x14ac:dyDescent="0.25">
      <c r="A10649">
        <v>10648</v>
      </c>
      <c r="C10649" t="s">
        <v>21</v>
      </c>
      <c r="F10649" t="s">
        <v>1531</v>
      </c>
      <c r="K10649" t="s">
        <v>1532</v>
      </c>
      <c r="L10649" t="str">
        <f t="shared" si="166"/>
        <v>PDLPPQLMCACAO</v>
      </c>
    </row>
    <row r="10650" spans="1:12" x14ac:dyDescent="0.25">
      <c r="A10650">
        <v>10649</v>
      </c>
      <c r="C10650" t="s">
        <v>20</v>
      </c>
      <c r="F10650" t="s">
        <v>34</v>
      </c>
      <c r="K10650" t="s">
        <v>1532</v>
      </c>
      <c r="L10650" t="str">
        <f t="shared" si="166"/>
        <v>PDLPPQLSCREAM</v>
      </c>
    </row>
    <row r="10651" spans="1:12" x14ac:dyDescent="0.25">
      <c r="A10651">
        <v>10650</v>
      </c>
      <c r="C10651" t="s">
        <v>21</v>
      </c>
      <c r="F10651" t="s">
        <v>34</v>
      </c>
      <c r="K10651" t="s">
        <v>1532</v>
      </c>
      <c r="L10651" t="str">
        <f t="shared" si="166"/>
        <v>PDLPPQLMCREAM</v>
      </c>
    </row>
    <row r="10652" spans="1:12" x14ac:dyDescent="0.25">
      <c r="A10652">
        <v>10651</v>
      </c>
      <c r="C10652" t="s">
        <v>20</v>
      </c>
      <c r="F10652" t="s">
        <v>454</v>
      </c>
      <c r="K10652" t="s">
        <v>1532</v>
      </c>
      <c r="L10652" t="str">
        <f t="shared" si="166"/>
        <v>PDLPPQLSOLIVE</v>
      </c>
    </row>
    <row r="10653" spans="1:12" x14ac:dyDescent="0.25">
      <c r="A10653">
        <v>10652</v>
      </c>
      <c r="C10653" t="s">
        <v>21</v>
      </c>
      <c r="F10653" t="s">
        <v>454</v>
      </c>
      <c r="K10653" t="s">
        <v>1532</v>
      </c>
      <c r="L10653" t="str">
        <f t="shared" si="166"/>
        <v>PDLPPQLMOLIVE</v>
      </c>
    </row>
    <row r="10654" spans="1:12" x14ac:dyDescent="0.25">
      <c r="A10654">
        <v>10653</v>
      </c>
      <c r="B10654" t="s">
        <v>1276</v>
      </c>
      <c r="C10654" t="s">
        <v>20</v>
      </c>
      <c r="E10654" t="s">
        <v>33</v>
      </c>
      <c r="F10654" t="s">
        <v>34</v>
      </c>
      <c r="K10654" t="s">
        <v>1607</v>
      </c>
      <c r="L10654" t="str">
        <f t="shared" si="166"/>
        <v>C067W200SCREAM</v>
      </c>
    </row>
    <row r="10655" spans="1:12" x14ac:dyDescent="0.25">
      <c r="A10655">
        <v>10654</v>
      </c>
      <c r="C10655" t="s">
        <v>21</v>
      </c>
      <c r="F10655" t="s">
        <v>34</v>
      </c>
      <c r="K10655" t="s">
        <v>1607</v>
      </c>
      <c r="L10655" t="str">
        <f t="shared" si="166"/>
        <v>C067W200MCREAM</v>
      </c>
    </row>
    <row r="10656" spans="1:12" x14ac:dyDescent="0.25">
      <c r="A10656">
        <v>10655</v>
      </c>
      <c r="B10656" t="s">
        <v>1276</v>
      </c>
      <c r="C10656" t="s">
        <v>20</v>
      </c>
      <c r="E10656" t="s">
        <v>33</v>
      </c>
      <c r="F10656" t="s">
        <v>17</v>
      </c>
      <c r="K10656" t="s">
        <v>1608</v>
      </c>
      <c r="L10656" t="str">
        <f t="shared" si="166"/>
        <v>PCQNWVSSBLACK</v>
      </c>
    </row>
    <row r="10657" spans="1:12" x14ac:dyDescent="0.25">
      <c r="A10657">
        <v>10656</v>
      </c>
      <c r="C10657" t="s">
        <v>21</v>
      </c>
      <c r="F10657" t="s">
        <v>17</v>
      </c>
      <c r="K10657" t="s">
        <v>1608</v>
      </c>
      <c r="L10657" t="str">
        <f t="shared" si="166"/>
        <v>PCQNWVSMBLACK</v>
      </c>
    </row>
    <row r="10658" spans="1:12" x14ac:dyDescent="0.25">
      <c r="A10658">
        <v>10657</v>
      </c>
      <c r="B10658" t="s">
        <v>1276</v>
      </c>
      <c r="C10658" t="s">
        <v>20</v>
      </c>
      <c r="E10658" t="s">
        <v>33</v>
      </c>
      <c r="F10658" t="s">
        <v>62</v>
      </c>
      <c r="K10658" t="s">
        <v>1535</v>
      </c>
      <c r="L10658" t="str">
        <f t="shared" si="166"/>
        <v>G073W056SCAMEL</v>
      </c>
    </row>
    <row r="10659" spans="1:12" x14ac:dyDescent="0.25">
      <c r="A10659">
        <v>10658</v>
      </c>
      <c r="C10659" t="s">
        <v>21</v>
      </c>
      <c r="F10659" t="s">
        <v>62</v>
      </c>
      <c r="K10659" t="s">
        <v>1535</v>
      </c>
      <c r="L10659" t="str">
        <f t="shared" si="166"/>
        <v>G073W056MCAMEL</v>
      </c>
    </row>
    <row r="10660" spans="1:12" x14ac:dyDescent="0.25">
      <c r="A10660">
        <v>10659</v>
      </c>
      <c r="C10660" t="s">
        <v>20</v>
      </c>
      <c r="F10660" t="s">
        <v>39</v>
      </c>
      <c r="K10660" t="s">
        <v>1535</v>
      </c>
      <c r="L10660" t="str">
        <f t="shared" si="166"/>
        <v>G073W056SWHITE</v>
      </c>
    </row>
    <row r="10661" spans="1:12" x14ac:dyDescent="0.25">
      <c r="A10661">
        <v>10660</v>
      </c>
      <c r="C10661" t="s">
        <v>21</v>
      </c>
      <c r="F10661" t="s">
        <v>39</v>
      </c>
      <c r="K10661" t="s">
        <v>1535</v>
      </c>
      <c r="L10661" t="str">
        <f t="shared" si="166"/>
        <v>G073W056MWHITE</v>
      </c>
    </row>
    <row r="10662" spans="1:12" x14ac:dyDescent="0.25">
      <c r="A10662">
        <v>10661</v>
      </c>
      <c r="B10662" t="s">
        <v>1276</v>
      </c>
      <c r="C10662" t="s">
        <v>20</v>
      </c>
      <c r="E10662" t="s">
        <v>33</v>
      </c>
      <c r="F10662" t="s">
        <v>45</v>
      </c>
      <c r="K10662" t="s">
        <v>1609</v>
      </c>
      <c r="L10662" t="str">
        <f t="shared" si="166"/>
        <v>CEGOWWQSMULTI</v>
      </c>
    </row>
    <row r="10663" spans="1:12" x14ac:dyDescent="0.25">
      <c r="A10663">
        <v>10662</v>
      </c>
      <c r="C10663" t="s">
        <v>21</v>
      </c>
      <c r="F10663" t="s">
        <v>45</v>
      </c>
      <c r="K10663" t="s">
        <v>1609</v>
      </c>
      <c r="L10663" t="str">
        <f t="shared" si="166"/>
        <v>CEGOWWQMMULTI</v>
      </c>
    </row>
    <row r="10664" spans="1:12" x14ac:dyDescent="0.25">
      <c r="A10664">
        <v>10663</v>
      </c>
      <c r="B10664" t="s">
        <v>1276</v>
      </c>
      <c r="C10664" t="s">
        <v>20</v>
      </c>
      <c r="E10664" t="s">
        <v>33</v>
      </c>
      <c r="F10664" t="s">
        <v>45</v>
      </c>
      <c r="K10664" t="s">
        <v>1610</v>
      </c>
      <c r="L10664" t="str">
        <f t="shared" si="166"/>
        <v>GCHTWWQCSMULTI</v>
      </c>
    </row>
    <row r="10665" spans="1:12" x14ac:dyDescent="0.25">
      <c r="A10665">
        <v>10664</v>
      </c>
      <c r="C10665" t="s">
        <v>21</v>
      </c>
      <c r="F10665" t="s">
        <v>45</v>
      </c>
      <c r="K10665" t="s">
        <v>1610</v>
      </c>
      <c r="L10665" t="str">
        <f t="shared" si="166"/>
        <v>GCHTWWQCMMULTI</v>
      </c>
    </row>
    <row r="10666" spans="1:12" x14ac:dyDescent="0.25">
      <c r="A10666">
        <v>10665</v>
      </c>
      <c r="B10666" t="s">
        <v>1276</v>
      </c>
      <c r="C10666" t="s">
        <v>20</v>
      </c>
      <c r="E10666" t="s">
        <v>33</v>
      </c>
      <c r="F10666" t="s">
        <v>35</v>
      </c>
      <c r="K10666" t="s">
        <v>1611</v>
      </c>
      <c r="L10666" t="str">
        <f t="shared" si="166"/>
        <v>C648W195SMILITARY</v>
      </c>
    </row>
    <row r="10667" spans="1:12" x14ac:dyDescent="0.25">
      <c r="A10667">
        <v>10666</v>
      </c>
      <c r="C10667" t="s">
        <v>21</v>
      </c>
      <c r="F10667" t="s">
        <v>35</v>
      </c>
      <c r="K10667" t="s">
        <v>1611</v>
      </c>
      <c r="L10667" t="str">
        <f t="shared" si="166"/>
        <v>C648W195MMILITARY</v>
      </c>
    </row>
    <row r="10668" spans="1:12" x14ac:dyDescent="0.25">
      <c r="A10668">
        <v>10667</v>
      </c>
      <c r="C10668" t="s">
        <v>20</v>
      </c>
      <c r="F10668" t="s">
        <v>510</v>
      </c>
      <c r="K10668" t="s">
        <v>1611</v>
      </c>
      <c r="L10668" t="str">
        <f t="shared" si="166"/>
        <v>C648W195STABACCO</v>
      </c>
    </row>
    <row r="10669" spans="1:12" x14ac:dyDescent="0.25">
      <c r="A10669">
        <v>10668</v>
      </c>
      <c r="C10669" t="s">
        <v>21</v>
      </c>
      <c r="F10669" t="s">
        <v>510</v>
      </c>
      <c r="K10669" t="s">
        <v>1611</v>
      </c>
      <c r="L10669" t="str">
        <f t="shared" si="166"/>
        <v>C648W195MTABACCO</v>
      </c>
    </row>
    <row r="10670" spans="1:12" x14ac:dyDescent="0.25">
      <c r="A10670">
        <v>10669</v>
      </c>
      <c r="B10670" t="s">
        <v>1276</v>
      </c>
      <c r="C10670" t="s">
        <v>20</v>
      </c>
      <c r="E10670" t="s">
        <v>33</v>
      </c>
      <c r="F10670" t="s">
        <v>35</v>
      </c>
      <c r="K10670" t="s">
        <v>1612</v>
      </c>
      <c r="L10670" t="str">
        <f t="shared" si="166"/>
        <v>P648W245SMILITARY</v>
      </c>
    </row>
    <row r="10671" spans="1:12" x14ac:dyDescent="0.25">
      <c r="A10671">
        <v>10670</v>
      </c>
      <c r="C10671" t="s">
        <v>21</v>
      </c>
      <c r="F10671" t="s">
        <v>35</v>
      </c>
      <c r="K10671" t="s">
        <v>1612</v>
      </c>
      <c r="L10671" t="str">
        <f t="shared" si="166"/>
        <v>P648W245MMILITARY</v>
      </c>
    </row>
    <row r="10672" spans="1:12" x14ac:dyDescent="0.25">
      <c r="A10672">
        <v>10671</v>
      </c>
      <c r="B10672" t="s">
        <v>1276</v>
      </c>
      <c r="C10672" t="s">
        <v>1521</v>
      </c>
      <c r="E10672" t="s">
        <v>33</v>
      </c>
      <c r="F10672" t="s">
        <v>39</v>
      </c>
      <c r="K10672" t="s">
        <v>1613</v>
      </c>
      <c r="L10672" t="str">
        <f t="shared" si="166"/>
        <v>C945W131ONE SIZEWHITE</v>
      </c>
    </row>
    <row r="10673" spans="1:12" x14ac:dyDescent="0.25">
      <c r="A10673">
        <v>10672</v>
      </c>
      <c r="B10673" t="s">
        <v>1276</v>
      </c>
      <c r="C10673" t="s">
        <v>1521</v>
      </c>
      <c r="E10673" t="s">
        <v>33</v>
      </c>
      <c r="F10673" t="s">
        <v>39</v>
      </c>
      <c r="K10673">
        <v>181751</v>
      </c>
      <c r="L10673" t="str">
        <f t="shared" si="166"/>
        <v>181751ONE SIZEWHITE</v>
      </c>
    </row>
    <row r="10674" spans="1:12" x14ac:dyDescent="0.25">
      <c r="A10674">
        <v>10673</v>
      </c>
      <c r="B10674" t="s">
        <v>1276</v>
      </c>
      <c r="C10674" t="s">
        <v>1521</v>
      </c>
      <c r="E10674" t="s">
        <v>33</v>
      </c>
      <c r="F10674" t="s">
        <v>39</v>
      </c>
      <c r="K10674">
        <v>18187</v>
      </c>
      <c r="L10674" t="str">
        <f t="shared" si="166"/>
        <v>18187ONE SIZEWHITE</v>
      </c>
    </row>
    <row r="10675" spans="1:12" x14ac:dyDescent="0.25">
      <c r="A10675">
        <v>10674</v>
      </c>
      <c r="L10675" t="str">
        <f t="shared" si="166"/>
        <v/>
      </c>
    </row>
    <row r="10676" spans="1:12" x14ac:dyDescent="0.25">
      <c r="A10676">
        <v>10675</v>
      </c>
      <c r="B10676" t="s">
        <v>1065</v>
      </c>
      <c r="C10676" t="s">
        <v>1614</v>
      </c>
      <c r="D10676" t="s">
        <v>1067</v>
      </c>
      <c r="E10676" t="s">
        <v>1063</v>
      </c>
      <c r="F10676" t="s">
        <v>1074</v>
      </c>
      <c r="G10676" t="s">
        <v>1064</v>
      </c>
      <c r="K10676" t="s">
        <v>1615</v>
      </c>
      <c r="L10676" t="str">
        <f t="shared" si="166"/>
        <v>RAV2WWF-1purple-1s</v>
      </c>
    </row>
    <row r="10677" spans="1:12" x14ac:dyDescent="0.25">
      <c r="A10677">
        <v>10676</v>
      </c>
      <c r="C10677" t="s">
        <v>1614</v>
      </c>
      <c r="F10677" t="s">
        <v>1077</v>
      </c>
      <c r="K10677" t="s">
        <v>1616</v>
      </c>
      <c r="L10677" t="str">
        <f t="shared" si="166"/>
        <v>RAV2WWF-2purple-1m</v>
      </c>
    </row>
    <row r="10678" spans="1:12" x14ac:dyDescent="0.25">
      <c r="A10678">
        <v>10677</v>
      </c>
      <c r="B10678" t="s">
        <v>1065</v>
      </c>
      <c r="C10678" t="s">
        <v>1524</v>
      </c>
      <c r="D10678" t="s">
        <v>1067</v>
      </c>
      <c r="E10678" t="s">
        <v>1063</v>
      </c>
      <c r="F10678" t="s">
        <v>1406</v>
      </c>
      <c r="G10678" t="s">
        <v>1064</v>
      </c>
      <c r="K10678">
        <v>123996003</v>
      </c>
      <c r="L10678" t="str">
        <f t="shared" si="166"/>
        <v>123996003blue-1xs</v>
      </c>
    </row>
    <row r="10679" spans="1:12" x14ac:dyDescent="0.25">
      <c r="A10679">
        <v>10678</v>
      </c>
      <c r="C10679" t="s">
        <v>1524</v>
      </c>
      <c r="F10679" t="s">
        <v>1074</v>
      </c>
      <c r="K10679">
        <v>123996004</v>
      </c>
      <c r="L10679" t="str">
        <f t="shared" si="166"/>
        <v>123996004blue-1s</v>
      </c>
    </row>
    <row r="10680" spans="1:12" x14ac:dyDescent="0.25">
      <c r="A10680">
        <v>10679</v>
      </c>
      <c r="C10680" t="s">
        <v>1524</v>
      </c>
      <c r="F10680" t="s">
        <v>1077</v>
      </c>
      <c r="K10680">
        <v>123996005</v>
      </c>
      <c r="L10680" t="str">
        <f t="shared" si="166"/>
        <v>123996005blue-1m</v>
      </c>
    </row>
    <row r="10681" spans="1:12" x14ac:dyDescent="0.25">
      <c r="A10681">
        <v>10680</v>
      </c>
      <c r="C10681" t="s">
        <v>1524</v>
      </c>
      <c r="F10681" t="s">
        <v>1093</v>
      </c>
      <c r="K10681">
        <v>123996006</v>
      </c>
      <c r="L10681" t="str">
        <f t="shared" si="166"/>
        <v>123996006blue-1l</v>
      </c>
    </row>
    <row r="10682" spans="1:12" x14ac:dyDescent="0.25">
      <c r="A10682">
        <v>10681</v>
      </c>
      <c r="C10682" t="s">
        <v>1524</v>
      </c>
      <c r="F10682" t="s">
        <v>1617</v>
      </c>
      <c r="K10682">
        <v>123996007</v>
      </c>
      <c r="L10682" t="str">
        <f t="shared" si="166"/>
        <v>123996007blue-1xl</v>
      </c>
    </row>
    <row r="10683" spans="1:12" x14ac:dyDescent="0.25">
      <c r="A10683">
        <v>10682</v>
      </c>
      <c r="B10683" t="s">
        <v>1065</v>
      </c>
      <c r="C10683" t="s">
        <v>1618</v>
      </c>
      <c r="D10683" t="s">
        <v>1067</v>
      </c>
      <c r="E10683" t="s">
        <v>1063</v>
      </c>
      <c r="F10683" t="s">
        <v>1074</v>
      </c>
      <c r="G10683" t="s">
        <v>1064</v>
      </c>
      <c r="K10683">
        <v>124133003</v>
      </c>
      <c r="L10683" t="str">
        <f t="shared" si="166"/>
        <v>124133003pink-1s</v>
      </c>
    </row>
    <row r="10684" spans="1:12" x14ac:dyDescent="0.25">
      <c r="A10684">
        <v>10683</v>
      </c>
      <c r="C10684" t="s">
        <v>1618</v>
      </c>
      <c r="F10684" t="s">
        <v>1077</v>
      </c>
      <c r="K10684">
        <v>124133004</v>
      </c>
      <c r="L10684" t="str">
        <f t="shared" si="166"/>
        <v>124133004pink-1m</v>
      </c>
    </row>
    <row r="10685" spans="1:12" x14ac:dyDescent="0.25">
      <c r="A10685">
        <v>10684</v>
      </c>
      <c r="C10685" t="s">
        <v>1618</v>
      </c>
      <c r="F10685" t="s">
        <v>1406</v>
      </c>
      <c r="K10685">
        <v>124133005</v>
      </c>
      <c r="L10685" t="str">
        <f t="shared" si="166"/>
        <v>124133005pink-1xs</v>
      </c>
    </row>
    <row r="10686" spans="1:12" x14ac:dyDescent="0.25">
      <c r="A10686">
        <v>10685</v>
      </c>
      <c r="C10686" t="s">
        <v>1618</v>
      </c>
      <c r="F10686" t="s">
        <v>1093</v>
      </c>
      <c r="K10686">
        <v>124133006</v>
      </c>
      <c r="L10686" t="str">
        <f t="shared" si="166"/>
        <v>124133006pink-1l</v>
      </c>
    </row>
    <row r="10687" spans="1:12" x14ac:dyDescent="0.25">
      <c r="A10687">
        <v>10686</v>
      </c>
      <c r="B10687" t="s">
        <v>1065</v>
      </c>
      <c r="C10687" t="s">
        <v>1619</v>
      </c>
      <c r="D10687" t="s">
        <v>1067</v>
      </c>
      <c r="E10687" t="s">
        <v>1063</v>
      </c>
      <c r="F10687" t="s">
        <v>1074</v>
      </c>
      <c r="G10687" t="s">
        <v>1064</v>
      </c>
      <c r="K10687">
        <v>124329003</v>
      </c>
      <c r="L10687" t="str">
        <f t="shared" si="166"/>
        <v>124329003yellow-1s</v>
      </c>
    </row>
    <row r="10688" spans="1:12" x14ac:dyDescent="0.25">
      <c r="A10688">
        <v>10687</v>
      </c>
      <c r="C10688" t="s">
        <v>1619</v>
      </c>
      <c r="F10688" t="s">
        <v>1077</v>
      </c>
      <c r="K10688">
        <v>124329004</v>
      </c>
      <c r="L10688" t="str">
        <f t="shared" si="166"/>
        <v>124329004yellow-1m</v>
      </c>
    </row>
    <row r="10689" spans="1:12" x14ac:dyDescent="0.25">
      <c r="A10689">
        <v>10688</v>
      </c>
      <c r="C10689" t="s">
        <v>1619</v>
      </c>
      <c r="F10689" t="s">
        <v>1093</v>
      </c>
      <c r="K10689">
        <v>124329005</v>
      </c>
      <c r="L10689" t="str">
        <f t="shared" si="166"/>
        <v>124329005yellow-1l</v>
      </c>
    </row>
    <row r="10690" spans="1:12" x14ac:dyDescent="0.25">
      <c r="A10690">
        <v>10689</v>
      </c>
      <c r="B10690" t="s">
        <v>1065</v>
      </c>
      <c r="C10690" t="s">
        <v>1619</v>
      </c>
      <c r="D10690" t="s">
        <v>1067</v>
      </c>
      <c r="E10690" t="s">
        <v>1063</v>
      </c>
      <c r="F10690" t="s">
        <v>1074</v>
      </c>
      <c r="G10690" t="s">
        <v>1064</v>
      </c>
      <c r="K10690">
        <v>124809003</v>
      </c>
      <c r="L10690" t="str">
        <f t="shared" si="166"/>
        <v>124809003yellow-1s</v>
      </c>
    </row>
    <row r="10691" spans="1:12" x14ac:dyDescent="0.25">
      <c r="A10691">
        <v>10690</v>
      </c>
      <c r="C10691" t="s">
        <v>1619</v>
      </c>
      <c r="F10691" t="s">
        <v>1077</v>
      </c>
      <c r="K10691">
        <v>124809004</v>
      </c>
      <c r="L10691" t="str">
        <f t="shared" ref="L10691:L10754" si="167">_xlfn.CONCAT(K10691,C10691,F10691)</f>
        <v>124809004yellow-1m</v>
      </c>
    </row>
    <row r="10692" spans="1:12" x14ac:dyDescent="0.25">
      <c r="A10692">
        <v>10691</v>
      </c>
      <c r="C10692" t="s">
        <v>1619</v>
      </c>
      <c r="F10692" t="s">
        <v>1093</v>
      </c>
      <c r="K10692">
        <v>124809005</v>
      </c>
      <c r="L10692" t="str">
        <f t="shared" si="167"/>
        <v>124809005yellow-1l</v>
      </c>
    </row>
    <row r="10693" spans="1:12" x14ac:dyDescent="0.25">
      <c r="A10693">
        <v>10692</v>
      </c>
      <c r="L10693" t="str">
        <f t="shared" si="167"/>
        <v/>
      </c>
    </row>
    <row r="10694" spans="1:12" x14ac:dyDescent="0.25">
      <c r="A10694">
        <v>10693</v>
      </c>
      <c r="B10694" t="s">
        <v>1065</v>
      </c>
      <c r="C10694" t="s">
        <v>1620</v>
      </c>
      <c r="D10694" t="s">
        <v>1067</v>
      </c>
      <c r="E10694" t="s">
        <v>1063</v>
      </c>
      <c r="F10694" t="s">
        <v>1074</v>
      </c>
      <c r="G10694" t="s">
        <v>1064</v>
      </c>
      <c r="K10694">
        <v>124923003</v>
      </c>
      <c r="L10694" t="str">
        <f t="shared" si="167"/>
        <v>124923003beige-1s</v>
      </c>
    </row>
    <row r="10695" spans="1:12" x14ac:dyDescent="0.25">
      <c r="A10695">
        <v>10694</v>
      </c>
      <c r="C10695" t="s">
        <v>1620</v>
      </c>
      <c r="F10695" t="s">
        <v>1077</v>
      </c>
      <c r="K10695">
        <v>124923004</v>
      </c>
      <c r="L10695" t="str">
        <f t="shared" si="167"/>
        <v>124923004beige-1m</v>
      </c>
    </row>
    <row r="10696" spans="1:12" x14ac:dyDescent="0.25">
      <c r="A10696">
        <v>10695</v>
      </c>
      <c r="C10696" t="s">
        <v>1620</v>
      </c>
      <c r="F10696" t="s">
        <v>1093</v>
      </c>
      <c r="K10696">
        <v>124923005</v>
      </c>
      <c r="L10696" t="str">
        <f t="shared" si="167"/>
        <v>124923005beige-1l</v>
      </c>
    </row>
    <row r="10697" spans="1:12" x14ac:dyDescent="0.25">
      <c r="A10697">
        <v>10696</v>
      </c>
      <c r="L10697" t="str">
        <f t="shared" si="167"/>
        <v/>
      </c>
    </row>
    <row r="10698" spans="1:12" x14ac:dyDescent="0.25">
      <c r="A10698">
        <v>10697</v>
      </c>
      <c r="B10698" t="s">
        <v>1065</v>
      </c>
      <c r="C10698" t="s">
        <v>1620</v>
      </c>
      <c r="D10698" t="s">
        <v>1067</v>
      </c>
      <c r="E10698" t="s">
        <v>1063</v>
      </c>
      <c r="F10698" t="s">
        <v>1074</v>
      </c>
      <c r="G10698" t="s">
        <v>1064</v>
      </c>
      <c r="K10698">
        <v>124897003</v>
      </c>
      <c r="L10698" t="str">
        <f t="shared" si="167"/>
        <v>124897003beige-1s</v>
      </c>
    </row>
    <row r="10699" spans="1:12" x14ac:dyDescent="0.25">
      <c r="A10699">
        <v>10698</v>
      </c>
      <c r="C10699" t="s">
        <v>1620</v>
      </c>
      <c r="F10699" t="s">
        <v>1077</v>
      </c>
      <c r="K10699">
        <v>124897004</v>
      </c>
      <c r="L10699" t="str">
        <f t="shared" si="167"/>
        <v>124897004beige-1m</v>
      </c>
    </row>
    <row r="10700" spans="1:12" x14ac:dyDescent="0.25">
      <c r="A10700">
        <v>10699</v>
      </c>
      <c r="L10700" t="str">
        <f t="shared" si="167"/>
        <v/>
      </c>
    </row>
    <row r="10701" spans="1:12" x14ac:dyDescent="0.25">
      <c r="A10701">
        <v>10700</v>
      </c>
      <c r="L10701" t="str">
        <f t="shared" si="167"/>
        <v/>
      </c>
    </row>
    <row r="10702" spans="1:12" x14ac:dyDescent="0.25">
      <c r="A10702">
        <v>10701</v>
      </c>
      <c r="B10702" t="s">
        <v>1065</v>
      </c>
      <c r="C10702" t="s">
        <v>1185</v>
      </c>
      <c r="D10702" t="s">
        <v>1067</v>
      </c>
      <c r="E10702" t="s">
        <v>1063</v>
      </c>
      <c r="F10702" t="s">
        <v>1074</v>
      </c>
      <c r="G10702" t="s">
        <v>1064</v>
      </c>
      <c r="K10702">
        <v>124871003</v>
      </c>
      <c r="L10702" t="str">
        <f t="shared" si="167"/>
        <v>124871003black-1s</v>
      </c>
    </row>
    <row r="10703" spans="1:12" x14ac:dyDescent="0.25">
      <c r="A10703">
        <v>10702</v>
      </c>
      <c r="L10703" t="str">
        <f t="shared" si="167"/>
        <v/>
      </c>
    </row>
    <row r="10704" spans="1:12" x14ac:dyDescent="0.25">
      <c r="A10704">
        <v>10703</v>
      </c>
      <c r="L10704" t="str">
        <f t="shared" si="167"/>
        <v/>
      </c>
    </row>
    <row r="10705" spans="1:12" x14ac:dyDescent="0.25">
      <c r="A10705">
        <v>10704</v>
      </c>
      <c r="L10705" t="str">
        <f t="shared" si="167"/>
        <v/>
      </c>
    </row>
    <row r="10706" spans="1:12" x14ac:dyDescent="0.25">
      <c r="A10706">
        <v>10705</v>
      </c>
      <c r="B10706" t="s">
        <v>1065</v>
      </c>
      <c r="C10706" t="s">
        <v>1524</v>
      </c>
      <c r="D10706" t="s">
        <v>1067</v>
      </c>
      <c r="E10706" t="s">
        <v>1063</v>
      </c>
      <c r="F10706" t="s">
        <v>1074</v>
      </c>
      <c r="G10706" t="s">
        <v>1064</v>
      </c>
      <c r="K10706">
        <v>123957003</v>
      </c>
      <c r="L10706" t="str">
        <f t="shared" si="167"/>
        <v>123957003blue-1s</v>
      </c>
    </row>
    <row r="10707" spans="1:12" x14ac:dyDescent="0.25">
      <c r="A10707">
        <v>10706</v>
      </c>
      <c r="C10707" t="s">
        <v>1524</v>
      </c>
      <c r="F10707" t="s">
        <v>1077</v>
      </c>
      <c r="K10707">
        <v>123957004</v>
      </c>
      <c r="L10707" t="str">
        <f t="shared" si="167"/>
        <v>123957004blue-1m</v>
      </c>
    </row>
    <row r="10708" spans="1:12" x14ac:dyDescent="0.25">
      <c r="A10708">
        <v>10707</v>
      </c>
      <c r="C10708" t="s">
        <v>1524</v>
      </c>
      <c r="F10708" t="s">
        <v>1093</v>
      </c>
      <c r="K10708">
        <v>123957005</v>
      </c>
      <c r="L10708" t="str">
        <f t="shared" si="167"/>
        <v>123957005blue-1l</v>
      </c>
    </row>
    <row r="10709" spans="1:12" x14ac:dyDescent="0.25">
      <c r="A10709">
        <v>10708</v>
      </c>
      <c r="L10709" t="str">
        <f t="shared" si="167"/>
        <v/>
      </c>
    </row>
    <row r="10710" spans="1:12" x14ac:dyDescent="0.25">
      <c r="A10710">
        <v>10709</v>
      </c>
      <c r="B10710" t="s">
        <v>1065</v>
      </c>
      <c r="C10710" t="s">
        <v>1185</v>
      </c>
      <c r="D10710" t="s">
        <v>1067</v>
      </c>
      <c r="E10710" t="s">
        <v>1063</v>
      </c>
      <c r="F10710" t="s">
        <v>1074</v>
      </c>
      <c r="G10710" t="s">
        <v>1064</v>
      </c>
      <c r="K10710" t="s">
        <v>1621</v>
      </c>
      <c r="L10710" t="str">
        <f t="shared" si="167"/>
        <v>RAUURAA-1black-1s</v>
      </c>
    </row>
    <row r="10711" spans="1:12" x14ac:dyDescent="0.25">
      <c r="A10711">
        <v>10710</v>
      </c>
      <c r="C10711" t="s">
        <v>1185</v>
      </c>
      <c r="F10711" t="s">
        <v>1077</v>
      </c>
      <c r="K10711" t="s">
        <v>1622</v>
      </c>
      <c r="L10711" t="str">
        <f t="shared" si="167"/>
        <v>RAUURAA-2black-1m</v>
      </c>
    </row>
    <row r="10712" spans="1:12" x14ac:dyDescent="0.25">
      <c r="A10712">
        <v>10711</v>
      </c>
      <c r="L10712" t="str">
        <f t="shared" si="167"/>
        <v/>
      </c>
    </row>
    <row r="10713" spans="1:12" x14ac:dyDescent="0.25">
      <c r="A10713">
        <v>10712</v>
      </c>
      <c r="B10713" t="s">
        <v>1065</v>
      </c>
      <c r="C10713" t="s">
        <v>1620</v>
      </c>
      <c r="D10713" t="s">
        <v>1067</v>
      </c>
      <c r="E10713" t="s">
        <v>1063</v>
      </c>
      <c r="F10713" t="s">
        <v>1074</v>
      </c>
      <c r="G10713" t="s">
        <v>1064</v>
      </c>
      <c r="K10713" t="s">
        <v>1623</v>
      </c>
      <c r="L10713" t="str">
        <f t="shared" si="167"/>
        <v>P073W258beige-1s</v>
      </c>
    </row>
    <row r="10714" spans="1:12" x14ac:dyDescent="0.25">
      <c r="A10714">
        <v>10713</v>
      </c>
      <c r="C10714" t="s">
        <v>1620</v>
      </c>
      <c r="F10714" t="s">
        <v>1077</v>
      </c>
      <c r="K10714" t="s">
        <v>1624</v>
      </c>
      <c r="L10714" t="str">
        <f t="shared" si="167"/>
        <v>P073W259beige-1m</v>
      </c>
    </row>
    <row r="10715" spans="1:12" x14ac:dyDescent="0.25">
      <c r="A10715">
        <v>10714</v>
      </c>
      <c r="L10715" t="str">
        <f t="shared" si="167"/>
        <v/>
      </c>
    </row>
    <row r="10716" spans="1:12" x14ac:dyDescent="0.25">
      <c r="A10716">
        <v>10715</v>
      </c>
      <c r="L10716" t="str">
        <f t="shared" si="167"/>
        <v/>
      </c>
    </row>
    <row r="10717" spans="1:12" x14ac:dyDescent="0.25">
      <c r="A10717">
        <v>10716</v>
      </c>
      <c r="B10717" t="s">
        <v>1065</v>
      </c>
      <c r="C10717" t="s">
        <v>1185</v>
      </c>
      <c r="D10717" t="s">
        <v>1067</v>
      </c>
      <c r="E10717" t="s">
        <v>1063</v>
      </c>
      <c r="F10717" t="s">
        <v>1074</v>
      </c>
      <c r="G10717" t="s">
        <v>1064</v>
      </c>
      <c r="K10717" t="s">
        <v>1625</v>
      </c>
      <c r="L10717" t="str">
        <f t="shared" si="167"/>
        <v>GCZMRAA-1black-1s</v>
      </c>
    </row>
    <row r="10718" spans="1:12" x14ac:dyDescent="0.25">
      <c r="A10718">
        <v>10717</v>
      </c>
      <c r="C10718" t="s">
        <v>1185</v>
      </c>
      <c r="F10718" t="s">
        <v>1077</v>
      </c>
      <c r="K10718" t="s">
        <v>1626</v>
      </c>
      <c r="L10718" t="str">
        <f t="shared" si="167"/>
        <v>GCZMRAA-2black-1m</v>
      </c>
    </row>
    <row r="10719" spans="1:12" x14ac:dyDescent="0.25">
      <c r="A10719">
        <v>10718</v>
      </c>
      <c r="L10719" t="str">
        <f t="shared" si="167"/>
        <v/>
      </c>
    </row>
    <row r="10720" spans="1:12" x14ac:dyDescent="0.25">
      <c r="A10720">
        <v>10719</v>
      </c>
      <c r="L10720" t="str">
        <f t="shared" si="167"/>
        <v/>
      </c>
    </row>
    <row r="10721" spans="1:12" x14ac:dyDescent="0.25">
      <c r="A10721">
        <v>10720</v>
      </c>
      <c r="B10721" t="s">
        <v>1063</v>
      </c>
      <c r="C10721" t="s">
        <v>1074</v>
      </c>
      <c r="D10721" t="s">
        <v>1064</v>
      </c>
      <c r="E10721" t="s">
        <v>1065</v>
      </c>
      <c r="F10721" t="s">
        <v>1627</v>
      </c>
      <c r="G10721" t="s">
        <v>1067</v>
      </c>
      <c r="K10721" t="s">
        <v>1628</v>
      </c>
      <c r="L10721" t="str">
        <f t="shared" si="167"/>
        <v>ALUIDOI-1scream-1</v>
      </c>
    </row>
    <row r="10722" spans="1:12" x14ac:dyDescent="0.25">
      <c r="A10722">
        <v>10721</v>
      </c>
      <c r="C10722" t="s">
        <v>1077</v>
      </c>
      <c r="F10722" t="s">
        <v>1627</v>
      </c>
      <c r="K10722" t="s">
        <v>1629</v>
      </c>
      <c r="L10722" t="str">
        <f t="shared" si="167"/>
        <v>ALUIDOI-2mcream-1</v>
      </c>
    </row>
    <row r="10723" spans="1:12" x14ac:dyDescent="0.25">
      <c r="A10723">
        <v>10722</v>
      </c>
      <c r="L10723" t="str">
        <f t="shared" si="167"/>
        <v/>
      </c>
    </row>
    <row r="10724" spans="1:12" x14ac:dyDescent="0.25">
      <c r="A10724">
        <v>10723</v>
      </c>
      <c r="L10724" t="str">
        <f t="shared" si="167"/>
        <v/>
      </c>
    </row>
    <row r="10725" spans="1:12" x14ac:dyDescent="0.25">
      <c r="A10725">
        <v>10724</v>
      </c>
      <c r="B10725" t="s">
        <v>1063</v>
      </c>
      <c r="C10725" t="s">
        <v>1074</v>
      </c>
      <c r="D10725" t="s">
        <v>1064</v>
      </c>
      <c r="E10725" t="s">
        <v>1065</v>
      </c>
      <c r="F10725" t="s">
        <v>1185</v>
      </c>
      <c r="G10725" t="s">
        <v>1067</v>
      </c>
      <c r="K10725" t="s">
        <v>1630</v>
      </c>
      <c r="L10725" t="str">
        <f t="shared" si="167"/>
        <v>A698W191sblack-1</v>
      </c>
    </row>
    <row r="10726" spans="1:12" x14ac:dyDescent="0.25">
      <c r="A10726">
        <v>10725</v>
      </c>
      <c r="C10726" t="s">
        <v>1077</v>
      </c>
      <c r="F10726" t="s">
        <v>1185</v>
      </c>
      <c r="K10726" t="s">
        <v>1630</v>
      </c>
      <c r="L10726" t="str">
        <f t="shared" si="167"/>
        <v>A698W191mblack-1</v>
      </c>
    </row>
    <row r="10727" spans="1:12" x14ac:dyDescent="0.25">
      <c r="A10727">
        <v>10726</v>
      </c>
      <c r="B10727" t="s">
        <v>1065</v>
      </c>
      <c r="C10727" t="s">
        <v>1620</v>
      </c>
      <c r="D10727" t="s">
        <v>1067</v>
      </c>
      <c r="E10727" t="s">
        <v>1063</v>
      </c>
      <c r="F10727" t="s">
        <v>1074</v>
      </c>
      <c r="G10727" t="s">
        <v>1064</v>
      </c>
      <c r="K10727" t="s">
        <v>1631</v>
      </c>
      <c r="L10727" t="str">
        <f t="shared" si="167"/>
        <v>A027W149beige-1s</v>
      </c>
    </row>
    <row r="10728" spans="1:12" x14ac:dyDescent="0.25">
      <c r="A10728">
        <v>10727</v>
      </c>
      <c r="C10728" t="s">
        <v>1620</v>
      </c>
      <c r="F10728" t="s">
        <v>1077</v>
      </c>
      <c r="K10728" t="s">
        <v>1631</v>
      </c>
      <c r="L10728" t="str">
        <f t="shared" si="167"/>
        <v>A027W149beige-1m</v>
      </c>
    </row>
    <row r="10729" spans="1:12" x14ac:dyDescent="0.25">
      <c r="A10729">
        <v>10728</v>
      </c>
      <c r="C10729" t="s">
        <v>1187</v>
      </c>
      <c r="F10729" t="s">
        <v>1074</v>
      </c>
      <c r="K10729" t="s">
        <v>1631</v>
      </c>
      <c r="L10729" t="str">
        <f t="shared" si="167"/>
        <v>A027W149brown-1s</v>
      </c>
    </row>
    <row r="10730" spans="1:12" x14ac:dyDescent="0.25">
      <c r="A10730">
        <v>10729</v>
      </c>
      <c r="C10730" t="s">
        <v>1187</v>
      </c>
      <c r="F10730" t="s">
        <v>1077</v>
      </c>
      <c r="K10730" t="s">
        <v>1631</v>
      </c>
      <c r="L10730" t="str">
        <f t="shared" si="167"/>
        <v>A027W149brown-1m</v>
      </c>
    </row>
    <row r="10731" spans="1:12" x14ac:dyDescent="0.25">
      <c r="A10731">
        <v>10730</v>
      </c>
      <c r="B10731" t="s">
        <v>1065</v>
      </c>
      <c r="C10731" t="s">
        <v>1620</v>
      </c>
      <c r="D10731" t="s">
        <v>1067</v>
      </c>
      <c r="E10731" t="s">
        <v>1063</v>
      </c>
      <c r="F10731" t="s">
        <v>1074</v>
      </c>
      <c r="G10731" t="s">
        <v>1064</v>
      </c>
      <c r="K10731" t="s">
        <v>1631</v>
      </c>
      <c r="L10731" t="str">
        <f t="shared" si="167"/>
        <v>A027W149beige-1s</v>
      </c>
    </row>
    <row r="10732" spans="1:12" x14ac:dyDescent="0.25">
      <c r="A10732">
        <v>10731</v>
      </c>
      <c r="C10732" t="s">
        <v>1620</v>
      </c>
      <c r="F10732" t="s">
        <v>1077</v>
      </c>
      <c r="K10732" t="s">
        <v>1631</v>
      </c>
      <c r="L10732" t="str">
        <f t="shared" si="167"/>
        <v>A027W149beige-1m</v>
      </c>
    </row>
    <row r="10733" spans="1:12" x14ac:dyDescent="0.25">
      <c r="A10733">
        <v>10732</v>
      </c>
      <c r="C10733" t="s">
        <v>1187</v>
      </c>
      <c r="F10733" t="s">
        <v>1074</v>
      </c>
      <c r="K10733" t="s">
        <v>1631</v>
      </c>
      <c r="L10733" t="str">
        <f t="shared" si="167"/>
        <v>A027W149brown-1s</v>
      </c>
    </row>
    <row r="10734" spans="1:12" x14ac:dyDescent="0.25">
      <c r="A10734">
        <v>10733</v>
      </c>
      <c r="C10734" t="s">
        <v>1187</v>
      </c>
      <c r="F10734" t="s">
        <v>1077</v>
      </c>
      <c r="K10734" t="s">
        <v>1631</v>
      </c>
      <c r="L10734" t="str">
        <f t="shared" si="167"/>
        <v>A027W149brown-1m</v>
      </c>
    </row>
    <row r="10735" spans="1:12" x14ac:dyDescent="0.25">
      <c r="A10735">
        <v>10734</v>
      </c>
      <c r="B10735" t="s">
        <v>1065</v>
      </c>
      <c r="C10735" t="s">
        <v>1620</v>
      </c>
      <c r="D10735" t="s">
        <v>1067</v>
      </c>
      <c r="E10735" t="s">
        <v>1063</v>
      </c>
      <c r="F10735" t="s">
        <v>1074</v>
      </c>
      <c r="G10735" t="s">
        <v>1064</v>
      </c>
      <c r="K10735" t="s">
        <v>1632</v>
      </c>
      <c r="L10735" t="str">
        <f t="shared" si="167"/>
        <v>AFOGJOO-1beige-1s</v>
      </c>
    </row>
    <row r="10736" spans="1:12" x14ac:dyDescent="0.25">
      <c r="A10736">
        <v>10735</v>
      </c>
      <c r="C10736" t="s">
        <v>1620</v>
      </c>
      <c r="F10736" t="s">
        <v>1077</v>
      </c>
      <c r="K10736" t="s">
        <v>1633</v>
      </c>
      <c r="L10736" t="str">
        <f t="shared" si="167"/>
        <v>AFOGJOO-2beige-1m</v>
      </c>
    </row>
    <row r="10737" spans="1:12" x14ac:dyDescent="0.25">
      <c r="A10737">
        <v>10736</v>
      </c>
      <c r="L10737" t="str">
        <f t="shared" si="167"/>
        <v/>
      </c>
    </row>
    <row r="10738" spans="1:12" x14ac:dyDescent="0.25">
      <c r="A10738">
        <v>10737</v>
      </c>
      <c r="L10738" t="str">
        <f t="shared" si="167"/>
        <v/>
      </c>
    </row>
    <row r="10739" spans="1:12" x14ac:dyDescent="0.25">
      <c r="A10739">
        <v>10738</v>
      </c>
      <c r="L10739" t="str">
        <f t="shared" si="167"/>
        <v/>
      </c>
    </row>
    <row r="10740" spans="1:12" x14ac:dyDescent="0.25">
      <c r="A10740">
        <v>10739</v>
      </c>
      <c r="B10740" t="s">
        <v>1065</v>
      </c>
      <c r="C10740" t="s">
        <v>1618</v>
      </c>
      <c r="D10740" t="s">
        <v>1067</v>
      </c>
      <c r="E10740" t="s">
        <v>1063</v>
      </c>
      <c r="F10740" t="s">
        <v>1074</v>
      </c>
      <c r="G10740" t="s">
        <v>1064</v>
      </c>
      <c r="K10740">
        <v>123548003</v>
      </c>
      <c r="L10740" t="str">
        <f t="shared" si="167"/>
        <v>123548003pink-1s</v>
      </c>
    </row>
    <row r="10741" spans="1:12" x14ac:dyDescent="0.25">
      <c r="A10741">
        <v>10740</v>
      </c>
      <c r="C10741" t="s">
        <v>1618</v>
      </c>
      <c r="F10741" t="s">
        <v>1077</v>
      </c>
      <c r="K10741">
        <v>123548004</v>
      </c>
      <c r="L10741" t="str">
        <f t="shared" si="167"/>
        <v>123548004pink-1m</v>
      </c>
    </row>
    <row r="10742" spans="1:12" x14ac:dyDescent="0.25">
      <c r="A10742">
        <v>10741</v>
      </c>
      <c r="C10742" t="s">
        <v>1618</v>
      </c>
      <c r="F10742" t="s">
        <v>1093</v>
      </c>
      <c r="K10742">
        <v>123548005</v>
      </c>
      <c r="L10742" t="str">
        <f t="shared" si="167"/>
        <v>123548005pink-1l</v>
      </c>
    </row>
    <row r="10743" spans="1:12" x14ac:dyDescent="0.25">
      <c r="A10743">
        <v>10742</v>
      </c>
      <c r="L10743" t="str">
        <f t="shared" si="167"/>
        <v/>
      </c>
    </row>
    <row r="10744" spans="1:12" x14ac:dyDescent="0.25">
      <c r="A10744">
        <v>10743</v>
      </c>
      <c r="B10744" t="s">
        <v>1065</v>
      </c>
      <c r="C10744" t="s">
        <v>1618</v>
      </c>
      <c r="D10744" t="s">
        <v>1067</v>
      </c>
      <c r="E10744" t="s">
        <v>1063</v>
      </c>
      <c r="F10744" t="s">
        <v>1074</v>
      </c>
      <c r="G10744" t="s">
        <v>1064</v>
      </c>
      <c r="K10744">
        <v>123549003</v>
      </c>
      <c r="L10744" t="str">
        <f t="shared" si="167"/>
        <v>123549003pink-1s</v>
      </c>
    </row>
    <row r="10745" spans="1:12" x14ac:dyDescent="0.25">
      <c r="A10745">
        <v>10744</v>
      </c>
      <c r="C10745" t="s">
        <v>1618</v>
      </c>
      <c r="F10745" t="s">
        <v>1077</v>
      </c>
      <c r="K10745">
        <v>123549004</v>
      </c>
      <c r="L10745" t="str">
        <f t="shared" si="167"/>
        <v>123549004pink-1m</v>
      </c>
    </row>
    <row r="10746" spans="1:12" x14ac:dyDescent="0.25">
      <c r="A10746">
        <v>10745</v>
      </c>
      <c r="C10746" t="s">
        <v>1618</v>
      </c>
      <c r="F10746" t="s">
        <v>1093</v>
      </c>
      <c r="K10746">
        <v>123549005</v>
      </c>
      <c r="L10746" t="str">
        <f t="shared" si="167"/>
        <v>123549005pink-1l</v>
      </c>
    </row>
    <row r="10747" spans="1:12" x14ac:dyDescent="0.25">
      <c r="A10747">
        <v>10746</v>
      </c>
      <c r="L10747" t="str">
        <f t="shared" si="167"/>
        <v/>
      </c>
    </row>
    <row r="10748" spans="1:12" x14ac:dyDescent="0.25">
      <c r="A10748">
        <v>10747</v>
      </c>
      <c r="B10748" t="s">
        <v>1065</v>
      </c>
      <c r="C10748" t="s">
        <v>1524</v>
      </c>
      <c r="D10748" t="s">
        <v>1067</v>
      </c>
      <c r="E10748" t="s">
        <v>1063</v>
      </c>
      <c r="F10748" t="s">
        <v>1406</v>
      </c>
      <c r="G10748" t="s">
        <v>1064</v>
      </c>
      <c r="K10748">
        <v>12831003</v>
      </c>
      <c r="L10748" t="str">
        <f t="shared" si="167"/>
        <v>12831003blue-1xs</v>
      </c>
    </row>
    <row r="10749" spans="1:12" x14ac:dyDescent="0.25">
      <c r="A10749">
        <v>10748</v>
      </c>
      <c r="C10749" t="s">
        <v>1524</v>
      </c>
      <c r="F10749" t="s">
        <v>1074</v>
      </c>
      <c r="K10749">
        <v>12831004</v>
      </c>
      <c r="L10749" t="str">
        <f t="shared" si="167"/>
        <v>12831004blue-1s</v>
      </c>
    </row>
    <row r="10750" spans="1:12" x14ac:dyDescent="0.25">
      <c r="A10750">
        <v>10749</v>
      </c>
      <c r="C10750" t="s">
        <v>1524</v>
      </c>
      <c r="F10750" t="s">
        <v>1077</v>
      </c>
      <c r="K10750">
        <v>12831005</v>
      </c>
      <c r="L10750" t="str">
        <f t="shared" si="167"/>
        <v>12831005blue-1m</v>
      </c>
    </row>
    <row r="10751" spans="1:12" x14ac:dyDescent="0.25">
      <c r="A10751">
        <v>10750</v>
      </c>
      <c r="C10751" t="s">
        <v>1524</v>
      </c>
      <c r="F10751" t="s">
        <v>1093</v>
      </c>
      <c r="K10751">
        <v>12831006</v>
      </c>
      <c r="L10751" t="str">
        <f t="shared" si="167"/>
        <v>12831006blue-1l</v>
      </c>
    </row>
    <row r="10752" spans="1:12" x14ac:dyDescent="0.25">
      <c r="A10752">
        <v>10751</v>
      </c>
      <c r="L10752" t="str">
        <f t="shared" si="167"/>
        <v/>
      </c>
    </row>
    <row r="10753" spans="1:12" x14ac:dyDescent="0.25">
      <c r="A10753">
        <v>10752</v>
      </c>
      <c r="B10753" t="s">
        <v>1065</v>
      </c>
      <c r="C10753" t="s">
        <v>1620</v>
      </c>
      <c r="D10753" t="s">
        <v>1067</v>
      </c>
      <c r="E10753" t="s">
        <v>1063</v>
      </c>
      <c r="F10753" t="s">
        <v>1074</v>
      </c>
      <c r="G10753" t="s">
        <v>1064</v>
      </c>
      <c r="K10753">
        <v>124573003</v>
      </c>
      <c r="L10753" t="str">
        <f t="shared" si="167"/>
        <v>124573003beige-1s</v>
      </c>
    </row>
    <row r="10754" spans="1:12" x14ac:dyDescent="0.25">
      <c r="A10754">
        <v>10753</v>
      </c>
      <c r="C10754" t="s">
        <v>1620</v>
      </c>
      <c r="F10754" t="s">
        <v>1077</v>
      </c>
      <c r="K10754">
        <v>124573004</v>
      </c>
      <c r="L10754" t="str">
        <f t="shared" si="167"/>
        <v>124573004beige-1m</v>
      </c>
    </row>
    <row r="10755" spans="1:12" x14ac:dyDescent="0.25">
      <c r="A10755">
        <v>10754</v>
      </c>
      <c r="L10755" t="str">
        <f t="shared" ref="L10755:L10818" si="168">_xlfn.CONCAT(K10755,C10755,F10755)</f>
        <v/>
      </c>
    </row>
    <row r="10756" spans="1:12" x14ac:dyDescent="0.25">
      <c r="A10756">
        <v>10755</v>
      </c>
      <c r="L10756" t="str">
        <f t="shared" si="168"/>
        <v/>
      </c>
    </row>
    <row r="10757" spans="1:12" x14ac:dyDescent="0.25">
      <c r="A10757">
        <v>10756</v>
      </c>
      <c r="B10757" t="s">
        <v>1065</v>
      </c>
      <c r="C10757" t="s">
        <v>1185</v>
      </c>
      <c r="D10757" t="s">
        <v>1067</v>
      </c>
      <c r="E10757" t="s">
        <v>1063</v>
      </c>
      <c r="F10757" t="s">
        <v>1074</v>
      </c>
      <c r="G10757" t="s">
        <v>1064</v>
      </c>
      <c r="K10757">
        <v>124607003</v>
      </c>
      <c r="L10757" t="str">
        <f t="shared" si="168"/>
        <v>124607003black-1s</v>
      </c>
    </row>
    <row r="10758" spans="1:12" x14ac:dyDescent="0.25">
      <c r="A10758">
        <v>10757</v>
      </c>
      <c r="C10758" t="s">
        <v>1185</v>
      </c>
      <c r="F10758" t="s">
        <v>1077</v>
      </c>
      <c r="K10758">
        <v>124607004</v>
      </c>
      <c r="L10758" t="str">
        <f t="shared" si="168"/>
        <v>124607004black-1m</v>
      </c>
    </row>
    <row r="10759" spans="1:12" x14ac:dyDescent="0.25">
      <c r="A10759">
        <v>10758</v>
      </c>
      <c r="C10759" t="s">
        <v>1185</v>
      </c>
      <c r="F10759" t="s">
        <v>1093</v>
      </c>
      <c r="K10759">
        <v>124607005</v>
      </c>
      <c r="L10759" t="str">
        <f t="shared" si="168"/>
        <v>124607005black-1l</v>
      </c>
    </row>
    <row r="10760" spans="1:12" x14ac:dyDescent="0.25">
      <c r="A10760">
        <v>10759</v>
      </c>
      <c r="L10760" t="str">
        <f t="shared" si="168"/>
        <v/>
      </c>
    </row>
    <row r="10761" spans="1:12" x14ac:dyDescent="0.25">
      <c r="A10761">
        <v>10760</v>
      </c>
      <c r="B10761" t="s">
        <v>1063</v>
      </c>
      <c r="C10761" t="s">
        <v>1074</v>
      </c>
      <c r="D10761" t="s">
        <v>1064</v>
      </c>
      <c r="E10761" t="s">
        <v>1065</v>
      </c>
      <c r="F10761" t="s">
        <v>1634</v>
      </c>
      <c r="G10761" t="s">
        <v>1067</v>
      </c>
      <c r="K10761">
        <v>124748003</v>
      </c>
      <c r="L10761" t="str">
        <f t="shared" si="168"/>
        <v>124748003spink</v>
      </c>
    </row>
    <row r="10762" spans="1:12" x14ac:dyDescent="0.25">
      <c r="A10762">
        <v>10761</v>
      </c>
      <c r="C10762" t="s">
        <v>1077</v>
      </c>
      <c r="F10762" t="s">
        <v>1634</v>
      </c>
      <c r="K10762">
        <v>124748004</v>
      </c>
      <c r="L10762" t="str">
        <f t="shared" si="168"/>
        <v>124748004mpink</v>
      </c>
    </row>
    <row r="10763" spans="1:12" x14ac:dyDescent="0.25">
      <c r="A10763">
        <v>10762</v>
      </c>
      <c r="C10763" t="s">
        <v>1093</v>
      </c>
      <c r="F10763" t="s">
        <v>1634</v>
      </c>
      <c r="K10763">
        <v>124748005</v>
      </c>
      <c r="L10763" t="str">
        <f t="shared" si="168"/>
        <v>124748005lpink</v>
      </c>
    </row>
    <row r="10764" spans="1:12" x14ac:dyDescent="0.25">
      <c r="A10764">
        <v>10763</v>
      </c>
      <c r="L10764" t="str">
        <f t="shared" si="168"/>
        <v/>
      </c>
    </row>
    <row r="10765" spans="1:12" x14ac:dyDescent="0.25">
      <c r="A10765">
        <v>10764</v>
      </c>
      <c r="B10765" t="s">
        <v>1065</v>
      </c>
      <c r="C10765" t="s">
        <v>1185</v>
      </c>
      <c r="D10765" t="s">
        <v>1067</v>
      </c>
      <c r="E10765" t="s">
        <v>1063</v>
      </c>
      <c r="F10765" t="s">
        <v>1074</v>
      </c>
      <c r="G10765" t="s">
        <v>1064</v>
      </c>
      <c r="K10765">
        <v>124624003</v>
      </c>
      <c r="L10765" t="str">
        <f t="shared" si="168"/>
        <v>124624003black-1s</v>
      </c>
    </row>
    <row r="10766" spans="1:12" x14ac:dyDescent="0.25">
      <c r="A10766">
        <v>10765</v>
      </c>
      <c r="C10766" t="s">
        <v>1185</v>
      </c>
      <c r="F10766" t="s">
        <v>1077</v>
      </c>
      <c r="K10766">
        <v>124624004</v>
      </c>
      <c r="L10766" t="str">
        <f t="shared" si="168"/>
        <v>124624004black-1m</v>
      </c>
    </row>
    <row r="10767" spans="1:12" x14ac:dyDescent="0.25">
      <c r="A10767">
        <v>10766</v>
      </c>
      <c r="L10767" t="str">
        <f t="shared" si="168"/>
        <v/>
      </c>
    </row>
    <row r="10768" spans="1:12" x14ac:dyDescent="0.25">
      <c r="A10768">
        <v>10767</v>
      </c>
      <c r="B10768" t="s">
        <v>1065</v>
      </c>
      <c r="C10768" t="s">
        <v>1620</v>
      </c>
      <c r="D10768" t="s">
        <v>1067</v>
      </c>
      <c r="E10768" t="s">
        <v>1063</v>
      </c>
      <c r="F10768" t="s">
        <v>1074</v>
      </c>
      <c r="G10768" t="s">
        <v>1064</v>
      </c>
      <c r="K10768">
        <v>124743003</v>
      </c>
      <c r="L10768" t="str">
        <f t="shared" si="168"/>
        <v>124743003beige-1s</v>
      </c>
    </row>
    <row r="10769" spans="1:12" x14ac:dyDescent="0.25">
      <c r="A10769">
        <v>10768</v>
      </c>
      <c r="C10769" t="s">
        <v>1620</v>
      </c>
      <c r="F10769" t="s">
        <v>1077</v>
      </c>
      <c r="K10769">
        <v>124743004</v>
      </c>
      <c r="L10769" t="str">
        <f t="shared" si="168"/>
        <v>124743004beige-1m</v>
      </c>
    </row>
    <row r="10770" spans="1:12" x14ac:dyDescent="0.25">
      <c r="A10770">
        <v>10769</v>
      </c>
      <c r="L10770" t="str">
        <f t="shared" si="168"/>
        <v/>
      </c>
    </row>
    <row r="10771" spans="1:12" x14ac:dyDescent="0.25">
      <c r="A10771">
        <v>10770</v>
      </c>
      <c r="L10771" t="str">
        <f t="shared" si="168"/>
        <v/>
      </c>
    </row>
    <row r="10772" spans="1:12" x14ac:dyDescent="0.25">
      <c r="A10772">
        <v>10771</v>
      </c>
      <c r="B10772" t="s">
        <v>1065</v>
      </c>
      <c r="C10772" t="s">
        <v>1627</v>
      </c>
      <c r="D10772" t="s">
        <v>1067</v>
      </c>
      <c r="E10772" t="s">
        <v>1063</v>
      </c>
      <c r="F10772" t="s">
        <v>1074</v>
      </c>
      <c r="G10772" t="s">
        <v>1064</v>
      </c>
      <c r="K10772" t="s">
        <v>1635</v>
      </c>
      <c r="L10772" t="str">
        <f t="shared" si="168"/>
        <v>RIL7JXU-1cream-1s</v>
      </c>
    </row>
    <row r="10773" spans="1:12" x14ac:dyDescent="0.25">
      <c r="A10773">
        <v>10772</v>
      </c>
      <c r="C10773" t="s">
        <v>1627</v>
      </c>
      <c r="F10773" t="s">
        <v>1077</v>
      </c>
      <c r="K10773" t="s">
        <v>1636</v>
      </c>
      <c r="L10773" t="str">
        <f t="shared" si="168"/>
        <v>RIL7JXU-2cream-1m</v>
      </c>
    </row>
    <row r="10774" spans="1:12" x14ac:dyDescent="0.25">
      <c r="A10774">
        <v>10773</v>
      </c>
      <c r="C10774" t="s">
        <v>1627</v>
      </c>
      <c r="F10774" t="s">
        <v>1093</v>
      </c>
      <c r="K10774" t="s">
        <v>1637</v>
      </c>
      <c r="L10774" t="str">
        <f t="shared" si="168"/>
        <v>RIL7JXU-3cream-1l</v>
      </c>
    </row>
    <row r="10775" spans="1:12" x14ac:dyDescent="0.25">
      <c r="A10775">
        <v>10774</v>
      </c>
      <c r="L10775" t="str">
        <f t="shared" si="168"/>
        <v/>
      </c>
    </row>
    <row r="10776" spans="1:12" x14ac:dyDescent="0.25">
      <c r="A10776">
        <v>10775</v>
      </c>
      <c r="B10776" t="s">
        <v>1065</v>
      </c>
      <c r="C10776" t="s">
        <v>1627</v>
      </c>
      <c r="D10776" t="s">
        <v>1067</v>
      </c>
      <c r="E10776" t="s">
        <v>1063</v>
      </c>
      <c r="F10776" t="s">
        <v>1074</v>
      </c>
      <c r="G10776" t="s">
        <v>1064</v>
      </c>
      <c r="K10776" t="s">
        <v>1638</v>
      </c>
      <c r="L10776" t="str">
        <f t="shared" si="168"/>
        <v>PEZ5JXU-1cream-1s</v>
      </c>
    </row>
    <row r="10777" spans="1:12" x14ac:dyDescent="0.25">
      <c r="A10777">
        <v>10776</v>
      </c>
      <c r="C10777" t="s">
        <v>1627</v>
      </c>
      <c r="F10777" t="s">
        <v>1077</v>
      </c>
      <c r="K10777" t="s">
        <v>1639</v>
      </c>
      <c r="L10777" t="str">
        <f t="shared" si="168"/>
        <v>PEZ5JXU-2cream-1m</v>
      </c>
    </row>
    <row r="10778" spans="1:12" x14ac:dyDescent="0.25">
      <c r="A10778">
        <v>10777</v>
      </c>
      <c r="C10778" t="s">
        <v>1627</v>
      </c>
      <c r="F10778" t="s">
        <v>1093</v>
      </c>
      <c r="K10778" t="s">
        <v>1640</v>
      </c>
      <c r="L10778" t="str">
        <f t="shared" si="168"/>
        <v>PEZ5JXU-3cream-1l</v>
      </c>
    </row>
    <row r="10779" spans="1:12" x14ac:dyDescent="0.25">
      <c r="A10779">
        <v>10778</v>
      </c>
      <c r="L10779" t="str">
        <f t="shared" si="168"/>
        <v/>
      </c>
    </row>
    <row r="10780" spans="1:12" x14ac:dyDescent="0.25">
      <c r="A10780">
        <v>10779</v>
      </c>
      <c r="B10780" t="s">
        <v>1065</v>
      </c>
      <c r="C10780" t="s">
        <v>1641</v>
      </c>
      <c r="D10780" t="s">
        <v>1067</v>
      </c>
      <c r="E10780" t="s">
        <v>1063</v>
      </c>
      <c r="F10780" t="s">
        <v>1074</v>
      </c>
      <c r="G10780" t="s">
        <v>1064</v>
      </c>
      <c r="K10780" t="s">
        <v>1642</v>
      </c>
      <c r="L10780" t="str">
        <f t="shared" si="168"/>
        <v>RIK7JFP-1white-2s</v>
      </c>
    </row>
    <row r="10781" spans="1:12" x14ac:dyDescent="0.25">
      <c r="A10781">
        <v>10780</v>
      </c>
      <c r="C10781" t="s">
        <v>1641</v>
      </c>
      <c r="F10781" t="s">
        <v>1077</v>
      </c>
      <c r="K10781" t="s">
        <v>1643</v>
      </c>
      <c r="L10781" t="str">
        <f t="shared" si="168"/>
        <v>RIK7JFP-2white-2m</v>
      </c>
    </row>
    <row r="10782" spans="1:12" x14ac:dyDescent="0.25">
      <c r="A10782">
        <v>10781</v>
      </c>
      <c r="L10782" t="str">
        <f t="shared" si="168"/>
        <v/>
      </c>
    </row>
    <row r="10783" spans="1:12" x14ac:dyDescent="0.25">
      <c r="A10783">
        <v>10782</v>
      </c>
      <c r="L10783" t="str">
        <f t="shared" si="168"/>
        <v/>
      </c>
    </row>
    <row r="10784" spans="1:12" x14ac:dyDescent="0.25">
      <c r="A10784">
        <v>10783</v>
      </c>
      <c r="B10784" t="s">
        <v>1065</v>
      </c>
      <c r="C10784" t="s">
        <v>1634</v>
      </c>
      <c r="D10784" t="s">
        <v>1067</v>
      </c>
      <c r="E10784" t="s">
        <v>1063</v>
      </c>
      <c r="F10784" t="s">
        <v>1406</v>
      </c>
      <c r="G10784" t="s">
        <v>1064</v>
      </c>
      <c r="K10784" t="s">
        <v>1644</v>
      </c>
      <c r="L10784" t="str">
        <f t="shared" si="168"/>
        <v>AFCHJTW-1pinkxs</v>
      </c>
    </row>
    <row r="10785" spans="1:12" x14ac:dyDescent="0.25">
      <c r="A10785">
        <v>10784</v>
      </c>
      <c r="C10785" t="s">
        <v>1634</v>
      </c>
      <c r="F10785" t="s">
        <v>1074</v>
      </c>
      <c r="K10785" t="s">
        <v>1645</v>
      </c>
      <c r="L10785" t="str">
        <f t="shared" si="168"/>
        <v>AFCHJTW-2pinks</v>
      </c>
    </row>
    <row r="10786" spans="1:12" x14ac:dyDescent="0.25">
      <c r="A10786">
        <v>10785</v>
      </c>
      <c r="C10786" t="s">
        <v>1634</v>
      </c>
      <c r="F10786" t="s">
        <v>1077</v>
      </c>
      <c r="K10786" t="s">
        <v>1646</v>
      </c>
      <c r="L10786" t="str">
        <f t="shared" si="168"/>
        <v>AFCHJTW-3pinkm</v>
      </c>
    </row>
    <row r="10787" spans="1:12" x14ac:dyDescent="0.25">
      <c r="A10787">
        <v>10786</v>
      </c>
      <c r="L10787" t="str">
        <f t="shared" si="168"/>
        <v/>
      </c>
    </row>
    <row r="10788" spans="1:12" x14ac:dyDescent="0.25">
      <c r="A10788">
        <v>10787</v>
      </c>
      <c r="B10788" t="s">
        <v>1065</v>
      </c>
      <c r="C10788" t="s">
        <v>1187</v>
      </c>
      <c r="D10788" t="s">
        <v>1067</v>
      </c>
      <c r="E10788" t="s">
        <v>1063</v>
      </c>
      <c r="F10788" t="s">
        <v>1074</v>
      </c>
      <c r="G10788" t="s">
        <v>1064</v>
      </c>
      <c r="K10788" t="s">
        <v>1647</v>
      </c>
      <c r="L10788" t="str">
        <f t="shared" si="168"/>
        <v>RGM6JYA-1brown-1s</v>
      </c>
    </row>
    <row r="10789" spans="1:12" x14ac:dyDescent="0.25">
      <c r="A10789">
        <v>10788</v>
      </c>
      <c r="C10789" t="s">
        <v>1187</v>
      </c>
      <c r="F10789" t="s">
        <v>1077</v>
      </c>
      <c r="K10789" t="s">
        <v>1648</v>
      </c>
      <c r="L10789" t="str">
        <f t="shared" si="168"/>
        <v>RGM6JYA-2brown-1m</v>
      </c>
    </row>
    <row r="10790" spans="1:12" x14ac:dyDescent="0.25">
      <c r="A10790">
        <v>10789</v>
      </c>
      <c r="C10790" t="s">
        <v>1187</v>
      </c>
      <c r="F10790" t="s">
        <v>1093</v>
      </c>
      <c r="K10790" t="s">
        <v>1649</v>
      </c>
      <c r="L10790" t="str">
        <f t="shared" si="168"/>
        <v>RGM6JYA-3brown-1l</v>
      </c>
    </row>
    <row r="10791" spans="1:12" x14ac:dyDescent="0.25">
      <c r="A10791">
        <v>10790</v>
      </c>
      <c r="L10791" t="str">
        <f t="shared" si="168"/>
        <v/>
      </c>
    </row>
    <row r="10792" spans="1:12" x14ac:dyDescent="0.25">
      <c r="A10792">
        <v>10791</v>
      </c>
      <c r="L10792" t="str">
        <f t="shared" si="168"/>
        <v/>
      </c>
    </row>
    <row r="10793" spans="1:12" x14ac:dyDescent="0.25">
      <c r="A10793">
        <v>10792</v>
      </c>
      <c r="B10793" t="s">
        <v>1065</v>
      </c>
      <c r="C10793" t="s">
        <v>1187</v>
      </c>
      <c r="D10793" t="s">
        <v>1067</v>
      </c>
      <c r="E10793" t="s">
        <v>1063</v>
      </c>
      <c r="F10793" t="s">
        <v>1074</v>
      </c>
      <c r="G10793" t="s">
        <v>1064</v>
      </c>
      <c r="K10793" t="s">
        <v>1650</v>
      </c>
      <c r="L10793" t="str">
        <f t="shared" si="168"/>
        <v>P6A9JYA-1brown-1s</v>
      </c>
    </row>
    <row r="10794" spans="1:12" x14ac:dyDescent="0.25">
      <c r="A10794">
        <v>10793</v>
      </c>
      <c r="C10794" t="s">
        <v>1187</v>
      </c>
      <c r="F10794" t="s">
        <v>1077</v>
      </c>
      <c r="K10794" t="s">
        <v>1651</v>
      </c>
      <c r="L10794" t="str">
        <f t="shared" si="168"/>
        <v>P6A9JYA-2brown-1m</v>
      </c>
    </row>
    <row r="10795" spans="1:12" x14ac:dyDescent="0.25">
      <c r="A10795">
        <v>10794</v>
      </c>
      <c r="C10795" t="s">
        <v>1187</v>
      </c>
      <c r="F10795" t="s">
        <v>1093</v>
      </c>
      <c r="K10795" t="s">
        <v>1652</v>
      </c>
      <c r="L10795" t="str">
        <f t="shared" si="168"/>
        <v>P6A9JYA-3brown-1l</v>
      </c>
    </row>
    <row r="10796" spans="1:12" x14ac:dyDescent="0.25">
      <c r="A10796">
        <v>10795</v>
      </c>
      <c r="L10796" t="str">
        <f t="shared" si="168"/>
        <v/>
      </c>
    </row>
    <row r="10797" spans="1:12" x14ac:dyDescent="0.25">
      <c r="A10797">
        <v>10796</v>
      </c>
      <c r="B10797" t="s">
        <v>1065</v>
      </c>
      <c r="C10797" t="s">
        <v>1653</v>
      </c>
      <c r="D10797" t="s">
        <v>1067</v>
      </c>
      <c r="E10797" t="s">
        <v>1063</v>
      </c>
      <c r="F10797" t="s">
        <v>1074</v>
      </c>
      <c r="G10797" t="s">
        <v>1064</v>
      </c>
      <c r="K10797" t="s">
        <v>1654</v>
      </c>
      <c r="L10797" t="str">
        <f t="shared" si="168"/>
        <v>AFOOJJK-1camel-1s</v>
      </c>
    </row>
    <row r="10798" spans="1:12" x14ac:dyDescent="0.25">
      <c r="A10798">
        <v>10797</v>
      </c>
      <c r="C10798" t="s">
        <v>1653</v>
      </c>
      <c r="F10798" t="s">
        <v>1077</v>
      </c>
      <c r="K10798" t="s">
        <v>1655</v>
      </c>
      <c r="L10798" t="str">
        <f t="shared" si="168"/>
        <v>AFOOJJK-2camel-1m</v>
      </c>
    </row>
    <row r="10799" spans="1:12" x14ac:dyDescent="0.25">
      <c r="A10799">
        <v>10798</v>
      </c>
      <c r="C10799" t="s">
        <v>1653</v>
      </c>
      <c r="F10799" t="s">
        <v>1093</v>
      </c>
      <c r="K10799" t="s">
        <v>1656</v>
      </c>
      <c r="L10799" t="str">
        <f t="shared" si="168"/>
        <v>AFOOJJK-3camel-1l</v>
      </c>
    </row>
    <row r="10800" spans="1:12" x14ac:dyDescent="0.25">
      <c r="A10800">
        <v>10799</v>
      </c>
      <c r="L10800" t="str">
        <f t="shared" si="168"/>
        <v/>
      </c>
    </row>
    <row r="10801" spans="1:12" x14ac:dyDescent="0.25">
      <c r="A10801">
        <v>10800</v>
      </c>
      <c r="B10801" t="s">
        <v>10</v>
      </c>
      <c r="C10801" t="s">
        <v>20</v>
      </c>
      <c r="E10801" t="s">
        <v>33</v>
      </c>
      <c r="F10801" t="s">
        <v>107</v>
      </c>
      <c r="K10801" t="s">
        <v>1657</v>
      </c>
      <c r="L10801" t="str">
        <f t="shared" si="168"/>
        <v>GMF2JWL-1SRED</v>
      </c>
    </row>
    <row r="10802" spans="1:12" x14ac:dyDescent="0.25">
      <c r="A10802">
        <v>10801</v>
      </c>
      <c r="C10802" t="s">
        <v>21</v>
      </c>
      <c r="F10802" t="s">
        <v>107</v>
      </c>
      <c r="K10802" t="s">
        <v>1658</v>
      </c>
      <c r="L10802" t="str">
        <f t="shared" si="168"/>
        <v>GMF2JWL-2MRED</v>
      </c>
    </row>
    <row r="10803" spans="1:12" x14ac:dyDescent="0.25">
      <c r="A10803">
        <v>10802</v>
      </c>
      <c r="B10803" t="s">
        <v>10</v>
      </c>
      <c r="C10803" t="s">
        <v>20</v>
      </c>
      <c r="E10803" t="s">
        <v>33</v>
      </c>
      <c r="F10803" t="s">
        <v>107</v>
      </c>
      <c r="K10803" t="s">
        <v>1659</v>
      </c>
      <c r="L10803" t="str">
        <f t="shared" si="168"/>
        <v>RIH3JWL-1SRED</v>
      </c>
    </row>
    <row r="10804" spans="1:12" x14ac:dyDescent="0.25">
      <c r="A10804">
        <v>10803</v>
      </c>
      <c r="C10804" t="s">
        <v>21</v>
      </c>
      <c r="F10804" t="s">
        <v>107</v>
      </c>
      <c r="K10804" t="s">
        <v>1660</v>
      </c>
      <c r="L10804" t="str">
        <f t="shared" si="168"/>
        <v>RIH3JWL-2MRED</v>
      </c>
    </row>
    <row r="10805" spans="1:12" x14ac:dyDescent="0.25">
      <c r="A10805">
        <v>10804</v>
      </c>
      <c r="B10805" t="s">
        <v>10</v>
      </c>
      <c r="C10805" t="s">
        <v>20</v>
      </c>
      <c r="E10805" t="s">
        <v>33</v>
      </c>
      <c r="F10805" t="s">
        <v>39</v>
      </c>
      <c r="K10805" t="s">
        <v>1661</v>
      </c>
      <c r="L10805" t="str">
        <f t="shared" si="168"/>
        <v>S25AD91SWHITE</v>
      </c>
    </row>
    <row r="10806" spans="1:12" x14ac:dyDescent="0.25">
      <c r="A10806">
        <v>10805</v>
      </c>
      <c r="C10806" t="s">
        <v>21</v>
      </c>
      <c r="F10806" t="s">
        <v>39</v>
      </c>
      <c r="K10806" t="s">
        <v>1662</v>
      </c>
      <c r="L10806" t="str">
        <f t="shared" si="168"/>
        <v>S25AD92MWHITE</v>
      </c>
    </row>
    <row r="10807" spans="1:12" x14ac:dyDescent="0.25">
      <c r="A10807">
        <v>10806</v>
      </c>
      <c r="B10807" t="s">
        <v>1663</v>
      </c>
      <c r="C10807" t="s">
        <v>1664</v>
      </c>
      <c r="L10807" t="str">
        <f t="shared" si="168"/>
        <v>4 DAY RENTAL</v>
      </c>
    </row>
    <row r="10808" spans="1:12" x14ac:dyDescent="0.25">
      <c r="A10808">
        <v>10807</v>
      </c>
      <c r="C10808" t="s">
        <v>1665</v>
      </c>
      <c r="L10808" t="str">
        <f t="shared" si="168"/>
        <v>BUY</v>
      </c>
    </row>
    <row r="10809" spans="1:12" x14ac:dyDescent="0.25">
      <c r="A10809">
        <v>10808</v>
      </c>
      <c r="B10809" t="s">
        <v>10</v>
      </c>
      <c r="C10809" t="s">
        <v>20</v>
      </c>
      <c r="E10809" t="s">
        <v>33</v>
      </c>
      <c r="F10809" t="s">
        <v>62</v>
      </c>
      <c r="K10809" t="s">
        <v>1666</v>
      </c>
      <c r="L10809" t="str">
        <f t="shared" si="168"/>
        <v>C50157MOSCAMEL</v>
      </c>
    </row>
    <row r="10810" spans="1:12" x14ac:dyDescent="0.25">
      <c r="A10810">
        <v>10809</v>
      </c>
      <c r="C10810" t="s">
        <v>21</v>
      </c>
      <c r="F10810" t="s">
        <v>62</v>
      </c>
      <c r="K10810" t="s">
        <v>1666</v>
      </c>
      <c r="L10810" t="str">
        <f t="shared" si="168"/>
        <v>C50157MOMCAMEL</v>
      </c>
    </row>
    <row r="10811" spans="1:12" x14ac:dyDescent="0.25">
      <c r="A10811">
        <v>10810</v>
      </c>
      <c r="B10811" t="s">
        <v>10</v>
      </c>
      <c r="C10811" t="s">
        <v>20</v>
      </c>
      <c r="E10811" t="s">
        <v>33</v>
      </c>
      <c r="F10811" t="s">
        <v>34</v>
      </c>
      <c r="K10811" t="s">
        <v>1667</v>
      </c>
      <c r="L10811" t="str">
        <f t="shared" si="168"/>
        <v>ADAJUJXWCSCREAM</v>
      </c>
    </row>
    <row r="10812" spans="1:12" x14ac:dyDescent="0.25">
      <c r="A10812">
        <v>10811</v>
      </c>
      <c r="C10812" t="s">
        <v>21</v>
      </c>
      <c r="F10812" t="s">
        <v>34</v>
      </c>
      <c r="K10812" t="s">
        <v>1667</v>
      </c>
      <c r="L10812" t="str">
        <f t="shared" si="168"/>
        <v>ADAJUJXWCMCREAM</v>
      </c>
    </row>
    <row r="10813" spans="1:12" x14ac:dyDescent="0.25">
      <c r="A10813">
        <v>10812</v>
      </c>
      <c r="C10813" t="s">
        <v>22</v>
      </c>
      <c r="F10813" t="s">
        <v>34</v>
      </c>
      <c r="K10813" t="s">
        <v>1667</v>
      </c>
      <c r="L10813" t="str">
        <f t="shared" si="168"/>
        <v>ADAJUJXWCLCREAM</v>
      </c>
    </row>
    <row r="10814" spans="1:12" x14ac:dyDescent="0.25">
      <c r="A10814">
        <v>10813</v>
      </c>
      <c r="B10814" t="s">
        <v>10</v>
      </c>
      <c r="C10814" t="s">
        <v>20</v>
      </c>
      <c r="E10814" t="s">
        <v>33</v>
      </c>
      <c r="F10814" t="s">
        <v>1279</v>
      </c>
      <c r="K10814" t="s">
        <v>1668</v>
      </c>
      <c r="L10814" t="str">
        <f t="shared" si="168"/>
        <v>S25PF00SMULTICOLOR</v>
      </c>
    </row>
    <row r="10815" spans="1:12" x14ac:dyDescent="0.25">
      <c r="A10815">
        <v>10814</v>
      </c>
      <c r="C10815" t="s">
        <v>21</v>
      </c>
      <c r="F10815" t="s">
        <v>1279</v>
      </c>
      <c r="K10815" t="s">
        <v>1668</v>
      </c>
      <c r="L10815" t="str">
        <f t="shared" si="168"/>
        <v>S25PF00MMULTICOLOR</v>
      </c>
    </row>
    <row r="10816" spans="1:12" x14ac:dyDescent="0.25">
      <c r="A10816">
        <v>10815</v>
      </c>
      <c r="B10816" t="s">
        <v>10</v>
      </c>
      <c r="C10816" t="s">
        <v>20</v>
      </c>
      <c r="E10816" t="s">
        <v>33</v>
      </c>
      <c r="F10816" t="s">
        <v>1669</v>
      </c>
      <c r="K10816">
        <v>36626</v>
      </c>
      <c r="L10816" t="str">
        <f t="shared" si="168"/>
        <v>36626SPEACH</v>
      </c>
    </row>
    <row r="10817" spans="1:12" x14ac:dyDescent="0.25">
      <c r="A10817">
        <v>10816</v>
      </c>
      <c r="C10817" t="s">
        <v>20</v>
      </c>
      <c r="F10817" t="s">
        <v>13</v>
      </c>
      <c r="L10817" t="str">
        <f t="shared" si="168"/>
        <v>SBLUE</v>
      </c>
    </row>
    <row r="10818" spans="1:12" x14ac:dyDescent="0.25">
      <c r="A10818">
        <v>10817</v>
      </c>
      <c r="C10818" t="s">
        <v>21</v>
      </c>
      <c r="F10818" t="s">
        <v>1669</v>
      </c>
      <c r="K10818">
        <v>36626</v>
      </c>
      <c r="L10818" t="str">
        <f t="shared" si="168"/>
        <v>36626MPEACH</v>
      </c>
    </row>
    <row r="10819" spans="1:12" x14ac:dyDescent="0.25">
      <c r="A10819">
        <v>10818</v>
      </c>
      <c r="C10819" t="s">
        <v>21</v>
      </c>
      <c r="F10819" t="s">
        <v>13</v>
      </c>
      <c r="L10819" t="str">
        <f t="shared" ref="L10819:L10882" si="169">_xlfn.CONCAT(K10819,C10819,F10819)</f>
        <v>MBLUE</v>
      </c>
    </row>
    <row r="10820" spans="1:12" x14ac:dyDescent="0.25">
      <c r="A10820">
        <v>10819</v>
      </c>
      <c r="B10820" t="s">
        <v>10</v>
      </c>
      <c r="C10820" t="s">
        <v>20</v>
      </c>
      <c r="E10820" t="s">
        <v>33</v>
      </c>
      <c r="F10820" t="s">
        <v>13</v>
      </c>
      <c r="K10820" t="s">
        <v>1670</v>
      </c>
      <c r="L10820" t="str">
        <f t="shared" si="169"/>
        <v>CMY7JCBSBLUE</v>
      </c>
    </row>
    <row r="10821" spans="1:12" x14ac:dyDescent="0.25">
      <c r="A10821">
        <v>10820</v>
      </c>
      <c r="B10821" t="s">
        <v>10</v>
      </c>
      <c r="C10821" t="s">
        <v>20</v>
      </c>
      <c r="E10821" t="s">
        <v>33</v>
      </c>
      <c r="F10821" t="s">
        <v>810</v>
      </c>
      <c r="K10821" t="s">
        <v>1671</v>
      </c>
      <c r="L10821" t="str">
        <f t="shared" si="169"/>
        <v>S25AD53SORANGE</v>
      </c>
    </row>
    <row r="10822" spans="1:12" x14ac:dyDescent="0.25">
      <c r="A10822">
        <v>10821</v>
      </c>
      <c r="C10822" t="s">
        <v>21</v>
      </c>
      <c r="F10822" t="s">
        <v>810</v>
      </c>
      <c r="K10822" t="s">
        <v>1671</v>
      </c>
      <c r="L10822" t="str">
        <f t="shared" si="169"/>
        <v>S25AD53MORANGE</v>
      </c>
    </row>
    <row r="10823" spans="1:12" x14ac:dyDescent="0.25">
      <c r="A10823">
        <v>10822</v>
      </c>
      <c r="B10823" t="s">
        <v>10</v>
      </c>
      <c r="C10823" t="s">
        <v>20</v>
      </c>
      <c r="E10823" t="s">
        <v>33</v>
      </c>
      <c r="F10823" t="s">
        <v>39</v>
      </c>
      <c r="K10823" t="s">
        <v>1672</v>
      </c>
      <c r="L10823" t="str">
        <f t="shared" si="169"/>
        <v>TF1192SWHITE</v>
      </c>
    </row>
    <row r="10824" spans="1:12" x14ac:dyDescent="0.25">
      <c r="A10824">
        <v>10823</v>
      </c>
      <c r="C10824" t="s">
        <v>21</v>
      </c>
      <c r="F10824" t="s">
        <v>39</v>
      </c>
      <c r="K10824" t="s">
        <v>1672</v>
      </c>
      <c r="L10824" t="str">
        <f t="shared" si="169"/>
        <v>TF1192MWHITE</v>
      </c>
    </row>
    <row r="10825" spans="1:12" x14ac:dyDescent="0.25">
      <c r="A10825">
        <v>10824</v>
      </c>
      <c r="B10825" t="s">
        <v>10</v>
      </c>
      <c r="C10825" t="s">
        <v>20</v>
      </c>
      <c r="E10825" t="s">
        <v>33</v>
      </c>
      <c r="F10825" t="s">
        <v>740</v>
      </c>
      <c r="K10825" t="s">
        <v>1673</v>
      </c>
      <c r="L10825" t="str">
        <f t="shared" si="169"/>
        <v>AFRIJVOSYELLOW</v>
      </c>
    </row>
    <row r="10826" spans="1:12" x14ac:dyDescent="0.25">
      <c r="A10826">
        <v>10825</v>
      </c>
      <c r="C10826" t="s">
        <v>21</v>
      </c>
      <c r="F10826" t="s">
        <v>740</v>
      </c>
      <c r="K10826" t="s">
        <v>1673</v>
      </c>
      <c r="L10826" t="str">
        <f t="shared" si="169"/>
        <v>AFRIJVOMYELLOW</v>
      </c>
    </row>
    <row r="10827" spans="1:12" x14ac:dyDescent="0.25">
      <c r="A10827">
        <v>10826</v>
      </c>
      <c r="B10827" t="s">
        <v>10</v>
      </c>
      <c r="C10827" t="s">
        <v>20</v>
      </c>
      <c r="E10827" t="s">
        <v>33</v>
      </c>
      <c r="F10827" t="s">
        <v>13</v>
      </c>
      <c r="K10827" t="s">
        <v>1674</v>
      </c>
      <c r="L10827" t="str">
        <f t="shared" si="169"/>
        <v>P3JQBQ2PCASBLUE</v>
      </c>
    </row>
    <row r="10828" spans="1:12" x14ac:dyDescent="0.25">
      <c r="A10828">
        <v>10827</v>
      </c>
      <c r="C10828" t="s">
        <v>21</v>
      </c>
      <c r="F10828" t="s">
        <v>13</v>
      </c>
      <c r="K10828" t="s">
        <v>1674</v>
      </c>
      <c r="L10828" t="str">
        <f t="shared" si="169"/>
        <v>P3JQBQ2PCAMBLUE</v>
      </c>
    </row>
    <row r="10829" spans="1:12" x14ac:dyDescent="0.25">
      <c r="A10829">
        <v>10828</v>
      </c>
      <c r="C10829" t="s">
        <v>22</v>
      </c>
      <c r="F10829" t="s">
        <v>13</v>
      </c>
      <c r="K10829" t="s">
        <v>1674</v>
      </c>
      <c r="L10829" t="str">
        <f t="shared" si="169"/>
        <v>P3JQBQ2PCALBLUE</v>
      </c>
    </row>
    <row r="10830" spans="1:12" x14ac:dyDescent="0.25">
      <c r="A10830">
        <v>10829</v>
      </c>
      <c r="C10830" t="s">
        <v>19</v>
      </c>
      <c r="F10830" t="s">
        <v>13</v>
      </c>
      <c r="L10830" t="str">
        <f t="shared" si="169"/>
        <v>XSBLUE</v>
      </c>
    </row>
    <row r="10831" spans="1:12" x14ac:dyDescent="0.25">
      <c r="A10831">
        <v>10830</v>
      </c>
      <c r="B10831" t="s">
        <v>10</v>
      </c>
      <c r="C10831" t="s">
        <v>20</v>
      </c>
      <c r="E10831" t="s">
        <v>33</v>
      </c>
      <c r="F10831" t="s">
        <v>39</v>
      </c>
      <c r="K10831" t="s">
        <v>1675</v>
      </c>
      <c r="L10831" t="str">
        <f t="shared" si="169"/>
        <v>AFCKJUUSWHITE</v>
      </c>
    </row>
    <row r="10832" spans="1:12" x14ac:dyDescent="0.25">
      <c r="A10832">
        <v>10831</v>
      </c>
      <c r="C10832" t="s">
        <v>21</v>
      </c>
      <c r="F10832" t="s">
        <v>39</v>
      </c>
      <c r="K10832" t="s">
        <v>1675</v>
      </c>
      <c r="L10832" t="str">
        <f t="shared" si="169"/>
        <v>AFCKJUUMWHITE</v>
      </c>
    </row>
    <row r="10833" spans="1:12" x14ac:dyDescent="0.25">
      <c r="A10833">
        <v>10832</v>
      </c>
      <c r="B10833" t="s">
        <v>10</v>
      </c>
      <c r="C10833" t="s">
        <v>20</v>
      </c>
      <c r="E10833" t="s">
        <v>33</v>
      </c>
      <c r="F10833" t="s">
        <v>1279</v>
      </c>
      <c r="K10833" t="s">
        <v>1676</v>
      </c>
      <c r="L10833" t="str">
        <f t="shared" si="169"/>
        <v>A30102ATSMULTICOLOR</v>
      </c>
    </row>
    <row r="10834" spans="1:12" x14ac:dyDescent="0.25">
      <c r="A10834">
        <v>10833</v>
      </c>
      <c r="C10834" t="s">
        <v>21</v>
      </c>
      <c r="F10834" t="s">
        <v>1279</v>
      </c>
      <c r="K10834" t="s">
        <v>1676</v>
      </c>
      <c r="L10834" t="str">
        <f t="shared" si="169"/>
        <v>A30102ATMMULTICOLOR</v>
      </c>
    </row>
    <row r="10835" spans="1:12" x14ac:dyDescent="0.25">
      <c r="A10835">
        <v>10834</v>
      </c>
      <c r="B10835" t="s">
        <v>10</v>
      </c>
      <c r="C10835" t="s">
        <v>20</v>
      </c>
      <c r="E10835" t="s">
        <v>33</v>
      </c>
      <c r="F10835" t="s">
        <v>37</v>
      </c>
      <c r="K10835" t="s">
        <v>1677</v>
      </c>
      <c r="L10835" t="str">
        <f t="shared" si="169"/>
        <v>A30103ATSBROWN</v>
      </c>
    </row>
    <row r="10836" spans="1:12" x14ac:dyDescent="0.25">
      <c r="A10836">
        <v>10835</v>
      </c>
      <c r="C10836" t="s">
        <v>21</v>
      </c>
      <c r="F10836" t="s">
        <v>37</v>
      </c>
      <c r="K10836" t="s">
        <v>1677</v>
      </c>
      <c r="L10836" t="str">
        <f t="shared" si="169"/>
        <v>A30103ATMBROWN</v>
      </c>
    </row>
    <row r="10837" spans="1:12" x14ac:dyDescent="0.25">
      <c r="A10837">
        <v>10836</v>
      </c>
      <c r="B10837" t="s">
        <v>10</v>
      </c>
      <c r="C10837" t="s">
        <v>20</v>
      </c>
      <c r="E10837" t="s">
        <v>33</v>
      </c>
      <c r="F10837" t="s">
        <v>1279</v>
      </c>
      <c r="K10837" t="s">
        <v>1678</v>
      </c>
      <c r="L10837" t="str">
        <f t="shared" si="169"/>
        <v>A30095ATSMULTICOLOR</v>
      </c>
    </row>
    <row r="10838" spans="1:12" x14ac:dyDescent="0.25">
      <c r="A10838">
        <v>10837</v>
      </c>
      <c r="C10838" t="s">
        <v>21</v>
      </c>
      <c r="F10838" t="s">
        <v>1279</v>
      </c>
      <c r="K10838" t="s">
        <v>1678</v>
      </c>
      <c r="L10838" t="str">
        <f t="shared" si="169"/>
        <v>A30095ATMMULTICOLOR</v>
      </c>
    </row>
    <row r="10839" spans="1:12" x14ac:dyDescent="0.25">
      <c r="A10839">
        <v>10838</v>
      </c>
      <c r="B10839" t="s">
        <v>10</v>
      </c>
      <c r="C10839" t="s">
        <v>41</v>
      </c>
      <c r="E10839" t="s">
        <v>33</v>
      </c>
      <c r="F10839" t="s">
        <v>39</v>
      </c>
      <c r="K10839" t="s">
        <v>1679</v>
      </c>
      <c r="L10839" t="str">
        <f t="shared" si="169"/>
        <v>25M7308O/SWHITE</v>
      </c>
    </row>
    <row r="10840" spans="1:12" x14ac:dyDescent="0.25">
      <c r="A10840">
        <v>10839</v>
      </c>
      <c r="B10840" t="s">
        <v>10</v>
      </c>
      <c r="C10840" t="s">
        <v>20</v>
      </c>
      <c r="E10840" t="s">
        <v>33</v>
      </c>
      <c r="F10840" t="s">
        <v>1279</v>
      </c>
      <c r="K10840" t="s">
        <v>1680</v>
      </c>
      <c r="L10840" t="str">
        <f t="shared" si="169"/>
        <v>A50458ATSMULTICOLOR</v>
      </c>
    </row>
    <row r="10841" spans="1:12" x14ac:dyDescent="0.25">
      <c r="A10841">
        <v>10840</v>
      </c>
      <c r="C10841" t="s">
        <v>21</v>
      </c>
      <c r="F10841" t="s">
        <v>1279</v>
      </c>
      <c r="K10841" t="s">
        <v>1680</v>
      </c>
      <c r="L10841" t="str">
        <f t="shared" si="169"/>
        <v>A50458ATMMULTICOLOR</v>
      </c>
    </row>
    <row r="10842" spans="1:12" x14ac:dyDescent="0.25">
      <c r="A10842">
        <v>10841</v>
      </c>
      <c r="B10842" t="s">
        <v>10</v>
      </c>
      <c r="C10842" t="s">
        <v>20</v>
      </c>
      <c r="E10842" t="s">
        <v>33</v>
      </c>
      <c r="F10842" t="s">
        <v>34</v>
      </c>
      <c r="K10842" t="s">
        <v>1681</v>
      </c>
      <c r="L10842" t="str">
        <f t="shared" si="169"/>
        <v>CMZ9JXHSCREAM</v>
      </c>
    </row>
    <row r="10843" spans="1:12" x14ac:dyDescent="0.25">
      <c r="A10843">
        <v>10842</v>
      </c>
      <c r="C10843" t="s">
        <v>21</v>
      </c>
      <c r="F10843" t="s">
        <v>34</v>
      </c>
      <c r="K10843" t="s">
        <v>1681</v>
      </c>
      <c r="L10843" t="str">
        <f t="shared" si="169"/>
        <v>CMZ9JXHMCREAM</v>
      </c>
    </row>
    <row r="10844" spans="1:12" x14ac:dyDescent="0.25">
      <c r="A10844">
        <v>10843</v>
      </c>
      <c r="B10844" t="s">
        <v>10</v>
      </c>
      <c r="C10844" t="s">
        <v>20</v>
      </c>
      <c r="E10844" t="s">
        <v>33</v>
      </c>
      <c r="F10844" t="s">
        <v>34</v>
      </c>
      <c r="K10844" t="s">
        <v>1682</v>
      </c>
      <c r="L10844" t="str">
        <f t="shared" si="169"/>
        <v>D479JXHSCREAM</v>
      </c>
    </row>
    <row r="10845" spans="1:12" x14ac:dyDescent="0.25">
      <c r="A10845">
        <v>10844</v>
      </c>
      <c r="C10845" t="s">
        <v>21</v>
      </c>
      <c r="F10845" t="s">
        <v>34</v>
      </c>
      <c r="K10845" t="s">
        <v>1682</v>
      </c>
      <c r="L10845" t="str">
        <f t="shared" si="169"/>
        <v>D479JXHMCREAM</v>
      </c>
    </row>
    <row r="10846" spans="1:12" x14ac:dyDescent="0.25">
      <c r="A10846">
        <v>10845</v>
      </c>
      <c r="B10846" t="s">
        <v>10</v>
      </c>
      <c r="C10846" t="s">
        <v>20</v>
      </c>
      <c r="E10846" t="s">
        <v>33</v>
      </c>
      <c r="F10846" t="s">
        <v>13</v>
      </c>
      <c r="K10846" t="s">
        <v>1683</v>
      </c>
      <c r="L10846" t="str">
        <f t="shared" si="169"/>
        <v>S25PD13SBLUE</v>
      </c>
    </row>
    <row r="10847" spans="1:12" x14ac:dyDescent="0.25">
      <c r="A10847">
        <v>10846</v>
      </c>
      <c r="C10847" t="s">
        <v>21</v>
      </c>
      <c r="F10847" t="s">
        <v>13</v>
      </c>
      <c r="K10847" t="s">
        <v>1683</v>
      </c>
      <c r="L10847" t="str">
        <f t="shared" si="169"/>
        <v>S25PD13MBLUE</v>
      </c>
    </row>
    <row r="10848" spans="1:12" x14ac:dyDescent="0.25">
      <c r="A10848">
        <v>10847</v>
      </c>
      <c r="B10848" t="s">
        <v>10</v>
      </c>
      <c r="C10848" t="s">
        <v>20</v>
      </c>
      <c r="E10848" t="s">
        <v>33</v>
      </c>
      <c r="F10848" t="s">
        <v>13</v>
      </c>
      <c r="K10848" t="s">
        <v>1684</v>
      </c>
      <c r="L10848" t="str">
        <f t="shared" si="169"/>
        <v>S25TD12SBLUE</v>
      </c>
    </row>
    <row r="10849" spans="1:12" x14ac:dyDescent="0.25">
      <c r="A10849">
        <v>10848</v>
      </c>
      <c r="C10849" t="s">
        <v>21</v>
      </c>
      <c r="F10849" t="s">
        <v>13</v>
      </c>
      <c r="K10849" t="s">
        <v>1684</v>
      </c>
      <c r="L10849" t="str">
        <f t="shared" si="169"/>
        <v>S25TD12MBLUE</v>
      </c>
    </row>
    <row r="10850" spans="1:12" x14ac:dyDescent="0.25">
      <c r="A10850">
        <v>10849</v>
      </c>
      <c r="B10850" t="s">
        <v>1685</v>
      </c>
      <c r="C10850" t="s">
        <v>1686</v>
      </c>
      <c r="L10850" t="str">
        <f t="shared" si="169"/>
        <v>MASKA ROCKLAND</v>
      </c>
    </row>
    <row r="10851" spans="1:12" x14ac:dyDescent="0.25">
      <c r="A10851">
        <v>10850</v>
      </c>
      <c r="C10851" t="s">
        <v>1687</v>
      </c>
      <c r="L10851" t="str">
        <f t="shared" si="169"/>
        <v>MASKA ROSEMERE</v>
      </c>
    </row>
    <row r="10852" spans="1:12" x14ac:dyDescent="0.25">
      <c r="A10852">
        <v>10851</v>
      </c>
      <c r="C10852" t="s">
        <v>1688</v>
      </c>
      <c r="L10852" t="str">
        <f t="shared" si="169"/>
        <v>MASKA SHERBROOKE</v>
      </c>
    </row>
    <row r="10853" spans="1:12" x14ac:dyDescent="0.25">
      <c r="A10853">
        <v>10852</v>
      </c>
      <c r="C10853" t="s">
        <v>1689</v>
      </c>
      <c r="L10853" t="str">
        <f t="shared" si="169"/>
        <v>MASKA OAKVILLE</v>
      </c>
    </row>
    <row r="10854" spans="1:12" x14ac:dyDescent="0.25">
      <c r="A10854">
        <v>10853</v>
      </c>
      <c r="C10854" t="s">
        <v>1690</v>
      </c>
      <c r="L10854" t="str">
        <f t="shared" si="169"/>
        <v>MASKA FIRST CANADIAN</v>
      </c>
    </row>
    <row r="10855" spans="1:12" x14ac:dyDescent="0.25">
      <c r="A10855">
        <v>10854</v>
      </c>
      <c r="C10855" t="s">
        <v>1691</v>
      </c>
      <c r="L10855" t="str">
        <f t="shared" si="169"/>
        <v>MASKA GRANVILLE</v>
      </c>
    </row>
    <row r="10856" spans="1:12" x14ac:dyDescent="0.25">
      <c r="A10856">
        <v>10855</v>
      </c>
      <c r="C10856" t="s">
        <v>1692</v>
      </c>
      <c r="L10856" t="str">
        <f t="shared" si="169"/>
        <v>MASKA YORKVILLE</v>
      </c>
    </row>
    <row r="10857" spans="1:12" x14ac:dyDescent="0.25">
      <c r="A10857">
        <v>10856</v>
      </c>
      <c r="C10857" t="s">
        <v>1693</v>
      </c>
      <c r="L10857" t="str">
        <f t="shared" si="169"/>
        <v>MASKA PARK ROYAL</v>
      </c>
    </row>
    <row r="10858" spans="1:12" x14ac:dyDescent="0.25">
      <c r="A10858">
        <v>10857</v>
      </c>
      <c r="C10858" t="s">
        <v>1694</v>
      </c>
      <c r="L10858" t="str">
        <f t="shared" si="169"/>
        <v>MASKA BAYVIEW</v>
      </c>
    </row>
    <row r="10859" spans="1:12" x14ac:dyDescent="0.25">
      <c r="A10859">
        <v>10858</v>
      </c>
      <c r="C10859" t="s">
        <v>1695</v>
      </c>
      <c r="L10859" t="str">
        <f t="shared" si="169"/>
        <v>MASKA PLACE VILLE MARIE</v>
      </c>
    </row>
    <row r="10860" spans="1:12" x14ac:dyDescent="0.25">
      <c r="A10860">
        <v>10859</v>
      </c>
      <c r="C10860" t="s">
        <v>1696</v>
      </c>
      <c r="L10860" t="str">
        <f t="shared" si="169"/>
        <v>MASKA BLOOR</v>
      </c>
    </row>
    <row r="10861" spans="1:12" x14ac:dyDescent="0.25">
      <c r="A10861">
        <v>10860</v>
      </c>
      <c r="C10861" t="s">
        <v>1697</v>
      </c>
      <c r="L10861" t="str">
        <f t="shared" si="169"/>
        <v>MASKA LAURIER</v>
      </c>
    </row>
    <row r="10862" spans="1:12" x14ac:dyDescent="0.25">
      <c r="A10862">
        <v>10861</v>
      </c>
      <c r="C10862" t="s">
        <v>1698</v>
      </c>
      <c r="L10862" t="str">
        <f t="shared" si="169"/>
        <v>MASKA ST-FOY</v>
      </c>
    </row>
    <row r="10863" spans="1:12" x14ac:dyDescent="0.25">
      <c r="A10863">
        <v>10862</v>
      </c>
      <c r="C10863" t="s">
        <v>1699</v>
      </c>
      <c r="L10863" t="str">
        <f t="shared" si="169"/>
        <v>IMPERIAL</v>
      </c>
    </row>
    <row r="10864" spans="1:12" x14ac:dyDescent="0.25">
      <c r="A10864">
        <v>10863</v>
      </c>
      <c r="B10864" t="s">
        <v>1065</v>
      </c>
      <c r="C10864" t="s">
        <v>1700</v>
      </c>
      <c r="D10864" t="s">
        <v>1067</v>
      </c>
      <c r="E10864" t="s">
        <v>1063</v>
      </c>
      <c r="F10864">
        <v>40</v>
      </c>
      <c r="G10864" t="s">
        <v>1064</v>
      </c>
      <c r="H10864" t="s">
        <v>1663</v>
      </c>
      <c r="I10864" t="s">
        <v>1664</v>
      </c>
      <c r="K10864" t="s">
        <v>1701</v>
      </c>
      <c r="L10864" t="str">
        <f t="shared" si="169"/>
        <v>Z00888floral40</v>
      </c>
    </row>
    <row r="10865" spans="1:12" x14ac:dyDescent="0.25">
      <c r="A10865">
        <v>10864</v>
      </c>
      <c r="C10865" t="s">
        <v>1700</v>
      </c>
      <c r="F10865">
        <v>40</v>
      </c>
      <c r="I10865" t="s">
        <v>1665</v>
      </c>
      <c r="K10865" t="s">
        <v>1702</v>
      </c>
      <c r="L10865" t="str">
        <f t="shared" si="169"/>
        <v>Z00889floral40</v>
      </c>
    </row>
    <row r="10866" spans="1:12" x14ac:dyDescent="0.25">
      <c r="A10866">
        <v>10865</v>
      </c>
      <c r="B10866" t="s">
        <v>1065</v>
      </c>
      <c r="C10866" t="s">
        <v>1428</v>
      </c>
      <c r="D10866" t="s">
        <v>1067</v>
      </c>
      <c r="E10866" t="s">
        <v>1063</v>
      </c>
      <c r="F10866" t="s">
        <v>1074</v>
      </c>
      <c r="G10866" t="s">
        <v>1064</v>
      </c>
      <c r="K10866" t="s">
        <v>1703</v>
      </c>
      <c r="L10866" t="str">
        <f t="shared" si="169"/>
        <v>WV1440multicolor-1s</v>
      </c>
    </row>
    <row r="10867" spans="1:12" x14ac:dyDescent="0.25">
      <c r="A10867">
        <v>10866</v>
      </c>
      <c r="C10867" t="s">
        <v>1428</v>
      </c>
      <c r="F10867" t="s">
        <v>1077</v>
      </c>
      <c r="K10867" t="s">
        <v>1703</v>
      </c>
      <c r="L10867" t="str">
        <f t="shared" si="169"/>
        <v>WV1440multicolor-1m</v>
      </c>
    </row>
    <row r="10868" spans="1:12" x14ac:dyDescent="0.25">
      <c r="A10868">
        <v>10867</v>
      </c>
      <c r="B10868" t="s">
        <v>1065</v>
      </c>
      <c r="C10868" t="s">
        <v>1428</v>
      </c>
      <c r="D10868" t="s">
        <v>1067</v>
      </c>
      <c r="E10868" t="s">
        <v>1063</v>
      </c>
      <c r="F10868" t="s">
        <v>1074</v>
      </c>
      <c r="G10868" t="s">
        <v>1064</v>
      </c>
      <c r="K10868" t="s">
        <v>1704</v>
      </c>
      <c r="L10868" t="str">
        <f t="shared" si="169"/>
        <v>WV1228multicolor-1s</v>
      </c>
    </row>
    <row r="10869" spans="1:12" x14ac:dyDescent="0.25">
      <c r="A10869">
        <v>10868</v>
      </c>
      <c r="C10869" t="s">
        <v>1428</v>
      </c>
      <c r="F10869" t="s">
        <v>1077</v>
      </c>
      <c r="K10869" t="s">
        <v>1705</v>
      </c>
      <c r="L10869" t="str">
        <f t="shared" si="169"/>
        <v>WV1229multicolor-1m</v>
      </c>
    </row>
    <row r="10870" spans="1:12" x14ac:dyDescent="0.25">
      <c r="A10870">
        <v>10869</v>
      </c>
      <c r="B10870" t="s">
        <v>1065</v>
      </c>
      <c r="C10870" t="s">
        <v>1428</v>
      </c>
      <c r="D10870" t="s">
        <v>1067</v>
      </c>
      <c r="E10870" t="s">
        <v>1063</v>
      </c>
      <c r="F10870" t="s">
        <v>1074</v>
      </c>
      <c r="G10870" t="s">
        <v>1064</v>
      </c>
      <c r="K10870" t="s">
        <v>1706</v>
      </c>
      <c r="L10870" t="str">
        <f t="shared" si="169"/>
        <v>WV1452multicolor-1s</v>
      </c>
    </row>
    <row r="10871" spans="1:12" x14ac:dyDescent="0.25">
      <c r="A10871">
        <v>10870</v>
      </c>
      <c r="C10871" t="s">
        <v>1428</v>
      </c>
      <c r="F10871" t="s">
        <v>1077</v>
      </c>
      <c r="K10871" t="s">
        <v>1706</v>
      </c>
      <c r="L10871" t="str">
        <f t="shared" si="169"/>
        <v>WV1452multicolor-1m</v>
      </c>
    </row>
    <row r="10872" spans="1:12" x14ac:dyDescent="0.25">
      <c r="A10872">
        <v>10871</v>
      </c>
      <c r="B10872" t="s">
        <v>1065</v>
      </c>
      <c r="C10872" t="s">
        <v>1185</v>
      </c>
      <c r="D10872" t="s">
        <v>1067</v>
      </c>
      <c r="E10872" t="s">
        <v>1063</v>
      </c>
      <c r="F10872" t="s">
        <v>1074</v>
      </c>
      <c r="G10872" t="s">
        <v>1064</v>
      </c>
      <c r="K10872" t="s">
        <v>1707</v>
      </c>
      <c r="L10872" t="str">
        <f t="shared" si="169"/>
        <v>Y552JFPblack-1s</v>
      </c>
    </row>
    <row r="10873" spans="1:12" x14ac:dyDescent="0.25">
      <c r="A10873">
        <v>10872</v>
      </c>
      <c r="C10873" t="s">
        <v>1185</v>
      </c>
      <c r="F10873" t="s">
        <v>1077</v>
      </c>
      <c r="K10873" t="s">
        <v>1707</v>
      </c>
      <c r="L10873" t="str">
        <f t="shared" si="169"/>
        <v>Y552JFPblack-1m</v>
      </c>
    </row>
    <row r="10874" spans="1:12" x14ac:dyDescent="0.25">
      <c r="A10874">
        <v>10873</v>
      </c>
      <c r="C10874" t="s">
        <v>1185</v>
      </c>
      <c r="F10874" t="s">
        <v>1093</v>
      </c>
      <c r="K10874" t="s">
        <v>1707</v>
      </c>
      <c r="L10874" t="str">
        <f t="shared" si="169"/>
        <v>Y552JFPblack-1l</v>
      </c>
    </row>
    <row r="10875" spans="1:12" x14ac:dyDescent="0.25">
      <c r="A10875">
        <v>10874</v>
      </c>
      <c r="C10875" t="s">
        <v>1653</v>
      </c>
      <c r="F10875" t="s">
        <v>1074</v>
      </c>
      <c r="K10875" t="s">
        <v>1707</v>
      </c>
      <c r="L10875" t="str">
        <f t="shared" si="169"/>
        <v>Y552JFPcamel-1s</v>
      </c>
    </row>
    <row r="10876" spans="1:12" x14ac:dyDescent="0.25">
      <c r="A10876">
        <v>10875</v>
      </c>
      <c r="C10876" t="s">
        <v>1653</v>
      </c>
      <c r="F10876" t="s">
        <v>1077</v>
      </c>
      <c r="K10876" t="s">
        <v>1707</v>
      </c>
      <c r="L10876" t="str">
        <f t="shared" si="169"/>
        <v>Y552JFPcamel-1m</v>
      </c>
    </row>
    <row r="10877" spans="1:12" x14ac:dyDescent="0.25">
      <c r="A10877">
        <v>10876</v>
      </c>
      <c r="C10877" t="s">
        <v>1653</v>
      </c>
      <c r="F10877" t="s">
        <v>1093</v>
      </c>
      <c r="K10877" t="s">
        <v>1707</v>
      </c>
      <c r="L10877" t="str">
        <f t="shared" si="169"/>
        <v>Y552JFPcamel-1l</v>
      </c>
    </row>
    <row r="10878" spans="1:12" x14ac:dyDescent="0.25">
      <c r="A10878">
        <v>10877</v>
      </c>
      <c r="B10878" t="s">
        <v>10</v>
      </c>
      <c r="C10878" t="s">
        <v>20</v>
      </c>
      <c r="E10878" t="s">
        <v>33</v>
      </c>
      <c r="F10878" t="s">
        <v>17</v>
      </c>
      <c r="K10878" t="s">
        <v>1708</v>
      </c>
      <c r="L10878" t="str">
        <f t="shared" si="169"/>
        <v>AFDEJMASBLACK</v>
      </c>
    </row>
    <row r="10879" spans="1:12" x14ac:dyDescent="0.25">
      <c r="A10879">
        <v>10878</v>
      </c>
      <c r="C10879" t="s">
        <v>21</v>
      </c>
      <c r="F10879" t="s">
        <v>17</v>
      </c>
      <c r="K10879" t="s">
        <v>1708</v>
      </c>
      <c r="L10879" t="str">
        <f t="shared" si="169"/>
        <v>AFDEJMAMBLACK</v>
      </c>
    </row>
    <row r="10880" spans="1:12" x14ac:dyDescent="0.25">
      <c r="A10880">
        <v>10879</v>
      </c>
      <c r="C10880" t="s">
        <v>20</v>
      </c>
      <c r="F10880" t="s">
        <v>102</v>
      </c>
      <c r="K10880" t="s">
        <v>1708</v>
      </c>
      <c r="L10880" t="str">
        <f t="shared" si="169"/>
        <v>AFDEJMASPINK</v>
      </c>
    </row>
    <row r="10881" spans="1:12" x14ac:dyDescent="0.25">
      <c r="A10881">
        <v>10880</v>
      </c>
      <c r="C10881" t="s">
        <v>21</v>
      </c>
      <c r="F10881" t="s">
        <v>102</v>
      </c>
      <c r="K10881" t="s">
        <v>1708</v>
      </c>
      <c r="L10881" t="str">
        <f t="shared" si="169"/>
        <v>AFDEJMAMPINK</v>
      </c>
    </row>
    <row r="10882" spans="1:12" x14ac:dyDescent="0.25">
      <c r="A10882">
        <v>10881</v>
      </c>
      <c r="B10882" t="s">
        <v>10</v>
      </c>
      <c r="C10882" t="s">
        <v>41</v>
      </c>
      <c r="E10882" t="s">
        <v>33</v>
      </c>
      <c r="F10882" t="s">
        <v>39</v>
      </c>
      <c r="K10882">
        <v>36922</v>
      </c>
      <c r="L10882" t="str">
        <f t="shared" si="169"/>
        <v>36922O/SWHITE</v>
      </c>
    </row>
    <row r="10883" spans="1:12" x14ac:dyDescent="0.25">
      <c r="A10883">
        <v>10882</v>
      </c>
      <c r="C10883" t="s">
        <v>41</v>
      </c>
      <c r="F10883" t="s">
        <v>17</v>
      </c>
      <c r="K10883">
        <v>36922</v>
      </c>
      <c r="L10883" t="str">
        <f t="shared" ref="L10883:L10946" si="170">_xlfn.CONCAT(K10883,C10883,F10883)</f>
        <v>36922O/SBLACK</v>
      </c>
    </row>
    <row r="10884" spans="1:12" x14ac:dyDescent="0.25">
      <c r="A10884">
        <v>10883</v>
      </c>
      <c r="B10884" t="s">
        <v>10</v>
      </c>
      <c r="C10884" t="s">
        <v>20</v>
      </c>
      <c r="E10884" t="s">
        <v>33</v>
      </c>
      <c r="F10884" t="s">
        <v>17</v>
      </c>
      <c r="K10884" t="s">
        <v>1709</v>
      </c>
      <c r="L10884" t="str">
        <f t="shared" si="170"/>
        <v>AFSIJFPSBLACK</v>
      </c>
    </row>
    <row r="10885" spans="1:12" x14ac:dyDescent="0.25">
      <c r="A10885">
        <v>10884</v>
      </c>
      <c r="C10885" t="s">
        <v>20</v>
      </c>
      <c r="F10885" t="s">
        <v>13</v>
      </c>
      <c r="L10885" t="str">
        <f t="shared" si="170"/>
        <v>SBLUE</v>
      </c>
    </row>
    <row r="10886" spans="1:12" x14ac:dyDescent="0.25">
      <c r="A10886">
        <v>10885</v>
      </c>
      <c r="C10886" t="s">
        <v>21</v>
      </c>
      <c r="F10886" t="s">
        <v>17</v>
      </c>
      <c r="K10886" t="s">
        <v>1709</v>
      </c>
      <c r="L10886" t="str">
        <f t="shared" si="170"/>
        <v>AFSIJFPMBLACK</v>
      </c>
    </row>
    <row r="10887" spans="1:12" x14ac:dyDescent="0.25">
      <c r="A10887">
        <v>10886</v>
      </c>
      <c r="C10887" t="s">
        <v>21</v>
      </c>
      <c r="F10887" t="s">
        <v>13</v>
      </c>
      <c r="L10887" t="str">
        <f t="shared" si="170"/>
        <v>MBLUE</v>
      </c>
    </row>
    <row r="10888" spans="1:12" x14ac:dyDescent="0.25">
      <c r="A10888">
        <v>10887</v>
      </c>
      <c r="B10888" t="s">
        <v>10</v>
      </c>
      <c r="C10888" t="s">
        <v>20</v>
      </c>
      <c r="E10888" t="s">
        <v>33</v>
      </c>
      <c r="F10888" t="s">
        <v>17</v>
      </c>
      <c r="K10888" t="s">
        <v>1710</v>
      </c>
      <c r="L10888" t="str">
        <f t="shared" si="170"/>
        <v>AFSMJFPSBLACK</v>
      </c>
    </row>
    <row r="10889" spans="1:12" x14ac:dyDescent="0.25">
      <c r="A10889">
        <v>10888</v>
      </c>
      <c r="C10889" t="s">
        <v>20</v>
      </c>
      <c r="F10889" t="s">
        <v>37</v>
      </c>
      <c r="K10889" t="s">
        <v>1710</v>
      </c>
      <c r="L10889" t="str">
        <f t="shared" si="170"/>
        <v>AFSMJFPSBROWN</v>
      </c>
    </row>
    <row r="10890" spans="1:12" x14ac:dyDescent="0.25">
      <c r="A10890">
        <v>10889</v>
      </c>
      <c r="C10890" t="s">
        <v>21</v>
      </c>
      <c r="F10890" t="s">
        <v>17</v>
      </c>
      <c r="K10890" t="s">
        <v>1710</v>
      </c>
      <c r="L10890" t="str">
        <f t="shared" si="170"/>
        <v>AFSMJFPMBLACK</v>
      </c>
    </row>
    <row r="10891" spans="1:12" x14ac:dyDescent="0.25">
      <c r="A10891">
        <v>10890</v>
      </c>
      <c r="C10891" t="s">
        <v>21</v>
      </c>
      <c r="F10891" t="s">
        <v>37</v>
      </c>
      <c r="K10891" t="s">
        <v>1710</v>
      </c>
      <c r="L10891" t="str">
        <f t="shared" si="170"/>
        <v>AFSMJFPMBROWN</v>
      </c>
    </row>
    <row r="10892" spans="1:12" x14ac:dyDescent="0.25">
      <c r="A10892">
        <v>10891</v>
      </c>
      <c r="C10892" t="s">
        <v>22</v>
      </c>
      <c r="F10892" t="s">
        <v>17</v>
      </c>
      <c r="L10892" t="str">
        <f t="shared" si="170"/>
        <v>LBLACK</v>
      </c>
    </row>
    <row r="10893" spans="1:12" x14ac:dyDescent="0.25">
      <c r="A10893">
        <v>10892</v>
      </c>
      <c r="C10893" t="s">
        <v>22</v>
      </c>
      <c r="F10893" t="s">
        <v>37</v>
      </c>
      <c r="L10893" t="str">
        <f t="shared" si="170"/>
        <v>LBROWN</v>
      </c>
    </row>
    <row r="10894" spans="1:12" x14ac:dyDescent="0.25">
      <c r="A10894">
        <v>10893</v>
      </c>
      <c r="B10894" t="s">
        <v>10</v>
      </c>
      <c r="C10894" t="s">
        <v>20</v>
      </c>
      <c r="E10894" t="s">
        <v>33</v>
      </c>
      <c r="F10894" t="s">
        <v>36</v>
      </c>
      <c r="K10894" t="s">
        <v>1711</v>
      </c>
      <c r="L10894" t="str">
        <f t="shared" si="170"/>
        <v>GMF9JKUSBEIGE</v>
      </c>
    </row>
    <row r="10895" spans="1:12" x14ac:dyDescent="0.25">
      <c r="A10895">
        <v>10894</v>
      </c>
      <c r="C10895" t="s">
        <v>21</v>
      </c>
      <c r="F10895" t="s">
        <v>36</v>
      </c>
      <c r="K10895" t="s">
        <v>1711</v>
      </c>
      <c r="L10895" t="str">
        <f t="shared" si="170"/>
        <v>GMF9JKUMBEIGE</v>
      </c>
    </row>
    <row r="10896" spans="1:12" x14ac:dyDescent="0.25">
      <c r="A10896">
        <v>10895</v>
      </c>
      <c r="B10896" t="s">
        <v>10</v>
      </c>
      <c r="C10896" t="s">
        <v>20</v>
      </c>
      <c r="E10896" t="s">
        <v>33</v>
      </c>
      <c r="F10896" t="s">
        <v>102</v>
      </c>
      <c r="K10896" t="s">
        <v>1712</v>
      </c>
      <c r="L10896" t="str">
        <f t="shared" si="170"/>
        <v>CEO5WZASPINK</v>
      </c>
    </row>
    <row r="10897" spans="1:12" x14ac:dyDescent="0.25">
      <c r="A10897">
        <v>10896</v>
      </c>
      <c r="C10897" t="s">
        <v>21</v>
      </c>
      <c r="F10897" t="s">
        <v>102</v>
      </c>
      <c r="K10897" t="s">
        <v>1712</v>
      </c>
      <c r="L10897" t="str">
        <f t="shared" si="170"/>
        <v>CEO5WZAMPINK</v>
      </c>
    </row>
    <row r="10898" spans="1:12" x14ac:dyDescent="0.25">
      <c r="A10898">
        <v>10897</v>
      </c>
      <c r="B10898" t="s">
        <v>10</v>
      </c>
      <c r="C10898" t="s">
        <v>20</v>
      </c>
      <c r="E10898" t="s">
        <v>33</v>
      </c>
      <c r="F10898" t="s">
        <v>39</v>
      </c>
      <c r="K10898" t="s">
        <v>1713</v>
      </c>
      <c r="L10898" t="str">
        <f t="shared" si="170"/>
        <v>S24AF03SWHITE</v>
      </c>
    </row>
    <row r="10899" spans="1:12" x14ac:dyDescent="0.25">
      <c r="A10899">
        <v>10898</v>
      </c>
      <c r="C10899" t="s">
        <v>21</v>
      </c>
      <c r="F10899" t="s">
        <v>39</v>
      </c>
      <c r="K10899" t="s">
        <v>1713</v>
      </c>
      <c r="L10899" t="str">
        <f t="shared" si="170"/>
        <v>S24AF03MWHITE</v>
      </c>
    </row>
    <row r="10900" spans="1:12" x14ac:dyDescent="0.25">
      <c r="A10900">
        <v>10899</v>
      </c>
      <c r="B10900" t="s">
        <v>10</v>
      </c>
      <c r="C10900" t="s">
        <v>20</v>
      </c>
      <c r="E10900" t="s">
        <v>33</v>
      </c>
      <c r="F10900" t="s">
        <v>39</v>
      </c>
      <c r="K10900" t="s">
        <v>1714</v>
      </c>
      <c r="L10900" t="str">
        <f t="shared" si="170"/>
        <v>TZ55JGTSWHITE</v>
      </c>
    </row>
    <row r="10901" spans="1:12" x14ac:dyDescent="0.25">
      <c r="A10901">
        <v>10900</v>
      </c>
      <c r="C10901" t="s">
        <v>21</v>
      </c>
      <c r="F10901" t="s">
        <v>39</v>
      </c>
      <c r="K10901" t="s">
        <v>1714</v>
      </c>
      <c r="L10901" t="str">
        <f t="shared" si="170"/>
        <v>TZ55JGTMWHITE</v>
      </c>
    </row>
    <row r="10902" spans="1:12" x14ac:dyDescent="0.25">
      <c r="A10902">
        <v>10901</v>
      </c>
      <c r="C10902" t="s">
        <v>22</v>
      </c>
      <c r="F10902" t="s">
        <v>39</v>
      </c>
      <c r="K10902" t="s">
        <v>1714</v>
      </c>
      <c r="L10902" t="str">
        <f t="shared" si="170"/>
        <v>TZ55JGTLWHITE</v>
      </c>
    </row>
    <row r="10903" spans="1:12" x14ac:dyDescent="0.25">
      <c r="A10903">
        <v>10902</v>
      </c>
      <c r="B10903" t="s">
        <v>10</v>
      </c>
      <c r="C10903" t="s">
        <v>20</v>
      </c>
      <c r="E10903" t="s">
        <v>33</v>
      </c>
      <c r="F10903" t="s">
        <v>1279</v>
      </c>
      <c r="K10903" t="s">
        <v>1715</v>
      </c>
      <c r="L10903" t="str">
        <f t="shared" si="170"/>
        <v>S25PF05SMULTICOLOR</v>
      </c>
    </row>
    <row r="10904" spans="1:12" x14ac:dyDescent="0.25">
      <c r="A10904">
        <v>10903</v>
      </c>
      <c r="C10904" t="s">
        <v>21</v>
      </c>
      <c r="F10904" t="s">
        <v>1279</v>
      </c>
      <c r="K10904" t="s">
        <v>1715</v>
      </c>
      <c r="L10904" t="str">
        <f t="shared" si="170"/>
        <v>S25PF05MMULTICOLOR</v>
      </c>
    </row>
    <row r="10905" spans="1:12" x14ac:dyDescent="0.25">
      <c r="A10905">
        <v>10904</v>
      </c>
      <c r="B10905" t="s">
        <v>10</v>
      </c>
      <c r="C10905" t="s">
        <v>20</v>
      </c>
      <c r="E10905" t="s">
        <v>33</v>
      </c>
      <c r="F10905" t="s">
        <v>1279</v>
      </c>
      <c r="K10905" t="s">
        <v>1716</v>
      </c>
      <c r="L10905" t="str">
        <f t="shared" si="170"/>
        <v>S25CF04SMULTICOLOR</v>
      </c>
    </row>
    <row r="10906" spans="1:12" x14ac:dyDescent="0.25">
      <c r="A10906">
        <v>10905</v>
      </c>
      <c r="C10906" t="s">
        <v>21</v>
      </c>
      <c r="F10906" t="s">
        <v>1279</v>
      </c>
      <c r="K10906" t="s">
        <v>1716</v>
      </c>
      <c r="L10906" t="str">
        <f t="shared" si="170"/>
        <v>S25CF04MMULTICOLOR</v>
      </c>
    </row>
    <row r="10907" spans="1:12" x14ac:dyDescent="0.25">
      <c r="A10907">
        <v>10906</v>
      </c>
      <c r="B10907" t="s">
        <v>10</v>
      </c>
      <c r="C10907" t="s">
        <v>20</v>
      </c>
      <c r="E10907" t="s">
        <v>33</v>
      </c>
      <c r="F10907" t="s">
        <v>1279</v>
      </c>
      <c r="K10907" t="s">
        <v>1717</v>
      </c>
      <c r="L10907" t="str">
        <f t="shared" si="170"/>
        <v>S25PE92SMULTICOLOR</v>
      </c>
    </row>
    <row r="10908" spans="1:12" x14ac:dyDescent="0.25">
      <c r="A10908">
        <v>10907</v>
      </c>
      <c r="C10908" t="s">
        <v>21</v>
      </c>
      <c r="F10908" t="s">
        <v>1279</v>
      </c>
      <c r="K10908" t="s">
        <v>1717</v>
      </c>
      <c r="L10908" t="str">
        <f t="shared" si="170"/>
        <v>S25PE92MMULTICOLOR</v>
      </c>
    </row>
    <row r="10909" spans="1:12" x14ac:dyDescent="0.25">
      <c r="A10909">
        <v>10908</v>
      </c>
      <c r="B10909" t="s">
        <v>10</v>
      </c>
      <c r="C10909" t="s">
        <v>20</v>
      </c>
      <c r="E10909" t="s">
        <v>33</v>
      </c>
      <c r="F10909" t="s">
        <v>1279</v>
      </c>
      <c r="K10909" t="s">
        <v>1718</v>
      </c>
      <c r="L10909" t="str">
        <f t="shared" si="170"/>
        <v>S25CE91SMULTICOLOR</v>
      </c>
    </row>
    <row r="10910" spans="1:12" x14ac:dyDescent="0.25">
      <c r="A10910">
        <v>10909</v>
      </c>
      <c r="C10910" t="s">
        <v>21</v>
      </c>
      <c r="F10910" t="s">
        <v>1279</v>
      </c>
      <c r="K10910" t="s">
        <v>1718</v>
      </c>
      <c r="L10910" t="str">
        <f t="shared" si="170"/>
        <v>S25CE91MMULTICOLOR</v>
      </c>
    </row>
    <row r="10911" spans="1:12" x14ac:dyDescent="0.25">
      <c r="A10911">
        <v>10910</v>
      </c>
      <c r="B10911" t="s">
        <v>10</v>
      </c>
      <c r="C10911" t="s">
        <v>20</v>
      </c>
      <c r="E10911" t="s">
        <v>33</v>
      </c>
      <c r="F10911" t="s">
        <v>1279</v>
      </c>
      <c r="K10911" t="s">
        <v>1719</v>
      </c>
      <c r="L10911" t="str">
        <f t="shared" si="170"/>
        <v>PE254347SMULTICOLOR</v>
      </c>
    </row>
    <row r="10912" spans="1:12" x14ac:dyDescent="0.25">
      <c r="A10912">
        <v>10911</v>
      </c>
      <c r="C10912" t="s">
        <v>21</v>
      </c>
      <c r="F10912" t="s">
        <v>1279</v>
      </c>
      <c r="K10912" t="s">
        <v>1719</v>
      </c>
      <c r="L10912" t="str">
        <f t="shared" si="170"/>
        <v>PE254347MMULTICOLOR</v>
      </c>
    </row>
    <row r="10913" spans="1:12" x14ac:dyDescent="0.25">
      <c r="A10913">
        <v>10912</v>
      </c>
      <c r="B10913" t="s">
        <v>10</v>
      </c>
      <c r="C10913" t="s">
        <v>20</v>
      </c>
      <c r="E10913" t="s">
        <v>33</v>
      </c>
      <c r="F10913" t="s">
        <v>1279</v>
      </c>
      <c r="K10913" t="s">
        <v>1720</v>
      </c>
      <c r="L10913" t="str">
        <f t="shared" si="170"/>
        <v>PE252650SMULTICOLOR</v>
      </c>
    </row>
    <row r="10914" spans="1:12" x14ac:dyDescent="0.25">
      <c r="A10914">
        <v>10913</v>
      </c>
      <c r="C10914" t="s">
        <v>21</v>
      </c>
      <c r="F10914" t="s">
        <v>1279</v>
      </c>
      <c r="K10914" t="s">
        <v>1720</v>
      </c>
      <c r="L10914" t="str">
        <f t="shared" si="170"/>
        <v>PE252650MMULTICOLOR</v>
      </c>
    </row>
    <row r="10915" spans="1:12" x14ac:dyDescent="0.25">
      <c r="A10915">
        <v>10914</v>
      </c>
      <c r="B10915" t="s">
        <v>10</v>
      </c>
      <c r="C10915" t="s">
        <v>20</v>
      </c>
      <c r="E10915" t="s">
        <v>33</v>
      </c>
      <c r="F10915" t="s">
        <v>39</v>
      </c>
      <c r="K10915" t="s">
        <v>1721</v>
      </c>
      <c r="L10915" t="str">
        <f t="shared" si="170"/>
        <v>S25TB57SWHITE</v>
      </c>
    </row>
    <row r="10916" spans="1:12" x14ac:dyDescent="0.25">
      <c r="A10916">
        <v>10915</v>
      </c>
      <c r="C10916" t="s">
        <v>21</v>
      </c>
      <c r="F10916" t="s">
        <v>39</v>
      </c>
      <c r="K10916" t="s">
        <v>1721</v>
      </c>
      <c r="L10916" t="str">
        <f t="shared" si="170"/>
        <v>S25TB57MWHITE</v>
      </c>
    </row>
    <row r="10917" spans="1:12" x14ac:dyDescent="0.25">
      <c r="A10917">
        <v>10916</v>
      </c>
      <c r="B10917" t="s">
        <v>10</v>
      </c>
      <c r="C10917" t="s">
        <v>20</v>
      </c>
      <c r="E10917" t="s">
        <v>33</v>
      </c>
      <c r="F10917" t="s">
        <v>13</v>
      </c>
      <c r="K10917" t="s">
        <v>1722</v>
      </c>
      <c r="L10917" t="str">
        <f t="shared" si="170"/>
        <v>S25TE14SBLUE</v>
      </c>
    </row>
    <row r="10918" spans="1:12" x14ac:dyDescent="0.25">
      <c r="A10918">
        <v>10917</v>
      </c>
      <c r="C10918" t="s">
        <v>21</v>
      </c>
      <c r="F10918" t="s">
        <v>13</v>
      </c>
      <c r="K10918" t="s">
        <v>1722</v>
      </c>
      <c r="L10918" t="str">
        <f t="shared" si="170"/>
        <v>S25TE14MBLUE</v>
      </c>
    </row>
    <row r="10919" spans="1:12" x14ac:dyDescent="0.25">
      <c r="A10919">
        <v>10918</v>
      </c>
      <c r="B10919" t="s">
        <v>10</v>
      </c>
      <c r="C10919" t="s">
        <v>20</v>
      </c>
      <c r="E10919" t="s">
        <v>33</v>
      </c>
      <c r="F10919" t="s">
        <v>13</v>
      </c>
      <c r="K10919" t="s">
        <v>1723</v>
      </c>
      <c r="L10919" t="str">
        <f t="shared" si="170"/>
        <v>S25PD67SBLUE</v>
      </c>
    </row>
    <row r="10920" spans="1:12" x14ac:dyDescent="0.25">
      <c r="A10920">
        <v>10919</v>
      </c>
      <c r="C10920" t="s">
        <v>21</v>
      </c>
      <c r="F10920" t="s">
        <v>13</v>
      </c>
      <c r="K10920" t="s">
        <v>1723</v>
      </c>
      <c r="L10920" t="str">
        <f t="shared" si="170"/>
        <v>S25PD67MBLUE</v>
      </c>
    </row>
    <row r="10921" spans="1:12" x14ac:dyDescent="0.25">
      <c r="A10921">
        <v>10920</v>
      </c>
      <c r="B10921" t="s">
        <v>10</v>
      </c>
      <c r="C10921" t="s">
        <v>41</v>
      </c>
      <c r="E10921" t="s">
        <v>33</v>
      </c>
      <c r="F10921" t="s">
        <v>13</v>
      </c>
      <c r="K10921" t="s">
        <v>1724</v>
      </c>
      <c r="L10921" t="str">
        <f t="shared" si="170"/>
        <v>S25CE71O/SBLUE</v>
      </c>
    </row>
    <row r="10922" spans="1:12" x14ac:dyDescent="0.25">
      <c r="A10922">
        <v>10921</v>
      </c>
      <c r="B10922" t="s">
        <v>10</v>
      </c>
      <c r="C10922" t="s">
        <v>20</v>
      </c>
      <c r="E10922" t="s">
        <v>33</v>
      </c>
      <c r="F10922" t="s">
        <v>13</v>
      </c>
      <c r="K10922" t="s">
        <v>1725</v>
      </c>
      <c r="L10922" t="str">
        <f t="shared" si="170"/>
        <v>S25CD66SBLUE</v>
      </c>
    </row>
    <row r="10923" spans="1:12" x14ac:dyDescent="0.25">
      <c r="A10923">
        <v>10922</v>
      </c>
      <c r="C10923" t="s">
        <v>21</v>
      </c>
      <c r="F10923" t="s">
        <v>13</v>
      </c>
      <c r="K10923" t="s">
        <v>1725</v>
      </c>
      <c r="L10923" t="str">
        <f t="shared" si="170"/>
        <v>S25CD66MBLUE</v>
      </c>
    </row>
    <row r="10924" spans="1:12" x14ac:dyDescent="0.25">
      <c r="A10924">
        <v>10923</v>
      </c>
      <c r="B10924" t="s">
        <v>10</v>
      </c>
      <c r="C10924" t="s">
        <v>20</v>
      </c>
      <c r="E10924" t="s">
        <v>33</v>
      </c>
      <c r="F10924" t="s">
        <v>39</v>
      </c>
      <c r="K10924" t="s">
        <v>1726</v>
      </c>
      <c r="L10924" t="str">
        <f t="shared" si="170"/>
        <v>S25PA27SWHITE</v>
      </c>
    </row>
    <row r="10925" spans="1:12" x14ac:dyDescent="0.25">
      <c r="A10925">
        <v>10924</v>
      </c>
      <c r="C10925" t="s">
        <v>21</v>
      </c>
      <c r="F10925" t="s">
        <v>39</v>
      </c>
      <c r="K10925" t="s">
        <v>1726</v>
      </c>
      <c r="L10925" t="str">
        <f t="shared" si="170"/>
        <v>S25PA27MWHITE</v>
      </c>
    </row>
    <row r="10926" spans="1:12" x14ac:dyDescent="0.25">
      <c r="A10926">
        <v>10925</v>
      </c>
      <c r="B10926" t="s">
        <v>10</v>
      </c>
      <c r="C10926" t="s">
        <v>20</v>
      </c>
      <c r="E10926" t="s">
        <v>33</v>
      </c>
      <c r="F10926" t="s">
        <v>39</v>
      </c>
      <c r="K10926" t="s">
        <v>1727</v>
      </c>
      <c r="L10926" t="str">
        <f t="shared" si="170"/>
        <v>S25CA26SWHITE</v>
      </c>
    </row>
    <row r="10927" spans="1:12" x14ac:dyDescent="0.25">
      <c r="A10927">
        <v>10926</v>
      </c>
      <c r="C10927" t="s">
        <v>21</v>
      </c>
      <c r="F10927" t="s">
        <v>39</v>
      </c>
      <c r="K10927" t="s">
        <v>1727</v>
      </c>
      <c r="L10927" t="str">
        <f t="shared" si="170"/>
        <v>S25CA26MWHITE</v>
      </c>
    </row>
    <row r="10928" spans="1:12" x14ac:dyDescent="0.25">
      <c r="A10928">
        <v>10927</v>
      </c>
      <c r="B10928" t="s">
        <v>10</v>
      </c>
      <c r="C10928" t="s">
        <v>20</v>
      </c>
      <c r="E10928" t="s">
        <v>33</v>
      </c>
      <c r="F10928" t="s">
        <v>1728</v>
      </c>
      <c r="K10928" t="s">
        <v>1729</v>
      </c>
      <c r="L10928" t="str">
        <f t="shared" si="170"/>
        <v>PEX8IKDSBLUE/WHITE</v>
      </c>
    </row>
    <row r="10929" spans="1:12" x14ac:dyDescent="0.25">
      <c r="A10929">
        <v>10928</v>
      </c>
      <c r="C10929" t="s">
        <v>21</v>
      </c>
      <c r="F10929" t="s">
        <v>1728</v>
      </c>
      <c r="K10929" t="s">
        <v>1729</v>
      </c>
      <c r="L10929" t="str">
        <f t="shared" si="170"/>
        <v>PEX8IKDMBLUE/WHITE</v>
      </c>
    </row>
    <row r="10930" spans="1:12" x14ac:dyDescent="0.25">
      <c r="A10930">
        <v>10929</v>
      </c>
      <c r="B10930" t="s">
        <v>10</v>
      </c>
      <c r="C10930" t="s">
        <v>20</v>
      </c>
      <c r="E10930" t="s">
        <v>33</v>
      </c>
      <c r="F10930" t="s">
        <v>1728</v>
      </c>
      <c r="K10930" t="s">
        <v>1730</v>
      </c>
      <c r="L10930" t="str">
        <f t="shared" si="170"/>
        <v>RII9IKDSBLUE/WHITE</v>
      </c>
    </row>
    <row r="10931" spans="1:12" x14ac:dyDescent="0.25">
      <c r="A10931">
        <v>10930</v>
      </c>
      <c r="C10931" t="s">
        <v>21</v>
      </c>
      <c r="F10931" t="s">
        <v>1728</v>
      </c>
      <c r="K10931" t="s">
        <v>1730</v>
      </c>
      <c r="L10931" t="str">
        <f t="shared" si="170"/>
        <v>RII9IKDMBLUE/WHITE</v>
      </c>
    </row>
    <row r="10932" spans="1:12" x14ac:dyDescent="0.25">
      <c r="A10932">
        <v>10931</v>
      </c>
      <c r="B10932" t="s">
        <v>10</v>
      </c>
      <c r="C10932" t="s">
        <v>20</v>
      </c>
      <c r="E10932" t="s">
        <v>33</v>
      </c>
      <c r="F10932" t="s">
        <v>1731</v>
      </c>
      <c r="K10932" t="s">
        <v>1732</v>
      </c>
      <c r="L10932" t="str">
        <f t="shared" si="170"/>
        <v>PEV5JPTSBEIGE/BLUE</v>
      </c>
    </row>
    <row r="10933" spans="1:12" x14ac:dyDescent="0.25">
      <c r="A10933">
        <v>10932</v>
      </c>
      <c r="C10933" t="s">
        <v>21</v>
      </c>
      <c r="F10933" t="s">
        <v>1731</v>
      </c>
      <c r="K10933" t="s">
        <v>1732</v>
      </c>
      <c r="L10933" t="str">
        <f t="shared" si="170"/>
        <v>PEV5JPTMBEIGE/BLUE</v>
      </c>
    </row>
    <row r="10934" spans="1:12" x14ac:dyDescent="0.25">
      <c r="A10934">
        <v>10933</v>
      </c>
      <c r="B10934" t="s">
        <v>10</v>
      </c>
      <c r="C10934" t="s">
        <v>20</v>
      </c>
      <c r="E10934" t="s">
        <v>33</v>
      </c>
      <c r="F10934" t="s">
        <v>1731</v>
      </c>
      <c r="K10934" t="s">
        <v>1733</v>
      </c>
      <c r="L10934" t="str">
        <f t="shared" si="170"/>
        <v>CMW3JPTSBEIGE/BLUE</v>
      </c>
    </row>
    <row r="10935" spans="1:12" x14ac:dyDescent="0.25">
      <c r="A10935">
        <v>10934</v>
      </c>
      <c r="C10935" t="s">
        <v>21</v>
      </c>
      <c r="F10935" t="s">
        <v>1731</v>
      </c>
      <c r="K10935" t="s">
        <v>1733</v>
      </c>
      <c r="L10935" t="str">
        <f t="shared" si="170"/>
        <v>CMW3JPTMBEIGE/BLUE</v>
      </c>
    </row>
    <row r="10936" spans="1:12" x14ac:dyDescent="0.25">
      <c r="A10936">
        <v>10935</v>
      </c>
      <c r="B10936" t="s">
        <v>10</v>
      </c>
      <c r="C10936" t="s">
        <v>20</v>
      </c>
      <c r="E10936" t="s">
        <v>33</v>
      </c>
      <c r="F10936" t="s">
        <v>17</v>
      </c>
      <c r="K10936" t="s">
        <v>1533</v>
      </c>
      <c r="L10936" t="str">
        <f t="shared" si="170"/>
        <v>N50245ATSBLACK</v>
      </c>
    </row>
    <row r="10937" spans="1:12" x14ac:dyDescent="0.25">
      <c r="A10937">
        <v>10936</v>
      </c>
      <c r="C10937" t="s">
        <v>21</v>
      </c>
      <c r="F10937" t="s">
        <v>17</v>
      </c>
      <c r="K10937" t="s">
        <v>1533</v>
      </c>
      <c r="L10937" t="str">
        <f t="shared" si="170"/>
        <v>N50245ATMBLACK</v>
      </c>
    </row>
    <row r="10938" spans="1:12" x14ac:dyDescent="0.25">
      <c r="A10938">
        <v>10937</v>
      </c>
      <c r="L10938" t="str">
        <f t="shared" si="170"/>
        <v/>
      </c>
    </row>
    <row r="10939" spans="1:12" x14ac:dyDescent="0.25">
      <c r="A10939">
        <v>10938</v>
      </c>
      <c r="B10939" t="s">
        <v>10</v>
      </c>
      <c r="C10939" t="s">
        <v>20</v>
      </c>
      <c r="E10939" t="s">
        <v>33</v>
      </c>
      <c r="F10939" t="s">
        <v>17</v>
      </c>
      <c r="K10939" t="s">
        <v>1734</v>
      </c>
      <c r="L10939" t="str">
        <f t="shared" si="170"/>
        <v>CG1315SBLACK</v>
      </c>
    </row>
    <row r="10940" spans="1:12" x14ac:dyDescent="0.25">
      <c r="A10940">
        <v>10939</v>
      </c>
      <c r="C10940" t="s">
        <v>21</v>
      </c>
      <c r="F10940" t="s">
        <v>17</v>
      </c>
      <c r="K10940" t="s">
        <v>1734</v>
      </c>
      <c r="L10940" t="str">
        <f t="shared" si="170"/>
        <v>CG1315MBLACK</v>
      </c>
    </row>
    <row r="10941" spans="1:12" x14ac:dyDescent="0.25">
      <c r="A10941">
        <v>10940</v>
      </c>
      <c r="C10941" t="s">
        <v>20</v>
      </c>
      <c r="F10941" t="s">
        <v>39</v>
      </c>
      <c r="K10941" t="s">
        <v>1734</v>
      </c>
      <c r="L10941" t="str">
        <f t="shared" si="170"/>
        <v>CG1315SWHITE</v>
      </c>
    </row>
    <row r="10942" spans="1:12" x14ac:dyDescent="0.25">
      <c r="A10942">
        <v>10941</v>
      </c>
      <c r="C10942" t="s">
        <v>21</v>
      </c>
      <c r="F10942" t="s">
        <v>39</v>
      </c>
      <c r="K10942" t="s">
        <v>1734</v>
      </c>
      <c r="L10942" t="str">
        <f t="shared" si="170"/>
        <v>CG1315MWHITE</v>
      </c>
    </row>
    <row r="10943" spans="1:12" x14ac:dyDescent="0.25">
      <c r="A10943">
        <v>10942</v>
      </c>
      <c r="B10943" t="s">
        <v>10</v>
      </c>
      <c r="C10943" t="s">
        <v>20</v>
      </c>
      <c r="E10943" t="s">
        <v>33</v>
      </c>
      <c r="F10943" t="s">
        <v>17</v>
      </c>
      <c r="K10943" t="s">
        <v>1708</v>
      </c>
      <c r="L10943" t="str">
        <f t="shared" si="170"/>
        <v>AFDEJMASBLACK</v>
      </c>
    </row>
    <row r="10944" spans="1:12" x14ac:dyDescent="0.25">
      <c r="A10944">
        <v>10943</v>
      </c>
      <c r="C10944" t="s">
        <v>21</v>
      </c>
      <c r="F10944" t="s">
        <v>17</v>
      </c>
      <c r="K10944" t="s">
        <v>1708</v>
      </c>
      <c r="L10944" t="str">
        <f t="shared" si="170"/>
        <v>AFDEJMAMBLACK</v>
      </c>
    </row>
    <row r="10945" spans="1:12" x14ac:dyDescent="0.25">
      <c r="A10945">
        <v>10944</v>
      </c>
      <c r="C10945" t="s">
        <v>20</v>
      </c>
      <c r="F10945" t="s">
        <v>102</v>
      </c>
      <c r="K10945" t="s">
        <v>1708</v>
      </c>
      <c r="L10945" t="str">
        <f t="shared" si="170"/>
        <v>AFDEJMASPINK</v>
      </c>
    </row>
    <row r="10946" spans="1:12" x14ac:dyDescent="0.25">
      <c r="A10946">
        <v>10945</v>
      </c>
      <c r="C10946" t="s">
        <v>21</v>
      </c>
      <c r="F10946" t="s">
        <v>102</v>
      </c>
      <c r="K10946" t="s">
        <v>1708</v>
      </c>
      <c r="L10946" t="str">
        <f t="shared" si="170"/>
        <v>AFDEJMAMPINK</v>
      </c>
    </row>
    <row r="10947" spans="1:12" x14ac:dyDescent="0.25">
      <c r="A10947">
        <v>10946</v>
      </c>
      <c r="B10947" t="s">
        <v>10</v>
      </c>
      <c r="C10947" t="s">
        <v>20</v>
      </c>
      <c r="E10947" t="s">
        <v>33</v>
      </c>
      <c r="F10947" t="s">
        <v>17</v>
      </c>
      <c r="K10947" t="s">
        <v>1710</v>
      </c>
      <c r="L10947" t="str">
        <f t="shared" ref="L10947:L11010" si="171">_xlfn.CONCAT(K10947,C10947,F10947)</f>
        <v>AFSMJFPSBLACK</v>
      </c>
    </row>
    <row r="10948" spans="1:12" x14ac:dyDescent="0.25">
      <c r="A10948">
        <v>10947</v>
      </c>
      <c r="C10948" t="s">
        <v>21</v>
      </c>
      <c r="F10948" t="s">
        <v>17</v>
      </c>
      <c r="K10948" t="s">
        <v>1710</v>
      </c>
      <c r="L10948" t="str">
        <f t="shared" si="171"/>
        <v>AFSMJFPMBLACK</v>
      </c>
    </row>
    <row r="10949" spans="1:12" x14ac:dyDescent="0.25">
      <c r="A10949">
        <v>10948</v>
      </c>
      <c r="C10949" t="s">
        <v>20</v>
      </c>
      <c r="F10949" t="s">
        <v>37</v>
      </c>
      <c r="K10949" t="s">
        <v>1710</v>
      </c>
      <c r="L10949" t="str">
        <f t="shared" si="171"/>
        <v>AFSMJFPSBROWN</v>
      </c>
    </row>
    <row r="10950" spans="1:12" x14ac:dyDescent="0.25">
      <c r="A10950">
        <v>10949</v>
      </c>
      <c r="C10950" t="s">
        <v>21</v>
      </c>
      <c r="F10950" t="s">
        <v>37</v>
      </c>
      <c r="K10950" t="s">
        <v>1710</v>
      </c>
      <c r="L10950" t="str">
        <f t="shared" si="171"/>
        <v>AFSMJFPMBROWN</v>
      </c>
    </row>
    <row r="10951" spans="1:12" x14ac:dyDescent="0.25">
      <c r="A10951">
        <v>10950</v>
      </c>
      <c r="B10951" t="s">
        <v>10</v>
      </c>
      <c r="C10951" t="s">
        <v>20</v>
      </c>
      <c r="E10951" t="s">
        <v>33</v>
      </c>
      <c r="F10951" t="s">
        <v>17</v>
      </c>
      <c r="K10951" t="s">
        <v>1709</v>
      </c>
      <c r="L10951" t="str">
        <f t="shared" si="171"/>
        <v>AFSIJFPSBLACK</v>
      </c>
    </row>
    <row r="10952" spans="1:12" x14ac:dyDescent="0.25">
      <c r="A10952">
        <v>10951</v>
      </c>
      <c r="C10952" t="s">
        <v>21</v>
      </c>
      <c r="F10952" t="s">
        <v>17</v>
      </c>
      <c r="K10952" t="s">
        <v>1709</v>
      </c>
      <c r="L10952" t="str">
        <f t="shared" si="171"/>
        <v>AFSIJFPMBLACK</v>
      </c>
    </row>
    <row r="10953" spans="1:12" x14ac:dyDescent="0.25">
      <c r="A10953">
        <v>10952</v>
      </c>
      <c r="B10953" t="s">
        <v>10</v>
      </c>
      <c r="C10953" t="s">
        <v>20</v>
      </c>
      <c r="E10953" t="s">
        <v>33</v>
      </c>
      <c r="F10953" t="s">
        <v>102</v>
      </c>
      <c r="K10953" t="s">
        <v>1735</v>
      </c>
      <c r="L10953" t="str">
        <f t="shared" si="171"/>
        <v>AFRFJFPSPINK</v>
      </c>
    </row>
    <row r="10954" spans="1:12" x14ac:dyDescent="0.25">
      <c r="A10954">
        <v>10953</v>
      </c>
      <c r="C10954" t="s">
        <v>21</v>
      </c>
      <c r="F10954" t="s">
        <v>102</v>
      </c>
      <c r="K10954" t="s">
        <v>1735</v>
      </c>
      <c r="L10954" t="str">
        <f t="shared" si="171"/>
        <v>AFRFJFPMPINK</v>
      </c>
    </row>
    <row r="10955" spans="1:12" x14ac:dyDescent="0.25">
      <c r="A10955">
        <v>10954</v>
      </c>
      <c r="B10955" t="s">
        <v>10</v>
      </c>
      <c r="C10955" t="s">
        <v>20</v>
      </c>
      <c r="E10955" t="s">
        <v>33</v>
      </c>
      <c r="F10955" t="s">
        <v>37</v>
      </c>
      <c r="K10955" t="s">
        <v>1736</v>
      </c>
      <c r="L10955" t="str">
        <f t="shared" si="171"/>
        <v>AFPYJJKSBROWN</v>
      </c>
    </row>
    <row r="10956" spans="1:12" x14ac:dyDescent="0.25">
      <c r="A10956">
        <v>10955</v>
      </c>
      <c r="C10956" t="s">
        <v>21</v>
      </c>
      <c r="F10956" t="s">
        <v>37</v>
      </c>
      <c r="K10956" t="s">
        <v>1736</v>
      </c>
      <c r="L10956" t="str">
        <f t="shared" si="171"/>
        <v>AFPYJJKMBROWN</v>
      </c>
    </row>
    <row r="10957" spans="1:12" x14ac:dyDescent="0.25">
      <c r="A10957">
        <v>10956</v>
      </c>
      <c r="B10957" t="s">
        <v>10</v>
      </c>
      <c r="C10957" t="s">
        <v>20</v>
      </c>
      <c r="E10957" t="s">
        <v>33</v>
      </c>
      <c r="F10957" t="s">
        <v>102</v>
      </c>
      <c r="K10957" t="s">
        <v>1737</v>
      </c>
      <c r="L10957" t="str">
        <f t="shared" si="171"/>
        <v>AFCDJUQSPINK</v>
      </c>
    </row>
    <row r="10958" spans="1:12" x14ac:dyDescent="0.25">
      <c r="A10958">
        <v>10957</v>
      </c>
      <c r="C10958" t="s">
        <v>21</v>
      </c>
      <c r="F10958" t="s">
        <v>102</v>
      </c>
      <c r="K10958" t="s">
        <v>1737</v>
      </c>
      <c r="L10958" t="str">
        <f t="shared" si="171"/>
        <v>AFCDJUQMPINK</v>
      </c>
    </row>
    <row r="10959" spans="1:12" x14ac:dyDescent="0.25">
      <c r="A10959">
        <v>10958</v>
      </c>
      <c r="B10959" t="s">
        <v>10</v>
      </c>
      <c r="C10959" t="s">
        <v>20</v>
      </c>
      <c r="E10959" t="s">
        <v>33</v>
      </c>
      <c r="F10959" t="s">
        <v>102</v>
      </c>
      <c r="K10959" t="s">
        <v>1738</v>
      </c>
      <c r="L10959" t="str">
        <f t="shared" si="171"/>
        <v>AFCCJFPSPINK</v>
      </c>
    </row>
    <row r="10960" spans="1:12" x14ac:dyDescent="0.25">
      <c r="A10960">
        <v>10959</v>
      </c>
      <c r="C10960" t="s">
        <v>21</v>
      </c>
      <c r="F10960" t="s">
        <v>102</v>
      </c>
      <c r="K10960" t="s">
        <v>1738</v>
      </c>
      <c r="L10960" t="str">
        <f t="shared" si="171"/>
        <v>AFCCJFPMPINK</v>
      </c>
    </row>
    <row r="10961" spans="1:12" x14ac:dyDescent="0.25">
      <c r="A10961">
        <v>10960</v>
      </c>
      <c r="B10961" t="s">
        <v>10</v>
      </c>
      <c r="C10961" t="s">
        <v>20</v>
      </c>
      <c r="E10961" t="s">
        <v>33</v>
      </c>
      <c r="F10961" t="s">
        <v>39</v>
      </c>
      <c r="K10961" t="s">
        <v>1739</v>
      </c>
      <c r="L10961" t="str">
        <f t="shared" si="171"/>
        <v>A50438ATSWHITE</v>
      </c>
    </row>
    <row r="10962" spans="1:12" x14ac:dyDescent="0.25">
      <c r="A10962">
        <v>10961</v>
      </c>
      <c r="C10962" t="s">
        <v>21</v>
      </c>
      <c r="F10962" t="s">
        <v>39</v>
      </c>
      <c r="K10962" t="s">
        <v>1739</v>
      </c>
      <c r="L10962" t="str">
        <f t="shared" si="171"/>
        <v>A50438ATMWHITE</v>
      </c>
    </row>
    <row r="10963" spans="1:12" x14ac:dyDescent="0.25">
      <c r="A10963">
        <v>10962</v>
      </c>
      <c r="C10963" t="s">
        <v>20</v>
      </c>
      <c r="F10963" t="s">
        <v>17</v>
      </c>
      <c r="K10963" t="s">
        <v>1739</v>
      </c>
      <c r="L10963" t="str">
        <f t="shared" si="171"/>
        <v>A50438ATSBLACK</v>
      </c>
    </row>
    <row r="10964" spans="1:12" x14ac:dyDescent="0.25">
      <c r="A10964">
        <v>10963</v>
      </c>
      <c r="C10964" t="s">
        <v>21</v>
      </c>
      <c r="F10964" t="s">
        <v>17</v>
      </c>
      <c r="K10964" t="s">
        <v>1739</v>
      </c>
      <c r="L10964" t="str">
        <f t="shared" si="171"/>
        <v>A50438ATMBLACK</v>
      </c>
    </row>
    <row r="10965" spans="1:12" x14ac:dyDescent="0.25">
      <c r="A10965">
        <v>10964</v>
      </c>
      <c r="B10965" t="s">
        <v>10</v>
      </c>
      <c r="C10965" t="s">
        <v>20</v>
      </c>
      <c r="E10965" t="s">
        <v>33</v>
      </c>
      <c r="F10965" t="s">
        <v>1279</v>
      </c>
      <c r="K10965">
        <v>37029</v>
      </c>
      <c r="L10965" t="str">
        <f t="shared" si="171"/>
        <v>37029SMULTICOLOR</v>
      </c>
    </row>
    <row r="10966" spans="1:12" x14ac:dyDescent="0.25">
      <c r="A10966">
        <v>10965</v>
      </c>
      <c r="C10966" t="s">
        <v>21</v>
      </c>
      <c r="F10966" t="s">
        <v>1279</v>
      </c>
      <c r="K10966">
        <v>37029</v>
      </c>
      <c r="L10966" t="str">
        <f t="shared" si="171"/>
        <v>37029MMULTICOLOR</v>
      </c>
    </row>
    <row r="10967" spans="1:12" x14ac:dyDescent="0.25">
      <c r="A10967">
        <v>10966</v>
      </c>
      <c r="B10967" t="s">
        <v>10</v>
      </c>
      <c r="C10967" t="s">
        <v>20</v>
      </c>
      <c r="E10967" t="s">
        <v>33</v>
      </c>
      <c r="F10967" t="s">
        <v>1279</v>
      </c>
      <c r="K10967">
        <v>37028</v>
      </c>
      <c r="L10967" t="str">
        <f t="shared" si="171"/>
        <v>37028SMULTICOLOR</v>
      </c>
    </row>
    <row r="10968" spans="1:12" x14ac:dyDescent="0.25">
      <c r="A10968">
        <v>10967</v>
      </c>
      <c r="C10968" t="s">
        <v>21</v>
      </c>
      <c r="F10968" t="s">
        <v>1279</v>
      </c>
      <c r="K10968">
        <v>37028</v>
      </c>
      <c r="L10968" t="str">
        <f t="shared" si="171"/>
        <v>37028MMULTICOLOR</v>
      </c>
    </row>
    <row r="10969" spans="1:12" x14ac:dyDescent="0.25">
      <c r="A10969">
        <v>10968</v>
      </c>
      <c r="B10969" t="s">
        <v>10</v>
      </c>
      <c r="C10969" t="s">
        <v>20</v>
      </c>
      <c r="E10969" t="s">
        <v>33</v>
      </c>
      <c r="F10969" t="s">
        <v>39</v>
      </c>
      <c r="K10969">
        <v>37007</v>
      </c>
      <c r="L10969" t="str">
        <f t="shared" si="171"/>
        <v>37007SWHITE</v>
      </c>
    </row>
    <row r="10970" spans="1:12" x14ac:dyDescent="0.25">
      <c r="A10970">
        <v>10969</v>
      </c>
      <c r="C10970" t="s">
        <v>21</v>
      </c>
      <c r="F10970" t="s">
        <v>39</v>
      </c>
      <c r="K10970">
        <v>37007</v>
      </c>
      <c r="L10970" t="str">
        <f t="shared" si="171"/>
        <v>37007MWHITE</v>
      </c>
    </row>
    <row r="10971" spans="1:12" x14ac:dyDescent="0.25">
      <c r="A10971">
        <v>10970</v>
      </c>
      <c r="B10971" t="s">
        <v>10</v>
      </c>
      <c r="C10971" t="s">
        <v>20</v>
      </c>
      <c r="E10971" t="s">
        <v>33</v>
      </c>
      <c r="F10971" t="s">
        <v>39</v>
      </c>
      <c r="K10971" t="s">
        <v>1740</v>
      </c>
      <c r="L10971" t="str">
        <f t="shared" si="171"/>
        <v>36997GSWHITE</v>
      </c>
    </row>
    <row r="10972" spans="1:12" x14ac:dyDescent="0.25">
      <c r="A10972">
        <v>10971</v>
      </c>
      <c r="C10972" t="s">
        <v>21</v>
      </c>
      <c r="F10972" t="s">
        <v>39</v>
      </c>
      <c r="K10972" t="s">
        <v>1740</v>
      </c>
      <c r="L10972" t="str">
        <f t="shared" si="171"/>
        <v>36997GMWHITE</v>
      </c>
    </row>
    <row r="10973" spans="1:12" x14ac:dyDescent="0.25">
      <c r="A10973">
        <v>10972</v>
      </c>
      <c r="C10973" t="s">
        <v>20</v>
      </c>
      <c r="F10973" t="s">
        <v>17</v>
      </c>
      <c r="K10973" t="s">
        <v>1740</v>
      </c>
      <c r="L10973" t="str">
        <f t="shared" si="171"/>
        <v>36997GSBLACK</v>
      </c>
    </row>
    <row r="10974" spans="1:12" x14ac:dyDescent="0.25">
      <c r="A10974">
        <v>10973</v>
      </c>
      <c r="C10974" t="s">
        <v>21</v>
      </c>
      <c r="F10974" t="s">
        <v>17</v>
      </c>
      <c r="K10974" t="s">
        <v>1740</v>
      </c>
      <c r="L10974" t="str">
        <f t="shared" si="171"/>
        <v>36997GMBLACK</v>
      </c>
    </row>
    <row r="10975" spans="1:12" x14ac:dyDescent="0.25">
      <c r="A10975">
        <v>10974</v>
      </c>
      <c r="B10975" t="s">
        <v>10</v>
      </c>
      <c r="C10975" t="s">
        <v>20</v>
      </c>
      <c r="E10975" t="s">
        <v>33</v>
      </c>
      <c r="F10975" t="s">
        <v>39</v>
      </c>
      <c r="K10975" t="s">
        <v>1741</v>
      </c>
      <c r="L10975" t="str">
        <f t="shared" si="171"/>
        <v>36996GSWHITE</v>
      </c>
    </row>
    <row r="10976" spans="1:12" x14ac:dyDescent="0.25">
      <c r="A10976">
        <v>10975</v>
      </c>
      <c r="C10976" t="s">
        <v>21</v>
      </c>
      <c r="F10976" t="s">
        <v>39</v>
      </c>
      <c r="K10976" t="s">
        <v>1741</v>
      </c>
      <c r="L10976" t="str">
        <f t="shared" si="171"/>
        <v>36996GMWHITE</v>
      </c>
    </row>
    <row r="10977" spans="1:12" x14ac:dyDescent="0.25">
      <c r="A10977">
        <v>10976</v>
      </c>
      <c r="C10977" t="s">
        <v>20</v>
      </c>
      <c r="F10977" t="s">
        <v>17</v>
      </c>
      <c r="K10977" t="s">
        <v>1741</v>
      </c>
      <c r="L10977" t="str">
        <f t="shared" si="171"/>
        <v>36996GSBLACK</v>
      </c>
    </row>
    <row r="10978" spans="1:12" x14ac:dyDescent="0.25">
      <c r="A10978">
        <v>10977</v>
      </c>
      <c r="C10978" t="s">
        <v>21</v>
      </c>
      <c r="F10978" t="s">
        <v>17</v>
      </c>
      <c r="K10978" t="s">
        <v>1741</v>
      </c>
      <c r="L10978" t="str">
        <f t="shared" si="171"/>
        <v>36996GMBLACK</v>
      </c>
    </row>
    <row r="10979" spans="1:12" x14ac:dyDescent="0.25">
      <c r="A10979">
        <v>10978</v>
      </c>
      <c r="B10979" t="s">
        <v>10</v>
      </c>
      <c r="C10979" t="s">
        <v>20</v>
      </c>
      <c r="E10979" t="s">
        <v>33</v>
      </c>
      <c r="F10979" t="s">
        <v>39</v>
      </c>
      <c r="K10979">
        <v>36986</v>
      </c>
      <c r="L10979" t="str">
        <f t="shared" si="171"/>
        <v>36986SWHITE</v>
      </c>
    </row>
    <row r="10980" spans="1:12" x14ac:dyDescent="0.25">
      <c r="A10980">
        <v>10979</v>
      </c>
      <c r="C10980" t="s">
        <v>21</v>
      </c>
      <c r="F10980" t="s">
        <v>39</v>
      </c>
      <c r="K10980">
        <v>36986</v>
      </c>
      <c r="L10980" t="str">
        <f t="shared" si="171"/>
        <v>36986MWHITE</v>
      </c>
    </row>
    <row r="10981" spans="1:12" x14ac:dyDescent="0.25">
      <c r="A10981">
        <v>10980</v>
      </c>
      <c r="B10981" t="s">
        <v>10</v>
      </c>
      <c r="C10981" t="s">
        <v>41</v>
      </c>
      <c r="E10981" t="s">
        <v>33</v>
      </c>
      <c r="F10981" t="s">
        <v>39</v>
      </c>
      <c r="K10981">
        <v>36922</v>
      </c>
      <c r="L10981" t="str">
        <f t="shared" si="171"/>
        <v>36922O/SWHITE</v>
      </c>
    </row>
    <row r="10982" spans="1:12" x14ac:dyDescent="0.25">
      <c r="A10982">
        <v>10981</v>
      </c>
      <c r="C10982" t="s">
        <v>41</v>
      </c>
      <c r="F10982" t="s">
        <v>17</v>
      </c>
      <c r="K10982">
        <v>36922</v>
      </c>
      <c r="L10982" t="str">
        <f t="shared" si="171"/>
        <v>36922O/SBLACK</v>
      </c>
    </row>
    <row r="10983" spans="1:12" x14ac:dyDescent="0.25">
      <c r="A10983">
        <v>10982</v>
      </c>
      <c r="B10983" t="s">
        <v>10</v>
      </c>
      <c r="C10983" t="s">
        <v>20</v>
      </c>
      <c r="E10983" t="s">
        <v>33</v>
      </c>
      <c r="F10983" t="s">
        <v>39</v>
      </c>
      <c r="K10983">
        <v>36858</v>
      </c>
      <c r="L10983" t="str">
        <f t="shared" si="171"/>
        <v>36858SWHITE</v>
      </c>
    </row>
    <row r="10984" spans="1:12" x14ac:dyDescent="0.25">
      <c r="A10984">
        <v>10983</v>
      </c>
      <c r="C10984" t="s">
        <v>21</v>
      </c>
      <c r="F10984" t="s">
        <v>39</v>
      </c>
      <c r="K10984">
        <v>36858</v>
      </c>
      <c r="L10984" t="str">
        <f t="shared" si="171"/>
        <v>36858MWHITE</v>
      </c>
    </row>
    <row r="10985" spans="1:12" x14ac:dyDescent="0.25">
      <c r="A10985">
        <v>10984</v>
      </c>
      <c r="B10985" t="s">
        <v>10</v>
      </c>
      <c r="C10985" t="s">
        <v>20</v>
      </c>
      <c r="E10985" t="s">
        <v>33</v>
      </c>
      <c r="F10985" t="s">
        <v>39</v>
      </c>
      <c r="K10985">
        <v>36859</v>
      </c>
      <c r="L10985" t="str">
        <f t="shared" si="171"/>
        <v>36859SWHITE</v>
      </c>
    </row>
    <row r="10986" spans="1:12" x14ac:dyDescent="0.25">
      <c r="A10986">
        <v>10985</v>
      </c>
      <c r="C10986" t="s">
        <v>21</v>
      </c>
      <c r="F10986" t="s">
        <v>39</v>
      </c>
      <c r="K10986">
        <v>36859</v>
      </c>
      <c r="L10986" t="str">
        <f t="shared" si="171"/>
        <v>36859MWHITE</v>
      </c>
    </row>
    <row r="10987" spans="1:12" x14ac:dyDescent="0.25">
      <c r="A10987">
        <v>10986</v>
      </c>
      <c r="B10987" t="s">
        <v>10</v>
      </c>
      <c r="C10987" t="s">
        <v>20</v>
      </c>
      <c r="E10987" t="s">
        <v>33</v>
      </c>
      <c r="F10987" t="s">
        <v>17</v>
      </c>
      <c r="K10987">
        <v>36753</v>
      </c>
      <c r="L10987" t="str">
        <f t="shared" si="171"/>
        <v>36753SBLACK</v>
      </c>
    </row>
    <row r="10988" spans="1:12" x14ac:dyDescent="0.25">
      <c r="A10988">
        <v>10987</v>
      </c>
      <c r="C10988" t="s">
        <v>21</v>
      </c>
      <c r="F10988" t="s">
        <v>17</v>
      </c>
      <c r="K10988">
        <v>36753</v>
      </c>
      <c r="L10988" t="str">
        <f t="shared" si="171"/>
        <v>36753MBLACK</v>
      </c>
    </row>
    <row r="10989" spans="1:12" x14ac:dyDescent="0.25">
      <c r="A10989">
        <v>10988</v>
      </c>
      <c r="B10989" t="s">
        <v>10</v>
      </c>
      <c r="C10989" t="s">
        <v>20</v>
      </c>
      <c r="E10989" t="s">
        <v>33</v>
      </c>
      <c r="F10989" t="s">
        <v>1279</v>
      </c>
      <c r="K10989" t="s">
        <v>1742</v>
      </c>
      <c r="L10989" t="str">
        <f t="shared" si="171"/>
        <v>A50492ATSMULTICOLOR</v>
      </c>
    </row>
    <row r="10990" spans="1:12" x14ac:dyDescent="0.25">
      <c r="A10990">
        <v>10989</v>
      </c>
      <c r="B10990" t="s">
        <v>1663</v>
      </c>
      <c r="C10990" t="s">
        <v>1664</v>
      </c>
      <c r="L10990" t="str">
        <f t="shared" si="171"/>
        <v>4 DAY RENTAL</v>
      </c>
    </row>
    <row r="10991" spans="1:12" x14ac:dyDescent="0.25">
      <c r="A10991">
        <v>10990</v>
      </c>
      <c r="C10991" t="s">
        <v>1665</v>
      </c>
      <c r="L10991" t="str">
        <f t="shared" si="171"/>
        <v>BUY</v>
      </c>
    </row>
    <row r="10992" spans="1:12" x14ac:dyDescent="0.25">
      <c r="A10992">
        <v>10991</v>
      </c>
      <c r="B10992" t="s">
        <v>1065</v>
      </c>
      <c r="C10992" t="s">
        <v>1185</v>
      </c>
      <c r="D10992" t="s">
        <v>1067</v>
      </c>
      <c r="E10992" t="s">
        <v>1063</v>
      </c>
      <c r="F10992" t="s">
        <v>1432</v>
      </c>
      <c r="G10992" t="s">
        <v>1064</v>
      </c>
      <c r="H10992" t="s">
        <v>1663</v>
      </c>
      <c r="I10992" t="s">
        <v>1664</v>
      </c>
      <c r="L10992" t="str">
        <f t="shared" si="171"/>
        <v>black-1one-size-1</v>
      </c>
    </row>
    <row r="10993" spans="1:12" x14ac:dyDescent="0.25">
      <c r="A10993">
        <v>10992</v>
      </c>
      <c r="C10993" t="s">
        <v>1185</v>
      </c>
      <c r="F10993" t="s">
        <v>1432</v>
      </c>
      <c r="I10993" t="s">
        <v>1665</v>
      </c>
      <c r="L10993" t="str">
        <f t="shared" si="171"/>
        <v>black-1one-size-1</v>
      </c>
    </row>
    <row r="10994" spans="1:12" x14ac:dyDescent="0.25">
      <c r="A10994">
        <v>10993</v>
      </c>
      <c r="B10994" t="s">
        <v>10</v>
      </c>
      <c r="C10994">
        <v>42</v>
      </c>
      <c r="E10994" t="s">
        <v>33</v>
      </c>
      <c r="F10994" t="s">
        <v>17</v>
      </c>
      <c r="H10994" t="s">
        <v>1663</v>
      </c>
      <c r="I10994" t="s">
        <v>1664</v>
      </c>
      <c r="L10994" t="str">
        <f t="shared" si="171"/>
        <v>42BLACK</v>
      </c>
    </row>
    <row r="10995" spans="1:12" x14ac:dyDescent="0.25">
      <c r="A10995">
        <v>10994</v>
      </c>
      <c r="C10995">
        <v>42</v>
      </c>
      <c r="F10995" t="s">
        <v>17</v>
      </c>
      <c r="I10995" t="s">
        <v>1665</v>
      </c>
      <c r="L10995" t="str">
        <f t="shared" si="171"/>
        <v>42BLACK</v>
      </c>
    </row>
    <row r="10996" spans="1:12" x14ac:dyDescent="0.25">
      <c r="A10996">
        <v>10995</v>
      </c>
      <c r="C10996">
        <v>42</v>
      </c>
      <c r="F10996" t="s">
        <v>64</v>
      </c>
      <c r="I10996" t="s">
        <v>1664</v>
      </c>
      <c r="L10996" t="str">
        <f t="shared" si="171"/>
        <v>42GREEN</v>
      </c>
    </row>
    <row r="10997" spans="1:12" x14ac:dyDescent="0.25">
      <c r="A10997">
        <v>10996</v>
      </c>
      <c r="C10997">
        <v>42</v>
      </c>
      <c r="F10997" t="s">
        <v>64</v>
      </c>
      <c r="I10997" t="s">
        <v>1665</v>
      </c>
      <c r="L10997" t="str">
        <f t="shared" si="171"/>
        <v>42GREEN</v>
      </c>
    </row>
    <row r="10998" spans="1:12" x14ac:dyDescent="0.25">
      <c r="A10998">
        <v>10997</v>
      </c>
      <c r="C10998">
        <v>44</v>
      </c>
      <c r="F10998" t="s">
        <v>17</v>
      </c>
      <c r="I10998" t="s">
        <v>1664</v>
      </c>
      <c r="L10998" t="str">
        <f t="shared" si="171"/>
        <v>44BLACK</v>
      </c>
    </row>
    <row r="10999" spans="1:12" x14ac:dyDescent="0.25">
      <c r="A10999">
        <v>10998</v>
      </c>
      <c r="C10999">
        <v>44</v>
      </c>
      <c r="F10999" t="s">
        <v>17</v>
      </c>
      <c r="I10999" t="s">
        <v>1665</v>
      </c>
      <c r="L10999" t="str">
        <f t="shared" si="171"/>
        <v>44BLACK</v>
      </c>
    </row>
    <row r="11000" spans="1:12" x14ac:dyDescent="0.25">
      <c r="A11000">
        <v>10999</v>
      </c>
      <c r="C11000">
        <v>44</v>
      </c>
      <c r="F11000" t="s">
        <v>64</v>
      </c>
      <c r="I11000" t="s">
        <v>1664</v>
      </c>
      <c r="L11000" t="str">
        <f t="shared" si="171"/>
        <v>44GREEN</v>
      </c>
    </row>
    <row r="11001" spans="1:12" x14ac:dyDescent="0.25">
      <c r="A11001">
        <v>11000</v>
      </c>
      <c r="C11001">
        <v>44</v>
      </c>
      <c r="F11001" t="s">
        <v>64</v>
      </c>
      <c r="I11001" t="s">
        <v>1665</v>
      </c>
      <c r="L11001" t="str">
        <f t="shared" si="171"/>
        <v>44GREEN</v>
      </c>
    </row>
    <row r="11002" spans="1:12" x14ac:dyDescent="0.25">
      <c r="A11002">
        <v>11001</v>
      </c>
      <c r="B11002" t="s">
        <v>10</v>
      </c>
      <c r="C11002">
        <v>44</v>
      </c>
      <c r="E11002" t="s">
        <v>33</v>
      </c>
      <c r="F11002" t="s">
        <v>17</v>
      </c>
      <c r="H11002" t="s">
        <v>1663</v>
      </c>
      <c r="I11002" t="s">
        <v>1664</v>
      </c>
      <c r="L11002" t="str">
        <f t="shared" si="171"/>
        <v>44BLACK</v>
      </c>
    </row>
    <row r="11003" spans="1:12" x14ac:dyDescent="0.25">
      <c r="A11003">
        <v>11002</v>
      </c>
      <c r="C11003">
        <v>44</v>
      </c>
      <c r="F11003" t="s">
        <v>17</v>
      </c>
      <c r="I11003" t="s">
        <v>1665</v>
      </c>
      <c r="L11003" t="str">
        <f t="shared" si="171"/>
        <v>44BLACK</v>
      </c>
    </row>
    <row r="11004" spans="1:12" x14ac:dyDescent="0.25">
      <c r="A11004">
        <v>11003</v>
      </c>
      <c r="B11004" t="s">
        <v>10</v>
      </c>
      <c r="C11004">
        <v>44</v>
      </c>
      <c r="E11004" t="s">
        <v>33</v>
      </c>
      <c r="F11004" t="s">
        <v>36</v>
      </c>
      <c r="H11004" t="s">
        <v>1663</v>
      </c>
      <c r="I11004" t="s">
        <v>1664</v>
      </c>
      <c r="L11004" t="str">
        <f t="shared" si="171"/>
        <v>44BEIGE</v>
      </c>
    </row>
    <row r="11005" spans="1:12" x14ac:dyDescent="0.25">
      <c r="A11005">
        <v>11004</v>
      </c>
      <c r="C11005">
        <v>44</v>
      </c>
      <c r="F11005" t="s">
        <v>36</v>
      </c>
      <c r="I11005" t="s">
        <v>1665</v>
      </c>
      <c r="L11005" t="str">
        <f t="shared" si="171"/>
        <v>44BEIGE</v>
      </c>
    </row>
    <row r="11006" spans="1:12" x14ac:dyDescent="0.25">
      <c r="A11006">
        <v>11005</v>
      </c>
      <c r="B11006" t="s">
        <v>10</v>
      </c>
      <c r="C11006">
        <v>42</v>
      </c>
      <c r="E11006" t="s">
        <v>33</v>
      </c>
      <c r="F11006" t="s">
        <v>64</v>
      </c>
      <c r="H11006" t="s">
        <v>1663</v>
      </c>
      <c r="I11006" t="s">
        <v>1665</v>
      </c>
      <c r="L11006" t="str">
        <f t="shared" si="171"/>
        <v>42GREEN</v>
      </c>
    </row>
    <row r="11007" spans="1:12" x14ac:dyDescent="0.25">
      <c r="A11007">
        <v>11006</v>
      </c>
      <c r="C11007">
        <v>42</v>
      </c>
      <c r="F11007" t="s">
        <v>64</v>
      </c>
      <c r="I11007" t="s">
        <v>1664</v>
      </c>
      <c r="L11007" t="str">
        <f t="shared" si="171"/>
        <v>42GREEN</v>
      </c>
    </row>
    <row r="11008" spans="1:12" x14ac:dyDescent="0.25">
      <c r="A11008">
        <v>11007</v>
      </c>
      <c r="C11008">
        <v>44</v>
      </c>
      <c r="F11008" t="s">
        <v>64</v>
      </c>
      <c r="I11008" t="s">
        <v>1665</v>
      </c>
      <c r="L11008" t="str">
        <f t="shared" si="171"/>
        <v>44GREEN</v>
      </c>
    </row>
    <row r="11009" spans="1:12" x14ac:dyDescent="0.25">
      <c r="A11009">
        <v>11008</v>
      </c>
      <c r="C11009">
        <v>44</v>
      </c>
      <c r="F11009" t="s">
        <v>64</v>
      </c>
      <c r="I11009" t="s">
        <v>1664</v>
      </c>
      <c r="L11009" t="str">
        <f t="shared" si="171"/>
        <v>44GREEN</v>
      </c>
    </row>
    <row r="11010" spans="1:12" x14ac:dyDescent="0.25">
      <c r="A11010">
        <v>11009</v>
      </c>
      <c r="B11010" t="s">
        <v>10</v>
      </c>
      <c r="C11010">
        <v>44</v>
      </c>
      <c r="E11010" t="s">
        <v>33</v>
      </c>
      <c r="F11010" t="s">
        <v>39</v>
      </c>
      <c r="H11010" t="s">
        <v>1663</v>
      </c>
      <c r="I11010" t="s">
        <v>1664</v>
      </c>
      <c r="L11010" t="str">
        <f t="shared" si="171"/>
        <v>44WHITE</v>
      </c>
    </row>
    <row r="11011" spans="1:12" x14ac:dyDescent="0.25">
      <c r="A11011">
        <v>11010</v>
      </c>
      <c r="C11011">
        <v>44</v>
      </c>
      <c r="F11011" t="s">
        <v>39</v>
      </c>
      <c r="I11011" t="s">
        <v>1665</v>
      </c>
      <c r="L11011" t="str">
        <f t="shared" ref="L11011:L11074" si="172">_xlfn.CONCAT(K11011,C11011,F11011)</f>
        <v>44WHITE</v>
      </c>
    </row>
    <row r="11012" spans="1:12" x14ac:dyDescent="0.25">
      <c r="A11012">
        <v>11011</v>
      </c>
      <c r="B11012" t="s">
        <v>10</v>
      </c>
      <c r="C11012">
        <v>40</v>
      </c>
      <c r="E11012" t="s">
        <v>33</v>
      </c>
      <c r="F11012" t="s">
        <v>17</v>
      </c>
      <c r="H11012" t="s">
        <v>1663</v>
      </c>
      <c r="I11012" t="s">
        <v>1664</v>
      </c>
      <c r="L11012" t="str">
        <f t="shared" si="172"/>
        <v>40BLACK</v>
      </c>
    </row>
    <row r="11013" spans="1:12" x14ac:dyDescent="0.25">
      <c r="A11013">
        <v>11012</v>
      </c>
      <c r="C11013">
        <v>40</v>
      </c>
      <c r="F11013" t="s">
        <v>17</v>
      </c>
      <c r="I11013" t="s">
        <v>1665</v>
      </c>
      <c r="L11013" t="str">
        <f t="shared" si="172"/>
        <v>40BLACK</v>
      </c>
    </row>
    <row r="11014" spans="1:12" x14ac:dyDescent="0.25">
      <c r="A11014">
        <v>11013</v>
      </c>
      <c r="C11014">
        <v>42</v>
      </c>
      <c r="F11014" t="s">
        <v>17</v>
      </c>
      <c r="I11014" t="s">
        <v>1664</v>
      </c>
      <c r="L11014" t="str">
        <f t="shared" si="172"/>
        <v>42BLACK</v>
      </c>
    </row>
    <row r="11015" spans="1:12" x14ac:dyDescent="0.25">
      <c r="A11015">
        <v>11014</v>
      </c>
      <c r="C11015">
        <v>42</v>
      </c>
      <c r="F11015" t="s">
        <v>17</v>
      </c>
      <c r="I11015" t="s">
        <v>1665</v>
      </c>
      <c r="L11015" t="str">
        <f t="shared" si="172"/>
        <v>42BLACK</v>
      </c>
    </row>
    <row r="11016" spans="1:12" x14ac:dyDescent="0.25">
      <c r="A11016">
        <v>11015</v>
      </c>
      <c r="B11016" t="s">
        <v>10</v>
      </c>
      <c r="C11016">
        <v>42</v>
      </c>
      <c r="E11016" t="s">
        <v>33</v>
      </c>
      <c r="F11016" t="s">
        <v>17</v>
      </c>
      <c r="H11016" t="s">
        <v>1663</v>
      </c>
      <c r="I11016" t="s">
        <v>1664</v>
      </c>
      <c r="L11016" t="str">
        <f t="shared" si="172"/>
        <v>42BLACK</v>
      </c>
    </row>
    <row r="11017" spans="1:12" x14ac:dyDescent="0.25">
      <c r="A11017">
        <v>11016</v>
      </c>
      <c r="C11017">
        <v>42</v>
      </c>
      <c r="F11017" t="s">
        <v>17</v>
      </c>
      <c r="I11017" t="s">
        <v>1665</v>
      </c>
      <c r="L11017" t="str">
        <f t="shared" si="172"/>
        <v>42BLACK</v>
      </c>
    </row>
    <row r="11018" spans="1:12" x14ac:dyDescent="0.25">
      <c r="A11018">
        <v>11017</v>
      </c>
      <c r="C11018">
        <v>44</v>
      </c>
      <c r="F11018" t="s">
        <v>17</v>
      </c>
      <c r="I11018" t="s">
        <v>1664</v>
      </c>
      <c r="L11018" t="str">
        <f t="shared" si="172"/>
        <v>44BLACK</v>
      </c>
    </row>
    <row r="11019" spans="1:12" x14ac:dyDescent="0.25">
      <c r="A11019">
        <v>11018</v>
      </c>
      <c r="C11019">
        <v>44</v>
      </c>
      <c r="F11019" t="s">
        <v>17</v>
      </c>
      <c r="I11019" t="s">
        <v>1665</v>
      </c>
      <c r="L11019" t="str">
        <f t="shared" si="172"/>
        <v>44BLACK</v>
      </c>
    </row>
    <row r="11020" spans="1:12" x14ac:dyDescent="0.25">
      <c r="A11020">
        <v>11019</v>
      </c>
      <c r="B11020" t="s">
        <v>10</v>
      </c>
      <c r="C11020">
        <v>40</v>
      </c>
      <c r="E11020" t="s">
        <v>33</v>
      </c>
      <c r="F11020" t="s">
        <v>107</v>
      </c>
      <c r="H11020" t="s">
        <v>1663</v>
      </c>
      <c r="I11020" t="s">
        <v>1664</v>
      </c>
      <c r="L11020" t="str">
        <f t="shared" si="172"/>
        <v>40RED</v>
      </c>
    </row>
    <row r="11021" spans="1:12" x14ac:dyDescent="0.25">
      <c r="A11021">
        <v>11020</v>
      </c>
      <c r="C11021">
        <v>40</v>
      </c>
      <c r="F11021" t="s">
        <v>107</v>
      </c>
      <c r="I11021" t="s">
        <v>1665</v>
      </c>
      <c r="L11021" t="str">
        <f t="shared" si="172"/>
        <v>40RED</v>
      </c>
    </row>
    <row r="11022" spans="1:12" x14ac:dyDescent="0.25">
      <c r="A11022">
        <v>11021</v>
      </c>
      <c r="B11022" t="s">
        <v>10</v>
      </c>
      <c r="C11022">
        <v>44</v>
      </c>
      <c r="E11022" t="s">
        <v>33</v>
      </c>
      <c r="F11022" t="s">
        <v>81</v>
      </c>
      <c r="H11022" t="s">
        <v>1663</v>
      </c>
      <c r="I11022" t="s">
        <v>1664</v>
      </c>
      <c r="L11022" t="str">
        <f t="shared" si="172"/>
        <v>44GOLD</v>
      </c>
    </row>
    <row r="11023" spans="1:12" x14ac:dyDescent="0.25">
      <c r="A11023">
        <v>11022</v>
      </c>
      <c r="C11023">
        <v>44</v>
      </c>
      <c r="F11023" t="s">
        <v>81</v>
      </c>
      <c r="I11023" t="s">
        <v>1665</v>
      </c>
      <c r="L11023" t="str">
        <f t="shared" si="172"/>
        <v>44GOLD</v>
      </c>
    </row>
    <row r="11024" spans="1:12" x14ac:dyDescent="0.25">
      <c r="A11024">
        <v>11023</v>
      </c>
      <c r="B11024" t="s">
        <v>10</v>
      </c>
      <c r="C11024">
        <v>40</v>
      </c>
      <c r="E11024" t="s">
        <v>33</v>
      </c>
      <c r="F11024" t="s">
        <v>64</v>
      </c>
      <c r="H11024" t="s">
        <v>1663</v>
      </c>
      <c r="I11024" t="s">
        <v>1664</v>
      </c>
      <c r="L11024" t="str">
        <f t="shared" si="172"/>
        <v>40GREEN</v>
      </c>
    </row>
    <row r="11025" spans="1:12" x14ac:dyDescent="0.25">
      <c r="A11025">
        <v>11024</v>
      </c>
      <c r="C11025">
        <v>40</v>
      </c>
      <c r="F11025" t="s">
        <v>64</v>
      </c>
      <c r="I11025" t="s">
        <v>1665</v>
      </c>
      <c r="L11025" t="str">
        <f t="shared" si="172"/>
        <v>40GREEN</v>
      </c>
    </row>
    <row r="11026" spans="1:12" x14ac:dyDescent="0.25">
      <c r="A11026">
        <v>11025</v>
      </c>
      <c r="B11026" t="s">
        <v>10</v>
      </c>
      <c r="C11026">
        <v>42</v>
      </c>
      <c r="E11026" t="s">
        <v>33</v>
      </c>
      <c r="F11026" t="s">
        <v>64</v>
      </c>
      <c r="H11026" t="s">
        <v>1663</v>
      </c>
      <c r="I11026" t="s">
        <v>1664</v>
      </c>
      <c r="L11026" t="str">
        <f t="shared" si="172"/>
        <v>42GREEN</v>
      </c>
    </row>
    <row r="11027" spans="1:12" x14ac:dyDescent="0.25">
      <c r="A11027">
        <v>11026</v>
      </c>
      <c r="C11027">
        <v>42</v>
      </c>
      <c r="F11027" t="s">
        <v>64</v>
      </c>
      <c r="I11027" t="s">
        <v>1665</v>
      </c>
      <c r="L11027" t="str">
        <f t="shared" si="172"/>
        <v>42GREEN</v>
      </c>
    </row>
    <row r="11028" spans="1:12" x14ac:dyDescent="0.25">
      <c r="A11028">
        <v>11027</v>
      </c>
      <c r="B11028" t="s">
        <v>10</v>
      </c>
      <c r="C11028">
        <v>40</v>
      </c>
      <c r="E11028" t="s">
        <v>33</v>
      </c>
      <c r="F11028" t="s">
        <v>39</v>
      </c>
      <c r="H11028" t="s">
        <v>1663</v>
      </c>
      <c r="I11028" t="s">
        <v>1664</v>
      </c>
      <c r="L11028" t="str">
        <f t="shared" si="172"/>
        <v>40WHITE</v>
      </c>
    </row>
    <row r="11029" spans="1:12" x14ac:dyDescent="0.25">
      <c r="A11029">
        <v>11028</v>
      </c>
      <c r="C11029">
        <v>40</v>
      </c>
      <c r="F11029" t="s">
        <v>39</v>
      </c>
      <c r="I11029" t="s">
        <v>1665</v>
      </c>
      <c r="L11029" t="str">
        <f t="shared" si="172"/>
        <v>40WHITE</v>
      </c>
    </row>
    <row r="11030" spans="1:12" x14ac:dyDescent="0.25">
      <c r="A11030">
        <v>11029</v>
      </c>
      <c r="C11030">
        <v>42</v>
      </c>
      <c r="F11030" t="s">
        <v>39</v>
      </c>
      <c r="I11030" t="s">
        <v>1664</v>
      </c>
      <c r="L11030" t="str">
        <f t="shared" si="172"/>
        <v>42WHITE</v>
      </c>
    </row>
    <row r="11031" spans="1:12" x14ac:dyDescent="0.25">
      <c r="A11031">
        <v>11030</v>
      </c>
      <c r="C11031">
        <v>42</v>
      </c>
      <c r="F11031" t="s">
        <v>39</v>
      </c>
      <c r="I11031" t="s">
        <v>1665</v>
      </c>
      <c r="L11031" t="str">
        <f t="shared" si="172"/>
        <v>42WHITE</v>
      </c>
    </row>
    <row r="11032" spans="1:12" x14ac:dyDescent="0.25">
      <c r="A11032">
        <v>11031</v>
      </c>
      <c r="B11032" t="s">
        <v>10</v>
      </c>
      <c r="C11032">
        <v>40</v>
      </c>
      <c r="E11032" t="s">
        <v>33</v>
      </c>
      <c r="F11032" t="s">
        <v>17</v>
      </c>
      <c r="H11032" t="s">
        <v>1663</v>
      </c>
      <c r="I11032" t="s">
        <v>1664</v>
      </c>
      <c r="L11032" t="str">
        <f t="shared" si="172"/>
        <v>40BLACK</v>
      </c>
    </row>
    <row r="11033" spans="1:12" x14ac:dyDescent="0.25">
      <c r="A11033">
        <v>11032</v>
      </c>
      <c r="C11033">
        <v>40</v>
      </c>
      <c r="F11033" t="s">
        <v>17</v>
      </c>
      <c r="I11033" t="s">
        <v>1665</v>
      </c>
      <c r="L11033" t="str">
        <f t="shared" si="172"/>
        <v>40BLACK</v>
      </c>
    </row>
    <row r="11034" spans="1:12" x14ac:dyDescent="0.25">
      <c r="A11034">
        <v>11033</v>
      </c>
      <c r="B11034" t="s">
        <v>10</v>
      </c>
      <c r="C11034" t="s">
        <v>20</v>
      </c>
      <c r="E11034" t="s">
        <v>33</v>
      </c>
      <c r="F11034" t="s">
        <v>36</v>
      </c>
      <c r="K11034" t="s">
        <v>1743</v>
      </c>
      <c r="L11034" t="str">
        <f t="shared" si="172"/>
        <v>RIM2JKUSBEIGE</v>
      </c>
    </row>
    <row r="11035" spans="1:12" x14ac:dyDescent="0.25">
      <c r="A11035">
        <v>11034</v>
      </c>
      <c r="C11035" t="s">
        <v>21</v>
      </c>
      <c r="F11035" t="s">
        <v>36</v>
      </c>
      <c r="K11035" t="s">
        <v>1743</v>
      </c>
      <c r="L11035" t="str">
        <f t="shared" si="172"/>
        <v>RIM2JKUMBEIGE</v>
      </c>
    </row>
    <row r="11036" spans="1:12" x14ac:dyDescent="0.25">
      <c r="A11036">
        <v>11035</v>
      </c>
      <c r="C11036" t="s">
        <v>20</v>
      </c>
      <c r="F11036" t="s">
        <v>37</v>
      </c>
      <c r="K11036" t="s">
        <v>1743</v>
      </c>
      <c r="L11036" t="str">
        <f t="shared" si="172"/>
        <v>RIM2JKUSBROWN</v>
      </c>
    </row>
    <row r="11037" spans="1:12" x14ac:dyDescent="0.25">
      <c r="A11037">
        <v>11036</v>
      </c>
      <c r="C11037" t="s">
        <v>21</v>
      </c>
      <c r="F11037" t="s">
        <v>37</v>
      </c>
      <c r="K11037" t="s">
        <v>1743</v>
      </c>
      <c r="L11037" t="str">
        <f t="shared" si="172"/>
        <v>RIM2JKUMBROWN</v>
      </c>
    </row>
    <row r="11038" spans="1:12" x14ac:dyDescent="0.25">
      <c r="A11038">
        <v>11037</v>
      </c>
      <c r="B11038" t="s">
        <v>10</v>
      </c>
      <c r="C11038" t="s">
        <v>20</v>
      </c>
      <c r="E11038" t="s">
        <v>33</v>
      </c>
      <c r="F11038" t="s">
        <v>37</v>
      </c>
      <c r="K11038" t="s">
        <v>1744</v>
      </c>
      <c r="L11038" t="str">
        <f t="shared" si="172"/>
        <v>AFDDJLSSBROWN</v>
      </c>
    </row>
    <row r="11039" spans="1:12" x14ac:dyDescent="0.25">
      <c r="A11039">
        <v>11038</v>
      </c>
      <c r="C11039" t="s">
        <v>20</v>
      </c>
      <c r="F11039" t="s">
        <v>17</v>
      </c>
      <c r="K11039" t="s">
        <v>1744</v>
      </c>
      <c r="L11039" t="str">
        <f t="shared" si="172"/>
        <v>AFDDJLSSBLACK</v>
      </c>
    </row>
    <row r="11040" spans="1:12" x14ac:dyDescent="0.25">
      <c r="A11040">
        <v>11039</v>
      </c>
      <c r="C11040" t="s">
        <v>21</v>
      </c>
      <c r="F11040" t="s">
        <v>37</v>
      </c>
      <c r="K11040" t="s">
        <v>1744</v>
      </c>
      <c r="L11040" t="str">
        <f t="shared" si="172"/>
        <v>AFDDJLSMBROWN</v>
      </c>
    </row>
    <row r="11041" spans="1:12" x14ac:dyDescent="0.25">
      <c r="A11041">
        <v>11040</v>
      </c>
      <c r="C11041" t="s">
        <v>21</v>
      </c>
      <c r="F11041" t="s">
        <v>17</v>
      </c>
      <c r="K11041" t="s">
        <v>1744</v>
      </c>
      <c r="L11041" t="str">
        <f t="shared" si="172"/>
        <v>AFDDJLSMBLACK</v>
      </c>
    </row>
    <row r="11042" spans="1:12" x14ac:dyDescent="0.25">
      <c r="A11042">
        <v>11041</v>
      </c>
      <c r="C11042" t="s">
        <v>22</v>
      </c>
      <c r="F11042" t="s">
        <v>37</v>
      </c>
      <c r="L11042" t="str">
        <f t="shared" si="172"/>
        <v>LBROWN</v>
      </c>
    </row>
    <row r="11043" spans="1:12" x14ac:dyDescent="0.25">
      <c r="A11043">
        <v>11042</v>
      </c>
      <c r="C11043" t="s">
        <v>22</v>
      </c>
      <c r="F11043" t="s">
        <v>17</v>
      </c>
      <c r="L11043" t="str">
        <f t="shared" si="172"/>
        <v>LBLACK</v>
      </c>
    </row>
    <row r="11044" spans="1:12" x14ac:dyDescent="0.25">
      <c r="A11044">
        <v>11043</v>
      </c>
      <c r="B11044" t="s">
        <v>10</v>
      </c>
      <c r="C11044" t="s">
        <v>20</v>
      </c>
      <c r="E11044" t="s">
        <v>33</v>
      </c>
      <c r="F11044" t="s">
        <v>37</v>
      </c>
      <c r="K11044" t="s">
        <v>1745</v>
      </c>
      <c r="L11044" t="str">
        <f t="shared" si="172"/>
        <v>CFFIDOISBROWN</v>
      </c>
    </row>
    <row r="11045" spans="1:12" x14ac:dyDescent="0.25">
      <c r="A11045">
        <v>11044</v>
      </c>
      <c r="C11045" t="s">
        <v>21</v>
      </c>
      <c r="F11045" t="s">
        <v>37</v>
      </c>
      <c r="K11045" t="s">
        <v>1745</v>
      </c>
      <c r="L11045" t="str">
        <f t="shared" si="172"/>
        <v>CFFIDOIMBROWN</v>
      </c>
    </row>
    <row r="11046" spans="1:12" x14ac:dyDescent="0.25">
      <c r="A11046">
        <v>11045</v>
      </c>
      <c r="C11046" t="s">
        <v>20</v>
      </c>
      <c r="F11046" t="s">
        <v>34</v>
      </c>
      <c r="K11046" t="s">
        <v>1745</v>
      </c>
      <c r="L11046" t="str">
        <f t="shared" si="172"/>
        <v>CFFIDOISCREAM</v>
      </c>
    </row>
    <row r="11047" spans="1:12" x14ac:dyDescent="0.25">
      <c r="A11047">
        <v>11046</v>
      </c>
      <c r="C11047" t="s">
        <v>21</v>
      </c>
      <c r="F11047" t="s">
        <v>34</v>
      </c>
      <c r="K11047" t="s">
        <v>1745</v>
      </c>
      <c r="L11047" t="str">
        <f t="shared" si="172"/>
        <v>CFFIDOIMCREAM</v>
      </c>
    </row>
    <row r="11048" spans="1:12" x14ac:dyDescent="0.25">
      <c r="A11048">
        <v>11047</v>
      </c>
      <c r="B11048" t="s">
        <v>10</v>
      </c>
      <c r="C11048" t="s">
        <v>41</v>
      </c>
      <c r="E11048" t="s">
        <v>33</v>
      </c>
      <c r="F11048" t="s">
        <v>36</v>
      </c>
      <c r="K11048" t="s">
        <v>1746</v>
      </c>
      <c r="L11048" t="str">
        <f t="shared" si="172"/>
        <v>UD0019O/SBEIGE</v>
      </c>
    </row>
    <row r="11049" spans="1:12" x14ac:dyDescent="0.25">
      <c r="A11049">
        <v>11048</v>
      </c>
      <c r="C11049" t="s">
        <v>41</v>
      </c>
      <c r="F11049" t="s">
        <v>740</v>
      </c>
      <c r="K11049" t="s">
        <v>1746</v>
      </c>
      <c r="L11049" t="str">
        <f t="shared" si="172"/>
        <v>UD0019O/SYELLOW</v>
      </c>
    </row>
    <row r="11050" spans="1:12" x14ac:dyDescent="0.25">
      <c r="A11050">
        <v>11049</v>
      </c>
      <c r="C11050" t="s">
        <v>41</v>
      </c>
      <c r="F11050" t="s">
        <v>102</v>
      </c>
      <c r="K11050" t="s">
        <v>1746</v>
      </c>
      <c r="L11050" t="str">
        <f t="shared" si="172"/>
        <v>UD0019O/SPINK</v>
      </c>
    </row>
    <row r="11051" spans="1:12" x14ac:dyDescent="0.25">
      <c r="A11051">
        <v>11050</v>
      </c>
      <c r="C11051" t="s">
        <v>41</v>
      </c>
      <c r="F11051" t="s">
        <v>39</v>
      </c>
      <c r="K11051" t="s">
        <v>1746</v>
      </c>
      <c r="L11051" t="str">
        <f t="shared" si="172"/>
        <v>UD0019O/SWHITE</v>
      </c>
    </row>
    <row r="11052" spans="1:12" x14ac:dyDescent="0.25">
      <c r="A11052">
        <v>11051</v>
      </c>
      <c r="C11052" t="s">
        <v>41</v>
      </c>
      <c r="F11052" t="s">
        <v>17</v>
      </c>
      <c r="K11052" t="s">
        <v>1746</v>
      </c>
      <c r="L11052" t="str">
        <f t="shared" si="172"/>
        <v>UD0019O/SBLACK</v>
      </c>
    </row>
    <row r="11053" spans="1:12" x14ac:dyDescent="0.25">
      <c r="A11053">
        <v>11052</v>
      </c>
      <c r="B11053" t="s">
        <v>10</v>
      </c>
      <c r="C11053" t="s">
        <v>41</v>
      </c>
      <c r="E11053" t="s">
        <v>33</v>
      </c>
      <c r="F11053" t="s">
        <v>36</v>
      </c>
      <c r="K11053" t="s">
        <v>1746</v>
      </c>
      <c r="L11053" t="str">
        <f t="shared" si="172"/>
        <v>UD0019O/SBEIGE</v>
      </c>
    </row>
    <row r="11054" spans="1:12" x14ac:dyDescent="0.25">
      <c r="A11054">
        <v>11053</v>
      </c>
      <c r="C11054" t="s">
        <v>41</v>
      </c>
      <c r="F11054" t="s">
        <v>740</v>
      </c>
      <c r="K11054" t="s">
        <v>1746</v>
      </c>
      <c r="L11054" t="str">
        <f t="shared" si="172"/>
        <v>UD0019O/SYELLOW</v>
      </c>
    </row>
    <row r="11055" spans="1:12" x14ac:dyDescent="0.25">
      <c r="A11055">
        <v>11054</v>
      </c>
      <c r="C11055" t="s">
        <v>41</v>
      </c>
      <c r="F11055" t="s">
        <v>102</v>
      </c>
      <c r="K11055" t="s">
        <v>1746</v>
      </c>
      <c r="L11055" t="str">
        <f t="shared" si="172"/>
        <v>UD0019O/SPINK</v>
      </c>
    </row>
    <row r="11056" spans="1:12" x14ac:dyDescent="0.25">
      <c r="A11056">
        <v>11055</v>
      </c>
      <c r="C11056" t="s">
        <v>41</v>
      </c>
      <c r="F11056" t="s">
        <v>39</v>
      </c>
      <c r="K11056" t="s">
        <v>1746</v>
      </c>
      <c r="L11056" t="str">
        <f t="shared" si="172"/>
        <v>UD0019O/SWHITE</v>
      </c>
    </row>
    <row r="11057" spans="1:12" x14ac:dyDescent="0.25">
      <c r="A11057">
        <v>11056</v>
      </c>
      <c r="C11057" t="s">
        <v>41</v>
      </c>
      <c r="F11057" t="s">
        <v>17</v>
      </c>
      <c r="K11057" t="s">
        <v>1746</v>
      </c>
      <c r="L11057" t="str">
        <f t="shared" si="172"/>
        <v>UD0019O/SBLACK</v>
      </c>
    </row>
    <row r="11058" spans="1:12" x14ac:dyDescent="0.25">
      <c r="A11058">
        <v>11057</v>
      </c>
      <c r="B11058" t="s">
        <v>10</v>
      </c>
      <c r="C11058" t="s">
        <v>41</v>
      </c>
      <c r="E11058" t="s">
        <v>33</v>
      </c>
      <c r="F11058" t="s">
        <v>36</v>
      </c>
      <c r="K11058" t="s">
        <v>1746</v>
      </c>
      <c r="L11058" t="str">
        <f t="shared" si="172"/>
        <v>UD0019O/SBEIGE</v>
      </c>
    </row>
    <row r="11059" spans="1:12" x14ac:dyDescent="0.25">
      <c r="A11059">
        <v>11058</v>
      </c>
      <c r="C11059" t="s">
        <v>41</v>
      </c>
      <c r="F11059" t="s">
        <v>740</v>
      </c>
      <c r="K11059" t="s">
        <v>1746</v>
      </c>
      <c r="L11059" t="str">
        <f t="shared" si="172"/>
        <v>UD0019O/SYELLOW</v>
      </c>
    </row>
    <row r="11060" spans="1:12" x14ac:dyDescent="0.25">
      <c r="A11060">
        <v>11059</v>
      </c>
      <c r="C11060" t="s">
        <v>41</v>
      </c>
      <c r="F11060" t="s">
        <v>102</v>
      </c>
      <c r="K11060" t="s">
        <v>1746</v>
      </c>
      <c r="L11060" t="str">
        <f t="shared" si="172"/>
        <v>UD0019O/SPINK</v>
      </c>
    </row>
    <row r="11061" spans="1:12" x14ac:dyDescent="0.25">
      <c r="A11061">
        <v>11060</v>
      </c>
      <c r="C11061" t="s">
        <v>41</v>
      </c>
      <c r="F11061" t="s">
        <v>39</v>
      </c>
      <c r="K11061" t="s">
        <v>1746</v>
      </c>
      <c r="L11061" t="str">
        <f t="shared" si="172"/>
        <v>UD0019O/SWHITE</v>
      </c>
    </row>
    <row r="11062" spans="1:12" x14ac:dyDescent="0.25">
      <c r="A11062">
        <v>11061</v>
      </c>
      <c r="C11062" t="s">
        <v>41</v>
      </c>
      <c r="F11062" t="s">
        <v>17</v>
      </c>
      <c r="K11062" t="s">
        <v>1746</v>
      </c>
      <c r="L11062" t="str">
        <f t="shared" si="172"/>
        <v>UD0019O/SBLACK</v>
      </c>
    </row>
    <row r="11063" spans="1:12" x14ac:dyDescent="0.25">
      <c r="A11063">
        <v>11062</v>
      </c>
      <c r="B11063" t="s">
        <v>10</v>
      </c>
      <c r="C11063" t="s">
        <v>41</v>
      </c>
      <c r="E11063" t="s">
        <v>33</v>
      </c>
      <c r="F11063" t="s">
        <v>36</v>
      </c>
      <c r="K11063" t="s">
        <v>1746</v>
      </c>
      <c r="L11063" t="str">
        <f t="shared" si="172"/>
        <v>UD0019O/SBEIGE</v>
      </c>
    </row>
    <row r="11064" spans="1:12" x14ac:dyDescent="0.25">
      <c r="A11064">
        <v>11063</v>
      </c>
      <c r="C11064" t="s">
        <v>41</v>
      </c>
      <c r="F11064" t="s">
        <v>740</v>
      </c>
      <c r="K11064" t="s">
        <v>1746</v>
      </c>
      <c r="L11064" t="str">
        <f t="shared" si="172"/>
        <v>UD0019O/SYELLOW</v>
      </c>
    </row>
    <row r="11065" spans="1:12" x14ac:dyDescent="0.25">
      <c r="A11065">
        <v>11064</v>
      </c>
      <c r="C11065" t="s">
        <v>41</v>
      </c>
      <c r="F11065" t="s">
        <v>102</v>
      </c>
      <c r="K11065" t="s">
        <v>1746</v>
      </c>
      <c r="L11065" t="str">
        <f t="shared" si="172"/>
        <v>UD0019O/SPINK</v>
      </c>
    </row>
    <row r="11066" spans="1:12" x14ac:dyDescent="0.25">
      <c r="A11066">
        <v>11065</v>
      </c>
      <c r="C11066" t="s">
        <v>41</v>
      </c>
      <c r="F11066" t="s">
        <v>39</v>
      </c>
      <c r="K11066" t="s">
        <v>1746</v>
      </c>
      <c r="L11066" t="str">
        <f t="shared" si="172"/>
        <v>UD0019O/SWHITE</v>
      </c>
    </row>
    <row r="11067" spans="1:12" x14ac:dyDescent="0.25">
      <c r="A11067">
        <v>11066</v>
      </c>
      <c r="C11067" t="s">
        <v>41</v>
      </c>
      <c r="F11067" t="s">
        <v>17</v>
      </c>
      <c r="K11067" t="s">
        <v>1746</v>
      </c>
      <c r="L11067" t="str">
        <f t="shared" si="172"/>
        <v>UD0019O/SBLACK</v>
      </c>
    </row>
    <row r="11068" spans="1:12" x14ac:dyDescent="0.25">
      <c r="A11068">
        <v>11067</v>
      </c>
      <c r="B11068" t="s">
        <v>10</v>
      </c>
      <c r="C11068" t="s">
        <v>20</v>
      </c>
      <c r="E11068" t="s">
        <v>33</v>
      </c>
      <c r="F11068" t="s">
        <v>36</v>
      </c>
      <c r="K11068" t="s">
        <v>1747</v>
      </c>
      <c r="L11068" t="str">
        <f t="shared" si="172"/>
        <v>S25PE65SBEIGE</v>
      </c>
    </row>
    <row r="11069" spans="1:12" x14ac:dyDescent="0.25">
      <c r="A11069">
        <v>11068</v>
      </c>
      <c r="C11069" t="s">
        <v>21</v>
      </c>
      <c r="F11069" t="s">
        <v>36</v>
      </c>
      <c r="K11069" t="s">
        <v>1747</v>
      </c>
      <c r="L11069" t="str">
        <f t="shared" si="172"/>
        <v>S25PE65MBEIGE</v>
      </c>
    </row>
    <row r="11070" spans="1:12" x14ac:dyDescent="0.25">
      <c r="A11070">
        <v>11069</v>
      </c>
      <c r="C11070" t="s">
        <v>20</v>
      </c>
      <c r="F11070" t="s">
        <v>39</v>
      </c>
      <c r="K11070" t="s">
        <v>1747</v>
      </c>
      <c r="L11070" t="str">
        <f t="shared" si="172"/>
        <v>S25PE65SWHITE</v>
      </c>
    </row>
    <row r="11071" spans="1:12" x14ac:dyDescent="0.25">
      <c r="A11071">
        <v>11070</v>
      </c>
      <c r="C11071" t="s">
        <v>21</v>
      </c>
      <c r="F11071" t="s">
        <v>39</v>
      </c>
      <c r="K11071" t="s">
        <v>1747</v>
      </c>
      <c r="L11071" t="str">
        <f t="shared" si="172"/>
        <v>S25PE65MWHITE</v>
      </c>
    </row>
    <row r="11072" spans="1:12" x14ac:dyDescent="0.25">
      <c r="A11072">
        <v>11071</v>
      </c>
      <c r="B11072" t="s">
        <v>10</v>
      </c>
      <c r="C11072" t="s">
        <v>20</v>
      </c>
      <c r="E11072" t="s">
        <v>33</v>
      </c>
      <c r="F11072" t="s">
        <v>36</v>
      </c>
      <c r="K11072" t="s">
        <v>1748</v>
      </c>
      <c r="L11072" t="str">
        <f t="shared" si="172"/>
        <v>TW90JAKSBEIGE</v>
      </c>
    </row>
    <row r="11073" spans="1:12" x14ac:dyDescent="0.25">
      <c r="A11073">
        <v>11072</v>
      </c>
      <c r="C11073" t="s">
        <v>21</v>
      </c>
      <c r="F11073" t="s">
        <v>36</v>
      </c>
      <c r="K11073" t="s">
        <v>1748</v>
      </c>
      <c r="L11073" t="str">
        <f t="shared" si="172"/>
        <v>TW90JAKMBEIGE</v>
      </c>
    </row>
    <row r="11074" spans="1:12" x14ac:dyDescent="0.25">
      <c r="A11074">
        <v>11073</v>
      </c>
      <c r="C11074" t="s">
        <v>20</v>
      </c>
      <c r="F11074" t="s">
        <v>17</v>
      </c>
      <c r="K11074" t="s">
        <v>1748</v>
      </c>
      <c r="L11074" t="str">
        <f t="shared" si="172"/>
        <v>TW90JAKSBLACK</v>
      </c>
    </row>
    <row r="11075" spans="1:12" x14ac:dyDescent="0.25">
      <c r="A11075">
        <v>11074</v>
      </c>
      <c r="C11075" t="s">
        <v>21</v>
      </c>
      <c r="F11075" t="s">
        <v>17</v>
      </c>
      <c r="K11075" t="s">
        <v>1748</v>
      </c>
      <c r="L11075" t="str">
        <f t="shared" ref="L11075:L11138" si="173">_xlfn.CONCAT(K11075,C11075,F11075)</f>
        <v>TW90JAKMBLACK</v>
      </c>
    </row>
    <row r="11076" spans="1:12" x14ac:dyDescent="0.25">
      <c r="A11076">
        <v>11075</v>
      </c>
      <c r="C11076" t="s">
        <v>20</v>
      </c>
      <c r="F11076" t="s">
        <v>39</v>
      </c>
      <c r="K11076" t="s">
        <v>1748</v>
      </c>
      <c r="L11076" t="str">
        <f t="shared" si="173"/>
        <v>TW90JAKSWHITE</v>
      </c>
    </row>
    <row r="11077" spans="1:12" x14ac:dyDescent="0.25">
      <c r="A11077">
        <v>11076</v>
      </c>
      <c r="C11077" t="s">
        <v>21</v>
      </c>
      <c r="F11077" t="s">
        <v>39</v>
      </c>
      <c r="K11077" t="s">
        <v>1748</v>
      </c>
      <c r="L11077" t="str">
        <f t="shared" si="173"/>
        <v>TW90JAKMWHITE</v>
      </c>
    </row>
    <row r="11078" spans="1:12" x14ac:dyDescent="0.25">
      <c r="A11078">
        <v>11077</v>
      </c>
      <c r="B11078" t="s">
        <v>10</v>
      </c>
      <c r="C11078" t="s">
        <v>20</v>
      </c>
      <c r="E11078" t="s">
        <v>33</v>
      </c>
      <c r="F11078" t="s">
        <v>36</v>
      </c>
      <c r="K11078" t="s">
        <v>1748</v>
      </c>
      <c r="L11078" t="str">
        <f t="shared" si="173"/>
        <v>TW90JAKSBEIGE</v>
      </c>
    </row>
    <row r="11079" spans="1:12" x14ac:dyDescent="0.25">
      <c r="A11079">
        <v>11078</v>
      </c>
      <c r="C11079" t="s">
        <v>21</v>
      </c>
      <c r="F11079" t="s">
        <v>36</v>
      </c>
      <c r="K11079" t="s">
        <v>1748</v>
      </c>
      <c r="L11079" t="str">
        <f t="shared" si="173"/>
        <v>TW90JAKMBEIGE</v>
      </c>
    </row>
    <row r="11080" spans="1:12" x14ac:dyDescent="0.25">
      <c r="A11080">
        <v>11079</v>
      </c>
      <c r="C11080" t="s">
        <v>20</v>
      </c>
      <c r="F11080" t="s">
        <v>17</v>
      </c>
      <c r="K11080" t="s">
        <v>1748</v>
      </c>
      <c r="L11080" t="str">
        <f t="shared" si="173"/>
        <v>TW90JAKSBLACK</v>
      </c>
    </row>
    <row r="11081" spans="1:12" x14ac:dyDescent="0.25">
      <c r="A11081">
        <v>11080</v>
      </c>
      <c r="C11081" t="s">
        <v>21</v>
      </c>
      <c r="F11081" t="s">
        <v>17</v>
      </c>
      <c r="K11081" t="s">
        <v>1748</v>
      </c>
      <c r="L11081" t="str">
        <f t="shared" si="173"/>
        <v>TW90JAKMBLACK</v>
      </c>
    </row>
    <row r="11082" spans="1:12" x14ac:dyDescent="0.25">
      <c r="A11082">
        <v>11081</v>
      </c>
      <c r="C11082" t="s">
        <v>20</v>
      </c>
      <c r="F11082" t="s">
        <v>39</v>
      </c>
      <c r="K11082" t="s">
        <v>1748</v>
      </c>
      <c r="L11082" t="str">
        <f t="shared" si="173"/>
        <v>TW90JAKSWHITE</v>
      </c>
    </row>
    <row r="11083" spans="1:12" x14ac:dyDescent="0.25">
      <c r="A11083">
        <v>11082</v>
      </c>
      <c r="C11083" t="s">
        <v>21</v>
      </c>
      <c r="F11083" t="s">
        <v>39</v>
      </c>
      <c r="K11083" t="s">
        <v>1748</v>
      </c>
      <c r="L11083" t="str">
        <f t="shared" si="173"/>
        <v>TW90JAKMWHITE</v>
      </c>
    </row>
    <row r="11084" spans="1:12" x14ac:dyDescent="0.25">
      <c r="A11084">
        <v>11083</v>
      </c>
      <c r="B11084" t="s">
        <v>10</v>
      </c>
      <c r="C11084" t="s">
        <v>20</v>
      </c>
      <c r="E11084" t="s">
        <v>33</v>
      </c>
      <c r="F11084" t="s">
        <v>39</v>
      </c>
      <c r="K11084" t="s">
        <v>1749</v>
      </c>
      <c r="L11084" t="str">
        <f t="shared" si="173"/>
        <v>25P7412SWHITE</v>
      </c>
    </row>
    <row r="11085" spans="1:12" x14ac:dyDescent="0.25">
      <c r="A11085">
        <v>11084</v>
      </c>
      <c r="C11085" t="s">
        <v>21</v>
      </c>
      <c r="F11085" t="s">
        <v>39</v>
      </c>
      <c r="K11085" t="s">
        <v>1749</v>
      </c>
      <c r="L11085" t="str">
        <f t="shared" si="173"/>
        <v>25P7412MWHITE</v>
      </c>
    </row>
    <row r="11086" spans="1:12" x14ac:dyDescent="0.25">
      <c r="A11086">
        <v>11085</v>
      </c>
      <c r="C11086" t="s">
        <v>22</v>
      </c>
      <c r="F11086" t="s">
        <v>39</v>
      </c>
      <c r="K11086" t="s">
        <v>1749</v>
      </c>
      <c r="L11086" t="str">
        <f t="shared" si="173"/>
        <v>25P7412LWHITE</v>
      </c>
    </row>
    <row r="11087" spans="1:12" x14ac:dyDescent="0.25">
      <c r="A11087">
        <v>11086</v>
      </c>
      <c r="B11087" t="s">
        <v>10</v>
      </c>
      <c r="C11087" t="s">
        <v>20</v>
      </c>
      <c r="E11087" t="s">
        <v>33</v>
      </c>
      <c r="F11087" t="s">
        <v>36</v>
      </c>
      <c r="K11087" t="s">
        <v>1748</v>
      </c>
      <c r="L11087" t="str">
        <f t="shared" si="173"/>
        <v>TW90JAKSBEIGE</v>
      </c>
    </row>
    <row r="11088" spans="1:12" x14ac:dyDescent="0.25">
      <c r="A11088">
        <v>11087</v>
      </c>
      <c r="C11088" t="s">
        <v>21</v>
      </c>
      <c r="F11088" t="s">
        <v>36</v>
      </c>
      <c r="K11088" t="s">
        <v>1748</v>
      </c>
      <c r="L11088" t="str">
        <f t="shared" si="173"/>
        <v>TW90JAKMBEIGE</v>
      </c>
    </row>
    <row r="11089" spans="1:12" x14ac:dyDescent="0.25">
      <c r="A11089">
        <v>11088</v>
      </c>
      <c r="C11089" t="s">
        <v>20</v>
      </c>
      <c r="F11089" t="s">
        <v>17</v>
      </c>
      <c r="K11089" t="s">
        <v>1748</v>
      </c>
      <c r="L11089" t="str">
        <f t="shared" si="173"/>
        <v>TW90JAKSBLACK</v>
      </c>
    </row>
    <row r="11090" spans="1:12" x14ac:dyDescent="0.25">
      <c r="A11090">
        <v>11089</v>
      </c>
      <c r="C11090" t="s">
        <v>21</v>
      </c>
      <c r="F11090" t="s">
        <v>17</v>
      </c>
      <c r="K11090" t="s">
        <v>1748</v>
      </c>
      <c r="L11090" t="str">
        <f t="shared" si="173"/>
        <v>TW90JAKMBLACK</v>
      </c>
    </row>
    <row r="11091" spans="1:12" x14ac:dyDescent="0.25">
      <c r="A11091">
        <v>11090</v>
      </c>
      <c r="C11091" t="s">
        <v>20</v>
      </c>
      <c r="F11091" t="s">
        <v>39</v>
      </c>
      <c r="K11091" t="s">
        <v>1748</v>
      </c>
      <c r="L11091" t="str">
        <f t="shared" si="173"/>
        <v>TW90JAKSWHITE</v>
      </c>
    </row>
    <row r="11092" spans="1:12" x14ac:dyDescent="0.25">
      <c r="A11092">
        <v>11091</v>
      </c>
      <c r="C11092" t="s">
        <v>21</v>
      </c>
      <c r="F11092" t="s">
        <v>39</v>
      </c>
      <c r="K11092" t="s">
        <v>1748</v>
      </c>
      <c r="L11092" t="str">
        <f t="shared" si="173"/>
        <v>TW90JAKMWHITE</v>
      </c>
    </row>
    <row r="11093" spans="1:12" x14ac:dyDescent="0.25">
      <c r="A11093">
        <v>11092</v>
      </c>
      <c r="B11093" t="s">
        <v>10</v>
      </c>
      <c r="C11093" t="s">
        <v>20</v>
      </c>
      <c r="E11093" t="s">
        <v>33</v>
      </c>
      <c r="F11093" t="s">
        <v>36</v>
      </c>
      <c r="K11093" t="s">
        <v>1747</v>
      </c>
      <c r="L11093" t="str">
        <f t="shared" si="173"/>
        <v>S25PE65SBEIGE</v>
      </c>
    </row>
    <row r="11094" spans="1:12" x14ac:dyDescent="0.25">
      <c r="A11094">
        <v>11093</v>
      </c>
      <c r="C11094" t="s">
        <v>21</v>
      </c>
      <c r="F11094" t="s">
        <v>36</v>
      </c>
      <c r="K11094" t="s">
        <v>1747</v>
      </c>
      <c r="L11094" t="str">
        <f t="shared" si="173"/>
        <v>S25PE65MBEIGE</v>
      </c>
    </row>
    <row r="11095" spans="1:12" x14ac:dyDescent="0.25">
      <c r="A11095">
        <v>11094</v>
      </c>
      <c r="C11095" t="s">
        <v>20</v>
      </c>
      <c r="F11095" t="s">
        <v>39</v>
      </c>
      <c r="K11095" t="s">
        <v>1747</v>
      </c>
      <c r="L11095" t="str">
        <f t="shared" si="173"/>
        <v>S25PE65SWHITE</v>
      </c>
    </row>
    <row r="11096" spans="1:12" x14ac:dyDescent="0.25">
      <c r="A11096">
        <v>11095</v>
      </c>
      <c r="C11096" t="s">
        <v>21</v>
      </c>
      <c r="F11096" t="s">
        <v>39</v>
      </c>
      <c r="K11096" t="s">
        <v>1747</v>
      </c>
      <c r="L11096" t="str">
        <f t="shared" si="173"/>
        <v>S25PE65MWHITE</v>
      </c>
    </row>
    <row r="11097" spans="1:12" x14ac:dyDescent="0.25">
      <c r="A11097">
        <v>11096</v>
      </c>
      <c r="B11097" t="s">
        <v>10</v>
      </c>
      <c r="C11097" t="s">
        <v>41</v>
      </c>
      <c r="E11097" t="s">
        <v>33</v>
      </c>
      <c r="F11097" t="s">
        <v>36</v>
      </c>
      <c r="K11097" t="s">
        <v>1746</v>
      </c>
      <c r="L11097" t="str">
        <f t="shared" si="173"/>
        <v>UD0019O/SBEIGE</v>
      </c>
    </row>
    <row r="11098" spans="1:12" x14ac:dyDescent="0.25">
      <c r="A11098">
        <v>11097</v>
      </c>
      <c r="C11098" t="s">
        <v>41</v>
      </c>
      <c r="F11098" t="s">
        <v>740</v>
      </c>
      <c r="K11098" t="s">
        <v>1746</v>
      </c>
      <c r="L11098" t="str">
        <f t="shared" si="173"/>
        <v>UD0019O/SYELLOW</v>
      </c>
    </row>
    <row r="11099" spans="1:12" x14ac:dyDescent="0.25">
      <c r="A11099">
        <v>11098</v>
      </c>
      <c r="C11099" t="s">
        <v>41</v>
      </c>
      <c r="F11099" t="s">
        <v>102</v>
      </c>
      <c r="K11099" t="s">
        <v>1746</v>
      </c>
      <c r="L11099" t="str">
        <f t="shared" si="173"/>
        <v>UD0019O/SPINK</v>
      </c>
    </row>
    <row r="11100" spans="1:12" x14ac:dyDescent="0.25">
      <c r="A11100">
        <v>11099</v>
      </c>
      <c r="C11100" t="s">
        <v>41</v>
      </c>
      <c r="F11100" t="s">
        <v>39</v>
      </c>
      <c r="K11100" t="s">
        <v>1746</v>
      </c>
      <c r="L11100" t="str">
        <f t="shared" si="173"/>
        <v>UD0019O/SWHITE</v>
      </c>
    </row>
    <row r="11101" spans="1:12" x14ac:dyDescent="0.25">
      <c r="A11101">
        <v>11100</v>
      </c>
      <c r="C11101" t="s">
        <v>41</v>
      </c>
      <c r="F11101" t="s">
        <v>17</v>
      </c>
      <c r="K11101" t="s">
        <v>1746</v>
      </c>
      <c r="L11101" t="str">
        <f t="shared" si="173"/>
        <v>UD0019O/SBLACK</v>
      </c>
    </row>
    <row r="11102" spans="1:12" x14ac:dyDescent="0.25">
      <c r="A11102">
        <v>11101</v>
      </c>
      <c r="B11102" t="s">
        <v>10</v>
      </c>
      <c r="C11102" t="s">
        <v>20</v>
      </c>
      <c r="E11102" t="s">
        <v>33</v>
      </c>
      <c r="F11102" t="s">
        <v>1279</v>
      </c>
      <c r="K11102" t="s">
        <v>1750</v>
      </c>
      <c r="L11102" t="str">
        <f t="shared" si="173"/>
        <v>S25P980SMULTICOLOR</v>
      </c>
    </row>
    <row r="11103" spans="1:12" x14ac:dyDescent="0.25">
      <c r="A11103">
        <v>11102</v>
      </c>
      <c r="C11103" t="s">
        <v>21</v>
      </c>
      <c r="F11103" t="s">
        <v>1279</v>
      </c>
      <c r="K11103" t="s">
        <v>1750</v>
      </c>
      <c r="L11103" t="str">
        <f t="shared" si="173"/>
        <v>S25P980MMULTICOLOR</v>
      </c>
    </row>
    <row r="11104" spans="1:12" x14ac:dyDescent="0.25">
      <c r="A11104">
        <v>11103</v>
      </c>
      <c r="B11104" t="s">
        <v>10</v>
      </c>
      <c r="C11104" t="s">
        <v>20</v>
      </c>
      <c r="E11104" t="s">
        <v>33</v>
      </c>
      <c r="F11104" t="s">
        <v>39</v>
      </c>
      <c r="K11104" t="s">
        <v>1751</v>
      </c>
      <c r="L11104" t="str">
        <f t="shared" si="173"/>
        <v>S25CD90SWHITE</v>
      </c>
    </row>
    <row r="11105" spans="1:12" x14ac:dyDescent="0.25">
      <c r="A11105">
        <v>11104</v>
      </c>
      <c r="C11105" t="s">
        <v>21</v>
      </c>
      <c r="F11105" t="s">
        <v>39</v>
      </c>
      <c r="K11105" t="s">
        <v>1751</v>
      </c>
      <c r="L11105" t="str">
        <f t="shared" si="173"/>
        <v>S25CD90MWHITE</v>
      </c>
    </row>
    <row r="11106" spans="1:12" x14ac:dyDescent="0.25">
      <c r="A11106">
        <v>11105</v>
      </c>
      <c r="B11106" t="s">
        <v>10</v>
      </c>
      <c r="C11106" t="s">
        <v>41</v>
      </c>
      <c r="E11106" t="s">
        <v>33</v>
      </c>
      <c r="F11106" t="s">
        <v>34</v>
      </c>
      <c r="K11106" t="s">
        <v>1752</v>
      </c>
      <c r="L11106" t="str">
        <f t="shared" si="173"/>
        <v>S25CD71O/SCREAM</v>
      </c>
    </row>
    <row r="11107" spans="1:12" x14ac:dyDescent="0.25">
      <c r="A11107">
        <v>11106</v>
      </c>
      <c r="B11107" t="s">
        <v>10</v>
      </c>
      <c r="C11107" t="s">
        <v>41</v>
      </c>
      <c r="E11107" t="s">
        <v>33</v>
      </c>
      <c r="F11107" t="s">
        <v>34</v>
      </c>
      <c r="K11107" t="s">
        <v>1753</v>
      </c>
      <c r="L11107" t="str">
        <f t="shared" si="173"/>
        <v>S25CB97O/SCREAM</v>
      </c>
    </row>
    <row r="11108" spans="1:12" x14ac:dyDescent="0.25">
      <c r="A11108">
        <v>11107</v>
      </c>
      <c r="B11108" t="s">
        <v>10</v>
      </c>
      <c r="C11108" t="s">
        <v>20</v>
      </c>
      <c r="E11108" t="s">
        <v>33</v>
      </c>
      <c r="F11108" t="s">
        <v>36</v>
      </c>
      <c r="K11108" t="s">
        <v>1754</v>
      </c>
      <c r="L11108" t="str">
        <f t="shared" si="173"/>
        <v>S25G881SBEIGE</v>
      </c>
    </row>
    <row r="11109" spans="1:12" x14ac:dyDescent="0.25">
      <c r="A11109">
        <v>11108</v>
      </c>
      <c r="C11109" t="s">
        <v>21</v>
      </c>
      <c r="F11109" t="s">
        <v>36</v>
      </c>
      <c r="K11109" t="s">
        <v>1754</v>
      </c>
      <c r="L11109" t="str">
        <f t="shared" si="173"/>
        <v>S25G881MBEIGE</v>
      </c>
    </row>
    <row r="11110" spans="1:12" x14ac:dyDescent="0.25">
      <c r="A11110">
        <v>11109</v>
      </c>
      <c r="B11110" t="s">
        <v>10</v>
      </c>
      <c r="C11110" t="s">
        <v>20</v>
      </c>
      <c r="E11110" t="s">
        <v>33</v>
      </c>
      <c r="F11110" t="s">
        <v>39</v>
      </c>
      <c r="K11110" t="s">
        <v>1755</v>
      </c>
      <c r="L11110" t="str">
        <f t="shared" si="173"/>
        <v>S25PC00SWHITE</v>
      </c>
    </row>
    <row r="11111" spans="1:12" x14ac:dyDescent="0.25">
      <c r="A11111">
        <v>11110</v>
      </c>
      <c r="C11111" t="s">
        <v>20</v>
      </c>
      <c r="F11111" t="s">
        <v>17</v>
      </c>
      <c r="K11111" t="s">
        <v>1755</v>
      </c>
      <c r="L11111" t="str">
        <f t="shared" si="173"/>
        <v>S25PC00SBLACK</v>
      </c>
    </row>
    <row r="11112" spans="1:12" x14ac:dyDescent="0.25">
      <c r="A11112">
        <v>11111</v>
      </c>
      <c r="C11112" t="s">
        <v>21</v>
      </c>
      <c r="F11112" t="s">
        <v>39</v>
      </c>
      <c r="K11112" t="s">
        <v>1755</v>
      </c>
      <c r="L11112" t="str">
        <f t="shared" si="173"/>
        <v>S25PC00MWHITE</v>
      </c>
    </row>
    <row r="11113" spans="1:12" x14ac:dyDescent="0.25">
      <c r="A11113">
        <v>11112</v>
      </c>
      <c r="C11113" t="s">
        <v>21</v>
      </c>
      <c r="F11113" t="s">
        <v>17</v>
      </c>
      <c r="K11113" t="s">
        <v>1755</v>
      </c>
      <c r="L11113" t="str">
        <f t="shared" si="173"/>
        <v>S25PC00MBLACK</v>
      </c>
    </row>
    <row r="11114" spans="1:12" x14ac:dyDescent="0.25">
      <c r="A11114">
        <v>11113</v>
      </c>
      <c r="B11114" t="s">
        <v>10</v>
      </c>
      <c r="C11114" t="s">
        <v>20</v>
      </c>
      <c r="E11114" t="s">
        <v>33</v>
      </c>
      <c r="F11114" t="s">
        <v>39</v>
      </c>
      <c r="K11114" t="s">
        <v>1756</v>
      </c>
      <c r="L11114" t="str">
        <f t="shared" si="173"/>
        <v>S25CA69SWHITE</v>
      </c>
    </row>
    <row r="11115" spans="1:12" x14ac:dyDescent="0.25">
      <c r="A11115">
        <v>11114</v>
      </c>
      <c r="C11115" t="s">
        <v>20</v>
      </c>
      <c r="F11115" t="s">
        <v>17</v>
      </c>
      <c r="K11115" t="s">
        <v>1756</v>
      </c>
      <c r="L11115" t="str">
        <f t="shared" si="173"/>
        <v>S25CA69SBLACK</v>
      </c>
    </row>
    <row r="11116" spans="1:12" x14ac:dyDescent="0.25">
      <c r="A11116">
        <v>11115</v>
      </c>
      <c r="C11116" t="s">
        <v>21</v>
      </c>
      <c r="F11116" t="s">
        <v>39</v>
      </c>
      <c r="K11116" t="s">
        <v>1756</v>
      </c>
      <c r="L11116" t="str">
        <f t="shared" si="173"/>
        <v>S25CA69MWHITE</v>
      </c>
    </row>
    <row r="11117" spans="1:12" x14ac:dyDescent="0.25">
      <c r="A11117">
        <v>11116</v>
      </c>
      <c r="C11117" t="s">
        <v>21</v>
      </c>
      <c r="F11117" t="s">
        <v>17</v>
      </c>
      <c r="K11117" t="s">
        <v>1756</v>
      </c>
      <c r="L11117" t="str">
        <f t="shared" si="173"/>
        <v>S25CA69MBLACK</v>
      </c>
    </row>
    <row r="11118" spans="1:12" x14ac:dyDescent="0.25">
      <c r="A11118">
        <v>11117</v>
      </c>
      <c r="B11118" t="s">
        <v>10</v>
      </c>
      <c r="C11118" t="s">
        <v>20</v>
      </c>
      <c r="E11118" t="s">
        <v>33</v>
      </c>
      <c r="F11118" t="s">
        <v>36</v>
      </c>
      <c r="K11118" t="s">
        <v>1757</v>
      </c>
      <c r="L11118" t="str">
        <f t="shared" si="173"/>
        <v>S25CA15SBEIGE</v>
      </c>
    </row>
    <row r="11119" spans="1:12" x14ac:dyDescent="0.25">
      <c r="A11119">
        <v>11118</v>
      </c>
      <c r="C11119" t="s">
        <v>20</v>
      </c>
      <c r="F11119" t="s">
        <v>17</v>
      </c>
      <c r="L11119" t="str">
        <f t="shared" si="173"/>
        <v>SBLACK</v>
      </c>
    </row>
    <row r="11120" spans="1:12" x14ac:dyDescent="0.25">
      <c r="A11120">
        <v>11119</v>
      </c>
      <c r="C11120" t="s">
        <v>21</v>
      </c>
      <c r="F11120" t="s">
        <v>36</v>
      </c>
      <c r="K11120" t="s">
        <v>1757</v>
      </c>
      <c r="L11120" t="str">
        <f t="shared" si="173"/>
        <v>S25CA15MBEIGE</v>
      </c>
    </row>
    <row r="11121" spans="1:12" x14ac:dyDescent="0.25">
      <c r="A11121">
        <v>11120</v>
      </c>
      <c r="C11121" t="s">
        <v>21</v>
      </c>
      <c r="F11121" t="s">
        <v>17</v>
      </c>
      <c r="L11121" t="str">
        <f t="shared" si="173"/>
        <v>MBLACK</v>
      </c>
    </row>
    <row r="11122" spans="1:12" x14ac:dyDescent="0.25">
      <c r="A11122">
        <v>11121</v>
      </c>
      <c r="B11122" t="s">
        <v>10</v>
      </c>
      <c r="C11122" t="s">
        <v>20</v>
      </c>
      <c r="E11122" t="s">
        <v>33</v>
      </c>
      <c r="F11122" t="s">
        <v>36</v>
      </c>
      <c r="K11122" t="s">
        <v>1743</v>
      </c>
      <c r="L11122" t="str">
        <f t="shared" si="173"/>
        <v>RIM2JKUSBEIGE</v>
      </c>
    </row>
    <row r="11123" spans="1:12" x14ac:dyDescent="0.25">
      <c r="A11123">
        <v>11122</v>
      </c>
      <c r="C11123" t="s">
        <v>21</v>
      </c>
      <c r="F11123" t="s">
        <v>36</v>
      </c>
      <c r="K11123" t="s">
        <v>1743</v>
      </c>
      <c r="L11123" t="str">
        <f t="shared" si="173"/>
        <v>RIM2JKUMBEIGE</v>
      </c>
    </row>
    <row r="11124" spans="1:12" x14ac:dyDescent="0.25">
      <c r="A11124">
        <v>11123</v>
      </c>
      <c r="C11124" t="s">
        <v>20</v>
      </c>
      <c r="F11124" t="s">
        <v>37</v>
      </c>
      <c r="K11124" t="s">
        <v>1743</v>
      </c>
      <c r="L11124" t="str">
        <f t="shared" si="173"/>
        <v>RIM2JKUSBROWN</v>
      </c>
    </row>
    <row r="11125" spans="1:12" x14ac:dyDescent="0.25">
      <c r="A11125">
        <v>11124</v>
      </c>
      <c r="C11125" t="s">
        <v>21</v>
      </c>
      <c r="F11125" t="s">
        <v>37</v>
      </c>
      <c r="K11125" t="s">
        <v>1743</v>
      </c>
      <c r="L11125" t="str">
        <f t="shared" si="173"/>
        <v>RIM2JKUMBROWN</v>
      </c>
    </row>
    <row r="11126" spans="1:12" x14ac:dyDescent="0.25">
      <c r="A11126">
        <v>11125</v>
      </c>
      <c r="B11126" t="s">
        <v>10</v>
      </c>
      <c r="C11126" t="s">
        <v>20</v>
      </c>
      <c r="E11126" t="s">
        <v>33</v>
      </c>
      <c r="F11126" t="s">
        <v>13</v>
      </c>
      <c r="K11126" t="s">
        <v>1758</v>
      </c>
      <c r="L11126" t="str">
        <f t="shared" si="173"/>
        <v>S25PE08SBLUE</v>
      </c>
    </row>
    <row r="11127" spans="1:12" x14ac:dyDescent="0.25">
      <c r="A11127">
        <v>11126</v>
      </c>
      <c r="C11127" t="s">
        <v>21</v>
      </c>
      <c r="F11127" t="s">
        <v>13</v>
      </c>
      <c r="K11127" t="s">
        <v>1758</v>
      </c>
      <c r="L11127" t="str">
        <f t="shared" si="173"/>
        <v>S25PE08MBLUE</v>
      </c>
    </row>
    <row r="11128" spans="1:12" x14ac:dyDescent="0.25">
      <c r="A11128">
        <v>11127</v>
      </c>
      <c r="B11128" t="s">
        <v>10</v>
      </c>
      <c r="C11128" t="s">
        <v>20</v>
      </c>
      <c r="E11128" t="s">
        <v>33</v>
      </c>
      <c r="F11128" t="s">
        <v>36</v>
      </c>
      <c r="K11128" t="s">
        <v>1711</v>
      </c>
      <c r="L11128" t="str">
        <f t="shared" si="173"/>
        <v>GMF9JKUSBEIGE</v>
      </c>
    </row>
    <row r="11129" spans="1:12" x14ac:dyDescent="0.25">
      <c r="A11129">
        <v>11128</v>
      </c>
      <c r="C11129" t="s">
        <v>21</v>
      </c>
      <c r="F11129" t="s">
        <v>36</v>
      </c>
      <c r="K11129" t="s">
        <v>1711</v>
      </c>
      <c r="L11129" t="str">
        <f t="shared" si="173"/>
        <v>GMF9JKUMBEIGE</v>
      </c>
    </row>
    <row r="11130" spans="1:12" x14ac:dyDescent="0.25">
      <c r="A11130">
        <v>11129</v>
      </c>
      <c r="B11130" t="s">
        <v>10</v>
      </c>
      <c r="C11130" t="s">
        <v>20</v>
      </c>
      <c r="E11130" t="s">
        <v>33</v>
      </c>
      <c r="F11130" t="s">
        <v>36</v>
      </c>
      <c r="K11130" t="s">
        <v>1759</v>
      </c>
      <c r="L11130" t="str">
        <f t="shared" si="173"/>
        <v>RII7JKUSBEIGE</v>
      </c>
    </row>
    <row r="11131" spans="1:12" x14ac:dyDescent="0.25">
      <c r="A11131">
        <v>11130</v>
      </c>
      <c r="C11131" t="s">
        <v>21</v>
      </c>
      <c r="F11131" t="s">
        <v>36</v>
      </c>
      <c r="K11131" t="s">
        <v>1759</v>
      </c>
      <c r="L11131" t="str">
        <f t="shared" si="173"/>
        <v>RII7JKUMBEIGE</v>
      </c>
    </row>
    <row r="11132" spans="1:12" x14ac:dyDescent="0.25">
      <c r="A11132">
        <v>11131</v>
      </c>
      <c r="B11132" t="s">
        <v>10</v>
      </c>
      <c r="C11132" t="s">
        <v>20</v>
      </c>
      <c r="E11132" t="s">
        <v>33</v>
      </c>
      <c r="F11132" t="s">
        <v>1279</v>
      </c>
      <c r="K11132" t="s">
        <v>1760</v>
      </c>
      <c r="L11132" t="str">
        <f t="shared" si="173"/>
        <v>PE251278SMULTICOLOR</v>
      </c>
    </row>
    <row r="11133" spans="1:12" x14ac:dyDescent="0.25">
      <c r="A11133">
        <v>11132</v>
      </c>
      <c r="C11133" t="s">
        <v>21</v>
      </c>
      <c r="F11133" t="s">
        <v>1279</v>
      </c>
      <c r="K11133" t="s">
        <v>1760</v>
      </c>
      <c r="L11133" t="str">
        <f t="shared" si="173"/>
        <v>PE251278MMULTICOLOR</v>
      </c>
    </row>
    <row r="11134" spans="1:12" x14ac:dyDescent="0.25">
      <c r="A11134">
        <v>11133</v>
      </c>
      <c r="B11134" t="s">
        <v>10</v>
      </c>
      <c r="C11134" t="s">
        <v>20</v>
      </c>
      <c r="E11134" t="s">
        <v>33</v>
      </c>
      <c r="F11134" t="s">
        <v>36</v>
      </c>
      <c r="K11134" t="s">
        <v>1761</v>
      </c>
      <c r="L11134" t="str">
        <f t="shared" si="173"/>
        <v>P4G4JYLSBEIGE</v>
      </c>
    </row>
    <row r="11135" spans="1:12" x14ac:dyDescent="0.25">
      <c r="A11135">
        <v>11134</v>
      </c>
      <c r="C11135" t="s">
        <v>20</v>
      </c>
      <c r="F11135" t="s">
        <v>102</v>
      </c>
      <c r="L11135" t="str">
        <f t="shared" si="173"/>
        <v>SPINK</v>
      </c>
    </row>
    <row r="11136" spans="1:12" x14ac:dyDescent="0.25">
      <c r="A11136">
        <v>11135</v>
      </c>
      <c r="C11136" t="s">
        <v>21</v>
      </c>
      <c r="F11136" t="s">
        <v>36</v>
      </c>
      <c r="K11136" t="s">
        <v>1761</v>
      </c>
      <c r="L11136" t="str">
        <f t="shared" si="173"/>
        <v>P4G4JYLMBEIGE</v>
      </c>
    </row>
    <row r="11137" spans="1:12" x14ac:dyDescent="0.25">
      <c r="A11137">
        <v>11136</v>
      </c>
      <c r="C11137" t="s">
        <v>21</v>
      </c>
      <c r="F11137" t="s">
        <v>102</v>
      </c>
      <c r="L11137" t="str">
        <f t="shared" si="173"/>
        <v>MPINK</v>
      </c>
    </row>
    <row r="11138" spans="1:12" x14ac:dyDescent="0.25">
      <c r="A11138">
        <v>11137</v>
      </c>
      <c r="C11138" t="s">
        <v>22</v>
      </c>
      <c r="F11138" t="s">
        <v>36</v>
      </c>
      <c r="K11138" t="s">
        <v>1761</v>
      </c>
      <c r="L11138" t="str">
        <f t="shared" si="173"/>
        <v>P4G4JYLLBEIGE</v>
      </c>
    </row>
    <row r="11139" spans="1:12" x14ac:dyDescent="0.25">
      <c r="A11139">
        <v>11138</v>
      </c>
      <c r="C11139" t="s">
        <v>22</v>
      </c>
      <c r="F11139" t="s">
        <v>102</v>
      </c>
      <c r="L11139" t="str">
        <f t="shared" ref="L11139:L11202" si="174">_xlfn.CONCAT(K11139,C11139,F11139)</f>
        <v>LPINK</v>
      </c>
    </row>
    <row r="11140" spans="1:12" x14ac:dyDescent="0.25">
      <c r="A11140">
        <v>11139</v>
      </c>
      <c r="B11140" t="s">
        <v>10</v>
      </c>
      <c r="C11140" t="s">
        <v>20</v>
      </c>
      <c r="E11140" t="s">
        <v>33</v>
      </c>
      <c r="F11140" t="s">
        <v>36</v>
      </c>
      <c r="K11140" t="s">
        <v>1762</v>
      </c>
      <c r="L11140" t="str">
        <f t="shared" si="174"/>
        <v>CND3JYLSBEIGE</v>
      </c>
    </row>
    <row r="11141" spans="1:12" x14ac:dyDescent="0.25">
      <c r="A11141">
        <v>11140</v>
      </c>
      <c r="C11141" t="s">
        <v>21</v>
      </c>
      <c r="F11141" t="s">
        <v>36</v>
      </c>
      <c r="K11141" t="s">
        <v>1762</v>
      </c>
      <c r="L11141" t="str">
        <f t="shared" si="174"/>
        <v>CND3JYLMBEIGE</v>
      </c>
    </row>
    <row r="11142" spans="1:12" x14ac:dyDescent="0.25">
      <c r="A11142">
        <v>11141</v>
      </c>
      <c r="C11142" t="s">
        <v>22</v>
      </c>
      <c r="F11142" t="s">
        <v>36</v>
      </c>
      <c r="K11142" t="s">
        <v>1762</v>
      </c>
      <c r="L11142" t="str">
        <f t="shared" si="174"/>
        <v>CND3JYLLBEIGE</v>
      </c>
    </row>
    <row r="11143" spans="1:12" x14ac:dyDescent="0.25">
      <c r="A11143">
        <v>11142</v>
      </c>
      <c r="B11143" t="s">
        <v>10</v>
      </c>
      <c r="C11143" t="s">
        <v>20</v>
      </c>
      <c r="E11143" t="s">
        <v>33</v>
      </c>
      <c r="F11143" t="s">
        <v>1763</v>
      </c>
      <c r="K11143" t="s">
        <v>1764</v>
      </c>
      <c r="L11143" t="str">
        <f t="shared" si="174"/>
        <v>P6B5JYDSBEIGE/GREEN</v>
      </c>
    </row>
    <row r="11144" spans="1:12" x14ac:dyDescent="0.25">
      <c r="A11144">
        <v>11143</v>
      </c>
      <c r="C11144" t="s">
        <v>21</v>
      </c>
      <c r="F11144" t="s">
        <v>1763</v>
      </c>
      <c r="K11144" t="s">
        <v>1764</v>
      </c>
      <c r="L11144" t="str">
        <f t="shared" si="174"/>
        <v>P6B5JYDMBEIGE/GREEN</v>
      </c>
    </row>
    <row r="11145" spans="1:12" x14ac:dyDescent="0.25">
      <c r="A11145">
        <v>11144</v>
      </c>
      <c r="C11145" t="s">
        <v>22</v>
      </c>
      <c r="F11145" t="s">
        <v>1763</v>
      </c>
      <c r="K11145" t="s">
        <v>1764</v>
      </c>
      <c r="L11145" t="str">
        <f t="shared" si="174"/>
        <v>P6B5JYDLBEIGE/GREEN</v>
      </c>
    </row>
    <row r="11146" spans="1:12" x14ac:dyDescent="0.25">
      <c r="A11146">
        <v>11145</v>
      </c>
      <c r="B11146" t="s">
        <v>10</v>
      </c>
      <c r="C11146" t="s">
        <v>20</v>
      </c>
      <c r="E11146" t="s">
        <v>33</v>
      </c>
      <c r="F11146" t="s">
        <v>1763</v>
      </c>
      <c r="K11146" t="s">
        <v>1765</v>
      </c>
      <c r="L11146" t="str">
        <f t="shared" si="174"/>
        <v>CNC2JYDSBEIGE/GREEN</v>
      </c>
    </row>
    <row r="11147" spans="1:12" x14ac:dyDescent="0.25">
      <c r="A11147">
        <v>11146</v>
      </c>
      <c r="C11147" t="s">
        <v>21</v>
      </c>
      <c r="F11147" t="s">
        <v>1763</v>
      </c>
      <c r="K11147" t="s">
        <v>1765</v>
      </c>
      <c r="L11147" t="str">
        <f t="shared" si="174"/>
        <v>CNC2JYDMBEIGE/GREEN</v>
      </c>
    </row>
    <row r="11148" spans="1:12" x14ac:dyDescent="0.25">
      <c r="A11148">
        <v>11147</v>
      </c>
      <c r="B11148" t="s">
        <v>10</v>
      </c>
      <c r="C11148" t="s">
        <v>20</v>
      </c>
      <c r="E11148" t="s">
        <v>33</v>
      </c>
      <c r="F11148" t="s">
        <v>1766</v>
      </c>
      <c r="K11148" t="s">
        <v>1767</v>
      </c>
      <c r="L11148" t="str">
        <f t="shared" si="174"/>
        <v>P5Y3JWYSBEIGE/RED</v>
      </c>
    </row>
    <row r="11149" spans="1:12" x14ac:dyDescent="0.25">
      <c r="A11149">
        <v>11148</v>
      </c>
      <c r="C11149" t="s">
        <v>21</v>
      </c>
      <c r="F11149" t="s">
        <v>1766</v>
      </c>
      <c r="K11149" t="s">
        <v>1767</v>
      </c>
      <c r="L11149" t="str">
        <f t="shared" si="174"/>
        <v>P5Y3JWYMBEIGE/RED</v>
      </c>
    </row>
    <row r="11150" spans="1:12" x14ac:dyDescent="0.25">
      <c r="A11150">
        <v>11149</v>
      </c>
      <c r="C11150" t="s">
        <v>22</v>
      </c>
      <c r="F11150" t="s">
        <v>1766</v>
      </c>
      <c r="K11150" t="s">
        <v>1767</v>
      </c>
      <c r="L11150" t="str">
        <f t="shared" si="174"/>
        <v>P5Y3JWYLBEIGE/RED</v>
      </c>
    </row>
    <row r="11151" spans="1:12" x14ac:dyDescent="0.25">
      <c r="A11151">
        <v>11150</v>
      </c>
      <c r="B11151" t="s">
        <v>10</v>
      </c>
      <c r="C11151" t="s">
        <v>20</v>
      </c>
      <c r="E11151" t="s">
        <v>33</v>
      </c>
      <c r="F11151" t="s">
        <v>1766</v>
      </c>
      <c r="K11151" t="s">
        <v>1768</v>
      </c>
      <c r="L11151" t="str">
        <f t="shared" si="174"/>
        <v>CNB7JWZSBEIGE/RED</v>
      </c>
    </row>
    <row r="11152" spans="1:12" x14ac:dyDescent="0.25">
      <c r="A11152">
        <v>11151</v>
      </c>
      <c r="C11152" t="s">
        <v>21</v>
      </c>
      <c r="F11152" t="s">
        <v>1766</v>
      </c>
      <c r="K11152" t="s">
        <v>1768</v>
      </c>
      <c r="L11152" t="str">
        <f t="shared" si="174"/>
        <v>CNB7JWZMBEIGE/RED</v>
      </c>
    </row>
    <row r="11153" spans="1:12" x14ac:dyDescent="0.25">
      <c r="A11153">
        <v>11152</v>
      </c>
      <c r="B11153" t="s">
        <v>10</v>
      </c>
      <c r="C11153" t="s">
        <v>20</v>
      </c>
      <c r="E11153" t="s">
        <v>33</v>
      </c>
      <c r="F11153" t="s">
        <v>1279</v>
      </c>
      <c r="K11153" t="s">
        <v>1769</v>
      </c>
      <c r="L11153" t="str">
        <f t="shared" si="174"/>
        <v>P4D0JYTSMULTICOLOR</v>
      </c>
    </row>
    <row r="11154" spans="1:12" x14ac:dyDescent="0.25">
      <c r="A11154">
        <v>11153</v>
      </c>
      <c r="C11154" t="s">
        <v>21</v>
      </c>
      <c r="F11154" t="s">
        <v>1279</v>
      </c>
      <c r="K11154" t="s">
        <v>1769</v>
      </c>
      <c r="L11154" t="str">
        <f t="shared" si="174"/>
        <v>P4D0JYTMMULTICOLOR</v>
      </c>
    </row>
    <row r="11155" spans="1:12" x14ac:dyDescent="0.25">
      <c r="A11155">
        <v>11154</v>
      </c>
      <c r="B11155" t="s">
        <v>10</v>
      </c>
      <c r="C11155" t="s">
        <v>20</v>
      </c>
      <c r="E11155" t="s">
        <v>33</v>
      </c>
      <c r="F11155" t="s">
        <v>1279</v>
      </c>
      <c r="K11155" t="s">
        <v>1770</v>
      </c>
      <c r="L11155" t="str">
        <f t="shared" si="174"/>
        <v>CNB5JYTSMULTICOLOR</v>
      </c>
    </row>
    <row r="11156" spans="1:12" x14ac:dyDescent="0.25">
      <c r="A11156">
        <v>11155</v>
      </c>
      <c r="C11156" t="s">
        <v>21</v>
      </c>
      <c r="F11156" t="s">
        <v>1279</v>
      </c>
      <c r="K11156" t="s">
        <v>1770</v>
      </c>
      <c r="L11156" t="str">
        <f t="shared" si="174"/>
        <v>CNB5JYTMMULTICOLOR</v>
      </c>
    </row>
    <row r="11157" spans="1:12" x14ac:dyDescent="0.25">
      <c r="A11157">
        <v>11156</v>
      </c>
      <c r="B11157" t="s">
        <v>10</v>
      </c>
      <c r="C11157" t="s">
        <v>20</v>
      </c>
      <c r="E11157" t="s">
        <v>33</v>
      </c>
      <c r="F11157" t="s">
        <v>1279</v>
      </c>
      <c r="K11157" t="s">
        <v>1771</v>
      </c>
      <c r="L11157" t="str">
        <f t="shared" si="174"/>
        <v>S25XD98SMULTICOLOR</v>
      </c>
    </row>
    <row r="11158" spans="1:12" x14ac:dyDescent="0.25">
      <c r="A11158">
        <v>11157</v>
      </c>
      <c r="C11158" t="s">
        <v>21</v>
      </c>
      <c r="F11158" t="s">
        <v>1279</v>
      </c>
      <c r="K11158" t="s">
        <v>1771</v>
      </c>
      <c r="L11158" t="str">
        <f t="shared" si="174"/>
        <v>S25XD98MMULTICOLOR</v>
      </c>
    </row>
    <row r="11159" spans="1:12" x14ac:dyDescent="0.25">
      <c r="A11159">
        <v>11158</v>
      </c>
      <c r="B11159" t="s">
        <v>10</v>
      </c>
      <c r="C11159" t="s">
        <v>20</v>
      </c>
      <c r="E11159" t="s">
        <v>33</v>
      </c>
      <c r="F11159" t="s">
        <v>71</v>
      </c>
      <c r="K11159" t="s">
        <v>1772</v>
      </c>
      <c r="L11159" t="str">
        <f t="shared" si="174"/>
        <v>CMZ4JUWSCREAM/BROWN</v>
      </c>
    </row>
    <row r="11160" spans="1:12" x14ac:dyDescent="0.25">
      <c r="A11160">
        <v>11159</v>
      </c>
      <c r="C11160" t="s">
        <v>21</v>
      </c>
      <c r="F11160" t="s">
        <v>71</v>
      </c>
      <c r="K11160" t="s">
        <v>1772</v>
      </c>
      <c r="L11160" t="str">
        <f t="shared" si="174"/>
        <v>CMZ4JUWMCREAM/BROWN</v>
      </c>
    </row>
    <row r="11161" spans="1:12" x14ac:dyDescent="0.25">
      <c r="A11161">
        <v>11160</v>
      </c>
      <c r="C11161" t="s">
        <v>22</v>
      </c>
      <c r="F11161" t="s">
        <v>71</v>
      </c>
      <c r="K11161" t="s">
        <v>1772</v>
      </c>
      <c r="L11161" t="str">
        <f t="shared" si="174"/>
        <v>CMZ4JUWLCREAM/BROWN</v>
      </c>
    </row>
    <row r="11162" spans="1:12" x14ac:dyDescent="0.25">
      <c r="A11162">
        <v>11161</v>
      </c>
      <c r="B11162" t="s">
        <v>10</v>
      </c>
      <c r="C11162" t="s">
        <v>20</v>
      </c>
      <c r="E11162" t="s">
        <v>33</v>
      </c>
      <c r="F11162" t="s">
        <v>37</v>
      </c>
      <c r="K11162" t="s">
        <v>1745</v>
      </c>
      <c r="L11162" t="str">
        <f t="shared" si="174"/>
        <v>CFFIDOISBROWN</v>
      </c>
    </row>
    <row r="11163" spans="1:12" x14ac:dyDescent="0.25">
      <c r="A11163">
        <v>11162</v>
      </c>
      <c r="C11163" t="s">
        <v>21</v>
      </c>
      <c r="F11163" t="s">
        <v>37</v>
      </c>
      <c r="K11163" t="s">
        <v>1745</v>
      </c>
      <c r="L11163" t="str">
        <f t="shared" si="174"/>
        <v>CFFIDOIMBROWN</v>
      </c>
    </row>
    <row r="11164" spans="1:12" x14ac:dyDescent="0.25">
      <c r="A11164">
        <v>11163</v>
      </c>
      <c r="C11164" t="s">
        <v>20</v>
      </c>
      <c r="F11164" t="s">
        <v>34</v>
      </c>
      <c r="K11164" t="s">
        <v>1745</v>
      </c>
      <c r="L11164" t="str">
        <f t="shared" si="174"/>
        <v>CFFIDOISCREAM</v>
      </c>
    </row>
    <row r="11165" spans="1:12" x14ac:dyDescent="0.25">
      <c r="A11165">
        <v>11164</v>
      </c>
      <c r="C11165" t="s">
        <v>21</v>
      </c>
      <c r="F11165" t="s">
        <v>34</v>
      </c>
      <c r="K11165" t="s">
        <v>1745</v>
      </c>
      <c r="L11165" t="str">
        <f t="shared" si="174"/>
        <v>CFFIDOIMCREAM</v>
      </c>
    </row>
    <row r="11166" spans="1:12" x14ac:dyDescent="0.25">
      <c r="A11166">
        <v>11165</v>
      </c>
      <c r="B11166" t="s">
        <v>10</v>
      </c>
      <c r="C11166" t="s">
        <v>20</v>
      </c>
      <c r="E11166" t="s">
        <v>33</v>
      </c>
      <c r="F11166" t="s">
        <v>17</v>
      </c>
      <c r="K11166" t="s">
        <v>1773</v>
      </c>
      <c r="L11166" t="str">
        <f t="shared" si="174"/>
        <v>C30058MOSBLACK</v>
      </c>
    </row>
    <row r="11167" spans="1:12" x14ac:dyDescent="0.25">
      <c r="A11167">
        <v>11166</v>
      </c>
      <c r="C11167" t="s">
        <v>21</v>
      </c>
      <c r="F11167" t="s">
        <v>17</v>
      </c>
      <c r="K11167" t="s">
        <v>1773</v>
      </c>
      <c r="L11167" t="str">
        <f t="shared" si="174"/>
        <v>C30058MOMBLACK</v>
      </c>
    </row>
    <row r="11168" spans="1:12" x14ac:dyDescent="0.25">
      <c r="A11168">
        <v>11167</v>
      </c>
      <c r="C11168" t="s">
        <v>20</v>
      </c>
      <c r="F11168" t="s">
        <v>39</v>
      </c>
      <c r="K11168" t="s">
        <v>1773</v>
      </c>
      <c r="L11168" t="str">
        <f t="shared" si="174"/>
        <v>C30058MOSWHITE</v>
      </c>
    </row>
    <row r="11169" spans="1:12" x14ac:dyDescent="0.25">
      <c r="A11169">
        <v>11168</v>
      </c>
      <c r="C11169" t="s">
        <v>21</v>
      </c>
      <c r="F11169" t="s">
        <v>39</v>
      </c>
      <c r="K11169" t="s">
        <v>1773</v>
      </c>
      <c r="L11169" t="str">
        <f t="shared" si="174"/>
        <v>C30058MOMWHITE</v>
      </c>
    </row>
    <row r="11170" spans="1:12" x14ac:dyDescent="0.25">
      <c r="A11170">
        <v>11169</v>
      </c>
      <c r="B11170" t="s">
        <v>10</v>
      </c>
      <c r="C11170" t="s">
        <v>20</v>
      </c>
      <c r="E11170" t="s">
        <v>33</v>
      </c>
      <c r="F11170" t="s">
        <v>34</v>
      </c>
      <c r="K11170" t="s">
        <v>1774</v>
      </c>
      <c r="L11170" t="str">
        <f t="shared" si="174"/>
        <v>C319W108SCREAM</v>
      </c>
    </row>
    <row r="11171" spans="1:12" x14ac:dyDescent="0.25">
      <c r="A11171">
        <v>11170</v>
      </c>
      <c r="C11171" t="s">
        <v>21</v>
      </c>
      <c r="F11171" t="s">
        <v>34</v>
      </c>
      <c r="K11171" t="s">
        <v>1774</v>
      </c>
      <c r="L11171" t="str">
        <f t="shared" si="174"/>
        <v>C319W108MCREAM</v>
      </c>
    </row>
    <row r="11172" spans="1:12" x14ac:dyDescent="0.25">
      <c r="A11172">
        <v>11171</v>
      </c>
      <c r="B11172" t="s">
        <v>10</v>
      </c>
      <c r="C11172" t="s">
        <v>20</v>
      </c>
      <c r="E11172" t="s">
        <v>33</v>
      </c>
      <c r="F11172" t="s">
        <v>34</v>
      </c>
      <c r="K11172" t="s">
        <v>1775</v>
      </c>
      <c r="L11172" t="str">
        <f t="shared" si="174"/>
        <v>C212W190SCREAM</v>
      </c>
    </row>
    <row r="11173" spans="1:12" x14ac:dyDescent="0.25">
      <c r="A11173">
        <v>11172</v>
      </c>
      <c r="C11173" t="s">
        <v>21</v>
      </c>
      <c r="F11173" t="s">
        <v>34</v>
      </c>
      <c r="K11173" t="s">
        <v>1775</v>
      </c>
      <c r="L11173" t="str">
        <f t="shared" si="174"/>
        <v>C212W190MCREAM</v>
      </c>
    </row>
    <row r="11174" spans="1:12" x14ac:dyDescent="0.25">
      <c r="A11174">
        <v>11173</v>
      </c>
      <c r="B11174" t="s">
        <v>10</v>
      </c>
      <c r="C11174" t="s">
        <v>41</v>
      </c>
      <c r="E11174" t="s">
        <v>33</v>
      </c>
      <c r="F11174" t="s">
        <v>34</v>
      </c>
      <c r="K11174" t="s">
        <v>1776</v>
      </c>
      <c r="L11174" t="str">
        <f t="shared" si="174"/>
        <v>C212W189O/SCREAM</v>
      </c>
    </row>
    <row r="11175" spans="1:12" x14ac:dyDescent="0.25">
      <c r="A11175">
        <v>11174</v>
      </c>
      <c r="B11175" t="s">
        <v>10</v>
      </c>
      <c r="C11175" t="s">
        <v>20</v>
      </c>
      <c r="E11175" t="s">
        <v>33</v>
      </c>
      <c r="F11175" t="s">
        <v>1766</v>
      </c>
      <c r="K11175" t="s">
        <v>1777</v>
      </c>
      <c r="L11175" t="str">
        <f t="shared" si="174"/>
        <v>AFRNJXRSBEIGE/RED</v>
      </c>
    </row>
    <row r="11176" spans="1:12" x14ac:dyDescent="0.25">
      <c r="A11176">
        <v>11175</v>
      </c>
      <c r="C11176" t="s">
        <v>21</v>
      </c>
      <c r="F11176" t="s">
        <v>1766</v>
      </c>
      <c r="K11176" t="s">
        <v>1777</v>
      </c>
      <c r="L11176" t="str">
        <f t="shared" si="174"/>
        <v>AFRNJXRMBEIGE/RED</v>
      </c>
    </row>
    <row r="11177" spans="1:12" x14ac:dyDescent="0.25">
      <c r="A11177">
        <v>11176</v>
      </c>
      <c r="B11177" t="s">
        <v>10</v>
      </c>
      <c r="C11177" t="s">
        <v>20</v>
      </c>
      <c r="E11177" t="s">
        <v>33</v>
      </c>
      <c r="F11177" t="s">
        <v>36</v>
      </c>
      <c r="K11177" t="s">
        <v>1778</v>
      </c>
      <c r="L11177" t="str">
        <f t="shared" si="174"/>
        <v>AFRLJROSBEIGE</v>
      </c>
    </row>
    <row r="11178" spans="1:12" x14ac:dyDescent="0.25">
      <c r="A11178">
        <v>11177</v>
      </c>
      <c r="C11178" t="s">
        <v>21</v>
      </c>
      <c r="F11178" t="s">
        <v>36</v>
      </c>
      <c r="K11178" t="s">
        <v>1778</v>
      </c>
      <c r="L11178" t="str">
        <f t="shared" si="174"/>
        <v>AFRLJROMBEIGE</v>
      </c>
    </row>
    <row r="11179" spans="1:12" x14ac:dyDescent="0.25">
      <c r="A11179">
        <v>11178</v>
      </c>
      <c r="B11179" t="s">
        <v>10</v>
      </c>
      <c r="C11179" t="s">
        <v>20</v>
      </c>
      <c r="E11179" t="s">
        <v>33</v>
      </c>
      <c r="F11179" t="s">
        <v>36</v>
      </c>
      <c r="K11179" t="s">
        <v>1779</v>
      </c>
      <c r="L11179" t="str">
        <f t="shared" si="174"/>
        <v>AFPMJROSBEIGE</v>
      </c>
    </row>
    <row r="11180" spans="1:12" x14ac:dyDescent="0.25">
      <c r="A11180">
        <v>11179</v>
      </c>
      <c r="C11180" t="s">
        <v>21</v>
      </c>
      <c r="F11180" t="s">
        <v>36</v>
      </c>
      <c r="K11180" t="s">
        <v>1779</v>
      </c>
      <c r="L11180" t="str">
        <f t="shared" si="174"/>
        <v>AFPMJROMBEIGE</v>
      </c>
    </row>
    <row r="11181" spans="1:12" x14ac:dyDescent="0.25">
      <c r="A11181">
        <v>11180</v>
      </c>
      <c r="B11181" t="s">
        <v>10</v>
      </c>
      <c r="C11181" t="s">
        <v>20</v>
      </c>
      <c r="E11181" t="s">
        <v>33</v>
      </c>
      <c r="F11181" t="s">
        <v>37</v>
      </c>
      <c r="K11181" t="s">
        <v>1744</v>
      </c>
      <c r="L11181" t="str">
        <f t="shared" si="174"/>
        <v>AFDDJLSSBROWN</v>
      </c>
    </row>
    <row r="11182" spans="1:12" x14ac:dyDescent="0.25">
      <c r="A11182">
        <v>11181</v>
      </c>
      <c r="C11182" t="s">
        <v>21</v>
      </c>
      <c r="F11182" t="s">
        <v>37</v>
      </c>
      <c r="K11182" t="s">
        <v>1744</v>
      </c>
      <c r="L11182" t="str">
        <f t="shared" si="174"/>
        <v>AFDDJLSMBROWN</v>
      </c>
    </row>
    <row r="11183" spans="1:12" x14ac:dyDescent="0.25">
      <c r="A11183">
        <v>11182</v>
      </c>
      <c r="C11183" t="s">
        <v>20</v>
      </c>
      <c r="F11183" t="s">
        <v>17</v>
      </c>
      <c r="K11183" t="s">
        <v>1744</v>
      </c>
      <c r="L11183" t="str">
        <f t="shared" si="174"/>
        <v>AFDDJLSSBLACK</v>
      </c>
    </row>
    <row r="11184" spans="1:12" x14ac:dyDescent="0.25">
      <c r="A11184">
        <v>11183</v>
      </c>
      <c r="C11184" t="s">
        <v>21</v>
      </c>
      <c r="F11184" t="s">
        <v>17</v>
      </c>
      <c r="K11184" t="s">
        <v>1744</v>
      </c>
      <c r="L11184" t="str">
        <f t="shared" si="174"/>
        <v>AFDDJLSMBLACK</v>
      </c>
    </row>
    <row r="11185" spans="1:12" x14ac:dyDescent="0.25">
      <c r="A11185">
        <v>11184</v>
      </c>
      <c r="B11185" t="s">
        <v>10</v>
      </c>
      <c r="C11185" t="s">
        <v>20</v>
      </c>
      <c r="E11185" t="s">
        <v>33</v>
      </c>
      <c r="F11185" t="s">
        <v>1279</v>
      </c>
      <c r="K11185" t="s">
        <v>1742</v>
      </c>
      <c r="L11185" t="str">
        <f t="shared" si="174"/>
        <v>A50492ATSMULTICOLOR</v>
      </c>
    </row>
    <row r="11186" spans="1:12" x14ac:dyDescent="0.25">
      <c r="A11186">
        <v>11185</v>
      </c>
      <c r="C11186" t="s">
        <v>21</v>
      </c>
      <c r="F11186" t="s">
        <v>1279</v>
      </c>
      <c r="K11186" t="s">
        <v>1742</v>
      </c>
      <c r="L11186" t="str">
        <f t="shared" si="174"/>
        <v>A50492ATMMULTICOLOR</v>
      </c>
    </row>
    <row r="11187" spans="1:12" x14ac:dyDescent="0.25">
      <c r="A11187">
        <v>11186</v>
      </c>
      <c r="B11187" t="s">
        <v>1065</v>
      </c>
      <c r="C11187" t="s">
        <v>1641</v>
      </c>
      <c r="D11187" t="s">
        <v>1067</v>
      </c>
      <c r="E11187" t="s">
        <v>1063</v>
      </c>
      <c r="F11187" t="s">
        <v>1074</v>
      </c>
      <c r="G11187" t="s">
        <v>1064</v>
      </c>
      <c r="K11187" t="s">
        <v>1780</v>
      </c>
      <c r="L11187" t="str">
        <f t="shared" si="174"/>
        <v>RIK6JFP-1white-2s</v>
      </c>
    </row>
    <row r="11188" spans="1:12" x14ac:dyDescent="0.25">
      <c r="A11188">
        <v>11187</v>
      </c>
      <c r="C11188" t="s">
        <v>1641</v>
      </c>
      <c r="F11188" t="s">
        <v>1077</v>
      </c>
      <c r="K11188" t="s">
        <v>1781</v>
      </c>
      <c r="L11188" t="str">
        <f t="shared" si="174"/>
        <v>RIK6JFP-2white-2m</v>
      </c>
    </row>
    <row r="11189" spans="1:12" x14ac:dyDescent="0.25">
      <c r="A11189">
        <v>11188</v>
      </c>
      <c r="C11189" t="s">
        <v>1619</v>
      </c>
      <c r="F11189" t="s">
        <v>1074</v>
      </c>
      <c r="K11189" t="s">
        <v>1782</v>
      </c>
      <c r="L11189" t="str">
        <f t="shared" si="174"/>
        <v>RIK6JFP-3yellow-1s</v>
      </c>
    </row>
    <row r="11190" spans="1:12" x14ac:dyDescent="0.25">
      <c r="A11190">
        <v>11189</v>
      </c>
      <c r="C11190" t="s">
        <v>1619</v>
      </c>
      <c r="F11190" t="s">
        <v>1077</v>
      </c>
      <c r="K11190" t="s">
        <v>1783</v>
      </c>
      <c r="L11190" t="str">
        <f t="shared" si="174"/>
        <v>RIK6JFP-4yellow-1m</v>
      </c>
    </row>
    <row r="11191" spans="1:12" x14ac:dyDescent="0.25">
      <c r="A11191">
        <v>11190</v>
      </c>
      <c r="B11191" t="s">
        <v>1065</v>
      </c>
      <c r="C11191" t="s">
        <v>1187</v>
      </c>
      <c r="D11191" t="s">
        <v>1067</v>
      </c>
      <c r="E11191" t="s">
        <v>1063</v>
      </c>
      <c r="F11191" t="s">
        <v>1074</v>
      </c>
      <c r="G11191" t="s">
        <v>1064</v>
      </c>
      <c r="K11191" t="s">
        <v>1784</v>
      </c>
      <c r="L11191" t="str">
        <f t="shared" si="174"/>
        <v>AFDBJKJ-1brown-1s</v>
      </c>
    </row>
    <row r="11192" spans="1:12" x14ac:dyDescent="0.25">
      <c r="A11192">
        <v>11191</v>
      </c>
      <c r="C11192" t="s">
        <v>1187</v>
      </c>
      <c r="F11192" t="s">
        <v>1077</v>
      </c>
      <c r="K11192" t="s">
        <v>1785</v>
      </c>
      <c r="L11192" t="str">
        <f t="shared" si="174"/>
        <v>AFDBJKJ-2brown-1m</v>
      </c>
    </row>
    <row r="11193" spans="1:12" x14ac:dyDescent="0.25">
      <c r="A11193">
        <v>11192</v>
      </c>
      <c r="C11193" t="s">
        <v>1187</v>
      </c>
      <c r="F11193" t="s">
        <v>1093</v>
      </c>
      <c r="L11193" t="str">
        <f t="shared" si="174"/>
        <v>brown-1l</v>
      </c>
    </row>
    <row r="11194" spans="1:12" x14ac:dyDescent="0.25">
      <c r="A11194">
        <v>11193</v>
      </c>
      <c r="B11194" t="s">
        <v>1065</v>
      </c>
      <c r="C11194" t="s">
        <v>1524</v>
      </c>
      <c r="D11194" t="s">
        <v>1067</v>
      </c>
      <c r="E11194" t="s">
        <v>1063</v>
      </c>
      <c r="F11194" t="s">
        <v>1786</v>
      </c>
      <c r="G11194" t="s">
        <v>1064</v>
      </c>
      <c r="K11194">
        <v>36972</v>
      </c>
      <c r="L11194" t="str">
        <f t="shared" si="174"/>
        <v>36972blue-1one-size</v>
      </c>
    </row>
    <row r="11195" spans="1:12" x14ac:dyDescent="0.25">
      <c r="A11195">
        <v>11194</v>
      </c>
      <c r="B11195" t="s">
        <v>1065</v>
      </c>
      <c r="C11195" t="s">
        <v>1524</v>
      </c>
      <c r="D11195" t="s">
        <v>1067</v>
      </c>
      <c r="E11195" t="s">
        <v>1063</v>
      </c>
      <c r="F11195" t="s">
        <v>1074</v>
      </c>
      <c r="G11195" t="s">
        <v>1064</v>
      </c>
      <c r="K11195" t="s">
        <v>1787</v>
      </c>
      <c r="L11195" t="str">
        <f t="shared" si="174"/>
        <v>D476JCB-1blue-1s</v>
      </c>
    </row>
    <row r="11196" spans="1:12" x14ac:dyDescent="0.25">
      <c r="A11196">
        <v>11195</v>
      </c>
      <c r="C11196" t="s">
        <v>1524</v>
      </c>
      <c r="F11196" t="s">
        <v>1077</v>
      </c>
      <c r="K11196" t="s">
        <v>1788</v>
      </c>
      <c r="L11196" t="str">
        <f t="shared" si="174"/>
        <v>D476JCB-2blue-1m</v>
      </c>
    </row>
    <row r="11197" spans="1:12" x14ac:dyDescent="0.25">
      <c r="A11197">
        <v>11196</v>
      </c>
      <c r="L11197" t="str">
        <f t="shared" si="174"/>
        <v/>
      </c>
    </row>
    <row r="11198" spans="1:12" x14ac:dyDescent="0.25">
      <c r="A11198">
        <v>11197</v>
      </c>
      <c r="L11198" t="str">
        <f t="shared" si="174"/>
        <v/>
      </c>
    </row>
    <row r="11199" spans="1:12" x14ac:dyDescent="0.25">
      <c r="A11199">
        <v>11198</v>
      </c>
      <c r="B11199" t="s">
        <v>1065</v>
      </c>
      <c r="C11199" t="s">
        <v>1185</v>
      </c>
      <c r="D11199" t="s">
        <v>1067</v>
      </c>
      <c r="K11199">
        <v>6850</v>
      </c>
      <c r="L11199" t="str">
        <f t="shared" si="174"/>
        <v>6850black-1</v>
      </c>
    </row>
    <row r="11200" spans="1:12" x14ac:dyDescent="0.25">
      <c r="A11200">
        <v>11199</v>
      </c>
      <c r="L11200" t="str">
        <f t="shared" si="174"/>
        <v/>
      </c>
    </row>
    <row r="11201" spans="1:12" x14ac:dyDescent="0.25">
      <c r="A11201">
        <v>11200</v>
      </c>
      <c r="L11201" t="str">
        <f t="shared" si="174"/>
        <v/>
      </c>
    </row>
    <row r="11202" spans="1:12" x14ac:dyDescent="0.25">
      <c r="A11202">
        <v>11201</v>
      </c>
      <c r="B11202" t="s">
        <v>1065</v>
      </c>
      <c r="C11202" t="s">
        <v>1789</v>
      </c>
      <c r="D11202" t="s">
        <v>1067</v>
      </c>
      <c r="K11202">
        <v>5663</v>
      </c>
      <c r="L11202" t="str">
        <f t="shared" si="174"/>
        <v>5663orange-1</v>
      </c>
    </row>
    <row r="11203" spans="1:12" x14ac:dyDescent="0.25">
      <c r="A11203">
        <v>11202</v>
      </c>
      <c r="L11203" t="str">
        <f t="shared" ref="L11203:L11266" si="175">_xlfn.CONCAT(K11203,C11203,F11203)</f>
        <v/>
      </c>
    </row>
    <row r="11204" spans="1:12" x14ac:dyDescent="0.25">
      <c r="A11204">
        <v>11203</v>
      </c>
      <c r="L11204" t="str">
        <f t="shared" si="175"/>
        <v/>
      </c>
    </row>
    <row r="11205" spans="1:12" x14ac:dyDescent="0.25">
      <c r="A11205">
        <v>11204</v>
      </c>
      <c r="B11205" t="s">
        <v>1065</v>
      </c>
      <c r="C11205" t="s">
        <v>1185</v>
      </c>
      <c r="D11205" t="s">
        <v>1067</v>
      </c>
      <c r="K11205">
        <v>5664</v>
      </c>
      <c r="L11205" t="str">
        <f t="shared" si="175"/>
        <v>5664black-1</v>
      </c>
    </row>
    <row r="11206" spans="1:12" x14ac:dyDescent="0.25">
      <c r="A11206">
        <v>11205</v>
      </c>
      <c r="L11206" t="str">
        <f t="shared" si="175"/>
        <v/>
      </c>
    </row>
    <row r="11207" spans="1:12" x14ac:dyDescent="0.25">
      <c r="A11207">
        <v>11206</v>
      </c>
      <c r="L11207" t="str">
        <f t="shared" si="175"/>
        <v/>
      </c>
    </row>
    <row r="11208" spans="1:12" x14ac:dyDescent="0.25">
      <c r="A11208">
        <v>11207</v>
      </c>
      <c r="B11208" t="s">
        <v>1065</v>
      </c>
      <c r="C11208" t="s">
        <v>1790</v>
      </c>
      <c r="D11208" t="s">
        <v>1067</v>
      </c>
      <c r="K11208">
        <v>5665</v>
      </c>
      <c r="L11208" t="str">
        <f t="shared" si="175"/>
        <v>5665tortoise</v>
      </c>
    </row>
    <row r="11209" spans="1:12" x14ac:dyDescent="0.25">
      <c r="A11209">
        <v>11208</v>
      </c>
      <c r="L11209" t="str">
        <f t="shared" si="175"/>
        <v/>
      </c>
    </row>
    <row r="11210" spans="1:12" x14ac:dyDescent="0.25">
      <c r="A11210">
        <v>11209</v>
      </c>
      <c r="L11210" t="str">
        <f t="shared" si="175"/>
        <v/>
      </c>
    </row>
    <row r="11211" spans="1:12" x14ac:dyDescent="0.25">
      <c r="A11211">
        <v>11210</v>
      </c>
      <c r="B11211" t="s">
        <v>1065</v>
      </c>
      <c r="C11211" t="s">
        <v>1791</v>
      </c>
      <c r="D11211" t="s">
        <v>1067</v>
      </c>
      <c r="K11211">
        <v>5662</v>
      </c>
      <c r="L11211" t="str">
        <f t="shared" si="175"/>
        <v>5662clear-1</v>
      </c>
    </row>
    <row r="11212" spans="1:12" x14ac:dyDescent="0.25">
      <c r="A11212">
        <v>11211</v>
      </c>
      <c r="L11212" t="str">
        <f t="shared" si="175"/>
        <v/>
      </c>
    </row>
    <row r="11213" spans="1:12" x14ac:dyDescent="0.25">
      <c r="A11213">
        <v>11212</v>
      </c>
      <c r="L11213" t="str">
        <f t="shared" si="175"/>
        <v/>
      </c>
    </row>
    <row r="11214" spans="1:12" x14ac:dyDescent="0.25">
      <c r="A11214">
        <v>11213</v>
      </c>
      <c r="B11214" t="s">
        <v>1065</v>
      </c>
      <c r="C11214" t="s">
        <v>1790</v>
      </c>
      <c r="D11214" t="s">
        <v>1067</v>
      </c>
      <c r="K11214">
        <v>6828</v>
      </c>
      <c r="L11214" t="str">
        <f t="shared" si="175"/>
        <v>6828tortoise</v>
      </c>
    </row>
    <row r="11215" spans="1:12" x14ac:dyDescent="0.25">
      <c r="A11215">
        <v>11214</v>
      </c>
      <c r="L11215" t="str">
        <f t="shared" si="175"/>
        <v/>
      </c>
    </row>
    <row r="11216" spans="1:12" x14ac:dyDescent="0.25">
      <c r="A11216">
        <v>11215</v>
      </c>
      <c r="L11216" t="str">
        <f t="shared" si="175"/>
        <v/>
      </c>
    </row>
    <row r="11217" spans="1:12" x14ac:dyDescent="0.25">
      <c r="A11217">
        <v>11216</v>
      </c>
      <c r="B11217" t="s">
        <v>1065</v>
      </c>
      <c r="C11217" t="s">
        <v>1790</v>
      </c>
      <c r="D11217" t="s">
        <v>1067</v>
      </c>
      <c r="K11217">
        <v>6827</v>
      </c>
      <c r="L11217" t="str">
        <f t="shared" si="175"/>
        <v>6827tortoise</v>
      </c>
    </row>
    <row r="11218" spans="1:12" x14ac:dyDescent="0.25">
      <c r="A11218">
        <v>11217</v>
      </c>
      <c r="L11218" t="str">
        <f t="shared" si="175"/>
        <v/>
      </c>
    </row>
    <row r="11219" spans="1:12" x14ac:dyDescent="0.25">
      <c r="A11219">
        <v>11218</v>
      </c>
      <c r="L11219" t="str">
        <f t="shared" si="175"/>
        <v/>
      </c>
    </row>
    <row r="11220" spans="1:12" x14ac:dyDescent="0.25">
      <c r="A11220">
        <v>11219</v>
      </c>
      <c r="B11220" t="s">
        <v>1065</v>
      </c>
      <c r="C11220" t="s">
        <v>1620</v>
      </c>
      <c r="D11220" t="s">
        <v>1067</v>
      </c>
      <c r="K11220">
        <v>8271</v>
      </c>
      <c r="L11220" t="str">
        <f t="shared" si="175"/>
        <v>8271beige-1</v>
      </c>
    </row>
    <row r="11221" spans="1:12" x14ac:dyDescent="0.25">
      <c r="A11221">
        <v>11220</v>
      </c>
      <c r="L11221" t="str">
        <f t="shared" si="175"/>
        <v/>
      </c>
    </row>
    <row r="11222" spans="1:12" x14ac:dyDescent="0.25">
      <c r="A11222">
        <v>11221</v>
      </c>
      <c r="L11222" t="str">
        <f t="shared" si="175"/>
        <v/>
      </c>
    </row>
    <row r="11223" spans="1:12" x14ac:dyDescent="0.25">
      <c r="A11223">
        <v>11222</v>
      </c>
      <c r="B11223" t="s">
        <v>1065</v>
      </c>
      <c r="C11223" t="s">
        <v>1790</v>
      </c>
      <c r="D11223" t="s">
        <v>1067</v>
      </c>
      <c r="K11223">
        <v>6722</v>
      </c>
      <c r="L11223" t="str">
        <f t="shared" si="175"/>
        <v>6722tortoise</v>
      </c>
    </row>
    <row r="11224" spans="1:12" x14ac:dyDescent="0.25">
      <c r="A11224">
        <v>11223</v>
      </c>
      <c r="L11224" t="str">
        <f t="shared" si="175"/>
        <v/>
      </c>
    </row>
    <row r="11225" spans="1:12" x14ac:dyDescent="0.25">
      <c r="A11225">
        <v>11224</v>
      </c>
      <c r="L11225" t="str">
        <f t="shared" si="175"/>
        <v/>
      </c>
    </row>
    <row r="11226" spans="1:12" x14ac:dyDescent="0.25">
      <c r="A11226">
        <v>11225</v>
      </c>
      <c r="B11226" t="s">
        <v>1065</v>
      </c>
      <c r="C11226" t="s">
        <v>1185</v>
      </c>
      <c r="D11226" t="s">
        <v>1067</v>
      </c>
      <c r="K11226">
        <v>6719</v>
      </c>
      <c r="L11226" t="str">
        <f t="shared" si="175"/>
        <v>6719black-1</v>
      </c>
    </row>
    <row r="11227" spans="1:12" x14ac:dyDescent="0.25">
      <c r="A11227">
        <v>11226</v>
      </c>
      <c r="L11227" t="str">
        <f t="shared" si="175"/>
        <v/>
      </c>
    </row>
    <row r="11228" spans="1:12" x14ac:dyDescent="0.25">
      <c r="A11228">
        <v>11227</v>
      </c>
      <c r="L11228" t="str">
        <f t="shared" si="175"/>
        <v/>
      </c>
    </row>
    <row r="11229" spans="1:12" x14ac:dyDescent="0.25">
      <c r="A11229">
        <v>11228</v>
      </c>
      <c r="B11229" t="s">
        <v>1065</v>
      </c>
      <c r="C11229" t="s">
        <v>1619</v>
      </c>
      <c r="D11229" t="s">
        <v>1067</v>
      </c>
      <c r="K11229">
        <v>6749</v>
      </c>
      <c r="L11229" t="str">
        <f t="shared" si="175"/>
        <v>6749yellow-1</v>
      </c>
    </row>
    <row r="11230" spans="1:12" x14ac:dyDescent="0.25">
      <c r="A11230">
        <v>11229</v>
      </c>
      <c r="L11230" t="str">
        <f t="shared" si="175"/>
        <v/>
      </c>
    </row>
    <row r="11231" spans="1:12" x14ac:dyDescent="0.25">
      <c r="A11231">
        <v>11230</v>
      </c>
      <c r="L11231" t="str">
        <f t="shared" si="175"/>
        <v/>
      </c>
    </row>
    <row r="11232" spans="1:12" x14ac:dyDescent="0.25">
      <c r="A11232">
        <v>11231</v>
      </c>
      <c r="B11232" t="s">
        <v>1065</v>
      </c>
      <c r="C11232" t="s">
        <v>1792</v>
      </c>
      <c r="D11232" t="s">
        <v>1067</v>
      </c>
      <c r="E11232" t="s">
        <v>1063</v>
      </c>
      <c r="F11232" t="s">
        <v>1074</v>
      </c>
      <c r="G11232" t="s">
        <v>1064</v>
      </c>
      <c r="K11232" t="s">
        <v>1793</v>
      </c>
      <c r="L11232" t="str">
        <f t="shared" si="175"/>
        <v>CNA7JRO-1ivory-1s</v>
      </c>
    </row>
    <row r="11233" spans="1:12" x14ac:dyDescent="0.25">
      <c r="A11233">
        <v>11232</v>
      </c>
      <c r="C11233" t="s">
        <v>1792</v>
      </c>
      <c r="F11233" t="s">
        <v>1077</v>
      </c>
      <c r="K11233" t="s">
        <v>1794</v>
      </c>
      <c r="L11233" t="str">
        <f t="shared" si="175"/>
        <v>CNA7JRO-2ivory-1m</v>
      </c>
    </row>
    <row r="11234" spans="1:12" x14ac:dyDescent="0.25">
      <c r="A11234">
        <v>11233</v>
      </c>
      <c r="B11234" t="s">
        <v>1065</v>
      </c>
      <c r="C11234" t="s">
        <v>1430</v>
      </c>
      <c r="D11234" t="s">
        <v>1067</v>
      </c>
      <c r="E11234" t="s">
        <v>1063</v>
      </c>
      <c r="F11234" t="s">
        <v>1074</v>
      </c>
      <c r="G11234" t="s">
        <v>1064</v>
      </c>
      <c r="K11234" t="s">
        <v>1795</v>
      </c>
      <c r="L11234" t="str">
        <f t="shared" si="175"/>
        <v>RII3JROmilitary-1s</v>
      </c>
    </row>
    <row r="11235" spans="1:12" x14ac:dyDescent="0.25">
      <c r="A11235">
        <v>11234</v>
      </c>
      <c r="C11235" t="s">
        <v>1430</v>
      </c>
      <c r="F11235" t="s">
        <v>1077</v>
      </c>
      <c r="K11235" t="s">
        <v>1795</v>
      </c>
      <c r="L11235" t="str">
        <f t="shared" si="175"/>
        <v>RII3JROmilitary-1m</v>
      </c>
    </row>
    <row r="11236" spans="1:12" x14ac:dyDescent="0.25">
      <c r="A11236">
        <v>11235</v>
      </c>
      <c r="C11236" t="s">
        <v>1620</v>
      </c>
      <c r="F11236" t="s">
        <v>1074</v>
      </c>
      <c r="K11236" t="s">
        <v>1795</v>
      </c>
      <c r="L11236" t="str">
        <f t="shared" si="175"/>
        <v>RII3JRObeige-1s</v>
      </c>
    </row>
    <row r="11237" spans="1:12" x14ac:dyDescent="0.25">
      <c r="A11237">
        <v>11236</v>
      </c>
      <c r="C11237" t="s">
        <v>1620</v>
      </c>
      <c r="F11237" t="s">
        <v>1077</v>
      </c>
      <c r="K11237" t="s">
        <v>1795</v>
      </c>
      <c r="L11237" t="str">
        <f t="shared" si="175"/>
        <v>RII3JRObeige-1m</v>
      </c>
    </row>
    <row r="11238" spans="1:12" x14ac:dyDescent="0.25">
      <c r="A11238">
        <v>11237</v>
      </c>
      <c r="B11238" t="s">
        <v>1065</v>
      </c>
      <c r="C11238" t="s">
        <v>1430</v>
      </c>
      <c r="D11238" t="s">
        <v>1067</v>
      </c>
      <c r="E11238" t="s">
        <v>1063</v>
      </c>
      <c r="F11238" t="s">
        <v>1074</v>
      </c>
      <c r="G11238" t="s">
        <v>1064</v>
      </c>
      <c r="K11238" t="s">
        <v>1796</v>
      </c>
      <c r="L11238" t="str">
        <f t="shared" si="175"/>
        <v>PEY3JROmilitary-1s</v>
      </c>
    </row>
    <row r="11239" spans="1:12" x14ac:dyDescent="0.25">
      <c r="A11239">
        <v>11238</v>
      </c>
      <c r="C11239" t="s">
        <v>1430</v>
      </c>
      <c r="F11239" t="s">
        <v>1077</v>
      </c>
      <c r="K11239" t="s">
        <v>1796</v>
      </c>
      <c r="L11239" t="str">
        <f t="shared" si="175"/>
        <v>PEY3JROmilitary-1m</v>
      </c>
    </row>
    <row r="11240" spans="1:12" x14ac:dyDescent="0.25">
      <c r="A11240">
        <v>11239</v>
      </c>
      <c r="C11240" t="s">
        <v>1620</v>
      </c>
      <c r="F11240" t="s">
        <v>1074</v>
      </c>
      <c r="K11240" t="s">
        <v>1796</v>
      </c>
      <c r="L11240" t="str">
        <f t="shared" si="175"/>
        <v>PEY3JRObeige-1s</v>
      </c>
    </row>
    <row r="11241" spans="1:12" x14ac:dyDescent="0.25">
      <c r="A11241">
        <v>11240</v>
      </c>
      <c r="C11241" t="s">
        <v>1620</v>
      </c>
      <c r="F11241" t="s">
        <v>1077</v>
      </c>
      <c r="K11241" t="s">
        <v>1796</v>
      </c>
      <c r="L11241" t="str">
        <f t="shared" si="175"/>
        <v>PEY3JRObeige-1m</v>
      </c>
    </row>
    <row r="11242" spans="1:12" x14ac:dyDescent="0.25">
      <c r="A11242">
        <v>11241</v>
      </c>
      <c r="B11242" t="s">
        <v>1065</v>
      </c>
      <c r="C11242" t="s">
        <v>1797</v>
      </c>
      <c r="D11242" t="s">
        <v>1067</v>
      </c>
      <c r="E11242" t="s">
        <v>1063</v>
      </c>
      <c r="F11242" t="s">
        <v>1074</v>
      </c>
      <c r="G11242" t="s">
        <v>1064</v>
      </c>
      <c r="K11242" t="s">
        <v>1798</v>
      </c>
      <c r="L11242" t="str">
        <f t="shared" si="175"/>
        <v>AFNWJFP-1cognacs</v>
      </c>
    </row>
    <row r="11243" spans="1:12" x14ac:dyDescent="0.25">
      <c r="A11243">
        <v>11242</v>
      </c>
      <c r="C11243" t="s">
        <v>1797</v>
      </c>
      <c r="F11243" t="s">
        <v>1077</v>
      </c>
      <c r="K11243" t="s">
        <v>1799</v>
      </c>
      <c r="L11243" t="str">
        <f t="shared" si="175"/>
        <v>AFNWJFP-2cognacm</v>
      </c>
    </row>
    <row r="11244" spans="1:12" x14ac:dyDescent="0.25">
      <c r="A11244">
        <v>11243</v>
      </c>
      <c r="C11244" t="s">
        <v>1797</v>
      </c>
      <c r="F11244" t="s">
        <v>1093</v>
      </c>
      <c r="K11244" t="s">
        <v>1800</v>
      </c>
      <c r="L11244" t="str">
        <f t="shared" si="175"/>
        <v>AFNWJFP-3cognacl</v>
      </c>
    </row>
    <row r="11245" spans="1:12" x14ac:dyDescent="0.25">
      <c r="A11245">
        <v>11244</v>
      </c>
      <c r="B11245" t="s">
        <v>1065</v>
      </c>
      <c r="C11245" t="s">
        <v>1801</v>
      </c>
      <c r="D11245" t="s">
        <v>1067</v>
      </c>
      <c r="E11245" t="s">
        <v>1063</v>
      </c>
      <c r="F11245" t="s">
        <v>1074</v>
      </c>
      <c r="G11245" t="s">
        <v>1064</v>
      </c>
      <c r="K11245" t="s">
        <v>1802</v>
      </c>
      <c r="L11245" t="str">
        <f t="shared" si="175"/>
        <v>AFONJBA-1off-white-1s</v>
      </c>
    </row>
    <row r="11246" spans="1:12" x14ac:dyDescent="0.25">
      <c r="A11246">
        <v>11245</v>
      </c>
      <c r="C11246" t="s">
        <v>1801</v>
      </c>
      <c r="F11246" t="s">
        <v>1077</v>
      </c>
      <c r="K11246" t="s">
        <v>1803</v>
      </c>
      <c r="L11246" t="str">
        <f t="shared" si="175"/>
        <v>AFONJBA-2off-white-1m</v>
      </c>
    </row>
    <row r="11247" spans="1:12" x14ac:dyDescent="0.25">
      <c r="A11247">
        <v>11246</v>
      </c>
      <c r="C11247" t="s">
        <v>1801</v>
      </c>
      <c r="F11247" t="s">
        <v>1093</v>
      </c>
      <c r="K11247" t="s">
        <v>1804</v>
      </c>
      <c r="L11247" t="str">
        <f t="shared" si="175"/>
        <v>AFONJBA-3off-white-1l</v>
      </c>
    </row>
    <row r="11248" spans="1:12" x14ac:dyDescent="0.25">
      <c r="A11248">
        <v>11247</v>
      </c>
      <c r="L11248" t="str">
        <f t="shared" si="175"/>
        <v/>
      </c>
    </row>
    <row r="11249" spans="1:12" x14ac:dyDescent="0.25">
      <c r="A11249">
        <v>11248</v>
      </c>
      <c r="L11249" t="str">
        <f t="shared" si="175"/>
        <v/>
      </c>
    </row>
    <row r="11250" spans="1:12" x14ac:dyDescent="0.25">
      <c r="A11250">
        <v>11249</v>
      </c>
      <c r="B11250" t="s">
        <v>1065</v>
      </c>
      <c r="C11250" t="s">
        <v>1620</v>
      </c>
      <c r="D11250" t="s">
        <v>1067</v>
      </c>
      <c r="E11250" t="s">
        <v>1063</v>
      </c>
      <c r="F11250" t="s">
        <v>1074</v>
      </c>
      <c r="G11250" t="s">
        <v>1064</v>
      </c>
      <c r="K11250" t="s">
        <v>1805</v>
      </c>
      <c r="L11250" t="str">
        <f t="shared" si="175"/>
        <v>P5W9JJK-1beige-1s</v>
      </c>
    </row>
    <row r="11251" spans="1:12" x14ac:dyDescent="0.25">
      <c r="A11251">
        <v>11250</v>
      </c>
      <c r="C11251" t="s">
        <v>1620</v>
      </c>
      <c r="F11251" t="s">
        <v>1077</v>
      </c>
      <c r="K11251" t="s">
        <v>1806</v>
      </c>
      <c r="L11251" t="str">
        <f t="shared" si="175"/>
        <v>P5W9JJK-2beige-1m</v>
      </c>
    </row>
    <row r="11252" spans="1:12" x14ac:dyDescent="0.25">
      <c r="A11252">
        <v>11251</v>
      </c>
      <c r="C11252" t="s">
        <v>1620</v>
      </c>
      <c r="F11252" t="s">
        <v>1093</v>
      </c>
      <c r="K11252" t="s">
        <v>1807</v>
      </c>
      <c r="L11252" t="str">
        <f t="shared" si="175"/>
        <v>P5W9JJK-3beige-1l</v>
      </c>
    </row>
    <row r="11253" spans="1:12" x14ac:dyDescent="0.25">
      <c r="A11253">
        <v>11252</v>
      </c>
      <c r="L11253" t="str">
        <f t="shared" si="175"/>
        <v/>
      </c>
    </row>
    <row r="11254" spans="1:12" x14ac:dyDescent="0.25">
      <c r="A11254">
        <v>11253</v>
      </c>
      <c r="B11254" t="s">
        <v>1065</v>
      </c>
      <c r="C11254" t="s">
        <v>1620</v>
      </c>
      <c r="D11254" t="s">
        <v>1067</v>
      </c>
      <c r="E11254" t="s">
        <v>1063</v>
      </c>
      <c r="F11254" t="s">
        <v>1074</v>
      </c>
      <c r="G11254" t="s">
        <v>1064</v>
      </c>
      <c r="K11254" t="s">
        <v>1808</v>
      </c>
      <c r="L11254" t="str">
        <f t="shared" si="175"/>
        <v>P5X7JUC-1beige-1s</v>
      </c>
    </row>
    <row r="11255" spans="1:12" x14ac:dyDescent="0.25">
      <c r="A11255">
        <v>11254</v>
      </c>
      <c r="C11255" t="s">
        <v>1620</v>
      </c>
      <c r="F11255" t="s">
        <v>1077</v>
      </c>
      <c r="K11255" t="s">
        <v>1809</v>
      </c>
      <c r="L11255" t="str">
        <f t="shared" si="175"/>
        <v>P5X7JUC-2beige-1m</v>
      </c>
    </row>
    <row r="11256" spans="1:12" x14ac:dyDescent="0.25">
      <c r="A11256">
        <v>11255</v>
      </c>
      <c r="C11256" t="s">
        <v>1620</v>
      </c>
      <c r="F11256" t="s">
        <v>1093</v>
      </c>
      <c r="K11256" t="s">
        <v>1810</v>
      </c>
      <c r="L11256" t="str">
        <f t="shared" si="175"/>
        <v>P5X7JUC-3beige-1l</v>
      </c>
    </row>
    <row r="11257" spans="1:12" x14ac:dyDescent="0.25">
      <c r="A11257">
        <v>11256</v>
      </c>
      <c r="L11257" t="str">
        <f t="shared" si="175"/>
        <v/>
      </c>
    </row>
    <row r="11258" spans="1:12" x14ac:dyDescent="0.25">
      <c r="A11258">
        <v>11257</v>
      </c>
      <c r="B11258" t="s">
        <v>1065</v>
      </c>
      <c r="C11258" t="s">
        <v>1641</v>
      </c>
      <c r="D11258" t="s">
        <v>1067</v>
      </c>
      <c r="E11258" t="s">
        <v>1063</v>
      </c>
      <c r="F11258" t="s">
        <v>1074</v>
      </c>
      <c r="G11258" t="s">
        <v>1064</v>
      </c>
      <c r="K11258" t="s">
        <v>1811</v>
      </c>
      <c r="L11258" t="str">
        <f t="shared" si="175"/>
        <v>TX01JAK-1white-2s</v>
      </c>
    </row>
    <row r="11259" spans="1:12" x14ac:dyDescent="0.25">
      <c r="A11259">
        <v>11258</v>
      </c>
      <c r="C11259" t="s">
        <v>1641</v>
      </c>
      <c r="F11259" t="s">
        <v>1077</v>
      </c>
      <c r="K11259" t="s">
        <v>1812</v>
      </c>
      <c r="L11259" t="str">
        <f t="shared" si="175"/>
        <v>TX01JAK-2white-2m</v>
      </c>
    </row>
    <row r="11260" spans="1:12" x14ac:dyDescent="0.25">
      <c r="A11260">
        <v>11259</v>
      </c>
      <c r="L11260" t="str">
        <f t="shared" si="175"/>
        <v/>
      </c>
    </row>
    <row r="11261" spans="1:12" x14ac:dyDescent="0.25">
      <c r="A11261">
        <v>11260</v>
      </c>
      <c r="L11261" t="str">
        <f t="shared" si="175"/>
        <v/>
      </c>
    </row>
    <row r="11262" spans="1:12" x14ac:dyDescent="0.25">
      <c r="A11262">
        <v>11261</v>
      </c>
      <c r="B11262" t="s">
        <v>1065</v>
      </c>
      <c r="C11262" t="s">
        <v>1627</v>
      </c>
      <c r="D11262" t="s">
        <v>1067</v>
      </c>
      <c r="E11262" t="s">
        <v>1063</v>
      </c>
      <c r="F11262" t="s">
        <v>1093</v>
      </c>
      <c r="G11262" t="s">
        <v>1064</v>
      </c>
      <c r="K11262" t="s">
        <v>1813</v>
      </c>
      <c r="L11262" t="str">
        <f t="shared" si="175"/>
        <v>CMZ4JVM-1cream-1l</v>
      </c>
    </row>
    <row r="11263" spans="1:12" x14ac:dyDescent="0.25">
      <c r="A11263">
        <v>11262</v>
      </c>
      <c r="C11263" t="s">
        <v>1627</v>
      </c>
      <c r="F11263" t="s">
        <v>1074</v>
      </c>
      <c r="K11263" t="s">
        <v>1814</v>
      </c>
      <c r="L11263" t="str">
        <f t="shared" si="175"/>
        <v>CMZ4JVM-2cream-1s</v>
      </c>
    </row>
    <row r="11264" spans="1:12" x14ac:dyDescent="0.25">
      <c r="A11264">
        <v>11263</v>
      </c>
      <c r="C11264" t="s">
        <v>1627</v>
      </c>
      <c r="F11264" t="s">
        <v>1077</v>
      </c>
      <c r="K11264" t="s">
        <v>1815</v>
      </c>
      <c r="L11264" t="str">
        <f t="shared" si="175"/>
        <v>CMZ4JVM-3cream-1m</v>
      </c>
    </row>
    <row r="11265" spans="1:12" x14ac:dyDescent="0.25">
      <c r="A11265">
        <v>11264</v>
      </c>
      <c r="B11265" t="s">
        <v>1065</v>
      </c>
      <c r="C11265" t="s">
        <v>1524</v>
      </c>
      <c r="D11265" t="s">
        <v>1067</v>
      </c>
      <c r="E11265" t="s">
        <v>1063</v>
      </c>
      <c r="F11265" t="s">
        <v>1093</v>
      </c>
      <c r="G11265" t="s">
        <v>1064</v>
      </c>
      <c r="K11265" t="s">
        <v>1816</v>
      </c>
      <c r="L11265" t="str">
        <f t="shared" si="175"/>
        <v>AFMAJJJ-1blue-1l</v>
      </c>
    </row>
    <row r="11266" spans="1:12" x14ac:dyDescent="0.25">
      <c r="A11266">
        <v>11265</v>
      </c>
      <c r="C11266" t="s">
        <v>1524</v>
      </c>
      <c r="F11266" t="s">
        <v>1074</v>
      </c>
      <c r="K11266" t="s">
        <v>1817</v>
      </c>
      <c r="L11266" t="str">
        <f t="shared" si="175"/>
        <v>AFMAJJJ-2blue-1s</v>
      </c>
    </row>
    <row r="11267" spans="1:12" x14ac:dyDescent="0.25">
      <c r="A11267">
        <v>11266</v>
      </c>
      <c r="C11267" t="s">
        <v>1524</v>
      </c>
      <c r="F11267" t="s">
        <v>1077</v>
      </c>
      <c r="K11267" t="s">
        <v>1818</v>
      </c>
      <c r="L11267" t="str">
        <f t="shared" ref="L11267:L11330" si="176">_xlfn.CONCAT(K11267,C11267,F11267)</f>
        <v>AFMAJJJ-3blue-1m</v>
      </c>
    </row>
    <row r="11268" spans="1:12" x14ac:dyDescent="0.25">
      <c r="A11268">
        <v>11267</v>
      </c>
      <c r="B11268" t="s">
        <v>1065</v>
      </c>
      <c r="C11268" t="s">
        <v>1428</v>
      </c>
      <c r="D11268" t="s">
        <v>1067</v>
      </c>
      <c r="E11268" t="s">
        <v>1063</v>
      </c>
      <c r="F11268" t="s">
        <v>1074</v>
      </c>
      <c r="G11268" t="s">
        <v>1064</v>
      </c>
      <c r="K11268" t="s">
        <v>1819</v>
      </c>
      <c r="L11268" t="str">
        <f t="shared" si="176"/>
        <v>JDHIWRI-1multicolor-1s</v>
      </c>
    </row>
    <row r="11269" spans="1:12" x14ac:dyDescent="0.25">
      <c r="A11269">
        <v>11268</v>
      </c>
      <c r="C11269" t="s">
        <v>1428</v>
      </c>
      <c r="F11269" t="s">
        <v>1077</v>
      </c>
      <c r="K11269" t="s">
        <v>1820</v>
      </c>
      <c r="L11269" t="str">
        <f t="shared" si="176"/>
        <v>JDHIWRI-2multicolor-1m</v>
      </c>
    </row>
    <row r="11270" spans="1:12" x14ac:dyDescent="0.25">
      <c r="A11270">
        <v>11269</v>
      </c>
      <c r="L11270" t="str">
        <f t="shared" si="176"/>
        <v/>
      </c>
    </row>
    <row r="11271" spans="1:12" x14ac:dyDescent="0.25">
      <c r="A11271">
        <v>11270</v>
      </c>
      <c r="L11271" t="str">
        <f t="shared" si="176"/>
        <v/>
      </c>
    </row>
    <row r="11272" spans="1:12" x14ac:dyDescent="0.25">
      <c r="A11272">
        <v>11271</v>
      </c>
      <c r="B11272" t="s">
        <v>1065</v>
      </c>
      <c r="C11272" t="s">
        <v>1428</v>
      </c>
      <c r="D11272" t="s">
        <v>1067</v>
      </c>
      <c r="E11272" t="s">
        <v>1063</v>
      </c>
      <c r="F11272" t="s">
        <v>1074</v>
      </c>
      <c r="G11272" t="s">
        <v>1064</v>
      </c>
      <c r="K11272" t="s">
        <v>1821</v>
      </c>
      <c r="L11272" t="str">
        <f t="shared" si="176"/>
        <v>PDPIWRI-1multicolor-1s</v>
      </c>
    </row>
    <row r="11273" spans="1:12" x14ac:dyDescent="0.25">
      <c r="A11273">
        <v>11272</v>
      </c>
      <c r="C11273" t="s">
        <v>1428</v>
      </c>
      <c r="F11273" t="s">
        <v>1077</v>
      </c>
      <c r="K11273" t="s">
        <v>1822</v>
      </c>
      <c r="L11273" t="str">
        <f t="shared" si="176"/>
        <v>PDPIWRI-2multicolor-1m</v>
      </c>
    </row>
    <row r="11274" spans="1:12" x14ac:dyDescent="0.25">
      <c r="A11274">
        <v>11273</v>
      </c>
      <c r="L11274" t="str">
        <f t="shared" si="176"/>
        <v/>
      </c>
    </row>
    <row r="11275" spans="1:12" x14ac:dyDescent="0.25">
      <c r="A11275">
        <v>11274</v>
      </c>
      <c r="L11275" t="str">
        <f t="shared" si="176"/>
        <v/>
      </c>
    </row>
    <row r="11276" spans="1:12" x14ac:dyDescent="0.25">
      <c r="A11276">
        <v>11275</v>
      </c>
      <c r="B11276" t="s">
        <v>1065</v>
      </c>
      <c r="C11276" t="s">
        <v>1428</v>
      </c>
      <c r="D11276" t="s">
        <v>1067</v>
      </c>
      <c r="E11276" t="s">
        <v>1063</v>
      </c>
      <c r="F11276" t="s">
        <v>1093</v>
      </c>
      <c r="G11276" t="s">
        <v>1064</v>
      </c>
      <c r="K11276" t="s">
        <v>1823</v>
      </c>
      <c r="L11276" t="str">
        <f t="shared" si="176"/>
        <v>ALURWTSmulticolor-1l</v>
      </c>
    </row>
    <row r="11277" spans="1:12" x14ac:dyDescent="0.25">
      <c r="A11277">
        <v>11276</v>
      </c>
      <c r="C11277" t="s">
        <v>1428</v>
      </c>
      <c r="F11277" t="s">
        <v>1074</v>
      </c>
      <c r="K11277" t="s">
        <v>1823</v>
      </c>
      <c r="L11277" t="str">
        <f t="shared" si="176"/>
        <v>ALURWTSmulticolor-1s</v>
      </c>
    </row>
    <row r="11278" spans="1:12" x14ac:dyDescent="0.25">
      <c r="A11278">
        <v>11277</v>
      </c>
      <c r="C11278" t="s">
        <v>1428</v>
      </c>
      <c r="F11278" t="s">
        <v>1077</v>
      </c>
      <c r="K11278" t="s">
        <v>1823</v>
      </c>
      <c r="L11278" t="str">
        <f t="shared" si="176"/>
        <v>ALURWTSmulticolor-1m</v>
      </c>
    </row>
    <row r="11279" spans="1:12" x14ac:dyDescent="0.25">
      <c r="A11279">
        <v>11278</v>
      </c>
      <c r="B11279" t="s">
        <v>1065</v>
      </c>
      <c r="C11279" t="s">
        <v>1801</v>
      </c>
      <c r="D11279" t="s">
        <v>1067</v>
      </c>
      <c r="E11279" t="s">
        <v>1063</v>
      </c>
      <c r="F11279" t="s">
        <v>1074</v>
      </c>
      <c r="G11279" t="s">
        <v>1064</v>
      </c>
      <c r="K11279" t="s">
        <v>1824</v>
      </c>
      <c r="L11279" t="str">
        <f t="shared" si="176"/>
        <v>A067W139off-white-1s</v>
      </c>
    </row>
    <row r="11280" spans="1:12" x14ac:dyDescent="0.25">
      <c r="A11280">
        <v>11279</v>
      </c>
      <c r="C11280" t="s">
        <v>1801</v>
      </c>
      <c r="F11280" t="s">
        <v>1077</v>
      </c>
      <c r="K11280" t="s">
        <v>1824</v>
      </c>
      <c r="L11280" t="str">
        <f t="shared" si="176"/>
        <v>A067W139off-white-1m</v>
      </c>
    </row>
    <row r="11281" spans="1:12" x14ac:dyDescent="0.25">
      <c r="A11281">
        <v>11280</v>
      </c>
      <c r="B11281" t="s">
        <v>1065</v>
      </c>
      <c r="C11281" t="s">
        <v>1428</v>
      </c>
      <c r="D11281" t="s">
        <v>1067</v>
      </c>
      <c r="E11281" t="s">
        <v>1063</v>
      </c>
      <c r="F11281" t="s">
        <v>1074</v>
      </c>
      <c r="G11281" t="s">
        <v>1064</v>
      </c>
      <c r="K11281" t="s">
        <v>1825</v>
      </c>
      <c r="L11281" t="str">
        <f t="shared" si="176"/>
        <v>AIQQWTMC-1multicolor-1s</v>
      </c>
    </row>
    <row r="11282" spans="1:12" x14ac:dyDescent="0.25">
      <c r="A11282">
        <v>11281</v>
      </c>
      <c r="C11282" t="s">
        <v>1428</v>
      </c>
      <c r="F11282" t="s">
        <v>1077</v>
      </c>
      <c r="K11282" t="s">
        <v>1826</v>
      </c>
      <c r="L11282" t="str">
        <f t="shared" si="176"/>
        <v>AIQQWTMC-2multicolor-1m</v>
      </c>
    </row>
    <row r="11283" spans="1:12" x14ac:dyDescent="0.25">
      <c r="A11283">
        <v>11282</v>
      </c>
      <c r="L11283" t="str">
        <f t="shared" si="176"/>
        <v/>
      </c>
    </row>
    <row r="11284" spans="1:12" x14ac:dyDescent="0.25">
      <c r="A11284">
        <v>11283</v>
      </c>
      <c r="L11284" t="str">
        <f t="shared" si="176"/>
        <v/>
      </c>
    </row>
    <row r="11285" spans="1:12" x14ac:dyDescent="0.25">
      <c r="A11285">
        <v>11284</v>
      </c>
      <c r="B11285" t="s">
        <v>1065</v>
      </c>
      <c r="C11285" t="s">
        <v>1428</v>
      </c>
      <c r="D11285" t="s">
        <v>1067</v>
      </c>
      <c r="E11285" t="s">
        <v>1063</v>
      </c>
      <c r="F11285" t="s">
        <v>1074</v>
      </c>
      <c r="G11285" t="s">
        <v>1064</v>
      </c>
      <c r="K11285" t="s">
        <v>1827</v>
      </c>
      <c r="L11285" t="str">
        <f t="shared" si="176"/>
        <v>ALSHWZT-1multicolor-1s</v>
      </c>
    </row>
    <row r="11286" spans="1:12" x14ac:dyDescent="0.25">
      <c r="A11286">
        <v>11285</v>
      </c>
      <c r="C11286" t="s">
        <v>1428</v>
      </c>
      <c r="F11286" t="s">
        <v>1077</v>
      </c>
      <c r="K11286" t="s">
        <v>1828</v>
      </c>
      <c r="L11286" t="str">
        <f t="shared" si="176"/>
        <v>ALSHWZT-2multicolor-1m</v>
      </c>
    </row>
    <row r="11287" spans="1:12" x14ac:dyDescent="0.25">
      <c r="A11287">
        <v>11286</v>
      </c>
      <c r="L11287" t="str">
        <f t="shared" si="176"/>
        <v/>
      </c>
    </row>
    <row r="11288" spans="1:12" x14ac:dyDescent="0.25">
      <c r="A11288">
        <v>11287</v>
      </c>
      <c r="L11288" t="str">
        <f t="shared" si="176"/>
        <v/>
      </c>
    </row>
    <row r="11289" spans="1:12" x14ac:dyDescent="0.25">
      <c r="A11289">
        <v>11288</v>
      </c>
      <c r="B11289" t="s">
        <v>1065</v>
      </c>
      <c r="C11289" t="s">
        <v>1428</v>
      </c>
      <c r="D11289" t="s">
        <v>1067</v>
      </c>
      <c r="E11289" t="s">
        <v>1063</v>
      </c>
      <c r="F11289" t="s">
        <v>1074</v>
      </c>
      <c r="G11289" t="s">
        <v>1064</v>
      </c>
      <c r="K11289" t="s">
        <v>1829</v>
      </c>
      <c r="L11289" t="str">
        <f t="shared" si="176"/>
        <v>CEO5WTM-1multicolor-1s</v>
      </c>
    </row>
    <row r="11290" spans="1:12" x14ac:dyDescent="0.25">
      <c r="A11290">
        <v>11289</v>
      </c>
      <c r="C11290" t="s">
        <v>1428</v>
      </c>
      <c r="F11290" t="s">
        <v>1077</v>
      </c>
      <c r="K11290" t="s">
        <v>1830</v>
      </c>
      <c r="L11290" t="str">
        <f t="shared" si="176"/>
        <v>CEO5WTM-2multicolor-1m</v>
      </c>
    </row>
    <row r="11291" spans="1:12" x14ac:dyDescent="0.25">
      <c r="A11291">
        <v>11290</v>
      </c>
      <c r="L11291" t="str">
        <f t="shared" si="176"/>
        <v/>
      </c>
    </row>
    <row r="11292" spans="1:12" x14ac:dyDescent="0.25">
      <c r="A11292">
        <v>11291</v>
      </c>
      <c r="L11292" t="str">
        <f t="shared" si="176"/>
        <v/>
      </c>
    </row>
    <row r="11293" spans="1:12" x14ac:dyDescent="0.25">
      <c r="A11293">
        <v>11292</v>
      </c>
      <c r="B11293" t="s">
        <v>1065</v>
      </c>
      <c r="C11293" t="s">
        <v>1620</v>
      </c>
      <c r="D11293" t="s">
        <v>1067</v>
      </c>
      <c r="E11293" t="s">
        <v>1063</v>
      </c>
      <c r="F11293" t="s">
        <v>1074</v>
      </c>
      <c r="G11293" t="s">
        <v>1064</v>
      </c>
      <c r="K11293" t="s">
        <v>1831</v>
      </c>
      <c r="L11293" t="str">
        <f t="shared" si="176"/>
        <v>Y550JUC-1beige-1s</v>
      </c>
    </row>
    <row r="11294" spans="1:12" x14ac:dyDescent="0.25">
      <c r="A11294">
        <v>11293</v>
      </c>
      <c r="C11294" t="s">
        <v>1620</v>
      </c>
      <c r="F11294" t="s">
        <v>1077</v>
      </c>
      <c r="K11294" t="s">
        <v>1832</v>
      </c>
      <c r="L11294" t="str">
        <f t="shared" si="176"/>
        <v>Y550JUC-2beige-1m</v>
      </c>
    </row>
    <row r="11295" spans="1:12" x14ac:dyDescent="0.25">
      <c r="A11295">
        <v>11294</v>
      </c>
      <c r="C11295" t="s">
        <v>1620</v>
      </c>
      <c r="F11295" t="s">
        <v>1093</v>
      </c>
      <c r="K11295" t="s">
        <v>1833</v>
      </c>
      <c r="L11295" t="str">
        <f t="shared" si="176"/>
        <v>Y550JUC-3beige-1l</v>
      </c>
    </row>
    <row r="11296" spans="1:12" x14ac:dyDescent="0.25">
      <c r="A11296">
        <v>11295</v>
      </c>
      <c r="B11296" t="s">
        <v>1065</v>
      </c>
      <c r="C11296" t="s">
        <v>1428</v>
      </c>
      <c r="D11296" t="s">
        <v>1067</v>
      </c>
      <c r="E11296" t="s">
        <v>1063</v>
      </c>
      <c r="F11296" t="s">
        <v>1074</v>
      </c>
      <c r="G11296" t="s">
        <v>1064</v>
      </c>
      <c r="K11296" t="s">
        <v>1834</v>
      </c>
      <c r="L11296" t="str">
        <f t="shared" si="176"/>
        <v>ALSOWRZ-1multicolor-1s</v>
      </c>
    </row>
    <row r="11297" spans="1:12" x14ac:dyDescent="0.25">
      <c r="A11297">
        <v>11296</v>
      </c>
      <c r="C11297" t="s">
        <v>1428</v>
      </c>
      <c r="F11297" t="s">
        <v>1077</v>
      </c>
      <c r="K11297" t="s">
        <v>1835</v>
      </c>
      <c r="L11297" t="str">
        <f t="shared" si="176"/>
        <v>ALSOWRZ-2multicolor-1m</v>
      </c>
    </row>
    <row r="11298" spans="1:12" x14ac:dyDescent="0.25">
      <c r="A11298">
        <v>11297</v>
      </c>
      <c r="B11298" t="s">
        <v>10</v>
      </c>
      <c r="C11298" t="s">
        <v>20</v>
      </c>
      <c r="E11298" t="s">
        <v>33</v>
      </c>
      <c r="F11298" t="s">
        <v>17</v>
      </c>
      <c r="K11298" t="s">
        <v>1836</v>
      </c>
      <c r="L11298" t="str">
        <f t="shared" si="176"/>
        <v>RIL1JLASBLACK</v>
      </c>
    </row>
    <row r="11299" spans="1:12" x14ac:dyDescent="0.25">
      <c r="A11299">
        <v>11298</v>
      </c>
      <c r="C11299" t="s">
        <v>21</v>
      </c>
      <c r="F11299" t="s">
        <v>17</v>
      </c>
      <c r="K11299" t="s">
        <v>1836</v>
      </c>
      <c r="L11299" t="str">
        <f t="shared" si="176"/>
        <v>RIL1JLAMBLACK</v>
      </c>
    </row>
    <row r="11300" spans="1:12" x14ac:dyDescent="0.25">
      <c r="A11300">
        <v>11299</v>
      </c>
      <c r="C11300" t="s">
        <v>22</v>
      </c>
      <c r="F11300" t="s">
        <v>17</v>
      </c>
      <c r="K11300" t="s">
        <v>1836</v>
      </c>
      <c r="L11300" t="str">
        <f t="shared" si="176"/>
        <v>RIL1JLALBLACK</v>
      </c>
    </row>
    <row r="11301" spans="1:12" x14ac:dyDescent="0.25">
      <c r="A11301">
        <v>11300</v>
      </c>
      <c r="C11301" t="s">
        <v>20</v>
      </c>
      <c r="F11301" t="s">
        <v>34</v>
      </c>
      <c r="K11301" t="s">
        <v>1836</v>
      </c>
      <c r="L11301" t="str">
        <f t="shared" si="176"/>
        <v>RIL1JLASCREAM</v>
      </c>
    </row>
    <row r="11302" spans="1:12" x14ac:dyDescent="0.25">
      <c r="A11302">
        <v>11301</v>
      </c>
      <c r="C11302" t="s">
        <v>21</v>
      </c>
      <c r="F11302" t="s">
        <v>34</v>
      </c>
      <c r="K11302" t="s">
        <v>1836</v>
      </c>
      <c r="L11302" t="str">
        <f t="shared" si="176"/>
        <v>RIL1JLAMCREAM</v>
      </c>
    </row>
    <row r="11303" spans="1:12" x14ac:dyDescent="0.25">
      <c r="A11303">
        <v>11302</v>
      </c>
      <c r="C11303" t="s">
        <v>22</v>
      </c>
      <c r="F11303" t="s">
        <v>34</v>
      </c>
      <c r="K11303" t="s">
        <v>1836</v>
      </c>
      <c r="L11303" t="str">
        <f t="shared" si="176"/>
        <v>RIL1JLALCREAM</v>
      </c>
    </row>
    <row r="11304" spans="1:12" x14ac:dyDescent="0.25">
      <c r="A11304">
        <v>11303</v>
      </c>
      <c r="B11304" t="s">
        <v>1065</v>
      </c>
      <c r="C11304" t="s">
        <v>1618</v>
      </c>
      <c r="D11304" t="s">
        <v>1067</v>
      </c>
      <c r="E11304" t="s">
        <v>1063</v>
      </c>
      <c r="F11304" t="s">
        <v>1406</v>
      </c>
      <c r="G11304" t="s">
        <v>1064</v>
      </c>
      <c r="K11304" t="s">
        <v>1837</v>
      </c>
      <c r="L11304" t="str">
        <f t="shared" si="176"/>
        <v>P4G4JXQ-1pink-1xs</v>
      </c>
    </row>
    <row r="11305" spans="1:12" x14ac:dyDescent="0.25">
      <c r="A11305">
        <v>11304</v>
      </c>
      <c r="C11305" t="s">
        <v>1618</v>
      </c>
      <c r="F11305" t="s">
        <v>1074</v>
      </c>
      <c r="K11305" t="s">
        <v>1838</v>
      </c>
      <c r="L11305" t="str">
        <f t="shared" si="176"/>
        <v>P4G4JXQ-2pink-1s</v>
      </c>
    </row>
    <row r="11306" spans="1:12" x14ac:dyDescent="0.25">
      <c r="A11306">
        <v>11305</v>
      </c>
      <c r="C11306" t="s">
        <v>1618</v>
      </c>
      <c r="F11306" t="s">
        <v>1077</v>
      </c>
      <c r="K11306" t="s">
        <v>1839</v>
      </c>
      <c r="L11306" t="str">
        <f t="shared" si="176"/>
        <v>P4G4JXQ-3pink-1m</v>
      </c>
    </row>
    <row r="11307" spans="1:12" x14ac:dyDescent="0.25">
      <c r="A11307">
        <v>11306</v>
      </c>
      <c r="B11307" t="s">
        <v>1065</v>
      </c>
      <c r="C11307" t="s">
        <v>1641</v>
      </c>
      <c r="D11307" t="s">
        <v>1067</v>
      </c>
      <c r="E11307" t="s">
        <v>1063</v>
      </c>
      <c r="F11307" t="s">
        <v>1074</v>
      </c>
      <c r="G11307" t="s">
        <v>1064</v>
      </c>
      <c r="K11307" t="s">
        <v>1780</v>
      </c>
      <c r="L11307" t="str">
        <f t="shared" si="176"/>
        <v>RIK6JFP-1white-2s</v>
      </c>
    </row>
    <row r="11308" spans="1:12" x14ac:dyDescent="0.25">
      <c r="A11308">
        <v>11307</v>
      </c>
      <c r="C11308" t="s">
        <v>1641</v>
      </c>
      <c r="F11308" t="s">
        <v>1077</v>
      </c>
      <c r="K11308" t="s">
        <v>1781</v>
      </c>
      <c r="L11308" t="str">
        <f t="shared" si="176"/>
        <v>RIK6JFP-2white-2m</v>
      </c>
    </row>
    <row r="11309" spans="1:12" x14ac:dyDescent="0.25">
      <c r="A11309">
        <v>11308</v>
      </c>
      <c r="C11309" t="s">
        <v>1619</v>
      </c>
      <c r="F11309" t="s">
        <v>1074</v>
      </c>
      <c r="K11309" t="s">
        <v>1782</v>
      </c>
      <c r="L11309" t="str">
        <f t="shared" si="176"/>
        <v>RIK6JFP-3yellow-1s</v>
      </c>
    </row>
    <row r="11310" spans="1:12" x14ac:dyDescent="0.25">
      <c r="A11310">
        <v>11309</v>
      </c>
      <c r="C11310" t="s">
        <v>1619</v>
      </c>
      <c r="F11310" t="s">
        <v>1077</v>
      </c>
      <c r="K11310" t="s">
        <v>1783</v>
      </c>
      <c r="L11310" t="str">
        <f t="shared" si="176"/>
        <v>RIK6JFP-4yellow-1m</v>
      </c>
    </row>
    <row r="11311" spans="1:12" x14ac:dyDescent="0.25">
      <c r="A11311">
        <v>11310</v>
      </c>
      <c r="B11311" t="s">
        <v>1065</v>
      </c>
      <c r="C11311" t="s">
        <v>1840</v>
      </c>
      <c r="D11311" t="s">
        <v>1067</v>
      </c>
      <c r="E11311" t="s">
        <v>1063</v>
      </c>
      <c r="F11311" t="s">
        <v>1074</v>
      </c>
      <c r="G11311" t="s">
        <v>1064</v>
      </c>
      <c r="K11311" t="s">
        <v>1841</v>
      </c>
      <c r="L11311" t="str">
        <f t="shared" si="176"/>
        <v>CG878khakis</v>
      </c>
    </row>
    <row r="11312" spans="1:12" x14ac:dyDescent="0.25">
      <c r="A11312">
        <v>11311</v>
      </c>
      <c r="C11312" t="s">
        <v>1840</v>
      </c>
      <c r="F11312" t="s">
        <v>1077</v>
      </c>
      <c r="K11312" t="s">
        <v>1841</v>
      </c>
      <c r="L11312" t="str">
        <f t="shared" si="176"/>
        <v>CG878khakim</v>
      </c>
    </row>
    <row r="11313" spans="1:12" x14ac:dyDescent="0.25">
      <c r="A11313">
        <v>11312</v>
      </c>
      <c r="B11313" t="s">
        <v>10</v>
      </c>
      <c r="C11313" t="s">
        <v>20</v>
      </c>
      <c r="E11313" t="s">
        <v>33</v>
      </c>
      <c r="F11313" t="s">
        <v>1842</v>
      </c>
      <c r="K11313" t="s">
        <v>1843</v>
      </c>
      <c r="L11313" t="str">
        <f t="shared" si="176"/>
        <v>CMX6JPW-1SCREAM/BEIGE</v>
      </c>
    </row>
    <row r="11314" spans="1:12" x14ac:dyDescent="0.25">
      <c r="A11314">
        <v>11313</v>
      </c>
      <c r="C11314" t="s">
        <v>21</v>
      </c>
      <c r="F11314" t="s">
        <v>1842</v>
      </c>
      <c r="K11314" t="s">
        <v>1844</v>
      </c>
      <c r="L11314" t="str">
        <f t="shared" si="176"/>
        <v>CMX6JPW-2MCREAM/BEIGE</v>
      </c>
    </row>
    <row r="11315" spans="1:12" x14ac:dyDescent="0.25">
      <c r="A11315">
        <v>11314</v>
      </c>
      <c r="C11315" t="s">
        <v>22</v>
      </c>
      <c r="F11315" t="s">
        <v>1842</v>
      </c>
      <c r="K11315" t="s">
        <v>1845</v>
      </c>
      <c r="L11315" t="str">
        <f t="shared" si="176"/>
        <v>CMX6JPW-3LCREAM/BEIGE</v>
      </c>
    </row>
    <row r="11316" spans="1:12" x14ac:dyDescent="0.25">
      <c r="A11316">
        <v>11315</v>
      </c>
      <c r="B11316" t="s">
        <v>10</v>
      </c>
      <c r="C11316" t="s">
        <v>20</v>
      </c>
      <c r="E11316" t="s">
        <v>33</v>
      </c>
      <c r="F11316" t="s">
        <v>1846</v>
      </c>
      <c r="K11316" t="s">
        <v>1847</v>
      </c>
      <c r="L11316" t="str">
        <f t="shared" si="176"/>
        <v>PEW0JPW-1SBEIGE/CREAM</v>
      </c>
    </row>
    <row r="11317" spans="1:12" x14ac:dyDescent="0.25">
      <c r="A11317">
        <v>11316</v>
      </c>
      <c r="C11317" t="s">
        <v>21</v>
      </c>
      <c r="F11317" t="s">
        <v>1846</v>
      </c>
      <c r="K11317" t="s">
        <v>1848</v>
      </c>
      <c r="L11317" t="str">
        <f t="shared" si="176"/>
        <v>PEW0JPW-2MBEIGE/CREAM</v>
      </c>
    </row>
    <row r="11318" spans="1:12" x14ac:dyDescent="0.25">
      <c r="A11318">
        <v>11317</v>
      </c>
      <c r="C11318" t="s">
        <v>22</v>
      </c>
      <c r="F11318" t="s">
        <v>1846</v>
      </c>
      <c r="K11318" t="s">
        <v>1849</v>
      </c>
      <c r="L11318" t="str">
        <f t="shared" si="176"/>
        <v>PEW0JPW-3LBEIGE/CREAM</v>
      </c>
    </row>
    <row r="11319" spans="1:12" x14ac:dyDescent="0.25">
      <c r="A11319">
        <v>11318</v>
      </c>
      <c r="B11319" t="s">
        <v>10</v>
      </c>
      <c r="C11319" t="s">
        <v>1521</v>
      </c>
      <c r="E11319" t="s">
        <v>33</v>
      </c>
      <c r="F11319" t="s">
        <v>36</v>
      </c>
      <c r="K11319" t="s">
        <v>1850</v>
      </c>
      <c r="L11319" t="str">
        <f t="shared" si="176"/>
        <v>M3025838ONE SIZEBEIGE</v>
      </c>
    </row>
    <row r="11320" spans="1:12" x14ac:dyDescent="0.25">
      <c r="A11320">
        <v>11319</v>
      </c>
      <c r="C11320" t="s">
        <v>1521</v>
      </c>
      <c r="F11320" t="s">
        <v>13</v>
      </c>
      <c r="K11320" t="s">
        <v>1850</v>
      </c>
      <c r="L11320" t="str">
        <f t="shared" si="176"/>
        <v>M3025838ONE SIZEBLUE</v>
      </c>
    </row>
    <row r="11321" spans="1:12" x14ac:dyDescent="0.25">
      <c r="A11321">
        <v>11320</v>
      </c>
      <c r="C11321" t="s">
        <v>1521</v>
      </c>
      <c r="F11321" t="s">
        <v>34</v>
      </c>
      <c r="K11321" t="s">
        <v>1850</v>
      </c>
      <c r="L11321" t="str">
        <f t="shared" si="176"/>
        <v>M3025838ONE SIZECREAM</v>
      </c>
    </row>
    <row r="11322" spans="1:12" x14ac:dyDescent="0.25">
      <c r="A11322">
        <v>11321</v>
      </c>
      <c r="C11322" t="s">
        <v>1521</v>
      </c>
      <c r="F11322" t="s">
        <v>102</v>
      </c>
      <c r="K11322" t="s">
        <v>1850</v>
      </c>
      <c r="L11322" t="str">
        <f t="shared" si="176"/>
        <v>M3025838ONE SIZEPINK</v>
      </c>
    </row>
    <row r="11323" spans="1:12" x14ac:dyDescent="0.25">
      <c r="A11323">
        <v>11322</v>
      </c>
      <c r="C11323" t="s">
        <v>1521</v>
      </c>
      <c r="F11323" t="s">
        <v>740</v>
      </c>
      <c r="K11323" t="s">
        <v>1850</v>
      </c>
      <c r="L11323" t="str">
        <f t="shared" si="176"/>
        <v>M3025838ONE SIZEYELLOW</v>
      </c>
    </row>
    <row r="11324" spans="1:12" x14ac:dyDescent="0.25">
      <c r="A11324">
        <v>11323</v>
      </c>
      <c r="B11324" t="s">
        <v>10</v>
      </c>
      <c r="C11324" t="s">
        <v>20</v>
      </c>
      <c r="E11324" t="s">
        <v>33</v>
      </c>
      <c r="F11324" t="s">
        <v>37</v>
      </c>
      <c r="K11324" t="s">
        <v>1851</v>
      </c>
      <c r="L11324" t="str">
        <f t="shared" si="176"/>
        <v>RII9JMA-1SBROWN</v>
      </c>
    </row>
    <row r="11325" spans="1:12" x14ac:dyDescent="0.25">
      <c r="A11325">
        <v>11324</v>
      </c>
      <c r="C11325" t="s">
        <v>21</v>
      </c>
      <c r="F11325" t="s">
        <v>37</v>
      </c>
      <c r="K11325" t="s">
        <v>1852</v>
      </c>
      <c r="L11325" t="str">
        <f t="shared" si="176"/>
        <v>RII9JMA-2MBROWN</v>
      </c>
    </row>
    <row r="11326" spans="1:12" x14ac:dyDescent="0.25">
      <c r="A11326">
        <v>11325</v>
      </c>
      <c r="C11326" t="s">
        <v>22</v>
      </c>
      <c r="F11326" t="s">
        <v>37</v>
      </c>
      <c r="K11326" t="s">
        <v>1853</v>
      </c>
      <c r="L11326" t="str">
        <f t="shared" si="176"/>
        <v>RII9JMA-3LBROWN</v>
      </c>
    </row>
    <row r="11327" spans="1:12" x14ac:dyDescent="0.25">
      <c r="A11327">
        <v>11326</v>
      </c>
      <c r="B11327" t="s">
        <v>33</v>
      </c>
      <c r="C11327" t="s">
        <v>37</v>
      </c>
      <c r="E11327" t="s">
        <v>10</v>
      </c>
      <c r="F11327" t="s">
        <v>19</v>
      </c>
      <c r="K11327" t="s">
        <v>1854</v>
      </c>
      <c r="L11327" t="str">
        <f t="shared" si="176"/>
        <v>PEZ1JMABROWNXS</v>
      </c>
    </row>
    <row r="11328" spans="1:12" x14ac:dyDescent="0.25">
      <c r="A11328">
        <v>11327</v>
      </c>
      <c r="C11328" t="s">
        <v>37</v>
      </c>
      <c r="F11328" t="s">
        <v>20</v>
      </c>
      <c r="K11328" t="s">
        <v>1854</v>
      </c>
      <c r="L11328" t="str">
        <f t="shared" si="176"/>
        <v>PEZ1JMABROWNS</v>
      </c>
    </row>
    <row r="11329" spans="1:12" x14ac:dyDescent="0.25">
      <c r="A11329">
        <v>11328</v>
      </c>
      <c r="C11329" t="s">
        <v>37</v>
      </c>
      <c r="F11329" t="s">
        <v>21</v>
      </c>
      <c r="L11329" t="str">
        <f t="shared" si="176"/>
        <v>BROWNM</v>
      </c>
    </row>
    <row r="11330" spans="1:12" x14ac:dyDescent="0.25">
      <c r="A11330">
        <v>11329</v>
      </c>
      <c r="C11330" t="s">
        <v>36</v>
      </c>
      <c r="F11330" t="s">
        <v>19</v>
      </c>
      <c r="L11330" t="str">
        <f t="shared" si="176"/>
        <v>BEIGEXS</v>
      </c>
    </row>
    <row r="11331" spans="1:12" x14ac:dyDescent="0.25">
      <c r="A11331">
        <v>11330</v>
      </c>
      <c r="C11331" t="s">
        <v>36</v>
      </c>
      <c r="F11331" t="s">
        <v>20</v>
      </c>
      <c r="L11331" t="str">
        <f t="shared" ref="L11331:L11394" si="177">_xlfn.CONCAT(K11331,C11331,F11331)</f>
        <v>BEIGES</v>
      </c>
    </row>
    <row r="11332" spans="1:12" x14ac:dyDescent="0.25">
      <c r="A11332">
        <v>11331</v>
      </c>
      <c r="C11332" t="s">
        <v>36</v>
      </c>
      <c r="F11332" t="s">
        <v>21</v>
      </c>
      <c r="L11332" t="str">
        <f t="shared" si="177"/>
        <v>BEIGEM</v>
      </c>
    </row>
    <row r="11333" spans="1:12" x14ac:dyDescent="0.25">
      <c r="A11333">
        <v>11332</v>
      </c>
      <c r="B11333" t="s">
        <v>1065</v>
      </c>
      <c r="C11333" t="s">
        <v>1430</v>
      </c>
      <c r="D11333" t="s">
        <v>1067</v>
      </c>
      <c r="E11333" t="s">
        <v>1063</v>
      </c>
      <c r="F11333" t="s">
        <v>1093</v>
      </c>
      <c r="G11333" t="s">
        <v>1064</v>
      </c>
      <c r="K11333" t="s">
        <v>1855</v>
      </c>
      <c r="L11333" t="str">
        <f t="shared" si="177"/>
        <v>AFCLJKU-1military-1l</v>
      </c>
    </row>
    <row r="11334" spans="1:12" x14ac:dyDescent="0.25">
      <c r="A11334">
        <v>11333</v>
      </c>
      <c r="C11334" t="s">
        <v>1430</v>
      </c>
      <c r="F11334" t="s">
        <v>1074</v>
      </c>
      <c r="K11334" t="s">
        <v>1856</v>
      </c>
      <c r="L11334" t="str">
        <f t="shared" si="177"/>
        <v>AFCLJKU-2military-1s</v>
      </c>
    </row>
    <row r="11335" spans="1:12" x14ac:dyDescent="0.25">
      <c r="A11335">
        <v>11334</v>
      </c>
      <c r="C11335" t="s">
        <v>1430</v>
      </c>
      <c r="F11335" t="s">
        <v>1077</v>
      </c>
      <c r="K11335" t="s">
        <v>1857</v>
      </c>
      <c r="L11335" t="str">
        <f t="shared" si="177"/>
        <v>AFCLJKU-3military-1m</v>
      </c>
    </row>
    <row r="11336" spans="1:12" x14ac:dyDescent="0.25">
      <c r="A11336">
        <v>11335</v>
      </c>
      <c r="C11336" t="s">
        <v>1620</v>
      </c>
      <c r="F11336" t="s">
        <v>1093</v>
      </c>
      <c r="K11336" t="s">
        <v>1858</v>
      </c>
      <c r="L11336" t="str">
        <f t="shared" si="177"/>
        <v>AFCLJKU-4beige-1l</v>
      </c>
    </row>
    <row r="11337" spans="1:12" x14ac:dyDescent="0.25">
      <c r="A11337">
        <v>11336</v>
      </c>
      <c r="C11337" t="s">
        <v>1620</v>
      </c>
      <c r="F11337" t="s">
        <v>1074</v>
      </c>
      <c r="K11337" t="s">
        <v>1859</v>
      </c>
      <c r="L11337" t="str">
        <f t="shared" si="177"/>
        <v>AFCLJKU-5beige-1s</v>
      </c>
    </row>
    <row r="11338" spans="1:12" x14ac:dyDescent="0.25">
      <c r="A11338">
        <v>11337</v>
      </c>
      <c r="C11338" t="s">
        <v>1620</v>
      </c>
      <c r="F11338" t="s">
        <v>1077</v>
      </c>
      <c r="K11338" t="s">
        <v>1860</v>
      </c>
      <c r="L11338" t="str">
        <f t="shared" si="177"/>
        <v>AFCLJKU-6beige-1m</v>
      </c>
    </row>
    <row r="11339" spans="1:12" x14ac:dyDescent="0.25">
      <c r="A11339">
        <v>11338</v>
      </c>
      <c r="B11339" t="s">
        <v>10</v>
      </c>
      <c r="C11339" t="s">
        <v>20</v>
      </c>
      <c r="E11339" t="s">
        <v>33</v>
      </c>
      <c r="F11339" t="s">
        <v>102</v>
      </c>
      <c r="K11339" t="s">
        <v>1861</v>
      </c>
      <c r="L11339" t="str">
        <f t="shared" si="177"/>
        <v>S25AA52SPINK</v>
      </c>
    </row>
    <row r="11340" spans="1:12" x14ac:dyDescent="0.25">
      <c r="A11340">
        <v>11339</v>
      </c>
      <c r="C11340" t="s">
        <v>21</v>
      </c>
      <c r="F11340" t="s">
        <v>102</v>
      </c>
      <c r="K11340" t="s">
        <v>1861</v>
      </c>
      <c r="L11340" t="str">
        <f t="shared" si="177"/>
        <v>S25AA52MPINK</v>
      </c>
    </row>
    <row r="11341" spans="1:12" x14ac:dyDescent="0.25">
      <c r="A11341">
        <v>11340</v>
      </c>
      <c r="C11341" t="s">
        <v>20</v>
      </c>
      <c r="F11341" t="s">
        <v>39</v>
      </c>
      <c r="K11341" t="s">
        <v>1861</v>
      </c>
      <c r="L11341" t="str">
        <f t="shared" si="177"/>
        <v>S25AA52SWHITE</v>
      </c>
    </row>
    <row r="11342" spans="1:12" x14ac:dyDescent="0.25">
      <c r="A11342">
        <v>11341</v>
      </c>
      <c r="C11342" t="s">
        <v>21</v>
      </c>
      <c r="F11342" t="s">
        <v>39</v>
      </c>
      <c r="K11342" t="s">
        <v>1861</v>
      </c>
      <c r="L11342" t="str">
        <f t="shared" si="177"/>
        <v>S25AA52MWHITE</v>
      </c>
    </row>
    <row r="11343" spans="1:12" x14ac:dyDescent="0.25">
      <c r="A11343">
        <v>11342</v>
      </c>
      <c r="B11343" t="s">
        <v>10</v>
      </c>
      <c r="C11343" t="s">
        <v>20</v>
      </c>
      <c r="E11343" t="s">
        <v>33</v>
      </c>
      <c r="F11343" t="s">
        <v>13</v>
      </c>
      <c r="K11343" t="s">
        <v>1862</v>
      </c>
      <c r="L11343" t="str">
        <f t="shared" si="177"/>
        <v>S25P783SBLUE</v>
      </c>
    </row>
    <row r="11344" spans="1:12" x14ac:dyDescent="0.25">
      <c r="A11344">
        <v>11343</v>
      </c>
      <c r="C11344" t="s">
        <v>21</v>
      </c>
      <c r="F11344" t="s">
        <v>13</v>
      </c>
      <c r="K11344" t="s">
        <v>1862</v>
      </c>
      <c r="L11344" t="str">
        <f t="shared" si="177"/>
        <v>S25P783MBLUE</v>
      </c>
    </row>
    <row r="11345" spans="1:12" x14ac:dyDescent="0.25">
      <c r="A11345">
        <v>11344</v>
      </c>
      <c r="B11345" t="s">
        <v>10</v>
      </c>
      <c r="C11345" t="s">
        <v>20</v>
      </c>
      <c r="E11345" t="s">
        <v>33</v>
      </c>
      <c r="F11345" t="s">
        <v>13</v>
      </c>
      <c r="K11345" t="s">
        <v>1863</v>
      </c>
      <c r="L11345" t="str">
        <f t="shared" si="177"/>
        <v>S25J679SBLUE</v>
      </c>
    </row>
    <row r="11346" spans="1:12" x14ac:dyDescent="0.25">
      <c r="A11346">
        <v>11345</v>
      </c>
      <c r="C11346" t="s">
        <v>21</v>
      </c>
      <c r="F11346" t="s">
        <v>13</v>
      </c>
      <c r="K11346" t="s">
        <v>1863</v>
      </c>
      <c r="L11346" t="str">
        <f t="shared" si="177"/>
        <v>S25J679MBLUE</v>
      </c>
    </row>
    <row r="11347" spans="1:12" x14ac:dyDescent="0.25">
      <c r="A11347">
        <v>11346</v>
      </c>
      <c r="B11347" t="s">
        <v>10</v>
      </c>
      <c r="C11347" t="s">
        <v>19</v>
      </c>
      <c r="E11347" t="s">
        <v>33</v>
      </c>
      <c r="F11347" t="s">
        <v>1864</v>
      </c>
      <c r="K11347" t="s">
        <v>1865</v>
      </c>
      <c r="L11347" t="str">
        <f t="shared" si="177"/>
        <v>S25P448XSUNICA</v>
      </c>
    </row>
    <row r="11348" spans="1:12" x14ac:dyDescent="0.25">
      <c r="A11348">
        <v>11347</v>
      </c>
      <c r="C11348" t="s">
        <v>20</v>
      </c>
      <c r="F11348" t="s">
        <v>1864</v>
      </c>
      <c r="K11348" t="s">
        <v>1865</v>
      </c>
      <c r="L11348" t="str">
        <f t="shared" si="177"/>
        <v>S25P448SUNICA</v>
      </c>
    </row>
    <row r="11349" spans="1:12" x14ac:dyDescent="0.25">
      <c r="A11349">
        <v>11348</v>
      </c>
      <c r="C11349" t="s">
        <v>21</v>
      </c>
      <c r="F11349" t="s">
        <v>1864</v>
      </c>
      <c r="K11349" t="s">
        <v>1865</v>
      </c>
      <c r="L11349" t="str">
        <f t="shared" si="177"/>
        <v>S25P448MUNICA</v>
      </c>
    </row>
    <row r="11350" spans="1:12" x14ac:dyDescent="0.25">
      <c r="A11350">
        <v>11349</v>
      </c>
      <c r="B11350" t="s">
        <v>10</v>
      </c>
      <c r="C11350" t="s">
        <v>20</v>
      </c>
      <c r="E11350" t="s">
        <v>33</v>
      </c>
      <c r="F11350" t="s">
        <v>13</v>
      </c>
      <c r="K11350" t="s">
        <v>1866</v>
      </c>
      <c r="L11350" t="str">
        <f t="shared" si="177"/>
        <v>QO1011SBLUE</v>
      </c>
    </row>
    <row r="11351" spans="1:12" x14ac:dyDescent="0.25">
      <c r="A11351">
        <v>11350</v>
      </c>
      <c r="C11351" t="s">
        <v>21</v>
      </c>
      <c r="F11351" t="s">
        <v>13</v>
      </c>
      <c r="K11351" t="s">
        <v>1866</v>
      </c>
      <c r="L11351" t="str">
        <f t="shared" si="177"/>
        <v>QO1011MBLUE</v>
      </c>
    </row>
    <row r="11352" spans="1:12" x14ac:dyDescent="0.25">
      <c r="A11352">
        <v>11351</v>
      </c>
      <c r="B11352" t="s">
        <v>10</v>
      </c>
      <c r="C11352" t="s">
        <v>1521</v>
      </c>
      <c r="E11352" t="s">
        <v>33</v>
      </c>
      <c r="F11352" t="s">
        <v>39</v>
      </c>
      <c r="K11352" t="s">
        <v>1867</v>
      </c>
      <c r="L11352" t="str">
        <f t="shared" si="177"/>
        <v>RD0236ONE SIZEWHITE</v>
      </c>
    </row>
    <row r="11353" spans="1:12" x14ac:dyDescent="0.25">
      <c r="A11353">
        <v>11352</v>
      </c>
      <c r="B11353" t="s">
        <v>10</v>
      </c>
      <c r="C11353" t="s">
        <v>20</v>
      </c>
      <c r="E11353" t="s">
        <v>33</v>
      </c>
      <c r="F11353" t="s">
        <v>102</v>
      </c>
      <c r="K11353" t="s">
        <v>1868</v>
      </c>
      <c r="L11353" t="str">
        <f t="shared" si="177"/>
        <v>S25A786SPINK</v>
      </c>
    </row>
    <row r="11354" spans="1:12" x14ac:dyDescent="0.25">
      <c r="A11354">
        <v>11353</v>
      </c>
      <c r="C11354" t="s">
        <v>21</v>
      </c>
      <c r="F11354" t="s">
        <v>102</v>
      </c>
      <c r="K11354" t="s">
        <v>1868</v>
      </c>
      <c r="L11354" t="str">
        <f t="shared" si="177"/>
        <v>S25A786MPINK</v>
      </c>
    </row>
    <row r="11355" spans="1:12" x14ac:dyDescent="0.25">
      <c r="A11355">
        <v>11354</v>
      </c>
      <c r="B11355" t="s">
        <v>10</v>
      </c>
      <c r="C11355" t="s">
        <v>20</v>
      </c>
      <c r="E11355" t="s">
        <v>33</v>
      </c>
      <c r="F11355" t="s">
        <v>37</v>
      </c>
      <c r="K11355" t="s">
        <v>1869</v>
      </c>
      <c r="L11355" t="str">
        <f t="shared" si="177"/>
        <v>S25A824SBROWN</v>
      </c>
    </row>
    <row r="11356" spans="1:12" x14ac:dyDescent="0.25">
      <c r="A11356">
        <v>11355</v>
      </c>
      <c r="C11356" t="s">
        <v>21</v>
      </c>
      <c r="F11356" t="s">
        <v>37</v>
      </c>
      <c r="K11356" t="s">
        <v>1869</v>
      </c>
      <c r="L11356" t="str">
        <f t="shared" si="177"/>
        <v>S25A824MBROWN</v>
      </c>
    </row>
    <row r="11357" spans="1:12" x14ac:dyDescent="0.25">
      <c r="A11357">
        <v>11356</v>
      </c>
      <c r="B11357" t="s">
        <v>10</v>
      </c>
      <c r="C11357" t="s">
        <v>20</v>
      </c>
      <c r="E11357" t="s">
        <v>33</v>
      </c>
      <c r="F11357" t="s">
        <v>45</v>
      </c>
      <c r="K11357" t="s">
        <v>1870</v>
      </c>
      <c r="L11357" t="str">
        <f t="shared" si="177"/>
        <v>S25P994SMULTI</v>
      </c>
    </row>
    <row r="11358" spans="1:12" x14ac:dyDescent="0.25">
      <c r="A11358">
        <v>11357</v>
      </c>
      <c r="C11358" t="s">
        <v>21</v>
      </c>
      <c r="F11358" t="s">
        <v>45</v>
      </c>
      <c r="K11358" t="s">
        <v>1870</v>
      </c>
      <c r="L11358" t="str">
        <f t="shared" si="177"/>
        <v>S25P994MMULTI</v>
      </c>
    </row>
    <row r="11359" spans="1:12" x14ac:dyDescent="0.25">
      <c r="A11359">
        <v>11358</v>
      </c>
      <c r="B11359" t="s">
        <v>10</v>
      </c>
      <c r="C11359" t="s">
        <v>20</v>
      </c>
      <c r="E11359" t="s">
        <v>33</v>
      </c>
      <c r="F11359" t="s">
        <v>45</v>
      </c>
      <c r="K11359" t="s">
        <v>1871</v>
      </c>
      <c r="L11359" t="str">
        <f t="shared" si="177"/>
        <v>S25J983SMULTI</v>
      </c>
    </row>
    <row r="11360" spans="1:12" x14ac:dyDescent="0.25">
      <c r="A11360">
        <v>11359</v>
      </c>
      <c r="C11360" t="s">
        <v>21</v>
      </c>
      <c r="F11360" t="s">
        <v>45</v>
      </c>
      <c r="K11360" t="s">
        <v>1871</v>
      </c>
      <c r="L11360" t="str">
        <f t="shared" si="177"/>
        <v>S25J983MMULTI</v>
      </c>
    </row>
    <row r="11361" spans="1:12" x14ac:dyDescent="0.25">
      <c r="A11361">
        <v>11360</v>
      </c>
      <c r="B11361" t="s">
        <v>10</v>
      </c>
      <c r="C11361" t="s">
        <v>19</v>
      </c>
      <c r="E11361" t="s">
        <v>33</v>
      </c>
      <c r="F11361" t="s">
        <v>102</v>
      </c>
      <c r="K11361" t="s">
        <v>1872</v>
      </c>
      <c r="L11361" t="str">
        <f t="shared" si="177"/>
        <v>JBC4JXQXSPINK</v>
      </c>
    </row>
    <row r="11362" spans="1:12" x14ac:dyDescent="0.25">
      <c r="A11362">
        <v>11361</v>
      </c>
      <c r="C11362" t="s">
        <v>20</v>
      </c>
      <c r="F11362" t="s">
        <v>102</v>
      </c>
      <c r="K11362" t="s">
        <v>1872</v>
      </c>
      <c r="L11362" t="str">
        <f t="shared" si="177"/>
        <v>JBC4JXQSPINK</v>
      </c>
    </row>
    <row r="11363" spans="1:12" x14ac:dyDescent="0.25">
      <c r="A11363">
        <v>11362</v>
      </c>
      <c r="C11363" t="s">
        <v>21</v>
      </c>
      <c r="F11363" t="s">
        <v>102</v>
      </c>
      <c r="K11363" t="s">
        <v>1872</v>
      </c>
      <c r="L11363" t="str">
        <f t="shared" si="177"/>
        <v>JBC4JXQMPINK</v>
      </c>
    </row>
    <row r="11364" spans="1:12" x14ac:dyDescent="0.25">
      <c r="A11364">
        <v>11363</v>
      </c>
      <c r="B11364" t="s">
        <v>10</v>
      </c>
      <c r="C11364" t="s">
        <v>20</v>
      </c>
      <c r="E11364" t="s">
        <v>33</v>
      </c>
      <c r="F11364" t="s">
        <v>45</v>
      </c>
      <c r="K11364" t="s">
        <v>1873</v>
      </c>
      <c r="L11364" t="str">
        <f t="shared" si="177"/>
        <v>S25CC22SMULTI</v>
      </c>
    </row>
    <row r="11365" spans="1:12" x14ac:dyDescent="0.25">
      <c r="A11365">
        <v>11364</v>
      </c>
      <c r="C11365" t="s">
        <v>21</v>
      </c>
      <c r="F11365" t="s">
        <v>45</v>
      </c>
      <c r="K11365" t="s">
        <v>1873</v>
      </c>
      <c r="L11365" t="str">
        <f t="shared" si="177"/>
        <v>S25CC22MMULTI</v>
      </c>
    </row>
    <row r="11366" spans="1:12" x14ac:dyDescent="0.25">
      <c r="A11366">
        <v>11365</v>
      </c>
      <c r="B11366" t="s">
        <v>10</v>
      </c>
      <c r="C11366" t="s">
        <v>20</v>
      </c>
      <c r="E11366" t="s">
        <v>33</v>
      </c>
      <c r="F11366" t="s">
        <v>45</v>
      </c>
      <c r="K11366" t="s">
        <v>1874</v>
      </c>
      <c r="L11366" t="str">
        <f t="shared" si="177"/>
        <v>S25PC24SMULTI</v>
      </c>
    </row>
    <row r="11367" spans="1:12" x14ac:dyDescent="0.25">
      <c r="A11367">
        <v>11366</v>
      </c>
      <c r="C11367" t="s">
        <v>21</v>
      </c>
      <c r="F11367" t="s">
        <v>45</v>
      </c>
      <c r="K11367" t="s">
        <v>1874</v>
      </c>
      <c r="L11367" t="str">
        <f t="shared" si="177"/>
        <v>S25PC24MMULTI</v>
      </c>
    </row>
    <row r="11368" spans="1:12" x14ac:dyDescent="0.25">
      <c r="A11368">
        <v>11367</v>
      </c>
      <c r="B11368" t="s">
        <v>10</v>
      </c>
      <c r="C11368" t="s">
        <v>20</v>
      </c>
      <c r="E11368" t="s">
        <v>33</v>
      </c>
      <c r="F11368" t="s">
        <v>37</v>
      </c>
      <c r="K11368" t="s">
        <v>1875</v>
      </c>
      <c r="L11368" t="str">
        <f t="shared" si="177"/>
        <v>S25A978SBROWN</v>
      </c>
    </row>
    <row r="11369" spans="1:12" x14ac:dyDescent="0.25">
      <c r="A11369">
        <v>11368</v>
      </c>
      <c r="C11369" t="s">
        <v>21</v>
      </c>
      <c r="F11369" t="s">
        <v>37</v>
      </c>
      <c r="K11369" t="s">
        <v>1875</v>
      </c>
      <c r="L11369" t="str">
        <f t="shared" si="177"/>
        <v>S25A978MBROWN</v>
      </c>
    </row>
    <row r="11370" spans="1:12" x14ac:dyDescent="0.25">
      <c r="A11370">
        <v>11369</v>
      </c>
      <c r="L11370" t="str">
        <f t="shared" si="177"/>
        <v/>
      </c>
    </row>
    <row r="11371" spans="1:12" x14ac:dyDescent="0.25">
      <c r="A11371">
        <v>11370</v>
      </c>
      <c r="B11371" t="s">
        <v>10</v>
      </c>
      <c r="C11371" t="s">
        <v>20</v>
      </c>
      <c r="E11371" t="s">
        <v>33</v>
      </c>
      <c r="F11371" t="s">
        <v>13</v>
      </c>
      <c r="K11371" t="s">
        <v>1876</v>
      </c>
      <c r="L11371" t="str">
        <f t="shared" si="177"/>
        <v>S25A708SBLUE</v>
      </c>
    </row>
    <row r="11372" spans="1:12" x14ac:dyDescent="0.25">
      <c r="A11372">
        <v>11371</v>
      </c>
      <c r="C11372" t="s">
        <v>21</v>
      </c>
      <c r="F11372" t="s">
        <v>13</v>
      </c>
      <c r="K11372" t="s">
        <v>1876</v>
      </c>
      <c r="L11372" t="str">
        <f t="shared" si="177"/>
        <v>S25A708MBLUE</v>
      </c>
    </row>
    <row r="11373" spans="1:12" x14ac:dyDescent="0.25">
      <c r="A11373">
        <v>11372</v>
      </c>
      <c r="B11373" t="s">
        <v>10</v>
      </c>
      <c r="C11373" t="s">
        <v>20</v>
      </c>
      <c r="E11373" t="s">
        <v>33</v>
      </c>
      <c r="F11373" t="s">
        <v>45</v>
      </c>
      <c r="K11373" t="s">
        <v>1877</v>
      </c>
      <c r="L11373" t="str">
        <f t="shared" si="177"/>
        <v>OS901SMULTI</v>
      </c>
    </row>
    <row r="11374" spans="1:12" x14ac:dyDescent="0.25">
      <c r="A11374">
        <v>11373</v>
      </c>
      <c r="C11374" t="s">
        <v>21</v>
      </c>
      <c r="F11374" t="s">
        <v>45</v>
      </c>
      <c r="K11374" t="s">
        <v>1877</v>
      </c>
      <c r="L11374" t="str">
        <f t="shared" si="177"/>
        <v>OS901MMULTI</v>
      </c>
    </row>
    <row r="11375" spans="1:12" x14ac:dyDescent="0.25">
      <c r="A11375">
        <v>11374</v>
      </c>
      <c r="B11375" t="s">
        <v>10</v>
      </c>
      <c r="C11375" t="s">
        <v>20</v>
      </c>
      <c r="E11375" t="s">
        <v>33</v>
      </c>
      <c r="F11375" t="s">
        <v>45</v>
      </c>
      <c r="K11375" t="s">
        <v>1878</v>
      </c>
      <c r="L11375" t="str">
        <f t="shared" si="177"/>
        <v>S25A724SMULTI</v>
      </c>
    </row>
    <row r="11376" spans="1:12" x14ac:dyDescent="0.25">
      <c r="A11376">
        <v>11375</v>
      </c>
      <c r="C11376" t="s">
        <v>21</v>
      </c>
      <c r="F11376" t="s">
        <v>45</v>
      </c>
      <c r="K11376" t="s">
        <v>1878</v>
      </c>
      <c r="L11376" t="str">
        <f t="shared" si="177"/>
        <v>S25A724MMULTI</v>
      </c>
    </row>
    <row r="11377" spans="1:12" x14ac:dyDescent="0.25">
      <c r="A11377">
        <v>11376</v>
      </c>
      <c r="B11377" t="s">
        <v>10</v>
      </c>
      <c r="C11377" t="s">
        <v>20</v>
      </c>
      <c r="E11377" t="s">
        <v>33</v>
      </c>
      <c r="F11377" t="s">
        <v>698</v>
      </c>
      <c r="K11377" t="s">
        <v>1879</v>
      </c>
      <c r="L11377" t="str">
        <f t="shared" si="177"/>
        <v>S25XB20SOFF-WHITE</v>
      </c>
    </row>
    <row r="11378" spans="1:12" x14ac:dyDescent="0.25">
      <c r="A11378">
        <v>11377</v>
      </c>
      <c r="C11378" t="s">
        <v>21</v>
      </c>
      <c r="F11378" t="s">
        <v>698</v>
      </c>
      <c r="K11378" t="s">
        <v>1879</v>
      </c>
      <c r="L11378" t="str">
        <f t="shared" si="177"/>
        <v>S25XB20MOFF-WHITE</v>
      </c>
    </row>
    <row r="11379" spans="1:12" x14ac:dyDescent="0.25">
      <c r="A11379">
        <v>11378</v>
      </c>
      <c r="B11379" t="s">
        <v>10</v>
      </c>
      <c r="C11379" t="s">
        <v>20</v>
      </c>
      <c r="E11379" t="s">
        <v>33</v>
      </c>
      <c r="F11379" t="s">
        <v>17</v>
      </c>
      <c r="K11379" t="s">
        <v>1880</v>
      </c>
      <c r="L11379" t="str">
        <f t="shared" si="177"/>
        <v>CG1307SBLACK</v>
      </c>
    </row>
    <row r="11380" spans="1:12" x14ac:dyDescent="0.25">
      <c r="A11380">
        <v>11379</v>
      </c>
      <c r="C11380" t="s">
        <v>21</v>
      </c>
      <c r="F11380" t="s">
        <v>17</v>
      </c>
      <c r="K11380" t="s">
        <v>1880</v>
      </c>
      <c r="L11380" t="str">
        <f t="shared" si="177"/>
        <v>CG1307MBLACK</v>
      </c>
    </row>
    <row r="11381" spans="1:12" x14ac:dyDescent="0.25">
      <c r="A11381">
        <v>11380</v>
      </c>
      <c r="B11381" t="s">
        <v>10</v>
      </c>
      <c r="C11381" t="s">
        <v>1521</v>
      </c>
      <c r="E11381" t="s">
        <v>33</v>
      </c>
      <c r="F11381" t="s">
        <v>62</v>
      </c>
      <c r="K11381">
        <v>36834</v>
      </c>
      <c r="L11381" t="str">
        <f t="shared" si="177"/>
        <v>36834ONE SIZECAMEL</v>
      </c>
    </row>
    <row r="11382" spans="1:12" x14ac:dyDescent="0.25">
      <c r="A11382">
        <v>11381</v>
      </c>
      <c r="B11382" t="s">
        <v>10</v>
      </c>
      <c r="C11382" t="s">
        <v>20</v>
      </c>
      <c r="E11382" t="s">
        <v>33</v>
      </c>
      <c r="F11382" t="s">
        <v>17</v>
      </c>
      <c r="K11382" t="s">
        <v>1881</v>
      </c>
      <c r="L11382" t="str">
        <f t="shared" si="177"/>
        <v>TZ54JGTSBLACK</v>
      </c>
    </row>
    <row r="11383" spans="1:12" x14ac:dyDescent="0.25">
      <c r="A11383">
        <v>11382</v>
      </c>
      <c r="C11383" t="s">
        <v>21</v>
      </c>
      <c r="F11383" t="s">
        <v>17</v>
      </c>
      <c r="K11383" t="s">
        <v>1881</v>
      </c>
      <c r="L11383" t="str">
        <f t="shared" si="177"/>
        <v>TZ54JGTMBLACK</v>
      </c>
    </row>
    <row r="11384" spans="1:12" x14ac:dyDescent="0.25">
      <c r="A11384">
        <v>11383</v>
      </c>
      <c r="C11384" t="s">
        <v>20</v>
      </c>
      <c r="F11384" t="s">
        <v>39</v>
      </c>
      <c r="K11384" t="s">
        <v>1881</v>
      </c>
      <c r="L11384" t="str">
        <f t="shared" si="177"/>
        <v>TZ54JGTSWHITE</v>
      </c>
    </row>
    <row r="11385" spans="1:12" x14ac:dyDescent="0.25">
      <c r="A11385">
        <v>11384</v>
      </c>
      <c r="C11385" t="s">
        <v>21</v>
      </c>
      <c r="F11385" t="s">
        <v>39</v>
      </c>
      <c r="K11385" t="s">
        <v>1881</v>
      </c>
      <c r="L11385" t="str">
        <f t="shared" si="177"/>
        <v>TZ54JGTMWHITE</v>
      </c>
    </row>
    <row r="11386" spans="1:12" x14ac:dyDescent="0.25">
      <c r="A11386">
        <v>11385</v>
      </c>
      <c r="B11386" t="s">
        <v>10</v>
      </c>
      <c r="C11386" t="s">
        <v>20</v>
      </c>
      <c r="E11386" t="s">
        <v>33</v>
      </c>
      <c r="F11386" t="s">
        <v>34</v>
      </c>
      <c r="K11386" t="s">
        <v>1882</v>
      </c>
      <c r="L11386" t="str">
        <f t="shared" si="177"/>
        <v>P5Y4JXASCREAM</v>
      </c>
    </row>
    <row r="11387" spans="1:12" x14ac:dyDescent="0.25">
      <c r="A11387">
        <v>11386</v>
      </c>
      <c r="C11387" t="s">
        <v>21</v>
      </c>
      <c r="F11387" t="s">
        <v>34</v>
      </c>
      <c r="K11387" t="s">
        <v>1882</v>
      </c>
      <c r="L11387" t="str">
        <f t="shared" si="177"/>
        <v>P5Y4JXAMCREAM</v>
      </c>
    </row>
    <row r="11388" spans="1:12" x14ac:dyDescent="0.25">
      <c r="A11388">
        <v>11387</v>
      </c>
      <c r="C11388" t="s">
        <v>22</v>
      </c>
      <c r="F11388" t="s">
        <v>34</v>
      </c>
      <c r="K11388" t="s">
        <v>1882</v>
      </c>
      <c r="L11388" t="str">
        <f t="shared" si="177"/>
        <v>P5Y4JXALCREAM</v>
      </c>
    </row>
    <row r="11389" spans="1:12" x14ac:dyDescent="0.25">
      <c r="A11389">
        <v>11388</v>
      </c>
      <c r="B11389" t="s">
        <v>10</v>
      </c>
      <c r="C11389" t="s">
        <v>16</v>
      </c>
      <c r="E11389" t="s">
        <v>33</v>
      </c>
      <c r="F11389" t="s">
        <v>34</v>
      </c>
      <c r="K11389" t="s">
        <v>1883</v>
      </c>
      <c r="L11389" t="str">
        <f t="shared" si="177"/>
        <v>JBD5JYH913XXSCREAM</v>
      </c>
    </row>
    <row r="11390" spans="1:12" x14ac:dyDescent="0.25">
      <c r="A11390">
        <v>11389</v>
      </c>
      <c r="C11390" t="s">
        <v>19</v>
      </c>
      <c r="F11390" t="s">
        <v>34</v>
      </c>
      <c r="K11390" t="s">
        <v>1883</v>
      </c>
      <c r="L11390" t="str">
        <f t="shared" si="177"/>
        <v>JBD5JYH913XSCREAM</v>
      </c>
    </row>
    <row r="11391" spans="1:12" x14ac:dyDescent="0.25">
      <c r="A11391">
        <v>11390</v>
      </c>
      <c r="C11391" t="s">
        <v>20</v>
      </c>
      <c r="F11391" t="s">
        <v>34</v>
      </c>
      <c r="K11391" t="s">
        <v>1883</v>
      </c>
      <c r="L11391" t="str">
        <f t="shared" si="177"/>
        <v>JBD5JYH913SCREAM</v>
      </c>
    </row>
    <row r="11392" spans="1:12" x14ac:dyDescent="0.25">
      <c r="A11392">
        <v>11391</v>
      </c>
      <c r="B11392" t="s">
        <v>10</v>
      </c>
      <c r="C11392" t="s">
        <v>20</v>
      </c>
      <c r="E11392" t="s">
        <v>33</v>
      </c>
      <c r="F11392" t="s">
        <v>45</v>
      </c>
      <c r="K11392" t="s">
        <v>1884</v>
      </c>
      <c r="L11392" t="str">
        <f t="shared" si="177"/>
        <v>S25A797SMULTI</v>
      </c>
    </row>
    <row r="11393" spans="1:12" x14ac:dyDescent="0.25">
      <c r="A11393">
        <v>11392</v>
      </c>
      <c r="C11393" t="s">
        <v>21</v>
      </c>
      <c r="F11393" t="s">
        <v>45</v>
      </c>
      <c r="K11393" t="s">
        <v>1884</v>
      </c>
      <c r="L11393" t="str">
        <f t="shared" si="177"/>
        <v>S25A797MMULTI</v>
      </c>
    </row>
    <row r="11394" spans="1:12" x14ac:dyDescent="0.25">
      <c r="A11394">
        <v>11393</v>
      </c>
      <c r="B11394" t="s">
        <v>10</v>
      </c>
      <c r="C11394" t="s">
        <v>20</v>
      </c>
      <c r="E11394" t="s">
        <v>33</v>
      </c>
      <c r="F11394" t="s">
        <v>37</v>
      </c>
      <c r="K11394" t="s">
        <v>1885</v>
      </c>
      <c r="L11394" t="str">
        <f t="shared" si="177"/>
        <v>AFPUJPWCSBROWN</v>
      </c>
    </row>
    <row r="11395" spans="1:12" x14ac:dyDescent="0.25">
      <c r="A11395">
        <v>11394</v>
      </c>
      <c r="C11395" t="s">
        <v>21</v>
      </c>
      <c r="F11395" t="s">
        <v>37</v>
      </c>
      <c r="K11395" t="s">
        <v>1885</v>
      </c>
      <c r="L11395" t="str">
        <f t="shared" ref="L11395:L11458" si="178">_xlfn.CONCAT(K11395,C11395,F11395)</f>
        <v>AFPUJPWCMBROWN</v>
      </c>
    </row>
    <row r="11396" spans="1:12" x14ac:dyDescent="0.25">
      <c r="A11396">
        <v>11395</v>
      </c>
      <c r="C11396" t="s">
        <v>22</v>
      </c>
      <c r="F11396" t="s">
        <v>37</v>
      </c>
      <c r="K11396" t="s">
        <v>1885</v>
      </c>
      <c r="L11396" t="str">
        <f t="shared" si="178"/>
        <v>AFPUJPWCLBROWN</v>
      </c>
    </row>
    <row r="11397" spans="1:12" x14ac:dyDescent="0.25">
      <c r="A11397">
        <v>11396</v>
      </c>
      <c r="B11397" t="s">
        <v>10</v>
      </c>
      <c r="C11397" t="s">
        <v>20</v>
      </c>
      <c r="E11397" t="s">
        <v>33</v>
      </c>
      <c r="F11397" t="s">
        <v>17</v>
      </c>
      <c r="K11397" t="s">
        <v>1836</v>
      </c>
      <c r="L11397" t="str">
        <f t="shared" si="178"/>
        <v>RIL1JLASBLACK</v>
      </c>
    </row>
    <row r="11398" spans="1:12" x14ac:dyDescent="0.25">
      <c r="A11398">
        <v>11397</v>
      </c>
      <c r="C11398" t="s">
        <v>21</v>
      </c>
      <c r="F11398" t="s">
        <v>17</v>
      </c>
      <c r="K11398" t="s">
        <v>1836</v>
      </c>
      <c r="L11398" t="str">
        <f t="shared" si="178"/>
        <v>RIL1JLAMBLACK</v>
      </c>
    </row>
    <row r="11399" spans="1:12" x14ac:dyDescent="0.25">
      <c r="A11399">
        <v>11398</v>
      </c>
      <c r="C11399" t="s">
        <v>22</v>
      </c>
      <c r="F11399" t="s">
        <v>17</v>
      </c>
      <c r="K11399" t="s">
        <v>1836</v>
      </c>
      <c r="L11399" t="str">
        <f t="shared" si="178"/>
        <v>RIL1JLALBLACK</v>
      </c>
    </row>
    <row r="11400" spans="1:12" x14ac:dyDescent="0.25">
      <c r="A11400">
        <v>11399</v>
      </c>
      <c r="C11400" t="s">
        <v>20</v>
      </c>
      <c r="F11400" t="s">
        <v>34</v>
      </c>
      <c r="K11400" t="s">
        <v>1836</v>
      </c>
      <c r="L11400" t="str">
        <f t="shared" si="178"/>
        <v>RIL1JLASCREAM</v>
      </c>
    </row>
    <row r="11401" spans="1:12" x14ac:dyDescent="0.25">
      <c r="A11401">
        <v>11400</v>
      </c>
      <c r="C11401" t="s">
        <v>21</v>
      </c>
      <c r="F11401" t="s">
        <v>34</v>
      </c>
      <c r="K11401" t="s">
        <v>1836</v>
      </c>
      <c r="L11401" t="str">
        <f t="shared" si="178"/>
        <v>RIL1JLAMCREAM</v>
      </c>
    </row>
    <row r="11402" spans="1:12" x14ac:dyDescent="0.25">
      <c r="A11402">
        <v>11401</v>
      </c>
      <c r="C11402" t="s">
        <v>22</v>
      </c>
      <c r="F11402" t="s">
        <v>34</v>
      </c>
      <c r="K11402" t="s">
        <v>1836</v>
      </c>
      <c r="L11402" t="str">
        <f t="shared" si="178"/>
        <v>RIL1JLALCREAM</v>
      </c>
    </row>
    <row r="11403" spans="1:12" x14ac:dyDescent="0.25">
      <c r="A11403">
        <v>11402</v>
      </c>
      <c r="B11403" t="s">
        <v>10</v>
      </c>
      <c r="C11403" t="s">
        <v>20</v>
      </c>
      <c r="E11403" t="s">
        <v>33</v>
      </c>
      <c r="F11403" t="s">
        <v>39</v>
      </c>
      <c r="K11403" t="s">
        <v>1886</v>
      </c>
      <c r="L11403" t="str">
        <f t="shared" si="178"/>
        <v>A9990118TSWHITE</v>
      </c>
    </row>
    <row r="11404" spans="1:12" x14ac:dyDescent="0.25">
      <c r="A11404">
        <v>11403</v>
      </c>
      <c r="C11404" t="s">
        <v>21</v>
      </c>
      <c r="F11404" t="s">
        <v>39</v>
      </c>
      <c r="K11404" t="s">
        <v>1886</v>
      </c>
      <c r="L11404" t="str">
        <f t="shared" si="178"/>
        <v>A9990118TMWHITE</v>
      </c>
    </row>
    <row r="11405" spans="1:12" x14ac:dyDescent="0.25">
      <c r="A11405">
        <v>11404</v>
      </c>
      <c r="C11405" t="s">
        <v>22</v>
      </c>
      <c r="F11405" t="s">
        <v>39</v>
      </c>
      <c r="K11405" t="s">
        <v>1886</v>
      </c>
      <c r="L11405" t="str">
        <f t="shared" si="178"/>
        <v>A9990118TLWHITE</v>
      </c>
    </row>
    <row r="11406" spans="1:12" x14ac:dyDescent="0.25">
      <c r="A11406">
        <v>11405</v>
      </c>
      <c r="B11406" t="s">
        <v>10</v>
      </c>
      <c r="C11406" t="s">
        <v>19</v>
      </c>
      <c r="E11406" t="s">
        <v>33</v>
      </c>
      <c r="F11406" t="s">
        <v>34</v>
      </c>
      <c r="K11406" t="s">
        <v>1887</v>
      </c>
      <c r="L11406" t="str">
        <f t="shared" si="178"/>
        <v>AFPGJUDXSCREAM</v>
      </c>
    </row>
    <row r="11407" spans="1:12" x14ac:dyDescent="0.25">
      <c r="A11407">
        <v>11406</v>
      </c>
      <c r="C11407" t="s">
        <v>20</v>
      </c>
      <c r="F11407" t="s">
        <v>34</v>
      </c>
      <c r="K11407" t="s">
        <v>1887</v>
      </c>
      <c r="L11407" t="str">
        <f t="shared" si="178"/>
        <v>AFPGJUDSCREAM</v>
      </c>
    </row>
    <row r="11408" spans="1:12" x14ac:dyDescent="0.25">
      <c r="A11408">
        <v>11407</v>
      </c>
      <c r="C11408" t="s">
        <v>21</v>
      </c>
      <c r="F11408" t="s">
        <v>34</v>
      </c>
      <c r="K11408" t="s">
        <v>1887</v>
      </c>
      <c r="L11408" t="str">
        <f t="shared" si="178"/>
        <v>AFPGJUDMCREAM</v>
      </c>
    </row>
    <row r="11409" spans="1:12" x14ac:dyDescent="0.25">
      <c r="A11409">
        <v>11408</v>
      </c>
      <c r="B11409" t="s">
        <v>10</v>
      </c>
      <c r="C11409" t="s">
        <v>20</v>
      </c>
      <c r="E11409" t="s">
        <v>33</v>
      </c>
      <c r="F11409" t="s">
        <v>39</v>
      </c>
      <c r="K11409" t="s">
        <v>1888</v>
      </c>
      <c r="L11409" t="str">
        <f t="shared" si="178"/>
        <v>AFOZJNUSWHITE</v>
      </c>
    </row>
    <row r="11410" spans="1:12" x14ac:dyDescent="0.25">
      <c r="A11410">
        <v>11409</v>
      </c>
      <c r="C11410" t="s">
        <v>21</v>
      </c>
      <c r="F11410" t="s">
        <v>39</v>
      </c>
      <c r="K11410" t="s">
        <v>1888</v>
      </c>
      <c r="L11410" t="str">
        <f t="shared" si="178"/>
        <v>AFOZJNUMWHITE</v>
      </c>
    </row>
    <row r="11411" spans="1:12" x14ac:dyDescent="0.25">
      <c r="A11411">
        <v>11410</v>
      </c>
      <c r="C11411" t="s">
        <v>22</v>
      </c>
      <c r="F11411" t="s">
        <v>39</v>
      </c>
      <c r="K11411" t="s">
        <v>1888</v>
      </c>
      <c r="L11411" t="str">
        <f t="shared" si="178"/>
        <v>AFOZJNULWHITE</v>
      </c>
    </row>
    <row r="11412" spans="1:12" x14ac:dyDescent="0.25">
      <c r="A11412">
        <v>11411</v>
      </c>
      <c r="B11412" t="s">
        <v>10</v>
      </c>
      <c r="C11412" t="s">
        <v>20</v>
      </c>
      <c r="E11412" t="s">
        <v>33</v>
      </c>
      <c r="F11412" t="s">
        <v>36</v>
      </c>
      <c r="K11412" t="s">
        <v>1889</v>
      </c>
      <c r="L11412" t="str">
        <f t="shared" si="178"/>
        <v>ALSMWRHSBEIGE</v>
      </c>
    </row>
    <row r="11413" spans="1:12" x14ac:dyDescent="0.25">
      <c r="A11413">
        <v>11412</v>
      </c>
      <c r="C11413" t="s">
        <v>21</v>
      </c>
      <c r="F11413" t="s">
        <v>36</v>
      </c>
      <c r="K11413" t="s">
        <v>1889</v>
      </c>
      <c r="L11413" t="str">
        <f t="shared" si="178"/>
        <v>ALSMWRHMBEIGE</v>
      </c>
    </row>
    <row r="11414" spans="1:12" x14ac:dyDescent="0.25">
      <c r="A11414">
        <v>11413</v>
      </c>
      <c r="B11414" t="s">
        <v>10</v>
      </c>
      <c r="C11414" t="s">
        <v>20</v>
      </c>
      <c r="E11414" t="s">
        <v>33</v>
      </c>
      <c r="F11414" t="s">
        <v>102</v>
      </c>
      <c r="K11414" t="s">
        <v>1890</v>
      </c>
      <c r="L11414" t="str">
        <f t="shared" si="178"/>
        <v>AFMBJHQCSPINK</v>
      </c>
    </row>
    <row r="11415" spans="1:12" x14ac:dyDescent="0.25">
      <c r="A11415">
        <v>11414</v>
      </c>
      <c r="C11415" t="s">
        <v>21</v>
      </c>
      <c r="F11415" t="s">
        <v>102</v>
      </c>
      <c r="K11415" t="s">
        <v>1890</v>
      </c>
      <c r="L11415" t="str">
        <f t="shared" si="178"/>
        <v>AFMBJHQCMPINK</v>
      </c>
    </row>
    <row r="11416" spans="1:12" x14ac:dyDescent="0.25">
      <c r="A11416">
        <v>11415</v>
      </c>
      <c r="C11416" t="s">
        <v>22</v>
      </c>
      <c r="F11416" t="s">
        <v>102</v>
      </c>
      <c r="K11416" t="s">
        <v>1890</v>
      </c>
      <c r="L11416" t="str">
        <f t="shared" si="178"/>
        <v>AFMBJHQCLPINK</v>
      </c>
    </row>
    <row r="11417" spans="1:12" x14ac:dyDescent="0.25">
      <c r="A11417">
        <v>11416</v>
      </c>
      <c r="B11417" t="s">
        <v>10</v>
      </c>
      <c r="C11417" t="s">
        <v>20</v>
      </c>
      <c r="E11417" t="s">
        <v>33</v>
      </c>
      <c r="F11417" t="s">
        <v>45</v>
      </c>
      <c r="K11417" t="s">
        <v>1891</v>
      </c>
      <c r="L11417" t="str">
        <f t="shared" si="178"/>
        <v>S25XA06SMULTI</v>
      </c>
    </row>
    <row r="11418" spans="1:12" x14ac:dyDescent="0.25">
      <c r="A11418">
        <v>11417</v>
      </c>
      <c r="C11418" t="s">
        <v>21</v>
      </c>
      <c r="F11418" t="s">
        <v>45</v>
      </c>
      <c r="K11418" t="s">
        <v>1891</v>
      </c>
      <c r="L11418" t="str">
        <f t="shared" si="178"/>
        <v>S25XA06MMULTI</v>
      </c>
    </row>
    <row r="11419" spans="1:12" x14ac:dyDescent="0.25">
      <c r="A11419">
        <v>11418</v>
      </c>
      <c r="L11419" t="str">
        <f t="shared" si="178"/>
        <v/>
      </c>
    </row>
    <row r="11420" spans="1:12" x14ac:dyDescent="0.25">
      <c r="A11420">
        <v>11419</v>
      </c>
      <c r="B11420" t="s">
        <v>10</v>
      </c>
      <c r="C11420" t="s">
        <v>20</v>
      </c>
      <c r="E11420" t="s">
        <v>33</v>
      </c>
      <c r="F11420" t="s">
        <v>39</v>
      </c>
      <c r="K11420" t="s">
        <v>1892</v>
      </c>
      <c r="L11420" t="str">
        <f t="shared" si="178"/>
        <v>S25XA70SWHITE</v>
      </c>
    </row>
    <row r="11421" spans="1:12" x14ac:dyDescent="0.25">
      <c r="A11421">
        <v>11420</v>
      </c>
      <c r="C11421" t="s">
        <v>21</v>
      </c>
      <c r="F11421" t="s">
        <v>39</v>
      </c>
      <c r="K11421" t="s">
        <v>1892</v>
      </c>
      <c r="L11421" t="str">
        <f t="shared" si="178"/>
        <v>S25XA70MWHITE</v>
      </c>
    </row>
    <row r="11422" spans="1:12" x14ac:dyDescent="0.25">
      <c r="A11422">
        <v>11421</v>
      </c>
      <c r="B11422" t="s">
        <v>10</v>
      </c>
      <c r="C11422" t="s">
        <v>20</v>
      </c>
      <c r="E11422" t="s">
        <v>33</v>
      </c>
      <c r="F11422" t="s">
        <v>102</v>
      </c>
      <c r="K11422" t="s">
        <v>1861</v>
      </c>
      <c r="L11422" t="str">
        <f t="shared" si="178"/>
        <v>S25AA52SPINK</v>
      </c>
    </row>
    <row r="11423" spans="1:12" x14ac:dyDescent="0.25">
      <c r="A11423">
        <v>11422</v>
      </c>
      <c r="C11423" t="s">
        <v>21</v>
      </c>
      <c r="F11423" t="s">
        <v>102</v>
      </c>
      <c r="K11423" t="s">
        <v>1861</v>
      </c>
      <c r="L11423" t="str">
        <f t="shared" si="178"/>
        <v>S25AA52MPINK</v>
      </c>
    </row>
    <row r="11424" spans="1:12" x14ac:dyDescent="0.25">
      <c r="A11424">
        <v>11423</v>
      </c>
      <c r="C11424" t="s">
        <v>20</v>
      </c>
      <c r="F11424" t="s">
        <v>39</v>
      </c>
      <c r="K11424" t="s">
        <v>1861</v>
      </c>
      <c r="L11424" t="str">
        <f t="shared" si="178"/>
        <v>S25AA52SWHITE</v>
      </c>
    </row>
    <row r="11425" spans="1:12" x14ac:dyDescent="0.25">
      <c r="A11425">
        <v>11424</v>
      </c>
      <c r="C11425" t="s">
        <v>21</v>
      </c>
      <c r="F11425" t="s">
        <v>39</v>
      </c>
      <c r="K11425" t="s">
        <v>1861</v>
      </c>
      <c r="L11425" t="str">
        <f t="shared" si="178"/>
        <v>S25AA52MWHITE</v>
      </c>
    </row>
    <row r="11426" spans="1:12" x14ac:dyDescent="0.25">
      <c r="A11426">
        <v>11425</v>
      </c>
      <c r="B11426" t="s">
        <v>10</v>
      </c>
      <c r="C11426" t="s">
        <v>20</v>
      </c>
      <c r="E11426" t="s">
        <v>33</v>
      </c>
      <c r="F11426" t="s">
        <v>13</v>
      </c>
      <c r="K11426" t="s">
        <v>1893</v>
      </c>
      <c r="L11426" t="str">
        <f t="shared" si="178"/>
        <v>S25A793SBLUE</v>
      </c>
    </row>
    <row r="11427" spans="1:12" x14ac:dyDescent="0.25">
      <c r="A11427">
        <v>11426</v>
      </c>
      <c r="C11427" t="s">
        <v>21</v>
      </c>
      <c r="F11427" t="s">
        <v>13</v>
      </c>
      <c r="K11427" t="s">
        <v>1893</v>
      </c>
      <c r="L11427" t="str">
        <f t="shared" si="178"/>
        <v>S25A793MBLUE</v>
      </c>
    </row>
    <row r="11428" spans="1:12" x14ac:dyDescent="0.25">
      <c r="A11428">
        <v>11427</v>
      </c>
      <c r="B11428" t="s">
        <v>1065</v>
      </c>
      <c r="C11428" t="s">
        <v>1185</v>
      </c>
      <c r="D11428" t="s">
        <v>1067</v>
      </c>
      <c r="E11428" t="s">
        <v>1063</v>
      </c>
      <c r="F11428" t="s">
        <v>1074</v>
      </c>
      <c r="G11428" t="s">
        <v>1064</v>
      </c>
      <c r="K11428" t="s">
        <v>1894</v>
      </c>
      <c r="L11428" t="str">
        <f t="shared" si="178"/>
        <v>AFCOJKG-1black-1s</v>
      </c>
    </row>
    <row r="11429" spans="1:12" x14ac:dyDescent="0.25">
      <c r="A11429">
        <v>11428</v>
      </c>
      <c r="C11429" t="s">
        <v>1185</v>
      </c>
      <c r="F11429" t="s">
        <v>1077</v>
      </c>
      <c r="K11429" t="s">
        <v>1895</v>
      </c>
      <c r="L11429" t="str">
        <f t="shared" si="178"/>
        <v>AFCOJKG-2black-1m</v>
      </c>
    </row>
    <row r="11430" spans="1:12" x14ac:dyDescent="0.25">
      <c r="A11430">
        <v>11429</v>
      </c>
      <c r="C11430" t="s">
        <v>1185</v>
      </c>
      <c r="F11430" t="s">
        <v>1093</v>
      </c>
      <c r="K11430" t="s">
        <v>1896</v>
      </c>
      <c r="L11430" t="str">
        <f t="shared" si="178"/>
        <v>AFCOJKG-3black-1l</v>
      </c>
    </row>
    <row r="11431" spans="1:12" x14ac:dyDescent="0.25">
      <c r="A11431">
        <v>11430</v>
      </c>
      <c r="C11431" t="s">
        <v>1627</v>
      </c>
      <c r="F11431" t="s">
        <v>1074</v>
      </c>
      <c r="K11431" t="s">
        <v>1897</v>
      </c>
      <c r="L11431" t="str">
        <f t="shared" si="178"/>
        <v>AFCOJKG-4cream-1s</v>
      </c>
    </row>
    <row r="11432" spans="1:12" x14ac:dyDescent="0.25">
      <c r="A11432">
        <v>11431</v>
      </c>
      <c r="C11432" t="s">
        <v>1627</v>
      </c>
      <c r="F11432" t="s">
        <v>1077</v>
      </c>
      <c r="K11432" t="s">
        <v>1898</v>
      </c>
      <c r="L11432" t="str">
        <f t="shared" si="178"/>
        <v>AFCOJKG-5cream-1m</v>
      </c>
    </row>
    <row r="11433" spans="1:12" x14ac:dyDescent="0.25">
      <c r="A11433">
        <v>11432</v>
      </c>
      <c r="C11433" t="s">
        <v>1627</v>
      </c>
      <c r="F11433" t="s">
        <v>1093</v>
      </c>
      <c r="K11433" t="s">
        <v>1899</v>
      </c>
      <c r="L11433" t="str">
        <f t="shared" si="178"/>
        <v>AFCOJKG-6cream-1l</v>
      </c>
    </row>
    <row r="11434" spans="1:12" x14ac:dyDescent="0.25">
      <c r="A11434">
        <v>11433</v>
      </c>
      <c r="B11434" t="s">
        <v>1065</v>
      </c>
      <c r="C11434" t="s">
        <v>1627</v>
      </c>
      <c r="D11434" t="s">
        <v>1067</v>
      </c>
      <c r="E11434" t="s">
        <v>1063</v>
      </c>
      <c r="F11434" t="s">
        <v>1406</v>
      </c>
      <c r="G11434" t="s">
        <v>1064</v>
      </c>
      <c r="K11434" t="s">
        <v>1900</v>
      </c>
      <c r="L11434" t="str">
        <f t="shared" si="178"/>
        <v>LC28JUR-1cream-1xs</v>
      </c>
    </row>
    <row r="11435" spans="1:12" x14ac:dyDescent="0.25">
      <c r="A11435">
        <v>11434</v>
      </c>
      <c r="C11435" t="s">
        <v>1627</v>
      </c>
      <c r="F11435" t="s">
        <v>1074</v>
      </c>
      <c r="K11435" t="s">
        <v>1901</v>
      </c>
      <c r="L11435" t="str">
        <f t="shared" si="178"/>
        <v>LC28JUR-2cream-1s</v>
      </c>
    </row>
    <row r="11436" spans="1:12" x14ac:dyDescent="0.25">
      <c r="A11436">
        <v>11435</v>
      </c>
      <c r="C11436" t="s">
        <v>1627</v>
      </c>
      <c r="F11436" t="s">
        <v>1077</v>
      </c>
      <c r="K11436" t="s">
        <v>1902</v>
      </c>
      <c r="L11436" t="str">
        <f t="shared" si="178"/>
        <v>LC28JUR-3cream-1m</v>
      </c>
    </row>
    <row r="11437" spans="1:12" x14ac:dyDescent="0.25">
      <c r="A11437">
        <v>11436</v>
      </c>
      <c r="B11437" t="s">
        <v>1065</v>
      </c>
      <c r="C11437" t="s">
        <v>1627</v>
      </c>
      <c r="D11437" t="s">
        <v>1067</v>
      </c>
      <c r="E11437" t="s">
        <v>1063</v>
      </c>
      <c r="F11437" t="s">
        <v>1406</v>
      </c>
      <c r="G11437" t="s">
        <v>1064</v>
      </c>
      <c r="K11437" t="s">
        <v>1903</v>
      </c>
      <c r="L11437" t="str">
        <f t="shared" si="178"/>
        <v>P3ZQJUR-1cream-1xs</v>
      </c>
    </row>
    <row r="11438" spans="1:12" x14ac:dyDescent="0.25">
      <c r="A11438">
        <v>11437</v>
      </c>
      <c r="C11438" t="s">
        <v>1627</v>
      </c>
      <c r="F11438" t="s">
        <v>1074</v>
      </c>
      <c r="K11438" t="s">
        <v>1904</v>
      </c>
      <c r="L11438" t="str">
        <f t="shared" si="178"/>
        <v>P3ZQJUR-2cream-1s</v>
      </c>
    </row>
    <row r="11439" spans="1:12" x14ac:dyDescent="0.25">
      <c r="A11439">
        <v>11438</v>
      </c>
      <c r="C11439" t="s">
        <v>1627</v>
      </c>
      <c r="F11439" t="s">
        <v>1077</v>
      </c>
      <c r="K11439" t="s">
        <v>1905</v>
      </c>
      <c r="L11439" t="str">
        <f t="shared" si="178"/>
        <v>P3ZQJUR-3cream-1m</v>
      </c>
    </row>
    <row r="11440" spans="1:12" x14ac:dyDescent="0.25">
      <c r="A11440">
        <v>11439</v>
      </c>
      <c r="B11440" t="s">
        <v>1065</v>
      </c>
      <c r="C11440" t="s">
        <v>1627</v>
      </c>
      <c r="D11440" t="s">
        <v>1067</v>
      </c>
      <c r="E11440" t="s">
        <v>1063</v>
      </c>
      <c r="F11440" t="s">
        <v>1074</v>
      </c>
      <c r="G11440" t="s">
        <v>1064</v>
      </c>
      <c r="K11440" t="s">
        <v>1906</v>
      </c>
      <c r="L11440" t="str">
        <f t="shared" si="178"/>
        <v>CNA0JVG-1cream-1s</v>
      </c>
    </row>
    <row r="11441" spans="1:12" x14ac:dyDescent="0.25">
      <c r="A11441">
        <v>11440</v>
      </c>
      <c r="C11441" t="s">
        <v>1627</v>
      </c>
      <c r="F11441" t="s">
        <v>1077</v>
      </c>
      <c r="K11441" t="s">
        <v>1907</v>
      </c>
      <c r="L11441" t="str">
        <f t="shared" si="178"/>
        <v>CNA0JVG-2cream-1m</v>
      </c>
    </row>
    <row r="11442" spans="1:12" x14ac:dyDescent="0.25">
      <c r="A11442">
        <v>11441</v>
      </c>
      <c r="L11442" t="str">
        <f t="shared" si="178"/>
        <v/>
      </c>
    </row>
    <row r="11443" spans="1:12" x14ac:dyDescent="0.25">
      <c r="A11443">
        <v>11442</v>
      </c>
      <c r="B11443" t="s">
        <v>1065</v>
      </c>
      <c r="C11443" t="s">
        <v>1627</v>
      </c>
      <c r="D11443" t="s">
        <v>1067</v>
      </c>
      <c r="E11443" t="s">
        <v>1063</v>
      </c>
      <c r="F11443" t="s">
        <v>1093</v>
      </c>
      <c r="G11443" t="s">
        <v>1064</v>
      </c>
      <c r="K11443" t="s">
        <v>1908</v>
      </c>
      <c r="L11443" t="str">
        <f t="shared" si="178"/>
        <v>Y554JXV-1cream-1l</v>
      </c>
    </row>
    <row r="11444" spans="1:12" x14ac:dyDescent="0.25">
      <c r="A11444">
        <v>11443</v>
      </c>
      <c r="C11444" t="s">
        <v>1627</v>
      </c>
      <c r="F11444" t="s">
        <v>1074</v>
      </c>
      <c r="K11444" t="s">
        <v>1909</v>
      </c>
      <c r="L11444" t="str">
        <f t="shared" si="178"/>
        <v>Y554JXV-2cream-1s</v>
      </c>
    </row>
    <row r="11445" spans="1:12" x14ac:dyDescent="0.25">
      <c r="A11445">
        <v>11444</v>
      </c>
      <c r="C11445" t="s">
        <v>1627</v>
      </c>
      <c r="F11445" t="s">
        <v>1077</v>
      </c>
      <c r="K11445" t="s">
        <v>1910</v>
      </c>
      <c r="L11445" t="str">
        <f t="shared" si="178"/>
        <v>Y554JXV-3cream-1m</v>
      </c>
    </row>
    <row r="11446" spans="1:12" x14ac:dyDescent="0.25">
      <c r="A11446">
        <v>11445</v>
      </c>
      <c r="B11446" t="s">
        <v>1065</v>
      </c>
      <c r="C11446" t="s">
        <v>1185</v>
      </c>
      <c r="D11446" t="s">
        <v>1067</v>
      </c>
      <c r="E11446" t="s">
        <v>1063</v>
      </c>
      <c r="F11446" t="s">
        <v>1074</v>
      </c>
      <c r="G11446" t="s">
        <v>1064</v>
      </c>
      <c r="K11446" t="s">
        <v>1911</v>
      </c>
      <c r="L11446" t="str">
        <f t="shared" si="178"/>
        <v>Y552JFP-1black-1s</v>
      </c>
    </row>
    <row r="11447" spans="1:12" x14ac:dyDescent="0.25">
      <c r="A11447">
        <v>11446</v>
      </c>
      <c r="C11447" t="s">
        <v>1185</v>
      </c>
      <c r="F11447" t="s">
        <v>1077</v>
      </c>
      <c r="K11447" t="s">
        <v>1912</v>
      </c>
      <c r="L11447" t="str">
        <f t="shared" si="178"/>
        <v>Y552JFP-2black-1m</v>
      </c>
    </row>
    <row r="11448" spans="1:12" x14ac:dyDescent="0.25">
      <c r="A11448">
        <v>11447</v>
      </c>
      <c r="C11448" t="s">
        <v>1185</v>
      </c>
      <c r="F11448" t="s">
        <v>1093</v>
      </c>
      <c r="K11448" t="s">
        <v>1913</v>
      </c>
      <c r="L11448" t="str">
        <f t="shared" si="178"/>
        <v>Y552JFP-3black-1l</v>
      </c>
    </row>
    <row r="11449" spans="1:12" x14ac:dyDescent="0.25">
      <c r="A11449">
        <v>11448</v>
      </c>
      <c r="B11449" t="s">
        <v>1063</v>
      </c>
      <c r="C11449" t="s">
        <v>1406</v>
      </c>
      <c r="D11449" t="s">
        <v>1064</v>
      </c>
      <c r="E11449" t="s">
        <v>1065</v>
      </c>
      <c r="F11449" t="s">
        <v>1627</v>
      </c>
      <c r="G11449" t="s">
        <v>1067</v>
      </c>
      <c r="K11449" t="s">
        <v>1914</v>
      </c>
      <c r="L11449" t="str">
        <f t="shared" si="178"/>
        <v>P5Y2JXV-1xscream-1</v>
      </c>
    </row>
    <row r="11450" spans="1:12" x14ac:dyDescent="0.25">
      <c r="A11450">
        <v>11449</v>
      </c>
      <c r="C11450" t="s">
        <v>1074</v>
      </c>
      <c r="F11450" t="s">
        <v>1627</v>
      </c>
      <c r="K11450" t="s">
        <v>1915</v>
      </c>
      <c r="L11450" t="str">
        <f t="shared" si="178"/>
        <v>P5Y2JXV-2scream-1</v>
      </c>
    </row>
    <row r="11451" spans="1:12" x14ac:dyDescent="0.25">
      <c r="A11451">
        <v>11450</v>
      </c>
      <c r="C11451" t="s">
        <v>1077</v>
      </c>
      <c r="F11451" t="s">
        <v>1627</v>
      </c>
      <c r="K11451" t="s">
        <v>1916</v>
      </c>
      <c r="L11451" t="str">
        <f t="shared" si="178"/>
        <v>P5Y2JXV-3mcream-1</v>
      </c>
    </row>
    <row r="11452" spans="1:12" x14ac:dyDescent="0.25">
      <c r="A11452">
        <v>11451</v>
      </c>
      <c r="C11452" t="s">
        <v>1093</v>
      </c>
      <c r="F11452" t="s">
        <v>1627</v>
      </c>
      <c r="K11452" t="s">
        <v>1917</v>
      </c>
      <c r="L11452" t="str">
        <f t="shared" si="178"/>
        <v>P5Y2JXV-4lcream-1</v>
      </c>
    </row>
    <row r="11453" spans="1:12" x14ac:dyDescent="0.25">
      <c r="A11453">
        <v>11452</v>
      </c>
      <c r="B11453" t="s">
        <v>1065</v>
      </c>
      <c r="C11453" t="s">
        <v>1627</v>
      </c>
      <c r="D11453" t="s">
        <v>1067</v>
      </c>
      <c r="E11453" t="s">
        <v>1063</v>
      </c>
      <c r="F11453" t="s">
        <v>1406</v>
      </c>
      <c r="G11453" t="s">
        <v>1064</v>
      </c>
      <c r="K11453" t="s">
        <v>1918</v>
      </c>
      <c r="L11453" t="str">
        <f t="shared" si="178"/>
        <v>PEZ2JVE-1cream-1xs</v>
      </c>
    </row>
    <row r="11454" spans="1:12" x14ac:dyDescent="0.25">
      <c r="A11454">
        <v>11453</v>
      </c>
      <c r="C11454" t="s">
        <v>1627</v>
      </c>
      <c r="F11454" t="s">
        <v>1093</v>
      </c>
      <c r="K11454" t="s">
        <v>1919</v>
      </c>
      <c r="L11454" t="str">
        <f t="shared" si="178"/>
        <v>PEZ2JVE-2cream-1l</v>
      </c>
    </row>
    <row r="11455" spans="1:12" x14ac:dyDescent="0.25">
      <c r="A11455">
        <v>11454</v>
      </c>
      <c r="C11455" t="s">
        <v>1627</v>
      </c>
      <c r="F11455" t="s">
        <v>1077</v>
      </c>
      <c r="K11455" t="s">
        <v>1920</v>
      </c>
      <c r="L11455" t="str">
        <f t="shared" si="178"/>
        <v>PEZ2JVE-3cream-1m</v>
      </c>
    </row>
    <row r="11456" spans="1:12" x14ac:dyDescent="0.25">
      <c r="A11456">
        <v>11455</v>
      </c>
      <c r="C11456" t="s">
        <v>1627</v>
      </c>
      <c r="F11456" t="s">
        <v>1074</v>
      </c>
      <c r="K11456" t="s">
        <v>1921</v>
      </c>
      <c r="L11456" t="str">
        <f t="shared" si="178"/>
        <v>PEZ2JVE-4cream-1s</v>
      </c>
    </row>
    <row r="11457" spans="1:12" x14ac:dyDescent="0.25">
      <c r="A11457">
        <v>11456</v>
      </c>
      <c r="B11457" t="s">
        <v>1065</v>
      </c>
      <c r="C11457" t="s">
        <v>1797</v>
      </c>
      <c r="D11457" t="s">
        <v>1067</v>
      </c>
      <c r="E11457" t="s">
        <v>1063</v>
      </c>
      <c r="F11457" t="s">
        <v>1074</v>
      </c>
      <c r="G11457" t="s">
        <v>1064</v>
      </c>
      <c r="K11457" t="s">
        <v>1922</v>
      </c>
      <c r="L11457" t="str">
        <f t="shared" si="178"/>
        <v>AFPIJFP-1cognacs</v>
      </c>
    </row>
    <row r="11458" spans="1:12" x14ac:dyDescent="0.25">
      <c r="A11458">
        <v>11457</v>
      </c>
      <c r="C11458" t="s">
        <v>1797</v>
      </c>
      <c r="F11458" t="s">
        <v>1077</v>
      </c>
      <c r="K11458" t="s">
        <v>1923</v>
      </c>
      <c r="L11458" t="str">
        <f t="shared" si="178"/>
        <v>AFPIJFP-2cognacm</v>
      </c>
    </row>
    <row r="11459" spans="1:12" x14ac:dyDescent="0.25">
      <c r="A11459">
        <v>11458</v>
      </c>
      <c r="C11459" t="s">
        <v>1797</v>
      </c>
      <c r="F11459" t="s">
        <v>1093</v>
      </c>
      <c r="K11459" t="s">
        <v>1924</v>
      </c>
      <c r="L11459" t="str">
        <f t="shared" ref="L11459:L11522" si="179">_xlfn.CONCAT(K11459,C11459,F11459)</f>
        <v>AFPIJFP-3cognacl</v>
      </c>
    </row>
    <row r="11460" spans="1:12" x14ac:dyDescent="0.25">
      <c r="A11460">
        <v>11459</v>
      </c>
      <c r="C11460" t="s">
        <v>1524</v>
      </c>
      <c r="F11460" t="s">
        <v>1074</v>
      </c>
      <c r="L11460" t="str">
        <f t="shared" si="179"/>
        <v>blue-1s</v>
      </c>
    </row>
    <row r="11461" spans="1:12" x14ac:dyDescent="0.25">
      <c r="A11461">
        <v>11460</v>
      </c>
      <c r="C11461" t="s">
        <v>1524</v>
      </c>
      <c r="F11461" t="s">
        <v>1077</v>
      </c>
      <c r="L11461" t="str">
        <f t="shared" si="179"/>
        <v>blue-1m</v>
      </c>
    </row>
    <row r="11462" spans="1:12" x14ac:dyDescent="0.25">
      <c r="A11462">
        <v>11461</v>
      </c>
      <c r="C11462" t="s">
        <v>1524</v>
      </c>
      <c r="F11462" t="s">
        <v>1093</v>
      </c>
      <c r="L11462" t="str">
        <f t="shared" si="179"/>
        <v>blue-1l</v>
      </c>
    </row>
    <row r="11463" spans="1:12" x14ac:dyDescent="0.25">
      <c r="A11463">
        <v>11462</v>
      </c>
      <c r="B11463" t="s">
        <v>1065</v>
      </c>
      <c r="C11463" t="s">
        <v>1627</v>
      </c>
      <c r="D11463" t="s">
        <v>1067</v>
      </c>
      <c r="E11463" t="s">
        <v>1063</v>
      </c>
      <c r="F11463" t="s">
        <v>1093</v>
      </c>
      <c r="G11463" t="s">
        <v>1064</v>
      </c>
      <c r="K11463" t="s">
        <v>1925</v>
      </c>
      <c r="L11463" t="str">
        <f t="shared" si="179"/>
        <v>AFNSJOC-1cream-1l</v>
      </c>
    </row>
    <row r="11464" spans="1:12" x14ac:dyDescent="0.25">
      <c r="A11464">
        <v>11463</v>
      </c>
      <c r="C11464" t="s">
        <v>1627</v>
      </c>
      <c r="F11464" t="s">
        <v>1074</v>
      </c>
      <c r="K11464" t="s">
        <v>1926</v>
      </c>
      <c r="L11464" t="str">
        <f t="shared" si="179"/>
        <v>AFNSJOC-2cream-1s</v>
      </c>
    </row>
    <row r="11465" spans="1:12" x14ac:dyDescent="0.25">
      <c r="A11465">
        <v>11464</v>
      </c>
      <c r="C11465" t="s">
        <v>1627</v>
      </c>
      <c r="F11465" t="s">
        <v>1077</v>
      </c>
      <c r="K11465" t="s">
        <v>1927</v>
      </c>
      <c r="L11465" t="str">
        <f t="shared" si="179"/>
        <v>AFNSJOC-3cream-1m</v>
      </c>
    </row>
    <row r="11466" spans="1:12" x14ac:dyDescent="0.25">
      <c r="A11466">
        <v>11465</v>
      </c>
      <c r="B11466" t="s">
        <v>1065</v>
      </c>
      <c r="C11466" t="s">
        <v>1928</v>
      </c>
      <c r="D11466" t="s">
        <v>1067</v>
      </c>
      <c r="E11466" t="s">
        <v>1063</v>
      </c>
      <c r="F11466" t="s">
        <v>1074</v>
      </c>
      <c r="G11466" t="s">
        <v>1064</v>
      </c>
      <c r="K11466" t="s">
        <v>1929</v>
      </c>
      <c r="L11466" t="str">
        <f t="shared" si="179"/>
        <v>AFLWJFP-1sands</v>
      </c>
    </row>
    <row r="11467" spans="1:12" x14ac:dyDescent="0.25">
      <c r="A11467">
        <v>11466</v>
      </c>
      <c r="C11467" t="s">
        <v>1928</v>
      </c>
      <c r="F11467" t="s">
        <v>1077</v>
      </c>
      <c r="K11467" t="s">
        <v>1930</v>
      </c>
      <c r="L11467" t="str">
        <f t="shared" si="179"/>
        <v>AFLWJFP-2sandm</v>
      </c>
    </row>
    <row r="11468" spans="1:12" x14ac:dyDescent="0.25">
      <c r="A11468">
        <v>11467</v>
      </c>
      <c r="L11468" t="str">
        <f t="shared" si="179"/>
        <v/>
      </c>
    </row>
    <row r="11469" spans="1:12" x14ac:dyDescent="0.25">
      <c r="A11469">
        <v>11468</v>
      </c>
      <c r="B11469" t="s">
        <v>1065</v>
      </c>
      <c r="C11469" t="s">
        <v>1185</v>
      </c>
      <c r="D11469" t="s">
        <v>1067</v>
      </c>
      <c r="E11469" t="s">
        <v>1063</v>
      </c>
      <c r="F11469" t="s">
        <v>1074</v>
      </c>
      <c r="G11469" t="s">
        <v>1064</v>
      </c>
      <c r="K11469" t="s">
        <v>1931</v>
      </c>
      <c r="L11469" t="str">
        <f t="shared" si="179"/>
        <v>AFCGJFPblack-1s</v>
      </c>
    </row>
    <row r="11470" spans="1:12" x14ac:dyDescent="0.25">
      <c r="A11470">
        <v>11469</v>
      </c>
      <c r="C11470" t="s">
        <v>1185</v>
      </c>
      <c r="F11470" t="s">
        <v>1077</v>
      </c>
      <c r="K11470" t="s">
        <v>1931</v>
      </c>
      <c r="L11470" t="str">
        <f t="shared" si="179"/>
        <v>AFCGJFPblack-1m</v>
      </c>
    </row>
    <row r="11471" spans="1:12" x14ac:dyDescent="0.25">
      <c r="A11471">
        <v>11470</v>
      </c>
      <c r="C11471" t="s">
        <v>1928</v>
      </c>
      <c r="F11471" t="s">
        <v>1074</v>
      </c>
      <c r="K11471" t="s">
        <v>1931</v>
      </c>
      <c r="L11471" t="str">
        <f t="shared" si="179"/>
        <v>AFCGJFPsands</v>
      </c>
    </row>
    <row r="11472" spans="1:12" x14ac:dyDescent="0.25">
      <c r="A11472">
        <v>11471</v>
      </c>
      <c r="C11472" t="s">
        <v>1928</v>
      </c>
      <c r="F11472" t="s">
        <v>1077</v>
      </c>
      <c r="K11472" t="s">
        <v>1931</v>
      </c>
      <c r="L11472" t="str">
        <f t="shared" si="179"/>
        <v>AFCGJFPsandm</v>
      </c>
    </row>
    <row r="11473" spans="1:12" x14ac:dyDescent="0.25">
      <c r="A11473">
        <v>11472</v>
      </c>
      <c r="B11473" t="s">
        <v>1065</v>
      </c>
      <c r="C11473" t="s">
        <v>1185</v>
      </c>
      <c r="D11473" t="s">
        <v>1067</v>
      </c>
      <c r="E11473" t="s">
        <v>1063</v>
      </c>
      <c r="F11473" t="s">
        <v>1074</v>
      </c>
      <c r="G11473" t="s">
        <v>1064</v>
      </c>
      <c r="K11473" t="s">
        <v>1894</v>
      </c>
      <c r="L11473" t="str">
        <f t="shared" si="179"/>
        <v>AFCOJKG-1black-1s</v>
      </c>
    </row>
    <row r="11474" spans="1:12" x14ac:dyDescent="0.25">
      <c r="A11474">
        <v>11473</v>
      </c>
      <c r="C11474" t="s">
        <v>1185</v>
      </c>
      <c r="F11474" t="s">
        <v>1077</v>
      </c>
      <c r="K11474" t="s">
        <v>1895</v>
      </c>
      <c r="L11474" t="str">
        <f t="shared" si="179"/>
        <v>AFCOJKG-2black-1m</v>
      </c>
    </row>
    <row r="11475" spans="1:12" x14ac:dyDescent="0.25">
      <c r="A11475">
        <v>11474</v>
      </c>
      <c r="C11475" t="s">
        <v>1185</v>
      </c>
      <c r="F11475" t="s">
        <v>1093</v>
      </c>
      <c r="K11475" t="s">
        <v>1896</v>
      </c>
      <c r="L11475" t="str">
        <f t="shared" si="179"/>
        <v>AFCOJKG-3black-1l</v>
      </c>
    </row>
    <row r="11476" spans="1:12" x14ac:dyDescent="0.25">
      <c r="A11476">
        <v>11475</v>
      </c>
      <c r="C11476" t="s">
        <v>1627</v>
      </c>
      <c r="F11476" t="s">
        <v>1074</v>
      </c>
      <c r="K11476" t="s">
        <v>1897</v>
      </c>
      <c r="L11476" t="str">
        <f t="shared" si="179"/>
        <v>AFCOJKG-4cream-1s</v>
      </c>
    </row>
    <row r="11477" spans="1:12" x14ac:dyDescent="0.25">
      <c r="A11477">
        <v>11476</v>
      </c>
      <c r="C11477" t="s">
        <v>1627</v>
      </c>
      <c r="F11477" t="s">
        <v>1077</v>
      </c>
      <c r="K11477" t="s">
        <v>1898</v>
      </c>
      <c r="L11477" t="str">
        <f t="shared" si="179"/>
        <v>AFCOJKG-5cream-1m</v>
      </c>
    </row>
    <row r="11478" spans="1:12" x14ac:dyDescent="0.25">
      <c r="A11478">
        <v>11477</v>
      </c>
      <c r="C11478" t="s">
        <v>1627</v>
      </c>
      <c r="F11478" t="s">
        <v>1093</v>
      </c>
      <c r="K11478" t="s">
        <v>1899</v>
      </c>
      <c r="L11478" t="str">
        <f t="shared" si="179"/>
        <v>AFCOJKG-6cream-1l</v>
      </c>
    </row>
    <row r="11479" spans="1:12" x14ac:dyDescent="0.25">
      <c r="A11479">
        <v>11478</v>
      </c>
      <c r="B11479" t="s">
        <v>1065</v>
      </c>
      <c r="C11479" t="s">
        <v>1428</v>
      </c>
      <c r="D11479" t="s">
        <v>1067</v>
      </c>
      <c r="E11479" t="s">
        <v>1063</v>
      </c>
      <c r="F11479" t="s">
        <v>1074</v>
      </c>
      <c r="G11479" t="s">
        <v>1064</v>
      </c>
      <c r="K11479" t="s">
        <v>1932</v>
      </c>
      <c r="L11479" t="str">
        <f t="shared" si="179"/>
        <v>ALURWVE-1multicolor-1s</v>
      </c>
    </row>
    <row r="11480" spans="1:12" x14ac:dyDescent="0.25">
      <c r="A11480">
        <v>11479</v>
      </c>
      <c r="C11480" t="s">
        <v>1428</v>
      </c>
      <c r="F11480" t="s">
        <v>1077</v>
      </c>
      <c r="K11480" t="s">
        <v>1933</v>
      </c>
      <c r="L11480" t="str">
        <f t="shared" si="179"/>
        <v>ALURWVE-2multicolor-1m</v>
      </c>
    </row>
    <row r="11481" spans="1:12" x14ac:dyDescent="0.25">
      <c r="A11481">
        <v>11480</v>
      </c>
      <c r="B11481" t="s">
        <v>1065</v>
      </c>
      <c r="C11481" t="s">
        <v>1934</v>
      </c>
      <c r="D11481" t="s">
        <v>1067</v>
      </c>
      <c r="E11481" t="s">
        <v>1063</v>
      </c>
      <c r="F11481" t="s">
        <v>1074</v>
      </c>
      <c r="G11481" t="s">
        <v>1064</v>
      </c>
      <c r="K11481" t="s">
        <v>1935</v>
      </c>
      <c r="L11481" t="str">
        <f t="shared" si="179"/>
        <v>AFCWJWC-1limes</v>
      </c>
    </row>
    <row r="11482" spans="1:12" x14ac:dyDescent="0.25">
      <c r="A11482">
        <v>11481</v>
      </c>
      <c r="C11482" t="s">
        <v>1934</v>
      </c>
      <c r="F11482" t="s">
        <v>1077</v>
      </c>
      <c r="K11482" t="s">
        <v>1936</v>
      </c>
      <c r="L11482" t="str">
        <f t="shared" si="179"/>
        <v>AFCWJWC-2limem</v>
      </c>
    </row>
    <row r="11483" spans="1:12" x14ac:dyDescent="0.25">
      <c r="A11483">
        <v>11482</v>
      </c>
      <c r="L11483" t="str">
        <f t="shared" si="179"/>
        <v/>
      </c>
    </row>
    <row r="11484" spans="1:12" x14ac:dyDescent="0.25">
      <c r="A11484">
        <v>11483</v>
      </c>
      <c r="B11484" t="s">
        <v>1065</v>
      </c>
      <c r="C11484" t="s">
        <v>1627</v>
      </c>
      <c r="D11484" t="s">
        <v>1067</v>
      </c>
      <c r="E11484" t="s">
        <v>1063</v>
      </c>
      <c r="F11484" t="s">
        <v>1074</v>
      </c>
      <c r="G11484" t="s">
        <v>1064</v>
      </c>
      <c r="K11484" t="s">
        <v>1937</v>
      </c>
      <c r="L11484" t="str">
        <f t="shared" si="179"/>
        <v>AFPTJUT-1cream-1s</v>
      </c>
    </row>
    <row r="11485" spans="1:12" x14ac:dyDescent="0.25">
      <c r="A11485">
        <v>11484</v>
      </c>
      <c r="C11485" t="s">
        <v>1627</v>
      </c>
      <c r="F11485" t="s">
        <v>1077</v>
      </c>
      <c r="K11485" t="s">
        <v>1938</v>
      </c>
      <c r="L11485" t="str">
        <f t="shared" si="179"/>
        <v>AFPTJUT-2cream-1m</v>
      </c>
    </row>
    <row r="11486" spans="1:12" x14ac:dyDescent="0.25">
      <c r="A11486">
        <v>11485</v>
      </c>
      <c r="C11486" t="s">
        <v>1627</v>
      </c>
      <c r="F11486" t="s">
        <v>1093</v>
      </c>
      <c r="K11486" t="s">
        <v>1939</v>
      </c>
      <c r="L11486" t="str">
        <f t="shared" si="179"/>
        <v>AFPTJUT-3cream-1l</v>
      </c>
    </row>
    <row r="11487" spans="1:12" x14ac:dyDescent="0.25">
      <c r="A11487">
        <v>11486</v>
      </c>
      <c r="C11487" t="s">
        <v>1627</v>
      </c>
      <c r="F11487" t="s">
        <v>1406</v>
      </c>
      <c r="L11487" t="str">
        <f t="shared" si="179"/>
        <v>cream-1xs</v>
      </c>
    </row>
    <row r="11488" spans="1:12" x14ac:dyDescent="0.25">
      <c r="A11488">
        <v>11487</v>
      </c>
      <c r="B11488" t="s">
        <v>1065</v>
      </c>
      <c r="C11488" t="s">
        <v>1185</v>
      </c>
      <c r="D11488" t="s">
        <v>1067</v>
      </c>
      <c r="E11488" t="s">
        <v>1063</v>
      </c>
      <c r="F11488" t="s">
        <v>1074</v>
      </c>
      <c r="G11488" t="s">
        <v>1064</v>
      </c>
      <c r="K11488" t="s">
        <v>1940</v>
      </c>
      <c r="L11488" t="str">
        <f t="shared" si="179"/>
        <v>AFOVJFP-1black-1s</v>
      </c>
    </row>
    <row r="11489" spans="1:12" x14ac:dyDescent="0.25">
      <c r="A11489">
        <v>11488</v>
      </c>
      <c r="C11489" t="s">
        <v>1185</v>
      </c>
      <c r="F11489" t="s">
        <v>1077</v>
      </c>
      <c r="K11489" t="s">
        <v>1941</v>
      </c>
      <c r="L11489" t="str">
        <f t="shared" si="179"/>
        <v>AFOVJFP-2black-1m</v>
      </c>
    </row>
    <row r="11490" spans="1:12" x14ac:dyDescent="0.25">
      <c r="A11490">
        <v>11489</v>
      </c>
      <c r="L11490" t="str">
        <f t="shared" si="179"/>
        <v/>
      </c>
    </row>
    <row r="11491" spans="1:12" x14ac:dyDescent="0.25">
      <c r="A11491">
        <v>11490</v>
      </c>
      <c r="B11491" t="s">
        <v>1065</v>
      </c>
      <c r="C11491" t="s">
        <v>1620</v>
      </c>
      <c r="D11491" t="s">
        <v>1067</v>
      </c>
      <c r="E11491" t="s">
        <v>1063</v>
      </c>
      <c r="F11491" t="s">
        <v>1406</v>
      </c>
      <c r="G11491" t="s">
        <v>1064</v>
      </c>
      <c r="K11491" t="s">
        <v>1942</v>
      </c>
      <c r="L11491" t="str">
        <f t="shared" si="179"/>
        <v>AFCNJUW-1beige-1xs</v>
      </c>
    </row>
    <row r="11492" spans="1:12" x14ac:dyDescent="0.25">
      <c r="A11492">
        <v>11491</v>
      </c>
      <c r="C11492" t="s">
        <v>1620</v>
      </c>
      <c r="F11492" t="s">
        <v>1093</v>
      </c>
      <c r="K11492" t="s">
        <v>1943</v>
      </c>
      <c r="L11492" t="str">
        <f t="shared" si="179"/>
        <v>AFCNJUW-2beige-1l</v>
      </c>
    </row>
    <row r="11493" spans="1:12" x14ac:dyDescent="0.25">
      <c r="A11493">
        <v>11492</v>
      </c>
      <c r="C11493" t="s">
        <v>1620</v>
      </c>
      <c r="F11493" t="s">
        <v>1074</v>
      </c>
      <c r="K11493" t="s">
        <v>1944</v>
      </c>
      <c r="L11493" t="str">
        <f t="shared" si="179"/>
        <v>AFCNJUW-3beige-1s</v>
      </c>
    </row>
    <row r="11494" spans="1:12" x14ac:dyDescent="0.25">
      <c r="A11494">
        <v>11493</v>
      </c>
      <c r="C11494" t="s">
        <v>1620</v>
      </c>
      <c r="F11494" t="s">
        <v>1077</v>
      </c>
      <c r="K11494" t="s">
        <v>1945</v>
      </c>
      <c r="L11494" t="str">
        <f t="shared" si="179"/>
        <v>AFCNJUW-4beige-1m</v>
      </c>
    </row>
    <row r="11495" spans="1:12" x14ac:dyDescent="0.25">
      <c r="A11495">
        <v>11494</v>
      </c>
      <c r="B11495" t="s">
        <v>1065</v>
      </c>
      <c r="C11495" t="s">
        <v>1430</v>
      </c>
      <c r="D11495" t="s">
        <v>1067</v>
      </c>
      <c r="E11495" t="s">
        <v>1063</v>
      </c>
      <c r="F11495" t="s">
        <v>1093</v>
      </c>
      <c r="G11495" t="s">
        <v>1064</v>
      </c>
      <c r="K11495" t="s">
        <v>1855</v>
      </c>
      <c r="L11495" t="str">
        <f t="shared" si="179"/>
        <v>AFCLJKU-1military-1l</v>
      </c>
    </row>
    <row r="11496" spans="1:12" x14ac:dyDescent="0.25">
      <c r="A11496">
        <v>11495</v>
      </c>
      <c r="C11496" t="s">
        <v>1430</v>
      </c>
      <c r="F11496" t="s">
        <v>1074</v>
      </c>
      <c r="K11496" t="s">
        <v>1856</v>
      </c>
      <c r="L11496" t="str">
        <f t="shared" si="179"/>
        <v>AFCLJKU-2military-1s</v>
      </c>
    </row>
    <row r="11497" spans="1:12" x14ac:dyDescent="0.25">
      <c r="A11497">
        <v>11496</v>
      </c>
      <c r="C11497" t="s">
        <v>1430</v>
      </c>
      <c r="F11497" t="s">
        <v>1077</v>
      </c>
      <c r="K11497" t="s">
        <v>1857</v>
      </c>
      <c r="L11497" t="str">
        <f t="shared" si="179"/>
        <v>AFCLJKU-3military-1m</v>
      </c>
    </row>
    <row r="11498" spans="1:12" x14ac:dyDescent="0.25">
      <c r="A11498">
        <v>11497</v>
      </c>
      <c r="C11498" t="s">
        <v>1620</v>
      </c>
      <c r="F11498" t="s">
        <v>1093</v>
      </c>
      <c r="K11498" t="s">
        <v>1858</v>
      </c>
      <c r="L11498" t="str">
        <f t="shared" si="179"/>
        <v>AFCLJKU-4beige-1l</v>
      </c>
    </row>
    <row r="11499" spans="1:12" x14ac:dyDescent="0.25">
      <c r="A11499">
        <v>11498</v>
      </c>
      <c r="C11499" t="s">
        <v>1620</v>
      </c>
      <c r="F11499" t="s">
        <v>1074</v>
      </c>
      <c r="K11499" t="s">
        <v>1859</v>
      </c>
      <c r="L11499" t="str">
        <f t="shared" si="179"/>
        <v>AFCLJKU-5beige-1s</v>
      </c>
    </row>
    <row r="11500" spans="1:12" x14ac:dyDescent="0.25">
      <c r="A11500">
        <v>11499</v>
      </c>
      <c r="C11500" t="s">
        <v>1620</v>
      </c>
      <c r="F11500" t="s">
        <v>1077</v>
      </c>
      <c r="K11500" t="s">
        <v>1860</v>
      </c>
      <c r="L11500" t="str">
        <f t="shared" si="179"/>
        <v>AFCLJKU-6beige-1m</v>
      </c>
    </row>
    <row r="11501" spans="1:12" x14ac:dyDescent="0.25">
      <c r="A11501">
        <v>11500</v>
      </c>
      <c r="B11501" t="s">
        <v>1065</v>
      </c>
      <c r="C11501" t="s">
        <v>1620</v>
      </c>
      <c r="D11501" t="s">
        <v>1067</v>
      </c>
      <c r="E11501" t="s">
        <v>1063</v>
      </c>
      <c r="F11501" t="s">
        <v>1074</v>
      </c>
      <c r="G11501" t="s">
        <v>1064</v>
      </c>
      <c r="K11501" t="s">
        <v>1946</v>
      </c>
      <c r="L11501" t="str">
        <f t="shared" si="179"/>
        <v>AFPVJTO-1beige-1s</v>
      </c>
    </row>
    <row r="11502" spans="1:12" x14ac:dyDescent="0.25">
      <c r="A11502">
        <v>11501</v>
      </c>
      <c r="C11502" t="s">
        <v>1620</v>
      </c>
      <c r="F11502" t="s">
        <v>1077</v>
      </c>
      <c r="K11502" t="s">
        <v>1947</v>
      </c>
      <c r="L11502" t="str">
        <f t="shared" si="179"/>
        <v>AFPVJTO-2beige-1m</v>
      </c>
    </row>
    <row r="11503" spans="1:12" x14ac:dyDescent="0.25">
      <c r="A11503">
        <v>11502</v>
      </c>
      <c r="L11503" t="str">
        <f t="shared" si="179"/>
        <v/>
      </c>
    </row>
    <row r="11504" spans="1:12" x14ac:dyDescent="0.25">
      <c r="A11504">
        <v>11503</v>
      </c>
      <c r="L11504" t="str">
        <f t="shared" si="179"/>
        <v/>
      </c>
    </row>
    <row r="11505" spans="1:12" x14ac:dyDescent="0.25">
      <c r="A11505">
        <v>11504</v>
      </c>
      <c r="B11505" t="s">
        <v>10</v>
      </c>
      <c r="C11505" t="s">
        <v>20</v>
      </c>
      <c r="E11505" t="s">
        <v>33</v>
      </c>
      <c r="F11505" t="s">
        <v>17</v>
      </c>
      <c r="K11505">
        <v>124875003</v>
      </c>
      <c r="L11505" t="str">
        <f t="shared" si="179"/>
        <v>124875003SBLACK</v>
      </c>
    </row>
    <row r="11506" spans="1:12" x14ac:dyDescent="0.25">
      <c r="A11506">
        <v>11505</v>
      </c>
      <c r="C11506" t="s">
        <v>21</v>
      </c>
      <c r="F11506" t="s">
        <v>17</v>
      </c>
      <c r="K11506">
        <v>124875003</v>
      </c>
      <c r="L11506" t="str">
        <f t="shared" si="179"/>
        <v>124875003MBLACK</v>
      </c>
    </row>
    <row r="11507" spans="1:12" x14ac:dyDescent="0.25">
      <c r="A11507">
        <v>11506</v>
      </c>
      <c r="C11507" t="s">
        <v>22</v>
      </c>
      <c r="F11507" t="s">
        <v>17</v>
      </c>
      <c r="K11507">
        <v>124875003</v>
      </c>
      <c r="L11507" t="str">
        <f t="shared" si="179"/>
        <v>124875003LBLACK</v>
      </c>
    </row>
    <row r="11508" spans="1:12" x14ac:dyDescent="0.25">
      <c r="A11508">
        <v>11507</v>
      </c>
      <c r="C11508" t="s">
        <v>20</v>
      </c>
      <c r="F11508" t="s">
        <v>37</v>
      </c>
      <c r="K11508">
        <v>124875003</v>
      </c>
      <c r="L11508" t="str">
        <f t="shared" si="179"/>
        <v>124875003SBROWN</v>
      </c>
    </row>
    <row r="11509" spans="1:12" x14ac:dyDescent="0.25">
      <c r="A11509">
        <v>11508</v>
      </c>
      <c r="C11509" t="s">
        <v>21</v>
      </c>
      <c r="F11509" t="s">
        <v>37</v>
      </c>
      <c r="K11509">
        <v>124875003</v>
      </c>
      <c r="L11509" t="str">
        <f t="shared" si="179"/>
        <v>124875003MBROWN</v>
      </c>
    </row>
    <row r="11510" spans="1:12" x14ac:dyDescent="0.25">
      <c r="A11510">
        <v>11509</v>
      </c>
      <c r="C11510" t="s">
        <v>22</v>
      </c>
      <c r="F11510" t="s">
        <v>37</v>
      </c>
      <c r="K11510">
        <v>124875003</v>
      </c>
      <c r="L11510" t="str">
        <f t="shared" si="179"/>
        <v>124875003LBROWN</v>
      </c>
    </row>
    <row r="11511" spans="1:12" x14ac:dyDescent="0.25">
      <c r="A11511">
        <v>11510</v>
      </c>
      <c r="C11511" t="s">
        <v>20</v>
      </c>
      <c r="F11511" t="s">
        <v>107</v>
      </c>
      <c r="K11511">
        <v>124875003</v>
      </c>
      <c r="L11511" t="str">
        <f t="shared" si="179"/>
        <v>124875003SRED</v>
      </c>
    </row>
    <row r="11512" spans="1:12" x14ac:dyDescent="0.25">
      <c r="A11512">
        <v>11511</v>
      </c>
      <c r="C11512" t="s">
        <v>21</v>
      </c>
      <c r="F11512" t="s">
        <v>107</v>
      </c>
      <c r="K11512">
        <v>124875003</v>
      </c>
      <c r="L11512" t="str">
        <f t="shared" si="179"/>
        <v>124875003MRED</v>
      </c>
    </row>
    <row r="11513" spans="1:12" x14ac:dyDescent="0.25">
      <c r="A11513">
        <v>11512</v>
      </c>
      <c r="C11513" t="s">
        <v>22</v>
      </c>
      <c r="F11513" t="s">
        <v>107</v>
      </c>
      <c r="K11513">
        <v>124875003</v>
      </c>
      <c r="L11513" t="str">
        <f t="shared" si="179"/>
        <v>124875003LRED</v>
      </c>
    </row>
    <row r="11514" spans="1:12" x14ac:dyDescent="0.25">
      <c r="A11514">
        <v>11513</v>
      </c>
      <c r="B11514" t="s">
        <v>10</v>
      </c>
      <c r="C11514" t="s">
        <v>20</v>
      </c>
      <c r="E11514" t="s">
        <v>33</v>
      </c>
      <c r="F11514" t="s">
        <v>17</v>
      </c>
      <c r="K11514">
        <v>124875003</v>
      </c>
      <c r="L11514" t="str">
        <f t="shared" si="179"/>
        <v>124875003SBLACK</v>
      </c>
    </row>
    <row r="11515" spans="1:12" x14ac:dyDescent="0.25">
      <c r="A11515">
        <v>11514</v>
      </c>
      <c r="C11515" t="s">
        <v>21</v>
      </c>
      <c r="F11515" t="s">
        <v>17</v>
      </c>
      <c r="K11515">
        <v>124875003</v>
      </c>
      <c r="L11515" t="str">
        <f t="shared" si="179"/>
        <v>124875003MBLACK</v>
      </c>
    </row>
    <row r="11516" spans="1:12" x14ac:dyDescent="0.25">
      <c r="A11516">
        <v>11515</v>
      </c>
      <c r="C11516" t="s">
        <v>22</v>
      </c>
      <c r="F11516" t="s">
        <v>17</v>
      </c>
      <c r="K11516">
        <v>124875003</v>
      </c>
      <c r="L11516" t="str">
        <f t="shared" si="179"/>
        <v>124875003LBLACK</v>
      </c>
    </row>
    <row r="11517" spans="1:12" x14ac:dyDescent="0.25">
      <c r="A11517">
        <v>11516</v>
      </c>
      <c r="C11517" t="s">
        <v>20</v>
      </c>
      <c r="F11517" t="s">
        <v>37</v>
      </c>
      <c r="K11517">
        <v>124875003</v>
      </c>
      <c r="L11517" t="str">
        <f t="shared" si="179"/>
        <v>124875003SBROWN</v>
      </c>
    </row>
    <row r="11518" spans="1:12" x14ac:dyDescent="0.25">
      <c r="A11518">
        <v>11517</v>
      </c>
      <c r="C11518" t="s">
        <v>21</v>
      </c>
      <c r="F11518" t="s">
        <v>37</v>
      </c>
      <c r="K11518">
        <v>124875003</v>
      </c>
      <c r="L11518" t="str">
        <f t="shared" si="179"/>
        <v>124875003MBROWN</v>
      </c>
    </row>
    <row r="11519" spans="1:12" x14ac:dyDescent="0.25">
      <c r="A11519">
        <v>11518</v>
      </c>
      <c r="C11519" t="s">
        <v>22</v>
      </c>
      <c r="F11519" t="s">
        <v>37</v>
      </c>
      <c r="K11519">
        <v>124875003</v>
      </c>
      <c r="L11519" t="str">
        <f t="shared" si="179"/>
        <v>124875003LBROWN</v>
      </c>
    </row>
    <row r="11520" spans="1:12" x14ac:dyDescent="0.25">
      <c r="A11520">
        <v>11519</v>
      </c>
      <c r="C11520" t="s">
        <v>20</v>
      </c>
      <c r="F11520" t="s">
        <v>107</v>
      </c>
      <c r="K11520">
        <v>124875003</v>
      </c>
      <c r="L11520" t="str">
        <f t="shared" si="179"/>
        <v>124875003SRED</v>
      </c>
    </row>
    <row r="11521" spans="1:12" x14ac:dyDescent="0.25">
      <c r="A11521">
        <v>11520</v>
      </c>
      <c r="C11521" t="s">
        <v>21</v>
      </c>
      <c r="F11521" t="s">
        <v>107</v>
      </c>
      <c r="K11521">
        <v>124875003</v>
      </c>
      <c r="L11521" t="str">
        <f t="shared" si="179"/>
        <v>124875003MRED</v>
      </c>
    </row>
    <row r="11522" spans="1:12" x14ac:dyDescent="0.25">
      <c r="A11522">
        <v>11521</v>
      </c>
      <c r="C11522" t="s">
        <v>22</v>
      </c>
      <c r="F11522" t="s">
        <v>107</v>
      </c>
      <c r="K11522">
        <v>124875003</v>
      </c>
      <c r="L11522" t="str">
        <f t="shared" si="179"/>
        <v>124875003LRED</v>
      </c>
    </row>
    <row r="11523" spans="1:12" x14ac:dyDescent="0.25">
      <c r="A11523">
        <v>11522</v>
      </c>
      <c r="B11523" t="s">
        <v>10</v>
      </c>
      <c r="C11523" t="s">
        <v>20</v>
      </c>
      <c r="E11523" t="s">
        <v>33</v>
      </c>
      <c r="F11523" t="s">
        <v>17</v>
      </c>
      <c r="K11523">
        <v>124876003</v>
      </c>
      <c r="L11523" t="str">
        <f t="shared" ref="L11523:L11586" si="180">_xlfn.CONCAT(K11523,C11523,F11523)</f>
        <v>124876003SBLACK</v>
      </c>
    </row>
    <row r="11524" spans="1:12" x14ac:dyDescent="0.25">
      <c r="A11524">
        <v>11523</v>
      </c>
      <c r="C11524" t="s">
        <v>21</v>
      </c>
      <c r="F11524" t="s">
        <v>17</v>
      </c>
      <c r="K11524">
        <v>124876003</v>
      </c>
      <c r="L11524" t="str">
        <f t="shared" si="180"/>
        <v>124876003MBLACK</v>
      </c>
    </row>
    <row r="11525" spans="1:12" x14ac:dyDescent="0.25">
      <c r="A11525">
        <v>11524</v>
      </c>
      <c r="C11525" t="s">
        <v>22</v>
      </c>
      <c r="F11525" t="s">
        <v>17</v>
      </c>
      <c r="K11525">
        <v>124876003</v>
      </c>
      <c r="L11525" t="str">
        <f t="shared" si="180"/>
        <v>124876003LBLACK</v>
      </c>
    </row>
    <row r="11526" spans="1:12" x14ac:dyDescent="0.25">
      <c r="A11526">
        <v>11525</v>
      </c>
      <c r="C11526" t="s">
        <v>20</v>
      </c>
      <c r="F11526" t="s">
        <v>37</v>
      </c>
      <c r="K11526">
        <v>124876003</v>
      </c>
      <c r="L11526" t="str">
        <f t="shared" si="180"/>
        <v>124876003SBROWN</v>
      </c>
    </row>
    <row r="11527" spans="1:12" x14ac:dyDescent="0.25">
      <c r="A11527">
        <v>11526</v>
      </c>
      <c r="C11527" t="s">
        <v>21</v>
      </c>
      <c r="F11527" t="s">
        <v>37</v>
      </c>
      <c r="K11527">
        <v>124876003</v>
      </c>
      <c r="L11527" t="str">
        <f t="shared" si="180"/>
        <v>124876003MBROWN</v>
      </c>
    </row>
    <row r="11528" spans="1:12" x14ac:dyDescent="0.25">
      <c r="A11528">
        <v>11527</v>
      </c>
      <c r="C11528" t="s">
        <v>22</v>
      </c>
      <c r="F11528" t="s">
        <v>37</v>
      </c>
      <c r="K11528">
        <v>124876003</v>
      </c>
      <c r="L11528" t="str">
        <f t="shared" si="180"/>
        <v>124876003LBROWN</v>
      </c>
    </row>
    <row r="11529" spans="1:12" x14ac:dyDescent="0.25">
      <c r="A11529">
        <v>11528</v>
      </c>
      <c r="C11529" t="s">
        <v>20</v>
      </c>
      <c r="F11529" t="s">
        <v>107</v>
      </c>
      <c r="K11529">
        <v>124876003</v>
      </c>
      <c r="L11529" t="str">
        <f t="shared" si="180"/>
        <v>124876003SRED</v>
      </c>
    </row>
    <row r="11530" spans="1:12" x14ac:dyDescent="0.25">
      <c r="A11530">
        <v>11529</v>
      </c>
      <c r="C11530" t="s">
        <v>21</v>
      </c>
      <c r="F11530" t="s">
        <v>107</v>
      </c>
      <c r="K11530">
        <v>124876003</v>
      </c>
      <c r="L11530" t="str">
        <f t="shared" si="180"/>
        <v>124876003MRED</v>
      </c>
    </row>
    <row r="11531" spans="1:12" x14ac:dyDescent="0.25">
      <c r="A11531">
        <v>11530</v>
      </c>
      <c r="C11531" t="s">
        <v>22</v>
      </c>
      <c r="F11531" t="s">
        <v>107</v>
      </c>
      <c r="K11531">
        <v>124876003</v>
      </c>
      <c r="L11531" t="str">
        <f t="shared" si="180"/>
        <v>124876003LRED</v>
      </c>
    </row>
    <row r="11532" spans="1:12" x14ac:dyDescent="0.25">
      <c r="A11532">
        <v>11531</v>
      </c>
      <c r="B11532" t="s">
        <v>10</v>
      </c>
      <c r="C11532" t="s">
        <v>20</v>
      </c>
      <c r="E11532" t="s">
        <v>33</v>
      </c>
      <c r="F11532" t="s">
        <v>17</v>
      </c>
      <c r="K11532">
        <v>124876003</v>
      </c>
      <c r="L11532" t="str">
        <f t="shared" si="180"/>
        <v>124876003SBLACK</v>
      </c>
    </row>
    <row r="11533" spans="1:12" x14ac:dyDescent="0.25">
      <c r="A11533">
        <v>11532</v>
      </c>
      <c r="C11533" t="s">
        <v>21</v>
      </c>
      <c r="F11533" t="s">
        <v>17</v>
      </c>
      <c r="K11533">
        <v>124876003</v>
      </c>
      <c r="L11533" t="str">
        <f t="shared" si="180"/>
        <v>124876003MBLACK</v>
      </c>
    </row>
    <row r="11534" spans="1:12" x14ac:dyDescent="0.25">
      <c r="A11534">
        <v>11533</v>
      </c>
      <c r="C11534" t="s">
        <v>22</v>
      </c>
      <c r="F11534" t="s">
        <v>17</v>
      </c>
      <c r="K11534">
        <v>124876003</v>
      </c>
      <c r="L11534" t="str">
        <f t="shared" si="180"/>
        <v>124876003LBLACK</v>
      </c>
    </row>
    <row r="11535" spans="1:12" x14ac:dyDescent="0.25">
      <c r="A11535">
        <v>11534</v>
      </c>
      <c r="C11535" t="s">
        <v>20</v>
      </c>
      <c r="F11535" t="s">
        <v>37</v>
      </c>
      <c r="K11535">
        <v>124876003</v>
      </c>
      <c r="L11535" t="str">
        <f t="shared" si="180"/>
        <v>124876003SBROWN</v>
      </c>
    </row>
    <row r="11536" spans="1:12" x14ac:dyDescent="0.25">
      <c r="A11536">
        <v>11535</v>
      </c>
      <c r="C11536" t="s">
        <v>21</v>
      </c>
      <c r="F11536" t="s">
        <v>37</v>
      </c>
      <c r="K11536">
        <v>124876003</v>
      </c>
      <c r="L11536" t="str">
        <f t="shared" si="180"/>
        <v>124876003MBROWN</v>
      </c>
    </row>
    <row r="11537" spans="1:12" x14ac:dyDescent="0.25">
      <c r="A11537">
        <v>11536</v>
      </c>
      <c r="C11537" t="s">
        <v>22</v>
      </c>
      <c r="F11537" t="s">
        <v>37</v>
      </c>
      <c r="K11537">
        <v>124876003</v>
      </c>
      <c r="L11537" t="str">
        <f t="shared" si="180"/>
        <v>124876003LBROWN</v>
      </c>
    </row>
    <row r="11538" spans="1:12" x14ac:dyDescent="0.25">
      <c r="A11538">
        <v>11537</v>
      </c>
      <c r="C11538" t="s">
        <v>20</v>
      </c>
      <c r="F11538" t="s">
        <v>107</v>
      </c>
      <c r="K11538">
        <v>124876003</v>
      </c>
      <c r="L11538" t="str">
        <f t="shared" si="180"/>
        <v>124876003SRED</v>
      </c>
    </row>
    <row r="11539" spans="1:12" x14ac:dyDescent="0.25">
      <c r="A11539">
        <v>11538</v>
      </c>
      <c r="C11539" t="s">
        <v>21</v>
      </c>
      <c r="F11539" t="s">
        <v>107</v>
      </c>
      <c r="K11539">
        <v>124876003</v>
      </c>
      <c r="L11539" t="str">
        <f t="shared" si="180"/>
        <v>124876003MRED</v>
      </c>
    </row>
    <row r="11540" spans="1:12" x14ac:dyDescent="0.25">
      <c r="A11540">
        <v>11539</v>
      </c>
      <c r="C11540" t="s">
        <v>22</v>
      </c>
      <c r="F11540" t="s">
        <v>107</v>
      </c>
      <c r="K11540">
        <v>124876003</v>
      </c>
      <c r="L11540" t="str">
        <f t="shared" si="180"/>
        <v>124876003LRED</v>
      </c>
    </row>
    <row r="11541" spans="1:12" x14ac:dyDescent="0.25">
      <c r="A11541">
        <v>11540</v>
      </c>
      <c r="B11541" t="s">
        <v>1065</v>
      </c>
      <c r="C11541" t="s">
        <v>1948</v>
      </c>
      <c r="D11541" t="s">
        <v>1067</v>
      </c>
      <c r="E11541" t="s">
        <v>1063</v>
      </c>
      <c r="F11541" t="s">
        <v>1093</v>
      </c>
      <c r="G11541" t="s">
        <v>1064</v>
      </c>
      <c r="K11541" t="s">
        <v>1949</v>
      </c>
      <c r="L11541" t="str">
        <f t="shared" si="180"/>
        <v>PGZN278bluel</v>
      </c>
    </row>
    <row r="11542" spans="1:12" x14ac:dyDescent="0.25">
      <c r="A11542">
        <v>11541</v>
      </c>
      <c r="C11542" t="s">
        <v>1948</v>
      </c>
      <c r="F11542" t="s">
        <v>1074</v>
      </c>
      <c r="K11542" t="s">
        <v>1950</v>
      </c>
      <c r="L11542" t="str">
        <f t="shared" si="180"/>
        <v>PGZN279blues</v>
      </c>
    </row>
    <row r="11543" spans="1:12" x14ac:dyDescent="0.25">
      <c r="A11543">
        <v>11542</v>
      </c>
      <c r="C11543" t="s">
        <v>1948</v>
      </c>
      <c r="F11543" t="s">
        <v>1077</v>
      </c>
      <c r="K11543" t="s">
        <v>1951</v>
      </c>
      <c r="L11543" t="str">
        <f t="shared" si="180"/>
        <v>PGZN280bluem</v>
      </c>
    </row>
    <row r="11544" spans="1:12" x14ac:dyDescent="0.25">
      <c r="A11544">
        <v>11543</v>
      </c>
      <c r="C11544" t="s">
        <v>1948</v>
      </c>
      <c r="F11544" t="s">
        <v>1406</v>
      </c>
      <c r="K11544" t="s">
        <v>1952</v>
      </c>
      <c r="L11544" t="str">
        <f t="shared" si="180"/>
        <v>PGZN281bluexs</v>
      </c>
    </row>
    <row r="11545" spans="1:12" x14ac:dyDescent="0.25">
      <c r="A11545">
        <v>11544</v>
      </c>
      <c r="B11545" t="s">
        <v>10</v>
      </c>
      <c r="C11545" t="s">
        <v>20</v>
      </c>
      <c r="E11545" t="s">
        <v>33</v>
      </c>
      <c r="F11545" t="s">
        <v>37</v>
      </c>
      <c r="K11545">
        <v>123483003</v>
      </c>
      <c r="L11545" t="str">
        <f t="shared" si="180"/>
        <v>123483003SBROWN</v>
      </c>
    </row>
    <row r="11546" spans="1:12" x14ac:dyDescent="0.25">
      <c r="A11546">
        <v>11545</v>
      </c>
      <c r="C11546" t="s">
        <v>21</v>
      </c>
      <c r="F11546" t="s">
        <v>37</v>
      </c>
      <c r="K11546">
        <v>123483003</v>
      </c>
      <c r="L11546" t="str">
        <f t="shared" si="180"/>
        <v>123483003MBROWN</v>
      </c>
    </row>
    <row r="11547" spans="1:12" x14ac:dyDescent="0.25">
      <c r="A11547">
        <v>11546</v>
      </c>
      <c r="C11547" t="s">
        <v>22</v>
      </c>
      <c r="F11547" t="s">
        <v>37</v>
      </c>
      <c r="K11547">
        <v>123483003</v>
      </c>
      <c r="L11547" t="str">
        <f t="shared" si="180"/>
        <v>123483003LBROWN</v>
      </c>
    </row>
    <row r="11548" spans="1:12" x14ac:dyDescent="0.25">
      <c r="A11548">
        <v>11547</v>
      </c>
      <c r="B11548" t="s">
        <v>10</v>
      </c>
      <c r="C11548" t="s">
        <v>20</v>
      </c>
      <c r="E11548" t="s">
        <v>33</v>
      </c>
      <c r="F11548" t="s">
        <v>13</v>
      </c>
      <c r="K11548">
        <v>124027003</v>
      </c>
      <c r="L11548" t="str">
        <f t="shared" si="180"/>
        <v>124027003SBLUE</v>
      </c>
    </row>
    <row r="11549" spans="1:12" x14ac:dyDescent="0.25">
      <c r="A11549">
        <v>11548</v>
      </c>
      <c r="C11549" t="s">
        <v>21</v>
      </c>
      <c r="F11549" t="s">
        <v>13</v>
      </c>
      <c r="K11549">
        <v>124027003</v>
      </c>
      <c r="L11549" t="str">
        <f t="shared" si="180"/>
        <v>124027003MBLUE</v>
      </c>
    </row>
    <row r="11550" spans="1:12" x14ac:dyDescent="0.25">
      <c r="A11550">
        <v>11549</v>
      </c>
      <c r="C11550" t="s">
        <v>22</v>
      </c>
      <c r="F11550" t="s">
        <v>13</v>
      </c>
      <c r="K11550">
        <v>124027003</v>
      </c>
      <c r="L11550" t="str">
        <f t="shared" si="180"/>
        <v>124027003LBLUE</v>
      </c>
    </row>
    <row r="11551" spans="1:12" x14ac:dyDescent="0.25">
      <c r="A11551">
        <v>11550</v>
      </c>
      <c r="L11551" t="str">
        <f t="shared" si="180"/>
        <v/>
      </c>
    </row>
    <row r="11552" spans="1:12" x14ac:dyDescent="0.25">
      <c r="A11552">
        <v>11551</v>
      </c>
      <c r="B11552" t="s">
        <v>10</v>
      </c>
      <c r="C11552" t="s">
        <v>20</v>
      </c>
      <c r="E11552" t="s">
        <v>33</v>
      </c>
      <c r="F11552" t="s">
        <v>37</v>
      </c>
      <c r="K11552">
        <v>124445003</v>
      </c>
      <c r="L11552" t="str">
        <f t="shared" si="180"/>
        <v>124445003SBROWN</v>
      </c>
    </row>
    <row r="11553" spans="1:12" x14ac:dyDescent="0.25">
      <c r="A11553">
        <v>11552</v>
      </c>
      <c r="C11553" t="s">
        <v>21</v>
      </c>
      <c r="F11553" t="s">
        <v>37</v>
      </c>
      <c r="K11553">
        <v>124445003</v>
      </c>
      <c r="L11553" t="str">
        <f t="shared" si="180"/>
        <v>124445003MBROWN</v>
      </c>
    </row>
    <row r="11554" spans="1:12" x14ac:dyDescent="0.25">
      <c r="A11554">
        <v>11553</v>
      </c>
      <c r="C11554" t="s">
        <v>22</v>
      </c>
      <c r="F11554" t="s">
        <v>37</v>
      </c>
      <c r="K11554">
        <v>124445003</v>
      </c>
      <c r="L11554" t="str">
        <f t="shared" si="180"/>
        <v>124445003LBROWN</v>
      </c>
    </row>
    <row r="11555" spans="1:12" x14ac:dyDescent="0.25">
      <c r="A11555">
        <v>11554</v>
      </c>
      <c r="L11555" t="str">
        <f t="shared" si="180"/>
        <v/>
      </c>
    </row>
    <row r="11556" spans="1:12" x14ac:dyDescent="0.25">
      <c r="A11556">
        <v>11555</v>
      </c>
      <c r="L11556" t="str">
        <f t="shared" si="180"/>
        <v/>
      </c>
    </row>
    <row r="11557" spans="1:12" x14ac:dyDescent="0.25">
      <c r="A11557">
        <v>11556</v>
      </c>
      <c r="L11557" t="str">
        <f t="shared" si="180"/>
        <v/>
      </c>
    </row>
    <row r="11558" spans="1:12" x14ac:dyDescent="0.25">
      <c r="A11558">
        <v>11557</v>
      </c>
      <c r="B11558" t="s">
        <v>10</v>
      </c>
      <c r="C11558" t="s">
        <v>20</v>
      </c>
      <c r="E11558" t="s">
        <v>33</v>
      </c>
      <c r="F11558" t="s">
        <v>36</v>
      </c>
      <c r="K11558">
        <v>124512003</v>
      </c>
      <c r="L11558" t="str">
        <f t="shared" si="180"/>
        <v>124512003SBEIGE</v>
      </c>
    </row>
    <row r="11559" spans="1:12" x14ac:dyDescent="0.25">
      <c r="A11559">
        <v>11558</v>
      </c>
      <c r="C11559" t="s">
        <v>21</v>
      </c>
      <c r="F11559" t="s">
        <v>36</v>
      </c>
      <c r="K11559">
        <v>124512003</v>
      </c>
      <c r="L11559" t="str">
        <f t="shared" si="180"/>
        <v>124512003MBEIGE</v>
      </c>
    </row>
    <row r="11560" spans="1:12" x14ac:dyDescent="0.25">
      <c r="A11560">
        <v>11559</v>
      </c>
      <c r="C11560" t="s">
        <v>22</v>
      </c>
      <c r="F11560" t="s">
        <v>36</v>
      </c>
      <c r="K11560">
        <v>124512003</v>
      </c>
      <c r="L11560" t="str">
        <f t="shared" si="180"/>
        <v>124512003LBEIGE</v>
      </c>
    </row>
    <row r="11561" spans="1:12" x14ac:dyDescent="0.25">
      <c r="A11561">
        <v>11560</v>
      </c>
      <c r="L11561" t="str">
        <f t="shared" si="180"/>
        <v/>
      </c>
    </row>
    <row r="11562" spans="1:12" x14ac:dyDescent="0.25">
      <c r="A11562">
        <v>11561</v>
      </c>
      <c r="B11562" t="s">
        <v>10</v>
      </c>
      <c r="C11562" t="s">
        <v>20</v>
      </c>
      <c r="E11562" t="s">
        <v>33</v>
      </c>
      <c r="F11562" t="s">
        <v>740</v>
      </c>
      <c r="K11562">
        <v>124479003</v>
      </c>
      <c r="L11562" t="str">
        <f t="shared" si="180"/>
        <v>124479003SYELLOW</v>
      </c>
    </row>
    <row r="11563" spans="1:12" x14ac:dyDescent="0.25">
      <c r="A11563">
        <v>11562</v>
      </c>
      <c r="C11563" t="s">
        <v>21</v>
      </c>
      <c r="F11563" t="s">
        <v>740</v>
      </c>
      <c r="K11563">
        <v>124479003</v>
      </c>
      <c r="L11563" t="str">
        <f t="shared" si="180"/>
        <v>124479003MYELLOW</v>
      </c>
    </row>
    <row r="11564" spans="1:12" x14ac:dyDescent="0.25">
      <c r="A11564">
        <v>11563</v>
      </c>
      <c r="C11564" t="s">
        <v>22</v>
      </c>
      <c r="F11564" t="s">
        <v>740</v>
      </c>
      <c r="K11564">
        <v>124479003</v>
      </c>
      <c r="L11564" t="str">
        <f t="shared" si="180"/>
        <v>124479003LYELLOW</v>
      </c>
    </row>
    <row r="11565" spans="1:12" x14ac:dyDescent="0.25">
      <c r="A11565">
        <v>11564</v>
      </c>
      <c r="L11565" t="str">
        <f t="shared" si="180"/>
        <v/>
      </c>
    </row>
    <row r="11566" spans="1:12" x14ac:dyDescent="0.25">
      <c r="A11566">
        <v>11565</v>
      </c>
      <c r="L11566" t="str">
        <f t="shared" si="180"/>
        <v/>
      </c>
    </row>
    <row r="11567" spans="1:12" x14ac:dyDescent="0.25">
      <c r="A11567">
        <v>11566</v>
      </c>
      <c r="L11567" t="str">
        <f t="shared" si="180"/>
        <v/>
      </c>
    </row>
    <row r="11568" spans="1:12" x14ac:dyDescent="0.25">
      <c r="A11568">
        <v>11567</v>
      </c>
      <c r="B11568" t="s">
        <v>10</v>
      </c>
      <c r="C11568" t="s">
        <v>20</v>
      </c>
      <c r="E11568" t="s">
        <v>33</v>
      </c>
      <c r="F11568" t="s">
        <v>740</v>
      </c>
      <c r="K11568">
        <v>124462003</v>
      </c>
      <c r="L11568" t="str">
        <f t="shared" si="180"/>
        <v>124462003SYELLOW</v>
      </c>
    </row>
    <row r="11569" spans="1:12" x14ac:dyDescent="0.25">
      <c r="A11569">
        <v>11568</v>
      </c>
      <c r="C11569" t="s">
        <v>21</v>
      </c>
      <c r="F11569" t="s">
        <v>740</v>
      </c>
      <c r="K11569">
        <v>124462003</v>
      </c>
      <c r="L11569" t="str">
        <f t="shared" si="180"/>
        <v>124462003MYELLOW</v>
      </c>
    </row>
    <row r="11570" spans="1:12" x14ac:dyDescent="0.25">
      <c r="A11570">
        <v>11569</v>
      </c>
      <c r="C11570" t="s">
        <v>22</v>
      </c>
      <c r="F11570" t="s">
        <v>740</v>
      </c>
      <c r="K11570">
        <v>124462003</v>
      </c>
      <c r="L11570" t="str">
        <f t="shared" si="180"/>
        <v>124462003LYELLOW</v>
      </c>
    </row>
    <row r="11571" spans="1:12" x14ac:dyDescent="0.25">
      <c r="A11571">
        <v>11570</v>
      </c>
      <c r="L11571" t="str">
        <f t="shared" si="180"/>
        <v/>
      </c>
    </row>
    <row r="11572" spans="1:12" x14ac:dyDescent="0.25">
      <c r="A11572">
        <v>11571</v>
      </c>
      <c r="B11572" t="s">
        <v>10</v>
      </c>
      <c r="C11572" t="s">
        <v>20</v>
      </c>
      <c r="E11572" t="s">
        <v>33</v>
      </c>
      <c r="F11572" t="s">
        <v>37</v>
      </c>
      <c r="K11572">
        <v>124447003</v>
      </c>
      <c r="L11572" t="str">
        <f t="shared" si="180"/>
        <v>124447003SBROWN</v>
      </c>
    </row>
    <row r="11573" spans="1:12" x14ac:dyDescent="0.25">
      <c r="A11573">
        <v>11572</v>
      </c>
      <c r="C11573" t="s">
        <v>21</v>
      </c>
      <c r="F11573" t="s">
        <v>37</v>
      </c>
      <c r="K11573">
        <v>124447003</v>
      </c>
      <c r="L11573" t="str">
        <f t="shared" si="180"/>
        <v>124447003MBROWN</v>
      </c>
    </row>
    <row r="11574" spans="1:12" x14ac:dyDescent="0.25">
      <c r="A11574">
        <v>11573</v>
      </c>
      <c r="C11574" t="s">
        <v>22</v>
      </c>
      <c r="F11574" t="s">
        <v>37</v>
      </c>
      <c r="K11574">
        <v>124447003</v>
      </c>
      <c r="L11574" t="str">
        <f t="shared" si="180"/>
        <v>124447003LBROWN</v>
      </c>
    </row>
    <row r="11575" spans="1:12" x14ac:dyDescent="0.25">
      <c r="A11575">
        <v>11574</v>
      </c>
      <c r="L11575" t="str">
        <f t="shared" si="180"/>
        <v/>
      </c>
    </row>
    <row r="11576" spans="1:12" x14ac:dyDescent="0.25">
      <c r="A11576">
        <v>11575</v>
      </c>
      <c r="B11576" t="s">
        <v>10</v>
      </c>
      <c r="C11576" t="s">
        <v>20</v>
      </c>
      <c r="E11576" t="s">
        <v>33</v>
      </c>
      <c r="F11576" t="s">
        <v>1953</v>
      </c>
      <c r="K11576">
        <v>124440003</v>
      </c>
      <c r="L11576" t="str">
        <f t="shared" si="180"/>
        <v>124440003SACQUA</v>
      </c>
    </row>
    <row r="11577" spans="1:12" x14ac:dyDescent="0.25">
      <c r="A11577">
        <v>11576</v>
      </c>
      <c r="C11577" t="s">
        <v>21</v>
      </c>
      <c r="F11577" t="s">
        <v>1953</v>
      </c>
      <c r="K11577">
        <v>124440003</v>
      </c>
      <c r="L11577" t="str">
        <f t="shared" si="180"/>
        <v>124440003MACQUA</v>
      </c>
    </row>
    <row r="11578" spans="1:12" x14ac:dyDescent="0.25">
      <c r="A11578">
        <v>11577</v>
      </c>
      <c r="C11578" t="s">
        <v>22</v>
      </c>
      <c r="F11578" t="s">
        <v>1953</v>
      </c>
      <c r="K11578">
        <v>124440003</v>
      </c>
      <c r="L11578" t="str">
        <f t="shared" si="180"/>
        <v>124440003LACQUA</v>
      </c>
    </row>
    <row r="11579" spans="1:12" x14ac:dyDescent="0.25">
      <c r="A11579">
        <v>11578</v>
      </c>
      <c r="L11579" t="str">
        <f t="shared" si="180"/>
        <v/>
      </c>
    </row>
    <row r="11580" spans="1:12" x14ac:dyDescent="0.25">
      <c r="A11580">
        <v>11579</v>
      </c>
      <c r="L11580" t="str">
        <f t="shared" si="180"/>
        <v/>
      </c>
    </row>
    <row r="11581" spans="1:12" x14ac:dyDescent="0.25">
      <c r="A11581">
        <v>11580</v>
      </c>
      <c r="L11581" t="str">
        <f t="shared" si="180"/>
        <v/>
      </c>
    </row>
    <row r="11582" spans="1:12" x14ac:dyDescent="0.25">
      <c r="A11582">
        <v>11581</v>
      </c>
      <c r="B11582" t="s">
        <v>10</v>
      </c>
      <c r="C11582" t="s">
        <v>20</v>
      </c>
      <c r="E11582" t="s">
        <v>33</v>
      </c>
      <c r="F11582" t="s">
        <v>39</v>
      </c>
      <c r="K11582">
        <v>124134003</v>
      </c>
      <c r="L11582" t="str">
        <f t="shared" si="180"/>
        <v>124134003SWHITE</v>
      </c>
    </row>
    <row r="11583" spans="1:12" x14ac:dyDescent="0.25">
      <c r="A11583">
        <v>11582</v>
      </c>
      <c r="C11583" t="s">
        <v>21</v>
      </c>
      <c r="F11583" t="s">
        <v>39</v>
      </c>
      <c r="K11583">
        <v>124134003</v>
      </c>
      <c r="L11583" t="str">
        <f t="shared" si="180"/>
        <v>124134003MWHITE</v>
      </c>
    </row>
    <row r="11584" spans="1:12" x14ac:dyDescent="0.25">
      <c r="A11584">
        <v>11583</v>
      </c>
      <c r="C11584" t="s">
        <v>22</v>
      </c>
      <c r="F11584" t="s">
        <v>39</v>
      </c>
      <c r="K11584">
        <v>124134003</v>
      </c>
      <c r="L11584" t="str">
        <f t="shared" si="180"/>
        <v>124134003LWHITE</v>
      </c>
    </row>
    <row r="11585" spans="1:12" x14ac:dyDescent="0.25">
      <c r="A11585">
        <v>11584</v>
      </c>
      <c r="L11585" t="str">
        <f t="shared" si="180"/>
        <v/>
      </c>
    </row>
    <row r="11586" spans="1:12" x14ac:dyDescent="0.25">
      <c r="A11586">
        <v>11585</v>
      </c>
      <c r="L11586" t="str">
        <f t="shared" si="180"/>
        <v/>
      </c>
    </row>
    <row r="11587" spans="1:12" x14ac:dyDescent="0.25">
      <c r="A11587">
        <v>11586</v>
      </c>
      <c r="B11587" t="s">
        <v>10</v>
      </c>
      <c r="C11587" t="s">
        <v>20</v>
      </c>
      <c r="E11587" t="s">
        <v>33</v>
      </c>
      <c r="F11587" t="s">
        <v>102</v>
      </c>
      <c r="K11587">
        <v>124063003</v>
      </c>
      <c r="L11587" t="str">
        <f t="shared" ref="L11587:L11650" si="181">_xlfn.CONCAT(K11587,C11587,F11587)</f>
        <v>124063003SPINK</v>
      </c>
    </row>
    <row r="11588" spans="1:12" x14ac:dyDescent="0.25">
      <c r="A11588">
        <v>11587</v>
      </c>
      <c r="C11588" t="s">
        <v>21</v>
      </c>
      <c r="F11588" t="s">
        <v>102</v>
      </c>
      <c r="K11588">
        <v>124063003</v>
      </c>
      <c r="L11588" t="str">
        <f t="shared" si="181"/>
        <v>124063003MPINK</v>
      </c>
    </row>
    <row r="11589" spans="1:12" x14ac:dyDescent="0.25">
      <c r="A11589">
        <v>11588</v>
      </c>
      <c r="C11589" t="s">
        <v>22</v>
      </c>
      <c r="F11589" t="s">
        <v>102</v>
      </c>
      <c r="K11589">
        <v>124063003</v>
      </c>
      <c r="L11589" t="str">
        <f t="shared" si="181"/>
        <v>124063003LPINK</v>
      </c>
    </row>
    <row r="11590" spans="1:12" x14ac:dyDescent="0.25">
      <c r="A11590">
        <v>11589</v>
      </c>
      <c r="L11590" t="str">
        <f t="shared" si="181"/>
        <v/>
      </c>
    </row>
    <row r="11591" spans="1:12" x14ac:dyDescent="0.25">
      <c r="A11591">
        <v>11590</v>
      </c>
      <c r="B11591" t="s">
        <v>10</v>
      </c>
      <c r="C11591" t="s">
        <v>20</v>
      </c>
      <c r="E11591" t="s">
        <v>33</v>
      </c>
      <c r="F11591" t="s">
        <v>13</v>
      </c>
      <c r="K11591">
        <v>124029003</v>
      </c>
      <c r="L11591" t="str">
        <f t="shared" si="181"/>
        <v>124029003SBLUE</v>
      </c>
    </row>
    <row r="11592" spans="1:12" x14ac:dyDescent="0.25">
      <c r="A11592">
        <v>11591</v>
      </c>
      <c r="C11592" t="s">
        <v>21</v>
      </c>
      <c r="F11592" t="s">
        <v>13</v>
      </c>
      <c r="K11592">
        <v>124029003</v>
      </c>
      <c r="L11592" t="str">
        <f t="shared" si="181"/>
        <v>124029003MBLUE</v>
      </c>
    </row>
    <row r="11593" spans="1:12" x14ac:dyDescent="0.25">
      <c r="A11593">
        <v>11592</v>
      </c>
      <c r="C11593" t="s">
        <v>22</v>
      </c>
      <c r="F11593" t="s">
        <v>13</v>
      </c>
      <c r="K11593">
        <v>124029003</v>
      </c>
      <c r="L11593" t="str">
        <f t="shared" si="181"/>
        <v>124029003LBLUE</v>
      </c>
    </row>
    <row r="11594" spans="1:12" x14ac:dyDescent="0.25">
      <c r="A11594">
        <v>11593</v>
      </c>
      <c r="L11594" t="str">
        <f t="shared" si="181"/>
        <v/>
      </c>
    </row>
    <row r="11595" spans="1:12" x14ac:dyDescent="0.25">
      <c r="A11595">
        <v>11594</v>
      </c>
      <c r="L11595" t="str">
        <f t="shared" si="181"/>
        <v/>
      </c>
    </row>
    <row r="11596" spans="1:12" x14ac:dyDescent="0.25">
      <c r="A11596">
        <v>11595</v>
      </c>
      <c r="B11596" t="s">
        <v>10</v>
      </c>
      <c r="C11596" t="s">
        <v>20</v>
      </c>
      <c r="E11596" t="s">
        <v>33</v>
      </c>
      <c r="F11596" t="s">
        <v>13</v>
      </c>
      <c r="K11596">
        <v>124929003</v>
      </c>
      <c r="L11596" t="str">
        <f t="shared" si="181"/>
        <v>124929003SBLUE</v>
      </c>
    </row>
    <row r="11597" spans="1:12" x14ac:dyDescent="0.25">
      <c r="A11597">
        <v>11596</v>
      </c>
      <c r="C11597" t="s">
        <v>21</v>
      </c>
      <c r="F11597" t="s">
        <v>13</v>
      </c>
      <c r="K11597">
        <v>124929003</v>
      </c>
      <c r="L11597" t="str">
        <f t="shared" si="181"/>
        <v>124929003MBLUE</v>
      </c>
    </row>
    <row r="11598" spans="1:12" x14ac:dyDescent="0.25">
      <c r="A11598">
        <v>11597</v>
      </c>
      <c r="C11598" t="s">
        <v>22</v>
      </c>
      <c r="F11598" t="s">
        <v>13</v>
      </c>
      <c r="K11598">
        <v>124929003</v>
      </c>
      <c r="L11598" t="str">
        <f t="shared" si="181"/>
        <v>124929003LBLUE</v>
      </c>
    </row>
    <row r="11599" spans="1:12" x14ac:dyDescent="0.25">
      <c r="A11599">
        <v>11598</v>
      </c>
      <c r="L11599" t="str">
        <f t="shared" si="181"/>
        <v/>
      </c>
    </row>
    <row r="11600" spans="1:12" x14ac:dyDescent="0.25">
      <c r="A11600">
        <v>11599</v>
      </c>
      <c r="B11600" t="s">
        <v>10</v>
      </c>
      <c r="C11600" t="s">
        <v>20</v>
      </c>
      <c r="E11600" t="s">
        <v>33</v>
      </c>
      <c r="F11600" t="s">
        <v>17</v>
      </c>
      <c r="K11600">
        <v>124473003</v>
      </c>
      <c r="L11600" t="str">
        <f t="shared" si="181"/>
        <v>124473003SBLACK</v>
      </c>
    </row>
    <row r="11601" spans="1:12" x14ac:dyDescent="0.25">
      <c r="A11601">
        <v>11600</v>
      </c>
      <c r="C11601" t="s">
        <v>21</v>
      </c>
      <c r="F11601" t="s">
        <v>17</v>
      </c>
      <c r="K11601">
        <v>124473003</v>
      </c>
      <c r="L11601" t="str">
        <f t="shared" si="181"/>
        <v>124473003MBLACK</v>
      </c>
    </row>
    <row r="11602" spans="1:12" x14ac:dyDescent="0.25">
      <c r="A11602">
        <v>11601</v>
      </c>
      <c r="C11602" t="s">
        <v>22</v>
      </c>
      <c r="F11602" t="s">
        <v>17</v>
      </c>
      <c r="K11602">
        <v>124473003</v>
      </c>
      <c r="L11602" t="str">
        <f t="shared" si="181"/>
        <v>124473003LBLACK</v>
      </c>
    </row>
    <row r="11603" spans="1:12" x14ac:dyDescent="0.25">
      <c r="A11603">
        <v>11602</v>
      </c>
      <c r="C11603" t="s">
        <v>20</v>
      </c>
      <c r="F11603" t="s">
        <v>39</v>
      </c>
      <c r="K11603">
        <v>124473003</v>
      </c>
      <c r="L11603" t="str">
        <f t="shared" si="181"/>
        <v>124473003SWHITE</v>
      </c>
    </row>
    <row r="11604" spans="1:12" x14ac:dyDescent="0.25">
      <c r="A11604">
        <v>11603</v>
      </c>
      <c r="C11604" t="s">
        <v>21</v>
      </c>
      <c r="F11604" t="s">
        <v>39</v>
      </c>
      <c r="K11604">
        <v>124473003</v>
      </c>
      <c r="L11604" t="str">
        <f t="shared" si="181"/>
        <v>124473003MWHITE</v>
      </c>
    </row>
    <row r="11605" spans="1:12" x14ac:dyDescent="0.25">
      <c r="A11605">
        <v>11604</v>
      </c>
      <c r="C11605" t="s">
        <v>22</v>
      </c>
      <c r="F11605" t="s">
        <v>39</v>
      </c>
      <c r="K11605">
        <v>124473003</v>
      </c>
      <c r="L11605" t="str">
        <f t="shared" si="181"/>
        <v>124473003LWHITE</v>
      </c>
    </row>
    <row r="11606" spans="1:12" x14ac:dyDescent="0.25">
      <c r="A11606">
        <v>11605</v>
      </c>
      <c r="B11606" t="s">
        <v>10</v>
      </c>
      <c r="C11606" t="s">
        <v>20</v>
      </c>
      <c r="E11606" t="s">
        <v>33</v>
      </c>
      <c r="F11606" t="s">
        <v>37</v>
      </c>
      <c r="K11606">
        <v>124139003</v>
      </c>
      <c r="L11606" t="str">
        <f t="shared" si="181"/>
        <v>124139003SBROWN</v>
      </c>
    </row>
    <row r="11607" spans="1:12" x14ac:dyDescent="0.25">
      <c r="A11607">
        <v>11606</v>
      </c>
      <c r="C11607" t="s">
        <v>21</v>
      </c>
      <c r="F11607" t="s">
        <v>37</v>
      </c>
      <c r="K11607">
        <v>124139003</v>
      </c>
      <c r="L11607" t="str">
        <f t="shared" si="181"/>
        <v>124139003MBROWN</v>
      </c>
    </row>
    <row r="11608" spans="1:12" x14ac:dyDescent="0.25">
      <c r="A11608">
        <v>11607</v>
      </c>
      <c r="C11608" t="s">
        <v>22</v>
      </c>
      <c r="F11608" t="s">
        <v>37</v>
      </c>
      <c r="K11608">
        <v>124139003</v>
      </c>
      <c r="L11608" t="str">
        <f t="shared" si="181"/>
        <v>124139003LBROWN</v>
      </c>
    </row>
    <row r="11609" spans="1:12" x14ac:dyDescent="0.25">
      <c r="A11609">
        <v>11608</v>
      </c>
      <c r="L11609" t="str">
        <f t="shared" si="181"/>
        <v/>
      </c>
    </row>
    <row r="11610" spans="1:12" x14ac:dyDescent="0.25">
      <c r="A11610">
        <v>11609</v>
      </c>
      <c r="B11610" t="s">
        <v>10</v>
      </c>
      <c r="C11610" t="s">
        <v>20</v>
      </c>
      <c r="E11610" t="s">
        <v>33</v>
      </c>
      <c r="F11610" t="s">
        <v>13</v>
      </c>
      <c r="K11610">
        <v>124030003</v>
      </c>
      <c r="L11610" t="str">
        <f t="shared" si="181"/>
        <v>124030003SBLUE</v>
      </c>
    </row>
    <row r="11611" spans="1:12" x14ac:dyDescent="0.25">
      <c r="A11611">
        <v>11610</v>
      </c>
      <c r="C11611" t="s">
        <v>21</v>
      </c>
      <c r="F11611" t="s">
        <v>13</v>
      </c>
      <c r="K11611">
        <v>124030003</v>
      </c>
      <c r="L11611" t="str">
        <f t="shared" si="181"/>
        <v>124030003MBLUE</v>
      </c>
    </row>
    <row r="11612" spans="1:12" x14ac:dyDescent="0.25">
      <c r="A11612">
        <v>11611</v>
      </c>
      <c r="C11612" t="s">
        <v>22</v>
      </c>
      <c r="F11612" t="s">
        <v>13</v>
      </c>
      <c r="K11612">
        <v>124030003</v>
      </c>
      <c r="L11612" t="str">
        <f t="shared" si="181"/>
        <v>124030003LBLUE</v>
      </c>
    </row>
    <row r="11613" spans="1:12" x14ac:dyDescent="0.25">
      <c r="A11613">
        <v>11612</v>
      </c>
      <c r="L11613" t="str">
        <f t="shared" si="181"/>
        <v/>
      </c>
    </row>
    <row r="11614" spans="1:12" x14ac:dyDescent="0.25">
      <c r="A11614">
        <v>11613</v>
      </c>
      <c r="B11614" t="s">
        <v>10</v>
      </c>
      <c r="C11614" t="s">
        <v>20</v>
      </c>
      <c r="E11614" t="s">
        <v>33</v>
      </c>
      <c r="F11614" t="s">
        <v>62</v>
      </c>
      <c r="K11614">
        <v>124898003</v>
      </c>
      <c r="L11614" t="str">
        <f t="shared" si="181"/>
        <v>124898003SCAMEL</v>
      </c>
    </row>
    <row r="11615" spans="1:12" x14ac:dyDescent="0.25">
      <c r="A11615">
        <v>11614</v>
      </c>
      <c r="C11615" t="s">
        <v>21</v>
      </c>
      <c r="F11615" t="s">
        <v>62</v>
      </c>
      <c r="K11615">
        <v>124898003</v>
      </c>
      <c r="L11615" t="str">
        <f t="shared" si="181"/>
        <v>124898003MCAMEL</v>
      </c>
    </row>
    <row r="11616" spans="1:12" x14ac:dyDescent="0.25">
      <c r="A11616">
        <v>11615</v>
      </c>
      <c r="C11616" t="s">
        <v>22</v>
      </c>
      <c r="F11616" t="s">
        <v>62</v>
      </c>
      <c r="K11616">
        <v>124898003</v>
      </c>
      <c r="L11616" t="str">
        <f t="shared" si="181"/>
        <v>124898003LCAMEL</v>
      </c>
    </row>
    <row r="11617" spans="1:12" x14ac:dyDescent="0.25">
      <c r="A11617">
        <v>11616</v>
      </c>
      <c r="L11617" t="str">
        <f t="shared" si="181"/>
        <v/>
      </c>
    </row>
    <row r="11618" spans="1:12" x14ac:dyDescent="0.25">
      <c r="A11618">
        <v>11617</v>
      </c>
      <c r="B11618" t="s">
        <v>10</v>
      </c>
      <c r="C11618" t="s">
        <v>20</v>
      </c>
      <c r="E11618" t="s">
        <v>33</v>
      </c>
      <c r="F11618" t="s">
        <v>17</v>
      </c>
      <c r="K11618">
        <v>124876003</v>
      </c>
      <c r="L11618" t="str">
        <f t="shared" si="181"/>
        <v>124876003SBLACK</v>
      </c>
    </row>
    <row r="11619" spans="1:12" x14ac:dyDescent="0.25">
      <c r="A11619">
        <v>11618</v>
      </c>
      <c r="C11619" t="s">
        <v>21</v>
      </c>
      <c r="F11619" t="s">
        <v>17</v>
      </c>
      <c r="K11619">
        <v>124876003</v>
      </c>
      <c r="L11619" t="str">
        <f t="shared" si="181"/>
        <v>124876003MBLACK</v>
      </c>
    </row>
    <row r="11620" spans="1:12" x14ac:dyDescent="0.25">
      <c r="A11620">
        <v>11619</v>
      </c>
      <c r="C11620" t="s">
        <v>22</v>
      </c>
      <c r="F11620" t="s">
        <v>17</v>
      </c>
      <c r="K11620">
        <v>124876003</v>
      </c>
      <c r="L11620" t="str">
        <f t="shared" si="181"/>
        <v>124876003LBLACK</v>
      </c>
    </row>
    <row r="11621" spans="1:12" x14ac:dyDescent="0.25">
      <c r="A11621">
        <v>11620</v>
      </c>
      <c r="C11621" t="s">
        <v>20</v>
      </c>
      <c r="F11621" t="s">
        <v>37</v>
      </c>
      <c r="K11621">
        <v>124876003</v>
      </c>
      <c r="L11621" t="str">
        <f t="shared" si="181"/>
        <v>124876003SBROWN</v>
      </c>
    </row>
    <row r="11622" spans="1:12" x14ac:dyDescent="0.25">
      <c r="A11622">
        <v>11621</v>
      </c>
      <c r="C11622" t="s">
        <v>21</v>
      </c>
      <c r="F11622" t="s">
        <v>37</v>
      </c>
      <c r="K11622">
        <v>124876003</v>
      </c>
      <c r="L11622" t="str">
        <f t="shared" si="181"/>
        <v>124876003MBROWN</v>
      </c>
    </row>
    <row r="11623" spans="1:12" x14ac:dyDescent="0.25">
      <c r="A11623">
        <v>11622</v>
      </c>
      <c r="C11623" t="s">
        <v>22</v>
      </c>
      <c r="F11623" t="s">
        <v>37</v>
      </c>
      <c r="K11623">
        <v>124876003</v>
      </c>
      <c r="L11623" t="str">
        <f t="shared" si="181"/>
        <v>124876003LBROWN</v>
      </c>
    </row>
    <row r="11624" spans="1:12" x14ac:dyDescent="0.25">
      <c r="A11624">
        <v>11623</v>
      </c>
      <c r="C11624" t="s">
        <v>20</v>
      </c>
      <c r="F11624" t="s">
        <v>107</v>
      </c>
      <c r="K11624">
        <v>124876003</v>
      </c>
      <c r="L11624" t="str">
        <f t="shared" si="181"/>
        <v>124876003SRED</v>
      </c>
    </row>
    <row r="11625" spans="1:12" x14ac:dyDescent="0.25">
      <c r="A11625">
        <v>11624</v>
      </c>
      <c r="C11625" t="s">
        <v>21</v>
      </c>
      <c r="F11625" t="s">
        <v>107</v>
      </c>
      <c r="K11625">
        <v>124876003</v>
      </c>
      <c r="L11625" t="str">
        <f t="shared" si="181"/>
        <v>124876003MRED</v>
      </c>
    </row>
    <row r="11626" spans="1:12" x14ac:dyDescent="0.25">
      <c r="A11626">
        <v>11625</v>
      </c>
      <c r="C11626" t="s">
        <v>22</v>
      </c>
      <c r="F11626" t="s">
        <v>107</v>
      </c>
      <c r="K11626">
        <v>124876003</v>
      </c>
      <c r="L11626" t="str">
        <f t="shared" si="181"/>
        <v>124876003LRED</v>
      </c>
    </row>
    <row r="11627" spans="1:12" x14ac:dyDescent="0.25">
      <c r="A11627">
        <v>11626</v>
      </c>
      <c r="B11627" t="s">
        <v>10</v>
      </c>
      <c r="C11627" t="s">
        <v>20</v>
      </c>
      <c r="E11627" t="s">
        <v>33</v>
      </c>
      <c r="F11627" t="s">
        <v>17</v>
      </c>
      <c r="K11627">
        <v>124875003</v>
      </c>
      <c r="L11627" t="str">
        <f t="shared" si="181"/>
        <v>124875003SBLACK</v>
      </c>
    </row>
    <row r="11628" spans="1:12" x14ac:dyDescent="0.25">
      <c r="A11628">
        <v>11627</v>
      </c>
      <c r="C11628" t="s">
        <v>21</v>
      </c>
      <c r="F11628" t="s">
        <v>17</v>
      </c>
      <c r="K11628">
        <v>124875003</v>
      </c>
      <c r="L11628" t="str">
        <f t="shared" si="181"/>
        <v>124875003MBLACK</v>
      </c>
    </row>
    <row r="11629" spans="1:12" x14ac:dyDescent="0.25">
      <c r="A11629">
        <v>11628</v>
      </c>
      <c r="C11629" t="s">
        <v>22</v>
      </c>
      <c r="F11629" t="s">
        <v>17</v>
      </c>
      <c r="K11629">
        <v>124875003</v>
      </c>
      <c r="L11629" t="str">
        <f t="shared" si="181"/>
        <v>124875003LBLACK</v>
      </c>
    </row>
    <row r="11630" spans="1:12" x14ac:dyDescent="0.25">
      <c r="A11630">
        <v>11629</v>
      </c>
      <c r="C11630" t="s">
        <v>20</v>
      </c>
      <c r="F11630" t="s">
        <v>37</v>
      </c>
      <c r="K11630">
        <v>124875003</v>
      </c>
      <c r="L11630" t="str">
        <f t="shared" si="181"/>
        <v>124875003SBROWN</v>
      </c>
    </row>
    <row r="11631" spans="1:12" x14ac:dyDescent="0.25">
      <c r="A11631">
        <v>11630</v>
      </c>
      <c r="C11631" t="s">
        <v>21</v>
      </c>
      <c r="F11631" t="s">
        <v>37</v>
      </c>
      <c r="K11631">
        <v>124875003</v>
      </c>
      <c r="L11631" t="str">
        <f t="shared" si="181"/>
        <v>124875003MBROWN</v>
      </c>
    </row>
    <row r="11632" spans="1:12" x14ac:dyDescent="0.25">
      <c r="A11632">
        <v>11631</v>
      </c>
      <c r="C11632" t="s">
        <v>22</v>
      </c>
      <c r="F11632" t="s">
        <v>37</v>
      </c>
      <c r="K11632">
        <v>124875003</v>
      </c>
      <c r="L11632" t="str">
        <f t="shared" si="181"/>
        <v>124875003LBROWN</v>
      </c>
    </row>
    <row r="11633" spans="1:12" x14ac:dyDescent="0.25">
      <c r="A11633">
        <v>11632</v>
      </c>
      <c r="C11633" t="s">
        <v>20</v>
      </c>
      <c r="F11633" t="s">
        <v>107</v>
      </c>
      <c r="K11633">
        <v>124875003</v>
      </c>
      <c r="L11633" t="str">
        <f t="shared" si="181"/>
        <v>124875003SRED</v>
      </c>
    </row>
    <row r="11634" spans="1:12" x14ac:dyDescent="0.25">
      <c r="A11634">
        <v>11633</v>
      </c>
      <c r="C11634" t="s">
        <v>21</v>
      </c>
      <c r="F11634" t="s">
        <v>107</v>
      </c>
      <c r="K11634">
        <v>124875003</v>
      </c>
      <c r="L11634" t="str">
        <f t="shared" si="181"/>
        <v>124875003MRED</v>
      </c>
    </row>
    <row r="11635" spans="1:12" x14ac:dyDescent="0.25">
      <c r="A11635">
        <v>11634</v>
      </c>
      <c r="C11635" t="s">
        <v>22</v>
      </c>
      <c r="F11635" t="s">
        <v>107</v>
      </c>
      <c r="K11635">
        <v>124875003</v>
      </c>
      <c r="L11635" t="str">
        <f t="shared" si="181"/>
        <v>124875003LRED</v>
      </c>
    </row>
    <row r="11636" spans="1:12" x14ac:dyDescent="0.25">
      <c r="A11636">
        <v>11635</v>
      </c>
      <c r="B11636" t="s">
        <v>10</v>
      </c>
      <c r="C11636" t="s">
        <v>20</v>
      </c>
      <c r="E11636" t="s">
        <v>33</v>
      </c>
      <c r="F11636" t="s">
        <v>102</v>
      </c>
      <c r="K11636">
        <v>124829003</v>
      </c>
      <c r="L11636" t="str">
        <f t="shared" si="181"/>
        <v>124829003SPINK</v>
      </c>
    </row>
    <row r="11637" spans="1:12" x14ac:dyDescent="0.25">
      <c r="A11637">
        <v>11636</v>
      </c>
      <c r="C11637" t="s">
        <v>21</v>
      </c>
      <c r="F11637" t="s">
        <v>102</v>
      </c>
      <c r="K11637">
        <v>124829003</v>
      </c>
      <c r="L11637" t="str">
        <f t="shared" si="181"/>
        <v>124829003MPINK</v>
      </c>
    </row>
    <row r="11638" spans="1:12" x14ac:dyDescent="0.25">
      <c r="A11638">
        <v>11637</v>
      </c>
      <c r="C11638" t="s">
        <v>22</v>
      </c>
      <c r="F11638" t="s">
        <v>102</v>
      </c>
      <c r="K11638">
        <v>124829003</v>
      </c>
      <c r="L11638" t="str">
        <f t="shared" si="181"/>
        <v>124829003LPINK</v>
      </c>
    </row>
    <row r="11639" spans="1:12" x14ac:dyDescent="0.25">
      <c r="A11639">
        <v>11638</v>
      </c>
      <c r="L11639" t="str">
        <f t="shared" si="181"/>
        <v/>
      </c>
    </row>
    <row r="11640" spans="1:12" x14ac:dyDescent="0.25">
      <c r="A11640">
        <v>11639</v>
      </c>
      <c r="B11640" t="s">
        <v>10</v>
      </c>
      <c r="C11640" t="s">
        <v>20</v>
      </c>
      <c r="E11640" t="s">
        <v>33</v>
      </c>
      <c r="F11640" t="s">
        <v>107</v>
      </c>
      <c r="K11640">
        <v>124823003</v>
      </c>
      <c r="L11640" t="str">
        <f t="shared" si="181"/>
        <v>124823003SRED</v>
      </c>
    </row>
    <row r="11641" spans="1:12" x14ac:dyDescent="0.25">
      <c r="A11641">
        <v>11640</v>
      </c>
      <c r="C11641" t="s">
        <v>21</v>
      </c>
      <c r="F11641" t="s">
        <v>107</v>
      </c>
      <c r="K11641">
        <v>124823003</v>
      </c>
      <c r="L11641" t="str">
        <f t="shared" si="181"/>
        <v>124823003MRED</v>
      </c>
    </row>
    <row r="11642" spans="1:12" x14ac:dyDescent="0.25">
      <c r="A11642">
        <v>11641</v>
      </c>
      <c r="C11642" t="s">
        <v>22</v>
      </c>
      <c r="F11642" t="s">
        <v>107</v>
      </c>
      <c r="K11642">
        <v>124823003</v>
      </c>
      <c r="L11642" t="str">
        <f t="shared" si="181"/>
        <v>124823003LRED</v>
      </c>
    </row>
    <row r="11643" spans="1:12" x14ac:dyDescent="0.25">
      <c r="A11643">
        <v>11642</v>
      </c>
      <c r="L11643" t="str">
        <f t="shared" si="181"/>
        <v/>
      </c>
    </row>
    <row r="11644" spans="1:12" x14ac:dyDescent="0.25">
      <c r="A11644">
        <v>11643</v>
      </c>
      <c r="B11644" t="s">
        <v>10</v>
      </c>
      <c r="C11644" t="s">
        <v>20</v>
      </c>
      <c r="E11644" t="s">
        <v>33</v>
      </c>
      <c r="F11644" t="s">
        <v>1954</v>
      </c>
      <c r="K11644">
        <v>124803003</v>
      </c>
      <c r="L11644" t="str">
        <f t="shared" si="181"/>
        <v>124803003SVANILLA SKY</v>
      </c>
    </row>
    <row r="11645" spans="1:12" x14ac:dyDescent="0.25">
      <c r="A11645">
        <v>11644</v>
      </c>
      <c r="C11645" t="s">
        <v>21</v>
      </c>
      <c r="F11645" t="s">
        <v>1954</v>
      </c>
      <c r="K11645">
        <v>124803003</v>
      </c>
      <c r="L11645" t="str">
        <f t="shared" si="181"/>
        <v>124803003MVANILLA SKY</v>
      </c>
    </row>
    <row r="11646" spans="1:12" x14ac:dyDescent="0.25">
      <c r="A11646">
        <v>11645</v>
      </c>
      <c r="C11646" t="s">
        <v>22</v>
      </c>
      <c r="F11646" t="s">
        <v>1954</v>
      </c>
      <c r="K11646">
        <v>124803003</v>
      </c>
      <c r="L11646" t="str">
        <f t="shared" si="181"/>
        <v>124803003LVANILLA SKY</v>
      </c>
    </row>
    <row r="11647" spans="1:12" x14ac:dyDescent="0.25">
      <c r="A11647">
        <v>11646</v>
      </c>
      <c r="L11647" t="str">
        <f t="shared" si="181"/>
        <v/>
      </c>
    </row>
    <row r="11648" spans="1:12" x14ac:dyDescent="0.25">
      <c r="A11648">
        <v>11647</v>
      </c>
      <c r="B11648" t="s">
        <v>10</v>
      </c>
      <c r="C11648" t="s">
        <v>20</v>
      </c>
      <c r="E11648" t="s">
        <v>33</v>
      </c>
      <c r="F11648" t="s">
        <v>64</v>
      </c>
      <c r="K11648">
        <v>124792003</v>
      </c>
      <c r="L11648" t="str">
        <f t="shared" si="181"/>
        <v>124792003SGREEN</v>
      </c>
    </row>
    <row r="11649" spans="1:12" x14ac:dyDescent="0.25">
      <c r="A11649">
        <v>11648</v>
      </c>
      <c r="C11649" t="s">
        <v>21</v>
      </c>
      <c r="F11649" t="s">
        <v>64</v>
      </c>
      <c r="K11649">
        <v>124792003</v>
      </c>
      <c r="L11649" t="str">
        <f t="shared" si="181"/>
        <v>124792003MGREEN</v>
      </c>
    </row>
    <row r="11650" spans="1:12" x14ac:dyDescent="0.25">
      <c r="A11650">
        <v>11649</v>
      </c>
      <c r="C11650" t="s">
        <v>22</v>
      </c>
      <c r="F11650" t="s">
        <v>64</v>
      </c>
      <c r="K11650">
        <v>124792003</v>
      </c>
      <c r="L11650" t="str">
        <f t="shared" si="181"/>
        <v>124792003LGREEN</v>
      </c>
    </row>
    <row r="11651" spans="1:12" x14ac:dyDescent="0.25">
      <c r="A11651">
        <v>11650</v>
      </c>
      <c r="L11651" t="str">
        <f t="shared" ref="L11651:L11714" si="182">_xlfn.CONCAT(K11651,C11651,F11651)</f>
        <v/>
      </c>
    </row>
    <row r="11652" spans="1:12" x14ac:dyDescent="0.25">
      <c r="A11652">
        <v>11651</v>
      </c>
      <c r="B11652" t="s">
        <v>10</v>
      </c>
      <c r="C11652" t="s">
        <v>20</v>
      </c>
      <c r="E11652" t="s">
        <v>33</v>
      </c>
      <c r="F11652" t="s">
        <v>388</v>
      </c>
      <c r="K11652">
        <v>124769003</v>
      </c>
      <c r="L11652" t="str">
        <f t="shared" si="182"/>
        <v>124769003SIVORY</v>
      </c>
    </row>
    <row r="11653" spans="1:12" x14ac:dyDescent="0.25">
      <c r="A11653">
        <v>11652</v>
      </c>
      <c r="C11653" t="s">
        <v>21</v>
      </c>
      <c r="F11653" t="s">
        <v>388</v>
      </c>
      <c r="K11653">
        <v>124769003</v>
      </c>
      <c r="L11653" t="str">
        <f t="shared" si="182"/>
        <v>124769003MIVORY</v>
      </c>
    </row>
    <row r="11654" spans="1:12" x14ac:dyDescent="0.25">
      <c r="A11654">
        <v>11653</v>
      </c>
      <c r="C11654" t="s">
        <v>22</v>
      </c>
      <c r="F11654" t="s">
        <v>388</v>
      </c>
      <c r="K11654">
        <v>124769003</v>
      </c>
      <c r="L11654" t="str">
        <f t="shared" si="182"/>
        <v>124769003LIVORY</v>
      </c>
    </row>
    <row r="11655" spans="1:12" x14ac:dyDescent="0.25">
      <c r="A11655">
        <v>11654</v>
      </c>
      <c r="L11655" t="str">
        <f t="shared" si="182"/>
        <v/>
      </c>
    </row>
    <row r="11656" spans="1:12" x14ac:dyDescent="0.25">
      <c r="A11656">
        <v>11655</v>
      </c>
      <c r="B11656" t="s">
        <v>10</v>
      </c>
      <c r="C11656" t="s">
        <v>20</v>
      </c>
      <c r="E11656" t="s">
        <v>33</v>
      </c>
      <c r="F11656" t="s">
        <v>101</v>
      </c>
      <c r="K11656">
        <v>124720003</v>
      </c>
      <c r="L11656" t="str">
        <f t="shared" si="182"/>
        <v>124720003SBORDEAUX</v>
      </c>
    </row>
    <row r="11657" spans="1:12" x14ac:dyDescent="0.25">
      <c r="A11657">
        <v>11656</v>
      </c>
      <c r="C11657" t="s">
        <v>21</v>
      </c>
      <c r="F11657" t="s">
        <v>101</v>
      </c>
      <c r="K11657">
        <v>124720003</v>
      </c>
      <c r="L11657" t="str">
        <f t="shared" si="182"/>
        <v>124720003MBORDEAUX</v>
      </c>
    </row>
    <row r="11658" spans="1:12" x14ac:dyDescent="0.25">
      <c r="A11658">
        <v>11657</v>
      </c>
      <c r="C11658" t="s">
        <v>22</v>
      </c>
      <c r="F11658" t="s">
        <v>101</v>
      </c>
      <c r="K11658">
        <v>124720003</v>
      </c>
      <c r="L11658" t="str">
        <f t="shared" si="182"/>
        <v>124720003LBORDEAUX</v>
      </c>
    </row>
    <row r="11659" spans="1:12" x14ac:dyDescent="0.25">
      <c r="A11659">
        <v>11658</v>
      </c>
      <c r="L11659" t="str">
        <f t="shared" si="182"/>
        <v/>
      </c>
    </row>
    <row r="11660" spans="1:12" x14ac:dyDescent="0.25">
      <c r="A11660">
        <v>11659</v>
      </c>
      <c r="B11660" t="s">
        <v>10</v>
      </c>
      <c r="C11660" t="s">
        <v>20</v>
      </c>
      <c r="E11660" t="s">
        <v>33</v>
      </c>
      <c r="F11660" t="s">
        <v>117</v>
      </c>
      <c r="K11660">
        <v>124293003</v>
      </c>
      <c r="L11660" t="str">
        <f t="shared" si="182"/>
        <v>124293003SLIME</v>
      </c>
    </row>
    <row r="11661" spans="1:12" x14ac:dyDescent="0.25">
      <c r="A11661">
        <v>11660</v>
      </c>
      <c r="C11661" t="s">
        <v>21</v>
      </c>
      <c r="F11661" t="s">
        <v>117</v>
      </c>
      <c r="K11661">
        <v>124293003</v>
      </c>
      <c r="L11661" t="str">
        <f t="shared" si="182"/>
        <v>124293003MLIME</v>
      </c>
    </row>
    <row r="11662" spans="1:12" x14ac:dyDescent="0.25">
      <c r="A11662">
        <v>11661</v>
      </c>
      <c r="C11662" t="s">
        <v>22</v>
      </c>
      <c r="F11662" t="s">
        <v>117</v>
      </c>
      <c r="K11662">
        <v>124293003</v>
      </c>
      <c r="L11662" t="str">
        <f t="shared" si="182"/>
        <v>124293003LLIME</v>
      </c>
    </row>
    <row r="11663" spans="1:12" x14ac:dyDescent="0.25">
      <c r="A11663">
        <v>11662</v>
      </c>
      <c r="L11663" t="str">
        <f t="shared" si="182"/>
        <v/>
      </c>
    </row>
    <row r="11664" spans="1:12" x14ac:dyDescent="0.25">
      <c r="A11664">
        <v>11663</v>
      </c>
      <c r="L11664" t="str">
        <f t="shared" si="182"/>
        <v/>
      </c>
    </row>
    <row r="11665" spans="1:12" x14ac:dyDescent="0.25">
      <c r="A11665">
        <v>11664</v>
      </c>
      <c r="L11665" t="str">
        <f t="shared" si="182"/>
        <v/>
      </c>
    </row>
    <row r="11666" spans="1:12" x14ac:dyDescent="0.25">
      <c r="A11666">
        <v>11665</v>
      </c>
      <c r="B11666" t="s">
        <v>10</v>
      </c>
      <c r="C11666" t="s">
        <v>20</v>
      </c>
      <c r="E11666" t="s">
        <v>33</v>
      </c>
      <c r="F11666" t="s">
        <v>17</v>
      </c>
      <c r="K11666">
        <v>124143003</v>
      </c>
      <c r="L11666" t="str">
        <f t="shared" si="182"/>
        <v>124143003SBLACK</v>
      </c>
    </row>
    <row r="11667" spans="1:12" x14ac:dyDescent="0.25">
      <c r="A11667">
        <v>11666</v>
      </c>
      <c r="C11667" t="s">
        <v>21</v>
      </c>
      <c r="F11667" t="s">
        <v>17</v>
      </c>
      <c r="K11667">
        <v>124143003</v>
      </c>
      <c r="L11667" t="str">
        <f t="shared" si="182"/>
        <v>124143003MBLACK</v>
      </c>
    </row>
    <row r="11668" spans="1:12" x14ac:dyDescent="0.25">
      <c r="A11668">
        <v>11667</v>
      </c>
      <c r="C11668" t="s">
        <v>22</v>
      </c>
      <c r="F11668" t="s">
        <v>17</v>
      </c>
      <c r="K11668">
        <v>124143003</v>
      </c>
      <c r="L11668" t="str">
        <f t="shared" si="182"/>
        <v>124143003LBLACK</v>
      </c>
    </row>
    <row r="11669" spans="1:12" x14ac:dyDescent="0.25">
      <c r="A11669">
        <v>11668</v>
      </c>
      <c r="L11669" t="str">
        <f t="shared" si="182"/>
        <v/>
      </c>
    </row>
    <row r="11670" spans="1:12" x14ac:dyDescent="0.25">
      <c r="A11670">
        <v>11669</v>
      </c>
      <c r="B11670" t="s">
        <v>10</v>
      </c>
      <c r="C11670" t="s">
        <v>20</v>
      </c>
      <c r="E11670" t="s">
        <v>33</v>
      </c>
      <c r="F11670" t="s">
        <v>36</v>
      </c>
      <c r="K11670">
        <v>124127003</v>
      </c>
      <c r="L11670" t="str">
        <f t="shared" si="182"/>
        <v>124127003SBEIGE</v>
      </c>
    </row>
    <row r="11671" spans="1:12" x14ac:dyDescent="0.25">
      <c r="A11671">
        <v>11670</v>
      </c>
      <c r="C11671" t="s">
        <v>20</v>
      </c>
      <c r="F11671" t="s">
        <v>102</v>
      </c>
      <c r="K11671">
        <v>124127003</v>
      </c>
      <c r="L11671" t="str">
        <f t="shared" si="182"/>
        <v>124127003SPINK</v>
      </c>
    </row>
    <row r="11672" spans="1:12" x14ac:dyDescent="0.25">
      <c r="A11672">
        <v>11671</v>
      </c>
      <c r="C11672" t="s">
        <v>21</v>
      </c>
      <c r="F11672" t="s">
        <v>36</v>
      </c>
      <c r="K11672">
        <v>124127003</v>
      </c>
      <c r="L11672" t="str">
        <f t="shared" si="182"/>
        <v>124127003MBEIGE</v>
      </c>
    </row>
    <row r="11673" spans="1:12" x14ac:dyDescent="0.25">
      <c r="A11673">
        <v>11672</v>
      </c>
      <c r="C11673" t="s">
        <v>21</v>
      </c>
      <c r="F11673" t="s">
        <v>102</v>
      </c>
      <c r="K11673">
        <v>124127003</v>
      </c>
      <c r="L11673" t="str">
        <f t="shared" si="182"/>
        <v>124127003MPINK</v>
      </c>
    </row>
    <row r="11674" spans="1:12" x14ac:dyDescent="0.25">
      <c r="A11674">
        <v>11673</v>
      </c>
      <c r="C11674" t="s">
        <v>22</v>
      </c>
      <c r="F11674" t="s">
        <v>36</v>
      </c>
      <c r="K11674">
        <v>124127003</v>
      </c>
      <c r="L11674" t="str">
        <f t="shared" si="182"/>
        <v>124127003LBEIGE</v>
      </c>
    </row>
    <row r="11675" spans="1:12" x14ac:dyDescent="0.25">
      <c r="A11675">
        <v>11674</v>
      </c>
      <c r="C11675" t="s">
        <v>22</v>
      </c>
      <c r="F11675" t="s">
        <v>102</v>
      </c>
      <c r="K11675">
        <v>124127003</v>
      </c>
      <c r="L11675" t="str">
        <f t="shared" si="182"/>
        <v>124127003LPINK</v>
      </c>
    </row>
    <row r="11676" spans="1:12" x14ac:dyDescent="0.25">
      <c r="A11676">
        <v>11675</v>
      </c>
      <c r="B11676" t="s">
        <v>10</v>
      </c>
      <c r="C11676" t="s">
        <v>20</v>
      </c>
      <c r="E11676" t="s">
        <v>33</v>
      </c>
      <c r="F11676" t="s">
        <v>36</v>
      </c>
      <c r="K11676">
        <v>20034002</v>
      </c>
      <c r="L11676" t="str">
        <f t="shared" si="182"/>
        <v>20034002SBEIGE</v>
      </c>
    </row>
    <row r="11677" spans="1:12" x14ac:dyDescent="0.25">
      <c r="A11677">
        <v>11676</v>
      </c>
      <c r="C11677" t="s">
        <v>21</v>
      </c>
      <c r="F11677" t="s">
        <v>36</v>
      </c>
      <c r="K11677">
        <v>20034002</v>
      </c>
      <c r="L11677" t="str">
        <f t="shared" si="182"/>
        <v>20034002MBEIGE</v>
      </c>
    </row>
    <row r="11678" spans="1:12" x14ac:dyDescent="0.25">
      <c r="A11678">
        <v>11677</v>
      </c>
      <c r="C11678" t="s">
        <v>22</v>
      </c>
      <c r="F11678" t="s">
        <v>36</v>
      </c>
      <c r="K11678">
        <v>20034002</v>
      </c>
      <c r="L11678" t="str">
        <f t="shared" si="182"/>
        <v>20034002LBEIGE</v>
      </c>
    </row>
    <row r="11679" spans="1:12" x14ac:dyDescent="0.25">
      <c r="A11679">
        <v>11678</v>
      </c>
      <c r="C11679" t="s">
        <v>20</v>
      </c>
      <c r="F11679" t="s">
        <v>117</v>
      </c>
      <c r="K11679">
        <v>20034002</v>
      </c>
      <c r="L11679" t="str">
        <f t="shared" si="182"/>
        <v>20034002SLIME</v>
      </c>
    </row>
    <row r="11680" spans="1:12" x14ac:dyDescent="0.25">
      <c r="A11680">
        <v>11679</v>
      </c>
      <c r="C11680" t="s">
        <v>21</v>
      </c>
      <c r="F11680" t="s">
        <v>117</v>
      </c>
      <c r="K11680">
        <v>20034002</v>
      </c>
      <c r="L11680" t="str">
        <f t="shared" si="182"/>
        <v>20034002MLIME</v>
      </c>
    </row>
    <row r="11681" spans="1:12" x14ac:dyDescent="0.25">
      <c r="A11681">
        <v>11680</v>
      </c>
      <c r="C11681" t="s">
        <v>22</v>
      </c>
      <c r="F11681" t="s">
        <v>117</v>
      </c>
      <c r="K11681">
        <v>20034002</v>
      </c>
      <c r="L11681" t="str">
        <f t="shared" si="182"/>
        <v>20034002LLIME</v>
      </c>
    </row>
    <row r="11682" spans="1:12" x14ac:dyDescent="0.25">
      <c r="A11682">
        <v>11681</v>
      </c>
      <c r="B11682" t="s">
        <v>10</v>
      </c>
      <c r="C11682" t="s">
        <v>20</v>
      </c>
      <c r="E11682" t="s">
        <v>33</v>
      </c>
      <c r="F11682" t="s">
        <v>36</v>
      </c>
      <c r="K11682">
        <v>20032002</v>
      </c>
      <c r="L11682" t="str">
        <f t="shared" si="182"/>
        <v>20032002SBEIGE</v>
      </c>
    </row>
    <row r="11683" spans="1:12" x14ac:dyDescent="0.25">
      <c r="A11683">
        <v>11682</v>
      </c>
      <c r="C11683" t="s">
        <v>21</v>
      </c>
      <c r="F11683" t="s">
        <v>36</v>
      </c>
      <c r="K11683">
        <v>20032002</v>
      </c>
      <c r="L11683" t="str">
        <f t="shared" si="182"/>
        <v>20032002MBEIGE</v>
      </c>
    </row>
    <row r="11684" spans="1:12" x14ac:dyDescent="0.25">
      <c r="A11684">
        <v>11683</v>
      </c>
      <c r="C11684" t="s">
        <v>22</v>
      </c>
      <c r="F11684" t="s">
        <v>36</v>
      </c>
      <c r="K11684">
        <v>20032002</v>
      </c>
      <c r="L11684" t="str">
        <f t="shared" si="182"/>
        <v>20032002LBEIGE</v>
      </c>
    </row>
    <row r="11685" spans="1:12" x14ac:dyDescent="0.25">
      <c r="A11685">
        <v>11684</v>
      </c>
      <c r="C11685" t="s">
        <v>20</v>
      </c>
      <c r="F11685" t="s">
        <v>117</v>
      </c>
      <c r="K11685">
        <v>20032002</v>
      </c>
      <c r="L11685" t="str">
        <f t="shared" si="182"/>
        <v>20032002SLIME</v>
      </c>
    </row>
    <row r="11686" spans="1:12" x14ac:dyDescent="0.25">
      <c r="A11686">
        <v>11685</v>
      </c>
      <c r="C11686" t="s">
        <v>21</v>
      </c>
      <c r="F11686" t="s">
        <v>117</v>
      </c>
      <c r="K11686">
        <v>20032002</v>
      </c>
      <c r="L11686" t="str">
        <f t="shared" si="182"/>
        <v>20032002MLIME</v>
      </c>
    </row>
    <row r="11687" spans="1:12" x14ac:dyDescent="0.25">
      <c r="A11687">
        <v>11686</v>
      </c>
      <c r="C11687" t="s">
        <v>22</v>
      </c>
      <c r="F11687" t="s">
        <v>117</v>
      </c>
      <c r="K11687">
        <v>20032002</v>
      </c>
      <c r="L11687" t="str">
        <f t="shared" si="182"/>
        <v>20032002LLIME</v>
      </c>
    </row>
    <row r="11688" spans="1:12" x14ac:dyDescent="0.25">
      <c r="A11688">
        <v>11687</v>
      </c>
      <c r="B11688" t="s">
        <v>10</v>
      </c>
      <c r="C11688" t="s">
        <v>20</v>
      </c>
      <c r="E11688" t="s">
        <v>33</v>
      </c>
      <c r="F11688" t="s">
        <v>102</v>
      </c>
      <c r="K11688">
        <v>20023002</v>
      </c>
      <c r="L11688" t="str">
        <f t="shared" si="182"/>
        <v>20023002SPINK</v>
      </c>
    </row>
    <row r="11689" spans="1:12" x14ac:dyDescent="0.25">
      <c r="A11689">
        <v>11688</v>
      </c>
      <c r="C11689" t="s">
        <v>21</v>
      </c>
      <c r="F11689" t="s">
        <v>102</v>
      </c>
      <c r="K11689">
        <v>20023002</v>
      </c>
      <c r="L11689" t="str">
        <f t="shared" si="182"/>
        <v>20023002MPINK</v>
      </c>
    </row>
    <row r="11690" spans="1:12" x14ac:dyDescent="0.25">
      <c r="A11690">
        <v>11689</v>
      </c>
      <c r="C11690" t="s">
        <v>22</v>
      </c>
      <c r="F11690" t="s">
        <v>102</v>
      </c>
      <c r="K11690">
        <v>20023002</v>
      </c>
      <c r="L11690" t="str">
        <f t="shared" si="182"/>
        <v>20023002LPINK</v>
      </c>
    </row>
    <row r="11691" spans="1:12" x14ac:dyDescent="0.25">
      <c r="A11691">
        <v>11690</v>
      </c>
      <c r="L11691" t="str">
        <f t="shared" si="182"/>
        <v/>
      </c>
    </row>
    <row r="11692" spans="1:12" x14ac:dyDescent="0.25">
      <c r="A11692">
        <v>11691</v>
      </c>
      <c r="B11692" t="s">
        <v>10</v>
      </c>
      <c r="C11692" t="s">
        <v>20</v>
      </c>
      <c r="E11692" t="s">
        <v>33</v>
      </c>
      <c r="F11692" t="s">
        <v>37</v>
      </c>
      <c r="K11692" t="s">
        <v>1955</v>
      </c>
      <c r="L11692" t="str">
        <f t="shared" si="182"/>
        <v>ALS9WSOSBROWN</v>
      </c>
    </row>
    <row r="11693" spans="1:12" x14ac:dyDescent="0.25">
      <c r="A11693">
        <v>11692</v>
      </c>
      <c r="C11693" t="s">
        <v>21</v>
      </c>
      <c r="F11693" t="s">
        <v>37</v>
      </c>
      <c r="K11693" t="s">
        <v>1955</v>
      </c>
      <c r="L11693" t="str">
        <f t="shared" si="182"/>
        <v>ALS9WSOMBROWN</v>
      </c>
    </row>
    <row r="11694" spans="1:12" x14ac:dyDescent="0.25">
      <c r="A11694">
        <v>11693</v>
      </c>
      <c r="C11694" t="s">
        <v>20</v>
      </c>
      <c r="F11694" t="s">
        <v>102</v>
      </c>
      <c r="K11694" t="s">
        <v>1955</v>
      </c>
      <c r="L11694" t="str">
        <f t="shared" si="182"/>
        <v>ALS9WSOSPINK</v>
      </c>
    </row>
    <row r="11695" spans="1:12" x14ac:dyDescent="0.25">
      <c r="A11695">
        <v>11694</v>
      </c>
      <c r="C11695" t="s">
        <v>21</v>
      </c>
      <c r="F11695" t="s">
        <v>102</v>
      </c>
      <c r="K11695" t="s">
        <v>1955</v>
      </c>
      <c r="L11695" t="str">
        <f t="shared" si="182"/>
        <v>ALS9WSOMPINK</v>
      </c>
    </row>
    <row r="11696" spans="1:12" x14ac:dyDescent="0.25">
      <c r="A11696">
        <v>11695</v>
      </c>
      <c r="L11696" t="str">
        <f t="shared" si="182"/>
        <v/>
      </c>
    </row>
    <row r="11697" spans="1:12" x14ac:dyDescent="0.25">
      <c r="A11697">
        <v>11696</v>
      </c>
      <c r="B11697" t="s">
        <v>10</v>
      </c>
      <c r="C11697" t="s">
        <v>20</v>
      </c>
      <c r="E11697" t="s">
        <v>33</v>
      </c>
      <c r="F11697" t="s">
        <v>13</v>
      </c>
      <c r="K11697" t="s">
        <v>1956</v>
      </c>
      <c r="L11697" t="str">
        <f t="shared" si="182"/>
        <v>CMS6JUVSBLUE</v>
      </c>
    </row>
    <row r="11698" spans="1:12" x14ac:dyDescent="0.25">
      <c r="A11698">
        <v>11697</v>
      </c>
      <c r="C11698" t="s">
        <v>21</v>
      </c>
      <c r="F11698" t="s">
        <v>13</v>
      </c>
      <c r="K11698" t="s">
        <v>1956</v>
      </c>
      <c r="L11698" t="str">
        <f t="shared" si="182"/>
        <v>CMS6JUVMBLUE</v>
      </c>
    </row>
    <row r="11699" spans="1:12" x14ac:dyDescent="0.25">
      <c r="A11699">
        <v>11698</v>
      </c>
      <c r="C11699" t="s">
        <v>20</v>
      </c>
      <c r="F11699" t="s">
        <v>1957</v>
      </c>
      <c r="K11699" t="s">
        <v>1956</v>
      </c>
      <c r="L11699" t="str">
        <f t="shared" si="182"/>
        <v>CMS6JUVSCHAMPAGNE</v>
      </c>
    </row>
    <row r="11700" spans="1:12" x14ac:dyDescent="0.25">
      <c r="A11700">
        <v>11699</v>
      </c>
      <c r="C11700" t="s">
        <v>21</v>
      </c>
      <c r="F11700" t="s">
        <v>1957</v>
      </c>
      <c r="K11700" t="s">
        <v>1956</v>
      </c>
      <c r="L11700" t="str">
        <f t="shared" si="182"/>
        <v>CMS6JUVMCHAMPAGNE</v>
      </c>
    </row>
    <row r="11701" spans="1:12" x14ac:dyDescent="0.25">
      <c r="A11701">
        <v>11700</v>
      </c>
      <c r="C11701" t="s">
        <v>20</v>
      </c>
      <c r="F11701" t="s">
        <v>102</v>
      </c>
      <c r="K11701" t="s">
        <v>1956</v>
      </c>
      <c r="L11701" t="str">
        <f t="shared" si="182"/>
        <v>CMS6JUVSPINK</v>
      </c>
    </row>
    <row r="11702" spans="1:12" x14ac:dyDescent="0.25">
      <c r="A11702">
        <v>11701</v>
      </c>
      <c r="C11702" t="s">
        <v>21</v>
      </c>
      <c r="F11702" t="s">
        <v>102</v>
      </c>
      <c r="K11702" t="s">
        <v>1956</v>
      </c>
      <c r="L11702" t="str">
        <f t="shared" si="182"/>
        <v>CMS6JUVMPINK</v>
      </c>
    </row>
    <row r="11703" spans="1:12" x14ac:dyDescent="0.25">
      <c r="A11703">
        <v>11702</v>
      </c>
      <c r="B11703" t="s">
        <v>10</v>
      </c>
      <c r="C11703" t="s">
        <v>20</v>
      </c>
      <c r="E11703" t="s">
        <v>33</v>
      </c>
      <c r="F11703" t="s">
        <v>17</v>
      </c>
      <c r="K11703" t="s">
        <v>1958</v>
      </c>
      <c r="L11703" t="str">
        <f t="shared" si="182"/>
        <v>PEY8JTFSBLACK</v>
      </c>
    </row>
    <row r="11704" spans="1:12" x14ac:dyDescent="0.25">
      <c r="A11704">
        <v>11703</v>
      </c>
      <c r="C11704" t="s">
        <v>21</v>
      </c>
      <c r="F11704" t="s">
        <v>17</v>
      </c>
      <c r="K11704" t="s">
        <v>1958</v>
      </c>
      <c r="L11704" t="str">
        <f t="shared" si="182"/>
        <v>PEY8JTFMBLACK</v>
      </c>
    </row>
    <row r="11705" spans="1:12" x14ac:dyDescent="0.25">
      <c r="A11705">
        <v>11704</v>
      </c>
      <c r="C11705" t="s">
        <v>22</v>
      </c>
      <c r="F11705" t="s">
        <v>17</v>
      </c>
      <c r="K11705" t="s">
        <v>1958</v>
      </c>
      <c r="L11705" t="str">
        <f t="shared" si="182"/>
        <v>PEY8JTFLBLACK</v>
      </c>
    </row>
    <row r="11706" spans="1:12" x14ac:dyDescent="0.25">
      <c r="A11706">
        <v>11705</v>
      </c>
      <c r="C11706" t="s">
        <v>20</v>
      </c>
      <c r="F11706" t="s">
        <v>698</v>
      </c>
      <c r="K11706" t="s">
        <v>1958</v>
      </c>
      <c r="L11706" t="str">
        <f t="shared" si="182"/>
        <v>PEY8JTFSOFF-WHITE</v>
      </c>
    </row>
    <row r="11707" spans="1:12" x14ac:dyDescent="0.25">
      <c r="A11707">
        <v>11706</v>
      </c>
      <c r="C11707" t="s">
        <v>21</v>
      </c>
      <c r="F11707" t="s">
        <v>698</v>
      </c>
      <c r="K11707" t="s">
        <v>1958</v>
      </c>
      <c r="L11707" t="str">
        <f t="shared" si="182"/>
        <v>PEY8JTFMOFF-WHITE</v>
      </c>
    </row>
    <row r="11708" spans="1:12" x14ac:dyDescent="0.25">
      <c r="A11708">
        <v>11707</v>
      </c>
      <c r="C11708" t="s">
        <v>22</v>
      </c>
      <c r="F11708" t="s">
        <v>698</v>
      </c>
      <c r="K11708" t="s">
        <v>1958</v>
      </c>
      <c r="L11708" t="str">
        <f t="shared" si="182"/>
        <v>PEY8JTFLOFF-WHITE</v>
      </c>
    </row>
    <row r="11709" spans="1:12" x14ac:dyDescent="0.25">
      <c r="A11709">
        <v>11708</v>
      </c>
      <c r="B11709" t="s">
        <v>1065</v>
      </c>
      <c r="C11709" t="s">
        <v>1801</v>
      </c>
      <c r="D11709" t="s">
        <v>1067</v>
      </c>
      <c r="E11709" t="s">
        <v>1063</v>
      </c>
      <c r="F11709" t="s">
        <v>1406</v>
      </c>
      <c r="G11709" t="s">
        <v>1064</v>
      </c>
      <c r="K11709" t="s">
        <v>1959</v>
      </c>
      <c r="L11709" t="str">
        <f t="shared" si="182"/>
        <v>PFA344off-white-1xs</v>
      </c>
    </row>
    <row r="11710" spans="1:12" x14ac:dyDescent="0.25">
      <c r="A11710">
        <v>11709</v>
      </c>
      <c r="C11710" t="s">
        <v>1801</v>
      </c>
      <c r="F11710" t="s">
        <v>1074</v>
      </c>
      <c r="K11710" t="s">
        <v>1959</v>
      </c>
      <c r="L11710" t="str">
        <f t="shared" si="182"/>
        <v>PFA344off-white-1s</v>
      </c>
    </row>
    <row r="11711" spans="1:12" x14ac:dyDescent="0.25">
      <c r="A11711">
        <v>11710</v>
      </c>
      <c r="C11711" t="s">
        <v>1801</v>
      </c>
      <c r="F11711" t="s">
        <v>1077</v>
      </c>
      <c r="K11711" t="s">
        <v>1959</v>
      </c>
      <c r="L11711" t="str">
        <f t="shared" si="182"/>
        <v>PFA344off-white-1m</v>
      </c>
    </row>
    <row r="11712" spans="1:12" x14ac:dyDescent="0.25">
      <c r="A11712">
        <v>11711</v>
      </c>
      <c r="C11712" t="s">
        <v>1185</v>
      </c>
      <c r="F11712" t="s">
        <v>1406</v>
      </c>
      <c r="K11712" t="s">
        <v>1959</v>
      </c>
      <c r="L11712" t="str">
        <f t="shared" si="182"/>
        <v>PFA344black-1xs</v>
      </c>
    </row>
    <row r="11713" spans="1:12" x14ac:dyDescent="0.25">
      <c r="A11713">
        <v>11712</v>
      </c>
      <c r="C11713" t="s">
        <v>1185</v>
      </c>
      <c r="F11713" t="s">
        <v>1074</v>
      </c>
      <c r="K11713" t="s">
        <v>1959</v>
      </c>
      <c r="L11713" t="str">
        <f t="shared" si="182"/>
        <v>PFA344black-1s</v>
      </c>
    </row>
    <row r="11714" spans="1:12" x14ac:dyDescent="0.25">
      <c r="A11714">
        <v>11713</v>
      </c>
      <c r="C11714" t="s">
        <v>1185</v>
      </c>
      <c r="F11714" t="s">
        <v>1077</v>
      </c>
      <c r="K11714" t="s">
        <v>1959</v>
      </c>
      <c r="L11714" t="str">
        <f t="shared" si="182"/>
        <v>PFA344black-1m</v>
      </c>
    </row>
    <row r="11715" spans="1:12" x14ac:dyDescent="0.25">
      <c r="A11715">
        <v>11714</v>
      </c>
      <c r="C11715" t="s">
        <v>1185</v>
      </c>
      <c r="F11715" t="s">
        <v>1093</v>
      </c>
      <c r="K11715" t="s">
        <v>1959</v>
      </c>
      <c r="L11715" t="str">
        <f t="shared" ref="L11715:L11778" si="183">_xlfn.CONCAT(K11715,C11715,F11715)</f>
        <v>PFA344black-1l</v>
      </c>
    </row>
    <row r="11716" spans="1:12" x14ac:dyDescent="0.25">
      <c r="A11716">
        <v>11715</v>
      </c>
      <c r="B11716" t="s">
        <v>10</v>
      </c>
      <c r="C11716" t="s">
        <v>20</v>
      </c>
      <c r="E11716" t="s">
        <v>33</v>
      </c>
      <c r="F11716" t="s">
        <v>17</v>
      </c>
      <c r="K11716" t="s">
        <v>1960</v>
      </c>
      <c r="L11716" t="str">
        <f t="shared" si="183"/>
        <v>RIE2JLASBLACK</v>
      </c>
    </row>
    <row r="11717" spans="1:12" x14ac:dyDescent="0.25">
      <c r="A11717">
        <v>11716</v>
      </c>
      <c r="C11717" t="s">
        <v>21</v>
      </c>
      <c r="F11717" t="s">
        <v>17</v>
      </c>
      <c r="K11717" t="s">
        <v>1960</v>
      </c>
      <c r="L11717" t="str">
        <f t="shared" si="183"/>
        <v>RIE2JLAMBLACK</v>
      </c>
    </row>
    <row r="11718" spans="1:12" x14ac:dyDescent="0.25">
      <c r="A11718">
        <v>11717</v>
      </c>
      <c r="C11718" t="s">
        <v>20</v>
      </c>
      <c r="F11718" t="s">
        <v>34</v>
      </c>
      <c r="K11718" t="s">
        <v>1960</v>
      </c>
      <c r="L11718" t="str">
        <f t="shared" si="183"/>
        <v>RIE2JLASCREAM</v>
      </c>
    </row>
    <row r="11719" spans="1:12" x14ac:dyDescent="0.25">
      <c r="A11719">
        <v>11718</v>
      </c>
      <c r="C11719" t="s">
        <v>21</v>
      </c>
      <c r="F11719" t="s">
        <v>34</v>
      </c>
      <c r="K11719" t="s">
        <v>1960</v>
      </c>
      <c r="L11719" t="str">
        <f t="shared" si="183"/>
        <v>RIE2JLAMCREAM</v>
      </c>
    </row>
    <row r="11720" spans="1:12" x14ac:dyDescent="0.25">
      <c r="A11720">
        <v>11719</v>
      </c>
      <c r="B11720" t="s">
        <v>10</v>
      </c>
      <c r="C11720" t="s">
        <v>20</v>
      </c>
      <c r="E11720" t="s">
        <v>33</v>
      </c>
      <c r="F11720" t="s">
        <v>17</v>
      </c>
      <c r="K11720" t="s">
        <v>1961</v>
      </c>
      <c r="L11720" t="str">
        <f t="shared" si="183"/>
        <v>JBD0JTFSBLACK</v>
      </c>
    </row>
    <row r="11721" spans="1:12" x14ac:dyDescent="0.25">
      <c r="A11721">
        <v>11720</v>
      </c>
      <c r="C11721" t="s">
        <v>21</v>
      </c>
      <c r="F11721" t="s">
        <v>17</v>
      </c>
      <c r="K11721" t="s">
        <v>1961</v>
      </c>
      <c r="L11721" t="str">
        <f t="shared" si="183"/>
        <v>JBD0JTFMBLACK</v>
      </c>
    </row>
    <row r="11722" spans="1:12" x14ac:dyDescent="0.25">
      <c r="A11722">
        <v>11721</v>
      </c>
      <c r="C11722" t="s">
        <v>22</v>
      </c>
      <c r="F11722" t="s">
        <v>17</v>
      </c>
      <c r="K11722" t="s">
        <v>1961</v>
      </c>
      <c r="L11722" t="str">
        <f t="shared" si="183"/>
        <v>JBD0JTFLBLACK</v>
      </c>
    </row>
    <row r="11723" spans="1:12" x14ac:dyDescent="0.25">
      <c r="A11723">
        <v>11722</v>
      </c>
      <c r="C11723" t="s">
        <v>20</v>
      </c>
      <c r="F11723" t="s">
        <v>698</v>
      </c>
      <c r="K11723" t="s">
        <v>1961</v>
      </c>
      <c r="L11723" t="str">
        <f t="shared" si="183"/>
        <v>JBD0JTFSOFF-WHITE</v>
      </c>
    </row>
    <row r="11724" spans="1:12" x14ac:dyDescent="0.25">
      <c r="A11724">
        <v>11723</v>
      </c>
      <c r="C11724" t="s">
        <v>21</v>
      </c>
      <c r="F11724" t="s">
        <v>698</v>
      </c>
      <c r="K11724" t="s">
        <v>1961</v>
      </c>
      <c r="L11724" t="str">
        <f t="shared" si="183"/>
        <v>JBD0JTFMOFF-WHITE</v>
      </c>
    </row>
    <row r="11725" spans="1:12" x14ac:dyDescent="0.25">
      <c r="A11725">
        <v>11724</v>
      </c>
      <c r="C11725" t="s">
        <v>22</v>
      </c>
      <c r="F11725" t="s">
        <v>698</v>
      </c>
      <c r="K11725" t="s">
        <v>1961</v>
      </c>
      <c r="L11725" t="str">
        <f t="shared" si="183"/>
        <v>JBD0JTFLOFF-WHITE</v>
      </c>
    </row>
    <row r="11726" spans="1:12" x14ac:dyDescent="0.25">
      <c r="A11726">
        <v>11725</v>
      </c>
      <c r="B11726" t="s">
        <v>10</v>
      </c>
      <c r="C11726" t="s">
        <v>20</v>
      </c>
      <c r="E11726" t="s">
        <v>33</v>
      </c>
      <c r="F11726" t="s">
        <v>102</v>
      </c>
      <c r="K11726" t="s">
        <v>1962</v>
      </c>
      <c r="L11726" t="str">
        <f t="shared" si="183"/>
        <v>AFKSJDCSPINK</v>
      </c>
    </row>
    <row r="11727" spans="1:12" x14ac:dyDescent="0.25">
      <c r="A11727">
        <v>11726</v>
      </c>
      <c r="C11727" t="s">
        <v>21</v>
      </c>
      <c r="F11727" t="s">
        <v>102</v>
      </c>
      <c r="K11727" t="s">
        <v>1962</v>
      </c>
      <c r="L11727" t="str">
        <f t="shared" si="183"/>
        <v>AFKSJDCMPINK</v>
      </c>
    </row>
    <row r="11728" spans="1:12" x14ac:dyDescent="0.25">
      <c r="A11728">
        <v>11727</v>
      </c>
      <c r="C11728" t="s">
        <v>22</v>
      </c>
      <c r="F11728" t="s">
        <v>102</v>
      </c>
      <c r="K11728" t="s">
        <v>1962</v>
      </c>
      <c r="L11728" t="str">
        <f t="shared" si="183"/>
        <v>AFKSJDCLPINK</v>
      </c>
    </row>
    <row r="11729" spans="1:12" x14ac:dyDescent="0.25">
      <c r="A11729">
        <v>11728</v>
      </c>
      <c r="L11729" t="str">
        <f t="shared" si="183"/>
        <v/>
      </c>
    </row>
    <row r="11730" spans="1:12" x14ac:dyDescent="0.25">
      <c r="A11730">
        <v>11729</v>
      </c>
      <c r="B11730" t="s">
        <v>10</v>
      </c>
      <c r="C11730" t="s">
        <v>20</v>
      </c>
      <c r="E11730" t="s">
        <v>33</v>
      </c>
      <c r="F11730" t="s">
        <v>13</v>
      </c>
      <c r="K11730" t="s">
        <v>1963</v>
      </c>
      <c r="L11730" t="str">
        <f t="shared" si="183"/>
        <v>CMP6JDHSBLUE</v>
      </c>
    </row>
    <row r="11731" spans="1:12" x14ac:dyDescent="0.25">
      <c r="A11731">
        <v>11730</v>
      </c>
      <c r="C11731" t="s">
        <v>21</v>
      </c>
      <c r="F11731" t="s">
        <v>13</v>
      </c>
      <c r="K11731" t="s">
        <v>1963</v>
      </c>
      <c r="L11731" t="str">
        <f t="shared" si="183"/>
        <v>CMP6JDHMBLUE</v>
      </c>
    </row>
    <row r="11732" spans="1:12" x14ac:dyDescent="0.25">
      <c r="A11732">
        <v>11731</v>
      </c>
      <c r="C11732" t="s">
        <v>22</v>
      </c>
      <c r="F11732" t="s">
        <v>13</v>
      </c>
      <c r="K11732" t="s">
        <v>1963</v>
      </c>
      <c r="L11732" t="str">
        <f t="shared" si="183"/>
        <v>CMP6JDHLBLUE</v>
      </c>
    </row>
    <row r="11733" spans="1:12" x14ac:dyDescent="0.25">
      <c r="A11733">
        <v>11732</v>
      </c>
      <c r="B11733" t="s">
        <v>10</v>
      </c>
      <c r="C11733" t="s">
        <v>20</v>
      </c>
      <c r="E11733" t="s">
        <v>33</v>
      </c>
      <c r="F11733" t="s">
        <v>13</v>
      </c>
      <c r="K11733" t="s">
        <v>1956</v>
      </c>
      <c r="L11733" t="str">
        <f t="shared" si="183"/>
        <v>CMS6JUVSBLUE</v>
      </c>
    </row>
    <row r="11734" spans="1:12" x14ac:dyDescent="0.25">
      <c r="A11734">
        <v>11733</v>
      </c>
      <c r="C11734" t="s">
        <v>21</v>
      </c>
      <c r="F11734" t="s">
        <v>13</v>
      </c>
      <c r="K11734" t="s">
        <v>1956</v>
      </c>
      <c r="L11734" t="str">
        <f t="shared" si="183"/>
        <v>CMS6JUVMBLUE</v>
      </c>
    </row>
    <row r="11735" spans="1:12" x14ac:dyDescent="0.25">
      <c r="A11735">
        <v>11734</v>
      </c>
      <c r="C11735" t="s">
        <v>20</v>
      </c>
      <c r="F11735" t="s">
        <v>1957</v>
      </c>
      <c r="K11735" t="s">
        <v>1956</v>
      </c>
      <c r="L11735" t="str">
        <f t="shared" si="183"/>
        <v>CMS6JUVSCHAMPAGNE</v>
      </c>
    </row>
    <row r="11736" spans="1:12" x14ac:dyDescent="0.25">
      <c r="A11736">
        <v>11735</v>
      </c>
      <c r="C11736" t="s">
        <v>21</v>
      </c>
      <c r="F11736" t="s">
        <v>1957</v>
      </c>
      <c r="K11736" t="s">
        <v>1956</v>
      </c>
      <c r="L11736" t="str">
        <f t="shared" si="183"/>
        <v>CMS6JUVMCHAMPAGNE</v>
      </c>
    </row>
    <row r="11737" spans="1:12" x14ac:dyDescent="0.25">
      <c r="A11737">
        <v>11736</v>
      </c>
      <c r="C11737" t="s">
        <v>20</v>
      </c>
      <c r="F11737" t="s">
        <v>102</v>
      </c>
      <c r="K11737" t="s">
        <v>1956</v>
      </c>
      <c r="L11737" t="str">
        <f t="shared" si="183"/>
        <v>CMS6JUVSPINK</v>
      </c>
    </row>
    <row r="11738" spans="1:12" x14ac:dyDescent="0.25">
      <c r="A11738">
        <v>11737</v>
      </c>
      <c r="C11738" t="s">
        <v>21</v>
      </c>
      <c r="F11738" t="s">
        <v>102</v>
      </c>
      <c r="K11738" t="s">
        <v>1956</v>
      </c>
      <c r="L11738" t="str">
        <f t="shared" si="183"/>
        <v>CMS6JUVMPINK</v>
      </c>
    </row>
    <row r="11739" spans="1:12" x14ac:dyDescent="0.25">
      <c r="A11739">
        <v>11738</v>
      </c>
      <c r="B11739" t="s">
        <v>10</v>
      </c>
      <c r="C11739" t="s">
        <v>20</v>
      </c>
      <c r="E11739" t="s">
        <v>33</v>
      </c>
      <c r="F11739" t="s">
        <v>17</v>
      </c>
      <c r="K11739" t="s">
        <v>1964</v>
      </c>
      <c r="L11739" t="str">
        <f t="shared" si="183"/>
        <v>FH85JHZSBLACK</v>
      </c>
    </row>
    <row r="11740" spans="1:12" x14ac:dyDescent="0.25">
      <c r="A11740">
        <v>11739</v>
      </c>
      <c r="C11740" t="s">
        <v>21</v>
      </c>
      <c r="F11740" t="s">
        <v>17</v>
      </c>
      <c r="K11740" t="s">
        <v>1964</v>
      </c>
      <c r="L11740" t="str">
        <f t="shared" si="183"/>
        <v>FH85JHZMBLACK</v>
      </c>
    </row>
    <row r="11741" spans="1:12" x14ac:dyDescent="0.25">
      <c r="A11741">
        <v>11740</v>
      </c>
      <c r="C11741" t="s">
        <v>22</v>
      </c>
      <c r="F11741" t="s">
        <v>17</v>
      </c>
      <c r="K11741" t="s">
        <v>1964</v>
      </c>
      <c r="L11741" t="str">
        <f t="shared" si="183"/>
        <v>FH85JHZLBLACK</v>
      </c>
    </row>
    <row r="11742" spans="1:12" x14ac:dyDescent="0.25">
      <c r="A11742">
        <v>11741</v>
      </c>
      <c r="L11742" t="str">
        <f t="shared" si="183"/>
        <v/>
      </c>
    </row>
    <row r="11743" spans="1:12" x14ac:dyDescent="0.25">
      <c r="A11743">
        <v>11742</v>
      </c>
      <c r="L11743" t="str">
        <f t="shared" si="183"/>
        <v/>
      </c>
    </row>
    <row r="11744" spans="1:12" x14ac:dyDescent="0.25">
      <c r="A11744">
        <v>11743</v>
      </c>
      <c r="B11744" t="s">
        <v>10</v>
      </c>
      <c r="C11744" t="s">
        <v>20</v>
      </c>
      <c r="E11744" t="s">
        <v>33</v>
      </c>
      <c r="F11744" t="s">
        <v>17</v>
      </c>
      <c r="K11744" t="s">
        <v>1965</v>
      </c>
      <c r="L11744" t="str">
        <f t="shared" si="183"/>
        <v>JAV1JKWSBLACK</v>
      </c>
    </row>
    <row r="11745" spans="1:12" x14ac:dyDescent="0.25">
      <c r="A11745">
        <v>11744</v>
      </c>
      <c r="C11745" t="s">
        <v>21</v>
      </c>
      <c r="F11745" t="s">
        <v>17</v>
      </c>
      <c r="K11745" t="s">
        <v>1965</v>
      </c>
      <c r="L11745" t="str">
        <f t="shared" si="183"/>
        <v>JAV1JKWMBLACK</v>
      </c>
    </row>
    <row r="11746" spans="1:12" x14ac:dyDescent="0.25">
      <c r="A11746">
        <v>11745</v>
      </c>
      <c r="L11746" t="str">
        <f t="shared" si="183"/>
        <v/>
      </c>
    </row>
    <row r="11747" spans="1:12" x14ac:dyDescent="0.25">
      <c r="A11747">
        <v>11746</v>
      </c>
      <c r="L11747" t="str">
        <f t="shared" si="183"/>
        <v/>
      </c>
    </row>
    <row r="11748" spans="1:12" x14ac:dyDescent="0.25">
      <c r="A11748">
        <v>11747</v>
      </c>
      <c r="B11748" t="s">
        <v>10</v>
      </c>
      <c r="C11748" t="s">
        <v>20</v>
      </c>
      <c r="E11748" t="s">
        <v>33</v>
      </c>
      <c r="F11748" t="s">
        <v>17</v>
      </c>
      <c r="K11748" t="s">
        <v>1966</v>
      </c>
      <c r="L11748" t="str">
        <f t="shared" si="183"/>
        <v>JAW8JICSBLACK</v>
      </c>
    </row>
    <row r="11749" spans="1:12" x14ac:dyDescent="0.25">
      <c r="A11749">
        <v>11748</v>
      </c>
      <c r="C11749" t="s">
        <v>21</v>
      </c>
      <c r="F11749" t="s">
        <v>17</v>
      </c>
      <c r="K11749" t="s">
        <v>1966</v>
      </c>
      <c r="L11749" t="str">
        <f t="shared" si="183"/>
        <v>JAW8JICMBLACK</v>
      </c>
    </row>
    <row r="11750" spans="1:12" x14ac:dyDescent="0.25">
      <c r="A11750">
        <v>11749</v>
      </c>
      <c r="L11750" t="str">
        <f t="shared" si="183"/>
        <v/>
      </c>
    </row>
    <row r="11751" spans="1:12" x14ac:dyDescent="0.25">
      <c r="A11751">
        <v>11750</v>
      </c>
      <c r="L11751" t="str">
        <f t="shared" si="183"/>
        <v/>
      </c>
    </row>
    <row r="11752" spans="1:12" x14ac:dyDescent="0.25">
      <c r="A11752">
        <v>11751</v>
      </c>
      <c r="B11752" t="s">
        <v>10</v>
      </c>
      <c r="C11752" t="s">
        <v>41</v>
      </c>
      <c r="E11752" t="s">
        <v>33</v>
      </c>
      <c r="F11752" t="s">
        <v>17</v>
      </c>
      <c r="K11752" t="s">
        <v>1967</v>
      </c>
      <c r="L11752" t="str">
        <f t="shared" si="183"/>
        <v>R88051918O/SBLACK</v>
      </c>
    </row>
    <row r="11753" spans="1:12" x14ac:dyDescent="0.25">
      <c r="A11753">
        <v>11752</v>
      </c>
      <c r="C11753" t="s">
        <v>41</v>
      </c>
      <c r="F11753" t="s">
        <v>81</v>
      </c>
      <c r="K11753" t="s">
        <v>1967</v>
      </c>
      <c r="L11753" t="str">
        <f t="shared" si="183"/>
        <v>R88051918O/SGOLD</v>
      </c>
    </row>
    <row r="11754" spans="1:12" x14ac:dyDescent="0.25">
      <c r="A11754">
        <v>11753</v>
      </c>
      <c r="L11754" t="str">
        <f t="shared" si="183"/>
        <v/>
      </c>
    </row>
    <row r="11755" spans="1:12" x14ac:dyDescent="0.25">
      <c r="A11755">
        <v>11754</v>
      </c>
      <c r="L11755" t="str">
        <f t="shared" si="183"/>
        <v/>
      </c>
    </row>
    <row r="11756" spans="1:12" x14ac:dyDescent="0.25">
      <c r="A11756">
        <v>11755</v>
      </c>
      <c r="B11756" t="s">
        <v>10</v>
      </c>
      <c r="C11756" t="s">
        <v>20</v>
      </c>
      <c r="E11756" t="s">
        <v>33</v>
      </c>
      <c r="F11756" t="s">
        <v>132</v>
      </c>
      <c r="K11756" t="s">
        <v>1968</v>
      </c>
      <c r="L11756" t="str">
        <f t="shared" si="183"/>
        <v>A881W057SDENIM</v>
      </c>
    </row>
    <row r="11757" spans="1:12" x14ac:dyDescent="0.25">
      <c r="A11757">
        <v>11756</v>
      </c>
      <c r="C11757" t="s">
        <v>21</v>
      </c>
      <c r="F11757" t="s">
        <v>132</v>
      </c>
      <c r="K11757" t="s">
        <v>1968</v>
      </c>
      <c r="L11757" t="str">
        <f t="shared" si="183"/>
        <v>A881W057MDENIM</v>
      </c>
    </row>
    <row r="11758" spans="1:12" x14ac:dyDescent="0.25">
      <c r="A11758">
        <v>11757</v>
      </c>
      <c r="L11758" t="str">
        <f t="shared" si="183"/>
        <v/>
      </c>
    </row>
    <row r="11759" spans="1:12" x14ac:dyDescent="0.25">
      <c r="A11759">
        <v>11758</v>
      </c>
      <c r="L11759" t="str">
        <f t="shared" si="183"/>
        <v/>
      </c>
    </row>
    <row r="11760" spans="1:12" x14ac:dyDescent="0.25">
      <c r="A11760">
        <v>11759</v>
      </c>
      <c r="B11760" t="s">
        <v>10</v>
      </c>
      <c r="C11760" t="s">
        <v>20</v>
      </c>
      <c r="E11760" t="s">
        <v>33</v>
      </c>
      <c r="F11760" t="s">
        <v>37</v>
      </c>
      <c r="K11760" t="s">
        <v>1969</v>
      </c>
      <c r="L11760" t="str">
        <f t="shared" si="183"/>
        <v>AIQQWSOCSBROWN</v>
      </c>
    </row>
    <row r="11761" spans="1:12" x14ac:dyDescent="0.25">
      <c r="A11761">
        <v>11760</v>
      </c>
      <c r="C11761" t="s">
        <v>21</v>
      </c>
      <c r="F11761" t="s">
        <v>37</v>
      </c>
      <c r="K11761" t="s">
        <v>1969</v>
      </c>
      <c r="L11761" t="str">
        <f t="shared" si="183"/>
        <v>AIQQWSOCMBROWN</v>
      </c>
    </row>
    <row r="11762" spans="1:12" x14ac:dyDescent="0.25">
      <c r="A11762">
        <v>11761</v>
      </c>
      <c r="B11762" t="s">
        <v>10</v>
      </c>
      <c r="C11762" t="s">
        <v>20</v>
      </c>
      <c r="E11762" t="s">
        <v>33</v>
      </c>
      <c r="F11762" t="s">
        <v>45</v>
      </c>
      <c r="K11762" t="s">
        <v>1970</v>
      </c>
      <c r="L11762" t="str">
        <f t="shared" si="183"/>
        <v>ALF7WDHASMULTI</v>
      </c>
    </row>
    <row r="11763" spans="1:12" x14ac:dyDescent="0.25">
      <c r="A11763">
        <v>11762</v>
      </c>
      <c r="C11763" t="s">
        <v>21</v>
      </c>
      <c r="F11763" t="s">
        <v>45</v>
      </c>
      <c r="K11763" t="s">
        <v>1970</v>
      </c>
      <c r="L11763" t="str">
        <f t="shared" si="183"/>
        <v>ALF7WDHAMMULTI</v>
      </c>
    </row>
    <row r="11764" spans="1:12" x14ac:dyDescent="0.25">
      <c r="A11764">
        <v>11763</v>
      </c>
      <c r="C11764" t="s">
        <v>22</v>
      </c>
      <c r="F11764" t="s">
        <v>45</v>
      </c>
      <c r="K11764" t="s">
        <v>1970</v>
      </c>
      <c r="L11764" t="str">
        <f t="shared" si="183"/>
        <v>ALF7WDHALMULTI</v>
      </c>
    </row>
    <row r="11765" spans="1:12" x14ac:dyDescent="0.25">
      <c r="A11765">
        <v>11764</v>
      </c>
      <c r="B11765" t="s">
        <v>10</v>
      </c>
      <c r="C11765" t="s">
        <v>20</v>
      </c>
      <c r="E11765" t="s">
        <v>33</v>
      </c>
      <c r="F11765" t="s">
        <v>37</v>
      </c>
      <c r="K11765" t="s">
        <v>1955</v>
      </c>
      <c r="L11765" t="str">
        <f t="shared" si="183"/>
        <v>ALS9WSOSBROWN</v>
      </c>
    </row>
    <row r="11766" spans="1:12" x14ac:dyDescent="0.25">
      <c r="A11766">
        <v>11765</v>
      </c>
      <c r="C11766" t="s">
        <v>21</v>
      </c>
      <c r="F11766" t="s">
        <v>37</v>
      </c>
      <c r="K11766" t="s">
        <v>1955</v>
      </c>
      <c r="L11766" t="str">
        <f t="shared" si="183"/>
        <v>ALS9WSOMBROWN</v>
      </c>
    </row>
    <row r="11767" spans="1:12" x14ac:dyDescent="0.25">
      <c r="A11767">
        <v>11766</v>
      </c>
      <c r="C11767" t="s">
        <v>20</v>
      </c>
      <c r="F11767" t="s">
        <v>102</v>
      </c>
      <c r="K11767" t="s">
        <v>1955</v>
      </c>
      <c r="L11767" t="str">
        <f t="shared" si="183"/>
        <v>ALS9WSOSPINK</v>
      </c>
    </row>
    <row r="11768" spans="1:12" x14ac:dyDescent="0.25">
      <c r="A11768">
        <v>11767</v>
      </c>
      <c r="C11768" t="s">
        <v>21</v>
      </c>
      <c r="F11768" t="s">
        <v>102</v>
      </c>
      <c r="K11768" t="s">
        <v>1955</v>
      </c>
      <c r="L11768" t="str">
        <f t="shared" si="183"/>
        <v>ALS9WSOMPINK</v>
      </c>
    </row>
    <row r="11769" spans="1:12" x14ac:dyDescent="0.25">
      <c r="A11769">
        <v>11768</v>
      </c>
      <c r="B11769" t="s">
        <v>10</v>
      </c>
      <c r="C11769" t="s">
        <v>20</v>
      </c>
      <c r="E11769" t="s">
        <v>33</v>
      </c>
      <c r="F11769" t="s">
        <v>45</v>
      </c>
      <c r="K11769" t="s">
        <v>1971</v>
      </c>
      <c r="L11769" t="str">
        <f t="shared" si="183"/>
        <v>ALSOWSRSMULTI</v>
      </c>
    </row>
    <row r="11770" spans="1:12" x14ac:dyDescent="0.25">
      <c r="A11770">
        <v>11769</v>
      </c>
      <c r="C11770" t="s">
        <v>21</v>
      </c>
      <c r="F11770" t="s">
        <v>45</v>
      </c>
      <c r="K11770" t="s">
        <v>1971</v>
      </c>
      <c r="L11770" t="str">
        <f t="shared" si="183"/>
        <v>ALSOWSRMMULTI</v>
      </c>
    </row>
    <row r="11771" spans="1:12" x14ac:dyDescent="0.25">
      <c r="A11771">
        <v>11770</v>
      </c>
      <c r="L11771" t="str">
        <f t="shared" si="183"/>
        <v/>
      </c>
    </row>
    <row r="11772" spans="1:12" x14ac:dyDescent="0.25">
      <c r="A11772">
        <v>11771</v>
      </c>
      <c r="B11772" t="s">
        <v>10</v>
      </c>
      <c r="C11772" t="s">
        <v>20</v>
      </c>
      <c r="E11772" t="s">
        <v>33</v>
      </c>
      <c r="F11772" t="s">
        <v>37</v>
      </c>
      <c r="K11772" t="s">
        <v>1972</v>
      </c>
      <c r="L11772" t="str">
        <f t="shared" si="183"/>
        <v>ALSSWSOSBROWN</v>
      </c>
    </row>
    <row r="11773" spans="1:12" x14ac:dyDescent="0.25">
      <c r="A11773">
        <v>11772</v>
      </c>
      <c r="C11773" t="s">
        <v>21</v>
      </c>
      <c r="F11773" t="s">
        <v>37</v>
      </c>
      <c r="K11773" t="s">
        <v>1972</v>
      </c>
      <c r="L11773" t="str">
        <f t="shared" si="183"/>
        <v>ALSSWSOMBROWN</v>
      </c>
    </row>
    <row r="11774" spans="1:12" x14ac:dyDescent="0.25">
      <c r="A11774">
        <v>11773</v>
      </c>
      <c r="B11774" t="s">
        <v>10</v>
      </c>
      <c r="C11774" t="s">
        <v>20</v>
      </c>
      <c r="E11774" t="s">
        <v>33</v>
      </c>
      <c r="F11774" t="s">
        <v>45</v>
      </c>
      <c r="K11774" t="s">
        <v>1973</v>
      </c>
      <c r="L11774" t="str">
        <f t="shared" si="183"/>
        <v>CELOWSRSMULTI</v>
      </c>
    </row>
    <row r="11775" spans="1:12" x14ac:dyDescent="0.25">
      <c r="A11775">
        <v>11774</v>
      </c>
      <c r="C11775" t="s">
        <v>21</v>
      </c>
      <c r="F11775" t="s">
        <v>45</v>
      </c>
      <c r="K11775" t="s">
        <v>1973</v>
      </c>
      <c r="L11775" t="str">
        <f t="shared" si="183"/>
        <v>CELOWSRMMULTI</v>
      </c>
    </row>
    <row r="11776" spans="1:12" x14ac:dyDescent="0.25">
      <c r="A11776">
        <v>11775</v>
      </c>
      <c r="L11776" t="str">
        <f t="shared" si="183"/>
        <v/>
      </c>
    </row>
    <row r="11777" spans="1:12" x14ac:dyDescent="0.25">
      <c r="A11777">
        <v>11776</v>
      </c>
      <c r="B11777" t="s">
        <v>10</v>
      </c>
      <c r="C11777" t="s">
        <v>20</v>
      </c>
      <c r="E11777" t="s">
        <v>33</v>
      </c>
      <c r="F11777" t="s">
        <v>37</v>
      </c>
      <c r="K11777" t="s">
        <v>1974</v>
      </c>
      <c r="L11777" t="str">
        <f t="shared" si="183"/>
        <v>CEO5WSOSBROWN</v>
      </c>
    </row>
    <row r="11778" spans="1:12" x14ac:dyDescent="0.25">
      <c r="A11778">
        <v>11777</v>
      </c>
      <c r="C11778" t="s">
        <v>21</v>
      </c>
      <c r="F11778" t="s">
        <v>37</v>
      </c>
      <c r="K11778" t="s">
        <v>1974</v>
      </c>
      <c r="L11778" t="str">
        <f t="shared" si="183"/>
        <v>CEO5WSOMBROWN</v>
      </c>
    </row>
    <row r="11779" spans="1:12" x14ac:dyDescent="0.25">
      <c r="A11779">
        <v>11778</v>
      </c>
      <c r="L11779" t="str">
        <f t="shared" ref="L11779:L11842" si="184">_xlfn.CONCAT(K11779,C11779,F11779)</f>
        <v/>
      </c>
    </row>
    <row r="11780" spans="1:12" x14ac:dyDescent="0.25">
      <c r="A11780">
        <v>11779</v>
      </c>
      <c r="B11780" t="s">
        <v>10</v>
      </c>
      <c r="C11780" t="s">
        <v>20</v>
      </c>
      <c r="E11780" t="s">
        <v>33</v>
      </c>
      <c r="F11780" t="s">
        <v>45</v>
      </c>
      <c r="K11780" t="s">
        <v>1975</v>
      </c>
      <c r="L11780" t="str">
        <f t="shared" si="184"/>
        <v>J535W006ASMULTI</v>
      </c>
    </row>
    <row r="11781" spans="1:12" x14ac:dyDescent="0.25">
      <c r="A11781">
        <v>11780</v>
      </c>
      <c r="C11781" t="s">
        <v>21</v>
      </c>
      <c r="F11781" t="s">
        <v>45</v>
      </c>
      <c r="K11781" t="s">
        <v>1975</v>
      </c>
      <c r="L11781" t="str">
        <f t="shared" si="184"/>
        <v>J535W006AMMULTI</v>
      </c>
    </row>
    <row r="11782" spans="1:12" x14ac:dyDescent="0.25">
      <c r="A11782">
        <v>11781</v>
      </c>
      <c r="L11782" t="str">
        <f t="shared" si="184"/>
        <v/>
      </c>
    </row>
    <row r="11783" spans="1:12" x14ac:dyDescent="0.25">
      <c r="A11783">
        <v>11782</v>
      </c>
      <c r="B11783" t="s">
        <v>10</v>
      </c>
      <c r="C11783" t="s">
        <v>20</v>
      </c>
      <c r="E11783" t="s">
        <v>33</v>
      </c>
      <c r="F11783" t="s">
        <v>102</v>
      </c>
      <c r="K11783" t="s">
        <v>1976</v>
      </c>
      <c r="L11783" t="str">
        <f t="shared" si="184"/>
        <v>JCZUWSCSPINK</v>
      </c>
    </row>
    <row r="11784" spans="1:12" x14ac:dyDescent="0.25">
      <c r="A11784">
        <v>11783</v>
      </c>
      <c r="C11784" t="s">
        <v>21</v>
      </c>
      <c r="F11784" t="s">
        <v>102</v>
      </c>
      <c r="K11784" t="s">
        <v>1976</v>
      </c>
      <c r="L11784" t="str">
        <f t="shared" si="184"/>
        <v>JCZUWSCMPINK</v>
      </c>
    </row>
    <row r="11785" spans="1:12" x14ac:dyDescent="0.25">
      <c r="A11785">
        <v>11784</v>
      </c>
      <c r="L11785" t="str">
        <f t="shared" si="184"/>
        <v/>
      </c>
    </row>
    <row r="11786" spans="1:12" x14ac:dyDescent="0.25">
      <c r="A11786">
        <v>11785</v>
      </c>
      <c r="B11786" t="s">
        <v>10</v>
      </c>
      <c r="C11786" t="s">
        <v>41</v>
      </c>
      <c r="E11786" t="s">
        <v>33</v>
      </c>
      <c r="F11786" t="s">
        <v>39</v>
      </c>
      <c r="K11786" t="s">
        <v>1977</v>
      </c>
      <c r="L11786" t="str">
        <f t="shared" si="184"/>
        <v>T262W126O/SWHITE</v>
      </c>
    </row>
    <row r="11787" spans="1:12" x14ac:dyDescent="0.25">
      <c r="A11787">
        <v>11786</v>
      </c>
      <c r="C11787" t="s">
        <v>41</v>
      </c>
      <c r="F11787" t="s">
        <v>102</v>
      </c>
      <c r="K11787" t="s">
        <v>1977</v>
      </c>
      <c r="L11787" t="str">
        <f t="shared" si="184"/>
        <v>T262W126O/SPINK</v>
      </c>
    </row>
    <row r="11788" spans="1:12" x14ac:dyDescent="0.25">
      <c r="A11788">
        <v>11787</v>
      </c>
      <c r="L11788" t="str">
        <f t="shared" si="184"/>
        <v/>
      </c>
    </row>
    <row r="11789" spans="1:12" x14ac:dyDescent="0.25">
      <c r="A11789">
        <v>11788</v>
      </c>
      <c r="B11789" t="s">
        <v>10</v>
      </c>
      <c r="C11789" t="s">
        <v>41</v>
      </c>
      <c r="E11789" t="s">
        <v>33</v>
      </c>
      <c r="F11789" t="s">
        <v>42</v>
      </c>
      <c r="K11789" t="s">
        <v>1978</v>
      </c>
      <c r="L11789" t="str">
        <f t="shared" si="184"/>
        <v>T698W158O/SGREY</v>
      </c>
    </row>
    <row r="11790" spans="1:12" x14ac:dyDescent="0.25">
      <c r="A11790">
        <v>11789</v>
      </c>
      <c r="C11790" t="s">
        <v>41</v>
      </c>
      <c r="F11790" t="s">
        <v>39</v>
      </c>
      <c r="K11790" t="s">
        <v>1978</v>
      </c>
      <c r="L11790" t="str">
        <f t="shared" si="184"/>
        <v>T698W158O/SWHITE</v>
      </c>
    </row>
    <row r="11791" spans="1:12" x14ac:dyDescent="0.25">
      <c r="A11791">
        <v>11790</v>
      </c>
      <c r="L11791" t="str">
        <f t="shared" si="184"/>
        <v/>
      </c>
    </row>
    <row r="11792" spans="1:12" x14ac:dyDescent="0.25">
      <c r="A11792">
        <v>11791</v>
      </c>
      <c r="B11792" t="s">
        <v>10</v>
      </c>
      <c r="C11792" t="s">
        <v>20</v>
      </c>
      <c r="E11792" t="s">
        <v>33</v>
      </c>
      <c r="F11792" t="s">
        <v>36</v>
      </c>
      <c r="K11792" t="s">
        <v>1979</v>
      </c>
      <c r="L11792" t="str">
        <f t="shared" si="184"/>
        <v>PEY6JTQSBEIGE</v>
      </c>
    </row>
    <row r="11793" spans="1:12" x14ac:dyDescent="0.25">
      <c r="A11793">
        <v>11792</v>
      </c>
      <c r="C11793" t="s">
        <v>21</v>
      </c>
      <c r="F11793" t="s">
        <v>36</v>
      </c>
      <c r="K11793" t="s">
        <v>1979</v>
      </c>
      <c r="L11793" t="str">
        <f t="shared" si="184"/>
        <v>PEY6JTQMBEIGE</v>
      </c>
    </row>
    <row r="11794" spans="1:12" x14ac:dyDescent="0.25">
      <c r="A11794">
        <v>11793</v>
      </c>
      <c r="C11794" t="s">
        <v>22</v>
      </c>
      <c r="F11794" t="s">
        <v>36</v>
      </c>
      <c r="K11794" t="s">
        <v>1979</v>
      </c>
      <c r="L11794" t="str">
        <f t="shared" si="184"/>
        <v>PEY6JTQLBEIGE</v>
      </c>
    </row>
    <row r="11795" spans="1:12" x14ac:dyDescent="0.25">
      <c r="A11795">
        <v>11794</v>
      </c>
      <c r="L11795" t="str">
        <f t="shared" si="184"/>
        <v/>
      </c>
    </row>
    <row r="11796" spans="1:12" x14ac:dyDescent="0.25">
      <c r="A11796">
        <v>11795</v>
      </c>
      <c r="B11796" t="s">
        <v>10</v>
      </c>
      <c r="C11796" t="s">
        <v>20</v>
      </c>
      <c r="E11796" t="s">
        <v>33</v>
      </c>
      <c r="F11796" t="s">
        <v>36</v>
      </c>
      <c r="K11796" t="s">
        <v>1980</v>
      </c>
      <c r="L11796" t="str">
        <f t="shared" si="184"/>
        <v>CNA1JTQSBEIGE</v>
      </c>
    </row>
    <row r="11797" spans="1:12" x14ac:dyDescent="0.25">
      <c r="A11797">
        <v>11796</v>
      </c>
      <c r="C11797" t="s">
        <v>21</v>
      </c>
      <c r="F11797" t="s">
        <v>36</v>
      </c>
      <c r="K11797" t="s">
        <v>1980</v>
      </c>
      <c r="L11797" t="str">
        <f t="shared" si="184"/>
        <v>CNA1JTQMBEIGE</v>
      </c>
    </row>
    <row r="11798" spans="1:12" x14ac:dyDescent="0.25">
      <c r="A11798">
        <v>11797</v>
      </c>
      <c r="C11798" t="s">
        <v>22</v>
      </c>
      <c r="F11798" t="s">
        <v>36</v>
      </c>
      <c r="K11798" t="s">
        <v>1980</v>
      </c>
      <c r="L11798" t="str">
        <f t="shared" si="184"/>
        <v>CNA1JTQLBEIGE</v>
      </c>
    </row>
    <row r="11799" spans="1:12" x14ac:dyDescent="0.25">
      <c r="A11799">
        <v>11798</v>
      </c>
      <c r="B11799" t="s">
        <v>10</v>
      </c>
      <c r="C11799" t="s">
        <v>20</v>
      </c>
      <c r="E11799" t="s">
        <v>33</v>
      </c>
      <c r="F11799" t="s">
        <v>17</v>
      </c>
      <c r="K11799" t="s">
        <v>1981</v>
      </c>
      <c r="L11799" t="str">
        <f t="shared" si="184"/>
        <v>AFJEJCZCSBLACK</v>
      </c>
    </row>
    <row r="11800" spans="1:12" x14ac:dyDescent="0.25">
      <c r="A11800">
        <v>11799</v>
      </c>
      <c r="C11800" t="s">
        <v>21</v>
      </c>
      <c r="F11800" t="s">
        <v>17</v>
      </c>
      <c r="K11800" t="s">
        <v>1981</v>
      </c>
      <c r="L11800" t="str">
        <f t="shared" si="184"/>
        <v>AFJEJCZCMBLACK</v>
      </c>
    </row>
    <row r="11801" spans="1:12" x14ac:dyDescent="0.25">
      <c r="A11801">
        <v>11800</v>
      </c>
      <c r="C11801" t="s">
        <v>22</v>
      </c>
      <c r="F11801" t="s">
        <v>17</v>
      </c>
      <c r="K11801" t="s">
        <v>1981</v>
      </c>
      <c r="L11801" t="str">
        <f t="shared" si="184"/>
        <v>AFJEJCZCLBLACK</v>
      </c>
    </row>
    <row r="11802" spans="1:12" x14ac:dyDescent="0.25">
      <c r="A11802">
        <v>11801</v>
      </c>
      <c r="B11802" t="s">
        <v>10</v>
      </c>
      <c r="C11802" t="s">
        <v>20</v>
      </c>
      <c r="E11802" t="s">
        <v>33</v>
      </c>
      <c r="F11802" t="s">
        <v>102</v>
      </c>
      <c r="K11802" t="s">
        <v>1982</v>
      </c>
      <c r="L11802" t="str">
        <f t="shared" si="184"/>
        <v>RASEWBHASPINK</v>
      </c>
    </row>
    <row r="11803" spans="1:12" x14ac:dyDescent="0.25">
      <c r="A11803">
        <v>11802</v>
      </c>
      <c r="C11803" t="s">
        <v>21</v>
      </c>
      <c r="F11803" t="s">
        <v>102</v>
      </c>
      <c r="K11803" t="s">
        <v>1982</v>
      </c>
      <c r="L11803" t="str">
        <f t="shared" si="184"/>
        <v>RASEWBHAMPINK</v>
      </c>
    </row>
    <row r="11804" spans="1:12" x14ac:dyDescent="0.25">
      <c r="A11804">
        <v>11803</v>
      </c>
      <c r="L11804" t="str">
        <f t="shared" si="184"/>
        <v/>
      </c>
    </row>
    <row r="11805" spans="1:12" x14ac:dyDescent="0.25">
      <c r="A11805">
        <v>11804</v>
      </c>
      <c r="B11805" t="s">
        <v>10</v>
      </c>
      <c r="C11805" t="s">
        <v>20</v>
      </c>
      <c r="E11805" t="s">
        <v>33</v>
      </c>
      <c r="F11805" t="s">
        <v>102</v>
      </c>
      <c r="K11805" t="s">
        <v>1983</v>
      </c>
      <c r="L11805" t="str">
        <f t="shared" si="184"/>
        <v>PDHSWBHASPINK</v>
      </c>
    </row>
    <row r="11806" spans="1:12" x14ac:dyDescent="0.25">
      <c r="A11806">
        <v>11805</v>
      </c>
      <c r="C11806" t="s">
        <v>21</v>
      </c>
      <c r="F11806" t="s">
        <v>102</v>
      </c>
      <c r="K11806" t="s">
        <v>1983</v>
      </c>
      <c r="L11806" t="str">
        <f t="shared" si="184"/>
        <v>PDHSWBHAMPINK</v>
      </c>
    </row>
    <row r="11807" spans="1:12" x14ac:dyDescent="0.25">
      <c r="A11807">
        <v>11806</v>
      </c>
      <c r="L11807" t="str">
        <f t="shared" si="184"/>
        <v/>
      </c>
    </row>
    <row r="11808" spans="1:12" x14ac:dyDescent="0.25">
      <c r="A11808">
        <v>11807</v>
      </c>
      <c r="B11808" t="s">
        <v>10</v>
      </c>
      <c r="C11808" t="s">
        <v>20</v>
      </c>
      <c r="E11808" t="s">
        <v>33</v>
      </c>
      <c r="F11808" t="s">
        <v>45</v>
      </c>
      <c r="K11808" t="s">
        <v>1984</v>
      </c>
      <c r="L11808" t="str">
        <f t="shared" si="184"/>
        <v>AIIHWUVSMULTI</v>
      </c>
    </row>
    <row r="11809" spans="1:12" x14ac:dyDescent="0.25">
      <c r="A11809">
        <v>11808</v>
      </c>
      <c r="C11809" t="s">
        <v>21</v>
      </c>
      <c r="F11809" t="s">
        <v>45</v>
      </c>
      <c r="K11809" t="s">
        <v>1984</v>
      </c>
      <c r="L11809" t="str">
        <f t="shared" si="184"/>
        <v>AIIHWUVMMULTI</v>
      </c>
    </row>
    <row r="11810" spans="1:12" x14ac:dyDescent="0.25">
      <c r="A11810">
        <v>11809</v>
      </c>
      <c r="L11810" t="str">
        <f t="shared" si="184"/>
        <v/>
      </c>
    </row>
    <row r="11811" spans="1:12" x14ac:dyDescent="0.25">
      <c r="A11811">
        <v>11810</v>
      </c>
      <c r="B11811" t="s">
        <v>10</v>
      </c>
      <c r="C11811" t="s">
        <v>20</v>
      </c>
      <c r="E11811" t="s">
        <v>33</v>
      </c>
      <c r="F11811" t="s">
        <v>62</v>
      </c>
      <c r="K11811" t="s">
        <v>1985</v>
      </c>
      <c r="L11811" t="str">
        <f t="shared" si="184"/>
        <v>AFOPJFPSCAMEL</v>
      </c>
    </row>
    <row r="11812" spans="1:12" x14ac:dyDescent="0.25">
      <c r="A11812">
        <v>11811</v>
      </c>
      <c r="C11812" t="s">
        <v>21</v>
      </c>
      <c r="F11812" t="s">
        <v>62</v>
      </c>
      <c r="K11812" t="s">
        <v>1985</v>
      </c>
      <c r="L11812" t="str">
        <f t="shared" si="184"/>
        <v>AFOPJFPMCAMEL</v>
      </c>
    </row>
    <row r="11813" spans="1:12" x14ac:dyDescent="0.25">
      <c r="A11813">
        <v>11812</v>
      </c>
      <c r="C11813" t="s">
        <v>22</v>
      </c>
      <c r="F11813" t="s">
        <v>62</v>
      </c>
      <c r="K11813" t="s">
        <v>1985</v>
      </c>
      <c r="L11813" t="str">
        <f t="shared" si="184"/>
        <v>AFOPJFPLCAMEL</v>
      </c>
    </row>
    <row r="11814" spans="1:12" x14ac:dyDescent="0.25">
      <c r="A11814">
        <v>11813</v>
      </c>
      <c r="B11814" t="s">
        <v>10</v>
      </c>
      <c r="C11814" t="s">
        <v>20</v>
      </c>
      <c r="E11814" t="s">
        <v>33</v>
      </c>
      <c r="F11814" t="s">
        <v>37</v>
      </c>
      <c r="K11814" t="s">
        <v>1986</v>
      </c>
      <c r="L11814" t="str">
        <f t="shared" si="184"/>
        <v>AFCIJUWSBROWN</v>
      </c>
    </row>
    <row r="11815" spans="1:12" x14ac:dyDescent="0.25">
      <c r="A11815">
        <v>11814</v>
      </c>
      <c r="C11815" t="s">
        <v>21</v>
      </c>
      <c r="F11815" t="s">
        <v>37</v>
      </c>
      <c r="K11815" t="s">
        <v>1986</v>
      </c>
      <c r="L11815" t="str">
        <f t="shared" si="184"/>
        <v>AFCIJUWMBROWN</v>
      </c>
    </row>
    <row r="11816" spans="1:12" x14ac:dyDescent="0.25">
      <c r="A11816">
        <v>11815</v>
      </c>
      <c r="B11816" t="s">
        <v>1065</v>
      </c>
      <c r="C11816" t="s">
        <v>1187</v>
      </c>
      <c r="D11816" t="s">
        <v>1067</v>
      </c>
      <c r="E11816" t="s">
        <v>1063</v>
      </c>
      <c r="F11816" t="s">
        <v>1074</v>
      </c>
      <c r="G11816" t="s">
        <v>1064</v>
      </c>
      <c r="K11816" t="s">
        <v>1987</v>
      </c>
      <c r="L11816" t="str">
        <f t="shared" si="184"/>
        <v>GMF2JRObrown-1s</v>
      </c>
    </row>
    <row r="11817" spans="1:12" x14ac:dyDescent="0.25">
      <c r="A11817">
        <v>11816</v>
      </c>
      <c r="C11817" t="s">
        <v>1187</v>
      </c>
      <c r="F11817" t="s">
        <v>1077</v>
      </c>
      <c r="K11817" t="s">
        <v>1987</v>
      </c>
      <c r="L11817" t="str">
        <f t="shared" si="184"/>
        <v>GMF2JRObrown-1m</v>
      </c>
    </row>
    <row r="11818" spans="1:12" x14ac:dyDescent="0.25">
      <c r="A11818">
        <v>11817</v>
      </c>
      <c r="B11818" t="s">
        <v>1065</v>
      </c>
      <c r="C11818" t="s">
        <v>1524</v>
      </c>
      <c r="D11818" t="s">
        <v>1067</v>
      </c>
      <c r="E11818" t="s">
        <v>1063</v>
      </c>
      <c r="F11818" t="s">
        <v>1406</v>
      </c>
      <c r="G11818" t="s">
        <v>1064</v>
      </c>
      <c r="K11818" t="s">
        <v>1988</v>
      </c>
      <c r="L11818" t="str">
        <f t="shared" si="184"/>
        <v>100M-1blue-1xs</v>
      </c>
    </row>
    <row r="11819" spans="1:12" x14ac:dyDescent="0.25">
      <c r="A11819">
        <v>11818</v>
      </c>
      <c r="C11819" t="s">
        <v>1524</v>
      </c>
      <c r="F11819" t="s">
        <v>1074</v>
      </c>
      <c r="K11819" t="s">
        <v>1989</v>
      </c>
      <c r="L11819" t="str">
        <f t="shared" si="184"/>
        <v>100M-2blue-1s</v>
      </c>
    </row>
    <row r="11820" spans="1:12" x14ac:dyDescent="0.25">
      <c r="A11820">
        <v>11819</v>
      </c>
      <c r="C11820" t="s">
        <v>1524</v>
      </c>
      <c r="F11820" t="s">
        <v>1077</v>
      </c>
      <c r="K11820" t="s">
        <v>1990</v>
      </c>
      <c r="L11820" t="str">
        <f t="shared" si="184"/>
        <v>100M-3blue-1m</v>
      </c>
    </row>
    <row r="11821" spans="1:12" x14ac:dyDescent="0.25">
      <c r="A11821">
        <v>11820</v>
      </c>
      <c r="L11821" t="str">
        <f t="shared" si="184"/>
        <v/>
      </c>
    </row>
    <row r="11822" spans="1:12" x14ac:dyDescent="0.25">
      <c r="A11822">
        <v>11821</v>
      </c>
      <c r="B11822" t="s">
        <v>10</v>
      </c>
      <c r="C11822" t="s">
        <v>19</v>
      </c>
      <c r="E11822" t="s">
        <v>33</v>
      </c>
      <c r="F11822" t="s">
        <v>132</v>
      </c>
      <c r="K11822" t="s">
        <v>1991</v>
      </c>
      <c r="L11822" t="str">
        <f t="shared" si="184"/>
        <v>PFAN058XSDENIM</v>
      </c>
    </row>
    <row r="11823" spans="1:12" x14ac:dyDescent="0.25">
      <c r="A11823">
        <v>11822</v>
      </c>
      <c r="C11823" t="s">
        <v>20</v>
      </c>
      <c r="F11823" t="s">
        <v>132</v>
      </c>
      <c r="K11823" t="s">
        <v>1991</v>
      </c>
      <c r="L11823" t="str">
        <f t="shared" si="184"/>
        <v>PFAN058SDENIM</v>
      </c>
    </row>
    <row r="11824" spans="1:12" x14ac:dyDescent="0.25">
      <c r="A11824">
        <v>11823</v>
      </c>
      <c r="C11824" t="s">
        <v>21</v>
      </c>
      <c r="F11824" t="s">
        <v>132</v>
      </c>
      <c r="K11824" t="s">
        <v>1991</v>
      </c>
      <c r="L11824" t="str">
        <f t="shared" si="184"/>
        <v>PFAN058MDENIM</v>
      </c>
    </row>
    <row r="11825" spans="1:12" x14ac:dyDescent="0.25">
      <c r="A11825">
        <v>11824</v>
      </c>
      <c r="B11825" t="s">
        <v>10</v>
      </c>
      <c r="C11825" t="s">
        <v>20</v>
      </c>
      <c r="E11825" t="s">
        <v>33</v>
      </c>
      <c r="F11825" t="s">
        <v>36</v>
      </c>
      <c r="K11825" t="s">
        <v>1992</v>
      </c>
      <c r="L11825" t="str">
        <f t="shared" si="184"/>
        <v>P5X1JJMSBEIGE</v>
      </c>
    </row>
    <row r="11826" spans="1:12" x14ac:dyDescent="0.25">
      <c r="A11826">
        <v>11825</v>
      </c>
      <c r="C11826" t="s">
        <v>21</v>
      </c>
      <c r="F11826" t="s">
        <v>36</v>
      </c>
      <c r="K11826" t="s">
        <v>1992</v>
      </c>
      <c r="L11826" t="str">
        <f t="shared" si="184"/>
        <v>P5X1JJMMBEIGE</v>
      </c>
    </row>
    <row r="11827" spans="1:12" x14ac:dyDescent="0.25">
      <c r="A11827">
        <v>11826</v>
      </c>
      <c r="C11827" t="s">
        <v>22</v>
      </c>
      <c r="F11827" t="s">
        <v>36</v>
      </c>
      <c r="K11827" t="s">
        <v>1992</v>
      </c>
      <c r="L11827" t="str">
        <f t="shared" si="184"/>
        <v>P5X1JJMLBEIGE</v>
      </c>
    </row>
    <row r="11828" spans="1:12" x14ac:dyDescent="0.25">
      <c r="A11828">
        <v>11827</v>
      </c>
      <c r="B11828" t="s">
        <v>10</v>
      </c>
      <c r="C11828" t="s">
        <v>20</v>
      </c>
      <c r="E11828" t="s">
        <v>33</v>
      </c>
      <c r="F11828" t="s">
        <v>37</v>
      </c>
      <c r="K11828" t="s">
        <v>1993</v>
      </c>
      <c r="L11828" t="str">
        <f t="shared" si="184"/>
        <v>CNA2JTRSBROWN</v>
      </c>
    </row>
    <row r="11829" spans="1:12" x14ac:dyDescent="0.25">
      <c r="A11829">
        <v>11828</v>
      </c>
      <c r="C11829" t="s">
        <v>21</v>
      </c>
      <c r="F11829" t="s">
        <v>37</v>
      </c>
      <c r="K11829" t="s">
        <v>1993</v>
      </c>
      <c r="L11829" t="str">
        <f t="shared" si="184"/>
        <v>CNA2JTRMBROWN</v>
      </c>
    </row>
    <row r="11830" spans="1:12" x14ac:dyDescent="0.25">
      <c r="A11830">
        <v>11829</v>
      </c>
      <c r="C11830" t="s">
        <v>22</v>
      </c>
      <c r="F11830" t="s">
        <v>37</v>
      </c>
      <c r="K11830" t="s">
        <v>1993</v>
      </c>
      <c r="L11830" t="str">
        <f t="shared" si="184"/>
        <v>CNA2JTRLBROWN</v>
      </c>
    </row>
    <row r="11831" spans="1:12" x14ac:dyDescent="0.25">
      <c r="A11831">
        <v>11830</v>
      </c>
      <c r="B11831" t="s">
        <v>10</v>
      </c>
      <c r="C11831" t="s">
        <v>20</v>
      </c>
      <c r="E11831" t="s">
        <v>33</v>
      </c>
      <c r="F11831" t="s">
        <v>37</v>
      </c>
      <c r="K11831" t="s">
        <v>1994</v>
      </c>
      <c r="L11831" t="str">
        <f t="shared" si="184"/>
        <v>RIH3JROSBROWN</v>
      </c>
    </row>
    <row r="11832" spans="1:12" x14ac:dyDescent="0.25">
      <c r="A11832">
        <v>11831</v>
      </c>
      <c r="C11832" t="s">
        <v>21</v>
      </c>
      <c r="F11832" t="s">
        <v>37</v>
      </c>
      <c r="K11832" t="s">
        <v>1994</v>
      </c>
      <c r="L11832" t="str">
        <f t="shared" si="184"/>
        <v>RIH3JROMBROWN</v>
      </c>
    </row>
    <row r="11833" spans="1:12" x14ac:dyDescent="0.25">
      <c r="A11833">
        <v>11832</v>
      </c>
      <c r="B11833" t="s">
        <v>10</v>
      </c>
      <c r="C11833" t="s">
        <v>20</v>
      </c>
      <c r="E11833" t="s">
        <v>33</v>
      </c>
      <c r="F11833" t="s">
        <v>39</v>
      </c>
      <c r="K11833" t="s">
        <v>1995</v>
      </c>
      <c r="L11833" t="str">
        <f t="shared" si="184"/>
        <v>RIG4JXISWHITE</v>
      </c>
    </row>
    <row r="11834" spans="1:12" x14ac:dyDescent="0.25">
      <c r="A11834">
        <v>11833</v>
      </c>
      <c r="C11834" t="s">
        <v>21</v>
      </c>
      <c r="F11834" t="s">
        <v>39</v>
      </c>
      <c r="K11834" t="s">
        <v>1995</v>
      </c>
      <c r="L11834" t="str">
        <f t="shared" si="184"/>
        <v>RIG4JXIMWHITE</v>
      </c>
    </row>
    <row r="11835" spans="1:12" x14ac:dyDescent="0.25">
      <c r="A11835">
        <v>11834</v>
      </c>
      <c r="B11835" t="s">
        <v>10</v>
      </c>
      <c r="C11835" t="s">
        <v>20</v>
      </c>
      <c r="E11835" t="s">
        <v>33</v>
      </c>
      <c r="F11835" t="s">
        <v>62</v>
      </c>
      <c r="K11835" t="s">
        <v>1996</v>
      </c>
      <c r="L11835" t="str">
        <f t="shared" si="184"/>
        <v>MO1872SCAMEL</v>
      </c>
    </row>
    <row r="11836" spans="1:12" x14ac:dyDescent="0.25">
      <c r="A11836">
        <v>11835</v>
      </c>
      <c r="C11836" t="s">
        <v>21</v>
      </c>
      <c r="F11836" t="s">
        <v>62</v>
      </c>
      <c r="K11836" t="s">
        <v>1996</v>
      </c>
      <c r="L11836" t="str">
        <f t="shared" si="184"/>
        <v>MO1872MCAMEL</v>
      </c>
    </row>
    <row r="11837" spans="1:12" x14ac:dyDescent="0.25">
      <c r="A11837">
        <v>11836</v>
      </c>
      <c r="B11837" t="s">
        <v>10</v>
      </c>
      <c r="C11837" t="s">
        <v>20</v>
      </c>
      <c r="E11837" t="s">
        <v>33</v>
      </c>
      <c r="F11837" t="s">
        <v>45</v>
      </c>
      <c r="K11837" t="s">
        <v>1997</v>
      </c>
      <c r="L11837" t="str">
        <f t="shared" si="184"/>
        <v>A207W066SMULTI</v>
      </c>
    </row>
    <row r="11838" spans="1:12" x14ac:dyDescent="0.25">
      <c r="A11838">
        <v>11837</v>
      </c>
      <c r="C11838" t="s">
        <v>21</v>
      </c>
      <c r="F11838" t="s">
        <v>45</v>
      </c>
      <c r="K11838" t="s">
        <v>1997</v>
      </c>
      <c r="L11838" t="str">
        <f t="shared" si="184"/>
        <v>A207W066MMULTI</v>
      </c>
    </row>
    <row r="11839" spans="1:12" x14ac:dyDescent="0.25">
      <c r="A11839">
        <v>11838</v>
      </c>
      <c r="B11839" t="s">
        <v>10</v>
      </c>
      <c r="C11839" t="s">
        <v>20</v>
      </c>
      <c r="E11839" t="s">
        <v>33</v>
      </c>
      <c r="F11839" t="s">
        <v>45</v>
      </c>
      <c r="K11839" t="s">
        <v>1998</v>
      </c>
      <c r="L11839" t="str">
        <f t="shared" si="184"/>
        <v>A207W065SMULTI</v>
      </c>
    </row>
    <row r="11840" spans="1:12" x14ac:dyDescent="0.25">
      <c r="A11840">
        <v>11839</v>
      </c>
      <c r="C11840" t="s">
        <v>21</v>
      </c>
      <c r="F11840" t="s">
        <v>45</v>
      </c>
      <c r="K11840" t="s">
        <v>1998</v>
      </c>
      <c r="L11840" t="str">
        <f t="shared" si="184"/>
        <v>A207W065MMULTI</v>
      </c>
    </row>
    <row r="11841" spans="1:12" x14ac:dyDescent="0.25">
      <c r="A11841">
        <v>11840</v>
      </c>
      <c r="L11841" t="str">
        <f t="shared" si="184"/>
        <v/>
      </c>
    </row>
    <row r="11842" spans="1:12" x14ac:dyDescent="0.25">
      <c r="A11842">
        <v>11841</v>
      </c>
      <c r="B11842" t="s">
        <v>10</v>
      </c>
      <c r="C11842" t="s">
        <v>20</v>
      </c>
      <c r="E11842" t="s">
        <v>33</v>
      </c>
      <c r="F11842" t="s">
        <v>13</v>
      </c>
      <c r="K11842" t="s">
        <v>1999</v>
      </c>
      <c r="L11842" t="str">
        <f t="shared" si="184"/>
        <v>S25A591SBLUE</v>
      </c>
    </row>
    <row r="11843" spans="1:12" x14ac:dyDescent="0.25">
      <c r="A11843">
        <v>11842</v>
      </c>
      <c r="C11843" t="s">
        <v>21</v>
      </c>
      <c r="F11843" t="s">
        <v>13</v>
      </c>
      <c r="K11843" t="s">
        <v>1999</v>
      </c>
      <c r="L11843" t="str">
        <f t="shared" ref="L11843:L11906" si="185">_xlfn.CONCAT(K11843,C11843,F11843)</f>
        <v>S25A591MBLUE</v>
      </c>
    </row>
    <row r="11844" spans="1:12" x14ac:dyDescent="0.25">
      <c r="A11844">
        <v>11843</v>
      </c>
      <c r="B11844" t="s">
        <v>10</v>
      </c>
      <c r="C11844" t="s">
        <v>20</v>
      </c>
      <c r="E11844" t="s">
        <v>33</v>
      </c>
      <c r="F11844" t="s">
        <v>698</v>
      </c>
      <c r="K11844" t="s">
        <v>2000</v>
      </c>
      <c r="L11844" t="str">
        <f t="shared" si="185"/>
        <v>PB968SOFF-WHITE</v>
      </c>
    </row>
    <row r="11845" spans="1:12" x14ac:dyDescent="0.25">
      <c r="A11845">
        <v>11844</v>
      </c>
      <c r="C11845" t="s">
        <v>21</v>
      </c>
      <c r="F11845" t="s">
        <v>698</v>
      </c>
      <c r="K11845" t="s">
        <v>2000</v>
      </c>
      <c r="L11845" t="str">
        <f t="shared" si="185"/>
        <v>PB968MOFF-WHITE</v>
      </c>
    </row>
    <row r="11846" spans="1:12" x14ac:dyDescent="0.25">
      <c r="A11846">
        <v>11845</v>
      </c>
      <c r="B11846" t="s">
        <v>10</v>
      </c>
      <c r="C11846" t="s">
        <v>20</v>
      </c>
      <c r="E11846" t="s">
        <v>33</v>
      </c>
      <c r="F11846" t="s">
        <v>698</v>
      </c>
      <c r="K11846" t="s">
        <v>2001</v>
      </c>
      <c r="L11846" t="str">
        <f t="shared" si="185"/>
        <v>PB967SOFF-WHITE</v>
      </c>
    </row>
    <row r="11847" spans="1:12" x14ac:dyDescent="0.25">
      <c r="A11847">
        <v>11846</v>
      </c>
      <c r="C11847" t="s">
        <v>21</v>
      </c>
      <c r="F11847" t="s">
        <v>698</v>
      </c>
      <c r="K11847" t="s">
        <v>2001</v>
      </c>
      <c r="L11847" t="str">
        <f t="shared" si="185"/>
        <v>PB967MOFF-WHITE</v>
      </c>
    </row>
    <row r="11848" spans="1:12" x14ac:dyDescent="0.25">
      <c r="A11848">
        <v>11847</v>
      </c>
      <c r="B11848" t="s">
        <v>10</v>
      </c>
      <c r="C11848" t="s">
        <v>20</v>
      </c>
      <c r="E11848" t="s">
        <v>33</v>
      </c>
      <c r="F11848" t="s">
        <v>45</v>
      </c>
      <c r="K11848" t="s">
        <v>2002</v>
      </c>
      <c r="L11848" t="str">
        <f t="shared" si="185"/>
        <v>C207W121SMULTI</v>
      </c>
    </row>
    <row r="11849" spans="1:12" x14ac:dyDescent="0.25">
      <c r="A11849">
        <v>11848</v>
      </c>
      <c r="C11849" t="s">
        <v>21</v>
      </c>
      <c r="F11849" t="s">
        <v>45</v>
      </c>
      <c r="K11849" t="s">
        <v>2002</v>
      </c>
      <c r="L11849" t="str">
        <f t="shared" si="185"/>
        <v>C207W121MMULTI</v>
      </c>
    </row>
    <row r="11850" spans="1:12" x14ac:dyDescent="0.25">
      <c r="A11850">
        <v>11849</v>
      </c>
      <c r="L11850" t="str">
        <f t="shared" si="185"/>
        <v/>
      </c>
    </row>
    <row r="11851" spans="1:12" x14ac:dyDescent="0.25">
      <c r="A11851">
        <v>11850</v>
      </c>
      <c r="B11851" t="s">
        <v>10</v>
      </c>
      <c r="C11851" t="s">
        <v>1521</v>
      </c>
      <c r="E11851" t="s">
        <v>33</v>
      </c>
      <c r="F11851" t="s">
        <v>35</v>
      </c>
      <c r="K11851">
        <v>36471</v>
      </c>
      <c r="L11851" t="str">
        <f t="shared" si="185"/>
        <v>36471ONE SIZEMILITARY</v>
      </c>
    </row>
    <row r="11852" spans="1:12" x14ac:dyDescent="0.25">
      <c r="A11852">
        <v>11851</v>
      </c>
      <c r="L11852" t="str">
        <f t="shared" si="185"/>
        <v/>
      </c>
    </row>
    <row r="11853" spans="1:12" x14ac:dyDescent="0.25">
      <c r="A11853">
        <v>11852</v>
      </c>
      <c r="B11853" t="s">
        <v>10</v>
      </c>
      <c r="C11853" t="s">
        <v>20</v>
      </c>
      <c r="E11853" t="s">
        <v>33</v>
      </c>
      <c r="F11853" t="s">
        <v>45</v>
      </c>
      <c r="K11853" t="s">
        <v>2003</v>
      </c>
      <c r="L11853" t="str">
        <f t="shared" si="185"/>
        <v>CDQCWNLSMULTI</v>
      </c>
    </row>
    <row r="11854" spans="1:12" x14ac:dyDescent="0.25">
      <c r="A11854">
        <v>11853</v>
      </c>
      <c r="C11854" t="s">
        <v>21</v>
      </c>
      <c r="F11854" t="s">
        <v>45</v>
      </c>
      <c r="K11854" t="s">
        <v>2003</v>
      </c>
      <c r="L11854" t="str">
        <f t="shared" si="185"/>
        <v>CDQCWNLMMULTI</v>
      </c>
    </row>
    <row r="11855" spans="1:12" x14ac:dyDescent="0.25">
      <c r="A11855">
        <v>11854</v>
      </c>
      <c r="L11855" t="str">
        <f t="shared" si="185"/>
        <v/>
      </c>
    </row>
    <row r="11856" spans="1:12" x14ac:dyDescent="0.25">
      <c r="A11856">
        <v>11855</v>
      </c>
      <c r="B11856" t="s">
        <v>10</v>
      </c>
      <c r="C11856" t="s">
        <v>1521</v>
      </c>
      <c r="E11856" t="s">
        <v>33</v>
      </c>
      <c r="F11856" t="s">
        <v>13</v>
      </c>
      <c r="K11856" t="s">
        <v>2004</v>
      </c>
      <c r="L11856" t="str">
        <f t="shared" si="185"/>
        <v>S25C570ONE SIZEBLUE</v>
      </c>
    </row>
    <row r="11857" spans="1:12" x14ac:dyDescent="0.25">
      <c r="A11857">
        <v>11856</v>
      </c>
      <c r="L11857" t="str">
        <f t="shared" si="185"/>
        <v/>
      </c>
    </row>
    <row r="11858" spans="1:12" x14ac:dyDescent="0.25">
      <c r="A11858">
        <v>11857</v>
      </c>
      <c r="B11858" t="s">
        <v>10</v>
      </c>
      <c r="C11858" t="s">
        <v>20</v>
      </c>
      <c r="E11858" t="s">
        <v>33</v>
      </c>
      <c r="F11858" t="s">
        <v>34</v>
      </c>
      <c r="K11858" t="s">
        <v>2005</v>
      </c>
      <c r="L11858" t="str">
        <f t="shared" si="185"/>
        <v>RIF5JPYSCREAM</v>
      </c>
    </row>
    <row r="11859" spans="1:12" x14ac:dyDescent="0.25">
      <c r="A11859">
        <v>11858</v>
      </c>
      <c r="C11859" t="s">
        <v>21</v>
      </c>
      <c r="F11859" t="s">
        <v>34</v>
      </c>
      <c r="K11859" t="s">
        <v>2005</v>
      </c>
      <c r="L11859" t="str">
        <f t="shared" si="185"/>
        <v>RIF5JPYMCREAM</v>
      </c>
    </row>
    <row r="11860" spans="1:12" x14ac:dyDescent="0.25">
      <c r="A11860">
        <v>11859</v>
      </c>
      <c r="B11860" t="s">
        <v>10</v>
      </c>
      <c r="C11860" t="s">
        <v>1521</v>
      </c>
      <c r="E11860" t="s">
        <v>33</v>
      </c>
      <c r="F11860" t="s">
        <v>36</v>
      </c>
      <c r="K11860" t="s">
        <v>1850</v>
      </c>
      <c r="L11860" t="str">
        <f t="shared" si="185"/>
        <v>M3025838ONE SIZEBEIGE</v>
      </c>
    </row>
    <row r="11861" spans="1:12" x14ac:dyDescent="0.25">
      <c r="A11861">
        <v>11860</v>
      </c>
      <c r="C11861" t="s">
        <v>1521</v>
      </c>
      <c r="F11861" t="s">
        <v>13</v>
      </c>
      <c r="K11861" t="s">
        <v>1850</v>
      </c>
      <c r="L11861" t="str">
        <f t="shared" si="185"/>
        <v>M3025838ONE SIZEBLUE</v>
      </c>
    </row>
    <row r="11862" spans="1:12" x14ac:dyDescent="0.25">
      <c r="A11862">
        <v>11861</v>
      </c>
      <c r="C11862" t="s">
        <v>1521</v>
      </c>
      <c r="F11862" t="s">
        <v>34</v>
      </c>
      <c r="K11862" t="s">
        <v>1850</v>
      </c>
      <c r="L11862" t="str">
        <f t="shared" si="185"/>
        <v>M3025838ONE SIZECREAM</v>
      </c>
    </row>
    <row r="11863" spans="1:12" x14ac:dyDescent="0.25">
      <c r="A11863">
        <v>11862</v>
      </c>
      <c r="C11863" t="s">
        <v>1521</v>
      </c>
      <c r="F11863" t="s">
        <v>102</v>
      </c>
      <c r="K11863" t="s">
        <v>1850</v>
      </c>
      <c r="L11863" t="str">
        <f t="shared" si="185"/>
        <v>M3025838ONE SIZEPINK</v>
      </c>
    </row>
    <row r="11864" spans="1:12" x14ac:dyDescent="0.25">
      <c r="A11864">
        <v>11863</v>
      </c>
      <c r="C11864" t="s">
        <v>1521</v>
      </c>
      <c r="F11864" t="s">
        <v>740</v>
      </c>
      <c r="K11864" t="s">
        <v>1850</v>
      </c>
      <c r="L11864" t="str">
        <f t="shared" si="185"/>
        <v>M3025838ONE SIZEYELLOW</v>
      </c>
    </row>
    <row r="11865" spans="1:12" x14ac:dyDescent="0.25">
      <c r="A11865">
        <v>11864</v>
      </c>
      <c r="B11865" t="s">
        <v>10</v>
      </c>
      <c r="C11865" t="s">
        <v>20</v>
      </c>
      <c r="E11865" t="s">
        <v>33</v>
      </c>
      <c r="F11865" t="s">
        <v>37</v>
      </c>
      <c r="K11865" t="s">
        <v>2006</v>
      </c>
      <c r="L11865" t="str">
        <f t="shared" si="185"/>
        <v>CC218PE25SBROWN</v>
      </c>
    </row>
    <row r="11866" spans="1:12" x14ac:dyDescent="0.25">
      <c r="A11866">
        <v>11865</v>
      </c>
      <c r="C11866" t="s">
        <v>21</v>
      </c>
      <c r="F11866" t="s">
        <v>37</v>
      </c>
      <c r="K11866" t="s">
        <v>2006</v>
      </c>
      <c r="L11866" t="str">
        <f t="shared" si="185"/>
        <v>CC218PE25MBROWN</v>
      </c>
    </row>
    <row r="11867" spans="1:12" x14ac:dyDescent="0.25">
      <c r="A11867">
        <v>11866</v>
      </c>
      <c r="B11867" t="s">
        <v>10</v>
      </c>
      <c r="C11867" t="s">
        <v>19</v>
      </c>
      <c r="E11867" t="s">
        <v>33</v>
      </c>
      <c r="F11867" t="s">
        <v>102</v>
      </c>
      <c r="K11867" t="s">
        <v>2007</v>
      </c>
      <c r="L11867" t="str">
        <f t="shared" si="185"/>
        <v>CMW5JFPXSPINK</v>
      </c>
    </row>
    <row r="11868" spans="1:12" x14ac:dyDescent="0.25">
      <c r="A11868">
        <v>11867</v>
      </c>
      <c r="C11868" t="s">
        <v>20</v>
      </c>
      <c r="F11868" t="s">
        <v>102</v>
      </c>
      <c r="K11868" t="s">
        <v>2007</v>
      </c>
      <c r="L11868" t="str">
        <f t="shared" si="185"/>
        <v>CMW5JFPSPINK</v>
      </c>
    </row>
    <row r="11869" spans="1:12" x14ac:dyDescent="0.25">
      <c r="A11869">
        <v>11868</v>
      </c>
      <c r="C11869" t="s">
        <v>21</v>
      </c>
      <c r="F11869" t="s">
        <v>102</v>
      </c>
      <c r="K11869" t="s">
        <v>2007</v>
      </c>
      <c r="L11869" t="str">
        <f t="shared" si="185"/>
        <v>CMW5JFPMPINK</v>
      </c>
    </row>
    <row r="11870" spans="1:12" x14ac:dyDescent="0.25">
      <c r="A11870">
        <v>11869</v>
      </c>
      <c r="C11870" t="s">
        <v>22</v>
      </c>
      <c r="F11870" t="s">
        <v>102</v>
      </c>
      <c r="K11870" t="s">
        <v>2007</v>
      </c>
      <c r="L11870" t="str">
        <f t="shared" si="185"/>
        <v>CMW5JFPLPINK</v>
      </c>
    </row>
    <row r="11871" spans="1:12" x14ac:dyDescent="0.25">
      <c r="A11871">
        <v>11870</v>
      </c>
      <c r="C11871" t="s">
        <v>19</v>
      </c>
      <c r="F11871" t="s">
        <v>39</v>
      </c>
      <c r="K11871" t="s">
        <v>2007</v>
      </c>
      <c r="L11871" t="str">
        <f t="shared" si="185"/>
        <v>CMW5JFPXSWHITE</v>
      </c>
    </row>
    <row r="11872" spans="1:12" x14ac:dyDescent="0.25">
      <c r="A11872">
        <v>11871</v>
      </c>
      <c r="C11872" t="s">
        <v>20</v>
      </c>
      <c r="F11872" t="s">
        <v>39</v>
      </c>
      <c r="K11872" t="s">
        <v>2007</v>
      </c>
      <c r="L11872" t="str">
        <f t="shared" si="185"/>
        <v>CMW5JFPSWHITE</v>
      </c>
    </row>
    <row r="11873" spans="1:12" x14ac:dyDescent="0.25">
      <c r="A11873">
        <v>11872</v>
      </c>
      <c r="C11873" t="s">
        <v>21</v>
      </c>
      <c r="F11873" t="s">
        <v>39</v>
      </c>
      <c r="K11873" t="s">
        <v>2007</v>
      </c>
      <c r="L11873" t="str">
        <f t="shared" si="185"/>
        <v>CMW5JFPMWHITE</v>
      </c>
    </row>
    <row r="11874" spans="1:12" x14ac:dyDescent="0.25">
      <c r="A11874">
        <v>11873</v>
      </c>
      <c r="C11874" t="s">
        <v>22</v>
      </c>
      <c r="F11874" t="s">
        <v>39</v>
      </c>
      <c r="K11874" t="s">
        <v>2007</v>
      </c>
      <c r="L11874" t="str">
        <f t="shared" si="185"/>
        <v>CMW5JFPLWHITE</v>
      </c>
    </row>
    <row r="11875" spans="1:12" x14ac:dyDescent="0.25">
      <c r="A11875">
        <v>11874</v>
      </c>
      <c r="B11875" t="s">
        <v>10</v>
      </c>
      <c r="C11875" t="s">
        <v>1521</v>
      </c>
      <c r="E11875" t="s">
        <v>33</v>
      </c>
      <c r="F11875" t="s">
        <v>35</v>
      </c>
      <c r="K11875">
        <v>36419</v>
      </c>
      <c r="L11875" t="str">
        <f t="shared" si="185"/>
        <v>36419ONE SIZEMILITARY</v>
      </c>
    </row>
    <row r="11876" spans="1:12" x14ac:dyDescent="0.25">
      <c r="A11876">
        <v>11875</v>
      </c>
      <c r="L11876" t="str">
        <f t="shared" si="185"/>
        <v/>
      </c>
    </row>
    <row r="11877" spans="1:12" x14ac:dyDescent="0.25">
      <c r="A11877">
        <v>11876</v>
      </c>
      <c r="B11877" t="s">
        <v>10</v>
      </c>
      <c r="C11877" t="s">
        <v>20</v>
      </c>
      <c r="E11877" t="s">
        <v>33</v>
      </c>
      <c r="F11877" t="s">
        <v>102</v>
      </c>
      <c r="K11877" t="s">
        <v>2008</v>
      </c>
      <c r="L11877" t="str">
        <f t="shared" si="185"/>
        <v>S25C486SPINK</v>
      </c>
    </row>
    <row r="11878" spans="1:12" x14ac:dyDescent="0.25">
      <c r="A11878">
        <v>11877</v>
      </c>
      <c r="C11878" t="s">
        <v>21</v>
      </c>
      <c r="F11878" t="s">
        <v>102</v>
      </c>
      <c r="K11878" t="s">
        <v>2008</v>
      </c>
      <c r="L11878" t="str">
        <f t="shared" si="185"/>
        <v>S25C486MPINK</v>
      </c>
    </row>
    <row r="11879" spans="1:12" x14ac:dyDescent="0.25">
      <c r="A11879">
        <v>11878</v>
      </c>
      <c r="B11879" t="s">
        <v>10</v>
      </c>
      <c r="C11879" t="s">
        <v>1521</v>
      </c>
      <c r="E11879" t="s">
        <v>33</v>
      </c>
      <c r="F11879" t="s">
        <v>13</v>
      </c>
      <c r="K11879" t="s">
        <v>2009</v>
      </c>
      <c r="L11879" t="str">
        <f t="shared" si="185"/>
        <v>03C48525ONE SIZEBLUE</v>
      </c>
    </row>
    <row r="11880" spans="1:12" x14ac:dyDescent="0.25">
      <c r="A11880">
        <v>11879</v>
      </c>
      <c r="L11880" t="str">
        <f t="shared" si="185"/>
        <v/>
      </c>
    </row>
    <row r="11881" spans="1:12" x14ac:dyDescent="0.25">
      <c r="A11881">
        <v>11880</v>
      </c>
      <c r="L11881" t="str">
        <f t="shared" si="185"/>
        <v/>
      </c>
    </row>
    <row r="11882" spans="1:12" x14ac:dyDescent="0.25">
      <c r="A11882">
        <v>11881</v>
      </c>
      <c r="B11882" t="s">
        <v>10</v>
      </c>
      <c r="C11882" t="s">
        <v>20</v>
      </c>
      <c r="E11882" t="s">
        <v>33</v>
      </c>
      <c r="F11882" t="s">
        <v>102</v>
      </c>
      <c r="K11882" t="s">
        <v>2010</v>
      </c>
      <c r="L11882" t="str">
        <f t="shared" si="185"/>
        <v>CELOWRUSPINK</v>
      </c>
    </row>
    <row r="11883" spans="1:12" x14ac:dyDescent="0.25">
      <c r="A11883">
        <v>11882</v>
      </c>
      <c r="C11883" t="s">
        <v>21</v>
      </c>
      <c r="F11883" t="s">
        <v>102</v>
      </c>
      <c r="K11883" t="s">
        <v>2010</v>
      </c>
      <c r="L11883" t="str">
        <f t="shared" si="185"/>
        <v>CELOWRUMPINK</v>
      </c>
    </row>
    <row r="11884" spans="1:12" x14ac:dyDescent="0.25">
      <c r="A11884">
        <v>11883</v>
      </c>
      <c r="L11884" t="str">
        <f t="shared" si="185"/>
        <v/>
      </c>
    </row>
    <row r="11885" spans="1:12" x14ac:dyDescent="0.25">
      <c r="A11885">
        <v>11884</v>
      </c>
      <c r="B11885" t="s">
        <v>10</v>
      </c>
      <c r="C11885" t="s">
        <v>20</v>
      </c>
      <c r="E11885" t="s">
        <v>33</v>
      </c>
      <c r="F11885" t="s">
        <v>39</v>
      </c>
      <c r="K11885" t="s">
        <v>2011</v>
      </c>
      <c r="L11885" t="str">
        <f t="shared" si="185"/>
        <v>CMV7JTGSWHITE</v>
      </c>
    </row>
    <row r="11886" spans="1:12" x14ac:dyDescent="0.25">
      <c r="A11886">
        <v>11885</v>
      </c>
      <c r="C11886" t="s">
        <v>21</v>
      </c>
      <c r="F11886" t="s">
        <v>39</v>
      </c>
      <c r="K11886" t="s">
        <v>2011</v>
      </c>
      <c r="L11886" t="str">
        <f t="shared" si="185"/>
        <v>CMV7JTGMWHITE</v>
      </c>
    </row>
    <row r="11887" spans="1:12" x14ac:dyDescent="0.25">
      <c r="A11887">
        <v>11886</v>
      </c>
      <c r="B11887" t="s">
        <v>10</v>
      </c>
      <c r="C11887" t="s">
        <v>20</v>
      </c>
      <c r="E11887" t="s">
        <v>33</v>
      </c>
      <c r="F11887" t="s">
        <v>39</v>
      </c>
      <c r="K11887" t="s">
        <v>2012</v>
      </c>
      <c r="L11887" t="str">
        <f t="shared" si="185"/>
        <v>CMO2JFPSWHITE</v>
      </c>
    </row>
    <row r="11888" spans="1:12" x14ac:dyDescent="0.25">
      <c r="A11888">
        <v>11887</v>
      </c>
      <c r="C11888" t="s">
        <v>21</v>
      </c>
      <c r="F11888" t="s">
        <v>39</v>
      </c>
      <c r="K11888" t="s">
        <v>2012</v>
      </c>
      <c r="L11888" t="str">
        <f t="shared" si="185"/>
        <v>CMO2JFPMWHITE</v>
      </c>
    </row>
    <row r="11889" spans="1:12" x14ac:dyDescent="0.25">
      <c r="A11889">
        <v>11888</v>
      </c>
      <c r="L11889" t="str">
        <f t="shared" si="185"/>
        <v/>
      </c>
    </row>
    <row r="11890" spans="1:12" x14ac:dyDescent="0.25">
      <c r="A11890">
        <v>11889</v>
      </c>
      <c r="B11890" t="s">
        <v>10</v>
      </c>
      <c r="C11890" t="s">
        <v>1521</v>
      </c>
      <c r="E11890" t="s">
        <v>33</v>
      </c>
      <c r="F11890" t="s">
        <v>37</v>
      </c>
      <c r="K11890" t="s">
        <v>2013</v>
      </c>
      <c r="L11890" t="str">
        <f t="shared" si="185"/>
        <v>M1488TPR221ONE SIZEBROWN</v>
      </c>
    </row>
    <row r="11891" spans="1:12" x14ac:dyDescent="0.25">
      <c r="A11891">
        <v>11890</v>
      </c>
      <c r="C11891" t="s">
        <v>1521</v>
      </c>
      <c r="F11891" t="s">
        <v>39</v>
      </c>
      <c r="K11891" t="s">
        <v>2013</v>
      </c>
      <c r="L11891" t="str">
        <f t="shared" si="185"/>
        <v>M1488TPR221ONE SIZEWHITE</v>
      </c>
    </row>
    <row r="11892" spans="1:12" x14ac:dyDescent="0.25">
      <c r="A11892">
        <v>11891</v>
      </c>
      <c r="B11892" t="s">
        <v>10</v>
      </c>
      <c r="C11892" t="s">
        <v>20</v>
      </c>
      <c r="E11892" t="s">
        <v>33</v>
      </c>
      <c r="F11892" t="s">
        <v>17</v>
      </c>
      <c r="K11892" t="s">
        <v>1961</v>
      </c>
      <c r="L11892" t="str">
        <f t="shared" si="185"/>
        <v>JBD0JTFSBLACK</v>
      </c>
    </row>
    <row r="11893" spans="1:12" x14ac:dyDescent="0.25">
      <c r="A11893">
        <v>11892</v>
      </c>
      <c r="C11893" t="s">
        <v>21</v>
      </c>
      <c r="F11893" t="s">
        <v>17</v>
      </c>
      <c r="K11893" t="s">
        <v>1961</v>
      </c>
      <c r="L11893" t="str">
        <f t="shared" si="185"/>
        <v>JBD0JTFMBLACK</v>
      </c>
    </row>
    <row r="11894" spans="1:12" x14ac:dyDescent="0.25">
      <c r="A11894">
        <v>11893</v>
      </c>
      <c r="C11894" t="s">
        <v>22</v>
      </c>
      <c r="F11894" t="s">
        <v>17</v>
      </c>
      <c r="K11894" t="s">
        <v>1961</v>
      </c>
      <c r="L11894" t="str">
        <f t="shared" si="185"/>
        <v>JBD0JTFLBLACK</v>
      </c>
    </row>
    <row r="11895" spans="1:12" x14ac:dyDescent="0.25">
      <c r="A11895">
        <v>11894</v>
      </c>
      <c r="C11895" t="s">
        <v>20</v>
      </c>
      <c r="F11895" t="s">
        <v>698</v>
      </c>
      <c r="K11895" t="s">
        <v>1961</v>
      </c>
      <c r="L11895" t="str">
        <f t="shared" si="185"/>
        <v>JBD0JTFSOFF-WHITE</v>
      </c>
    </row>
    <row r="11896" spans="1:12" x14ac:dyDescent="0.25">
      <c r="A11896">
        <v>11895</v>
      </c>
      <c r="C11896" t="s">
        <v>21</v>
      </c>
      <c r="F11896" t="s">
        <v>698</v>
      </c>
      <c r="K11896" t="s">
        <v>1961</v>
      </c>
      <c r="L11896" t="str">
        <f t="shared" si="185"/>
        <v>JBD0JTFMOFF-WHITE</v>
      </c>
    </row>
    <row r="11897" spans="1:12" x14ac:dyDescent="0.25">
      <c r="A11897">
        <v>11896</v>
      </c>
      <c r="C11897" t="s">
        <v>22</v>
      </c>
      <c r="F11897" t="s">
        <v>698</v>
      </c>
      <c r="K11897" t="s">
        <v>1961</v>
      </c>
      <c r="L11897" t="str">
        <f t="shared" si="185"/>
        <v>JBD0JTFLOFF-WHITE</v>
      </c>
    </row>
    <row r="11898" spans="1:12" x14ac:dyDescent="0.25">
      <c r="A11898">
        <v>11897</v>
      </c>
      <c r="B11898" t="s">
        <v>10</v>
      </c>
      <c r="C11898" t="s">
        <v>20</v>
      </c>
      <c r="E11898" t="s">
        <v>33</v>
      </c>
      <c r="F11898" t="s">
        <v>17</v>
      </c>
      <c r="K11898" t="s">
        <v>1960</v>
      </c>
      <c r="L11898" t="str">
        <f t="shared" si="185"/>
        <v>RIE2JLASBLACK</v>
      </c>
    </row>
    <row r="11899" spans="1:12" x14ac:dyDescent="0.25">
      <c r="A11899">
        <v>11898</v>
      </c>
      <c r="C11899" t="s">
        <v>21</v>
      </c>
      <c r="F11899" t="s">
        <v>17</v>
      </c>
      <c r="K11899" t="s">
        <v>1960</v>
      </c>
      <c r="L11899" t="str">
        <f t="shared" si="185"/>
        <v>RIE2JLAMBLACK</v>
      </c>
    </row>
    <row r="11900" spans="1:12" x14ac:dyDescent="0.25">
      <c r="A11900">
        <v>11899</v>
      </c>
      <c r="C11900" t="s">
        <v>20</v>
      </c>
      <c r="F11900" t="s">
        <v>34</v>
      </c>
      <c r="K11900" t="s">
        <v>1960</v>
      </c>
      <c r="L11900" t="str">
        <f t="shared" si="185"/>
        <v>RIE2JLASCREAM</v>
      </c>
    </row>
    <row r="11901" spans="1:12" x14ac:dyDescent="0.25">
      <c r="A11901">
        <v>11900</v>
      </c>
      <c r="C11901" t="s">
        <v>21</v>
      </c>
      <c r="F11901" t="s">
        <v>34</v>
      </c>
      <c r="K11901" t="s">
        <v>1960</v>
      </c>
      <c r="L11901" t="str">
        <f t="shared" si="185"/>
        <v>RIE2JLAMCREAM</v>
      </c>
    </row>
    <row r="11902" spans="1:12" x14ac:dyDescent="0.25">
      <c r="A11902">
        <v>11901</v>
      </c>
      <c r="B11902" t="s">
        <v>10</v>
      </c>
      <c r="C11902" t="s">
        <v>20</v>
      </c>
      <c r="E11902" t="s">
        <v>33</v>
      </c>
      <c r="F11902" t="s">
        <v>45</v>
      </c>
      <c r="K11902" t="s">
        <v>2014</v>
      </c>
      <c r="L11902" t="str">
        <f t="shared" si="185"/>
        <v>CEN3WRZSMULTI</v>
      </c>
    </row>
    <row r="11903" spans="1:12" x14ac:dyDescent="0.25">
      <c r="A11903">
        <v>11902</v>
      </c>
      <c r="C11903" t="s">
        <v>21</v>
      </c>
      <c r="F11903" t="s">
        <v>45</v>
      </c>
      <c r="K11903" t="s">
        <v>2014</v>
      </c>
      <c r="L11903" t="str">
        <f t="shared" si="185"/>
        <v>CEN3WRZMMULTI</v>
      </c>
    </row>
    <row r="11904" spans="1:12" x14ac:dyDescent="0.25">
      <c r="A11904">
        <v>11903</v>
      </c>
      <c r="B11904" t="s">
        <v>10</v>
      </c>
      <c r="C11904" t="s">
        <v>20</v>
      </c>
      <c r="E11904" t="s">
        <v>33</v>
      </c>
      <c r="F11904" t="s">
        <v>2015</v>
      </c>
      <c r="K11904" t="s">
        <v>2016</v>
      </c>
      <c r="L11904" t="str">
        <f t="shared" si="185"/>
        <v>CFD2JUCSLATTE</v>
      </c>
    </row>
    <row r="11905" spans="1:12" x14ac:dyDescent="0.25">
      <c r="A11905">
        <v>11904</v>
      </c>
      <c r="C11905" t="s">
        <v>21</v>
      </c>
      <c r="F11905" t="s">
        <v>2015</v>
      </c>
      <c r="K11905" t="s">
        <v>2016</v>
      </c>
      <c r="L11905" t="str">
        <f t="shared" si="185"/>
        <v>CFD2JUCMLATTE</v>
      </c>
    </row>
    <row r="11906" spans="1:12" x14ac:dyDescent="0.25">
      <c r="A11906">
        <v>11905</v>
      </c>
      <c r="L11906" t="str">
        <f t="shared" si="185"/>
        <v/>
      </c>
    </row>
    <row r="11907" spans="1:12" x14ac:dyDescent="0.25">
      <c r="A11907">
        <v>11906</v>
      </c>
      <c r="B11907" t="s">
        <v>10</v>
      </c>
      <c r="C11907" t="s">
        <v>20</v>
      </c>
      <c r="E11907" t="s">
        <v>33</v>
      </c>
      <c r="F11907" t="s">
        <v>102</v>
      </c>
      <c r="K11907" t="s">
        <v>2017</v>
      </c>
      <c r="L11907" t="str">
        <f t="shared" ref="L11907:L11970" si="186">_xlfn.CONCAT(K11907,C11907,F11907)</f>
        <v>CELOWSHSPINK</v>
      </c>
    </row>
    <row r="11908" spans="1:12" x14ac:dyDescent="0.25">
      <c r="A11908">
        <v>11907</v>
      </c>
      <c r="C11908" t="s">
        <v>21</v>
      </c>
      <c r="F11908" t="s">
        <v>102</v>
      </c>
      <c r="K11908" t="s">
        <v>2017</v>
      </c>
      <c r="L11908" t="str">
        <f t="shared" si="186"/>
        <v>CELOWSHMPINK</v>
      </c>
    </row>
    <row r="11909" spans="1:12" x14ac:dyDescent="0.25">
      <c r="A11909">
        <v>11908</v>
      </c>
      <c r="B11909" t="s">
        <v>10</v>
      </c>
      <c r="C11909" t="s">
        <v>1521</v>
      </c>
      <c r="E11909" t="s">
        <v>33</v>
      </c>
      <c r="F11909" t="s">
        <v>13</v>
      </c>
      <c r="K11909" t="s">
        <v>2018</v>
      </c>
      <c r="L11909" t="str">
        <f t="shared" si="186"/>
        <v>S25C648ONE SIZEBLUE</v>
      </c>
    </row>
    <row r="11910" spans="1:12" x14ac:dyDescent="0.25">
      <c r="A11910">
        <v>11909</v>
      </c>
      <c r="L11910" t="str">
        <f t="shared" si="186"/>
        <v/>
      </c>
    </row>
    <row r="11911" spans="1:12" x14ac:dyDescent="0.25">
      <c r="A11911">
        <v>11910</v>
      </c>
      <c r="B11911" t="s">
        <v>10</v>
      </c>
      <c r="C11911" t="s">
        <v>20</v>
      </c>
      <c r="E11911" t="s">
        <v>33</v>
      </c>
      <c r="F11911" t="s">
        <v>17</v>
      </c>
      <c r="K11911" t="s">
        <v>2019</v>
      </c>
      <c r="L11911" t="str">
        <f t="shared" si="186"/>
        <v>S25C740SBLACK</v>
      </c>
    </row>
    <row r="11912" spans="1:12" x14ac:dyDescent="0.25">
      <c r="A11912">
        <v>11911</v>
      </c>
      <c r="C11912" t="s">
        <v>21</v>
      </c>
      <c r="F11912" t="s">
        <v>17</v>
      </c>
      <c r="K11912" t="s">
        <v>2019</v>
      </c>
      <c r="L11912" t="str">
        <f t="shared" si="186"/>
        <v>S25C740MBLACK</v>
      </c>
    </row>
    <row r="11913" spans="1:12" x14ac:dyDescent="0.25">
      <c r="A11913">
        <v>11912</v>
      </c>
      <c r="B11913" t="s">
        <v>10</v>
      </c>
      <c r="C11913" t="s">
        <v>20</v>
      </c>
      <c r="E11913" t="s">
        <v>33</v>
      </c>
      <c r="F11913" t="s">
        <v>81</v>
      </c>
      <c r="K11913" t="s">
        <v>2020</v>
      </c>
      <c r="L11913" t="str">
        <f t="shared" si="186"/>
        <v>M79565P090SGOLD</v>
      </c>
    </row>
    <row r="11914" spans="1:12" x14ac:dyDescent="0.25">
      <c r="A11914">
        <v>11913</v>
      </c>
      <c r="C11914" t="s">
        <v>21</v>
      </c>
      <c r="F11914" t="s">
        <v>81</v>
      </c>
      <c r="K11914" t="s">
        <v>2020</v>
      </c>
      <c r="L11914" t="str">
        <f t="shared" si="186"/>
        <v>M79565P090MGOLD</v>
      </c>
    </row>
    <row r="11915" spans="1:12" x14ac:dyDescent="0.25">
      <c r="A11915">
        <v>11914</v>
      </c>
      <c r="C11915" t="s">
        <v>20</v>
      </c>
      <c r="F11915" t="s">
        <v>103</v>
      </c>
      <c r="K11915" t="s">
        <v>2020</v>
      </c>
      <c r="L11915" t="str">
        <f t="shared" si="186"/>
        <v>M79565P090SSILVER</v>
      </c>
    </row>
    <row r="11916" spans="1:12" x14ac:dyDescent="0.25">
      <c r="A11916">
        <v>11915</v>
      </c>
      <c r="C11916" t="s">
        <v>21</v>
      </c>
      <c r="F11916" t="s">
        <v>103</v>
      </c>
      <c r="K11916" t="s">
        <v>2020</v>
      </c>
      <c r="L11916" t="str">
        <f t="shared" si="186"/>
        <v>M79565P090MSILVER</v>
      </c>
    </row>
    <row r="11917" spans="1:12" x14ac:dyDescent="0.25">
      <c r="A11917">
        <v>11916</v>
      </c>
      <c r="B11917" t="s">
        <v>10</v>
      </c>
      <c r="C11917" t="s">
        <v>1521</v>
      </c>
      <c r="E11917" t="s">
        <v>33</v>
      </c>
      <c r="F11917" t="s">
        <v>35</v>
      </c>
      <c r="K11917">
        <v>36540</v>
      </c>
      <c r="L11917" t="str">
        <f t="shared" si="186"/>
        <v>36540ONE SIZEMILITARY</v>
      </c>
    </row>
    <row r="11918" spans="1:12" x14ac:dyDescent="0.25">
      <c r="A11918">
        <v>11917</v>
      </c>
      <c r="B11918" t="s">
        <v>10</v>
      </c>
      <c r="C11918" t="s">
        <v>19</v>
      </c>
      <c r="E11918" t="s">
        <v>33</v>
      </c>
      <c r="F11918" t="s">
        <v>13</v>
      </c>
      <c r="K11918" t="s">
        <v>1259</v>
      </c>
      <c r="L11918" t="str">
        <f t="shared" si="186"/>
        <v>CMW5JPBXSBLUE</v>
      </c>
    </row>
    <row r="11919" spans="1:12" x14ac:dyDescent="0.25">
      <c r="A11919">
        <v>11918</v>
      </c>
      <c r="C11919" t="s">
        <v>20</v>
      </c>
      <c r="F11919" t="s">
        <v>13</v>
      </c>
      <c r="K11919" t="s">
        <v>1259</v>
      </c>
      <c r="L11919" t="str">
        <f t="shared" si="186"/>
        <v>CMW5JPBSBLUE</v>
      </c>
    </row>
    <row r="11920" spans="1:12" x14ac:dyDescent="0.25">
      <c r="A11920">
        <v>11919</v>
      </c>
      <c r="C11920" t="s">
        <v>21</v>
      </c>
      <c r="F11920" t="s">
        <v>13</v>
      </c>
      <c r="K11920" t="s">
        <v>1259</v>
      </c>
      <c r="L11920" t="str">
        <f t="shared" si="186"/>
        <v>CMW5JPBMBLUE</v>
      </c>
    </row>
    <row r="11921" spans="1:12" x14ac:dyDescent="0.25">
      <c r="A11921">
        <v>11920</v>
      </c>
      <c r="C11921" t="s">
        <v>22</v>
      </c>
      <c r="F11921" t="s">
        <v>13</v>
      </c>
      <c r="K11921" t="s">
        <v>1259</v>
      </c>
      <c r="L11921" t="str">
        <f t="shared" si="186"/>
        <v>CMW5JPBLBLUE</v>
      </c>
    </row>
    <row r="11922" spans="1:12" x14ac:dyDescent="0.25">
      <c r="A11922">
        <v>11921</v>
      </c>
      <c r="C11922" t="s">
        <v>19</v>
      </c>
      <c r="F11922" t="s">
        <v>39</v>
      </c>
      <c r="K11922" t="s">
        <v>1259</v>
      </c>
      <c r="L11922" t="str">
        <f t="shared" si="186"/>
        <v>CMW5JPBXSWHITE</v>
      </c>
    </row>
    <row r="11923" spans="1:12" x14ac:dyDescent="0.25">
      <c r="A11923">
        <v>11922</v>
      </c>
      <c r="C11923" t="s">
        <v>20</v>
      </c>
      <c r="F11923" t="s">
        <v>39</v>
      </c>
      <c r="K11923" t="s">
        <v>1259</v>
      </c>
      <c r="L11923" t="str">
        <f t="shared" si="186"/>
        <v>CMW5JPBSWHITE</v>
      </c>
    </row>
    <row r="11924" spans="1:12" x14ac:dyDescent="0.25">
      <c r="A11924">
        <v>11923</v>
      </c>
      <c r="C11924" t="s">
        <v>21</v>
      </c>
      <c r="F11924" t="s">
        <v>39</v>
      </c>
      <c r="K11924" t="s">
        <v>1259</v>
      </c>
      <c r="L11924" t="str">
        <f t="shared" si="186"/>
        <v>CMW5JPBMWHITE</v>
      </c>
    </row>
    <row r="11925" spans="1:12" x14ac:dyDescent="0.25">
      <c r="A11925">
        <v>11924</v>
      </c>
      <c r="C11925" t="s">
        <v>22</v>
      </c>
      <c r="F11925" t="s">
        <v>39</v>
      </c>
      <c r="K11925" t="s">
        <v>1259</v>
      </c>
      <c r="L11925" t="str">
        <f t="shared" si="186"/>
        <v>CMW5JPBLWHITE</v>
      </c>
    </row>
    <row r="11926" spans="1:12" x14ac:dyDescent="0.25">
      <c r="A11926">
        <v>11925</v>
      </c>
      <c r="B11926" t="s">
        <v>10</v>
      </c>
      <c r="C11926" t="s">
        <v>1521</v>
      </c>
      <c r="E11926" t="s">
        <v>33</v>
      </c>
      <c r="F11926" t="s">
        <v>17</v>
      </c>
      <c r="K11926" t="s">
        <v>2021</v>
      </c>
      <c r="L11926" t="str">
        <f t="shared" si="186"/>
        <v>44028DONE SIZEBLACK</v>
      </c>
    </row>
    <row r="11927" spans="1:12" x14ac:dyDescent="0.25">
      <c r="A11927">
        <v>11926</v>
      </c>
      <c r="C11927" t="s">
        <v>1521</v>
      </c>
      <c r="F11927" t="s">
        <v>37</v>
      </c>
      <c r="K11927" t="s">
        <v>2021</v>
      </c>
      <c r="L11927" t="str">
        <f t="shared" si="186"/>
        <v>44028DONE SIZEBROWN</v>
      </c>
    </row>
    <row r="11928" spans="1:12" x14ac:dyDescent="0.25">
      <c r="A11928">
        <v>11927</v>
      </c>
      <c r="B11928" t="s">
        <v>10</v>
      </c>
      <c r="C11928" t="s">
        <v>20</v>
      </c>
      <c r="E11928" t="s">
        <v>33</v>
      </c>
      <c r="F11928" t="s">
        <v>17</v>
      </c>
      <c r="K11928" t="s">
        <v>2022</v>
      </c>
      <c r="L11928" t="str">
        <f t="shared" si="186"/>
        <v>CEL5WFFSBLACK</v>
      </c>
    </row>
    <row r="11929" spans="1:12" x14ac:dyDescent="0.25">
      <c r="A11929">
        <v>11928</v>
      </c>
      <c r="C11929" t="s">
        <v>21</v>
      </c>
      <c r="F11929" t="s">
        <v>17</v>
      </c>
      <c r="K11929" t="s">
        <v>2022</v>
      </c>
      <c r="L11929" t="str">
        <f t="shared" si="186"/>
        <v>CEL5WFFMBLACK</v>
      </c>
    </row>
    <row r="11930" spans="1:12" x14ac:dyDescent="0.25">
      <c r="A11930">
        <v>11929</v>
      </c>
      <c r="B11930" t="s">
        <v>10</v>
      </c>
      <c r="C11930" t="s">
        <v>19</v>
      </c>
      <c r="E11930" t="s">
        <v>33</v>
      </c>
      <c r="F11930" t="s">
        <v>13</v>
      </c>
      <c r="K11930" t="s">
        <v>2023</v>
      </c>
      <c r="L11930" t="str">
        <f t="shared" si="186"/>
        <v>TI2622GIUSYXSBLUE</v>
      </c>
    </row>
    <row r="11931" spans="1:12" x14ac:dyDescent="0.25">
      <c r="A11931">
        <v>11930</v>
      </c>
      <c r="C11931" t="s">
        <v>20</v>
      </c>
      <c r="F11931" t="s">
        <v>13</v>
      </c>
      <c r="K11931" t="s">
        <v>2023</v>
      </c>
      <c r="L11931" t="str">
        <f t="shared" si="186"/>
        <v>TI2622GIUSYSBLUE</v>
      </c>
    </row>
    <row r="11932" spans="1:12" x14ac:dyDescent="0.25">
      <c r="A11932">
        <v>11931</v>
      </c>
      <c r="C11932" t="s">
        <v>21</v>
      </c>
      <c r="F11932" t="s">
        <v>13</v>
      </c>
      <c r="K11932" t="s">
        <v>2023</v>
      </c>
      <c r="L11932" t="str">
        <f t="shared" si="186"/>
        <v>TI2622GIUSYMBLUE</v>
      </c>
    </row>
    <row r="11933" spans="1:12" x14ac:dyDescent="0.25">
      <c r="A11933">
        <v>11932</v>
      </c>
      <c r="B11933" t="s">
        <v>10</v>
      </c>
      <c r="C11933" t="s">
        <v>20</v>
      </c>
      <c r="E11933" t="s">
        <v>33</v>
      </c>
      <c r="F11933" t="s">
        <v>115</v>
      </c>
      <c r="K11933" t="s">
        <v>2024</v>
      </c>
      <c r="L11933" t="str">
        <f t="shared" si="186"/>
        <v>PEY5JTRSTAN</v>
      </c>
    </row>
    <row r="11934" spans="1:12" x14ac:dyDescent="0.25">
      <c r="A11934">
        <v>11933</v>
      </c>
      <c r="C11934" t="s">
        <v>21</v>
      </c>
      <c r="F11934" t="s">
        <v>115</v>
      </c>
      <c r="K11934" t="s">
        <v>2024</v>
      </c>
      <c r="L11934" t="str">
        <f t="shared" si="186"/>
        <v>PEY5JTRMTAN</v>
      </c>
    </row>
    <row r="11935" spans="1:12" x14ac:dyDescent="0.25">
      <c r="A11935">
        <v>11934</v>
      </c>
      <c r="C11935" t="s">
        <v>22</v>
      </c>
      <c r="F11935" t="s">
        <v>115</v>
      </c>
      <c r="K11935" t="s">
        <v>2024</v>
      </c>
      <c r="L11935" t="str">
        <f t="shared" si="186"/>
        <v>PEY5JTRLTAN</v>
      </c>
    </row>
    <row r="11936" spans="1:12" x14ac:dyDescent="0.25">
      <c r="A11936">
        <v>11935</v>
      </c>
      <c r="B11936" t="s">
        <v>10</v>
      </c>
      <c r="C11936" t="s">
        <v>19</v>
      </c>
      <c r="E11936" t="s">
        <v>33</v>
      </c>
      <c r="F11936" t="s">
        <v>13</v>
      </c>
      <c r="K11936" t="s">
        <v>2025</v>
      </c>
      <c r="L11936" t="str">
        <f t="shared" si="186"/>
        <v>PFAN375XSBLUE</v>
      </c>
    </row>
    <row r="11937" spans="1:12" x14ac:dyDescent="0.25">
      <c r="A11937">
        <v>11936</v>
      </c>
      <c r="C11937" t="s">
        <v>20</v>
      </c>
      <c r="F11937" t="s">
        <v>13</v>
      </c>
      <c r="K11937" t="s">
        <v>2025</v>
      </c>
      <c r="L11937" t="str">
        <f t="shared" si="186"/>
        <v>PFAN375SBLUE</v>
      </c>
    </row>
    <row r="11938" spans="1:12" x14ac:dyDescent="0.25">
      <c r="A11938">
        <v>11937</v>
      </c>
      <c r="C11938" t="s">
        <v>21</v>
      </c>
      <c r="F11938" t="s">
        <v>13</v>
      </c>
      <c r="K11938" t="s">
        <v>2025</v>
      </c>
      <c r="L11938" t="str">
        <f t="shared" si="186"/>
        <v>PFAN375MBLUE</v>
      </c>
    </row>
    <row r="11939" spans="1:12" x14ac:dyDescent="0.25">
      <c r="A11939">
        <v>11938</v>
      </c>
      <c r="C11939" t="s">
        <v>22</v>
      </c>
      <c r="F11939" t="s">
        <v>13</v>
      </c>
      <c r="K11939" t="s">
        <v>2025</v>
      </c>
      <c r="L11939" t="str">
        <f t="shared" si="186"/>
        <v>PFAN375LBLUE</v>
      </c>
    </row>
    <row r="11940" spans="1:12" x14ac:dyDescent="0.25">
      <c r="A11940">
        <v>11939</v>
      </c>
      <c r="B11940" t="s">
        <v>10</v>
      </c>
      <c r="C11940" t="s">
        <v>20</v>
      </c>
      <c r="E11940" t="s">
        <v>33</v>
      </c>
      <c r="F11940" t="s">
        <v>17</v>
      </c>
      <c r="K11940" t="s">
        <v>1958</v>
      </c>
      <c r="L11940" t="str">
        <f t="shared" si="186"/>
        <v>PEY8JTFSBLACK</v>
      </c>
    </row>
    <row r="11941" spans="1:12" x14ac:dyDescent="0.25">
      <c r="A11941">
        <v>11940</v>
      </c>
      <c r="C11941" t="s">
        <v>21</v>
      </c>
      <c r="F11941" t="s">
        <v>17</v>
      </c>
      <c r="K11941" t="s">
        <v>1958</v>
      </c>
      <c r="L11941" t="str">
        <f t="shared" si="186"/>
        <v>PEY8JTFMBLACK</v>
      </c>
    </row>
    <row r="11942" spans="1:12" x14ac:dyDescent="0.25">
      <c r="A11942">
        <v>11941</v>
      </c>
      <c r="C11942" t="s">
        <v>22</v>
      </c>
      <c r="F11942" t="s">
        <v>17</v>
      </c>
      <c r="K11942" t="s">
        <v>1958</v>
      </c>
      <c r="L11942" t="str">
        <f t="shared" si="186"/>
        <v>PEY8JTFLBLACK</v>
      </c>
    </row>
    <row r="11943" spans="1:12" x14ac:dyDescent="0.25">
      <c r="A11943">
        <v>11942</v>
      </c>
      <c r="C11943" t="s">
        <v>20</v>
      </c>
      <c r="F11943" t="s">
        <v>698</v>
      </c>
      <c r="K11943" t="s">
        <v>1958</v>
      </c>
      <c r="L11943" t="str">
        <f t="shared" si="186"/>
        <v>PEY8JTFSOFF-WHITE</v>
      </c>
    </row>
    <row r="11944" spans="1:12" x14ac:dyDescent="0.25">
      <c r="A11944">
        <v>11943</v>
      </c>
      <c r="C11944" t="s">
        <v>21</v>
      </c>
      <c r="F11944" t="s">
        <v>698</v>
      </c>
      <c r="K11944" t="s">
        <v>1958</v>
      </c>
      <c r="L11944" t="str">
        <f t="shared" si="186"/>
        <v>PEY8JTFMOFF-WHITE</v>
      </c>
    </row>
    <row r="11945" spans="1:12" x14ac:dyDescent="0.25">
      <c r="A11945">
        <v>11944</v>
      </c>
      <c r="C11945" t="s">
        <v>22</v>
      </c>
      <c r="F11945" t="s">
        <v>698</v>
      </c>
      <c r="K11945" t="s">
        <v>1958</v>
      </c>
      <c r="L11945" t="str">
        <f t="shared" si="186"/>
        <v>PEY8JTFLOFF-WHITE</v>
      </c>
    </row>
    <row r="11946" spans="1:12" x14ac:dyDescent="0.25">
      <c r="A11946">
        <v>11945</v>
      </c>
      <c r="B11946" t="s">
        <v>10</v>
      </c>
      <c r="C11946" t="s">
        <v>20</v>
      </c>
      <c r="E11946" t="s">
        <v>33</v>
      </c>
      <c r="F11946" t="s">
        <v>17</v>
      </c>
      <c r="K11946" t="s">
        <v>2026</v>
      </c>
      <c r="L11946" t="str">
        <f t="shared" si="186"/>
        <v>P5P5JICSBLACK</v>
      </c>
    </row>
    <row r="11947" spans="1:12" x14ac:dyDescent="0.25">
      <c r="A11947">
        <v>11946</v>
      </c>
      <c r="C11947" t="s">
        <v>21</v>
      </c>
      <c r="F11947" t="s">
        <v>17</v>
      </c>
      <c r="K11947" t="s">
        <v>2026</v>
      </c>
      <c r="L11947" t="str">
        <f t="shared" si="186"/>
        <v>P5P5JICMBLACK</v>
      </c>
    </row>
    <row r="11948" spans="1:12" x14ac:dyDescent="0.25">
      <c r="A11948">
        <v>11947</v>
      </c>
      <c r="C11948" t="s">
        <v>22</v>
      </c>
      <c r="F11948" t="s">
        <v>17</v>
      </c>
      <c r="K11948" t="s">
        <v>2026</v>
      </c>
      <c r="L11948" t="str">
        <f t="shared" si="186"/>
        <v>P5P5JICLBLACK</v>
      </c>
    </row>
    <row r="11949" spans="1:12" x14ac:dyDescent="0.25">
      <c r="A11949">
        <v>11948</v>
      </c>
      <c r="B11949" t="s">
        <v>10</v>
      </c>
      <c r="C11949" t="s">
        <v>20</v>
      </c>
      <c r="E11949" t="s">
        <v>33</v>
      </c>
      <c r="F11949" t="s">
        <v>17</v>
      </c>
      <c r="K11949" t="s">
        <v>2027</v>
      </c>
      <c r="L11949" t="str">
        <f t="shared" si="186"/>
        <v>P5U1JHZSBLACK</v>
      </c>
    </row>
    <row r="11950" spans="1:12" x14ac:dyDescent="0.25">
      <c r="A11950">
        <v>11949</v>
      </c>
      <c r="C11950" t="s">
        <v>21</v>
      </c>
      <c r="F11950" t="s">
        <v>17</v>
      </c>
      <c r="K11950" t="s">
        <v>2027</v>
      </c>
      <c r="L11950" t="str">
        <f t="shared" si="186"/>
        <v>P5U1JHZMBLACK</v>
      </c>
    </row>
    <row r="11951" spans="1:12" x14ac:dyDescent="0.25">
      <c r="A11951">
        <v>11950</v>
      </c>
      <c r="C11951" t="s">
        <v>22</v>
      </c>
      <c r="F11951" t="s">
        <v>17</v>
      </c>
      <c r="K11951" t="s">
        <v>2027</v>
      </c>
      <c r="L11951" t="str">
        <f t="shared" si="186"/>
        <v>P5U1JHZLBLACK</v>
      </c>
    </row>
    <row r="11952" spans="1:12" x14ac:dyDescent="0.25">
      <c r="A11952">
        <v>11951</v>
      </c>
      <c r="C11952" t="s">
        <v>23</v>
      </c>
      <c r="F11952" t="s">
        <v>17</v>
      </c>
      <c r="K11952" t="s">
        <v>2027</v>
      </c>
      <c r="L11952" t="str">
        <f t="shared" si="186"/>
        <v>P5U1JHZXLBLACK</v>
      </c>
    </row>
    <row r="11953" spans="1:12" x14ac:dyDescent="0.25">
      <c r="A11953">
        <v>11952</v>
      </c>
      <c r="B11953" t="s">
        <v>1065</v>
      </c>
      <c r="C11953" t="s">
        <v>1187</v>
      </c>
      <c r="D11953" t="s">
        <v>1067</v>
      </c>
      <c r="E11953" t="s">
        <v>1063</v>
      </c>
      <c r="F11953" t="s">
        <v>1074</v>
      </c>
      <c r="G11953" t="s">
        <v>1064</v>
      </c>
      <c r="K11953" t="s">
        <v>2028</v>
      </c>
      <c r="L11953" t="str">
        <f t="shared" si="186"/>
        <v>S25P602brown-1s</v>
      </c>
    </row>
    <row r="11954" spans="1:12" x14ac:dyDescent="0.25">
      <c r="A11954">
        <v>11953</v>
      </c>
      <c r="C11954" t="s">
        <v>1187</v>
      </c>
      <c r="F11954" t="s">
        <v>1077</v>
      </c>
      <c r="K11954" t="s">
        <v>2029</v>
      </c>
      <c r="L11954" t="str">
        <f t="shared" si="186"/>
        <v>S25P603brown-1m</v>
      </c>
    </row>
    <row r="11955" spans="1:12" x14ac:dyDescent="0.25">
      <c r="A11955">
        <v>11954</v>
      </c>
      <c r="C11955" t="s">
        <v>2030</v>
      </c>
      <c r="F11955" t="s">
        <v>1074</v>
      </c>
      <c r="K11955" t="s">
        <v>2031</v>
      </c>
      <c r="L11955" t="str">
        <f t="shared" si="186"/>
        <v>S25P604green-1s</v>
      </c>
    </row>
    <row r="11956" spans="1:12" x14ac:dyDescent="0.25">
      <c r="A11956">
        <v>11955</v>
      </c>
      <c r="C11956" t="s">
        <v>2030</v>
      </c>
      <c r="F11956" t="s">
        <v>1077</v>
      </c>
      <c r="K11956" t="s">
        <v>2032</v>
      </c>
      <c r="L11956" t="str">
        <f t="shared" si="186"/>
        <v>S25P605green-1m</v>
      </c>
    </row>
    <row r="11957" spans="1:12" x14ac:dyDescent="0.25">
      <c r="A11957">
        <v>11956</v>
      </c>
      <c r="B11957" t="s">
        <v>1065</v>
      </c>
      <c r="C11957" t="s">
        <v>1187</v>
      </c>
      <c r="D11957" t="s">
        <v>1067</v>
      </c>
      <c r="E11957" t="s">
        <v>1063</v>
      </c>
      <c r="F11957" t="s">
        <v>1074</v>
      </c>
      <c r="G11957" t="s">
        <v>1064</v>
      </c>
      <c r="K11957" t="s">
        <v>2028</v>
      </c>
      <c r="L11957" t="str">
        <f t="shared" si="186"/>
        <v>S25P602brown-1s</v>
      </c>
    </row>
    <row r="11958" spans="1:12" x14ac:dyDescent="0.25">
      <c r="A11958">
        <v>11957</v>
      </c>
      <c r="C11958" t="s">
        <v>1187</v>
      </c>
      <c r="F11958" t="s">
        <v>1077</v>
      </c>
      <c r="K11958" t="s">
        <v>2029</v>
      </c>
      <c r="L11958" t="str">
        <f t="shared" si="186"/>
        <v>S25P603brown-1m</v>
      </c>
    </row>
    <row r="11959" spans="1:12" x14ac:dyDescent="0.25">
      <c r="A11959">
        <v>11958</v>
      </c>
      <c r="C11959" t="s">
        <v>2030</v>
      </c>
      <c r="F11959" t="s">
        <v>1074</v>
      </c>
      <c r="K11959" t="s">
        <v>2031</v>
      </c>
      <c r="L11959" t="str">
        <f t="shared" si="186"/>
        <v>S25P604green-1s</v>
      </c>
    </row>
    <row r="11960" spans="1:12" x14ac:dyDescent="0.25">
      <c r="A11960">
        <v>11959</v>
      </c>
      <c r="C11960" t="s">
        <v>2030</v>
      </c>
      <c r="F11960" t="s">
        <v>1077</v>
      </c>
      <c r="K11960" t="s">
        <v>2032</v>
      </c>
      <c r="L11960" t="str">
        <f t="shared" si="186"/>
        <v>S25P605green-1m</v>
      </c>
    </row>
    <row r="11961" spans="1:12" x14ac:dyDescent="0.25">
      <c r="A11961">
        <v>11960</v>
      </c>
      <c r="B11961" t="s">
        <v>1065</v>
      </c>
      <c r="C11961" t="s">
        <v>1524</v>
      </c>
      <c r="D11961" t="s">
        <v>1067</v>
      </c>
      <c r="E11961" t="s">
        <v>1063</v>
      </c>
      <c r="F11961" t="s">
        <v>1074</v>
      </c>
      <c r="G11961" t="s">
        <v>1064</v>
      </c>
      <c r="K11961" t="s">
        <v>2033</v>
      </c>
      <c r="L11961" t="str">
        <f t="shared" si="186"/>
        <v>MO1878blue-1s</v>
      </c>
    </row>
    <row r="11962" spans="1:12" x14ac:dyDescent="0.25">
      <c r="A11962">
        <v>11961</v>
      </c>
      <c r="C11962" t="s">
        <v>1524</v>
      </c>
      <c r="F11962" t="s">
        <v>1077</v>
      </c>
      <c r="K11962" t="s">
        <v>2034</v>
      </c>
      <c r="L11962" t="str">
        <f t="shared" si="186"/>
        <v>MO1879blue-1m</v>
      </c>
    </row>
    <row r="11963" spans="1:12" x14ac:dyDescent="0.25">
      <c r="A11963">
        <v>11962</v>
      </c>
      <c r="B11963" t="s">
        <v>10</v>
      </c>
      <c r="C11963" t="s">
        <v>20</v>
      </c>
      <c r="E11963" t="s">
        <v>33</v>
      </c>
      <c r="F11963" t="s">
        <v>13</v>
      </c>
      <c r="K11963">
        <v>123889003</v>
      </c>
      <c r="L11963" t="str">
        <f t="shared" si="186"/>
        <v>123889003SBLUE</v>
      </c>
    </row>
    <row r="11964" spans="1:12" x14ac:dyDescent="0.25">
      <c r="A11964">
        <v>11963</v>
      </c>
      <c r="C11964" t="s">
        <v>21</v>
      </c>
      <c r="F11964" t="s">
        <v>13</v>
      </c>
      <c r="K11964">
        <v>123889003</v>
      </c>
      <c r="L11964" t="str">
        <f t="shared" si="186"/>
        <v>123889003MBLUE</v>
      </c>
    </row>
    <row r="11965" spans="1:12" x14ac:dyDescent="0.25">
      <c r="A11965">
        <v>11964</v>
      </c>
      <c r="C11965" t="s">
        <v>20</v>
      </c>
      <c r="F11965" t="s">
        <v>39</v>
      </c>
      <c r="K11965">
        <v>123889003</v>
      </c>
      <c r="L11965" t="str">
        <f t="shared" si="186"/>
        <v>123889003SWHITE</v>
      </c>
    </row>
    <row r="11966" spans="1:12" x14ac:dyDescent="0.25">
      <c r="A11966">
        <v>11965</v>
      </c>
      <c r="C11966" t="s">
        <v>21</v>
      </c>
      <c r="F11966" t="s">
        <v>39</v>
      </c>
      <c r="K11966">
        <v>123889003</v>
      </c>
      <c r="L11966" t="str">
        <f t="shared" si="186"/>
        <v>123889003MWHITE</v>
      </c>
    </row>
    <row r="11967" spans="1:12" x14ac:dyDescent="0.25">
      <c r="A11967">
        <v>11966</v>
      </c>
      <c r="L11967" t="str">
        <f t="shared" si="186"/>
        <v/>
      </c>
    </row>
    <row r="11968" spans="1:12" x14ac:dyDescent="0.25">
      <c r="A11968">
        <v>11967</v>
      </c>
      <c r="B11968" t="s">
        <v>1065</v>
      </c>
      <c r="C11968" t="s">
        <v>1524</v>
      </c>
      <c r="D11968" t="s">
        <v>1067</v>
      </c>
      <c r="E11968" t="s">
        <v>1063</v>
      </c>
      <c r="F11968" t="s">
        <v>1074</v>
      </c>
      <c r="G11968" t="s">
        <v>1064</v>
      </c>
      <c r="K11968" t="s">
        <v>2035</v>
      </c>
      <c r="L11968" t="str">
        <f t="shared" si="186"/>
        <v>DD5243blue-1s</v>
      </c>
    </row>
    <row r="11969" spans="1:12" x14ac:dyDescent="0.25">
      <c r="A11969">
        <v>11968</v>
      </c>
      <c r="C11969" t="s">
        <v>1524</v>
      </c>
      <c r="F11969" t="s">
        <v>1077</v>
      </c>
      <c r="K11969" t="s">
        <v>2036</v>
      </c>
      <c r="L11969" t="str">
        <f t="shared" si="186"/>
        <v>DD5244blue-1m</v>
      </c>
    </row>
    <row r="11970" spans="1:12" x14ac:dyDescent="0.25">
      <c r="A11970">
        <v>11969</v>
      </c>
      <c r="C11970" t="s">
        <v>1524</v>
      </c>
      <c r="F11970" t="s">
        <v>1093</v>
      </c>
      <c r="K11970" t="s">
        <v>2037</v>
      </c>
      <c r="L11970" t="str">
        <f t="shared" si="186"/>
        <v>DD5245blue-1l</v>
      </c>
    </row>
    <row r="11971" spans="1:12" x14ac:dyDescent="0.25">
      <c r="A11971">
        <v>11970</v>
      </c>
      <c r="B11971" t="s">
        <v>1065</v>
      </c>
      <c r="C11971" t="s">
        <v>1641</v>
      </c>
      <c r="D11971" t="s">
        <v>1067</v>
      </c>
      <c r="E11971" t="s">
        <v>1063</v>
      </c>
      <c r="F11971" t="s">
        <v>2038</v>
      </c>
      <c r="G11971" t="s">
        <v>1064</v>
      </c>
      <c r="K11971" t="s">
        <v>2039</v>
      </c>
      <c r="L11971" t="str">
        <f t="shared" ref="L11971:L12034" si="187">_xlfn.CONCAT(K11971,C11971,F11971)</f>
        <v>T262W125white-2o-s</v>
      </c>
    </row>
    <row r="11972" spans="1:12" x14ac:dyDescent="0.25">
      <c r="A11972">
        <v>11971</v>
      </c>
      <c r="L11972" t="str">
        <f t="shared" si="187"/>
        <v/>
      </c>
    </row>
    <row r="11973" spans="1:12" x14ac:dyDescent="0.25">
      <c r="A11973">
        <v>11972</v>
      </c>
      <c r="L11973" t="str">
        <f t="shared" si="187"/>
        <v/>
      </c>
    </row>
    <row r="11974" spans="1:12" x14ac:dyDescent="0.25">
      <c r="A11974">
        <v>11973</v>
      </c>
      <c r="L11974" t="str">
        <f t="shared" si="187"/>
        <v/>
      </c>
    </row>
    <row r="11975" spans="1:12" x14ac:dyDescent="0.25">
      <c r="A11975">
        <v>11974</v>
      </c>
      <c r="B11975" t="s">
        <v>10</v>
      </c>
      <c r="C11975" t="s">
        <v>1521</v>
      </c>
      <c r="E11975" t="s">
        <v>33</v>
      </c>
      <c r="F11975" t="s">
        <v>62</v>
      </c>
      <c r="K11975" t="s">
        <v>2040</v>
      </c>
      <c r="L11975" t="str">
        <f t="shared" si="187"/>
        <v>CT1101ONE SIZECAMEL</v>
      </c>
    </row>
    <row r="11976" spans="1:12" x14ac:dyDescent="0.25">
      <c r="A11976">
        <v>11975</v>
      </c>
      <c r="C11976" t="s">
        <v>1521</v>
      </c>
      <c r="F11976" t="s">
        <v>77</v>
      </c>
      <c r="K11976" t="s">
        <v>2040</v>
      </c>
      <c r="L11976" t="str">
        <f t="shared" si="187"/>
        <v>CT1101ONE SIZELEOPARD</v>
      </c>
    </row>
    <row r="11977" spans="1:12" x14ac:dyDescent="0.25">
      <c r="A11977">
        <v>11976</v>
      </c>
      <c r="L11977" t="str">
        <f t="shared" si="187"/>
        <v/>
      </c>
    </row>
    <row r="11978" spans="1:12" x14ac:dyDescent="0.25">
      <c r="A11978">
        <v>11977</v>
      </c>
      <c r="B11978" t="s">
        <v>1065</v>
      </c>
      <c r="C11978" t="s">
        <v>1430</v>
      </c>
      <c r="D11978" t="s">
        <v>1067</v>
      </c>
      <c r="E11978" t="s">
        <v>1063</v>
      </c>
      <c r="F11978" t="s">
        <v>1074</v>
      </c>
      <c r="G11978" t="s">
        <v>1064</v>
      </c>
      <c r="K11978" t="s">
        <v>2041</v>
      </c>
      <c r="L11978" t="str">
        <f t="shared" si="187"/>
        <v>V0HJDIDCmilitary-1s</v>
      </c>
    </row>
    <row r="11979" spans="1:12" x14ac:dyDescent="0.25">
      <c r="A11979">
        <v>11978</v>
      </c>
      <c r="C11979" t="s">
        <v>1430</v>
      </c>
      <c r="F11979" t="s">
        <v>1077</v>
      </c>
      <c r="K11979" t="s">
        <v>2041</v>
      </c>
      <c r="L11979" t="str">
        <f t="shared" si="187"/>
        <v>V0HJDIDCmilitary-1m</v>
      </c>
    </row>
    <row r="11980" spans="1:12" x14ac:dyDescent="0.25">
      <c r="A11980">
        <v>11979</v>
      </c>
      <c r="L11980" t="str">
        <f t="shared" si="187"/>
        <v/>
      </c>
    </row>
    <row r="11981" spans="1:12" x14ac:dyDescent="0.25">
      <c r="A11981">
        <v>11980</v>
      </c>
      <c r="L11981" t="str">
        <f t="shared" si="187"/>
        <v/>
      </c>
    </row>
    <row r="11982" spans="1:12" x14ac:dyDescent="0.25">
      <c r="A11982">
        <v>11981</v>
      </c>
      <c r="B11982" t="s">
        <v>1065</v>
      </c>
      <c r="C11982" t="s">
        <v>1430</v>
      </c>
      <c r="D11982" t="s">
        <v>1067</v>
      </c>
      <c r="E11982" t="s">
        <v>1063</v>
      </c>
      <c r="F11982" t="s">
        <v>1074</v>
      </c>
      <c r="G11982" t="s">
        <v>1064</v>
      </c>
      <c r="K11982" t="s">
        <v>2042</v>
      </c>
      <c r="L11982" t="str">
        <f t="shared" si="187"/>
        <v>P3I4DIDC10military-1s</v>
      </c>
    </row>
    <row r="11983" spans="1:12" x14ac:dyDescent="0.25">
      <c r="A11983">
        <v>11982</v>
      </c>
      <c r="C11983" t="s">
        <v>1430</v>
      </c>
      <c r="F11983" t="s">
        <v>1077</v>
      </c>
      <c r="K11983" t="s">
        <v>2042</v>
      </c>
      <c r="L11983" t="str">
        <f t="shared" si="187"/>
        <v>P3I4DIDC10military-1m</v>
      </c>
    </row>
    <row r="11984" spans="1:12" x14ac:dyDescent="0.25">
      <c r="A11984">
        <v>11983</v>
      </c>
      <c r="L11984" t="str">
        <f t="shared" si="187"/>
        <v/>
      </c>
    </row>
    <row r="11985" spans="1:12" x14ac:dyDescent="0.25">
      <c r="A11985">
        <v>11984</v>
      </c>
      <c r="L11985" t="str">
        <f t="shared" si="187"/>
        <v/>
      </c>
    </row>
    <row r="11986" spans="1:12" x14ac:dyDescent="0.25">
      <c r="A11986">
        <v>11985</v>
      </c>
      <c r="L11986" t="str">
        <f t="shared" si="187"/>
        <v/>
      </c>
    </row>
    <row r="11987" spans="1:12" x14ac:dyDescent="0.25">
      <c r="A11987">
        <v>11986</v>
      </c>
      <c r="B11987" t="s">
        <v>1065</v>
      </c>
      <c r="C11987" t="s">
        <v>1801</v>
      </c>
      <c r="D11987" t="s">
        <v>1067</v>
      </c>
      <c r="E11987" t="s">
        <v>1063</v>
      </c>
      <c r="F11987" t="s">
        <v>1406</v>
      </c>
      <c r="G11987" t="s">
        <v>1064</v>
      </c>
      <c r="K11987" t="s">
        <v>1959</v>
      </c>
      <c r="L11987" t="str">
        <f t="shared" si="187"/>
        <v>PFA344off-white-1xs</v>
      </c>
    </row>
    <row r="11988" spans="1:12" x14ac:dyDescent="0.25">
      <c r="A11988">
        <v>11987</v>
      </c>
      <c r="C11988" t="s">
        <v>1801</v>
      </c>
      <c r="F11988" t="s">
        <v>1074</v>
      </c>
      <c r="K11988" t="s">
        <v>1959</v>
      </c>
      <c r="L11988" t="str">
        <f t="shared" si="187"/>
        <v>PFA344off-white-1s</v>
      </c>
    </row>
    <row r="11989" spans="1:12" x14ac:dyDescent="0.25">
      <c r="A11989">
        <v>11988</v>
      </c>
      <c r="C11989" t="s">
        <v>1801</v>
      </c>
      <c r="F11989" t="s">
        <v>1077</v>
      </c>
      <c r="K11989" t="s">
        <v>1959</v>
      </c>
      <c r="L11989" t="str">
        <f t="shared" si="187"/>
        <v>PFA344off-white-1m</v>
      </c>
    </row>
    <row r="11990" spans="1:12" x14ac:dyDescent="0.25">
      <c r="A11990">
        <v>11989</v>
      </c>
      <c r="C11990" t="s">
        <v>1185</v>
      </c>
      <c r="F11990" t="s">
        <v>1406</v>
      </c>
      <c r="K11990" t="s">
        <v>1959</v>
      </c>
      <c r="L11990" t="str">
        <f t="shared" si="187"/>
        <v>PFA344black-1xs</v>
      </c>
    </row>
    <row r="11991" spans="1:12" x14ac:dyDescent="0.25">
      <c r="A11991">
        <v>11990</v>
      </c>
      <c r="C11991" t="s">
        <v>1185</v>
      </c>
      <c r="F11991" t="s">
        <v>1074</v>
      </c>
      <c r="K11991" t="s">
        <v>1959</v>
      </c>
      <c r="L11991" t="str">
        <f t="shared" si="187"/>
        <v>PFA344black-1s</v>
      </c>
    </row>
    <row r="11992" spans="1:12" x14ac:dyDescent="0.25">
      <c r="A11992">
        <v>11991</v>
      </c>
      <c r="C11992" t="s">
        <v>1185</v>
      </c>
      <c r="F11992" t="s">
        <v>1077</v>
      </c>
      <c r="K11992" t="s">
        <v>1959</v>
      </c>
      <c r="L11992" t="str">
        <f t="shared" si="187"/>
        <v>PFA344black-1m</v>
      </c>
    </row>
    <row r="11993" spans="1:12" x14ac:dyDescent="0.25">
      <c r="A11993">
        <v>11992</v>
      </c>
      <c r="C11993" t="s">
        <v>1185</v>
      </c>
      <c r="F11993" t="s">
        <v>1093</v>
      </c>
      <c r="K11993" t="s">
        <v>1959</v>
      </c>
      <c r="L11993" t="str">
        <f t="shared" si="187"/>
        <v>PFA344black-1l</v>
      </c>
    </row>
    <row r="11994" spans="1:12" x14ac:dyDescent="0.25">
      <c r="A11994">
        <v>11993</v>
      </c>
      <c r="B11994" t="s">
        <v>1065</v>
      </c>
      <c r="C11994" t="s">
        <v>1524</v>
      </c>
      <c r="D11994" t="s">
        <v>1067</v>
      </c>
      <c r="E11994" t="s">
        <v>1063</v>
      </c>
      <c r="F11994" t="s">
        <v>1406</v>
      </c>
      <c r="G11994" t="s">
        <v>1064</v>
      </c>
      <c r="K11994" t="s">
        <v>1952</v>
      </c>
      <c r="L11994" t="str">
        <f t="shared" si="187"/>
        <v>PGZN281blue-1xs</v>
      </c>
    </row>
    <row r="11995" spans="1:12" x14ac:dyDescent="0.25">
      <c r="A11995">
        <v>11994</v>
      </c>
      <c r="C11995" t="s">
        <v>1524</v>
      </c>
      <c r="F11995" t="s">
        <v>1074</v>
      </c>
      <c r="K11995" t="s">
        <v>2043</v>
      </c>
      <c r="L11995" t="str">
        <f t="shared" si="187"/>
        <v>PGZN282blue-1s</v>
      </c>
    </row>
    <row r="11996" spans="1:12" x14ac:dyDescent="0.25">
      <c r="A11996">
        <v>11995</v>
      </c>
      <c r="C11996" t="s">
        <v>1524</v>
      </c>
      <c r="F11996" t="s">
        <v>1077</v>
      </c>
      <c r="K11996" t="s">
        <v>2044</v>
      </c>
      <c r="L11996" t="str">
        <f t="shared" si="187"/>
        <v>PGZN283blue-1m</v>
      </c>
    </row>
    <row r="11997" spans="1:12" x14ac:dyDescent="0.25">
      <c r="A11997">
        <v>11996</v>
      </c>
      <c r="C11997" t="s">
        <v>1524</v>
      </c>
      <c r="F11997" t="s">
        <v>1093</v>
      </c>
      <c r="K11997" t="s">
        <v>2045</v>
      </c>
      <c r="L11997" t="str">
        <f t="shared" si="187"/>
        <v>PGZN284blue-1l</v>
      </c>
    </row>
    <row r="11998" spans="1:12" x14ac:dyDescent="0.25">
      <c r="A11998">
        <v>11997</v>
      </c>
      <c r="B11998" t="s">
        <v>1065</v>
      </c>
      <c r="C11998" t="s">
        <v>1620</v>
      </c>
      <c r="D11998" t="s">
        <v>1067</v>
      </c>
      <c r="K11998">
        <v>4982</v>
      </c>
      <c r="L11998" t="str">
        <f t="shared" si="187"/>
        <v>4982beige-1</v>
      </c>
    </row>
    <row r="11999" spans="1:12" x14ac:dyDescent="0.25">
      <c r="A11999">
        <v>11998</v>
      </c>
      <c r="C11999" t="s">
        <v>2046</v>
      </c>
      <c r="K11999">
        <v>4982</v>
      </c>
      <c r="L11999" t="str">
        <f t="shared" si="187"/>
        <v>4982tan</v>
      </c>
    </row>
    <row r="12000" spans="1:12" x14ac:dyDescent="0.25">
      <c r="A12000">
        <v>11999</v>
      </c>
      <c r="C12000" t="s">
        <v>1185</v>
      </c>
      <c r="K12000">
        <v>4982</v>
      </c>
      <c r="L12000" t="str">
        <f t="shared" si="187"/>
        <v>4982black-1</v>
      </c>
    </row>
    <row r="12001" spans="1:12" x14ac:dyDescent="0.25">
      <c r="A12001">
        <v>12000</v>
      </c>
      <c r="B12001" t="s">
        <v>1065</v>
      </c>
      <c r="C12001" t="s">
        <v>1620</v>
      </c>
      <c r="D12001" t="s">
        <v>1067</v>
      </c>
      <c r="E12001" t="s">
        <v>1063</v>
      </c>
      <c r="F12001" t="s">
        <v>1074</v>
      </c>
      <c r="G12001" t="s">
        <v>1064</v>
      </c>
      <c r="K12001" t="s">
        <v>2047</v>
      </c>
      <c r="L12001" t="str">
        <f t="shared" si="187"/>
        <v>PES4JJJ-1beige-1s</v>
      </c>
    </row>
    <row r="12002" spans="1:12" x14ac:dyDescent="0.25">
      <c r="A12002">
        <v>12001</v>
      </c>
      <c r="C12002" t="s">
        <v>1620</v>
      </c>
      <c r="F12002" t="s">
        <v>1077</v>
      </c>
      <c r="K12002" t="s">
        <v>2048</v>
      </c>
      <c r="L12002" t="str">
        <f t="shared" si="187"/>
        <v>PES4JJJ-2beige-1m</v>
      </c>
    </row>
    <row r="12003" spans="1:12" x14ac:dyDescent="0.25">
      <c r="A12003">
        <v>12002</v>
      </c>
      <c r="C12003" t="s">
        <v>1620</v>
      </c>
      <c r="F12003" t="s">
        <v>1093</v>
      </c>
      <c r="K12003" t="s">
        <v>2049</v>
      </c>
      <c r="L12003" t="str">
        <f t="shared" si="187"/>
        <v>PES4JJJ-3beige-1l</v>
      </c>
    </row>
    <row r="12004" spans="1:12" x14ac:dyDescent="0.25">
      <c r="A12004">
        <v>12003</v>
      </c>
      <c r="L12004" t="str">
        <f t="shared" si="187"/>
        <v/>
      </c>
    </row>
    <row r="12005" spans="1:12" x14ac:dyDescent="0.25">
      <c r="A12005">
        <v>12004</v>
      </c>
      <c r="B12005" t="s">
        <v>1065</v>
      </c>
      <c r="C12005" t="s">
        <v>1620</v>
      </c>
      <c r="D12005" t="s">
        <v>1067</v>
      </c>
      <c r="E12005" t="s">
        <v>1063</v>
      </c>
      <c r="F12005" t="s">
        <v>1074</v>
      </c>
      <c r="G12005" t="s">
        <v>1064</v>
      </c>
      <c r="K12005" t="s">
        <v>2050</v>
      </c>
      <c r="L12005" t="str">
        <f t="shared" si="187"/>
        <v>LC73JJJ-1beige-1s</v>
      </c>
    </row>
    <row r="12006" spans="1:12" x14ac:dyDescent="0.25">
      <c r="A12006">
        <v>12005</v>
      </c>
      <c r="C12006" t="s">
        <v>1620</v>
      </c>
      <c r="F12006" t="s">
        <v>1077</v>
      </c>
      <c r="K12006" t="s">
        <v>2051</v>
      </c>
      <c r="L12006" t="str">
        <f t="shared" si="187"/>
        <v>LC73JJJ-2beige-1m</v>
      </c>
    </row>
    <row r="12007" spans="1:12" x14ac:dyDescent="0.25">
      <c r="A12007">
        <v>12006</v>
      </c>
      <c r="C12007" t="s">
        <v>1620</v>
      </c>
      <c r="F12007" t="s">
        <v>1093</v>
      </c>
      <c r="K12007" t="s">
        <v>2052</v>
      </c>
      <c r="L12007" t="str">
        <f t="shared" si="187"/>
        <v>LC73JJJ-3beige-1l</v>
      </c>
    </row>
    <row r="12008" spans="1:12" x14ac:dyDescent="0.25">
      <c r="A12008">
        <v>12007</v>
      </c>
      <c r="L12008" t="str">
        <f t="shared" si="187"/>
        <v/>
      </c>
    </row>
    <row r="12009" spans="1:12" x14ac:dyDescent="0.25">
      <c r="A12009">
        <v>12008</v>
      </c>
      <c r="B12009" t="s">
        <v>10</v>
      </c>
      <c r="C12009" t="s">
        <v>19</v>
      </c>
      <c r="E12009" t="s">
        <v>33</v>
      </c>
      <c r="F12009" t="s">
        <v>36</v>
      </c>
      <c r="K12009" t="s">
        <v>2053</v>
      </c>
      <c r="L12009" t="str">
        <f t="shared" si="187"/>
        <v>PFAN059XSBEIGE</v>
      </c>
    </row>
    <row r="12010" spans="1:12" x14ac:dyDescent="0.25">
      <c r="A12010">
        <v>12009</v>
      </c>
      <c r="C12010" t="s">
        <v>19</v>
      </c>
      <c r="F12010" t="s">
        <v>34</v>
      </c>
      <c r="K12010" t="s">
        <v>2053</v>
      </c>
      <c r="L12010" t="str">
        <f t="shared" si="187"/>
        <v>PFAN059XSCREAM</v>
      </c>
    </row>
    <row r="12011" spans="1:12" x14ac:dyDescent="0.25">
      <c r="A12011">
        <v>12010</v>
      </c>
      <c r="C12011" t="s">
        <v>20</v>
      </c>
      <c r="F12011" t="s">
        <v>36</v>
      </c>
      <c r="K12011" t="s">
        <v>2053</v>
      </c>
      <c r="L12011" t="str">
        <f t="shared" si="187"/>
        <v>PFAN059SBEIGE</v>
      </c>
    </row>
    <row r="12012" spans="1:12" x14ac:dyDescent="0.25">
      <c r="A12012">
        <v>12011</v>
      </c>
      <c r="C12012" t="s">
        <v>20</v>
      </c>
      <c r="F12012" t="s">
        <v>34</v>
      </c>
      <c r="K12012" t="s">
        <v>2053</v>
      </c>
      <c r="L12012" t="str">
        <f t="shared" si="187"/>
        <v>PFAN059SCREAM</v>
      </c>
    </row>
    <row r="12013" spans="1:12" x14ac:dyDescent="0.25">
      <c r="A12013">
        <v>12012</v>
      </c>
      <c r="C12013" t="s">
        <v>21</v>
      </c>
      <c r="F12013" t="s">
        <v>36</v>
      </c>
      <c r="K12013" t="s">
        <v>2053</v>
      </c>
      <c r="L12013" t="str">
        <f t="shared" si="187"/>
        <v>PFAN059MBEIGE</v>
      </c>
    </row>
    <row r="12014" spans="1:12" x14ac:dyDescent="0.25">
      <c r="A12014">
        <v>12013</v>
      </c>
      <c r="C12014" t="s">
        <v>21</v>
      </c>
      <c r="F12014" t="s">
        <v>34</v>
      </c>
      <c r="K12014" t="s">
        <v>2053</v>
      </c>
      <c r="L12014" t="str">
        <f t="shared" si="187"/>
        <v>PFAN059MCREAM</v>
      </c>
    </row>
    <row r="12015" spans="1:12" x14ac:dyDescent="0.25">
      <c r="A12015">
        <v>12014</v>
      </c>
      <c r="C12015" t="s">
        <v>22</v>
      </c>
      <c r="F12015" t="s">
        <v>36</v>
      </c>
      <c r="K12015" t="s">
        <v>2053</v>
      </c>
      <c r="L12015" t="str">
        <f t="shared" si="187"/>
        <v>PFAN059LBEIGE</v>
      </c>
    </row>
    <row r="12016" spans="1:12" x14ac:dyDescent="0.25">
      <c r="A12016">
        <v>12015</v>
      </c>
      <c r="C12016" t="s">
        <v>22</v>
      </c>
      <c r="F12016" t="s">
        <v>34</v>
      </c>
      <c r="K12016" t="s">
        <v>2053</v>
      </c>
      <c r="L12016" t="str">
        <f t="shared" si="187"/>
        <v>PFAN059LCREAM</v>
      </c>
    </row>
    <row r="12017" spans="1:12" x14ac:dyDescent="0.25">
      <c r="A12017">
        <v>12016</v>
      </c>
      <c r="C12017" t="s">
        <v>23</v>
      </c>
      <c r="F12017" t="s">
        <v>36</v>
      </c>
      <c r="K12017" t="s">
        <v>2053</v>
      </c>
      <c r="L12017" t="str">
        <f t="shared" si="187"/>
        <v>PFAN059XLBEIGE</v>
      </c>
    </row>
    <row r="12018" spans="1:12" x14ac:dyDescent="0.25">
      <c r="A12018">
        <v>12017</v>
      </c>
      <c r="C12018" t="s">
        <v>23</v>
      </c>
      <c r="F12018" t="s">
        <v>34</v>
      </c>
      <c r="K12018" t="s">
        <v>2053</v>
      </c>
      <c r="L12018" t="str">
        <f t="shared" si="187"/>
        <v>PFAN059XLCREAM</v>
      </c>
    </row>
    <row r="12019" spans="1:12" x14ac:dyDescent="0.25">
      <c r="A12019">
        <v>12018</v>
      </c>
      <c r="B12019" t="s">
        <v>10</v>
      </c>
      <c r="C12019" t="s">
        <v>41</v>
      </c>
      <c r="E12019" t="s">
        <v>33</v>
      </c>
      <c r="F12019" t="s">
        <v>37</v>
      </c>
      <c r="K12019" t="s">
        <v>2054</v>
      </c>
      <c r="L12019" t="str">
        <f t="shared" si="187"/>
        <v>22098DO/SBROWN</v>
      </c>
    </row>
    <row r="12020" spans="1:12" x14ac:dyDescent="0.25">
      <c r="A12020">
        <v>12019</v>
      </c>
      <c r="C12020" t="s">
        <v>41</v>
      </c>
      <c r="F12020" t="s">
        <v>50</v>
      </c>
      <c r="K12020" t="s">
        <v>2054</v>
      </c>
      <c r="L12020" t="str">
        <f t="shared" si="187"/>
        <v>22098DO/SBURGUNDY</v>
      </c>
    </row>
    <row r="12021" spans="1:12" x14ac:dyDescent="0.25">
      <c r="A12021">
        <v>12020</v>
      </c>
      <c r="C12021" t="s">
        <v>41</v>
      </c>
      <c r="F12021" t="s">
        <v>122</v>
      </c>
      <c r="K12021" t="s">
        <v>2054</v>
      </c>
      <c r="L12021" t="str">
        <f t="shared" si="187"/>
        <v>22098DO/SNAVY</v>
      </c>
    </row>
    <row r="12022" spans="1:12" x14ac:dyDescent="0.25">
      <c r="A12022">
        <v>12021</v>
      </c>
      <c r="B12022" t="s">
        <v>1065</v>
      </c>
      <c r="C12022" t="s">
        <v>2046</v>
      </c>
      <c r="D12022" t="s">
        <v>1067</v>
      </c>
      <c r="E12022" t="s">
        <v>1063</v>
      </c>
      <c r="F12022" t="s">
        <v>1786</v>
      </c>
      <c r="G12022" t="s">
        <v>1064</v>
      </c>
      <c r="K12022" t="s">
        <v>2055</v>
      </c>
      <c r="L12022" t="str">
        <f t="shared" si="187"/>
        <v>TP59998CSAWtanone-size</v>
      </c>
    </row>
    <row r="12023" spans="1:12" x14ac:dyDescent="0.25">
      <c r="A12023">
        <v>12022</v>
      </c>
      <c r="L12023" t="str">
        <f t="shared" si="187"/>
        <v/>
      </c>
    </row>
    <row r="12024" spans="1:12" x14ac:dyDescent="0.25">
      <c r="A12024">
        <v>12023</v>
      </c>
      <c r="B12024" t="s">
        <v>10</v>
      </c>
      <c r="C12024" t="s">
        <v>41</v>
      </c>
      <c r="E12024" t="s">
        <v>33</v>
      </c>
      <c r="F12024" t="s">
        <v>2056</v>
      </c>
      <c r="K12024" t="s">
        <v>2057</v>
      </c>
      <c r="L12024" t="str">
        <f t="shared" si="187"/>
        <v>22087DO/SBROWN/WHITE</v>
      </c>
    </row>
    <row r="12025" spans="1:12" x14ac:dyDescent="0.25">
      <c r="A12025">
        <v>12024</v>
      </c>
      <c r="C12025" t="s">
        <v>41</v>
      </c>
      <c r="F12025" t="s">
        <v>2058</v>
      </c>
      <c r="K12025" t="s">
        <v>2057</v>
      </c>
      <c r="L12025" t="str">
        <f t="shared" si="187"/>
        <v>22087DO/SNAVY/WHITE</v>
      </c>
    </row>
    <row r="12026" spans="1:12" x14ac:dyDescent="0.25">
      <c r="A12026">
        <v>12025</v>
      </c>
      <c r="L12026" t="str">
        <f t="shared" si="187"/>
        <v/>
      </c>
    </row>
    <row r="12027" spans="1:12" x14ac:dyDescent="0.25">
      <c r="A12027">
        <v>12026</v>
      </c>
      <c r="B12027" t="s">
        <v>10</v>
      </c>
      <c r="C12027" t="s">
        <v>41</v>
      </c>
      <c r="E12027" t="s">
        <v>33</v>
      </c>
      <c r="F12027" t="s">
        <v>36</v>
      </c>
      <c r="K12027" t="s">
        <v>2059</v>
      </c>
      <c r="L12027" t="str">
        <f t="shared" si="187"/>
        <v>55046DO/SBEIGE</v>
      </c>
    </row>
    <row r="12028" spans="1:12" x14ac:dyDescent="0.25">
      <c r="A12028">
        <v>12027</v>
      </c>
      <c r="C12028" t="s">
        <v>41</v>
      </c>
      <c r="F12028" t="s">
        <v>102</v>
      </c>
      <c r="K12028" t="s">
        <v>2059</v>
      </c>
      <c r="L12028" t="str">
        <f t="shared" si="187"/>
        <v>55046DO/SPINK</v>
      </c>
    </row>
    <row r="12029" spans="1:12" x14ac:dyDescent="0.25">
      <c r="A12029">
        <v>12028</v>
      </c>
      <c r="C12029" t="s">
        <v>41</v>
      </c>
      <c r="F12029" t="s">
        <v>740</v>
      </c>
      <c r="K12029" t="s">
        <v>2059</v>
      </c>
      <c r="L12029" t="str">
        <f t="shared" si="187"/>
        <v>55046DO/SYELLOW</v>
      </c>
    </row>
    <row r="12030" spans="1:12" x14ac:dyDescent="0.25">
      <c r="A12030">
        <v>12029</v>
      </c>
      <c r="L12030" t="str">
        <f t="shared" si="187"/>
        <v/>
      </c>
    </row>
    <row r="12031" spans="1:12" x14ac:dyDescent="0.25">
      <c r="A12031">
        <v>12030</v>
      </c>
      <c r="L12031" t="str">
        <f t="shared" si="187"/>
        <v/>
      </c>
    </row>
    <row r="12032" spans="1:12" x14ac:dyDescent="0.25">
      <c r="A12032">
        <v>12031</v>
      </c>
      <c r="B12032" t="s">
        <v>10</v>
      </c>
      <c r="C12032" t="s">
        <v>41</v>
      </c>
      <c r="E12032" t="s">
        <v>33</v>
      </c>
      <c r="F12032" t="s">
        <v>36</v>
      </c>
      <c r="K12032" t="s">
        <v>2059</v>
      </c>
      <c r="L12032" t="str">
        <f t="shared" si="187"/>
        <v>55046DO/SBEIGE</v>
      </c>
    </row>
    <row r="12033" spans="1:12" x14ac:dyDescent="0.25">
      <c r="A12033">
        <v>12032</v>
      </c>
      <c r="C12033" t="s">
        <v>41</v>
      </c>
      <c r="F12033" t="s">
        <v>102</v>
      </c>
      <c r="K12033" t="s">
        <v>2059</v>
      </c>
      <c r="L12033" t="str">
        <f t="shared" si="187"/>
        <v>55046DO/SPINK</v>
      </c>
    </row>
    <row r="12034" spans="1:12" x14ac:dyDescent="0.25">
      <c r="A12034">
        <v>12033</v>
      </c>
      <c r="C12034" t="s">
        <v>41</v>
      </c>
      <c r="F12034" t="s">
        <v>740</v>
      </c>
      <c r="K12034" t="s">
        <v>2059</v>
      </c>
      <c r="L12034" t="str">
        <f t="shared" si="187"/>
        <v>55046DO/SYELLOW</v>
      </c>
    </row>
    <row r="12035" spans="1:12" x14ac:dyDescent="0.25">
      <c r="A12035">
        <v>12034</v>
      </c>
      <c r="L12035" t="str">
        <f t="shared" ref="L12035:L12098" si="188">_xlfn.CONCAT(K12035,C12035,F12035)</f>
        <v/>
      </c>
    </row>
    <row r="12036" spans="1:12" x14ac:dyDescent="0.25">
      <c r="A12036">
        <v>12035</v>
      </c>
      <c r="L12036" t="str">
        <f t="shared" si="188"/>
        <v/>
      </c>
    </row>
    <row r="12037" spans="1:12" x14ac:dyDescent="0.25">
      <c r="A12037">
        <v>12036</v>
      </c>
      <c r="B12037" t="s">
        <v>10</v>
      </c>
      <c r="C12037" t="s">
        <v>20</v>
      </c>
      <c r="E12037" t="s">
        <v>33</v>
      </c>
      <c r="F12037" t="s">
        <v>45</v>
      </c>
      <c r="K12037" t="s">
        <v>2060</v>
      </c>
      <c r="L12037" t="str">
        <f t="shared" si="188"/>
        <v>MP739SMULTI</v>
      </c>
    </row>
    <row r="12038" spans="1:12" x14ac:dyDescent="0.25">
      <c r="A12038">
        <v>12037</v>
      </c>
      <c r="C12038" t="s">
        <v>21</v>
      </c>
      <c r="F12038" t="s">
        <v>45</v>
      </c>
      <c r="K12038" t="s">
        <v>2060</v>
      </c>
      <c r="L12038" t="str">
        <f t="shared" si="188"/>
        <v>MP739MMULTI</v>
      </c>
    </row>
    <row r="12039" spans="1:12" x14ac:dyDescent="0.25">
      <c r="A12039">
        <v>12038</v>
      </c>
      <c r="B12039" t="s">
        <v>10</v>
      </c>
      <c r="C12039" t="s">
        <v>41</v>
      </c>
      <c r="E12039" t="s">
        <v>33</v>
      </c>
      <c r="F12039" t="s">
        <v>34</v>
      </c>
      <c r="K12039" t="s">
        <v>2061</v>
      </c>
      <c r="L12039" t="str">
        <f t="shared" si="188"/>
        <v>ST25P208O/SCREAM</v>
      </c>
    </row>
    <row r="12040" spans="1:12" x14ac:dyDescent="0.25">
      <c r="A12040">
        <v>12039</v>
      </c>
      <c r="C12040" t="s">
        <v>41</v>
      </c>
      <c r="F12040" t="s">
        <v>37</v>
      </c>
      <c r="L12040" t="str">
        <f t="shared" si="188"/>
        <v>O/SBROWN</v>
      </c>
    </row>
    <row r="12041" spans="1:12" x14ac:dyDescent="0.25">
      <c r="A12041">
        <v>12040</v>
      </c>
      <c r="L12041" t="str">
        <f t="shared" si="188"/>
        <v/>
      </c>
    </row>
    <row r="12042" spans="1:12" x14ac:dyDescent="0.25">
      <c r="A12042">
        <v>12041</v>
      </c>
      <c r="B12042" t="s">
        <v>10</v>
      </c>
      <c r="C12042" t="s">
        <v>20</v>
      </c>
      <c r="E12042" t="s">
        <v>33</v>
      </c>
      <c r="F12042" t="s">
        <v>13</v>
      </c>
      <c r="K12042" t="s">
        <v>2062</v>
      </c>
      <c r="L12042" t="str">
        <f t="shared" si="188"/>
        <v>36181GSBLUE</v>
      </c>
    </row>
    <row r="12043" spans="1:12" x14ac:dyDescent="0.25">
      <c r="A12043">
        <v>12042</v>
      </c>
      <c r="C12043" t="s">
        <v>21</v>
      </c>
      <c r="F12043" t="s">
        <v>13</v>
      </c>
      <c r="K12043" t="s">
        <v>2062</v>
      </c>
      <c r="L12043" t="str">
        <f t="shared" si="188"/>
        <v>36181GMBLUE</v>
      </c>
    </row>
    <row r="12044" spans="1:12" x14ac:dyDescent="0.25">
      <c r="A12044">
        <v>12043</v>
      </c>
      <c r="C12044" t="s">
        <v>20</v>
      </c>
      <c r="F12044" t="s">
        <v>37</v>
      </c>
      <c r="K12044" t="s">
        <v>2062</v>
      </c>
      <c r="L12044" t="str">
        <f t="shared" si="188"/>
        <v>36181GSBROWN</v>
      </c>
    </row>
    <row r="12045" spans="1:12" x14ac:dyDescent="0.25">
      <c r="A12045">
        <v>12044</v>
      </c>
      <c r="C12045" t="s">
        <v>21</v>
      </c>
      <c r="F12045" t="s">
        <v>37</v>
      </c>
      <c r="K12045" t="s">
        <v>2062</v>
      </c>
      <c r="L12045" t="str">
        <f t="shared" si="188"/>
        <v>36181GMBROWN</v>
      </c>
    </row>
    <row r="12046" spans="1:12" x14ac:dyDescent="0.25">
      <c r="A12046">
        <v>12045</v>
      </c>
      <c r="B12046" t="s">
        <v>10</v>
      </c>
      <c r="C12046" t="s">
        <v>20</v>
      </c>
      <c r="E12046" t="s">
        <v>33</v>
      </c>
      <c r="F12046" t="s">
        <v>13</v>
      </c>
      <c r="K12046" t="s">
        <v>2063</v>
      </c>
      <c r="L12046" t="str">
        <f t="shared" si="188"/>
        <v>36147GSBLUE</v>
      </c>
    </row>
    <row r="12047" spans="1:12" x14ac:dyDescent="0.25">
      <c r="A12047">
        <v>12046</v>
      </c>
      <c r="C12047" t="s">
        <v>21</v>
      </c>
      <c r="F12047" t="s">
        <v>13</v>
      </c>
      <c r="K12047" t="s">
        <v>2063</v>
      </c>
      <c r="L12047" t="str">
        <f t="shared" si="188"/>
        <v>36147GMBLUE</v>
      </c>
    </row>
    <row r="12048" spans="1:12" x14ac:dyDescent="0.25">
      <c r="A12048">
        <v>12047</v>
      </c>
      <c r="C12048" t="s">
        <v>20</v>
      </c>
      <c r="F12048" t="s">
        <v>37</v>
      </c>
      <c r="K12048" t="s">
        <v>2063</v>
      </c>
      <c r="L12048" t="str">
        <f t="shared" si="188"/>
        <v>36147GSBROWN</v>
      </c>
    </row>
    <row r="12049" spans="1:12" x14ac:dyDescent="0.25">
      <c r="A12049">
        <v>12048</v>
      </c>
      <c r="C12049" t="s">
        <v>21</v>
      </c>
      <c r="F12049" t="s">
        <v>37</v>
      </c>
      <c r="K12049" t="s">
        <v>2063</v>
      </c>
      <c r="L12049" t="str">
        <f t="shared" si="188"/>
        <v>36147GMBROWN</v>
      </c>
    </row>
    <row r="12050" spans="1:12" x14ac:dyDescent="0.25">
      <c r="A12050">
        <v>12049</v>
      </c>
      <c r="B12050" t="s">
        <v>10</v>
      </c>
      <c r="C12050" t="s">
        <v>20</v>
      </c>
      <c r="E12050" t="s">
        <v>33</v>
      </c>
      <c r="F12050" t="s">
        <v>34</v>
      </c>
      <c r="K12050" t="s">
        <v>2064</v>
      </c>
      <c r="L12050" t="str">
        <f t="shared" si="188"/>
        <v>S25C353SCREAM</v>
      </c>
    </row>
    <row r="12051" spans="1:12" x14ac:dyDescent="0.25">
      <c r="A12051">
        <v>12050</v>
      </c>
      <c r="C12051" t="s">
        <v>21</v>
      </c>
      <c r="F12051" t="s">
        <v>34</v>
      </c>
      <c r="K12051" t="s">
        <v>2064</v>
      </c>
      <c r="L12051" t="str">
        <f t="shared" si="188"/>
        <v>S25C353MCREAM</v>
      </c>
    </row>
    <row r="12052" spans="1:12" x14ac:dyDescent="0.25">
      <c r="A12052">
        <v>12051</v>
      </c>
      <c r="C12052" t="s">
        <v>20</v>
      </c>
      <c r="F12052" t="s">
        <v>102</v>
      </c>
      <c r="K12052" t="s">
        <v>2064</v>
      </c>
      <c r="L12052" t="str">
        <f t="shared" si="188"/>
        <v>S25C353SPINK</v>
      </c>
    </row>
    <row r="12053" spans="1:12" x14ac:dyDescent="0.25">
      <c r="A12053">
        <v>12052</v>
      </c>
      <c r="C12053" t="s">
        <v>21</v>
      </c>
      <c r="F12053" t="s">
        <v>102</v>
      </c>
      <c r="K12053" t="s">
        <v>2064</v>
      </c>
      <c r="L12053" t="str">
        <f t="shared" si="188"/>
        <v>S25C353MPINK</v>
      </c>
    </row>
    <row r="12054" spans="1:12" x14ac:dyDescent="0.25">
      <c r="A12054">
        <v>12053</v>
      </c>
      <c r="B12054" t="s">
        <v>10</v>
      </c>
      <c r="C12054" t="s">
        <v>20</v>
      </c>
      <c r="E12054" t="s">
        <v>33</v>
      </c>
      <c r="F12054" t="s">
        <v>388</v>
      </c>
      <c r="K12054">
        <v>124691003</v>
      </c>
      <c r="L12054" t="str">
        <f t="shared" si="188"/>
        <v>124691003SIVORY</v>
      </c>
    </row>
    <row r="12055" spans="1:12" x14ac:dyDescent="0.25">
      <c r="A12055">
        <v>12054</v>
      </c>
      <c r="C12055" t="s">
        <v>21</v>
      </c>
      <c r="F12055" t="s">
        <v>388</v>
      </c>
      <c r="K12055">
        <v>124691003</v>
      </c>
      <c r="L12055" t="str">
        <f t="shared" si="188"/>
        <v>124691003MIVORY</v>
      </c>
    </row>
    <row r="12056" spans="1:12" x14ac:dyDescent="0.25">
      <c r="A12056">
        <v>12055</v>
      </c>
      <c r="C12056" t="s">
        <v>22</v>
      </c>
      <c r="F12056" t="s">
        <v>388</v>
      </c>
      <c r="K12056">
        <v>124691003</v>
      </c>
      <c r="L12056" t="str">
        <f t="shared" si="188"/>
        <v>124691003LIVORY</v>
      </c>
    </row>
    <row r="12057" spans="1:12" x14ac:dyDescent="0.25">
      <c r="A12057">
        <v>12056</v>
      </c>
      <c r="L12057" t="str">
        <f t="shared" si="188"/>
        <v/>
      </c>
    </row>
    <row r="12058" spans="1:12" x14ac:dyDescent="0.25">
      <c r="A12058">
        <v>12057</v>
      </c>
      <c r="B12058" t="s">
        <v>10</v>
      </c>
      <c r="C12058" t="s">
        <v>20</v>
      </c>
      <c r="E12058" t="s">
        <v>33</v>
      </c>
      <c r="F12058" t="s">
        <v>45</v>
      </c>
      <c r="K12058">
        <v>124681003</v>
      </c>
      <c r="L12058" t="str">
        <f t="shared" si="188"/>
        <v>124681003SMULTI</v>
      </c>
    </row>
    <row r="12059" spans="1:12" x14ac:dyDescent="0.25">
      <c r="A12059">
        <v>12058</v>
      </c>
      <c r="C12059" t="s">
        <v>21</v>
      </c>
      <c r="F12059" t="s">
        <v>45</v>
      </c>
      <c r="K12059">
        <v>124681003</v>
      </c>
      <c r="L12059" t="str">
        <f t="shared" si="188"/>
        <v>124681003MMULTI</v>
      </c>
    </row>
    <row r="12060" spans="1:12" x14ac:dyDescent="0.25">
      <c r="A12060">
        <v>12059</v>
      </c>
      <c r="C12060" t="s">
        <v>22</v>
      </c>
      <c r="F12060" t="s">
        <v>45</v>
      </c>
      <c r="K12060">
        <v>124681003</v>
      </c>
      <c r="L12060" t="str">
        <f t="shared" si="188"/>
        <v>124681003LMULTI</v>
      </c>
    </row>
    <row r="12061" spans="1:12" x14ac:dyDescent="0.25">
      <c r="A12061">
        <v>12060</v>
      </c>
      <c r="L12061" t="str">
        <f t="shared" si="188"/>
        <v/>
      </c>
    </row>
    <row r="12062" spans="1:12" x14ac:dyDescent="0.25">
      <c r="A12062">
        <v>12061</v>
      </c>
      <c r="B12062" t="s">
        <v>10</v>
      </c>
      <c r="C12062" t="s">
        <v>20</v>
      </c>
      <c r="E12062" t="s">
        <v>33</v>
      </c>
      <c r="F12062" t="s">
        <v>45</v>
      </c>
      <c r="K12062">
        <v>124679003</v>
      </c>
      <c r="L12062" t="str">
        <f t="shared" si="188"/>
        <v>124679003SMULTI</v>
      </c>
    </row>
    <row r="12063" spans="1:12" x14ac:dyDescent="0.25">
      <c r="A12063">
        <v>12062</v>
      </c>
      <c r="C12063" t="s">
        <v>21</v>
      </c>
      <c r="F12063" t="s">
        <v>45</v>
      </c>
      <c r="K12063">
        <v>124679003</v>
      </c>
      <c r="L12063" t="str">
        <f t="shared" si="188"/>
        <v>124679003MMULTI</v>
      </c>
    </row>
    <row r="12064" spans="1:12" x14ac:dyDescent="0.25">
      <c r="A12064">
        <v>12063</v>
      </c>
      <c r="C12064" t="s">
        <v>22</v>
      </c>
      <c r="F12064" t="s">
        <v>45</v>
      </c>
      <c r="K12064">
        <v>124679003</v>
      </c>
      <c r="L12064" t="str">
        <f t="shared" si="188"/>
        <v>124679003LMULTI</v>
      </c>
    </row>
    <row r="12065" spans="1:12" x14ac:dyDescent="0.25">
      <c r="A12065">
        <v>12064</v>
      </c>
      <c r="L12065" t="str">
        <f t="shared" si="188"/>
        <v/>
      </c>
    </row>
    <row r="12066" spans="1:12" x14ac:dyDescent="0.25">
      <c r="A12066">
        <v>12065</v>
      </c>
      <c r="B12066" t="s">
        <v>10</v>
      </c>
      <c r="C12066" t="s">
        <v>20</v>
      </c>
      <c r="E12066" t="s">
        <v>33</v>
      </c>
      <c r="F12066" t="s">
        <v>13</v>
      </c>
      <c r="K12066">
        <v>123889003</v>
      </c>
      <c r="L12066" t="str">
        <f t="shared" si="188"/>
        <v>123889003SBLUE</v>
      </c>
    </row>
    <row r="12067" spans="1:12" x14ac:dyDescent="0.25">
      <c r="A12067">
        <v>12066</v>
      </c>
      <c r="C12067" t="s">
        <v>21</v>
      </c>
      <c r="F12067" t="s">
        <v>13</v>
      </c>
      <c r="K12067">
        <v>123889003</v>
      </c>
      <c r="L12067" t="str">
        <f t="shared" si="188"/>
        <v>123889003MBLUE</v>
      </c>
    </row>
    <row r="12068" spans="1:12" x14ac:dyDescent="0.25">
      <c r="A12068">
        <v>12067</v>
      </c>
      <c r="C12068" t="s">
        <v>20</v>
      </c>
      <c r="F12068" t="s">
        <v>39</v>
      </c>
      <c r="K12068">
        <v>123889003</v>
      </c>
      <c r="L12068" t="str">
        <f t="shared" si="188"/>
        <v>123889003SWHITE</v>
      </c>
    </row>
    <row r="12069" spans="1:12" x14ac:dyDescent="0.25">
      <c r="A12069">
        <v>12068</v>
      </c>
      <c r="C12069" t="s">
        <v>21</v>
      </c>
      <c r="F12069" t="s">
        <v>39</v>
      </c>
      <c r="K12069">
        <v>123889003</v>
      </c>
      <c r="L12069" t="str">
        <f t="shared" si="188"/>
        <v>123889003MWHITE</v>
      </c>
    </row>
    <row r="12070" spans="1:12" x14ac:dyDescent="0.25">
      <c r="A12070">
        <v>12069</v>
      </c>
      <c r="L12070" t="str">
        <f t="shared" si="188"/>
        <v/>
      </c>
    </row>
    <row r="12071" spans="1:12" x14ac:dyDescent="0.25">
      <c r="A12071">
        <v>12070</v>
      </c>
      <c r="L12071" t="str">
        <f t="shared" si="188"/>
        <v/>
      </c>
    </row>
    <row r="12072" spans="1:12" x14ac:dyDescent="0.25">
      <c r="A12072">
        <v>12071</v>
      </c>
      <c r="L12072" t="str">
        <f t="shared" si="188"/>
        <v/>
      </c>
    </row>
    <row r="12073" spans="1:12" x14ac:dyDescent="0.25">
      <c r="A12073">
        <v>12072</v>
      </c>
      <c r="L12073" t="str">
        <f t="shared" si="188"/>
        <v/>
      </c>
    </row>
    <row r="12074" spans="1:12" x14ac:dyDescent="0.25">
      <c r="A12074">
        <v>12073</v>
      </c>
      <c r="B12074" t="s">
        <v>10</v>
      </c>
      <c r="C12074" t="s">
        <v>19</v>
      </c>
      <c r="E12074" t="s">
        <v>33</v>
      </c>
      <c r="F12074" t="s">
        <v>13</v>
      </c>
      <c r="K12074">
        <v>123831003</v>
      </c>
      <c r="L12074" t="str">
        <f t="shared" si="188"/>
        <v>123831003XSBLUE</v>
      </c>
    </row>
    <row r="12075" spans="1:12" x14ac:dyDescent="0.25">
      <c r="A12075">
        <v>12074</v>
      </c>
      <c r="C12075" t="s">
        <v>20</v>
      </c>
      <c r="F12075" t="s">
        <v>13</v>
      </c>
      <c r="K12075">
        <v>123831003</v>
      </c>
      <c r="L12075" t="str">
        <f t="shared" si="188"/>
        <v>123831003SBLUE</v>
      </c>
    </row>
    <row r="12076" spans="1:12" x14ac:dyDescent="0.25">
      <c r="A12076">
        <v>12075</v>
      </c>
      <c r="C12076" t="s">
        <v>21</v>
      </c>
      <c r="F12076" t="s">
        <v>13</v>
      </c>
      <c r="K12076">
        <v>123831003</v>
      </c>
      <c r="L12076" t="str">
        <f t="shared" si="188"/>
        <v>123831003MBLUE</v>
      </c>
    </row>
    <row r="12077" spans="1:12" x14ac:dyDescent="0.25">
      <c r="A12077">
        <v>12076</v>
      </c>
      <c r="C12077" t="s">
        <v>22</v>
      </c>
      <c r="F12077" t="s">
        <v>13</v>
      </c>
      <c r="K12077">
        <v>123831003</v>
      </c>
      <c r="L12077" t="str">
        <f t="shared" si="188"/>
        <v>123831003LBLUE</v>
      </c>
    </row>
    <row r="12078" spans="1:12" x14ac:dyDescent="0.25">
      <c r="A12078">
        <v>12077</v>
      </c>
      <c r="L12078" t="str">
        <f t="shared" si="188"/>
        <v/>
      </c>
    </row>
    <row r="12079" spans="1:12" x14ac:dyDescent="0.25">
      <c r="A12079">
        <v>12078</v>
      </c>
      <c r="B12079" t="s">
        <v>10</v>
      </c>
      <c r="C12079" t="s">
        <v>20</v>
      </c>
      <c r="E12079" t="s">
        <v>33</v>
      </c>
      <c r="F12079" t="s">
        <v>13</v>
      </c>
      <c r="K12079">
        <v>123626003</v>
      </c>
      <c r="L12079" t="str">
        <f t="shared" si="188"/>
        <v>123626003SBLUE</v>
      </c>
    </row>
    <row r="12080" spans="1:12" x14ac:dyDescent="0.25">
      <c r="A12080">
        <v>12079</v>
      </c>
      <c r="C12080" t="s">
        <v>21</v>
      </c>
      <c r="F12080" t="s">
        <v>13</v>
      </c>
      <c r="K12080">
        <v>123626003</v>
      </c>
      <c r="L12080" t="str">
        <f t="shared" si="188"/>
        <v>123626003MBLUE</v>
      </c>
    </row>
    <row r="12081" spans="1:12" x14ac:dyDescent="0.25">
      <c r="A12081">
        <v>12080</v>
      </c>
      <c r="L12081" t="str">
        <f t="shared" si="188"/>
        <v/>
      </c>
    </row>
    <row r="12082" spans="1:12" x14ac:dyDescent="0.25">
      <c r="A12082">
        <v>12081</v>
      </c>
      <c r="L12082" t="str">
        <f t="shared" si="188"/>
        <v/>
      </c>
    </row>
    <row r="12083" spans="1:12" x14ac:dyDescent="0.25">
      <c r="A12083">
        <v>12082</v>
      </c>
      <c r="L12083" t="str">
        <f t="shared" si="188"/>
        <v/>
      </c>
    </row>
    <row r="12084" spans="1:12" x14ac:dyDescent="0.25">
      <c r="A12084">
        <v>12083</v>
      </c>
      <c r="L12084" t="str">
        <f t="shared" si="188"/>
        <v/>
      </c>
    </row>
    <row r="12085" spans="1:12" x14ac:dyDescent="0.25">
      <c r="A12085">
        <v>12084</v>
      </c>
      <c r="B12085" t="s">
        <v>10</v>
      </c>
      <c r="C12085" t="s">
        <v>20</v>
      </c>
      <c r="E12085" t="s">
        <v>33</v>
      </c>
      <c r="F12085" t="s">
        <v>13</v>
      </c>
      <c r="K12085">
        <v>123615003</v>
      </c>
      <c r="L12085" t="str">
        <f t="shared" si="188"/>
        <v>123615003SBLUE</v>
      </c>
    </row>
    <row r="12086" spans="1:12" x14ac:dyDescent="0.25">
      <c r="A12086">
        <v>12085</v>
      </c>
      <c r="C12086" t="s">
        <v>21</v>
      </c>
      <c r="F12086" t="s">
        <v>13</v>
      </c>
      <c r="K12086">
        <v>123615003</v>
      </c>
      <c r="L12086" t="str">
        <f t="shared" si="188"/>
        <v>123615003MBLUE</v>
      </c>
    </row>
    <row r="12087" spans="1:12" x14ac:dyDescent="0.25">
      <c r="A12087">
        <v>12086</v>
      </c>
      <c r="C12087" t="s">
        <v>22</v>
      </c>
      <c r="F12087" t="s">
        <v>13</v>
      </c>
      <c r="K12087">
        <v>123615003</v>
      </c>
      <c r="L12087" t="str">
        <f t="shared" si="188"/>
        <v>123615003LBLUE</v>
      </c>
    </row>
    <row r="12088" spans="1:12" x14ac:dyDescent="0.25">
      <c r="A12088">
        <v>12087</v>
      </c>
      <c r="L12088" t="str">
        <f t="shared" si="188"/>
        <v/>
      </c>
    </row>
    <row r="12089" spans="1:12" x14ac:dyDescent="0.25">
      <c r="A12089">
        <v>12088</v>
      </c>
      <c r="B12089" t="s">
        <v>10</v>
      </c>
      <c r="C12089" t="s">
        <v>20</v>
      </c>
      <c r="E12089" t="s">
        <v>33</v>
      </c>
      <c r="F12089" t="s">
        <v>13</v>
      </c>
      <c r="K12089">
        <v>123592003</v>
      </c>
      <c r="L12089" t="str">
        <f t="shared" si="188"/>
        <v>123592003SBLUE</v>
      </c>
    </row>
    <row r="12090" spans="1:12" x14ac:dyDescent="0.25">
      <c r="A12090">
        <v>12089</v>
      </c>
      <c r="C12090" t="s">
        <v>21</v>
      </c>
      <c r="F12090" t="s">
        <v>13</v>
      </c>
      <c r="K12090">
        <v>123592003</v>
      </c>
      <c r="L12090" t="str">
        <f t="shared" si="188"/>
        <v>123592003MBLUE</v>
      </c>
    </row>
    <row r="12091" spans="1:12" x14ac:dyDescent="0.25">
      <c r="A12091">
        <v>12090</v>
      </c>
      <c r="C12091" t="s">
        <v>22</v>
      </c>
      <c r="F12091" t="s">
        <v>13</v>
      </c>
      <c r="K12091">
        <v>123592003</v>
      </c>
      <c r="L12091" t="str">
        <f t="shared" si="188"/>
        <v>123592003LBLUE</v>
      </c>
    </row>
    <row r="12092" spans="1:12" x14ac:dyDescent="0.25">
      <c r="A12092">
        <v>12091</v>
      </c>
      <c r="C12092" t="s">
        <v>20</v>
      </c>
      <c r="F12092" t="s">
        <v>34</v>
      </c>
      <c r="K12092">
        <v>123592003</v>
      </c>
      <c r="L12092" t="str">
        <f t="shared" si="188"/>
        <v>123592003SCREAM</v>
      </c>
    </row>
    <row r="12093" spans="1:12" x14ac:dyDescent="0.25">
      <c r="A12093">
        <v>12092</v>
      </c>
      <c r="C12093" t="s">
        <v>21</v>
      </c>
      <c r="F12093" t="s">
        <v>34</v>
      </c>
      <c r="K12093">
        <v>123592003</v>
      </c>
      <c r="L12093" t="str">
        <f t="shared" si="188"/>
        <v>123592003MCREAM</v>
      </c>
    </row>
    <row r="12094" spans="1:12" x14ac:dyDescent="0.25">
      <c r="A12094">
        <v>12093</v>
      </c>
      <c r="C12094" t="s">
        <v>22</v>
      </c>
      <c r="F12094" t="s">
        <v>34</v>
      </c>
      <c r="K12094">
        <v>123592003</v>
      </c>
      <c r="L12094" t="str">
        <f t="shared" si="188"/>
        <v>123592003LCREAM</v>
      </c>
    </row>
    <row r="12095" spans="1:12" x14ac:dyDescent="0.25">
      <c r="A12095">
        <v>12094</v>
      </c>
      <c r="B12095" t="s">
        <v>10</v>
      </c>
      <c r="C12095" t="s">
        <v>20</v>
      </c>
      <c r="E12095" t="s">
        <v>33</v>
      </c>
      <c r="F12095" t="s">
        <v>13</v>
      </c>
      <c r="K12095">
        <v>123590003</v>
      </c>
      <c r="L12095" t="str">
        <f t="shared" si="188"/>
        <v>123590003SBLUE</v>
      </c>
    </row>
    <row r="12096" spans="1:12" x14ac:dyDescent="0.25">
      <c r="A12096">
        <v>12095</v>
      </c>
      <c r="C12096" t="s">
        <v>21</v>
      </c>
      <c r="F12096" t="s">
        <v>13</v>
      </c>
      <c r="K12096">
        <v>123590003</v>
      </c>
      <c r="L12096" t="str">
        <f t="shared" si="188"/>
        <v>123590003MBLUE</v>
      </c>
    </row>
    <row r="12097" spans="1:12" x14ac:dyDescent="0.25">
      <c r="A12097">
        <v>12096</v>
      </c>
      <c r="C12097" t="s">
        <v>22</v>
      </c>
      <c r="F12097" t="s">
        <v>13</v>
      </c>
      <c r="K12097">
        <v>123590003</v>
      </c>
      <c r="L12097" t="str">
        <f t="shared" si="188"/>
        <v>123590003LBLUE</v>
      </c>
    </row>
    <row r="12098" spans="1:12" x14ac:dyDescent="0.25">
      <c r="A12098">
        <v>12097</v>
      </c>
      <c r="L12098" t="str">
        <f t="shared" si="188"/>
        <v/>
      </c>
    </row>
    <row r="12099" spans="1:12" x14ac:dyDescent="0.25">
      <c r="A12099">
        <v>12098</v>
      </c>
      <c r="L12099" t="str">
        <f t="shared" ref="L12099:L12162" si="189">_xlfn.CONCAT(K12099,C12099,F12099)</f>
        <v/>
      </c>
    </row>
    <row r="12100" spans="1:12" x14ac:dyDescent="0.25">
      <c r="A12100">
        <v>12099</v>
      </c>
      <c r="L12100" t="str">
        <f t="shared" si="189"/>
        <v/>
      </c>
    </row>
    <row r="12101" spans="1:12" x14ac:dyDescent="0.25">
      <c r="A12101">
        <v>12100</v>
      </c>
      <c r="B12101" t="s">
        <v>10</v>
      </c>
      <c r="C12101" t="s">
        <v>20</v>
      </c>
      <c r="E12101" t="s">
        <v>33</v>
      </c>
      <c r="F12101" t="s">
        <v>36</v>
      </c>
      <c r="K12101">
        <v>122932003</v>
      </c>
      <c r="L12101" t="str">
        <f t="shared" si="189"/>
        <v>122932003SBEIGE</v>
      </c>
    </row>
    <row r="12102" spans="1:12" x14ac:dyDescent="0.25">
      <c r="A12102">
        <v>12101</v>
      </c>
      <c r="C12102" t="s">
        <v>21</v>
      </c>
      <c r="F12102" t="s">
        <v>36</v>
      </c>
      <c r="K12102">
        <v>122932003</v>
      </c>
      <c r="L12102" t="str">
        <f t="shared" si="189"/>
        <v>122932003MBEIGE</v>
      </c>
    </row>
    <row r="12103" spans="1:12" x14ac:dyDescent="0.25">
      <c r="A12103">
        <v>12102</v>
      </c>
      <c r="C12103" t="s">
        <v>22</v>
      </c>
      <c r="F12103" t="s">
        <v>36</v>
      </c>
      <c r="K12103">
        <v>122932003</v>
      </c>
      <c r="L12103" t="str">
        <f t="shared" si="189"/>
        <v>122932003LBEIGE</v>
      </c>
    </row>
    <row r="12104" spans="1:12" x14ac:dyDescent="0.25">
      <c r="A12104">
        <v>12103</v>
      </c>
      <c r="L12104" t="str">
        <f t="shared" si="189"/>
        <v/>
      </c>
    </row>
    <row r="12105" spans="1:12" x14ac:dyDescent="0.25">
      <c r="A12105">
        <v>12104</v>
      </c>
      <c r="L12105" t="str">
        <f t="shared" si="189"/>
        <v/>
      </c>
    </row>
    <row r="12106" spans="1:12" x14ac:dyDescent="0.25">
      <c r="A12106">
        <v>12105</v>
      </c>
      <c r="B12106" t="s">
        <v>10</v>
      </c>
      <c r="C12106" t="s">
        <v>20</v>
      </c>
      <c r="E12106" t="s">
        <v>33</v>
      </c>
      <c r="F12106" t="s">
        <v>13</v>
      </c>
      <c r="K12106">
        <v>122539003</v>
      </c>
      <c r="L12106" t="str">
        <f t="shared" si="189"/>
        <v>122539003SBLUE</v>
      </c>
    </row>
    <row r="12107" spans="1:12" x14ac:dyDescent="0.25">
      <c r="A12107">
        <v>12106</v>
      </c>
      <c r="C12107" t="s">
        <v>21</v>
      </c>
      <c r="F12107" t="s">
        <v>13</v>
      </c>
      <c r="K12107">
        <v>122539003</v>
      </c>
      <c r="L12107" t="str">
        <f t="shared" si="189"/>
        <v>122539003MBLUE</v>
      </c>
    </row>
    <row r="12108" spans="1:12" x14ac:dyDescent="0.25">
      <c r="A12108">
        <v>12107</v>
      </c>
      <c r="C12108" t="s">
        <v>22</v>
      </c>
      <c r="F12108" t="s">
        <v>13</v>
      </c>
      <c r="K12108">
        <v>122539003</v>
      </c>
      <c r="L12108" t="str">
        <f t="shared" si="189"/>
        <v>122539003LBLUE</v>
      </c>
    </row>
    <row r="12109" spans="1:12" x14ac:dyDescent="0.25">
      <c r="A12109">
        <v>12108</v>
      </c>
      <c r="L12109" t="str">
        <f t="shared" si="189"/>
        <v/>
      </c>
    </row>
    <row r="12110" spans="1:12" x14ac:dyDescent="0.25">
      <c r="A12110">
        <v>12109</v>
      </c>
      <c r="L12110" t="str">
        <f t="shared" si="189"/>
        <v/>
      </c>
    </row>
    <row r="12111" spans="1:12" x14ac:dyDescent="0.25">
      <c r="A12111">
        <v>12110</v>
      </c>
      <c r="B12111" t="s">
        <v>10</v>
      </c>
      <c r="C12111" t="s">
        <v>20</v>
      </c>
      <c r="E12111" t="s">
        <v>33</v>
      </c>
      <c r="F12111" t="s">
        <v>34</v>
      </c>
      <c r="K12111">
        <v>122476003</v>
      </c>
      <c r="L12111" t="str">
        <f t="shared" si="189"/>
        <v>122476003SCREAM</v>
      </c>
    </row>
    <row r="12112" spans="1:12" x14ac:dyDescent="0.25">
      <c r="A12112">
        <v>12111</v>
      </c>
      <c r="C12112" t="s">
        <v>21</v>
      </c>
      <c r="F12112" t="s">
        <v>34</v>
      </c>
      <c r="K12112">
        <v>122476003</v>
      </c>
      <c r="L12112" t="str">
        <f t="shared" si="189"/>
        <v>122476003MCREAM</v>
      </c>
    </row>
    <row r="12113" spans="1:12" x14ac:dyDescent="0.25">
      <c r="A12113">
        <v>12112</v>
      </c>
      <c r="C12113" t="s">
        <v>22</v>
      </c>
      <c r="F12113" t="s">
        <v>34</v>
      </c>
      <c r="K12113">
        <v>122476003</v>
      </c>
      <c r="L12113" t="str">
        <f t="shared" si="189"/>
        <v>122476003LCREAM</v>
      </c>
    </row>
    <row r="12114" spans="1:12" x14ac:dyDescent="0.25">
      <c r="A12114">
        <v>12113</v>
      </c>
      <c r="L12114" t="str">
        <f t="shared" si="189"/>
        <v/>
      </c>
    </row>
    <row r="12115" spans="1:12" x14ac:dyDescent="0.25">
      <c r="A12115">
        <v>12114</v>
      </c>
      <c r="L12115" t="str">
        <f t="shared" si="189"/>
        <v/>
      </c>
    </row>
    <row r="12116" spans="1:12" x14ac:dyDescent="0.25">
      <c r="A12116">
        <v>12115</v>
      </c>
      <c r="B12116" t="s">
        <v>10</v>
      </c>
      <c r="C12116" t="s">
        <v>20</v>
      </c>
      <c r="E12116" t="s">
        <v>33</v>
      </c>
      <c r="F12116" t="s">
        <v>17</v>
      </c>
      <c r="K12116">
        <v>19919002</v>
      </c>
      <c r="L12116" t="str">
        <f t="shared" si="189"/>
        <v>19919002SBLACK</v>
      </c>
    </row>
    <row r="12117" spans="1:12" x14ac:dyDescent="0.25">
      <c r="A12117">
        <v>12116</v>
      </c>
      <c r="C12117" t="s">
        <v>21</v>
      </c>
      <c r="F12117" t="s">
        <v>17</v>
      </c>
      <c r="K12117">
        <v>19919002</v>
      </c>
      <c r="L12117" t="str">
        <f t="shared" si="189"/>
        <v>19919002MBLACK</v>
      </c>
    </row>
    <row r="12118" spans="1:12" x14ac:dyDescent="0.25">
      <c r="A12118">
        <v>12117</v>
      </c>
      <c r="C12118" t="s">
        <v>22</v>
      </c>
      <c r="F12118" t="s">
        <v>17</v>
      </c>
      <c r="K12118">
        <v>19919002</v>
      </c>
      <c r="L12118" t="str">
        <f t="shared" si="189"/>
        <v>19919002LBLACK</v>
      </c>
    </row>
    <row r="12119" spans="1:12" x14ac:dyDescent="0.25">
      <c r="A12119">
        <v>12118</v>
      </c>
      <c r="L12119" t="str">
        <f t="shared" si="189"/>
        <v/>
      </c>
    </row>
    <row r="12120" spans="1:12" x14ac:dyDescent="0.25">
      <c r="A12120">
        <v>12119</v>
      </c>
      <c r="B12120" t="s">
        <v>10</v>
      </c>
      <c r="C12120" t="s">
        <v>20</v>
      </c>
      <c r="E12120" t="s">
        <v>33</v>
      </c>
      <c r="F12120" t="s">
        <v>45</v>
      </c>
      <c r="K12120">
        <v>124596003</v>
      </c>
      <c r="L12120" t="str">
        <f t="shared" si="189"/>
        <v>124596003SMULTI</v>
      </c>
    </row>
    <row r="12121" spans="1:12" x14ac:dyDescent="0.25">
      <c r="A12121">
        <v>12120</v>
      </c>
      <c r="C12121" t="s">
        <v>21</v>
      </c>
      <c r="F12121" t="s">
        <v>45</v>
      </c>
      <c r="K12121">
        <v>124596003</v>
      </c>
      <c r="L12121" t="str">
        <f t="shared" si="189"/>
        <v>124596003MMULTI</v>
      </c>
    </row>
    <row r="12122" spans="1:12" x14ac:dyDescent="0.25">
      <c r="A12122">
        <v>12121</v>
      </c>
      <c r="C12122" t="s">
        <v>22</v>
      </c>
      <c r="F12122" t="s">
        <v>45</v>
      </c>
      <c r="K12122">
        <v>124596003</v>
      </c>
      <c r="L12122" t="str">
        <f t="shared" si="189"/>
        <v>124596003LMULTI</v>
      </c>
    </row>
    <row r="12123" spans="1:12" x14ac:dyDescent="0.25">
      <c r="A12123">
        <v>12122</v>
      </c>
      <c r="L12123" t="str">
        <f t="shared" si="189"/>
        <v/>
      </c>
    </row>
    <row r="12124" spans="1:12" x14ac:dyDescent="0.25">
      <c r="A12124">
        <v>12123</v>
      </c>
      <c r="B12124" t="s">
        <v>10</v>
      </c>
      <c r="C12124" t="s">
        <v>20</v>
      </c>
      <c r="E12124" t="s">
        <v>33</v>
      </c>
      <c r="F12124" t="s">
        <v>13</v>
      </c>
      <c r="K12124">
        <v>123591003</v>
      </c>
      <c r="L12124" t="str">
        <f t="shared" si="189"/>
        <v>123591003SBLUE</v>
      </c>
    </row>
    <row r="12125" spans="1:12" x14ac:dyDescent="0.25">
      <c r="A12125">
        <v>12124</v>
      </c>
      <c r="C12125" t="s">
        <v>21</v>
      </c>
      <c r="F12125" t="s">
        <v>13</v>
      </c>
      <c r="K12125">
        <v>123591003</v>
      </c>
      <c r="L12125" t="str">
        <f t="shared" si="189"/>
        <v>123591003MBLUE</v>
      </c>
    </row>
    <row r="12126" spans="1:12" x14ac:dyDescent="0.25">
      <c r="A12126">
        <v>12125</v>
      </c>
      <c r="C12126" t="s">
        <v>22</v>
      </c>
      <c r="F12126" t="s">
        <v>13</v>
      </c>
      <c r="K12126">
        <v>123591003</v>
      </c>
      <c r="L12126" t="str">
        <f t="shared" si="189"/>
        <v>123591003LBLUE</v>
      </c>
    </row>
    <row r="12127" spans="1:12" x14ac:dyDescent="0.25">
      <c r="A12127">
        <v>12126</v>
      </c>
      <c r="L12127" t="str">
        <f t="shared" si="189"/>
        <v/>
      </c>
    </row>
    <row r="12128" spans="1:12" x14ac:dyDescent="0.25">
      <c r="A12128">
        <v>12127</v>
      </c>
      <c r="L12128" t="str">
        <f t="shared" si="189"/>
        <v/>
      </c>
    </row>
    <row r="12129" spans="1:12" x14ac:dyDescent="0.25">
      <c r="A12129">
        <v>12128</v>
      </c>
      <c r="B12129" t="s">
        <v>10</v>
      </c>
      <c r="C12129" t="s">
        <v>20</v>
      </c>
      <c r="E12129" t="s">
        <v>33</v>
      </c>
      <c r="F12129" t="s">
        <v>36</v>
      </c>
      <c r="K12129">
        <v>122611003</v>
      </c>
      <c r="L12129" t="str">
        <f t="shared" si="189"/>
        <v>122611003SBEIGE</v>
      </c>
    </row>
    <row r="12130" spans="1:12" x14ac:dyDescent="0.25">
      <c r="A12130">
        <v>12129</v>
      </c>
      <c r="C12130" t="s">
        <v>21</v>
      </c>
      <c r="F12130" t="s">
        <v>36</v>
      </c>
      <c r="K12130">
        <v>122611003</v>
      </c>
      <c r="L12130" t="str">
        <f t="shared" si="189"/>
        <v>122611003MBEIGE</v>
      </c>
    </row>
    <row r="12131" spans="1:12" x14ac:dyDescent="0.25">
      <c r="A12131">
        <v>12130</v>
      </c>
      <c r="C12131" t="s">
        <v>22</v>
      </c>
      <c r="F12131" t="s">
        <v>36</v>
      </c>
      <c r="K12131">
        <v>122611003</v>
      </c>
      <c r="L12131" t="str">
        <f t="shared" si="189"/>
        <v>122611003LBEIGE</v>
      </c>
    </row>
    <row r="12132" spans="1:12" x14ac:dyDescent="0.25">
      <c r="A12132">
        <v>12131</v>
      </c>
      <c r="L12132" t="str">
        <f t="shared" si="189"/>
        <v/>
      </c>
    </row>
    <row r="12133" spans="1:12" x14ac:dyDescent="0.25">
      <c r="A12133">
        <v>12132</v>
      </c>
      <c r="B12133" t="s">
        <v>10</v>
      </c>
      <c r="C12133" t="s">
        <v>20</v>
      </c>
      <c r="E12133" t="s">
        <v>33</v>
      </c>
      <c r="F12133" t="s">
        <v>17</v>
      </c>
      <c r="K12133">
        <v>124459003</v>
      </c>
      <c r="L12133" t="str">
        <f t="shared" si="189"/>
        <v>124459003SBLACK</v>
      </c>
    </row>
    <row r="12134" spans="1:12" x14ac:dyDescent="0.25">
      <c r="A12134">
        <v>12133</v>
      </c>
      <c r="C12134" t="s">
        <v>21</v>
      </c>
      <c r="F12134" t="s">
        <v>17</v>
      </c>
      <c r="K12134">
        <v>124459003</v>
      </c>
      <c r="L12134" t="str">
        <f t="shared" si="189"/>
        <v>124459003MBLACK</v>
      </c>
    </row>
    <row r="12135" spans="1:12" x14ac:dyDescent="0.25">
      <c r="A12135">
        <v>12134</v>
      </c>
      <c r="C12135" t="s">
        <v>22</v>
      </c>
      <c r="F12135" t="s">
        <v>17</v>
      </c>
      <c r="K12135">
        <v>124459003</v>
      </c>
      <c r="L12135" t="str">
        <f t="shared" si="189"/>
        <v>124459003LBLACK</v>
      </c>
    </row>
    <row r="12136" spans="1:12" x14ac:dyDescent="0.25">
      <c r="A12136">
        <v>12135</v>
      </c>
      <c r="L12136" t="str">
        <f t="shared" si="189"/>
        <v/>
      </c>
    </row>
    <row r="12137" spans="1:12" x14ac:dyDescent="0.25">
      <c r="A12137">
        <v>12136</v>
      </c>
      <c r="L12137" t="str">
        <f t="shared" si="189"/>
        <v/>
      </c>
    </row>
    <row r="12138" spans="1:12" x14ac:dyDescent="0.25">
      <c r="A12138">
        <v>12137</v>
      </c>
      <c r="L12138" t="str">
        <f t="shared" si="189"/>
        <v/>
      </c>
    </row>
    <row r="12139" spans="1:12" x14ac:dyDescent="0.25">
      <c r="A12139">
        <v>12138</v>
      </c>
      <c r="B12139" t="s">
        <v>10</v>
      </c>
      <c r="C12139" t="s">
        <v>20</v>
      </c>
      <c r="E12139" t="s">
        <v>33</v>
      </c>
      <c r="F12139" t="s">
        <v>17</v>
      </c>
      <c r="K12139">
        <v>124457003</v>
      </c>
      <c r="L12139" t="str">
        <f t="shared" si="189"/>
        <v>124457003SBLACK</v>
      </c>
    </row>
    <row r="12140" spans="1:12" x14ac:dyDescent="0.25">
      <c r="A12140">
        <v>12139</v>
      </c>
      <c r="C12140" t="s">
        <v>21</v>
      </c>
      <c r="F12140" t="s">
        <v>17</v>
      </c>
      <c r="K12140">
        <v>124457003</v>
      </c>
      <c r="L12140" t="str">
        <f t="shared" si="189"/>
        <v>124457003MBLACK</v>
      </c>
    </row>
    <row r="12141" spans="1:12" x14ac:dyDescent="0.25">
      <c r="A12141">
        <v>12140</v>
      </c>
      <c r="C12141" t="s">
        <v>22</v>
      </c>
      <c r="F12141" t="s">
        <v>17</v>
      </c>
      <c r="K12141">
        <v>124457003</v>
      </c>
      <c r="L12141" t="str">
        <f t="shared" si="189"/>
        <v>124457003LBLACK</v>
      </c>
    </row>
    <row r="12142" spans="1:12" x14ac:dyDescent="0.25">
      <c r="A12142">
        <v>12141</v>
      </c>
      <c r="L12142" t="str">
        <f t="shared" si="189"/>
        <v/>
      </c>
    </row>
    <row r="12143" spans="1:12" x14ac:dyDescent="0.25">
      <c r="A12143">
        <v>12142</v>
      </c>
      <c r="L12143" t="str">
        <f t="shared" si="189"/>
        <v/>
      </c>
    </row>
    <row r="12144" spans="1:12" x14ac:dyDescent="0.25">
      <c r="A12144">
        <v>12143</v>
      </c>
      <c r="B12144" t="s">
        <v>10</v>
      </c>
      <c r="C12144" t="s">
        <v>20</v>
      </c>
      <c r="E12144" t="s">
        <v>33</v>
      </c>
      <c r="F12144" t="s">
        <v>17</v>
      </c>
      <c r="K12144">
        <v>124436003</v>
      </c>
      <c r="L12144" t="str">
        <f t="shared" si="189"/>
        <v>124436003SBLACK</v>
      </c>
    </row>
    <row r="12145" spans="1:12" x14ac:dyDescent="0.25">
      <c r="A12145">
        <v>12144</v>
      </c>
      <c r="C12145" t="s">
        <v>21</v>
      </c>
      <c r="F12145" t="s">
        <v>17</v>
      </c>
      <c r="K12145">
        <v>124436003</v>
      </c>
      <c r="L12145" t="str">
        <f t="shared" si="189"/>
        <v>124436003MBLACK</v>
      </c>
    </row>
    <row r="12146" spans="1:12" x14ac:dyDescent="0.25">
      <c r="A12146">
        <v>12145</v>
      </c>
      <c r="C12146" t="s">
        <v>22</v>
      </c>
      <c r="F12146" t="s">
        <v>17</v>
      </c>
      <c r="K12146">
        <v>124436003</v>
      </c>
      <c r="L12146" t="str">
        <f t="shared" si="189"/>
        <v>124436003LBLACK</v>
      </c>
    </row>
    <row r="12147" spans="1:12" x14ac:dyDescent="0.25">
      <c r="A12147">
        <v>12146</v>
      </c>
      <c r="L12147" t="str">
        <f t="shared" si="189"/>
        <v/>
      </c>
    </row>
    <row r="12148" spans="1:12" x14ac:dyDescent="0.25">
      <c r="A12148">
        <v>12147</v>
      </c>
      <c r="L12148" t="str">
        <f t="shared" si="189"/>
        <v/>
      </c>
    </row>
    <row r="12149" spans="1:12" x14ac:dyDescent="0.25">
      <c r="A12149">
        <v>12148</v>
      </c>
      <c r="L12149" t="str">
        <f t="shared" si="189"/>
        <v/>
      </c>
    </row>
    <row r="12150" spans="1:12" x14ac:dyDescent="0.25">
      <c r="A12150">
        <v>12149</v>
      </c>
      <c r="B12150" t="s">
        <v>10</v>
      </c>
      <c r="C12150" t="s">
        <v>20</v>
      </c>
      <c r="E12150" t="s">
        <v>33</v>
      </c>
      <c r="F12150" t="s">
        <v>13</v>
      </c>
      <c r="K12150">
        <v>124302003</v>
      </c>
      <c r="L12150" t="str">
        <f t="shared" si="189"/>
        <v>124302003SBLUE</v>
      </c>
    </row>
    <row r="12151" spans="1:12" x14ac:dyDescent="0.25">
      <c r="A12151">
        <v>12150</v>
      </c>
      <c r="C12151" t="s">
        <v>21</v>
      </c>
      <c r="F12151" t="s">
        <v>13</v>
      </c>
      <c r="K12151">
        <v>124302003</v>
      </c>
      <c r="L12151" t="str">
        <f t="shared" si="189"/>
        <v>124302003MBLUE</v>
      </c>
    </row>
    <row r="12152" spans="1:12" x14ac:dyDescent="0.25">
      <c r="A12152">
        <v>12151</v>
      </c>
      <c r="C12152" t="s">
        <v>22</v>
      </c>
      <c r="F12152" t="s">
        <v>13</v>
      </c>
      <c r="K12152">
        <v>124302003</v>
      </c>
      <c r="L12152" t="str">
        <f t="shared" si="189"/>
        <v>124302003LBLUE</v>
      </c>
    </row>
    <row r="12153" spans="1:12" x14ac:dyDescent="0.25">
      <c r="A12153">
        <v>12152</v>
      </c>
      <c r="L12153" t="str">
        <f t="shared" si="189"/>
        <v/>
      </c>
    </row>
    <row r="12154" spans="1:12" x14ac:dyDescent="0.25">
      <c r="A12154">
        <v>12153</v>
      </c>
      <c r="B12154" t="s">
        <v>10</v>
      </c>
      <c r="C12154" t="s">
        <v>20</v>
      </c>
      <c r="E12154" t="s">
        <v>33</v>
      </c>
      <c r="F12154" t="s">
        <v>102</v>
      </c>
      <c r="K12154">
        <v>123896003</v>
      </c>
      <c r="L12154" t="str">
        <f t="shared" si="189"/>
        <v>123896003SPINK</v>
      </c>
    </row>
    <row r="12155" spans="1:12" x14ac:dyDescent="0.25">
      <c r="A12155">
        <v>12154</v>
      </c>
      <c r="C12155" t="s">
        <v>21</v>
      </c>
      <c r="F12155" t="s">
        <v>102</v>
      </c>
      <c r="K12155">
        <v>123896003</v>
      </c>
      <c r="L12155" t="str">
        <f t="shared" si="189"/>
        <v>123896003MPINK</v>
      </c>
    </row>
    <row r="12156" spans="1:12" x14ac:dyDescent="0.25">
      <c r="A12156">
        <v>12155</v>
      </c>
      <c r="C12156" t="s">
        <v>22</v>
      </c>
      <c r="F12156" t="s">
        <v>102</v>
      </c>
      <c r="K12156">
        <v>123896003</v>
      </c>
      <c r="L12156" t="str">
        <f t="shared" si="189"/>
        <v>123896003LPINK</v>
      </c>
    </row>
    <row r="12157" spans="1:12" x14ac:dyDescent="0.25">
      <c r="A12157">
        <v>12156</v>
      </c>
      <c r="L12157" t="str">
        <f t="shared" si="189"/>
        <v/>
      </c>
    </row>
    <row r="12158" spans="1:12" x14ac:dyDescent="0.25">
      <c r="A12158">
        <v>12157</v>
      </c>
      <c r="L12158" t="str">
        <f t="shared" si="189"/>
        <v/>
      </c>
    </row>
    <row r="12159" spans="1:12" x14ac:dyDescent="0.25">
      <c r="A12159">
        <v>12158</v>
      </c>
      <c r="B12159" t="s">
        <v>10</v>
      </c>
      <c r="C12159" t="s">
        <v>20</v>
      </c>
      <c r="E12159" t="s">
        <v>33</v>
      </c>
      <c r="F12159" t="s">
        <v>388</v>
      </c>
      <c r="K12159">
        <v>123894003</v>
      </c>
      <c r="L12159" t="str">
        <f t="shared" si="189"/>
        <v>123894003SIVORY</v>
      </c>
    </row>
    <row r="12160" spans="1:12" x14ac:dyDescent="0.25">
      <c r="A12160">
        <v>12159</v>
      </c>
      <c r="C12160" t="s">
        <v>21</v>
      </c>
      <c r="F12160" t="s">
        <v>388</v>
      </c>
      <c r="K12160">
        <v>123894003</v>
      </c>
      <c r="L12160" t="str">
        <f t="shared" si="189"/>
        <v>123894003MIVORY</v>
      </c>
    </row>
    <row r="12161" spans="1:12" x14ac:dyDescent="0.25">
      <c r="A12161">
        <v>12160</v>
      </c>
      <c r="C12161" t="s">
        <v>22</v>
      </c>
      <c r="F12161" t="s">
        <v>388</v>
      </c>
      <c r="K12161">
        <v>123894003</v>
      </c>
      <c r="L12161" t="str">
        <f t="shared" si="189"/>
        <v>123894003LIVORY</v>
      </c>
    </row>
    <row r="12162" spans="1:12" x14ac:dyDescent="0.25">
      <c r="A12162">
        <v>12161</v>
      </c>
      <c r="L12162" t="str">
        <f t="shared" si="189"/>
        <v/>
      </c>
    </row>
    <row r="12163" spans="1:12" x14ac:dyDescent="0.25">
      <c r="A12163">
        <v>12162</v>
      </c>
      <c r="B12163" t="s">
        <v>10</v>
      </c>
      <c r="C12163" t="s">
        <v>20</v>
      </c>
      <c r="E12163" t="s">
        <v>33</v>
      </c>
      <c r="F12163" t="s">
        <v>13</v>
      </c>
      <c r="K12163">
        <v>122378003</v>
      </c>
      <c r="L12163" t="str">
        <f t="shared" ref="L12163:L12226" si="190">_xlfn.CONCAT(K12163,C12163,F12163)</f>
        <v>122378003SBLUE</v>
      </c>
    </row>
    <row r="12164" spans="1:12" x14ac:dyDescent="0.25">
      <c r="A12164">
        <v>12163</v>
      </c>
      <c r="C12164" t="s">
        <v>21</v>
      </c>
      <c r="F12164" t="s">
        <v>13</v>
      </c>
      <c r="K12164">
        <v>122378003</v>
      </c>
      <c r="L12164" t="str">
        <f t="shared" si="190"/>
        <v>122378003MBLUE</v>
      </c>
    </row>
    <row r="12165" spans="1:12" x14ac:dyDescent="0.25">
      <c r="A12165">
        <v>12164</v>
      </c>
      <c r="C12165" t="s">
        <v>22</v>
      </c>
      <c r="F12165" t="s">
        <v>13</v>
      </c>
      <c r="K12165">
        <v>122378003</v>
      </c>
      <c r="L12165" t="str">
        <f t="shared" si="190"/>
        <v>122378003LBLUE</v>
      </c>
    </row>
    <row r="12166" spans="1:12" x14ac:dyDescent="0.25">
      <c r="A12166">
        <v>12165</v>
      </c>
      <c r="C12166" t="s">
        <v>23</v>
      </c>
      <c r="F12166" t="s">
        <v>13</v>
      </c>
      <c r="K12166">
        <v>122378003</v>
      </c>
      <c r="L12166" t="str">
        <f t="shared" si="190"/>
        <v>122378003XLBLUE</v>
      </c>
    </row>
    <row r="12167" spans="1:12" x14ac:dyDescent="0.25">
      <c r="A12167">
        <v>12166</v>
      </c>
      <c r="C12167" t="s">
        <v>20</v>
      </c>
      <c r="F12167" t="s">
        <v>1559</v>
      </c>
      <c r="K12167">
        <v>122378003</v>
      </c>
      <c r="L12167" t="str">
        <f t="shared" si="190"/>
        <v>122378003SLIGHT BLUE</v>
      </c>
    </row>
    <row r="12168" spans="1:12" x14ac:dyDescent="0.25">
      <c r="A12168">
        <v>12167</v>
      </c>
      <c r="C12168" t="s">
        <v>21</v>
      </c>
      <c r="F12168" t="s">
        <v>1559</v>
      </c>
      <c r="K12168">
        <v>122378003</v>
      </c>
      <c r="L12168" t="str">
        <f t="shared" si="190"/>
        <v>122378003MLIGHT BLUE</v>
      </c>
    </row>
    <row r="12169" spans="1:12" x14ac:dyDescent="0.25">
      <c r="A12169">
        <v>12168</v>
      </c>
      <c r="C12169" t="s">
        <v>22</v>
      </c>
      <c r="F12169" t="s">
        <v>1559</v>
      </c>
      <c r="K12169">
        <v>122378003</v>
      </c>
      <c r="L12169" t="str">
        <f t="shared" si="190"/>
        <v>122378003LLIGHT BLUE</v>
      </c>
    </row>
    <row r="12170" spans="1:12" x14ac:dyDescent="0.25">
      <c r="A12170">
        <v>12169</v>
      </c>
      <c r="C12170" t="s">
        <v>23</v>
      </c>
      <c r="F12170" t="s">
        <v>1559</v>
      </c>
      <c r="K12170">
        <v>122378003</v>
      </c>
      <c r="L12170" t="str">
        <f t="shared" si="190"/>
        <v>122378003XLLIGHT BLUE</v>
      </c>
    </row>
    <row r="12171" spans="1:12" x14ac:dyDescent="0.25">
      <c r="A12171">
        <v>12170</v>
      </c>
      <c r="B12171" t="s">
        <v>10</v>
      </c>
      <c r="C12171" t="s">
        <v>20</v>
      </c>
      <c r="E12171" t="s">
        <v>33</v>
      </c>
      <c r="F12171" t="s">
        <v>39</v>
      </c>
      <c r="K12171">
        <v>19940002</v>
      </c>
      <c r="L12171" t="str">
        <f t="shared" si="190"/>
        <v>19940002SWHITE</v>
      </c>
    </row>
    <row r="12172" spans="1:12" x14ac:dyDescent="0.25">
      <c r="A12172">
        <v>12171</v>
      </c>
      <c r="C12172" t="s">
        <v>21</v>
      </c>
      <c r="F12172" t="s">
        <v>39</v>
      </c>
      <c r="K12172">
        <v>19940002</v>
      </c>
      <c r="L12172" t="str">
        <f t="shared" si="190"/>
        <v>19940002MWHITE</v>
      </c>
    </row>
    <row r="12173" spans="1:12" x14ac:dyDescent="0.25">
      <c r="A12173">
        <v>12172</v>
      </c>
      <c r="C12173" t="s">
        <v>22</v>
      </c>
      <c r="F12173" t="s">
        <v>39</v>
      </c>
      <c r="K12173">
        <v>19940002</v>
      </c>
      <c r="L12173" t="str">
        <f t="shared" si="190"/>
        <v>19940002LWHITE</v>
      </c>
    </row>
    <row r="12174" spans="1:12" x14ac:dyDescent="0.25">
      <c r="A12174">
        <v>12173</v>
      </c>
      <c r="C12174" t="s">
        <v>23</v>
      </c>
      <c r="F12174" t="s">
        <v>39</v>
      </c>
      <c r="K12174">
        <v>19940002</v>
      </c>
      <c r="L12174" t="str">
        <f t="shared" si="190"/>
        <v>19940002XLWHITE</v>
      </c>
    </row>
    <row r="12175" spans="1:12" x14ac:dyDescent="0.25">
      <c r="A12175">
        <v>12174</v>
      </c>
      <c r="B12175" t="s">
        <v>33</v>
      </c>
      <c r="C12175" t="s">
        <v>17</v>
      </c>
      <c r="K12175" t="s">
        <v>2065</v>
      </c>
      <c r="L12175" t="str">
        <f t="shared" si="190"/>
        <v>Z051BLACK</v>
      </c>
    </row>
    <row r="12176" spans="1:12" x14ac:dyDescent="0.25">
      <c r="A12176">
        <v>12175</v>
      </c>
      <c r="C12176" t="s">
        <v>39</v>
      </c>
      <c r="K12176" t="s">
        <v>2066</v>
      </c>
      <c r="L12176" t="str">
        <f t="shared" si="190"/>
        <v>Z052WHITE</v>
      </c>
    </row>
    <row r="12177" spans="1:12" x14ac:dyDescent="0.25">
      <c r="A12177">
        <v>12176</v>
      </c>
      <c r="B12177" t="s">
        <v>10</v>
      </c>
      <c r="C12177" t="s">
        <v>20</v>
      </c>
      <c r="E12177" t="s">
        <v>33</v>
      </c>
      <c r="F12177" t="s">
        <v>37</v>
      </c>
      <c r="K12177" t="s">
        <v>2067</v>
      </c>
      <c r="L12177" t="str">
        <f t="shared" si="190"/>
        <v>1058PE25SBROWN</v>
      </c>
    </row>
    <row r="12178" spans="1:12" x14ac:dyDescent="0.25">
      <c r="A12178">
        <v>12177</v>
      </c>
      <c r="C12178" t="s">
        <v>21</v>
      </c>
      <c r="F12178" t="s">
        <v>37</v>
      </c>
      <c r="K12178" t="s">
        <v>2067</v>
      </c>
      <c r="L12178" t="str">
        <f t="shared" si="190"/>
        <v>1058PE25MBROWN</v>
      </c>
    </row>
    <row r="12179" spans="1:12" x14ac:dyDescent="0.25">
      <c r="A12179">
        <v>12178</v>
      </c>
      <c r="C12179" t="s">
        <v>22</v>
      </c>
      <c r="F12179" t="s">
        <v>37</v>
      </c>
      <c r="K12179" t="s">
        <v>2067</v>
      </c>
      <c r="L12179" t="str">
        <f t="shared" si="190"/>
        <v>1058PE25LBROWN</v>
      </c>
    </row>
    <row r="12180" spans="1:12" x14ac:dyDescent="0.25">
      <c r="A12180">
        <v>12179</v>
      </c>
      <c r="C12180" t="s">
        <v>20</v>
      </c>
      <c r="F12180" t="s">
        <v>34</v>
      </c>
      <c r="K12180" t="s">
        <v>2067</v>
      </c>
      <c r="L12180" t="str">
        <f t="shared" si="190"/>
        <v>1058PE25SCREAM</v>
      </c>
    </row>
    <row r="12181" spans="1:12" x14ac:dyDescent="0.25">
      <c r="A12181">
        <v>12180</v>
      </c>
      <c r="C12181" t="s">
        <v>21</v>
      </c>
      <c r="F12181" t="s">
        <v>34</v>
      </c>
      <c r="K12181" t="s">
        <v>2067</v>
      </c>
      <c r="L12181" t="str">
        <f t="shared" si="190"/>
        <v>1058PE25MCREAM</v>
      </c>
    </row>
    <row r="12182" spans="1:12" x14ac:dyDescent="0.25">
      <c r="A12182">
        <v>12181</v>
      </c>
      <c r="C12182" t="s">
        <v>22</v>
      </c>
      <c r="F12182" t="s">
        <v>34</v>
      </c>
      <c r="K12182" t="s">
        <v>2067</v>
      </c>
      <c r="L12182" t="str">
        <f t="shared" si="190"/>
        <v>1058PE25LCREAM</v>
      </c>
    </row>
    <row r="12183" spans="1:12" x14ac:dyDescent="0.25">
      <c r="A12183">
        <v>12182</v>
      </c>
      <c r="C12183" t="s">
        <v>20</v>
      </c>
      <c r="F12183" t="s">
        <v>740</v>
      </c>
      <c r="K12183" t="s">
        <v>2067</v>
      </c>
      <c r="L12183" t="str">
        <f t="shared" si="190"/>
        <v>1058PE25SYELLOW</v>
      </c>
    </row>
    <row r="12184" spans="1:12" x14ac:dyDescent="0.25">
      <c r="A12184">
        <v>12183</v>
      </c>
      <c r="C12184" t="s">
        <v>21</v>
      </c>
      <c r="F12184" t="s">
        <v>740</v>
      </c>
      <c r="K12184" t="s">
        <v>2067</v>
      </c>
      <c r="L12184" t="str">
        <f t="shared" si="190"/>
        <v>1058PE25MYELLOW</v>
      </c>
    </row>
    <row r="12185" spans="1:12" x14ac:dyDescent="0.25">
      <c r="A12185">
        <v>12184</v>
      </c>
      <c r="C12185" t="s">
        <v>22</v>
      </c>
      <c r="F12185" t="s">
        <v>740</v>
      </c>
      <c r="K12185" t="s">
        <v>2067</v>
      </c>
      <c r="L12185" t="str">
        <f t="shared" si="190"/>
        <v>1058PE25LYELLOW</v>
      </c>
    </row>
    <row r="12186" spans="1:12" x14ac:dyDescent="0.25">
      <c r="A12186">
        <v>12185</v>
      </c>
      <c r="B12186" t="s">
        <v>10</v>
      </c>
      <c r="C12186" t="s">
        <v>20</v>
      </c>
      <c r="E12186" t="s">
        <v>33</v>
      </c>
      <c r="F12186" t="s">
        <v>37</v>
      </c>
      <c r="K12186" t="s">
        <v>2067</v>
      </c>
      <c r="L12186" t="str">
        <f t="shared" si="190"/>
        <v>1058PE25SBROWN</v>
      </c>
    </row>
    <row r="12187" spans="1:12" x14ac:dyDescent="0.25">
      <c r="A12187">
        <v>12186</v>
      </c>
      <c r="C12187" t="s">
        <v>21</v>
      </c>
      <c r="F12187" t="s">
        <v>37</v>
      </c>
      <c r="K12187" t="s">
        <v>2067</v>
      </c>
      <c r="L12187" t="str">
        <f t="shared" si="190"/>
        <v>1058PE25MBROWN</v>
      </c>
    </row>
    <row r="12188" spans="1:12" x14ac:dyDescent="0.25">
      <c r="A12188">
        <v>12187</v>
      </c>
      <c r="C12188" t="s">
        <v>22</v>
      </c>
      <c r="F12188" t="s">
        <v>37</v>
      </c>
      <c r="K12188" t="s">
        <v>2067</v>
      </c>
      <c r="L12188" t="str">
        <f t="shared" si="190"/>
        <v>1058PE25LBROWN</v>
      </c>
    </row>
    <row r="12189" spans="1:12" x14ac:dyDescent="0.25">
      <c r="A12189">
        <v>12188</v>
      </c>
      <c r="C12189" t="s">
        <v>20</v>
      </c>
      <c r="F12189" t="s">
        <v>34</v>
      </c>
      <c r="K12189" t="s">
        <v>2067</v>
      </c>
      <c r="L12189" t="str">
        <f t="shared" si="190"/>
        <v>1058PE25SCREAM</v>
      </c>
    </row>
    <row r="12190" spans="1:12" x14ac:dyDescent="0.25">
      <c r="A12190">
        <v>12189</v>
      </c>
      <c r="C12190" t="s">
        <v>21</v>
      </c>
      <c r="F12190" t="s">
        <v>34</v>
      </c>
      <c r="K12190" t="s">
        <v>2067</v>
      </c>
      <c r="L12190" t="str">
        <f t="shared" si="190"/>
        <v>1058PE25MCREAM</v>
      </c>
    </row>
    <row r="12191" spans="1:12" x14ac:dyDescent="0.25">
      <c r="A12191">
        <v>12190</v>
      </c>
      <c r="C12191" t="s">
        <v>22</v>
      </c>
      <c r="F12191" t="s">
        <v>34</v>
      </c>
      <c r="K12191" t="s">
        <v>2067</v>
      </c>
      <c r="L12191" t="str">
        <f t="shared" si="190"/>
        <v>1058PE25LCREAM</v>
      </c>
    </row>
    <row r="12192" spans="1:12" x14ac:dyDescent="0.25">
      <c r="A12192">
        <v>12191</v>
      </c>
      <c r="C12192" t="s">
        <v>20</v>
      </c>
      <c r="F12192" t="s">
        <v>740</v>
      </c>
      <c r="K12192" t="s">
        <v>2067</v>
      </c>
      <c r="L12192" t="str">
        <f t="shared" si="190"/>
        <v>1058PE25SYELLOW</v>
      </c>
    </row>
    <row r="12193" spans="1:12" x14ac:dyDescent="0.25">
      <c r="A12193">
        <v>12192</v>
      </c>
      <c r="C12193" t="s">
        <v>21</v>
      </c>
      <c r="F12193" t="s">
        <v>740</v>
      </c>
      <c r="K12193" t="s">
        <v>2067</v>
      </c>
      <c r="L12193" t="str">
        <f t="shared" si="190"/>
        <v>1058PE25MYELLOW</v>
      </c>
    </row>
    <row r="12194" spans="1:12" x14ac:dyDescent="0.25">
      <c r="A12194">
        <v>12193</v>
      </c>
      <c r="C12194" t="s">
        <v>22</v>
      </c>
      <c r="F12194" t="s">
        <v>740</v>
      </c>
      <c r="K12194" t="s">
        <v>2067</v>
      </c>
      <c r="L12194" t="str">
        <f t="shared" si="190"/>
        <v>1058PE25LYELLOW</v>
      </c>
    </row>
    <row r="12195" spans="1:12" x14ac:dyDescent="0.25">
      <c r="A12195">
        <v>12194</v>
      </c>
      <c r="B12195" t="s">
        <v>1065</v>
      </c>
      <c r="C12195" t="s">
        <v>1653</v>
      </c>
      <c r="D12195" t="s">
        <v>1067</v>
      </c>
      <c r="E12195" t="s">
        <v>1063</v>
      </c>
      <c r="F12195" t="s">
        <v>1077</v>
      </c>
      <c r="G12195" t="s">
        <v>1064</v>
      </c>
      <c r="K12195" t="s">
        <v>2068</v>
      </c>
      <c r="L12195" t="str">
        <f t="shared" si="190"/>
        <v>P5Q4JSG-1camel-1m</v>
      </c>
    </row>
    <row r="12196" spans="1:12" x14ac:dyDescent="0.25">
      <c r="A12196">
        <v>12195</v>
      </c>
      <c r="C12196" t="s">
        <v>1653</v>
      </c>
      <c r="F12196" t="s">
        <v>1093</v>
      </c>
      <c r="K12196" t="s">
        <v>2069</v>
      </c>
      <c r="L12196" t="str">
        <f t="shared" si="190"/>
        <v>P5Q4JSG-2camel-1l</v>
      </c>
    </row>
    <row r="12197" spans="1:12" x14ac:dyDescent="0.25">
      <c r="A12197">
        <v>12196</v>
      </c>
      <c r="C12197" t="s">
        <v>1653</v>
      </c>
      <c r="F12197" t="s">
        <v>1074</v>
      </c>
      <c r="K12197" t="s">
        <v>2070</v>
      </c>
      <c r="L12197" t="str">
        <f t="shared" si="190"/>
        <v>P5Q4JSG-3camel-1s</v>
      </c>
    </row>
    <row r="12198" spans="1:12" x14ac:dyDescent="0.25">
      <c r="A12198">
        <v>12197</v>
      </c>
      <c r="B12198" t="s">
        <v>10</v>
      </c>
      <c r="C12198" t="s">
        <v>20</v>
      </c>
      <c r="E12198" t="s">
        <v>33</v>
      </c>
      <c r="F12198" t="s">
        <v>132</v>
      </c>
      <c r="K12198" t="s">
        <v>2071</v>
      </c>
      <c r="L12198" t="str">
        <f t="shared" si="190"/>
        <v>S25U051SDENIM</v>
      </c>
    </row>
    <row r="12199" spans="1:12" x14ac:dyDescent="0.25">
      <c r="A12199">
        <v>12198</v>
      </c>
      <c r="C12199" t="s">
        <v>21</v>
      </c>
      <c r="F12199" t="s">
        <v>132</v>
      </c>
      <c r="K12199" t="s">
        <v>2071</v>
      </c>
      <c r="L12199" t="str">
        <f t="shared" si="190"/>
        <v>S25U051MDENIM</v>
      </c>
    </row>
    <row r="12200" spans="1:12" x14ac:dyDescent="0.25">
      <c r="A12200">
        <v>12199</v>
      </c>
      <c r="B12200" t="s">
        <v>10</v>
      </c>
      <c r="C12200" t="s">
        <v>19</v>
      </c>
      <c r="E12200" t="s">
        <v>33</v>
      </c>
      <c r="F12200" t="s">
        <v>13</v>
      </c>
      <c r="K12200" t="s">
        <v>2072</v>
      </c>
      <c r="L12200" t="str">
        <f t="shared" si="190"/>
        <v>BL160661PXSBLUE</v>
      </c>
    </row>
    <row r="12201" spans="1:12" x14ac:dyDescent="0.25">
      <c r="A12201">
        <v>12200</v>
      </c>
      <c r="C12201" t="s">
        <v>20</v>
      </c>
      <c r="F12201" t="s">
        <v>13</v>
      </c>
      <c r="K12201" t="s">
        <v>2072</v>
      </c>
      <c r="L12201" t="str">
        <f t="shared" si="190"/>
        <v>BL160661PSBLUE</v>
      </c>
    </row>
    <row r="12202" spans="1:12" x14ac:dyDescent="0.25">
      <c r="A12202">
        <v>12201</v>
      </c>
      <c r="C12202" t="s">
        <v>21</v>
      </c>
      <c r="F12202" t="s">
        <v>13</v>
      </c>
      <c r="K12202" t="s">
        <v>2072</v>
      </c>
      <c r="L12202" t="str">
        <f t="shared" si="190"/>
        <v>BL160661PMBLUE</v>
      </c>
    </row>
    <row r="12203" spans="1:12" x14ac:dyDescent="0.25">
      <c r="A12203">
        <v>12202</v>
      </c>
      <c r="C12203" t="s">
        <v>22</v>
      </c>
      <c r="F12203" t="s">
        <v>13</v>
      </c>
      <c r="K12203" t="s">
        <v>2072</v>
      </c>
      <c r="L12203" t="str">
        <f t="shared" si="190"/>
        <v>BL160661PLBLUE</v>
      </c>
    </row>
    <row r="12204" spans="1:12" x14ac:dyDescent="0.25">
      <c r="A12204">
        <v>12203</v>
      </c>
      <c r="B12204" t="s">
        <v>10</v>
      </c>
      <c r="C12204" t="s">
        <v>41</v>
      </c>
      <c r="E12204" t="s">
        <v>33</v>
      </c>
      <c r="F12204" t="s">
        <v>13</v>
      </c>
      <c r="K12204" t="s">
        <v>2073</v>
      </c>
      <c r="L12204" t="str">
        <f t="shared" si="190"/>
        <v>PE257167O/SBLUE</v>
      </c>
    </row>
    <row r="12205" spans="1:12" x14ac:dyDescent="0.25">
      <c r="A12205">
        <v>12204</v>
      </c>
      <c r="L12205" t="str">
        <f t="shared" si="190"/>
        <v/>
      </c>
    </row>
    <row r="12206" spans="1:12" x14ac:dyDescent="0.25">
      <c r="A12206">
        <v>12205</v>
      </c>
      <c r="L12206" t="str">
        <f t="shared" si="190"/>
        <v/>
      </c>
    </row>
    <row r="12207" spans="1:12" x14ac:dyDescent="0.25">
      <c r="A12207">
        <v>12206</v>
      </c>
      <c r="L12207" t="str">
        <f t="shared" si="190"/>
        <v/>
      </c>
    </row>
    <row r="12208" spans="1:12" x14ac:dyDescent="0.25">
      <c r="A12208">
        <v>12207</v>
      </c>
      <c r="L12208" t="str">
        <f t="shared" si="190"/>
        <v/>
      </c>
    </row>
    <row r="12209" spans="1:12" x14ac:dyDescent="0.25">
      <c r="A12209">
        <v>12208</v>
      </c>
      <c r="B12209" t="s">
        <v>10</v>
      </c>
      <c r="C12209" t="s">
        <v>20</v>
      </c>
      <c r="E12209" t="s">
        <v>33</v>
      </c>
      <c r="F12209" t="s">
        <v>13</v>
      </c>
      <c r="K12209" t="s">
        <v>2074</v>
      </c>
      <c r="L12209" t="str">
        <f t="shared" si="190"/>
        <v>P3HUCQZCBBSBLUE</v>
      </c>
    </row>
    <row r="12210" spans="1:12" x14ac:dyDescent="0.25">
      <c r="A12210">
        <v>12209</v>
      </c>
      <c r="C12210" t="s">
        <v>21</v>
      </c>
      <c r="F12210" t="s">
        <v>13</v>
      </c>
      <c r="K12210" t="s">
        <v>2074</v>
      </c>
      <c r="L12210" t="str">
        <f t="shared" si="190"/>
        <v>P3HUCQZCBBMBLUE</v>
      </c>
    </row>
    <row r="12211" spans="1:12" x14ac:dyDescent="0.25">
      <c r="A12211">
        <v>12210</v>
      </c>
      <c r="C12211" t="s">
        <v>22</v>
      </c>
      <c r="F12211" t="s">
        <v>13</v>
      </c>
      <c r="K12211" t="s">
        <v>2074</v>
      </c>
      <c r="L12211" t="str">
        <f t="shared" si="190"/>
        <v>P3HUCQZCBBLBLUE</v>
      </c>
    </row>
    <row r="12212" spans="1:12" x14ac:dyDescent="0.25">
      <c r="A12212">
        <v>12211</v>
      </c>
      <c r="C12212" t="s">
        <v>23</v>
      </c>
      <c r="F12212" t="s">
        <v>13</v>
      </c>
      <c r="K12212" t="s">
        <v>2074</v>
      </c>
      <c r="L12212" t="str">
        <f t="shared" si="190"/>
        <v>P3HUCQZCBBXLBLUE</v>
      </c>
    </row>
    <row r="12213" spans="1:12" x14ac:dyDescent="0.25">
      <c r="A12213">
        <v>12212</v>
      </c>
      <c r="B12213" t="s">
        <v>10</v>
      </c>
      <c r="C12213" t="s">
        <v>19</v>
      </c>
      <c r="E12213" t="s">
        <v>33</v>
      </c>
      <c r="F12213" t="s">
        <v>36</v>
      </c>
      <c r="K12213" t="s">
        <v>2075</v>
      </c>
      <c r="L12213" t="str">
        <f t="shared" si="190"/>
        <v>PMAN205XSBEIGE</v>
      </c>
    </row>
    <row r="12214" spans="1:12" x14ac:dyDescent="0.25">
      <c r="A12214">
        <v>12213</v>
      </c>
      <c r="C12214" t="s">
        <v>20</v>
      </c>
      <c r="F12214" t="s">
        <v>36</v>
      </c>
      <c r="K12214" t="s">
        <v>2075</v>
      </c>
      <c r="L12214" t="str">
        <f t="shared" si="190"/>
        <v>PMAN205SBEIGE</v>
      </c>
    </row>
    <row r="12215" spans="1:12" x14ac:dyDescent="0.25">
      <c r="A12215">
        <v>12214</v>
      </c>
      <c r="C12215" t="s">
        <v>21</v>
      </c>
      <c r="F12215" t="s">
        <v>36</v>
      </c>
      <c r="K12215" t="s">
        <v>2075</v>
      </c>
      <c r="L12215" t="str">
        <f t="shared" si="190"/>
        <v>PMAN205MBEIGE</v>
      </c>
    </row>
    <row r="12216" spans="1:12" x14ac:dyDescent="0.25">
      <c r="A12216">
        <v>12215</v>
      </c>
      <c r="C12216" t="s">
        <v>22</v>
      </c>
      <c r="F12216" t="s">
        <v>36</v>
      </c>
      <c r="K12216" t="s">
        <v>2075</v>
      </c>
      <c r="L12216" t="str">
        <f t="shared" si="190"/>
        <v>PMAN205LBEIGE</v>
      </c>
    </row>
    <row r="12217" spans="1:12" x14ac:dyDescent="0.25">
      <c r="A12217">
        <v>12216</v>
      </c>
      <c r="B12217" t="s">
        <v>10</v>
      </c>
      <c r="C12217" t="s">
        <v>19</v>
      </c>
      <c r="E12217" t="s">
        <v>33</v>
      </c>
      <c r="F12217" t="s">
        <v>132</v>
      </c>
      <c r="K12217" t="s">
        <v>2076</v>
      </c>
      <c r="L12217" t="str">
        <f t="shared" si="190"/>
        <v>PFAN273XSDENIM</v>
      </c>
    </row>
    <row r="12218" spans="1:12" x14ac:dyDescent="0.25">
      <c r="A12218">
        <v>12217</v>
      </c>
      <c r="C12218" t="s">
        <v>20</v>
      </c>
      <c r="F12218" t="s">
        <v>132</v>
      </c>
      <c r="K12218" t="s">
        <v>2076</v>
      </c>
      <c r="L12218" t="str">
        <f t="shared" si="190"/>
        <v>PFAN273SDENIM</v>
      </c>
    </row>
    <row r="12219" spans="1:12" x14ac:dyDescent="0.25">
      <c r="A12219">
        <v>12218</v>
      </c>
      <c r="C12219" t="s">
        <v>21</v>
      </c>
      <c r="F12219" t="s">
        <v>132</v>
      </c>
      <c r="K12219" t="s">
        <v>2076</v>
      </c>
      <c r="L12219" t="str">
        <f t="shared" si="190"/>
        <v>PFAN273MDENIM</v>
      </c>
    </row>
    <row r="12220" spans="1:12" x14ac:dyDescent="0.25">
      <c r="A12220">
        <v>12219</v>
      </c>
      <c r="C12220" t="s">
        <v>22</v>
      </c>
      <c r="F12220" t="s">
        <v>132</v>
      </c>
      <c r="K12220" t="s">
        <v>2076</v>
      </c>
      <c r="L12220" t="str">
        <f t="shared" si="190"/>
        <v>PFAN273LDENIM</v>
      </c>
    </row>
    <row r="12221" spans="1:12" x14ac:dyDescent="0.25">
      <c r="A12221">
        <v>12220</v>
      </c>
      <c r="C12221" t="s">
        <v>23</v>
      </c>
      <c r="F12221" t="s">
        <v>132</v>
      </c>
      <c r="K12221" t="s">
        <v>2076</v>
      </c>
      <c r="L12221" t="str">
        <f t="shared" si="190"/>
        <v>PFAN273XLDENIM</v>
      </c>
    </row>
    <row r="12222" spans="1:12" x14ac:dyDescent="0.25">
      <c r="A12222">
        <v>12221</v>
      </c>
      <c r="B12222" t="s">
        <v>10</v>
      </c>
      <c r="C12222" t="s">
        <v>20</v>
      </c>
      <c r="E12222" t="s">
        <v>33</v>
      </c>
      <c r="F12222" t="s">
        <v>13</v>
      </c>
      <c r="K12222" t="s">
        <v>2077</v>
      </c>
      <c r="L12222" t="str">
        <f t="shared" si="190"/>
        <v>DD5297SBLUE</v>
      </c>
    </row>
    <row r="12223" spans="1:12" x14ac:dyDescent="0.25">
      <c r="A12223">
        <v>12222</v>
      </c>
      <c r="C12223" t="s">
        <v>21</v>
      </c>
      <c r="F12223" t="s">
        <v>13</v>
      </c>
      <c r="K12223" t="s">
        <v>2077</v>
      </c>
      <c r="L12223" t="str">
        <f t="shared" si="190"/>
        <v>DD5297MBLUE</v>
      </c>
    </row>
    <row r="12224" spans="1:12" x14ac:dyDescent="0.25">
      <c r="A12224">
        <v>12223</v>
      </c>
      <c r="C12224" t="s">
        <v>22</v>
      </c>
      <c r="F12224" t="s">
        <v>13</v>
      </c>
      <c r="K12224" t="s">
        <v>2077</v>
      </c>
      <c r="L12224" t="str">
        <f t="shared" si="190"/>
        <v>DD5297LBLUE</v>
      </c>
    </row>
    <row r="12225" spans="1:12" x14ac:dyDescent="0.25">
      <c r="A12225">
        <v>12224</v>
      </c>
      <c r="B12225" t="s">
        <v>10</v>
      </c>
      <c r="C12225" t="s">
        <v>19</v>
      </c>
      <c r="E12225" t="s">
        <v>33</v>
      </c>
      <c r="F12225" t="s">
        <v>36</v>
      </c>
      <c r="K12225" t="s">
        <v>2078</v>
      </c>
      <c r="L12225" t="str">
        <f t="shared" si="190"/>
        <v>PVSN246XSBEIGE</v>
      </c>
    </row>
    <row r="12226" spans="1:12" x14ac:dyDescent="0.25">
      <c r="A12226">
        <v>12225</v>
      </c>
      <c r="C12226" t="s">
        <v>20</v>
      </c>
      <c r="F12226" t="s">
        <v>36</v>
      </c>
      <c r="K12226" t="s">
        <v>2078</v>
      </c>
      <c r="L12226" t="str">
        <f t="shared" si="190"/>
        <v>PVSN246SBEIGE</v>
      </c>
    </row>
    <row r="12227" spans="1:12" x14ac:dyDescent="0.25">
      <c r="A12227">
        <v>12226</v>
      </c>
      <c r="C12227" t="s">
        <v>21</v>
      </c>
      <c r="F12227" t="s">
        <v>36</v>
      </c>
      <c r="K12227" t="s">
        <v>2078</v>
      </c>
      <c r="L12227" t="str">
        <f t="shared" ref="L12227:L12290" si="191">_xlfn.CONCAT(K12227,C12227,F12227)</f>
        <v>PVSN246MBEIGE</v>
      </c>
    </row>
    <row r="12228" spans="1:12" x14ac:dyDescent="0.25">
      <c r="A12228">
        <v>12227</v>
      </c>
      <c r="B12228" t="s">
        <v>10</v>
      </c>
      <c r="C12228" t="s">
        <v>19</v>
      </c>
      <c r="E12228" t="s">
        <v>33</v>
      </c>
      <c r="F12228" t="s">
        <v>132</v>
      </c>
      <c r="K12228" t="s">
        <v>2079</v>
      </c>
      <c r="L12228" t="str">
        <f t="shared" si="191"/>
        <v>S25P029XSDENIM</v>
      </c>
    </row>
    <row r="12229" spans="1:12" x14ac:dyDescent="0.25">
      <c r="A12229">
        <v>12228</v>
      </c>
      <c r="C12229" t="s">
        <v>20</v>
      </c>
      <c r="F12229" t="s">
        <v>132</v>
      </c>
      <c r="K12229" t="s">
        <v>2079</v>
      </c>
      <c r="L12229" t="str">
        <f t="shared" si="191"/>
        <v>S25P029SDENIM</v>
      </c>
    </row>
    <row r="12230" spans="1:12" x14ac:dyDescent="0.25">
      <c r="A12230">
        <v>12229</v>
      </c>
      <c r="C12230" t="s">
        <v>21</v>
      </c>
      <c r="F12230" t="s">
        <v>132</v>
      </c>
      <c r="K12230" t="s">
        <v>2079</v>
      </c>
      <c r="L12230" t="str">
        <f t="shared" si="191"/>
        <v>S25P029MDENIM</v>
      </c>
    </row>
    <row r="12231" spans="1:12" x14ac:dyDescent="0.25">
      <c r="A12231">
        <v>12230</v>
      </c>
      <c r="C12231" t="s">
        <v>22</v>
      </c>
      <c r="F12231" t="s">
        <v>132</v>
      </c>
      <c r="K12231" t="s">
        <v>2079</v>
      </c>
      <c r="L12231" t="str">
        <f t="shared" si="191"/>
        <v>S25P029LDENIM</v>
      </c>
    </row>
    <row r="12232" spans="1:12" x14ac:dyDescent="0.25">
      <c r="A12232">
        <v>12231</v>
      </c>
      <c r="B12232" t="s">
        <v>10</v>
      </c>
      <c r="C12232" t="s">
        <v>20</v>
      </c>
      <c r="E12232" t="s">
        <v>33</v>
      </c>
      <c r="F12232" t="s">
        <v>45</v>
      </c>
      <c r="K12232" t="s">
        <v>2080</v>
      </c>
      <c r="L12232" t="str">
        <f t="shared" si="191"/>
        <v>S25J032SMULTI</v>
      </c>
    </row>
    <row r="12233" spans="1:12" x14ac:dyDescent="0.25">
      <c r="A12233">
        <v>12232</v>
      </c>
      <c r="C12233" t="s">
        <v>21</v>
      </c>
      <c r="F12233" t="s">
        <v>45</v>
      </c>
      <c r="K12233" t="s">
        <v>2080</v>
      </c>
      <c r="L12233" t="str">
        <f t="shared" si="191"/>
        <v>S25J032MMULTI</v>
      </c>
    </row>
    <row r="12234" spans="1:12" x14ac:dyDescent="0.25">
      <c r="A12234">
        <v>12233</v>
      </c>
      <c r="C12234" t="s">
        <v>22</v>
      </c>
      <c r="F12234" t="s">
        <v>45</v>
      </c>
      <c r="K12234" t="s">
        <v>2080</v>
      </c>
      <c r="L12234" t="str">
        <f t="shared" si="191"/>
        <v>S25J032LMULTI</v>
      </c>
    </row>
    <row r="12235" spans="1:12" x14ac:dyDescent="0.25">
      <c r="A12235">
        <v>12234</v>
      </c>
      <c r="B12235" t="s">
        <v>10</v>
      </c>
      <c r="C12235" t="s">
        <v>20</v>
      </c>
      <c r="E12235" t="s">
        <v>33</v>
      </c>
      <c r="F12235" t="s">
        <v>36</v>
      </c>
      <c r="K12235">
        <v>36113</v>
      </c>
      <c r="L12235" t="str">
        <f t="shared" si="191"/>
        <v>36113SBEIGE</v>
      </c>
    </row>
    <row r="12236" spans="1:12" x14ac:dyDescent="0.25">
      <c r="A12236">
        <v>12235</v>
      </c>
      <c r="C12236" t="s">
        <v>21</v>
      </c>
      <c r="F12236" t="s">
        <v>36</v>
      </c>
      <c r="K12236">
        <v>36113</v>
      </c>
      <c r="L12236" t="str">
        <f t="shared" si="191"/>
        <v>36113MBEIGE</v>
      </c>
    </row>
    <row r="12237" spans="1:12" x14ac:dyDescent="0.25">
      <c r="A12237">
        <v>12236</v>
      </c>
      <c r="B12237" t="s">
        <v>10</v>
      </c>
      <c r="C12237" t="s">
        <v>19</v>
      </c>
      <c r="E12237" t="s">
        <v>33</v>
      </c>
      <c r="F12237" t="s">
        <v>45</v>
      </c>
      <c r="K12237" t="s">
        <v>2081</v>
      </c>
      <c r="L12237" t="str">
        <f t="shared" si="191"/>
        <v>S25P038XSMULTI</v>
      </c>
    </row>
    <row r="12238" spans="1:12" x14ac:dyDescent="0.25">
      <c r="A12238">
        <v>12237</v>
      </c>
      <c r="C12238" t="s">
        <v>20</v>
      </c>
      <c r="F12238" t="s">
        <v>45</v>
      </c>
      <c r="K12238" t="s">
        <v>2081</v>
      </c>
      <c r="L12238" t="str">
        <f t="shared" si="191"/>
        <v>S25P038SMULTI</v>
      </c>
    </row>
    <row r="12239" spans="1:12" x14ac:dyDescent="0.25">
      <c r="A12239">
        <v>12238</v>
      </c>
      <c r="C12239" t="s">
        <v>21</v>
      </c>
      <c r="F12239" t="s">
        <v>45</v>
      </c>
      <c r="K12239" t="s">
        <v>2081</v>
      </c>
      <c r="L12239" t="str">
        <f t="shared" si="191"/>
        <v>S25P038MMULTI</v>
      </c>
    </row>
    <row r="12240" spans="1:12" x14ac:dyDescent="0.25">
      <c r="A12240">
        <v>12239</v>
      </c>
      <c r="C12240" t="s">
        <v>22</v>
      </c>
      <c r="F12240" t="s">
        <v>45</v>
      </c>
      <c r="K12240" t="s">
        <v>2081</v>
      </c>
      <c r="L12240" t="str">
        <f t="shared" si="191"/>
        <v>S25P038LMULTI</v>
      </c>
    </row>
    <row r="12241" spans="1:12" x14ac:dyDescent="0.25">
      <c r="A12241">
        <v>12240</v>
      </c>
      <c r="B12241" t="s">
        <v>10</v>
      </c>
      <c r="C12241" t="s">
        <v>19</v>
      </c>
      <c r="E12241" t="s">
        <v>33</v>
      </c>
      <c r="F12241" t="s">
        <v>36</v>
      </c>
      <c r="K12241" t="s">
        <v>2053</v>
      </c>
      <c r="L12241" t="str">
        <f t="shared" si="191"/>
        <v>PFAN059XSBEIGE</v>
      </c>
    </row>
    <row r="12242" spans="1:12" x14ac:dyDescent="0.25">
      <c r="A12242">
        <v>12241</v>
      </c>
      <c r="C12242" t="s">
        <v>19</v>
      </c>
      <c r="F12242" t="s">
        <v>34</v>
      </c>
      <c r="K12242" t="s">
        <v>2053</v>
      </c>
      <c r="L12242" t="str">
        <f t="shared" si="191"/>
        <v>PFAN059XSCREAM</v>
      </c>
    </row>
    <row r="12243" spans="1:12" x14ac:dyDescent="0.25">
      <c r="A12243">
        <v>12242</v>
      </c>
      <c r="C12243" t="s">
        <v>20</v>
      </c>
      <c r="F12243" t="s">
        <v>36</v>
      </c>
      <c r="K12243" t="s">
        <v>2053</v>
      </c>
      <c r="L12243" t="str">
        <f t="shared" si="191"/>
        <v>PFAN059SBEIGE</v>
      </c>
    </row>
    <row r="12244" spans="1:12" x14ac:dyDescent="0.25">
      <c r="A12244">
        <v>12243</v>
      </c>
      <c r="C12244" t="s">
        <v>20</v>
      </c>
      <c r="F12244" t="s">
        <v>34</v>
      </c>
      <c r="K12244" t="s">
        <v>2053</v>
      </c>
      <c r="L12244" t="str">
        <f t="shared" si="191"/>
        <v>PFAN059SCREAM</v>
      </c>
    </row>
    <row r="12245" spans="1:12" x14ac:dyDescent="0.25">
      <c r="A12245">
        <v>12244</v>
      </c>
      <c r="C12245" t="s">
        <v>21</v>
      </c>
      <c r="F12245" t="s">
        <v>36</v>
      </c>
      <c r="K12245" t="s">
        <v>2053</v>
      </c>
      <c r="L12245" t="str">
        <f t="shared" si="191"/>
        <v>PFAN059MBEIGE</v>
      </c>
    </row>
    <row r="12246" spans="1:12" x14ac:dyDescent="0.25">
      <c r="A12246">
        <v>12245</v>
      </c>
      <c r="C12246" t="s">
        <v>21</v>
      </c>
      <c r="F12246" t="s">
        <v>34</v>
      </c>
      <c r="K12246" t="s">
        <v>2053</v>
      </c>
      <c r="L12246" t="str">
        <f t="shared" si="191"/>
        <v>PFAN059MCREAM</v>
      </c>
    </row>
    <row r="12247" spans="1:12" x14ac:dyDescent="0.25">
      <c r="A12247">
        <v>12246</v>
      </c>
      <c r="C12247" t="s">
        <v>22</v>
      </c>
      <c r="F12247" t="s">
        <v>36</v>
      </c>
      <c r="K12247" t="s">
        <v>2053</v>
      </c>
      <c r="L12247" t="str">
        <f t="shared" si="191"/>
        <v>PFAN059LBEIGE</v>
      </c>
    </row>
    <row r="12248" spans="1:12" x14ac:dyDescent="0.25">
      <c r="A12248">
        <v>12247</v>
      </c>
      <c r="C12248" t="s">
        <v>22</v>
      </c>
      <c r="F12248" t="s">
        <v>34</v>
      </c>
      <c r="K12248" t="s">
        <v>2053</v>
      </c>
      <c r="L12248" t="str">
        <f t="shared" si="191"/>
        <v>PFAN059LCREAM</v>
      </c>
    </row>
    <row r="12249" spans="1:12" x14ac:dyDescent="0.25">
      <c r="A12249">
        <v>12248</v>
      </c>
      <c r="C12249" t="s">
        <v>23</v>
      </c>
      <c r="F12249" t="s">
        <v>36</v>
      </c>
      <c r="K12249" t="s">
        <v>2053</v>
      </c>
      <c r="L12249" t="str">
        <f t="shared" si="191"/>
        <v>PFAN059XLBEIGE</v>
      </c>
    </row>
    <row r="12250" spans="1:12" x14ac:dyDescent="0.25">
      <c r="A12250">
        <v>12249</v>
      </c>
      <c r="C12250" t="s">
        <v>23</v>
      </c>
      <c r="F12250" t="s">
        <v>34</v>
      </c>
      <c r="K12250" t="s">
        <v>2053</v>
      </c>
      <c r="L12250" t="str">
        <f t="shared" si="191"/>
        <v>PFAN059XLCREAM</v>
      </c>
    </row>
    <row r="12251" spans="1:12" x14ac:dyDescent="0.25">
      <c r="A12251">
        <v>12250</v>
      </c>
      <c r="B12251" t="s">
        <v>10</v>
      </c>
      <c r="C12251" t="s">
        <v>20</v>
      </c>
      <c r="E12251" t="s">
        <v>33</v>
      </c>
      <c r="F12251" t="s">
        <v>13</v>
      </c>
      <c r="K12251" t="s">
        <v>2082</v>
      </c>
      <c r="L12251" t="str">
        <f t="shared" si="191"/>
        <v>V0NAZS7PEDSBLUE</v>
      </c>
    </row>
    <row r="12252" spans="1:12" x14ac:dyDescent="0.25">
      <c r="A12252">
        <v>12251</v>
      </c>
      <c r="C12252" t="s">
        <v>21</v>
      </c>
      <c r="F12252" t="s">
        <v>13</v>
      </c>
      <c r="K12252" t="s">
        <v>2082</v>
      </c>
      <c r="L12252" t="str">
        <f t="shared" si="191"/>
        <v>V0NAZS7PEDMBLUE</v>
      </c>
    </row>
    <row r="12253" spans="1:12" x14ac:dyDescent="0.25">
      <c r="A12253">
        <v>12252</v>
      </c>
      <c r="B12253" t="s">
        <v>10</v>
      </c>
      <c r="C12253" t="s">
        <v>20</v>
      </c>
      <c r="E12253" t="s">
        <v>33</v>
      </c>
      <c r="F12253" t="s">
        <v>37</v>
      </c>
      <c r="K12253" t="s">
        <v>2083</v>
      </c>
      <c r="L12253" t="str">
        <f t="shared" si="191"/>
        <v>GCV3NOTSBROWN</v>
      </c>
    </row>
    <row r="12254" spans="1:12" x14ac:dyDescent="0.25">
      <c r="A12254">
        <v>12253</v>
      </c>
      <c r="C12254" t="s">
        <v>21</v>
      </c>
      <c r="F12254" t="s">
        <v>37</v>
      </c>
      <c r="K12254" t="s">
        <v>2083</v>
      </c>
      <c r="L12254" t="str">
        <f t="shared" si="191"/>
        <v>GCV3NOTMBROWN</v>
      </c>
    </row>
    <row r="12255" spans="1:12" x14ac:dyDescent="0.25">
      <c r="A12255">
        <v>12254</v>
      </c>
      <c r="B12255" t="s">
        <v>10</v>
      </c>
      <c r="C12255" t="s">
        <v>20</v>
      </c>
      <c r="E12255" t="s">
        <v>33</v>
      </c>
      <c r="F12255" t="s">
        <v>37</v>
      </c>
      <c r="K12255" t="s">
        <v>2084</v>
      </c>
      <c r="L12255" t="str">
        <f t="shared" si="191"/>
        <v>VAG9NOTSBROWN</v>
      </c>
    </row>
    <row r="12256" spans="1:12" x14ac:dyDescent="0.25">
      <c r="A12256">
        <v>12255</v>
      </c>
      <c r="C12256" t="s">
        <v>21</v>
      </c>
      <c r="F12256" t="s">
        <v>37</v>
      </c>
      <c r="K12256" t="s">
        <v>2084</v>
      </c>
      <c r="L12256" t="str">
        <f t="shared" si="191"/>
        <v>VAG9NOTMBROWN</v>
      </c>
    </row>
    <row r="12257" spans="1:12" x14ac:dyDescent="0.25">
      <c r="A12257">
        <v>12256</v>
      </c>
      <c r="B12257" t="s">
        <v>10</v>
      </c>
      <c r="C12257" t="s">
        <v>20</v>
      </c>
      <c r="E12257" t="s">
        <v>33</v>
      </c>
      <c r="F12257" t="s">
        <v>34</v>
      </c>
      <c r="K12257" t="s">
        <v>2085</v>
      </c>
      <c r="L12257" t="str">
        <f t="shared" si="191"/>
        <v>V0FADFM00SCREAM</v>
      </c>
    </row>
    <row r="12258" spans="1:12" x14ac:dyDescent="0.25">
      <c r="A12258">
        <v>12257</v>
      </c>
      <c r="C12258" t="s">
        <v>21</v>
      </c>
      <c r="F12258" t="s">
        <v>34</v>
      </c>
      <c r="K12258" t="s">
        <v>2085</v>
      </c>
      <c r="L12258" t="str">
        <f t="shared" si="191"/>
        <v>V0FADFM00MCREAM</v>
      </c>
    </row>
    <row r="12259" spans="1:12" x14ac:dyDescent="0.25">
      <c r="A12259">
        <v>12258</v>
      </c>
      <c r="C12259" t="s">
        <v>22</v>
      </c>
      <c r="F12259" t="s">
        <v>34</v>
      </c>
      <c r="K12259" t="s">
        <v>2085</v>
      </c>
      <c r="L12259" t="str">
        <f t="shared" si="191"/>
        <v>V0FADFM00LCREAM</v>
      </c>
    </row>
    <row r="12260" spans="1:12" x14ac:dyDescent="0.25">
      <c r="A12260">
        <v>12259</v>
      </c>
      <c r="B12260" t="s">
        <v>10</v>
      </c>
      <c r="C12260" t="s">
        <v>19</v>
      </c>
      <c r="E12260" t="s">
        <v>33</v>
      </c>
      <c r="F12260" t="s">
        <v>17</v>
      </c>
      <c r="K12260" t="s">
        <v>2086</v>
      </c>
      <c r="L12260" t="str">
        <f t="shared" si="191"/>
        <v>KVSN033XSBLACK</v>
      </c>
    </row>
    <row r="12261" spans="1:12" x14ac:dyDescent="0.25">
      <c r="A12261">
        <v>12260</v>
      </c>
      <c r="C12261" t="s">
        <v>20</v>
      </c>
      <c r="F12261" t="s">
        <v>17</v>
      </c>
      <c r="K12261" t="s">
        <v>2086</v>
      </c>
      <c r="L12261" t="str">
        <f t="shared" si="191"/>
        <v>KVSN033SBLACK</v>
      </c>
    </row>
    <row r="12262" spans="1:12" x14ac:dyDescent="0.25">
      <c r="A12262">
        <v>12261</v>
      </c>
      <c r="C12262" t="s">
        <v>21</v>
      </c>
      <c r="F12262" t="s">
        <v>17</v>
      </c>
      <c r="K12262" t="s">
        <v>2086</v>
      </c>
      <c r="L12262" t="str">
        <f t="shared" si="191"/>
        <v>KVSN033MBLACK</v>
      </c>
    </row>
    <row r="12263" spans="1:12" x14ac:dyDescent="0.25">
      <c r="A12263">
        <v>12262</v>
      </c>
      <c r="B12263" t="s">
        <v>10</v>
      </c>
      <c r="C12263" t="s">
        <v>20</v>
      </c>
      <c r="E12263" t="s">
        <v>33</v>
      </c>
      <c r="F12263" t="s">
        <v>45</v>
      </c>
      <c r="K12263" t="s">
        <v>2087</v>
      </c>
      <c r="L12263" t="str">
        <f t="shared" si="191"/>
        <v>S25C455SMULTI</v>
      </c>
    </row>
    <row r="12264" spans="1:12" x14ac:dyDescent="0.25">
      <c r="A12264">
        <v>12263</v>
      </c>
      <c r="C12264" t="s">
        <v>21</v>
      </c>
      <c r="F12264" t="s">
        <v>45</v>
      </c>
      <c r="K12264" t="s">
        <v>2087</v>
      </c>
      <c r="L12264" t="str">
        <f t="shared" si="191"/>
        <v>S25C455MMULTI</v>
      </c>
    </row>
    <row r="12265" spans="1:12" x14ac:dyDescent="0.25">
      <c r="A12265">
        <v>12264</v>
      </c>
      <c r="B12265" t="s">
        <v>10</v>
      </c>
      <c r="C12265" t="s">
        <v>41</v>
      </c>
      <c r="E12265" t="s">
        <v>33</v>
      </c>
      <c r="F12265" t="s">
        <v>37</v>
      </c>
      <c r="K12265" t="s">
        <v>2088</v>
      </c>
      <c r="L12265" t="str">
        <f t="shared" si="191"/>
        <v>22086DO/SBROWN</v>
      </c>
    </row>
    <row r="12266" spans="1:12" x14ac:dyDescent="0.25">
      <c r="A12266">
        <v>12265</v>
      </c>
      <c r="L12266" t="str">
        <f t="shared" si="191"/>
        <v/>
      </c>
    </row>
    <row r="12267" spans="1:12" x14ac:dyDescent="0.25">
      <c r="A12267">
        <v>12266</v>
      </c>
      <c r="B12267" t="s">
        <v>10</v>
      </c>
      <c r="C12267" t="s">
        <v>41</v>
      </c>
      <c r="E12267" t="s">
        <v>33</v>
      </c>
      <c r="F12267" t="s">
        <v>37</v>
      </c>
      <c r="K12267" t="s">
        <v>2054</v>
      </c>
      <c r="L12267" t="str">
        <f t="shared" si="191"/>
        <v>22098DO/SBROWN</v>
      </c>
    </row>
    <row r="12268" spans="1:12" x14ac:dyDescent="0.25">
      <c r="A12268">
        <v>12267</v>
      </c>
      <c r="C12268" t="s">
        <v>41</v>
      </c>
      <c r="F12268" t="s">
        <v>50</v>
      </c>
      <c r="K12268" t="s">
        <v>2054</v>
      </c>
      <c r="L12268" t="str">
        <f t="shared" si="191"/>
        <v>22098DO/SBURGUNDY</v>
      </c>
    </row>
    <row r="12269" spans="1:12" x14ac:dyDescent="0.25">
      <c r="A12269">
        <v>12268</v>
      </c>
      <c r="C12269" t="s">
        <v>41</v>
      </c>
      <c r="F12269" t="s">
        <v>122</v>
      </c>
      <c r="K12269" t="s">
        <v>2054</v>
      </c>
      <c r="L12269" t="str">
        <f t="shared" si="191"/>
        <v>22098DO/SNAVY</v>
      </c>
    </row>
    <row r="12270" spans="1:12" x14ac:dyDescent="0.25">
      <c r="A12270">
        <v>12269</v>
      </c>
      <c r="L12270" t="str">
        <f t="shared" si="191"/>
        <v/>
      </c>
    </row>
    <row r="12271" spans="1:12" x14ac:dyDescent="0.25">
      <c r="A12271">
        <v>12270</v>
      </c>
      <c r="L12271" t="str">
        <f t="shared" si="191"/>
        <v/>
      </c>
    </row>
    <row r="12272" spans="1:12" x14ac:dyDescent="0.25">
      <c r="A12272">
        <v>12271</v>
      </c>
      <c r="B12272" t="s">
        <v>10</v>
      </c>
      <c r="C12272" t="s">
        <v>20</v>
      </c>
      <c r="E12272" t="s">
        <v>33</v>
      </c>
      <c r="F12272" t="s">
        <v>45</v>
      </c>
      <c r="K12272" t="s">
        <v>2089</v>
      </c>
      <c r="L12272" t="str">
        <f t="shared" si="191"/>
        <v>PE252402SMULTI</v>
      </c>
    </row>
    <row r="12273" spans="1:12" x14ac:dyDescent="0.25">
      <c r="A12273">
        <v>12272</v>
      </c>
      <c r="C12273" t="s">
        <v>21</v>
      </c>
      <c r="F12273" t="s">
        <v>45</v>
      </c>
      <c r="K12273" t="s">
        <v>2089</v>
      </c>
      <c r="L12273" t="str">
        <f t="shared" si="191"/>
        <v>PE252402MMULTI</v>
      </c>
    </row>
    <row r="12274" spans="1:12" x14ac:dyDescent="0.25">
      <c r="A12274">
        <v>12273</v>
      </c>
      <c r="B12274" t="s">
        <v>10</v>
      </c>
      <c r="C12274" t="s">
        <v>41</v>
      </c>
      <c r="E12274" t="s">
        <v>33</v>
      </c>
      <c r="F12274" t="s">
        <v>37</v>
      </c>
      <c r="K12274" t="s">
        <v>2090</v>
      </c>
      <c r="L12274" t="str">
        <f t="shared" si="191"/>
        <v>22092DO/SBROWN</v>
      </c>
    </row>
    <row r="12275" spans="1:12" x14ac:dyDescent="0.25">
      <c r="A12275">
        <v>12274</v>
      </c>
      <c r="C12275" t="s">
        <v>41</v>
      </c>
      <c r="F12275" t="s">
        <v>34</v>
      </c>
      <c r="K12275" t="s">
        <v>2090</v>
      </c>
      <c r="L12275" t="str">
        <f t="shared" si="191"/>
        <v>22092DO/SCREAM</v>
      </c>
    </row>
    <row r="12276" spans="1:12" x14ac:dyDescent="0.25">
      <c r="A12276">
        <v>12275</v>
      </c>
      <c r="B12276" t="s">
        <v>10</v>
      </c>
      <c r="C12276" t="s">
        <v>41</v>
      </c>
      <c r="E12276" t="s">
        <v>33</v>
      </c>
      <c r="F12276" t="s">
        <v>13</v>
      </c>
      <c r="K12276" t="s">
        <v>2091</v>
      </c>
      <c r="L12276" t="str">
        <f t="shared" si="191"/>
        <v>S24C323O/SBLUE</v>
      </c>
    </row>
    <row r="12277" spans="1:12" x14ac:dyDescent="0.25">
      <c r="A12277">
        <v>12276</v>
      </c>
      <c r="C12277" t="s">
        <v>41</v>
      </c>
      <c r="F12277" t="s">
        <v>39</v>
      </c>
      <c r="K12277" t="s">
        <v>2091</v>
      </c>
      <c r="L12277" t="str">
        <f t="shared" si="191"/>
        <v>S24C323O/SWHITE</v>
      </c>
    </row>
    <row r="12278" spans="1:12" x14ac:dyDescent="0.25">
      <c r="A12278">
        <v>12277</v>
      </c>
      <c r="L12278" t="str">
        <f t="shared" si="191"/>
        <v/>
      </c>
    </row>
    <row r="12279" spans="1:12" x14ac:dyDescent="0.25">
      <c r="A12279">
        <v>12278</v>
      </c>
      <c r="B12279" t="s">
        <v>10</v>
      </c>
      <c r="C12279" t="s">
        <v>20</v>
      </c>
      <c r="E12279" t="s">
        <v>33</v>
      </c>
      <c r="F12279" t="s">
        <v>34</v>
      </c>
      <c r="K12279" t="s">
        <v>2064</v>
      </c>
      <c r="L12279" t="str">
        <f t="shared" si="191"/>
        <v>S25C353SCREAM</v>
      </c>
    </row>
    <row r="12280" spans="1:12" x14ac:dyDescent="0.25">
      <c r="A12280">
        <v>12279</v>
      </c>
      <c r="C12280" t="s">
        <v>21</v>
      </c>
      <c r="F12280" t="s">
        <v>34</v>
      </c>
      <c r="K12280" t="s">
        <v>2064</v>
      </c>
      <c r="L12280" t="str">
        <f t="shared" si="191"/>
        <v>S25C353MCREAM</v>
      </c>
    </row>
    <row r="12281" spans="1:12" x14ac:dyDescent="0.25">
      <c r="A12281">
        <v>12280</v>
      </c>
      <c r="C12281" t="s">
        <v>20</v>
      </c>
      <c r="F12281" t="s">
        <v>102</v>
      </c>
      <c r="K12281" t="s">
        <v>2064</v>
      </c>
      <c r="L12281" t="str">
        <f t="shared" si="191"/>
        <v>S25C353SPINK</v>
      </c>
    </row>
    <row r="12282" spans="1:12" x14ac:dyDescent="0.25">
      <c r="A12282">
        <v>12281</v>
      </c>
      <c r="C12282" t="s">
        <v>21</v>
      </c>
      <c r="F12282" t="s">
        <v>102</v>
      </c>
      <c r="K12282" t="s">
        <v>2064</v>
      </c>
      <c r="L12282" t="str">
        <f t="shared" si="191"/>
        <v>S25C353MPINK</v>
      </c>
    </row>
    <row r="12283" spans="1:12" x14ac:dyDescent="0.25">
      <c r="A12283">
        <v>12282</v>
      </c>
      <c r="B12283" t="s">
        <v>10</v>
      </c>
      <c r="C12283" t="s">
        <v>20</v>
      </c>
      <c r="E12283" t="s">
        <v>33</v>
      </c>
      <c r="F12283" t="s">
        <v>17</v>
      </c>
      <c r="K12283" t="s">
        <v>2092</v>
      </c>
      <c r="L12283" t="str">
        <f t="shared" si="191"/>
        <v>S25M120CAMPSBLACK</v>
      </c>
    </row>
    <row r="12284" spans="1:12" x14ac:dyDescent="0.25">
      <c r="A12284">
        <v>12283</v>
      </c>
      <c r="C12284" t="s">
        <v>21</v>
      </c>
      <c r="F12284" t="s">
        <v>17</v>
      </c>
      <c r="K12284" t="s">
        <v>2092</v>
      </c>
      <c r="L12284" t="str">
        <f t="shared" si="191"/>
        <v>S25M120CAMPMBLACK</v>
      </c>
    </row>
    <row r="12285" spans="1:12" x14ac:dyDescent="0.25">
      <c r="A12285">
        <v>12284</v>
      </c>
      <c r="C12285" t="s">
        <v>22</v>
      </c>
      <c r="F12285" t="s">
        <v>17</v>
      </c>
      <c r="K12285" t="s">
        <v>2092</v>
      </c>
      <c r="L12285" t="str">
        <f t="shared" si="191"/>
        <v>S25M120CAMPLBLACK</v>
      </c>
    </row>
    <row r="12286" spans="1:12" x14ac:dyDescent="0.25">
      <c r="A12286">
        <v>12285</v>
      </c>
      <c r="B12286" t="s">
        <v>10</v>
      </c>
      <c r="C12286" t="s">
        <v>41</v>
      </c>
      <c r="E12286" t="s">
        <v>33</v>
      </c>
      <c r="F12286" t="s">
        <v>39</v>
      </c>
      <c r="K12286" t="s">
        <v>2093</v>
      </c>
      <c r="L12286" t="str">
        <f t="shared" si="191"/>
        <v>RD0443O/SWHITE</v>
      </c>
    </row>
    <row r="12287" spans="1:12" x14ac:dyDescent="0.25">
      <c r="A12287">
        <v>12286</v>
      </c>
      <c r="L12287" t="str">
        <f t="shared" si="191"/>
        <v/>
      </c>
    </row>
    <row r="12288" spans="1:12" x14ac:dyDescent="0.25">
      <c r="A12288">
        <v>12287</v>
      </c>
      <c r="B12288" t="s">
        <v>10</v>
      </c>
      <c r="C12288" t="s">
        <v>41</v>
      </c>
      <c r="E12288" t="s">
        <v>33</v>
      </c>
      <c r="F12288" t="s">
        <v>39</v>
      </c>
      <c r="K12288" t="s">
        <v>2094</v>
      </c>
      <c r="L12288" t="str">
        <f t="shared" si="191"/>
        <v>RD0454O/SWHITE</v>
      </c>
    </row>
    <row r="12289" spans="1:12" x14ac:dyDescent="0.25">
      <c r="A12289">
        <v>12288</v>
      </c>
      <c r="L12289" t="str">
        <f t="shared" si="191"/>
        <v/>
      </c>
    </row>
    <row r="12290" spans="1:12" x14ac:dyDescent="0.25">
      <c r="A12290">
        <v>12289</v>
      </c>
      <c r="B12290" t="s">
        <v>10</v>
      </c>
      <c r="C12290" t="s">
        <v>20</v>
      </c>
      <c r="E12290" t="s">
        <v>33</v>
      </c>
      <c r="F12290" t="s">
        <v>13</v>
      </c>
      <c r="K12290" t="s">
        <v>2063</v>
      </c>
      <c r="L12290" t="str">
        <f t="shared" si="191"/>
        <v>36147GSBLUE</v>
      </c>
    </row>
    <row r="12291" spans="1:12" x14ac:dyDescent="0.25">
      <c r="A12291">
        <v>12290</v>
      </c>
      <c r="C12291" t="s">
        <v>21</v>
      </c>
      <c r="F12291" t="s">
        <v>13</v>
      </c>
      <c r="K12291" t="s">
        <v>2063</v>
      </c>
      <c r="L12291" t="str">
        <f t="shared" ref="L12291:L12354" si="192">_xlfn.CONCAT(K12291,C12291,F12291)</f>
        <v>36147GMBLUE</v>
      </c>
    </row>
    <row r="12292" spans="1:12" x14ac:dyDescent="0.25">
      <c r="A12292">
        <v>12291</v>
      </c>
      <c r="C12292" t="s">
        <v>20</v>
      </c>
      <c r="F12292" t="s">
        <v>37</v>
      </c>
      <c r="K12292" t="s">
        <v>2063</v>
      </c>
      <c r="L12292" t="str">
        <f t="shared" si="192"/>
        <v>36147GSBROWN</v>
      </c>
    </row>
    <row r="12293" spans="1:12" x14ac:dyDescent="0.25">
      <c r="A12293">
        <v>12292</v>
      </c>
      <c r="C12293" t="s">
        <v>21</v>
      </c>
      <c r="F12293" t="s">
        <v>37</v>
      </c>
      <c r="K12293" t="s">
        <v>2063</v>
      </c>
      <c r="L12293" t="str">
        <f t="shared" si="192"/>
        <v>36147GMBROWN</v>
      </c>
    </row>
    <row r="12294" spans="1:12" x14ac:dyDescent="0.25">
      <c r="A12294">
        <v>12293</v>
      </c>
      <c r="B12294" t="s">
        <v>10</v>
      </c>
      <c r="C12294" t="s">
        <v>20</v>
      </c>
      <c r="E12294" t="s">
        <v>33</v>
      </c>
      <c r="F12294" t="s">
        <v>13</v>
      </c>
      <c r="K12294" t="s">
        <v>2062</v>
      </c>
      <c r="L12294" t="str">
        <f t="shared" si="192"/>
        <v>36181GSBLUE</v>
      </c>
    </row>
    <row r="12295" spans="1:12" x14ac:dyDescent="0.25">
      <c r="A12295">
        <v>12294</v>
      </c>
      <c r="C12295" t="s">
        <v>21</v>
      </c>
      <c r="F12295" t="s">
        <v>13</v>
      </c>
      <c r="K12295" t="s">
        <v>2062</v>
      </c>
      <c r="L12295" t="str">
        <f t="shared" si="192"/>
        <v>36181GMBLUE</v>
      </c>
    </row>
    <row r="12296" spans="1:12" x14ac:dyDescent="0.25">
      <c r="A12296">
        <v>12295</v>
      </c>
      <c r="C12296" t="s">
        <v>20</v>
      </c>
      <c r="F12296" t="s">
        <v>37</v>
      </c>
      <c r="K12296" t="s">
        <v>2062</v>
      </c>
      <c r="L12296" t="str">
        <f t="shared" si="192"/>
        <v>36181GSBROWN</v>
      </c>
    </row>
    <row r="12297" spans="1:12" x14ac:dyDescent="0.25">
      <c r="A12297">
        <v>12296</v>
      </c>
      <c r="C12297" t="s">
        <v>21</v>
      </c>
      <c r="F12297" t="s">
        <v>37</v>
      </c>
      <c r="K12297" t="s">
        <v>2062</v>
      </c>
      <c r="L12297" t="str">
        <f t="shared" si="192"/>
        <v>36181GMBROWN</v>
      </c>
    </row>
    <row r="12298" spans="1:12" x14ac:dyDescent="0.25">
      <c r="A12298">
        <v>12297</v>
      </c>
      <c r="B12298" t="s">
        <v>10</v>
      </c>
      <c r="C12298" t="s">
        <v>19</v>
      </c>
      <c r="E12298" t="s">
        <v>33</v>
      </c>
      <c r="F12298" t="s">
        <v>13</v>
      </c>
      <c r="K12298" t="s">
        <v>2095</v>
      </c>
      <c r="L12298" t="str">
        <f t="shared" si="192"/>
        <v>S25P357XSBLUE</v>
      </c>
    </row>
    <row r="12299" spans="1:12" x14ac:dyDescent="0.25">
      <c r="A12299">
        <v>12298</v>
      </c>
      <c r="C12299" t="s">
        <v>20</v>
      </c>
      <c r="F12299" t="s">
        <v>13</v>
      </c>
      <c r="K12299" t="s">
        <v>2095</v>
      </c>
      <c r="L12299" t="str">
        <f t="shared" si="192"/>
        <v>S25P357SBLUE</v>
      </c>
    </row>
    <row r="12300" spans="1:12" x14ac:dyDescent="0.25">
      <c r="A12300">
        <v>12299</v>
      </c>
      <c r="C12300" t="s">
        <v>21</v>
      </c>
      <c r="F12300" t="s">
        <v>13</v>
      </c>
      <c r="K12300" t="s">
        <v>2095</v>
      </c>
      <c r="L12300" t="str">
        <f t="shared" si="192"/>
        <v>S25P357MBLUE</v>
      </c>
    </row>
    <row r="12301" spans="1:12" x14ac:dyDescent="0.25">
      <c r="A12301">
        <v>12300</v>
      </c>
      <c r="B12301" t="s">
        <v>10</v>
      </c>
      <c r="C12301" t="s">
        <v>20</v>
      </c>
      <c r="E12301" t="s">
        <v>33</v>
      </c>
      <c r="F12301" t="s">
        <v>45</v>
      </c>
      <c r="K12301" t="s">
        <v>2096</v>
      </c>
      <c r="L12301" t="str">
        <f t="shared" si="192"/>
        <v>LR739SMULTI</v>
      </c>
    </row>
    <row r="12302" spans="1:12" x14ac:dyDescent="0.25">
      <c r="A12302">
        <v>12301</v>
      </c>
      <c r="C12302" t="s">
        <v>21</v>
      </c>
      <c r="F12302" t="s">
        <v>45</v>
      </c>
      <c r="K12302" t="s">
        <v>2096</v>
      </c>
      <c r="L12302" t="str">
        <f t="shared" si="192"/>
        <v>LR739MMULTI</v>
      </c>
    </row>
    <row r="12303" spans="1:12" x14ac:dyDescent="0.25">
      <c r="A12303">
        <v>12302</v>
      </c>
      <c r="B12303" t="s">
        <v>10</v>
      </c>
      <c r="C12303" t="s">
        <v>20</v>
      </c>
      <c r="E12303" t="s">
        <v>33</v>
      </c>
      <c r="F12303" t="s">
        <v>45</v>
      </c>
      <c r="K12303" t="s">
        <v>2097</v>
      </c>
      <c r="L12303" t="str">
        <f t="shared" si="192"/>
        <v>35791GSMULTI</v>
      </c>
    </row>
    <row r="12304" spans="1:12" x14ac:dyDescent="0.25">
      <c r="A12304">
        <v>12303</v>
      </c>
      <c r="C12304" t="s">
        <v>21</v>
      </c>
      <c r="F12304" t="s">
        <v>45</v>
      </c>
      <c r="K12304" t="s">
        <v>2097</v>
      </c>
      <c r="L12304" t="str">
        <f t="shared" si="192"/>
        <v>35791GMMULTI</v>
      </c>
    </row>
    <row r="12305" spans="1:12" x14ac:dyDescent="0.25">
      <c r="A12305">
        <v>12304</v>
      </c>
      <c r="B12305" t="s">
        <v>10</v>
      </c>
      <c r="C12305" t="s">
        <v>20</v>
      </c>
      <c r="E12305" t="s">
        <v>33</v>
      </c>
      <c r="F12305" t="s">
        <v>13</v>
      </c>
      <c r="K12305" t="s">
        <v>2098</v>
      </c>
      <c r="L12305" t="str">
        <f t="shared" si="192"/>
        <v>BZ309SBLUE</v>
      </c>
    </row>
    <row r="12306" spans="1:12" x14ac:dyDescent="0.25">
      <c r="A12306">
        <v>12305</v>
      </c>
      <c r="C12306" t="s">
        <v>21</v>
      </c>
      <c r="F12306" t="s">
        <v>13</v>
      </c>
      <c r="K12306" t="s">
        <v>2098</v>
      </c>
      <c r="L12306" t="str">
        <f t="shared" si="192"/>
        <v>BZ309MBLUE</v>
      </c>
    </row>
    <row r="12307" spans="1:12" x14ac:dyDescent="0.25">
      <c r="A12307">
        <v>12306</v>
      </c>
      <c r="B12307" t="s">
        <v>10</v>
      </c>
      <c r="C12307" t="s">
        <v>41</v>
      </c>
      <c r="E12307" t="s">
        <v>33</v>
      </c>
      <c r="F12307" t="s">
        <v>36</v>
      </c>
      <c r="K12307" t="s">
        <v>2059</v>
      </c>
      <c r="L12307" t="str">
        <f t="shared" si="192"/>
        <v>55046DO/SBEIGE</v>
      </c>
    </row>
    <row r="12308" spans="1:12" x14ac:dyDescent="0.25">
      <c r="A12308">
        <v>12307</v>
      </c>
      <c r="C12308" t="s">
        <v>41</v>
      </c>
      <c r="F12308" t="s">
        <v>102</v>
      </c>
      <c r="K12308" t="s">
        <v>2059</v>
      </c>
      <c r="L12308" t="str">
        <f t="shared" si="192"/>
        <v>55046DO/SPINK</v>
      </c>
    </row>
    <row r="12309" spans="1:12" x14ac:dyDescent="0.25">
      <c r="A12309">
        <v>12308</v>
      </c>
      <c r="C12309" t="s">
        <v>41</v>
      </c>
      <c r="F12309" t="s">
        <v>740</v>
      </c>
      <c r="K12309" t="s">
        <v>2059</v>
      </c>
      <c r="L12309" t="str">
        <f t="shared" si="192"/>
        <v>55046DO/SYELLOW</v>
      </c>
    </row>
    <row r="12310" spans="1:12" x14ac:dyDescent="0.25">
      <c r="A12310">
        <v>12309</v>
      </c>
      <c r="L12310" t="str">
        <f t="shared" si="192"/>
        <v/>
      </c>
    </row>
    <row r="12311" spans="1:12" x14ac:dyDescent="0.25">
      <c r="A12311">
        <v>12310</v>
      </c>
      <c r="L12311" t="str">
        <f t="shared" si="192"/>
        <v/>
      </c>
    </row>
    <row r="12312" spans="1:12" x14ac:dyDescent="0.25">
      <c r="A12312">
        <v>12311</v>
      </c>
      <c r="B12312" t="s">
        <v>10</v>
      </c>
      <c r="C12312" t="s">
        <v>41</v>
      </c>
      <c r="E12312" t="s">
        <v>33</v>
      </c>
      <c r="F12312" t="s">
        <v>39</v>
      </c>
      <c r="K12312" t="s">
        <v>2099</v>
      </c>
      <c r="L12312" t="str">
        <f t="shared" si="192"/>
        <v>SH000898O/SWHITE</v>
      </c>
    </row>
    <row r="12313" spans="1:12" x14ac:dyDescent="0.25">
      <c r="A12313">
        <v>12312</v>
      </c>
      <c r="L12313" t="str">
        <f t="shared" si="192"/>
        <v/>
      </c>
    </row>
    <row r="12314" spans="1:12" x14ac:dyDescent="0.25">
      <c r="A12314">
        <v>12313</v>
      </c>
      <c r="B12314" t="s">
        <v>10</v>
      </c>
      <c r="C12314" t="s">
        <v>41</v>
      </c>
      <c r="E12314" t="s">
        <v>33</v>
      </c>
      <c r="F12314" t="s">
        <v>13</v>
      </c>
      <c r="K12314" t="s">
        <v>2061</v>
      </c>
      <c r="L12314" t="str">
        <f t="shared" si="192"/>
        <v>ST25P208O/SBLUE</v>
      </c>
    </row>
    <row r="12315" spans="1:12" x14ac:dyDescent="0.25">
      <c r="A12315">
        <v>12314</v>
      </c>
      <c r="C12315" t="s">
        <v>41</v>
      </c>
      <c r="F12315" t="s">
        <v>37</v>
      </c>
      <c r="K12315" t="s">
        <v>2061</v>
      </c>
      <c r="L12315" t="str">
        <f t="shared" si="192"/>
        <v>ST25P208O/SBROWN</v>
      </c>
    </row>
    <row r="12316" spans="1:12" x14ac:dyDescent="0.25">
      <c r="A12316">
        <v>12315</v>
      </c>
      <c r="L12316" t="str">
        <f t="shared" si="192"/>
        <v/>
      </c>
    </row>
    <row r="12317" spans="1:12" x14ac:dyDescent="0.25">
      <c r="A12317">
        <v>12316</v>
      </c>
      <c r="B12317" t="s">
        <v>10</v>
      </c>
      <c r="C12317" t="s">
        <v>20</v>
      </c>
      <c r="E12317" t="s">
        <v>33</v>
      </c>
      <c r="F12317" t="s">
        <v>13</v>
      </c>
      <c r="K12317" t="s">
        <v>2100</v>
      </c>
      <c r="L12317" t="str">
        <f t="shared" si="192"/>
        <v>M8914182SBLUE</v>
      </c>
    </row>
    <row r="12318" spans="1:12" x14ac:dyDescent="0.25">
      <c r="A12318">
        <v>12317</v>
      </c>
      <c r="C12318" t="s">
        <v>21</v>
      </c>
      <c r="F12318" t="s">
        <v>13</v>
      </c>
      <c r="K12318" t="s">
        <v>2100</v>
      </c>
      <c r="L12318" t="str">
        <f t="shared" si="192"/>
        <v>M8914182MBLUE</v>
      </c>
    </row>
    <row r="12319" spans="1:12" x14ac:dyDescent="0.25">
      <c r="A12319">
        <v>12318</v>
      </c>
      <c r="B12319" t="s">
        <v>10</v>
      </c>
      <c r="C12319" t="s">
        <v>20</v>
      </c>
      <c r="E12319" t="s">
        <v>33</v>
      </c>
      <c r="F12319" t="s">
        <v>62</v>
      </c>
      <c r="K12319" t="s">
        <v>2101</v>
      </c>
      <c r="L12319" t="str">
        <f t="shared" si="192"/>
        <v>P4X1JBASCAMEL</v>
      </c>
    </row>
    <row r="12320" spans="1:12" x14ac:dyDescent="0.25">
      <c r="A12320">
        <v>12319</v>
      </c>
      <c r="C12320" t="s">
        <v>21</v>
      </c>
      <c r="F12320" t="s">
        <v>62</v>
      </c>
      <c r="K12320" t="s">
        <v>2101</v>
      </c>
      <c r="L12320" t="str">
        <f t="shared" si="192"/>
        <v>P4X1JBAMCAMEL</v>
      </c>
    </row>
    <row r="12321" spans="1:12" x14ac:dyDescent="0.25">
      <c r="A12321">
        <v>12320</v>
      </c>
      <c r="C12321" t="s">
        <v>22</v>
      </c>
      <c r="F12321" t="s">
        <v>62</v>
      </c>
      <c r="K12321" t="s">
        <v>2101</v>
      </c>
      <c r="L12321" t="str">
        <f t="shared" si="192"/>
        <v>P4X1JBALCAMEL</v>
      </c>
    </row>
    <row r="12322" spans="1:12" x14ac:dyDescent="0.25">
      <c r="A12322">
        <v>12321</v>
      </c>
      <c r="B12322" t="s">
        <v>10</v>
      </c>
      <c r="C12322" t="s">
        <v>20</v>
      </c>
      <c r="E12322" t="s">
        <v>33</v>
      </c>
      <c r="F12322" t="s">
        <v>17</v>
      </c>
      <c r="K12322" t="s">
        <v>2102</v>
      </c>
      <c r="L12322" t="str">
        <f t="shared" si="192"/>
        <v>GMB0JKWSBLACK</v>
      </c>
    </row>
    <row r="12323" spans="1:12" x14ac:dyDescent="0.25">
      <c r="A12323">
        <v>12322</v>
      </c>
      <c r="C12323" t="s">
        <v>21</v>
      </c>
      <c r="F12323" t="s">
        <v>17</v>
      </c>
      <c r="K12323" t="s">
        <v>2102</v>
      </c>
      <c r="L12323" t="str">
        <f t="shared" si="192"/>
        <v>GMB0JKWMBLACK</v>
      </c>
    </row>
    <row r="12324" spans="1:12" x14ac:dyDescent="0.25">
      <c r="A12324">
        <v>12323</v>
      </c>
      <c r="C12324" t="s">
        <v>22</v>
      </c>
      <c r="F12324" t="s">
        <v>17</v>
      </c>
      <c r="K12324" t="s">
        <v>2102</v>
      </c>
      <c r="L12324" t="str">
        <f t="shared" si="192"/>
        <v>GMB0JKWLBLACK</v>
      </c>
    </row>
    <row r="12325" spans="1:12" x14ac:dyDescent="0.25">
      <c r="A12325">
        <v>12324</v>
      </c>
      <c r="L12325" t="str">
        <f t="shared" si="192"/>
        <v/>
      </c>
    </row>
    <row r="12326" spans="1:12" x14ac:dyDescent="0.25">
      <c r="A12326">
        <v>12325</v>
      </c>
      <c r="B12326" t="s">
        <v>10</v>
      </c>
      <c r="C12326" t="s">
        <v>20</v>
      </c>
      <c r="E12326" t="s">
        <v>33</v>
      </c>
      <c r="F12326" t="s">
        <v>17</v>
      </c>
      <c r="K12326" t="s">
        <v>2103</v>
      </c>
      <c r="L12326" t="str">
        <f t="shared" si="192"/>
        <v>GHX7JGESBLACK</v>
      </c>
    </row>
    <row r="12327" spans="1:12" x14ac:dyDescent="0.25">
      <c r="A12327">
        <v>12326</v>
      </c>
      <c r="C12327" t="s">
        <v>21</v>
      </c>
      <c r="F12327" t="s">
        <v>17</v>
      </c>
      <c r="K12327" t="s">
        <v>2103</v>
      </c>
      <c r="L12327" t="str">
        <f t="shared" si="192"/>
        <v>GHX7JGEMBLACK</v>
      </c>
    </row>
    <row r="12328" spans="1:12" x14ac:dyDescent="0.25">
      <c r="A12328">
        <v>12327</v>
      </c>
      <c r="C12328" t="s">
        <v>22</v>
      </c>
      <c r="F12328" t="s">
        <v>17</v>
      </c>
      <c r="K12328" t="s">
        <v>2103</v>
      </c>
      <c r="L12328" t="str">
        <f t="shared" si="192"/>
        <v>GHX7JGELBLACK</v>
      </c>
    </row>
    <row r="12329" spans="1:12" x14ac:dyDescent="0.25">
      <c r="A12329">
        <v>12328</v>
      </c>
      <c r="B12329" t="s">
        <v>10</v>
      </c>
      <c r="C12329" t="s">
        <v>20</v>
      </c>
      <c r="E12329" t="s">
        <v>33</v>
      </c>
      <c r="F12329" t="s">
        <v>39</v>
      </c>
      <c r="K12329" t="s">
        <v>2104</v>
      </c>
      <c r="L12329" t="str">
        <f t="shared" si="192"/>
        <v>CMB7JBXSWHITE</v>
      </c>
    </row>
    <row r="12330" spans="1:12" x14ac:dyDescent="0.25">
      <c r="A12330">
        <v>12329</v>
      </c>
      <c r="C12330" t="s">
        <v>21</v>
      </c>
      <c r="F12330" t="s">
        <v>39</v>
      </c>
      <c r="K12330" t="s">
        <v>2104</v>
      </c>
      <c r="L12330" t="str">
        <f t="shared" si="192"/>
        <v>CMB7JBXMWHITE</v>
      </c>
    </row>
    <row r="12331" spans="1:12" x14ac:dyDescent="0.25">
      <c r="A12331">
        <v>12330</v>
      </c>
      <c r="B12331" t="s">
        <v>10</v>
      </c>
      <c r="C12331" t="s">
        <v>20</v>
      </c>
      <c r="E12331" t="s">
        <v>33</v>
      </c>
      <c r="F12331" t="s">
        <v>36</v>
      </c>
      <c r="K12331" t="s">
        <v>2105</v>
      </c>
      <c r="L12331" t="str">
        <f t="shared" si="192"/>
        <v>C9990048TSBEIGE</v>
      </c>
    </row>
    <row r="12332" spans="1:12" x14ac:dyDescent="0.25">
      <c r="A12332">
        <v>12331</v>
      </c>
      <c r="C12332" t="s">
        <v>21</v>
      </c>
      <c r="F12332" t="s">
        <v>36</v>
      </c>
      <c r="K12332" t="s">
        <v>2105</v>
      </c>
      <c r="L12332" t="str">
        <f t="shared" si="192"/>
        <v>C9990048TMBEIGE</v>
      </c>
    </row>
    <row r="12333" spans="1:12" x14ac:dyDescent="0.25">
      <c r="A12333">
        <v>12332</v>
      </c>
      <c r="C12333" t="s">
        <v>22</v>
      </c>
      <c r="F12333" t="s">
        <v>36</v>
      </c>
      <c r="K12333" t="s">
        <v>2105</v>
      </c>
      <c r="L12333" t="str">
        <f t="shared" si="192"/>
        <v>C9990048TLBEIGE</v>
      </c>
    </row>
    <row r="12334" spans="1:12" x14ac:dyDescent="0.25">
      <c r="A12334">
        <v>12333</v>
      </c>
      <c r="B12334" t="s">
        <v>10</v>
      </c>
      <c r="C12334" t="s">
        <v>20</v>
      </c>
      <c r="E12334" t="s">
        <v>33</v>
      </c>
      <c r="F12334" t="s">
        <v>34</v>
      </c>
      <c r="K12334" t="s">
        <v>2106</v>
      </c>
      <c r="L12334" t="str">
        <f t="shared" si="192"/>
        <v>CMT8JMASCREAM</v>
      </c>
    </row>
    <row r="12335" spans="1:12" x14ac:dyDescent="0.25">
      <c r="A12335">
        <v>12334</v>
      </c>
      <c r="C12335" t="s">
        <v>21</v>
      </c>
      <c r="F12335" t="s">
        <v>34</v>
      </c>
      <c r="K12335" t="s">
        <v>2106</v>
      </c>
      <c r="L12335" t="str">
        <f t="shared" si="192"/>
        <v>CMT8JMAMCREAM</v>
      </c>
    </row>
    <row r="12336" spans="1:12" x14ac:dyDescent="0.25">
      <c r="A12336">
        <v>12335</v>
      </c>
      <c r="B12336" t="s">
        <v>10</v>
      </c>
      <c r="C12336" t="s">
        <v>20</v>
      </c>
      <c r="E12336" t="s">
        <v>33</v>
      </c>
      <c r="F12336" t="s">
        <v>740</v>
      </c>
      <c r="K12336" t="s">
        <v>2107</v>
      </c>
      <c r="L12336" t="str">
        <f t="shared" si="192"/>
        <v>CMM1JFCSYELLOW</v>
      </c>
    </row>
    <row r="12337" spans="1:12" x14ac:dyDescent="0.25">
      <c r="A12337">
        <v>12336</v>
      </c>
      <c r="C12337" t="s">
        <v>21</v>
      </c>
      <c r="F12337" t="s">
        <v>740</v>
      </c>
      <c r="K12337" t="s">
        <v>2107</v>
      </c>
      <c r="L12337" t="str">
        <f t="shared" si="192"/>
        <v>CMM1JFCMYELLOW</v>
      </c>
    </row>
    <row r="12338" spans="1:12" x14ac:dyDescent="0.25">
      <c r="A12338">
        <v>12337</v>
      </c>
      <c r="C12338" t="s">
        <v>22</v>
      </c>
      <c r="F12338" t="s">
        <v>740</v>
      </c>
      <c r="K12338" t="s">
        <v>2107</v>
      </c>
      <c r="L12338" t="str">
        <f t="shared" si="192"/>
        <v>CMM1JFCLYELLOW</v>
      </c>
    </row>
    <row r="12339" spans="1:12" x14ac:dyDescent="0.25">
      <c r="A12339">
        <v>12338</v>
      </c>
      <c r="B12339" t="s">
        <v>10</v>
      </c>
      <c r="C12339" t="s">
        <v>20</v>
      </c>
      <c r="E12339" t="s">
        <v>33</v>
      </c>
      <c r="F12339" t="s">
        <v>37</v>
      </c>
      <c r="K12339" t="s">
        <v>2067</v>
      </c>
      <c r="L12339" t="str">
        <f t="shared" si="192"/>
        <v>1058PE25SBROWN</v>
      </c>
    </row>
    <row r="12340" spans="1:12" x14ac:dyDescent="0.25">
      <c r="A12340">
        <v>12339</v>
      </c>
      <c r="C12340" t="s">
        <v>21</v>
      </c>
      <c r="F12340" t="s">
        <v>37</v>
      </c>
      <c r="K12340" t="s">
        <v>2067</v>
      </c>
      <c r="L12340" t="str">
        <f t="shared" si="192"/>
        <v>1058PE25MBROWN</v>
      </c>
    </row>
    <row r="12341" spans="1:12" x14ac:dyDescent="0.25">
      <c r="A12341">
        <v>12340</v>
      </c>
      <c r="C12341" t="s">
        <v>22</v>
      </c>
      <c r="F12341" t="s">
        <v>37</v>
      </c>
      <c r="K12341" t="s">
        <v>2067</v>
      </c>
      <c r="L12341" t="str">
        <f t="shared" si="192"/>
        <v>1058PE25LBROWN</v>
      </c>
    </row>
    <row r="12342" spans="1:12" x14ac:dyDescent="0.25">
      <c r="A12342">
        <v>12341</v>
      </c>
      <c r="C12342" t="s">
        <v>20</v>
      </c>
      <c r="F12342" t="s">
        <v>34</v>
      </c>
      <c r="K12342" t="s">
        <v>2067</v>
      </c>
      <c r="L12342" t="str">
        <f t="shared" si="192"/>
        <v>1058PE25SCREAM</v>
      </c>
    </row>
    <row r="12343" spans="1:12" x14ac:dyDescent="0.25">
      <c r="A12343">
        <v>12342</v>
      </c>
      <c r="C12343" t="s">
        <v>21</v>
      </c>
      <c r="F12343" t="s">
        <v>34</v>
      </c>
      <c r="K12343" t="s">
        <v>2067</v>
      </c>
      <c r="L12343" t="str">
        <f t="shared" si="192"/>
        <v>1058PE25MCREAM</v>
      </c>
    </row>
    <row r="12344" spans="1:12" x14ac:dyDescent="0.25">
      <c r="A12344">
        <v>12343</v>
      </c>
      <c r="C12344" t="s">
        <v>22</v>
      </c>
      <c r="F12344" t="s">
        <v>34</v>
      </c>
      <c r="K12344" t="s">
        <v>2067</v>
      </c>
      <c r="L12344" t="str">
        <f t="shared" si="192"/>
        <v>1058PE25LCREAM</v>
      </c>
    </row>
    <row r="12345" spans="1:12" x14ac:dyDescent="0.25">
      <c r="A12345">
        <v>12344</v>
      </c>
      <c r="C12345" t="s">
        <v>20</v>
      </c>
      <c r="F12345" t="s">
        <v>740</v>
      </c>
      <c r="K12345" t="s">
        <v>2067</v>
      </c>
      <c r="L12345" t="str">
        <f t="shared" si="192"/>
        <v>1058PE25SYELLOW</v>
      </c>
    </row>
    <row r="12346" spans="1:12" x14ac:dyDescent="0.25">
      <c r="A12346">
        <v>12345</v>
      </c>
      <c r="C12346" t="s">
        <v>21</v>
      </c>
      <c r="F12346" t="s">
        <v>740</v>
      </c>
      <c r="K12346" t="s">
        <v>2067</v>
      </c>
      <c r="L12346" t="str">
        <f t="shared" si="192"/>
        <v>1058PE25MYELLOW</v>
      </c>
    </row>
    <row r="12347" spans="1:12" x14ac:dyDescent="0.25">
      <c r="A12347">
        <v>12346</v>
      </c>
      <c r="C12347" t="s">
        <v>22</v>
      </c>
      <c r="F12347" t="s">
        <v>740</v>
      </c>
      <c r="K12347" t="s">
        <v>2067</v>
      </c>
      <c r="L12347" t="str">
        <f t="shared" si="192"/>
        <v>1058PE25LYELLOW</v>
      </c>
    </row>
    <row r="12348" spans="1:12" x14ac:dyDescent="0.25">
      <c r="A12348">
        <v>12347</v>
      </c>
      <c r="B12348" t="s">
        <v>10</v>
      </c>
      <c r="C12348" t="s">
        <v>20</v>
      </c>
      <c r="E12348" t="s">
        <v>33</v>
      </c>
      <c r="F12348" t="s">
        <v>13</v>
      </c>
      <c r="K12348" t="s">
        <v>2108</v>
      </c>
      <c r="L12348" t="str">
        <f t="shared" si="192"/>
        <v>P3CHCQZCALSBLUE</v>
      </c>
    </row>
    <row r="12349" spans="1:12" x14ac:dyDescent="0.25">
      <c r="A12349">
        <v>12348</v>
      </c>
      <c r="C12349" t="s">
        <v>21</v>
      </c>
      <c r="F12349" t="s">
        <v>13</v>
      </c>
      <c r="K12349" t="s">
        <v>2108</v>
      </c>
      <c r="L12349" t="str">
        <f t="shared" si="192"/>
        <v>P3CHCQZCALMBLUE</v>
      </c>
    </row>
    <row r="12350" spans="1:12" x14ac:dyDescent="0.25">
      <c r="A12350">
        <v>12349</v>
      </c>
      <c r="C12350" t="s">
        <v>22</v>
      </c>
      <c r="F12350" t="s">
        <v>13</v>
      </c>
      <c r="K12350" t="s">
        <v>2108</v>
      </c>
      <c r="L12350" t="str">
        <f t="shared" si="192"/>
        <v>P3CHCQZCALLBLUE</v>
      </c>
    </row>
    <row r="12351" spans="1:12" x14ac:dyDescent="0.25">
      <c r="A12351">
        <v>12350</v>
      </c>
      <c r="L12351" t="str">
        <f t="shared" si="192"/>
        <v/>
      </c>
    </row>
    <row r="12352" spans="1:12" x14ac:dyDescent="0.25">
      <c r="A12352">
        <v>12351</v>
      </c>
      <c r="B12352" t="s">
        <v>10</v>
      </c>
      <c r="C12352" t="s">
        <v>20</v>
      </c>
      <c r="E12352" t="s">
        <v>33</v>
      </c>
      <c r="F12352" t="s">
        <v>62</v>
      </c>
      <c r="K12352" t="s">
        <v>2109</v>
      </c>
      <c r="L12352" t="str">
        <f t="shared" si="192"/>
        <v>P5T7JHZSCAMEL</v>
      </c>
    </row>
    <row r="12353" spans="1:12" x14ac:dyDescent="0.25">
      <c r="A12353">
        <v>12352</v>
      </c>
      <c r="C12353" t="s">
        <v>21</v>
      </c>
      <c r="F12353" t="s">
        <v>62</v>
      </c>
      <c r="K12353" t="s">
        <v>2109</v>
      </c>
      <c r="L12353" t="str">
        <f t="shared" si="192"/>
        <v>P5T7JHZMCAMEL</v>
      </c>
    </row>
    <row r="12354" spans="1:12" x14ac:dyDescent="0.25">
      <c r="A12354">
        <v>12353</v>
      </c>
      <c r="C12354" t="s">
        <v>22</v>
      </c>
      <c r="F12354" t="s">
        <v>62</v>
      </c>
      <c r="K12354" t="s">
        <v>2109</v>
      </c>
      <c r="L12354" t="str">
        <f t="shared" si="192"/>
        <v>P5T7JHZLCAMEL</v>
      </c>
    </row>
    <row r="12355" spans="1:12" x14ac:dyDescent="0.25">
      <c r="A12355">
        <v>12354</v>
      </c>
      <c r="B12355" t="s">
        <v>10</v>
      </c>
      <c r="C12355" t="s">
        <v>41</v>
      </c>
      <c r="E12355" t="s">
        <v>33</v>
      </c>
      <c r="F12355" t="s">
        <v>698</v>
      </c>
      <c r="K12355" t="s">
        <v>2110</v>
      </c>
      <c r="L12355" t="str">
        <f t="shared" ref="L12355:L12418" si="193">_xlfn.CONCAT(K12355,C12355,F12355)</f>
        <v>77066DO/SOFF-WHITE</v>
      </c>
    </row>
    <row r="12356" spans="1:12" x14ac:dyDescent="0.25">
      <c r="A12356">
        <v>12355</v>
      </c>
      <c r="L12356" t="str">
        <f t="shared" si="193"/>
        <v/>
      </c>
    </row>
    <row r="12357" spans="1:12" x14ac:dyDescent="0.25">
      <c r="A12357">
        <v>12356</v>
      </c>
      <c r="B12357" t="s">
        <v>10</v>
      </c>
      <c r="C12357" t="s">
        <v>20</v>
      </c>
      <c r="E12357" t="s">
        <v>33</v>
      </c>
      <c r="F12357" t="s">
        <v>36</v>
      </c>
      <c r="K12357" t="s">
        <v>2111</v>
      </c>
      <c r="L12357" t="str">
        <f t="shared" si="193"/>
        <v>GHY0JBWSBEIGE</v>
      </c>
    </row>
    <row r="12358" spans="1:12" x14ac:dyDescent="0.25">
      <c r="A12358">
        <v>12357</v>
      </c>
      <c r="C12358" t="s">
        <v>21</v>
      </c>
      <c r="F12358" t="s">
        <v>36</v>
      </c>
      <c r="K12358" t="s">
        <v>2111</v>
      </c>
      <c r="L12358" t="str">
        <f t="shared" si="193"/>
        <v>GHY0JBWMBEIGE</v>
      </c>
    </row>
    <row r="12359" spans="1:12" x14ac:dyDescent="0.25">
      <c r="A12359">
        <v>12358</v>
      </c>
      <c r="C12359" t="s">
        <v>22</v>
      </c>
      <c r="F12359" t="s">
        <v>36</v>
      </c>
      <c r="K12359" t="s">
        <v>2111</v>
      </c>
      <c r="L12359" t="str">
        <f t="shared" si="193"/>
        <v>GHY0JBWLBEIGE</v>
      </c>
    </row>
    <row r="12360" spans="1:12" x14ac:dyDescent="0.25">
      <c r="A12360">
        <v>12359</v>
      </c>
      <c r="B12360" t="s">
        <v>10</v>
      </c>
      <c r="C12360" t="s">
        <v>20</v>
      </c>
      <c r="E12360" t="s">
        <v>33</v>
      </c>
      <c r="F12360" t="s">
        <v>36</v>
      </c>
      <c r="K12360" t="s">
        <v>2112</v>
      </c>
      <c r="L12360" t="str">
        <f t="shared" si="193"/>
        <v>V0NMDAVC10SBEIGE</v>
      </c>
    </row>
    <row r="12361" spans="1:12" x14ac:dyDescent="0.25">
      <c r="A12361">
        <v>12360</v>
      </c>
      <c r="C12361" t="s">
        <v>21</v>
      </c>
      <c r="F12361" t="s">
        <v>36</v>
      </c>
      <c r="K12361" t="s">
        <v>2112</v>
      </c>
      <c r="L12361" t="str">
        <f t="shared" si="193"/>
        <v>V0NMDAVC10MBEIGE</v>
      </c>
    </row>
    <row r="12362" spans="1:12" x14ac:dyDescent="0.25">
      <c r="A12362">
        <v>12361</v>
      </c>
      <c r="C12362" t="s">
        <v>22</v>
      </c>
      <c r="F12362" t="s">
        <v>36</v>
      </c>
      <c r="K12362" t="s">
        <v>2112</v>
      </c>
      <c r="L12362" t="str">
        <f t="shared" si="193"/>
        <v>V0NMDAVC10LBEIGE</v>
      </c>
    </row>
    <row r="12363" spans="1:12" x14ac:dyDescent="0.25">
      <c r="A12363">
        <v>12362</v>
      </c>
      <c r="L12363" t="str">
        <f t="shared" si="193"/>
        <v/>
      </c>
    </row>
    <row r="12364" spans="1:12" x14ac:dyDescent="0.25">
      <c r="A12364">
        <v>12363</v>
      </c>
      <c r="L12364" t="str">
        <f t="shared" si="193"/>
        <v/>
      </c>
    </row>
    <row r="12365" spans="1:12" x14ac:dyDescent="0.25">
      <c r="A12365">
        <v>12364</v>
      </c>
      <c r="L12365" t="str">
        <f t="shared" si="193"/>
        <v/>
      </c>
    </row>
    <row r="12366" spans="1:12" x14ac:dyDescent="0.25">
      <c r="A12366">
        <v>12365</v>
      </c>
      <c r="B12366" t="s">
        <v>10</v>
      </c>
      <c r="C12366" t="s">
        <v>20</v>
      </c>
      <c r="E12366" t="s">
        <v>33</v>
      </c>
      <c r="F12366" t="s">
        <v>13</v>
      </c>
      <c r="K12366" t="s">
        <v>2113</v>
      </c>
      <c r="L12366" t="str">
        <f t="shared" si="193"/>
        <v>P3BWDBWNTTSBLUE</v>
      </c>
    </row>
    <row r="12367" spans="1:12" x14ac:dyDescent="0.25">
      <c r="A12367">
        <v>12366</v>
      </c>
      <c r="C12367" t="s">
        <v>21</v>
      </c>
      <c r="F12367" t="s">
        <v>13</v>
      </c>
      <c r="K12367" t="s">
        <v>2113</v>
      </c>
      <c r="L12367" t="str">
        <f t="shared" si="193"/>
        <v>P3BWDBWNTTMBLUE</v>
      </c>
    </row>
    <row r="12368" spans="1:12" x14ac:dyDescent="0.25">
      <c r="A12368">
        <v>12367</v>
      </c>
      <c r="C12368" t="s">
        <v>22</v>
      </c>
      <c r="F12368" t="s">
        <v>13</v>
      </c>
      <c r="K12368" t="s">
        <v>2113</v>
      </c>
      <c r="L12368" t="str">
        <f t="shared" si="193"/>
        <v>P3BWDBWNTTLBLUE</v>
      </c>
    </row>
    <row r="12369" spans="1:12" x14ac:dyDescent="0.25">
      <c r="A12369">
        <v>12368</v>
      </c>
      <c r="B12369" t="s">
        <v>10</v>
      </c>
      <c r="C12369">
        <v>40</v>
      </c>
      <c r="E12369" t="s">
        <v>33</v>
      </c>
      <c r="F12369" t="s">
        <v>34</v>
      </c>
      <c r="K12369" t="s">
        <v>2114</v>
      </c>
      <c r="L12369" t="str">
        <f t="shared" si="193"/>
        <v>S0085640CREAM</v>
      </c>
    </row>
    <row r="12370" spans="1:12" x14ac:dyDescent="0.25">
      <c r="A12370">
        <v>12369</v>
      </c>
      <c r="C12370">
        <v>42</v>
      </c>
      <c r="F12370" t="s">
        <v>34</v>
      </c>
      <c r="K12370" t="s">
        <v>2114</v>
      </c>
      <c r="L12370" t="str">
        <f t="shared" si="193"/>
        <v>S0085642CREAM</v>
      </c>
    </row>
    <row r="12371" spans="1:12" x14ac:dyDescent="0.25">
      <c r="A12371">
        <v>12370</v>
      </c>
      <c r="C12371">
        <v>44</v>
      </c>
      <c r="F12371" t="s">
        <v>34</v>
      </c>
      <c r="L12371" t="str">
        <f t="shared" si="193"/>
        <v>44CREAM</v>
      </c>
    </row>
    <row r="12372" spans="1:12" x14ac:dyDescent="0.25">
      <c r="A12372">
        <v>12371</v>
      </c>
      <c r="B12372" t="s">
        <v>10</v>
      </c>
      <c r="C12372">
        <v>40</v>
      </c>
      <c r="E12372" t="s">
        <v>33</v>
      </c>
      <c r="F12372" t="s">
        <v>34</v>
      </c>
      <c r="K12372" t="s">
        <v>2115</v>
      </c>
      <c r="L12372" t="str">
        <f t="shared" si="193"/>
        <v>S0056040CREAM</v>
      </c>
    </row>
    <row r="12373" spans="1:12" x14ac:dyDescent="0.25">
      <c r="A12373">
        <v>12372</v>
      </c>
      <c r="C12373">
        <v>42</v>
      </c>
      <c r="F12373" t="s">
        <v>34</v>
      </c>
      <c r="K12373" t="s">
        <v>2115</v>
      </c>
      <c r="L12373" t="str">
        <f t="shared" si="193"/>
        <v>S0056042CREAM</v>
      </c>
    </row>
    <row r="12374" spans="1:12" x14ac:dyDescent="0.25">
      <c r="A12374">
        <v>12373</v>
      </c>
      <c r="C12374">
        <v>44</v>
      </c>
      <c r="F12374" t="s">
        <v>34</v>
      </c>
      <c r="K12374" t="s">
        <v>2115</v>
      </c>
      <c r="L12374" t="str">
        <f t="shared" si="193"/>
        <v>S0056044CREAM</v>
      </c>
    </row>
    <row r="12375" spans="1:12" x14ac:dyDescent="0.25">
      <c r="A12375">
        <v>12374</v>
      </c>
      <c r="B12375" t="s">
        <v>10</v>
      </c>
      <c r="C12375">
        <v>42</v>
      </c>
      <c r="E12375" t="s">
        <v>33</v>
      </c>
      <c r="F12375" t="s">
        <v>17</v>
      </c>
      <c r="K12375" t="s">
        <v>2116</v>
      </c>
      <c r="L12375" t="str">
        <f t="shared" si="193"/>
        <v>MF040842BLACK</v>
      </c>
    </row>
    <row r="12376" spans="1:12" x14ac:dyDescent="0.25">
      <c r="A12376">
        <v>12375</v>
      </c>
      <c r="C12376">
        <v>46</v>
      </c>
      <c r="F12376" t="s">
        <v>17</v>
      </c>
      <c r="K12376" t="s">
        <v>2116</v>
      </c>
      <c r="L12376" t="str">
        <f t="shared" si="193"/>
        <v>MF040846BLACK</v>
      </c>
    </row>
    <row r="12377" spans="1:12" x14ac:dyDescent="0.25">
      <c r="A12377">
        <v>12376</v>
      </c>
      <c r="L12377" t="str">
        <f t="shared" si="193"/>
        <v/>
      </c>
    </row>
    <row r="12378" spans="1:12" x14ac:dyDescent="0.25">
      <c r="A12378">
        <v>12377</v>
      </c>
      <c r="B12378" t="s">
        <v>10</v>
      </c>
      <c r="C12378">
        <v>40</v>
      </c>
      <c r="E12378" t="s">
        <v>33</v>
      </c>
      <c r="F12378" t="s">
        <v>39</v>
      </c>
      <c r="K12378" t="s">
        <v>2117</v>
      </c>
      <c r="L12378" t="str">
        <f t="shared" si="193"/>
        <v>S0089540WHITE</v>
      </c>
    </row>
    <row r="12379" spans="1:12" x14ac:dyDescent="0.25">
      <c r="A12379">
        <v>12378</v>
      </c>
      <c r="C12379">
        <v>42</v>
      </c>
      <c r="F12379" t="s">
        <v>39</v>
      </c>
      <c r="K12379" t="s">
        <v>2117</v>
      </c>
      <c r="L12379" t="str">
        <f t="shared" si="193"/>
        <v>S0089542WHITE</v>
      </c>
    </row>
    <row r="12380" spans="1:12" x14ac:dyDescent="0.25">
      <c r="A12380">
        <v>12379</v>
      </c>
      <c r="C12380">
        <v>44</v>
      </c>
      <c r="F12380" t="s">
        <v>39</v>
      </c>
      <c r="K12380" t="s">
        <v>2117</v>
      </c>
      <c r="L12380" t="str">
        <f t="shared" si="193"/>
        <v>S0089544WHITE</v>
      </c>
    </row>
    <row r="12381" spans="1:12" x14ac:dyDescent="0.25">
      <c r="A12381">
        <v>12380</v>
      </c>
      <c r="C12381">
        <v>46</v>
      </c>
      <c r="F12381" t="s">
        <v>39</v>
      </c>
      <c r="K12381" t="s">
        <v>2117</v>
      </c>
      <c r="L12381" t="str">
        <f t="shared" si="193"/>
        <v>S0089546WHITE</v>
      </c>
    </row>
    <row r="12382" spans="1:12" x14ac:dyDescent="0.25">
      <c r="A12382">
        <v>12381</v>
      </c>
      <c r="B12382" t="s">
        <v>10</v>
      </c>
      <c r="C12382">
        <v>42</v>
      </c>
      <c r="E12382" t="s">
        <v>33</v>
      </c>
      <c r="F12382" t="s">
        <v>17</v>
      </c>
      <c r="K12382" t="s">
        <v>2118</v>
      </c>
      <c r="L12382" t="str">
        <f t="shared" si="193"/>
        <v>E0073642BLACK</v>
      </c>
    </row>
    <row r="12383" spans="1:12" x14ac:dyDescent="0.25">
      <c r="A12383">
        <v>12382</v>
      </c>
      <c r="C12383">
        <v>44</v>
      </c>
      <c r="F12383" t="s">
        <v>17</v>
      </c>
      <c r="K12383" t="s">
        <v>2118</v>
      </c>
      <c r="L12383" t="str">
        <f t="shared" si="193"/>
        <v>E0073644BLACK</v>
      </c>
    </row>
    <row r="12384" spans="1:12" x14ac:dyDescent="0.25">
      <c r="A12384">
        <v>12383</v>
      </c>
      <c r="C12384">
        <v>46</v>
      </c>
      <c r="F12384" t="s">
        <v>17</v>
      </c>
      <c r="K12384" t="s">
        <v>2118</v>
      </c>
      <c r="L12384" t="str">
        <f t="shared" si="193"/>
        <v>E0073646BLACK</v>
      </c>
    </row>
    <row r="12385" spans="1:12" x14ac:dyDescent="0.25">
      <c r="A12385">
        <v>12384</v>
      </c>
      <c r="B12385" t="s">
        <v>33</v>
      </c>
      <c r="C12385" t="s">
        <v>17</v>
      </c>
      <c r="K12385" t="s">
        <v>2065</v>
      </c>
      <c r="L12385" t="str">
        <f t="shared" si="193"/>
        <v>Z051BLACK</v>
      </c>
    </row>
    <row r="12386" spans="1:12" x14ac:dyDescent="0.25">
      <c r="A12386">
        <v>12385</v>
      </c>
      <c r="C12386" t="s">
        <v>39</v>
      </c>
      <c r="K12386" t="s">
        <v>2066</v>
      </c>
      <c r="L12386" t="str">
        <f t="shared" si="193"/>
        <v>Z052WHITE</v>
      </c>
    </row>
    <row r="12387" spans="1:12" x14ac:dyDescent="0.25">
      <c r="A12387">
        <v>12386</v>
      </c>
      <c r="B12387" t="s">
        <v>1065</v>
      </c>
      <c r="C12387" t="s">
        <v>1524</v>
      </c>
      <c r="D12387" t="s">
        <v>1067</v>
      </c>
      <c r="E12387" t="s">
        <v>1063</v>
      </c>
      <c r="F12387" t="s">
        <v>1093</v>
      </c>
      <c r="G12387" t="s">
        <v>1064</v>
      </c>
      <c r="K12387" t="s">
        <v>2119</v>
      </c>
      <c r="L12387" t="str">
        <f t="shared" si="193"/>
        <v>P3HYII1C91blue-1l</v>
      </c>
    </row>
    <row r="12388" spans="1:12" x14ac:dyDescent="0.25">
      <c r="A12388">
        <v>12387</v>
      </c>
      <c r="C12388" t="s">
        <v>1524</v>
      </c>
      <c r="F12388" t="s">
        <v>1074</v>
      </c>
      <c r="K12388" t="s">
        <v>2120</v>
      </c>
      <c r="L12388" t="str">
        <f t="shared" si="193"/>
        <v>P3HYII1C92blue-1s</v>
      </c>
    </row>
    <row r="12389" spans="1:12" x14ac:dyDescent="0.25">
      <c r="A12389">
        <v>12388</v>
      </c>
      <c r="C12389" t="s">
        <v>1524</v>
      </c>
      <c r="F12389" t="s">
        <v>1077</v>
      </c>
      <c r="K12389" t="s">
        <v>2121</v>
      </c>
      <c r="L12389" t="str">
        <f t="shared" si="193"/>
        <v>P3HYII1C93blue-1m</v>
      </c>
    </row>
    <row r="12390" spans="1:12" x14ac:dyDescent="0.25">
      <c r="A12390">
        <v>12389</v>
      </c>
      <c r="C12390" t="s">
        <v>1524</v>
      </c>
      <c r="F12390" t="s">
        <v>1617</v>
      </c>
      <c r="L12390" t="str">
        <f t="shared" si="193"/>
        <v>blue-1xl</v>
      </c>
    </row>
    <row r="12391" spans="1:12" x14ac:dyDescent="0.25">
      <c r="A12391">
        <v>12390</v>
      </c>
      <c r="B12391" t="s">
        <v>1063</v>
      </c>
      <c r="C12391" t="s">
        <v>1406</v>
      </c>
      <c r="D12391" t="s">
        <v>1064</v>
      </c>
      <c r="E12391" t="s">
        <v>1065</v>
      </c>
      <c r="F12391" t="s">
        <v>1620</v>
      </c>
      <c r="G12391" t="s">
        <v>1067</v>
      </c>
      <c r="K12391" t="s">
        <v>2122</v>
      </c>
      <c r="L12391" t="str">
        <f t="shared" si="193"/>
        <v>P5T5JBW-1xsbeige-1</v>
      </c>
    </row>
    <row r="12392" spans="1:12" x14ac:dyDescent="0.25">
      <c r="A12392">
        <v>12391</v>
      </c>
      <c r="C12392" t="s">
        <v>1074</v>
      </c>
      <c r="F12392" t="s">
        <v>1620</v>
      </c>
      <c r="K12392" t="s">
        <v>2123</v>
      </c>
      <c r="L12392" t="str">
        <f t="shared" si="193"/>
        <v>P5T5JBW-2sbeige-1</v>
      </c>
    </row>
    <row r="12393" spans="1:12" x14ac:dyDescent="0.25">
      <c r="A12393">
        <v>12392</v>
      </c>
      <c r="C12393" t="s">
        <v>1077</v>
      </c>
      <c r="F12393" t="s">
        <v>1620</v>
      </c>
      <c r="K12393" t="s">
        <v>2124</v>
      </c>
      <c r="L12393" t="str">
        <f t="shared" si="193"/>
        <v>P5T5JBW-3mbeige-1</v>
      </c>
    </row>
    <row r="12394" spans="1:12" x14ac:dyDescent="0.25">
      <c r="A12394">
        <v>12393</v>
      </c>
      <c r="B12394" t="s">
        <v>1065</v>
      </c>
      <c r="C12394" t="s">
        <v>1524</v>
      </c>
      <c r="D12394" t="s">
        <v>1067</v>
      </c>
      <c r="E12394" t="s">
        <v>1063</v>
      </c>
      <c r="F12394" t="s">
        <v>1406</v>
      </c>
      <c r="G12394" t="s">
        <v>1064</v>
      </c>
      <c r="K12394" t="s">
        <v>2125</v>
      </c>
      <c r="L12394" t="str">
        <f t="shared" si="193"/>
        <v>100Mblue-1xs</v>
      </c>
    </row>
    <row r="12395" spans="1:12" x14ac:dyDescent="0.25">
      <c r="A12395">
        <v>12394</v>
      </c>
      <c r="C12395" t="s">
        <v>1524</v>
      </c>
      <c r="F12395" t="s">
        <v>1074</v>
      </c>
      <c r="K12395" t="s">
        <v>2125</v>
      </c>
      <c r="L12395" t="str">
        <f t="shared" si="193"/>
        <v>100Mblue-1s</v>
      </c>
    </row>
    <row r="12396" spans="1:12" x14ac:dyDescent="0.25">
      <c r="A12396">
        <v>12395</v>
      </c>
      <c r="C12396" t="s">
        <v>1524</v>
      </c>
      <c r="F12396" t="s">
        <v>1077</v>
      </c>
      <c r="K12396" t="s">
        <v>2125</v>
      </c>
      <c r="L12396" t="str">
        <f t="shared" si="193"/>
        <v>100Mblue-1m</v>
      </c>
    </row>
    <row r="12397" spans="1:12" x14ac:dyDescent="0.25">
      <c r="A12397">
        <v>12396</v>
      </c>
      <c r="B12397" t="s">
        <v>10</v>
      </c>
      <c r="C12397" t="s">
        <v>1521</v>
      </c>
      <c r="E12397" t="s">
        <v>33</v>
      </c>
      <c r="F12397" t="s">
        <v>36</v>
      </c>
      <c r="K12397" t="s">
        <v>2126</v>
      </c>
      <c r="L12397" t="str">
        <f t="shared" si="193"/>
        <v>E119ONE SIZEBEIGE</v>
      </c>
    </row>
    <row r="12398" spans="1:12" x14ac:dyDescent="0.25">
      <c r="A12398">
        <v>12397</v>
      </c>
      <c r="L12398" t="str">
        <f t="shared" si="193"/>
        <v/>
      </c>
    </row>
    <row r="12399" spans="1:12" x14ac:dyDescent="0.25">
      <c r="A12399">
        <v>12398</v>
      </c>
      <c r="B12399" t="s">
        <v>10</v>
      </c>
      <c r="C12399" t="s">
        <v>1521</v>
      </c>
      <c r="E12399" t="s">
        <v>33</v>
      </c>
      <c r="F12399" t="s">
        <v>81</v>
      </c>
      <c r="K12399" t="s">
        <v>2127</v>
      </c>
      <c r="L12399" t="str">
        <f t="shared" si="193"/>
        <v>E115ONE SIZEGOLD</v>
      </c>
    </row>
    <row r="12400" spans="1:12" x14ac:dyDescent="0.25">
      <c r="A12400">
        <v>12399</v>
      </c>
      <c r="C12400" t="s">
        <v>1521</v>
      </c>
      <c r="F12400" t="s">
        <v>107</v>
      </c>
      <c r="K12400" t="s">
        <v>2127</v>
      </c>
      <c r="L12400" t="str">
        <f t="shared" si="193"/>
        <v>E115ONE SIZERED</v>
      </c>
    </row>
    <row r="12401" spans="1:12" x14ac:dyDescent="0.25">
      <c r="A12401">
        <v>12400</v>
      </c>
      <c r="B12401" t="s">
        <v>10</v>
      </c>
      <c r="C12401" t="s">
        <v>1521</v>
      </c>
      <c r="E12401" t="s">
        <v>33</v>
      </c>
      <c r="F12401" t="s">
        <v>81</v>
      </c>
      <c r="K12401" t="s">
        <v>2128</v>
      </c>
      <c r="L12401" t="str">
        <f t="shared" si="193"/>
        <v>E114ONE SIZEGOLD</v>
      </c>
    </row>
    <row r="12402" spans="1:12" x14ac:dyDescent="0.25">
      <c r="A12402">
        <v>12401</v>
      </c>
      <c r="L12402" t="str">
        <f t="shared" si="193"/>
        <v/>
      </c>
    </row>
    <row r="12403" spans="1:12" x14ac:dyDescent="0.25">
      <c r="A12403">
        <v>12402</v>
      </c>
      <c r="B12403" t="s">
        <v>10</v>
      </c>
      <c r="C12403" t="s">
        <v>1521</v>
      </c>
      <c r="E12403" t="s">
        <v>33</v>
      </c>
      <c r="F12403" t="s">
        <v>17</v>
      </c>
      <c r="K12403" t="s">
        <v>2129</v>
      </c>
      <c r="L12403" t="str">
        <f t="shared" si="193"/>
        <v>486BRONE SIZEBLACK</v>
      </c>
    </row>
    <row r="12404" spans="1:12" x14ac:dyDescent="0.25">
      <c r="A12404">
        <v>12403</v>
      </c>
      <c r="C12404" t="s">
        <v>1521</v>
      </c>
      <c r="F12404" t="s">
        <v>37</v>
      </c>
      <c r="K12404" t="s">
        <v>2129</v>
      </c>
      <c r="L12404" t="str">
        <f t="shared" si="193"/>
        <v>486BRONE SIZEBROWN</v>
      </c>
    </row>
    <row r="12405" spans="1:12" x14ac:dyDescent="0.25">
      <c r="A12405">
        <v>12404</v>
      </c>
      <c r="L12405" t="str">
        <f t="shared" si="193"/>
        <v/>
      </c>
    </row>
    <row r="12406" spans="1:12" x14ac:dyDescent="0.25">
      <c r="A12406">
        <v>12405</v>
      </c>
      <c r="L12406" t="str">
        <f t="shared" si="193"/>
        <v/>
      </c>
    </row>
    <row r="12407" spans="1:12" x14ac:dyDescent="0.25">
      <c r="A12407">
        <v>12406</v>
      </c>
      <c r="L12407" t="str">
        <f t="shared" si="193"/>
        <v/>
      </c>
    </row>
    <row r="12408" spans="1:12" x14ac:dyDescent="0.25">
      <c r="A12408">
        <v>12407</v>
      </c>
      <c r="L12408" t="str">
        <f t="shared" si="193"/>
        <v/>
      </c>
    </row>
    <row r="12409" spans="1:12" x14ac:dyDescent="0.25">
      <c r="A12409">
        <v>12408</v>
      </c>
      <c r="B12409" t="s">
        <v>10</v>
      </c>
      <c r="C12409" t="s">
        <v>1521</v>
      </c>
      <c r="E12409" t="s">
        <v>33</v>
      </c>
      <c r="F12409" t="s">
        <v>115</v>
      </c>
      <c r="K12409">
        <v>3</v>
      </c>
      <c r="L12409" t="str">
        <f t="shared" si="193"/>
        <v>3ONE SIZETAN</v>
      </c>
    </row>
    <row r="12410" spans="1:12" x14ac:dyDescent="0.25">
      <c r="A12410">
        <v>12409</v>
      </c>
      <c r="L12410" t="str">
        <f t="shared" si="193"/>
        <v/>
      </c>
    </row>
    <row r="12411" spans="1:12" x14ac:dyDescent="0.25">
      <c r="A12411">
        <v>12410</v>
      </c>
      <c r="L12411" t="str">
        <f t="shared" si="193"/>
        <v/>
      </c>
    </row>
    <row r="12412" spans="1:12" x14ac:dyDescent="0.25">
      <c r="A12412">
        <v>12411</v>
      </c>
      <c r="L12412" t="str">
        <f t="shared" si="193"/>
        <v/>
      </c>
    </row>
    <row r="12413" spans="1:12" x14ac:dyDescent="0.25">
      <c r="A12413">
        <v>12412</v>
      </c>
      <c r="B12413" t="s">
        <v>10</v>
      </c>
      <c r="C12413" t="s">
        <v>1521</v>
      </c>
      <c r="E12413" t="s">
        <v>33</v>
      </c>
      <c r="F12413" t="s">
        <v>102</v>
      </c>
      <c r="K12413" t="s">
        <v>2130</v>
      </c>
      <c r="L12413" t="str">
        <f t="shared" si="193"/>
        <v>1010BONE SIZEPINK</v>
      </c>
    </row>
    <row r="12414" spans="1:12" x14ac:dyDescent="0.25">
      <c r="A12414">
        <v>12413</v>
      </c>
      <c r="L12414" t="str">
        <f t="shared" si="193"/>
        <v/>
      </c>
    </row>
    <row r="12415" spans="1:12" x14ac:dyDescent="0.25">
      <c r="A12415">
        <v>12414</v>
      </c>
      <c r="B12415" t="s">
        <v>10</v>
      </c>
      <c r="C12415" t="s">
        <v>1521</v>
      </c>
      <c r="E12415" t="s">
        <v>33</v>
      </c>
      <c r="F12415" t="s">
        <v>2131</v>
      </c>
      <c r="K12415" t="s">
        <v>2132</v>
      </c>
      <c r="L12415" t="str">
        <f t="shared" si="193"/>
        <v>0276NONE SIZEPEARL</v>
      </c>
    </row>
    <row r="12416" spans="1:12" x14ac:dyDescent="0.25">
      <c r="A12416">
        <v>12415</v>
      </c>
      <c r="C12416" t="s">
        <v>1521</v>
      </c>
      <c r="F12416" t="s">
        <v>62</v>
      </c>
      <c r="K12416" t="s">
        <v>2132</v>
      </c>
      <c r="L12416" t="str">
        <f t="shared" si="193"/>
        <v>0276NONE SIZECAMEL</v>
      </c>
    </row>
    <row r="12417" spans="1:12" x14ac:dyDescent="0.25">
      <c r="A12417">
        <v>12416</v>
      </c>
      <c r="C12417" t="s">
        <v>1521</v>
      </c>
      <c r="F12417" t="s">
        <v>17</v>
      </c>
      <c r="K12417" t="s">
        <v>2132</v>
      </c>
      <c r="L12417" t="str">
        <f t="shared" si="193"/>
        <v>0276NONE SIZEBLACK</v>
      </c>
    </row>
    <row r="12418" spans="1:12" x14ac:dyDescent="0.25">
      <c r="A12418">
        <v>12417</v>
      </c>
      <c r="L12418" t="str">
        <f t="shared" si="193"/>
        <v/>
      </c>
    </row>
    <row r="12419" spans="1:12" x14ac:dyDescent="0.25">
      <c r="A12419">
        <v>12418</v>
      </c>
      <c r="B12419" t="s">
        <v>10</v>
      </c>
      <c r="C12419" t="s">
        <v>1521</v>
      </c>
      <c r="E12419" t="s">
        <v>33</v>
      </c>
      <c r="F12419" t="s">
        <v>2131</v>
      </c>
      <c r="K12419" t="s">
        <v>2132</v>
      </c>
      <c r="L12419" t="str">
        <f t="shared" ref="L12419:L12482" si="194">_xlfn.CONCAT(K12419,C12419,F12419)</f>
        <v>0276NONE SIZEPEARL</v>
      </c>
    </row>
    <row r="12420" spans="1:12" x14ac:dyDescent="0.25">
      <c r="A12420">
        <v>12419</v>
      </c>
      <c r="C12420" t="s">
        <v>1521</v>
      </c>
      <c r="F12420" t="s">
        <v>62</v>
      </c>
      <c r="K12420" t="s">
        <v>2132</v>
      </c>
      <c r="L12420" t="str">
        <f t="shared" si="194"/>
        <v>0276NONE SIZECAMEL</v>
      </c>
    </row>
    <row r="12421" spans="1:12" x14ac:dyDescent="0.25">
      <c r="A12421">
        <v>12420</v>
      </c>
      <c r="C12421" t="s">
        <v>1521</v>
      </c>
      <c r="F12421" t="s">
        <v>17</v>
      </c>
      <c r="K12421" t="s">
        <v>2132</v>
      </c>
      <c r="L12421" t="str">
        <f t="shared" si="194"/>
        <v>0276NONE SIZEBLACK</v>
      </c>
    </row>
    <row r="12422" spans="1:12" x14ac:dyDescent="0.25">
      <c r="A12422">
        <v>12421</v>
      </c>
      <c r="L12422" t="str">
        <f t="shared" si="194"/>
        <v/>
      </c>
    </row>
    <row r="12423" spans="1:12" x14ac:dyDescent="0.25">
      <c r="A12423">
        <v>12422</v>
      </c>
      <c r="B12423" t="s">
        <v>10</v>
      </c>
      <c r="C12423" t="s">
        <v>1521</v>
      </c>
      <c r="E12423" t="s">
        <v>33</v>
      </c>
      <c r="F12423" t="s">
        <v>64</v>
      </c>
      <c r="K12423" t="s">
        <v>2133</v>
      </c>
      <c r="L12423" t="str">
        <f t="shared" si="194"/>
        <v>885BRONE SIZEGREEN</v>
      </c>
    </row>
    <row r="12424" spans="1:12" x14ac:dyDescent="0.25">
      <c r="A12424">
        <v>12423</v>
      </c>
      <c r="C12424" t="s">
        <v>1521</v>
      </c>
      <c r="F12424" t="s">
        <v>17</v>
      </c>
      <c r="K12424" t="s">
        <v>2133</v>
      </c>
      <c r="L12424" t="str">
        <f t="shared" si="194"/>
        <v>885BRONE SIZEBLACK</v>
      </c>
    </row>
    <row r="12425" spans="1:12" x14ac:dyDescent="0.25">
      <c r="A12425">
        <v>12424</v>
      </c>
      <c r="C12425" t="s">
        <v>1521</v>
      </c>
      <c r="F12425" t="s">
        <v>102</v>
      </c>
      <c r="K12425" t="s">
        <v>2133</v>
      </c>
      <c r="L12425" t="str">
        <f t="shared" si="194"/>
        <v>885BRONE SIZEPINK</v>
      </c>
    </row>
    <row r="12426" spans="1:12" x14ac:dyDescent="0.25">
      <c r="A12426">
        <v>12425</v>
      </c>
      <c r="L12426" t="str">
        <f t="shared" si="194"/>
        <v/>
      </c>
    </row>
    <row r="12427" spans="1:12" x14ac:dyDescent="0.25">
      <c r="A12427">
        <v>12426</v>
      </c>
      <c r="L12427" t="str">
        <f t="shared" si="194"/>
        <v/>
      </c>
    </row>
    <row r="12428" spans="1:12" x14ac:dyDescent="0.25">
      <c r="A12428">
        <v>12427</v>
      </c>
      <c r="L12428" t="str">
        <f t="shared" si="194"/>
        <v/>
      </c>
    </row>
    <row r="12429" spans="1:12" x14ac:dyDescent="0.25">
      <c r="A12429">
        <v>12428</v>
      </c>
      <c r="B12429" t="s">
        <v>10</v>
      </c>
      <c r="C12429" t="s">
        <v>1521</v>
      </c>
      <c r="E12429" t="s">
        <v>33</v>
      </c>
      <c r="F12429" t="s">
        <v>64</v>
      </c>
      <c r="K12429" t="s">
        <v>2133</v>
      </c>
      <c r="L12429" t="str">
        <f t="shared" si="194"/>
        <v>885BRONE SIZEGREEN</v>
      </c>
    </row>
    <row r="12430" spans="1:12" x14ac:dyDescent="0.25">
      <c r="A12430">
        <v>12429</v>
      </c>
      <c r="C12430" t="s">
        <v>1521</v>
      </c>
      <c r="F12430" t="s">
        <v>17</v>
      </c>
      <c r="K12430" t="s">
        <v>2133</v>
      </c>
      <c r="L12430" t="str">
        <f t="shared" si="194"/>
        <v>885BRONE SIZEBLACK</v>
      </c>
    </row>
    <row r="12431" spans="1:12" x14ac:dyDescent="0.25">
      <c r="A12431">
        <v>12430</v>
      </c>
      <c r="C12431" t="s">
        <v>1521</v>
      </c>
      <c r="F12431" t="s">
        <v>102</v>
      </c>
      <c r="K12431" t="s">
        <v>2133</v>
      </c>
      <c r="L12431" t="str">
        <f t="shared" si="194"/>
        <v>885BRONE SIZEPINK</v>
      </c>
    </row>
    <row r="12432" spans="1:12" x14ac:dyDescent="0.25">
      <c r="A12432">
        <v>12431</v>
      </c>
      <c r="L12432" t="str">
        <f t="shared" si="194"/>
        <v/>
      </c>
    </row>
    <row r="12433" spans="1:12" x14ac:dyDescent="0.25">
      <c r="A12433">
        <v>12432</v>
      </c>
      <c r="L12433" t="str">
        <f t="shared" si="194"/>
        <v/>
      </c>
    </row>
    <row r="12434" spans="1:12" x14ac:dyDescent="0.25">
      <c r="A12434">
        <v>12433</v>
      </c>
      <c r="L12434" t="str">
        <f t="shared" si="194"/>
        <v/>
      </c>
    </row>
    <row r="12435" spans="1:12" x14ac:dyDescent="0.25">
      <c r="A12435">
        <v>12434</v>
      </c>
      <c r="B12435" t="s">
        <v>10</v>
      </c>
      <c r="C12435" t="s">
        <v>1521</v>
      </c>
      <c r="E12435" t="s">
        <v>33</v>
      </c>
      <c r="F12435" t="s">
        <v>2134</v>
      </c>
      <c r="K12435" t="s">
        <v>2135</v>
      </c>
      <c r="L12435" t="str">
        <f t="shared" si="194"/>
        <v>1215BRONE SIZETURQUOISE</v>
      </c>
    </row>
    <row r="12436" spans="1:12" x14ac:dyDescent="0.25">
      <c r="A12436">
        <v>12435</v>
      </c>
      <c r="C12436" t="s">
        <v>1521</v>
      </c>
      <c r="F12436" t="s">
        <v>1669</v>
      </c>
      <c r="K12436" t="s">
        <v>2135</v>
      </c>
      <c r="L12436" t="str">
        <f t="shared" si="194"/>
        <v>1215BRONE SIZEPEACH</v>
      </c>
    </row>
    <row r="12437" spans="1:12" x14ac:dyDescent="0.25">
      <c r="A12437">
        <v>12436</v>
      </c>
      <c r="C12437" t="s">
        <v>1521</v>
      </c>
      <c r="F12437" t="s">
        <v>740</v>
      </c>
      <c r="K12437" t="s">
        <v>2135</v>
      </c>
      <c r="L12437" t="str">
        <f t="shared" si="194"/>
        <v>1215BRONE SIZEYELLOW</v>
      </c>
    </row>
    <row r="12438" spans="1:12" x14ac:dyDescent="0.25">
      <c r="A12438">
        <v>12437</v>
      </c>
      <c r="L12438" t="str">
        <f t="shared" si="194"/>
        <v/>
      </c>
    </row>
    <row r="12439" spans="1:12" x14ac:dyDescent="0.25">
      <c r="A12439">
        <v>12438</v>
      </c>
      <c r="L12439" t="str">
        <f t="shared" si="194"/>
        <v/>
      </c>
    </row>
    <row r="12440" spans="1:12" x14ac:dyDescent="0.25">
      <c r="A12440">
        <v>12439</v>
      </c>
      <c r="B12440" t="s">
        <v>10</v>
      </c>
      <c r="C12440" t="s">
        <v>1521</v>
      </c>
      <c r="E12440" t="s">
        <v>33</v>
      </c>
      <c r="F12440" t="s">
        <v>2134</v>
      </c>
      <c r="K12440" t="s">
        <v>2135</v>
      </c>
      <c r="L12440" t="str">
        <f t="shared" si="194"/>
        <v>1215BRONE SIZETURQUOISE</v>
      </c>
    </row>
    <row r="12441" spans="1:12" x14ac:dyDescent="0.25">
      <c r="A12441">
        <v>12440</v>
      </c>
      <c r="C12441" t="s">
        <v>1521</v>
      </c>
      <c r="F12441" t="s">
        <v>1669</v>
      </c>
      <c r="K12441" t="s">
        <v>2135</v>
      </c>
      <c r="L12441" t="str">
        <f t="shared" si="194"/>
        <v>1215BRONE SIZEPEACH</v>
      </c>
    </row>
    <row r="12442" spans="1:12" x14ac:dyDescent="0.25">
      <c r="A12442">
        <v>12441</v>
      </c>
      <c r="C12442" t="s">
        <v>1521</v>
      </c>
      <c r="F12442" t="s">
        <v>740</v>
      </c>
      <c r="K12442" t="s">
        <v>2135</v>
      </c>
      <c r="L12442" t="str">
        <f t="shared" si="194"/>
        <v>1215BRONE SIZEYELLOW</v>
      </c>
    </row>
    <row r="12443" spans="1:12" x14ac:dyDescent="0.25">
      <c r="A12443">
        <v>12442</v>
      </c>
      <c r="L12443" t="str">
        <f t="shared" si="194"/>
        <v/>
      </c>
    </row>
    <row r="12444" spans="1:12" x14ac:dyDescent="0.25">
      <c r="A12444">
        <v>12443</v>
      </c>
      <c r="L12444" t="str">
        <f t="shared" si="194"/>
        <v/>
      </c>
    </row>
    <row r="12445" spans="1:12" x14ac:dyDescent="0.25">
      <c r="A12445">
        <v>12444</v>
      </c>
      <c r="B12445" t="s">
        <v>10</v>
      </c>
      <c r="C12445" t="s">
        <v>1521</v>
      </c>
      <c r="E12445" t="s">
        <v>33</v>
      </c>
      <c r="F12445" t="s">
        <v>81</v>
      </c>
      <c r="K12445" t="s">
        <v>2136</v>
      </c>
      <c r="L12445" t="str">
        <f t="shared" si="194"/>
        <v>CT3507ONE SIZEGOLD</v>
      </c>
    </row>
    <row r="12446" spans="1:12" x14ac:dyDescent="0.25">
      <c r="A12446">
        <v>12445</v>
      </c>
      <c r="C12446" t="s">
        <v>1521</v>
      </c>
      <c r="F12446" t="s">
        <v>103</v>
      </c>
      <c r="K12446" t="s">
        <v>2136</v>
      </c>
      <c r="L12446" t="str">
        <f t="shared" si="194"/>
        <v>CT3507ONE SIZESILVER</v>
      </c>
    </row>
    <row r="12447" spans="1:12" x14ac:dyDescent="0.25">
      <c r="A12447">
        <v>12446</v>
      </c>
      <c r="B12447" t="s">
        <v>10</v>
      </c>
      <c r="C12447" t="s">
        <v>1521</v>
      </c>
      <c r="E12447" t="s">
        <v>33</v>
      </c>
      <c r="F12447" t="s">
        <v>103</v>
      </c>
      <c r="K12447" t="s">
        <v>2137</v>
      </c>
      <c r="L12447" t="str">
        <f t="shared" si="194"/>
        <v>CT3510ONE SIZESILVER</v>
      </c>
    </row>
    <row r="12448" spans="1:12" x14ac:dyDescent="0.25">
      <c r="A12448">
        <v>12447</v>
      </c>
      <c r="C12448" t="s">
        <v>1521</v>
      </c>
      <c r="F12448" t="s">
        <v>81</v>
      </c>
      <c r="K12448" t="s">
        <v>2137</v>
      </c>
      <c r="L12448" t="str">
        <f t="shared" si="194"/>
        <v>CT3510ONE SIZEGOLD</v>
      </c>
    </row>
    <row r="12449" spans="1:12" x14ac:dyDescent="0.25">
      <c r="A12449">
        <v>12448</v>
      </c>
      <c r="L12449" t="str">
        <f t="shared" si="194"/>
        <v/>
      </c>
    </row>
    <row r="12450" spans="1:12" x14ac:dyDescent="0.25">
      <c r="A12450">
        <v>12449</v>
      </c>
      <c r="L12450" t="str">
        <f t="shared" si="194"/>
        <v/>
      </c>
    </row>
    <row r="12451" spans="1:12" x14ac:dyDescent="0.25">
      <c r="A12451">
        <v>12450</v>
      </c>
      <c r="B12451" t="s">
        <v>10</v>
      </c>
      <c r="C12451" t="s">
        <v>1521</v>
      </c>
      <c r="E12451" t="s">
        <v>33</v>
      </c>
      <c r="F12451" t="s">
        <v>81</v>
      </c>
      <c r="K12451" t="s">
        <v>2138</v>
      </c>
      <c r="L12451" t="str">
        <f t="shared" si="194"/>
        <v>CT3511ONE SIZEGOLD</v>
      </c>
    </row>
    <row r="12452" spans="1:12" x14ac:dyDescent="0.25">
      <c r="A12452">
        <v>12451</v>
      </c>
      <c r="C12452" t="s">
        <v>1521</v>
      </c>
      <c r="F12452" t="s">
        <v>103</v>
      </c>
      <c r="K12452" t="s">
        <v>2138</v>
      </c>
      <c r="L12452" t="str">
        <f t="shared" si="194"/>
        <v>CT3511ONE SIZESILVER</v>
      </c>
    </row>
    <row r="12453" spans="1:12" x14ac:dyDescent="0.25">
      <c r="A12453">
        <v>12452</v>
      </c>
      <c r="L12453" t="str">
        <f t="shared" si="194"/>
        <v/>
      </c>
    </row>
    <row r="12454" spans="1:12" x14ac:dyDescent="0.25">
      <c r="A12454">
        <v>12453</v>
      </c>
      <c r="L12454" t="str">
        <f t="shared" si="194"/>
        <v/>
      </c>
    </row>
    <row r="12455" spans="1:12" x14ac:dyDescent="0.25">
      <c r="A12455">
        <v>12454</v>
      </c>
      <c r="B12455" t="s">
        <v>10</v>
      </c>
      <c r="C12455" t="s">
        <v>1521</v>
      </c>
      <c r="E12455" t="s">
        <v>33</v>
      </c>
      <c r="F12455" t="s">
        <v>81</v>
      </c>
      <c r="K12455" t="s">
        <v>2139</v>
      </c>
      <c r="L12455" t="str">
        <f t="shared" si="194"/>
        <v>CT3513ONE SIZEGOLD</v>
      </c>
    </row>
    <row r="12456" spans="1:12" x14ac:dyDescent="0.25">
      <c r="A12456">
        <v>12455</v>
      </c>
      <c r="C12456" t="s">
        <v>1521</v>
      </c>
      <c r="F12456" t="s">
        <v>103</v>
      </c>
      <c r="K12456" t="s">
        <v>2139</v>
      </c>
      <c r="L12456" t="str">
        <f t="shared" si="194"/>
        <v>CT3513ONE SIZESILVER</v>
      </c>
    </row>
    <row r="12457" spans="1:12" x14ac:dyDescent="0.25">
      <c r="A12457">
        <v>12456</v>
      </c>
      <c r="L12457" t="str">
        <f t="shared" si="194"/>
        <v/>
      </c>
    </row>
    <row r="12458" spans="1:12" x14ac:dyDescent="0.25">
      <c r="A12458">
        <v>12457</v>
      </c>
      <c r="L12458" t="str">
        <f t="shared" si="194"/>
        <v/>
      </c>
    </row>
    <row r="12459" spans="1:12" x14ac:dyDescent="0.25">
      <c r="A12459">
        <v>12458</v>
      </c>
      <c r="L12459" t="str">
        <f t="shared" si="194"/>
        <v/>
      </c>
    </row>
    <row r="12460" spans="1:12" x14ac:dyDescent="0.25">
      <c r="A12460">
        <v>12459</v>
      </c>
      <c r="L12460" t="str">
        <f t="shared" si="194"/>
        <v/>
      </c>
    </row>
    <row r="12461" spans="1:12" x14ac:dyDescent="0.25">
      <c r="A12461">
        <v>12460</v>
      </c>
      <c r="B12461" t="s">
        <v>10</v>
      </c>
      <c r="C12461" t="s">
        <v>1521</v>
      </c>
      <c r="E12461" t="s">
        <v>33</v>
      </c>
      <c r="F12461" t="s">
        <v>17</v>
      </c>
      <c r="K12461" t="s">
        <v>2140</v>
      </c>
      <c r="L12461" t="str">
        <f t="shared" si="194"/>
        <v>CT3516ONE SIZEBLACK</v>
      </c>
    </row>
    <row r="12462" spans="1:12" x14ac:dyDescent="0.25">
      <c r="A12462">
        <v>12461</v>
      </c>
      <c r="C12462" t="s">
        <v>1521</v>
      </c>
      <c r="F12462" t="s">
        <v>36</v>
      </c>
      <c r="K12462" t="s">
        <v>2140</v>
      </c>
      <c r="L12462" t="str">
        <f t="shared" si="194"/>
        <v>CT3516ONE SIZEBEIGE</v>
      </c>
    </row>
    <row r="12463" spans="1:12" x14ac:dyDescent="0.25">
      <c r="A12463">
        <v>12462</v>
      </c>
      <c r="L12463" t="str">
        <f t="shared" si="194"/>
        <v/>
      </c>
    </row>
    <row r="12464" spans="1:12" x14ac:dyDescent="0.25">
      <c r="A12464">
        <v>12463</v>
      </c>
      <c r="L12464" t="str">
        <f t="shared" si="194"/>
        <v/>
      </c>
    </row>
    <row r="12465" spans="1:12" x14ac:dyDescent="0.25">
      <c r="A12465">
        <v>12464</v>
      </c>
      <c r="B12465" t="s">
        <v>10</v>
      </c>
      <c r="C12465" t="s">
        <v>1521</v>
      </c>
      <c r="E12465" t="s">
        <v>33</v>
      </c>
      <c r="F12465" t="s">
        <v>36</v>
      </c>
      <c r="K12465" t="s">
        <v>2141</v>
      </c>
      <c r="L12465" t="str">
        <f t="shared" si="194"/>
        <v>CT3518ONE SIZEBEIGE</v>
      </c>
    </row>
    <row r="12466" spans="1:12" x14ac:dyDescent="0.25">
      <c r="A12466">
        <v>12465</v>
      </c>
      <c r="C12466" t="s">
        <v>1521</v>
      </c>
      <c r="F12466" t="s">
        <v>17</v>
      </c>
      <c r="K12466" t="s">
        <v>2141</v>
      </c>
      <c r="L12466" t="str">
        <f t="shared" si="194"/>
        <v>CT3518ONE SIZEBLACK</v>
      </c>
    </row>
    <row r="12467" spans="1:12" x14ac:dyDescent="0.25">
      <c r="A12467">
        <v>12466</v>
      </c>
      <c r="L12467" t="str">
        <f t="shared" si="194"/>
        <v/>
      </c>
    </row>
    <row r="12468" spans="1:12" x14ac:dyDescent="0.25">
      <c r="A12468">
        <v>12467</v>
      </c>
      <c r="L12468" t="str">
        <f t="shared" si="194"/>
        <v/>
      </c>
    </row>
    <row r="12469" spans="1:12" x14ac:dyDescent="0.25">
      <c r="A12469">
        <v>12468</v>
      </c>
      <c r="B12469" t="s">
        <v>10</v>
      </c>
      <c r="C12469" t="s">
        <v>1521</v>
      </c>
      <c r="E12469" t="s">
        <v>33</v>
      </c>
      <c r="F12469" t="s">
        <v>13</v>
      </c>
      <c r="K12469" t="s">
        <v>2142</v>
      </c>
      <c r="L12469" t="str">
        <f t="shared" si="194"/>
        <v>CT3607ONE SIZEBLUE</v>
      </c>
    </row>
    <row r="12470" spans="1:12" x14ac:dyDescent="0.25">
      <c r="A12470">
        <v>12469</v>
      </c>
      <c r="C12470" t="s">
        <v>1521</v>
      </c>
      <c r="F12470" t="s">
        <v>102</v>
      </c>
      <c r="K12470" t="s">
        <v>2142</v>
      </c>
      <c r="L12470" t="str">
        <f t="shared" si="194"/>
        <v>CT3607ONE SIZEPINK</v>
      </c>
    </row>
    <row r="12471" spans="1:12" x14ac:dyDescent="0.25">
      <c r="A12471">
        <v>12470</v>
      </c>
      <c r="L12471" t="str">
        <f t="shared" si="194"/>
        <v/>
      </c>
    </row>
    <row r="12472" spans="1:12" x14ac:dyDescent="0.25">
      <c r="A12472">
        <v>12471</v>
      </c>
      <c r="L12472" t="str">
        <f t="shared" si="194"/>
        <v/>
      </c>
    </row>
    <row r="12473" spans="1:12" x14ac:dyDescent="0.25">
      <c r="A12473">
        <v>12472</v>
      </c>
      <c r="B12473" t="s">
        <v>10</v>
      </c>
      <c r="C12473" t="s">
        <v>1521</v>
      </c>
      <c r="E12473" t="s">
        <v>33</v>
      </c>
      <c r="F12473" t="s">
        <v>17</v>
      </c>
      <c r="K12473">
        <v>6</v>
      </c>
      <c r="L12473" t="str">
        <f t="shared" si="194"/>
        <v>6ONE SIZEBLACK</v>
      </c>
    </row>
    <row r="12474" spans="1:12" x14ac:dyDescent="0.25">
      <c r="A12474">
        <v>12473</v>
      </c>
      <c r="C12474" t="s">
        <v>1521</v>
      </c>
      <c r="F12474" t="s">
        <v>37</v>
      </c>
      <c r="K12474">
        <v>6</v>
      </c>
      <c r="L12474" t="str">
        <f t="shared" si="194"/>
        <v>6ONE SIZEBROWN</v>
      </c>
    </row>
    <row r="12475" spans="1:12" x14ac:dyDescent="0.25">
      <c r="A12475">
        <v>12474</v>
      </c>
      <c r="L12475" t="str">
        <f t="shared" si="194"/>
        <v/>
      </c>
    </row>
    <row r="12476" spans="1:12" x14ac:dyDescent="0.25">
      <c r="A12476">
        <v>12475</v>
      </c>
      <c r="L12476" t="str">
        <f t="shared" si="194"/>
        <v/>
      </c>
    </row>
    <row r="12477" spans="1:12" x14ac:dyDescent="0.25">
      <c r="A12477">
        <v>12476</v>
      </c>
      <c r="B12477" t="s">
        <v>10</v>
      </c>
      <c r="C12477" t="s">
        <v>1521</v>
      </c>
      <c r="E12477" t="s">
        <v>33</v>
      </c>
      <c r="F12477" t="s">
        <v>37</v>
      </c>
      <c r="K12477">
        <v>610</v>
      </c>
      <c r="L12477" t="str">
        <f t="shared" si="194"/>
        <v>610ONE SIZEBROWN</v>
      </c>
    </row>
    <row r="12478" spans="1:12" x14ac:dyDescent="0.25">
      <c r="A12478">
        <v>12477</v>
      </c>
      <c r="C12478" t="s">
        <v>1521</v>
      </c>
      <c r="F12478" t="s">
        <v>115</v>
      </c>
      <c r="K12478">
        <v>610</v>
      </c>
      <c r="L12478" t="str">
        <f t="shared" si="194"/>
        <v>610ONE SIZETAN</v>
      </c>
    </row>
    <row r="12479" spans="1:12" x14ac:dyDescent="0.25">
      <c r="A12479">
        <v>12478</v>
      </c>
      <c r="B12479" t="s">
        <v>10</v>
      </c>
      <c r="C12479" t="s">
        <v>1521</v>
      </c>
      <c r="E12479" t="s">
        <v>33</v>
      </c>
      <c r="F12479" t="s">
        <v>36</v>
      </c>
      <c r="K12479">
        <v>4397</v>
      </c>
      <c r="L12479" t="str">
        <f t="shared" si="194"/>
        <v>4397ONE SIZEBEIGE</v>
      </c>
    </row>
    <row r="12480" spans="1:12" x14ac:dyDescent="0.25">
      <c r="A12480">
        <v>12479</v>
      </c>
      <c r="C12480" t="s">
        <v>1521</v>
      </c>
      <c r="F12480" t="s">
        <v>37</v>
      </c>
      <c r="K12480">
        <v>4397</v>
      </c>
      <c r="L12480" t="str">
        <f t="shared" si="194"/>
        <v>4397ONE SIZEBROWN</v>
      </c>
    </row>
    <row r="12481" spans="1:12" x14ac:dyDescent="0.25">
      <c r="A12481">
        <v>12480</v>
      </c>
      <c r="L12481" t="str">
        <f t="shared" si="194"/>
        <v/>
      </c>
    </row>
    <row r="12482" spans="1:12" x14ac:dyDescent="0.25">
      <c r="A12482">
        <v>12481</v>
      </c>
      <c r="L12482" t="str">
        <f t="shared" si="194"/>
        <v/>
      </c>
    </row>
    <row r="12483" spans="1:12" x14ac:dyDescent="0.25">
      <c r="A12483">
        <v>12482</v>
      </c>
      <c r="B12483" t="s">
        <v>10</v>
      </c>
      <c r="C12483" t="s">
        <v>1521</v>
      </c>
      <c r="E12483" t="s">
        <v>33</v>
      </c>
      <c r="F12483" t="s">
        <v>37</v>
      </c>
      <c r="K12483">
        <v>4818</v>
      </c>
      <c r="L12483" t="str">
        <f t="shared" ref="L12483:L12546" si="195">_xlfn.CONCAT(K12483,C12483,F12483)</f>
        <v>4818ONE SIZEBROWN</v>
      </c>
    </row>
    <row r="12484" spans="1:12" x14ac:dyDescent="0.25">
      <c r="A12484">
        <v>12483</v>
      </c>
      <c r="C12484" t="s">
        <v>1521</v>
      </c>
      <c r="F12484" t="s">
        <v>2143</v>
      </c>
      <c r="K12484">
        <v>4818</v>
      </c>
      <c r="L12484" t="str">
        <f t="shared" si="195"/>
        <v>4818ONE SIZEMOKA</v>
      </c>
    </row>
    <row r="12485" spans="1:12" x14ac:dyDescent="0.25">
      <c r="A12485">
        <v>12484</v>
      </c>
      <c r="B12485" t="s">
        <v>10</v>
      </c>
      <c r="C12485" t="s">
        <v>1521</v>
      </c>
      <c r="E12485" t="s">
        <v>33</v>
      </c>
      <c r="F12485" t="s">
        <v>36</v>
      </c>
      <c r="K12485">
        <v>5138</v>
      </c>
      <c r="L12485" t="str">
        <f t="shared" si="195"/>
        <v>5138ONE SIZEBEIGE</v>
      </c>
    </row>
    <row r="12486" spans="1:12" x14ac:dyDescent="0.25">
      <c r="A12486">
        <v>12485</v>
      </c>
      <c r="C12486" t="s">
        <v>1521</v>
      </c>
      <c r="F12486" t="s">
        <v>17</v>
      </c>
      <c r="K12486">
        <v>5138</v>
      </c>
      <c r="L12486" t="str">
        <f t="shared" si="195"/>
        <v>5138ONE SIZEBLACK</v>
      </c>
    </row>
    <row r="12487" spans="1:12" x14ac:dyDescent="0.25">
      <c r="A12487">
        <v>12486</v>
      </c>
      <c r="C12487" t="s">
        <v>1521</v>
      </c>
      <c r="F12487" t="s">
        <v>37</v>
      </c>
      <c r="K12487">
        <v>5138</v>
      </c>
      <c r="L12487" t="str">
        <f t="shared" si="195"/>
        <v>5138ONE SIZEBROWN</v>
      </c>
    </row>
    <row r="12488" spans="1:12" x14ac:dyDescent="0.25">
      <c r="A12488">
        <v>12487</v>
      </c>
      <c r="C12488" t="s">
        <v>1521</v>
      </c>
      <c r="F12488" t="s">
        <v>115</v>
      </c>
      <c r="K12488">
        <v>5138</v>
      </c>
      <c r="L12488" t="str">
        <f t="shared" si="195"/>
        <v>5138ONE SIZETAN</v>
      </c>
    </row>
    <row r="12489" spans="1:12" x14ac:dyDescent="0.25">
      <c r="A12489">
        <v>12488</v>
      </c>
      <c r="L12489" t="str">
        <f t="shared" si="195"/>
        <v/>
      </c>
    </row>
    <row r="12490" spans="1:12" x14ac:dyDescent="0.25">
      <c r="A12490">
        <v>12489</v>
      </c>
      <c r="B12490" t="s">
        <v>10</v>
      </c>
      <c r="C12490" t="s">
        <v>1521</v>
      </c>
      <c r="E12490" t="s">
        <v>33</v>
      </c>
      <c r="F12490" t="s">
        <v>2144</v>
      </c>
      <c r="K12490" t="s">
        <v>2130</v>
      </c>
      <c r="L12490" t="str">
        <f t="shared" si="195"/>
        <v>1010BONE SIZENUDE</v>
      </c>
    </row>
    <row r="12491" spans="1:12" x14ac:dyDescent="0.25">
      <c r="A12491">
        <v>12490</v>
      </c>
      <c r="L12491" t="str">
        <f t="shared" si="195"/>
        <v/>
      </c>
    </row>
    <row r="12492" spans="1:12" x14ac:dyDescent="0.25">
      <c r="A12492">
        <v>12491</v>
      </c>
      <c r="B12492" t="s">
        <v>10</v>
      </c>
      <c r="C12492" t="s">
        <v>1521</v>
      </c>
      <c r="E12492" t="s">
        <v>33</v>
      </c>
      <c r="F12492" t="s">
        <v>115</v>
      </c>
      <c r="K12492">
        <v>3</v>
      </c>
      <c r="L12492" t="str">
        <f t="shared" si="195"/>
        <v>3ONE SIZETAN</v>
      </c>
    </row>
    <row r="12493" spans="1:12" x14ac:dyDescent="0.25">
      <c r="A12493">
        <v>12492</v>
      </c>
      <c r="L12493" t="str">
        <f t="shared" si="195"/>
        <v/>
      </c>
    </row>
    <row r="12494" spans="1:12" x14ac:dyDescent="0.25">
      <c r="A12494">
        <v>12493</v>
      </c>
      <c r="L12494" t="str">
        <f t="shared" si="195"/>
        <v/>
      </c>
    </row>
    <row r="12495" spans="1:12" x14ac:dyDescent="0.25">
      <c r="A12495">
        <v>12494</v>
      </c>
      <c r="L12495" t="str">
        <f t="shared" si="195"/>
        <v/>
      </c>
    </row>
    <row r="12496" spans="1:12" x14ac:dyDescent="0.25">
      <c r="A12496">
        <v>12495</v>
      </c>
      <c r="B12496" t="s">
        <v>10</v>
      </c>
      <c r="C12496" t="s">
        <v>1521</v>
      </c>
      <c r="E12496" t="s">
        <v>33</v>
      </c>
      <c r="F12496" t="s">
        <v>2145</v>
      </c>
      <c r="K12496">
        <v>410</v>
      </c>
      <c r="L12496" t="str">
        <f t="shared" si="195"/>
        <v>410ONE SIZEMULTICOLORED</v>
      </c>
    </row>
    <row r="12497" spans="1:12" x14ac:dyDescent="0.25">
      <c r="A12497">
        <v>12496</v>
      </c>
      <c r="L12497" t="str">
        <f t="shared" si="195"/>
        <v/>
      </c>
    </row>
    <row r="12498" spans="1:12" x14ac:dyDescent="0.25">
      <c r="A12498">
        <v>12497</v>
      </c>
      <c r="B12498" t="s">
        <v>10</v>
      </c>
      <c r="C12498" t="s">
        <v>1521</v>
      </c>
      <c r="E12498" t="s">
        <v>33</v>
      </c>
      <c r="F12498" t="s">
        <v>17</v>
      </c>
      <c r="K12498" t="s">
        <v>2146</v>
      </c>
      <c r="L12498" t="str">
        <f t="shared" si="195"/>
        <v>485BRONE SIZEBLACK</v>
      </c>
    </row>
    <row r="12499" spans="1:12" x14ac:dyDescent="0.25">
      <c r="A12499">
        <v>12498</v>
      </c>
      <c r="C12499" t="s">
        <v>1521</v>
      </c>
      <c r="F12499" t="s">
        <v>37</v>
      </c>
      <c r="K12499" t="s">
        <v>2146</v>
      </c>
      <c r="L12499" t="str">
        <f t="shared" si="195"/>
        <v>485BRONE SIZEBROWN</v>
      </c>
    </row>
    <row r="12500" spans="1:12" x14ac:dyDescent="0.25">
      <c r="A12500">
        <v>12499</v>
      </c>
      <c r="B12500" t="s">
        <v>10</v>
      </c>
      <c r="C12500" t="s">
        <v>1521</v>
      </c>
      <c r="E12500" t="s">
        <v>33</v>
      </c>
      <c r="F12500" t="s">
        <v>17</v>
      </c>
      <c r="K12500" t="s">
        <v>2129</v>
      </c>
      <c r="L12500" t="str">
        <f t="shared" si="195"/>
        <v>486BRONE SIZEBLACK</v>
      </c>
    </row>
    <row r="12501" spans="1:12" x14ac:dyDescent="0.25">
      <c r="A12501">
        <v>12500</v>
      </c>
      <c r="C12501" t="s">
        <v>1521</v>
      </c>
      <c r="F12501" t="s">
        <v>37</v>
      </c>
      <c r="K12501" t="s">
        <v>2129</v>
      </c>
      <c r="L12501" t="str">
        <f t="shared" si="195"/>
        <v>486BRONE SIZEBROWN</v>
      </c>
    </row>
    <row r="12502" spans="1:12" x14ac:dyDescent="0.25">
      <c r="A12502">
        <v>12501</v>
      </c>
      <c r="L12502" t="str">
        <f t="shared" si="195"/>
        <v/>
      </c>
    </row>
    <row r="12503" spans="1:12" x14ac:dyDescent="0.25">
      <c r="A12503">
        <v>12502</v>
      </c>
      <c r="L12503" t="str">
        <f t="shared" si="195"/>
        <v/>
      </c>
    </row>
    <row r="12504" spans="1:12" x14ac:dyDescent="0.25">
      <c r="A12504">
        <v>12503</v>
      </c>
      <c r="L12504" t="str">
        <f t="shared" si="195"/>
        <v/>
      </c>
    </row>
    <row r="12505" spans="1:12" x14ac:dyDescent="0.25">
      <c r="A12505">
        <v>12504</v>
      </c>
      <c r="L12505" t="str">
        <f t="shared" si="195"/>
        <v/>
      </c>
    </row>
    <row r="12506" spans="1:12" x14ac:dyDescent="0.25">
      <c r="A12506">
        <v>12505</v>
      </c>
      <c r="B12506" t="s">
        <v>10</v>
      </c>
      <c r="C12506" t="s">
        <v>1521</v>
      </c>
      <c r="E12506" t="s">
        <v>33</v>
      </c>
      <c r="F12506" t="s">
        <v>77</v>
      </c>
      <c r="K12506">
        <v>256</v>
      </c>
      <c r="L12506" t="str">
        <f t="shared" si="195"/>
        <v>256ONE SIZELEOPARD</v>
      </c>
    </row>
    <row r="12507" spans="1:12" x14ac:dyDescent="0.25">
      <c r="A12507">
        <v>12506</v>
      </c>
      <c r="L12507" t="str">
        <f t="shared" si="195"/>
        <v/>
      </c>
    </row>
    <row r="12508" spans="1:12" x14ac:dyDescent="0.25">
      <c r="A12508">
        <v>12507</v>
      </c>
      <c r="B12508" t="s">
        <v>10</v>
      </c>
      <c r="C12508" t="s">
        <v>1521</v>
      </c>
      <c r="E12508" t="s">
        <v>33</v>
      </c>
      <c r="F12508" t="s">
        <v>115</v>
      </c>
      <c r="K12508">
        <v>245</v>
      </c>
      <c r="L12508" t="str">
        <f t="shared" si="195"/>
        <v>245ONE SIZETAN</v>
      </c>
    </row>
    <row r="12509" spans="1:12" x14ac:dyDescent="0.25">
      <c r="A12509">
        <v>12508</v>
      </c>
      <c r="L12509" t="str">
        <f t="shared" si="195"/>
        <v/>
      </c>
    </row>
    <row r="12510" spans="1:12" x14ac:dyDescent="0.25">
      <c r="A12510">
        <v>12509</v>
      </c>
      <c r="B12510" t="s">
        <v>10</v>
      </c>
      <c r="C12510" t="s">
        <v>1521</v>
      </c>
      <c r="E12510" t="s">
        <v>33</v>
      </c>
      <c r="F12510" t="s">
        <v>115</v>
      </c>
      <c r="K12510">
        <v>206</v>
      </c>
      <c r="L12510" t="str">
        <f t="shared" si="195"/>
        <v>206ONE SIZETAN</v>
      </c>
    </row>
    <row r="12511" spans="1:12" x14ac:dyDescent="0.25">
      <c r="A12511">
        <v>12510</v>
      </c>
      <c r="C12511" t="s">
        <v>1521</v>
      </c>
      <c r="F12511" t="s">
        <v>17</v>
      </c>
      <c r="K12511">
        <v>206</v>
      </c>
      <c r="L12511" t="str">
        <f t="shared" si="195"/>
        <v>206ONE SIZEBLACK</v>
      </c>
    </row>
    <row r="12512" spans="1:12" x14ac:dyDescent="0.25">
      <c r="A12512">
        <v>12511</v>
      </c>
      <c r="B12512" t="s">
        <v>10</v>
      </c>
      <c r="C12512" t="s">
        <v>1521</v>
      </c>
      <c r="E12512" t="s">
        <v>33</v>
      </c>
      <c r="F12512" t="s">
        <v>36</v>
      </c>
      <c r="K12512">
        <v>5138</v>
      </c>
      <c r="L12512" t="str">
        <f t="shared" si="195"/>
        <v>5138ONE SIZEBEIGE</v>
      </c>
    </row>
    <row r="12513" spans="1:12" x14ac:dyDescent="0.25">
      <c r="A12513">
        <v>12512</v>
      </c>
      <c r="C12513" t="s">
        <v>1521</v>
      </c>
      <c r="F12513" t="s">
        <v>17</v>
      </c>
      <c r="K12513">
        <v>5138</v>
      </c>
      <c r="L12513" t="str">
        <f t="shared" si="195"/>
        <v>5138ONE SIZEBLACK</v>
      </c>
    </row>
    <row r="12514" spans="1:12" x14ac:dyDescent="0.25">
      <c r="A12514">
        <v>12513</v>
      </c>
      <c r="C12514" t="s">
        <v>1521</v>
      </c>
      <c r="F12514" t="s">
        <v>37</v>
      </c>
      <c r="K12514">
        <v>5138</v>
      </c>
      <c r="L12514" t="str">
        <f t="shared" si="195"/>
        <v>5138ONE SIZEBROWN</v>
      </c>
    </row>
    <row r="12515" spans="1:12" x14ac:dyDescent="0.25">
      <c r="A12515">
        <v>12514</v>
      </c>
      <c r="C12515" t="s">
        <v>1521</v>
      </c>
      <c r="F12515" t="s">
        <v>115</v>
      </c>
      <c r="K12515">
        <v>5138</v>
      </c>
      <c r="L12515" t="str">
        <f t="shared" si="195"/>
        <v>5138ONE SIZETAN</v>
      </c>
    </row>
    <row r="12516" spans="1:12" x14ac:dyDescent="0.25">
      <c r="A12516">
        <v>12515</v>
      </c>
      <c r="L12516" t="str">
        <f t="shared" si="195"/>
        <v/>
      </c>
    </row>
    <row r="12517" spans="1:12" x14ac:dyDescent="0.25">
      <c r="A12517">
        <v>12516</v>
      </c>
      <c r="B12517" t="s">
        <v>10</v>
      </c>
      <c r="C12517" t="s">
        <v>1521</v>
      </c>
      <c r="E12517" t="s">
        <v>33</v>
      </c>
      <c r="F12517" t="s">
        <v>37</v>
      </c>
      <c r="K12517">
        <v>4818</v>
      </c>
      <c r="L12517" t="str">
        <f t="shared" si="195"/>
        <v>4818ONE SIZEBROWN</v>
      </c>
    </row>
    <row r="12518" spans="1:12" x14ac:dyDescent="0.25">
      <c r="A12518">
        <v>12517</v>
      </c>
      <c r="C12518" t="s">
        <v>1521</v>
      </c>
      <c r="F12518" t="s">
        <v>2143</v>
      </c>
      <c r="K12518">
        <v>4818</v>
      </c>
      <c r="L12518" t="str">
        <f t="shared" si="195"/>
        <v>4818ONE SIZEMOKA</v>
      </c>
    </row>
    <row r="12519" spans="1:12" x14ac:dyDescent="0.25">
      <c r="A12519">
        <v>12518</v>
      </c>
      <c r="B12519" t="s">
        <v>10</v>
      </c>
      <c r="C12519" t="s">
        <v>1521</v>
      </c>
      <c r="E12519" t="s">
        <v>33</v>
      </c>
      <c r="F12519" t="s">
        <v>36</v>
      </c>
      <c r="K12519">
        <v>4397</v>
      </c>
      <c r="L12519" t="str">
        <f t="shared" si="195"/>
        <v>4397ONE SIZEBEIGE</v>
      </c>
    </row>
    <row r="12520" spans="1:12" x14ac:dyDescent="0.25">
      <c r="A12520">
        <v>12519</v>
      </c>
      <c r="C12520" t="s">
        <v>1521</v>
      </c>
      <c r="F12520" t="s">
        <v>37</v>
      </c>
      <c r="K12520">
        <v>4397</v>
      </c>
      <c r="L12520" t="str">
        <f t="shared" si="195"/>
        <v>4397ONE SIZEBROWN</v>
      </c>
    </row>
    <row r="12521" spans="1:12" x14ac:dyDescent="0.25">
      <c r="A12521">
        <v>12520</v>
      </c>
      <c r="L12521" t="str">
        <f t="shared" si="195"/>
        <v/>
      </c>
    </row>
    <row r="12522" spans="1:12" x14ac:dyDescent="0.25">
      <c r="A12522">
        <v>12521</v>
      </c>
      <c r="L12522" t="str">
        <f t="shared" si="195"/>
        <v/>
      </c>
    </row>
    <row r="12523" spans="1:12" x14ac:dyDescent="0.25">
      <c r="A12523">
        <v>12522</v>
      </c>
      <c r="B12523" t="s">
        <v>10</v>
      </c>
      <c r="C12523" t="s">
        <v>1521</v>
      </c>
      <c r="E12523" t="s">
        <v>33</v>
      </c>
      <c r="F12523" t="s">
        <v>37</v>
      </c>
      <c r="K12523">
        <v>610</v>
      </c>
      <c r="L12523" t="str">
        <f t="shared" si="195"/>
        <v>610ONE SIZEBROWN</v>
      </c>
    </row>
    <row r="12524" spans="1:12" x14ac:dyDescent="0.25">
      <c r="A12524">
        <v>12523</v>
      </c>
      <c r="C12524" t="s">
        <v>1521</v>
      </c>
      <c r="F12524" t="s">
        <v>115</v>
      </c>
      <c r="K12524">
        <v>610</v>
      </c>
      <c r="L12524" t="str">
        <f t="shared" si="195"/>
        <v>610ONE SIZETAN</v>
      </c>
    </row>
    <row r="12525" spans="1:12" x14ac:dyDescent="0.25">
      <c r="A12525">
        <v>12524</v>
      </c>
      <c r="B12525" t="s">
        <v>10</v>
      </c>
      <c r="C12525" t="s">
        <v>1521</v>
      </c>
      <c r="E12525" t="s">
        <v>33</v>
      </c>
      <c r="F12525" t="s">
        <v>17</v>
      </c>
      <c r="K12525">
        <v>6</v>
      </c>
      <c r="L12525" t="str">
        <f t="shared" si="195"/>
        <v>6ONE SIZEBLACK</v>
      </c>
    </row>
    <row r="12526" spans="1:12" x14ac:dyDescent="0.25">
      <c r="A12526">
        <v>12525</v>
      </c>
      <c r="C12526" t="s">
        <v>1521</v>
      </c>
      <c r="F12526" t="s">
        <v>37</v>
      </c>
      <c r="K12526">
        <v>6</v>
      </c>
      <c r="L12526" t="str">
        <f t="shared" si="195"/>
        <v>6ONE SIZEBROWN</v>
      </c>
    </row>
    <row r="12527" spans="1:12" x14ac:dyDescent="0.25">
      <c r="A12527">
        <v>12526</v>
      </c>
      <c r="L12527" t="str">
        <f t="shared" si="195"/>
        <v/>
      </c>
    </row>
    <row r="12528" spans="1:12" x14ac:dyDescent="0.25">
      <c r="A12528">
        <v>12527</v>
      </c>
      <c r="L12528" t="str">
        <f t="shared" si="195"/>
        <v/>
      </c>
    </row>
    <row r="12529" spans="1:12" x14ac:dyDescent="0.25">
      <c r="A12529">
        <v>12528</v>
      </c>
      <c r="B12529" t="s">
        <v>10</v>
      </c>
      <c r="C12529" t="s">
        <v>1521</v>
      </c>
      <c r="E12529" t="s">
        <v>33</v>
      </c>
      <c r="F12529" t="s">
        <v>36</v>
      </c>
      <c r="K12529" t="s">
        <v>2147</v>
      </c>
      <c r="L12529" t="str">
        <f t="shared" si="195"/>
        <v>CT3900ONE SIZEBEIGE</v>
      </c>
    </row>
    <row r="12530" spans="1:12" x14ac:dyDescent="0.25">
      <c r="A12530">
        <v>12529</v>
      </c>
      <c r="L12530" t="str">
        <f t="shared" si="195"/>
        <v/>
      </c>
    </row>
    <row r="12531" spans="1:12" x14ac:dyDescent="0.25">
      <c r="A12531">
        <v>12530</v>
      </c>
      <c r="B12531" t="s">
        <v>10</v>
      </c>
      <c r="C12531" t="s">
        <v>1521</v>
      </c>
      <c r="E12531" t="s">
        <v>33</v>
      </c>
      <c r="F12531" t="s">
        <v>77</v>
      </c>
      <c r="K12531" t="s">
        <v>2148</v>
      </c>
      <c r="L12531" t="str">
        <f t="shared" si="195"/>
        <v>CT3700ONE SIZELEOPARD</v>
      </c>
    </row>
    <row r="12532" spans="1:12" x14ac:dyDescent="0.25">
      <c r="A12532">
        <v>12531</v>
      </c>
      <c r="L12532" t="str">
        <f t="shared" si="195"/>
        <v/>
      </c>
    </row>
    <row r="12533" spans="1:12" x14ac:dyDescent="0.25">
      <c r="A12533">
        <v>12532</v>
      </c>
      <c r="B12533" t="s">
        <v>10</v>
      </c>
      <c r="C12533" t="s">
        <v>1521</v>
      </c>
      <c r="E12533" t="s">
        <v>33</v>
      </c>
      <c r="F12533" t="s">
        <v>37</v>
      </c>
      <c r="K12533" t="s">
        <v>2149</v>
      </c>
      <c r="L12533" t="str">
        <f t="shared" si="195"/>
        <v>CT3613ONE SIZEBROWN</v>
      </c>
    </row>
    <row r="12534" spans="1:12" x14ac:dyDescent="0.25">
      <c r="A12534">
        <v>12533</v>
      </c>
      <c r="L12534" t="str">
        <f t="shared" si="195"/>
        <v/>
      </c>
    </row>
    <row r="12535" spans="1:12" x14ac:dyDescent="0.25">
      <c r="A12535">
        <v>12534</v>
      </c>
      <c r="B12535" t="s">
        <v>10</v>
      </c>
      <c r="C12535" t="s">
        <v>1521</v>
      </c>
      <c r="E12535" t="s">
        <v>33</v>
      </c>
      <c r="F12535" t="s">
        <v>13</v>
      </c>
      <c r="K12535" t="s">
        <v>2142</v>
      </c>
      <c r="L12535" t="str">
        <f t="shared" si="195"/>
        <v>CT3607ONE SIZEBLUE</v>
      </c>
    </row>
    <row r="12536" spans="1:12" x14ac:dyDescent="0.25">
      <c r="A12536">
        <v>12535</v>
      </c>
      <c r="C12536" t="s">
        <v>1521</v>
      </c>
      <c r="F12536" t="s">
        <v>102</v>
      </c>
      <c r="K12536" t="s">
        <v>2142</v>
      </c>
      <c r="L12536" t="str">
        <f t="shared" si="195"/>
        <v>CT3607ONE SIZEPINK</v>
      </c>
    </row>
    <row r="12537" spans="1:12" x14ac:dyDescent="0.25">
      <c r="A12537">
        <v>12536</v>
      </c>
      <c r="L12537" t="str">
        <f t="shared" si="195"/>
        <v/>
      </c>
    </row>
    <row r="12538" spans="1:12" x14ac:dyDescent="0.25">
      <c r="A12538">
        <v>12537</v>
      </c>
      <c r="L12538" t="str">
        <f t="shared" si="195"/>
        <v/>
      </c>
    </row>
    <row r="12539" spans="1:12" x14ac:dyDescent="0.25">
      <c r="A12539">
        <v>12538</v>
      </c>
      <c r="B12539" t="s">
        <v>10</v>
      </c>
      <c r="C12539" t="s">
        <v>1521</v>
      </c>
      <c r="E12539" t="s">
        <v>33</v>
      </c>
      <c r="F12539" t="s">
        <v>37</v>
      </c>
      <c r="K12539" t="s">
        <v>2150</v>
      </c>
      <c r="L12539" t="str">
        <f t="shared" si="195"/>
        <v>CT3524ONE SIZEBROWN</v>
      </c>
    </row>
    <row r="12540" spans="1:12" x14ac:dyDescent="0.25">
      <c r="A12540">
        <v>12539</v>
      </c>
      <c r="L12540" t="str">
        <f t="shared" si="195"/>
        <v/>
      </c>
    </row>
    <row r="12541" spans="1:12" x14ac:dyDescent="0.25">
      <c r="A12541">
        <v>12540</v>
      </c>
      <c r="B12541" t="s">
        <v>10</v>
      </c>
      <c r="C12541" t="s">
        <v>1521</v>
      </c>
      <c r="E12541" t="s">
        <v>33</v>
      </c>
      <c r="F12541" t="s">
        <v>17</v>
      </c>
      <c r="K12541" t="s">
        <v>2151</v>
      </c>
      <c r="L12541" t="str">
        <f t="shared" si="195"/>
        <v>CT3522ONE SIZEBLACK</v>
      </c>
    </row>
    <row r="12542" spans="1:12" x14ac:dyDescent="0.25">
      <c r="A12542">
        <v>12541</v>
      </c>
      <c r="L12542" t="str">
        <f t="shared" si="195"/>
        <v/>
      </c>
    </row>
    <row r="12543" spans="1:12" x14ac:dyDescent="0.25">
      <c r="A12543">
        <v>12542</v>
      </c>
      <c r="B12543" t="s">
        <v>10</v>
      </c>
      <c r="C12543" t="s">
        <v>1521</v>
      </c>
      <c r="E12543" t="s">
        <v>33</v>
      </c>
      <c r="F12543" t="s">
        <v>36</v>
      </c>
      <c r="K12543" t="s">
        <v>2141</v>
      </c>
      <c r="L12543" t="str">
        <f t="shared" si="195"/>
        <v>CT3518ONE SIZEBEIGE</v>
      </c>
    </row>
    <row r="12544" spans="1:12" x14ac:dyDescent="0.25">
      <c r="A12544">
        <v>12543</v>
      </c>
      <c r="C12544" t="s">
        <v>1521</v>
      </c>
      <c r="F12544" t="s">
        <v>17</v>
      </c>
      <c r="K12544" t="s">
        <v>2141</v>
      </c>
      <c r="L12544" t="str">
        <f t="shared" si="195"/>
        <v>CT3518ONE SIZEBLACK</v>
      </c>
    </row>
    <row r="12545" spans="1:12" x14ac:dyDescent="0.25">
      <c r="A12545">
        <v>12544</v>
      </c>
      <c r="L12545" t="str">
        <f t="shared" si="195"/>
        <v/>
      </c>
    </row>
    <row r="12546" spans="1:12" x14ac:dyDescent="0.25">
      <c r="A12546">
        <v>12545</v>
      </c>
      <c r="L12546" t="str">
        <f t="shared" si="195"/>
        <v/>
      </c>
    </row>
    <row r="12547" spans="1:12" x14ac:dyDescent="0.25">
      <c r="A12547">
        <v>12546</v>
      </c>
      <c r="B12547" t="s">
        <v>10</v>
      </c>
      <c r="C12547" t="s">
        <v>1521</v>
      </c>
      <c r="E12547" t="s">
        <v>33</v>
      </c>
      <c r="F12547" t="s">
        <v>17</v>
      </c>
      <c r="K12547" t="s">
        <v>2140</v>
      </c>
      <c r="L12547" t="str">
        <f t="shared" ref="L12547:L12610" si="196">_xlfn.CONCAT(K12547,C12547,F12547)</f>
        <v>CT3516ONE SIZEBLACK</v>
      </c>
    </row>
    <row r="12548" spans="1:12" x14ac:dyDescent="0.25">
      <c r="A12548">
        <v>12547</v>
      </c>
      <c r="C12548" t="s">
        <v>1521</v>
      </c>
      <c r="F12548" t="s">
        <v>36</v>
      </c>
      <c r="K12548" t="s">
        <v>2140</v>
      </c>
      <c r="L12548" t="str">
        <f t="shared" si="196"/>
        <v>CT3516ONE SIZEBEIGE</v>
      </c>
    </row>
    <row r="12549" spans="1:12" x14ac:dyDescent="0.25">
      <c r="A12549">
        <v>12548</v>
      </c>
      <c r="L12549" t="str">
        <f t="shared" si="196"/>
        <v/>
      </c>
    </row>
    <row r="12550" spans="1:12" x14ac:dyDescent="0.25">
      <c r="A12550">
        <v>12549</v>
      </c>
      <c r="L12550" t="str">
        <f t="shared" si="196"/>
        <v/>
      </c>
    </row>
    <row r="12551" spans="1:12" x14ac:dyDescent="0.25">
      <c r="A12551">
        <v>12550</v>
      </c>
      <c r="B12551" t="s">
        <v>10</v>
      </c>
      <c r="C12551" t="s">
        <v>1521</v>
      </c>
      <c r="E12551" t="s">
        <v>33</v>
      </c>
      <c r="F12551" t="s">
        <v>81</v>
      </c>
      <c r="K12551" t="s">
        <v>2139</v>
      </c>
      <c r="L12551" t="str">
        <f t="shared" si="196"/>
        <v>CT3513ONE SIZEGOLD</v>
      </c>
    </row>
    <row r="12552" spans="1:12" x14ac:dyDescent="0.25">
      <c r="A12552">
        <v>12551</v>
      </c>
      <c r="C12552" t="s">
        <v>1521</v>
      </c>
      <c r="F12552" t="s">
        <v>103</v>
      </c>
      <c r="K12552" t="s">
        <v>2139</v>
      </c>
      <c r="L12552" t="str">
        <f t="shared" si="196"/>
        <v>CT3513ONE SIZESILVER</v>
      </c>
    </row>
    <row r="12553" spans="1:12" x14ac:dyDescent="0.25">
      <c r="A12553">
        <v>12552</v>
      </c>
      <c r="L12553" t="str">
        <f t="shared" si="196"/>
        <v/>
      </c>
    </row>
    <row r="12554" spans="1:12" x14ac:dyDescent="0.25">
      <c r="A12554">
        <v>12553</v>
      </c>
      <c r="L12554" t="str">
        <f t="shared" si="196"/>
        <v/>
      </c>
    </row>
    <row r="12555" spans="1:12" x14ac:dyDescent="0.25">
      <c r="A12555">
        <v>12554</v>
      </c>
      <c r="L12555" t="str">
        <f t="shared" si="196"/>
        <v/>
      </c>
    </row>
    <row r="12556" spans="1:12" x14ac:dyDescent="0.25">
      <c r="A12556">
        <v>12555</v>
      </c>
      <c r="L12556" t="str">
        <f t="shared" si="196"/>
        <v/>
      </c>
    </row>
    <row r="12557" spans="1:12" x14ac:dyDescent="0.25">
      <c r="A12557">
        <v>12556</v>
      </c>
      <c r="B12557" t="s">
        <v>10</v>
      </c>
      <c r="C12557" t="s">
        <v>1521</v>
      </c>
      <c r="E12557" t="s">
        <v>33</v>
      </c>
      <c r="F12557" t="s">
        <v>81</v>
      </c>
      <c r="K12557" t="s">
        <v>2152</v>
      </c>
      <c r="L12557" t="str">
        <f t="shared" si="196"/>
        <v>CT3508ONE SIZEGOLD</v>
      </c>
    </row>
    <row r="12558" spans="1:12" x14ac:dyDescent="0.25">
      <c r="A12558">
        <v>12557</v>
      </c>
      <c r="L12558" t="str">
        <f t="shared" si="196"/>
        <v/>
      </c>
    </row>
    <row r="12559" spans="1:12" x14ac:dyDescent="0.25">
      <c r="A12559">
        <v>12558</v>
      </c>
      <c r="B12559" t="s">
        <v>10</v>
      </c>
      <c r="C12559" t="s">
        <v>1521</v>
      </c>
      <c r="E12559" t="s">
        <v>33</v>
      </c>
      <c r="F12559" t="s">
        <v>81</v>
      </c>
      <c r="K12559" t="s">
        <v>2138</v>
      </c>
      <c r="L12559" t="str">
        <f t="shared" si="196"/>
        <v>CT3511ONE SIZEGOLD</v>
      </c>
    </row>
    <row r="12560" spans="1:12" x14ac:dyDescent="0.25">
      <c r="A12560">
        <v>12559</v>
      </c>
      <c r="C12560" t="s">
        <v>1521</v>
      </c>
      <c r="F12560" t="s">
        <v>103</v>
      </c>
      <c r="K12560" t="s">
        <v>2138</v>
      </c>
      <c r="L12560" t="str">
        <f t="shared" si="196"/>
        <v>CT3511ONE SIZESILVER</v>
      </c>
    </row>
    <row r="12561" spans="1:12" x14ac:dyDescent="0.25">
      <c r="A12561">
        <v>12560</v>
      </c>
      <c r="L12561" t="str">
        <f t="shared" si="196"/>
        <v/>
      </c>
    </row>
    <row r="12562" spans="1:12" x14ac:dyDescent="0.25">
      <c r="A12562">
        <v>12561</v>
      </c>
      <c r="L12562" t="str">
        <f t="shared" si="196"/>
        <v/>
      </c>
    </row>
    <row r="12563" spans="1:12" x14ac:dyDescent="0.25">
      <c r="A12563">
        <v>12562</v>
      </c>
      <c r="B12563" t="s">
        <v>10</v>
      </c>
      <c r="C12563" t="s">
        <v>1521</v>
      </c>
      <c r="E12563" t="s">
        <v>33</v>
      </c>
      <c r="F12563" t="s">
        <v>103</v>
      </c>
      <c r="K12563" t="s">
        <v>2137</v>
      </c>
      <c r="L12563" t="str">
        <f t="shared" si="196"/>
        <v>CT3510ONE SIZESILVER</v>
      </c>
    </row>
    <row r="12564" spans="1:12" x14ac:dyDescent="0.25">
      <c r="A12564">
        <v>12563</v>
      </c>
      <c r="C12564" t="s">
        <v>1521</v>
      </c>
      <c r="F12564" t="s">
        <v>81</v>
      </c>
      <c r="K12564" t="s">
        <v>2137</v>
      </c>
      <c r="L12564" t="str">
        <f t="shared" si="196"/>
        <v>CT3510ONE SIZEGOLD</v>
      </c>
    </row>
    <row r="12565" spans="1:12" x14ac:dyDescent="0.25">
      <c r="A12565">
        <v>12564</v>
      </c>
      <c r="L12565" t="str">
        <f t="shared" si="196"/>
        <v/>
      </c>
    </row>
    <row r="12566" spans="1:12" x14ac:dyDescent="0.25">
      <c r="A12566">
        <v>12565</v>
      </c>
      <c r="L12566" t="str">
        <f t="shared" si="196"/>
        <v/>
      </c>
    </row>
    <row r="12567" spans="1:12" x14ac:dyDescent="0.25">
      <c r="A12567">
        <v>12566</v>
      </c>
      <c r="B12567" t="s">
        <v>10</v>
      </c>
      <c r="C12567" t="s">
        <v>1521</v>
      </c>
      <c r="E12567" t="s">
        <v>33</v>
      </c>
      <c r="F12567" t="s">
        <v>81</v>
      </c>
      <c r="K12567" t="s">
        <v>2136</v>
      </c>
      <c r="L12567" t="str">
        <f t="shared" si="196"/>
        <v>CT3507ONE SIZEGOLD</v>
      </c>
    </row>
    <row r="12568" spans="1:12" x14ac:dyDescent="0.25">
      <c r="A12568">
        <v>12567</v>
      </c>
      <c r="C12568" t="s">
        <v>1521</v>
      </c>
      <c r="F12568" t="s">
        <v>103</v>
      </c>
      <c r="K12568" t="s">
        <v>2136</v>
      </c>
      <c r="L12568" t="str">
        <f t="shared" si="196"/>
        <v>CT3507ONE SIZESILVER</v>
      </c>
    </row>
    <row r="12569" spans="1:12" x14ac:dyDescent="0.25">
      <c r="A12569">
        <v>12568</v>
      </c>
      <c r="B12569" t="s">
        <v>10</v>
      </c>
      <c r="C12569" t="s">
        <v>1521</v>
      </c>
      <c r="E12569" t="s">
        <v>33</v>
      </c>
      <c r="F12569" t="s">
        <v>17</v>
      </c>
      <c r="K12569" t="s">
        <v>2153</v>
      </c>
      <c r="L12569" t="str">
        <f t="shared" si="196"/>
        <v>CT1705ONE SIZEBLACK</v>
      </c>
    </row>
    <row r="12570" spans="1:12" x14ac:dyDescent="0.25">
      <c r="A12570">
        <v>12569</v>
      </c>
      <c r="L12570" t="str">
        <f t="shared" si="196"/>
        <v/>
      </c>
    </row>
    <row r="12571" spans="1:12" x14ac:dyDescent="0.25">
      <c r="A12571">
        <v>12570</v>
      </c>
      <c r="B12571" t="s">
        <v>10</v>
      </c>
      <c r="C12571" t="s">
        <v>1521</v>
      </c>
      <c r="E12571" t="s">
        <v>33</v>
      </c>
      <c r="F12571" t="s">
        <v>62</v>
      </c>
      <c r="K12571" t="s">
        <v>2040</v>
      </c>
      <c r="L12571" t="str">
        <f t="shared" si="196"/>
        <v>CT1101ONE SIZECAMEL</v>
      </c>
    </row>
    <row r="12572" spans="1:12" x14ac:dyDescent="0.25">
      <c r="A12572">
        <v>12571</v>
      </c>
      <c r="C12572" t="s">
        <v>1521</v>
      </c>
      <c r="F12572" t="s">
        <v>77</v>
      </c>
      <c r="K12572" t="s">
        <v>2040</v>
      </c>
      <c r="L12572" t="str">
        <f t="shared" si="196"/>
        <v>CT1101ONE SIZELEOPARD</v>
      </c>
    </row>
    <row r="12573" spans="1:12" x14ac:dyDescent="0.25">
      <c r="A12573">
        <v>12572</v>
      </c>
      <c r="L12573" t="str">
        <f t="shared" si="196"/>
        <v/>
      </c>
    </row>
    <row r="12574" spans="1:12" x14ac:dyDescent="0.25">
      <c r="A12574">
        <v>12573</v>
      </c>
      <c r="L12574" t="str">
        <f t="shared" si="196"/>
        <v/>
      </c>
    </row>
    <row r="12575" spans="1:12" x14ac:dyDescent="0.25">
      <c r="A12575">
        <v>12574</v>
      </c>
      <c r="B12575" t="s">
        <v>10</v>
      </c>
      <c r="C12575" t="s">
        <v>1521</v>
      </c>
      <c r="E12575" t="s">
        <v>33</v>
      </c>
      <c r="F12575" t="s">
        <v>2134</v>
      </c>
      <c r="K12575" t="s">
        <v>2135</v>
      </c>
      <c r="L12575" t="str">
        <f t="shared" si="196"/>
        <v>1215BRONE SIZETURQUOISE</v>
      </c>
    </row>
    <row r="12576" spans="1:12" x14ac:dyDescent="0.25">
      <c r="A12576">
        <v>12575</v>
      </c>
      <c r="C12576" t="s">
        <v>1521</v>
      </c>
      <c r="F12576" t="s">
        <v>1669</v>
      </c>
      <c r="K12576" t="s">
        <v>2135</v>
      </c>
      <c r="L12576" t="str">
        <f t="shared" si="196"/>
        <v>1215BRONE SIZEPEACH</v>
      </c>
    </row>
    <row r="12577" spans="1:12" x14ac:dyDescent="0.25">
      <c r="A12577">
        <v>12576</v>
      </c>
      <c r="C12577" t="s">
        <v>1521</v>
      </c>
      <c r="F12577" t="s">
        <v>740</v>
      </c>
      <c r="K12577" t="s">
        <v>2135</v>
      </c>
      <c r="L12577" t="str">
        <f t="shared" si="196"/>
        <v>1215BRONE SIZEYELLOW</v>
      </c>
    </row>
    <row r="12578" spans="1:12" x14ac:dyDescent="0.25">
      <c r="A12578">
        <v>12577</v>
      </c>
      <c r="L12578" t="str">
        <f t="shared" si="196"/>
        <v/>
      </c>
    </row>
    <row r="12579" spans="1:12" x14ac:dyDescent="0.25">
      <c r="A12579">
        <v>12578</v>
      </c>
      <c r="L12579" t="str">
        <f t="shared" si="196"/>
        <v/>
      </c>
    </row>
    <row r="12580" spans="1:12" x14ac:dyDescent="0.25">
      <c r="A12580">
        <v>12579</v>
      </c>
      <c r="B12580" t="s">
        <v>10</v>
      </c>
      <c r="C12580" t="s">
        <v>1521</v>
      </c>
      <c r="E12580" t="s">
        <v>33</v>
      </c>
      <c r="F12580" t="s">
        <v>64</v>
      </c>
      <c r="K12580" t="s">
        <v>2133</v>
      </c>
      <c r="L12580" t="str">
        <f t="shared" si="196"/>
        <v>885BRONE SIZEGREEN</v>
      </c>
    </row>
    <row r="12581" spans="1:12" x14ac:dyDescent="0.25">
      <c r="A12581">
        <v>12580</v>
      </c>
      <c r="C12581" t="s">
        <v>1521</v>
      </c>
      <c r="F12581" t="s">
        <v>17</v>
      </c>
      <c r="K12581" t="s">
        <v>2133</v>
      </c>
      <c r="L12581" t="str">
        <f t="shared" si="196"/>
        <v>885BRONE SIZEBLACK</v>
      </c>
    </row>
    <row r="12582" spans="1:12" x14ac:dyDescent="0.25">
      <c r="A12582">
        <v>12581</v>
      </c>
      <c r="C12582" t="s">
        <v>1521</v>
      </c>
      <c r="F12582" t="s">
        <v>102</v>
      </c>
      <c r="K12582" t="s">
        <v>2133</v>
      </c>
      <c r="L12582" t="str">
        <f t="shared" si="196"/>
        <v>885BRONE SIZEPINK</v>
      </c>
    </row>
    <row r="12583" spans="1:12" x14ac:dyDescent="0.25">
      <c r="A12583">
        <v>12582</v>
      </c>
      <c r="L12583" t="str">
        <f t="shared" si="196"/>
        <v/>
      </c>
    </row>
    <row r="12584" spans="1:12" x14ac:dyDescent="0.25">
      <c r="A12584">
        <v>12583</v>
      </c>
      <c r="L12584" t="str">
        <f t="shared" si="196"/>
        <v/>
      </c>
    </row>
    <row r="12585" spans="1:12" x14ac:dyDescent="0.25">
      <c r="A12585">
        <v>12584</v>
      </c>
      <c r="L12585" t="str">
        <f t="shared" si="196"/>
        <v/>
      </c>
    </row>
    <row r="12586" spans="1:12" x14ac:dyDescent="0.25">
      <c r="A12586">
        <v>12585</v>
      </c>
      <c r="B12586" t="s">
        <v>10</v>
      </c>
      <c r="C12586" t="s">
        <v>1521</v>
      </c>
      <c r="E12586" t="s">
        <v>33</v>
      </c>
      <c r="F12586" t="s">
        <v>2134</v>
      </c>
      <c r="K12586" t="s">
        <v>2154</v>
      </c>
      <c r="L12586" t="str">
        <f t="shared" si="196"/>
        <v>0335NONE SIZETURQUOISE</v>
      </c>
    </row>
    <row r="12587" spans="1:12" x14ac:dyDescent="0.25">
      <c r="A12587">
        <v>12586</v>
      </c>
      <c r="B12587" t="s">
        <v>10</v>
      </c>
      <c r="C12587" t="s">
        <v>1521</v>
      </c>
      <c r="E12587" t="s">
        <v>33</v>
      </c>
      <c r="F12587" t="s">
        <v>2131</v>
      </c>
      <c r="K12587" t="s">
        <v>2132</v>
      </c>
      <c r="L12587" t="str">
        <f t="shared" si="196"/>
        <v>0276NONE SIZEPEARL</v>
      </c>
    </row>
    <row r="12588" spans="1:12" x14ac:dyDescent="0.25">
      <c r="A12588">
        <v>12587</v>
      </c>
      <c r="C12588" t="s">
        <v>1521</v>
      </c>
      <c r="F12588" t="s">
        <v>62</v>
      </c>
      <c r="K12588" t="s">
        <v>2132</v>
      </c>
      <c r="L12588" t="str">
        <f t="shared" si="196"/>
        <v>0276NONE SIZECAMEL</v>
      </c>
    </row>
    <row r="12589" spans="1:12" x14ac:dyDescent="0.25">
      <c r="A12589">
        <v>12588</v>
      </c>
      <c r="C12589" t="s">
        <v>1521</v>
      </c>
      <c r="F12589" t="s">
        <v>17</v>
      </c>
      <c r="K12589" t="s">
        <v>2132</v>
      </c>
      <c r="L12589" t="str">
        <f t="shared" si="196"/>
        <v>0276NONE SIZEBLACK</v>
      </c>
    </row>
    <row r="12590" spans="1:12" x14ac:dyDescent="0.25">
      <c r="A12590">
        <v>12589</v>
      </c>
      <c r="L12590" t="str">
        <f t="shared" si="196"/>
        <v/>
      </c>
    </row>
    <row r="12591" spans="1:12" x14ac:dyDescent="0.25">
      <c r="A12591">
        <v>12590</v>
      </c>
      <c r="L12591" t="str">
        <f t="shared" si="196"/>
        <v/>
      </c>
    </row>
    <row r="12592" spans="1:12" x14ac:dyDescent="0.25">
      <c r="A12592">
        <v>12591</v>
      </c>
      <c r="B12592" t="s">
        <v>10</v>
      </c>
      <c r="C12592" t="s">
        <v>1521</v>
      </c>
      <c r="E12592" t="s">
        <v>33</v>
      </c>
      <c r="F12592" t="s">
        <v>810</v>
      </c>
      <c r="K12592">
        <v>175</v>
      </c>
      <c r="L12592" t="str">
        <f t="shared" si="196"/>
        <v>175ONE SIZEORANGE</v>
      </c>
    </row>
    <row r="12593" spans="1:12" x14ac:dyDescent="0.25">
      <c r="A12593">
        <v>12592</v>
      </c>
      <c r="B12593" t="s">
        <v>1065</v>
      </c>
      <c r="C12593" t="s">
        <v>1185</v>
      </c>
      <c r="D12593" t="s">
        <v>1067</v>
      </c>
      <c r="E12593" t="s">
        <v>1063</v>
      </c>
      <c r="F12593" t="s">
        <v>1406</v>
      </c>
      <c r="G12593" t="s">
        <v>1064</v>
      </c>
      <c r="K12593" t="s">
        <v>2155</v>
      </c>
      <c r="L12593" t="str">
        <f t="shared" si="196"/>
        <v>P4M4GYK-1black-1xs</v>
      </c>
    </row>
    <row r="12594" spans="1:12" x14ac:dyDescent="0.25">
      <c r="A12594">
        <v>12593</v>
      </c>
      <c r="C12594" t="s">
        <v>1185</v>
      </c>
      <c r="F12594" t="s">
        <v>1074</v>
      </c>
      <c r="K12594" t="s">
        <v>2156</v>
      </c>
      <c r="L12594" t="str">
        <f t="shared" si="196"/>
        <v>P4M4GYK-2black-1s</v>
      </c>
    </row>
    <row r="12595" spans="1:12" x14ac:dyDescent="0.25">
      <c r="A12595">
        <v>12594</v>
      </c>
      <c r="C12595" t="s">
        <v>1185</v>
      </c>
      <c r="F12595" t="s">
        <v>1077</v>
      </c>
      <c r="K12595" t="s">
        <v>2157</v>
      </c>
      <c r="L12595" t="str">
        <f t="shared" si="196"/>
        <v>P4M4GYK-3black-1m</v>
      </c>
    </row>
    <row r="12596" spans="1:12" x14ac:dyDescent="0.25">
      <c r="A12596">
        <v>12595</v>
      </c>
      <c r="B12596" t="s">
        <v>10</v>
      </c>
      <c r="C12596" t="s">
        <v>20</v>
      </c>
      <c r="E12596" t="s">
        <v>33</v>
      </c>
      <c r="F12596" t="s">
        <v>36</v>
      </c>
      <c r="K12596" t="s">
        <v>2158</v>
      </c>
      <c r="L12596" t="str">
        <f t="shared" si="196"/>
        <v>S25J347SBEIGE</v>
      </c>
    </row>
    <row r="12597" spans="1:12" x14ac:dyDescent="0.25">
      <c r="A12597">
        <v>12596</v>
      </c>
      <c r="C12597" t="s">
        <v>21</v>
      </c>
      <c r="F12597" t="s">
        <v>36</v>
      </c>
      <c r="K12597" t="s">
        <v>2158</v>
      </c>
      <c r="L12597" t="str">
        <f t="shared" si="196"/>
        <v>S25J347MBEIGE</v>
      </c>
    </row>
    <row r="12598" spans="1:12" x14ac:dyDescent="0.25">
      <c r="A12598">
        <v>12597</v>
      </c>
      <c r="C12598" t="s">
        <v>20</v>
      </c>
      <c r="F12598" t="s">
        <v>62</v>
      </c>
      <c r="K12598" t="s">
        <v>2158</v>
      </c>
      <c r="L12598" t="str">
        <f t="shared" si="196"/>
        <v>S25J347SCAMEL</v>
      </c>
    </row>
    <row r="12599" spans="1:12" x14ac:dyDescent="0.25">
      <c r="A12599">
        <v>12598</v>
      </c>
      <c r="C12599" t="s">
        <v>21</v>
      </c>
      <c r="F12599" t="s">
        <v>62</v>
      </c>
      <c r="K12599" t="s">
        <v>2158</v>
      </c>
      <c r="L12599" t="str">
        <f t="shared" si="196"/>
        <v>S25J347MCAMEL</v>
      </c>
    </row>
    <row r="12600" spans="1:12" x14ac:dyDescent="0.25">
      <c r="A12600">
        <v>12599</v>
      </c>
      <c r="B12600" t="s">
        <v>10</v>
      </c>
      <c r="C12600" t="s">
        <v>20</v>
      </c>
      <c r="E12600" t="s">
        <v>33</v>
      </c>
      <c r="F12600" t="s">
        <v>39</v>
      </c>
      <c r="K12600" t="s">
        <v>2159</v>
      </c>
      <c r="L12600" t="str">
        <f t="shared" si="196"/>
        <v>CMU6JFPSWHITE</v>
      </c>
    </row>
    <row r="12601" spans="1:12" x14ac:dyDescent="0.25">
      <c r="A12601">
        <v>12600</v>
      </c>
      <c r="C12601" t="s">
        <v>21</v>
      </c>
      <c r="F12601" t="s">
        <v>39</v>
      </c>
      <c r="K12601" t="s">
        <v>2159</v>
      </c>
      <c r="L12601" t="str">
        <f t="shared" si="196"/>
        <v>CMU6JFPMWHITE</v>
      </c>
    </row>
    <row r="12602" spans="1:12" x14ac:dyDescent="0.25">
      <c r="A12602">
        <v>12601</v>
      </c>
      <c r="C12602" t="s">
        <v>22</v>
      </c>
      <c r="F12602" t="s">
        <v>39</v>
      </c>
      <c r="K12602" t="s">
        <v>2159</v>
      </c>
      <c r="L12602" t="str">
        <f t="shared" si="196"/>
        <v>CMU6JFPLWHITE</v>
      </c>
    </row>
    <row r="12603" spans="1:12" x14ac:dyDescent="0.25">
      <c r="A12603">
        <v>12602</v>
      </c>
      <c r="L12603" t="str">
        <f t="shared" si="196"/>
        <v/>
      </c>
    </row>
    <row r="12604" spans="1:12" x14ac:dyDescent="0.25">
      <c r="A12604">
        <v>12603</v>
      </c>
      <c r="B12604" t="s">
        <v>10</v>
      </c>
      <c r="C12604" t="s">
        <v>20</v>
      </c>
      <c r="E12604" t="s">
        <v>33</v>
      </c>
      <c r="F12604" t="s">
        <v>34</v>
      </c>
      <c r="K12604" t="s">
        <v>2160</v>
      </c>
      <c r="L12604" t="str">
        <f t="shared" si="196"/>
        <v>GX358SCREAM</v>
      </c>
    </row>
    <row r="12605" spans="1:12" x14ac:dyDescent="0.25">
      <c r="A12605">
        <v>12604</v>
      </c>
      <c r="C12605" t="s">
        <v>21</v>
      </c>
      <c r="F12605" t="s">
        <v>34</v>
      </c>
      <c r="K12605" t="s">
        <v>2160</v>
      </c>
      <c r="L12605" t="str">
        <f t="shared" si="196"/>
        <v>GX358MCREAM</v>
      </c>
    </row>
    <row r="12606" spans="1:12" x14ac:dyDescent="0.25">
      <c r="A12606">
        <v>12605</v>
      </c>
      <c r="B12606" t="s">
        <v>10</v>
      </c>
      <c r="C12606" t="s">
        <v>20</v>
      </c>
      <c r="E12606" t="s">
        <v>33</v>
      </c>
      <c r="F12606" t="s">
        <v>13</v>
      </c>
      <c r="K12606" t="s">
        <v>2161</v>
      </c>
      <c r="L12606" t="str">
        <f t="shared" si="196"/>
        <v>CMO9JDESBLUE</v>
      </c>
    </row>
    <row r="12607" spans="1:12" x14ac:dyDescent="0.25">
      <c r="A12607">
        <v>12606</v>
      </c>
      <c r="C12607" t="s">
        <v>20</v>
      </c>
      <c r="F12607" t="s">
        <v>102</v>
      </c>
      <c r="K12607" t="s">
        <v>2161</v>
      </c>
      <c r="L12607" t="str">
        <f t="shared" si="196"/>
        <v>CMO9JDESPINK</v>
      </c>
    </row>
    <row r="12608" spans="1:12" x14ac:dyDescent="0.25">
      <c r="A12608">
        <v>12607</v>
      </c>
      <c r="C12608" t="s">
        <v>21</v>
      </c>
      <c r="F12608" t="s">
        <v>13</v>
      </c>
      <c r="K12608" t="s">
        <v>2161</v>
      </c>
      <c r="L12608" t="str">
        <f t="shared" si="196"/>
        <v>CMO9JDEMBLUE</v>
      </c>
    </row>
    <row r="12609" spans="1:12" x14ac:dyDescent="0.25">
      <c r="A12609">
        <v>12608</v>
      </c>
      <c r="C12609" t="s">
        <v>21</v>
      </c>
      <c r="F12609" t="s">
        <v>102</v>
      </c>
      <c r="K12609" t="s">
        <v>2161</v>
      </c>
      <c r="L12609" t="str">
        <f t="shared" si="196"/>
        <v>CMO9JDEMPINK</v>
      </c>
    </row>
    <row r="12610" spans="1:12" x14ac:dyDescent="0.25">
      <c r="A12610">
        <v>12609</v>
      </c>
      <c r="C12610" t="s">
        <v>22</v>
      </c>
      <c r="F12610" t="s">
        <v>13</v>
      </c>
      <c r="K12610" t="s">
        <v>2161</v>
      </c>
      <c r="L12610" t="str">
        <f t="shared" si="196"/>
        <v>CMO9JDELBLUE</v>
      </c>
    </row>
    <row r="12611" spans="1:12" x14ac:dyDescent="0.25">
      <c r="A12611">
        <v>12610</v>
      </c>
      <c r="C12611" t="s">
        <v>22</v>
      </c>
      <c r="F12611" t="s">
        <v>102</v>
      </c>
      <c r="K12611" t="s">
        <v>2161</v>
      </c>
      <c r="L12611" t="str">
        <f t="shared" ref="L12611:L12674" si="197">_xlfn.CONCAT(K12611,C12611,F12611)</f>
        <v>CMO9JDELPINK</v>
      </c>
    </row>
    <row r="12612" spans="1:12" x14ac:dyDescent="0.25">
      <c r="A12612">
        <v>12611</v>
      </c>
      <c r="B12612" t="s">
        <v>10</v>
      </c>
      <c r="C12612" t="s">
        <v>20</v>
      </c>
      <c r="E12612" t="s">
        <v>33</v>
      </c>
      <c r="F12612" t="s">
        <v>62</v>
      </c>
      <c r="K12612" t="s">
        <v>2162</v>
      </c>
      <c r="L12612" t="str">
        <f t="shared" si="197"/>
        <v>BARANTESCAMEL</v>
      </c>
    </row>
    <row r="12613" spans="1:12" x14ac:dyDescent="0.25">
      <c r="A12613">
        <v>12612</v>
      </c>
      <c r="C12613" t="s">
        <v>21</v>
      </c>
      <c r="F12613" t="s">
        <v>62</v>
      </c>
      <c r="K12613" t="s">
        <v>2162</v>
      </c>
      <c r="L12613" t="str">
        <f t="shared" si="197"/>
        <v>BARANTEMCAMEL</v>
      </c>
    </row>
    <row r="12614" spans="1:12" x14ac:dyDescent="0.25">
      <c r="A12614">
        <v>12613</v>
      </c>
      <c r="L12614" t="str">
        <f t="shared" si="197"/>
        <v/>
      </c>
    </row>
    <row r="12615" spans="1:12" x14ac:dyDescent="0.25">
      <c r="A12615">
        <v>12614</v>
      </c>
      <c r="B12615" t="s">
        <v>10</v>
      </c>
      <c r="C12615" t="s">
        <v>41</v>
      </c>
      <c r="E12615" t="s">
        <v>33</v>
      </c>
      <c r="F12615" t="s">
        <v>36</v>
      </c>
      <c r="K12615" t="s">
        <v>2163</v>
      </c>
      <c r="L12615" t="str">
        <f t="shared" si="197"/>
        <v>55009DO/SBEIGE</v>
      </c>
    </row>
    <row r="12616" spans="1:12" x14ac:dyDescent="0.25">
      <c r="A12616">
        <v>12615</v>
      </c>
      <c r="C12616" t="s">
        <v>41</v>
      </c>
      <c r="F12616" t="s">
        <v>17</v>
      </c>
      <c r="K12616" t="s">
        <v>2163</v>
      </c>
      <c r="L12616" t="str">
        <f t="shared" si="197"/>
        <v>55009DO/SBLACK</v>
      </c>
    </row>
    <row r="12617" spans="1:12" x14ac:dyDescent="0.25">
      <c r="A12617">
        <v>12616</v>
      </c>
      <c r="C12617" t="s">
        <v>41</v>
      </c>
      <c r="F12617" t="s">
        <v>37</v>
      </c>
      <c r="K12617" t="s">
        <v>2163</v>
      </c>
      <c r="L12617" t="str">
        <f t="shared" si="197"/>
        <v>55009DO/SBROWN</v>
      </c>
    </row>
    <row r="12618" spans="1:12" x14ac:dyDescent="0.25">
      <c r="A12618">
        <v>12617</v>
      </c>
      <c r="L12618" t="str">
        <f t="shared" si="197"/>
        <v/>
      </c>
    </row>
    <row r="12619" spans="1:12" x14ac:dyDescent="0.25">
      <c r="A12619">
        <v>12618</v>
      </c>
      <c r="B12619" t="s">
        <v>10</v>
      </c>
      <c r="C12619" t="s">
        <v>20</v>
      </c>
      <c r="E12619" t="s">
        <v>33</v>
      </c>
      <c r="F12619" t="s">
        <v>36</v>
      </c>
      <c r="K12619" t="s">
        <v>2158</v>
      </c>
      <c r="L12619" t="str">
        <f t="shared" si="197"/>
        <v>S25J347SBEIGE</v>
      </c>
    </row>
    <row r="12620" spans="1:12" x14ac:dyDescent="0.25">
      <c r="A12620">
        <v>12619</v>
      </c>
      <c r="C12620" t="s">
        <v>21</v>
      </c>
      <c r="F12620" t="s">
        <v>36</v>
      </c>
      <c r="K12620" t="s">
        <v>2158</v>
      </c>
      <c r="L12620" t="str">
        <f t="shared" si="197"/>
        <v>S25J347MBEIGE</v>
      </c>
    </row>
    <row r="12621" spans="1:12" x14ac:dyDescent="0.25">
      <c r="A12621">
        <v>12620</v>
      </c>
      <c r="C12621" t="s">
        <v>20</v>
      </c>
      <c r="F12621" t="s">
        <v>62</v>
      </c>
      <c r="K12621" t="s">
        <v>2158</v>
      </c>
      <c r="L12621" t="str">
        <f t="shared" si="197"/>
        <v>S25J347SCAMEL</v>
      </c>
    </row>
    <row r="12622" spans="1:12" x14ac:dyDescent="0.25">
      <c r="A12622">
        <v>12621</v>
      </c>
      <c r="C12622" t="s">
        <v>21</v>
      </c>
      <c r="F12622" t="s">
        <v>62</v>
      </c>
      <c r="K12622" t="s">
        <v>2158</v>
      </c>
      <c r="L12622" t="str">
        <f t="shared" si="197"/>
        <v>S25J347MCAMEL</v>
      </c>
    </row>
    <row r="12623" spans="1:12" x14ac:dyDescent="0.25">
      <c r="A12623">
        <v>12622</v>
      </c>
      <c r="L12623" t="str">
        <f t="shared" si="197"/>
        <v/>
      </c>
    </row>
    <row r="12624" spans="1:12" x14ac:dyDescent="0.25">
      <c r="A12624">
        <v>12623</v>
      </c>
      <c r="B12624" t="s">
        <v>10</v>
      </c>
      <c r="C12624" t="s">
        <v>20</v>
      </c>
      <c r="E12624" t="s">
        <v>33</v>
      </c>
      <c r="F12624" t="s">
        <v>17</v>
      </c>
      <c r="K12624" t="s">
        <v>2164</v>
      </c>
      <c r="L12624" t="str">
        <f t="shared" si="197"/>
        <v>AFKTJKUSBLACK</v>
      </c>
    </row>
    <row r="12625" spans="1:12" x14ac:dyDescent="0.25">
      <c r="A12625">
        <v>12624</v>
      </c>
      <c r="C12625" t="s">
        <v>21</v>
      </c>
      <c r="F12625" t="s">
        <v>17</v>
      </c>
      <c r="K12625" t="s">
        <v>2164</v>
      </c>
      <c r="L12625" t="str">
        <f t="shared" si="197"/>
        <v>AFKTJKUMBLACK</v>
      </c>
    </row>
    <row r="12626" spans="1:12" x14ac:dyDescent="0.25">
      <c r="A12626">
        <v>12625</v>
      </c>
      <c r="C12626" t="s">
        <v>22</v>
      </c>
      <c r="F12626" t="s">
        <v>17</v>
      </c>
      <c r="K12626" t="s">
        <v>2164</v>
      </c>
      <c r="L12626" t="str">
        <f t="shared" si="197"/>
        <v>AFKTJKULBLACK</v>
      </c>
    </row>
    <row r="12627" spans="1:12" x14ac:dyDescent="0.25">
      <c r="A12627">
        <v>12626</v>
      </c>
      <c r="B12627" t="s">
        <v>10</v>
      </c>
      <c r="C12627" t="s">
        <v>20</v>
      </c>
      <c r="E12627" t="s">
        <v>33</v>
      </c>
      <c r="F12627" t="s">
        <v>510</v>
      </c>
      <c r="K12627" t="s">
        <v>2165</v>
      </c>
      <c r="L12627" t="str">
        <f t="shared" si="197"/>
        <v>AFLDJBASTABACCO</v>
      </c>
    </row>
    <row r="12628" spans="1:12" x14ac:dyDescent="0.25">
      <c r="A12628">
        <v>12627</v>
      </c>
      <c r="C12628" t="s">
        <v>21</v>
      </c>
      <c r="F12628" t="s">
        <v>510</v>
      </c>
      <c r="K12628" t="s">
        <v>2165</v>
      </c>
      <c r="L12628" t="str">
        <f t="shared" si="197"/>
        <v>AFLDJBAMTABACCO</v>
      </c>
    </row>
    <row r="12629" spans="1:12" x14ac:dyDescent="0.25">
      <c r="A12629">
        <v>12628</v>
      </c>
      <c r="C12629" t="s">
        <v>22</v>
      </c>
      <c r="F12629" t="s">
        <v>510</v>
      </c>
      <c r="K12629" t="s">
        <v>2165</v>
      </c>
      <c r="L12629" t="str">
        <f t="shared" si="197"/>
        <v>AFLDJBALTABACCO</v>
      </c>
    </row>
    <row r="12630" spans="1:12" x14ac:dyDescent="0.25">
      <c r="A12630">
        <v>12629</v>
      </c>
      <c r="L12630" t="str">
        <f t="shared" si="197"/>
        <v/>
      </c>
    </row>
    <row r="12631" spans="1:12" x14ac:dyDescent="0.25">
      <c r="A12631">
        <v>12630</v>
      </c>
      <c r="B12631" t="s">
        <v>10</v>
      </c>
      <c r="C12631" t="s">
        <v>20</v>
      </c>
      <c r="E12631" t="s">
        <v>33</v>
      </c>
      <c r="F12631" t="s">
        <v>37</v>
      </c>
      <c r="K12631" t="s">
        <v>2166</v>
      </c>
      <c r="L12631" t="str">
        <f t="shared" si="197"/>
        <v>36176GSBROWN</v>
      </c>
    </row>
    <row r="12632" spans="1:12" x14ac:dyDescent="0.25">
      <c r="A12632">
        <v>12631</v>
      </c>
      <c r="C12632" t="s">
        <v>21</v>
      </c>
      <c r="F12632" t="s">
        <v>37</v>
      </c>
      <c r="K12632" t="s">
        <v>2166</v>
      </c>
      <c r="L12632" t="str">
        <f t="shared" si="197"/>
        <v>36176GMBROWN</v>
      </c>
    </row>
    <row r="12633" spans="1:12" x14ac:dyDescent="0.25">
      <c r="A12633">
        <v>12632</v>
      </c>
      <c r="C12633" t="s">
        <v>20</v>
      </c>
      <c r="F12633" t="s">
        <v>36</v>
      </c>
      <c r="K12633" t="s">
        <v>2166</v>
      </c>
      <c r="L12633" t="str">
        <f t="shared" si="197"/>
        <v>36176GSBEIGE</v>
      </c>
    </row>
    <row r="12634" spans="1:12" x14ac:dyDescent="0.25">
      <c r="A12634">
        <v>12633</v>
      </c>
      <c r="C12634" t="s">
        <v>21</v>
      </c>
      <c r="F12634" t="s">
        <v>36</v>
      </c>
      <c r="K12634" t="s">
        <v>2166</v>
      </c>
      <c r="L12634" t="str">
        <f t="shared" si="197"/>
        <v>36176GMBEIGE</v>
      </c>
    </row>
    <row r="12635" spans="1:12" x14ac:dyDescent="0.25">
      <c r="A12635">
        <v>12634</v>
      </c>
      <c r="L12635" t="str">
        <f t="shared" si="197"/>
        <v/>
      </c>
    </row>
    <row r="12636" spans="1:12" x14ac:dyDescent="0.25">
      <c r="A12636">
        <v>12635</v>
      </c>
      <c r="L12636" t="str">
        <f t="shared" si="197"/>
        <v/>
      </c>
    </row>
    <row r="12637" spans="1:12" x14ac:dyDescent="0.25">
      <c r="A12637">
        <v>12636</v>
      </c>
      <c r="B12637" t="s">
        <v>10</v>
      </c>
      <c r="C12637" t="s">
        <v>20</v>
      </c>
      <c r="E12637" t="s">
        <v>33</v>
      </c>
      <c r="F12637" t="s">
        <v>36</v>
      </c>
      <c r="K12637" t="s">
        <v>2167</v>
      </c>
      <c r="L12637" t="str">
        <f t="shared" si="197"/>
        <v>VHM3JLLSBEIGE</v>
      </c>
    </row>
    <row r="12638" spans="1:12" x14ac:dyDescent="0.25">
      <c r="A12638">
        <v>12637</v>
      </c>
      <c r="C12638" t="s">
        <v>21</v>
      </c>
      <c r="F12638" t="s">
        <v>36</v>
      </c>
      <c r="K12638" t="s">
        <v>2167</v>
      </c>
      <c r="L12638" t="str">
        <f t="shared" si="197"/>
        <v>VHM3JLLMBEIGE</v>
      </c>
    </row>
    <row r="12639" spans="1:12" x14ac:dyDescent="0.25">
      <c r="A12639">
        <v>12638</v>
      </c>
      <c r="C12639" t="s">
        <v>22</v>
      </c>
      <c r="F12639" t="s">
        <v>36</v>
      </c>
      <c r="K12639" t="s">
        <v>2167</v>
      </c>
      <c r="L12639" t="str">
        <f t="shared" si="197"/>
        <v>VHM3JLLLBEIGE</v>
      </c>
    </row>
    <row r="12640" spans="1:12" x14ac:dyDescent="0.25">
      <c r="A12640">
        <v>12639</v>
      </c>
      <c r="C12640" t="s">
        <v>20</v>
      </c>
      <c r="F12640" t="s">
        <v>13</v>
      </c>
      <c r="K12640" t="s">
        <v>2167</v>
      </c>
      <c r="L12640" t="str">
        <f t="shared" si="197"/>
        <v>VHM3JLLSBLUE</v>
      </c>
    </row>
    <row r="12641" spans="1:12" x14ac:dyDescent="0.25">
      <c r="A12641">
        <v>12640</v>
      </c>
      <c r="C12641" t="s">
        <v>21</v>
      </c>
      <c r="F12641" t="s">
        <v>13</v>
      </c>
      <c r="K12641" t="s">
        <v>2167</v>
      </c>
      <c r="L12641" t="str">
        <f t="shared" si="197"/>
        <v>VHM3JLLMBLUE</v>
      </c>
    </row>
    <row r="12642" spans="1:12" x14ac:dyDescent="0.25">
      <c r="A12642">
        <v>12641</v>
      </c>
      <c r="L12642" t="str">
        <f t="shared" si="197"/>
        <v/>
      </c>
    </row>
    <row r="12643" spans="1:12" x14ac:dyDescent="0.25">
      <c r="A12643">
        <v>12642</v>
      </c>
      <c r="L12643" t="str">
        <f t="shared" si="197"/>
        <v/>
      </c>
    </row>
    <row r="12644" spans="1:12" x14ac:dyDescent="0.25">
      <c r="A12644">
        <v>12643</v>
      </c>
      <c r="B12644" t="s">
        <v>10</v>
      </c>
      <c r="C12644" t="s">
        <v>41</v>
      </c>
      <c r="E12644" t="s">
        <v>33</v>
      </c>
      <c r="F12644" t="s">
        <v>2168</v>
      </c>
      <c r="K12644" t="s">
        <v>2169</v>
      </c>
      <c r="L12644" t="str">
        <f t="shared" si="197"/>
        <v>25C6904O/SBLUE/RED</v>
      </c>
    </row>
    <row r="12645" spans="1:12" x14ac:dyDescent="0.25">
      <c r="A12645">
        <v>12644</v>
      </c>
      <c r="C12645" t="s">
        <v>41</v>
      </c>
      <c r="F12645" t="s">
        <v>2170</v>
      </c>
      <c r="K12645" t="s">
        <v>2169</v>
      </c>
      <c r="L12645" t="str">
        <f t="shared" si="197"/>
        <v>25C6904O/SCREAM/RED</v>
      </c>
    </row>
    <row r="12646" spans="1:12" x14ac:dyDescent="0.25">
      <c r="A12646">
        <v>12645</v>
      </c>
      <c r="L12646" t="str">
        <f t="shared" si="197"/>
        <v/>
      </c>
    </row>
    <row r="12647" spans="1:12" x14ac:dyDescent="0.25">
      <c r="A12647">
        <v>12646</v>
      </c>
      <c r="L12647" t="str">
        <f t="shared" si="197"/>
        <v/>
      </c>
    </row>
    <row r="12648" spans="1:12" x14ac:dyDescent="0.25">
      <c r="A12648">
        <v>12647</v>
      </c>
      <c r="B12648" t="s">
        <v>10</v>
      </c>
      <c r="C12648" t="s">
        <v>41</v>
      </c>
      <c r="E12648" t="s">
        <v>33</v>
      </c>
      <c r="F12648" t="s">
        <v>2171</v>
      </c>
      <c r="K12648" t="s">
        <v>2172</v>
      </c>
      <c r="L12648" t="str">
        <f t="shared" si="197"/>
        <v>25C6575O/SBROWN/YELLOW</v>
      </c>
    </row>
    <row r="12649" spans="1:12" x14ac:dyDescent="0.25">
      <c r="A12649">
        <v>12648</v>
      </c>
      <c r="C12649" t="s">
        <v>41</v>
      </c>
      <c r="F12649" t="s">
        <v>2173</v>
      </c>
      <c r="K12649" t="s">
        <v>2172</v>
      </c>
      <c r="L12649" t="str">
        <f t="shared" si="197"/>
        <v>25C6575O/SYELLOW/BROWN</v>
      </c>
    </row>
    <row r="12650" spans="1:12" x14ac:dyDescent="0.25">
      <c r="A12650">
        <v>12649</v>
      </c>
      <c r="L12650" t="str">
        <f t="shared" si="197"/>
        <v/>
      </c>
    </row>
    <row r="12651" spans="1:12" x14ac:dyDescent="0.25">
      <c r="A12651">
        <v>12650</v>
      </c>
      <c r="L12651" t="str">
        <f t="shared" si="197"/>
        <v/>
      </c>
    </row>
    <row r="12652" spans="1:12" x14ac:dyDescent="0.25">
      <c r="A12652">
        <v>12651</v>
      </c>
      <c r="B12652" t="s">
        <v>10</v>
      </c>
      <c r="C12652" t="s">
        <v>20</v>
      </c>
      <c r="E12652" t="s">
        <v>33</v>
      </c>
      <c r="F12652" t="s">
        <v>36</v>
      </c>
      <c r="K12652" t="s">
        <v>2174</v>
      </c>
      <c r="L12652" t="str">
        <f t="shared" si="197"/>
        <v>P9990044TSBEIGE</v>
      </c>
    </row>
    <row r="12653" spans="1:12" x14ac:dyDescent="0.25">
      <c r="A12653">
        <v>12652</v>
      </c>
      <c r="C12653" t="s">
        <v>21</v>
      </c>
      <c r="F12653" t="s">
        <v>36</v>
      </c>
      <c r="K12653" t="s">
        <v>2174</v>
      </c>
      <c r="L12653" t="str">
        <f t="shared" si="197"/>
        <v>P9990044TMBEIGE</v>
      </c>
    </row>
    <row r="12654" spans="1:12" x14ac:dyDescent="0.25">
      <c r="A12654">
        <v>12653</v>
      </c>
      <c r="C12654" t="s">
        <v>20</v>
      </c>
      <c r="F12654" t="s">
        <v>37</v>
      </c>
      <c r="K12654" t="s">
        <v>2174</v>
      </c>
      <c r="L12654" t="str">
        <f t="shared" si="197"/>
        <v>P9990044TSBROWN</v>
      </c>
    </row>
    <row r="12655" spans="1:12" x14ac:dyDescent="0.25">
      <c r="A12655">
        <v>12654</v>
      </c>
      <c r="C12655" t="s">
        <v>21</v>
      </c>
      <c r="F12655" t="s">
        <v>37</v>
      </c>
      <c r="K12655" t="s">
        <v>2174</v>
      </c>
      <c r="L12655" t="str">
        <f t="shared" si="197"/>
        <v>P9990044TMBROWN</v>
      </c>
    </row>
    <row r="12656" spans="1:12" x14ac:dyDescent="0.25">
      <c r="A12656">
        <v>12655</v>
      </c>
      <c r="B12656" t="s">
        <v>10</v>
      </c>
      <c r="C12656" t="s">
        <v>20</v>
      </c>
      <c r="E12656" t="s">
        <v>33</v>
      </c>
      <c r="F12656" t="s">
        <v>36</v>
      </c>
      <c r="K12656" t="s">
        <v>2175</v>
      </c>
      <c r="L12656" t="str">
        <f t="shared" si="197"/>
        <v>S352W002SBEIGE</v>
      </c>
    </row>
    <row r="12657" spans="1:12" x14ac:dyDescent="0.25">
      <c r="A12657">
        <v>12656</v>
      </c>
      <c r="C12657" t="s">
        <v>21</v>
      </c>
      <c r="F12657" t="s">
        <v>36</v>
      </c>
      <c r="K12657" t="s">
        <v>2175</v>
      </c>
      <c r="L12657" t="str">
        <f t="shared" si="197"/>
        <v>S352W002MBEIGE</v>
      </c>
    </row>
    <row r="12658" spans="1:12" x14ac:dyDescent="0.25">
      <c r="A12658">
        <v>12657</v>
      </c>
      <c r="C12658" t="s">
        <v>20</v>
      </c>
      <c r="F12658" t="s">
        <v>35</v>
      </c>
      <c r="K12658" t="s">
        <v>2175</v>
      </c>
      <c r="L12658" t="str">
        <f t="shared" si="197"/>
        <v>S352W002SMILITARY</v>
      </c>
    </row>
    <row r="12659" spans="1:12" x14ac:dyDescent="0.25">
      <c r="A12659">
        <v>12658</v>
      </c>
      <c r="C12659" t="s">
        <v>21</v>
      </c>
      <c r="F12659" t="s">
        <v>35</v>
      </c>
      <c r="K12659" t="s">
        <v>2175</v>
      </c>
      <c r="L12659" t="str">
        <f t="shared" si="197"/>
        <v>S352W002MMILITARY</v>
      </c>
    </row>
    <row r="12660" spans="1:12" x14ac:dyDescent="0.25">
      <c r="A12660">
        <v>12659</v>
      </c>
      <c r="L12660" t="str">
        <f t="shared" si="197"/>
        <v/>
      </c>
    </row>
    <row r="12661" spans="1:12" x14ac:dyDescent="0.25">
      <c r="A12661">
        <v>12660</v>
      </c>
      <c r="B12661" t="s">
        <v>10</v>
      </c>
      <c r="C12661" t="s">
        <v>20</v>
      </c>
      <c r="E12661" t="s">
        <v>33</v>
      </c>
      <c r="F12661" t="s">
        <v>17</v>
      </c>
      <c r="K12661" t="s">
        <v>2176</v>
      </c>
      <c r="L12661" t="str">
        <f t="shared" si="197"/>
        <v>M79565P072SBLACK</v>
      </c>
    </row>
    <row r="12662" spans="1:12" x14ac:dyDescent="0.25">
      <c r="A12662">
        <v>12661</v>
      </c>
      <c r="C12662" t="s">
        <v>21</v>
      </c>
      <c r="F12662" t="s">
        <v>17</v>
      </c>
      <c r="K12662" t="s">
        <v>2176</v>
      </c>
      <c r="L12662" t="str">
        <f t="shared" si="197"/>
        <v>M79565P072MBLACK</v>
      </c>
    </row>
    <row r="12663" spans="1:12" x14ac:dyDescent="0.25">
      <c r="A12663">
        <v>12662</v>
      </c>
      <c r="C12663" t="s">
        <v>20</v>
      </c>
      <c r="F12663" t="s">
        <v>388</v>
      </c>
      <c r="K12663" t="s">
        <v>2176</v>
      </c>
      <c r="L12663" t="str">
        <f t="shared" si="197"/>
        <v>M79565P072SIVORY</v>
      </c>
    </row>
    <row r="12664" spans="1:12" x14ac:dyDescent="0.25">
      <c r="A12664">
        <v>12663</v>
      </c>
      <c r="C12664" t="s">
        <v>21</v>
      </c>
      <c r="F12664" t="s">
        <v>388</v>
      </c>
      <c r="K12664" t="s">
        <v>2176</v>
      </c>
      <c r="L12664" t="str">
        <f t="shared" si="197"/>
        <v>M79565P072MIVORY</v>
      </c>
    </row>
    <row r="12665" spans="1:12" x14ac:dyDescent="0.25">
      <c r="A12665">
        <v>12664</v>
      </c>
      <c r="B12665" t="s">
        <v>10</v>
      </c>
      <c r="C12665" t="s">
        <v>20</v>
      </c>
      <c r="E12665" t="s">
        <v>33</v>
      </c>
      <c r="F12665" t="s">
        <v>64</v>
      </c>
      <c r="K12665" t="s">
        <v>2177</v>
      </c>
      <c r="L12665" t="str">
        <f t="shared" si="197"/>
        <v>GCV7WOTSGREEN</v>
      </c>
    </row>
    <row r="12666" spans="1:12" x14ac:dyDescent="0.25">
      <c r="A12666">
        <v>12665</v>
      </c>
      <c r="C12666" t="s">
        <v>21</v>
      </c>
      <c r="F12666" t="s">
        <v>64</v>
      </c>
      <c r="K12666" t="s">
        <v>2177</v>
      </c>
      <c r="L12666" t="str">
        <f t="shared" si="197"/>
        <v>GCV7WOTMGREEN</v>
      </c>
    </row>
    <row r="12667" spans="1:12" x14ac:dyDescent="0.25">
      <c r="A12667">
        <v>12666</v>
      </c>
      <c r="C12667" t="s">
        <v>20</v>
      </c>
      <c r="F12667" t="s">
        <v>62</v>
      </c>
      <c r="K12667" t="s">
        <v>2177</v>
      </c>
      <c r="L12667" t="str">
        <f t="shared" si="197"/>
        <v>GCV7WOTSCAMEL</v>
      </c>
    </row>
    <row r="12668" spans="1:12" x14ac:dyDescent="0.25">
      <c r="A12668">
        <v>12667</v>
      </c>
      <c r="C12668" t="s">
        <v>21</v>
      </c>
      <c r="F12668" t="s">
        <v>62</v>
      </c>
      <c r="K12668" t="s">
        <v>2177</v>
      </c>
      <c r="L12668" t="str">
        <f t="shared" si="197"/>
        <v>GCV7WOTMCAMEL</v>
      </c>
    </row>
    <row r="12669" spans="1:12" x14ac:dyDescent="0.25">
      <c r="A12669">
        <v>12668</v>
      </c>
      <c r="B12669" t="s">
        <v>10</v>
      </c>
      <c r="C12669" t="s">
        <v>41</v>
      </c>
      <c r="E12669" t="s">
        <v>33</v>
      </c>
      <c r="F12669" t="s">
        <v>62</v>
      </c>
      <c r="K12669" t="s">
        <v>2178</v>
      </c>
      <c r="L12669" t="str">
        <f t="shared" si="197"/>
        <v>JDGZWOTPO/SCAMEL</v>
      </c>
    </row>
    <row r="12670" spans="1:12" x14ac:dyDescent="0.25">
      <c r="A12670">
        <v>12669</v>
      </c>
      <c r="C12670" t="s">
        <v>41</v>
      </c>
      <c r="F12670" t="s">
        <v>64</v>
      </c>
      <c r="K12670" t="s">
        <v>2178</v>
      </c>
      <c r="L12670" t="str">
        <f t="shared" si="197"/>
        <v>JDGZWOTPO/SGREEN</v>
      </c>
    </row>
    <row r="12671" spans="1:12" x14ac:dyDescent="0.25">
      <c r="A12671">
        <v>12670</v>
      </c>
      <c r="L12671" t="str">
        <f t="shared" si="197"/>
        <v/>
      </c>
    </row>
    <row r="12672" spans="1:12" x14ac:dyDescent="0.25">
      <c r="A12672">
        <v>12671</v>
      </c>
      <c r="L12672" t="str">
        <f t="shared" si="197"/>
        <v/>
      </c>
    </row>
    <row r="12673" spans="1:12" x14ac:dyDescent="0.25">
      <c r="A12673">
        <v>12672</v>
      </c>
      <c r="L12673" t="str">
        <f t="shared" si="197"/>
        <v/>
      </c>
    </row>
    <row r="12674" spans="1:12" x14ac:dyDescent="0.25">
      <c r="A12674">
        <v>12673</v>
      </c>
      <c r="L12674" t="str">
        <f t="shared" si="197"/>
        <v/>
      </c>
    </row>
    <row r="12675" spans="1:12" x14ac:dyDescent="0.25">
      <c r="A12675">
        <v>12674</v>
      </c>
      <c r="L12675" t="str">
        <f t="shared" ref="L12675:L12738" si="198">_xlfn.CONCAT(K12675,C12675,F12675)</f>
        <v/>
      </c>
    </row>
    <row r="12676" spans="1:12" x14ac:dyDescent="0.25">
      <c r="A12676">
        <v>12675</v>
      </c>
      <c r="B12676" t="s">
        <v>10</v>
      </c>
      <c r="C12676" t="s">
        <v>20</v>
      </c>
      <c r="E12676" t="s">
        <v>33</v>
      </c>
      <c r="F12676" t="s">
        <v>34</v>
      </c>
      <c r="K12676" t="s">
        <v>2179</v>
      </c>
      <c r="L12676" t="str">
        <f t="shared" si="198"/>
        <v>S25C503SCREAM</v>
      </c>
    </row>
    <row r="12677" spans="1:12" x14ac:dyDescent="0.25">
      <c r="A12677">
        <v>12676</v>
      </c>
      <c r="C12677" t="s">
        <v>21</v>
      </c>
      <c r="F12677" t="s">
        <v>34</v>
      </c>
      <c r="K12677" t="s">
        <v>2179</v>
      </c>
      <c r="L12677" t="str">
        <f t="shared" si="198"/>
        <v>S25C503MCREAM</v>
      </c>
    </row>
    <row r="12678" spans="1:12" x14ac:dyDescent="0.25">
      <c r="A12678">
        <v>12677</v>
      </c>
      <c r="C12678" t="s">
        <v>20</v>
      </c>
      <c r="F12678" t="s">
        <v>102</v>
      </c>
      <c r="K12678" t="s">
        <v>2179</v>
      </c>
      <c r="L12678" t="str">
        <f t="shared" si="198"/>
        <v>S25C503SPINK</v>
      </c>
    </row>
    <row r="12679" spans="1:12" x14ac:dyDescent="0.25">
      <c r="A12679">
        <v>12678</v>
      </c>
      <c r="C12679" t="s">
        <v>21</v>
      </c>
      <c r="F12679" t="s">
        <v>102</v>
      </c>
      <c r="K12679" t="s">
        <v>2179</v>
      </c>
      <c r="L12679" t="str">
        <f t="shared" si="198"/>
        <v>S25C503MPINK</v>
      </c>
    </row>
    <row r="12680" spans="1:12" x14ac:dyDescent="0.25">
      <c r="A12680">
        <v>12679</v>
      </c>
      <c r="B12680" t="s">
        <v>10</v>
      </c>
      <c r="C12680" t="s">
        <v>20</v>
      </c>
      <c r="E12680" t="s">
        <v>33</v>
      </c>
      <c r="F12680" t="s">
        <v>13</v>
      </c>
      <c r="K12680" t="s">
        <v>2180</v>
      </c>
      <c r="L12680" t="str">
        <f t="shared" si="198"/>
        <v>TBFZWQESBLUE</v>
      </c>
    </row>
    <row r="12681" spans="1:12" x14ac:dyDescent="0.25">
      <c r="A12681">
        <v>12680</v>
      </c>
      <c r="C12681" t="s">
        <v>21</v>
      </c>
      <c r="F12681" t="s">
        <v>13</v>
      </c>
      <c r="K12681" t="s">
        <v>2180</v>
      </c>
      <c r="L12681" t="str">
        <f t="shared" si="198"/>
        <v>TBFZWQEMBLUE</v>
      </c>
    </row>
    <row r="12682" spans="1:12" x14ac:dyDescent="0.25">
      <c r="A12682">
        <v>12681</v>
      </c>
      <c r="C12682" t="s">
        <v>20</v>
      </c>
      <c r="F12682" t="s">
        <v>34</v>
      </c>
      <c r="K12682" t="s">
        <v>2180</v>
      </c>
      <c r="L12682" t="str">
        <f t="shared" si="198"/>
        <v>TBFZWQESCREAM</v>
      </c>
    </row>
    <row r="12683" spans="1:12" x14ac:dyDescent="0.25">
      <c r="A12683">
        <v>12682</v>
      </c>
      <c r="C12683" t="s">
        <v>21</v>
      </c>
      <c r="F12683" t="s">
        <v>34</v>
      </c>
      <c r="K12683" t="s">
        <v>2180</v>
      </c>
      <c r="L12683" t="str">
        <f t="shared" si="198"/>
        <v>TBFZWQEMCREAM</v>
      </c>
    </row>
    <row r="12684" spans="1:12" x14ac:dyDescent="0.25">
      <c r="A12684">
        <v>12683</v>
      </c>
      <c r="C12684" t="s">
        <v>20</v>
      </c>
      <c r="F12684" t="s">
        <v>42</v>
      </c>
      <c r="K12684" t="s">
        <v>2180</v>
      </c>
      <c r="L12684" t="str">
        <f t="shared" si="198"/>
        <v>TBFZWQESGREY</v>
      </c>
    </row>
    <row r="12685" spans="1:12" x14ac:dyDescent="0.25">
      <c r="A12685">
        <v>12684</v>
      </c>
      <c r="C12685" t="s">
        <v>21</v>
      </c>
      <c r="F12685" t="s">
        <v>42</v>
      </c>
      <c r="K12685" t="s">
        <v>2180</v>
      </c>
      <c r="L12685" t="str">
        <f t="shared" si="198"/>
        <v>TBFZWQEMGREY</v>
      </c>
    </row>
    <row r="12686" spans="1:12" x14ac:dyDescent="0.25">
      <c r="A12686">
        <v>12685</v>
      </c>
      <c r="B12686" t="s">
        <v>10</v>
      </c>
      <c r="C12686" t="s">
        <v>20</v>
      </c>
      <c r="E12686" t="s">
        <v>33</v>
      </c>
      <c r="F12686" t="s">
        <v>13</v>
      </c>
      <c r="K12686" t="s">
        <v>2180</v>
      </c>
      <c r="L12686" t="str">
        <f t="shared" si="198"/>
        <v>TBFZWQESBLUE</v>
      </c>
    </row>
    <row r="12687" spans="1:12" x14ac:dyDescent="0.25">
      <c r="A12687">
        <v>12686</v>
      </c>
      <c r="C12687" t="s">
        <v>21</v>
      </c>
      <c r="F12687" t="s">
        <v>13</v>
      </c>
      <c r="K12687" t="s">
        <v>2180</v>
      </c>
      <c r="L12687" t="str">
        <f t="shared" si="198"/>
        <v>TBFZWQEMBLUE</v>
      </c>
    </row>
    <row r="12688" spans="1:12" x14ac:dyDescent="0.25">
      <c r="A12688">
        <v>12687</v>
      </c>
      <c r="C12688" t="s">
        <v>20</v>
      </c>
      <c r="F12688" t="s">
        <v>34</v>
      </c>
      <c r="K12688" t="s">
        <v>2180</v>
      </c>
      <c r="L12688" t="str">
        <f t="shared" si="198"/>
        <v>TBFZWQESCREAM</v>
      </c>
    </row>
    <row r="12689" spans="1:12" x14ac:dyDescent="0.25">
      <c r="A12689">
        <v>12688</v>
      </c>
      <c r="C12689" t="s">
        <v>21</v>
      </c>
      <c r="F12689" t="s">
        <v>34</v>
      </c>
      <c r="K12689" t="s">
        <v>2180</v>
      </c>
      <c r="L12689" t="str">
        <f t="shared" si="198"/>
        <v>TBFZWQEMCREAM</v>
      </c>
    </row>
    <row r="12690" spans="1:12" x14ac:dyDescent="0.25">
      <c r="A12690">
        <v>12689</v>
      </c>
      <c r="C12690" t="s">
        <v>20</v>
      </c>
      <c r="F12690" t="s">
        <v>42</v>
      </c>
      <c r="K12690" t="s">
        <v>2180</v>
      </c>
      <c r="L12690" t="str">
        <f t="shared" si="198"/>
        <v>TBFZWQESGREY</v>
      </c>
    </row>
    <row r="12691" spans="1:12" x14ac:dyDescent="0.25">
      <c r="A12691">
        <v>12690</v>
      </c>
      <c r="C12691" t="s">
        <v>21</v>
      </c>
      <c r="F12691" t="s">
        <v>42</v>
      </c>
      <c r="K12691" t="s">
        <v>2180</v>
      </c>
      <c r="L12691" t="str">
        <f t="shared" si="198"/>
        <v>TBFZWQEMGREY</v>
      </c>
    </row>
    <row r="12692" spans="1:12" x14ac:dyDescent="0.25">
      <c r="A12692">
        <v>12691</v>
      </c>
      <c r="B12692" t="s">
        <v>10</v>
      </c>
      <c r="C12692" t="s">
        <v>20</v>
      </c>
      <c r="E12692" t="s">
        <v>33</v>
      </c>
      <c r="F12692" t="s">
        <v>17</v>
      </c>
      <c r="K12692" t="s">
        <v>2181</v>
      </c>
      <c r="L12692" t="str">
        <f t="shared" si="198"/>
        <v>RIB8JLASBLACK</v>
      </c>
    </row>
    <row r="12693" spans="1:12" x14ac:dyDescent="0.25">
      <c r="A12693">
        <v>12692</v>
      </c>
      <c r="C12693" t="s">
        <v>21</v>
      </c>
      <c r="F12693" t="s">
        <v>17</v>
      </c>
      <c r="K12693" t="s">
        <v>2181</v>
      </c>
      <c r="L12693" t="str">
        <f t="shared" si="198"/>
        <v>RIB8JLAMBLACK</v>
      </c>
    </row>
    <row r="12694" spans="1:12" x14ac:dyDescent="0.25">
      <c r="A12694">
        <v>12693</v>
      </c>
      <c r="C12694" t="s">
        <v>22</v>
      </c>
      <c r="F12694" t="s">
        <v>17</v>
      </c>
      <c r="K12694" t="s">
        <v>2181</v>
      </c>
      <c r="L12694" t="str">
        <f t="shared" si="198"/>
        <v>RIB8JLALBLACK</v>
      </c>
    </row>
    <row r="12695" spans="1:12" x14ac:dyDescent="0.25">
      <c r="A12695">
        <v>12694</v>
      </c>
      <c r="C12695" t="s">
        <v>20</v>
      </c>
      <c r="F12695" t="s">
        <v>34</v>
      </c>
      <c r="K12695" t="s">
        <v>2181</v>
      </c>
      <c r="L12695" t="str">
        <f t="shared" si="198"/>
        <v>RIB8JLASCREAM</v>
      </c>
    </row>
    <row r="12696" spans="1:12" x14ac:dyDescent="0.25">
      <c r="A12696">
        <v>12695</v>
      </c>
      <c r="C12696" t="s">
        <v>21</v>
      </c>
      <c r="F12696" t="s">
        <v>34</v>
      </c>
      <c r="K12696" t="s">
        <v>2181</v>
      </c>
      <c r="L12696" t="str">
        <f t="shared" si="198"/>
        <v>RIB8JLAMCREAM</v>
      </c>
    </row>
    <row r="12697" spans="1:12" x14ac:dyDescent="0.25">
      <c r="A12697">
        <v>12696</v>
      </c>
      <c r="C12697" t="s">
        <v>22</v>
      </c>
      <c r="F12697" t="s">
        <v>34</v>
      </c>
      <c r="K12697" t="s">
        <v>2181</v>
      </c>
      <c r="L12697" t="str">
        <f t="shared" si="198"/>
        <v>RIB8JLALCREAM</v>
      </c>
    </row>
    <row r="12698" spans="1:12" x14ac:dyDescent="0.25">
      <c r="A12698">
        <v>12697</v>
      </c>
      <c r="B12698" t="s">
        <v>10</v>
      </c>
      <c r="C12698" t="s">
        <v>20</v>
      </c>
      <c r="E12698" t="s">
        <v>33</v>
      </c>
      <c r="F12698" t="s">
        <v>17</v>
      </c>
      <c r="K12698" t="s">
        <v>2182</v>
      </c>
      <c r="L12698" t="str">
        <f t="shared" si="198"/>
        <v>RIF2JMDSBLACK</v>
      </c>
    </row>
    <row r="12699" spans="1:12" x14ac:dyDescent="0.25">
      <c r="A12699">
        <v>12698</v>
      </c>
      <c r="C12699" t="s">
        <v>21</v>
      </c>
      <c r="F12699" t="s">
        <v>17</v>
      </c>
      <c r="K12699" t="s">
        <v>2182</v>
      </c>
      <c r="L12699" t="str">
        <f t="shared" si="198"/>
        <v>RIF2JMDMBLACK</v>
      </c>
    </row>
    <row r="12700" spans="1:12" x14ac:dyDescent="0.25">
      <c r="A12700">
        <v>12699</v>
      </c>
      <c r="C12700" t="s">
        <v>22</v>
      </c>
      <c r="F12700" t="s">
        <v>17</v>
      </c>
      <c r="K12700" t="s">
        <v>2182</v>
      </c>
      <c r="L12700" t="str">
        <f t="shared" si="198"/>
        <v>RIF2JMDLBLACK</v>
      </c>
    </row>
    <row r="12701" spans="1:12" x14ac:dyDescent="0.25">
      <c r="A12701">
        <v>12700</v>
      </c>
      <c r="C12701" t="s">
        <v>20</v>
      </c>
      <c r="F12701" t="s">
        <v>2015</v>
      </c>
      <c r="K12701" t="s">
        <v>2182</v>
      </c>
      <c r="L12701" t="str">
        <f t="shared" si="198"/>
        <v>RIF2JMDSLATTE</v>
      </c>
    </row>
    <row r="12702" spans="1:12" x14ac:dyDescent="0.25">
      <c r="A12702">
        <v>12701</v>
      </c>
      <c r="C12702" t="s">
        <v>21</v>
      </c>
      <c r="F12702" t="s">
        <v>2015</v>
      </c>
      <c r="K12702" t="s">
        <v>2182</v>
      </c>
      <c r="L12702" t="str">
        <f t="shared" si="198"/>
        <v>RIF2JMDMLATTE</v>
      </c>
    </row>
    <row r="12703" spans="1:12" x14ac:dyDescent="0.25">
      <c r="A12703">
        <v>12702</v>
      </c>
      <c r="C12703" t="s">
        <v>22</v>
      </c>
      <c r="F12703" t="s">
        <v>2015</v>
      </c>
      <c r="K12703" t="s">
        <v>2182</v>
      </c>
      <c r="L12703" t="str">
        <f t="shared" si="198"/>
        <v>RIF2JMDLLATTE</v>
      </c>
    </row>
    <row r="12704" spans="1:12" x14ac:dyDescent="0.25">
      <c r="A12704">
        <v>12703</v>
      </c>
      <c r="B12704" t="s">
        <v>10</v>
      </c>
      <c r="C12704" t="s">
        <v>41</v>
      </c>
      <c r="E12704" t="s">
        <v>33</v>
      </c>
      <c r="F12704" t="s">
        <v>37</v>
      </c>
      <c r="K12704" t="s">
        <v>2183</v>
      </c>
      <c r="L12704" t="str">
        <f t="shared" si="198"/>
        <v>33012DO/SBROWN</v>
      </c>
    </row>
    <row r="12705" spans="1:12" x14ac:dyDescent="0.25">
      <c r="A12705">
        <v>12704</v>
      </c>
      <c r="C12705" t="s">
        <v>41</v>
      </c>
      <c r="F12705" t="s">
        <v>34</v>
      </c>
      <c r="K12705" t="s">
        <v>2183</v>
      </c>
      <c r="L12705" t="str">
        <f t="shared" si="198"/>
        <v>33012DO/SCREAM</v>
      </c>
    </row>
    <row r="12706" spans="1:12" x14ac:dyDescent="0.25">
      <c r="A12706">
        <v>12705</v>
      </c>
      <c r="L12706" t="str">
        <f t="shared" si="198"/>
        <v/>
      </c>
    </row>
    <row r="12707" spans="1:12" x14ac:dyDescent="0.25">
      <c r="A12707">
        <v>12706</v>
      </c>
      <c r="B12707" t="s">
        <v>10</v>
      </c>
      <c r="C12707" t="s">
        <v>20</v>
      </c>
      <c r="E12707" t="s">
        <v>33</v>
      </c>
      <c r="F12707" t="s">
        <v>36</v>
      </c>
      <c r="K12707" t="s">
        <v>2184</v>
      </c>
      <c r="L12707" t="str">
        <f t="shared" si="198"/>
        <v>S25C201SBEIGE</v>
      </c>
    </row>
    <row r="12708" spans="1:12" x14ac:dyDescent="0.25">
      <c r="A12708">
        <v>12707</v>
      </c>
      <c r="C12708" t="s">
        <v>21</v>
      </c>
      <c r="F12708" t="s">
        <v>36</v>
      </c>
      <c r="K12708" t="s">
        <v>2184</v>
      </c>
      <c r="L12708" t="str">
        <f t="shared" si="198"/>
        <v>S25C201MBEIGE</v>
      </c>
    </row>
    <row r="12709" spans="1:12" x14ac:dyDescent="0.25">
      <c r="A12709">
        <v>12708</v>
      </c>
      <c r="C12709" t="s">
        <v>20</v>
      </c>
      <c r="F12709" t="s">
        <v>62</v>
      </c>
      <c r="K12709" t="s">
        <v>2184</v>
      </c>
      <c r="L12709" t="str">
        <f t="shared" si="198"/>
        <v>S25C201SCAMEL</v>
      </c>
    </row>
    <row r="12710" spans="1:12" x14ac:dyDescent="0.25">
      <c r="A12710">
        <v>12709</v>
      </c>
      <c r="C12710" t="s">
        <v>21</v>
      </c>
      <c r="F12710" t="s">
        <v>62</v>
      </c>
      <c r="K12710" t="s">
        <v>2184</v>
      </c>
      <c r="L12710" t="str">
        <f t="shared" si="198"/>
        <v>S25C201MCAMEL</v>
      </c>
    </row>
    <row r="12711" spans="1:12" x14ac:dyDescent="0.25">
      <c r="A12711">
        <v>12710</v>
      </c>
      <c r="B12711" t="s">
        <v>10</v>
      </c>
      <c r="C12711" t="s">
        <v>20</v>
      </c>
      <c r="E12711" t="s">
        <v>33</v>
      </c>
      <c r="F12711" t="s">
        <v>2185</v>
      </c>
      <c r="K12711" t="s">
        <v>2186</v>
      </c>
      <c r="L12711" t="str">
        <f t="shared" si="198"/>
        <v>M833W038XSBRONZE</v>
      </c>
    </row>
    <row r="12712" spans="1:12" x14ac:dyDescent="0.25">
      <c r="A12712">
        <v>12711</v>
      </c>
      <c r="C12712" t="s">
        <v>21</v>
      </c>
      <c r="F12712" t="s">
        <v>2185</v>
      </c>
      <c r="K12712" t="s">
        <v>2186</v>
      </c>
      <c r="L12712" t="str">
        <f t="shared" si="198"/>
        <v>M833W038XMBRONZE</v>
      </c>
    </row>
    <row r="12713" spans="1:12" x14ac:dyDescent="0.25">
      <c r="A12713">
        <v>12712</v>
      </c>
      <c r="C12713" t="s">
        <v>20</v>
      </c>
      <c r="F12713" t="s">
        <v>34</v>
      </c>
      <c r="K12713" t="s">
        <v>2186</v>
      </c>
      <c r="L12713" t="str">
        <f t="shared" si="198"/>
        <v>M833W038XSCREAM</v>
      </c>
    </row>
    <row r="12714" spans="1:12" x14ac:dyDescent="0.25">
      <c r="A12714">
        <v>12713</v>
      </c>
      <c r="C12714" t="s">
        <v>21</v>
      </c>
      <c r="F12714" t="s">
        <v>34</v>
      </c>
      <c r="K12714" t="s">
        <v>2186</v>
      </c>
      <c r="L12714" t="str">
        <f t="shared" si="198"/>
        <v>M833W038XMCREAM</v>
      </c>
    </row>
    <row r="12715" spans="1:12" x14ac:dyDescent="0.25">
      <c r="A12715">
        <v>12714</v>
      </c>
      <c r="C12715" t="s">
        <v>20</v>
      </c>
      <c r="F12715" t="s">
        <v>35</v>
      </c>
      <c r="K12715" t="s">
        <v>2186</v>
      </c>
      <c r="L12715" t="str">
        <f t="shared" si="198"/>
        <v>M833W038XSMILITARY</v>
      </c>
    </row>
    <row r="12716" spans="1:12" x14ac:dyDescent="0.25">
      <c r="A12716">
        <v>12715</v>
      </c>
      <c r="C12716" t="s">
        <v>21</v>
      </c>
      <c r="F12716" t="s">
        <v>35</v>
      </c>
      <c r="K12716" t="s">
        <v>2186</v>
      </c>
      <c r="L12716" t="str">
        <f t="shared" si="198"/>
        <v>M833W038XMMILITARY</v>
      </c>
    </row>
    <row r="12717" spans="1:12" x14ac:dyDescent="0.25">
      <c r="A12717">
        <v>12716</v>
      </c>
      <c r="B12717" t="s">
        <v>10</v>
      </c>
      <c r="C12717" t="s">
        <v>20</v>
      </c>
      <c r="E12717" t="s">
        <v>33</v>
      </c>
      <c r="F12717" t="s">
        <v>2185</v>
      </c>
      <c r="K12717" t="s">
        <v>2186</v>
      </c>
      <c r="L12717" t="str">
        <f t="shared" si="198"/>
        <v>M833W038XSBRONZE</v>
      </c>
    </row>
    <row r="12718" spans="1:12" x14ac:dyDescent="0.25">
      <c r="A12718">
        <v>12717</v>
      </c>
      <c r="C12718" t="s">
        <v>21</v>
      </c>
      <c r="F12718" t="s">
        <v>2185</v>
      </c>
      <c r="K12718" t="s">
        <v>2186</v>
      </c>
      <c r="L12718" t="str">
        <f t="shared" si="198"/>
        <v>M833W038XMBRONZE</v>
      </c>
    </row>
    <row r="12719" spans="1:12" x14ac:dyDescent="0.25">
      <c r="A12719">
        <v>12718</v>
      </c>
      <c r="C12719" t="s">
        <v>20</v>
      </c>
      <c r="F12719" t="s">
        <v>34</v>
      </c>
      <c r="K12719" t="s">
        <v>2186</v>
      </c>
      <c r="L12719" t="str">
        <f t="shared" si="198"/>
        <v>M833W038XSCREAM</v>
      </c>
    </row>
    <row r="12720" spans="1:12" x14ac:dyDescent="0.25">
      <c r="A12720">
        <v>12719</v>
      </c>
      <c r="C12720" t="s">
        <v>21</v>
      </c>
      <c r="F12720" t="s">
        <v>34</v>
      </c>
      <c r="K12720" t="s">
        <v>2186</v>
      </c>
      <c r="L12720" t="str">
        <f t="shared" si="198"/>
        <v>M833W038XMCREAM</v>
      </c>
    </row>
    <row r="12721" spans="1:12" x14ac:dyDescent="0.25">
      <c r="A12721">
        <v>12720</v>
      </c>
      <c r="C12721" t="s">
        <v>20</v>
      </c>
      <c r="F12721" t="s">
        <v>35</v>
      </c>
      <c r="K12721" t="s">
        <v>2186</v>
      </c>
      <c r="L12721" t="str">
        <f t="shared" si="198"/>
        <v>M833W038XSMILITARY</v>
      </c>
    </row>
    <row r="12722" spans="1:12" x14ac:dyDescent="0.25">
      <c r="A12722">
        <v>12721</v>
      </c>
      <c r="C12722" t="s">
        <v>21</v>
      </c>
      <c r="F12722" t="s">
        <v>35</v>
      </c>
      <c r="K12722" t="s">
        <v>2186</v>
      </c>
      <c r="L12722" t="str">
        <f t="shared" si="198"/>
        <v>M833W038XMMILITARY</v>
      </c>
    </row>
    <row r="12723" spans="1:12" x14ac:dyDescent="0.25">
      <c r="A12723">
        <v>12722</v>
      </c>
      <c r="B12723" t="s">
        <v>10</v>
      </c>
      <c r="C12723" t="s">
        <v>41</v>
      </c>
      <c r="E12723" t="s">
        <v>33</v>
      </c>
      <c r="F12723" t="s">
        <v>36</v>
      </c>
      <c r="K12723" t="s">
        <v>2187</v>
      </c>
      <c r="L12723" t="str">
        <f t="shared" si="198"/>
        <v>22011DO/SBEIGE</v>
      </c>
    </row>
    <row r="12724" spans="1:12" x14ac:dyDescent="0.25">
      <c r="A12724">
        <v>12723</v>
      </c>
      <c r="C12724" t="s">
        <v>41</v>
      </c>
      <c r="F12724" t="s">
        <v>37</v>
      </c>
      <c r="K12724" t="s">
        <v>2187</v>
      </c>
      <c r="L12724" t="str">
        <f t="shared" si="198"/>
        <v>22011DO/SBROWN</v>
      </c>
    </row>
    <row r="12725" spans="1:12" x14ac:dyDescent="0.25">
      <c r="A12725">
        <v>12724</v>
      </c>
      <c r="B12725" t="s">
        <v>10</v>
      </c>
      <c r="C12725" t="s">
        <v>41</v>
      </c>
      <c r="E12725" t="s">
        <v>33</v>
      </c>
      <c r="F12725" t="s">
        <v>36</v>
      </c>
      <c r="K12725" t="s">
        <v>2188</v>
      </c>
      <c r="L12725" t="str">
        <f t="shared" si="198"/>
        <v>22075DO/SBEIGE</v>
      </c>
    </row>
    <row r="12726" spans="1:12" x14ac:dyDescent="0.25">
      <c r="A12726">
        <v>12725</v>
      </c>
      <c r="C12726" t="s">
        <v>41</v>
      </c>
      <c r="F12726" t="s">
        <v>37</v>
      </c>
      <c r="K12726" t="s">
        <v>2188</v>
      </c>
      <c r="L12726" t="str">
        <f t="shared" si="198"/>
        <v>22075DO/SBROWN</v>
      </c>
    </row>
    <row r="12727" spans="1:12" x14ac:dyDescent="0.25">
      <c r="A12727">
        <v>12726</v>
      </c>
      <c r="B12727" t="s">
        <v>10</v>
      </c>
      <c r="C12727" t="s">
        <v>20</v>
      </c>
      <c r="E12727" t="s">
        <v>33</v>
      </c>
      <c r="F12727" t="s">
        <v>17</v>
      </c>
      <c r="K12727" t="s">
        <v>2189</v>
      </c>
      <c r="L12727" t="str">
        <f t="shared" si="198"/>
        <v>AFNFJMDSBLACK</v>
      </c>
    </row>
    <row r="12728" spans="1:12" x14ac:dyDescent="0.25">
      <c r="A12728">
        <v>12727</v>
      </c>
      <c r="C12728" t="s">
        <v>21</v>
      </c>
      <c r="F12728" t="s">
        <v>17</v>
      </c>
      <c r="K12728" t="s">
        <v>2189</v>
      </c>
      <c r="L12728" t="str">
        <f t="shared" si="198"/>
        <v>AFNFJMDMBLACK</v>
      </c>
    </row>
    <row r="12729" spans="1:12" x14ac:dyDescent="0.25">
      <c r="A12729">
        <v>12728</v>
      </c>
      <c r="C12729" t="s">
        <v>22</v>
      </c>
      <c r="F12729" t="s">
        <v>17</v>
      </c>
      <c r="K12729" t="s">
        <v>2189</v>
      </c>
      <c r="L12729" t="str">
        <f t="shared" si="198"/>
        <v>AFNFJMDLBLACK</v>
      </c>
    </row>
    <row r="12730" spans="1:12" x14ac:dyDescent="0.25">
      <c r="A12730">
        <v>12729</v>
      </c>
      <c r="C12730" t="s">
        <v>20</v>
      </c>
      <c r="F12730" t="s">
        <v>39</v>
      </c>
      <c r="K12730" t="s">
        <v>2189</v>
      </c>
      <c r="L12730" t="str">
        <f t="shared" si="198"/>
        <v>AFNFJMDSWHITE</v>
      </c>
    </row>
    <row r="12731" spans="1:12" x14ac:dyDescent="0.25">
      <c r="A12731">
        <v>12730</v>
      </c>
      <c r="C12731" t="s">
        <v>21</v>
      </c>
      <c r="F12731" t="s">
        <v>39</v>
      </c>
      <c r="K12731" t="s">
        <v>2189</v>
      </c>
      <c r="L12731" t="str">
        <f t="shared" si="198"/>
        <v>AFNFJMDMWHITE</v>
      </c>
    </row>
    <row r="12732" spans="1:12" x14ac:dyDescent="0.25">
      <c r="A12732">
        <v>12731</v>
      </c>
      <c r="C12732" t="s">
        <v>22</v>
      </c>
      <c r="F12732" t="s">
        <v>39</v>
      </c>
      <c r="K12732" t="s">
        <v>2189</v>
      </c>
      <c r="L12732" t="str">
        <f t="shared" si="198"/>
        <v>AFNFJMDLWHITE</v>
      </c>
    </row>
    <row r="12733" spans="1:12" x14ac:dyDescent="0.25">
      <c r="A12733">
        <v>12732</v>
      </c>
      <c r="B12733" t="s">
        <v>10</v>
      </c>
      <c r="C12733" t="s">
        <v>41</v>
      </c>
      <c r="E12733" t="s">
        <v>33</v>
      </c>
      <c r="F12733" t="s">
        <v>62</v>
      </c>
      <c r="K12733" t="s">
        <v>2190</v>
      </c>
      <c r="L12733" t="str">
        <f t="shared" si="198"/>
        <v>C50169ATO/SCAMEL</v>
      </c>
    </row>
    <row r="12734" spans="1:12" x14ac:dyDescent="0.25">
      <c r="A12734">
        <v>12733</v>
      </c>
      <c r="C12734" t="s">
        <v>41</v>
      </c>
      <c r="F12734" t="s">
        <v>34</v>
      </c>
      <c r="K12734" t="s">
        <v>2190</v>
      </c>
      <c r="L12734" t="str">
        <f t="shared" si="198"/>
        <v>C50169ATO/SCREAM</v>
      </c>
    </row>
    <row r="12735" spans="1:12" x14ac:dyDescent="0.25">
      <c r="A12735">
        <v>12734</v>
      </c>
      <c r="L12735" t="str">
        <f t="shared" si="198"/>
        <v/>
      </c>
    </row>
    <row r="12736" spans="1:12" x14ac:dyDescent="0.25">
      <c r="A12736">
        <v>12735</v>
      </c>
      <c r="B12736" t="s">
        <v>10</v>
      </c>
      <c r="C12736" t="s">
        <v>19</v>
      </c>
      <c r="E12736" t="s">
        <v>33</v>
      </c>
      <c r="F12736" t="s">
        <v>13</v>
      </c>
      <c r="K12736" t="s">
        <v>2191</v>
      </c>
      <c r="L12736" t="str">
        <f t="shared" si="198"/>
        <v>CMT5JFPXSBLUE</v>
      </c>
    </row>
    <row r="12737" spans="1:12" x14ac:dyDescent="0.25">
      <c r="A12737">
        <v>12736</v>
      </c>
      <c r="C12737" t="s">
        <v>20</v>
      </c>
      <c r="F12737" t="s">
        <v>36</v>
      </c>
      <c r="K12737" t="s">
        <v>2191</v>
      </c>
      <c r="L12737" t="str">
        <f t="shared" si="198"/>
        <v>CMT5JFPSBEIGE</v>
      </c>
    </row>
    <row r="12738" spans="1:12" x14ac:dyDescent="0.25">
      <c r="A12738">
        <v>12737</v>
      </c>
      <c r="C12738" t="s">
        <v>20</v>
      </c>
      <c r="F12738" t="s">
        <v>13</v>
      </c>
      <c r="K12738" t="s">
        <v>2191</v>
      </c>
      <c r="L12738" t="str">
        <f t="shared" si="198"/>
        <v>CMT5JFPSBLUE</v>
      </c>
    </row>
    <row r="12739" spans="1:12" x14ac:dyDescent="0.25">
      <c r="A12739">
        <v>12738</v>
      </c>
      <c r="C12739" t="s">
        <v>21</v>
      </c>
      <c r="F12739" t="s">
        <v>36</v>
      </c>
      <c r="K12739" t="s">
        <v>2191</v>
      </c>
      <c r="L12739" t="str">
        <f t="shared" ref="L12739:L12802" si="199">_xlfn.CONCAT(K12739,C12739,F12739)</f>
        <v>CMT5JFPMBEIGE</v>
      </c>
    </row>
    <row r="12740" spans="1:12" x14ac:dyDescent="0.25">
      <c r="A12740">
        <v>12739</v>
      </c>
      <c r="B12740" t="s">
        <v>10</v>
      </c>
      <c r="C12740" t="s">
        <v>41</v>
      </c>
      <c r="E12740" t="s">
        <v>33</v>
      </c>
      <c r="F12740" t="s">
        <v>62</v>
      </c>
      <c r="K12740" t="s">
        <v>2190</v>
      </c>
      <c r="L12740" t="str">
        <f t="shared" si="199"/>
        <v>C50169ATO/SCAMEL</v>
      </c>
    </row>
    <row r="12741" spans="1:12" x14ac:dyDescent="0.25">
      <c r="A12741">
        <v>12740</v>
      </c>
      <c r="C12741" t="s">
        <v>41</v>
      </c>
      <c r="F12741" t="s">
        <v>34</v>
      </c>
      <c r="K12741" t="s">
        <v>2190</v>
      </c>
      <c r="L12741" t="str">
        <f t="shared" si="199"/>
        <v>C50169ATO/SCREAM</v>
      </c>
    </row>
    <row r="12742" spans="1:12" x14ac:dyDescent="0.25">
      <c r="A12742">
        <v>12741</v>
      </c>
      <c r="L12742" t="str">
        <f t="shared" si="199"/>
        <v/>
      </c>
    </row>
    <row r="12743" spans="1:12" x14ac:dyDescent="0.25">
      <c r="A12743">
        <v>12742</v>
      </c>
      <c r="L12743" t="str">
        <f t="shared" si="199"/>
        <v/>
      </c>
    </row>
    <row r="12744" spans="1:12" x14ac:dyDescent="0.25">
      <c r="A12744">
        <v>12743</v>
      </c>
      <c r="B12744" t="s">
        <v>10</v>
      </c>
      <c r="C12744" t="s">
        <v>41</v>
      </c>
      <c r="E12744" t="s">
        <v>33</v>
      </c>
      <c r="F12744" t="s">
        <v>2056</v>
      </c>
      <c r="K12744" t="s">
        <v>2057</v>
      </c>
      <c r="L12744" t="str">
        <f t="shared" si="199"/>
        <v>22087DO/SBROWN/WHITE</v>
      </c>
    </row>
    <row r="12745" spans="1:12" x14ac:dyDescent="0.25">
      <c r="A12745">
        <v>12744</v>
      </c>
      <c r="C12745" t="s">
        <v>41</v>
      </c>
      <c r="F12745" t="s">
        <v>2058</v>
      </c>
      <c r="K12745" t="s">
        <v>2057</v>
      </c>
      <c r="L12745" t="str">
        <f t="shared" si="199"/>
        <v>22087DO/SNAVY/WHITE</v>
      </c>
    </row>
    <row r="12746" spans="1:12" x14ac:dyDescent="0.25">
      <c r="A12746">
        <v>12745</v>
      </c>
      <c r="L12746" t="str">
        <f t="shared" si="199"/>
        <v/>
      </c>
    </row>
    <row r="12747" spans="1:12" x14ac:dyDescent="0.25">
      <c r="A12747">
        <v>12746</v>
      </c>
      <c r="L12747" t="str">
        <f t="shared" si="199"/>
        <v/>
      </c>
    </row>
    <row r="12748" spans="1:12" x14ac:dyDescent="0.25">
      <c r="A12748">
        <v>12747</v>
      </c>
      <c r="L12748" t="str">
        <f t="shared" si="199"/>
        <v/>
      </c>
    </row>
    <row r="12749" spans="1:12" x14ac:dyDescent="0.25">
      <c r="A12749">
        <v>12748</v>
      </c>
      <c r="L12749" t="str">
        <f t="shared" si="199"/>
        <v/>
      </c>
    </row>
    <row r="12750" spans="1:12" x14ac:dyDescent="0.25">
      <c r="A12750">
        <v>12749</v>
      </c>
      <c r="B12750" t="s">
        <v>10</v>
      </c>
      <c r="C12750" t="s">
        <v>20</v>
      </c>
      <c r="E12750" t="s">
        <v>33</v>
      </c>
      <c r="F12750" t="s">
        <v>17</v>
      </c>
      <c r="K12750" t="s">
        <v>2189</v>
      </c>
      <c r="L12750" t="str">
        <f t="shared" si="199"/>
        <v>AFNFJMDSBLACK</v>
      </c>
    </row>
    <row r="12751" spans="1:12" x14ac:dyDescent="0.25">
      <c r="A12751">
        <v>12750</v>
      </c>
      <c r="C12751" t="s">
        <v>21</v>
      </c>
      <c r="F12751" t="s">
        <v>17</v>
      </c>
      <c r="K12751" t="s">
        <v>2189</v>
      </c>
      <c r="L12751" t="str">
        <f t="shared" si="199"/>
        <v>AFNFJMDMBLACK</v>
      </c>
    </row>
    <row r="12752" spans="1:12" x14ac:dyDescent="0.25">
      <c r="A12752">
        <v>12751</v>
      </c>
      <c r="C12752" t="s">
        <v>22</v>
      </c>
      <c r="F12752" t="s">
        <v>17</v>
      </c>
      <c r="K12752" t="s">
        <v>2189</v>
      </c>
      <c r="L12752" t="str">
        <f t="shared" si="199"/>
        <v>AFNFJMDLBLACK</v>
      </c>
    </row>
    <row r="12753" spans="1:12" x14ac:dyDescent="0.25">
      <c r="A12753">
        <v>12752</v>
      </c>
      <c r="C12753" t="s">
        <v>20</v>
      </c>
      <c r="F12753" t="s">
        <v>39</v>
      </c>
      <c r="K12753" t="s">
        <v>2189</v>
      </c>
      <c r="L12753" t="str">
        <f t="shared" si="199"/>
        <v>AFNFJMDSWHITE</v>
      </c>
    </row>
    <row r="12754" spans="1:12" x14ac:dyDescent="0.25">
      <c r="A12754">
        <v>12753</v>
      </c>
      <c r="C12754" t="s">
        <v>21</v>
      </c>
      <c r="F12754" t="s">
        <v>39</v>
      </c>
      <c r="K12754" t="s">
        <v>2189</v>
      </c>
      <c r="L12754" t="str">
        <f t="shared" si="199"/>
        <v>AFNFJMDMWHITE</v>
      </c>
    </row>
    <row r="12755" spans="1:12" x14ac:dyDescent="0.25">
      <c r="A12755">
        <v>12754</v>
      </c>
      <c r="C12755" t="s">
        <v>22</v>
      </c>
      <c r="F12755" t="s">
        <v>39</v>
      </c>
      <c r="K12755" t="s">
        <v>2189</v>
      </c>
      <c r="L12755" t="str">
        <f t="shared" si="199"/>
        <v>AFNFJMDLWHITE</v>
      </c>
    </row>
    <row r="12756" spans="1:12" x14ac:dyDescent="0.25">
      <c r="A12756">
        <v>12755</v>
      </c>
      <c r="B12756" t="s">
        <v>10</v>
      </c>
      <c r="C12756" t="s">
        <v>41</v>
      </c>
      <c r="E12756" t="s">
        <v>33</v>
      </c>
      <c r="F12756" t="s">
        <v>36</v>
      </c>
      <c r="K12756" t="s">
        <v>2188</v>
      </c>
      <c r="L12756" t="str">
        <f t="shared" si="199"/>
        <v>22075DO/SBEIGE</v>
      </c>
    </row>
    <row r="12757" spans="1:12" x14ac:dyDescent="0.25">
      <c r="A12757">
        <v>12756</v>
      </c>
      <c r="C12757" t="s">
        <v>41</v>
      </c>
      <c r="F12757" t="s">
        <v>37</v>
      </c>
      <c r="K12757" t="s">
        <v>2188</v>
      </c>
      <c r="L12757" t="str">
        <f t="shared" si="199"/>
        <v>22075DO/SBROWN</v>
      </c>
    </row>
    <row r="12758" spans="1:12" x14ac:dyDescent="0.25">
      <c r="A12758">
        <v>12757</v>
      </c>
      <c r="L12758" t="str">
        <f t="shared" si="199"/>
        <v/>
      </c>
    </row>
    <row r="12759" spans="1:12" x14ac:dyDescent="0.25">
      <c r="A12759">
        <v>12758</v>
      </c>
      <c r="L12759" t="str">
        <f t="shared" si="199"/>
        <v/>
      </c>
    </row>
    <row r="12760" spans="1:12" x14ac:dyDescent="0.25">
      <c r="A12760">
        <v>12759</v>
      </c>
      <c r="L12760" t="str">
        <f t="shared" si="199"/>
        <v/>
      </c>
    </row>
    <row r="12761" spans="1:12" x14ac:dyDescent="0.25">
      <c r="A12761">
        <v>12760</v>
      </c>
      <c r="B12761" t="s">
        <v>10</v>
      </c>
      <c r="C12761" t="s">
        <v>41</v>
      </c>
      <c r="E12761" t="s">
        <v>33</v>
      </c>
      <c r="F12761" t="s">
        <v>36</v>
      </c>
      <c r="K12761" t="s">
        <v>2187</v>
      </c>
      <c r="L12761" t="str">
        <f t="shared" si="199"/>
        <v>22011DO/SBEIGE</v>
      </c>
    </row>
    <row r="12762" spans="1:12" x14ac:dyDescent="0.25">
      <c r="A12762">
        <v>12761</v>
      </c>
      <c r="C12762" t="s">
        <v>41</v>
      </c>
      <c r="F12762" t="s">
        <v>37</v>
      </c>
      <c r="K12762" t="s">
        <v>2187</v>
      </c>
      <c r="L12762" t="str">
        <f t="shared" si="199"/>
        <v>22011DO/SBROWN</v>
      </c>
    </row>
    <row r="12763" spans="1:12" x14ac:dyDescent="0.25">
      <c r="A12763">
        <v>12762</v>
      </c>
      <c r="B12763" t="s">
        <v>10</v>
      </c>
      <c r="C12763" t="s">
        <v>41</v>
      </c>
      <c r="E12763" t="s">
        <v>33</v>
      </c>
      <c r="F12763" t="s">
        <v>13</v>
      </c>
      <c r="K12763" t="s">
        <v>2192</v>
      </c>
      <c r="L12763" t="str">
        <f t="shared" si="199"/>
        <v>22079DO/SBLUE</v>
      </c>
    </row>
    <row r="12764" spans="1:12" x14ac:dyDescent="0.25">
      <c r="A12764">
        <v>12763</v>
      </c>
      <c r="C12764" t="s">
        <v>41</v>
      </c>
      <c r="F12764" t="s">
        <v>34</v>
      </c>
      <c r="K12764" t="s">
        <v>2192</v>
      </c>
      <c r="L12764" t="str">
        <f t="shared" si="199"/>
        <v>22079DO/SCREAM</v>
      </c>
    </row>
    <row r="12765" spans="1:12" x14ac:dyDescent="0.25">
      <c r="A12765">
        <v>12764</v>
      </c>
      <c r="B12765" t="s">
        <v>10</v>
      </c>
      <c r="C12765" t="s">
        <v>20</v>
      </c>
      <c r="E12765" t="s">
        <v>33</v>
      </c>
      <c r="F12765" t="s">
        <v>2185</v>
      </c>
      <c r="K12765" t="s">
        <v>2186</v>
      </c>
      <c r="L12765" t="str">
        <f t="shared" si="199"/>
        <v>M833W038XSBRONZE</v>
      </c>
    </row>
    <row r="12766" spans="1:12" x14ac:dyDescent="0.25">
      <c r="A12766">
        <v>12765</v>
      </c>
      <c r="C12766" t="s">
        <v>21</v>
      </c>
      <c r="F12766" t="s">
        <v>2185</v>
      </c>
      <c r="K12766" t="s">
        <v>2186</v>
      </c>
      <c r="L12766" t="str">
        <f t="shared" si="199"/>
        <v>M833W038XMBRONZE</v>
      </c>
    </row>
    <row r="12767" spans="1:12" x14ac:dyDescent="0.25">
      <c r="A12767">
        <v>12766</v>
      </c>
      <c r="C12767" t="s">
        <v>20</v>
      </c>
      <c r="F12767" t="s">
        <v>34</v>
      </c>
      <c r="K12767" t="s">
        <v>2186</v>
      </c>
      <c r="L12767" t="str">
        <f t="shared" si="199"/>
        <v>M833W038XSCREAM</v>
      </c>
    </row>
    <row r="12768" spans="1:12" x14ac:dyDescent="0.25">
      <c r="A12768">
        <v>12767</v>
      </c>
      <c r="C12768" t="s">
        <v>21</v>
      </c>
      <c r="F12768" t="s">
        <v>34</v>
      </c>
      <c r="K12768" t="s">
        <v>2186</v>
      </c>
      <c r="L12768" t="str">
        <f t="shared" si="199"/>
        <v>M833W038XMCREAM</v>
      </c>
    </row>
    <row r="12769" spans="1:12" x14ac:dyDescent="0.25">
      <c r="A12769">
        <v>12768</v>
      </c>
      <c r="C12769" t="s">
        <v>20</v>
      </c>
      <c r="F12769" t="s">
        <v>35</v>
      </c>
      <c r="K12769" t="s">
        <v>2186</v>
      </c>
      <c r="L12769" t="str">
        <f t="shared" si="199"/>
        <v>M833W038XSMILITARY</v>
      </c>
    </row>
    <row r="12770" spans="1:12" x14ac:dyDescent="0.25">
      <c r="A12770">
        <v>12769</v>
      </c>
      <c r="C12770" t="s">
        <v>21</v>
      </c>
      <c r="F12770" t="s">
        <v>35</v>
      </c>
      <c r="K12770" t="s">
        <v>2186</v>
      </c>
      <c r="L12770" t="str">
        <f t="shared" si="199"/>
        <v>M833W038XMMILITARY</v>
      </c>
    </row>
    <row r="12771" spans="1:12" x14ac:dyDescent="0.25">
      <c r="A12771">
        <v>12770</v>
      </c>
      <c r="B12771" t="s">
        <v>10</v>
      </c>
      <c r="C12771" t="s">
        <v>20</v>
      </c>
      <c r="E12771" t="s">
        <v>33</v>
      </c>
      <c r="F12771" t="s">
        <v>36</v>
      </c>
      <c r="K12771" t="s">
        <v>2184</v>
      </c>
      <c r="L12771" t="str">
        <f t="shared" si="199"/>
        <v>S25C201SBEIGE</v>
      </c>
    </row>
    <row r="12772" spans="1:12" x14ac:dyDescent="0.25">
      <c r="A12772">
        <v>12771</v>
      </c>
      <c r="C12772" t="s">
        <v>21</v>
      </c>
      <c r="F12772" t="s">
        <v>36</v>
      </c>
      <c r="K12772" t="s">
        <v>2184</v>
      </c>
      <c r="L12772" t="str">
        <f t="shared" si="199"/>
        <v>S25C201MBEIGE</v>
      </c>
    </row>
    <row r="12773" spans="1:12" x14ac:dyDescent="0.25">
      <c r="A12773">
        <v>12772</v>
      </c>
      <c r="C12773" t="s">
        <v>20</v>
      </c>
      <c r="F12773" t="s">
        <v>62</v>
      </c>
      <c r="K12773" t="s">
        <v>2184</v>
      </c>
      <c r="L12773" t="str">
        <f t="shared" si="199"/>
        <v>S25C201SCAMEL</v>
      </c>
    </row>
    <row r="12774" spans="1:12" x14ac:dyDescent="0.25">
      <c r="A12774">
        <v>12773</v>
      </c>
      <c r="C12774" t="s">
        <v>21</v>
      </c>
      <c r="F12774" t="s">
        <v>62</v>
      </c>
      <c r="K12774" t="s">
        <v>2184</v>
      </c>
      <c r="L12774" t="str">
        <f t="shared" si="199"/>
        <v>S25C201MCAMEL</v>
      </c>
    </row>
    <row r="12775" spans="1:12" x14ac:dyDescent="0.25">
      <c r="A12775">
        <v>12774</v>
      </c>
      <c r="B12775" t="s">
        <v>10</v>
      </c>
      <c r="C12775" t="s">
        <v>41</v>
      </c>
      <c r="E12775" t="s">
        <v>33</v>
      </c>
      <c r="F12775" t="s">
        <v>37</v>
      </c>
      <c r="K12775" t="s">
        <v>2183</v>
      </c>
      <c r="L12775" t="str">
        <f t="shared" si="199"/>
        <v>33012DO/SBROWN</v>
      </c>
    </row>
    <row r="12776" spans="1:12" x14ac:dyDescent="0.25">
      <c r="A12776">
        <v>12775</v>
      </c>
      <c r="C12776" t="s">
        <v>41</v>
      </c>
      <c r="F12776" t="s">
        <v>34</v>
      </c>
      <c r="K12776" t="s">
        <v>2183</v>
      </c>
      <c r="L12776" t="str">
        <f t="shared" si="199"/>
        <v>33012DO/SCREAM</v>
      </c>
    </row>
    <row r="12777" spans="1:12" x14ac:dyDescent="0.25">
      <c r="A12777">
        <v>12776</v>
      </c>
      <c r="L12777" t="str">
        <f t="shared" si="199"/>
        <v/>
      </c>
    </row>
    <row r="12778" spans="1:12" x14ac:dyDescent="0.25">
      <c r="A12778">
        <v>12777</v>
      </c>
      <c r="B12778" t="s">
        <v>10</v>
      </c>
      <c r="C12778" t="s">
        <v>20</v>
      </c>
      <c r="E12778" t="s">
        <v>33</v>
      </c>
      <c r="F12778" t="s">
        <v>17</v>
      </c>
      <c r="K12778" t="s">
        <v>2182</v>
      </c>
      <c r="L12778" t="str">
        <f t="shared" si="199"/>
        <v>RIF2JMDSBLACK</v>
      </c>
    </row>
    <row r="12779" spans="1:12" x14ac:dyDescent="0.25">
      <c r="A12779">
        <v>12778</v>
      </c>
      <c r="C12779" t="s">
        <v>21</v>
      </c>
      <c r="F12779" t="s">
        <v>17</v>
      </c>
      <c r="K12779" t="s">
        <v>2182</v>
      </c>
      <c r="L12779" t="str">
        <f t="shared" si="199"/>
        <v>RIF2JMDMBLACK</v>
      </c>
    </row>
    <row r="12780" spans="1:12" x14ac:dyDescent="0.25">
      <c r="A12780">
        <v>12779</v>
      </c>
      <c r="C12780" t="s">
        <v>22</v>
      </c>
      <c r="F12780" t="s">
        <v>17</v>
      </c>
      <c r="K12780" t="s">
        <v>2182</v>
      </c>
      <c r="L12780" t="str">
        <f t="shared" si="199"/>
        <v>RIF2JMDLBLACK</v>
      </c>
    </row>
    <row r="12781" spans="1:12" x14ac:dyDescent="0.25">
      <c r="A12781">
        <v>12780</v>
      </c>
      <c r="C12781" t="s">
        <v>20</v>
      </c>
      <c r="F12781" t="s">
        <v>2015</v>
      </c>
      <c r="K12781" t="s">
        <v>2182</v>
      </c>
      <c r="L12781" t="str">
        <f t="shared" si="199"/>
        <v>RIF2JMDSLATTE</v>
      </c>
    </row>
    <row r="12782" spans="1:12" x14ac:dyDescent="0.25">
      <c r="A12782">
        <v>12781</v>
      </c>
      <c r="C12782" t="s">
        <v>21</v>
      </c>
      <c r="F12782" t="s">
        <v>2015</v>
      </c>
      <c r="K12782" t="s">
        <v>2182</v>
      </c>
      <c r="L12782" t="str">
        <f t="shared" si="199"/>
        <v>RIF2JMDMLATTE</v>
      </c>
    </row>
    <row r="12783" spans="1:12" x14ac:dyDescent="0.25">
      <c r="A12783">
        <v>12782</v>
      </c>
      <c r="C12783" t="s">
        <v>22</v>
      </c>
      <c r="F12783" t="s">
        <v>2015</v>
      </c>
      <c r="K12783" t="s">
        <v>2182</v>
      </c>
      <c r="L12783" t="str">
        <f t="shared" si="199"/>
        <v>RIF2JMDLLATTE</v>
      </c>
    </row>
    <row r="12784" spans="1:12" x14ac:dyDescent="0.25">
      <c r="A12784">
        <v>12783</v>
      </c>
      <c r="B12784" t="s">
        <v>10</v>
      </c>
      <c r="C12784" t="s">
        <v>20</v>
      </c>
      <c r="E12784" t="s">
        <v>33</v>
      </c>
      <c r="F12784" t="s">
        <v>17</v>
      </c>
      <c r="K12784" t="s">
        <v>2181</v>
      </c>
      <c r="L12784" t="str">
        <f t="shared" si="199"/>
        <v>RIB8JLASBLACK</v>
      </c>
    </row>
    <row r="12785" spans="1:12" x14ac:dyDescent="0.25">
      <c r="A12785">
        <v>12784</v>
      </c>
      <c r="C12785" t="s">
        <v>21</v>
      </c>
      <c r="F12785" t="s">
        <v>17</v>
      </c>
      <c r="K12785" t="s">
        <v>2181</v>
      </c>
      <c r="L12785" t="str">
        <f t="shared" si="199"/>
        <v>RIB8JLAMBLACK</v>
      </c>
    </row>
    <row r="12786" spans="1:12" x14ac:dyDescent="0.25">
      <c r="A12786">
        <v>12785</v>
      </c>
      <c r="C12786" t="s">
        <v>22</v>
      </c>
      <c r="F12786" t="s">
        <v>17</v>
      </c>
      <c r="K12786" t="s">
        <v>2181</v>
      </c>
      <c r="L12786" t="str">
        <f t="shared" si="199"/>
        <v>RIB8JLALBLACK</v>
      </c>
    </row>
    <row r="12787" spans="1:12" x14ac:dyDescent="0.25">
      <c r="A12787">
        <v>12786</v>
      </c>
      <c r="C12787" t="s">
        <v>20</v>
      </c>
      <c r="F12787" t="s">
        <v>34</v>
      </c>
      <c r="K12787" t="s">
        <v>2181</v>
      </c>
      <c r="L12787" t="str">
        <f t="shared" si="199"/>
        <v>RIB8JLASCREAM</v>
      </c>
    </row>
    <row r="12788" spans="1:12" x14ac:dyDescent="0.25">
      <c r="A12788">
        <v>12787</v>
      </c>
      <c r="C12788" t="s">
        <v>21</v>
      </c>
      <c r="F12788" t="s">
        <v>34</v>
      </c>
      <c r="K12788" t="s">
        <v>2181</v>
      </c>
      <c r="L12788" t="str">
        <f t="shared" si="199"/>
        <v>RIB8JLAMCREAM</v>
      </c>
    </row>
    <row r="12789" spans="1:12" x14ac:dyDescent="0.25">
      <c r="A12789">
        <v>12788</v>
      </c>
      <c r="C12789" t="s">
        <v>22</v>
      </c>
      <c r="F12789" t="s">
        <v>34</v>
      </c>
      <c r="K12789" t="s">
        <v>2181</v>
      </c>
      <c r="L12789" t="str">
        <f t="shared" si="199"/>
        <v>RIB8JLALCREAM</v>
      </c>
    </row>
    <row r="12790" spans="1:12" x14ac:dyDescent="0.25">
      <c r="A12790">
        <v>12789</v>
      </c>
      <c r="B12790" t="s">
        <v>10</v>
      </c>
      <c r="C12790" t="s">
        <v>20</v>
      </c>
      <c r="E12790" t="s">
        <v>33</v>
      </c>
      <c r="F12790" t="s">
        <v>13</v>
      </c>
      <c r="K12790" t="s">
        <v>2180</v>
      </c>
      <c r="L12790" t="str">
        <f t="shared" si="199"/>
        <v>TBFZWQESBLUE</v>
      </c>
    </row>
    <row r="12791" spans="1:12" x14ac:dyDescent="0.25">
      <c r="A12791">
        <v>12790</v>
      </c>
      <c r="C12791" t="s">
        <v>21</v>
      </c>
      <c r="F12791" t="s">
        <v>13</v>
      </c>
      <c r="K12791" t="s">
        <v>2180</v>
      </c>
      <c r="L12791" t="str">
        <f t="shared" si="199"/>
        <v>TBFZWQEMBLUE</v>
      </c>
    </row>
    <row r="12792" spans="1:12" x14ac:dyDescent="0.25">
      <c r="A12792">
        <v>12791</v>
      </c>
      <c r="C12792" t="s">
        <v>20</v>
      </c>
      <c r="F12792" t="s">
        <v>34</v>
      </c>
      <c r="K12792" t="s">
        <v>2180</v>
      </c>
      <c r="L12792" t="str">
        <f t="shared" si="199"/>
        <v>TBFZWQESCREAM</v>
      </c>
    </row>
    <row r="12793" spans="1:12" x14ac:dyDescent="0.25">
      <c r="A12793">
        <v>12792</v>
      </c>
      <c r="C12793" t="s">
        <v>21</v>
      </c>
      <c r="F12793" t="s">
        <v>34</v>
      </c>
      <c r="K12793" t="s">
        <v>2180</v>
      </c>
      <c r="L12793" t="str">
        <f t="shared" si="199"/>
        <v>TBFZWQEMCREAM</v>
      </c>
    </row>
    <row r="12794" spans="1:12" x14ac:dyDescent="0.25">
      <c r="A12794">
        <v>12793</v>
      </c>
      <c r="C12794" t="s">
        <v>20</v>
      </c>
      <c r="F12794" t="s">
        <v>42</v>
      </c>
      <c r="K12794" t="s">
        <v>2180</v>
      </c>
      <c r="L12794" t="str">
        <f t="shared" si="199"/>
        <v>TBFZWQESGREY</v>
      </c>
    </row>
    <row r="12795" spans="1:12" x14ac:dyDescent="0.25">
      <c r="A12795">
        <v>12794</v>
      </c>
      <c r="C12795" t="s">
        <v>21</v>
      </c>
      <c r="F12795" t="s">
        <v>42</v>
      </c>
      <c r="K12795" t="s">
        <v>2180</v>
      </c>
      <c r="L12795" t="str">
        <f t="shared" si="199"/>
        <v>TBFZWQEMGREY</v>
      </c>
    </row>
    <row r="12796" spans="1:12" x14ac:dyDescent="0.25">
      <c r="A12796">
        <v>12795</v>
      </c>
      <c r="B12796" t="s">
        <v>10</v>
      </c>
      <c r="C12796" t="s">
        <v>20</v>
      </c>
      <c r="E12796" t="s">
        <v>33</v>
      </c>
      <c r="F12796" t="s">
        <v>17</v>
      </c>
      <c r="K12796" t="s">
        <v>2193</v>
      </c>
      <c r="L12796" t="str">
        <f t="shared" si="199"/>
        <v>C945W059SBLACK</v>
      </c>
    </row>
    <row r="12797" spans="1:12" x14ac:dyDescent="0.25">
      <c r="A12797">
        <v>12796</v>
      </c>
      <c r="C12797" t="s">
        <v>21</v>
      </c>
      <c r="F12797" t="s">
        <v>17</v>
      </c>
      <c r="K12797" t="s">
        <v>2193</v>
      </c>
      <c r="L12797" t="str">
        <f t="shared" si="199"/>
        <v>C945W059MBLACK</v>
      </c>
    </row>
    <row r="12798" spans="1:12" x14ac:dyDescent="0.25">
      <c r="A12798">
        <v>12797</v>
      </c>
      <c r="C12798" t="s">
        <v>20</v>
      </c>
      <c r="F12798" t="s">
        <v>39</v>
      </c>
      <c r="K12798" t="s">
        <v>2193</v>
      </c>
      <c r="L12798" t="str">
        <f t="shared" si="199"/>
        <v>C945W059SWHITE</v>
      </c>
    </row>
    <row r="12799" spans="1:12" x14ac:dyDescent="0.25">
      <c r="A12799">
        <v>12798</v>
      </c>
      <c r="C12799" t="s">
        <v>21</v>
      </c>
      <c r="F12799" t="s">
        <v>39</v>
      </c>
      <c r="K12799" t="s">
        <v>2193</v>
      </c>
      <c r="L12799" t="str">
        <f t="shared" si="199"/>
        <v>C945W059MWHITE</v>
      </c>
    </row>
    <row r="12800" spans="1:12" x14ac:dyDescent="0.25">
      <c r="A12800">
        <v>12799</v>
      </c>
      <c r="B12800" t="s">
        <v>10</v>
      </c>
      <c r="C12800" t="s">
        <v>20</v>
      </c>
      <c r="E12800" t="s">
        <v>33</v>
      </c>
      <c r="F12800" t="s">
        <v>34</v>
      </c>
      <c r="K12800" t="s">
        <v>2179</v>
      </c>
      <c r="L12800" t="str">
        <f t="shared" si="199"/>
        <v>S25C503SCREAM</v>
      </c>
    </row>
    <row r="12801" spans="1:12" x14ac:dyDescent="0.25">
      <c r="A12801">
        <v>12800</v>
      </c>
      <c r="C12801" t="s">
        <v>21</v>
      </c>
      <c r="F12801" t="s">
        <v>34</v>
      </c>
      <c r="K12801" t="s">
        <v>2179</v>
      </c>
      <c r="L12801" t="str">
        <f t="shared" si="199"/>
        <v>S25C503MCREAM</v>
      </c>
    </row>
    <row r="12802" spans="1:12" x14ac:dyDescent="0.25">
      <c r="A12802">
        <v>12801</v>
      </c>
      <c r="C12802" t="s">
        <v>20</v>
      </c>
      <c r="F12802" t="s">
        <v>102</v>
      </c>
      <c r="K12802" t="s">
        <v>2179</v>
      </c>
      <c r="L12802" t="str">
        <f t="shared" si="199"/>
        <v>S25C503SPINK</v>
      </c>
    </row>
    <row r="12803" spans="1:12" x14ac:dyDescent="0.25">
      <c r="A12803">
        <v>12802</v>
      </c>
      <c r="C12803" t="s">
        <v>21</v>
      </c>
      <c r="F12803" t="s">
        <v>102</v>
      </c>
      <c r="K12803" t="s">
        <v>2179</v>
      </c>
      <c r="L12803" t="str">
        <f t="shared" ref="L12803:L12866" si="200">_xlfn.CONCAT(K12803,C12803,F12803)</f>
        <v>S25C503MPINK</v>
      </c>
    </row>
    <row r="12804" spans="1:12" x14ac:dyDescent="0.25">
      <c r="A12804">
        <v>12803</v>
      </c>
      <c r="B12804" t="s">
        <v>10</v>
      </c>
      <c r="C12804" t="s">
        <v>41</v>
      </c>
      <c r="E12804" t="s">
        <v>33</v>
      </c>
      <c r="F12804" t="s">
        <v>62</v>
      </c>
      <c r="K12804" t="s">
        <v>2178</v>
      </c>
      <c r="L12804" t="str">
        <f t="shared" si="200"/>
        <v>JDGZWOTPO/SCAMEL</v>
      </c>
    </row>
    <row r="12805" spans="1:12" x14ac:dyDescent="0.25">
      <c r="A12805">
        <v>12804</v>
      </c>
      <c r="C12805" t="s">
        <v>41</v>
      </c>
      <c r="F12805" t="s">
        <v>64</v>
      </c>
      <c r="K12805" t="s">
        <v>2178</v>
      </c>
      <c r="L12805" t="str">
        <f t="shared" si="200"/>
        <v>JDGZWOTPO/SGREEN</v>
      </c>
    </row>
    <row r="12806" spans="1:12" x14ac:dyDescent="0.25">
      <c r="A12806">
        <v>12805</v>
      </c>
      <c r="L12806" t="str">
        <f t="shared" si="200"/>
        <v/>
      </c>
    </row>
    <row r="12807" spans="1:12" x14ac:dyDescent="0.25">
      <c r="A12807">
        <v>12806</v>
      </c>
      <c r="L12807" t="str">
        <f t="shared" si="200"/>
        <v/>
      </c>
    </row>
    <row r="12808" spans="1:12" x14ac:dyDescent="0.25">
      <c r="A12808">
        <v>12807</v>
      </c>
      <c r="L12808" t="str">
        <f t="shared" si="200"/>
        <v/>
      </c>
    </row>
    <row r="12809" spans="1:12" x14ac:dyDescent="0.25">
      <c r="A12809">
        <v>12808</v>
      </c>
      <c r="L12809" t="str">
        <f t="shared" si="200"/>
        <v/>
      </c>
    </row>
    <row r="12810" spans="1:12" x14ac:dyDescent="0.25">
      <c r="A12810">
        <v>12809</v>
      </c>
      <c r="L12810" t="str">
        <f t="shared" si="200"/>
        <v/>
      </c>
    </row>
    <row r="12811" spans="1:12" x14ac:dyDescent="0.25">
      <c r="A12811">
        <v>12810</v>
      </c>
      <c r="B12811" t="s">
        <v>10</v>
      </c>
      <c r="C12811" t="s">
        <v>20</v>
      </c>
      <c r="E12811" t="s">
        <v>33</v>
      </c>
      <c r="F12811" t="s">
        <v>64</v>
      </c>
      <c r="K12811" t="s">
        <v>2177</v>
      </c>
      <c r="L12811" t="str">
        <f t="shared" si="200"/>
        <v>GCV7WOTSGREEN</v>
      </c>
    </row>
    <row r="12812" spans="1:12" x14ac:dyDescent="0.25">
      <c r="A12812">
        <v>12811</v>
      </c>
      <c r="C12812" t="s">
        <v>21</v>
      </c>
      <c r="F12812" t="s">
        <v>64</v>
      </c>
      <c r="K12812" t="s">
        <v>2177</v>
      </c>
      <c r="L12812" t="str">
        <f t="shared" si="200"/>
        <v>GCV7WOTMGREEN</v>
      </c>
    </row>
    <row r="12813" spans="1:12" x14ac:dyDescent="0.25">
      <c r="A12813">
        <v>12812</v>
      </c>
      <c r="C12813" t="s">
        <v>20</v>
      </c>
      <c r="F12813" t="s">
        <v>62</v>
      </c>
      <c r="K12813" t="s">
        <v>2177</v>
      </c>
      <c r="L12813" t="str">
        <f t="shared" si="200"/>
        <v>GCV7WOTSCAMEL</v>
      </c>
    </row>
    <row r="12814" spans="1:12" x14ac:dyDescent="0.25">
      <c r="A12814">
        <v>12813</v>
      </c>
      <c r="C12814" t="s">
        <v>21</v>
      </c>
      <c r="F12814" t="s">
        <v>62</v>
      </c>
      <c r="K12814" t="s">
        <v>2177</v>
      </c>
      <c r="L12814" t="str">
        <f t="shared" si="200"/>
        <v>GCV7WOTMCAMEL</v>
      </c>
    </row>
    <row r="12815" spans="1:12" x14ac:dyDescent="0.25">
      <c r="A12815">
        <v>12814</v>
      </c>
      <c r="B12815" t="s">
        <v>10</v>
      </c>
      <c r="C12815" t="s">
        <v>20</v>
      </c>
      <c r="E12815" t="s">
        <v>33</v>
      </c>
      <c r="F12815" t="s">
        <v>17</v>
      </c>
      <c r="K12815" t="s">
        <v>2176</v>
      </c>
      <c r="L12815" t="str">
        <f t="shared" si="200"/>
        <v>M79565P072SBLACK</v>
      </c>
    </row>
    <row r="12816" spans="1:12" x14ac:dyDescent="0.25">
      <c r="A12816">
        <v>12815</v>
      </c>
      <c r="C12816" t="s">
        <v>21</v>
      </c>
      <c r="F12816" t="s">
        <v>17</v>
      </c>
      <c r="K12816" t="s">
        <v>2176</v>
      </c>
      <c r="L12816" t="str">
        <f t="shared" si="200"/>
        <v>M79565P072MBLACK</v>
      </c>
    </row>
    <row r="12817" spans="1:12" x14ac:dyDescent="0.25">
      <c r="A12817">
        <v>12816</v>
      </c>
      <c r="C12817" t="s">
        <v>20</v>
      </c>
      <c r="F12817" t="s">
        <v>388</v>
      </c>
      <c r="K12817" t="s">
        <v>2176</v>
      </c>
      <c r="L12817" t="str">
        <f t="shared" si="200"/>
        <v>M79565P072SIVORY</v>
      </c>
    </row>
    <row r="12818" spans="1:12" x14ac:dyDescent="0.25">
      <c r="A12818">
        <v>12817</v>
      </c>
      <c r="C12818" t="s">
        <v>21</v>
      </c>
      <c r="F12818" t="s">
        <v>388</v>
      </c>
      <c r="K12818" t="s">
        <v>2176</v>
      </c>
      <c r="L12818" t="str">
        <f t="shared" si="200"/>
        <v>M79565P072MIVORY</v>
      </c>
    </row>
    <row r="12819" spans="1:12" x14ac:dyDescent="0.25">
      <c r="A12819">
        <v>12818</v>
      </c>
      <c r="B12819" t="s">
        <v>10</v>
      </c>
      <c r="C12819" t="s">
        <v>20</v>
      </c>
      <c r="E12819" t="s">
        <v>33</v>
      </c>
      <c r="F12819" t="s">
        <v>36</v>
      </c>
      <c r="K12819" t="s">
        <v>2175</v>
      </c>
      <c r="L12819" t="str">
        <f t="shared" si="200"/>
        <v>S352W002SBEIGE</v>
      </c>
    </row>
    <row r="12820" spans="1:12" x14ac:dyDescent="0.25">
      <c r="A12820">
        <v>12819</v>
      </c>
      <c r="C12820" t="s">
        <v>21</v>
      </c>
      <c r="F12820" t="s">
        <v>36</v>
      </c>
      <c r="K12820" t="s">
        <v>2175</v>
      </c>
      <c r="L12820" t="str">
        <f t="shared" si="200"/>
        <v>S352W002MBEIGE</v>
      </c>
    </row>
    <row r="12821" spans="1:12" x14ac:dyDescent="0.25">
      <c r="A12821">
        <v>12820</v>
      </c>
      <c r="C12821" t="s">
        <v>20</v>
      </c>
      <c r="F12821" t="s">
        <v>35</v>
      </c>
      <c r="K12821" t="s">
        <v>2175</v>
      </c>
      <c r="L12821" t="str">
        <f t="shared" si="200"/>
        <v>S352W002SMILITARY</v>
      </c>
    </row>
    <row r="12822" spans="1:12" x14ac:dyDescent="0.25">
      <c r="A12822">
        <v>12821</v>
      </c>
      <c r="C12822" t="s">
        <v>21</v>
      </c>
      <c r="F12822" t="s">
        <v>35</v>
      </c>
      <c r="K12822" t="s">
        <v>2175</v>
      </c>
      <c r="L12822" t="str">
        <f t="shared" si="200"/>
        <v>S352W002MMILITARY</v>
      </c>
    </row>
    <row r="12823" spans="1:12" x14ac:dyDescent="0.25">
      <c r="A12823">
        <v>12822</v>
      </c>
      <c r="L12823" t="str">
        <f t="shared" si="200"/>
        <v/>
      </c>
    </row>
    <row r="12824" spans="1:12" x14ac:dyDescent="0.25">
      <c r="A12824">
        <v>12823</v>
      </c>
      <c r="B12824" t="s">
        <v>10</v>
      </c>
      <c r="C12824" t="s">
        <v>20</v>
      </c>
      <c r="E12824" t="s">
        <v>33</v>
      </c>
      <c r="F12824" t="s">
        <v>36</v>
      </c>
      <c r="K12824" t="s">
        <v>2174</v>
      </c>
      <c r="L12824" t="str">
        <f t="shared" si="200"/>
        <v>P9990044TSBEIGE</v>
      </c>
    </row>
    <row r="12825" spans="1:12" x14ac:dyDescent="0.25">
      <c r="A12825">
        <v>12824</v>
      </c>
      <c r="C12825" t="s">
        <v>21</v>
      </c>
      <c r="F12825" t="s">
        <v>36</v>
      </c>
      <c r="K12825" t="s">
        <v>2174</v>
      </c>
      <c r="L12825" t="str">
        <f t="shared" si="200"/>
        <v>P9990044TMBEIGE</v>
      </c>
    </row>
    <row r="12826" spans="1:12" x14ac:dyDescent="0.25">
      <c r="A12826">
        <v>12825</v>
      </c>
      <c r="C12826" t="s">
        <v>20</v>
      </c>
      <c r="F12826" t="s">
        <v>37</v>
      </c>
      <c r="K12826" t="s">
        <v>2174</v>
      </c>
      <c r="L12826" t="str">
        <f t="shared" si="200"/>
        <v>P9990044TSBROWN</v>
      </c>
    </row>
    <row r="12827" spans="1:12" x14ac:dyDescent="0.25">
      <c r="A12827">
        <v>12826</v>
      </c>
      <c r="C12827" t="s">
        <v>21</v>
      </c>
      <c r="F12827" t="s">
        <v>37</v>
      </c>
      <c r="K12827" t="s">
        <v>2174</v>
      </c>
      <c r="L12827" t="str">
        <f t="shared" si="200"/>
        <v>P9990044TMBROWN</v>
      </c>
    </row>
    <row r="12828" spans="1:12" x14ac:dyDescent="0.25">
      <c r="A12828">
        <v>12827</v>
      </c>
      <c r="B12828" t="s">
        <v>10</v>
      </c>
      <c r="C12828" t="s">
        <v>41</v>
      </c>
      <c r="E12828" t="s">
        <v>33</v>
      </c>
      <c r="F12828" t="s">
        <v>2171</v>
      </c>
      <c r="K12828" t="s">
        <v>2172</v>
      </c>
      <c r="L12828" t="str">
        <f t="shared" si="200"/>
        <v>25C6575O/SBROWN/YELLOW</v>
      </c>
    </row>
    <row r="12829" spans="1:12" x14ac:dyDescent="0.25">
      <c r="A12829">
        <v>12828</v>
      </c>
      <c r="C12829" t="s">
        <v>41</v>
      </c>
      <c r="F12829" t="s">
        <v>2173</v>
      </c>
      <c r="K12829" t="s">
        <v>2172</v>
      </c>
      <c r="L12829" t="str">
        <f t="shared" si="200"/>
        <v>25C6575O/SYELLOW/BROWN</v>
      </c>
    </row>
    <row r="12830" spans="1:12" x14ac:dyDescent="0.25">
      <c r="A12830">
        <v>12829</v>
      </c>
      <c r="L12830" t="str">
        <f t="shared" si="200"/>
        <v/>
      </c>
    </row>
    <row r="12831" spans="1:12" x14ac:dyDescent="0.25">
      <c r="A12831">
        <v>12830</v>
      </c>
      <c r="L12831" t="str">
        <f t="shared" si="200"/>
        <v/>
      </c>
    </row>
    <row r="12832" spans="1:12" x14ac:dyDescent="0.25">
      <c r="A12832">
        <v>12831</v>
      </c>
      <c r="B12832" t="s">
        <v>10</v>
      </c>
      <c r="C12832" t="s">
        <v>41</v>
      </c>
      <c r="E12832" t="s">
        <v>33</v>
      </c>
      <c r="F12832" t="s">
        <v>2168</v>
      </c>
      <c r="K12832" t="s">
        <v>2169</v>
      </c>
      <c r="L12832" t="str">
        <f t="shared" si="200"/>
        <v>25C6904O/SBLUE/RED</v>
      </c>
    </row>
    <row r="12833" spans="1:12" x14ac:dyDescent="0.25">
      <c r="A12833">
        <v>12832</v>
      </c>
      <c r="C12833" t="s">
        <v>41</v>
      </c>
      <c r="F12833" t="s">
        <v>2170</v>
      </c>
      <c r="K12833" t="s">
        <v>2169</v>
      </c>
      <c r="L12833" t="str">
        <f t="shared" si="200"/>
        <v>25C6904O/SCREAM/RED</v>
      </c>
    </row>
    <row r="12834" spans="1:12" x14ac:dyDescent="0.25">
      <c r="A12834">
        <v>12833</v>
      </c>
      <c r="L12834" t="str">
        <f t="shared" si="200"/>
        <v/>
      </c>
    </row>
    <row r="12835" spans="1:12" x14ac:dyDescent="0.25">
      <c r="A12835">
        <v>12834</v>
      </c>
      <c r="L12835" t="str">
        <f t="shared" si="200"/>
        <v/>
      </c>
    </row>
    <row r="12836" spans="1:12" x14ac:dyDescent="0.25">
      <c r="A12836">
        <v>12835</v>
      </c>
      <c r="L12836" t="str">
        <f t="shared" si="200"/>
        <v/>
      </c>
    </row>
    <row r="12837" spans="1:12" x14ac:dyDescent="0.25">
      <c r="A12837">
        <v>12836</v>
      </c>
      <c r="B12837" t="s">
        <v>10</v>
      </c>
      <c r="C12837" t="s">
        <v>20</v>
      </c>
      <c r="E12837" t="s">
        <v>33</v>
      </c>
      <c r="F12837" t="s">
        <v>37</v>
      </c>
      <c r="K12837" t="s">
        <v>2166</v>
      </c>
      <c r="L12837" t="str">
        <f t="shared" si="200"/>
        <v>36176GSBROWN</v>
      </c>
    </row>
    <row r="12838" spans="1:12" x14ac:dyDescent="0.25">
      <c r="A12838">
        <v>12837</v>
      </c>
      <c r="C12838" t="s">
        <v>21</v>
      </c>
      <c r="F12838" t="s">
        <v>37</v>
      </c>
      <c r="K12838" t="s">
        <v>2166</v>
      </c>
      <c r="L12838" t="str">
        <f t="shared" si="200"/>
        <v>36176GMBROWN</v>
      </c>
    </row>
    <row r="12839" spans="1:12" x14ac:dyDescent="0.25">
      <c r="A12839">
        <v>12838</v>
      </c>
      <c r="C12839" t="s">
        <v>20</v>
      </c>
      <c r="F12839" t="s">
        <v>36</v>
      </c>
      <c r="K12839" t="s">
        <v>2166</v>
      </c>
      <c r="L12839" t="str">
        <f t="shared" si="200"/>
        <v>36176GSBEIGE</v>
      </c>
    </row>
    <row r="12840" spans="1:12" x14ac:dyDescent="0.25">
      <c r="A12840">
        <v>12839</v>
      </c>
      <c r="C12840" t="s">
        <v>21</v>
      </c>
      <c r="F12840" t="s">
        <v>36</v>
      </c>
      <c r="K12840" t="s">
        <v>2166</v>
      </c>
      <c r="L12840" t="str">
        <f t="shared" si="200"/>
        <v>36176GMBEIGE</v>
      </c>
    </row>
    <row r="12841" spans="1:12" x14ac:dyDescent="0.25">
      <c r="A12841">
        <v>12840</v>
      </c>
      <c r="L12841" t="str">
        <f t="shared" si="200"/>
        <v/>
      </c>
    </row>
    <row r="12842" spans="1:12" x14ac:dyDescent="0.25">
      <c r="A12842">
        <v>12841</v>
      </c>
      <c r="L12842" t="str">
        <f t="shared" si="200"/>
        <v/>
      </c>
    </row>
    <row r="12843" spans="1:12" x14ac:dyDescent="0.25">
      <c r="A12843">
        <v>12842</v>
      </c>
      <c r="B12843" t="s">
        <v>10</v>
      </c>
      <c r="C12843" t="s">
        <v>20</v>
      </c>
      <c r="E12843" t="s">
        <v>33</v>
      </c>
      <c r="F12843" t="s">
        <v>36</v>
      </c>
      <c r="K12843" t="s">
        <v>2167</v>
      </c>
      <c r="L12843" t="str">
        <f t="shared" si="200"/>
        <v>VHM3JLLSBEIGE</v>
      </c>
    </row>
    <row r="12844" spans="1:12" x14ac:dyDescent="0.25">
      <c r="A12844">
        <v>12843</v>
      </c>
      <c r="C12844" t="s">
        <v>21</v>
      </c>
      <c r="F12844" t="s">
        <v>36</v>
      </c>
      <c r="K12844" t="s">
        <v>2167</v>
      </c>
      <c r="L12844" t="str">
        <f t="shared" si="200"/>
        <v>VHM3JLLMBEIGE</v>
      </c>
    </row>
    <row r="12845" spans="1:12" x14ac:dyDescent="0.25">
      <c r="A12845">
        <v>12844</v>
      </c>
      <c r="C12845" t="s">
        <v>22</v>
      </c>
      <c r="F12845" t="s">
        <v>36</v>
      </c>
      <c r="K12845" t="s">
        <v>2167</v>
      </c>
      <c r="L12845" t="str">
        <f t="shared" si="200"/>
        <v>VHM3JLLLBEIGE</v>
      </c>
    </row>
    <row r="12846" spans="1:12" x14ac:dyDescent="0.25">
      <c r="A12846">
        <v>12845</v>
      </c>
      <c r="C12846" t="s">
        <v>20</v>
      </c>
      <c r="F12846" t="s">
        <v>13</v>
      </c>
      <c r="K12846" t="s">
        <v>2167</v>
      </c>
      <c r="L12846" t="str">
        <f t="shared" si="200"/>
        <v>VHM3JLLSBLUE</v>
      </c>
    </row>
    <row r="12847" spans="1:12" x14ac:dyDescent="0.25">
      <c r="A12847">
        <v>12846</v>
      </c>
      <c r="C12847" t="s">
        <v>21</v>
      </c>
      <c r="F12847" t="s">
        <v>13</v>
      </c>
      <c r="K12847" t="s">
        <v>2167</v>
      </c>
      <c r="L12847" t="str">
        <f t="shared" si="200"/>
        <v>VHM3JLLMBLUE</v>
      </c>
    </row>
    <row r="12848" spans="1:12" x14ac:dyDescent="0.25">
      <c r="A12848">
        <v>12847</v>
      </c>
      <c r="L12848" t="str">
        <f t="shared" si="200"/>
        <v/>
      </c>
    </row>
    <row r="12849" spans="1:12" x14ac:dyDescent="0.25">
      <c r="A12849">
        <v>12848</v>
      </c>
      <c r="L12849" t="str">
        <f t="shared" si="200"/>
        <v/>
      </c>
    </row>
    <row r="12850" spans="1:12" x14ac:dyDescent="0.25">
      <c r="A12850">
        <v>12849</v>
      </c>
      <c r="B12850" t="s">
        <v>10</v>
      </c>
      <c r="C12850" t="s">
        <v>41</v>
      </c>
      <c r="E12850" t="s">
        <v>33</v>
      </c>
      <c r="F12850" t="s">
        <v>17</v>
      </c>
      <c r="K12850" t="s">
        <v>2194</v>
      </c>
      <c r="L12850" t="str">
        <f t="shared" si="200"/>
        <v>55005DO/SBLACK</v>
      </c>
    </row>
    <row r="12851" spans="1:12" x14ac:dyDescent="0.25">
      <c r="A12851">
        <v>12850</v>
      </c>
      <c r="C12851" t="s">
        <v>41</v>
      </c>
      <c r="F12851" t="s">
        <v>37</v>
      </c>
      <c r="K12851" t="s">
        <v>2194</v>
      </c>
      <c r="L12851" t="str">
        <f t="shared" si="200"/>
        <v>55005DO/SBROWN</v>
      </c>
    </row>
    <row r="12852" spans="1:12" x14ac:dyDescent="0.25">
      <c r="A12852">
        <v>12851</v>
      </c>
      <c r="C12852" t="s">
        <v>41</v>
      </c>
      <c r="F12852" t="s">
        <v>34</v>
      </c>
      <c r="K12852" t="s">
        <v>2194</v>
      </c>
      <c r="L12852" t="str">
        <f t="shared" si="200"/>
        <v>55005DO/SCREAM</v>
      </c>
    </row>
    <row r="12853" spans="1:12" x14ac:dyDescent="0.25">
      <c r="A12853">
        <v>12852</v>
      </c>
      <c r="B12853" t="s">
        <v>10</v>
      </c>
      <c r="C12853" t="s">
        <v>20</v>
      </c>
      <c r="E12853" t="s">
        <v>33</v>
      </c>
      <c r="F12853" t="s">
        <v>13</v>
      </c>
      <c r="K12853" t="s">
        <v>2195</v>
      </c>
      <c r="L12853" t="str">
        <f t="shared" si="200"/>
        <v>FI439SBLUE</v>
      </c>
    </row>
    <row r="12854" spans="1:12" x14ac:dyDescent="0.25">
      <c r="A12854">
        <v>12853</v>
      </c>
      <c r="C12854" t="s">
        <v>21</v>
      </c>
      <c r="F12854" t="s">
        <v>13</v>
      </c>
      <c r="K12854" t="s">
        <v>2195</v>
      </c>
      <c r="L12854" t="str">
        <f t="shared" si="200"/>
        <v>FI439MBLUE</v>
      </c>
    </row>
    <row r="12855" spans="1:12" x14ac:dyDescent="0.25">
      <c r="A12855">
        <v>12854</v>
      </c>
      <c r="L12855" t="str">
        <f t="shared" si="200"/>
        <v/>
      </c>
    </row>
    <row r="12856" spans="1:12" x14ac:dyDescent="0.25">
      <c r="A12856">
        <v>12855</v>
      </c>
      <c r="B12856" t="s">
        <v>10</v>
      </c>
      <c r="C12856" t="s">
        <v>41</v>
      </c>
      <c r="E12856" t="s">
        <v>33</v>
      </c>
      <c r="F12856" t="s">
        <v>37</v>
      </c>
      <c r="K12856" t="s">
        <v>2196</v>
      </c>
      <c r="L12856" t="str">
        <f t="shared" si="200"/>
        <v>RD0470O/SBROWN</v>
      </c>
    </row>
    <row r="12857" spans="1:12" x14ac:dyDescent="0.25">
      <c r="A12857">
        <v>12856</v>
      </c>
      <c r="L12857" t="str">
        <f t="shared" si="200"/>
        <v/>
      </c>
    </row>
    <row r="12858" spans="1:12" x14ac:dyDescent="0.25">
      <c r="A12858">
        <v>12857</v>
      </c>
      <c r="B12858" t="s">
        <v>10</v>
      </c>
      <c r="C12858" t="s">
        <v>21</v>
      </c>
      <c r="E12858" t="s">
        <v>33</v>
      </c>
      <c r="F12858" t="s">
        <v>132</v>
      </c>
      <c r="K12858" t="s">
        <v>2197</v>
      </c>
      <c r="L12858" t="str">
        <f t="shared" si="200"/>
        <v>J648W019MDENIM</v>
      </c>
    </row>
    <row r="12859" spans="1:12" x14ac:dyDescent="0.25">
      <c r="A12859">
        <v>12858</v>
      </c>
      <c r="L12859" t="str">
        <f t="shared" si="200"/>
        <v/>
      </c>
    </row>
    <row r="12860" spans="1:12" x14ac:dyDescent="0.25">
      <c r="A12860">
        <v>12859</v>
      </c>
      <c r="L12860" t="str">
        <f t="shared" si="200"/>
        <v/>
      </c>
    </row>
    <row r="12861" spans="1:12" x14ac:dyDescent="0.25">
      <c r="A12861">
        <v>12860</v>
      </c>
      <c r="L12861" t="str">
        <f t="shared" si="200"/>
        <v/>
      </c>
    </row>
    <row r="12862" spans="1:12" x14ac:dyDescent="0.25">
      <c r="A12862">
        <v>12861</v>
      </c>
      <c r="L12862" t="str">
        <f t="shared" si="200"/>
        <v/>
      </c>
    </row>
    <row r="12863" spans="1:12" x14ac:dyDescent="0.25">
      <c r="A12863">
        <v>12862</v>
      </c>
      <c r="B12863" t="s">
        <v>10</v>
      </c>
      <c r="C12863" t="s">
        <v>20</v>
      </c>
      <c r="E12863" t="s">
        <v>33</v>
      </c>
      <c r="F12863" t="s">
        <v>45</v>
      </c>
      <c r="K12863" t="s">
        <v>2198</v>
      </c>
      <c r="L12863" t="str">
        <f t="shared" si="200"/>
        <v>GCQ3WCCASMULTI</v>
      </c>
    </row>
    <row r="12864" spans="1:12" x14ac:dyDescent="0.25">
      <c r="A12864">
        <v>12863</v>
      </c>
      <c r="C12864" t="s">
        <v>21</v>
      </c>
      <c r="F12864" t="s">
        <v>45</v>
      </c>
      <c r="K12864" t="s">
        <v>2198</v>
      </c>
      <c r="L12864" t="str">
        <f t="shared" si="200"/>
        <v>GCQ3WCCAMMULTI</v>
      </c>
    </row>
    <row r="12865" spans="1:12" x14ac:dyDescent="0.25">
      <c r="A12865">
        <v>12864</v>
      </c>
      <c r="C12865" t="s">
        <v>22</v>
      </c>
      <c r="F12865" t="s">
        <v>45</v>
      </c>
      <c r="K12865" t="s">
        <v>2198</v>
      </c>
      <c r="L12865" t="str">
        <f t="shared" si="200"/>
        <v>GCQ3WCCALMULTI</v>
      </c>
    </row>
    <row r="12866" spans="1:12" x14ac:dyDescent="0.25">
      <c r="A12866">
        <v>12865</v>
      </c>
      <c r="L12866" t="str">
        <f t="shared" si="200"/>
        <v/>
      </c>
    </row>
    <row r="12867" spans="1:12" x14ac:dyDescent="0.25">
      <c r="A12867">
        <v>12866</v>
      </c>
      <c r="B12867" t="s">
        <v>10</v>
      </c>
      <c r="C12867" t="s">
        <v>20</v>
      </c>
      <c r="E12867" t="s">
        <v>33</v>
      </c>
      <c r="F12867" t="s">
        <v>132</v>
      </c>
      <c r="K12867" t="s">
        <v>2199</v>
      </c>
      <c r="L12867" t="str">
        <f t="shared" ref="L12867:L12930" si="201">_xlfn.CONCAT(K12867,C12867,F12867)</f>
        <v>G945W030XSDENIM</v>
      </c>
    </row>
    <row r="12868" spans="1:12" x14ac:dyDescent="0.25">
      <c r="A12868">
        <v>12867</v>
      </c>
      <c r="C12868" t="s">
        <v>21</v>
      </c>
      <c r="F12868" t="s">
        <v>132</v>
      </c>
      <c r="K12868" t="s">
        <v>2199</v>
      </c>
      <c r="L12868" t="str">
        <f t="shared" si="201"/>
        <v>G945W030XMDENIM</v>
      </c>
    </row>
    <row r="12869" spans="1:12" x14ac:dyDescent="0.25">
      <c r="A12869">
        <v>12868</v>
      </c>
      <c r="L12869" t="str">
        <f t="shared" si="201"/>
        <v/>
      </c>
    </row>
    <row r="12870" spans="1:12" x14ac:dyDescent="0.25">
      <c r="A12870">
        <v>12869</v>
      </c>
      <c r="L12870" t="str">
        <f t="shared" si="201"/>
        <v/>
      </c>
    </row>
    <row r="12871" spans="1:12" x14ac:dyDescent="0.25">
      <c r="A12871">
        <v>12870</v>
      </c>
      <c r="B12871" t="s">
        <v>10</v>
      </c>
      <c r="C12871" t="s">
        <v>20</v>
      </c>
      <c r="E12871" t="s">
        <v>33</v>
      </c>
      <c r="F12871" t="s">
        <v>37</v>
      </c>
      <c r="K12871" t="s">
        <v>2200</v>
      </c>
      <c r="L12871" t="str">
        <f t="shared" si="201"/>
        <v>DB153PE25CASBROWN</v>
      </c>
    </row>
    <row r="12872" spans="1:12" x14ac:dyDescent="0.25">
      <c r="A12872">
        <v>12871</v>
      </c>
      <c r="C12872" t="s">
        <v>21</v>
      </c>
      <c r="F12872" t="s">
        <v>37</v>
      </c>
      <c r="K12872" t="s">
        <v>2200</v>
      </c>
      <c r="L12872" t="str">
        <f t="shared" si="201"/>
        <v>DB153PE25CAMBROWN</v>
      </c>
    </row>
    <row r="12873" spans="1:12" x14ac:dyDescent="0.25">
      <c r="A12873">
        <v>12872</v>
      </c>
      <c r="B12873" t="s">
        <v>10</v>
      </c>
      <c r="C12873" t="s">
        <v>19</v>
      </c>
      <c r="E12873" t="s">
        <v>33</v>
      </c>
      <c r="F12873" t="s">
        <v>13</v>
      </c>
      <c r="K12873" t="s">
        <v>2201</v>
      </c>
      <c r="L12873" t="str">
        <f t="shared" si="201"/>
        <v>ZOE661PXSBLUE</v>
      </c>
    </row>
    <row r="12874" spans="1:12" x14ac:dyDescent="0.25">
      <c r="A12874">
        <v>12873</v>
      </c>
      <c r="C12874" t="s">
        <v>20</v>
      </c>
      <c r="F12874" t="s">
        <v>13</v>
      </c>
      <c r="K12874" t="s">
        <v>2201</v>
      </c>
      <c r="L12874" t="str">
        <f t="shared" si="201"/>
        <v>ZOE661PSBLUE</v>
      </c>
    </row>
    <row r="12875" spans="1:12" x14ac:dyDescent="0.25">
      <c r="A12875">
        <v>12874</v>
      </c>
      <c r="C12875" t="s">
        <v>21</v>
      </c>
      <c r="F12875" t="s">
        <v>13</v>
      </c>
      <c r="K12875" t="s">
        <v>2201</v>
      </c>
      <c r="L12875" t="str">
        <f t="shared" si="201"/>
        <v>ZOE661PMBLUE</v>
      </c>
    </row>
    <row r="12876" spans="1:12" x14ac:dyDescent="0.25">
      <c r="A12876">
        <v>12875</v>
      </c>
      <c r="B12876" t="s">
        <v>10</v>
      </c>
      <c r="C12876" t="s">
        <v>20</v>
      </c>
      <c r="E12876" t="s">
        <v>33</v>
      </c>
      <c r="F12876" t="s">
        <v>13</v>
      </c>
      <c r="K12876" t="s">
        <v>2202</v>
      </c>
      <c r="L12876" t="str">
        <f t="shared" si="201"/>
        <v>CP472SBLUE</v>
      </c>
    </row>
    <row r="12877" spans="1:12" x14ac:dyDescent="0.25">
      <c r="A12877">
        <v>12876</v>
      </c>
      <c r="C12877" t="s">
        <v>21</v>
      </c>
      <c r="F12877" t="s">
        <v>13</v>
      </c>
      <c r="K12877" t="s">
        <v>2202</v>
      </c>
      <c r="L12877" t="str">
        <f t="shared" si="201"/>
        <v>CP472MBLUE</v>
      </c>
    </row>
    <row r="12878" spans="1:12" x14ac:dyDescent="0.25">
      <c r="A12878">
        <v>12877</v>
      </c>
      <c r="B12878" t="s">
        <v>10</v>
      </c>
      <c r="C12878" t="s">
        <v>20</v>
      </c>
      <c r="E12878" t="s">
        <v>33</v>
      </c>
      <c r="F12878" t="s">
        <v>45</v>
      </c>
      <c r="K12878" t="s">
        <v>2203</v>
      </c>
      <c r="L12878" t="str">
        <f t="shared" si="201"/>
        <v>25C6180PE25CSMULTI</v>
      </c>
    </row>
    <row r="12879" spans="1:12" x14ac:dyDescent="0.25">
      <c r="A12879">
        <v>12878</v>
      </c>
      <c r="C12879" t="s">
        <v>21</v>
      </c>
      <c r="F12879" t="s">
        <v>45</v>
      </c>
      <c r="K12879" t="s">
        <v>2203</v>
      </c>
      <c r="L12879" t="str">
        <f t="shared" si="201"/>
        <v>25C6180PE25CMMULTI</v>
      </c>
    </row>
    <row r="12880" spans="1:12" x14ac:dyDescent="0.25">
      <c r="A12880">
        <v>12879</v>
      </c>
      <c r="C12880" t="s">
        <v>22</v>
      </c>
      <c r="F12880" t="s">
        <v>45</v>
      </c>
      <c r="K12880" t="s">
        <v>2203</v>
      </c>
      <c r="L12880" t="str">
        <f t="shared" si="201"/>
        <v>25C6180PE25CLMULTI</v>
      </c>
    </row>
    <row r="12881" spans="1:12" x14ac:dyDescent="0.25">
      <c r="A12881">
        <v>12880</v>
      </c>
      <c r="L12881" t="str">
        <f t="shared" si="201"/>
        <v/>
      </c>
    </row>
    <row r="12882" spans="1:12" x14ac:dyDescent="0.25">
      <c r="A12882">
        <v>12881</v>
      </c>
      <c r="B12882" t="s">
        <v>10</v>
      </c>
      <c r="C12882">
        <v>40</v>
      </c>
      <c r="E12882" t="s">
        <v>33</v>
      </c>
      <c r="F12882" t="s">
        <v>17</v>
      </c>
      <c r="K12882" t="s">
        <v>2204</v>
      </c>
      <c r="L12882" t="str">
        <f t="shared" si="201"/>
        <v>ER059240BLACK</v>
      </c>
    </row>
    <row r="12883" spans="1:12" x14ac:dyDescent="0.25">
      <c r="A12883">
        <v>12882</v>
      </c>
      <c r="C12883">
        <v>42</v>
      </c>
      <c r="F12883" t="s">
        <v>17</v>
      </c>
      <c r="K12883" t="s">
        <v>2204</v>
      </c>
      <c r="L12883" t="str">
        <f t="shared" si="201"/>
        <v>ER059242BLACK</v>
      </c>
    </row>
    <row r="12884" spans="1:12" x14ac:dyDescent="0.25">
      <c r="A12884">
        <v>12883</v>
      </c>
      <c r="C12884">
        <v>40</v>
      </c>
      <c r="F12884" t="s">
        <v>39</v>
      </c>
      <c r="K12884" t="s">
        <v>2204</v>
      </c>
      <c r="L12884" t="str">
        <f t="shared" si="201"/>
        <v>ER059240WHITE</v>
      </c>
    </row>
    <row r="12885" spans="1:12" x14ac:dyDescent="0.25">
      <c r="A12885">
        <v>12884</v>
      </c>
      <c r="C12885">
        <v>42</v>
      </c>
      <c r="F12885" t="s">
        <v>39</v>
      </c>
      <c r="K12885" t="s">
        <v>2204</v>
      </c>
      <c r="L12885" t="str">
        <f t="shared" si="201"/>
        <v>ER059242WHITE</v>
      </c>
    </row>
    <row r="12886" spans="1:12" x14ac:dyDescent="0.25">
      <c r="A12886">
        <v>12885</v>
      </c>
      <c r="B12886" t="s">
        <v>1065</v>
      </c>
      <c r="C12886" t="s">
        <v>1641</v>
      </c>
      <c r="D12886" t="s">
        <v>1067</v>
      </c>
      <c r="E12886" t="s">
        <v>1063</v>
      </c>
      <c r="F12886" t="s">
        <v>1093</v>
      </c>
      <c r="G12886" t="s">
        <v>1064</v>
      </c>
      <c r="K12886" t="s">
        <v>2205</v>
      </c>
      <c r="L12886" t="str">
        <f t="shared" si="201"/>
        <v>AFKRJTPwhite-2l</v>
      </c>
    </row>
    <row r="12887" spans="1:12" x14ac:dyDescent="0.25">
      <c r="A12887">
        <v>12886</v>
      </c>
      <c r="C12887" t="s">
        <v>1641</v>
      </c>
      <c r="F12887" t="s">
        <v>1074</v>
      </c>
      <c r="K12887" t="s">
        <v>2205</v>
      </c>
      <c r="L12887" t="str">
        <f t="shared" si="201"/>
        <v>AFKRJTPwhite-2s</v>
      </c>
    </row>
    <row r="12888" spans="1:12" x14ac:dyDescent="0.25">
      <c r="A12888">
        <v>12887</v>
      </c>
      <c r="C12888" t="s">
        <v>1641</v>
      </c>
      <c r="F12888" t="s">
        <v>1077</v>
      </c>
      <c r="K12888" t="s">
        <v>2205</v>
      </c>
      <c r="L12888" t="str">
        <f t="shared" si="201"/>
        <v>AFKRJTPwhite-2m</v>
      </c>
    </row>
    <row r="12889" spans="1:12" x14ac:dyDescent="0.25">
      <c r="A12889">
        <v>12888</v>
      </c>
      <c r="C12889" t="s">
        <v>1641</v>
      </c>
      <c r="F12889" t="s">
        <v>1617</v>
      </c>
      <c r="K12889" t="s">
        <v>2205</v>
      </c>
      <c r="L12889" t="str">
        <f t="shared" si="201"/>
        <v>AFKRJTPwhite-2xl</v>
      </c>
    </row>
    <row r="12890" spans="1:12" x14ac:dyDescent="0.25">
      <c r="A12890">
        <v>12889</v>
      </c>
      <c r="C12890" t="s">
        <v>1185</v>
      </c>
      <c r="F12890" t="s">
        <v>1093</v>
      </c>
      <c r="K12890" t="s">
        <v>2205</v>
      </c>
      <c r="L12890" t="str">
        <f t="shared" si="201"/>
        <v>AFKRJTPblack-1l</v>
      </c>
    </row>
    <row r="12891" spans="1:12" x14ac:dyDescent="0.25">
      <c r="A12891">
        <v>12890</v>
      </c>
      <c r="C12891" t="s">
        <v>1185</v>
      </c>
      <c r="F12891" t="s">
        <v>1074</v>
      </c>
      <c r="K12891" t="s">
        <v>2205</v>
      </c>
      <c r="L12891" t="str">
        <f t="shared" si="201"/>
        <v>AFKRJTPblack-1s</v>
      </c>
    </row>
    <row r="12892" spans="1:12" x14ac:dyDescent="0.25">
      <c r="A12892">
        <v>12891</v>
      </c>
      <c r="C12892" t="s">
        <v>1185</v>
      </c>
      <c r="F12892" t="s">
        <v>1077</v>
      </c>
      <c r="K12892" t="s">
        <v>2205</v>
      </c>
      <c r="L12892" t="str">
        <f t="shared" si="201"/>
        <v>AFKRJTPblack-1m</v>
      </c>
    </row>
    <row r="12893" spans="1:12" x14ac:dyDescent="0.25">
      <c r="A12893">
        <v>12892</v>
      </c>
      <c r="B12893" t="s">
        <v>10</v>
      </c>
      <c r="C12893">
        <v>42</v>
      </c>
      <c r="E12893" t="s">
        <v>1065</v>
      </c>
      <c r="F12893" t="s">
        <v>1653</v>
      </c>
      <c r="G12893" t="s">
        <v>1067</v>
      </c>
      <c r="K12893" t="s">
        <v>2206</v>
      </c>
      <c r="L12893" t="str">
        <f t="shared" si="201"/>
        <v>G035547M42camel-1</v>
      </c>
    </row>
    <row r="12894" spans="1:12" x14ac:dyDescent="0.25">
      <c r="A12894">
        <v>12893</v>
      </c>
      <c r="C12894">
        <v>44</v>
      </c>
      <c r="F12894" t="s">
        <v>1653</v>
      </c>
      <c r="K12894" t="s">
        <v>2206</v>
      </c>
      <c r="L12894" t="str">
        <f t="shared" si="201"/>
        <v>G035547M44camel-1</v>
      </c>
    </row>
    <row r="12895" spans="1:12" x14ac:dyDescent="0.25">
      <c r="A12895">
        <v>12894</v>
      </c>
      <c r="C12895">
        <v>46</v>
      </c>
      <c r="F12895" t="s">
        <v>1653</v>
      </c>
      <c r="K12895" t="s">
        <v>2206</v>
      </c>
      <c r="L12895" t="str">
        <f t="shared" si="201"/>
        <v>G035547M46camel-1</v>
      </c>
    </row>
    <row r="12896" spans="1:12" x14ac:dyDescent="0.25">
      <c r="A12896">
        <v>12895</v>
      </c>
      <c r="B12896" t="s">
        <v>10</v>
      </c>
      <c r="C12896">
        <v>42</v>
      </c>
      <c r="E12896" t="s">
        <v>1065</v>
      </c>
      <c r="F12896" t="s">
        <v>1407</v>
      </c>
      <c r="G12896" t="s">
        <v>1067</v>
      </c>
      <c r="K12896" t="s">
        <v>2207</v>
      </c>
      <c r="L12896" t="str">
        <f t="shared" si="201"/>
        <v>G03409BD42bordeaux</v>
      </c>
    </row>
    <row r="12897" spans="1:12" x14ac:dyDescent="0.25">
      <c r="A12897">
        <v>12896</v>
      </c>
      <c r="C12897">
        <v>44</v>
      </c>
      <c r="F12897" t="s">
        <v>1407</v>
      </c>
      <c r="K12897" t="s">
        <v>2207</v>
      </c>
      <c r="L12897" t="str">
        <f t="shared" si="201"/>
        <v>G03409BD44bordeaux</v>
      </c>
    </row>
    <row r="12898" spans="1:12" x14ac:dyDescent="0.25">
      <c r="A12898">
        <v>12897</v>
      </c>
      <c r="C12898">
        <v>46</v>
      </c>
      <c r="F12898" t="s">
        <v>1407</v>
      </c>
      <c r="K12898" t="s">
        <v>2207</v>
      </c>
      <c r="L12898" t="str">
        <f t="shared" si="201"/>
        <v>G03409BD46bordeaux</v>
      </c>
    </row>
    <row r="12899" spans="1:12" x14ac:dyDescent="0.25">
      <c r="A12899">
        <v>12898</v>
      </c>
      <c r="B12899" t="s">
        <v>10</v>
      </c>
      <c r="C12899" t="s">
        <v>19</v>
      </c>
      <c r="E12899" t="s">
        <v>1065</v>
      </c>
      <c r="F12899" t="s">
        <v>1641</v>
      </c>
      <c r="G12899" t="s">
        <v>1067</v>
      </c>
      <c r="K12899" t="s">
        <v>2208</v>
      </c>
      <c r="L12899" t="str">
        <f t="shared" si="201"/>
        <v>CMU0JKUXSwhite-2</v>
      </c>
    </row>
    <row r="12900" spans="1:12" x14ac:dyDescent="0.25">
      <c r="A12900">
        <v>12899</v>
      </c>
      <c r="C12900" t="s">
        <v>20</v>
      </c>
      <c r="F12900" t="s">
        <v>1641</v>
      </c>
      <c r="K12900" t="s">
        <v>2208</v>
      </c>
      <c r="L12900" t="str">
        <f t="shared" si="201"/>
        <v>CMU0JKUSwhite-2</v>
      </c>
    </row>
    <row r="12901" spans="1:12" x14ac:dyDescent="0.25">
      <c r="A12901">
        <v>12900</v>
      </c>
      <c r="C12901" t="s">
        <v>21</v>
      </c>
      <c r="F12901" t="s">
        <v>1641</v>
      </c>
      <c r="K12901" t="s">
        <v>2208</v>
      </c>
      <c r="L12901" t="str">
        <f t="shared" si="201"/>
        <v>CMU0JKUMwhite-2</v>
      </c>
    </row>
    <row r="12902" spans="1:12" x14ac:dyDescent="0.25">
      <c r="A12902">
        <v>12901</v>
      </c>
      <c r="C12902" t="s">
        <v>22</v>
      </c>
      <c r="F12902" t="s">
        <v>1641</v>
      </c>
      <c r="K12902" t="s">
        <v>2208</v>
      </c>
      <c r="L12902" t="str">
        <f t="shared" si="201"/>
        <v>CMU0JKULwhite-2</v>
      </c>
    </row>
    <row r="12903" spans="1:12" x14ac:dyDescent="0.25">
      <c r="A12903">
        <v>12902</v>
      </c>
      <c r="B12903" t="s">
        <v>10</v>
      </c>
      <c r="C12903">
        <v>42</v>
      </c>
      <c r="E12903" t="s">
        <v>1065</v>
      </c>
      <c r="F12903" t="s">
        <v>1428</v>
      </c>
      <c r="G12903" t="s">
        <v>1067</v>
      </c>
      <c r="K12903" t="s">
        <v>1404</v>
      </c>
      <c r="L12903" t="str">
        <f t="shared" si="201"/>
        <v>MF201F42multicolor-1</v>
      </c>
    </row>
    <row r="12904" spans="1:12" x14ac:dyDescent="0.25">
      <c r="A12904">
        <v>12903</v>
      </c>
      <c r="C12904">
        <v>44</v>
      </c>
      <c r="F12904" t="s">
        <v>1428</v>
      </c>
      <c r="K12904" t="s">
        <v>1404</v>
      </c>
      <c r="L12904" t="str">
        <f t="shared" si="201"/>
        <v>MF201F44multicolor-1</v>
      </c>
    </row>
    <row r="12905" spans="1:12" x14ac:dyDescent="0.25">
      <c r="A12905">
        <v>12904</v>
      </c>
      <c r="C12905">
        <v>46</v>
      </c>
      <c r="F12905" t="s">
        <v>1428</v>
      </c>
      <c r="K12905" t="s">
        <v>1404</v>
      </c>
      <c r="L12905" t="str">
        <f t="shared" si="201"/>
        <v>MF201F46multicolor-1</v>
      </c>
    </row>
    <row r="12906" spans="1:12" x14ac:dyDescent="0.25">
      <c r="A12906">
        <v>12905</v>
      </c>
      <c r="B12906" t="s">
        <v>10</v>
      </c>
      <c r="C12906" t="s">
        <v>20</v>
      </c>
      <c r="E12906" t="s">
        <v>1065</v>
      </c>
      <c r="F12906" t="s">
        <v>1428</v>
      </c>
      <c r="G12906" t="s">
        <v>1067</v>
      </c>
      <c r="K12906" t="s">
        <v>2209</v>
      </c>
      <c r="L12906" t="str">
        <f t="shared" si="201"/>
        <v>A207W043ASmulticolor-1</v>
      </c>
    </row>
    <row r="12907" spans="1:12" x14ac:dyDescent="0.25">
      <c r="A12907">
        <v>12906</v>
      </c>
      <c r="C12907" t="s">
        <v>21</v>
      </c>
      <c r="F12907" t="s">
        <v>1428</v>
      </c>
      <c r="K12907" t="s">
        <v>2209</v>
      </c>
      <c r="L12907" t="str">
        <f t="shared" si="201"/>
        <v>A207W043AMmulticolor-1</v>
      </c>
    </row>
    <row r="12908" spans="1:12" x14ac:dyDescent="0.25">
      <c r="A12908">
        <v>12907</v>
      </c>
      <c r="C12908" t="s">
        <v>22</v>
      </c>
      <c r="F12908" t="s">
        <v>1428</v>
      </c>
      <c r="K12908" t="s">
        <v>2209</v>
      </c>
      <c r="L12908" t="str">
        <f t="shared" si="201"/>
        <v>A207W043ALmulticolor-1</v>
      </c>
    </row>
    <row r="12909" spans="1:12" x14ac:dyDescent="0.25">
      <c r="A12909">
        <v>12908</v>
      </c>
      <c r="B12909" t="s">
        <v>10</v>
      </c>
      <c r="C12909" t="s">
        <v>20</v>
      </c>
      <c r="E12909" t="s">
        <v>1065</v>
      </c>
      <c r="F12909" t="s">
        <v>1524</v>
      </c>
      <c r="G12909" t="s">
        <v>1067</v>
      </c>
      <c r="K12909" t="s">
        <v>2210</v>
      </c>
      <c r="L12909" t="str">
        <f t="shared" si="201"/>
        <v>GO6048Sblue-1</v>
      </c>
    </row>
    <row r="12910" spans="1:12" x14ac:dyDescent="0.25">
      <c r="A12910">
        <v>12909</v>
      </c>
      <c r="C12910" t="s">
        <v>21</v>
      </c>
      <c r="F12910" t="s">
        <v>1524</v>
      </c>
      <c r="K12910" t="s">
        <v>2210</v>
      </c>
      <c r="L12910" t="str">
        <f t="shared" si="201"/>
        <v>GO6048Mblue-1</v>
      </c>
    </row>
    <row r="12911" spans="1:12" x14ac:dyDescent="0.25">
      <c r="A12911">
        <v>12910</v>
      </c>
      <c r="B12911" t="s">
        <v>10</v>
      </c>
      <c r="C12911" t="s">
        <v>20</v>
      </c>
      <c r="E12911" t="s">
        <v>1065</v>
      </c>
      <c r="F12911" t="s">
        <v>1428</v>
      </c>
      <c r="G12911" t="s">
        <v>1067</v>
      </c>
      <c r="K12911" t="s">
        <v>2211</v>
      </c>
      <c r="L12911" t="str">
        <f t="shared" si="201"/>
        <v>ALFEWCVASmulticolor-1</v>
      </c>
    </row>
    <row r="12912" spans="1:12" x14ac:dyDescent="0.25">
      <c r="A12912">
        <v>12911</v>
      </c>
      <c r="C12912" t="s">
        <v>21</v>
      </c>
      <c r="F12912" t="s">
        <v>1428</v>
      </c>
      <c r="K12912" t="s">
        <v>2211</v>
      </c>
      <c r="L12912" t="str">
        <f t="shared" si="201"/>
        <v>ALFEWCVAMmulticolor-1</v>
      </c>
    </row>
    <row r="12913" spans="1:12" x14ac:dyDescent="0.25">
      <c r="A12913">
        <v>12912</v>
      </c>
      <c r="C12913" t="s">
        <v>22</v>
      </c>
      <c r="F12913" t="s">
        <v>1428</v>
      </c>
      <c r="K12913" t="s">
        <v>2211</v>
      </c>
      <c r="L12913" t="str">
        <f t="shared" si="201"/>
        <v>ALFEWCVALmulticolor-1</v>
      </c>
    </row>
    <row r="12914" spans="1:12" x14ac:dyDescent="0.25">
      <c r="A12914">
        <v>12913</v>
      </c>
      <c r="B12914" t="s">
        <v>10</v>
      </c>
      <c r="C12914" t="s">
        <v>20</v>
      </c>
      <c r="E12914" t="s">
        <v>1065</v>
      </c>
      <c r="F12914" t="s">
        <v>2212</v>
      </c>
      <c r="G12914" t="s">
        <v>1067</v>
      </c>
      <c r="K12914" t="s">
        <v>2213</v>
      </c>
      <c r="L12914" t="str">
        <f t="shared" si="201"/>
        <v>A606W024ASnude</v>
      </c>
    </row>
    <row r="12915" spans="1:12" x14ac:dyDescent="0.25">
      <c r="A12915">
        <v>12914</v>
      </c>
      <c r="C12915" t="s">
        <v>21</v>
      </c>
      <c r="F12915" t="s">
        <v>2212</v>
      </c>
      <c r="K12915" t="s">
        <v>2213</v>
      </c>
      <c r="L12915" t="str">
        <f t="shared" si="201"/>
        <v>A606W024AMnude</v>
      </c>
    </row>
    <row r="12916" spans="1:12" x14ac:dyDescent="0.25">
      <c r="A12916">
        <v>12915</v>
      </c>
      <c r="C12916" t="s">
        <v>22</v>
      </c>
      <c r="F12916" t="s">
        <v>2212</v>
      </c>
      <c r="K12916" t="s">
        <v>2213</v>
      </c>
      <c r="L12916" t="str">
        <f t="shared" si="201"/>
        <v>A606W024ALnude</v>
      </c>
    </row>
    <row r="12917" spans="1:12" x14ac:dyDescent="0.25">
      <c r="A12917">
        <v>12916</v>
      </c>
      <c r="B12917" t="s">
        <v>10</v>
      </c>
      <c r="C12917" t="s">
        <v>20</v>
      </c>
      <c r="E12917" t="s">
        <v>1065</v>
      </c>
      <c r="F12917" t="s">
        <v>1428</v>
      </c>
      <c r="G12917" t="s">
        <v>1067</v>
      </c>
      <c r="K12917" t="s">
        <v>2214</v>
      </c>
      <c r="L12917" t="str">
        <f t="shared" si="201"/>
        <v>S25C452Smulticolor-1</v>
      </c>
    </row>
    <row r="12918" spans="1:12" x14ac:dyDescent="0.25">
      <c r="A12918">
        <v>12917</v>
      </c>
      <c r="C12918" t="s">
        <v>21</v>
      </c>
      <c r="F12918" t="s">
        <v>1428</v>
      </c>
      <c r="K12918" t="s">
        <v>2214</v>
      </c>
      <c r="L12918" t="str">
        <f t="shared" si="201"/>
        <v>S25C452Mmulticolor-1</v>
      </c>
    </row>
    <row r="12919" spans="1:12" x14ac:dyDescent="0.25">
      <c r="A12919">
        <v>12918</v>
      </c>
      <c r="L12919" t="str">
        <f t="shared" si="201"/>
        <v/>
      </c>
    </row>
    <row r="12920" spans="1:12" x14ac:dyDescent="0.25">
      <c r="A12920">
        <v>12919</v>
      </c>
      <c r="B12920" t="s">
        <v>10</v>
      </c>
      <c r="C12920" t="s">
        <v>20</v>
      </c>
      <c r="E12920" t="s">
        <v>1065</v>
      </c>
      <c r="F12920" t="s">
        <v>1524</v>
      </c>
      <c r="G12920" t="s">
        <v>1067</v>
      </c>
      <c r="K12920" t="s">
        <v>2215</v>
      </c>
      <c r="L12920" t="str">
        <f t="shared" si="201"/>
        <v>V73XCQZPGESblue-1</v>
      </c>
    </row>
    <row r="12921" spans="1:12" x14ac:dyDescent="0.25">
      <c r="A12921">
        <v>12920</v>
      </c>
      <c r="C12921" t="s">
        <v>21</v>
      </c>
      <c r="F12921" t="s">
        <v>1524</v>
      </c>
      <c r="K12921" t="s">
        <v>2215</v>
      </c>
      <c r="L12921" t="str">
        <f t="shared" si="201"/>
        <v>V73XCQZPGEMblue-1</v>
      </c>
    </row>
    <row r="12922" spans="1:12" x14ac:dyDescent="0.25">
      <c r="A12922">
        <v>12921</v>
      </c>
      <c r="C12922" t="s">
        <v>22</v>
      </c>
      <c r="F12922" t="s">
        <v>1524</v>
      </c>
      <c r="K12922" t="s">
        <v>2215</v>
      </c>
      <c r="L12922" t="str">
        <f t="shared" si="201"/>
        <v>V73XCQZPGELblue-1</v>
      </c>
    </row>
    <row r="12923" spans="1:12" x14ac:dyDescent="0.25">
      <c r="A12923">
        <v>12922</v>
      </c>
      <c r="B12923" t="s">
        <v>10</v>
      </c>
      <c r="C12923" t="s">
        <v>20</v>
      </c>
      <c r="E12923" t="s">
        <v>1065</v>
      </c>
      <c r="F12923" t="s">
        <v>2216</v>
      </c>
      <c r="G12923" t="s">
        <v>1067</v>
      </c>
      <c r="K12923" t="s">
        <v>2217</v>
      </c>
      <c r="L12923" t="str">
        <f t="shared" si="201"/>
        <v>GIUSYTI2626Sleopard</v>
      </c>
    </row>
    <row r="12924" spans="1:12" x14ac:dyDescent="0.25">
      <c r="A12924">
        <v>12923</v>
      </c>
      <c r="C12924" t="s">
        <v>21</v>
      </c>
      <c r="F12924" t="s">
        <v>2216</v>
      </c>
      <c r="K12924" t="s">
        <v>2217</v>
      </c>
      <c r="L12924" t="str">
        <f t="shared" si="201"/>
        <v>GIUSYTI2626Mleopard</v>
      </c>
    </row>
    <row r="12925" spans="1:12" x14ac:dyDescent="0.25">
      <c r="A12925">
        <v>12924</v>
      </c>
      <c r="B12925" t="s">
        <v>10</v>
      </c>
      <c r="C12925" t="s">
        <v>1521</v>
      </c>
      <c r="E12925" t="s">
        <v>1065</v>
      </c>
      <c r="F12925" t="s">
        <v>1641</v>
      </c>
      <c r="G12925" t="s">
        <v>1067</v>
      </c>
      <c r="K12925" t="s">
        <v>2218</v>
      </c>
      <c r="L12925" t="str">
        <f t="shared" si="201"/>
        <v>RD0371ONE SIZEwhite-2</v>
      </c>
    </row>
    <row r="12926" spans="1:12" x14ac:dyDescent="0.25">
      <c r="A12926">
        <v>12925</v>
      </c>
      <c r="L12926" t="str">
        <f t="shared" si="201"/>
        <v/>
      </c>
    </row>
    <row r="12927" spans="1:12" x14ac:dyDescent="0.25">
      <c r="A12927">
        <v>12926</v>
      </c>
      <c r="B12927" t="s">
        <v>10</v>
      </c>
      <c r="C12927" t="s">
        <v>20</v>
      </c>
      <c r="E12927" t="s">
        <v>1065</v>
      </c>
      <c r="F12927" t="s">
        <v>1641</v>
      </c>
      <c r="G12927" t="s">
        <v>1067</v>
      </c>
      <c r="K12927" t="s">
        <v>2219</v>
      </c>
      <c r="L12927" t="str">
        <f t="shared" si="201"/>
        <v>EU450Swhite-2</v>
      </c>
    </row>
    <row r="12928" spans="1:12" x14ac:dyDescent="0.25">
      <c r="A12928">
        <v>12927</v>
      </c>
      <c r="C12928" t="s">
        <v>21</v>
      </c>
      <c r="F12928" t="s">
        <v>1641</v>
      </c>
      <c r="K12928" t="s">
        <v>2219</v>
      </c>
      <c r="L12928" t="str">
        <f t="shared" si="201"/>
        <v>EU450Mwhite-2</v>
      </c>
    </row>
    <row r="12929" spans="1:12" x14ac:dyDescent="0.25">
      <c r="A12929">
        <v>12928</v>
      </c>
      <c r="L12929" t="str">
        <f t="shared" si="201"/>
        <v/>
      </c>
    </row>
    <row r="12930" spans="1:12" x14ac:dyDescent="0.25">
      <c r="A12930">
        <v>12929</v>
      </c>
      <c r="L12930" t="str">
        <f t="shared" si="201"/>
        <v/>
      </c>
    </row>
    <row r="12931" spans="1:12" x14ac:dyDescent="0.25">
      <c r="A12931">
        <v>12930</v>
      </c>
      <c r="B12931" t="s">
        <v>10</v>
      </c>
      <c r="C12931" t="s">
        <v>20</v>
      </c>
      <c r="E12931" t="s">
        <v>1065</v>
      </c>
      <c r="F12931" t="s">
        <v>1428</v>
      </c>
      <c r="G12931" t="s">
        <v>1067</v>
      </c>
      <c r="K12931" t="s">
        <v>2220</v>
      </c>
      <c r="L12931" t="str">
        <f t="shared" ref="L12931:L12994" si="202">_xlfn.CONCAT(K12931,C12931,F12931)</f>
        <v>TD0533Smulticolor-1</v>
      </c>
    </row>
    <row r="12932" spans="1:12" x14ac:dyDescent="0.25">
      <c r="A12932">
        <v>12931</v>
      </c>
      <c r="C12932" t="s">
        <v>21</v>
      </c>
      <c r="F12932" t="s">
        <v>1428</v>
      </c>
      <c r="K12932" t="s">
        <v>2220</v>
      </c>
      <c r="L12932" t="str">
        <f t="shared" si="202"/>
        <v>TD0533Mmulticolor-1</v>
      </c>
    </row>
    <row r="12933" spans="1:12" x14ac:dyDescent="0.25">
      <c r="A12933">
        <v>12932</v>
      </c>
      <c r="B12933" t="s">
        <v>10</v>
      </c>
      <c r="C12933" t="s">
        <v>20</v>
      </c>
      <c r="E12933" t="s">
        <v>1065</v>
      </c>
      <c r="F12933" t="s">
        <v>1524</v>
      </c>
      <c r="G12933" t="s">
        <v>1067</v>
      </c>
      <c r="K12933" t="s">
        <v>2221</v>
      </c>
      <c r="L12933" t="str">
        <f t="shared" si="202"/>
        <v>S25J439Sblue-1</v>
      </c>
    </row>
    <row r="12934" spans="1:12" x14ac:dyDescent="0.25">
      <c r="A12934">
        <v>12933</v>
      </c>
      <c r="C12934" t="s">
        <v>21</v>
      </c>
      <c r="F12934" t="s">
        <v>1524</v>
      </c>
      <c r="K12934" t="s">
        <v>2221</v>
      </c>
      <c r="L12934" t="str">
        <f t="shared" si="202"/>
        <v>S25J439Mblue-1</v>
      </c>
    </row>
    <row r="12935" spans="1:12" x14ac:dyDescent="0.25">
      <c r="A12935">
        <v>12934</v>
      </c>
      <c r="B12935" t="s">
        <v>10</v>
      </c>
      <c r="C12935" t="s">
        <v>1521</v>
      </c>
      <c r="E12935" t="s">
        <v>1065</v>
      </c>
      <c r="F12935" t="s">
        <v>1641</v>
      </c>
      <c r="G12935" t="s">
        <v>1067</v>
      </c>
      <c r="K12935" t="s">
        <v>2222</v>
      </c>
      <c r="L12935" t="str">
        <f t="shared" si="202"/>
        <v>77064DONE SIZEwhite-2</v>
      </c>
    </row>
    <row r="12936" spans="1:12" x14ac:dyDescent="0.25">
      <c r="A12936">
        <v>12935</v>
      </c>
      <c r="L12936" t="str">
        <f t="shared" si="202"/>
        <v/>
      </c>
    </row>
    <row r="12937" spans="1:12" x14ac:dyDescent="0.25">
      <c r="A12937">
        <v>12936</v>
      </c>
      <c r="B12937" t="s">
        <v>10</v>
      </c>
      <c r="C12937" t="s">
        <v>20</v>
      </c>
      <c r="E12937" t="s">
        <v>1065</v>
      </c>
      <c r="F12937" t="s">
        <v>1524</v>
      </c>
      <c r="G12937" t="s">
        <v>1067</v>
      </c>
      <c r="K12937" t="s">
        <v>2223</v>
      </c>
      <c r="L12937" t="str">
        <f t="shared" si="202"/>
        <v>PE257067CAMPSblue-1</v>
      </c>
    </row>
    <row r="12938" spans="1:12" x14ac:dyDescent="0.25">
      <c r="A12938">
        <v>12937</v>
      </c>
      <c r="C12938" t="s">
        <v>21</v>
      </c>
      <c r="F12938" t="s">
        <v>1524</v>
      </c>
      <c r="K12938" t="s">
        <v>2223</v>
      </c>
      <c r="L12938" t="str">
        <f t="shared" si="202"/>
        <v>PE257067CAMPMblue-1</v>
      </c>
    </row>
    <row r="12939" spans="1:12" x14ac:dyDescent="0.25">
      <c r="A12939">
        <v>12938</v>
      </c>
      <c r="L12939" t="str">
        <f t="shared" si="202"/>
        <v/>
      </c>
    </row>
    <row r="12940" spans="1:12" x14ac:dyDescent="0.25">
      <c r="A12940">
        <v>12939</v>
      </c>
      <c r="L12940" t="str">
        <f t="shared" si="202"/>
        <v/>
      </c>
    </row>
    <row r="12941" spans="1:12" x14ac:dyDescent="0.25">
      <c r="A12941">
        <v>12940</v>
      </c>
      <c r="B12941" t="s">
        <v>10</v>
      </c>
      <c r="C12941" t="s">
        <v>20</v>
      </c>
      <c r="E12941" t="s">
        <v>1065</v>
      </c>
      <c r="F12941" t="s">
        <v>1524</v>
      </c>
      <c r="G12941" t="s">
        <v>1067</v>
      </c>
      <c r="K12941" t="s">
        <v>2224</v>
      </c>
      <c r="L12941" t="str">
        <f t="shared" si="202"/>
        <v>S25P011Sblue-1</v>
      </c>
    </row>
    <row r="12942" spans="1:12" x14ac:dyDescent="0.25">
      <c r="A12942">
        <v>12941</v>
      </c>
      <c r="C12942" t="s">
        <v>21</v>
      </c>
      <c r="F12942" t="s">
        <v>1524</v>
      </c>
      <c r="K12942" t="s">
        <v>2224</v>
      </c>
      <c r="L12942" t="str">
        <f t="shared" si="202"/>
        <v>S25P011Mblue-1</v>
      </c>
    </row>
    <row r="12943" spans="1:12" x14ac:dyDescent="0.25">
      <c r="A12943">
        <v>12942</v>
      </c>
      <c r="C12943" t="s">
        <v>22</v>
      </c>
      <c r="F12943" t="s">
        <v>1524</v>
      </c>
      <c r="K12943" t="s">
        <v>2224</v>
      </c>
      <c r="L12943" t="str">
        <f t="shared" si="202"/>
        <v>S25P011Lblue-1</v>
      </c>
    </row>
    <row r="12944" spans="1:12" x14ac:dyDescent="0.25">
      <c r="A12944">
        <v>12943</v>
      </c>
      <c r="B12944" t="s">
        <v>10</v>
      </c>
      <c r="C12944">
        <v>40</v>
      </c>
      <c r="E12944" t="s">
        <v>1065</v>
      </c>
      <c r="F12944" t="s">
        <v>1641</v>
      </c>
      <c r="G12944" t="s">
        <v>1067</v>
      </c>
      <c r="K12944" t="s">
        <v>2225</v>
      </c>
      <c r="L12944" t="str">
        <f t="shared" si="202"/>
        <v>MF031640white-2</v>
      </c>
    </row>
    <row r="12945" spans="1:12" x14ac:dyDescent="0.25">
      <c r="A12945">
        <v>12944</v>
      </c>
      <c r="C12945">
        <v>42</v>
      </c>
      <c r="F12945" t="s">
        <v>1641</v>
      </c>
      <c r="K12945" t="s">
        <v>2225</v>
      </c>
      <c r="L12945" t="str">
        <f t="shared" si="202"/>
        <v>MF031642white-2</v>
      </c>
    </row>
    <row r="12946" spans="1:12" x14ac:dyDescent="0.25">
      <c r="A12946">
        <v>12945</v>
      </c>
      <c r="C12946">
        <v>44</v>
      </c>
      <c r="F12946" t="s">
        <v>1641</v>
      </c>
      <c r="K12946" t="s">
        <v>2225</v>
      </c>
      <c r="L12946" t="str">
        <f t="shared" si="202"/>
        <v>MF031644white-2</v>
      </c>
    </row>
    <row r="12947" spans="1:12" x14ac:dyDescent="0.25">
      <c r="A12947">
        <v>12946</v>
      </c>
      <c r="B12947" t="s">
        <v>10</v>
      </c>
      <c r="C12947" t="s">
        <v>1521</v>
      </c>
      <c r="E12947" t="s">
        <v>1065</v>
      </c>
      <c r="F12947" t="s">
        <v>1187</v>
      </c>
      <c r="G12947" t="s">
        <v>1067</v>
      </c>
      <c r="K12947" t="s">
        <v>2226</v>
      </c>
      <c r="L12947" t="str">
        <f t="shared" si="202"/>
        <v>22078DONE SIZEbrown-1</v>
      </c>
    </row>
    <row r="12948" spans="1:12" x14ac:dyDescent="0.25">
      <c r="A12948">
        <v>12947</v>
      </c>
      <c r="L12948" t="str">
        <f t="shared" si="202"/>
        <v/>
      </c>
    </row>
    <row r="12949" spans="1:12" x14ac:dyDescent="0.25">
      <c r="A12949">
        <v>12948</v>
      </c>
      <c r="L12949" t="str">
        <f t="shared" si="202"/>
        <v/>
      </c>
    </row>
    <row r="12950" spans="1:12" x14ac:dyDescent="0.25">
      <c r="A12950">
        <v>12949</v>
      </c>
      <c r="B12950" t="s">
        <v>10</v>
      </c>
      <c r="C12950" t="s">
        <v>20</v>
      </c>
      <c r="E12950" t="s">
        <v>1065</v>
      </c>
      <c r="F12950" t="s">
        <v>1620</v>
      </c>
      <c r="G12950" t="s">
        <v>1067</v>
      </c>
      <c r="K12950" t="s">
        <v>2227</v>
      </c>
      <c r="L12950" t="str">
        <f t="shared" si="202"/>
        <v>TD0166Sbeige-1</v>
      </c>
    </row>
    <row r="12951" spans="1:12" x14ac:dyDescent="0.25">
      <c r="A12951">
        <v>12950</v>
      </c>
      <c r="C12951" t="s">
        <v>21</v>
      </c>
      <c r="F12951" t="s">
        <v>1620</v>
      </c>
      <c r="K12951" t="s">
        <v>2227</v>
      </c>
      <c r="L12951" t="str">
        <f t="shared" si="202"/>
        <v>TD0166Mbeige-1</v>
      </c>
    </row>
    <row r="12952" spans="1:12" x14ac:dyDescent="0.25">
      <c r="A12952">
        <v>12951</v>
      </c>
      <c r="L12952" t="str">
        <f t="shared" si="202"/>
        <v/>
      </c>
    </row>
    <row r="12953" spans="1:12" x14ac:dyDescent="0.25">
      <c r="A12953">
        <v>12952</v>
      </c>
      <c r="B12953" t="s">
        <v>10</v>
      </c>
      <c r="C12953" t="s">
        <v>20</v>
      </c>
      <c r="E12953" t="s">
        <v>1065</v>
      </c>
      <c r="F12953" t="s">
        <v>1653</v>
      </c>
      <c r="G12953" t="s">
        <v>1067</v>
      </c>
      <c r="K12953" t="s">
        <v>2228</v>
      </c>
      <c r="L12953" t="str">
        <f t="shared" si="202"/>
        <v>A31PE25CAMPScamel-1</v>
      </c>
    </row>
    <row r="12954" spans="1:12" x14ac:dyDescent="0.25">
      <c r="A12954">
        <v>12953</v>
      </c>
      <c r="C12954" t="s">
        <v>21</v>
      </c>
      <c r="F12954" t="s">
        <v>1653</v>
      </c>
      <c r="K12954" t="s">
        <v>2228</v>
      </c>
      <c r="L12954" t="str">
        <f t="shared" si="202"/>
        <v>A31PE25CAMPMcamel-1</v>
      </c>
    </row>
    <row r="12955" spans="1:12" x14ac:dyDescent="0.25">
      <c r="A12955">
        <v>12954</v>
      </c>
      <c r="B12955" t="s">
        <v>10</v>
      </c>
      <c r="C12955" t="s">
        <v>20</v>
      </c>
      <c r="E12955" t="s">
        <v>1065</v>
      </c>
      <c r="F12955" t="s">
        <v>1524</v>
      </c>
      <c r="G12955" t="s">
        <v>1067</v>
      </c>
      <c r="K12955" t="s">
        <v>2229</v>
      </c>
      <c r="L12955" t="str">
        <f t="shared" si="202"/>
        <v>P3C9BQ2W8USblue-1</v>
      </c>
    </row>
    <row r="12956" spans="1:12" x14ac:dyDescent="0.25">
      <c r="A12956">
        <v>12955</v>
      </c>
      <c r="C12956" t="s">
        <v>21</v>
      </c>
      <c r="F12956" t="s">
        <v>1524</v>
      </c>
      <c r="K12956" t="s">
        <v>2229</v>
      </c>
      <c r="L12956" t="str">
        <f t="shared" si="202"/>
        <v>P3C9BQ2W8UMblue-1</v>
      </c>
    </row>
    <row r="12957" spans="1:12" x14ac:dyDescent="0.25">
      <c r="A12957">
        <v>12956</v>
      </c>
      <c r="C12957" t="s">
        <v>22</v>
      </c>
      <c r="F12957" t="s">
        <v>1524</v>
      </c>
      <c r="K12957" t="s">
        <v>2229</v>
      </c>
      <c r="L12957" t="str">
        <f t="shared" si="202"/>
        <v>P3C9BQ2W8ULblue-1</v>
      </c>
    </row>
    <row r="12958" spans="1:12" x14ac:dyDescent="0.25">
      <c r="A12958">
        <v>12957</v>
      </c>
      <c r="C12958" t="s">
        <v>23</v>
      </c>
      <c r="F12958" t="s">
        <v>1524</v>
      </c>
      <c r="K12958" t="s">
        <v>2229</v>
      </c>
      <c r="L12958" t="str">
        <f t="shared" si="202"/>
        <v>P3C9BQ2W8UXLblue-1</v>
      </c>
    </row>
    <row r="12959" spans="1:12" x14ac:dyDescent="0.25">
      <c r="A12959">
        <v>12958</v>
      </c>
      <c r="B12959" t="s">
        <v>10</v>
      </c>
      <c r="C12959" t="s">
        <v>19</v>
      </c>
      <c r="E12959" t="s">
        <v>1065</v>
      </c>
      <c r="F12959" t="s">
        <v>1620</v>
      </c>
      <c r="G12959" t="s">
        <v>1067</v>
      </c>
      <c r="K12959" t="s">
        <v>2230</v>
      </c>
      <c r="L12959" t="str">
        <f t="shared" si="202"/>
        <v>PEU3JMEXSbeige-1</v>
      </c>
    </row>
    <row r="12960" spans="1:12" x14ac:dyDescent="0.25">
      <c r="A12960">
        <v>12959</v>
      </c>
      <c r="C12960" t="s">
        <v>20</v>
      </c>
      <c r="F12960" t="s">
        <v>1620</v>
      </c>
      <c r="K12960" t="s">
        <v>2230</v>
      </c>
      <c r="L12960" t="str">
        <f t="shared" si="202"/>
        <v>PEU3JMESbeige-1</v>
      </c>
    </row>
    <row r="12961" spans="1:12" x14ac:dyDescent="0.25">
      <c r="A12961">
        <v>12960</v>
      </c>
      <c r="C12961" t="s">
        <v>21</v>
      </c>
      <c r="F12961" t="s">
        <v>1620</v>
      </c>
      <c r="K12961" t="s">
        <v>2230</v>
      </c>
      <c r="L12961" t="str">
        <f t="shared" si="202"/>
        <v>PEU3JMEMbeige-1</v>
      </c>
    </row>
    <row r="12962" spans="1:12" x14ac:dyDescent="0.25">
      <c r="A12962">
        <v>12961</v>
      </c>
      <c r="C12962" t="s">
        <v>22</v>
      </c>
      <c r="F12962" t="s">
        <v>1620</v>
      </c>
      <c r="K12962" t="s">
        <v>2230</v>
      </c>
      <c r="L12962" t="str">
        <f t="shared" si="202"/>
        <v>PEU3JMELbeige-1</v>
      </c>
    </row>
    <row r="12963" spans="1:12" x14ac:dyDescent="0.25">
      <c r="A12963">
        <v>12962</v>
      </c>
      <c r="B12963" t="s">
        <v>10</v>
      </c>
      <c r="C12963" t="s">
        <v>20</v>
      </c>
      <c r="E12963" t="s">
        <v>1065</v>
      </c>
      <c r="F12963" t="s">
        <v>2216</v>
      </c>
      <c r="G12963" t="s">
        <v>1067</v>
      </c>
      <c r="K12963" t="s">
        <v>2231</v>
      </c>
      <c r="L12963" t="str">
        <f t="shared" si="202"/>
        <v>PET2JJTSleopard</v>
      </c>
    </row>
    <row r="12964" spans="1:12" x14ac:dyDescent="0.25">
      <c r="A12964">
        <v>12963</v>
      </c>
      <c r="C12964" t="s">
        <v>21</v>
      </c>
      <c r="F12964" t="s">
        <v>2216</v>
      </c>
      <c r="K12964" t="s">
        <v>2231</v>
      </c>
      <c r="L12964" t="str">
        <f t="shared" si="202"/>
        <v>PET2JJTMleopard</v>
      </c>
    </row>
    <row r="12965" spans="1:12" x14ac:dyDescent="0.25">
      <c r="A12965">
        <v>12964</v>
      </c>
      <c r="C12965" t="s">
        <v>22</v>
      </c>
      <c r="F12965" t="s">
        <v>2216</v>
      </c>
      <c r="K12965" t="s">
        <v>2231</v>
      </c>
      <c r="L12965" t="str">
        <f t="shared" si="202"/>
        <v>PET2JJTLleopard</v>
      </c>
    </row>
    <row r="12966" spans="1:12" x14ac:dyDescent="0.25">
      <c r="A12966">
        <v>12965</v>
      </c>
      <c r="B12966" t="s">
        <v>10</v>
      </c>
      <c r="C12966" t="s">
        <v>20</v>
      </c>
      <c r="E12966" t="s">
        <v>1065</v>
      </c>
      <c r="F12966" t="s">
        <v>1620</v>
      </c>
      <c r="G12966" t="s">
        <v>1067</v>
      </c>
      <c r="K12966" t="s">
        <v>2232</v>
      </c>
      <c r="L12966" t="str">
        <f t="shared" si="202"/>
        <v>LC71JMESbeige-1</v>
      </c>
    </row>
    <row r="12967" spans="1:12" x14ac:dyDescent="0.25">
      <c r="A12967">
        <v>12966</v>
      </c>
      <c r="C12967" t="s">
        <v>21</v>
      </c>
      <c r="F12967" t="s">
        <v>1620</v>
      </c>
      <c r="K12967" t="s">
        <v>2232</v>
      </c>
      <c r="L12967" t="str">
        <f t="shared" si="202"/>
        <v>LC71JMEMbeige-1</v>
      </c>
    </row>
    <row r="12968" spans="1:12" x14ac:dyDescent="0.25">
      <c r="A12968">
        <v>12967</v>
      </c>
      <c r="C12968" t="s">
        <v>22</v>
      </c>
      <c r="F12968" t="s">
        <v>1620</v>
      </c>
      <c r="K12968" t="s">
        <v>2232</v>
      </c>
      <c r="L12968" t="str">
        <f t="shared" si="202"/>
        <v>LC71JMELbeige-1</v>
      </c>
    </row>
    <row r="12969" spans="1:12" x14ac:dyDescent="0.25">
      <c r="A12969">
        <v>12968</v>
      </c>
      <c r="B12969" t="s">
        <v>10</v>
      </c>
      <c r="C12969" t="s">
        <v>20</v>
      </c>
      <c r="E12969" t="s">
        <v>1065</v>
      </c>
      <c r="F12969" t="s">
        <v>2216</v>
      </c>
      <c r="G12969" t="s">
        <v>1067</v>
      </c>
      <c r="K12969" t="s">
        <v>2233</v>
      </c>
      <c r="L12969" t="str">
        <f t="shared" si="202"/>
        <v>FI08JJTSleopard</v>
      </c>
    </row>
    <row r="12970" spans="1:12" x14ac:dyDescent="0.25">
      <c r="A12970">
        <v>12969</v>
      </c>
      <c r="C12970" t="s">
        <v>21</v>
      </c>
      <c r="F12970" t="s">
        <v>2216</v>
      </c>
      <c r="K12970" t="s">
        <v>2233</v>
      </c>
      <c r="L12970" t="str">
        <f t="shared" si="202"/>
        <v>FI08JJTMleopard</v>
      </c>
    </row>
    <row r="12971" spans="1:12" x14ac:dyDescent="0.25">
      <c r="A12971">
        <v>12970</v>
      </c>
      <c r="C12971" t="s">
        <v>22</v>
      </c>
      <c r="F12971" t="s">
        <v>2216</v>
      </c>
      <c r="K12971" t="s">
        <v>2233</v>
      </c>
      <c r="L12971" t="str">
        <f t="shared" si="202"/>
        <v>FI08JJTLleopard</v>
      </c>
    </row>
    <row r="12972" spans="1:12" x14ac:dyDescent="0.25">
      <c r="A12972">
        <v>12971</v>
      </c>
      <c r="B12972" t="s">
        <v>10</v>
      </c>
      <c r="C12972" t="s">
        <v>19</v>
      </c>
      <c r="E12972" t="s">
        <v>1065</v>
      </c>
      <c r="F12972" t="s">
        <v>1524</v>
      </c>
      <c r="G12972" t="s">
        <v>1067</v>
      </c>
      <c r="K12972" t="s">
        <v>2234</v>
      </c>
      <c r="L12972" t="str">
        <f t="shared" si="202"/>
        <v>P3ITCJGPGHXSblue-1</v>
      </c>
    </row>
    <row r="12973" spans="1:12" x14ac:dyDescent="0.25">
      <c r="A12973">
        <v>12972</v>
      </c>
      <c r="C12973" t="s">
        <v>20</v>
      </c>
      <c r="F12973" t="s">
        <v>1524</v>
      </c>
      <c r="K12973" t="s">
        <v>2234</v>
      </c>
      <c r="L12973" t="str">
        <f t="shared" si="202"/>
        <v>P3ITCJGPGHSblue-1</v>
      </c>
    </row>
    <row r="12974" spans="1:12" x14ac:dyDescent="0.25">
      <c r="A12974">
        <v>12973</v>
      </c>
      <c r="C12974" t="s">
        <v>21</v>
      </c>
      <c r="F12974" t="s">
        <v>1524</v>
      </c>
      <c r="K12974" t="s">
        <v>2234</v>
      </c>
      <c r="L12974" t="str">
        <f t="shared" si="202"/>
        <v>P3ITCJGPGHMblue-1</v>
      </c>
    </row>
    <row r="12975" spans="1:12" x14ac:dyDescent="0.25">
      <c r="A12975">
        <v>12974</v>
      </c>
      <c r="C12975" t="s">
        <v>22</v>
      </c>
      <c r="F12975" t="s">
        <v>1524</v>
      </c>
      <c r="K12975" t="s">
        <v>2234</v>
      </c>
      <c r="L12975" t="str">
        <f t="shared" si="202"/>
        <v>P3ITCJGPGHLblue-1</v>
      </c>
    </row>
    <row r="12976" spans="1:12" x14ac:dyDescent="0.25">
      <c r="A12976">
        <v>12975</v>
      </c>
      <c r="B12976" t="s">
        <v>10</v>
      </c>
      <c r="C12976" t="s">
        <v>20</v>
      </c>
      <c r="E12976" t="s">
        <v>1065</v>
      </c>
      <c r="F12976" t="s">
        <v>1524</v>
      </c>
      <c r="G12976" t="s">
        <v>1067</v>
      </c>
      <c r="K12976" t="s">
        <v>2235</v>
      </c>
      <c r="L12976" t="str">
        <f t="shared" si="202"/>
        <v>P3HCCRYCAWSblue-1</v>
      </c>
    </row>
    <row r="12977" spans="1:12" x14ac:dyDescent="0.25">
      <c r="A12977">
        <v>12976</v>
      </c>
      <c r="C12977" t="s">
        <v>21</v>
      </c>
      <c r="F12977" t="s">
        <v>1524</v>
      </c>
      <c r="K12977" t="s">
        <v>2235</v>
      </c>
      <c r="L12977" t="str">
        <f t="shared" si="202"/>
        <v>P3HCCRYCAWMblue-1</v>
      </c>
    </row>
    <row r="12978" spans="1:12" x14ac:dyDescent="0.25">
      <c r="A12978">
        <v>12977</v>
      </c>
      <c r="C12978" t="s">
        <v>22</v>
      </c>
      <c r="F12978" t="s">
        <v>1524</v>
      </c>
      <c r="K12978" t="s">
        <v>2235</v>
      </c>
      <c r="L12978" t="str">
        <f t="shared" si="202"/>
        <v>P3HCCRYCAWLblue-1</v>
      </c>
    </row>
    <row r="12979" spans="1:12" x14ac:dyDescent="0.25">
      <c r="A12979">
        <v>12978</v>
      </c>
      <c r="C12979" t="s">
        <v>23</v>
      </c>
      <c r="F12979" t="s">
        <v>1524</v>
      </c>
      <c r="K12979" t="s">
        <v>2235</v>
      </c>
      <c r="L12979" t="str">
        <f t="shared" si="202"/>
        <v>P3HCCRYCAWXLblue-1</v>
      </c>
    </row>
    <row r="12980" spans="1:12" x14ac:dyDescent="0.25">
      <c r="A12980">
        <v>12979</v>
      </c>
      <c r="B12980" t="s">
        <v>10</v>
      </c>
      <c r="C12980" t="s">
        <v>20</v>
      </c>
      <c r="E12980" t="s">
        <v>1065</v>
      </c>
      <c r="F12980" t="s">
        <v>1620</v>
      </c>
      <c r="G12980" t="s">
        <v>1067</v>
      </c>
      <c r="K12980" t="s">
        <v>2236</v>
      </c>
      <c r="L12980" t="str">
        <f t="shared" si="202"/>
        <v>K0GTDAWC10Sbeige-1</v>
      </c>
    </row>
    <row r="12981" spans="1:12" x14ac:dyDescent="0.25">
      <c r="A12981">
        <v>12980</v>
      </c>
      <c r="C12981" t="s">
        <v>21</v>
      </c>
      <c r="F12981" t="s">
        <v>1620</v>
      </c>
      <c r="K12981" t="s">
        <v>2236</v>
      </c>
      <c r="L12981" t="str">
        <f t="shared" si="202"/>
        <v>K0GTDAWC10Mbeige-1</v>
      </c>
    </row>
    <row r="12982" spans="1:12" x14ac:dyDescent="0.25">
      <c r="A12982">
        <v>12981</v>
      </c>
      <c r="L12982" t="str">
        <f t="shared" si="202"/>
        <v/>
      </c>
    </row>
    <row r="12983" spans="1:12" x14ac:dyDescent="0.25">
      <c r="A12983">
        <v>12982</v>
      </c>
      <c r="L12983" t="str">
        <f t="shared" si="202"/>
        <v/>
      </c>
    </row>
    <row r="12984" spans="1:12" x14ac:dyDescent="0.25">
      <c r="A12984">
        <v>12983</v>
      </c>
      <c r="B12984" t="s">
        <v>10</v>
      </c>
      <c r="C12984" t="s">
        <v>20</v>
      </c>
      <c r="E12984" t="s">
        <v>1065</v>
      </c>
      <c r="F12984" t="s">
        <v>1430</v>
      </c>
      <c r="G12984" t="s">
        <v>1067</v>
      </c>
      <c r="K12984" t="s">
        <v>2237</v>
      </c>
      <c r="L12984" t="str">
        <f t="shared" si="202"/>
        <v>V212W005Smilitary-1</v>
      </c>
    </row>
    <row r="12985" spans="1:12" x14ac:dyDescent="0.25">
      <c r="A12985">
        <v>12984</v>
      </c>
      <c r="C12985" t="s">
        <v>21</v>
      </c>
      <c r="F12985" t="s">
        <v>1430</v>
      </c>
      <c r="K12985" t="s">
        <v>2237</v>
      </c>
      <c r="L12985" t="str">
        <f t="shared" si="202"/>
        <v>V212W005Mmilitary-1</v>
      </c>
    </row>
    <row r="12986" spans="1:12" x14ac:dyDescent="0.25">
      <c r="A12986">
        <v>12985</v>
      </c>
      <c r="L12986" t="str">
        <f t="shared" si="202"/>
        <v/>
      </c>
    </row>
    <row r="12987" spans="1:12" x14ac:dyDescent="0.25">
      <c r="A12987">
        <v>12986</v>
      </c>
      <c r="B12987" t="s">
        <v>10</v>
      </c>
      <c r="C12987" t="s">
        <v>20</v>
      </c>
      <c r="E12987" t="s">
        <v>1065</v>
      </c>
      <c r="F12987" t="s">
        <v>1797</v>
      </c>
      <c r="G12987" t="s">
        <v>1067</v>
      </c>
      <c r="K12987" t="s">
        <v>2238</v>
      </c>
      <c r="L12987" t="str">
        <f t="shared" si="202"/>
        <v>NAEHWFUScognac</v>
      </c>
    </row>
    <row r="12988" spans="1:12" x14ac:dyDescent="0.25">
      <c r="A12988">
        <v>12987</v>
      </c>
      <c r="C12988" t="s">
        <v>21</v>
      </c>
      <c r="F12988" t="s">
        <v>1797</v>
      </c>
      <c r="K12988" t="s">
        <v>2238</v>
      </c>
      <c r="L12988" t="str">
        <f t="shared" si="202"/>
        <v>NAEHWFUMcognac</v>
      </c>
    </row>
    <row r="12989" spans="1:12" x14ac:dyDescent="0.25">
      <c r="A12989">
        <v>12988</v>
      </c>
      <c r="B12989" t="s">
        <v>10</v>
      </c>
      <c r="C12989" t="s">
        <v>20</v>
      </c>
      <c r="K12989" t="s">
        <v>2239</v>
      </c>
      <c r="L12989" t="str">
        <f t="shared" si="202"/>
        <v>KBEOJLDS</v>
      </c>
    </row>
    <row r="12990" spans="1:12" x14ac:dyDescent="0.25">
      <c r="A12990">
        <v>12989</v>
      </c>
      <c r="C12990" t="s">
        <v>21</v>
      </c>
      <c r="K12990" t="s">
        <v>2239</v>
      </c>
      <c r="L12990" t="str">
        <f t="shared" si="202"/>
        <v>KBEOJLDM</v>
      </c>
    </row>
    <row r="12991" spans="1:12" x14ac:dyDescent="0.25">
      <c r="A12991">
        <v>12990</v>
      </c>
      <c r="L12991" t="str">
        <f t="shared" si="202"/>
        <v/>
      </c>
    </row>
    <row r="12992" spans="1:12" x14ac:dyDescent="0.25">
      <c r="A12992">
        <v>12991</v>
      </c>
      <c r="L12992" t="str">
        <f t="shared" si="202"/>
        <v/>
      </c>
    </row>
    <row r="12993" spans="1:12" x14ac:dyDescent="0.25">
      <c r="A12993">
        <v>12992</v>
      </c>
      <c r="B12993" t="s">
        <v>10</v>
      </c>
      <c r="C12993" t="s">
        <v>41</v>
      </c>
      <c r="E12993" t="s">
        <v>1065</v>
      </c>
      <c r="F12993" t="s">
        <v>1618</v>
      </c>
      <c r="G12993" t="s">
        <v>1067</v>
      </c>
      <c r="K12993" t="s">
        <v>2240</v>
      </c>
      <c r="L12993" t="str">
        <f t="shared" si="202"/>
        <v>G783W025XO/Spink-1</v>
      </c>
    </row>
    <row r="12994" spans="1:12" x14ac:dyDescent="0.25">
      <c r="A12994">
        <v>12993</v>
      </c>
      <c r="L12994" t="str">
        <f t="shared" si="202"/>
        <v/>
      </c>
    </row>
    <row r="12995" spans="1:12" x14ac:dyDescent="0.25">
      <c r="A12995">
        <v>12994</v>
      </c>
      <c r="L12995" t="str">
        <f t="shared" ref="L12995:L13058" si="203">_xlfn.CONCAT(K12995,C12995,F12995)</f>
        <v/>
      </c>
    </row>
    <row r="12996" spans="1:12" x14ac:dyDescent="0.25">
      <c r="A12996">
        <v>12995</v>
      </c>
      <c r="L12996" t="str">
        <f t="shared" si="203"/>
        <v/>
      </c>
    </row>
    <row r="12997" spans="1:12" x14ac:dyDescent="0.25">
      <c r="A12997">
        <v>12996</v>
      </c>
      <c r="B12997" t="s">
        <v>10</v>
      </c>
      <c r="C12997" t="s">
        <v>20</v>
      </c>
      <c r="E12997" t="s">
        <v>1065</v>
      </c>
      <c r="F12997" t="s">
        <v>1620</v>
      </c>
      <c r="G12997" t="s">
        <v>1067</v>
      </c>
      <c r="K12997" t="s">
        <v>2241</v>
      </c>
      <c r="L12997" t="str">
        <f t="shared" si="203"/>
        <v>G352W026Sbeige-1</v>
      </c>
    </row>
    <row r="12998" spans="1:12" x14ac:dyDescent="0.25">
      <c r="A12998">
        <v>12997</v>
      </c>
      <c r="C12998" t="s">
        <v>21</v>
      </c>
      <c r="F12998" t="s">
        <v>1620</v>
      </c>
      <c r="K12998" t="s">
        <v>2241</v>
      </c>
      <c r="L12998" t="str">
        <f t="shared" si="203"/>
        <v>G352W026Mbeige-1</v>
      </c>
    </row>
    <row r="12999" spans="1:12" x14ac:dyDescent="0.25">
      <c r="A12999">
        <v>12998</v>
      </c>
      <c r="L12999" t="str">
        <f t="shared" si="203"/>
        <v/>
      </c>
    </row>
    <row r="13000" spans="1:12" x14ac:dyDescent="0.25">
      <c r="A13000">
        <v>12999</v>
      </c>
      <c r="L13000" t="str">
        <f t="shared" si="203"/>
        <v/>
      </c>
    </row>
    <row r="13001" spans="1:12" x14ac:dyDescent="0.25">
      <c r="A13001">
        <v>13000</v>
      </c>
      <c r="B13001" t="s">
        <v>10</v>
      </c>
      <c r="C13001" t="s">
        <v>20</v>
      </c>
      <c r="K13001" t="s">
        <v>2242</v>
      </c>
      <c r="L13001" t="str">
        <f t="shared" si="203"/>
        <v>CESHWCCAS</v>
      </c>
    </row>
    <row r="13002" spans="1:12" x14ac:dyDescent="0.25">
      <c r="A13002">
        <v>13001</v>
      </c>
      <c r="C13002" t="s">
        <v>21</v>
      </c>
      <c r="K13002" t="s">
        <v>2242</v>
      </c>
      <c r="L13002" t="str">
        <f t="shared" si="203"/>
        <v>CESHWCCAM</v>
      </c>
    </row>
    <row r="13003" spans="1:12" x14ac:dyDescent="0.25">
      <c r="A13003">
        <v>13002</v>
      </c>
      <c r="C13003" t="s">
        <v>22</v>
      </c>
      <c r="K13003" t="s">
        <v>2242</v>
      </c>
      <c r="L13003" t="str">
        <f t="shared" si="203"/>
        <v>CESHWCCAL</v>
      </c>
    </row>
    <row r="13004" spans="1:12" x14ac:dyDescent="0.25">
      <c r="A13004">
        <v>13003</v>
      </c>
      <c r="L13004" t="str">
        <f t="shared" si="203"/>
        <v/>
      </c>
    </row>
    <row r="13005" spans="1:12" x14ac:dyDescent="0.25">
      <c r="A13005">
        <v>13004</v>
      </c>
      <c r="B13005" t="s">
        <v>10</v>
      </c>
      <c r="C13005" t="s">
        <v>20</v>
      </c>
      <c r="E13005" t="s">
        <v>1065</v>
      </c>
      <c r="F13005" t="s">
        <v>1524</v>
      </c>
      <c r="G13005" t="s">
        <v>1067</v>
      </c>
      <c r="K13005" t="s">
        <v>2243</v>
      </c>
      <c r="L13005" t="str">
        <f t="shared" si="203"/>
        <v>C881W091Sblue-1</v>
      </c>
    </row>
    <row r="13006" spans="1:12" x14ac:dyDescent="0.25">
      <c r="A13006">
        <v>13005</v>
      </c>
      <c r="C13006" t="s">
        <v>21</v>
      </c>
      <c r="F13006" t="s">
        <v>1524</v>
      </c>
      <c r="K13006" t="s">
        <v>2243</v>
      </c>
      <c r="L13006" t="str">
        <f t="shared" si="203"/>
        <v>C881W091Mblue-1</v>
      </c>
    </row>
    <row r="13007" spans="1:12" x14ac:dyDescent="0.25">
      <c r="A13007">
        <v>13006</v>
      </c>
      <c r="L13007" t="str">
        <f t="shared" si="203"/>
        <v/>
      </c>
    </row>
    <row r="13008" spans="1:12" x14ac:dyDescent="0.25">
      <c r="A13008">
        <v>13007</v>
      </c>
      <c r="L13008" t="str">
        <f t="shared" si="203"/>
        <v/>
      </c>
    </row>
    <row r="13009" spans="1:12" x14ac:dyDescent="0.25">
      <c r="A13009">
        <v>13008</v>
      </c>
      <c r="B13009" t="s">
        <v>10</v>
      </c>
      <c r="C13009" t="s">
        <v>20</v>
      </c>
      <c r="E13009" t="s">
        <v>1065</v>
      </c>
      <c r="F13009" t="s">
        <v>1524</v>
      </c>
      <c r="G13009" t="s">
        <v>1067</v>
      </c>
      <c r="K13009" t="s">
        <v>2244</v>
      </c>
      <c r="L13009" t="str">
        <f t="shared" si="203"/>
        <v>C698W080Sblue-1</v>
      </c>
    </row>
    <row r="13010" spans="1:12" x14ac:dyDescent="0.25">
      <c r="A13010">
        <v>13009</v>
      </c>
      <c r="C13010" t="s">
        <v>21</v>
      </c>
      <c r="F13010" t="s">
        <v>1524</v>
      </c>
      <c r="K13010" t="s">
        <v>2244</v>
      </c>
      <c r="L13010" t="str">
        <f t="shared" si="203"/>
        <v>C698W080Mblue-1</v>
      </c>
    </row>
    <row r="13011" spans="1:12" x14ac:dyDescent="0.25">
      <c r="A13011">
        <v>13010</v>
      </c>
      <c r="L13011" t="str">
        <f t="shared" si="203"/>
        <v/>
      </c>
    </row>
    <row r="13012" spans="1:12" x14ac:dyDescent="0.25">
      <c r="A13012">
        <v>13011</v>
      </c>
      <c r="L13012" t="str">
        <f t="shared" si="203"/>
        <v/>
      </c>
    </row>
    <row r="13013" spans="1:12" x14ac:dyDescent="0.25">
      <c r="A13013">
        <v>13012</v>
      </c>
      <c r="B13013" t="s">
        <v>10</v>
      </c>
      <c r="C13013" t="s">
        <v>20</v>
      </c>
      <c r="E13013" t="s">
        <v>1065</v>
      </c>
      <c r="F13013" t="s">
        <v>1524</v>
      </c>
      <c r="G13013" t="s">
        <v>1067</v>
      </c>
      <c r="K13013" t="s">
        <v>2245</v>
      </c>
      <c r="L13013" t="str">
        <f t="shared" si="203"/>
        <v>DD5301Sblue-1</v>
      </c>
    </row>
    <row r="13014" spans="1:12" x14ac:dyDescent="0.25">
      <c r="A13014">
        <v>13013</v>
      </c>
      <c r="C13014" t="s">
        <v>21</v>
      </c>
      <c r="F13014" t="s">
        <v>1524</v>
      </c>
      <c r="K13014" t="s">
        <v>2245</v>
      </c>
      <c r="L13014" t="str">
        <f t="shared" si="203"/>
        <v>DD5301Mblue-1</v>
      </c>
    </row>
    <row r="13015" spans="1:12" x14ac:dyDescent="0.25">
      <c r="A13015">
        <v>13014</v>
      </c>
      <c r="C13015" t="s">
        <v>22</v>
      </c>
      <c r="F13015" t="s">
        <v>1524</v>
      </c>
      <c r="K13015" t="s">
        <v>2245</v>
      </c>
      <c r="L13015" t="str">
        <f t="shared" si="203"/>
        <v>DD5301Lblue-1</v>
      </c>
    </row>
    <row r="13016" spans="1:12" x14ac:dyDescent="0.25">
      <c r="A13016">
        <v>13015</v>
      </c>
      <c r="B13016" t="s">
        <v>10</v>
      </c>
      <c r="C13016" t="s">
        <v>20</v>
      </c>
      <c r="E13016" t="s">
        <v>1065</v>
      </c>
      <c r="F13016" t="s">
        <v>1524</v>
      </c>
      <c r="G13016" t="s">
        <v>1067</v>
      </c>
      <c r="K13016" t="s">
        <v>2246</v>
      </c>
      <c r="L13016" t="str">
        <f t="shared" si="203"/>
        <v>P3G8CQZW8RSblue-1</v>
      </c>
    </row>
    <row r="13017" spans="1:12" x14ac:dyDescent="0.25">
      <c r="A13017">
        <v>13016</v>
      </c>
      <c r="C13017" t="s">
        <v>21</v>
      </c>
      <c r="F13017" t="s">
        <v>1524</v>
      </c>
      <c r="K13017" t="s">
        <v>2246</v>
      </c>
      <c r="L13017" t="str">
        <f t="shared" si="203"/>
        <v>P3G8CQZW8RMblue-1</v>
      </c>
    </row>
    <row r="13018" spans="1:12" x14ac:dyDescent="0.25">
      <c r="A13018">
        <v>13017</v>
      </c>
      <c r="C13018" t="s">
        <v>22</v>
      </c>
      <c r="F13018" t="s">
        <v>1524</v>
      </c>
      <c r="K13018" t="s">
        <v>2246</v>
      </c>
      <c r="L13018" t="str">
        <f t="shared" si="203"/>
        <v>P3G8CQZW8RLblue-1</v>
      </c>
    </row>
    <row r="13019" spans="1:12" x14ac:dyDescent="0.25">
      <c r="A13019">
        <v>13018</v>
      </c>
      <c r="C13019" t="s">
        <v>23</v>
      </c>
      <c r="F13019" t="s">
        <v>1524</v>
      </c>
      <c r="K13019" t="s">
        <v>2246</v>
      </c>
      <c r="L13019" t="str">
        <f t="shared" si="203"/>
        <v>P3G8CQZW8RXLblue-1</v>
      </c>
    </row>
    <row r="13020" spans="1:12" x14ac:dyDescent="0.25">
      <c r="A13020">
        <v>13019</v>
      </c>
      <c r="B13020" t="s">
        <v>10</v>
      </c>
      <c r="C13020" t="s">
        <v>20</v>
      </c>
      <c r="E13020" t="s">
        <v>1065</v>
      </c>
      <c r="F13020" t="s">
        <v>1430</v>
      </c>
      <c r="G13020" t="s">
        <v>1067</v>
      </c>
      <c r="K13020" t="s">
        <v>2247</v>
      </c>
      <c r="L13020" t="str">
        <f t="shared" si="203"/>
        <v>VHM2JJMSmilitary-1</v>
      </c>
    </row>
    <row r="13021" spans="1:12" x14ac:dyDescent="0.25">
      <c r="A13021">
        <v>13020</v>
      </c>
      <c r="C13021" t="s">
        <v>21</v>
      </c>
      <c r="F13021" t="s">
        <v>1430</v>
      </c>
      <c r="K13021" t="s">
        <v>2247</v>
      </c>
      <c r="L13021" t="str">
        <f t="shared" si="203"/>
        <v>VHM2JJMMmilitary-1</v>
      </c>
    </row>
    <row r="13022" spans="1:12" x14ac:dyDescent="0.25">
      <c r="A13022">
        <v>13021</v>
      </c>
      <c r="L13022" t="str">
        <f t="shared" si="203"/>
        <v/>
      </c>
    </row>
    <row r="13023" spans="1:12" x14ac:dyDescent="0.25">
      <c r="A13023">
        <v>13022</v>
      </c>
      <c r="B13023" t="s">
        <v>10</v>
      </c>
      <c r="C13023" t="s">
        <v>41</v>
      </c>
      <c r="E13023" t="s">
        <v>1065</v>
      </c>
      <c r="F13023" t="s">
        <v>1641</v>
      </c>
      <c r="G13023" t="s">
        <v>1067</v>
      </c>
      <c r="K13023" t="s">
        <v>2248</v>
      </c>
      <c r="L13023" t="str">
        <f t="shared" si="203"/>
        <v>RD0463O/Swhite-2</v>
      </c>
    </row>
    <row r="13024" spans="1:12" x14ac:dyDescent="0.25">
      <c r="A13024">
        <v>13023</v>
      </c>
      <c r="L13024" t="str">
        <f t="shared" si="203"/>
        <v/>
      </c>
    </row>
    <row r="13025" spans="1:12" x14ac:dyDescent="0.25">
      <c r="A13025">
        <v>13024</v>
      </c>
      <c r="B13025" t="s">
        <v>10</v>
      </c>
      <c r="C13025" t="s">
        <v>41</v>
      </c>
      <c r="E13025" t="s">
        <v>1065</v>
      </c>
      <c r="F13025" t="s">
        <v>1641</v>
      </c>
      <c r="G13025" t="s">
        <v>1067</v>
      </c>
      <c r="K13025" t="s">
        <v>2249</v>
      </c>
      <c r="L13025" t="str">
        <f t="shared" si="203"/>
        <v>T262K091O/Swhite-2</v>
      </c>
    </row>
    <row r="13026" spans="1:12" x14ac:dyDescent="0.25">
      <c r="A13026">
        <v>13025</v>
      </c>
      <c r="L13026" t="str">
        <f t="shared" si="203"/>
        <v/>
      </c>
    </row>
    <row r="13027" spans="1:12" x14ac:dyDescent="0.25">
      <c r="A13027">
        <v>13026</v>
      </c>
      <c r="L13027" t="str">
        <f t="shared" si="203"/>
        <v/>
      </c>
    </row>
    <row r="13028" spans="1:12" x14ac:dyDescent="0.25">
      <c r="A13028">
        <v>13027</v>
      </c>
      <c r="B13028" t="s">
        <v>10</v>
      </c>
      <c r="C13028" t="s">
        <v>19</v>
      </c>
      <c r="E13028" t="s">
        <v>1065</v>
      </c>
      <c r="F13028" t="s">
        <v>1524</v>
      </c>
      <c r="G13028" t="s">
        <v>1067</v>
      </c>
      <c r="K13028" t="s">
        <v>2250</v>
      </c>
      <c r="L13028" t="str">
        <f t="shared" si="203"/>
        <v>CP471XSblue-1</v>
      </c>
    </row>
    <row r="13029" spans="1:12" x14ac:dyDescent="0.25">
      <c r="A13029">
        <v>13028</v>
      </c>
      <c r="C13029" t="s">
        <v>20</v>
      </c>
      <c r="F13029" t="s">
        <v>1524</v>
      </c>
      <c r="K13029" t="s">
        <v>2250</v>
      </c>
      <c r="L13029" t="str">
        <f t="shared" si="203"/>
        <v>CP471Sblue-1</v>
      </c>
    </row>
    <row r="13030" spans="1:12" x14ac:dyDescent="0.25">
      <c r="A13030">
        <v>13029</v>
      </c>
      <c r="C13030" t="s">
        <v>21</v>
      </c>
      <c r="F13030" t="s">
        <v>1524</v>
      </c>
      <c r="K13030" t="s">
        <v>2250</v>
      </c>
      <c r="L13030" t="str">
        <f t="shared" si="203"/>
        <v>CP471Mblue-1</v>
      </c>
    </row>
    <row r="13031" spans="1:12" x14ac:dyDescent="0.25">
      <c r="A13031">
        <v>13030</v>
      </c>
      <c r="B13031" t="s">
        <v>10</v>
      </c>
      <c r="C13031" t="s">
        <v>20</v>
      </c>
      <c r="E13031" t="s">
        <v>1065</v>
      </c>
      <c r="F13031" t="s">
        <v>1653</v>
      </c>
      <c r="G13031" t="s">
        <v>1067</v>
      </c>
      <c r="K13031" t="s">
        <v>2251</v>
      </c>
      <c r="L13031" t="str">
        <f t="shared" si="203"/>
        <v>CMR8JFKScamel-1</v>
      </c>
    </row>
    <row r="13032" spans="1:12" x14ac:dyDescent="0.25">
      <c r="A13032">
        <v>13031</v>
      </c>
      <c r="C13032" t="s">
        <v>21</v>
      </c>
      <c r="F13032" t="s">
        <v>1653</v>
      </c>
      <c r="K13032" t="s">
        <v>2251</v>
      </c>
      <c r="L13032" t="str">
        <f t="shared" si="203"/>
        <v>CMR8JFKMcamel-1</v>
      </c>
    </row>
    <row r="13033" spans="1:12" x14ac:dyDescent="0.25">
      <c r="A13033">
        <v>13032</v>
      </c>
      <c r="L13033" t="str">
        <f t="shared" si="203"/>
        <v/>
      </c>
    </row>
    <row r="13034" spans="1:12" x14ac:dyDescent="0.25">
      <c r="A13034">
        <v>13033</v>
      </c>
      <c r="L13034" t="str">
        <f t="shared" si="203"/>
        <v/>
      </c>
    </row>
    <row r="13035" spans="1:12" x14ac:dyDescent="0.25">
      <c r="A13035">
        <v>13034</v>
      </c>
      <c r="B13035" t="s">
        <v>10</v>
      </c>
      <c r="C13035" t="s">
        <v>20</v>
      </c>
      <c r="E13035" t="s">
        <v>1065</v>
      </c>
      <c r="F13035" t="s">
        <v>1428</v>
      </c>
      <c r="G13035" t="s">
        <v>1067</v>
      </c>
      <c r="K13035" t="s">
        <v>2252</v>
      </c>
      <c r="L13035" t="str">
        <f t="shared" si="203"/>
        <v>S25C538Smulticolor-1</v>
      </c>
    </row>
    <row r="13036" spans="1:12" x14ac:dyDescent="0.25">
      <c r="A13036">
        <v>13035</v>
      </c>
      <c r="C13036" t="s">
        <v>21</v>
      </c>
      <c r="F13036" t="s">
        <v>1428</v>
      </c>
      <c r="K13036" t="s">
        <v>2252</v>
      </c>
      <c r="L13036" t="str">
        <f t="shared" si="203"/>
        <v>S25C538Mmulticolor-1</v>
      </c>
    </row>
    <row r="13037" spans="1:12" x14ac:dyDescent="0.25">
      <c r="A13037">
        <v>13036</v>
      </c>
      <c r="B13037" t="s">
        <v>10</v>
      </c>
      <c r="C13037" t="s">
        <v>20</v>
      </c>
      <c r="E13037" t="s">
        <v>1065</v>
      </c>
      <c r="F13037" t="s">
        <v>1428</v>
      </c>
      <c r="G13037" t="s">
        <v>1067</v>
      </c>
      <c r="K13037" t="s">
        <v>2253</v>
      </c>
      <c r="L13037" t="str">
        <f t="shared" si="203"/>
        <v>C945W068Smulticolor-1</v>
      </c>
    </row>
    <row r="13038" spans="1:12" x14ac:dyDescent="0.25">
      <c r="A13038">
        <v>13037</v>
      </c>
      <c r="C13038" t="s">
        <v>21</v>
      </c>
      <c r="F13038" t="s">
        <v>1428</v>
      </c>
      <c r="K13038" t="s">
        <v>2253</v>
      </c>
      <c r="L13038" t="str">
        <f t="shared" si="203"/>
        <v>C945W068Mmulticolor-1</v>
      </c>
    </row>
    <row r="13039" spans="1:12" x14ac:dyDescent="0.25">
      <c r="A13039">
        <v>13038</v>
      </c>
      <c r="L13039" t="str">
        <f t="shared" si="203"/>
        <v/>
      </c>
    </row>
    <row r="13040" spans="1:12" x14ac:dyDescent="0.25">
      <c r="A13040">
        <v>13039</v>
      </c>
      <c r="B13040" t="s">
        <v>10</v>
      </c>
      <c r="C13040" t="s">
        <v>41</v>
      </c>
      <c r="E13040" t="s">
        <v>1065</v>
      </c>
      <c r="F13040" t="s">
        <v>1620</v>
      </c>
      <c r="G13040" t="s">
        <v>1067</v>
      </c>
      <c r="K13040" t="s">
        <v>2254</v>
      </c>
      <c r="L13040" t="str">
        <f t="shared" si="203"/>
        <v>55010DO/Sbeige-1</v>
      </c>
    </row>
    <row r="13041" spans="1:12" x14ac:dyDescent="0.25">
      <c r="A13041">
        <v>13040</v>
      </c>
      <c r="L13041" t="str">
        <f t="shared" si="203"/>
        <v/>
      </c>
    </row>
    <row r="13042" spans="1:12" x14ac:dyDescent="0.25">
      <c r="A13042">
        <v>13041</v>
      </c>
      <c r="B13042" t="s">
        <v>10</v>
      </c>
      <c r="C13042" t="s">
        <v>20</v>
      </c>
      <c r="E13042" t="s">
        <v>1065</v>
      </c>
      <c r="F13042" t="s">
        <v>1191</v>
      </c>
      <c r="G13042" t="s">
        <v>1067</v>
      </c>
      <c r="K13042" t="s">
        <v>2255</v>
      </c>
      <c r="L13042" t="str">
        <f t="shared" si="203"/>
        <v>GMC1JSGSolive-1</v>
      </c>
    </row>
    <row r="13043" spans="1:12" x14ac:dyDescent="0.25">
      <c r="A13043">
        <v>13042</v>
      </c>
      <c r="C13043" t="s">
        <v>21</v>
      </c>
      <c r="F13043" t="s">
        <v>1191</v>
      </c>
      <c r="K13043" t="s">
        <v>2255</v>
      </c>
      <c r="L13043" t="str">
        <f t="shared" si="203"/>
        <v>GMC1JSGMolive-1</v>
      </c>
    </row>
    <row r="13044" spans="1:12" x14ac:dyDescent="0.25">
      <c r="A13044">
        <v>13043</v>
      </c>
      <c r="C13044" t="s">
        <v>22</v>
      </c>
      <c r="F13044" t="s">
        <v>1191</v>
      </c>
      <c r="K13044" t="s">
        <v>2255</v>
      </c>
      <c r="L13044" t="str">
        <f t="shared" si="203"/>
        <v>GMC1JSGLolive-1</v>
      </c>
    </row>
    <row r="13045" spans="1:12" x14ac:dyDescent="0.25">
      <c r="A13045">
        <v>13044</v>
      </c>
      <c r="L13045" t="str">
        <f t="shared" si="203"/>
        <v/>
      </c>
    </row>
    <row r="13046" spans="1:12" x14ac:dyDescent="0.25">
      <c r="A13046">
        <v>13045</v>
      </c>
      <c r="B13046" t="s">
        <v>10</v>
      </c>
      <c r="C13046" t="s">
        <v>41</v>
      </c>
      <c r="E13046" t="s">
        <v>1065</v>
      </c>
      <c r="F13046" t="s">
        <v>2256</v>
      </c>
      <c r="G13046" t="s">
        <v>1067</v>
      </c>
      <c r="K13046" t="s">
        <v>2257</v>
      </c>
      <c r="L13046" t="str">
        <f t="shared" si="203"/>
        <v>T945W034O/Smulticolor</v>
      </c>
    </row>
    <row r="13047" spans="1:12" x14ac:dyDescent="0.25">
      <c r="A13047">
        <v>13046</v>
      </c>
      <c r="L13047" t="str">
        <f t="shared" si="203"/>
        <v/>
      </c>
    </row>
    <row r="13048" spans="1:12" x14ac:dyDescent="0.25">
      <c r="A13048">
        <v>13047</v>
      </c>
      <c r="L13048" t="str">
        <f t="shared" si="203"/>
        <v/>
      </c>
    </row>
    <row r="13049" spans="1:12" x14ac:dyDescent="0.25">
      <c r="A13049">
        <v>13048</v>
      </c>
      <c r="L13049" t="str">
        <f t="shared" si="203"/>
        <v/>
      </c>
    </row>
    <row r="13050" spans="1:12" x14ac:dyDescent="0.25">
      <c r="A13050">
        <v>13049</v>
      </c>
      <c r="B13050" t="s">
        <v>10</v>
      </c>
      <c r="C13050" t="s">
        <v>20</v>
      </c>
      <c r="K13050" t="s">
        <v>2258</v>
      </c>
      <c r="L13050" t="str">
        <f t="shared" si="203"/>
        <v>MORIONS</v>
      </c>
    </row>
    <row r="13051" spans="1:12" x14ac:dyDescent="0.25">
      <c r="A13051">
        <v>13050</v>
      </c>
      <c r="C13051" t="s">
        <v>21</v>
      </c>
      <c r="K13051" t="s">
        <v>2258</v>
      </c>
      <c r="L13051" t="str">
        <f t="shared" si="203"/>
        <v>MORIONM</v>
      </c>
    </row>
    <row r="13052" spans="1:12" x14ac:dyDescent="0.25">
      <c r="A13052">
        <v>13051</v>
      </c>
      <c r="L13052" t="str">
        <f t="shared" si="203"/>
        <v/>
      </c>
    </row>
    <row r="13053" spans="1:12" x14ac:dyDescent="0.25">
      <c r="A13053">
        <v>13052</v>
      </c>
      <c r="L13053" t="str">
        <f t="shared" si="203"/>
        <v/>
      </c>
    </row>
    <row r="13054" spans="1:12" x14ac:dyDescent="0.25">
      <c r="A13054">
        <v>13053</v>
      </c>
      <c r="B13054" t="s">
        <v>10</v>
      </c>
      <c r="C13054" t="s">
        <v>20</v>
      </c>
      <c r="E13054" t="s">
        <v>1065</v>
      </c>
      <c r="F13054" t="s">
        <v>1524</v>
      </c>
      <c r="G13054" t="s">
        <v>1067</v>
      </c>
      <c r="K13054" t="s">
        <v>2259</v>
      </c>
      <c r="L13054" t="str">
        <f t="shared" si="203"/>
        <v>GIANNACSblue-1</v>
      </c>
    </row>
    <row r="13055" spans="1:12" x14ac:dyDescent="0.25">
      <c r="A13055">
        <v>13054</v>
      </c>
      <c r="C13055" t="s">
        <v>21</v>
      </c>
      <c r="F13055" t="s">
        <v>1524</v>
      </c>
      <c r="K13055" t="s">
        <v>2259</v>
      </c>
      <c r="L13055" t="str">
        <f t="shared" si="203"/>
        <v>GIANNACMblue-1</v>
      </c>
    </row>
    <row r="13056" spans="1:12" x14ac:dyDescent="0.25">
      <c r="A13056">
        <v>13055</v>
      </c>
      <c r="L13056" t="str">
        <f t="shared" si="203"/>
        <v/>
      </c>
    </row>
    <row r="13057" spans="1:12" x14ac:dyDescent="0.25">
      <c r="A13057">
        <v>13056</v>
      </c>
      <c r="L13057" t="str">
        <f t="shared" si="203"/>
        <v/>
      </c>
    </row>
    <row r="13058" spans="1:12" x14ac:dyDescent="0.25">
      <c r="A13058">
        <v>13057</v>
      </c>
      <c r="B13058" t="s">
        <v>10</v>
      </c>
      <c r="C13058" t="s">
        <v>41</v>
      </c>
      <c r="E13058" t="s">
        <v>1065</v>
      </c>
      <c r="F13058" t="s">
        <v>2260</v>
      </c>
      <c r="G13058" t="s">
        <v>1067</v>
      </c>
      <c r="K13058" t="s">
        <v>2261</v>
      </c>
      <c r="L13058" t="str">
        <f t="shared" si="203"/>
        <v>T262W052O/Swhite-1</v>
      </c>
    </row>
    <row r="13059" spans="1:12" x14ac:dyDescent="0.25">
      <c r="A13059">
        <v>13058</v>
      </c>
      <c r="L13059" t="str">
        <f t="shared" ref="L13059:L13122" si="204">_xlfn.CONCAT(K13059,C13059,F13059)</f>
        <v/>
      </c>
    </row>
    <row r="13060" spans="1:12" x14ac:dyDescent="0.25">
      <c r="A13060">
        <v>13059</v>
      </c>
      <c r="L13060" t="str">
        <f t="shared" si="204"/>
        <v/>
      </c>
    </row>
    <row r="13061" spans="1:12" x14ac:dyDescent="0.25">
      <c r="A13061">
        <v>13060</v>
      </c>
      <c r="L13061" t="str">
        <f t="shared" si="204"/>
        <v/>
      </c>
    </row>
    <row r="13062" spans="1:12" x14ac:dyDescent="0.25">
      <c r="A13062">
        <v>13061</v>
      </c>
      <c r="L13062" t="str">
        <f t="shared" si="204"/>
        <v/>
      </c>
    </row>
    <row r="13063" spans="1:12" x14ac:dyDescent="0.25">
      <c r="A13063">
        <v>13062</v>
      </c>
      <c r="B13063" t="s">
        <v>10</v>
      </c>
      <c r="C13063" t="s">
        <v>20</v>
      </c>
      <c r="E13063" t="s">
        <v>1065</v>
      </c>
      <c r="F13063" t="s">
        <v>1627</v>
      </c>
      <c r="G13063" t="s">
        <v>1067</v>
      </c>
      <c r="K13063" t="s">
        <v>2262</v>
      </c>
      <c r="L13063" t="str">
        <f t="shared" si="204"/>
        <v>JDGLWMCScream-1</v>
      </c>
    </row>
    <row r="13064" spans="1:12" x14ac:dyDescent="0.25">
      <c r="A13064">
        <v>13063</v>
      </c>
      <c r="C13064" t="s">
        <v>21</v>
      </c>
      <c r="F13064" t="s">
        <v>1627</v>
      </c>
      <c r="K13064" t="s">
        <v>2262</v>
      </c>
      <c r="L13064" t="str">
        <f t="shared" si="204"/>
        <v>JDGLWMCMcream-1</v>
      </c>
    </row>
    <row r="13065" spans="1:12" x14ac:dyDescent="0.25">
      <c r="A13065">
        <v>13064</v>
      </c>
      <c r="L13065" t="str">
        <f t="shared" si="204"/>
        <v/>
      </c>
    </row>
    <row r="13066" spans="1:12" x14ac:dyDescent="0.25">
      <c r="A13066">
        <v>13065</v>
      </c>
      <c r="L13066" t="str">
        <f t="shared" si="204"/>
        <v/>
      </c>
    </row>
    <row r="13067" spans="1:12" x14ac:dyDescent="0.25">
      <c r="A13067">
        <v>13066</v>
      </c>
      <c r="L13067" t="str">
        <f t="shared" si="204"/>
        <v/>
      </c>
    </row>
    <row r="13068" spans="1:12" x14ac:dyDescent="0.25">
      <c r="A13068">
        <v>13067</v>
      </c>
      <c r="B13068" t="s">
        <v>10</v>
      </c>
      <c r="C13068" t="s">
        <v>20</v>
      </c>
      <c r="E13068" t="s">
        <v>1065</v>
      </c>
      <c r="F13068" t="s">
        <v>1618</v>
      </c>
      <c r="G13068" t="s">
        <v>1067</v>
      </c>
      <c r="K13068" t="s">
        <v>2263</v>
      </c>
      <c r="L13068" t="str">
        <f t="shared" si="204"/>
        <v>AFLAJAWSpink-1</v>
      </c>
    </row>
    <row r="13069" spans="1:12" x14ac:dyDescent="0.25">
      <c r="A13069">
        <v>13068</v>
      </c>
      <c r="C13069" t="s">
        <v>21</v>
      </c>
      <c r="F13069" t="s">
        <v>1618</v>
      </c>
      <c r="K13069" t="s">
        <v>2263</v>
      </c>
      <c r="L13069" t="str">
        <f t="shared" si="204"/>
        <v>AFLAJAWMpink-1</v>
      </c>
    </row>
    <row r="13070" spans="1:12" x14ac:dyDescent="0.25">
      <c r="A13070">
        <v>13069</v>
      </c>
      <c r="C13070" t="s">
        <v>22</v>
      </c>
      <c r="F13070" t="s">
        <v>1618</v>
      </c>
      <c r="K13070" t="s">
        <v>2263</v>
      </c>
      <c r="L13070" t="str">
        <f t="shared" si="204"/>
        <v>AFLAJAWLpink-1</v>
      </c>
    </row>
    <row r="13071" spans="1:12" x14ac:dyDescent="0.25">
      <c r="A13071">
        <v>13070</v>
      </c>
      <c r="L13071" t="str">
        <f t="shared" si="204"/>
        <v/>
      </c>
    </row>
    <row r="13072" spans="1:12" x14ac:dyDescent="0.25">
      <c r="A13072">
        <v>13071</v>
      </c>
      <c r="L13072" t="str">
        <f t="shared" si="204"/>
        <v/>
      </c>
    </row>
    <row r="13073" spans="1:12" x14ac:dyDescent="0.25">
      <c r="A13073">
        <v>13072</v>
      </c>
      <c r="B13073" t="s">
        <v>10</v>
      </c>
      <c r="C13073" t="s">
        <v>20</v>
      </c>
      <c r="E13073" t="s">
        <v>1065</v>
      </c>
      <c r="F13073" t="s">
        <v>1185</v>
      </c>
      <c r="G13073" t="s">
        <v>1067</v>
      </c>
      <c r="K13073" t="s">
        <v>2264</v>
      </c>
      <c r="L13073" t="str">
        <f t="shared" si="204"/>
        <v>AFHTJHZSblack-1</v>
      </c>
    </row>
    <row r="13074" spans="1:12" x14ac:dyDescent="0.25">
      <c r="A13074">
        <v>13073</v>
      </c>
      <c r="C13074" t="s">
        <v>21</v>
      </c>
      <c r="F13074" t="s">
        <v>1185</v>
      </c>
      <c r="K13074" t="s">
        <v>2264</v>
      </c>
      <c r="L13074" t="str">
        <f t="shared" si="204"/>
        <v>AFHTJHZMblack-1</v>
      </c>
    </row>
    <row r="13075" spans="1:12" x14ac:dyDescent="0.25">
      <c r="A13075">
        <v>13074</v>
      </c>
      <c r="C13075" t="s">
        <v>22</v>
      </c>
      <c r="F13075" t="s">
        <v>1185</v>
      </c>
      <c r="K13075" t="s">
        <v>2264</v>
      </c>
      <c r="L13075" t="str">
        <f t="shared" si="204"/>
        <v>AFHTJHZLblack-1</v>
      </c>
    </row>
    <row r="13076" spans="1:12" x14ac:dyDescent="0.25">
      <c r="A13076">
        <v>13075</v>
      </c>
      <c r="B13076" t="s">
        <v>10</v>
      </c>
      <c r="C13076" t="s">
        <v>20</v>
      </c>
      <c r="E13076" t="s">
        <v>1065</v>
      </c>
      <c r="F13076" t="s">
        <v>2265</v>
      </c>
      <c r="G13076" t="s">
        <v>1067</v>
      </c>
      <c r="K13076" t="s">
        <v>2266</v>
      </c>
      <c r="L13076" t="str">
        <f t="shared" si="204"/>
        <v>AFJMJGCFLASred-1</v>
      </c>
    </row>
    <row r="13077" spans="1:12" x14ac:dyDescent="0.25">
      <c r="A13077">
        <v>13076</v>
      </c>
      <c r="C13077" t="s">
        <v>21</v>
      </c>
      <c r="F13077" t="s">
        <v>2265</v>
      </c>
      <c r="K13077" t="s">
        <v>2266</v>
      </c>
      <c r="L13077" t="str">
        <f t="shared" si="204"/>
        <v>AFJMJGCFLAMred-1</v>
      </c>
    </row>
    <row r="13078" spans="1:12" x14ac:dyDescent="0.25">
      <c r="A13078">
        <v>13077</v>
      </c>
      <c r="C13078" t="s">
        <v>22</v>
      </c>
      <c r="F13078" t="s">
        <v>2265</v>
      </c>
      <c r="K13078" t="s">
        <v>2266</v>
      </c>
      <c r="L13078" t="str">
        <f t="shared" si="204"/>
        <v>AFJMJGCFLALred-1</v>
      </c>
    </row>
    <row r="13079" spans="1:12" x14ac:dyDescent="0.25">
      <c r="A13079">
        <v>13078</v>
      </c>
      <c r="L13079" t="str">
        <f t="shared" si="204"/>
        <v/>
      </c>
    </row>
    <row r="13080" spans="1:12" x14ac:dyDescent="0.25">
      <c r="A13080">
        <v>13079</v>
      </c>
      <c r="B13080" t="s">
        <v>10</v>
      </c>
      <c r="C13080">
        <v>40</v>
      </c>
      <c r="E13080" t="s">
        <v>33</v>
      </c>
      <c r="F13080" t="s">
        <v>17</v>
      </c>
      <c r="K13080" t="s">
        <v>2267</v>
      </c>
      <c r="L13080" t="str">
        <f t="shared" si="204"/>
        <v>MF020640BLACK</v>
      </c>
    </row>
    <row r="13081" spans="1:12" x14ac:dyDescent="0.25">
      <c r="A13081">
        <v>13080</v>
      </c>
      <c r="C13081">
        <v>42</v>
      </c>
      <c r="F13081" t="s">
        <v>17</v>
      </c>
      <c r="K13081" t="s">
        <v>2267</v>
      </c>
      <c r="L13081" t="str">
        <f t="shared" si="204"/>
        <v>MF020642BLACK</v>
      </c>
    </row>
    <row r="13082" spans="1:12" x14ac:dyDescent="0.25">
      <c r="A13082">
        <v>13081</v>
      </c>
      <c r="C13082">
        <v>44</v>
      </c>
      <c r="F13082" t="s">
        <v>17</v>
      </c>
      <c r="K13082" t="s">
        <v>2267</v>
      </c>
      <c r="L13082" t="str">
        <f t="shared" si="204"/>
        <v>MF020644BLACK</v>
      </c>
    </row>
    <row r="13083" spans="1:12" x14ac:dyDescent="0.25">
      <c r="A13083">
        <v>13082</v>
      </c>
      <c r="B13083" t="s">
        <v>10</v>
      </c>
      <c r="C13083">
        <v>40</v>
      </c>
      <c r="E13083" t="s">
        <v>33</v>
      </c>
      <c r="F13083" t="s">
        <v>17</v>
      </c>
      <c r="K13083" t="s">
        <v>2204</v>
      </c>
      <c r="L13083" t="str">
        <f t="shared" si="204"/>
        <v>ER059240BLACK</v>
      </c>
    </row>
    <row r="13084" spans="1:12" x14ac:dyDescent="0.25">
      <c r="A13084">
        <v>13083</v>
      </c>
      <c r="C13084">
        <v>42</v>
      </c>
      <c r="F13084" t="s">
        <v>17</v>
      </c>
      <c r="K13084" t="s">
        <v>2204</v>
      </c>
      <c r="L13084" t="str">
        <f t="shared" si="204"/>
        <v>ER059242BLACK</v>
      </c>
    </row>
    <row r="13085" spans="1:12" x14ac:dyDescent="0.25">
      <c r="A13085">
        <v>13084</v>
      </c>
      <c r="C13085">
        <v>40</v>
      </c>
      <c r="F13085" t="s">
        <v>39</v>
      </c>
      <c r="K13085" t="s">
        <v>2204</v>
      </c>
      <c r="L13085" t="str">
        <f t="shared" si="204"/>
        <v>ER059240WHITE</v>
      </c>
    </row>
    <row r="13086" spans="1:12" x14ac:dyDescent="0.25">
      <c r="A13086">
        <v>13085</v>
      </c>
      <c r="C13086">
        <v>42</v>
      </c>
      <c r="F13086" t="s">
        <v>39</v>
      </c>
      <c r="K13086" t="s">
        <v>2204</v>
      </c>
      <c r="L13086" t="str">
        <f t="shared" si="204"/>
        <v>ER059242WHITE</v>
      </c>
    </row>
    <row r="13087" spans="1:12" x14ac:dyDescent="0.25">
      <c r="A13087">
        <v>13086</v>
      </c>
      <c r="B13087" t="s">
        <v>10</v>
      </c>
      <c r="C13087">
        <v>40</v>
      </c>
      <c r="E13087" t="s">
        <v>33</v>
      </c>
      <c r="F13087" t="s">
        <v>698</v>
      </c>
      <c r="K13087" t="s">
        <v>2268</v>
      </c>
      <c r="L13087" t="str">
        <f t="shared" si="204"/>
        <v>S0035240OFF-WHITE</v>
      </c>
    </row>
    <row r="13088" spans="1:12" x14ac:dyDescent="0.25">
      <c r="A13088">
        <v>13087</v>
      </c>
      <c r="C13088">
        <v>44</v>
      </c>
      <c r="F13088" t="s">
        <v>698</v>
      </c>
      <c r="K13088" t="s">
        <v>2268</v>
      </c>
      <c r="L13088" t="str">
        <f t="shared" si="204"/>
        <v>S0035244OFF-WHITE</v>
      </c>
    </row>
    <row r="13089" spans="1:12" x14ac:dyDescent="0.25">
      <c r="A13089">
        <v>13088</v>
      </c>
      <c r="L13089" t="str">
        <f t="shared" si="204"/>
        <v/>
      </c>
    </row>
    <row r="13090" spans="1:12" x14ac:dyDescent="0.25">
      <c r="A13090">
        <v>13089</v>
      </c>
      <c r="B13090" t="s">
        <v>1065</v>
      </c>
      <c r="C13090" t="s">
        <v>1641</v>
      </c>
      <c r="D13090" t="s">
        <v>1067</v>
      </c>
      <c r="E13090" t="s">
        <v>1063</v>
      </c>
      <c r="F13090" t="s">
        <v>1093</v>
      </c>
      <c r="G13090" t="s">
        <v>1064</v>
      </c>
      <c r="K13090" t="s">
        <v>2205</v>
      </c>
      <c r="L13090" t="str">
        <f t="shared" si="204"/>
        <v>AFKRJTPwhite-2l</v>
      </c>
    </row>
    <row r="13091" spans="1:12" x14ac:dyDescent="0.25">
      <c r="A13091">
        <v>13090</v>
      </c>
      <c r="C13091" t="s">
        <v>1641</v>
      </c>
      <c r="F13091" t="s">
        <v>1074</v>
      </c>
      <c r="K13091" t="s">
        <v>2205</v>
      </c>
      <c r="L13091" t="str">
        <f t="shared" si="204"/>
        <v>AFKRJTPwhite-2s</v>
      </c>
    </row>
    <row r="13092" spans="1:12" x14ac:dyDescent="0.25">
      <c r="A13092">
        <v>13091</v>
      </c>
      <c r="C13092" t="s">
        <v>1641</v>
      </c>
      <c r="F13092" t="s">
        <v>1077</v>
      </c>
      <c r="K13092" t="s">
        <v>2205</v>
      </c>
      <c r="L13092" t="str">
        <f t="shared" si="204"/>
        <v>AFKRJTPwhite-2m</v>
      </c>
    </row>
    <row r="13093" spans="1:12" x14ac:dyDescent="0.25">
      <c r="A13093">
        <v>13092</v>
      </c>
      <c r="C13093" t="s">
        <v>1641</v>
      </c>
      <c r="F13093" t="s">
        <v>1617</v>
      </c>
      <c r="K13093" t="s">
        <v>2205</v>
      </c>
      <c r="L13093" t="str">
        <f t="shared" si="204"/>
        <v>AFKRJTPwhite-2xl</v>
      </c>
    </row>
    <row r="13094" spans="1:12" x14ac:dyDescent="0.25">
      <c r="A13094">
        <v>13093</v>
      </c>
      <c r="C13094" t="s">
        <v>1185</v>
      </c>
      <c r="F13094" t="s">
        <v>1093</v>
      </c>
      <c r="K13094" t="s">
        <v>2205</v>
      </c>
      <c r="L13094" t="str">
        <f t="shared" si="204"/>
        <v>AFKRJTPblack-1l</v>
      </c>
    </row>
    <row r="13095" spans="1:12" x14ac:dyDescent="0.25">
      <c r="A13095">
        <v>13094</v>
      </c>
      <c r="C13095" t="s">
        <v>1185</v>
      </c>
      <c r="F13095" t="s">
        <v>1074</v>
      </c>
      <c r="K13095" t="s">
        <v>2205</v>
      </c>
      <c r="L13095" t="str">
        <f t="shared" si="204"/>
        <v>AFKRJTPblack-1s</v>
      </c>
    </row>
    <row r="13096" spans="1:12" x14ac:dyDescent="0.25">
      <c r="A13096">
        <v>13095</v>
      </c>
      <c r="C13096" t="s">
        <v>1185</v>
      </c>
      <c r="F13096" t="s">
        <v>1077</v>
      </c>
      <c r="K13096" t="s">
        <v>2205</v>
      </c>
      <c r="L13096" t="str">
        <f t="shared" si="204"/>
        <v>AFKRJTPblack-1m</v>
      </c>
    </row>
    <row r="13097" spans="1:12" x14ac:dyDescent="0.25">
      <c r="A13097">
        <v>13096</v>
      </c>
      <c r="B13097" t="s">
        <v>1063</v>
      </c>
      <c r="C13097">
        <v>42</v>
      </c>
      <c r="E13097" t="s">
        <v>1065</v>
      </c>
      <c r="F13097" t="s">
        <v>118</v>
      </c>
      <c r="K13097" t="s">
        <v>2269</v>
      </c>
      <c r="L13097" t="str">
        <f t="shared" si="204"/>
        <v>MF023042TAUPE</v>
      </c>
    </row>
    <row r="13098" spans="1:12" x14ac:dyDescent="0.25">
      <c r="A13098">
        <v>13097</v>
      </c>
      <c r="C13098">
        <v>44</v>
      </c>
      <c r="F13098" t="s">
        <v>118</v>
      </c>
      <c r="K13098" t="s">
        <v>2269</v>
      </c>
      <c r="L13098" t="str">
        <f t="shared" si="204"/>
        <v>MF023044TAUPE</v>
      </c>
    </row>
    <row r="13099" spans="1:12" x14ac:dyDescent="0.25">
      <c r="A13099">
        <v>13098</v>
      </c>
      <c r="C13099">
        <v>46</v>
      </c>
      <c r="F13099" t="s">
        <v>118</v>
      </c>
      <c r="K13099" t="s">
        <v>2269</v>
      </c>
      <c r="L13099" t="str">
        <f t="shared" si="204"/>
        <v>MF023046TAUPE</v>
      </c>
    </row>
    <row r="13100" spans="1:12" x14ac:dyDescent="0.25">
      <c r="A13100">
        <v>13099</v>
      </c>
      <c r="B13100" t="s">
        <v>10</v>
      </c>
      <c r="C13100" t="s">
        <v>20</v>
      </c>
      <c r="E13100" t="s">
        <v>33</v>
      </c>
      <c r="F13100" t="s">
        <v>17</v>
      </c>
      <c r="K13100">
        <v>124178003</v>
      </c>
      <c r="L13100" t="str">
        <f t="shared" si="204"/>
        <v>124178003SBLACK</v>
      </c>
    </row>
    <row r="13101" spans="1:12" x14ac:dyDescent="0.25">
      <c r="A13101">
        <v>13100</v>
      </c>
      <c r="C13101" t="s">
        <v>21</v>
      </c>
      <c r="F13101" t="s">
        <v>17</v>
      </c>
      <c r="K13101">
        <v>124178003</v>
      </c>
      <c r="L13101" t="str">
        <f t="shared" si="204"/>
        <v>124178003MBLACK</v>
      </c>
    </row>
    <row r="13102" spans="1:12" x14ac:dyDescent="0.25">
      <c r="A13102">
        <v>13101</v>
      </c>
      <c r="C13102" t="s">
        <v>22</v>
      </c>
      <c r="F13102" t="s">
        <v>17</v>
      </c>
      <c r="K13102">
        <v>124178003</v>
      </c>
      <c r="L13102" t="str">
        <f t="shared" si="204"/>
        <v>124178003LBLACK</v>
      </c>
    </row>
    <row r="13103" spans="1:12" x14ac:dyDescent="0.25">
      <c r="A13103">
        <v>13102</v>
      </c>
      <c r="L13103" t="str">
        <f t="shared" si="204"/>
        <v/>
      </c>
    </row>
    <row r="13104" spans="1:12" x14ac:dyDescent="0.25">
      <c r="A13104">
        <v>13103</v>
      </c>
      <c r="B13104" t="s">
        <v>10</v>
      </c>
      <c r="C13104" t="s">
        <v>20</v>
      </c>
      <c r="E13104" t="s">
        <v>33</v>
      </c>
      <c r="F13104" t="s">
        <v>17</v>
      </c>
      <c r="K13104">
        <v>124174003</v>
      </c>
      <c r="L13104" t="str">
        <f t="shared" si="204"/>
        <v>124174003SBLACK</v>
      </c>
    </row>
    <row r="13105" spans="1:12" x14ac:dyDescent="0.25">
      <c r="A13105">
        <v>13104</v>
      </c>
      <c r="C13105" t="s">
        <v>21</v>
      </c>
      <c r="F13105" t="s">
        <v>17</v>
      </c>
      <c r="K13105">
        <v>124174003</v>
      </c>
      <c r="L13105" t="str">
        <f t="shared" si="204"/>
        <v>124174003MBLACK</v>
      </c>
    </row>
    <row r="13106" spans="1:12" x14ac:dyDescent="0.25">
      <c r="A13106">
        <v>13105</v>
      </c>
      <c r="C13106" t="s">
        <v>22</v>
      </c>
      <c r="F13106" t="s">
        <v>17</v>
      </c>
      <c r="K13106">
        <v>124174003</v>
      </c>
      <c r="L13106" t="str">
        <f t="shared" si="204"/>
        <v>124174003LBLACK</v>
      </c>
    </row>
    <row r="13107" spans="1:12" x14ac:dyDescent="0.25">
      <c r="A13107">
        <v>13106</v>
      </c>
      <c r="L13107" t="str">
        <f t="shared" si="204"/>
        <v/>
      </c>
    </row>
    <row r="13108" spans="1:12" x14ac:dyDescent="0.25">
      <c r="A13108">
        <v>13107</v>
      </c>
      <c r="B13108" t="s">
        <v>10</v>
      </c>
      <c r="C13108" t="s">
        <v>20</v>
      </c>
      <c r="E13108" t="s">
        <v>33</v>
      </c>
      <c r="F13108" t="s">
        <v>389</v>
      </c>
      <c r="K13108">
        <v>123929003</v>
      </c>
      <c r="L13108" t="str">
        <f t="shared" si="204"/>
        <v>123929003SFUCHSIA</v>
      </c>
    </row>
    <row r="13109" spans="1:12" x14ac:dyDescent="0.25">
      <c r="A13109">
        <v>13108</v>
      </c>
      <c r="C13109" t="s">
        <v>21</v>
      </c>
      <c r="F13109" t="s">
        <v>389</v>
      </c>
      <c r="K13109">
        <v>123929003</v>
      </c>
      <c r="L13109" t="str">
        <f t="shared" si="204"/>
        <v>123929003MFUCHSIA</v>
      </c>
    </row>
    <row r="13110" spans="1:12" x14ac:dyDescent="0.25">
      <c r="A13110">
        <v>13109</v>
      </c>
      <c r="C13110" t="s">
        <v>22</v>
      </c>
      <c r="F13110" t="s">
        <v>389</v>
      </c>
      <c r="K13110">
        <v>123929003</v>
      </c>
      <c r="L13110" t="str">
        <f t="shared" si="204"/>
        <v>123929003LFUCHSIA</v>
      </c>
    </row>
    <row r="13111" spans="1:12" x14ac:dyDescent="0.25">
      <c r="A13111">
        <v>13110</v>
      </c>
      <c r="L13111" t="str">
        <f t="shared" si="204"/>
        <v/>
      </c>
    </row>
    <row r="13112" spans="1:12" x14ac:dyDescent="0.25">
      <c r="A13112">
        <v>13111</v>
      </c>
      <c r="B13112" t="s">
        <v>10</v>
      </c>
      <c r="C13112" t="s">
        <v>20</v>
      </c>
      <c r="E13112" t="s">
        <v>33</v>
      </c>
      <c r="F13112" t="s">
        <v>389</v>
      </c>
      <c r="K13112">
        <v>123928003</v>
      </c>
      <c r="L13112" t="str">
        <f t="shared" si="204"/>
        <v>123928003SFUCHSIA</v>
      </c>
    </row>
    <row r="13113" spans="1:12" x14ac:dyDescent="0.25">
      <c r="A13113">
        <v>13112</v>
      </c>
      <c r="C13113" t="s">
        <v>21</v>
      </c>
      <c r="F13113" t="s">
        <v>389</v>
      </c>
      <c r="K13113">
        <v>123928003</v>
      </c>
      <c r="L13113" t="str">
        <f t="shared" si="204"/>
        <v>123928003MFUCHSIA</v>
      </c>
    </row>
    <row r="13114" spans="1:12" x14ac:dyDescent="0.25">
      <c r="A13114">
        <v>13113</v>
      </c>
      <c r="C13114" t="s">
        <v>22</v>
      </c>
      <c r="F13114" t="s">
        <v>389</v>
      </c>
      <c r="K13114">
        <v>123928003</v>
      </c>
      <c r="L13114" t="str">
        <f t="shared" si="204"/>
        <v>123928003LFUCHSIA</v>
      </c>
    </row>
    <row r="13115" spans="1:12" x14ac:dyDescent="0.25">
      <c r="A13115">
        <v>13114</v>
      </c>
      <c r="L13115" t="str">
        <f t="shared" si="204"/>
        <v/>
      </c>
    </row>
    <row r="13116" spans="1:12" x14ac:dyDescent="0.25">
      <c r="A13116">
        <v>13115</v>
      </c>
      <c r="B13116" t="s">
        <v>10</v>
      </c>
      <c r="C13116" t="s">
        <v>20</v>
      </c>
      <c r="E13116" t="s">
        <v>33</v>
      </c>
      <c r="F13116" t="s">
        <v>36</v>
      </c>
      <c r="K13116">
        <v>123112003</v>
      </c>
      <c r="L13116" t="str">
        <f t="shared" si="204"/>
        <v>123112003SBEIGE</v>
      </c>
    </row>
    <row r="13117" spans="1:12" x14ac:dyDescent="0.25">
      <c r="A13117">
        <v>13116</v>
      </c>
      <c r="C13117" t="s">
        <v>21</v>
      </c>
      <c r="F13117" t="s">
        <v>36</v>
      </c>
      <c r="K13117">
        <v>123112003</v>
      </c>
      <c r="L13117" t="str">
        <f t="shared" si="204"/>
        <v>123112003MBEIGE</v>
      </c>
    </row>
    <row r="13118" spans="1:12" x14ac:dyDescent="0.25">
      <c r="A13118">
        <v>13117</v>
      </c>
      <c r="C13118" t="s">
        <v>22</v>
      </c>
      <c r="F13118" t="s">
        <v>36</v>
      </c>
      <c r="K13118">
        <v>123112003</v>
      </c>
      <c r="L13118" t="str">
        <f t="shared" si="204"/>
        <v>123112003LBEIGE</v>
      </c>
    </row>
    <row r="13119" spans="1:12" x14ac:dyDescent="0.25">
      <c r="A13119">
        <v>13118</v>
      </c>
      <c r="L13119" t="str">
        <f t="shared" si="204"/>
        <v/>
      </c>
    </row>
    <row r="13120" spans="1:12" x14ac:dyDescent="0.25">
      <c r="A13120">
        <v>13119</v>
      </c>
      <c r="B13120" t="s">
        <v>10</v>
      </c>
      <c r="C13120" t="s">
        <v>20</v>
      </c>
      <c r="E13120" t="s">
        <v>33</v>
      </c>
      <c r="F13120" t="s">
        <v>36</v>
      </c>
      <c r="K13120">
        <v>122883003</v>
      </c>
      <c r="L13120" t="str">
        <f t="shared" si="204"/>
        <v>122883003SBEIGE</v>
      </c>
    </row>
    <row r="13121" spans="1:12" x14ac:dyDescent="0.25">
      <c r="A13121">
        <v>13120</v>
      </c>
      <c r="C13121" t="s">
        <v>21</v>
      </c>
      <c r="F13121" t="s">
        <v>36</v>
      </c>
      <c r="K13121">
        <v>122883003</v>
      </c>
      <c r="L13121" t="str">
        <f t="shared" si="204"/>
        <v>122883003MBEIGE</v>
      </c>
    </row>
    <row r="13122" spans="1:12" x14ac:dyDescent="0.25">
      <c r="A13122">
        <v>13121</v>
      </c>
      <c r="C13122" t="s">
        <v>22</v>
      </c>
      <c r="F13122" t="s">
        <v>36</v>
      </c>
      <c r="K13122">
        <v>122883003</v>
      </c>
      <c r="L13122" t="str">
        <f t="shared" si="204"/>
        <v>122883003LBEIGE</v>
      </c>
    </row>
    <row r="13123" spans="1:12" x14ac:dyDescent="0.25">
      <c r="A13123">
        <v>13122</v>
      </c>
      <c r="L13123" t="str">
        <f t="shared" ref="L13123:L13186" si="205">_xlfn.CONCAT(K13123,C13123,F13123)</f>
        <v/>
      </c>
    </row>
    <row r="13124" spans="1:12" x14ac:dyDescent="0.25">
      <c r="A13124">
        <v>13123</v>
      </c>
      <c r="L13124" t="str">
        <f t="shared" si="205"/>
        <v/>
      </c>
    </row>
    <row r="13125" spans="1:12" x14ac:dyDescent="0.25">
      <c r="A13125">
        <v>13124</v>
      </c>
      <c r="B13125" t="s">
        <v>10</v>
      </c>
      <c r="C13125" t="s">
        <v>20</v>
      </c>
      <c r="E13125" t="s">
        <v>33</v>
      </c>
      <c r="F13125" t="s">
        <v>102</v>
      </c>
      <c r="K13125">
        <v>122878003</v>
      </c>
      <c r="L13125" t="str">
        <f t="shared" si="205"/>
        <v>122878003SPINK</v>
      </c>
    </row>
    <row r="13126" spans="1:12" x14ac:dyDescent="0.25">
      <c r="A13126">
        <v>13125</v>
      </c>
      <c r="C13126" t="s">
        <v>21</v>
      </c>
      <c r="F13126" t="s">
        <v>102</v>
      </c>
      <c r="K13126">
        <v>122878003</v>
      </c>
      <c r="L13126" t="str">
        <f t="shared" si="205"/>
        <v>122878003MPINK</v>
      </c>
    </row>
    <row r="13127" spans="1:12" x14ac:dyDescent="0.25">
      <c r="A13127">
        <v>13126</v>
      </c>
      <c r="C13127" t="s">
        <v>22</v>
      </c>
      <c r="F13127" t="s">
        <v>102</v>
      </c>
      <c r="K13127">
        <v>122878003</v>
      </c>
      <c r="L13127" t="str">
        <f t="shared" si="205"/>
        <v>122878003LPINK</v>
      </c>
    </row>
    <row r="13128" spans="1:12" x14ac:dyDescent="0.25">
      <c r="A13128">
        <v>13127</v>
      </c>
      <c r="L13128" t="str">
        <f t="shared" si="205"/>
        <v/>
      </c>
    </row>
    <row r="13129" spans="1:12" x14ac:dyDescent="0.25">
      <c r="A13129">
        <v>13128</v>
      </c>
      <c r="B13129" t="s">
        <v>10</v>
      </c>
      <c r="C13129" t="s">
        <v>20</v>
      </c>
      <c r="E13129" t="s">
        <v>33</v>
      </c>
      <c r="F13129" t="s">
        <v>36</v>
      </c>
      <c r="K13129">
        <v>122856003</v>
      </c>
      <c r="L13129" t="str">
        <f t="shared" si="205"/>
        <v>122856003SBEIGE</v>
      </c>
    </row>
    <row r="13130" spans="1:12" x14ac:dyDescent="0.25">
      <c r="A13130">
        <v>13129</v>
      </c>
      <c r="C13130" t="s">
        <v>21</v>
      </c>
      <c r="F13130" t="s">
        <v>36</v>
      </c>
      <c r="K13130">
        <v>122856003</v>
      </c>
      <c r="L13130" t="str">
        <f t="shared" si="205"/>
        <v>122856003MBEIGE</v>
      </c>
    </row>
    <row r="13131" spans="1:12" x14ac:dyDescent="0.25">
      <c r="A13131">
        <v>13130</v>
      </c>
      <c r="C13131" t="s">
        <v>22</v>
      </c>
      <c r="F13131" t="s">
        <v>36</v>
      </c>
      <c r="K13131">
        <v>122856003</v>
      </c>
      <c r="L13131" t="str">
        <f t="shared" si="205"/>
        <v>122856003LBEIGE</v>
      </c>
    </row>
    <row r="13132" spans="1:12" x14ac:dyDescent="0.25">
      <c r="A13132">
        <v>13131</v>
      </c>
      <c r="L13132" t="str">
        <f t="shared" si="205"/>
        <v/>
      </c>
    </row>
    <row r="13133" spans="1:12" x14ac:dyDescent="0.25">
      <c r="A13133">
        <v>13132</v>
      </c>
      <c r="B13133" t="s">
        <v>10</v>
      </c>
      <c r="C13133" t="s">
        <v>20</v>
      </c>
      <c r="E13133" t="s">
        <v>33</v>
      </c>
      <c r="F13133" t="s">
        <v>39</v>
      </c>
      <c r="K13133">
        <v>122847003</v>
      </c>
      <c r="L13133" t="str">
        <f t="shared" si="205"/>
        <v>122847003SWHITE</v>
      </c>
    </row>
    <row r="13134" spans="1:12" x14ac:dyDescent="0.25">
      <c r="A13134">
        <v>13133</v>
      </c>
      <c r="C13134" t="s">
        <v>21</v>
      </c>
      <c r="F13134" t="s">
        <v>39</v>
      </c>
      <c r="K13134">
        <v>122847003</v>
      </c>
      <c r="L13134" t="str">
        <f t="shared" si="205"/>
        <v>122847003MWHITE</v>
      </c>
    </row>
    <row r="13135" spans="1:12" x14ac:dyDescent="0.25">
      <c r="A13135">
        <v>13134</v>
      </c>
      <c r="C13135" t="s">
        <v>22</v>
      </c>
      <c r="F13135" t="s">
        <v>39</v>
      </c>
      <c r="K13135">
        <v>122847003</v>
      </c>
      <c r="L13135" t="str">
        <f t="shared" si="205"/>
        <v>122847003LWHITE</v>
      </c>
    </row>
    <row r="13136" spans="1:12" x14ac:dyDescent="0.25">
      <c r="A13136">
        <v>13135</v>
      </c>
      <c r="C13136" t="s">
        <v>20</v>
      </c>
      <c r="F13136" t="s">
        <v>17</v>
      </c>
      <c r="K13136">
        <v>122847003</v>
      </c>
      <c r="L13136" t="str">
        <f t="shared" si="205"/>
        <v>122847003SBLACK</v>
      </c>
    </row>
    <row r="13137" spans="1:12" x14ac:dyDescent="0.25">
      <c r="A13137">
        <v>13136</v>
      </c>
      <c r="C13137" t="s">
        <v>21</v>
      </c>
      <c r="F13137" t="s">
        <v>17</v>
      </c>
      <c r="K13137">
        <v>122847003</v>
      </c>
      <c r="L13137" t="str">
        <f t="shared" si="205"/>
        <v>122847003MBLACK</v>
      </c>
    </row>
    <row r="13138" spans="1:12" x14ac:dyDescent="0.25">
      <c r="A13138">
        <v>13137</v>
      </c>
      <c r="C13138" t="s">
        <v>22</v>
      </c>
      <c r="F13138" t="s">
        <v>17</v>
      </c>
      <c r="K13138">
        <v>122847003</v>
      </c>
      <c r="L13138" t="str">
        <f t="shared" si="205"/>
        <v>122847003LBLACK</v>
      </c>
    </row>
    <row r="13139" spans="1:12" x14ac:dyDescent="0.25">
      <c r="A13139">
        <v>13138</v>
      </c>
      <c r="B13139" t="s">
        <v>10</v>
      </c>
      <c r="C13139" t="s">
        <v>20</v>
      </c>
      <c r="E13139" t="s">
        <v>33</v>
      </c>
      <c r="F13139" t="s">
        <v>102</v>
      </c>
      <c r="K13139">
        <v>122832003</v>
      </c>
      <c r="L13139" t="str">
        <f t="shared" si="205"/>
        <v>122832003SPINK</v>
      </c>
    </row>
    <row r="13140" spans="1:12" x14ac:dyDescent="0.25">
      <c r="A13140">
        <v>13139</v>
      </c>
      <c r="C13140" t="s">
        <v>21</v>
      </c>
      <c r="F13140" t="s">
        <v>102</v>
      </c>
      <c r="K13140">
        <v>122832003</v>
      </c>
      <c r="L13140" t="str">
        <f t="shared" si="205"/>
        <v>122832003MPINK</v>
      </c>
    </row>
    <row r="13141" spans="1:12" x14ac:dyDescent="0.25">
      <c r="A13141">
        <v>13140</v>
      </c>
      <c r="C13141" t="s">
        <v>22</v>
      </c>
      <c r="F13141" t="s">
        <v>102</v>
      </c>
      <c r="K13141">
        <v>122832003</v>
      </c>
      <c r="L13141" t="str">
        <f t="shared" si="205"/>
        <v>122832003LPINK</v>
      </c>
    </row>
    <row r="13142" spans="1:12" x14ac:dyDescent="0.25">
      <c r="A13142">
        <v>13141</v>
      </c>
      <c r="L13142" t="str">
        <f t="shared" si="205"/>
        <v/>
      </c>
    </row>
    <row r="13143" spans="1:12" x14ac:dyDescent="0.25">
      <c r="A13143">
        <v>13142</v>
      </c>
      <c r="B13143" t="s">
        <v>10</v>
      </c>
      <c r="C13143" t="s">
        <v>20</v>
      </c>
      <c r="E13143" t="s">
        <v>33</v>
      </c>
      <c r="F13143" t="s">
        <v>102</v>
      </c>
      <c r="K13143">
        <v>122803003</v>
      </c>
      <c r="L13143" t="str">
        <f t="shared" si="205"/>
        <v>122803003SPINK</v>
      </c>
    </row>
    <row r="13144" spans="1:12" x14ac:dyDescent="0.25">
      <c r="A13144">
        <v>13143</v>
      </c>
      <c r="C13144" t="s">
        <v>21</v>
      </c>
      <c r="F13144" t="s">
        <v>102</v>
      </c>
      <c r="K13144">
        <v>122803003</v>
      </c>
      <c r="L13144" t="str">
        <f t="shared" si="205"/>
        <v>122803003MPINK</v>
      </c>
    </row>
    <row r="13145" spans="1:12" x14ac:dyDescent="0.25">
      <c r="A13145">
        <v>13144</v>
      </c>
      <c r="C13145" t="s">
        <v>22</v>
      </c>
      <c r="F13145" t="s">
        <v>102</v>
      </c>
      <c r="K13145">
        <v>122803003</v>
      </c>
      <c r="L13145" t="str">
        <f t="shared" si="205"/>
        <v>122803003LPINK</v>
      </c>
    </row>
    <row r="13146" spans="1:12" x14ac:dyDescent="0.25">
      <c r="A13146">
        <v>13145</v>
      </c>
      <c r="L13146" t="str">
        <f t="shared" si="205"/>
        <v/>
      </c>
    </row>
    <row r="13147" spans="1:12" x14ac:dyDescent="0.25">
      <c r="A13147">
        <v>13146</v>
      </c>
      <c r="B13147" t="s">
        <v>10</v>
      </c>
      <c r="C13147" t="s">
        <v>20</v>
      </c>
      <c r="E13147" t="s">
        <v>33</v>
      </c>
      <c r="F13147" t="s">
        <v>36</v>
      </c>
      <c r="K13147">
        <v>122773003</v>
      </c>
      <c r="L13147" t="str">
        <f t="shared" si="205"/>
        <v>122773003SBEIGE</v>
      </c>
    </row>
    <row r="13148" spans="1:12" x14ac:dyDescent="0.25">
      <c r="A13148">
        <v>13147</v>
      </c>
      <c r="C13148" t="s">
        <v>21</v>
      </c>
      <c r="F13148" t="s">
        <v>36</v>
      </c>
      <c r="K13148">
        <v>122773003</v>
      </c>
      <c r="L13148" t="str">
        <f t="shared" si="205"/>
        <v>122773003MBEIGE</v>
      </c>
    </row>
    <row r="13149" spans="1:12" x14ac:dyDescent="0.25">
      <c r="A13149">
        <v>13148</v>
      </c>
      <c r="C13149" t="s">
        <v>22</v>
      </c>
      <c r="F13149" t="s">
        <v>36</v>
      </c>
      <c r="K13149">
        <v>122773003</v>
      </c>
      <c r="L13149" t="str">
        <f t="shared" si="205"/>
        <v>122773003LBEIGE</v>
      </c>
    </row>
    <row r="13150" spans="1:12" x14ac:dyDescent="0.25">
      <c r="A13150">
        <v>13149</v>
      </c>
      <c r="L13150" t="str">
        <f t="shared" si="205"/>
        <v/>
      </c>
    </row>
    <row r="13151" spans="1:12" x14ac:dyDescent="0.25">
      <c r="A13151">
        <v>13150</v>
      </c>
      <c r="L13151" t="str">
        <f t="shared" si="205"/>
        <v/>
      </c>
    </row>
    <row r="13152" spans="1:12" x14ac:dyDescent="0.25">
      <c r="A13152">
        <v>13151</v>
      </c>
      <c r="B13152" t="s">
        <v>10</v>
      </c>
      <c r="C13152" t="s">
        <v>20</v>
      </c>
      <c r="E13152" t="s">
        <v>33</v>
      </c>
      <c r="F13152" t="s">
        <v>39</v>
      </c>
      <c r="K13152">
        <v>122769003</v>
      </c>
      <c r="L13152" t="str">
        <f t="shared" si="205"/>
        <v>122769003SWHITE</v>
      </c>
    </row>
    <row r="13153" spans="1:12" x14ac:dyDescent="0.25">
      <c r="A13153">
        <v>13152</v>
      </c>
      <c r="C13153" t="s">
        <v>21</v>
      </c>
      <c r="F13153" t="s">
        <v>39</v>
      </c>
      <c r="K13153">
        <v>122769003</v>
      </c>
      <c r="L13153" t="str">
        <f t="shared" si="205"/>
        <v>122769003MWHITE</v>
      </c>
    </row>
    <row r="13154" spans="1:12" x14ac:dyDescent="0.25">
      <c r="A13154">
        <v>13153</v>
      </c>
      <c r="C13154" t="s">
        <v>22</v>
      </c>
      <c r="F13154" t="s">
        <v>39</v>
      </c>
      <c r="K13154">
        <v>122769003</v>
      </c>
      <c r="L13154" t="str">
        <f t="shared" si="205"/>
        <v>122769003LWHITE</v>
      </c>
    </row>
    <row r="13155" spans="1:12" x14ac:dyDescent="0.25">
      <c r="A13155">
        <v>13154</v>
      </c>
      <c r="L13155" t="str">
        <f t="shared" si="205"/>
        <v/>
      </c>
    </row>
    <row r="13156" spans="1:12" x14ac:dyDescent="0.25">
      <c r="A13156">
        <v>13155</v>
      </c>
      <c r="L13156" t="str">
        <f t="shared" si="205"/>
        <v/>
      </c>
    </row>
    <row r="13157" spans="1:12" x14ac:dyDescent="0.25">
      <c r="A13157">
        <v>13156</v>
      </c>
      <c r="L13157" t="str">
        <f t="shared" si="205"/>
        <v/>
      </c>
    </row>
    <row r="13158" spans="1:12" x14ac:dyDescent="0.25">
      <c r="A13158">
        <v>13157</v>
      </c>
      <c r="B13158" t="s">
        <v>10</v>
      </c>
      <c r="C13158" t="s">
        <v>20</v>
      </c>
      <c r="E13158" t="s">
        <v>33</v>
      </c>
      <c r="F13158" t="s">
        <v>39</v>
      </c>
      <c r="K13158">
        <v>122751003</v>
      </c>
      <c r="L13158" t="str">
        <f t="shared" si="205"/>
        <v>122751003SWHITE</v>
      </c>
    </row>
    <row r="13159" spans="1:12" x14ac:dyDescent="0.25">
      <c r="A13159">
        <v>13158</v>
      </c>
      <c r="C13159" t="s">
        <v>21</v>
      </c>
      <c r="F13159" t="s">
        <v>39</v>
      </c>
      <c r="K13159">
        <v>122751003</v>
      </c>
      <c r="L13159" t="str">
        <f t="shared" si="205"/>
        <v>122751003MWHITE</v>
      </c>
    </row>
    <row r="13160" spans="1:12" x14ac:dyDescent="0.25">
      <c r="A13160">
        <v>13159</v>
      </c>
      <c r="C13160" t="s">
        <v>22</v>
      </c>
      <c r="F13160" t="s">
        <v>39</v>
      </c>
      <c r="K13160">
        <v>122751003</v>
      </c>
      <c r="L13160" t="str">
        <f t="shared" si="205"/>
        <v>122751003LWHITE</v>
      </c>
    </row>
    <row r="13161" spans="1:12" x14ac:dyDescent="0.25">
      <c r="A13161">
        <v>13160</v>
      </c>
      <c r="L13161" t="str">
        <f t="shared" si="205"/>
        <v/>
      </c>
    </row>
    <row r="13162" spans="1:12" x14ac:dyDescent="0.25">
      <c r="A13162">
        <v>13161</v>
      </c>
      <c r="L13162" t="str">
        <f t="shared" si="205"/>
        <v/>
      </c>
    </row>
    <row r="13163" spans="1:12" x14ac:dyDescent="0.25">
      <c r="A13163">
        <v>13162</v>
      </c>
      <c r="L13163" t="str">
        <f t="shared" si="205"/>
        <v/>
      </c>
    </row>
    <row r="13164" spans="1:12" x14ac:dyDescent="0.25">
      <c r="A13164">
        <v>13163</v>
      </c>
      <c r="B13164" t="s">
        <v>10</v>
      </c>
      <c r="C13164" t="s">
        <v>20</v>
      </c>
      <c r="E13164" t="s">
        <v>33</v>
      </c>
      <c r="F13164" t="s">
        <v>36</v>
      </c>
      <c r="K13164">
        <v>122748003</v>
      </c>
      <c r="L13164" t="str">
        <f t="shared" si="205"/>
        <v>122748003SBEIGE</v>
      </c>
    </row>
    <row r="13165" spans="1:12" x14ac:dyDescent="0.25">
      <c r="A13165">
        <v>13164</v>
      </c>
      <c r="C13165" t="s">
        <v>21</v>
      </c>
      <c r="F13165" t="s">
        <v>36</v>
      </c>
      <c r="K13165">
        <v>122748003</v>
      </c>
      <c r="L13165" t="str">
        <f t="shared" si="205"/>
        <v>122748003MBEIGE</v>
      </c>
    </row>
    <row r="13166" spans="1:12" x14ac:dyDescent="0.25">
      <c r="A13166">
        <v>13165</v>
      </c>
      <c r="C13166" t="s">
        <v>22</v>
      </c>
      <c r="F13166" t="s">
        <v>36</v>
      </c>
      <c r="K13166">
        <v>122748003</v>
      </c>
      <c r="L13166" t="str">
        <f t="shared" si="205"/>
        <v>122748003LBEIGE</v>
      </c>
    </row>
    <row r="13167" spans="1:12" x14ac:dyDescent="0.25">
      <c r="A13167">
        <v>13166</v>
      </c>
      <c r="L13167" t="str">
        <f t="shared" si="205"/>
        <v/>
      </c>
    </row>
    <row r="13168" spans="1:12" x14ac:dyDescent="0.25">
      <c r="A13168">
        <v>13167</v>
      </c>
      <c r="L13168" t="str">
        <f t="shared" si="205"/>
        <v/>
      </c>
    </row>
    <row r="13169" spans="1:12" x14ac:dyDescent="0.25">
      <c r="A13169">
        <v>13168</v>
      </c>
      <c r="L13169" t="str">
        <f t="shared" si="205"/>
        <v/>
      </c>
    </row>
    <row r="13170" spans="1:12" x14ac:dyDescent="0.25">
      <c r="A13170">
        <v>13169</v>
      </c>
      <c r="B13170" t="s">
        <v>10</v>
      </c>
      <c r="C13170" t="s">
        <v>20</v>
      </c>
      <c r="E13170" t="s">
        <v>33</v>
      </c>
      <c r="F13170" t="s">
        <v>102</v>
      </c>
      <c r="K13170">
        <v>122733003</v>
      </c>
      <c r="L13170" t="str">
        <f t="shared" si="205"/>
        <v>122733003SPINK</v>
      </c>
    </row>
    <row r="13171" spans="1:12" x14ac:dyDescent="0.25">
      <c r="A13171">
        <v>13170</v>
      </c>
      <c r="C13171" t="s">
        <v>21</v>
      </c>
      <c r="F13171" t="s">
        <v>102</v>
      </c>
      <c r="K13171">
        <v>122733003</v>
      </c>
      <c r="L13171" t="str">
        <f t="shared" si="205"/>
        <v>122733003MPINK</v>
      </c>
    </row>
    <row r="13172" spans="1:12" x14ac:dyDescent="0.25">
      <c r="A13172">
        <v>13171</v>
      </c>
      <c r="C13172" t="s">
        <v>22</v>
      </c>
      <c r="F13172" t="s">
        <v>102</v>
      </c>
      <c r="K13172">
        <v>122733003</v>
      </c>
      <c r="L13172" t="str">
        <f t="shared" si="205"/>
        <v>122733003LPINK</v>
      </c>
    </row>
    <row r="13173" spans="1:12" x14ac:dyDescent="0.25">
      <c r="A13173">
        <v>13172</v>
      </c>
      <c r="L13173" t="str">
        <f t="shared" si="205"/>
        <v/>
      </c>
    </row>
    <row r="13174" spans="1:12" x14ac:dyDescent="0.25">
      <c r="A13174">
        <v>13173</v>
      </c>
      <c r="L13174" t="str">
        <f t="shared" si="205"/>
        <v/>
      </c>
    </row>
    <row r="13175" spans="1:12" x14ac:dyDescent="0.25">
      <c r="A13175">
        <v>13174</v>
      </c>
      <c r="L13175" t="str">
        <f t="shared" si="205"/>
        <v/>
      </c>
    </row>
    <row r="13176" spans="1:12" x14ac:dyDescent="0.25">
      <c r="A13176">
        <v>13175</v>
      </c>
      <c r="B13176" t="s">
        <v>10</v>
      </c>
      <c r="C13176" t="s">
        <v>20</v>
      </c>
      <c r="E13176" t="s">
        <v>33</v>
      </c>
      <c r="F13176" t="s">
        <v>102</v>
      </c>
      <c r="K13176">
        <v>122685003</v>
      </c>
      <c r="L13176" t="str">
        <f t="shared" si="205"/>
        <v>122685003SPINK</v>
      </c>
    </row>
    <row r="13177" spans="1:12" x14ac:dyDescent="0.25">
      <c r="A13177">
        <v>13176</v>
      </c>
      <c r="C13177" t="s">
        <v>21</v>
      </c>
      <c r="F13177" t="s">
        <v>102</v>
      </c>
      <c r="K13177">
        <v>122685003</v>
      </c>
      <c r="L13177" t="str">
        <f t="shared" si="205"/>
        <v>122685003MPINK</v>
      </c>
    </row>
    <row r="13178" spans="1:12" x14ac:dyDescent="0.25">
      <c r="A13178">
        <v>13177</v>
      </c>
      <c r="C13178" t="s">
        <v>22</v>
      </c>
      <c r="F13178" t="s">
        <v>102</v>
      </c>
      <c r="K13178">
        <v>122685003</v>
      </c>
      <c r="L13178" t="str">
        <f t="shared" si="205"/>
        <v>122685003LPINK</v>
      </c>
    </row>
    <row r="13179" spans="1:12" x14ac:dyDescent="0.25">
      <c r="A13179">
        <v>13178</v>
      </c>
      <c r="L13179" t="str">
        <f t="shared" si="205"/>
        <v/>
      </c>
    </row>
    <row r="13180" spans="1:12" x14ac:dyDescent="0.25">
      <c r="A13180">
        <v>13179</v>
      </c>
      <c r="L13180" t="str">
        <f t="shared" si="205"/>
        <v/>
      </c>
    </row>
    <row r="13181" spans="1:12" x14ac:dyDescent="0.25">
      <c r="A13181">
        <v>13180</v>
      </c>
      <c r="B13181" t="s">
        <v>10</v>
      </c>
      <c r="C13181" t="s">
        <v>20</v>
      </c>
      <c r="E13181" t="s">
        <v>33</v>
      </c>
      <c r="F13181" t="s">
        <v>13</v>
      </c>
      <c r="K13181">
        <v>122641003</v>
      </c>
      <c r="L13181" t="str">
        <f t="shared" si="205"/>
        <v>122641003SBLUE</v>
      </c>
    </row>
    <row r="13182" spans="1:12" x14ac:dyDescent="0.25">
      <c r="A13182">
        <v>13181</v>
      </c>
      <c r="C13182" t="s">
        <v>21</v>
      </c>
      <c r="F13182" t="s">
        <v>13</v>
      </c>
      <c r="K13182">
        <v>122641003</v>
      </c>
      <c r="L13182" t="str">
        <f t="shared" si="205"/>
        <v>122641003MBLUE</v>
      </c>
    </row>
    <row r="13183" spans="1:12" x14ac:dyDescent="0.25">
      <c r="A13183">
        <v>13182</v>
      </c>
      <c r="C13183" t="s">
        <v>22</v>
      </c>
      <c r="F13183" t="s">
        <v>13</v>
      </c>
      <c r="K13183">
        <v>122641003</v>
      </c>
      <c r="L13183" t="str">
        <f t="shared" si="205"/>
        <v>122641003LBLUE</v>
      </c>
    </row>
    <row r="13184" spans="1:12" x14ac:dyDescent="0.25">
      <c r="A13184">
        <v>13183</v>
      </c>
      <c r="L13184" t="str">
        <f t="shared" si="205"/>
        <v/>
      </c>
    </row>
    <row r="13185" spans="1:12" x14ac:dyDescent="0.25">
      <c r="A13185">
        <v>13184</v>
      </c>
      <c r="L13185" t="str">
        <f t="shared" si="205"/>
        <v/>
      </c>
    </row>
    <row r="13186" spans="1:12" x14ac:dyDescent="0.25">
      <c r="A13186">
        <v>13185</v>
      </c>
      <c r="B13186" t="s">
        <v>10</v>
      </c>
      <c r="C13186" t="s">
        <v>20</v>
      </c>
      <c r="E13186" t="s">
        <v>33</v>
      </c>
      <c r="F13186" t="s">
        <v>13</v>
      </c>
      <c r="K13186">
        <v>122629003</v>
      </c>
      <c r="L13186" t="str">
        <f t="shared" si="205"/>
        <v>122629003SBLUE</v>
      </c>
    </row>
    <row r="13187" spans="1:12" x14ac:dyDescent="0.25">
      <c r="A13187">
        <v>13186</v>
      </c>
      <c r="C13187" t="s">
        <v>21</v>
      </c>
      <c r="F13187" t="s">
        <v>13</v>
      </c>
      <c r="K13187">
        <v>122629003</v>
      </c>
      <c r="L13187" t="str">
        <f t="shared" ref="L13187:L13250" si="206">_xlfn.CONCAT(K13187,C13187,F13187)</f>
        <v>122629003MBLUE</v>
      </c>
    </row>
    <row r="13188" spans="1:12" x14ac:dyDescent="0.25">
      <c r="A13188">
        <v>13187</v>
      </c>
      <c r="C13188" t="s">
        <v>22</v>
      </c>
      <c r="F13188" t="s">
        <v>13</v>
      </c>
      <c r="K13188">
        <v>122629003</v>
      </c>
      <c r="L13188" t="str">
        <f t="shared" si="206"/>
        <v>122629003LBLUE</v>
      </c>
    </row>
    <row r="13189" spans="1:12" x14ac:dyDescent="0.25">
      <c r="A13189">
        <v>13188</v>
      </c>
      <c r="L13189" t="str">
        <f t="shared" si="206"/>
        <v/>
      </c>
    </row>
    <row r="13190" spans="1:12" x14ac:dyDescent="0.25">
      <c r="A13190">
        <v>13189</v>
      </c>
      <c r="B13190" t="s">
        <v>10</v>
      </c>
      <c r="C13190" t="s">
        <v>20</v>
      </c>
      <c r="E13190" t="s">
        <v>33</v>
      </c>
      <c r="F13190" t="s">
        <v>13</v>
      </c>
      <c r="K13190">
        <v>122627003</v>
      </c>
      <c r="L13190" t="str">
        <f t="shared" si="206"/>
        <v>122627003SBLUE</v>
      </c>
    </row>
    <row r="13191" spans="1:12" x14ac:dyDescent="0.25">
      <c r="A13191">
        <v>13190</v>
      </c>
      <c r="C13191" t="s">
        <v>21</v>
      </c>
      <c r="F13191" t="s">
        <v>13</v>
      </c>
      <c r="K13191">
        <v>122627003</v>
      </c>
      <c r="L13191" t="str">
        <f t="shared" si="206"/>
        <v>122627003MBLUE</v>
      </c>
    </row>
    <row r="13192" spans="1:12" x14ac:dyDescent="0.25">
      <c r="A13192">
        <v>13191</v>
      </c>
      <c r="C13192" t="s">
        <v>22</v>
      </c>
      <c r="F13192" t="s">
        <v>13</v>
      </c>
      <c r="K13192">
        <v>122627003</v>
      </c>
      <c r="L13192" t="str">
        <f t="shared" si="206"/>
        <v>122627003LBLUE</v>
      </c>
    </row>
    <row r="13193" spans="1:12" x14ac:dyDescent="0.25">
      <c r="A13193">
        <v>13192</v>
      </c>
      <c r="L13193" t="str">
        <f t="shared" si="206"/>
        <v/>
      </c>
    </row>
    <row r="13194" spans="1:12" x14ac:dyDescent="0.25">
      <c r="A13194">
        <v>13193</v>
      </c>
      <c r="L13194" t="str">
        <f t="shared" si="206"/>
        <v/>
      </c>
    </row>
    <row r="13195" spans="1:12" x14ac:dyDescent="0.25">
      <c r="A13195">
        <v>13194</v>
      </c>
      <c r="L13195" t="str">
        <f t="shared" si="206"/>
        <v/>
      </c>
    </row>
    <row r="13196" spans="1:12" x14ac:dyDescent="0.25">
      <c r="A13196">
        <v>13195</v>
      </c>
      <c r="B13196" t="s">
        <v>10</v>
      </c>
      <c r="C13196" t="s">
        <v>20</v>
      </c>
      <c r="E13196" t="s">
        <v>33</v>
      </c>
      <c r="F13196" t="s">
        <v>13</v>
      </c>
      <c r="K13196">
        <v>122576003</v>
      </c>
      <c r="L13196" t="str">
        <f t="shared" si="206"/>
        <v>122576003SBLUE</v>
      </c>
    </row>
    <row r="13197" spans="1:12" x14ac:dyDescent="0.25">
      <c r="A13197">
        <v>13196</v>
      </c>
      <c r="C13197" t="s">
        <v>21</v>
      </c>
      <c r="F13197" t="s">
        <v>13</v>
      </c>
      <c r="K13197">
        <v>122576003</v>
      </c>
      <c r="L13197" t="str">
        <f t="shared" si="206"/>
        <v>122576003MBLUE</v>
      </c>
    </row>
    <row r="13198" spans="1:12" x14ac:dyDescent="0.25">
      <c r="A13198">
        <v>13197</v>
      </c>
      <c r="C13198" t="s">
        <v>22</v>
      </c>
      <c r="F13198" t="s">
        <v>13</v>
      </c>
      <c r="K13198">
        <v>122576003</v>
      </c>
      <c r="L13198" t="str">
        <f t="shared" si="206"/>
        <v>122576003LBLUE</v>
      </c>
    </row>
    <row r="13199" spans="1:12" x14ac:dyDescent="0.25">
      <c r="A13199">
        <v>13198</v>
      </c>
      <c r="L13199" t="str">
        <f t="shared" si="206"/>
        <v/>
      </c>
    </row>
    <row r="13200" spans="1:12" x14ac:dyDescent="0.25">
      <c r="A13200">
        <v>13199</v>
      </c>
      <c r="B13200" t="s">
        <v>10</v>
      </c>
      <c r="C13200" t="s">
        <v>20</v>
      </c>
      <c r="E13200" t="s">
        <v>33</v>
      </c>
      <c r="F13200" t="s">
        <v>13</v>
      </c>
      <c r="K13200">
        <v>122557003</v>
      </c>
      <c r="L13200" t="str">
        <f t="shared" si="206"/>
        <v>122557003SBLUE</v>
      </c>
    </row>
    <row r="13201" spans="1:12" x14ac:dyDescent="0.25">
      <c r="A13201">
        <v>13200</v>
      </c>
      <c r="C13201" t="s">
        <v>21</v>
      </c>
      <c r="F13201" t="s">
        <v>13</v>
      </c>
      <c r="K13201">
        <v>122557003</v>
      </c>
      <c r="L13201" t="str">
        <f t="shared" si="206"/>
        <v>122557003MBLUE</v>
      </c>
    </row>
    <row r="13202" spans="1:12" x14ac:dyDescent="0.25">
      <c r="A13202">
        <v>13201</v>
      </c>
      <c r="C13202" t="s">
        <v>22</v>
      </c>
      <c r="F13202" t="s">
        <v>13</v>
      </c>
      <c r="K13202">
        <v>122557003</v>
      </c>
      <c r="L13202" t="str">
        <f t="shared" si="206"/>
        <v>122557003LBLUE</v>
      </c>
    </row>
    <row r="13203" spans="1:12" x14ac:dyDescent="0.25">
      <c r="A13203">
        <v>13202</v>
      </c>
      <c r="L13203" t="str">
        <f t="shared" si="206"/>
        <v/>
      </c>
    </row>
    <row r="13204" spans="1:12" x14ac:dyDescent="0.25">
      <c r="A13204">
        <v>13203</v>
      </c>
      <c r="B13204" t="s">
        <v>10</v>
      </c>
      <c r="C13204" t="s">
        <v>20</v>
      </c>
      <c r="E13204" t="s">
        <v>33</v>
      </c>
      <c r="F13204" t="s">
        <v>17</v>
      </c>
      <c r="K13204">
        <v>122542003</v>
      </c>
      <c r="L13204" t="str">
        <f t="shared" si="206"/>
        <v>122542003SBLACK</v>
      </c>
    </row>
    <row r="13205" spans="1:12" x14ac:dyDescent="0.25">
      <c r="A13205">
        <v>13204</v>
      </c>
      <c r="C13205" t="s">
        <v>21</v>
      </c>
      <c r="F13205" t="s">
        <v>17</v>
      </c>
      <c r="K13205">
        <v>122542003</v>
      </c>
      <c r="L13205" t="str">
        <f t="shared" si="206"/>
        <v>122542003MBLACK</v>
      </c>
    </row>
    <row r="13206" spans="1:12" x14ac:dyDescent="0.25">
      <c r="A13206">
        <v>13205</v>
      </c>
      <c r="C13206" t="s">
        <v>22</v>
      </c>
      <c r="F13206" t="s">
        <v>17</v>
      </c>
      <c r="K13206">
        <v>122542003</v>
      </c>
      <c r="L13206" t="str">
        <f t="shared" si="206"/>
        <v>122542003LBLACK</v>
      </c>
    </row>
    <row r="13207" spans="1:12" x14ac:dyDescent="0.25">
      <c r="A13207">
        <v>13206</v>
      </c>
      <c r="L13207" t="str">
        <f t="shared" si="206"/>
        <v/>
      </c>
    </row>
    <row r="13208" spans="1:12" x14ac:dyDescent="0.25">
      <c r="A13208">
        <v>13207</v>
      </c>
      <c r="B13208" t="s">
        <v>10</v>
      </c>
      <c r="C13208" t="s">
        <v>20</v>
      </c>
      <c r="E13208" t="s">
        <v>33</v>
      </c>
      <c r="F13208" t="s">
        <v>36</v>
      </c>
      <c r="K13208">
        <v>122493003</v>
      </c>
      <c r="L13208" t="str">
        <f t="shared" si="206"/>
        <v>122493003SBEIGE</v>
      </c>
    </row>
    <row r="13209" spans="1:12" x14ac:dyDescent="0.25">
      <c r="A13209">
        <v>13208</v>
      </c>
      <c r="C13209" t="s">
        <v>21</v>
      </c>
      <c r="F13209" t="s">
        <v>36</v>
      </c>
      <c r="K13209">
        <v>122493003</v>
      </c>
      <c r="L13209" t="str">
        <f t="shared" si="206"/>
        <v>122493003MBEIGE</v>
      </c>
    </row>
    <row r="13210" spans="1:12" x14ac:dyDescent="0.25">
      <c r="A13210">
        <v>13209</v>
      </c>
      <c r="C13210" t="s">
        <v>22</v>
      </c>
      <c r="F13210" t="s">
        <v>36</v>
      </c>
      <c r="K13210">
        <v>122493003</v>
      </c>
      <c r="L13210" t="str">
        <f t="shared" si="206"/>
        <v>122493003LBEIGE</v>
      </c>
    </row>
    <row r="13211" spans="1:12" x14ac:dyDescent="0.25">
      <c r="A13211">
        <v>13210</v>
      </c>
      <c r="B13211" t="s">
        <v>10</v>
      </c>
      <c r="C13211" t="s">
        <v>20</v>
      </c>
      <c r="E13211" t="s">
        <v>33</v>
      </c>
      <c r="F13211" t="s">
        <v>13</v>
      </c>
      <c r="K13211">
        <v>122347003</v>
      </c>
      <c r="L13211" t="str">
        <f t="shared" si="206"/>
        <v>122347003SBLUE</v>
      </c>
    </row>
    <row r="13212" spans="1:12" x14ac:dyDescent="0.25">
      <c r="A13212">
        <v>13211</v>
      </c>
      <c r="C13212" t="s">
        <v>21</v>
      </c>
      <c r="F13212" t="s">
        <v>13</v>
      </c>
      <c r="K13212">
        <v>122347003</v>
      </c>
      <c r="L13212" t="str">
        <f t="shared" si="206"/>
        <v>122347003MBLUE</v>
      </c>
    </row>
    <row r="13213" spans="1:12" x14ac:dyDescent="0.25">
      <c r="A13213">
        <v>13212</v>
      </c>
      <c r="C13213" t="s">
        <v>22</v>
      </c>
      <c r="F13213" t="s">
        <v>13</v>
      </c>
      <c r="K13213">
        <v>122347003</v>
      </c>
      <c r="L13213" t="str">
        <f t="shared" si="206"/>
        <v>122347003LBLUE</v>
      </c>
    </row>
    <row r="13214" spans="1:12" x14ac:dyDescent="0.25">
      <c r="A13214">
        <v>13213</v>
      </c>
      <c r="L13214" t="str">
        <f t="shared" si="206"/>
        <v/>
      </c>
    </row>
    <row r="13215" spans="1:12" x14ac:dyDescent="0.25">
      <c r="A13215">
        <v>13214</v>
      </c>
      <c r="L13215" t="str">
        <f t="shared" si="206"/>
        <v/>
      </c>
    </row>
    <row r="13216" spans="1:12" x14ac:dyDescent="0.25">
      <c r="A13216">
        <v>13215</v>
      </c>
      <c r="B13216" t="s">
        <v>10</v>
      </c>
      <c r="C13216" t="s">
        <v>20</v>
      </c>
      <c r="E13216" t="s">
        <v>33</v>
      </c>
      <c r="F13216" t="s">
        <v>13</v>
      </c>
      <c r="K13216">
        <v>122345003</v>
      </c>
      <c r="L13216" t="str">
        <f t="shared" si="206"/>
        <v>122345003SBLUE</v>
      </c>
    </row>
    <row r="13217" spans="1:12" x14ac:dyDescent="0.25">
      <c r="A13217">
        <v>13216</v>
      </c>
      <c r="C13217" t="s">
        <v>21</v>
      </c>
      <c r="F13217" t="s">
        <v>13</v>
      </c>
      <c r="K13217">
        <v>122345003</v>
      </c>
      <c r="L13217" t="str">
        <f t="shared" si="206"/>
        <v>122345003MBLUE</v>
      </c>
    </row>
    <row r="13218" spans="1:12" x14ac:dyDescent="0.25">
      <c r="A13218">
        <v>13217</v>
      </c>
      <c r="C13218" t="s">
        <v>22</v>
      </c>
      <c r="F13218" t="s">
        <v>13</v>
      </c>
      <c r="K13218">
        <v>122345003</v>
      </c>
      <c r="L13218" t="str">
        <f t="shared" si="206"/>
        <v>122345003LBLUE</v>
      </c>
    </row>
    <row r="13219" spans="1:12" x14ac:dyDescent="0.25">
      <c r="A13219">
        <v>13218</v>
      </c>
      <c r="L13219" t="str">
        <f t="shared" si="206"/>
        <v/>
      </c>
    </row>
    <row r="13220" spans="1:12" x14ac:dyDescent="0.25">
      <c r="A13220">
        <v>13219</v>
      </c>
      <c r="L13220" t="str">
        <f t="shared" si="206"/>
        <v/>
      </c>
    </row>
    <row r="13221" spans="1:12" x14ac:dyDescent="0.25">
      <c r="A13221">
        <v>13220</v>
      </c>
      <c r="B13221" t="s">
        <v>1063</v>
      </c>
      <c r="C13221" t="s">
        <v>1074</v>
      </c>
      <c r="D13221" t="s">
        <v>1064</v>
      </c>
      <c r="E13221" t="s">
        <v>1065</v>
      </c>
      <c r="F13221" t="s">
        <v>1524</v>
      </c>
      <c r="G13221" t="s">
        <v>1067</v>
      </c>
      <c r="K13221" t="s">
        <v>2270</v>
      </c>
      <c r="L13221" t="str">
        <f t="shared" si="206"/>
        <v>P3EHBQ2NTO-1sblue-1</v>
      </c>
    </row>
    <row r="13222" spans="1:12" x14ac:dyDescent="0.25">
      <c r="A13222">
        <v>13221</v>
      </c>
      <c r="C13222" t="s">
        <v>1077</v>
      </c>
      <c r="F13222" t="s">
        <v>1524</v>
      </c>
      <c r="K13222" t="s">
        <v>2271</v>
      </c>
      <c r="L13222" t="str">
        <f t="shared" si="206"/>
        <v>P3EHBQ2NTO-2mblue-1</v>
      </c>
    </row>
    <row r="13223" spans="1:12" x14ac:dyDescent="0.25">
      <c r="A13223">
        <v>13222</v>
      </c>
      <c r="B13223" t="s">
        <v>1065</v>
      </c>
      <c r="C13223" t="s">
        <v>1524</v>
      </c>
      <c r="D13223" t="s">
        <v>1067</v>
      </c>
      <c r="E13223" t="s">
        <v>1063</v>
      </c>
      <c r="F13223" t="s">
        <v>1074</v>
      </c>
      <c r="G13223" t="s">
        <v>1064</v>
      </c>
      <c r="K13223" t="s">
        <v>2272</v>
      </c>
      <c r="L13223" t="str">
        <f t="shared" si="206"/>
        <v>P3IUCJGPGIblue-1s</v>
      </c>
    </row>
    <row r="13224" spans="1:12" x14ac:dyDescent="0.25">
      <c r="A13224">
        <v>13223</v>
      </c>
      <c r="C13224" t="s">
        <v>1524</v>
      </c>
      <c r="F13224" t="s">
        <v>1077</v>
      </c>
      <c r="K13224" t="s">
        <v>2272</v>
      </c>
      <c r="L13224" t="str">
        <f t="shared" si="206"/>
        <v>P3IUCJGPGIblue-1m</v>
      </c>
    </row>
    <row r="13225" spans="1:12" x14ac:dyDescent="0.25">
      <c r="A13225">
        <v>13224</v>
      </c>
      <c r="C13225" t="s">
        <v>1524</v>
      </c>
      <c r="F13225" t="s">
        <v>1093</v>
      </c>
      <c r="K13225" t="s">
        <v>2272</v>
      </c>
      <c r="L13225" t="str">
        <f t="shared" si="206"/>
        <v>P3IUCJGPGIblue-1l</v>
      </c>
    </row>
    <row r="13226" spans="1:12" x14ac:dyDescent="0.25">
      <c r="A13226">
        <v>13225</v>
      </c>
      <c r="L13226" t="str">
        <f t="shared" si="206"/>
        <v/>
      </c>
    </row>
    <row r="13227" spans="1:12" x14ac:dyDescent="0.25">
      <c r="A13227">
        <v>13226</v>
      </c>
      <c r="B13227" t="s">
        <v>10</v>
      </c>
      <c r="C13227" t="s">
        <v>20</v>
      </c>
      <c r="E13227" t="s">
        <v>33</v>
      </c>
      <c r="F13227" t="s">
        <v>102</v>
      </c>
      <c r="K13227" t="s">
        <v>2273</v>
      </c>
      <c r="L13227" t="str">
        <f t="shared" si="206"/>
        <v>RIC1JBASPINK</v>
      </c>
    </row>
    <row r="13228" spans="1:12" x14ac:dyDescent="0.25">
      <c r="A13228">
        <v>13227</v>
      </c>
      <c r="C13228" t="s">
        <v>21</v>
      </c>
      <c r="F13228" t="s">
        <v>102</v>
      </c>
      <c r="K13228" t="s">
        <v>2273</v>
      </c>
      <c r="L13228" t="str">
        <f t="shared" si="206"/>
        <v>RIC1JBAMPINK</v>
      </c>
    </row>
    <row r="13229" spans="1:12" x14ac:dyDescent="0.25">
      <c r="A13229">
        <v>13228</v>
      </c>
      <c r="C13229" t="s">
        <v>22</v>
      </c>
      <c r="F13229" t="s">
        <v>102</v>
      </c>
      <c r="K13229" t="s">
        <v>2273</v>
      </c>
      <c r="L13229" t="str">
        <f t="shared" si="206"/>
        <v>RIC1JBALPINK</v>
      </c>
    </row>
    <row r="13230" spans="1:12" x14ac:dyDescent="0.25">
      <c r="A13230">
        <v>13229</v>
      </c>
      <c r="C13230" t="s">
        <v>20</v>
      </c>
      <c r="F13230" t="s">
        <v>740</v>
      </c>
      <c r="K13230" t="s">
        <v>2273</v>
      </c>
      <c r="L13230" t="str">
        <f t="shared" si="206"/>
        <v>RIC1JBASYELLOW</v>
      </c>
    </row>
    <row r="13231" spans="1:12" x14ac:dyDescent="0.25">
      <c r="A13231">
        <v>13230</v>
      </c>
      <c r="C13231" t="s">
        <v>21</v>
      </c>
      <c r="F13231" t="s">
        <v>740</v>
      </c>
      <c r="K13231" t="s">
        <v>2273</v>
      </c>
      <c r="L13231" t="str">
        <f t="shared" si="206"/>
        <v>RIC1JBAMYELLOW</v>
      </c>
    </row>
    <row r="13232" spans="1:12" x14ac:dyDescent="0.25">
      <c r="A13232">
        <v>13231</v>
      </c>
      <c r="C13232" t="s">
        <v>22</v>
      </c>
      <c r="F13232" t="s">
        <v>740</v>
      </c>
      <c r="K13232" t="s">
        <v>2273</v>
      </c>
      <c r="L13232" t="str">
        <f t="shared" si="206"/>
        <v>RIC1JBALYELLOW</v>
      </c>
    </row>
    <row r="13233" spans="1:12" x14ac:dyDescent="0.25">
      <c r="A13233">
        <v>13232</v>
      </c>
      <c r="B13233" t="s">
        <v>10</v>
      </c>
      <c r="C13233" t="s">
        <v>20</v>
      </c>
      <c r="E13233" t="s">
        <v>33</v>
      </c>
      <c r="F13233" t="s">
        <v>17</v>
      </c>
      <c r="K13233" t="s">
        <v>1881</v>
      </c>
      <c r="L13233" t="str">
        <f t="shared" si="206"/>
        <v>TZ54JGTSBLACK</v>
      </c>
    </row>
    <row r="13234" spans="1:12" x14ac:dyDescent="0.25">
      <c r="A13234">
        <v>13233</v>
      </c>
      <c r="C13234" t="s">
        <v>21</v>
      </c>
      <c r="F13234" t="s">
        <v>17</v>
      </c>
      <c r="K13234" t="s">
        <v>1881</v>
      </c>
      <c r="L13234" t="str">
        <f t="shared" si="206"/>
        <v>TZ54JGTMBLACK</v>
      </c>
    </row>
    <row r="13235" spans="1:12" x14ac:dyDescent="0.25">
      <c r="A13235">
        <v>13234</v>
      </c>
      <c r="C13235" t="s">
        <v>22</v>
      </c>
      <c r="F13235" t="s">
        <v>17</v>
      </c>
      <c r="K13235" t="s">
        <v>1881</v>
      </c>
      <c r="L13235" t="str">
        <f t="shared" si="206"/>
        <v>TZ54JGTLBLACK</v>
      </c>
    </row>
    <row r="13236" spans="1:12" x14ac:dyDescent="0.25">
      <c r="A13236">
        <v>13235</v>
      </c>
      <c r="C13236" t="s">
        <v>20</v>
      </c>
      <c r="F13236" t="s">
        <v>39</v>
      </c>
      <c r="K13236" t="s">
        <v>1881</v>
      </c>
      <c r="L13236" t="str">
        <f t="shared" si="206"/>
        <v>TZ54JGTSWHITE</v>
      </c>
    </row>
    <row r="13237" spans="1:12" x14ac:dyDescent="0.25">
      <c r="A13237">
        <v>13236</v>
      </c>
      <c r="C13237" t="s">
        <v>21</v>
      </c>
      <c r="F13237" t="s">
        <v>39</v>
      </c>
      <c r="K13237" t="s">
        <v>1881</v>
      </c>
      <c r="L13237" t="str">
        <f t="shared" si="206"/>
        <v>TZ54JGTMWHITE</v>
      </c>
    </row>
    <row r="13238" spans="1:12" x14ac:dyDescent="0.25">
      <c r="A13238">
        <v>13237</v>
      </c>
      <c r="C13238" t="s">
        <v>22</v>
      </c>
      <c r="F13238" t="s">
        <v>39</v>
      </c>
      <c r="K13238" t="s">
        <v>1881</v>
      </c>
      <c r="L13238" t="str">
        <f t="shared" si="206"/>
        <v>TZ54JGTLWHITE</v>
      </c>
    </row>
    <row r="13239" spans="1:12" x14ac:dyDescent="0.25">
      <c r="A13239">
        <v>13238</v>
      </c>
      <c r="B13239" t="s">
        <v>10</v>
      </c>
      <c r="C13239" t="s">
        <v>20</v>
      </c>
      <c r="E13239" t="s">
        <v>33</v>
      </c>
      <c r="F13239" t="s">
        <v>454</v>
      </c>
      <c r="K13239" t="s">
        <v>2274</v>
      </c>
      <c r="L13239" t="str">
        <f t="shared" si="206"/>
        <v>VHM0JSGSOLIVE</v>
      </c>
    </row>
    <row r="13240" spans="1:12" x14ac:dyDescent="0.25">
      <c r="A13240">
        <v>13239</v>
      </c>
      <c r="C13240" t="s">
        <v>21</v>
      </c>
      <c r="F13240" t="s">
        <v>454</v>
      </c>
      <c r="K13240" t="s">
        <v>2274</v>
      </c>
      <c r="L13240" t="str">
        <f t="shared" si="206"/>
        <v>VHM0JSGMOLIVE</v>
      </c>
    </row>
    <row r="13241" spans="1:12" x14ac:dyDescent="0.25">
      <c r="A13241">
        <v>13240</v>
      </c>
      <c r="C13241" t="s">
        <v>22</v>
      </c>
      <c r="F13241" t="s">
        <v>454</v>
      </c>
      <c r="K13241" t="s">
        <v>2274</v>
      </c>
      <c r="L13241" t="str">
        <f t="shared" si="206"/>
        <v>VHM0JSGLOLIVE</v>
      </c>
    </row>
    <row r="13242" spans="1:12" x14ac:dyDescent="0.25">
      <c r="A13242">
        <v>13241</v>
      </c>
      <c r="L13242" t="str">
        <f t="shared" si="206"/>
        <v/>
      </c>
    </row>
    <row r="13243" spans="1:12" x14ac:dyDescent="0.25">
      <c r="A13243">
        <v>13242</v>
      </c>
      <c r="L13243" t="str">
        <f t="shared" si="206"/>
        <v/>
      </c>
    </row>
    <row r="13244" spans="1:12" x14ac:dyDescent="0.25">
      <c r="A13244">
        <v>13243</v>
      </c>
      <c r="B13244" t="s">
        <v>10</v>
      </c>
      <c r="C13244" t="s">
        <v>20</v>
      </c>
      <c r="E13244" t="s">
        <v>33</v>
      </c>
      <c r="F13244" t="s">
        <v>698</v>
      </c>
      <c r="K13244" t="s">
        <v>2275</v>
      </c>
      <c r="L13244" t="str">
        <f t="shared" si="206"/>
        <v>VHI4JGESOFF-WHITE</v>
      </c>
    </row>
    <row r="13245" spans="1:12" x14ac:dyDescent="0.25">
      <c r="A13245">
        <v>13244</v>
      </c>
      <c r="C13245" t="s">
        <v>21</v>
      </c>
      <c r="F13245" t="s">
        <v>698</v>
      </c>
      <c r="K13245" t="s">
        <v>2275</v>
      </c>
      <c r="L13245" t="str">
        <f t="shared" si="206"/>
        <v>VHI4JGEMOFF-WHITE</v>
      </c>
    </row>
    <row r="13246" spans="1:12" x14ac:dyDescent="0.25">
      <c r="A13246">
        <v>13245</v>
      </c>
      <c r="C13246" t="s">
        <v>22</v>
      </c>
      <c r="F13246" t="s">
        <v>698</v>
      </c>
      <c r="K13246" t="s">
        <v>2275</v>
      </c>
      <c r="L13246" t="str">
        <f t="shared" si="206"/>
        <v>VHI4JGELOFF-WHITE</v>
      </c>
    </row>
    <row r="13247" spans="1:12" x14ac:dyDescent="0.25">
      <c r="A13247">
        <v>13246</v>
      </c>
      <c r="B13247" t="s">
        <v>10</v>
      </c>
      <c r="C13247" t="s">
        <v>20</v>
      </c>
      <c r="E13247" t="s">
        <v>33</v>
      </c>
      <c r="F13247" t="s">
        <v>17</v>
      </c>
      <c r="K13247" t="s">
        <v>1881</v>
      </c>
      <c r="L13247" t="str">
        <f t="shared" si="206"/>
        <v>TZ54JGTSBLACK</v>
      </c>
    </row>
    <row r="13248" spans="1:12" x14ac:dyDescent="0.25">
      <c r="A13248">
        <v>13247</v>
      </c>
      <c r="C13248" t="s">
        <v>21</v>
      </c>
      <c r="F13248" t="s">
        <v>17</v>
      </c>
      <c r="K13248" t="s">
        <v>1881</v>
      </c>
      <c r="L13248" t="str">
        <f t="shared" si="206"/>
        <v>TZ54JGTMBLACK</v>
      </c>
    </row>
    <row r="13249" spans="1:12" x14ac:dyDescent="0.25">
      <c r="A13249">
        <v>13248</v>
      </c>
      <c r="C13249" t="s">
        <v>22</v>
      </c>
      <c r="F13249" t="s">
        <v>17</v>
      </c>
      <c r="K13249" t="s">
        <v>1881</v>
      </c>
      <c r="L13249" t="str">
        <f t="shared" si="206"/>
        <v>TZ54JGTLBLACK</v>
      </c>
    </row>
    <row r="13250" spans="1:12" x14ac:dyDescent="0.25">
      <c r="A13250">
        <v>13249</v>
      </c>
      <c r="C13250" t="s">
        <v>20</v>
      </c>
      <c r="F13250" t="s">
        <v>39</v>
      </c>
      <c r="K13250" t="s">
        <v>1881</v>
      </c>
      <c r="L13250" t="str">
        <f t="shared" si="206"/>
        <v>TZ54JGTSWHITE</v>
      </c>
    </row>
    <row r="13251" spans="1:12" x14ac:dyDescent="0.25">
      <c r="A13251">
        <v>13250</v>
      </c>
      <c r="C13251" t="s">
        <v>21</v>
      </c>
      <c r="F13251" t="s">
        <v>39</v>
      </c>
      <c r="K13251" t="s">
        <v>1881</v>
      </c>
      <c r="L13251" t="str">
        <f t="shared" ref="L13251:L13314" si="207">_xlfn.CONCAT(K13251,C13251,F13251)</f>
        <v>TZ54JGTMWHITE</v>
      </c>
    </row>
    <row r="13252" spans="1:12" x14ac:dyDescent="0.25">
      <c r="A13252">
        <v>13251</v>
      </c>
      <c r="C13252" t="s">
        <v>22</v>
      </c>
      <c r="F13252" t="s">
        <v>39</v>
      </c>
      <c r="K13252" t="s">
        <v>1881</v>
      </c>
      <c r="L13252" t="str">
        <f t="shared" si="207"/>
        <v>TZ54JGTLWHITE</v>
      </c>
    </row>
    <row r="13253" spans="1:12" x14ac:dyDescent="0.25">
      <c r="A13253">
        <v>13252</v>
      </c>
      <c r="B13253" t="s">
        <v>10</v>
      </c>
      <c r="C13253" t="s">
        <v>20</v>
      </c>
      <c r="E13253" t="s">
        <v>33</v>
      </c>
      <c r="F13253" t="s">
        <v>17</v>
      </c>
      <c r="K13253" t="s">
        <v>2276</v>
      </c>
      <c r="L13253" t="str">
        <f t="shared" si="207"/>
        <v>TZ50JGTSBLACK</v>
      </c>
    </row>
    <row r="13254" spans="1:12" x14ac:dyDescent="0.25">
      <c r="A13254">
        <v>13253</v>
      </c>
      <c r="C13254" t="s">
        <v>21</v>
      </c>
      <c r="F13254" t="s">
        <v>17</v>
      </c>
      <c r="K13254" t="s">
        <v>2276</v>
      </c>
      <c r="L13254" t="str">
        <f t="shared" si="207"/>
        <v>TZ50JGTMBLACK</v>
      </c>
    </row>
    <row r="13255" spans="1:12" x14ac:dyDescent="0.25">
      <c r="A13255">
        <v>13254</v>
      </c>
      <c r="L13255" t="str">
        <f t="shared" si="207"/>
        <v/>
      </c>
    </row>
    <row r="13256" spans="1:12" x14ac:dyDescent="0.25">
      <c r="A13256">
        <v>13255</v>
      </c>
      <c r="L13256" t="str">
        <f t="shared" si="207"/>
        <v/>
      </c>
    </row>
    <row r="13257" spans="1:12" x14ac:dyDescent="0.25">
      <c r="A13257">
        <v>13256</v>
      </c>
      <c r="B13257" t="s">
        <v>10</v>
      </c>
      <c r="C13257" t="s">
        <v>20</v>
      </c>
      <c r="E13257" t="s">
        <v>33</v>
      </c>
      <c r="F13257" t="s">
        <v>90</v>
      </c>
      <c r="K13257" t="s">
        <v>2277</v>
      </c>
      <c r="L13257" t="str">
        <f t="shared" si="207"/>
        <v>TZ48JHZSLIGHT GREY</v>
      </c>
    </row>
    <row r="13258" spans="1:12" x14ac:dyDescent="0.25">
      <c r="A13258">
        <v>13257</v>
      </c>
      <c r="C13258" t="s">
        <v>21</v>
      </c>
      <c r="F13258" t="s">
        <v>90</v>
      </c>
      <c r="K13258" t="s">
        <v>2277</v>
      </c>
      <c r="L13258" t="str">
        <f t="shared" si="207"/>
        <v>TZ48JHZMLIGHT GREY</v>
      </c>
    </row>
    <row r="13259" spans="1:12" x14ac:dyDescent="0.25">
      <c r="A13259">
        <v>13258</v>
      </c>
      <c r="C13259" t="s">
        <v>22</v>
      </c>
      <c r="F13259" t="s">
        <v>90</v>
      </c>
      <c r="K13259" t="s">
        <v>2277</v>
      </c>
      <c r="L13259" t="str">
        <f t="shared" si="207"/>
        <v>TZ48JHZLLIGHT GREY</v>
      </c>
    </row>
    <row r="13260" spans="1:12" x14ac:dyDescent="0.25">
      <c r="A13260">
        <v>13259</v>
      </c>
      <c r="C13260" t="s">
        <v>23</v>
      </c>
      <c r="F13260" t="s">
        <v>90</v>
      </c>
      <c r="K13260" t="s">
        <v>2277</v>
      </c>
      <c r="L13260" t="str">
        <f t="shared" si="207"/>
        <v>TZ48JHZXLLIGHT GREY</v>
      </c>
    </row>
    <row r="13261" spans="1:12" x14ac:dyDescent="0.25">
      <c r="A13261">
        <v>13260</v>
      </c>
      <c r="B13261" t="s">
        <v>10</v>
      </c>
      <c r="C13261" t="s">
        <v>20</v>
      </c>
      <c r="E13261" t="s">
        <v>33</v>
      </c>
      <c r="F13261" t="s">
        <v>34</v>
      </c>
      <c r="K13261" t="s">
        <v>2278</v>
      </c>
      <c r="L13261" t="str">
        <f t="shared" si="207"/>
        <v>RID5JLASCREAM</v>
      </c>
    </row>
    <row r="13262" spans="1:12" x14ac:dyDescent="0.25">
      <c r="A13262">
        <v>13261</v>
      </c>
      <c r="C13262" t="s">
        <v>21</v>
      </c>
      <c r="F13262" t="s">
        <v>34</v>
      </c>
      <c r="K13262" t="s">
        <v>2278</v>
      </c>
      <c r="L13262" t="str">
        <f t="shared" si="207"/>
        <v>RID5JLAMCREAM</v>
      </c>
    </row>
    <row r="13263" spans="1:12" x14ac:dyDescent="0.25">
      <c r="A13263">
        <v>13262</v>
      </c>
      <c r="C13263" t="s">
        <v>22</v>
      </c>
      <c r="F13263" t="s">
        <v>34</v>
      </c>
      <c r="K13263" t="s">
        <v>2278</v>
      </c>
      <c r="L13263" t="str">
        <f t="shared" si="207"/>
        <v>RID5JLALCREAM</v>
      </c>
    </row>
    <row r="13264" spans="1:12" x14ac:dyDescent="0.25">
      <c r="A13264">
        <v>13263</v>
      </c>
      <c r="B13264" t="s">
        <v>10</v>
      </c>
      <c r="C13264" t="s">
        <v>20</v>
      </c>
      <c r="E13264" t="s">
        <v>33</v>
      </c>
      <c r="F13264" t="s">
        <v>102</v>
      </c>
      <c r="K13264" t="s">
        <v>2273</v>
      </c>
      <c r="L13264" t="str">
        <f t="shared" si="207"/>
        <v>RIC1JBASPINK</v>
      </c>
    </row>
    <row r="13265" spans="1:12" x14ac:dyDescent="0.25">
      <c r="A13265">
        <v>13264</v>
      </c>
      <c r="C13265" t="s">
        <v>21</v>
      </c>
      <c r="F13265" t="s">
        <v>102</v>
      </c>
      <c r="K13265" t="s">
        <v>2273</v>
      </c>
      <c r="L13265" t="str">
        <f t="shared" si="207"/>
        <v>RIC1JBAMPINK</v>
      </c>
    </row>
    <row r="13266" spans="1:12" x14ac:dyDescent="0.25">
      <c r="A13266">
        <v>13265</v>
      </c>
      <c r="C13266" t="s">
        <v>22</v>
      </c>
      <c r="F13266" t="s">
        <v>102</v>
      </c>
      <c r="K13266" t="s">
        <v>2273</v>
      </c>
      <c r="L13266" t="str">
        <f t="shared" si="207"/>
        <v>RIC1JBALPINK</v>
      </c>
    </row>
    <row r="13267" spans="1:12" x14ac:dyDescent="0.25">
      <c r="A13267">
        <v>13266</v>
      </c>
      <c r="C13267" t="s">
        <v>20</v>
      </c>
      <c r="F13267" t="s">
        <v>740</v>
      </c>
      <c r="K13267" t="s">
        <v>2273</v>
      </c>
      <c r="L13267" t="str">
        <f t="shared" si="207"/>
        <v>RIC1JBASYELLOW</v>
      </c>
    </row>
    <row r="13268" spans="1:12" x14ac:dyDescent="0.25">
      <c r="A13268">
        <v>13267</v>
      </c>
      <c r="C13268" t="s">
        <v>21</v>
      </c>
      <c r="F13268" t="s">
        <v>740</v>
      </c>
      <c r="K13268" t="s">
        <v>2273</v>
      </c>
      <c r="L13268" t="str">
        <f t="shared" si="207"/>
        <v>RIC1JBAMYELLOW</v>
      </c>
    </row>
    <row r="13269" spans="1:12" x14ac:dyDescent="0.25">
      <c r="A13269">
        <v>13268</v>
      </c>
      <c r="C13269" t="s">
        <v>22</v>
      </c>
      <c r="F13269" t="s">
        <v>740</v>
      </c>
      <c r="K13269" t="s">
        <v>2273</v>
      </c>
      <c r="L13269" t="str">
        <f t="shared" si="207"/>
        <v>RIC1JBALYELLOW</v>
      </c>
    </row>
    <row r="13270" spans="1:12" x14ac:dyDescent="0.25">
      <c r="A13270">
        <v>13269</v>
      </c>
      <c r="B13270" t="s">
        <v>10</v>
      </c>
      <c r="C13270" t="s">
        <v>20</v>
      </c>
      <c r="E13270" t="s">
        <v>33</v>
      </c>
      <c r="F13270" t="s">
        <v>42</v>
      </c>
      <c r="K13270" t="s">
        <v>2279</v>
      </c>
      <c r="L13270" t="str">
        <f t="shared" si="207"/>
        <v>PES1JFYSGREY</v>
      </c>
    </row>
    <row r="13271" spans="1:12" x14ac:dyDescent="0.25">
      <c r="A13271">
        <v>13270</v>
      </c>
      <c r="C13271" t="s">
        <v>21</v>
      </c>
      <c r="F13271" t="s">
        <v>42</v>
      </c>
      <c r="K13271" t="s">
        <v>2279</v>
      </c>
      <c r="L13271" t="str">
        <f t="shared" si="207"/>
        <v>PES1JFYMGREY</v>
      </c>
    </row>
    <row r="13272" spans="1:12" x14ac:dyDescent="0.25">
      <c r="A13272">
        <v>13271</v>
      </c>
      <c r="B13272" t="s">
        <v>10</v>
      </c>
      <c r="C13272" t="s">
        <v>20</v>
      </c>
      <c r="E13272" t="s">
        <v>33</v>
      </c>
      <c r="F13272" t="s">
        <v>17</v>
      </c>
      <c r="K13272" t="s">
        <v>2280</v>
      </c>
      <c r="L13272" t="str">
        <f t="shared" si="207"/>
        <v>PEQ9JICSBLACK</v>
      </c>
    </row>
    <row r="13273" spans="1:12" x14ac:dyDescent="0.25">
      <c r="A13273">
        <v>13272</v>
      </c>
      <c r="C13273" t="s">
        <v>21</v>
      </c>
      <c r="F13273" t="s">
        <v>17</v>
      </c>
      <c r="K13273" t="s">
        <v>2280</v>
      </c>
      <c r="L13273" t="str">
        <f t="shared" si="207"/>
        <v>PEQ9JICMBLACK</v>
      </c>
    </row>
    <row r="13274" spans="1:12" x14ac:dyDescent="0.25">
      <c r="A13274">
        <v>13273</v>
      </c>
      <c r="C13274" t="s">
        <v>22</v>
      </c>
      <c r="F13274" t="s">
        <v>17</v>
      </c>
      <c r="K13274" t="s">
        <v>2280</v>
      </c>
      <c r="L13274" t="str">
        <f t="shared" si="207"/>
        <v>PEQ9JICLBLACK</v>
      </c>
    </row>
    <row r="13275" spans="1:12" x14ac:dyDescent="0.25">
      <c r="A13275">
        <v>13274</v>
      </c>
      <c r="L13275" t="str">
        <f t="shared" si="207"/>
        <v/>
      </c>
    </row>
    <row r="13276" spans="1:12" x14ac:dyDescent="0.25">
      <c r="A13276">
        <v>13275</v>
      </c>
      <c r="B13276" t="s">
        <v>10</v>
      </c>
      <c r="C13276" t="s">
        <v>19</v>
      </c>
      <c r="E13276" t="s">
        <v>33</v>
      </c>
      <c r="F13276" t="s">
        <v>17</v>
      </c>
      <c r="K13276" t="s">
        <v>2281</v>
      </c>
      <c r="L13276" t="str">
        <f t="shared" si="207"/>
        <v>PEQ5JICXSBLACK</v>
      </c>
    </row>
    <row r="13277" spans="1:12" x14ac:dyDescent="0.25">
      <c r="A13277">
        <v>13276</v>
      </c>
      <c r="C13277" t="s">
        <v>20</v>
      </c>
      <c r="F13277" t="s">
        <v>17</v>
      </c>
      <c r="K13277" t="s">
        <v>2281</v>
      </c>
      <c r="L13277" t="str">
        <f t="shared" si="207"/>
        <v>PEQ5JICSBLACK</v>
      </c>
    </row>
    <row r="13278" spans="1:12" x14ac:dyDescent="0.25">
      <c r="A13278">
        <v>13277</v>
      </c>
      <c r="C13278" t="s">
        <v>21</v>
      </c>
      <c r="F13278" t="s">
        <v>17</v>
      </c>
      <c r="K13278" t="s">
        <v>2281</v>
      </c>
      <c r="L13278" t="str">
        <f t="shared" si="207"/>
        <v>PEQ5JICMBLACK</v>
      </c>
    </row>
    <row r="13279" spans="1:12" x14ac:dyDescent="0.25">
      <c r="A13279">
        <v>13278</v>
      </c>
      <c r="C13279" t="s">
        <v>22</v>
      </c>
      <c r="F13279" t="s">
        <v>17</v>
      </c>
      <c r="K13279" t="s">
        <v>2281</v>
      </c>
      <c r="L13279" t="str">
        <f t="shared" si="207"/>
        <v>PEQ5JICLBLACK</v>
      </c>
    </row>
    <row r="13280" spans="1:12" x14ac:dyDescent="0.25">
      <c r="A13280">
        <v>13279</v>
      </c>
      <c r="B13280" t="s">
        <v>10</v>
      </c>
      <c r="C13280" t="s">
        <v>20</v>
      </c>
      <c r="E13280" t="s">
        <v>33</v>
      </c>
      <c r="F13280" t="s">
        <v>17</v>
      </c>
      <c r="K13280" t="s">
        <v>2027</v>
      </c>
      <c r="L13280" t="str">
        <f t="shared" si="207"/>
        <v>P5U1JHZSBLACK</v>
      </c>
    </row>
    <row r="13281" spans="1:12" x14ac:dyDescent="0.25">
      <c r="A13281">
        <v>13280</v>
      </c>
      <c r="C13281" t="s">
        <v>21</v>
      </c>
      <c r="F13281" t="s">
        <v>17</v>
      </c>
      <c r="K13281" t="s">
        <v>2027</v>
      </c>
      <c r="L13281" t="str">
        <f t="shared" si="207"/>
        <v>P5U1JHZMBLACK</v>
      </c>
    </row>
    <row r="13282" spans="1:12" x14ac:dyDescent="0.25">
      <c r="A13282">
        <v>13281</v>
      </c>
      <c r="C13282" t="s">
        <v>22</v>
      </c>
      <c r="F13282" t="s">
        <v>17</v>
      </c>
      <c r="K13282" t="s">
        <v>2027</v>
      </c>
      <c r="L13282" t="str">
        <f t="shared" si="207"/>
        <v>P5U1JHZLBLACK</v>
      </c>
    </row>
    <row r="13283" spans="1:12" x14ac:dyDescent="0.25">
      <c r="A13283">
        <v>13282</v>
      </c>
      <c r="L13283" t="str">
        <f t="shared" si="207"/>
        <v/>
      </c>
    </row>
    <row r="13284" spans="1:12" x14ac:dyDescent="0.25">
      <c r="A13284">
        <v>13283</v>
      </c>
      <c r="B13284" t="s">
        <v>10</v>
      </c>
      <c r="C13284" t="s">
        <v>20</v>
      </c>
      <c r="E13284" t="s">
        <v>33</v>
      </c>
      <c r="F13284" t="s">
        <v>17</v>
      </c>
      <c r="K13284" t="s">
        <v>2282</v>
      </c>
      <c r="L13284" t="str">
        <f t="shared" si="207"/>
        <v>P5T4JICSBLACK</v>
      </c>
    </row>
    <row r="13285" spans="1:12" x14ac:dyDescent="0.25">
      <c r="A13285">
        <v>13284</v>
      </c>
      <c r="C13285" t="s">
        <v>21</v>
      </c>
      <c r="F13285" t="s">
        <v>17</v>
      </c>
      <c r="K13285" t="s">
        <v>2282</v>
      </c>
      <c r="L13285" t="str">
        <f t="shared" si="207"/>
        <v>P5T4JICMBLACK</v>
      </c>
    </row>
    <row r="13286" spans="1:12" x14ac:dyDescent="0.25">
      <c r="A13286">
        <v>13285</v>
      </c>
      <c r="C13286" t="s">
        <v>22</v>
      </c>
      <c r="F13286" t="s">
        <v>17</v>
      </c>
      <c r="K13286" t="s">
        <v>2282</v>
      </c>
      <c r="L13286" t="str">
        <f t="shared" si="207"/>
        <v>P5T4JICLBLACK</v>
      </c>
    </row>
    <row r="13287" spans="1:12" x14ac:dyDescent="0.25">
      <c r="A13287">
        <v>13286</v>
      </c>
      <c r="C13287" t="s">
        <v>20</v>
      </c>
      <c r="F13287" t="s">
        <v>510</v>
      </c>
      <c r="K13287" t="s">
        <v>2282</v>
      </c>
      <c r="L13287" t="str">
        <f t="shared" si="207"/>
        <v>P5T4JICSTABACCO</v>
      </c>
    </row>
    <row r="13288" spans="1:12" x14ac:dyDescent="0.25">
      <c r="A13288">
        <v>13287</v>
      </c>
      <c r="C13288" t="s">
        <v>21</v>
      </c>
      <c r="F13288" t="s">
        <v>510</v>
      </c>
      <c r="K13288" t="s">
        <v>2282</v>
      </c>
      <c r="L13288" t="str">
        <f t="shared" si="207"/>
        <v>P5T4JICMTABACCO</v>
      </c>
    </row>
    <row r="13289" spans="1:12" x14ac:dyDescent="0.25">
      <c r="A13289">
        <v>13288</v>
      </c>
      <c r="C13289" t="s">
        <v>22</v>
      </c>
      <c r="F13289" t="s">
        <v>510</v>
      </c>
      <c r="K13289" t="s">
        <v>2282</v>
      </c>
      <c r="L13289" t="str">
        <f t="shared" si="207"/>
        <v>P5T4JICLTABACCO</v>
      </c>
    </row>
    <row r="13290" spans="1:12" x14ac:dyDescent="0.25">
      <c r="A13290">
        <v>13289</v>
      </c>
      <c r="B13290" t="s">
        <v>10</v>
      </c>
      <c r="C13290" t="s">
        <v>20</v>
      </c>
      <c r="E13290" t="s">
        <v>33</v>
      </c>
      <c r="F13290" t="s">
        <v>17</v>
      </c>
      <c r="K13290" t="s">
        <v>2283</v>
      </c>
      <c r="L13290" t="str">
        <f t="shared" si="207"/>
        <v>P5T1JICSBLACK</v>
      </c>
    </row>
    <row r="13291" spans="1:12" x14ac:dyDescent="0.25">
      <c r="A13291">
        <v>13290</v>
      </c>
      <c r="C13291" t="s">
        <v>21</v>
      </c>
      <c r="F13291" t="s">
        <v>17</v>
      </c>
      <c r="K13291" t="s">
        <v>2283</v>
      </c>
      <c r="L13291" t="str">
        <f t="shared" si="207"/>
        <v>P5T1JICMBLACK</v>
      </c>
    </row>
    <row r="13292" spans="1:12" x14ac:dyDescent="0.25">
      <c r="A13292">
        <v>13291</v>
      </c>
      <c r="C13292" t="s">
        <v>22</v>
      </c>
      <c r="F13292" t="s">
        <v>17</v>
      </c>
      <c r="K13292" t="s">
        <v>2283</v>
      </c>
      <c r="L13292" t="str">
        <f t="shared" si="207"/>
        <v>P5T1JICLBLACK</v>
      </c>
    </row>
    <row r="13293" spans="1:12" x14ac:dyDescent="0.25">
      <c r="A13293">
        <v>13292</v>
      </c>
      <c r="L13293" t="str">
        <f t="shared" si="207"/>
        <v/>
      </c>
    </row>
    <row r="13294" spans="1:12" x14ac:dyDescent="0.25">
      <c r="A13294">
        <v>13293</v>
      </c>
      <c r="B13294" t="s">
        <v>10</v>
      </c>
      <c r="C13294" t="s">
        <v>20</v>
      </c>
      <c r="E13294" t="s">
        <v>33</v>
      </c>
      <c r="F13294" t="s">
        <v>17</v>
      </c>
      <c r="K13294" t="s">
        <v>2284</v>
      </c>
      <c r="L13294" t="str">
        <f t="shared" si="207"/>
        <v>P5R4JICSBLACK</v>
      </c>
    </row>
    <row r="13295" spans="1:12" x14ac:dyDescent="0.25">
      <c r="A13295">
        <v>13294</v>
      </c>
      <c r="C13295" t="s">
        <v>21</v>
      </c>
      <c r="F13295" t="s">
        <v>17</v>
      </c>
      <c r="K13295" t="s">
        <v>2284</v>
      </c>
      <c r="L13295" t="str">
        <f t="shared" si="207"/>
        <v>P5R4JICMBLACK</v>
      </c>
    </row>
    <row r="13296" spans="1:12" x14ac:dyDescent="0.25">
      <c r="A13296">
        <v>13295</v>
      </c>
      <c r="C13296" t="s">
        <v>22</v>
      </c>
      <c r="F13296" t="s">
        <v>17</v>
      </c>
      <c r="K13296" t="s">
        <v>2284</v>
      </c>
      <c r="L13296" t="str">
        <f t="shared" si="207"/>
        <v>P5R4JICLBLACK</v>
      </c>
    </row>
    <row r="13297" spans="1:12" x14ac:dyDescent="0.25">
      <c r="A13297">
        <v>13296</v>
      </c>
      <c r="L13297" t="str">
        <f t="shared" si="207"/>
        <v/>
      </c>
    </row>
    <row r="13298" spans="1:12" x14ac:dyDescent="0.25">
      <c r="A13298">
        <v>13297</v>
      </c>
      <c r="B13298" t="s">
        <v>10</v>
      </c>
      <c r="C13298" t="s">
        <v>20</v>
      </c>
      <c r="E13298" t="s">
        <v>33</v>
      </c>
      <c r="F13298" t="s">
        <v>510</v>
      </c>
      <c r="K13298" t="s">
        <v>2285</v>
      </c>
      <c r="L13298" t="str">
        <f t="shared" si="207"/>
        <v>LC54JICSTABACCO</v>
      </c>
    </row>
    <row r="13299" spans="1:12" x14ac:dyDescent="0.25">
      <c r="A13299">
        <v>13298</v>
      </c>
      <c r="C13299" t="s">
        <v>21</v>
      </c>
      <c r="F13299" t="s">
        <v>510</v>
      </c>
      <c r="K13299" t="s">
        <v>2285</v>
      </c>
      <c r="L13299" t="str">
        <f t="shared" si="207"/>
        <v>LC54JICMTABACCO</v>
      </c>
    </row>
    <row r="13300" spans="1:12" x14ac:dyDescent="0.25">
      <c r="A13300">
        <v>13299</v>
      </c>
      <c r="L13300" t="str">
        <f t="shared" si="207"/>
        <v/>
      </c>
    </row>
    <row r="13301" spans="1:12" x14ac:dyDescent="0.25">
      <c r="A13301">
        <v>13300</v>
      </c>
      <c r="L13301" t="str">
        <f t="shared" si="207"/>
        <v/>
      </c>
    </row>
    <row r="13302" spans="1:12" x14ac:dyDescent="0.25">
      <c r="A13302">
        <v>13301</v>
      </c>
      <c r="B13302" t="s">
        <v>10</v>
      </c>
      <c r="C13302" t="s">
        <v>20</v>
      </c>
      <c r="E13302" t="s">
        <v>33</v>
      </c>
      <c r="F13302" t="s">
        <v>36</v>
      </c>
      <c r="K13302" t="s">
        <v>2286</v>
      </c>
      <c r="L13302" t="str">
        <f t="shared" si="207"/>
        <v>KI82JFWSBEIGE</v>
      </c>
    </row>
    <row r="13303" spans="1:12" x14ac:dyDescent="0.25">
      <c r="A13303">
        <v>13302</v>
      </c>
      <c r="C13303" t="s">
        <v>21</v>
      </c>
      <c r="F13303" t="s">
        <v>36</v>
      </c>
      <c r="K13303" t="s">
        <v>2286</v>
      </c>
      <c r="L13303" t="str">
        <f t="shared" si="207"/>
        <v>KI82JFWMBEIGE</v>
      </c>
    </row>
    <row r="13304" spans="1:12" x14ac:dyDescent="0.25">
      <c r="A13304">
        <v>13303</v>
      </c>
      <c r="L13304" t="str">
        <f t="shared" si="207"/>
        <v/>
      </c>
    </row>
    <row r="13305" spans="1:12" x14ac:dyDescent="0.25">
      <c r="A13305">
        <v>13304</v>
      </c>
      <c r="L13305" t="str">
        <f t="shared" si="207"/>
        <v/>
      </c>
    </row>
    <row r="13306" spans="1:12" x14ac:dyDescent="0.25">
      <c r="A13306">
        <v>13305</v>
      </c>
      <c r="B13306" t="s">
        <v>10</v>
      </c>
      <c r="C13306" t="s">
        <v>19</v>
      </c>
      <c r="E13306" t="s">
        <v>33</v>
      </c>
      <c r="F13306" t="s">
        <v>36</v>
      </c>
      <c r="K13306" t="s">
        <v>2287</v>
      </c>
      <c r="L13306" t="str">
        <f t="shared" si="207"/>
        <v>KI74JFUXSBEIGE</v>
      </c>
    </row>
    <row r="13307" spans="1:12" x14ac:dyDescent="0.25">
      <c r="A13307">
        <v>13306</v>
      </c>
      <c r="C13307" t="s">
        <v>20</v>
      </c>
      <c r="F13307" t="s">
        <v>36</v>
      </c>
      <c r="K13307" t="s">
        <v>2287</v>
      </c>
      <c r="L13307" t="str">
        <f t="shared" si="207"/>
        <v>KI74JFUSBEIGE</v>
      </c>
    </row>
    <row r="13308" spans="1:12" x14ac:dyDescent="0.25">
      <c r="A13308">
        <v>13307</v>
      </c>
      <c r="B13308" t="s">
        <v>10</v>
      </c>
      <c r="C13308" t="s">
        <v>19</v>
      </c>
      <c r="E13308" t="s">
        <v>33</v>
      </c>
      <c r="F13308" t="s">
        <v>17</v>
      </c>
      <c r="K13308" t="s">
        <v>2288</v>
      </c>
      <c r="L13308" t="str">
        <f t="shared" si="207"/>
        <v>JAX4JICXSBLACK</v>
      </c>
    </row>
    <row r="13309" spans="1:12" x14ac:dyDescent="0.25">
      <c r="A13309">
        <v>13308</v>
      </c>
      <c r="C13309" t="s">
        <v>20</v>
      </c>
      <c r="F13309" t="s">
        <v>17</v>
      </c>
      <c r="K13309" t="s">
        <v>2288</v>
      </c>
      <c r="L13309" t="str">
        <f t="shared" si="207"/>
        <v>JAX4JICSBLACK</v>
      </c>
    </row>
    <row r="13310" spans="1:12" x14ac:dyDescent="0.25">
      <c r="A13310">
        <v>13309</v>
      </c>
      <c r="C13310" t="s">
        <v>21</v>
      </c>
      <c r="F13310" t="s">
        <v>17</v>
      </c>
      <c r="K13310" t="s">
        <v>2288</v>
      </c>
      <c r="L13310" t="str">
        <f t="shared" si="207"/>
        <v>JAX4JICMBLACK</v>
      </c>
    </row>
    <row r="13311" spans="1:12" x14ac:dyDescent="0.25">
      <c r="A13311">
        <v>13310</v>
      </c>
      <c r="L13311" t="str">
        <f t="shared" si="207"/>
        <v/>
      </c>
    </row>
    <row r="13312" spans="1:12" x14ac:dyDescent="0.25">
      <c r="A13312">
        <v>13311</v>
      </c>
      <c r="B13312" t="s">
        <v>10</v>
      </c>
      <c r="C13312" t="s">
        <v>20</v>
      </c>
      <c r="E13312" t="s">
        <v>33</v>
      </c>
      <c r="F13312" t="s">
        <v>62</v>
      </c>
      <c r="K13312" t="s">
        <v>2289</v>
      </c>
      <c r="L13312" t="str">
        <f t="shared" si="207"/>
        <v>JAW7JSGSCAMEL</v>
      </c>
    </row>
    <row r="13313" spans="1:12" x14ac:dyDescent="0.25">
      <c r="A13313">
        <v>13312</v>
      </c>
      <c r="C13313" t="s">
        <v>21</v>
      </c>
      <c r="F13313" t="s">
        <v>62</v>
      </c>
      <c r="K13313" t="s">
        <v>2289</v>
      </c>
      <c r="L13313" t="str">
        <f t="shared" si="207"/>
        <v>JAW7JSGMCAMEL</v>
      </c>
    </row>
    <row r="13314" spans="1:12" x14ac:dyDescent="0.25">
      <c r="A13314">
        <v>13313</v>
      </c>
      <c r="C13314" t="s">
        <v>22</v>
      </c>
      <c r="F13314" t="s">
        <v>62</v>
      </c>
      <c r="K13314" t="s">
        <v>2289</v>
      </c>
      <c r="L13314" t="str">
        <f t="shared" si="207"/>
        <v>JAW7JSGLCAMEL</v>
      </c>
    </row>
    <row r="13315" spans="1:12" x14ac:dyDescent="0.25">
      <c r="A13315">
        <v>13314</v>
      </c>
      <c r="L13315" t="str">
        <f t="shared" ref="L13315:L13378" si="208">_xlfn.CONCAT(K13315,C13315,F13315)</f>
        <v/>
      </c>
    </row>
    <row r="13316" spans="1:12" x14ac:dyDescent="0.25">
      <c r="A13316">
        <v>13315</v>
      </c>
      <c r="B13316" t="s">
        <v>10</v>
      </c>
      <c r="C13316" t="s">
        <v>20</v>
      </c>
      <c r="E13316" t="s">
        <v>33</v>
      </c>
      <c r="F13316" t="s">
        <v>17</v>
      </c>
      <c r="K13316" t="s">
        <v>2290</v>
      </c>
      <c r="L13316" t="str">
        <f t="shared" si="208"/>
        <v>JAW6JICSBLACK</v>
      </c>
    </row>
    <row r="13317" spans="1:12" x14ac:dyDescent="0.25">
      <c r="A13317">
        <v>13316</v>
      </c>
      <c r="C13317" t="s">
        <v>21</v>
      </c>
      <c r="F13317" t="s">
        <v>17</v>
      </c>
      <c r="K13317" t="s">
        <v>2290</v>
      </c>
      <c r="L13317" t="str">
        <f t="shared" si="208"/>
        <v>JAW6JICMBLACK</v>
      </c>
    </row>
    <row r="13318" spans="1:12" x14ac:dyDescent="0.25">
      <c r="A13318">
        <v>13317</v>
      </c>
      <c r="L13318" t="str">
        <f t="shared" si="208"/>
        <v/>
      </c>
    </row>
    <row r="13319" spans="1:12" x14ac:dyDescent="0.25">
      <c r="A13319">
        <v>13318</v>
      </c>
      <c r="L13319" t="str">
        <f t="shared" si="208"/>
        <v/>
      </c>
    </row>
    <row r="13320" spans="1:12" x14ac:dyDescent="0.25">
      <c r="A13320">
        <v>13319</v>
      </c>
      <c r="B13320" t="s">
        <v>10</v>
      </c>
      <c r="C13320" t="s">
        <v>20</v>
      </c>
      <c r="E13320" t="s">
        <v>33</v>
      </c>
      <c r="F13320" t="s">
        <v>62</v>
      </c>
      <c r="K13320" t="s">
        <v>2291</v>
      </c>
      <c r="L13320" t="str">
        <f t="shared" si="208"/>
        <v>GMC2JSGSCAMEL</v>
      </c>
    </row>
    <row r="13321" spans="1:12" x14ac:dyDescent="0.25">
      <c r="A13321">
        <v>13320</v>
      </c>
      <c r="C13321" t="s">
        <v>21</v>
      </c>
      <c r="F13321" t="s">
        <v>62</v>
      </c>
      <c r="K13321" t="s">
        <v>2291</v>
      </c>
      <c r="L13321" t="str">
        <f t="shared" si="208"/>
        <v>GMC2JSGMCAMEL</v>
      </c>
    </row>
    <row r="13322" spans="1:12" x14ac:dyDescent="0.25">
      <c r="A13322">
        <v>13321</v>
      </c>
      <c r="C13322" t="s">
        <v>22</v>
      </c>
      <c r="F13322" t="s">
        <v>62</v>
      </c>
      <c r="K13322" t="s">
        <v>2291</v>
      </c>
      <c r="L13322" t="str">
        <f t="shared" si="208"/>
        <v>GMC2JSGLCAMEL</v>
      </c>
    </row>
    <row r="13323" spans="1:12" x14ac:dyDescent="0.25">
      <c r="A13323">
        <v>13322</v>
      </c>
      <c r="B13323" t="s">
        <v>10</v>
      </c>
      <c r="C13323" t="s">
        <v>20</v>
      </c>
      <c r="E13323" t="s">
        <v>33</v>
      </c>
      <c r="F13323" t="s">
        <v>17</v>
      </c>
      <c r="K13323" t="s">
        <v>2292</v>
      </c>
      <c r="L13323" t="str">
        <f t="shared" si="208"/>
        <v>GMB1JICSBLACK</v>
      </c>
    </row>
    <row r="13324" spans="1:12" x14ac:dyDescent="0.25">
      <c r="A13324">
        <v>13323</v>
      </c>
      <c r="C13324" t="s">
        <v>21</v>
      </c>
      <c r="F13324" t="s">
        <v>17</v>
      </c>
      <c r="K13324" t="s">
        <v>2292</v>
      </c>
      <c r="L13324" t="str">
        <f t="shared" si="208"/>
        <v>GMB1JICMBLACK</v>
      </c>
    </row>
    <row r="13325" spans="1:12" x14ac:dyDescent="0.25">
      <c r="A13325">
        <v>13324</v>
      </c>
      <c r="C13325" t="s">
        <v>22</v>
      </c>
      <c r="F13325" t="s">
        <v>17</v>
      </c>
      <c r="K13325" t="s">
        <v>2292</v>
      </c>
      <c r="L13325" t="str">
        <f t="shared" si="208"/>
        <v>GMB1JICLBLACK</v>
      </c>
    </row>
    <row r="13326" spans="1:12" x14ac:dyDescent="0.25">
      <c r="A13326">
        <v>13325</v>
      </c>
      <c r="L13326" t="str">
        <f t="shared" si="208"/>
        <v/>
      </c>
    </row>
    <row r="13327" spans="1:12" x14ac:dyDescent="0.25">
      <c r="A13327">
        <v>13326</v>
      </c>
      <c r="B13327" t="s">
        <v>10</v>
      </c>
      <c r="C13327" t="s">
        <v>20</v>
      </c>
      <c r="E13327" t="s">
        <v>33</v>
      </c>
      <c r="F13327" t="s">
        <v>39</v>
      </c>
      <c r="K13327" t="s">
        <v>2293</v>
      </c>
      <c r="L13327" t="str">
        <f t="shared" si="208"/>
        <v>CMT7JKUSWHITE</v>
      </c>
    </row>
    <row r="13328" spans="1:12" x14ac:dyDescent="0.25">
      <c r="A13328">
        <v>13327</v>
      </c>
      <c r="C13328" t="s">
        <v>21</v>
      </c>
      <c r="F13328" t="s">
        <v>39</v>
      </c>
      <c r="K13328" t="s">
        <v>2293</v>
      </c>
      <c r="L13328" t="str">
        <f t="shared" si="208"/>
        <v>CMT7JKUMWHITE</v>
      </c>
    </row>
    <row r="13329" spans="1:12" x14ac:dyDescent="0.25">
      <c r="A13329">
        <v>13328</v>
      </c>
      <c r="C13329" t="s">
        <v>22</v>
      </c>
      <c r="F13329" t="s">
        <v>39</v>
      </c>
      <c r="K13329" t="s">
        <v>2293</v>
      </c>
      <c r="L13329" t="str">
        <f t="shared" si="208"/>
        <v>CMT7JKULWHITE</v>
      </c>
    </row>
    <row r="13330" spans="1:12" x14ac:dyDescent="0.25">
      <c r="A13330">
        <v>13329</v>
      </c>
      <c r="B13330" t="s">
        <v>10</v>
      </c>
      <c r="C13330" t="s">
        <v>20</v>
      </c>
      <c r="E13330" t="s">
        <v>33</v>
      </c>
      <c r="F13330" t="s">
        <v>39</v>
      </c>
      <c r="K13330" t="s">
        <v>2294</v>
      </c>
      <c r="L13330" t="str">
        <f t="shared" si="208"/>
        <v>CMQ7JDKSWHITE</v>
      </c>
    </row>
    <row r="13331" spans="1:12" x14ac:dyDescent="0.25">
      <c r="A13331">
        <v>13330</v>
      </c>
      <c r="C13331" t="s">
        <v>21</v>
      </c>
      <c r="F13331" t="s">
        <v>39</v>
      </c>
      <c r="K13331" t="s">
        <v>2294</v>
      </c>
      <c r="L13331" t="str">
        <f t="shared" si="208"/>
        <v>CMQ7JDKMWHITE</v>
      </c>
    </row>
    <row r="13332" spans="1:12" x14ac:dyDescent="0.25">
      <c r="A13332">
        <v>13331</v>
      </c>
      <c r="L13332" t="str">
        <f t="shared" si="208"/>
        <v/>
      </c>
    </row>
    <row r="13333" spans="1:12" x14ac:dyDescent="0.25">
      <c r="A13333">
        <v>13332</v>
      </c>
      <c r="L13333" t="str">
        <f t="shared" si="208"/>
        <v/>
      </c>
    </row>
    <row r="13334" spans="1:12" x14ac:dyDescent="0.25">
      <c r="A13334">
        <v>13333</v>
      </c>
      <c r="B13334" t="s">
        <v>10</v>
      </c>
      <c r="C13334" t="s">
        <v>20</v>
      </c>
      <c r="E13334" t="s">
        <v>33</v>
      </c>
      <c r="F13334" t="s">
        <v>13</v>
      </c>
      <c r="K13334" t="s">
        <v>2295</v>
      </c>
      <c r="L13334" t="str">
        <f t="shared" si="208"/>
        <v>CMP4JDISBLUE</v>
      </c>
    </row>
    <row r="13335" spans="1:12" x14ac:dyDescent="0.25">
      <c r="A13335">
        <v>13334</v>
      </c>
      <c r="C13335" t="s">
        <v>21</v>
      </c>
      <c r="F13335" t="s">
        <v>13</v>
      </c>
      <c r="K13335" t="s">
        <v>2295</v>
      </c>
      <c r="L13335" t="str">
        <f t="shared" si="208"/>
        <v>CMP4JDIMBLUE</v>
      </c>
    </row>
    <row r="13336" spans="1:12" x14ac:dyDescent="0.25">
      <c r="A13336">
        <v>13335</v>
      </c>
      <c r="C13336" t="s">
        <v>22</v>
      </c>
      <c r="F13336" t="s">
        <v>13</v>
      </c>
      <c r="K13336" t="s">
        <v>2295</v>
      </c>
      <c r="L13336" t="str">
        <f t="shared" si="208"/>
        <v>CMP4JDILBLUE</v>
      </c>
    </row>
    <row r="13337" spans="1:12" x14ac:dyDescent="0.25">
      <c r="A13337">
        <v>13336</v>
      </c>
      <c r="C13337" t="s">
        <v>23</v>
      </c>
      <c r="F13337" t="s">
        <v>13</v>
      </c>
      <c r="K13337" t="s">
        <v>2295</v>
      </c>
      <c r="L13337" t="str">
        <f t="shared" si="208"/>
        <v>CMP4JDIXLBLUE</v>
      </c>
    </row>
    <row r="13338" spans="1:12" x14ac:dyDescent="0.25">
      <c r="A13338">
        <v>13337</v>
      </c>
      <c r="B13338" t="s">
        <v>10</v>
      </c>
      <c r="C13338" t="s">
        <v>20</v>
      </c>
      <c r="E13338" t="s">
        <v>33</v>
      </c>
      <c r="F13338" t="s">
        <v>39</v>
      </c>
      <c r="K13338" t="s">
        <v>2296</v>
      </c>
      <c r="L13338" t="str">
        <f t="shared" si="208"/>
        <v>CMB7JFXSWHITE</v>
      </c>
    </row>
    <row r="13339" spans="1:12" x14ac:dyDescent="0.25">
      <c r="A13339">
        <v>13338</v>
      </c>
      <c r="C13339" t="s">
        <v>21</v>
      </c>
      <c r="F13339" t="s">
        <v>39</v>
      </c>
      <c r="K13339" t="s">
        <v>2296</v>
      </c>
      <c r="L13339" t="str">
        <f t="shared" si="208"/>
        <v>CMB7JFXMWHITE</v>
      </c>
    </row>
    <row r="13340" spans="1:12" x14ac:dyDescent="0.25">
      <c r="A13340">
        <v>13339</v>
      </c>
      <c r="L13340" t="str">
        <f t="shared" si="208"/>
        <v/>
      </c>
    </row>
    <row r="13341" spans="1:12" x14ac:dyDescent="0.25">
      <c r="A13341">
        <v>13340</v>
      </c>
      <c r="L13341" t="str">
        <f t="shared" si="208"/>
        <v/>
      </c>
    </row>
    <row r="13342" spans="1:12" x14ac:dyDescent="0.25">
      <c r="A13342">
        <v>13341</v>
      </c>
      <c r="B13342" t="s">
        <v>10</v>
      </c>
      <c r="C13342" t="s">
        <v>20</v>
      </c>
      <c r="E13342" t="s">
        <v>33</v>
      </c>
      <c r="F13342" t="s">
        <v>510</v>
      </c>
      <c r="K13342" t="s">
        <v>2297</v>
      </c>
      <c r="L13342" t="str">
        <f t="shared" si="208"/>
        <v>AFLOJBACSTABACCO</v>
      </c>
    </row>
    <row r="13343" spans="1:12" x14ac:dyDescent="0.25">
      <c r="A13343">
        <v>13342</v>
      </c>
      <c r="C13343" t="s">
        <v>21</v>
      </c>
      <c r="F13343" t="s">
        <v>510</v>
      </c>
      <c r="K13343" t="s">
        <v>2297</v>
      </c>
      <c r="L13343" t="str">
        <f t="shared" si="208"/>
        <v>AFLOJBACMTABACCO</v>
      </c>
    </row>
    <row r="13344" spans="1:12" x14ac:dyDescent="0.25">
      <c r="A13344">
        <v>13343</v>
      </c>
      <c r="C13344" t="s">
        <v>22</v>
      </c>
      <c r="F13344" t="s">
        <v>510</v>
      </c>
      <c r="K13344" t="s">
        <v>2297</v>
      </c>
      <c r="L13344" t="str">
        <f t="shared" si="208"/>
        <v>AFLOJBACLTABACCO</v>
      </c>
    </row>
    <row r="13345" spans="1:12" x14ac:dyDescent="0.25">
      <c r="A13345">
        <v>13344</v>
      </c>
      <c r="B13345" t="s">
        <v>10</v>
      </c>
      <c r="C13345" t="s">
        <v>20</v>
      </c>
      <c r="E13345" t="s">
        <v>33</v>
      </c>
      <c r="F13345" t="s">
        <v>17</v>
      </c>
      <c r="K13345" t="s">
        <v>2298</v>
      </c>
      <c r="L13345" t="str">
        <f t="shared" si="208"/>
        <v>AFJYJICSBLACK</v>
      </c>
    </row>
    <row r="13346" spans="1:12" x14ac:dyDescent="0.25">
      <c r="A13346">
        <v>13345</v>
      </c>
      <c r="C13346" t="s">
        <v>21</v>
      </c>
      <c r="F13346" t="s">
        <v>17</v>
      </c>
      <c r="K13346" t="s">
        <v>2298</v>
      </c>
      <c r="L13346" t="str">
        <f t="shared" si="208"/>
        <v>AFJYJICMBLACK</v>
      </c>
    </row>
    <row r="13347" spans="1:12" x14ac:dyDescent="0.25">
      <c r="A13347">
        <v>13346</v>
      </c>
      <c r="C13347" t="s">
        <v>22</v>
      </c>
      <c r="F13347" t="s">
        <v>17</v>
      </c>
      <c r="K13347" t="s">
        <v>2298</v>
      </c>
      <c r="L13347" t="str">
        <f t="shared" si="208"/>
        <v>AFJYJICLBLACK</v>
      </c>
    </row>
    <row r="13348" spans="1:12" x14ac:dyDescent="0.25">
      <c r="A13348">
        <v>13347</v>
      </c>
      <c r="B13348" t="s">
        <v>10</v>
      </c>
      <c r="C13348" t="s">
        <v>20</v>
      </c>
      <c r="E13348" t="s">
        <v>33</v>
      </c>
      <c r="F13348" t="s">
        <v>17</v>
      </c>
      <c r="K13348" t="s">
        <v>2299</v>
      </c>
      <c r="L13348" t="str">
        <f t="shared" si="208"/>
        <v>AFJJJKPSBLACK</v>
      </c>
    </row>
    <row r="13349" spans="1:12" x14ac:dyDescent="0.25">
      <c r="A13349">
        <v>13348</v>
      </c>
      <c r="C13349" t="s">
        <v>21</v>
      </c>
      <c r="F13349" t="s">
        <v>17</v>
      </c>
      <c r="K13349" t="s">
        <v>2299</v>
      </c>
      <c r="L13349" t="str">
        <f t="shared" si="208"/>
        <v>AFJJJKPMBLACK</v>
      </c>
    </row>
    <row r="13350" spans="1:12" x14ac:dyDescent="0.25">
      <c r="A13350">
        <v>13349</v>
      </c>
      <c r="C13350" t="s">
        <v>22</v>
      </c>
      <c r="F13350" t="s">
        <v>17</v>
      </c>
      <c r="K13350" t="s">
        <v>2299</v>
      </c>
      <c r="L13350" t="str">
        <f t="shared" si="208"/>
        <v>AFJJJKPLBLACK</v>
      </c>
    </row>
    <row r="13351" spans="1:12" x14ac:dyDescent="0.25">
      <c r="A13351">
        <v>13350</v>
      </c>
      <c r="L13351" t="str">
        <f t="shared" si="208"/>
        <v/>
      </c>
    </row>
    <row r="13352" spans="1:12" x14ac:dyDescent="0.25">
      <c r="A13352">
        <v>13351</v>
      </c>
      <c r="B13352" t="s">
        <v>10</v>
      </c>
      <c r="C13352" t="s">
        <v>20</v>
      </c>
      <c r="E13352" t="s">
        <v>33</v>
      </c>
      <c r="F13352" t="s">
        <v>17</v>
      </c>
      <c r="K13352" t="s">
        <v>2300</v>
      </c>
      <c r="L13352" t="str">
        <f t="shared" si="208"/>
        <v>AFJIJICCSBLACK</v>
      </c>
    </row>
    <row r="13353" spans="1:12" x14ac:dyDescent="0.25">
      <c r="A13353">
        <v>13352</v>
      </c>
      <c r="C13353" t="s">
        <v>21</v>
      </c>
      <c r="F13353" t="s">
        <v>17</v>
      </c>
      <c r="K13353" t="s">
        <v>2300</v>
      </c>
      <c r="L13353" t="str">
        <f t="shared" si="208"/>
        <v>AFJIJICCMBLACK</v>
      </c>
    </row>
    <row r="13354" spans="1:12" x14ac:dyDescent="0.25">
      <c r="A13354">
        <v>13353</v>
      </c>
      <c r="C13354" t="s">
        <v>22</v>
      </c>
      <c r="F13354" t="s">
        <v>17</v>
      </c>
      <c r="K13354" t="s">
        <v>2300</v>
      </c>
      <c r="L13354" t="str">
        <f t="shared" si="208"/>
        <v>AFJIJICCLBLACK</v>
      </c>
    </row>
    <row r="13355" spans="1:12" x14ac:dyDescent="0.25">
      <c r="A13355">
        <v>13354</v>
      </c>
      <c r="L13355" t="str">
        <f t="shared" si="208"/>
        <v/>
      </c>
    </row>
    <row r="13356" spans="1:12" x14ac:dyDescent="0.25">
      <c r="A13356">
        <v>13355</v>
      </c>
      <c r="B13356" t="s">
        <v>10</v>
      </c>
      <c r="C13356" t="s">
        <v>41</v>
      </c>
      <c r="E13356" t="s">
        <v>33</v>
      </c>
      <c r="F13356" t="s">
        <v>17</v>
      </c>
      <c r="K13356" t="s">
        <v>2301</v>
      </c>
      <c r="L13356" t="str">
        <f t="shared" si="208"/>
        <v>44023DO/SBLACK</v>
      </c>
    </row>
    <row r="13357" spans="1:12" x14ac:dyDescent="0.25">
      <c r="A13357">
        <v>13356</v>
      </c>
      <c r="L13357" t="str">
        <f t="shared" si="208"/>
        <v/>
      </c>
    </row>
    <row r="13358" spans="1:12" x14ac:dyDescent="0.25">
      <c r="A13358">
        <v>13357</v>
      </c>
      <c r="L13358" t="str">
        <f t="shared" si="208"/>
        <v/>
      </c>
    </row>
    <row r="13359" spans="1:12" x14ac:dyDescent="0.25">
      <c r="A13359">
        <v>13358</v>
      </c>
      <c r="B13359" t="s">
        <v>10</v>
      </c>
      <c r="C13359">
        <v>40</v>
      </c>
      <c r="E13359" t="s">
        <v>33</v>
      </c>
      <c r="F13359" t="s">
        <v>39</v>
      </c>
      <c r="K13359" t="s">
        <v>2302</v>
      </c>
      <c r="L13359" t="str">
        <f t="shared" si="208"/>
        <v>MF040340WHITE</v>
      </c>
    </row>
    <row r="13360" spans="1:12" x14ac:dyDescent="0.25">
      <c r="A13360">
        <v>13359</v>
      </c>
      <c r="C13360">
        <v>40</v>
      </c>
      <c r="F13360" t="s">
        <v>17</v>
      </c>
      <c r="K13360" t="s">
        <v>2302</v>
      </c>
      <c r="L13360" t="str">
        <f t="shared" si="208"/>
        <v>MF040340BLACK</v>
      </c>
    </row>
    <row r="13361" spans="1:12" x14ac:dyDescent="0.25">
      <c r="A13361">
        <v>13360</v>
      </c>
      <c r="C13361">
        <v>42</v>
      </c>
      <c r="F13361" t="s">
        <v>39</v>
      </c>
      <c r="K13361" t="s">
        <v>2302</v>
      </c>
      <c r="L13361" t="str">
        <f t="shared" si="208"/>
        <v>MF040342WHITE</v>
      </c>
    </row>
    <row r="13362" spans="1:12" x14ac:dyDescent="0.25">
      <c r="A13362">
        <v>13361</v>
      </c>
      <c r="C13362">
        <v>42</v>
      </c>
      <c r="F13362" t="s">
        <v>17</v>
      </c>
      <c r="K13362" t="s">
        <v>2302</v>
      </c>
      <c r="L13362" t="str">
        <f t="shared" si="208"/>
        <v>MF040342BLACK</v>
      </c>
    </row>
    <row r="13363" spans="1:12" x14ac:dyDescent="0.25">
      <c r="A13363">
        <v>13362</v>
      </c>
      <c r="C13363">
        <v>44</v>
      </c>
      <c r="F13363" t="s">
        <v>39</v>
      </c>
      <c r="K13363" t="s">
        <v>2302</v>
      </c>
      <c r="L13363" t="str">
        <f t="shared" si="208"/>
        <v>MF040344WHITE</v>
      </c>
    </row>
    <row r="13364" spans="1:12" x14ac:dyDescent="0.25">
      <c r="A13364">
        <v>13363</v>
      </c>
      <c r="C13364">
        <v>44</v>
      </c>
      <c r="F13364" t="s">
        <v>17</v>
      </c>
      <c r="K13364" t="s">
        <v>2302</v>
      </c>
      <c r="L13364" t="str">
        <f t="shared" si="208"/>
        <v>MF040344BLACK</v>
      </c>
    </row>
    <row r="13365" spans="1:12" x14ac:dyDescent="0.25">
      <c r="A13365">
        <v>13364</v>
      </c>
      <c r="C13365">
        <v>46</v>
      </c>
      <c r="F13365" t="s">
        <v>39</v>
      </c>
      <c r="K13365" t="s">
        <v>2302</v>
      </c>
      <c r="L13365" t="str">
        <f t="shared" si="208"/>
        <v>MF040346WHITE</v>
      </c>
    </row>
    <row r="13366" spans="1:12" x14ac:dyDescent="0.25">
      <c r="A13366">
        <v>13365</v>
      </c>
      <c r="C13366">
        <v>46</v>
      </c>
      <c r="F13366" t="s">
        <v>17</v>
      </c>
      <c r="K13366" t="s">
        <v>2302</v>
      </c>
      <c r="L13366" t="str">
        <f t="shared" si="208"/>
        <v>MF040346BLACK</v>
      </c>
    </row>
    <row r="13367" spans="1:12" x14ac:dyDescent="0.25">
      <c r="A13367">
        <v>13366</v>
      </c>
      <c r="B13367" t="s">
        <v>10</v>
      </c>
      <c r="C13367">
        <v>40</v>
      </c>
      <c r="E13367" t="s">
        <v>33</v>
      </c>
      <c r="F13367" t="s">
        <v>13</v>
      </c>
      <c r="K13367" t="s">
        <v>2303</v>
      </c>
      <c r="L13367" t="str">
        <f t="shared" si="208"/>
        <v>MF030240BLUE</v>
      </c>
    </row>
    <row r="13368" spans="1:12" x14ac:dyDescent="0.25">
      <c r="A13368">
        <v>13367</v>
      </c>
      <c r="C13368">
        <v>42</v>
      </c>
      <c r="F13368" t="s">
        <v>13</v>
      </c>
      <c r="K13368" t="s">
        <v>2303</v>
      </c>
      <c r="L13368" t="str">
        <f t="shared" si="208"/>
        <v>MF030242BLUE</v>
      </c>
    </row>
    <row r="13369" spans="1:12" x14ac:dyDescent="0.25">
      <c r="A13369">
        <v>13368</v>
      </c>
      <c r="C13369">
        <v>44</v>
      </c>
      <c r="F13369" t="s">
        <v>13</v>
      </c>
      <c r="K13369" t="s">
        <v>2303</v>
      </c>
      <c r="L13369" t="str">
        <f t="shared" si="208"/>
        <v>MF030244BLUE</v>
      </c>
    </row>
    <row r="13370" spans="1:12" x14ac:dyDescent="0.25">
      <c r="A13370">
        <v>13369</v>
      </c>
      <c r="C13370">
        <v>46</v>
      </c>
      <c r="F13370" t="s">
        <v>13</v>
      </c>
      <c r="K13370" t="s">
        <v>2303</v>
      </c>
      <c r="L13370" t="str">
        <f t="shared" si="208"/>
        <v>MF030246BLUE</v>
      </c>
    </row>
    <row r="13371" spans="1:12" x14ac:dyDescent="0.25">
      <c r="A13371">
        <v>13370</v>
      </c>
      <c r="B13371" t="s">
        <v>10</v>
      </c>
      <c r="C13371">
        <v>42</v>
      </c>
      <c r="E13371" t="s">
        <v>33</v>
      </c>
      <c r="F13371" t="s">
        <v>102</v>
      </c>
      <c r="K13371" t="s">
        <v>2304</v>
      </c>
      <c r="L13371" t="str">
        <f t="shared" si="208"/>
        <v>MF022742PINK</v>
      </c>
    </row>
    <row r="13372" spans="1:12" x14ac:dyDescent="0.25">
      <c r="A13372">
        <v>13371</v>
      </c>
      <c r="C13372">
        <v>44</v>
      </c>
      <c r="F13372" t="s">
        <v>102</v>
      </c>
      <c r="K13372" t="s">
        <v>2304</v>
      </c>
      <c r="L13372" t="str">
        <f t="shared" si="208"/>
        <v>MF022744PINK</v>
      </c>
    </row>
    <row r="13373" spans="1:12" x14ac:dyDescent="0.25">
      <c r="A13373">
        <v>13372</v>
      </c>
      <c r="C13373">
        <v>46</v>
      </c>
      <c r="F13373" t="s">
        <v>102</v>
      </c>
      <c r="K13373" t="s">
        <v>2304</v>
      </c>
      <c r="L13373" t="str">
        <f t="shared" si="208"/>
        <v>MF022746PINK</v>
      </c>
    </row>
    <row r="13374" spans="1:12" x14ac:dyDescent="0.25">
      <c r="A13374">
        <v>13373</v>
      </c>
      <c r="B13374" t="s">
        <v>10</v>
      </c>
      <c r="C13374">
        <v>40</v>
      </c>
      <c r="E13374" t="s">
        <v>33</v>
      </c>
      <c r="F13374" t="s">
        <v>102</v>
      </c>
      <c r="K13374" t="s">
        <v>2305</v>
      </c>
      <c r="L13374" t="str">
        <f t="shared" si="208"/>
        <v>MF020140PINK</v>
      </c>
    </row>
    <row r="13375" spans="1:12" x14ac:dyDescent="0.25">
      <c r="A13375">
        <v>13374</v>
      </c>
      <c r="C13375">
        <v>42</v>
      </c>
      <c r="F13375" t="s">
        <v>102</v>
      </c>
      <c r="K13375" t="s">
        <v>2305</v>
      </c>
      <c r="L13375" t="str">
        <f t="shared" si="208"/>
        <v>MF020142PINK</v>
      </c>
    </row>
    <row r="13376" spans="1:12" x14ac:dyDescent="0.25">
      <c r="A13376">
        <v>13375</v>
      </c>
      <c r="C13376">
        <v>44</v>
      </c>
      <c r="F13376" t="s">
        <v>102</v>
      </c>
      <c r="K13376" t="s">
        <v>2305</v>
      </c>
      <c r="L13376" t="str">
        <f t="shared" si="208"/>
        <v>MF020144PINK</v>
      </c>
    </row>
    <row r="13377" spans="1:12" x14ac:dyDescent="0.25">
      <c r="A13377">
        <v>13376</v>
      </c>
      <c r="C13377">
        <v>46</v>
      </c>
      <c r="F13377" t="s">
        <v>102</v>
      </c>
      <c r="K13377" t="s">
        <v>2305</v>
      </c>
      <c r="L13377" t="str">
        <f t="shared" si="208"/>
        <v>MF020146PINK</v>
      </c>
    </row>
    <row r="13378" spans="1:12" x14ac:dyDescent="0.25">
      <c r="A13378">
        <v>13377</v>
      </c>
      <c r="B13378" t="s">
        <v>10</v>
      </c>
      <c r="C13378">
        <v>40</v>
      </c>
      <c r="E13378" t="s">
        <v>33</v>
      </c>
      <c r="F13378" t="s">
        <v>17</v>
      </c>
      <c r="K13378" t="s">
        <v>2306</v>
      </c>
      <c r="L13378" t="str">
        <f t="shared" si="208"/>
        <v>E0005740BLACK</v>
      </c>
    </row>
    <row r="13379" spans="1:12" x14ac:dyDescent="0.25">
      <c r="A13379">
        <v>13378</v>
      </c>
      <c r="C13379">
        <v>42</v>
      </c>
      <c r="F13379" t="s">
        <v>17</v>
      </c>
      <c r="K13379" t="s">
        <v>2306</v>
      </c>
      <c r="L13379" t="str">
        <f t="shared" ref="L13379:L13442" si="209">_xlfn.CONCAT(K13379,C13379,F13379)</f>
        <v>E0005742BLACK</v>
      </c>
    </row>
    <row r="13380" spans="1:12" x14ac:dyDescent="0.25">
      <c r="A13380">
        <v>13379</v>
      </c>
      <c r="C13380">
        <v>44</v>
      </c>
      <c r="F13380" t="s">
        <v>17</v>
      </c>
      <c r="K13380" t="s">
        <v>2306</v>
      </c>
      <c r="L13380" t="str">
        <f t="shared" si="209"/>
        <v>E0005744BLACK</v>
      </c>
    </row>
    <row r="13381" spans="1:12" x14ac:dyDescent="0.25">
      <c r="A13381">
        <v>13380</v>
      </c>
      <c r="C13381">
        <v>46</v>
      </c>
      <c r="F13381" t="s">
        <v>17</v>
      </c>
      <c r="K13381" t="s">
        <v>2306</v>
      </c>
      <c r="L13381" t="str">
        <f t="shared" si="209"/>
        <v>E0005746BLACK</v>
      </c>
    </row>
    <row r="13382" spans="1:12" x14ac:dyDescent="0.25">
      <c r="A13382">
        <v>13381</v>
      </c>
      <c r="B13382" t="s">
        <v>10</v>
      </c>
      <c r="C13382" t="s">
        <v>20</v>
      </c>
      <c r="E13382" t="s">
        <v>33</v>
      </c>
      <c r="F13382" t="s">
        <v>39</v>
      </c>
      <c r="K13382">
        <v>122348003</v>
      </c>
      <c r="L13382" t="str">
        <f t="shared" si="209"/>
        <v>122348003SWHITE</v>
      </c>
    </row>
    <row r="13383" spans="1:12" x14ac:dyDescent="0.25">
      <c r="A13383">
        <v>13382</v>
      </c>
      <c r="C13383" t="s">
        <v>21</v>
      </c>
      <c r="F13383" t="s">
        <v>39</v>
      </c>
      <c r="K13383">
        <v>122348003</v>
      </c>
      <c r="L13383" t="str">
        <f t="shared" si="209"/>
        <v>122348003MWHITE</v>
      </c>
    </row>
    <row r="13384" spans="1:12" x14ac:dyDescent="0.25">
      <c r="A13384">
        <v>13383</v>
      </c>
      <c r="C13384" t="s">
        <v>22</v>
      </c>
      <c r="F13384" t="s">
        <v>39</v>
      </c>
      <c r="K13384">
        <v>122348003</v>
      </c>
      <c r="L13384" t="str">
        <f t="shared" si="209"/>
        <v>122348003LWHITE</v>
      </c>
    </row>
    <row r="13385" spans="1:12" x14ac:dyDescent="0.25">
      <c r="A13385">
        <v>13384</v>
      </c>
      <c r="L13385" t="str">
        <f t="shared" si="209"/>
        <v/>
      </c>
    </row>
    <row r="13386" spans="1:12" x14ac:dyDescent="0.25">
      <c r="A13386">
        <v>13385</v>
      </c>
      <c r="B13386" t="s">
        <v>10</v>
      </c>
      <c r="C13386" t="s">
        <v>20</v>
      </c>
      <c r="E13386" t="s">
        <v>33</v>
      </c>
      <c r="F13386" t="s">
        <v>17</v>
      </c>
      <c r="K13386">
        <v>19845002</v>
      </c>
      <c r="L13386" t="str">
        <f t="shared" si="209"/>
        <v>19845002SBLACK</v>
      </c>
    </row>
    <row r="13387" spans="1:12" x14ac:dyDescent="0.25">
      <c r="A13387">
        <v>13386</v>
      </c>
      <c r="C13387" t="s">
        <v>21</v>
      </c>
      <c r="F13387" t="s">
        <v>17</v>
      </c>
      <c r="K13387">
        <v>19845002</v>
      </c>
      <c r="L13387" t="str">
        <f t="shared" si="209"/>
        <v>19845002MBLACK</v>
      </c>
    </row>
    <row r="13388" spans="1:12" x14ac:dyDescent="0.25">
      <c r="A13388">
        <v>13387</v>
      </c>
      <c r="C13388" t="s">
        <v>22</v>
      </c>
      <c r="F13388" t="s">
        <v>17</v>
      </c>
      <c r="K13388">
        <v>19845002</v>
      </c>
      <c r="L13388" t="str">
        <f t="shared" si="209"/>
        <v>19845002LBLACK</v>
      </c>
    </row>
    <row r="13389" spans="1:12" x14ac:dyDescent="0.25">
      <c r="A13389">
        <v>13388</v>
      </c>
      <c r="C13389" t="s">
        <v>20</v>
      </c>
      <c r="F13389" t="s">
        <v>39</v>
      </c>
      <c r="K13389">
        <v>19845002</v>
      </c>
      <c r="L13389" t="str">
        <f t="shared" si="209"/>
        <v>19845002SWHITE</v>
      </c>
    </row>
    <row r="13390" spans="1:12" x14ac:dyDescent="0.25">
      <c r="A13390">
        <v>13389</v>
      </c>
      <c r="C13390" t="s">
        <v>21</v>
      </c>
      <c r="F13390" t="s">
        <v>39</v>
      </c>
      <c r="K13390">
        <v>19845002</v>
      </c>
      <c r="L13390" t="str">
        <f t="shared" si="209"/>
        <v>19845002MWHITE</v>
      </c>
    </row>
    <row r="13391" spans="1:12" x14ac:dyDescent="0.25">
      <c r="A13391">
        <v>13390</v>
      </c>
      <c r="C13391" t="s">
        <v>22</v>
      </c>
      <c r="F13391" t="s">
        <v>39</v>
      </c>
      <c r="K13391">
        <v>19845002</v>
      </c>
      <c r="L13391" t="str">
        <f t="shared" si="209"/>
        <v>19845002LWHITE</v>
      </c>
    </row>
    <row r="13392" spans="1:12" x14ac:dyDescent="0.25">
      <c r="A13392">
        <v>13391</v>
      </c>
      <c r="B13392" t="s">
        <v>10</v>
      </c>
      <c r="C13392" t="s">
        <v>20</v>
      </c>
      <c r="E13392" t="s">
        <v>33</v>
      </c>
      <c r="F13392" t="s">
        <v>17</v>
      </c>
      <c r="K13392">
        <v>122548003</v>
      </c>
      <c r="L13392" t="str">
        <f t="shared" si="209"/>
        <v>122548003SBLACK</v>
      </c>
    </row>
    <row r="13393" spans="1:12" x14ac:dyDescent="0.25">
      <c r="A13393">
        <v>13392</v>
      </c>
      <c r="C13393" t="s">
        <v>21</v>
      </c>
      <c r="F13393" t="s">
        <v>17</v>
      </c>
      <c r="K13393">
        <v>122548003</v>
      </c>
      <c r="L13393" t="str">
        <f t="shared" si="209"/>
        <v>122548003MBLACK</v>
      </c>
    </row>
    <row r="13394" spans="1:12" x14ac:dyDescent="0.25">
      <c r="A13394">
        <v>13393</v>
      </c>
      <c r="C13394" t="s">
        <v>22</v>
      </c>
      <c r="F13394" t="s">
        <v>17</v>
      </c>
      <c r="K13394">
        <v>122548003</v>
      </c>
      <c r="L13394" t="str">
        <f t="shared" si="209"/>
        <v>122548003LBLACK</v>
      </c>
    </row>
    <row r="13395" spans="1:12" x14ac:dyDescent="0.25">
      <c r="A13395">
        <v>13394</v>
      </c>
      <c r="C13395" t="s">
        <v>20</v>
      </c>
      <c r="F13395" t="s">
        <v>34</v>
      </c>
      <c r="K13395">
        <v>122548003</v>
      </c>
      <c r="L13395" t="str">
        <f t="shared" si="209"/>
        <v>122548003SCREAM</v>
      </c>
    </row>
    <row r="13396" spans="1:12" x14ac:dyDescent="0.25">
      <c r="A13396">
        <v>13395</v>
      </c>
      <c r="C13396" t="s">
        <v>21</v>
      </c>
      <c r="F13396" t="s">
        <v>34</v>
      </c>
      <c r="K13396">
        <v>122548003</v>
      </c>
      <c r="L13396" t="str">
        <f t="shared" si="209"/>
        <v>122548003MCREAM</v>
      </c>
    </row>
    <row r="13397" spans="1:12" x14ac:dyDescent="0.25">
      <c r="A13397">
        <v>13396</v>
      </c>
      <c r="C13397" t="s">
        <v>22</v>
      </c>
      <c r="F13397" t="s">
        <v>34</v>
      </c>
      <c r="K13397">
        <v>122548003</v>
      </c>
      <c r="L13397" t="str">
        <f t="shared" si="209"/>
        <v>122548003LCREAM</v>
      </c>
    </row>
    <row r="13398" spans="1:12" x14ac:dyDescent="0.25">
      <c r="A13398">
        <v>13397</v>
      </c>
      <c r="L13398" t="str">
        <f t="shared" si="209"/>
        <v/>
      </c>
    </row>
    <row r="13399" spans="1:12" x14ac:dyDescent="0.25">
      <c r="A13399">
        <v>13398</v>
      </c>
      <c r="L13399" t="str">
        <f t="shared" si="209"/>
        <v/>
      </c>
    </row>
    <row r="13400" spans="1:12" x14ac:dyDescent="0.25">
      <c r="A13400">
        <v>13399</v>
      </c>
      <c r="B13400" t="s">
        <v>1180</v>
      </c>
      <c r="C13400" t="s">
        <v>1181</v>
      </c>
      <c r="L13400" t="str">
        <f t="shared" si="209"/>
        <v>Default Title</v>
      </c>
    </row>
    <row r="13401" spans="1:12" x14ac:dyDescent="0.25">
      <c r="A13401">
        <v>13400</v>
      </c>
      <c r="B13401" t="s">
        <v>1180</v>
      </c>
      <c r="C13401" t="s">
        <v>1181</v>
      </c>
      <c r="L13401" t="str">
        <f t="shared" si="209"/>
        <v>Default Title</v>
      </c>
    </row>
    <row r="13402" spans="1:12" x14ac:dyDescent="0.25">
      <c r="A13402">
        <v>13401</v>
      </c>
      <c r="B13402" t="s">
        <v>10</v>
      </c>
      <c r="C13402" t="s">
        <v>20</v>
      </c>
      <c r="E13402" t="s">
        <v>33</v>
      </c>
      <c r="F13402" t="s">
        <v>17</v>
      </c>
      <c r="K13402">
        <v>122548003</v>
      </c>
      <c r="L13402" t="str">
        <f t="shared" si="209"/>
        <v>122548003SBLACK</v>
      </c>
    </row>
    <row r="13403" spans="1:12" x14ac:dyDescent="0.25">
      <c r="A13403">
        <v>13402</v>
      </c>
      <c r="C13403" t="s">
        <v>21</v>
      </c>
      <c r="F13403" t="s">
        <v>17</v>
      </c>
      <c r="K13403">
        <v>122548003</v>
      </c>
      <c r="L13403" t="str">
        <f t="shared" si="209"/>
        <v>122548003MBLACK</v>
      </c>
    </row>
    <row r="13404" spans="1:12" x14ac:dyDescent="0.25">
      <c r="A13404">
        <v>13403</v>
      </c>
      <c r="C13404" t="s">
        <v>22</v>
      </c>
      <c r="F13404" t="s">
        <v>17</v>
      </c>
      <c r="K13404">
        <v>122548003</v>
      </c>
      <c r="L13404" t="str">
        <f t="shared" si="209"/>
        <v>122548003LBLACK</v>
      </c>
    </row>
    <row r="13405" spans="1:12" x14ac:dyDescent="0.25">
      <c r="A13405">
        <v>13404</v>
      </c>
      <c r="C13405" t="s">
        <v>20</v>
      </c>
      <c r="F13405" t="s">
        <v>34</v>
      </c>
      <c r="K13405">
        <v>122548003</v>
      </c>
      <c r="L13405" t="str">
        <f t="shared" si="209"/>
        <v>122548003SCREAM</v>
      </c>
    </row>
    <row r="13406" spans="1:12" x14ac:dyDescent="0.25">
      <c r="A13406">
        <v>13405</v>
      </c>
      <c r="C13406" t="s">
        <v>21</v>
      </c>
      <c r="F13406" t="s">
        <v>34</v>
      </c>
      <c r="K13406">
        <v>122548003</v>
      </c>
      <c r="L13406" t="str">
        <f t="shared" si="209"/>
        <v>122548003MCREAM</v>
      </c>
    </row>
    <row r="13407" spans="1:12" x14ac:dyDescent="0.25">
      <c r="A13407">
        <v>13406</v>
      </c>
      <c r="C13407" t="s">
        <v>22</v>
      </c>
      <c r="F13407" t="s">
        <v>34</v>
      </c>
      <c r="K13407">
        <v>122548003</v>
      </c>
      <c r="L13407" t="str">
        <f t="shared" si="209"/>
        <v>122548003LCREAM</v>
      </c>
    </row>
    <row r="13408" spans="1:12" x14ac:dyDescent="0.25">
      <c r="A13408">
        <v>13407</v>
      </c>
      <c r="L13408" t="str">
        <f t="shared" si="209"/>
        <v/>
      </c>
    </row>
    <row r="13409" spans="1:12" x14ac:dyDescent="0.25">
      <c r="A13409">
        <v>13408</v>
      </c>
      <c r="L13409" t="str">
        <f t="shared" si="209"/>
        <v/>
      </c>
    </row>
    <row r="13410" spans="1:12" x14ac:dyDescent="0.25">
      <c r="A13410">
        <v>13409</v>
      </c>
      <c r="B13410" t="s">
        <v>10</v>
      </c>
      <c r="C13410" t="s">
        <v>20</v>
      </c>
      <c r="E13410" t="s">
        <v>33</v>
      </c>
      <c r="F13410" t="s">
        <v>13</v>
      </c>
      <c r="K13410">
        <v>122529003</v>
      </c>
      <c r="L13410" t="str">
        <f t="shared" si="209"/>
        <v>122529003SBLUE</v>
      </c>
    </row>
    <row r="13411" spans="1:12" x14ac:dyDescent="0.25">
      <c r="A13411">
        <v>13410</v>
      </c>
      <c r="C13411" t="s">
        <v>21</v>
      </c>
      <c r="F13411" t="s">
        <v>13</v>
      </c>
      <c r="K13411">
        <v>122529003</v>
      </c>
      <c r="L13411" t="str">
        <f t="shared" si="209"/>
        <v>122529003MBLUE</v>
      </c>
    </row>
    <row r="13412" spans="1:12" x14ac:dyDescent="0.25">
      <c r="A13412">
        <v>13411</v>
      </c>
      <c r="C13412" t="s">
        <v>22</v>
      </c>
      <c r="F13412" t="s">
        <v>13</v>
      </c>
      <c r="K13412">
        <v>122529003</v>
      </c>
      <c r="L13412" t="str">
        <f t="shared" si="209"/>
        <v>122529003LBLUE</v>
      </c>
    </row>
    <row r="13413" spans="1:12" x14ac:dyDescent="0.25">
      <c r="A13413">
        <v>13412</v>
      </c>
      <c r="L13413" t="str">
        <f t="shared" si="209"/>
        <v/>
      </c>
    </row>
    <row r="13414" spans="1:12" x14ac:dyDescent="0.25">
      <c r="A13414">
        <v>13413</v>
      </c>
      <c r="L13414" t="str">
        <f t="shared" si="209"/>
        <v/>
      </c>
    </row>
    <row r="13415" spans="1:12" x14ac:dyDescent="0.25">
      <c r="A13415">
        <v>13414</v>
      </c>
      <c r="L13415" t="str">
        <f t="shared" si="209"/>
        <v/>
      </c>
    </row>
    <row r="13416" spans="1:12" x14ac:dyDescent="0.25">
      <c r="A13416">
        <v>13415</v>
      </c>
      <c r="B13416" t="s">
        <v>10</v>
      </c>
      <c r="C13416" t="s">
        <v>20</v>
      </c>
      <c r="E13416" t="s">
        <v>33</v>
      </c>
      <c r="F13416" t="s">
        <v>17</v>
      </c>
      <c r="K13416">
        <v>122479003</v>
      </c>
      <c r="L13416" t="str">
        <f t="shared" si="209"/>
        <v>122479003SBLACK</v>
      </c>
    </row>
    <row r="13417" spans="1:12" x14ac:dyDescent="0.25">
      <c r="A13417">
        <v>13416</v>
      </c>
      <c r="C13417" t="s">
        <v>21</v>
      </c>
      <c r="F13417" t="s">
        <v>17</v>
      </c>
      <c r="K13417">
        <v>122479003</v>
      </c>
      <c r="L13417" t="str">
        <f t="shared" si="209"/>
        <v>122479003MBLACK</v>
      </c>
    </row>
    <row r="13418" spans="1:12" x14ac:dyDescent="0.25">
      <c r="A13418">
        <v>13417</v>
      </c>
      <c r="C13418" t="s">
        <v>22</v>
      </c>
      <c r="F13418" t="s">
        <v>17</v>
      </c>
      <c r="K13418">
        <v>122479003</v>
      </c>
      <c r="L13418" t="str">
        <f t="shared" si="209"/>
        <v>122479003LBLACK</v>
      </c>
    </row>
    <row r="13419" spans="1:12" x14ac:dyDescent="0.25">
      <c r="A13419">
        <v>13418</v>
      </c>
      <c r="L13419" t="str">
        <f t="shared" si="209"/>
        <v/>
      </c>
    </row>
    <row r="13420" spans="1:12" x14ac:dyDescent="0.25">
      <c r="A13420">
        <v>13419</v>
      </c>
      <c r="L13420" t="str">
        <f t="shared" si="209"/>
        <v/>
      </c>
    </row>
    <row r="13421" spans="1:12" x14ac:dyDescent="0.25">
      <c r="A13421">
        <v>13420</v>
      </c>
      <c r="B13421" t="s">
        <v>10</v>
      </c>
      <c r="C13421" t="s">
        <v>20</v>
      </c>
      <c r="E13421" t="s">
        <v>33</v>
      </c>
      <c r="F13421" t="s">
        <v>17</v>
      </c>
      <c r="K13421">
        <v>19845002</v>
      </c>
      <c r="L13421" t="str">
        <f t="shared" si="209"/>
        <v>19845002SBLACK</v>
      </c>
    </row>
    <row r="13422" spans="1:12" x14ac:dyDescent="0.25">
      <c r="A13422">
        <v>13421</v>
      </c>
      <c r="C13422" t="s">
        <v>21</v>
      </c>
      <c r="F13422" t="s">
        <v>17</v>
      </c>
      <c r="K13422">
        <v>19845002</v>
      </c>
      <c r="L13422" t="str">
        <f t="shared" si="209"/>
        <v>19845002MBLACK</v>
      </c>
    </row>
    <row r="13423" spans="1:12" x14ac:dyDescent="0.25">
      <c r="A13423">
        <v>13422</v>
      </c>
      <c r="C13423" t="s">
        <v>22</v>
      </c>
      <c r="F13423" t="s">
        <v>17</v>
      </c>
      <c r="K13423">
        <v>19845002</v>
      </c>
      <c r="L13423" t="str">
        <f t="shared" si="209"/>
        <v>19845002LBLACK</v>
      </c>
    </row>
    <row r="13424" spans="1:12" x14ac:dyDescent="0.25">
      <c r="A13424">
        <v>13423</v>
      </c>
      <c r="C13424" t="s">
        <v>20</v>
      </c>
      <c r="F13424" t="s">
        <v>39</v>
      </c>
      <c r="K13424">
        <v>19845002</v>
      </c>
      <c r="L13424" t="str">
        <f t="shared" si="209"/>
        <v>19845002SWHITE</v>
      </c>
    </row>
    <row r="13425" spans="1:12" x14ac:dyDescent="0.25">
      <c r="A13425">
        <v>13424</v>
      </c>
      <c r="C13425" t="s">
        <v>21</v>
      </c>
      <c r="F13425" t="s">
        <v>39</v>
      </c>
      <c r="K13425">
        <v>19845002</v>
      </c>
      <c r="L13425" t="str">
        <f t="shared" si="209"/>
        <v>19845002MWHITE</v>
      </c>
    </row>
    <row r="13426" spans="1:12" x14ac:dyDescent="0.25">
      <c r="A13426">
        <v>13425</v>
      </c>
      <c r="C13426" t="s">
        <v>22</v>
      </c>
      <c r="F13426" t="s">
        <v>39</v>
      </c>
      <c r="K13426">
        <v>19845002</v>
      </c>
      <c r="L13426" t="str">
        <f t="shared" si="209"/>
        <v>19845002LWHITE</v>
      </c>
    </row>
    <row r="13427" spans="1:12" x14ac:dyDescent="0.25">
      <c r="A13427">
        <v>13426</v>
      </c>
      <c r="B13427" t="s">
        <v>10</v>
      </c>
      <c r="C13427" t="s">
        <v>20</v>
      </c>
      <c r="E13427" t="s">
        <v>33</v>
      </c>
      <c r="F13427" t="s">
        <v>34</v>
      </c>
      <c r="K13427">
        <v>19837002</v>
      </c>
      <c r="L13427" t="str">
        <f t="shared" si="209"/>
        <v>19837002SCREAM</v>
      </c>
    </row>
    <row r="13428" spans="1:12" x14ac:dyDescent="0.25">
      <c r="A13428">
        <v>13427</v>
      </c>
      <c r="C13428" t="s">
        <v>21</v>
      </c>
      <c r="F13428" t="s">
        <v>34</v>
      </c>
      <c r="K13428">
        <v>19837002</v>
      </c>
      <c r="L13428" t="str">
        <f t="shared" si="209"/>
        <v>19837002MCREAM</v>
      </c>
    </row>
    <row r="13429" spans="1:12" x14ac:dyDescent="0.25">
      <c r="A13429">
        <v>13428</v>
      </c>
      <c r="C13429" t="s">
        <v>22</v>
      </c>
      <c r="F13429" t="s">
        <v>34</v>
      </c>
      <c r="K13429">
        <v>19837002</v>
      </c>
      <c r="L13429" t="str">
        <f t="shared" si="209"/>
        <v>19837002LCREAM</v>
      </c>
    </row>
    <row r="13430" spans="1:12" x14ac:dyDescent="0.25">
      <c r="A13430">
        <v>13429</v>
      </c>
      <c r="L13430" t="str">
        <f t="shared" si="209"/>
        <v/>
      </c>
    </row>
    <row r="13431" spans="1:12" x14ac:dyDescent="0.25">
      <c r="A13431">
        <v>13430</v>
      </c>
      <c r="B13431" t="s">
        <v>10</v>
      </c>
      <c r="C13431" t="s">
        <v>20</v>
      </c>
      <c r="E13431" t="s">
        <v>33</v>
      </c>
      <c r="F13431" t="s">
        <v>39</v>
      </c>
      <c r="K13431">
        <v>19836002</v>
      </c>
      <c r="L13431" t="str">
        <f t="shared" si="209"/>
        <v>19836002SWHITE</v>
      </c>
    </row>
    <row r="13432" spans="1:12" x14ac:dyDescent="0.25">
      <c r="A13432">
        <v>13431</v>
      </c>
      <c r="C13432" t="s">
        <v>21</v>
      </c>
      <c r="F13432" t="s">
        <v>39</v>
      </c>
      <c r="K13432">
        <v>19836002</v>
      </c>
      <c r="L13432" t="str">
        <f t="shared" si="209"/>
        <v>19836002MWHITE</v>
      </c>
    </row>
    <row r="13433" spans="1:12" x14ac:dyDescent="0.25">
      <c r="A13433">
        <v>13432</v>
      </c>
      <c r="C13433" t="s">
        <v>22</v>
      </c>
      <c r="F13433" t="s">
        <v>39</v>
      </c>
      <c r="K13433">
        <v>19836002</v>
      </c>
      <c r="L13433" t="str">
        <f t="shared" si="209"/>
        <v>19836002LWHITE</v>
      </c>
    </row>
    <row r="13434" spans="1:12" x14ac:dyDescent="0.25">
      <c r="A13434">
        <v>13433</v>
      </c>
      <c r="L13434" t="str">
        <f t="shared" si="209"/>
        <v/>
      </c>
    </row>
    <row r="13435" spans="1:12" x14ac:dyDescent="0.25">
      <c r="A13435">
        <v>13434</v>
      </c>
      <c r="B13435" t="s">
        <v>10</v>
      </c>
      <c r="C13435" t="s">
        <v>20</v>
      </c>
      <c r="E13435" t="s">
        <v>33</v>
      </c>
      <c r="F13435" t="s">
        <v>81</v>
      </c>
      <c r="K13435">
        <v>122846003</v>
      </c>
      <c r="L13435" t="str">
        <f t="shared" si="209"/>
        <v>122846003SGOLD</v>
      </c>
    </row>
    <row r="13436" spans="1:12" x14ac:dyDescent="0.25">
      <c r="A13436">
        <v>13435</v>
      </c>
      <c r="C13436" t="s">
        <v>21</v>
      </c>
      <c r="F13436" t="s">
        <v>81</v>
      </c>
      <c r="K13436">
        <v>122846003</v>
      </c>
      <c r="L13436" t="str">
        <f t="shared" si="209"/>
        <v>122846003MGOLD</v>
      </c>
    </row>
    <row r="13437" spans="1:12" x14ac:dyDescent="0.25">
      <c r="A13437">
        <v>13436</v>
      </c>
      <c r="C13437" t="s">
        <v>22</v>
      </c>
      <c r="F13437" t="s">
        <v>81</v>
      </c>
      <c r="K13437">
        <v>122846003</v>
      </c>
      <c r="L13437" t="str">
        <f t="shared" si="209"/>
        <v>122846003LGOLD</v>
      </c>
    </row>
    <row r="13438" spans="1:12" x14ac:dyDescent="0.25">
      <c r="A13438">
        <v>13437</v>
      </c>
      <c r="L13438" t="str">
        <f t="shared" si="209"/>
        <v/>
      </c>
    </row>
    <row r="13439" spans="1:12" x14ac:dyDescent="0.25">
      <c r="A13439">
        <v>13438</v>
      </c>
      <c r="B13439" t="s">
        <v>10</v>
      </c>
      <c r="C13439" t="s">
        <v>20</v>
      </c>
      <c r="E13439" t="s">
        <v>33</v>
      </c>
      <c r="F13439" t="s">
        <v>17</v>
      </c>
      <c r="K13439">
        <v>122831003</v>
      </c>
      <c r="L13439" t="str">
        <f t="shared" si="209"/>
        <v>122831003SBLACK</v>
      </c>
    </row>
    <row r="13440" spans="1:12" x14ac:dyDescent="0.25">
      <c r="A13440">
        <v>13439</v>
      </c>
      <c r="C13440" t="s">
        <v>21</v>
      </c>
      <c r="F13440" t="s">
        <v>17</v>
      </c>
      <c r="K13440">
        <v>122831003</v>
      </c>
      <c r="L13440" t="str">
        <f t="shared" si="209"/>
        <v>122831003MBLACK</v>
      </c>
    </row>
    <row r="13441" spans="1:12" x14ac:dyDescent="0.25">
      <c r="A13441">
        <v>13440</v>
      </c>
      <c r="C13441" t="s">
        <v>22</v>
      </c>
      <c r="F13441" t="s">
        <v>17</v>
      </c>
      <c r="K13441">
        <v>122831003</v>
      </c>
      <c r="L13441" t="str">
        <f t="shared" si="209"/>
        <v>122831003LBLACK</v>
      </c>
    </row>
    <row r="13442" spans="1:12" x14ac:dyDescent="0.25">
      <c r="A13442">
        <v>13441</v>
      </c>
      <c r="B13442" t="s">
        <v>10</v>
      </c>
      <c r="C13442" t="s">
        <v>20</v>
      </c>
      <c r="E13442" t="s">
        <v>33</v>
      </c>
      <c r="F13442" t="s">
        <v>34</v>
      </c>
      <c r="K13442">
        <v>122597003</v>
      </c>
      <c r="L13442" t="str">
        <f t="shared" si="209"/>
        <v>122597003SCREAM</v>
      </c>
    </row>
    <row r="13443" spans="1:12" x14ac:dyDescent="0.25">
      <c r="A13443">
        <v>13442</v>
      </c>
      <c r="C13443" t="s">
        <v>21</v>
      </c>
      <c r="F13443" t="s">
        <v>34</v>
      </c>
      <c r="K13443">
        <v>122597003</v>
      </c>
      <c r="L13443" t="str">
        <f t="shared" ref="L13443:L13506" si="210">_xlfn.CONCAT(K13443,C13443,F13443)</f>
        <v>122597003MCREAM</v>
      </c>
    </row>
    <row r="13444" spans="1:12" x14ac:dyDescent="0.25">
      <c r="A13444">
        <v>13443</v>
      </c>
      <c r="C13444" t="s">
        <v>22</v>
      </c>
      <c r="F13444" t="s">
        <v>34</v>
      </c>
      <c r="K13444">
        <v>122597003</v>
      </c>
      <c r="L13444" t="str">
        <f t="shared" si="210"/>
        <v>122597003LCREAM</v>
      </c>
    </row>
    <row r="13445" spans="1:12" x14ac:dyDescent="0.25">
      <c r="A13445">
        <v>13444</v>
      </c>
      <c r="C13445" t="s">
        <v>20</v>
      </c>
      <c r="F13445" t="s">
        <v>17</v>
      </c>
      <c r="K13445">
        <v>122597003</v>
      </c>
      <c r="L13445" t="str">
        <f t="shared" si="210"/>
        <v>122597003SBLACK</v>
      </c>
    </row>
    <row r="13446" spans="1:12" x14ac:dyDescent="0.25">
      <c r="A13446">
        <v>13445</v>
      </c>
      <c r="C13446" t="s">
        <v>21</v>
      </c>
      <c r="F13446" t="s">
        <v>17</v>
      </c>
      <c r="K13446">
        <v>122597003</v>
      </c>
      <c r="L13446" t="str">
        <f t="shared" si="210"/>
        <v>122597003MBLACK</v>
      </c>
    </row>
    <row r="13447" spans="1:12" x14ac:dyDescent="0.25">
      <c r="A13447">
        <v>13446</v>
      </c>
      <c r="C13447" t="s">
        <v>22</v>
      </c>
      <c r="F13447" t="s">
        <v>17</v>
      </c>
      <c r="K13447">
        <v>122597003</v>
      </c>
      <c r="L13447" t="str">
        <f t="shared" si="210"/>
        <v>122597003LBLACK</v>
      </c>
    </row>
    <row r="13448" spans="1:12" x14ac:dyDescent="0.25">
      <c r="A13448">
        <v>13447</v>
      </c>
      <c r="B13448" t="s">
        <v>10</v>
      </c>
      <c r="C13448" t="s">
        <v>20</v>
      </c>
      <c r="E13448" t="s">
        <v>33</v>
      </c>
      <c r="F13448" t="s">
        <v>13</v>
      </c>
      <c r="K13448" t="s">
        <v>2307</v>
      </c>
      <c r="L13448" t="str">
        <f t="shared" si="210"/>
        <v>M833K122SBLUE</v>
      </c>
    </row>
    <row r="13449" spans="1:12" x14ac:dyDescent="0.25">
      <c r="A13449">
        <v>13448</v>
      </c>
      <c r="C13449" t="s">
        <v>21</v>
      </c>
      <c r="F13449" t="s">
        <v>13</v>
      </c>
      <c r="K13449" t="s">
        <v>2307</v>
      </c>
      <c r="L13449" t="str">
        <f t="shared" si="210"/>
        <v>M833K122MBLUE</v>
      </c>
    </row>
    <row r="13450" spans="1:12" x14ac:dyDescent="0.25">
      <c r="A13450">
        <v>13449</v>
      </c>
      <c r="B13450" t="s">
        <v>10</v>
      </c>
      <c r="C13450" t="s">
        <v>20</v>
      </c>
      <c r="E13450" t="s">
        <v>33</v>
      </c>
      <c r="F13450" t="s">
        <v>17</v>
      </c>
      <c r="K13450" t="s">
        <v>2308</v>
      </c>
      <c r="L13450" t="str">
        <f t="shared" si="210"/>
        <v>M768K300SBLACK</v>
      </c>
    </row>
    <row r="13451" spans="1:12" x14ac:dyDescent="0.25">
      <c r="A13451">
        <v>13450</v>
      </c>
      <c r="C13451" t="s">
        <v>21</v>
      </c>
      <c r="F13451" t="s">
        <v>17</v>
      </c>
      <c r="K13451" t="s">
        <v>2308</v>
      </c>
      <c r="L13451" t="str">
        <f t="shared" si="210"/>
        <v>M768K300MBLACK</v>
      </c>
    </row>
    <row r="13452" spans="1:12" x14ac:dyDescent="0.25">
      <c r="A13452">
        <v>13451</v>
      </c>
      <c r="C13452" t="s">
        <v>20</v>
      </c>
      <c r="F13452" t="s">
        <v>34</v>
      </c>
      <c r="K13452" t="s">
        <v>2308</v>
      </c>
      <c r="L13452" t="str">
        <f t="shared" si="210"/>
        <v>M768K300SCREAM</v>
      </c>
    </row>
    <row r="13453" spans="1:12" x14ac:dyDescent="0.25">
      <c r="A13453">
        <v>13452</v>
      </c>
      <c r="C13453" t="s">
        <v>21</v>
      </c>
      <c r="F13453" t="s">
        <v>34</v>
      </c>
      <c r="K13453" t="s">
        <v>2308</v>
      </c>
      <c r="L13453" t="str">
        <f t="shared" si="210"/>
        <v>M768K300MCREAM</v>
      </c>
    </row>
    <row r="13454" spans="1:12" x14ac:dyDescent="0.25">
      <c r="A13454">
        <v>13453</v>
      </c>
      <c r="L13454" t="str">
        <f t="shared" si="210"/>
        <v/>
      </c>
    </row>
    <row r="13455" spans="1:12" x14ac:dyDescent="0.25">
      <c r="A13455">
        <v>13454</v>
      </c>
      <c r="B13455" t="s">
        <v>10</v>
      </c>
      <c r="C13455" t="s">
        <v>41</v>
      </c>
      <c r="E13455" t="s">
        <v>33</v>
      </c>
      <c r="F13455" t="s">
        <v>698</v>
      </c>
      <c r="K13455" t="s">
        <v>2309</v>
      </c>
      <c r="L13455" t="str">
        <f t="shared" si="210"/>
        <v>M734K223XO/SOFF-WHITE</v>
      </c>
    </row>
    <row r="13456" spans="1:12" x14ac:dyDescent="0.25">
      <c r="A13456">
        <v>13455</v>
      </c>
      <c r="L13456" t="str">
        <f t="shared" si="210"/>
        <v/>
      </c>
    </row>
    <row r="13457" spans="1:12" x14ac:dyDescent="0.25">
      <c r="A13457">
        <v>13456</v>
      </c>
      <c r="L13457" t="str">
        <f t="shared" si="210"/>
        <v/>
      </c>
    </row>
    <row r="13458" spans="1:12" x14ac:dyDescent="0.25">
      <c r="A13458">
        <v>13457</v>
      </c>
      <c r="B13458" t="s">
        <v>10</v>
      </c>
      <c r="C13458" t="s">
        <v>41</v>
      </c>
      <c r="E13458" t="s">
        <v>33</v>
      </c>
      <c r="F13458" t="s">
        <v>17</v>
      </c>
      <c r="K13458" t="s">
        <v>2310</v>
      </c>
      <c r="L13458" t="str">
        <f t="shared" si="210"/>
        <v>L330K011O/SBLACK</v>
      </c>
    </row>
    <row r="13459" spans="1:12" x14ac:dyDescent="0.25">
      <c r="A13459">
        <v>13458</v>
      </c>
      <c r="C13459" t="s">
        <v>41</v>
      </c>
      <c r="F13459" t="s">
        <v>37</v>
      </c>
      <c r="K13459" t="s">
        <v>2310</v>
      </c>
      <c r="L13459" t="str">
        <f t="shared" si="210"/>
        <v>L330K011O/SBROWN</v>
      </c>
    </row>
    <row r="13460" spans="1:12" x14ac:dyDescent="0.25">
      <c r="A13460">
        <v>13459</v>
      </c>
      <c r="C13460" t="s">
        <v>41</v>
      </c>
      <c r="F13460" t="s">
        <v>42</v>
      </c>
      <c r="K13460" t="s">
        <v>2310</v>
      </c>
      <c r="L13460" t="str">
        <f t="shared" si="210"/>
        <v>L330K011O/SGREY</v>
      </c>
    </row>
    <row r="13461" spans="1:12" x14ac:dyDescent="0.25">
      <c r="A13461">
        <v>13460</v>
      </c>
      <c r="B13461" t="s">
        <v>10</v>
      </c>
      <c r="C13461" t="s">
        <v>20</v>
      </c>
      <c r="E13461" t="s">
        <v>33</v>
      </c>
      <c r="F13461" t="s">
        <v>45</v>
      </c>
      <c r="K13461" t="s">
        <v>2311</v>
      </c>
      <c r="L13461" t="str">
        <f t="shared" si="210"/>
        <v>JDDDKDISMULTI</v>
      </c>
    </row>
    <row r="13462" spans="1:12" x14ac:dyDescent="0.25">
      <c r="A13462">
        <v>13461</v>
      </c>
      <c r="C13462" t="s">
        <v>21</v>
      </c>
      <c r="F13462" t="s">
        <v>45</v>
      </c>
      <c r="K13462" t="s">
        <v>2311</v>
      </c>
      <c r="L13462" t="str">
        <f t="shared" si="210"/>
        <v>JDDDKDIMMULTI</v>
      </c>
    </row>
    <row r="13463" spans="1:12" x14ac:dyDescent="0.25">
      <c r="A13463">
        <v>13462</v>
      </c>
      <c r="L13463" t="str">
        <f t="shared" si="210"/>
        <v/>
      </c>
    </row>
    <row r="13464" spans="1:12" x14ac:dyDescent="0.25">
      <c r="A13464">
        <v>13463</v>
      </c>
      <c r="B13464" t="s">
        <v>10</v>
      </c>
      <c r="C13464" t="s">
        <v>20</v>
      </c>
      <c r="E13464" t="s">
        <v>33</v>
      </c>
      <c r="F13464" t="s">
        <v>17</v>
      </c>
      <c r="K13464" t="s">
        <v>2312</v>
      </c>
      <c r="L13464" t="str">
        <f t="shared" si="210"/>
        <v>J845K089SBLACK</v>
      </c>
    </row>
    <row r="13465" spans="1:12" x14ac:dyDescent="0.25">
      <c r="A13465">
        <v>13464</v>
      </c>
      <c r="C13465" t="s">
        <v>21</v>
      </c>
      <c r="F13465" t="s">
        <v>17</v>
      </c>
      <c r="K13465" t="s">
        <v>2312</v>
      </c>
      <c r="L13465" t="str">
        <f t="shared" si="210"/>
        <v>J845K089MBLACK</v>
      </c>
    </row>
    <row r="13466" spans="1:12" x14ac:dyDescent="0.25">
      <c r="A13466">
        <v>13465</v>
      </c>
      <c r="L13466" t="str">
        <f t="shared" si="210"/>
        <v/>
      </c>
    </row>
    <row r="13467" spans="1:12" x14ac:dyDescent="0.25">
      <c r="A13467">
        <v>13466</v>
      </c>
      <c r="B13467" t="s">
        <v>10</v>
      </c>
      <c r="C13467" t="s">
        <v>20</v>
      </c>
      <c r="E13467" t="s">
        <v>33</v>
      </c>
      <c r="F13467" t="s">
        <v>17</v>
      </c>
      <c r="K13467" t="s">
        <v>2313</v>
      </c>
      <c r="L13467" t="str">
        <f t="shared" si="210"/>
        <v>G958K081SBLACK</v>
      </c>
    </row>
    <row r="13468" spans="1:12" x14ac:dyDescent="0.25">
      <c r="A13468">
        <v>13467</v>
      </c>
      <c r="C13468" t="s">
        <v>21</v>
      </c>
      <c r="F13468" t="s">
        <v>17</v>
      </c>
      <c r="K13468" t="s">
        <v>2313</v>
      </c>
      <c r="L13468" t="str">
        <f t="shared" si="210"/>
        <v>G958K081MBLACK</v>
      </c>
    </row>
    <row r="13469" spans="1:12" x14ac:dyDescent="0.25">
      <c r="A13469">
        <v>13468</v>
      </c>
      <c r="L13469" t="str">
        <f t="shared" si="210"/>
        <v/>
      </c>
    </row>
    <row r="13470" spans="1:12" x14ac:dyDescent="0.25">
      <c r="A13470">
        <v>13469</v>
      </c>
      <c r="B13470" t="s">
        <v>10</v>
      </c>
      <c r="C13470" t="s">
        <v>20</v>
      </c>
      <c r="E13470" t="s">
        <v>33</v>
      </c>
      <c r="F13470" t="s">
        <v>17</v>
      </c>
      <c r="K13470" t="s">
        <v>2314</v>
      </c>
      <c r="L13470" t="str">
        <f t="shared" si="210"/>
        <v>G845K106SBLACK</v>
      </c>
    </row>
    <row r="13471" spans="1:12" x14ac:dyDescent="0.25">
      <c r="A13471">
        <v>13470</v>
      </c>
      <c r="C13471" t="s">
        <v>21</v>
      </c>
      <c r="F13471" t="s">
        <v>17</v>
      </c>
      <c r="K13471" t="s">
        <v>2314</v>
      </c>
      <c r="L13471" t="str">
        <f t="shared" si="210"/>
        <v>G845K106MBLACK</v>
      </c>
    </row>
    <row r="13472" spans="1:12" x14ac:dyDescent="0.25">
      <c r="A13472">
        <v>13471</v>
      </c>
      <c r="L13472" t="str">
        <f t="shared" si="210"/>
        <v/>
      </c>
    </row>
    <row r="13473" spans="1:12" x14ac:dyDescent="0.25">
      <c r="A13473">
        <v>13472</v>
      </c>
      <c r="B13473" t="s">
        <v>10</v>
      </c>
      <c r="C13473" t="s">
        <v>41</v>
      </c>
      <c r="E13473" t="s">
        <v>33</v>
      </c>
      <c r="F13473" t="s">
        <v>42</v>
      </c>
      <c r="K13473" t="s">
        <v>2315</v>
      </c>
      <c r="L13473" t="str">
        <f t="shared" si="210"/>
        <v>FAR1KLAPO/SGREY</v>
      </c>
    </row>
    <row r="13474" spans="1:12" x14ac:dyDescent="0.25">
      <c r="A13474">
        <v>13473</v>
      </c>
      <c r="L13474" t="str">
        <f t="shared" si="210"/>
        <v/>
      </c>
    </row>
    <row r="13475" spans="1:12" x14ac:dyDescent="0.25">
      <c r="A13475">
        <v>13474</v>
      </c>
      <c r="L13475" t="str">
        <f t="shared" si="210"/>
        <v/>
      </c>
    </row>
    <row r="13476" spans="1:12" x14ac:dyDescent="0.25">
      <c r="A13476">
        <v>13475</v>
      </c>
      <c r="B13476" t="s">
        <v>10</v>
      </c>
      <c r="C13476" t="s">
        <v>41</v>
      </c>
      <c r="E13476" t="s">
        <v>33</v>
      </c>
      <c r="F13476" t="s">
        <v>34</v>
      </c>
      <c r="K13476" t="s">
        <v>2316</v>
      </c>
      <c r="L13476" t="str">
        <f t="shared" si="210"/>
        <v>FAQIKNCO/SCREAM</v>
      </c>
    </row>
    <row r="13477" spans="1:12" x14ac:dyDescent="0.25">
      <c r="A13477">
        <v>13476</v>
      </c>
      <c r="L13477" t="str">
        <f t="shared" si="210"/>
        <v/>
      </c>
    </row>
    <row r="13478" spans="1:12" x14ac:dyDescent="0.25">
      <c r="A13478">
        <v>13477</v>
      </c>
      <c r="L13478" t="str">
        <f t="shared" si="210"/>
        <v/>
      </c>
    </row>
    <row r="13479" spans="1:12" x14ac:dyDescent="0.25">
      <c r="A13479">
        <v>13478</v>
      </c>
      <c r="B13479" t="s">
        <v>10</v>
      </c>
      <c r="C13479" t="s">
        <v>20</v>
      </c>
      <c r="E13479" t="s">
        <v>33</v>
      </c>
      <c r="F13479" t="s">
        <v>17</v>
      </c>
      <c r="K13479" t="s">
        <v>2317</v>
      </c>
      <c r="L13479" t="str">
        <f t="shared" si="210"/>
        <v>FAQ5KNCSBLACK</v>
      </c>
    </row>
    <row r="13480" spans="1:12" x14ac:dyDescent="0.25">
      <c r="A13480">
        <v>13479</v>
      </c>
      <c r="C13480" t="s">
        <v>21</v>
      </c>
      <c r="F13480" t="s">
        <v>17</v>
      </c>
      <c r="K13480" t="s">
        <v>2317</v>
      </c>
      <c r="L13480" t="str">
        <f t="shared" si="210"/>
        <v>FAQ5KNCMBLACK</v>
      </c>
    </row>
    <row r="13481" spans="1:12" x14ac:dyDescent="0.25">
      <c r="A13481">
        <v>13480</v>
      </c>
      <c r="L13481" t="str">
        <f t="shared" si="210"/>
        <v/>
      </c>
    </row>
    <row r="13482" spans="1:12" x14ac:dyDescent="0.25">
      <c r="A13482">
        <v>13481</v>
      </c>
      <c r="L13482" t="str">
        <f t="shared" si="210"/>
        <v/>
      </c>
    </row>
    <row r="13483" spans="1:12" x14ac:dyDescent="0.25">
      <c r="A13483">
        <v>13482</v>
      </c>
      <c r="B13483" t="s">
        <v>10</v>
      </c>
      <c r="C13483" t="s">
        <v>20</v>
      </c>
      <c r="E13483" t="s">
        <v>33</v>
      </c>
      <c r="F13483" t="s">
        <v>17</v>
      </c>
      <c r="K13483">
        <v>123123003</v>
      </c>
      <c r="L13483" t="str">
        <f t="shared" si="210"/>
        <v>123123003SBLACK</v>
      </c>
    </row>
    <row r="13484" spans="1:12" x14ac:dyDescent="0.25">
      <c r="A13484">
        <v>13483</v>
      </c>
      <c r="C13484" t="s">
        <v>21</v>
      </c>
      <c r="F13484" t="s">
        <v>17</v>
      </c>
      <c r="K13484">
        <v>123123003</v>
      </c>
      <c r="L13484" t="str">
        <f t="shared" si="210"/>
        <v>123123003MBLACK</v>
      </c>
    </row>
    <row r="13485" spans="1:12" x14ac:dyDescent="0.25">
      <c r="A13485">
        <v>13484</v>
      </c>
      <c r="C13485" t="s">
        <v>22</v>
      </c>
      <c r="F13485" t="s">
        <v>17</v>
      </c>
      <c r="K13485">
        <v>123123003</v>
      </c>
      <c r="L13485" t="str">
        <f t="shared" si="210"/>
        <v>123123003LBLACK</v>
      </c>
    </row>
    <row r="13486" spans="1:12" x14ac:dyDescent="0.25">
      <c r="A13486">
        <v>13485</v>
      </c>
      <c r="L13486" t="str">
        <f t="shared" si="210"/>
        <v/>
      </c>
    </row>
    <row r="13487" spans="1:12" x14ac:dyDescent="0.25">
      <c r="A13487">
        <v>13486</v>
      </c>
      <c r="B13487" t="s">
        <v>10</v>
      </c>
      <c r="C13487" t="s">
        <v>19</v>
      </c>
      <c r="E13487" t="s">
        <v>33</v>
      </c>
      <c r="F13487" t="s">
        <v>36</v>
      </c>
      <c r="K13487">
        <v>123091003</v>
      </c>
      <c r="L13487" t="str">
        <f t="shared" si="210"/>
        <v>123091003XSBEIGE</v>
      </c>
    </row>
    <row r="13488" spans="1:12" x14ac:dyDescent="0.25">
      <c r="A13488">
        <v>13487</v>
      </c>
      <c r="C13488" t="s">
        <v>20</v>
      </c>
      <c r="F13488" t="s">
        <v>36</v>
      </c>
      <c r="K13488">
        <v>123091003</v>
      </c>
      <c r="L13488" t="str">
        <f t="shared" si="210"/>
        <v>123091003SBEIGE</v>
      </c>
    </row>
    <row r="13489" spans="1:12" x14ac:dyDescent="0.25">
      <c r="A13489">
        <v>13488</v>
      </c>
      <c r="C13489" t="s">
        <v>21</v>
      </c>
      <c r="F13489" t="s">
        <v>36</v>
      </c>
      <c r="K13489">
        <v>123091003</v>
      </c>
      <c r="L13489" t="str">
        <f t="shared" si="210"/>
        <v>123091003MBEIGE</v>
      </c>
    </row>
    <row r="13490" spans="1:12" x14ac:dyDescent="0.25">
      <c r="A13490">
        <v>13489</v>
      </c>
      <c r="C13490" t="s">
        <v>22</v>
      </c>
      <c r="F13490" t="s">
        <v>36</v>
      </c>
      <c r="K13490">
        <v>123091003</v>
      </c>
      <c r="L13490" t="str">
        <f t="shared" si="210"/>
        <v>123091003LBEIGE</v>
      </c>
    </row>
    <row r="13491" spans="1:12" x14ac:dyDescent="0.25">
      <c r="A13491">
        <v>13490</v>
      </c>
      <c r="C13491" t="s">
        <v>23</v>
      </c>
      <c r="F13491" t="s">
        <v>36</v>
      </c>
      <c r="K13491">
        <v>123091003</v>
      </c>
      <c r="L13491" t="str">
        <f t="shared" si="210"/>
        <v>123091003XLBEIGE</v>
      </c>
    </row>
    <row r="13492" spans="1:12" x14ac:dyDescent="0.25">
      <c r="A13492">
        <v>13491</v>
      </c>
      <c r="B13492" t="s">
        <v>10</v>
      </c>
      <c r="C13492" t="s">
        <v>20</v>
      </c>
      <c r="E13492" t="s">
        <v>33</v>
      </c>
      <c r="F13492" t="s">
        <v>17</v>
      </c>
      <c r="K13492">
        <v>123078003</v>
      </c>
      <c r="L13492" t="str">
        <f t="shared" si="210"/>
        <v>123078003SBLACK</v>
      </c>
    </row>
    <row r="13493" spans="1:12" x14ac:dyDescent="0.25">
      <c r="A13493">
        <v>13492</v>
      </c>
      <c r="C13493" t="s">
        <v>21</v>
      </c>
      <c r="F13493" t="s">
        <v>17</v>
      </c>
      <c r="K13493">
        <v>123078003</v>
      </c>
      <c r="L13493" t="str">
        <f t="shared" si="210"/>
        <v>123078003MBLACK</v>
      </c>
    </row>
    <row r="13494" spans="1:12" x14ac:dyDescent="0.25">
      <c r="A13494">
        <v>13493</v>
      </c>
      <c r="C13494" t="s">
        <v>22</v>
      </c>
      <c r="F13494" t="s">
        <v>17</v>
      </c>
      <c r="K13494">
        <v>123078003</v>
      </c>
      <c r="L13494" t="str">
        <f t="shared" si="210"/>
        <v>123078003LBLACK</v>
      </c>
    </row>
    <row r="13495" spans="1:12" x14ac:dyDescent="0.25">
      <c r="A13495">
        <v>13494</v>
      </c>
      <c r="L13495" t="str">
        <f t="shared" si="210"/>
        <v/>
      </c>
    </row>
    <row r="13496" spans="1:12" x14ac:dyDescent="0.25">
      <c r="A13496">
        <v>13495</v>
      </c>
      <c r="B13496" t="s">
        <v>10</v>
      </c>
      <c r="C13496" t="s">
        <v>20</v>
      </c>
      <c r="E13496" t="s">
        <v>33</v>
      </c>
      <c r="F13496" t="s">
        <v>35</v>
      </c>
      <c r="K13496">
        <v>122441003</v>
      </c>
      <c r="L13496" t="str">
        <f t="shared" si="210"/>
        <v>122441003SMILITARY</v>
      </c>
    </row>
    <row r="13497" spans="1:12" x14ac:dyDescent="0.25">
      <c r="A13497">
        <v>13496</v>
      </c>
      <c r="C13497" t="s">
        <v>21</v>
      </c>
      <c r="F13497" t="s">
        <v>35</v>
      </c>
      <c r="K13497">
        <v>122441003</v>
      </c>
      <c r="L13497" t="str">
        <f t="shared" si="210"/>
        <v>122441003MMILITARY</v>
      </c>
    </row>
    <row r="13498" spans="1:12" x14ac:dyDescent="0.25">
      <c r="A13498">
        <v>13497</v>
      </c>
      <c r="C13498" t="s">
        <v>22</v>
      </c>
      <c r="F13498" t="s">
        <v>35</v>
      </c>
      <c r="K13498">
        <v>122441003</v>
      </c>
      <c r="L13498" t="str">
        <f t="shared" si="210"/>
        <v>122441003LMILITARY</v>
      </c>
    </row>
    <row r="13499" spans="1:12" x14ac:dyDescent="0.25">
      <c r="A13499">
        <v>13498</v>
      </c>
      <c r="L13499" t="str">
        <f t="shared" si="210"/>
        <v/>
      </c>
    </row>
    <row r="13500" spans="1:12" x14ac:dyDescent="0.25">
      <c r="A13500">
        <v>13499</v>
      </c>
      <c r="B13500" t="s">
        <v>10</v>
      </c>
      <c r="C13500" t="s">
        <v>20</v>
      </c>
      <c r="E13500" t="s">
        <v>33</v>
      </c>
      <c r="F13500" t="s">
        <v>36</v>
      </c>
      <c r="K13500">
        <v>122402003</v>
      </c>
      <c r="L13500" t="str">
        <f t="shared" si="210"/>
        <v>122402003SBEIGE</v>
      </c>
    </row>
    <row r="13501" spans="1:12" x14ac:dyDescent="0.25">
      <c r="A13501">
        <v>13500</v>
      </c>
      <c r="C13501" t="s">
        <v>21</v>
      </c>
      <c r="F13501" t="s">
        <v>36</v>
      </c>
      <c r="K13501">
        <v>122402003</v>
      </c>
      <c r="L13501" t="str">
        <f t="shared" si="210"/>
        <v>122402003MBEIGE</v>
      </c>
    </row>
    <row r="13502" spans="1:12" x14ac:dyDescent="0.25">
      <c r="A13502">
        <v>13501</v>
      </c>
      <c r="L13502" t="str">
        <f t="shared" si="210"/>
        <v/>
      </c>
    </row>
    <row r="13503" spans="1:12" x14ac:dyDescent="0.25">
      <c r="A13503">
        <v>13502</v>
      </c>
      <c r="L13503" t="str">
        <f t="shared" si="210"/>
        <v/>
      </c>
    </row>
    <row r="13504" spans="1:12" x14ac:dyDescent="0.25">
      <c r="A13504">
        <v>13503</v>
      </c>
      <c r="B13504" t="s">
        <v>10</v>
      </c>
      <c r="C13504" t="s">
        <v>20</v>
      </c>
      <c r="E13504" t="s">
        <v>33</v>
      </c>
      <c r="F13504" t="s">
        <v>34</v>
      </c>
      <c r="K13504">
        <v>122356003</v>
      </c>
      <c r="L13504" t="str">
        <f t="shared" si="210"/>
        <v>122356003SCREAM</v>
      </c>
    </row>
    <row r="13505" spans="1:12" x14ac:dyDescent="0.25">
      <c r="A13505">
        <v>13504</v>
      </c>
      <c r="C13505" t="s">
        <v>21</v>
      </c>
      <c r="F13505" t="s">
        <v>34</v>
      </c>
      <c r="K13505">
        <v>122356003</v>
      </c>
      <c r="L13505" t="str">
        <f t="shared" si="210"/>
        <v>122356003MCREAM</v>
      </c>
    </row>
    <row r="13506" spans="1:12" x14ac:dyDescent="0.25">
      <c r="A13506">
        <v>13505</v>
      </c>
      <c r="C13506" t="s">
        <v>22</v>
      </c>
      <c r="F13506" t="s">
        <v>34</v>
      </c>
      <c r="K13506">
        <v>122356003</v>
      </c>
      <c r="L13506" t="str">
        <f t="shared" si="210"/>
        <v>122356003LCREAM</v>
      </c>
    </row>
    <row r="13507" spans="1:12" x14ac:dyDescent="0.25">
      <c r="A13507">
        <v>13506</v>
      </c>
      <c r="C13507" t="s">
        <v>20</v>
      </c>
      <c r="F13507" t="s">
        <v>42</v>
      </c>
      <c r="K13507">
        <v>122356003</v>
      </c>
      <c r="L13507" t="str">
        <f t="shared" ref="L13507:L13570" si="211">_xlfn.CONCAT(K13507,C13507,F13507)</f>
        <v>122356003SGREY</v>
      </c>
    </row>
    <row r="13508" spans="1:12" x14ac:dyDescent="0.25">
      <c r="A13508">
        <v>13507</v>
      </c>
      <c r="C13508" t="s">
        <v>21</v>
      </c>
      <c r="F13508" t="s">
        <v>42</v>
      </c>
      <c r="K13508">
        <v>122356003</v>
      </c>
      <c r="L13508" t="str">
        <f t="shared" si="211"/>
        <v>122356003MGREY</v>
      </c>
    </row>
    <row r="13509" spans="1:12" x14ac:dyDescent="0.25">
      <c r="A13509">
        <v>13508</v>
      </c>
      <c r="C13509" t="s">
        <v>22</v>
      </c>
      <c r="F13509" t="s">
        <v>42</v>
      </c>
      <c r="K13509">
        <v>122356003</v>
      </c>
      <c r="L13509" t="str">
        <f t="shared" si="211"/>
        <v>122356003LGREY</v>
      </c>
    </row>
    <row r="13510" spans="1:12" x14ac:dyDescent="0.25">
      <c r="A13510">
        <v>13509</v>
      </c>
      <c r="B13510" t="s">
        <v>10</v>
      </c>
      <c r="C13510" t="s">
        <v>19</v>
      </c>
      <c r="E13510" t="s">
        <v>33</v>
      </c>
      <c r="F13510" t="s">
        <v>17</v>
      </c>
      <c r="K13510">
        <v>121360003</v>
      </c>
      <c r="L13510" t="str">
        <f t="shared" si="211"/>
        <v>121360003XSBLACK</v>
      </c>
    </row>
    <row r="13511" spans="1:12" x14ac:dyDescent="0.25">
      <c r="A13511">
        <v>13510</v>
      </c>
      <c r="C13511" t="s">
        <v>20</v>
      </c>
      <c r="F13511" t="s">
        <v>17</v>
      </c>
      <c r="K13511">
        <v>121360003</v>
      </c>
      <c r="L13511" t="str">
        <f t="shared" si="211"/>
        <v>121360003SBLACK</v>
      </c>
    </row>
    <row r="13512" spans="1:12" x14ac:dyDescent="0.25">
      <c r="A13512">
        <v>13511</v>
      </c>
      <c r="C13512" t="s">
        <v>21</v>
      </c>
      <c r="F13512" t="s">
        <v>17</v>
      </c>
      <c r="K13512">
        <v>121360003</v>
      </c>
      <c r="L13512" t="str">
        <f t="shared" si="211"/>
        <v>121360003MBLACK</v>
      </c>
    </row>
    <row r="13513" spans="1:12" x14ac:dyDescent="0.25">
      <c r="A13513">
        <v>13512</v>
      </c>
      <c r="C13513" t="s">
        <v>22</v>
      </c>
      <c r="F13513" t="s">
        <v>17</v>
      </c>
      <c r="K13513">
        <v>121360003</v>
      </c>
      <c r="L13513" t="str">
        <f t="shared" si="211"/>
        <v>121360003LBLACK</v>
      </c>
    </row>
    <row r="13514" spans="1:12" x14ac:dyDescent="0.25">
      <c r="A13514">
        <v>13513</v>
      </c>
      <c r="C13514" t="s">
        <v>23</v>
      </c>
      <c r="F13514" t="s">
        <v>17</v>
      </c>
      <c r="K13514">
        <v>121360003</v>
      </c>
      <c r="L13514" t="str">
        <f t="shared" si="211"/>
        <v>121360003XLBLACK</v>
      </c>
    </row>
    <row r="13515" spans="1:12" x14ac:dyDescent="0.25">
      <c r="A13515">
        <v>13514</v>
      </c>
      <c r="B13515" t="s">
        <v>10</v>
      </c>
      <c r="C13515" t="s">
        <v>19</v>
      </c>
      <c r="E13515" t="s">
        <v>33</v>
      </c>
      <c r="F13515" t="s">
        <v>17</v>
      </c>
      <c r="K13515">
        <v>121352003</v>
      </c>
      <c r="L13515" t="str">
        <f t="shared" si="211"/>
        <v>121352003XSBLACK</v>
      </c>
    </row>
    <row r="13516" spans="1:12" x14ac:dyDescent="0.25">
      <c r="A13516">
        <v>13515</v>
      </c>
      <c r="C13516" t="s">
        <v>20</v>
      </c>
      <c r="F13516" t="s">
        <v>17</v>
      </c>
      <c r="K13516">
        <v>121352003</v>
      </c>
      <c r="L13516" t="str">
        <f t="shared" si="211"/>
        <v>121352003SBLACK</v>
      </c>
    </row>
    <row r="13517" spans="1:12" x14ac:dyDescent="0.25">
      <c r="A13517">
        <v>13516</v>
      </c>
      <c r="L13517" t="str">
        <f t="shared" si="211"/>
        <v/>
      </c>
    </row>
    <row r="13518" spans="1:12" x14ac:dyDescent="0.25">
      <c r="A13518">
        <v>13517</v>
      </c>
      <c r="L13518" t="str">
        <f t="shared" si="211"/>
        <v/>
      </c>
    </row>
    <row r="13519" spans="1:12" x14ac:dyDescent="0.25">
      <c r="A13519">
        <v>13518</v>
      </c>
      <c r="B13519" t="s">
        <v>10</v>
      </c>
      <c r="C13519" t="s">
        <v>20</v>
      </c>
      <c r="E13519" t="s">
        <v>33</v>
      </c>
      <c r="F13519" t="s">
        <v>17</v>
      </c>
      <c r="K13519">
        <v>121335003</v>
      </c>
      <c r="L13519" t="str">
        <f t="shared" si="211"/>
        <v>121335003SBLACK</v>
      </c>
    </row>
    <row r="13520" spans="1:12" x14ac:dyDescent="0.25">
      <c r="A13520">
        <v>13519</v>
      </c>
      <c r="C13520" t="s">
        <v>21</v>
      </c>
      <c r="F13520" t="s">
        <v>17</v>
      </c>
      <c r="K13520">
        <v>121335003</v>
      </c>
      <c r="L13520" t="str">
        <f t="shared" si="211"/>
        <v>121335003MBLACK</v>
      </c>
    </row>
    <row r="13521" spans="1:12" x14ac:dyDescent="0.25">
      <c r="A13521">
        <v>13520</v>
      </c>
      <c r="L13521" t="str">
        <f t="shared" si="211"/>
        <v/>
      </c>
    </row>
    <row r="13522" spans="1:12" x14ac:dyDescent="0.25">
      <c r="A13522">
        <v>13521</v>
      </c>
      <c r="L13522" t="str">
        <f t="shared" si="211"/>
        <v/>
      </c>
    </row>
    <row r="13523" spans="1:12" x14ac:dyDescent="0.25">
      <c r="A13523">
        <v>13522</v>
      </c>
      <c r="B13523" t="s">
        <v>10</v>
      </c>
      <c r="C13523" t="s">
        <v>19</v>
      </c>
      <c r="E13523" t="s">
        <v>33</v>
      </c>
      <c r="F13523" t="s">
        <v>64</v>
      </c>
      <c r="K13523">
        <v>120234003</v>
      </c>
      <c r="L13523" t="str">
        <f t="shared" si="211"/>
        <v>120234003XSGREEN</v>
      </c>
    </row>
    <row r="13524" spans="1:12" x14ac:dyDescent="0.25">
      <c r="A13524">
        <v>13523</v>
      </c>
      <c r="C13524" t="s">
        <v>20</v>
      </c>
      <c r="F13524" t="s">
        <v>64</v>
      </c>
      <c r="K13524">
        <v>120234003</v>
      </c>
      <c r="L13524" t="str">
        <f t="shared" si="211"/>
        <v>120234003SGREEN</v>
      </c>
    </row>
    <row r="13525" spans="1:12" x14ac:dyDescent="0.25">
      <c r="A13525">
        <v>13524</v>
      </c>
      <c r="C13525" t="s">
        <v>21</v>
      </c>
      <c r="F13525" t="s">
        <v>64</v>
      </c>
      <c r="K13525">
        <v>120234003</v>
      </c>
      <c r="L13525" t="str">
        <f t="shared" si="211"/>
        <v>120234003MGREEN</v>
      </c>
    </row>
    <row r="13526" spans="1:12" x14ac:dyDescent="0.25">
      <c r="A13526">
        <v>13525</v>
      </c>
      <c r="C13526" t="s">
        <v>22</v>
      </c>
      <c r="F13526" t="s">
        <v>64</v>
      </c>
      <c r="K13526">
        <v>120234003</v>
      </c>
      <c r="L13526" t="str">
        <f t="shared" si="211"/>
        <v>120234003LGREEN</v>
      </c>
    </row>
    <row r="13527" spans="1:12" x14ac:dyDescent="0.25">
      <c r="A13527">
        <v>13526</v>
      </c>
      <c r="B13527" t="s">
        <v>10</v>
      </c>
      <c r="C13527" t="s">
        <v>19</v>
      </c>
      <c r="E13527" t="s">
        <v>33</v>
      </c>
      <c r="F13527" t="s">
        <v>64</v>
      </c>
      <c r="K13527">
        <v>120229003</v>
      </c>
      <c r="L13527" t="str">
        <f t="shared" si="211"/>
        <v>120229003XSGREEN</v>
      </c>
    </row>
    <row r="13528" spans="1:12" x14ac:dyDescent="0.25">
      <c r="A13528">
        <v>13527</v>
      </c>
      <c r="C13528" t="s">
        <v>20</v>
      </c>
      <c r="F13528" t="s">
        <v>64</v>
      </c>
      <c r="K13528">
        <v>120229003</v>
      </c>
      <c r="L13528" t="str">
        <f t="shared" si="211"/>
        <v>120229003SGREEN</v>
      </c>
    </row>
    <row r="13529" spans="1:12" x14ac:dyDescent="0.25">
      <c r="A13529">
        <v>13528</v>
      </c>
      <c r="C13529" t="s">
        <v>21</v>
      </c>
      <c r="F13529" t="s">
        <v>64</v>
      </c>
      <c r="K13529">
        <v>120229003</v>
      </c>
      <c r="L13529" t="str">
        <f t="shared" si="211"/>
        <v>120229003MGREEN</v>
      </c>
    </row>
    <row r="13530" spans="1:12" x14ac:dyDescent="0.25">
      <c r="A13530">
        <v>13529</v>
      </c>
      <c r="C13530" t="s">
        <v>22</v>
      </c>
      <c r="F13530" t="s">
        <v>64</v>
      </c>
      <c r="K13530">
        <v>120229003</v>
      </c>
      <c r="L13530" t="str">
        <f t="shared" si="211"/>
        <v>120229003LGREEN</v>
      </c>
    </row>
    <row r="13531" spans="1:12" x14ac:dyDescent="0.25">
      <c r="A13531">
        <v>13530</v>
      </c>
      <c r="B13531" t="s">
        <v>10</v>
      </c>
      <c r="C13531" t="s">
        <v>20</v>
      </c>
      <c r="E13531" t="s">
        <v>33</v>
      </c>
      <c r="F13531" t="s">
        <v>42</v>
      </c>
      <c r="K13531">
        <v>119983003</v>
      </c>
      <c r="L13531" t="str">
        <f t="shared" si="211"/>
        <v>119983003SGREY</v>
      </c>
    </row>
    <row r="13532" spans="1:12" x14ac:dyDescent="0.25">
      <c r="A13532">
        <v>13531</v>
      </c>
      <c r="C13532" t="s">
        <v>21</v>
      </c>
      <c r="F13532" t="s">
        <v>42</v>
      </c>
      <c r="K13532">
        <v>119983003</v>
      </c>
      <c r="L13532" t="str">
        <f t="shared" si="211"/>
        <v>119983003MGREY</v>
      </c>
    </row>
    <row r="13533" spans="1:12" x14ac:dyDescent="0.25">
      <c r="A13533">
        <v>13532</v>
      </c>
      <c r="C13533" t="s">
        <v>22</v>
      </c>
      <c r="F13533" t="s">
        <v>42</v>
      </c>
      <c r="K13533">
        <v>119983003</v>
      </c>
      <c r="L13533" t="str">
        <f t="shared" si="211"/>
        <v>119983003LGREY</v>
      </c>
    </row>
    <row r="13534" spans="1:12" x14ac:dyDescent="0.25">
      <c r="A13534">
        <v>13533</v>
      </c>
      <c r="L13534" t="str">
        <f t="shared" si="211"/>
        <v/>
      </c>
    </row>
    <row r="13535" spans="1:12" x14ac:dyDescent="0.25">
      <c r="A13535">
        <v>13534</v>
      </c>
      <c r="B13535" t="s">
        <v>10</v>
      </c>
      <c r="C13535" t="s">
        <v>20</v>
      </c>
      <c r="E13535" t="s">
        <v>33</v>
      </c>
      <c r="F13535" t="s">
        <v>17</v>
      </c>
      <c r="K13535">
        <v>119870003</v>
      </c>
      <c r="L13535" t="str">
        <f t="shared" si="211"/>
        <v>119870003SBLACK</v>
      </c>
    </row>
    <row r="13536" spans="1:12" x14ac:dyDescent="0.25">
      <c r="A13536">
        <v>13535</v>
      </c>
      <c r="C13536" t="s">
        <v>21</v>
      </c>
      <c r="F13536" t="s">
        <v>17</v>
      </c>
      <c r="K13536">
        <v>119870003</v>
      </c>
      <c r="L13536" t="str">
        <f t="shared" si="211"/>
        <v>119870003MBLACK</v>
      </c>
    </row>
    <row r="13537" spans="1:12" x14ac:dyDescent="0.25">
      <c r="A13537">
        <v>13536</v>
      </c>
      <c r="C13537" t="s">
        <v>22</v>
      </c>
      <c r="F13537" t="s">
        <v>17</v>
      </c>
      <c r="K13537">
        <v>119870003</v>
      </c>
      <c r="L13537" t="str">
        <f t="shared" si="211"/>
        <v>119870003LBLACK</v>
      </c>
    </row>
    <row r="13538" spans="1:12" x14ac:dyDescent="0.25">
      <c r="A13538">
        <v>13537</v>
      </c>
      <c r="L13538" t="str">
        <f t="shared" si="211"/>
        <v/>
      </c>
    </row>
    <row r="13539" spans="1:12" x14ac:dyDescent="0.25">
      <c r="A13539">
        <v>13538</v>
      </c>
      <c r="L13539" t="str">
        <f t="shared" si="211"/>
        <v/>
      </c>
    </row>
    <row r="13540" spans="1:12" x14ac:dyDescent="0.25">
      <c r="A13540">
        <v>13539</v>
      </c>
      <c r="B13540" t="s">
        <v>10</v>
      </c>
      <c r="C13540" t="s">
        <v>20</v>
      </c>
      <c r="E13540" t="s">
        <v>33</v>
      </c>
      <c r="F13540" t="s">
        <v>17</v>
      </c>
      <c r="K13540">
        <v>118343003</v>
      </c>
      <c r="L13540" t="str">
        <f t="shared" si="211"/>
        <v>118343003SBLACK</v>
      </c>
    </row>
    <row r="13541" spans="1:12" x14ac:dyDescent="0.25">
      <c r="A13541">
        <v>13540</v>
      </c>
      <c r="C13541" t="s">
        <v>21</v>
      </c>
      <c r="F13541" t="s">
        <v>17</v>
      </c>
      <c r="K13541">
        <v>118343003</v>
      </c>
      <c r="L13541" t="str">
        <f t="shared" si="211"/>
        <v>118343003MBLACK</v>
      </c>
    </row>
    <row r="13542" spans="1:12" x14ac:dyDescent="0.25">
      <c r="A13542">
        <v>13541</v>
      </c>
      <c r="C13542" t="s">
        <v>22</v>
      </c>
      <c r="F13542" t="s">
        <v>17</v>
      </c>
      <c r="K13542">
        <v>118343003</v>
      </c>
      <c r="L13542" t="str">
        <f t="shared" si="211"/>
        <v>118343003LBLACK</v>
      </c>
    </row>
    <row r="13543" spans="1:12" x14ac:dyDescent="0.25">
      <c r="A13543">
        <v>13542</v>
      </c>
      <c r="C13543" t="s">
        <v>23</v>
      </c>
      <c r="F13543" t="s">
        <v>17</v>
      </c>
      <c r="K13543">
        <v>118343003</v>
      </c>
      <c r="L13543" t="str">
        <f t="shared" si="211"/>
        <v>118343003XLBLACK</v>
      </c>
    </row>
    <row r="13544" spans="1:12" x14ac:dyDescent="0.25">
      <c r="A13544">
        <v>13543</v>
      </c>
      <c r="C13544" t="s">
        <v>20</v>
      </c>
      <c r="F13544" t="s">
        <v>39</v>
      </c>
      <c r="K13544">
        <v>118343003</v>
      </c>
      <c r="L13544" t="str">
        <f t="shared" si="211"/>
        <v>118343003SWHITE</v>
      </c>
    </row>
    <row r="13545" spans="1:12" x14ac:dyDescent="0.25">
      <c r="A13545">
        <v>13544</v>
      </c>
      <c r="C13545" t="s">
        <v>21</v>
      </c>
      <c r="F13545" t="s">
        <v>39</v>
      </c>
      <c r="K13545">
        <v>118343003</v>
      </c>
      <c r="L13545" t="str">
        <f t="shared" si="211"/>
        <v>118343003MWHITE</v>
      </c>
    </row>
    <row r="13546" spans="1:12" x14ac:dyDescent="0.25">
      <c r="A13546">
        <v>13545</v>
      </c>
      <c r="C13546" t="s">
        <v>22</v>
      </c>
      <c r="F13546" t="s">
        <v>39</v>
      </c>
      <c r="K13546">
        <v>118343003</v>
      </c>
      <c r="L13546" t="str">
        <f t="shared" si="211"/>
        <v>118343003LWHITE</v>
      </c>
    </row>
    <row r="13547" spans="1:12" x14ac:dyDescent="0.25">
      <c r="A13547">
        <v>13546</v>
      </c>
      <c r="C13547" t="s">
        <v>23</v>
      </c>
      <c r="F13547" t="s">
        <v>39</v>
      </c>
      <c r="K13547">
        <v>118343003</v>
      </c>
      <c r="L13547" t="str">
        <f t="shared" si="211"/>
        <v>118343003XLWHITE</v>
      </c>
    </row>
    <row r="13548" spans="1:12" x14ac:dyDescent="0.25">
      <c r="A13548">
        <v>13547</v>
      </c>
      <c r="B13548" t="s">
        <v>10</v>
      </c>
      <c r="C13548" t="s">
        <v>19</v>
      </c>
      <c r="E13548" t="s">
        <v>33</v>
      </c>
      <c r="F13548" t="s">
        <v>17</v>
      </c>
      <c r="K13548">
        <v>118338003</v>
      </c>
      <c r="L13548" t="str">
        <f t="shared" si="211"/>
        <v>118338003XSBLACK</v>
      </c>
    </row>
    <row r="13549" spans="1:12" x14ac:dyDescent="0.25">
      <c r="A13549">
        <v>13548</v>
      </c>
      <c r="C13549" t="s">
        <v>20</v>
      </c>
      <c r="F13549" t="s">
        <v>17</v>
      </c>
      <c r="K13549">
        <v>118338003</v>
      </c>
      <c r="L13549" t="str">
        <f t="shared" si="211"/>
        <v>118338003SBLACK</v>
      </c>
    </row>
    <row r="13550" spans="1:12" x14ac:dyDescent="0.25">
      <c r="A13550">
        <v>13549</v>
      </c>
      <c r="C13550" t="s">
        <v>21</v>
      </c>
      <c r="F13550" t="s">
        <v>17</v>
      </c>
      <c r="K13550">
        <v>118338003</v>
      </c>
      <c r="L13550" t="str">
        <f t="shared" si="211"/>
        <v>118338003MBLACK</v>
      </c>
    </row>
    <row r="13551" spans="1:12" x14ac:dyDescent="0.25">
      <c r="A13551">
        <v>13550</v>
      </c>
      <c r="C13551" t="s">
        <v>22</v>
      </c>
      <c r="F13551" t="s">
        <v>17</v>
      </c>
      <c r="K13551">
        <v>118338003</v>
      </c>
      <c r="L13551" t="str">
        <f t="shared" si="211"/>
        <v>118338003LBLACK</v>
      </c>
    </row>
    <row r="13552" spans="1:12" x14ac:dyDescent="0.25">
      <c r="A13552">
        <v>13551</v>
      </c>
      <c r="C13552" t="s">
        <v>23</v>
      </c>
      <c r="F13552" t="s">
        <v>17</v>
      </c>
      <c r="K13552">
        <v>118338003</v>
      </c>
      <c r="L13552" t="str">
        <f t="shared" si="211"/>
        <v>118338003XLBLACK</v>
      </c>
    </row>
    <row r="13553" spans="1:12" x14ac:dyDescent="0.25">
      <c r="A13553">
        <v>13552</v>
      </c>
      <c r="C13553" t="s">
        <v>19</v>
      </c>
      <c r="F13553" t="s">
        <v>64</v>
      </c>
      <c r="K13553">
        <v>118338003</v>
      </c>
      <c r="L13553" t="str">
        <f t="shared" si="211"/>
        <v>118338003XSGREEN</v>
      </c>
    </row>
    <row r="13554" spans="1:12" x14ac:dyDescent="0.25">
      <c r="A13554">
        <v>13553</v>
      </c>
      <c r="C13554" t="s">
        <v>20</v>
      </c>
      <c r="F13554" t="s">
        <v>64</v>
      </c>
      <c r="K13554">
        <v>118338003</v>
      </c>
      <c r="L13554" t="str">
        <f t="shared" si="211"/>
        <v>118338003SGREEN</v>
      </c>
    </row>
    <row r="13555" spans="1:12" x14ac:dyDescent="0.25">
      <c r="A13555">
        <v>13554</v>
      </c>
      <c r="C13555" t="s">
        <v>21</v>
      </c>
      <c r="F13555" t="s">
        <v>64</v>
      </c>
      <c r="K13555">
        <v>118338003</v>
      </c>
      <c r="L13555" t="str">
        <f t="shared" si="211"/>
        <v>118338003MGREEN</v>
      </c>
    </row>
    <row r="13556" spans="1:12" x14ac:dyDescent="0.25">
      <c r="A13556">
        <v>13555</v>
      </c>
      <c r="C13556" t="s">
        <v>22</v>
      </c>
      <c r="F13556" t="s">
        <v>64</v>
      </c>
      <c r="K13556">
        <v>118338003</v>
      </c>
      <c r="L13556" t="str">
        <f t="shared" si="211"/>
        <v>118338003LGREEN</v>
      </c>
    </row>
    <row r="13557" spans="1:12" x14ac:dyDescent="0.25">
      <c r="A13557">
        <v>13556</v>
      </c>
      <c r="C13557" t="s">
        <v>23</v>
      </c>
      <c r="F13557" t="s">
        <v>64</v>
      </c>
      <c r="K13557">
        <v>118338003</v>
      </c>
      <c r="L13557" t="str">
        <f t="shared" si="211"/>
        <v>118338003XLGREEN</v>
      </c>
    </row>
    <row r="13558" spans="1:12" x14ac:dyDescent="0.25">
      <c r="A13558">
        <v>13557</v>
      </c>
      <c r="B13558" t="s">
        <v>10</v>
      </c>
      <c r="C13558" t="s">
        <v>20</v>
      </c>
      <c r="E13558" t="s">
        <v>33</v>
      </c>
      <c r="F13558" t="s">
        <v>34</v>
      </c>
      <c r="K13558">
        <v>118318003</v>
      </c>
      <c r="L13558" t="str">
        <f t="shared" si="211"/>
        <v>118318003SCREAM</v>
      </c>
    </row>
    <row r="13559" spans="1:12" x14ac:dyDescent="0.25">
      <c r="A13559">
        <v>13558</v>
      </c>
      <c r="C13559" t="s">
        <v>21</v>
      </c>
      <c r="F13559" t="s">
        <v>34</v>
      </c>
      <c r="K13559">
        <v>118318003</v>
      </c>
      <c r="L13559" t="str">
        <f t="shared" si="211"/>
        <v>118318003MCREAM</v>
      </c>
    </row>
    <row r="13560" spans="1:12" x14ac:dyDescent="0.25">
      <c r="A13560">
        <v>13559</v>
      </c>
      <c r="C13560" t="s">
        <v>22</v>
      </c>
      <c r="F13560" t="s">
        <v>34</v>
      </c>
      <c r="K13560">
        <v>118318003</v>
      </c>
      <c r="L13560" t="str">
        <f t="shared" si="211"/>
        <v>118318003LCREAM</v>
      </c>
    </row>
    <row r="13561" spans="1:12" x14ac:dyDescent="0.25">
      <c r="A13561">
        <v>13560</v>
      </c>
      <c r="B13561" t="s">
        <v>10</v>
      </c>
      <c r="C13561" t="s">
        <v>20</v>
      </c>
      <c r="E13561" t="s">
        <v>33</v>
      </c>
      <c r="F13561" t="s">
        <v>34</v>
      </c>
      <c r="K13561">
        <v>118313003</v>
      </c>
      <c r="L13561" t="str">
        <f t="shared" si="211"/>
        <v>118313003SCREAM</v>
      </c>
    </row>
    <row r="13562" spans="1:12" x14ac:dyDescent="0.25">
      <c r="A13562">
        <v>13561</v>
      </c>
      <c r="C13562" t="s">
        <v>20</v>
      </c>
      <c r="F13562" t="s">
        <v>42</v>
      </c>
      <c r="K13562">
        <v>118313003</v>
      </c>
      <c r="L13562" t="str">
        <f t="shared" si="211"/>
        <v>118313003SGREY</v>
      </c>
    </row>
    <row r="13563" spans="1:12" x14ac:dyDescent="0.25">
      <c r="A13563">
        <v>13562</v>
      </c>
      <c r="C13563" t="s">
        <v>21</v>
      </c>
      <c r="F13563" t="s">
        <v>34</v>
      </c>
      <c r="K13563">
        <v>118313003</v>
      </c>
      <c r="L13563" t="str">
        <f t="shared" si="211"/>
        <v>118313003MCREAM</v>
      </c>
    </row>
    <row r="13564" spans="1:12" x14ac:dyDescent="0.25">
      <c r="A13564">
        <v>13563</v>
      </c>
      <c r="C13564" t="s">
        <v>21</v>
      </c>
      <c r="F13564" t="s">
        <v>42</v>
      </c>
      <c r="K13564">
        <v>118313003</v>
      </c>
      <c r="L13564" t="str">
        <f t="shared" si="211"/>
        <v>118313003MGREY</v>
      </c>
    </row>
    <row r="13565" spans="1:12" x14ac:dyDescent="0.25">
      <c r="A13565">
        <v>13564</v>
      </c>
      <c r="C13565" t="s">
        <v>22</v>
      </c>
      <c r="F13565" t="s">
        <v>34</v>
      </c>
      <c r="K13565">
        <v>118313003</v>
      </c>
      <c r="L13565" t="str">
        <f t="shared" si="211"/>
        <v>118313003LCREAM</v>
      </c>
    </row>
    <row r="13566" spans="1:12" x14ac:dyDescent="0.25">
      <c r="A13566">
        <v>13565</v>
      </c>
      <c r="C13566" t="s">
        <v>22</v>
      </c>
      <c r="F13566" t="s">
        <v>42</v>
      </c>
      <c r="K13566">
        <v>118313003</v>
      </c>
      <c r="L13566" t="str">
        <f t="shared" si="211"/>
        <v>118313003LGREY</v>
      </c>
    </row>
    <row r="13567" spans="1:12" x14ac:dyDescent="0.25">
      <c r="A13567">
        <v>13566</v>
      </c>
      <c r="C13567" t="s">
        <v>23</v>
      </c>
      <c r="F13567" t="s">
        <v>42</v>
      </c>
      <c r="K13567">
        <v>118313003</v>
      </c>
      <c r="L13567" t="str">
        <f t="shared" si="211"/>
        <v>118313003XLGREY</v>
      </c>
    </row>
    <row r="13568" spans="1:12" x14ac:dyDescent="0.25">
      <c r="A13568">
        <v>13567</v>
      </c>
      <c r="B13568" t="s">
        <v>10</v>
      </c>
      <c r="C13568" t="s">
        <v>158</v>
      </c>
      <c r="E13568" t="s">
        <v>33</v>
      </c>
      <c r="F13568" t="s">
        <v>17</v>
      </c>
      <c r="K13568">
        <v>11646003</v>
      </c>
      <c r="L13568" t="str">
        <f t="shared" si="211"/>
        <v>11646003S/MBLACK</v>
      </c>
    </row>
    <row r="13569" spans="1:12" x14ac:dyDescent="0.25">
      <c r="A13569">
        <v>13568</v>
      </c>
      <c r="C13569" t="s">
        <v>159</v>
      </c>
      <c r="F13569" t="s">
        <v>17</v>
      </c>
      <c r="K13569">
        <v>11646003</v>
      </c>
      <c r="L13569" t="str">
        <f t="shared" si="211"/>
        <v>11646003M/LBLACK</v>
      </c>
    </row>
    <row r="13570" spans="1:12" x14ac:dyDescent="0.25">
      <c r="A13570">
        <v>13569</v>
      </c>
      <c r="L13570" t="str">
        <f t="shared" si="211"/>
        <v/>
      </c>
    </row>
    <row r="13571" spans="1:12" x14ac:dyDescent="0.25">
      <c r="A13571">
        <v>13570</v>
      </c>
      <c r="L13571" t="str">
        <f t="shared" ref="L13571:L13634" si="212">_xlfn.CONCAT(K13571,C13571,F13571)</f>
        <v/>
      </c>
    </row>
    <row r="13572" spans="1:12" x14ac:dyDescent="0.25">
      <c r="A13572">
        <v>13571</v>
      </c>
      <c r="B13572" t="s">
        <v>1065</v>
      </c>
      <c r="C13572" t="s">
        <v>1653</v>
      </c>
      <c r="D13572" t="s">
        <v>1067</v>
      </c>
      <c r="E13572" t="s">
        <v>1063</v>
      </c>
      <c r="F13572">
        <v>40</v>
      </c>
      <c r="G13572" t="s">
        <v>1064</v>
      </c>
      <c r="K13572" t="s">
        <v>2318</v>
      </c>
      <c r="L13572" t="str">
        <f t="shared" si="212"/>
        <v>G03548CA-1camel-140</v>
      </c>
    </row>
    <row r="13573" spans="1:12" x14ac:dyDescent="0.25">
      <c r="A13573">
        <v>13572</v>
      </c>
      <c r="C13573" t="s">
        <v>1653</v>
      </c>
      <c r="F13573">
        <v>42</v>
      </c>
      <c r="K13573" t="s">
        <v>2319</v>
      </c>
      <c r="L13573" t="str">
        <f t="shared" si="212"/>
        <v>G03548CA-2camel-142</v>
      </c>
    </row>
    <row r="13574" spans="1:12" x14ac:dyDescent="0.25">
      <c r="A13574">
        <v>13573</v>
      </c>
      <c r="C13574" t="s">
        <v>1653</v>
      </c>
      <c r="F13574">
        <v>44</v>
      </c>
      <c r="K13574" t="s">
        <v>2320</v>
      </c>
      <c r="L13574" t="str">
        <f t="shared" si="212"/>
        <v>G03548CA-3camel-144</v>
      </c>
    </row>
    <row r="13575" spans="1:12" x14ac:dyDescent="0.25">
      <c r="A13575">
        <v>13574</v>
      </c>
      <c r="C13575" t="s">
        <v>1653</v>
      </c>
      <c r="F13575">
        <v>46</v>
      </c>
      <c r="K13575" t="s">
        <v>2321</v>
      </c>
      <c r="L13575" t="str">
        <f t="shared" si="212"/>
        <v>G03548CA-4camel-146</v>
      </c>
    </row>
    <row r="13576" spans="1:12" x14ac:dyDescent="0.25">
      <c r="A13576">
        <v>13575</v>
      </c>
      <c r="B13576" t="s">
        <v>1065</v>
      </c>
      <c r="C13576" t="s">
        <v>1430</v>
      </c>
      <c r="D13576" t="s">
        <v>1067</v>
      </c>
      <c r="E13576" t="s">
        <v>1063</v>
      </c>
      <c r="F13576">
        <v>40</v>
      </c>
      <c r="G13576" t="s">
        <v>1064</v>
      </c>
      <c r="K13576" t="s">
        <v>2322</v>
      </c>
      <c r="L13576" t="str">
        <f t="shared" si="212"/>
        <v>G03475QB-1military-140</v>
      </c>
    </row>
    <row r="13577" spans="1:12" x14ac:dyDescent="0.25">
      <c r="A13577">
        <v>13576</v>
      </c>
      <c r="C13577" t="s">
        <v>1430</v>
      </c>
      <c r="F13577">
        <v>42</v>
      </c>
      <c r="K13577" t="s">
        <v>2323</v>
      </c>
      <c r="L13577" t="str">
        <f t="shared" si="212"/>
        <v>G03475QB-2military-142</v>
      </c>
    </row>
    <row r="13578" spans="1:12" x14ac:dyDescent="0.25">
      <c r="A13578">
        <v>13577</v>
      </c>
      <c r="C13578" t="s">
        <v>1430</v>
      </c>
      <c r="F13578">
        <v>44</v>
      </c>
      <c r="K13578" t="s">
        <v>2324</v>
      </c>
      <c r="L13578" t="str">
        <f t="shared" si="212"/>
        <v>G03475QB-3military-144</v>
      </c>
    </row>
    <row r="13579" spans="1:12" x14ac:dyDescent="0.25">
      <c r="A13579">
        <v>13578</v>
      </c>
      <c r="C13579" t="s">
        <v>1430</v>
      </c>
      <c r="F13579">
        <v>46</v>
      </c>
      <c r="K13579" t="s">
        <v>2325</v>
      </c>
      <c r="L13579" t="str">
        <f t="shared" si="212"/>
        <v>G03475QB-4military-146</v>
      </c>
    </row>
    <row r="13580" spans="1:12" x14ac:dyDescent="0.25">
      <c r="A13580">
        <v>13579</v>
      </c>
      <c r="B13580" t="s">
        <v>1065</v>
      </c>
      <c r="C13580" t="s">
        <v>1430</v>
      </c>
      <c r="D13580" t="s">
        <v>1067</v>
      </c>
      <c r="E13580" t="s">
        <v>1063</v>
      </c>
      <c r="F13580">
        <v>42</v>
      </c>
      <c r="G13580" t="s">
        <v>1064</v>
      </c>
      <c r="K13580" t="s">
        <v>2326</v>
      </c>
      <c r="L13580" t="str">
        <f t="shared" si="212"/>
        <v>G03473QB-1military-142</v>
      </c>
    </row>
    <row r="13581" spans="1:12" x14ac:dyDescent="0.25">
      <c r="A13581">
        <v>13580</v>
      </c>
      <c r="C13581" t="s">
        <v>1430</v>
      </c>
      <c r="F13581">
        <v>44</v>
      </c>
      <c r="K13581" t="s">
        <v>2327</v>
      </c>
      <c r="L13581" t="str">
        <f t="shared" si="212"/>
        <v>G03473QB-2military-144</v>
      </c>
    </row>
    <row r="13582" spans="1:12" x14ac:dyDescent="0.25">
      <c r="A13582">
        <v>13581</v>
      </c>
      <c r="C13582" t="s">
        <v>1430</v>
      </c>
      <c r="F13582">
        <v>46</v>
      </c>
      <c r="K13582" t="s">
        <v>2328</v>
      </c>
      <c r="L13582" t="str">
        <f t="shared" si="212"/>
        <v>G03473QB-3military-146</v>
      </c>
    </row>
    <row r="13583" spans="1:12" x14ac:dyDescent="0.25">
      <c r="A13583">
        <v>13582</v>
      </c>
      <c r="B13583" t="s">
        <v>1065</v>
      </c>
      <c r="C13583" t="s">
        <v>1189</v>
      </c>
      <c r="D13583" t="s">
        <v>1067</v>
      </c>
      <c r="E13583" t="s">
        <v>1063</v>
      </c>
      <c r="F13583">
        <v>40</v>
      </c>
      <c r="G13583" t="s">
        <v>1064</v>
      </c>
      <c r="K13583" t="s">
        <v>2329</v>
      </c>
      <c r="L13583" t="str">
        <f t="shared" si="212"/>
        <v>G034814Zgold-140</v>
      </c>
    </row>
    <row r="13584" spans="1:12" x14ac:dyDescent="0.25">
      <c r="A13584">
        <v>13583</v>
      </c>
      <c r="C13584" t="s">
        <v>1189</v>
      </c>
      <c r="F13584">
        <v>42</v>
      </c>
      <c r="K13584" t="s">
        <v>2330</v>
      </c>
      <c r="L13584" t="str">
        <f t="shared" si="212"/>
        <v>G034814Z-1gold-142</v>
      </c>
    </row>
    <row r="13585" spans="1:12" x14ac:dyDescent="0.25">
      <c r="A13585">
        <v>13584</v>
      </c>
      <c r="C13585" t="s">
        <v>1189</v>
      </c>
      <c r="F13585">
        <v>44</v>
      </c>
      <c r="K13585" t="s">
        <v>2331</v>
      </c>
      <c r="L13585" t="str">
        <f t="shared" si="212"/>
        <v>G034814Z-2gold-144</v>
      </c>
    </row>
    <row r="13586" spans="1:12" x14ac:dyDescent="0.25">
      <c r="A13586">
        <v>13585</v>
      </c>
      <c r="C13586" t="s">
        <v>1189</v>
      </c>
      <c r="F13586">
        <v>46</v>
      </c>
      <c r="K13586" t="s">
        <v>2332</v>
      </c>
      <c r="L13586" t="str">
        <f t="shared" si="212"/>
        <v>G034814Z-3gold-146</v>
      </c>
    </row>
    <row r="13587" spans="1:12" x14ac:dyDescent="0.25">
      <c r="A13587">
        <v>13586</v>
      </c>
      <c r="B13587" t="s">
        <v>1063</v>
      </c>
      <c r="C13587" t="s">
        <v>2038</v>
      </c>
      <c r="D13587" t="s">
        <v>1064</v>
      </c>
      <c r="E13587" t="s">
        <v>1065</v>
      </c>
      <c r="F13587" t="s">
        <v>2030</v>
      </c>
      <c r="G13587" t="s">
        <v>1067</v>
      </c>
      <c r="K13587" t="s">
        <v>2333</v>
      </c>
      <c r="L13587" t="str">
        <f t="shared" si="212"/>
        <v>22157Ro-sgreen-1</v>
      </c>
    </row>
    <row r="13588" spans="1:12" x14ac:dyDescent="0.25">
      <c r="A13588">
        <v>13587</v>
      </c>
      <c r="L13588" t="str">
        <f t="shared" si="212"/>
        <v/>
      </c>
    </row>
    <row r="13589" spans="1:12" x14ac:dyDescent="0.25">
      <c r="A13589">
        <v>13588</v>
      </c>
      <c r="L13589" t="str">
        <f t="shared" si="212"/>
        <v/>
      </c>
    </row>
    <row r="13590" spans="1:12" x14ac:dyDescent="0.25">
      <c r="A13590">
        <v>13589</v>
      </c>
      <c r="B13590" t="s">
        <v>10</v>
      </c>
      <c r="C13590" t="s">
        <v>19</v>
      </c>
      <c r="E13590" t="s">
        <v>33</v>
      </c>
      <c r="F13590" t="s">
        <v>17</v>
      </c>
      <c r="K13590" t="s">
        <v>2334</v>
      </c>
      <c r="L13590" t="str">
        <f t="shared" si="212"/>
        <v>P5S8IWMXSBLACK</v>
      </c>
    </row>
    <row r="13591" spans="1:12" x14ac:dyDescent="0.25">
      <c r="A13591">
        <v>13590</v>
      </c>
      <c r="C13591" t="s">
        <v>20</v>
      </c>
      <c r="F13591" t="s">
        <v>17</v>
      </c>
      <c r="K13591" t="s">
        <v>2334</v>
      </c>
      <c r="L13591" t="str">
        <f t="shared" si="212"/>
        <v>P5S8IWMSBLACK</v>
      </c>
    </row>
    <row r="13592" spans="1:12" x14ac:dyDescent="0.25">
      <c r="A13592">
        <v>13591</v>
      </c>
      <c r="C13592" t="s">
        <v>21</v>
      </c>
      <c r="F13592" t="s">
        <v>17</v>
      </c>
      <c r="K13592" t="s">
        <v>2334</v>
      </c>
      <c r="L13592" t="str">
        <f t="shared" si="212"/>
        <v>P5S8IWMMBLACK</v>
      </c>
    </row>
    <row r="13593" spans="1:12" x14ac:dyDescent="0.25">
      <c r="A13593">
        <v>13592</v>
      </c>
      <c r="C13593" t="s">
        <v>22</v>
      </c>
      <c r="F13593" t="s">
        <v>17</v>
      </c>
      <c r="K13593" t="s">
        <v>2334</v>
      </c>
      <c r="L13593" t="str">
        <f t="shared" si="212"/>
        <v>P5S8IWMLBLACK</v>
      </c>
    </row>
    <row r="13594" spans="1:12" x14ac:dyDescent="0.25">
      <c r="A13594">
        <v>13593</v>
      </c>
      <c r="B13594" t="s">
        <v>10</v>
      </c>
      <c r="C13594" t="s">
        <v>20</v>
      </c>
      <c r="E13594" t="s">
        <v>33</v>
      </c>
      <c r="F13594" t="s">
        <v>17</v>
      </c>
      <c r="K13594" t="s">
        <v>2335</v>
      </c>
      <c r="L13594" t="str">
        <f t="shared" si="212"/>
        <v>AFKAIWPSBLACK</v>
      </c>
    </row>
    <row r="13595" spans="1:12" x14ac:dyDescent="0.25">
      <c r="A13595">
        <v>13594</v>
      </c>
      <c r="C13595" t="s">
        <v>21</v>
      </c>
      <c r="F13595" t="s">
        <v>17</v>
      </c>
      <c r="K13595" t="s">
        <v>2335</v>
      </c>
      <c r="L13595" t="str">
        <f t="shared" si="212"/>
        <v>AFKAIWPMBLACK</v>
      </c>
    </row>
    <row r="13596" spans="1:12" x14ac:dyDescent="0.25">
      <c r="A13596">
        <v>13595</v>
      </c>
      <c r="C13596" t="s">
        <v>22</v>
      </c>
      <c r="F13596" t="s">
        <v>17</v>
      </c>
      <c r="K13596" t="s">
        <v>2335</v>
      </c>
      <c r="L13596" t="str">
        <f t="shared" si="212"/>
        <v>AFKAIWPLBLACK</v>
      </c>
    </row>
    <row r="13597" spans="1:12" x14ac:dyDescent="0.25">
      <c r="A13597">
        <v>13596</v>
      </c>
      <c r="C13597" t="s">
        <v>23</v>
      </c>
      <c r="F13597" t="s">
        <v>17</v>
      </c>
      <c r="K13597" t="s">
        <v>2335</v>
      </c>
      <c r="L13597" t="str">
        <f t="shared" si="212"/>
        <v>AFKAIWPXLBLACK</v>
      </c>
    </row>
    <row r="13598" spans="1:12" x14ac:dyDescent="0.25">
      <c r="A13598">
        <v>13597</v>
      </c>
      <c r="B13598" t="s">
        <v>10</v>
      </c>
      <c r="C13598" t="s">
        <v>20</v>
      </c>
      <c r="E13598" t="s">
        <v>33</v>
      </c>
      <c r="F13598" t="s">
        <v>17</v>
      </c>
      <c r="K13598" t="s">
        <v>2336</v>
      </c>
      <c r="L13598" t="str">
        <f t="shared" si="212"/>
        <v>AFJQIWPCSBLACK</v>
      </c>
    </row>
    <row r="13599" spans="1:12" x14ac:dyDescent="0.25">
      <c r="A13599">
        <v>13598</v>
      </c>
      <c r="C13599" t="s">
        <v>21</v>
      </c>
      <c r="F13599" t="s">
        <v>17</v>
      </c>
      <c r="K13599" t="s">
        <v>2336</v>
      </c>
      <c r="L13599" t="str">
        <f t="shared" si="212"/>
        <v>AFJQIWPCMBLACK</v>
      </c>
    </row>
    <row r="13600" spans="1:12" x14ac:dyDescent="0.25">
      <c r="A13600">
        <v>13599</v>
      </c>
      <c r="C13600" t="s">
        <v>22</v>
      </c>
      <c r="F13600" t="s">
        <v>17</v>
      </c>
      <c r="K13600" t="s">
        <v>2336</v>
      </c>
      <c r="L13600" t="str">
        <f t="shared" si="212"/>
        <v>AFJQIWPCLBLACK</v>
      </c>
    </row>
    <row r="13601" spans="1:12" x14ac:dyDescent="0.25">
      <c r="A13601">
        <v>13600</v>
      </c>
      <c r="B13601" t="s">
        <v>10</v>
      </c>
      <c r="C13601" t="s">
        <v>20</v>
      </c>
      <c r="E13601" t="s">
        <v>33</v>
      </c>
      <c r="F13601" t="s">
        <v>17</v>
      </c>
      <c r="K13601" t="s">
        <v>2337</v>
      </c>
      <c r="L13601" t="str">
        <f t="shared" si="212"/>
        <v>AFHLIGZSBLACK</v>
      </c>
    </row>
    <row r="13602" spans="1:12" x14ac:dyDescent="0.25">
      <c r="A13602">
        <v>13601</v>
      </c>
      <c r="C13602" t="s">
        <v>21</v>
      </c>
      <c r="F13602" t="s">
        <v>17</v>
      </c>
      <c r="K13602" t="s">
        <v>2337</v>
      </c>
      <c r="L13602" t="str">
        <f t="shared" si="212"/>
        <v>AFHLIGZMBLACK</v>
      </c>
    </row>
    <row r="13603" spans="1:12" x14ac:dyDescent="0.25">
      <c r="A13603">
        <v>13602</v>
      </c>
      <c r="C13603" t="s">
        <v>22</v>
      </c>
      <c r="F13603" t="s">
        <v>17</v>
      </c>
      <c r="K13603" t="s">
        <v>2337</v>
      </c>
      <c r="L13603" t="str">
        <f t="shared" si="212"/>
        <v>AFHLIGZLBLACK</v>
      </c>
    </row>
    <row r="13604" spans="1:12" x14ac:dyDescent="0.25">
      <c r="A13604">
        <v>13603</v>
      </c>
      <c r="B13604" t="s">
        <v>1065</v>
      </c>
      <c r="C13604" t="s">
        <v>1641</v>
      </c>
      <c r="D13604" t="s">
        <v>1067</v>
      </c>
      <c r="E13604" t="s">
        <v>1063</v>
      </c>
      <c r="F13604" t="s">
        <v>1074</v>
      </c>
      <c r="G13604" t="s">
        <v>1064</v>
      </c>
      <c r="K13604" t="s">
        <v>2338</v>
      </c>
      <c r="L13604" t="str">
        <f t="shared" si="212"/>
        <v>M440Z353white-2s</v>
      </c>
    </row>
    <row r="13605" spans="1:12" x14ac:dyDescent="0.25">
      <c r="A13605">
        <v>13604</v>
      </c>
      <c r="C13605" t="s">
        <v>1641</v>
      </c>
      <c r="F13605" t="s">
        <v>1077</v>
      </c>
      <c r="K13605" t="s">
        <v>2339</v>
      </c>
      <c r="L13605" t="str">
        <f t="shared" si="212"/>
        <v>M440Z354white-2m</v>
      </c>
    </row>
    <row r="13606" spans="1:12" x14ac:dyDescent="0.25">
      <c r="A13606">
        <v>13605</v>
      </c>
      <c r="L13606" t="str">
        <f t="shared" si="212"/>
        <v/>
      </c>
    </row>
    <row r="13607" spans="1:12" x14ac:dyDescent="0.25">
      <c r="A13607">
        <v>13606</v>
      </c>
      <c r="B13607" t="s">
        <v>1065</v>
      </c>
      <c r="C13607" t="s">
        <v>2340</v>
      </c>
      <c r="D13607" t="s">
        <v>1067</v>
      </c>
      <c r="E13607" t="s">
        <v>10</v>
      </c>
      <c r="F13607" t="s">
        <v>41</v>
      </c>
      <c r="K13607" t="s">
        <v>2341</v>
      </c>
      <c r="L13607" t="str">
        <f t="shared" si="212"/>
        <v>M7956COLLEburgundyO/S</v>
      </c>
    </row>
    <row r="13608" spans="1:12" x14ac:dyDescent="0.25">
      <c r="A13608">
        <v>13607</v>
      </c>
      <c r="C13608" t="s">
        <v>1627</v>
      </c>
      <c r="F13608" t="s">
        <v>41</v>
      </c>
      <c r="K13608" t="s">
        <v>2341</v>
      </c>
      <c r="L13608" t="str">
        <f t="shared" si="212"/>
        <v>M7956COLLEcream-1O/S</v>
      </c>
    </row>
    <row r="13609" spans="1:12" x14ac:dyDescent="0.25">
      <c r="A13609">
        <v>13608</v>
      </c>
      <c r="L13609" t="str">
        <f t="shared" si="212"/>
        <v/>
      </c>
    </row>
    <row r="13610" spans="1:12" x14ac:dyDescent="0.25">
      <c r="A13610">
        <v>13609</v>
      </c>
      <c r="L13610" t="str">
        <f t="shared" si="212"/>
        <v/>
      </c>
    </row>
    <row r="13611" spans="1:12" x14ac:dyDescent="0.25">
      <c r="A13611">
        <v>13610</v>
      </c>
      <c r="B13611" t="s">
        <v>10</v>
      </c>
      <c r="C13611" t="s">
        <v>20</v>
      </c>
      <c r="E13611" t="s">
        <v>33</v>
      </c>
      <c r="F13611" t="s">
        <v>17</v>
      </c>
      <c r="K13611" t="s">
        <v>2342</v>
      </c>
      <c r="L13611" t="str">
        <f t="shared" si="212"/>
        <v>PDNNKNCSBLACK</v>
      </c>
    </row>
    <row r="13612" spans="1:12" x14ac:dyDescent="0.25">
      <c r="A13612">
        <v>13611</v>
      </c>
      <c r="C13612" t="s">
        <v>21</v>
      </c>
      <c r="F13612" t="s">
        <v>17</v>
      </c>
      <c r="K13612" t="s">
        <v>2342</v>
      </c>
      <c r="L13612" t="str">
        <f t="shared" si="212"/>
        <v>PDNNKNCMBLACK</v>
      </c>
    </row>
    <row r="13613" spans="1:12" x14ac:dyDescent="0.25">
      <c r="A13613">
        <v>13612</v>
      </c>
      <c r="L13613" t="str">
        <f t="shared" si="212"/>
        <v/>
      </c>
    </row>
    <row r="13614" spans="1:12" x14ac:dyDescent="0.25">
      <c r="A13614">
        <v>13613</v>
      </c>
      <c r="L13614" t="str">
        <f t="shared" si="212"/>
        <v/>
      </c>
    </row>
    <row r="13615" spans="1:12" x14ac:dyDescent="0.25">
      <c r="A13615">
        <v>13614</v>
      </c>
      <c r="B13615" t="s">
        <v>10</v>
      </c>
      <c r="C13615" t="s">
        <v>20</v>
      </c>
      <c r="E13615" t="s">
        <v>33</v>
      </c>
      <c r="F13615" t="s">
        <v>50</v>
      </c>
      <c r="K13615" t="s">
        <v>2343</v>
      </c>
      <c r="L13615" t="str">
        <f t="shared" si="212"/>
        <v>M504K260SBURGUNDY</v>
      </c>
    </row>
    <row r="13616" spans="1:12" x14ac:dyDescent="0.25">
      <c r="A13616">
        <v>13615</v>
      </c>
      <c r="C13616" t="s">
        <v>21</v>
      </c>
      <c r="F13616" t="s">
        <v>50</v>
      </c>
      <c r="K13616" t="s">
        <v>2343</v>
      </c>
      <c r="L13616" t="str">
        <f t="shared" si="212"/>
        <v>M504K260MBURGUNDY</v>
      </c>
    </row>
    <row r="13617" spans="1:12" x14ac:dyDescent="0.25">
      <c r="A13617">
        <v>13616</v>
      </c>
      <c r="C13617" t="s">
        <v>20</v>
      </c>
      <c r="F13617" t="s">
        <v>64</v>
      </c>
      <c r="K13617" t="s">
        <v>2343</v>
      </c>
      <c r="L13617" t="str">
        <f t="shared" si="212"/>
        <v>M504K260SGREEN</v>
      </c>
    </row>
    <row r="13618" spans="1:12" x14ac:dyDescent="0.25">
      <c r="A13618">
        <v>13617</v>
      </c>
      <c r="C13618" t="s">
        <v>21</v>
      </c>
      <c r="F13618" t="s">
        <v>64</v>
      </c>
      <c r="K13618" t="s">
        <v>2343</v>
      </c>
      <c r="L13618" t="str">
        <f t="shared" si="212"/>
        <v>M504K260MGREEN</v>
      </c>
    </row>
    <row r="13619" spans="1:12" x14ac:dyDescent="0.25">
      <c r="A13619">
        <v>13618</v>
      </c>
      <c r="B13619" t="s">
        <v>10</v>
      </c>
      <c r="C13619" t="s">
        <v>41</v>
      </c>
      <c r="E13619" t="s">
        <v>33</v>
      </c>
      <c r="F13619" t="s">
        <v>36</v>
      </c>
      <c r="K13619" t="s">
        <v>2344</v>
      </c>
      <c r="L13619" t="str">
        <f t="shared" si="212"/>
        <v>M277K095O/SBEIGE</v>
      </c>
    </row>
    <row r="13620" spans="1:12" x14ac:dyDescent="0.25">
      <c r="A13620">
        <v>13619</v>
      </c>
      <c r="L13620" t="str">
        <f t="shared" si="212"/>
        <v/>
      </c>
    </row>
    <row r="13621" spans="1:12" x14ac:dyDescent="0.25">
      <c r="A13621">
        <v>13620</v>
      </c>
      <c r="L13621" t="str">
        <f t="shared" si="212"/>
        <v/>
      </c>
    </row>
    <row r="13622" spans="1:12" x14ac:dyDescent="0.25">
      <c r="A13622">
        <v>13621</v>
      </c>
      <c r="L13622" t="str">
        <f t="shared" si="212"/>
        <v/>
      </c>
    </row>
    <row r="13623" spans="1:12" x14ac:dyDescent="0.25">
      <c r="A13623">
        <v>13622</v>
      </c>
      <c r="B13623" t="s">
        <v>10</v>
      </c>
      <c r="C13623" t="s">
        <v>20</v>
      </c>
      <c r="E13623" t="s">
        <v>33</v>
      </c>
      <c r="F13623" t="s">
        <v>36</v>
      </c>
      <c r="K13623" t="s">
        <v>2345</v>
      </c>
      <c r="L13623" t="str">
        <f t="shared" si="212"/>
        <v>K843K017XSBEIGE</v>
      </c>
    </row>
    <row r="13624" spans="1:12" x14ac:dyDescent="0.25">
      <c r="A13624">
        <v>13623</v>
      </c>
      <c r="C13624" t="s">
        <v>21</v>
      </c>
      <c r="F13624" t="s">
        <v>36</v>
      </c>
      <c r="K13624" t="s">
        <v>2345</v>
      </c>
      <c r="L13624" t="str">
        <f t="shared" si="212"/>
        <v>K843K017XMBEIGE</v>
      </c>
    </row>
    <row r="13625" spans="1:12" x14ac:dyDescent="0.25">
      <c r="A13625">
        <v>13624</v>
      </c>
      <c r="C13625" t="s">
        <v>20</v>
      </c>
      <c r="F13625" t="s">
        <v>250</v>
      </c>
      <c r="K13625" t="s">
        <v>2345</v>
      </c>
      <c r="L13625" t="str">
        <f t="shared" si="212"/>
        <v>K843K017XSDARK GREY</v>
      </c>
    </row>
    <row r="13626" spans="1:12" x14ac:dyDescent="0.25">
      <c r="A13626">
        <v>13625</v>
      </c>
      <c r="C13626" t="s">
        <v>21</v>
      </c>
      <c r="F13626" t="s">
        <v>250</v>
      </c>
      <c r="K13626" t="s">
        <v>2345</v>
      </c>
      <c r="L13626" t="str">
        <f t="shared" si="212"/>
        <v>K843K017XMDARK GREY</v>
      </c>
    </row>
    <row r="13627" spans="1:12" x14ac:dyDescent="0.25">
      <c r="A13627">
        <v>13626</v>
      </c>
      <c r="B13627" t="s">
        <v>10</v>
      </c>
      <c r="C13627" t="s">
        <v>20</v>
      </c>
      <c r="E13627" t="s">
        <v>33</v>
      </c>
      <c r="F13627" t="s">
        <v>34</v>
      </c>
      <c r="K13627" t="s">
        <v>2346</v>
      </c>
      <c r="L13627" t="str">
        <f t="shared" si="212"/>
        <v>K330K004ASCREAM</v>
      </c>
    </row>
    <row r="13628" spans="1:12" x14ac:dyDescent="0.25">
      <c r="A13628">
        <v>13627</v>
      </c>
      <c r="C13628" t="s">
        <v>21</v>
      </c>
      <c r="F13628" t="s">
        <v>34</v>
      </c>
      <c r="K13628" t="s">
        <v>2346</v>
      </c>
      <c r="L13628" t="str">
        <f t="shared" si="212"/>
        <v>K330K004AMCREAM</v>
      </c>
    </row>
    <row r="13629" spans="1:12" x14ac:dyDescent="0.25">
      <c r="A13629">
        <v>13628</v>
      </c>
      <c r="C13629" t="s">
        <v>20</v>
      </c>
      <c r="F13629" t="s">
        <v>42</v>
      </c>
      <c r="K13629" t="s">
        <v>2346</v>
      </c>
      <c r="L13629" t="str">
        <f t="shared" si="212"/>
        <v>K330K004ASGREY</v>
      </c>
    </row>
    <row r="13630" spans="1:12" x14ac:dyDescent="0.25">
      <c r="A13630">
        <v>13629</v>
      </c>
      <c r="C13630" t="s">
        <v>21</v>
      </c>
      <c r="F13630" t="s">
        <v>42</v>
      </c>
      <c r="K13630" t="s">
        <v>2346</v>
      </c>
      <c r="L13630" t="str">
        <f t="shared" si="212"/>
        <v>K330K004AMGREY</v>
      </c>
    </row>
    <row r="13631" spans="1:12" x14ac:dyDescent="0.25">
      <c r="A13631">
        <v>13630</v>
      </c>
      <c r="B13631" t="s">
        <v>10</v>
      </c>
      <c r="C13631" t="s">
        <v>41</v>
      </c>
      <c r="E13631" t="s">
        <v>33</v>
      </c>
      <c r="F13631" t="s">
        <v>34</v>
      </c>
      <c r="K13631" t="s">
        <v>2347</v>
      </c>
      <c r="L13631" t="str">
        <f t="shared" si="212"/>
        <v>FAQLKNCO/SCREAM</v>
      </c>
    </row>
    <row r="13632" spans="1:12" x14ac:dyDescent="0.25">
      <c r="A13632">
        <v>13631</v>
      </c>
      <c r="L13632" t="str">
        <f t="shared" si="212"/>
        <v/>
      </c>
    </row>
    <row r="13633" spans="1:12" x14ac:dyDescent="0.25">
      <c r="A13633">
        <v>13632</v>
      </c>
      <c r="L13633" t="str">
        <f t="shared" si="212"/>
        <v/>
      </c>
    </row>
    <row r="13634" spans="1:12" x14ac:dyDescent="0.25">
      <c r="A13634">
        <v>13633</v>
      </c>
      <c r="B13634" t="s">
        <v>10</v>
      </c>
      <c r="C13634" t="s">
        <v>20</v>
      </c>
      <c r="E13634" t="s">
        <v>33</v>
      </c>
      <c r="F13634" t="s">
        <v>62</v>
      </c>
      <c r="K13634" t="s">
        <v>2348</v>
      </c>
      <c r="L13634" t="str">
        <f t="shared" si="212"/>
        <v>CEZ7KQOSCAMEL</v>
      </c>
    </row>
    <row r="13635" spans="1:12" x14ac:dyDescent="0.25">
      <c r="A13635">
        <v>13634</v>
      </c>
      <c r="C13635" t="s">
        <v>21</v>
      </c>
      <c r="F13635" t="s">
        <v>62</v>
      </c>
      <c r="K13635" t="s">
        <v>2348</v>
      </c>
      <c r="L13635" t="str">
        <f t="shared" ref="L13635:L13698" si="213">_xlfn.CONCAT(K13635,C13635,F13635)</f>
        <v>CEZ7KQOMCAMEL</v>
      </c>
    </row>
    <row r="13636" spans="1:12" x14ac:dyDescent="0.25">
      <c r="A13636">
        <v>13635</v>
      </c>
      <c r="L13636" t="str">
        <f t="shared" si="213"/>
        <v/>
      </c>
    </row>
    <row r="13637" spans="1:12" x14ac:dyDescent="0.25">
      <c r="A13637">
        <v>13636</v>
      </c>
      <c r="B13637" t="s">
        <v>10</v>
      </c>
      <c r="C13637" t="s">
        <v>20</v>
      </c>
      <c r="E13637" t="s">
        <v>33</v>
      </c>
      <c r="F13637" t="s">
        <v>17</v>
      </c>
      <c r="K13637" t="s">
        <v>2349</v>
      </c>
      <c r="L13637" t="str">
        <f t="shared" si="213"/>
        <v>C881K130SBLACK</v>
      </c>
    </row>
    <row r="13638" spans="1:12" x14ac:dyDescent="0.25">
      <c r="A13638">
        <v>13637</v>
      </c>
      <c r="C13638" t="s">
        <v>21</v>
      </c>
      <c r="F13638" t="s">
        <v>17</v>
      </c>
      <c r="K13638" t="s">
        <v>2349</v>
      </c>
      <c r="L13638" t="str">
        <f t="shared" si="213"/>
        <v>C881K130MBLACK</v>
      </c>
    </row>
    <row r="13639" spans="1:12" x14ac:dyDescent="0.25">
      <c r="A13639">
        <v>13638</v>
      </c>
      <c r="L13639" t="str">
        <f t="shared" si="213"/>
        <v/>
      </c>
    </row>
    <row r="13640" spans="1:12" x14ac:dyDescent="0.25">
      <c r="A13640">
        <v>13639</v>
      </c>
      <c r="B13640" t="s">
        <v>10</v>
      </c>
      <c r="C13640" t="s">
        <v>20</v>
      </c>
      <c r="E13640" t="s">
        <v>33</v>
      </c>
      <c r="F13640" t="s">
        <v>13</v>
      </c>
      <c r="K13640" t="s">
        <v>2350</v>
      </c>
      <c r="L13640" t="str">
        <f t="shared" si="213"/>
        <v>C881K129SBLUE</v>
      </c>
    </row>
    <row r="13641" spans="1:12" x14ac:dyDescent="0.25">
      <c r="A13641">
        <v>13640</v>
      </c>
      <c r="C13641" t="s">
        <v>21</v>
      </c>
      <c r="F13641" t="s">
        <v>13</v>
      </c>
      <c r="K13641" t="s">
        <v>2350</v>
      </c>
      <c r="L13641" t="str">
        <f t="shared" si="213"/>
        <v>C881K129MBLUE</v>
      </c>
    </row>
    <row r="13642" spans="1:12" x14ac:dyDescent="0.25">
      <c r="A13642">
        <v>13641</v>
      </c>
      <c r="L13642" t="str">
        <f t="shared" si="213"/>
        <v/>
      </c>
    </row>
    <row r="13643" spans="1:12" x14ac:dyDescent="0.25">
      <c r="A13643">
        <v>13642</v>
      </c>
      <c r="B13643" t="s">
        <v>10</v>
      </c>
      <c r="C13643" t="s">
        <v>20</v>
      </c>
      <c r="E13643" t="s">
        <v>33</v>
      </c>
      <c r="F13643" t="s">
        <v>1559</v>
      </c>
      <c r="K13643" t="s">
        <v>2351</v>
      </c>
      <c r="L13643" t="str">
        <f t="shared" si="213"/>
        <v>C881K126SLIGHT BLUE</v>
      </c>
    </row>
    <row r="13644" spans="1:12" x14ac:dyDescent="0.25">
      <c r="A13644">
        <v>13643</v>
      </c>
      <c r="C13644" t="s">
        <v>21</v>
      </c>
      <c r="F13644" t="s">
        <v>1559</v>
      </c>
      <c r="K13644" t="s">
        <v>2351</v>
      </c>
      <c r="L13644" t="str">
        <f t="shared" si="213"/>
        <v>C881K126MLIGHT BLUE</v>
      </c>
    </row>
    <row r="13645" spans="1:12" x14ac:dyDescent="0.25">
      <c r="A13645">
        <v>13644</v>
      </c>
      <c r="L13645" t="str">
        <f t="shared" si="213"/>
        <v/>
      </c>
    </row>
    <row r="13646" spans="1:12" x14ac:dyDescent="0.25">
      <c r="A13646">
        <v>13645</v>
      </c>
      <c r="L13646" t="str">
        <f t="shared" si="213"/>
        <v/>
      </c>
    </row>
    <row r="13647" spans="1:12" x14ac:dyDescent="0.25">
      <c r="A13647">
        <v>13646</v>
      </c>
      <c r="B13647" t="s">
        <v>10</v>
      </c>
      <c r="C13647" t="s">
        <v>19</v>
      </c>
      <c r="E13647" t="s">
        <v>33</v>
      </c>
      <c r="F13647" t="s">
        <v>42</v>
      </c>
      <c r="K13647" t="s">
        <v>2352</v>
      </c>
      <c r="L13647" t="str">
        <f t="shared" si="213"/>
        <v>P3ZQIFUXSGREY</v>
      </c>
    </row>
    <row r="13648" spans="1:12" x14ac:dyDescent="0.25">
      <c r="A13648">
        <v>13647</v>
      </c>
      <c r="C13648" t="s">
        <v>20</v>
      </c>
      <c r="F13648" t="s">
        <v>42</v>
      </c>
      <c r="K13648" t="s">
        <v>2352</v>
      </c>
      <c r="L13648" t="str">
        <f t="shared" si="213"/>
        <v>P3ZQIFUSGREY</v>
      </c>
    </row>
    <row r="13649" spans="1:12" x14ac:dyDescent="0.25">
      <c r="A13649">
        <v>13648</v>
      </c>
      <c r="C13649" t="s">
        <v>21</v>
      </c>
      <c r="F13649" t="s">
        <v>42</v>
      </c>
      <c r="K13649" t="s">
        <v>2352</v>
      </c>
      <c r="L13649" t="str">
        <f t="shared" si="213"/>
        <v>P3ZQIFUMGREY</v>
      </c>
    </row>
    <row r="13650" spans="1:12" x14ac:dyDescent="0.25">
      <c r="A13650">
        <v>13649</v>
      </c>
      <c r="C13650" t="s">
        <v>22</v>
      </c>
      <c r="F13650" t="s">
        <v>42</v>
      </c>
      <c r="K13650" t="s">
        <v>2352</v>
      </c>
      <c r="L13650" t="str">
        <f t="shared" si="213"/>
        <v>P3ZQIFULGREY</v>
      </c>
    </row>
    <row r="13651" spans="1:12" x14ac:dyDescent="0.25">
      <c r="A13651">
        <v>13650</v>
      </c>
      <c r="B13651" t="s">
        <v>10</v>
      </c>
      <c r="C13651" t="s">
        <v>20</v>
      </c>
      <c r="E13651" t="s">
        <v>33</v>
      </c>
      <c r="F13651" t="s">
        <v>17</v>
      </c>
      <c r="K13651" t="s">
        <v>2353</v>
      </c>
      <c r="L13651" t="str">
        <f t="shared" si="213"/>
        <v>LC23IICSBLACK</v>
      </c>
    </row>
    <row r="13652" spans="1:12" x14ac:dyDescent="0.25">
      <c r="A13652">
        <v>13651</v>
      </c>
      <c r="C13652" t="s">
        <v>21</v>
      </c>
      <c r="F13652" t="s">
        <v>17</v>
      </c>
      <c r="K13652" t="s">
        <v>2353</v>
      </c>
      <c r="L13652" t="str">
        <f t="shared" si="213"/>
        <v>LC23IICMBLACK</v>
      </c>
    </row>
    <row r="13653" spans="1:12" x14ac:dyDescent="0.25">
      <c r="A13653">
        <v>13652</v>
      </c>
      <c r="B13653" t="s">
        <v>10</v>
      </c>
      <c r="C13653" t="s">
        <v>16</v>
      </c>
      <c r="E13653" t="s">
        <v>33</v>
      </c>
      <c r="F13653" t="s">
        <v>17</v>
      </c>
      <c r="K13653" t="s">
        <v>2354</v>
      </c>
      <c r="L13653" t="str">
        <f t="shared" si="213"/>
        <v>KI78ISLXXSBLACK</v>
      </c>
    </row>
    <row r="13654" spans="1:12" x14ac:dyDescent="0.25">
      <c r="A13654">
        <v>13653</v>
      </c>
      <c r="C13654" t="s">
        <v>19</v>
      </c>
      <c r="F13654" t="s">
        <v>17</v>
      </c>
      <c r="K13654" t="s">
        <v>2354</v>
      </c>
      <c r="L13654" t="str">
        <f t="shared" si="213"/>
        <v>KI78ISLXSBLACK</v>
      </c>
    </row>
    <row r="13655" spans="1:12" x14ac:dyDescent="0.25">
      <c r="A13655">
        <v>13654</v>
      </c>
      <c r="C13655" t="s">
        <v>20</v>
      </c>
      <c r="F13655" t="s">
        <v>17</v>
      </c>
      <c r="K13655" t="s">
        <v>2354</v>
      </c>
      <c r="L13655" t="str">
        <f t="shared" si="213"/>
        <v>KI78ISLSBLACK</v>
      </c>
    </row>
    <row r="13656" spans="1:12" x14ac:dyDescent="0.25">
      <c r="A13656">
        <v>13655</v>
      </c>
      <c r="C13656" t="s">
        <v>16</v>
      </c>
      <c r="F13656" t="s">
        <v>35</v>
      </c>
      <c r="K13656" t="s">
        <v>2354</v>
      </c>
      <c r="L13656" t="str">
        <f t="shared" si="213"/>
        <v>KI78ISLXXSMILITARY</v>
      </c>
    </row>
    <row r="13657" spans="1:12" x14ac:dyDescent="0.25">
      <c r="A13657">
        <v>13656</v>
      </c>
      <c r="C13657" t="s">
        <v>19</v>
      </c>
      <c r="F13657" t="s">
        <v>35</v>
      </c>
      <c r="K13657" t="s">
        <v>2354</v>
      </c>
      <c r="L13657" t="str">
        <f t="shared" si="213"/>
        <v>KI78ISLXSMILITARY</v>
      </c>
    </row>
    <row r="13658" spans="1:12" x14ac:dyDescent="0.25">
      <c r="A13658">
        <v>13657</v>
      </c>
      <c r="C13658" t="s">
        <v>20</v>
      </c>
      <c r="F13658" t="s">
        <v>35</v>
      </c>
      <c r="K13658" t="s">
        <v>2354</v>
      </c>
      <c r="L13658" t="str">
        <f t="shared" si="213"/>
        <v>KI78ISLSMILITARY</v>
      </c>
    </row>
    <row r="13659" spans="1:12" x14ac:dyDescent="0.25">
      <c r="A13659">
        <v>13658</v>
      </c>
      <c r="B13659" t="s">
        <v>10</v>
      </c>
      <c r="C13659" t="s">
        <v>19</v>
      </c>
      <c r="E13659" t="s">
        <v>33</v>
      </c>
      <c r="F13659" t="s">
        <v>17</v>
      </c>
      <c r="K13659" t="s">
        <v>2355</v>
      </c>
      <c r="L13659" t="str">
        <f t="shared" si="213"/>
        <v>FH62IVDXSBLACK</v>
      </c>
    </row>
    <row r="13660" spans="1:12" x14ac:dyDescent="0.25">
      <c r="A13660">
        <v>13659</v>
      </c>
      <c r="C13660" t="s">
        <v>20</v>
      </c>
      <c r="F13660" t="s">
        <v>17</v>
      </c>
      <c r="K13660" t="s">
        <v>2355</v>
      </c>
      <c r="L13660" t="str">
        <f t="shared" si="213"/>
        <v>FH62IVDSBLACK</v>
      </c>
    </row>
    <row r="13661" spans="1:12" x14ac:dyDescent="0.25">
      <c r="A13661">
        <v>13660</v>
      </c>
      <c r="C13661" t="s">
        <v>21</v>
      </c>
      <c r="F13661" t="s">
        <v>17</v>
      </c>
      <c r="K13661" t="s">
        <v>2355</v>
      </c>
      <c r="L13661" t="str">
        <f t="shared" si="213"/>
        <v>FH62IVDMBLACK</v>
      </c>
    </row>
    <row r="13662" spans="1:12" x14ac:dyDescent="0.25">
      <c r="A13662">
        <v>13661</v>
      </c>
      <c r="C13662" t="s">
        <v>22</v>
      </c>
      <c r="F13662" t="s">
        <v>17</v>
      </c>
      <c r="K13662" t="s">
        <v>2355</v>
      </c>
      <c r="L13662" t="str">
        <f t="shared" si="213"/>
        <v>FH62IVDLBLACK</v>
      </c>
    </row>
    <row r="13663" spans="1:12" x14ac:dyDescent="0.25">
      <c r="A13663">
        <v>13662</v>
      </c>
      <c r="B13663" t="s">
        <v>10</v>
      </c>
      <c r="C13663" t="s">
        <v>19</v>
      </c>
      <c r="E13663" t="s">
        <v>33</v>
      </c>
      <c r="F13663" t="s">
        <v>122</v>
      </c>
      <c r="K13663" t="s">
        <v>2356</v>
      </c>
      <c r="L13663" t="str">
        <f t="shared" si="213"/>
        <v>CMN1ITUXSNAVY</v>
      </c>
    </row>
    <row r="13664" spans="1:12" x14ac:dyDescent="0.25">
      <c r="A13664">
        <v>13663</v>
      </c>
      <c r="C13664" t="s">
        <v>20</v>
      </c>
      <c r="F13664" t="s">
        <v>122</v>
      </c>
      <c r="K13664" t="s">
        <v>2356</v>
      </c>
      <c r="L13664" t="str">
        <f t="shared" si="213"/>
        <v>CMN1ITUSNAVY</v>
      </c>
    </row>
    <row r="13665" spans="1:12" x14ac:dyDescent="0.25">
      <c r="A13665">
        <v>13664</v>
      </c>
      <c r="C13665" t="s">
        <v>21</v>
      </c>
      <c r="F13665" t="s">
        <v>122</v>
      </c>
      <c r="K13665" t="s">
        <v>2356</v>
      </c>
      <c r="L13665" t="str">
        <f t="shared" si="213"/>
        <v>CMN1ITUMNAVY</v>
      </c>
    </row>
    <row r="13666" spans="1:12" x14ac:dyDescent="0.25">
      <c r="A13666">
        <v>13665</v>
      </c>
      <c r="B13666" t="s">
        <v>10</v>
      </c>
      <c r="C13666" t="s">
        <v>19</v>
      </c>
      <c r="E13666" t="s">
        <v>33</v>
      </c>
      <c r="F13666" t="s">
        <v>39</v>
      </c>
      <c r="K13666" t="s">
        <v>2357</v>
      </c>
      <c r="L13666" t="str">
        <f t="shared" si="213"/>
        <v>CMK3IKUXSWHITE</v>
      </c>
    </row>
    <row r="13667" spans="1:12" x14ac:dyDescent="0.25">
      <c r="A13667">
        <v>13666</v>
      </c>
      <c r="C13667" t="s">
        <v>20</v>
      </c>
      <c r="F13667" t="s">
        <v>39</v>
      </c>
      <c r="K13667" t="s">
        <v>2357</v>
      </c>
      <c r="L13667" t="str">
        <f t="shared" si="213"/>
        <v>CMK3IKUSWHITE</v>
      </c>
    </row>
    <row r="13668" spans="1:12" x14ac:dyDescent="0.25">
      <c r="A13668">
        <v>13667</v>
      </c>
      <c r="L13668" t="str">
        <f t="shared" si="213"/>
        <v/>
      </c>
    </row>
    <row r="13669" spans="1:12" x14ac:dyDescent="0.25">
      <c r="A13669">
        <v>13668</v>
      </c>
      <c r="B13669" t="s">
        <v>10</v>
      </c>
      <c r="C13669" t="s">
        <v>20</v>
      </c>
      <c r="E13669" t="s">
        <v>33</v>
      </c>
      <c r="F13669" t="s">
        <v>62</v>
      </c>
      <c r="K13669" t="s">
        <v>2358</v>
      </c>
      <c r="L13669" t="str">
        <f t="shared" si="213"/>
        <v>CMB7IUOSCAMEL</v>
      </c>
    </row>
    <row r="13670" spans="1:12" x14ac:dyDescent="0.25">
      <c r="A13670">
        <v>13669</v>
      </c>
      <c r="C13670" t="s">
        <v>21</v>
      </c>
      <c r="F13670" t="s">
        <v>62</v>
      </c>
      <c r="K13670" t="s">
        <v>2358</v>
      </c>
      <c r="L13670" t="str">
        <f t="shared" si="213"/>
        <v>CMB7IUOMCAMEL</v>
      </c>
    </row>
    <row r="13671" spans="1:12" x14ac:dyDescent="0.25">
      <c r="A13671">
        <v>13670</v>
      </c>
      <c r="L13671" t="str">
        <f t="shared" si="213"/>
        <v/>
      </c>
    </row>
    <row r="13672" spans="1:12" x14ac:dyDescent="0.25">
      <c r="A13672">
        <v>13671</v>
      </c>
      <c r="B13672" t="s">
        <v>10</v>
      </c>
      <c r="C13672" t="s">
        <v>20</v>
      </c>
      <c r="E13672" t="s">
        <v>33</v>
      </c>
      <c r="F13672" t="s">
        <v>17</v>
      </c>
      <c r="K13672" t="s">
        <v>2359</v>
      </c>
      <c r="L13672" t="str">
        <f t="shared" si="213"/>
        <v>AFJUIWSSBLACK</v>
      </c>
    </row>
    <row r="13673" spans="1:12" x14ac:dyDescent="0.25">
      <c r="A13673">
        <v>13672</v>
      </c>
      <c r="C13673" t="s">
        <v>21</v>
      </c>
      <c r="F13673" t="s">
        <v>17</v>
      </c>
      <c r="K13673" t="s">
        <v>2359</v>
      </c>
      <c r="L13673" t="str">
        <f t="shared" si="213"/>
        <v>AFJUIWSMBLACK</v>
      </c>
    </row>
    <row r="13674" spans="1:12" x14ac:dyDescent="0.25">
      <c r="A13674">
        <v>13673</v>
      </c>
      <c r="C13674" t="s">
        <v>22</v>
      </c>
      <c r="F13674" t="s">
        <v>17</v>
      </c>
      <c r="K13674" t="s">
        <v>2359</v>
      </c>
      <c r="L13674" t="str">
        <f t="shared" si="213"/>
        <v>AFJUIWSLBLACK</v>
      </c>
    </row>
    <row r="13675" spans="1:12" x14ac:dyDescent="0.25">
      <c r="A13675">
        <v>13674</v>
      </c>
      <c r="B13675" t="s">
        <v>10</v>
      </c>
      <c r="C13675" t="s">
        <v>20</v>
      </c>
      <c r="E13675" t="s">
        <v>33</v>
      </c>
      <c r="F13675" t="s">
        <v>17</v>
      </c>
      <c r="K13675" t="s">
        <v>2360</v>
      </c>
      <c r="L13675" t="str">
        <f t="shared" si="213"/>
        <v>AFJBIICPSBLACK</v>
      </c>
    </row>
    <row r="13676" spans="1:12" x14ac:dyDescent="0.25">
      <c r="A13676">
        <v>13675</v>
      </c>
      <c r="C13676" t="s">
        <v>21</v>
      </c>
      <c r="F13676" t="s">
        <v>17</v>
      </c>
      <c r="K13676" t="s">
        <v>2360</v>
      </c>
      <c r="L13676" t="str">
        <f t="shared" si="213"/>
        <v>AFJBIICPMBLACK</v>
      </c>
    </row>
    <row r="13677" spans="1:12" x14ac:dyDescent="0.25">
      <c r="A13677">
        <v>13676</v>
      </c>
      <c r="C13677" t="s">
        <v>22</v>
      </c>
      <c r="F13677" t="s">
        <v>17</v>
      </c>
      <c r="K13677" t="s">
        <v>2360</v>
      </c>
      <c r="L13677" t="str">
        <f t="shared" si="213"/>
        <v>AFJBIICPLBLACK</v>
      </c>
    </row>
    <row r="13678" spans="1:12" x14ac:dyDescent="0.25">
      <c r="A13678">
        <v>13677</v>
      </c>
      <c r="B13678" t="s">
        <v>10</v>
      </c>
      <c r="C13678" t="s">
        <v>20</v>
      </c>
      <c r="E13678" t="s">
        <v>33</v>
      </c>
      <c r="F13678" t="s">
        <v>81</v>
      </c>
      <c r="K13678" t="s">
        <v>2361</v>
      </c>
      <c r="L13678" t="str">
        <f t="shared" si="213"/>
        <v>AFISIWMSGOLD</v>
      </c>
    </row>
    <row r="13679" spans="1:12" x14ac:dyDescent="0.25">
      <c r="A13679">
        <v>13678</v>
      </c>
      <c r="C13679" t="s">
        <v>21</v>
      </c>
      <c r="F13679" t="s">
        <v>81</v>
      </c>
      <c r="K13679" t="s">
        <v>2361</v>
      </c>
      <c r="L13679" t="str">
        <f t="shared" si="213"/>
        <v>AFISIWMMGOLD</v>
      </c>
    </row>
    <row r="13680" spans="1:12" x14ac:dyDescent="0.25">
      <c r="A13680">
        <v>13679</v>
      </c>
      <c r="C13680" t="s">
        <v>22</v>
      </c>
      <c r="F13680" t="s">
        <v>81</v>
      </c>
      <c r="K13680" t="s">
        <v>2361</v>
      </c>
      <c r="L13680" t="str">
        <f t="shared" si="213"/>
        <v>AFISIWMLGOLD</v>
      </c>
    </row>
    <row r="13681" spans="1:12" x14ac:dyDescent="0.25">
      <c r="A13681">
        <v>13680</v>
      </c>
      <c r="B13681" t="s">
        <v>10</v>
      </c>
      <c r="C13681" t="s">
        <v>20</v>
      </c>
      <c r="E13681" t="s">
        <v>33</v>
      </c>
      <c r="F13681" t="s">
        <v>17</v>
      </c>
      <c r="K13681" t="s">
        <v>2362</v>
      </c>
      <c r="L13681" t="str">
        <f t="shared" si="213"/>
        <v>AFAGIAWSBLACK</v>
      </c>
    </row>
    <row r="13682" spans="1:12" x14ac:dyDescent="0.25">
      <c r="A13682">
        <v>13681</v>
      </c>
      <c r="C13682" t="s">
        <v>21</v>
      </c>
      <c r="F13682" t="s">
        <v>17</v>
      </c>
      <c r="K13682" t="s">
        <v>2362</v>
      </c>
      <c r="L13682" t="str">
        <f t="shared" si="213"/>
        <v>AFAGIAWMBLACK</v>
      </c>
    </row>
    <row r="13683" spans="1:12" x14ac:dyDescent="0.25">
      <c r="A13683">
        <v>13682</v>
      </c>
      <c r="C13683" t="s">
        <v>22</v>
      </c>
      <c r="F13683" t="s">
        <v>17</v>
      </c>
      <c r="K13683" t="s">
        <v>2362</v>
      </c>
      <c r="L13683" t="str">
        <f t="shared" si="213"/>
        <v>AFAGIAWLBLACK</v>
      </c>
    </row>
    <row r="13684" spans="1:12" x14ac:dyDescent="0.25">
      <c r="A13684">
        <v>13683</v>
      </c>
      <c r="B13684" t="s">
        <v>1063</v>
      </c>
      <c r="C13684" t="s">
        <v>1074</v>
      </c>
      <c r="D13684" t="s">
        <v>1064</v>
      </c>
      <c r="E13684" t="s">
        <v>1065</v>
      </c>
      <c r="F13684" t="s">
        <v>1620</v>
      </c>
      <c r="G13684" t="s">
        <v>1067</v>
      </c>
      <c r="K13684">
        <v>122625003</v>
      </c>
      <c r="L13684" t="str">
        <f t="shared" si="213"/>
        <v>122625003sbeige-1</v>
      </c>
    </row>
    <row r="13685" spans="1:12" x14ac:dyDescent="0.25">
      <c r="A13685">
        <v>13684</v>
      </c>
      <c r="C13685" t="s">
        <v>1077</v>
      </c>
      <c r="F13685" t="s">
        <v>1620</v>
      </c>
      <c r="K13685">
        <v>122625003</v>
      </c>
      <c r="L13685" t="str">
        <f t="shared" si="213"/>
        <v>122625003mbeige-1</v>
      </c>
    </row>
    <row r="13686" spans="1:12" x14ac:dyDescent="0.25">
      <c r="A13686">
        <v>13685</v>
      </c>
      <c r="C13686" t="s">
        <v>1093</v>
      </c>
      <c r="F13686" t="s">
        <v>1620</v>
      </c>
      <c r="K13686">
        <v>122625003</v>
      </c>
      <c r="L13686" t="str">
        <f t="shared" si="213"/>
        <v>122625003lbeige-1</v>
      </c>
    </row>
    <row r="13687" spans="1:12" x14ac:dyDescent="0.25">
      <c r="A13687">
        <v>13686</v>
      </c>
      <c r="L13687" t="str">
        <f t="shared" si="213"/>
        <v/>
      </c>
    </row>
    <row r="13688" spans="1:12" x14ac:dyDescent="0.25">
      <c r="A13688">
        <v>13687</v>
      </c>
      <c r="L13688" t="str">
        <f t="shared" si="213"/>
        <v/>
      </c>
    </row>
    <row r="13689" spans="1:12" x14ac:dyDescent="0.25">
      <c r="A13689">
        <v>13688</v>
      </c>
      <c r="B13689" t="s">
        <v>1063</v>
      </c>
      <c r="C13689" t="s">
        <v>1074</v>
      </c>
      <c r="D13689" t="s">
        <v>1064</v>
      </c>
      <c r="E13689" t="s">
        <v>1065</v>
      </c>
      <c r="F13689" t="s">
        <v>1620</v>
      </c>
      <c r="G13689" t="s">
        <v>1067</v>
      </c>
      <c r="K13689">
        <v>122630003</v>
      </c>
      <c r="L13689" t="str">
        <f t="shared" si="213"/>
        <v>122630003sbeige-1</v>
      </c>
    </row>
    <row r="13690" spans="1:12" x14ac:dyDescent="0.25">
      <c r="A13690">
        <v>13689</v>
      </c>
      <c r="C13690" t="s">
        <v>1077</v>
      </c>
      <c r="F13690" t="s">
        <v>1620</v>
      </c>
      <c r="K13690">
        <v>122630003</v>
      </c>
      <c r="L13690" t="str">
        <f t="shared" si="213"/>
        <v>122630003mbeige-1</v>
      </c>
    </row>
    <row r="13691" spans="1:12" x14ac:dyDescent="0.25">
      <c r="A13691">
        <v>13690</v>
      </c>
      <c r="C13691" t="s">
        <v>1093</v>
      </c>
      <c r="F13691" t="s">
        <v>1620</v>
      </c>
      <c r="K13691">
        <v>122630003</v>
      </c>
      <c r="L13691" t="str">
        <f t="shared" si="213"/>
        <v>122630003lbeige-1</v>
      </c>
    </row>
    <row r="13692" spans="1:12" x14ac:dyDescent="0.25">
      <c r="A13692">
        <v>13691</v>
      </c>
      <c r="C13692" t="s">
        <v>1617</v>
      </c>
      <c r="F13692" t="s">
        <v>1620</v>
      </c>
      <c r="K13692">
        <v>122630003</v>
      </c>
      <c r="L13692" t="str">
        <f t="shared" si="213"/>
        <v>122630003xlbeige-1</v>
      </c>
    </row>
    <row r="13693" spans="1:12" x14ac:dyDescent="0.25">
      <c r="A13693">
        <v>13692</v>
      </c>
      <c r="B13693" t="s">
        <v>1063</v>
      </c>
      <c r="C13693" t="s">
        <v>1074</v>
      </c>
      <c r="D13693" t="s">
        <v>1064</v>
      </c>
      <c r="E13693" t="s">
        <v>1065</v>
      </c>
      <c r="F13693" t="s">
        <v>1620</v>
      </c>
      <c r="G13693" t="s">
        <v>1067</v>
      </c>
      <c r="K13693">
        <v>122632003</v>
      </c>
      <c r="L13693" t="str">
        <f t="shared" si="213"/>
        <v>122632003sbeige-1</v>
      </c>
    </row>
    <row r="13694" spans="1:12" x14ac:dyDescent="0.25">
      <c r="A13694">
        <v>13693</v>
      </c>
      <c r="C13694" t="s">
        <v>1077</v>
      </c>
      <c r="F13694" t="s">
        <v>1620</v>
      </c>
      <c r="K13694">
        <v>122632003</v>
      </c>
      <c r="L13694" t="str">
        <f t="shared" si="213"/>
        <v>122632003mbeige-1</v>
      </c>
    </row>
    <row r="13695" spans="1:12" x14ac:dyDescent="0.25">
      <c r="A13695">
        <v>13694</v>
      </c>
      <c r="C13695" t="s">
        <v>1093</v>
      </c>
      <c r="F13695" t="s">
        <v>1620</v>
      </c>
      <c r="K13695">
        <v>122632003</v>
      </c>
      <c r="L13695" t="str">
        <f t="shared" si="213"/>
        <v>122632003lbeige-1</v>
      </c>
    </row>
    <row r="13696" spans="1:12" x14ac:dyDescent="0.25">
      <c r="A13696">
        <v>13695</v>
      </c>
      <c r="C13696" t="s">
        <v>1617</v>
      </c>
      <c r="F13696" t="s">
        <v>1620</v>
      </c>
      <c r="K13696">
        <v>122632003</v>
      </c>
      <c r="L13696" t="str">
        <f t="shared" si="213"/>
        <v>122632003xlbeige-1</v>
      </c>
    </row>
    <row r="13697" spans="1:12" x14ac:dyDescent="0.25">
      <c r="A13697">
        <v>13696</v>
      </c>
      <c r="B13697" t="s">
        <v>10</v>
      </c>
      <c r="C13697" t="s">
        <v>20</v>
      </c>
      <c r="E13697" t="s">
        <v>33</v>
      </c>
      <c r="F13697" t="s">
        <v>17</v>
      </c>
      <c r="K13697">
        <v>19767002</v>
      </c>
      <c r="L13697" t="str">
        <f t="shared" si="213"/>
        <v>19767002SBLACK</v>
      </c>
    </row>
    <row r="13698" spans="1:12" x14ac:dyDescent="0.25">
      <c r="A13698">
        <v>13697</v>
      </c>
      <c r="C13698" t="s">
        <v>21</v>
      </c>
      <c r="F13698" t="s">
        <v>17</v>
      </c>
      <c r="K13698">
        <v>19767002</v>
      </c>
      <c r="L13698" t="str">
        <f t="shared" si="213"/>
        <v>19767002MBLACK</v>
      </c>
    </row>
    <row r="13699" spans="1:12" x14ac:dyDescent="0.25">
      <c r="A13699">
        <v>13698</v>
      </c>
      <c r="C13699" t="s">
        <v>22</v>
      </c>
      <c r="F13699" t="s">
        <v>17</v>
      </c>
      <c r="K13699">
        <v>19767002</v>
      </c>
      <c r="L13699" t="str">
        <f t="shared" ref="L13699:L13762" si="214">_xlfn.CONCAT(K13699,C13699,F13699)</f>
        <v>19767002LBLACK</v>
      </c>
    </row>
    <row r="13700" spans="1:12" x14ac:dyDescent="0.25">
      <c r="A13700">
        <v>13699</v>
      </c>
      <c r="L13700" t="str">
        <f t="shared" si="214"/>
        <v/>
      </c>
    </row>
    <row r="13701" spans="1:12" x14ac:dyDescent="0.25">
      <c r="A13701">
        <v>13700</v>
      </c>
      <c r="L13701" t="str">
        <f t="shared" si="214"/>
        <v/>
      </c>
    </row>
    <row r="13702" spans="1:12" x14ac:dyDescent="0.25">
      <c r="A13702">
        <v>13701</v>
      </c>
      <c r="B13702" t="s">
        <v>10</v>
      </c>
      <c r="C13702" t="s">
        <v>20</v>
      </c>
      <c r="E13702" t="s">
        <v>33</v>
      </c>
      <c r="F13702" t="s">
        <v>17</v>
      </c>
      <c r="K13702">
        <v>19801002</v>
      </c>
      <c r="L13702" t="str">
        <f t="shared" si="214"/>
        <v>19801002SBLACK</v>
      </c>
    </row>
    <row r="13703" spans="1:12" x14ac:dyDescent="0.25">
      <c r="A13703">
        <v>13702</v>
      </c>
      <c r="C13703" t="s">
        <v>21</v>
      </c>
      <c r="F13703" t="s">
        <v>17</v>
      </c>
      <c r="K13703">
        <v>19801002</v>
      </c>
      <c r="L13703" t="str">
        <f t="shared" si="214"/>
        <v>19801002MBLACK</v>
      </c>
    </row>
    <row r="13704" spans="1:12" x14ac:dyDescent="0.25">
      <c r="A13704">
        <v>13703</v>
      </c>
      <c r="C13704" t="s">
        <v>22</v>
      </c>
      <c r="F13704" t="s">
        <v>17</v>
      </c>
      <c r="K13704">
        <v>19801002</v>
      </c>
      <c r="L13704" t="str">
        <f t="shared" si="214"/>
        <v>19801002LBLACK</v>
      </c>
    </row>
    <row r="13705" spans="1:12" x14ac:dyDescent="0.25">
      <c r="A13705">
        <v>13704</v>
      </c>
      <c r="C13705" t="s">
        <v>23</v>
      </c>
      <c r="F13705" t="s">
        <v>17</v>
      </c>
      <c r="K13705">
        <v>19801002</v>
      </c>
      <c r="L13705" t="str">
        <f t="shared" si="214"/>
        <v>19801002XLBLACK</v>
      </c>
    </row>
    <row r="13706" spans="1:12" x14ac:dyDescent="0.25">
      <c r="A13706">
        <v>13705</v>
      </c>
      <c r="C13706" t="s">
        <v>20</v>
      </c>
      <c r="F13706" t="s">
        <v>34</v>
      </c>
      <c r="K13706">
        <v>19801002</v>
      </c>
      <c r="L13706" t="str">
        <f t="shared" si="214"/>
        <v>19801002SCREAM</v>
      </c>
    </row>
    <row r="13707" spans="1:12" x14ac:dyDescent="0.25">
      <c r="A13707">
        <v>13706</v>
      </c>
      <c r="C13707" t="s">
        <v>21</v>
      </c>
      <c r="F13707" t="s">
        <v>34</v>
      </c>
      <c r="K13707">
        <v>19801002</v>
      </c>
      <c r="L13707" t="str">
        <f t="shared" si="214"/>
        <v>19801002MCREAM</v>
      </c>
    </row>
    <row r="13708" spans="1:12" x14ac:dyDescent="0.25">
      <c r="A13708">
        <v>13707</v>
      </c>
      <c r="C13708" t="s">
        <v>22</v>
      </c>
      <c r="F13708" t="s">
        <v>34</v>
      </c>
      <c r="K13708">
        <v>19801002</v>
      </c>
      <c r="L13708" t="str">
        <f t="shared" si="214"/>
        <v>19801002LCREAM</v>
      </c>
    </row>
    <row r="13709" spans="1:12" x14ac:dyDescent="0.25">
      <c r="A13709">
        <v>13708</v>
      </c>
      <c r="C13709" t="s">
        <v>23</v>
      </c>
      <c r="F13709" t="s">
        <v>34</v>
      </c>
      <c r="K13709">
        <v>19801002</v>
      </c>
      <c r="L13709" t="str">
        <f t="shared" si="214"/>
        <v>19801002XLCREAM</v>
      </c>
    </row>
    <row r="13710" spans="1:12" x14ac:dyDescent="0.25">
      <c r="A13710">
        <v>13709</v>
      </c>
      <c r="B13710" t="s">
        <v>10</v>
      </c>
      <c r="C13710" t="s">
        <v>20</v>
      </c>
      <c r="E13710" t="s">
        <v>33</v>
      </c>
      <c r="F13710" t="s">
        <v>17</v>
      </c>
      <c r="K13710">
        <v>119996003</v>
      </c>
      <c r="L13710" t="str">
        <f t="shared" si="214"/>
        <v>119996003SBLACK</v>
      </c>
    </row>
    <row r="13711" spans="1:12" x14ac:dyDescent="0.25">
      <c r="A13711">
        <v>13710</v>
      </c>
      <c r="C13711" t="s">
        <v>21</v>
      </c>
      <c r="F13711" t="s">
        <v>17</v>
      </c>
      <c r="K13711">
        <v>119996003</v>
      </c>
      <c r="L13711" t="str">
        <f t="shared" si="214"/>
        <v>119996003MBLACK</v>
      </c>
    </row>
    <row r="13712" spans="1:12" x14ac:dyDescent="0.25">
      <c r="A13712">
        <v>13711</v>
      </c>
      <c r="C13712" t="s">
        <v>22</v>
      </c>
      <c r="F13712" t="s">
        <v>17</v>
      </c>
      <c r="K13712">
        <v>119996003</v>
      </c>
      <c r="L13712" t="str">
        <f t="shared" si="214"/>
        <v>119996003LBLACK</v>
      </c>
    </row>
    <row r="13713" spans="1:12" x14ac:dyDescent="0.25">
      <c r="A13713">
        <v>13712</v>
      </c>
      <c r="C13713" t="s">
        <v>23</v>
      </c>
      <c r="F13713" t="s">
        <v>17</v>
      </c>
      <c r="K13713">
        <v>119996003</v>
      </c>
      <c r="L13713" t="str">
        <f t="shared" si="214"/>
        <v>119996003XLBLACK</v>
      </c>
    </row>
    <row r="13714" spans="1:12" x14ac:dyDescent="0.25">
      <c r="A13714">
        <v>13713</v>
      </c>
      <c r="L13714" t="str">
        <f t="shared" si="214"/>
        <v/>
      </c>
    </row>
    <row r="13715" spans="1:12" x14ac:dyDescent="0.25">
      <c r="A13715">
        <v>13714</v>
      </c>
      <c r="B13715" t="s">
        <v>10</v>
      </c>
      <c r="C13715" t="s">
        <v>20</v>
      </c>
      <c r="E13715" t="s">
        <v>33</v>
      </c>
      <c r="F13715" t="s">
        <v>36</v>
      </c>
      <c r="K13715">
        <v>120054003</v>
      </c>
      <c r="L13715" t="str">
        <f t="shared" si="214"/>
        <v>120054003SBEIGE</v>
      </c>
    </row>
    <row r="13716" spans="1:12" x14ac:dyDescent="0.25">
      <c r="A13716">
        <v>13715</v>
      </c>
      <c r="C13716" t="s">
        <v>21</v>
      </c>
      <c r="F13716" t="s">
        <v>36</v>
      </c>
      <c r="K13716">
        <v>120054003</v>
      </c>
      <c r="L13716" t="str">
        <f t="shared" si="214"/>
        <v>120054003MBEIGE</v>
      </c>
    </row>
    <row r="13717" spans="1:12" x14ac:dyDescent="0.25">
      <c r="A13717">
        <v>13716</v>
      </c>
      <c r="C13717" t="s">
        <v>22</v>
      </c>
      <c r="F13717" t="s">
        <v>36</v>
      </c>
      <c r="K13717">
        <v>120054003</v>
      </c>
      <c r="L13717" t="str">
        <f t="shared" si="214"/>
        <v>120054003LBEIGE</v>
      </c>
    </row>
    <row r="13718" spans="1:12" x14ac:dyDescent="0.25">
      <c r="A13718">
        <v>13717</v>
      </c>
      <c r="B13718" t="s">
        <v>10</v>
      </c>
      <c r="C13718" t="s">
        <v>20</v>
      </c>
      <c r="E13718" t="s">
        <v>33</v>
      </c>
      <c r="F13718" t="s">
        <v>38</v>
      </c>
      <c r="K13718">
        <v>120109003</v>
      </c>
      <c r="L13718" t="str">
        <f t="shared" si="214"/>
        <v>120109003SCHOCOLATE</v>
      </c>
    </row>
    <row r="13719" spans="1:12" x14ac:dyDescent="0.25">
      <c r="A13719">
        <v>13718</v>
      </c>
      <c r="C13719" t="s">
        <v>21</v>
      </c>
      <c r="F13719" t="s">
        <v>38</v>
      </c>
      <c r="K13719">
        <v>120109003</v>
      </c>
      <c r="L13719" t="str">
        <f t="shared" si="214"/>
        <v>120109003MCHOCOLATE</v>
      </c>
    </row>
    <row r="13720" spans="1:12" x14ac:dyDescent="0.25">
      <c r="A13720">
        <v>13719</v>
      </c>
      <c r="C13720" t="s">
        <v>22</v>
      </c>
      <c r="F13720" t="s">
        <v>38</v>
      </c>
      <c r="K13720">
        <v>120109003</v>
      </c>
      <c r="L13720" t="str">
        <f t="shared" si="214"/>
        <v>120109003LCHOCOLATE</v>
      </c>
    </row>
    <row r="13721" spans="1:12" x14ac:dyDescent="0.25">
      <c r="A13721">
        <v>13720</v>
      </c>
      <c r="C13721" t="s">
        <v>23</v>
      </c>
      <c r="F13721" t="s">
        <v>38</v>
      </c>
      <c r="K13721">
        <v>120109003</v>
      </c>
      <c r="L13721" t="str">
        <f t="shared" si="214"/>
        <v>120109003XLCHOCOLATE</v>
      </c>
    </row>
    <row r="13722" spans="1:12" x14ac:dyDescent="0.25">
      <c r="A13722">
        <v>13721</v>
      </c>
      <c r="L13722" t="str">
        <f t="shared" si="214"/>
        <v/>
      </c>
    </row>
    <row r="13723" spans="1:12" x14ac:dyDescent="0.25">
      <c r="A13723">
        <v>13722</v>
      </c>
      <c r="B13723" t="s">
        <v>10</v>
      </c>
      <c r="C13723" t="s">
        <v>20</v>
      </c>
      <c r="E13723" t="s">
        <v>33</v>
      </c>
      <c r="F13723" t="s">
        <v>17</v>
      </c>
      <c r="K13723">
        <v>121457003</v>
      </c>
      <c r="L13723" t="str">
        <f t="shared" si="214"/>
        <v>121457003SBLACK</v>
      </c>
    </row>
    <row r="13724" spans="1:12" x14ac:dyDescent="0.25">
      <c r="A13724">
        <v>13723</v>
      </c>
      <c r="C13724" t="s">
        <v>21</v>
      </c>
      <c r="F13724" t="s">
        <v>17</v>
      </c>
      <c r="K13724">
        <v>121457003</v>
      </c>
      <c r="L13724" t="str">
        <f t="shared" si="214"/>
        <v>121457003MBLACK</v>
      </c>
    </row>
    <row r="13725" spans="1:12" x14ac:dyDescent="0.25">
      <c r="A13725">
        <v>13724</v>
      </c>
      <c r="C13725" t="s">
        <v>22</v>
      </c>
      <c r="F13725" t="s">
        <v>17</v>
      </c>
      <c r="K13725">
        <v>121457003</v>
      </c>
      <c r="L13725" t="str">
        <f t="shared" si="214"/>
        <v>121457003LBLACK</v>
      </c>
    </row>
    <row r="13726" spans="1:12" x14ac:dyDescent="0.25">
      <c r="A13726">
        <v>13725</v>
      </c>
      <c r="L13726" t="str">
        <f t="shared" si="214"/>
        <v/>
      </c>
    </row>
    <row r="13727" spans="1:12" x14ac:dyDescent="0.25">
      <c r="A13727">
        <v>13726</v>
      </c>
      <c r="L13727" t="str">
        <f t="shared" si="214"/>
        <v/>
      </c>
    </row>
    <row r="13728" spans="1:12" x14ac:dyDescent="0.25">
      <c r="A13728">
        <v>13727</v>
      </c>
      <c r="L13728" t="str">
        <f t="shared" si="214"/>
        <v/>
      </c>
    </row>
    <row r="13729" spans="1:12" x14ac:dyDescent="0.25">
      <c r="A13729">
        <v>13728</v>
      </c>
      <c r="B13729" t="s">
        <v>10</v>
      </c>
      <c r="C13729" t="s">
        <v>20</v>
      </c>
      <c r="E13729" t="s">
        <v>33</v>
      </c>
      <c r="F13729" t="s">
        <v>17</v>
      </c>
      <c r="K13729">
        <v>121659003</v>
      </c>
      <c r="L13729" t="str">
        <f t="shared" si="214"/>
        <v>121659003SBLACK</v>
      </c>
    </row>
    <row r="13730" spans="1:12" x14ac:dyDescent="0.25">
      <c r="A13730">
        <v>13729</v>
      </c>
      <c r="C13730" t="s">
        <v>21</v>
      </c>
      <c r="F13730" t="s">
        <v>17</v>
      </c>
      <c r="K13730">
        <v>121659003</v>
      </c>
      <c r="L13730" t="str">
        <f t="shared" si="214"/>
        <v>121659003MBLACK</v>
      </c>
    </row>
    <row r="13731" spans="1:12" x14ac:dyDescent="0.25">
      <c r="A13731">
        <v>13730</v>
      </c>
      <c r="C13731" t="s">
        <v>22</v>
      </c>
      <c r="F13731" t="s">
        <v>17</v>
      </c>
      <c r="K13731">
        <v>121659003</v>
      </c>
      <c r="L13731" t="str">
        <f t="shared" si="214"/>
        <v>121659003LBLACK</v>
      </c>
    </row>
    <row r="13732" spans="1:12" x14ac:dyDescent="0.25">
      <c r="A13732">
        <v>13731</v>
      </c>
      <c r="L13732" t="str">
        <f t="shared" si="214"/>
        <v/>
      </c>
    </row>
    <row r="13733" spans="1:12" x14ac:dyDescent="0.25">
      <c r="A13733">
        <v>13732</v>
      </c>
      <c r="B13733" t="s">
        <v>10</v>
      </c>
      <c r="C13733" t="s">
        <v>20</v>
      </c>
      <c r="E13733" t="s">
        <v>33</v>
      </c>
      <c r="F13733" t="s">
        <v>17</v>
      </c>
      <c r="K13733">
        <v>121697003</v>
      </c>
      <c r="L13733" t="str">
        <f t="shared" si="214"/>
        <v>121697003SBLACK</v>
      </c>
    </row>
    <row r="13734" spans="1:12" x14ac:dyDescent="0.25">
      <c r="A13734">
        <v>13733</v>
      </c>
      <c r="C13734" t="s">
        <v>21</v>
      </c>
      <c r="F13734" t="s">
        <v>17</v>
      </c>
      <c r="K13734">
        <v>121697003</v>
      </c>
      <c r="L13734" t="str">
        <f t="shared" si="214"/>
        <v>121697003MBLACK</v>
      </c>
    </row>
    <row r="13735" spans="1:12" x14ac:dyDescent="0.25">
      <c r="A13735">
        <v>13734</v>
      </c>
      <c r="C13735" t="s">
        <v>22</v>
      </c>
      <c r="F13735" t="s">
        <v>17</v>
      </c>
      <c r="K13735">
        <v>121697003</v>
      </c>
      <c r="L13735" t="str">
        <f t="shared" si="214"/>
        <v>121697003LBLACK</v>
      </c>
    </row>
    <row r="13736" spans="1:12" x14ac:dyDescent="0.25">
      <c r="A13736">
        <v>13735</v>
      </c>
      <c r="L13736" t="str">
        <f t="shared" si="214"/>
        <v/>
      </c>
    </row>
    <row r="13737" spans="1:12" x14ac:dyDescent="0.25">
      <c r="A13737">
        <v>13736</v>
      </c>
      <c r="B13737" t="s">
        <v>10</v>
      </c>
      <c r="C13737" t="s">
        <v>20</v>
      </c>
      <c r="E13737" t="s">
        <v>33</v>
      </c>
      <c r="F13737" t="s">
        <v>17</v>
      </c>
      <c r="K13737">
        <v>121728003</v>
      </c>
      <c r="L13737" t="str">
        <f t="shared" si="214"/>
        <v>121728003SBLACK</v>
      </c>
    </row>
    <row r="13738" spans="1:12" x14ac:dyDescent="0.25">
      <c r="A13738">
        <v>13737</v>
      </c>
      <c r="C13738" t="s">
        <v>21</v>
      </c>
      <c r="F13738" t="s">
        <v>17</v>
      </c>
      <c r="K13738">
        <v>121728003</v>
      </c>
      <c r="L13738" t="str">
        <f t="shared" si="214"/>
        <v>121728003MBLACK</v>
      </c>
    </row>
    <row r="13739" spans="1:12" x14ac:dyDescent="0.25">
      <c r="A13739">
        <v>13738</v>
      </c>
      <c r="C13739" t="s">
        <v>22</v>
      </c>
      <c r="F13739" t="s">
        <v>17</v>
      </c>
      <c r="K13739">
        <v>121728003</v>
      </c>
      <c r="L13739" t="str">
        <f t="shared" si="214"/>
        <v>121728003LBLACK</v>
      </c>
    </row>
    <row r="13740" spans="1:12" x14ac:dyDescent="0.25">
      <c r="A13740">
        <v>13739</v>
      </c>
      <c r="L13740" t="str">
        <f t="shared" si="214"/>
        <v/>
      </c>
    </row>
    <row r="13741" spans="1:12" x14ac:dyDescent="0.25">
      <c r="A13741">
        <v>13740</v>
      </c>
      <c r="B13741" t="s">
        <v>10</v>
      </c>
      <c r="C13741" t="s">
        <v>20</v>
      </c>
      <c r="E13741" t="s">
        <v>33</v>
      </c>
      <c r="F13741" t="s">
        <v>17</v>
      </c>
      <c r="K13741">
        <v>121758003</v>
      </c>
      <c r="L13741" t="str">
        <f t="shared" si="214"/>
        <v>121758003SBLACK</v>
      </c>
    </row>
    <row r="13742" spans="1:12" x14ac:dyDescent="0.25">
      <c r="A13742">
        <v>13741</v>
      </c>
      <c r="C13742" t="s">
        <v>21</v>
      </c>
      <c r="F13742" t="s">
        <v>17</v>
      </c>
      <c r="K13742">
        <v>121758003</v>
      </c>
      <c r="L13742" t="str">
        <f t="shared" si="214"/>
        <v>121758003MBLACK</v>
      </c>
    </row>
    <row r="13743" spans="1:12" x14ac:dyDescent="0.25">
      <c r="A13743">
        <v>13742</v>
      </c>
      <c r="C13743" t="s">
        <v>22</v>
      </c>
      <c r="F13743" t="s">
        <v>17</v>
      </c>
      <c r="K13743">
        <v>121758003</v>
      </c>
      <c r="L13743" t="str">
        <f t="shared" si="214"/>
        <v>121758003LBLACK</v>
      </c>
    </row>
    <row r="13744" spans="1:12" x14ac:dyDescent="0.25">
      <c r="A13744">
        <v>13743</v>
      </c>
      <c r="C13744" t="s">
        <v>23</v>
      </c>
      <c r="F13744" t="s">
        <v>17</v>
      </c>
      <c r="K13744">
        <v>121758003</v>
      </c>
      <c r="L13744" t="str">
        <f t="shared" si="214"/>
        <v>121758003XLBLACK</v>
      </c>
    </row>
    <row r="13745" spans="1:12" x14ac:dyDescent="0.25">
      <c r="A13745">
        <v>13744</v>
      </c>
      <c r="B13745" t="s">
        <v>10</v>
      </c>
      <c r="C13745" t="s">
        <v>20</v>
      </c>
      <c r="E13745" t="s">
        <v>33</v>
      </c>
      <c r="F13745" t="s">
        <v>17</v>
      </c>
      <c r="K13745">
        <v>121872003</v>
      </c>
      <c r="L13745" t="str">
        <f t="shared" si="214"/>
        <v>121872003SBLACK</v>
      </c>
    </row>
    <row r="13746" spans="1:12" x14ac:dyDescent="0.25">
      <c r="A13746">
        <v>13745</v>
      </c>
      <c r="C13746" t="s">
        <v>21</v>
      </c>
      <c r="F13746" t="s">
        <v>17</v>
      </c>
      <c r="K13746">
        <v>121872003</v>
      </c>
      <c r="L13746" t="str">
        <f t="shared" si="214"/>
        <v>121872003MBLACK</v>
      </c>
    </row>
    <row r="13747" spans="1:12" x14ac:dyDescent="0.25">
      <c r="A13747">
        <v>13746</v>
      </c>
      <c r="C13747" t="s">
        <v>22</v>
      </c>
      <c r="F13747" t="s">
        <v>17</v>
      </c>
      <c r="K13747">
        <v>121872003</v>
      </c>
      <c r="L13747" t="str">
        <f t="shared" si="214"/>
        <v>121872003LBLACK</v>
      </c>
    </row>
    <row r="13748" spans="1:12" x14ac:dyDescent="0.25">
      <c r="A13748">
        <v>13747</v>
      </c>
      <c r="L13748" t="str">
        <f t="shared" si="214"/>
        <v/>
      </c>
    </row>
    <row r="13749" spans="1:12" x14ac:dyDescent="0.25">
      <c r="A13749">
        <v>13748</v>
      </c>
      <c r="L13749" t="str">
        <f t="shared" si="214"/>
        <v/>
      </c>
    </row>
    <row r="13750" spans="1:12" x14ac:dyDescent="0.25">
      <c r="A13750">
        <v>13749</v>
      </c>
      <c r="B13750" t="s">
        <v>10</v>
      </c>
      <c r="C13750" t="s">
        <v>20</v>
      </c>
      <c r="E13750" t="s">
        <v>33</v>
      </c>
      <c r="F13750" t="s">
        <v>36</v>
      </c>
      <c r="K13750">
        <v>121874003</v>
      </c>
      <c r="L13750" t="str">
        <f t="shared" si="214"/>
        <v>121874003SBEIGE</v>
      </c>
    </row>
    <row r="13751" spans="1:12" x14ac:dyDescent="0.25">
      <c r="A13751">
        <v>13750</v>
      </c>
      <c r="C13751" t="s">
        <v>21</v>
      </c>
      <c r="F13751" t="s">
        <v>36</v>
      </c>
      <c r="K13751">
        <v>121874003</v>
      </c>
      <c r="L13751" t="str">
        <f t="shared" si="214"/>
        <v>121874003MBEIGE</v>
      </c>
    </row>
    <row r="13752" spans="1:12" x14ac:dyDescent="0.25">
      <c r="A13752">
        <v>13751</v>
      </c>
      <c r="C13752" t="s">
        <v>22</v>
      </c>
      <c r="F13752" t="s">
        <v>36</v>
      </c>
      <c r="K13752">
        <v>121874003</v>
      </c>
      <c r="L13752" t="str">
        <f t="shared" si="214"/>
        <v>121874003LBEIGE</v>
      </c>
    </row>
    <row r="13753" spans="1:12" x14ac:dyDescent="0.25">
      <c r="A13753">
        <v>13752</v>
      </c>
      <c r="C13753" t="s">
        <v>23</v>
      </c>
      <c r="F13753" t="s">
        <v>36</v>
      </c>
      <c r="K13753">
        <v>121874003</v>
      </c>
      <c r="L13753" t="str">
        <f t="shared" si="214"/>
        <v>121874003XLBEIGE</v>
      </c>
    </row>
    <row r="13754" spans="1:12" x14ac:dyDescent="0.25">
      <c r="A13754">
        <v>13753</v>
      </c>
      <c r="C13754" t="s">
        <v>20</v>
      </c>
      <c r="F13754" t="s">
        <v>17</v>
      </c>
      <c r="K13754">
        <v>121874003</v>
      </c>
      <c r="L13754" t="str">
        <f t="shared" si="214"/>
        <v>121874003SBLACK</v>
      </c>
    </row>
    <row r="13755" spans="1:12" x14ac:dyDescent="0.25">
      <c r="A13755">
        <v>13754</v>
      </c>
      <c r="C13755" t="s">
        <v>21</v>
      </c>
      <c r="F13755" t="s">
        <v>17</v>
      </c>
      <c r="K13755">
        <v>121874003</v>
      </c>
      <c r="L13755" t="str">
        <f t="shared" si="214"/>
        <v>121874003MBLACK</v>
      </c>
    </row>
    <row r="13756" spans="1:12" x14ac:dyDescent="0.25">
      <c r="A13756">
        <v>13755</v>
      </c>
      <c r="C13756" t="s">
        <v>22</v>
      </c>
      <c r="F13756" t="s">
        <v>17</v>
      </c>
      <c r="K13756">
        <v>121874003</v>
      </c>
      <c r="L13756" t="str">
        <f t="shared" si="214"/>
        <v>121874003LBLACK</v>
      </c>
    </row>
    <row r="13757" spans="1:12" x14ac:dyDescent="0.25">
      <c r="A13757">
        <v>13756</v>
      </c>
      <c r="C13757" t="s">
        <v>23</v>
      </c>
      <c r="F13757" t="s">
        <v>17</v>
      </c>
      <c r="K13757">
        <v>121874003</v>
      </c>
      <c r="L13757" t="str">
        <f t="shared" si="214"/>
        <v>121874003XLBLACK</v>
      </c>
    </row>
    <row r="13758" spans="1:12" x14ac:dyDescent="0.25">
      <c r="A13758">
        <v>13757</v>
      </c>
      <c r="B13758" t="s">
        <v>10</v>
      </c>
      <c r="C13758" t="s">
        <v>20</v>
      </c>
      <c r="E13758" t="s">
        <v>33</v>
      </c>
      <c r="F13758" t="s">
        <v>17</v>
      </c>
      <c r="K13758">
        <v>121904003</v>
      </c>
      <c r="L13758" t="str">
        <f t="shared" si="214"/>
        <v>121904003SBLACK</v>
      </c>
    </row>
    <row r="13759" spans="1:12" x14ac:dyDescent="0.25">
      <c r="A13759">
        <v>13758</v>
      </c>
      <c r="C13759" t="s">
        <v>21</v>
      </c>
      <c r="F13759" t="s">
        <v>17</v>
      </c>
      <c r="K13759">
        <v>121904003</v>
      </c>
      <c r="L13759" t="str">
        <f t="shared" si="214"/>
        <v>121904003MBLACK</v>
      </c>
    </row>
    <row r="13760" spans="1:12" x14ac:dyDescent="0.25">
      <c r="A13760">
        <v>13759</v>
      </c>
      <c r="C13760" t="s">
        <v>22</v>
      </c>
      <c r="F13760" t="s">
        <v>17</v>
      </c>
      <c r="K13760">
        <v>121904003</v>
      </c>
      <c r="L13760" t="str">
        <f t="shared" si="214"/>
        <v>121904003LBLACK</v>
      </c>
    </row>
    <row r="13761" spans="1:12" x14ac:dyDescent="0.25">
      <c r="A13761">
        <v>13760</v>
      </c>
      <c r="L13761" t="str">
        <f t="shared" si="214"/>
        <v/>
      </c>
    </row>
    <row r="13762" spans="1:12" x14ac:dyDescent="0.25">
      <c r="A13762">
        <v>13761</v>
      </c>
      <c r="L13762" t="str">
        <f t="shared" si="214"/>
        <v/>
      </c>
    </row>
    <row r="13763" spans="1:12" x14ac:dyDescent="0.25">
      <c r="A13763">
        <v>13762</v>
      </c>
      <c r="B13763" t="s">
        <v>10</v>
      </c>
      <c r="C13763" t="s">
        <v>20</v>
      </c>
      <c r="E13763" t="s">
        <v>33</v>
      </c>
      <c r="F13763" t="s">
        <v>36</v>
      </c>
      <c r="K13763">
        <v>121905003</v>
      </c>
      <c r="L13763" t="str">
        <f t="shared" ref="L13763:L13826" si="215">_xlfn.CONCAT(K13763,C13763,F13763)</f>
        <v>121905003SBEIGE</v>
      </c>
    </row>
    <row r="13764" spans="1:12" x14ac:dyDescent="0.25">
      <c r="A13764">
        <v>13763</v>
      </c>
      <c r="C13764" t="s">
        <v>21</v>
      </c>
      <c r="F13764" t="s">
        <v>36</v>
      </c>
      <c r="K13764">
        <v>121905003</v>
      </c>
      <c r="L13764" t="str">
        <f t="shared" si="215"/>
        <v>121905003MBEIGE</v>
      </c>
    </row>
    <row r="13765" spans="1:12" x14ac:dyDescent="0.25">
      <c r="A13765">
        <v>13764</v>
      </c>
      <c r="C13765" t="s">
        <v>22</v>
      </c>
      <c r="F13765" t="s">
        <v>36</v>
      </c>
      <c r="K13765">
        <v>121905003</v>
      </c>
      <c r="L13765" t="str">
        <f t="shared" si="215"/>
        <v>121905003LBEIGE</v>
      </c>
    </row>
    <row r="13766" spans="1:12" x14ac:dyDescent="0.25">
      <c r="A13766">
        <v>13765</v>
      </c>
      <c r="C13766" t="s">
        <v>23</v>
      </c>
      <c r="F13766" t="s">
        <v>36</v>
      </c>
      <c r="K13766">
        <v>121905003</v>
      </c>
      <c r="L13766" t="str">
        <f t="shared" si="215"/>
        <v>121905003XLBEIGE</v>
      </c>
    </row>
    <row r="13767" spans="1:12" x14ac:dyDescent="0.25">
      <c r="A13767">
        <v>13766</v>
      </c>
      <c r="C13767" t="s">
        <v>20</v>
      </c>
      <c r="F13767" t="s">
        <v>17</v>
      </c>
      <c r="K13767">
        <v>121905003</v>
      </c>
      <c r="L13767" t="str">
        <f t="shared" si="215"/>
        <v>121905003SBLACK</v>
      </c>
    </row>
    <row r="13768" spans="1:12" x14ac:dyDescent="0.25">
      <c r="A13768">
        <v>13767</v>
      </c>
      <c r="C13768" t="s">
        <v>21</v>
      </c>
      <c r="F13768" t="s">
        <v>17</v>
      </c>
      <c r="K13768">
        <v>121905003</v>
      </c>
      <c r="L13768" t="str">
        <f t="shared" si="215"/>
        <v>121905003MBLACK</v>
      </c>
    </row>
    <row r="13769" spans="1:12" x14ac:dyDescent="0.25">
      <c r="A13769">
        <v>13768</v>
      </c>
      <c r="C13769" t="s">
        <v>22</v>
      </c>
      <c r="F13769" t="s">
        <v>17</v>
      </c>
      <c r="K13769">
        <v>121905003</v>
      </c>
      <c r="L13769" t="str">
        <f t="shared" si="215"/>
        <v>121905003LBLACK</v>
      </c>
    </row>
    <row r="13770" spans="1:12" x14ac:dyDescent="0.25">
      <c r="A13770">
        <v>13769</v>
      </c>
      <c r="C13770" t="s">
        <v>23</v>
      </c>
      <c r="F13770" t="s">
        <v>17</v>
      </c>
      <c r="K13770">
        <v>121905003</v>
      </c>
      <c r="L13770" t="str">
        <f t="shared" si="215"/>
        <v>121905003XLBLACK</v>
      </c>
    </row>
    <row r="13771" spans="1:12" x14ac:dyDescent="0.25">
      <c r="A13771">
        <v>13770</v>
      </c>
      <c r="B13771" t="s">
        <v>10</v>
      </c>
      <c r="C13771" t="s">
        <v>20</v>
      </c>
      <c r="E13771" t="s">
        <v>33</v>
      </c>
      <c r="F13771" t="s">
        <v>17</v>
      </c>
      <c r="K13771">
        <v>121992003</v>
      </c>
      <c r="L13771" t="str">
        <f t="shared" si="215"/>
        <v>121992003SBLACK</v>
      </c>
    </row>
    <row r="13772" spans="1:12" x14ac:dyDescent="0.25">
      <c r="A13772">
        <v>13771</v>
      </c>
      <c r="C13772" t="s">
        <v>21</v>
      </c>
      <c r="F13772" t="s">
        <v>17</v>
      </c>
      <c r="K13772">
        <v>121992003</v>
      </c>
      <c r="L13772" t="str">
        <f t="shared" si="215"/>
        <v>121992003MBLACK</v>
      </c>
    </row>
    <row r="13773" spans="1:12" x14ac:dyDescent="0.25">
      <c r="A13773">
        <v>13772</v>
      </c>
      <c r="C13773" t="s">
        <v>22</v>
      </c>
      <c r="F13773" t="s">
        <v>17</v>
      </c>
      <c r="K13773">
        <v>121992003</v>
      </c>
      <c r="L13773" t="str">
        <f t="shared" si="215"/>
        <v>121992003LBLACK</v>
      </c>
    </row>
    <row r="13774" spans="1:12" x14ac:dyDescent="0.25">
      <c r="A13774">
        <v>13773</v>
      </c>
      <c r="C13774" t="s">
        <v>23</v>
      </c>
      <c r="F13774" t="s">
        <v>17</v>
      </c>
      <c r="K13774">
        <v>121992003</v>
      </c>
      <c r="L13774" t="str">
        <f t="shared" si="215"/>
        <v>121992003XLBLACK</v>
      </c>
    </row>
    <row r="13775" spans="1:12" x14ac:dyDescent="0.25">
      <c r="A13775">
        <v>13774</v>
      </c>
      <c r="C13775" t="s">
        <v>20</v>
      </c>
      <c r="F13775" t="s">
        <v>34</v>
      </c>
      <c r="K13775">
        <v>121992003</v>
      </c>
      <c r="L13775" t="str">
        <f t="shared" si="215"/>
        <v>121992003SCREAM</v>
      </c>
    </row>
    <row r="13776" spans="1:12" x14ac:dyDescent="0.25">
      <c r="A13776">
        <v>13775</v>
      </c>
      <c r="C13776" t="s">
        <v>21</v>
      </c>
      <c r="F13776" t="s">
        <v>34</v>
      </c>
      <c r="K13776">
        <v>121992003</v>
      </c>
      <c r="L13776" t="str">
        <f t="shared" si="215"/>
        <v>121992003MCREAM</v>
      </c>
    </row>
    <row r="13777" spans="1:12" x14ac:dyDescent="0.25">
      <c r="A13777">
        <v>13776</v>
      </c>
      <c r="C13777" t="s">
        <v>22</v>
      </c>
      <c r="F13777" t="s">
        <v>34</v>
      </c>
      <c r="K13777">
        <v>121992003</v>
      </c>
      <c r="L13777" t="str">
        <f t="shared" si="215"/>
        <v>121992003LCREAM</v>
      </c>
    </row>
    <row r="13778" spans="1:12" x14ac:dyDescent="0.25">
      <c r="A13778">
        <v>13777</v>
      </c>
      <c r="C13778" t="s">
        <v>23</v>
      </c>
      <c r="F13778" t="s">
        <v>34</v>
      </c>
      <c r="K13778">
        <v>121992003</v>
      </c>
      <c r="L13778" t="str">
        <f t="shared" si="215"/>
        <v>121992003XLCREAM</v>
      </c>
    </row>
    <row r="13779" spans="1:12" x14ac:dyDescent="0.25">
      <c r="A13779">
        <v>13778</v>
      </c>
      <c r="B13779" t="s">
        <v>10</v>
      </c>
      <c r="C13779" t="s">
        <v>20</v>
      </c>
      <c r="E13779" t="s">
        <v>33</v>
      </c>
      <c r="F13779" t="s">
        <v>42</v>
      </c>
      <c r="K13779">
        <v>122171003</v>
      </c>
      <c r="L13779" t="str">
        <f t="shared" si="215"/>
        <v>122171003SGREY</v>
      </c>
    </row>
    <row r="13780" spans="1:12" x14ac:dyDescent="0.25">
      <c r="A13780">
        <v>13779</v>
      </c>
      <c r="C13780" t="s">
        <v>21</v>
      </c>
      <c r="F13780" t="s">
        <v>42</v>
      </c>
      <c r="K13780">
        <v>122171003</v>
      </c>
      <c r="L13780" t="str">
        <f t="shared" si="215"/>
        <v>122171003MGREY</v>
      </c>
    </row>
    <row r="13781" spans="1:12" x14ac:dyDescent="0.25">
      <c r="A13781">
        <v>13780</v>
      </c>
      <c r="C13781" t="s">
        <v>22</v>
      </c>
      <c r="F13781" t="s">
        <v>42</v>
      </c>
      <c r="K13781">
        <v>122171003</v>
      </c>
      <c r="L13781" t="str">
        <f t="shared" si="215"/>
        <v>122171003LGREY</v>
      </c>
    </row>
    <row r="13782" spans="1:12" x14ac:dyDescent="0.25">
      <c r="A13782">
        <v>13781</v>
      </c>
      <c r="L13782" t="str">
        <f t="shared" si="215"/>
        <v/>
      </c>
    </row>
    <row r="13783" spans="1:12" x14ac:dyDescent="0.25">
      <c r="A13783">
        <v>13782</v>
      </c>
      <c r="B13783" t="s">
        <v>10</v>
      </c>
      <c r="C13783" t="s">
        <v>20</v>
      </c>
      <c r="E13783" t="s">
        <v>33</v>
      </c>
      <c r="F13783" t="s">
        <v>17</v>
      </c>
      <c r="K13783">
        <v>122235003</v>
      </c>
      <c r="L13783" t="str">
        <f t="shared" si="215"/>
        <v>122235003SBLACK</v>
      </c>
    </row>
    <row r="13784" spans="1:12" x14ac:dyDescent="0.25">
      <c r="A13784">
        <v>13783</v>
      </c>
      <c r="C13784" t="s">
        <v>21</v>
      </c>
      <c r="F13784" t="s">
        <v>17</v>
      </c>
      <c r="K13784">
        <v>122235003</v>
      </c>
      <c r="L13784" t="str">
        <f t="shared" si="215"/>
        <v>122235003MBLACK</v>
      </c>
    </row>
    <row r="13785" spans="1:12" x14ac:dyDescent="0.25">
      <c r="A13785">
        <v>13784</v>
      </c>
      <c r="C13785" t="s">
        <v>22</v>
      </c>
      <c r="F13785" t="s">
        <v>17</v>
      </c>
      <c r="K13785">
        <v>122235003</v>
      </c>
      <c r="L13785" t="str">
        <f t="shared" si="215"/>
        <v>122235003LBLACK</v>
      </c>
    </row>
    <row r="13786" spans="1:12" x14ac:dyDescent="0.25">
      <c r="A13786">
        <v>13785</v>
      </c>
      <c r="L13786" t="str">
        <f t="shared" si="215"/>
        <v/>
      </c>
    </row>
    <row r="13787" spans="1:12" x14ac:dyDescent="0.25">
      <c r="A13787">
        <v>13786</v>
      </c>
      <c r="B13787" t="s">
        <v>10</v>
      </c>
      <c r="C13787" t="s">
        <v>20</v>
      </c>
      <c r="E13787" t="s">
        <v>33</v>
      </c>
      <c r="F13787" t="s">
        <v>17</v>
      </c>
      <c r="K13787">
        <v>122240003</v>
      </c>
      <c r="L13787" t="str">
        <f t="shared" si="215"/>
        <v>122240003SBLACK</v>
      </c>
    </row>
    <row r="13788" spans="1:12" x14ac:dyDescent="0.25">
      <c r="A13788">
        <v>13787</v>
      </c>
      <c r="C13788" t="s">
        <v>21</v>
      </c>
      <c r="F13788" t="s">
        <v>17</v>
      </c>
      <c r="K13788">
        <v>122240003</v>
      </c>
      <c r="L13788" t="str">
        <f t="shared" si="215"/>
        <v>122240003MBLACK</v>
      </c>
    </row>
    <row r="13789" spans="1:12" x14ac:dyDescent="0.25">
      <c r="A13789">
        <v>13788</v>
      </c>
      <c r="C13789" t="s">
        <v>22</v>
      </c>
      <c r="F13789" t="s">
        <v>17</v>
      </c>
      <c r="K13789">
        <v>122240003</v>
      </c>
      <c r="L13789" t="str">
        <f t="shared" si="215"/>
        <v>122240003LBLACK</v>
      </c>
    </row>
    <row r="13790" spans="1:12" x14ac:dyDescent="0.25">
      <c r="A13790">
        <v>13789</v>
      </c>
      <c r="L13790" t="str">
        <f t="shared" si="215"/>
        <v/>
      </c>
    </row>
    <row r="13791" spans="1:12" x14ac:dyDescent="0.25">
      <c r="A13791">
        <v>13790</v>
      </c>
      <c r="B13791" t="s">
        <v>10</v>
      </c>
      <c r="C13791" t="s">
        <v>22</v>
      </c>
      <c r="E13791" t="s">
        <v>33</v>
      </c>
      <c r="F13791" t="s">
        <v>42</v>
      </c>
      <c r="K13791">
        <v>122252003</v>
      </c>
      <c r="L13791" t="str">
        <f t="shared" si="215"/>
        <v>122252003LGREY</v>
      </c>
    </row>
    <row r="13792" spans="1:12" x14ac:dyDescent="0.25">
      <c r="A13792">
        <v>13791</v>
      </c>
      <c r="C13792" t="s">
        <v>23</v>
      </c>
      <c r="F13792" t="s">
        <v>42</v>
      </c>
      <c r="K13792">
        <v>122252003</v>
      </c>
      <c r="L13792" t="str">
        <f t="shared" si="215"/>
        <v>122252003XLGREY</v>
      </c>
    </row>
    <row r="13793" spans="1:12" x14ac:dyDescent="0.25">
      <c r="A13793">
        <v>13792</v>
      </c>
      <c r="L13793" t="str">
        <f t="shared" si="215"/>
        <v/>
      </c>
    </row>
    <row r="13794" spans="1:12" x14ac:dyDescent="0.25">
      <c r="A13794">
        <v>13793</v>
      </c>
      <c r="L13794" t="str">
        <f t="shared" si="215"/>
        <v/>
      </c>
    </row>
    <row r="13795" spans="1:12" x14ac:dyDescent="0.25">
      <c r="A13795">
        <v>13794</v>
      </c>
      <c r="B13795" t="s">
        <v>10</v>
      </c>
      <c r="C13795" t="s">
        <v>20</v>
      </c>
      <c r="E13795" t="s">
        <v>33</v>
      </c>
      <c r="F13795" t="s">
        <v>17</v>
      </c>
      <c r="K13795">
        <v>122264003</v>
      </c>
      <c r="L13795" t="str">
        <f t="shared" si="215"/>
        <v>122264003SBLACK</v>
      </c>
    </row>
    <row r="13796" spans="1:12" x14ac:dyDescent="0.25">
      <c r="A13796">
        <v>13795</v>
      </c>
      <c r="C13796" t="s">
        <v>21</v>
      </c>
      <c r="F13796" t="s">
        <v>17</v>
      </c>
      <c r="K13796">
        <v>122264003</v>
      </c>
      <c r="L13796" t="str">
        <f t="shared" si="215"/>
        <v>122264003MBLACK</v>
      </c>
    </row>
    <row r="13797" spans="1:12" x14ac:dyDescent="0.25">
      <c r="A13797">
        <v>13796</v>
      </c>
      <c r="C13797" t="s">
        <v>22</v>
      </c>
      <c r="F13797" t="s">
        <v>17</v>
      </c>
      <c r="K13797">
        <v>122264003</v>
      </c>
      <c r="L13797" t="str">
        <f t="shared" si="215"/>
        <v>122264003LBLACK</v>
      </c>
    </row>
    <row r="13798" spans="1:12" x14ac:dyDescent="0.25">
      <c r="A13798">
        <v>13797</v>
      </c>
      <c r="L13798" t="str">
        <f t="shared" si="215"/>
        <v/>
      </c>
    </row>
    <row r="13799" spans="1:12" x14ac:dyDescent="0.25">
      <c r="A13799">
        <v>13798</v>
      </c>
      <c r="B13799" t="s">
        <v>10</v>
      </c>
      <c r="C13799" t="s">
        <v>20</v>
      </c>
      <c r="E13799" t="s">
        <v>33</v>
      </c>
      <c r="F13799" t="s">
        <v>17</v>
      </c>
      <c r="K13799">
        <v>122265003</v>
      </c>
      <c r="L13799" t="str">
        <f t="shared" si="215"/>
        <v>122265003SBLACK</v>
      </c>
    </row>
    <row r="13800" spans="1:12" x14ac:dyDescent="0.25">
      <c r="A13800">
        <v>13799</v>
      </c>
      <c r="C13800" t="s">
        <v>21</v>
      </c>
      <c r="F13800" t="s">
        <v>17</v>
      </c>
      <c r="K13800">
        <v>122265003</v>
      </c>
      <c r="L13800" t="str">
        <f t="shared" si="215"/>
        <v>122265003MBLACK</v>
      </c>
    </row>
    <row r="13801" spans="1:12" x14ac:dyDescent="0.25">
      <c r="A13801">
        <v>13800</v>
      </c>
      <c r="C13801" t="s">
        <v>22</v>
      </c>
      <c r="F13801" t="s">
        <v>17</v>
      </c>
      <c r="K13801">
        <v>122265003</v>
      </c>
      <c r="L13801" t="str">
        <f t="shared" si="215"/>
        <v>122265003LBLACK</v>
      </c>
    </row>
    <row r="13802" spans="1:12" x14ac:dyDescent="0.25">
      <c r="A13802">
        <v>13801</v>
      </c>
      <c r="C13802" t="s">
        <v>23</v>
      </c>
      <c r="F13802" t="s">
        <v>17</v>
      </c>
      <c r="K13802">
        <v>122265003</v>
      </c>
      <c r="L13802" t="str">
        <f t="shared" si="215"/>
        <v>122265003XLBLACK</v>
      </c>
    </row>
    <row r="13803" spans="1:12" x14ac:dyDescent="0.25">
      <c r="A13803">
        <v>13802</v>
      </c>
      <c r="C13803" t="s">
        <v>20</v>
      </c>
      <c r="F13803" t="s">
        <v>39</v>
      </c>
      <c r="K13803">
        <v>122265003</v>
      </c>
      <c r="L13803" t="str">
        <f t="shared" si="215"/>
        <v>122265003SWHITE</v>
      </c>
    </row>
    <row r="13804" spans="1:12" x14ac:dyDescent="0.25">
      <c r="A13804">
        <v>13803</v>
      </c>
      <c r="C13804" t="s">
        <v>21</v>
      </c>
      <c r="F13804" t="s">
        <v>39</v>
      </c>
      <c r="K13804">
        <v>122265003</v>
      </c>
      <c r="L13804" t="str">
        <f t="shared" si="215"/>
        <v>122265003MWHITE</v>
      </c>
    </row>
    <row r="13805" spans="1:12" x14ac:dyDescent="0.25">
      <c r="A13805">
        <v>13804</v>
      </c>
      <c r="C13805" t="s">
        <v>22</v>
      </c>
      <c r="F13805" t="s">
        <v>39</v>
      </c>
      <c r="K13805">
        <v>122265003</v>
      </c>
      <c r="L13805" t="str">
        <f t="shared" si="215"/>
        <v>122265003LWHITE</v>
      </c>
    </row>
    <row r="13806" spans="1:12" x14ac:dyDescent="0.25">
      <c r="A13806">
        <v>13805</v>
      </c>
      <c r="C13806" t="s">
        <v>23</v>
      </c>
      <c r="F13806" t="s">
        <v>39</v>
      </c>
      <c r="K13806">
        <v>122265003</v>
      </c>
      <c r="L13806" t="str">
        <f t="shared" si="215"/>
        <v>122265003XLWHITE</v>
      </c>
    </row>
    <row r="13807" spans="1:12" x14ac:dyDescent="0.25">
      <c r="A13807">
        <v>13806</v>
      </c>
      <c r="B13807" t="s">
        <v>10</v>
      </c>
      <c r="C13807" t="s">
        <v>20</v>
      </c>
      <c r="E13807" t="s">
        <v>33</v>
      </c>
      <c r="F13807" t="s">
        <v>17</v>
      </c>
      <c r="K13807">
        <v>122351003</v>
      </c>
      <c r="L13807" t="str">
        <f t="shared" si="215"/>
        <v>122351003SBLACK</v>
      </c>
    </row>
    <row r="13808" spans="1:12" x14ac:dyDescent="0.25">
      <c r="A13808">
        <v>13807</v>
      </c>
      <c r="C13808" t="s">
        <v>21</v>
      </c>
      <c r="F13808" t="s">
        <v>17</v>
      </c>
      <c r="K13808">
        <v>122351003</v>
      </c>
      <c r="L13808" t="str">
        <f t="shared" si="215"/>
        <v>122351003MBLACK</v>
      </c>
    </row>
    <row r="13809" spans="1:12" x14ac:dyDescent="0.25">
      <c r="A13809">
        <v>13808</v>
      </c>
      <c r="C13809" t="s">
        <v>22</v>
      </c>
      <c r="F13809" t="s">
        <v>17</v>
      </c>
      <c r="K13809">
        <v>122351003</v>
      </c>
      <c r="L13809" t="str">
        <f t="shared" si="215"/>
        <v>122351003LBLACK</v>
      </c>
    </row>
    <row r="13810" spans="1:12" x14ac:dyDescent="0.25">
      <c r="A13810">
        <v>13809</v>
      </c>
      <c r="C13810" t="s">
        <v>23</v>
      </c>
      <c r="F13810" t="s">
        <v>17</v>
      </c>
      <c r="K13810">
        <v>122351003</v>
      </c>
      <c r="L13810" t="str">
        <f t="shared" si="215"/>
        <v>122351003XLBLACK</v>
      </c>
    </row>
    <row r="13811" spans="1:12" x14ac:dyDescent="0.25">
      <c r="A13811">
        <v>13810</v>
      </c>
      <c r="C13811" t="s">
        <v>20</v>
      </c>
      <c r="F13811" t="s">
        <v>39</v>
      </c>
      <c r="K13811">
        <v>122351003</v>
      </c>
      <c r="L13811" t="str">
        <f t="shared" si="215"/>
        <v>122351003SWHITE</v>
      </c>
    </row>
    <row r="13812" spans="1:12" x14ac:dyDescent="0.25">
      <c r="A13812">
        <v>13811</v>
      </c>
      <c r="C13812" t="s">
        <v>21</v>
      </c>
      <c r="F13812" t="s">
        <v>39</v>
      </c>
      <c r="K13812">
        <v>122351003</v>
      </c>
      <c r="L13812" t="str">
        <f t="shared" si="215"/>
        <v>122351003MWHITE</v>
      </c>
    </row>
    <row r="13813" spans="1:12" x14ac:dyDescent="0.25">
      <c r="A13813">
        <v>13812</v>
      </c>
      <c r="C13813" t="s">
        <v>22</v>
      </c>
      <c r="F13813" t="s">
        <v>39</v>
      </c>
      <c r="K13813">
        <v>122351003</v>
      </c>
      <c r="L13813" t="str">
        <f t="shared" si="215"/>
        <v>122351003LWHITE</v>
      </c>
    </row>
    <row r="13814" spans="1:12" x14ac:dyDescent="0.25">
      <c r="A13814">
        <v>13813</v>
      </c>
      <c r="C13814" t="s">
        <v>23</v>
      </c>
      <c r="F13814" t="s">
        <v>39</v>
      </c>
      <c r="K13814">
        <v>122351003</v>
      </c>
      <c r="L13814" t="str">
        <f t="shared" si="215"/>
        <v>122351003XLWHITE</v>
      </c>
    </row>
    <row r="13815" spans="1:12" x14ac:dyDescent="0.25">
      <c r="A13815">
        <v>13814</v>
      </c>
      <c r="B13815" t="s">
        <v>10</v>
      </c>
      <c r="C13815" t="s">
        <v>20</v>
      </c>
      <c r="E13815" t="s">
        <v>33</v>
      </c>
      <c r="F13815" t="s">
        <v>17</v>
      </c>
      <c r="K13815">
        <v>122371003</v>
      </c>
      <c r="L13815" t="str">
        <f t="shared" si="215"/>
        <v>122371003SBLACK</v>
      </c>
    </row>
    <row r="13816" spans="1:12" x14ac:dyDescent="0.25">
      <c r="A13816">
        <v>13815</v>
      </c>
      <c r="C13816" t="s">
        <v>21</v>
      </c>
      <c r="F13816" t="s">
        <v>17</v>
      </c>
      <c r="K13816">
        <v>122371003</v>
      </c>
      <c r="L13816" t="str">
        <f t="shared" si="215"/>
        <v>122371003MBLACK</v>
      </c>
    </row>
    <row r="13817" spans="1:12" x14ac:dyDescent="0.25">
      <c r="A13817">
        <v>13816</v>
      </c>
      <c r="C13817" t="s">
        <v>22</v>
      </c>
      <c r="F13817" t="s">
        <v>17</v>
      </c>
      <c r="K13817">
        <v>122371003</v>
      </c>
      <c r="L13817" t="str">
        <f t="shared" si="215"/>
        <v>122371003LBLACK</v>
      </c>
    </row>
    <row r="13818" spans="1:12" x14ac:dyDescent="0.25">
      <c r="A13818">
        <v>13817</v>
      </c>
      <c r="C13818" t="s">
        <v>23</v>
      </c>
      <c r="F13818" t="s">
        <v>17</v>
      </c>
      <c r="K13818">
        <v>122371003</v>
      </c>
      <c r="L13818" t="str">
        <f t="shared" si="215"/>
        <v>122371003XLBLACK</v>
      </c>
    </row>
    <row r="13819" spans="1:12" x14ac:dyDescent="0.25">
      <c r="A13819">
        <v>13818</v>
      </c>
      <c r="B13819" t="s">
        <v>10</v>
      </c>
      <c r="C13819" t="s">
        <v>20</v>
      </c>
      <c r="E13819" t="s">
        <v>33</v>
      </c>
      <c r="F13819" t="s">
        <v>107</v>
      </c>
      <c r="K13819">
        <v>123076003</v>
      </c>
      <c r="L13819" t="str">
        <f t="shared" si="215"/>
        <v>123076003SRED</v>
      </c>
    </row>
    <row r="13820" spans="1:12" x14ac:dyDescent="0.25">
      <c r="A13820">
        <v>13819</v>
      </c>
      <c r="C13820" t="s">
        <v>21</v>
      </c>
      <c r="F13820" t="s">
        <v>107</v>
      </c>
      <c r="K13820">
        <v>123076003</v>
      </c>
      <c r="L13820" t="str">
        <f t="shared" si="215"/>
        <v>123076003MRED</v>
      </c>
    </row>
    <row r="13821" spans="1:12" x14ac:dyDescent="0.25">
      <c r="A13821">
        <v>13820</v>
      </c>
      <c r="C13821" t="s">
        <v>22</v>
      </c>
      <c r="F13821" t="s">
        <v>107</v>
      </c>
      <c r="K13821">
        <v>123076003</v>
      </c>
      <c r="L13821" t="str">
        <f t="shared" si="215"/>
        <v>123076003LRED</v>
      </c>
    </row>
    <row r="13822" spans="1:12" x14ac:dyDescent="0.25">
      <c r="A13822">
        <v>13821</v>
      </c>
      <c r="L13822" t="str">
        <f t="shared" si="215"/>
        <v/>
      </c>
    </row>
    <row r="13823" spans="1:12" x14ac:dyDescent="0.25">
      <c r="A13823">
        <v>13822</v>
      </c>
      <c r="L13823" t="str">
        <f t="shared" si="215"/>
        <v/>
      </c>
    </row>
    <row r="13824" spans="1:12" x14ac:dyDescent="0.25">
      <c r="A13824">
        <v>13823</v>
      </c>
      <c r="B13824" t="s">
        <v>10</v>
      </c>
      <c r="C13824" t="s">
        <v>20</v>
      </c>
      <c r="E13824" t="s">
        <v>33</v>
      </c>
      <c r="F13824" t="s">
        <v>107</v>
      </c>
      <c r="K13824">
        <v>123077003</v>
      </c>
      <c r="L13824" t="str">
        <f t="shared" si="215"/>
        <v>123077003SRED</v>
      </c>
    </row>
    <row r="13825" spans="1:12" x14ac:dyDescent="0.25">
      <c r="A13825">
        <v>13824</v>
      </c>
      <c r="C13825" t="s">
        <v>21</v>
      </c>
      <c r="F13825" t="s">
        <v>107</v>
      </c>
      <c r="K13825">
        <v>123077003</v>
      </c>
      <c r="L13825" t="str">
        <f t="shared" si="215"/>
        <v>123077003MRED</v>
      </c>
    </row>
    <row r="13826" spans="1:12" x14ac:dyDescent="0.25">
      <c r="A13826">
        <v>13825</v>
      </c>
      <c r="C13826" t="s">
        <v>22</v>
      </c>
      <c r="F13826" t="s">
        <v>107</v>
      </c>
      <c r="K13826">
        <v>123077003</v>
      </c>
      <c r="L13826" t="str">
        <f t="shared" si="215"/>
        <v>123077003LRED</v>
      </c>
    </row>
    <row r="13827" spans="1:12" x14ac:dyDescent="0.25">
      <c r="A13827">
        <v>13826</v>
      </c>
      <c r="L13827" t="str">
        <f t="shared" ref="L13827:L13890" si="216">_xlfn.CONCAT(K13827,C13827,F13827)</f>
        <v/>
      </c>
    </row>
    <row r="13828" spans="1:12" x14ac:dyDescent="0.25">
      <c r="A13828">
        <v>13827</v>
      </c>
      <c r="L13828" t="str">
        <f t="shared" si="216"/>
        <v/>
      </c>
    </row>
    <row r="13829" spans="1:12" x14ac:dyDescent="0.25">
      <c r="A13829">
        <v>13828</v>
      </c>
      <c r="B13829" t="s">
        <v>10</v>
      </c>
      <c r="C13829" t="s">
        <v>20</v>
      </c>
      <c r="E13829" t="s">
        <v>33</v>
      </c>
      <c r="F13829" t="s">
        <v>17</v>
      </c>
      <c r="K13829">
        <v>123089003</v>
      </c>
      <c r="L13829" t="str">
        <f t="shared" si="216"/>
        <v>123089003SBLACK</v>
      </c>
    </row>
    <row r="13830" spans="1:12" x14ac:dyDescent="0.25">
      <c r="A13830">
        <v>13829</v>
      </c>
      <c r="C13830" t="s">
        <v>21</v>
      </c>
      <c r="F13830" t="s">
        <v>17</v>
      </c>
      <c r="K13830">
        <v>123089003</v>
      </c>
      <c r="L13830" t="str">
        <f t="shared" si="216"/>
        <v>123089003MBLACK</v>
      </c>
    </row>
    <row r="13831" spans="1:12" x14ac:dyDescent="0.25">
      <c r="A13831">
        <v>13830</v>
      </c>
      <c r="C13831" t="s">
        <v>22</v>
      </c>
      <c r="F13831" t="s">
        <v>17</v>
      </c>
      <c r="K13831">
        <v>123089003</v>
      </c>
      <c r="L13831" t="str">
        <f t="shared" si="216"/>
        <v>123089003LBLACK</v>
      </c>
    </row>
    <row r="13832" spans="1:12" x14ac:dyDescent="0.25">
      <c r="A13832">
        <v>13831</v>
      </c>
      <c r="C13832" t="s">
        <v>20</v>
      </c>
      <c r="F13832" t="s">
        <v>37</v>
      </c>
      <c r="K13832">
        <v>123089003</v>
      </c>
      <c r="L13832" t="str">
        <f t="shared" si="216"/>
        <v>123089003SBROWN</v>
      </c>
    </row>
    <row r="13833" spans="1:12" x14ac:dyDescent="0.25">
      <c r="A13833">
        <v>13832</v>
      </c>
      <c r="C13833" t="s">
        <v>21</v>
      </c>
      <c r="F13833" t="s">
        <v>37</v>
      </c>
      <c r="K13833">
        <v>123089003</v>
      </c>
      <c r="L13833" t="str">
        <f t="shared" si="216"/>
        <v>123089003MBROWN</v>
      </c>
    </row>
    <row r="13834" spans="1:12" x14ac:dyDescent="0.25">
      <c r="A13834">
        <v>13833</v>
      </c>
      <c r="C13834" t="s">
        <v>22</v>
      </c>
      <c r="F13834" t="s">
        <v>37</v>
      </c>
      <c r="K13834">
        <v>123089003</v>
      </c>
      <c r="L13834" t="str">
        <f t="shared" si="216"/>
        <v>123089003LBROWN</v>
      </c>
    </row>
    <row r="13835" spans="1:12" x14ac:dyDescent="0.25">
      <c r="A13835">
        <v>13834</v>
      </c>
      <c r="B13835" t="s">
        <v>10</v>
      </c>
      <c r="C13835" t="s">
        <v>20</v>
      </c>
      <c r="E13835" t="s">
        <v>33</v>
      </c>
      <c r="F13835" t="s">
        <v>17</v>
      </c>
      <c r="K13835">
        <v>123090003</v>
      </c>
      <c r="L13835" t="str">
        <f t="shared" si="216"/>
        <v>123090003SBLACK</v>
      </c>
    </row>
    <row r="13836" spans="1:12" x14ac:dyDescent="0.25">
      <c r="A13836">
        <v>13835</v>
      </c>
      <c r="C13836" t="s">
        <v>21</v>
      </c>
      <c r="F13836" t="s">
        <v>17</v>
      </c>
      <c r="K13836">
        <v>123090003</v>
      </c>
      <c r="L13836" t="str">
        <f t="shared" si="216"/>
        <v>123090003MBLACK</v>
      </c>
    </row>
    <row r="13837" spans="1:12" x14ac:dyDescent="0.25">
      <c r="A13837">
        <v>13836</v>
      </c>
      <c r="C13837" t="s">
        <v>22</v>
      </c>
      <c r="F13837" t="s">
        <v>17</v>
      </c>
      <c r="K13837">
        <v>123090003</v>
      </c>
      <c r="L13837" t="str">
        <f t="shared" si="216"/>
        <v>123090003LBLACK</v>
      </c>
    </row>
    <row r="13838" spans="1:12" x14ac:dyDescent="0.25">
      <c r="A13838">
        <v>13837</v>
      </c>
      <c r="C13838" t="s">
        <v>20</v>
      </c>
      <c r="F13838" t="s">
        <v>34</v>
      </c>
      <c r="K13838">
        <v>123090003</v>
      </c>
      <c r="L13838" t="str">
        <f t="shared" si="216"/>
        <v>123090003SCREAM</v>
      </c>
    </row>
    <row r="13839" spans="1:12" x14ac:dyDescent="0.25">
      <c r="A13839">
        <v>13838</v>
      </c>
      <c r="C13839" t="s">
        <v>21</v>
      </c>
      <c r="F13839" t="s">
        <v>34</v>
      </c>
      <c r="K13839">
        <v>123090003</v>
      </c>
      <c r="L13839" t="str">
        <f t="shared" si="216"/>
        <v>123090003MCREAM</v>
      </c>
    </row>
    <row r="13840" spans="1:12" x14ac:dyDescent="0.25">
      <c r="A13840">
        <v>13839</v>
      </c>
      <c r="C13840" t="s">
        <v>22</v>
      </c>
      <c r="F13840" t="s">
        <v>34</v>
      </c>
      <c r="K13840">
        <v>123090003</v>
      </c>
      <c r="L13840" t="str">
        <f t="shared" si="216"/>
        <v>123090003LCREAM</v>
      </c>
    </row>
    <row r="13841" spans="1:12" x14ac:dyDescent="0.25">
      <c r="A13841">
        <v>13840</v>
      </c>
      <c r="B13841" t="s">
        <v>10</v>
      </c>
      <c r="C13841" t="s">
        <v>20</v>
      </c>
      <c r="E13841" t="s">
        <v>33</v>
      </c>
      <c r="F13841" t="s">
        <v>34</v>
      </c>
      <c r="K13841">
        <v>123092003</v>
      </c>
      <c r="L13841" t="str">
        <f t="shared" si="216"/>
        <v>123092003SCREAM</v>
      </c>
    </row>
    <row r="13842" spans="1:12" x14ac:dyDescent="0.25">
      <c r="A13842">
        <v>13841</v>
      </c>
      <c r="C13842" t="s">
        <v>21</v>
      </c>
      <c r="F13842" t="s">
        <v>34</v>
      </c>
      <c r="K13842">
        <v>123092003</v>
      </c>
      <c r="L13842" t="str">
        <f t="shared" si="216"/>
        <v>123092003MCREAM</v>
      </c>
    </row>
    <row r="13843" spans="1:12" x14ac:dyDescent="0.25">
      <c r="A13843">
        <v>13842</v>
      </c>
      <c r="C13843" t="s">
        <v>22</v>
      </c>
      <c r="F13843" t="s">
        <v>34</v>
      </c>
      <c r="K13843">
        <v>123092003</v>
      </c>
      <c r="L13843" t="str">
        <f t="shared" si="216"/>
        <v>123092003LCREAM</v>
      </c>
    </row>
    <row r="13844" spans="1:12" x14ac:dyDescent="0.25">
      <c r="A13844">
        <v>13843</v>
      </c>
      <c r="L13844" t="str">
        <f t="shared" si="216"/>
        <v/>
      </c>
    </row>
    <row r="13845" spans="1:12" x14ac:dyDescent="0.25">
      <c r="A13845">
        <v>13844</v>
      </c>
      <c r="B13845" t="s">
        <v>10</v>
      </c>
      <c r="C13845" t="s">
        <v>20</v>
      </c>
      <c r="E13845" t="s">
        <v>33</v>
      </c>
      <c r="F13845" t="s">
        <v>37</v>
      </c>
      <c r="K13845">
        <v>123093003</v>
      </c>
      <c r="L13845" t="str">
        <f t="shared" si="216"/>
        <v>123093003SBROWN</v>
      </c>
    </row>
    <row r="13846" spans="1:12" x14ac:dyDescent="0.25">
      <c r="A13846">
        <v>13845</v>
      </c>
      <c r="C13846" t="s">
        <v>21</v>
      </c>
      <c r="F13846" t="s">
        <v>37</v>
      </c>
      <c r="K13846">
        <v>123093003</v>
      </c>
      <c r="L13846" t="str">
        <f t="shared" si="216"/>
        <v>123093003MBROWN</v>
      </c>
    </row>
    <row r="13847" spans="1:12" x14ac:dyDescent="0.25">
      <c r="A13847">
        <v>13846</v>
      </c>
      <c r="C13847" t="s">
        <v>22</v>
      </c>
      <c r="F13847" t="s">
        <v>37</v>
      </c>
      <c r="K13847">
        <v>123093003</v>
      </c>
      <c r="L13847" t="str">
        <f t="shared" si="216"/>
        <v>123093003LBROWN</v>
      </c>
    </row>
    <row r="13848" spans="1:12" x14ac:dyDescent="0.25">
      <c r="A13848">
        <v>13847</v>
      </c>
      <c r="C13848" t="s">
        <v>23</v>
      </c>
      <c r="F13848" t="s">
        <v>37</v>
      </c>
      <c r="K13848">
        <v>123093003</v>
      </c>
      <c r="L13848" t="str">
        <f t="shared" si="216"/>
        <v>123093003XLBROWN</v>
      </c>
    </row>
    <row r="13849" spans="1:12" x14ac:dyDescent="0.25">
      <c r="A13849">
        <v>13848</v>
      </c>
      <c r="B13849" t="s">
        <v>10</v>
      </c>
      <c r="C13849" t="s">
        <v>20</v>
      </c>
      <c r="E13849" t="s">
        <v>33</v>
      </c>
      <c r="F13849" t="s">
        <v>37</v>
      </c>
      <c r="K13849">
        <v>123094003</v>
      </c>
      <c r="L13849" t="str">
        <f t="shared" si="216"/>
        <v>123094003SBROWN</v>
      </c>
    </row>
    <row r="13850" spans="1:12" x14ac:dyDescent="0.25">
      <c r="A13850">
        <v>13849</v>
      </c>
      <c r="C13850" t="s">
        <v>21</v>
      </c>
      <c r="F13850" t="s">
        <v>37</v>
      </c>
      <c r="K13850">
        <v>123094003</v>
      </c>
      <c r="L13850" t="str">
        <f t="shared" si="216"/>
        <v>123094003MBROWN</v>
      </c>
    </row>
    <row r="13851" spans="1:12" x14ac:dyDescent="0.25">
      <c r="A13851">
        <v>13850</v>
      </c>
      <c r="C13851" t="s">
        <v>22</v>
      </c>
      <c r="F13851" t="s">
        <v>37</v>
      </c>
      <c r="K13851">
        <v>123094003</v>
      </c>
      <c r="L13851" t="str">
        <f t="shared" si="216"/>
        <v>123094003LBROWN</v>
      </c>
    </row>
    <row r="13852" spans="1:12" x14ac:dyDescent="0.25">
      <c r="A13852">
        <v>13851</v>
      </c>
      <c r="L13852" t="str">
        <f t="shared" si="216"/>
        <v/>
      </c>
    </row>
    <row r="13853" spans="1:12" x14ac:dyDescent="0.25">
      <c r="A13853">
        <v>13852</v>
      </c>
      <c r="B13853" t="s">
        <v>10</v>
      </c>
      <c r="C13853" t="s">
        <v>20</v>
      </c>
      <c r="E13853" t="s">
        <v>33</v>
      </c>
      <c r="F13853" t="s">
        <v>17</v>
      </c>
      <c r="K13853">
        <v>123097003</v>
      </c>
      <c r="L13853" t="str">
        <f t="shared" si="216"/>
        <v>123097003SBLACK</v>
      </c>
    </row>
    <row r="13854" spans="1:12" x14ac:dyDescent="0.25">
      <c r="A13854">
        <v>13853</v>
      </c>
      <c r="C13854" t="s">
        <v>21</v>
      </c>
      <c r="F13854" t="s">
        <v>17</v>
      </c>
      <c r="K13854">
        <v>123097003</v>
      </c>
      <c r="L13854" t="str">
        <f t="shared" si="216"/>
        <v>123097003MBLACK</v>
      </c>
    </row>
    <row r="13855" spans="1:12" x14ac:dyDescent="0.25">
      <c r="A13855">
        <v>13854</v>
      </c>
      <c r="C13855" t="s">
        <v>22</v>
      </c>
      <c r="F13855" t="s">
        <v>17</v>
      </c>
      <c r="K13855">
        <v>123097003</v>
      </c>
      <c r="L13855" t="str">
        <f t="shared" si="216"/>
        <v>123097003LBLACK</v>
      </c>
    </row>
    <row r="13856" spans="1:12" x14ac:dyDescent="0.25">
      <c r="A13856">
        <v>13855</v>
      </c>
      <c r="C13856" t="s">
        <v>20</v>
      </c>
      <c r="F13856" t="s">
        <v>34</v>
      </c>
      <c r="K13856">
        <v>123097003</v>
      </c>
      <c r="L13856" t="str">
        <f t="shared" si="216"/>
        <v>123097003SCREAM</v>
      </c>
    </row>
    <row r="13857" spans="1:12" x14ac:dyDescent="0.25">
      <c r="A13857">
        <v>13856</v>
      </c>
      <c r="C13857" t="s">
        <v>21</v>
      </c>
      <c r="F13857" t="s">
        <v>34</v>
      </c>
      <c r="K13857">
        <v>123097003</v>
      </c>
      <c r="L13857" t="str">
        <f t="shared" si="216"/>
        <v>123097003MCREAM</v>
      </c>
    </row>
    <row r="13858" spans="1:12" x14ac:dyDescent="0.25">
      <c r="A13858">
        <v>13857</v>
      </c>
      <c r="C13858" t="s">
        <v>22</v>
      </c>
      <c r="F13858" t="s">
        <v>34</v>
      </c>
      <c r="K13858">
        <v>123097003</v>
      </c>
      <c r="L13858" t="str">
        <f t="shared" si="216"/>
        <v>123097003LCREAM</v>
      </c>
    </row>
    <row r="13859" spans="1:12" x14ac:dyDescent="0.25">
      <c r="A13859">
        <v>13858</v>
      </c>
      <c r="B13859" t="s">
        <v>10</v>
      </c>
      <c r="C13859" t="s">
        <v>20</v>
      </c>
      <c r="E13859" t="s">
        <v>33</v>
      </c>
      <c r="F13859" t="s">
        <v>17</v>
      </c>
      <c r="K13859">
        <v>123122003</v>
      </c>
      <c r="L13859" t="str">
        <f t="shared" si="216"/>
        <v>123122003SBLACK</v>
      </c>
    </row>
    <row r="13860" spans="1:12" x14ac:dyDescent="0.25">
      <c r="A13860">
        <v>13859</v>
      </c>
      <c r="C13860" t="s">
        <v>21</v>
      </c>
      <c r="F13860" t="s">
        <v>17</v>
      </c>
      <c r="K13860">
        <v>123122003</v>
      </c>
      <c r="L13860" t="str">
        <f t="shared" si="216"/>
        <v>123122003MBLACK</v>
      </c>
    </row>
    <row r="13861" spans="1:12" x14ac:dyDescent="0.25">
      <c r="A13861">
        <v>13860</v>
      </c>
      <c r="C13861" t="s">
        <v>22</v>
      </c>
      <c r="F13861" t="s">
        <v>17</v>
      </c>
      <c r="K13861">
        <v>123122003</v>
      </c>
      <c r="L13861" t="str">
        <f t="shared" si="216"/>
        <v>123122003LBLACK</v>
      </c>
    </row>
    <row r="13862" spans="1:12" x14ac:dyDescent="0.25">
      <c r="A13862">
        <v>13861</v>
      </c>
      <c r="C13862" t="s">
        <v>20</v>
      </c>
      <c r="F13862" t="s">
        <v>37</v>
      </c>
      <c r="K13862">
        <v>123122003</v>
      </c>
      <c r="L13862" t="str">
        <f t="shared" si="216"/>
        <v>123122003SBROWN</v>
      </c>
    </row>
    <row r="13863" spans="1:12" x14ac:dyDescent="0.25">
      <c r="A13863">
        <v>13862</v>
      </c>
      <c r="C13863" t="s">
        <v>21</v>
      </c>
      <c r="F13863" t="s">
        <v>37</v>
      </c>
      <c r="K13863">
        <v>123122003</v>
      </c>
      <c r="L13863" t="str">
        <f t="shared" si="216"/>
        <v>123122003MBROWN</v>
      </c>
    </row>
    <row r="13864" spans="1:12" x14ac:dyDescent="0.25">
      <c r="A13864">
        <v>13863</v>
      </c>
      <c r="C13864" t="s">
        <v>22</v>
      </c>
      <c r="F13864" t="s">
        <v>37</v>
      </c>
      <c r="K13864">
        <v>123122003</v>
      </c>
      <c r="L13864" t="str">
        <f t="shared" si="216"/>
        <v>123122003LBROWN</v>
      </c>
    </row>
    <row r="13865" spans="1:12" x14ac:dyDescent="0.25">
      <c r="A13865">
        <v>13864</v>
      </c>
      <c r="B13865" t="s">
        <v>10</v>
      </c>
      <c r="C13865" t="s">
        <v>20</v>
      </c>
      <c r="E13865" t="s">
        <v>33</v>
      </c>
      <c r="F13865" t="s">
        <v>17</v>
      </c>
      <c r="K13865">
        <v>123161003</v>
      </c>
      <c r="L13865" t="str">
        <f t="shared" si="216"/>
        <v>123161003SBLACK</v>
      </c>
    </row>
    <row r="13866" spans="1:12" x14ac:dyDescent="0.25">
      <c r="A13866">
        <v>13865</v>
      </c>
      <c r="C13866" t="s">
        <v>21</v>
      </c>
      <c r="F13866" t="s">
        <v>17</v>
      </c>
      <c r="K13866">
        <v>123161003</v>
      </c>
      <c r="L13866" t="str">
        <f t="shared" si="216"/>
        <v>123161003MBLACK</v>
      </c>
    </row>
    <row r="13867" spans="1:12" x14ac:dyDescent="0.25">
      <c r="A13867">
        <v>13866</v>
      </c>
      <c r="C13867" t="s">
        <v>22</v>
      </c>
      <c r="F13867" t="s">
        <v>17</v>
      </c>
      <c r="K13867">
        <v>123161003</v>
      </c>
      <c r="L13867" t="str">
        <f t="shared" si="216"/>
        <v>123161003LBLACK</v>
      </c>
    </row>
    <row r="13868" spans="1:12" x14ac:dyDescent="0.25">
      <c r="A13868">
        <v>13867</v>
      </c>
      <c r="C13868" t="s">
        <v>20</v>
      </c>
      <c r="F13868" t="s">
        <v>38</v>
      </c>
      <c r="K13868">
        <v>123161003</v>
      </c>
      <c r="L13868" t="str">
        <f t="shared" si="216"/>
        <v>123161003SCHOCOLATE</v>
      </c>
    </row>
    <row r="13869" spans="1:12" x14ac:dyDescent="0.25">
      <c r="A13869">
        <v>13868</v>
      </c>
      <c r="C13869" t="s">
        <v>21</v>
      </c>
      <c r="F13869" t="s">
        <v>38</v>
      </c>
      <c r="K13869">
        <v>123161003</v>
      </c>
      <c r="L13869" t="str">
        <f t="shared" si="216"/>
        <v>123161003MCHOCOLATE</v>
      </c>
    </row>
    <row r="13870" spans="1:12" x14ac:dyDescent="0.25">
      <c r="A13870">
        <v>13869</v>
      </c>
      <c r="C13870" t="s">
        <v>22</v>
      </c>
      <c r="F13870" t="s">
        <v>38</v>
      </c>
      <c r="K13870">
        <v>123161003</v>
      </c>
      <c r="L13870" t="str">
        <f t="shared" si="216"/>
        <v>123161003LCHOCOLATE</v>
      </c>
    </row>
    <row r="13871" spans="1:12" x14ac:dyDescent="0.25">
      <c r="A13871">
        <v>13870</v>
      </c>
      <c r="B13871" t="s">
        <v>10</v>
      </c>
      <c r="C13871" t="s">
        <v>20</v>
      </c>
      <c r="E13871" t="s">
        <v>33</v>
      </c>
      <c r="F13871" t="s">
        <v>17</v>
      </c>
      <c r="K13871">
        <v>123162003</v>
      </c>
      <c r="L13871" t="str">
        <f t="shared" si="216"/>
        <v>123162003SBLACK</v>
      </c>
    </row>
    <row r="13872" spans="1:12" x14ac:dyDescent="0.25">
      <c r="A13872">
        <v>13871</v>
      </c>
      <c r="C13872" t="s">
        <v>21</v>
      </c>
      <c r="F13872" t="s">
        <v>17</v>
      </c>
      <c r="K13872">
        <v>123162003</v>
      </c>
      <c r="L13872" t="str">
        <f t="shared" si="216"/>
        <v>123162003MBLACK</v>
      </c>
    </row>
    <row r="13873" spans="1:12" x14ac:dyDescent="0.25">
      <c r="A13873">
        <v>13872</v>
      </c>
      <c r="C13873" t="s">
        <v>22</v>
      </c>
      <c r="F13873" t="s">
        <v>17</v>
      </c>
      <c r="K13873">
        <v>123162003</v>
      </c>
      <c r="L13873" t="str">
        <f t="shared" si="216"/>
        <v>123162003LBLACK</v>
      </c>
    </row>
    <row r="13874" spans="1:12" x14ac:dyDescent="0.25">
      <c r="A13874">
        <v>13873</v>
      </c>
      <c r="C13874" t="s">
        <v>23</v>
      </c>
      <c r="F13874" t="s">
        <v>17</v>
      </c>
      <c r="K13874">
        <v>123162003</v>
      </c>
      <c r="L13874" t="str">
        <f t="shared" si="216"/>
        <v>123162003XLBLACK</v>
      </c>
    </row>
    <row r="13875" spans="1:12" x14ac:dyDescent="0.25">
      <c r="A13875">
        <v>13874</v>
      </c>
      <c r="C13875" t="s">
        <v>20</v>
      </c>
      <c r="F13875" t="s">
        <v>39</v>
      </c>
      <c r="K13875">
        <v>123162003</v>
      </c>
      <c r="L13875" t="str">
        <f t="shared" si="216"/>
        <v>123162003SWHITE</v>
      </c>
    </row>
    <row r="13876" spans="1:12" x14ac:dyDescent="0.25">
      <c r="A13876">
        <v>13875</v>
      </c>
      <c r="C13876" t="s">
        <v>21</v>
      </c>
      <c r="F13876" t="s">
        <v>39</v>
      </c>
      <c r="K13876">
        <v>123162003</v>
      </c>
      <c r="L13876" t="str">
        <f t="shared" si="216"/>
        <v>123162003MWHITE</v>
      </c>
    </row>
    <row r="13877" spans="1:12" x14ac:dyDescent="0.25">
      <c r="A13877">
        <v>13876</v>
      </c>
      <c r="C13877" t="s">
        <v>22</v>
      </c>
      <c r="F13877" t="s">
        <v>39</v>
      </c>
      <c r="K13877">
        <v>123162003</v>
      </c>
      <c r="L13877" t="str">
        <f t="shared" si="216"/>
        <v>123162003LWHITE</v>
      </c>
    </row>
    <row r="13878" spans="1:12" x14ac:dyDescent="0.25">
      <c r="A13878">
        <v>13877</v>
      </c>
      <c r="C13878" t="s">
        <v>23</v>
      </c>
      <c r="F13878" t="s">
        <v>39</v>
      </c>
      <c r="K13878">
        <v>123162003</v>
      </c>
      <c r="L13878" t="str">
        <f t="shared" si="216"/>
        <v>123162003XLWHITE</v>
      </c>
    </row>
    <row r="13879" spans="1:12" x14ac:dyDescent="0.25">
      <c r="A13879">
        <v>13878</v>
      </c>
      <c r="B13879" t="s">
        <v>10</v>
      </c>
      <c r="C13879" t="s">
        <v>20</v>
      </c>
      <c r="E13879" t="s">
        <v>33</v>
      </c>
      <c r="F13879" t="s">
        <v>17</v>
      </c>
      <c r="K13879">
        <v>123163003</v>
      </c>
      <c r="L13879" t="str">
        <f t="shared" si="216"/>
        <v>123163003SBLACK</v>
      </c>
    </row>
    <row r="13880" spans="1:12" x14ac:dyDescent="0.25">
      <c r="A13880">
        <v>13879</v>
      </c>
      <c r="C13880" t="s">
        <v>21</v>
      </c>
      <c r="F13880" t="s">
        <v>17</v>
      </c>
      <c r="K13880">
        <v>123163003</v>
      </c>
      <c r="L13880" t="str">
        <f t="shared" si="216"/>
        <v>123163003MBLACK</v>
      </c>
    </row>
    <row r="13881" spans="1:12" x14ac:dyDescent="0.25">
      <c r="A13881">
        <v>13880</v>
      </c>
      <c r="C13881" t="s">
        <v>22</v>
      </c>
      <c r="F13881" t="s">
        <v>17</v>
      </c>
      <c r="K13881">
        <v>123163003</v>
      </c>
      <c r="L13881" t="str">
        <f t="shared" si="216"/>
        <v>123163003LBLACK</v>
      </c>
    </row>
    <row r="13882" spans="1:12" x14ac:dyDescent="0.25">
      <c r="A13882">
        <v>13881</v>
      </c>
      <c r="C13882" t="s">
        <v>20</v>
      </c>
      <c r="F13882" t="s">
        <v>38</v>
      </c>
      <c r="K13882">
        <v>123163003</v>
      </c>
      <c r="L13882" t="str">
        <f t="shared" si="216"/>
        <v>123163003SCHOCOLATE</v>
      </c>
    </row>
    <row r="13883" spans="1:12" x14ac:dyDescent="0.25">
      <c r="A13883">
        <v>13882</v>
      </c>
      <c r="C13883" t="s">
        <v>21</v>
      </c>
      <c r="F13883" t="s">
        <v>38</v>
      </c>
      <c r="K13883">
        <v>123163003</v>
      </c>
      <c r="L13883" t="str">
        <f t="shared" si="216"/>
        <v>123163003MCHOCOLATE</v>
      </c>
    </row>
    <row r="13884" spans="1:12" x14ac:dyDescent="0.25">
      <c r="A13884">
        <v>13883</v>
      </c>
      <c r="C13884" t="s">
        <v>22</v>
      </c>
      <c r="F13884" t="s">
        <v>38</v>
      </c>
      <c r="K13884">
        <v>123163003</v>
      </c>
      <c r="L13884" t="str">
        <f t="shared" si="216"/>
        <v>123163003LCHOCOLATE</v>
      </c>
    </row>
    <row r="13885" spans="1:12" x14ac:dyDescent="0.25">
      <c r="A13885">
        <v>13884</v>
      </c>
      <c r="B13885" t="s">
        <v>10</v>
      </c>
      <c r="C13885" t="s">
        <v>41</v>
      </c>
      <c r="E13885" t="s">
        <v>33</v>
      </c>
      <c r="F13885" t="s">
        <v>36</v>
      </c>
      <c r="K13885" t="s">
        <v>2363</v>
      </c>
      <c r="L13885" t="str">
        <f t="shared" si="216"/>
        <v>22005SO/SBEIGE</v>
      </c>
    </row>
    <row r="13886" spans="1:12" x14ac:dyDescent="0.25">
      <c r="A13886">
        <v>13885</v>
      </c>
      <c r="L13886" t="str">
        <f t="shared" si="216"/>
        <v/>
      </c>
    </row>
    <row r="13887" spans="1:12" x14ac:dyDescent="0.25">
      <c r="A13887">
        <v>13886</v>
      </c>
      <c r="L13887" t="str">
        <f t="shared" si="216"/>
        <v/>
      </c>
    </row>
    <row r="13888" spans="1:12" x14ac:dyDescent="0.25">
      <c r="A13888">
        <v>13887</v>
      </c>
      <c r="B13888" t="s">
        <v>10</v>
      </c>
      <c r="C13888" t="s">
        <v>41</v>
      </c>
      <c r="E13888" t="s">
        <v>33</v>
      </c>
      <c r="F13888" t="s">
        <v>36</v>
      </c>
      <c r="K13888" t="s">
        <v>2364</v>
      </c>
      <c r="L13888" t="str">
        <f t="shared" si="216"/>
        <v>22003SO/SBEIGE</v>
      </c>
    </row>
    <row r="13889" spans="1:12" x14ac:dyDescent="0.25">
      <c r="A13889">
        <v>13888</v>
      </c>
      <c r="L13889" t="str">
        <f t="shared" si="216"/>
        <v/>
      </c>
    </row>
    <row r="13890" spans="1:12" x14ac:dyDescent="0.25">
      <c r="A13890">
        <v>13889</v>
      </c>
      <c r="L13890" t="str">
        <f t="shared" si="216"/>
        <v/>
      </c>
    </row>
    <row r="13891" spans="1:12" x14ac:dyDescent="0.25">
      <c r="A13891">
        <v>13890</v>
      </c>
      <c r="B13891" t="s">
        <v>10</v>
      </c>
      <c r="C13891" t="s">
        <v>41</v>
      </c>
      <c r="E13891" t="s">
        <v>33</v>
      </c>
      <c r="F13891" t="s">
        <v>250</v>
      </c>
      <c r="K13891" t="s">
        <v>2365</v>
      </c>
      <c r="L13891" t="str">
        <f t="shared" ref="L13891:L13954" si="217">_xlfn.CONCAT(K13891,C13891,F13891)</f>
        <v>22048SO/SDARK GREY</v>
      </c>
    </row>
    <row r="13892" spans="1:12" x14ac:dyDescent="0.25">
      <c r="A13892">
        <v>13891</v>
      </c>
      <c r="C13892" t="s">
        <v>41</v>
      </c>
      <c r="F13892" t="s">
        <v>90</v>
      </c>
      <c r="K13892" t="s">
        <v>2365</v>
      </c>
      <c r="L13892" t="str">
        <f t="shared" si="217"/>
        <v>22048SO/SLIGHT GREY</v>
      </c>
    </row>
    <row r="13893" spans="1:12" x14ac:dyDescent="0.25">
      <c r="A13893">
        <v>13892</v>
      </c>
      <c r="L13893" t="str">
        <f t="shared" si="217"/>
        <v/>
      </c>
    </row>
    <row r="13894" spans="1:12" x14ac:dyDescent="0.25">
      <c r="A13894">
        <v>13893</v>
      </c>
      <c r="B13894" t="s">
        <v>10</v>
      </c>
      <c r="C13894" t="s">
        <v>41</v>
      </c>
      <c r="E13894" t="s">
        <v>33</v>
      </c>
      <c r="F13894" t="s">
        <v>17</v>
      </c>
      <c r="K13894" t="s">
        <v>2366</v>
      </c>
      <c r="L13894" t="str">
        <f t="shared" si="217"/>
        <v>22078SO/SBLACK</v>
      </c>
    </row>
    <row r="13895" spans="1:12" x14ac:dyDescent="0.25">
      <c r="A13895">
        <v>13894</v>
      </c>
      <c r="C13895" t="s">
        <v>41</v>
      </c>
      <c r="F13895" t="s">
        <v>34</v>
      </c>
      <c r="K13895" t="s">
        <v>2366</v>
      </c>
      <c r="L13895" t="str">
        <f t="shared" si="217"/>
        <v>22078SO/SCREAM</v>
      </c>
    </row>
    <row r="13896" spans="1:12" x14ac:dyDescent="0.25">
      <c r="A13896">
        <v>13895</v>
      </c>
      <c r="L13896" t="str">
        <f t="shared" si="217"/>
        <v/>
      </c>
    </row>
    <row r="13897" spans="1:12" x14ac:dyDescent="0.25">
      <c r="A13897">
        <v>13896</v>
      </c>
      <c r="B13897" t="s">
        <v>10</v>
      </c>
      <c r="C13897" t="s">
        <v>41</v>
      </c>
      <c r="E13897" t="s">
        <v>33</v>
      </c>
      <c r="F13897" t="s">
        <v>36</v>
      </c>
      <c r="K13897" t="s">
        <v>2367</v>
      </c>
      <c r="L13897" t="str">
        <f t="shared" si="217"/>
        <v>55064SO/SBEIGE</v>
      </c>
    </row>
    <row r="13898" spans="1:12" x14ac:dyDescent="0.25">
      <c r="A13898">
        <v>13897</v>
      </c>
      <c r="C13898" t="s">
        <v>41</v>
      </c>
      <c r="F13898" t="s">
        <v>17</v>
      </c>
      <c r="K13898" t="s">
        <v>2367</v>
      </c>
      <c r="L13898" t="str">
        <f t="shared" si="217"/>
        <v>55064SO/SBLACK</v>
      </c>
    </row>
    <row r="13899" spans="1:12" x14ac:dyDescent="0.25">
      <c r="A13899">
        <v>13898</v>
      </c>
      <c r="L13899" t="str">
        <f t="shared" si="217"/>
        <v/>
      </c>
    </row>
    <row r="13900" spans="1:12" x14ac:dyDescent="0.25">
      <c r="A13900">
        <v>13899</v>
      </c>
      <c r="B13900" t="s">
        <v>10</v>
      </c>
      <c r="C13900" t="s">
        <v>41</v>
      </c>
      <c r="E13900" t="s">
        <v>33</v>
      </c>
      <c r="F13900" t="s">
        <v>36</v>
      </c>
      <c r="K13900" t="s">
        <v>2368</v>
      </c>
      <c r="L13900" t="str">
        <f t="shared" si="217"/>
        <v>22216SO/SBEIGE</v>
      </c>
    </row>
    <row r="13901" spans="1:12" x14ac:dyDescent="0.25">
      <c r="A13901">
        <v>13900</v>
      </c>
      <c r="C13901" t="s">
        <v>41</v>
      </c>
      <c r="F13901" t="s">
        <v>118</v>
      </c>
      <c r="K13901" t="s">
        <v>2368</v>
      </c>
      <c r="L13901" t="str">
        <f t="shared" si="217"/>
        <v>22216SO/STAUPE</v>
      </c>
    </row>
    <row r="13902" spans="1:12" x14ac:dyDescent="0.25">
      <c r="A13902">
        <v>13901</v>
      </c>
      <c r="L13902" t="str">
        <f t="shared" si="217"/>
        <v/>
      </c>
    </row>
    <row r="13903" spans="1:12" x14ac:dyDescent="0.25">
      <c r="A13903">
        <v>13902</v>
      </c>
      <c r="B13903" t="s">
        <v>10</v>
      </c>
      <c r="C13903" t="s">
        <v>20</v>
      </c>
      <c r="E13903" t="s">
        <v>33</v>
      </c>
      <c r="F13903" t="s">
        <v>45</v>
      </c>
      <c r="K13903" t="s">
        <v>2369</v>
      </c>
      <c r="L13903" t="str">
        <f t="shared" si="217"/>
        <v>TS1735SMULTI</v>
      </c>
    </row>
    <row r="13904" spans="1:12" x14ac:dyDescent="0.25">
      <c r="A13904">
        <v>13903</v>
      </c>
      <c r="C13904" t="s">
        <v>21</v>
      </c>
      <c r="F13904" t="s">
        <v>45</v>
      </c>
      <c r="K13904" t="s">
        <v>2369</v>
      </c>
      <c r="L13904" t="str">
        <f t="shared" si="217"/>
        <v>TS1735MMULTI</v>
      </c>
    </row>
    <row r="13905" spans="1:12" x14ac:dyDescent="0.25">
      <c r="A13905">
        <v>13904</v>
      </c>
      <c r="L13905" t="str">
        <f t="shared" si="217"/>
        <v/>
      </c>
    </row>
    <row r="13906" spans="1:12" x14ac:dyDescent="0.25">
      <c r="A13906">
        <v>13905</v>
      </c>
      <c r="B13906" t="s">
        <v>10</v>
      </c>
      <c r="C13906" t="s">
        <v>20</v>
      </c>
      <c r="E13906" t="s">
        <v>33</v>
      </c>
      <c r="F13906" t="s">
        <v>42</v>
      </c>
      <c r="K13906" t="s">
        <v>2370</v>
      </c>
      <c r="L13906" t="str">
        <f t="shared" si="217"/>
        <v>TW05IITSGREY</v>
      </c>
    </row>
    <row r="13907" spans="1:12" x14ac:dyDescent="0.25">
      <c r="A13907">
        <v>13906</v>
      </c>
      <c r="C13907" t="s">
        <v>21</v>
      </c>
      <c r="F13907" t="s">
        <v>42</v>
      </c>
      <c r="K13907" t="s">
        <v>2370</v>
      </c>
      <c r="L13907" t="str">
        <f t="shared" si="217"/>
        <v>TW05IITMGREY</v>
      </c>
    </row>
    <row r="13908" spans="1:12" x14ac:dyDescent="0.25">
      <c r="A13908">
        <v>13907</v>
      </c>
      <c r="C13908" t="s">
        <v>22</v>
      </c>
      <c r="F13908" t="s">
        <v>42</v>
      </c>
      <c r="K13908" t="s">
        <v>2370</v>
      </c>
      <c r="L13908" t="str">
        <f t="shared" si="217"/>
        <v>TW05IITLGREY</v>
      </c>
    </row>
    <row r="13909" spans="1:12" x14ac:dyDescent="0.25">
      <c r="A13909">
        <v>13908</v>
      </c>
      <c r="B13909" t="s">
        <v>10</v>
      </c>
      <c r="C13909" t="s">
        <v>19</v>
      </c>
      <c r="E13909" t="s">
        <v>33</v>
      </c>
      <c r="F13909" t="s">
        <v>17</v>
      </c>
      <c r="K13909" t="s">
        <v>2371</v>
      </c>
      <c r="L13909" t="str">
        <f t="shared" si="217"/>
        <v>P5P8IABXSBLACK</v>
      </c>
    </row>
    <row r="13910" spans="1:12" x14ac:dyDescent="0.25">
      <c r="A13910">
        <v>13909</v>
      </c>
      <c r="C13910" t="s">
        <v>20</v>
      </c>
      <c r="F13910" t="s">
        <v>17</v>
      </c>
      <c r="K13910" t="s">
        <v>2371</v>
      </c>
      <c r="L13910" t="str">
        <f t="shared" si="217"/>
        <v>P5P8IABSBLACK</v>
      </c>
    </row>
    <row r="13911" spans="1:12" x14ac:dyDescent="0.25">
      <c r="A13911">
        <v>13910</v>
      </c>
      <c r="C13911" t="s">
        <v>21</v>
      </c>
      <c r="F13911" t="s">
        <v>17</v>
      </c>
      <c r="K13911" t="s">
        <v>2371</v>
      </c>
      <c r="L13911" t="str">
        <f t="shared" si="217"/>
        <v>P5P8IABMBLACK</v>
      </c>
    </row>
    <row r="13912" spans="1:12" x14ac:dyDescent="0.25">
      <c r="A13912">
        <v>13911</v>
      </c>
      <c r="B13912" t="s">
        <v>10</v>
      </c>
      <c r="C13912" t="s">
        <v>20</v>
      </c>
      <c r="E13912" t="s">
        <v>33</v>
      </c>
      <c r="F13912" t="s">
        <v>17</v>
      </c>
      <c r="K13912" t="s">
        <v>2372</v>
      </c>
      <c r="L13912" t="str">
        <f t="shared" si="217"/>
        <v>P5F7IGJSBLACK</v>
      </c>
    </row>
    <row r="13913" spans="1:12" x14ac:dyDescent="0.25">
      <c r="A13913">
        <v>13912</v>
      </c>
      <c r="C13913" t="s">
        <v>21</v>
      </c>
      <c r="F13913" t="s">
        <v>17</v>
      </c>
      <c r="K13913" t="s">
        <v>2372</v>
      </c>
      <c r="L13913" t="str">
        <f t="shared" si="217"/>
        <v>P5F7IGJMBLACK</v>
      </c>
    </row>
    <row r="13914" spans="1:12" x14ac:dyDescent="0.25">
      <c r="A13914">
        <v>13913</v>
      </c>
      <c r="C13914" t="s">
        <v>22</v>
      </c>
      <c r="F13914" t="s">
        <v>17</v>
      </c>
      <c r="K13914" t="s">
        <v>2372</v>
      </c>
      <c r="L13914" t="str">
        <f t="shared" si="217"/>
        <v>P5F7IGJLBLACK</v>
      </c>
    </row>
    <row r="13915" spans="1:12" x14ac:dyDescent="0.25">
      <c r="A13915">
        <v>13914</v>
      </c>
      <c r="B13915" t="s">
        <v>10</v>
      </c>
      <c r="C13915" t="s">
        <v>41</v>
      </c>
      <c r="E13915" t="s">
        <v>33</v>
      </c>
      <c r="F13915" t="s">
        <v>37</v>
      </c>
      <c r="K13915" t="s">
        <v>2373</v>
      </c>
      <c r="L13915" t="str">
        <f t="shared" si="217"/>
        <v>M734724183O/SBROWN</v>
      </c>
    </row>
    <row r="13916" spans="1:12" x14ac:dyDescent="0.25">
      <c r="A13916">
        <v>13915</v>
      </c>
      <c r="C13916" t="s">
        <v>41</v>
      </c>
      <c r="F13916" t="s">
        <v>50</v>
      </c>
      <c r="K13916" t="s">
        <v>2373</v>
      </c>
      <c r="L13916" t="str">
        <f t="shared" si="217"/>
        <v>M734724183O/SBURGUNDY</v>
      </c>
    </row>
    <row r="13917" spans="1:12" x14ac:dyDescent="0.25">
      <c r="A13917">
        <v>13916</v>
      </c>
      <c r="L13917" t="str">
        <f t="shared" si="217"/>
        <v/>
      </c>
    </row>
    <row r="13918" spans="1:12" x14ac:dyDescent="0.25">
      <c r="A13918">
        <v>13917</v>
      </c>
      <c r="L13918" t="str">
        <f t="shared" si="217"/>
        <v/>
      </c>
    </row>
    <row r="13919" spans="1:12" x14ac:dyDescent="0.25">
      <c r="A13919">
        <v>13918</v>
      </c>
      <c r="B13919" t="s">
        <v>10</v>
      </c>
      <c r="C13919" t="s">
        <v>20</v>
      </c>
      <c r="E13919" t="s">
        <v>33</v>
      </c>
      <c r="F13919" t="s">
        <v>62</v>
      </c>
      <c r="K13919" t="s">
        <v>2374</v>
      </c>
      <c r="L13919" t="str">
        <f t="shared" si="217"/>
        <v>M688850A41SCAMEL</v>
      </c>
    </row>
    <row r="13920" spans="1:12" x14ac:dyDescent="0.25">
      <c r="A13920">
        <v>13919</v>
      </c>
      <c r="C13920" t="s">
        <v>21</v>
      </c>
      <c r="F13920" t="s">
        <v>62</v>
      </c>
      <c r="K13920" t="s">
        <v>2374</v>
      </c>
      <c r="L13920" t="str">
        <f t="shared" si="217"/>
        <v>M688850A41MCAMEL</v>
      </c>
    </row>
    <row r="13921" spans="1:12" x14ac:dyDescent="0.25">
      <c r="A13921">
        <v>13920</v>
      </c>
      <c r="L13921" t="str">
        <f t="shared" si="217"/>
        <v/>
      </c>
    </row>
    <row r="13922" spans="1:12" x14ac:dyDescent="0.25">
      <c r="A13922">
        <v>13921</v>
      </c>
      <c r="B13922" t="s">
        <v>10</v>
      </c>
      <c r="C13922" t="s">
        <v>20</v>
      </c>
      <c r="E13922" t="s">
        <v>33</v>
      </c>
      <c r="F13922" t="s">
        <v>62</v>
      </c>
      <c r="K13922" t="s">
        <v>2375</v>
      </c>
      <c r="L13922" t="str">
        <f t="shared" si="217"/>
        <v>M68888A378SCAMEL</v>
      </c>
    </row>
    <row r="13923" spans="1:12" x14ac:dyDescent="0.25">
      <c r="A13923">
        <v>13922</v>
      </c>
      <c r="C13923" t="s">
        <v>21</v>
      </c>
      <c r="F13923" t="s">
        <v>62</v>
      </c>
      <c r="K13923" t="s">
        <v>2375</v>
      </c>
      <c r="L13923" t="str">
        <f t="shared" si="217"/>
        <v>M68888A378MCAMEL</v>
      </c>
    </row>
    <row r="13924" spans="1:12" x14ac:dyDescent="0.25">
      <c r="A13924">
        <v>13923</v>
      </c>
      <c r="L13924" t="str">
        <f t="shared" si="217"/>
        <v/>
      </c>
    </row>
    <row r="13925" spans="1:12" x14ac:dyDescent="0.25">
      <c r="A13925">
        <v>13924</v>
      </c>
      <c r="B13925" t="s">
        <v>10</v>
      </c>
      <c r="C13925" t="s">
        <v>20</v>
      </c>
      <c r="E13925" t="s">
        <v>33</v>
      </c>
      <c r="F13925" t="s">
        <v>17</v>
      </c>
      <c r="K13925" t="s">
        <v>2376</v>
      </c>
      <c r="L13925" t="str">
        <f t="shared" si="217"/>
        <v>LC48IABSBLACK</v>
      </c>
    </row>
    <row r="13926" spans="1:12" x14ac:dyDescent="0.25">
      <c r="A13926">
        <v>13925</v>
      </c>
      <c r="C13926" t="s">
        <v>21</v>
      </c>
      <c r="F13926" t="s">
        <v>17</v>
      </c>
      <c r="K13926" t="s">
        <v>2376</v>
      </c>
      <c r="L13926" t="str">
        <f t="shared" si="217"/>
        <v>LC48IABMBLACK</v>
      </c>
    </row>
    <row r="13927" spans="1:12" x14ac:dyDescent="0.25">
      <c r="A13927">
        <v>13926</v>
      </c>
      <c r="C13927" t="s">
        <v>22</v>
      </c>
      <c r="F13927" t="s">
        <v>17</v>
      </c>
      <c r="K13927" t="s">
        <v>2376</v>
      </c>
      <c r="L13927" t="str">
        <f t="shared" si="217"/>
        <v>LC48IABLBLACK</v>
      </c>
    </row>
    <row r="13928" spans="1:12" x14ac:dyDescent="0.25">
      <c r="A13928">
        <v>13927</v>
      </c>
      <c r="B13928" t="s">
        <v>10</v>
      </c>
      <c r="C13928" t="s">
        <v>20</v>
      </c>
      <c r="E13928" t="s">
        <v>33</v>
      </c>
      <c r="F13928" t="s">
        <v>17</v>
      </c>
      <c r="K13928" t="s">
        <v>2377</v>
      </c>
      <c r="L13928" t="str">
        <f t="shared" si="217"/>
        <v>GHW1IHZSBLACK</v>
      </c>
    </row>
    <row r="13929" spans="1:12" x14ac:dyDescent="0.25">
      <c r="A13929">
        <v>13928</v>
      </c>
      <c r="C13929" t="s">
        <v>21</v>
      </c>
      <c r="F13929" t="s">
        <v>17</v>
      </c>
      <c r="K13929" t="s">
        <v>2377</v>
      </c>
      <c r="L13929" t="str">
        <f t="shared" si="217"/>
        <v>GHW1IHZMBLACK</v>
      </c>
    </row>
    <row r="13930" spans="1:12" x14ac:dyDescent="0.25">
      <c r="A13930">
        <v>13929</v>
      </c>
      <c r="C13930" t="s">
        <v>22</v>
      </c>
      <c r="F13930" t="s">
        <v>17</v>
      </c>
      <c r="K13930" t="s">
        <v>2377</v>
      </c>
      <c r="L13930" t="str">
        <f t="shared" si="217"/>
        <v>GHW1IHZLBLACK</v>
      </c>
    </row>
    <row r="13931" spans="1:12" x14ac:dyDescent="0.25">
      <c r="A13931">
        <v>13930</v>
      </c>
      <c r="B13931" t="s">
        <v>10</v>
      </c>
      <c r="C13931" t="s">
        <v>20</v>
      </c>
      <c r="E13931" t="s">
        <v>33</v>
      </c>
      <c r="F13931" t="s">
        <v>17</v>
      </c>
      <c r="K13931" t="s">
        <v>2378</v>
      </c>
      <c r="L13931" t="str">
        <f t="shared" si="217"/>
        <v>D438IRVSBLACK</v>
      </c>
    </row>
    <row r="13932" spans="1:12" x14ac:dyDescent="0.25">
      <c r="A13932">
        <v>13931</v>
      </c>
      <c r="C13932" t="s">
        <v>21</v>
      </c>
      <c r="F13932" t="s">
        <v>17</v>
      </c>
      <c r="K13932" t="s">
        <v>2378</v>
      </c>
      <c r="L13932" t="str">
        <f t="shared" si="217"/>
        <v>D438IRVMBLACK</v>
      </c>
    </row>
    <row r="13933" spans="1:12" x14ac:dyDescent="0.25">
      <c r="A13933">
        <v>13932</v>
      </c>
      <c r="L13933" t="str">
        <f t="shared" si="217"/>
        <v/>
      </c>
    </row>
    <row r="13934" spans="1:12" x14ac:dyDescent="0.25">
      <c r="A13934">
        <v>13933</v>
      </c>
      <c r="B13934" t="s">
        <v>10</v>
      </c>
      <c r="C13934" t="s">
        <v>20</v>
      </c>
      <c r="E13934" t="s">
        <v>33</v>
      </c>
      <c r="F13934" t="s">
        <v>45</v>
      </c>
      <c r="K13934" t="s">
        <v>2379</v>
      </c>
      <c r="L13934" t="str">
        <f t="shared" si="217"/>
        <v>CMP5IRQAPLSMULTI</v>
      </c>
    </row>
    <row r="13935" spans="1:12" x14ac:dyDescent="0.25">
      <c r="A13935">
        <v>13934</v>
      </c>
      <c r="C13935" t="s">
        <v>21</v>
      </c>
      <c r="F13935" t="s">
        <v>45</v>
      </c>
      <c r="K13935" t="s">
        <v>2379</v>
      </c>
      <c r="L13935" t="str">
        <f t="shared" si="217"/>
        <v>CMP5IRQAPLMMULTI</v>
      </c>
    </row>
    <row r="13936" spans="1:12" x14ac:dyDescent="0.25">
      <c r="A13936">
        <v>13935</v>
      </c>
      <c r="C13936" t="s">
        <v>22</v>
      </c>
      <c r="F13936" t="s">
        <v>45</v>
      </c>
      <c r="K13936" t="s">
        <v>2379</v>
      </c>
      <c r="L13936" t="str">
        <f t="shared" si="217"/>
        <v>CMP5IRQAPLLMULTI</v>
      </c>
    </row>
    <row r="13937" spans="1:12" x14ac:dyDescent="0.25">
      <c r="A13937">
        <v>13936</v>
      </c>
      <c r="B13937" t="s">
        <v>10</v>
      </c>
      <c r="C13937" t="s">
        <v>21</v>
      </c>
      <c r="E13937" t="s">
        <v>33</v>
      </c>
      <c r="F13937" t="s">
        <v>107</v>
      </c>
      <c r="K13937" t="s">
        <v>2380</v>
      </c>
      <c r="L13937" t="str">
        <f t="shared" si="217"/>
        <v>CMP5IFXAPLMRED</v>
      </c>
    </row>
    <row r="13938" spans="1:12" x14ac:dyDescent="0.25">
      <c r="A13938">
        <v>13937</v>
      </c>
      <c r="L13938" t="str">
        <f t="shared" si="217"/>
        <v/>
      </c>
    </row>
    <row r="13939" spans="1:12" x14ac:dyDescent="0.25">
      <c r="A13939">
        <v>13938</v>
      </c>
      <c r="L13939" t="str">
        <f t="shared" si="217"/>
        <v/>
      </c>
    </row>
    <row r="13940" spans="1:12" x14ac:dyDescent="0.25">
      <c r="A13940">
        <v>13939</v>
      </c>
      <c r="B13940" t="s">
        <v>10</v>
      </c>
      <c r="C13940" t="s">
        <v>20</v>
      </c>
      <c r="E13940" t="s">
        <v>33</v>
      </c>
      <c r="F13940" t="s">
        <v>17</v>
      </c>
      <c r="K13940" t="s">
        <v>2381</v>
      </c>
      <c r="L13940" t="str">
        <f t="shared" si="217"/>
        <v>AFJLIPXSBLACK</v>
      </c>
    </row>
    <row r="13941" spans="1:12" x14ac:dyDescent="0.25">
      <c r="A13941">
        <v>13940</v>
      </c>
      <c r="C13941" t="s">
        <v>21</v>
      </c>
      <c r="F13941" t="s">
        <v>17</v>
      </c>
      <c r="K13941" t="s">
        <v>2381</v>
      </c>
      <c r="L13941" t="str">
        <f t="shared" si="217"/>
        <v>AFJLIPXMBLACK</v>
      </c>
    </row>
    <row r="13942" spans="1:12" x14ac:dyDescent="0.25">
      <c r="A13942">
        <v>13941</v>
      </c>
      <c r="C13942" t="s">
        <v>22</v>
      </c>
      <c r="F13942" t="s">
        <v>17</v>
      </c>
      <c r="K13942" t="s">
        <v>2381</v>
      </c>
      <c r="L13942" t="str">
        <f t="shared" si="217"/>
        <v>AFJLIPXLBLACK</v>
      </c>
    </row>
    <row r="13943" spans="1:12" x14ac:dyDescent="0.25">
      <c r="A13943">
        <v>13942</v>
      </c>
      <c r="B13943" t="s">
        <v>10</v>
      </c>
      <c r="C13943" t="s">
        <v>20</v>
      </c>
      <c r="E13943" t="s">
        <v>33</v>
      </c>
      <c r="F13943" t="s">
        <v>17</v>
      </c>
      <c r="K13943" t="s">
        <v>2382</v>
      </c>
      <c r="L13943" t="str">
        <f t="shared" si="217"/>
        <v>AFJFIABSBLACK</v>
      </c>
    </row>
    <row r="13944" spans="1:12" x14ac:dyDescent="0.25">
      <c r="A13944">
        <v>13943</v>
      </c>
      <c r="C13944" t="s">
        <v>21</v>
      </c>
      <c r="F13944" t="s">
        <v>17</v>
      </c>
      <c r="K13944" t="s">
        <v>2382</v>
      </c>
      <c r="L13944" t="str">
        <f t="shared" si="217"/>
        <v>AFJFIABMBLACK</v>
      </c>
    </row>
    <row r="13945" spans="1:12" x14ac:dyDescent="0.25">
      <c r="A13945">
        <v>13944</v>
      </c>
      <c r="C13945" t="s">
        <v>22</v>
      </c>
      <c r="F13945" t="s">
        <v>17</v>
      </c>
      <c r="K13945" t="s">
        <v>2382</v>
      </c>
      <c r="L13945" t="str">
        <f t="shared" si="217"/>
        <v>AFJFIABLBLACK</v>
      </c>
    </row>
    <row r="13946" spans="1:12" x14ac:dyDescent="0.25">
      <c r="A13946">
        <v>13945</v>
      </c>
      <c r="B13946" t="s">
        <v>10</v>
      </c>
      <c r="C13946" t="s">
        <v>20</v>
      </c>
      <c r="E13946" t="s">
        <v>33</v>
      </c>
      <c r="F13946" t="s">
        <v>17</v>
      </c>
      <c r="K13946" t="s">
        <v>2383</v>
      </c>
      <c r="L13946" t="str">
        <f t="shared" si="217"/>
        <v>AFIOIKPSBLACK</v>
      </c>
    </row>
    <row r="13947" spans="1:12" x14ac:dyDescent="0.25">
      <c r="A13947">
        <v>13946</v>
      </c>
      <c r="C13947" t="s">
        <v>21</v>
      </c>
      <c r="F13947" t="s">
        <v>17</v>
      </c>
      <c r="K13947" t="s">
        <v>2383</v>
      </c>
      <c r="L13947" t="str">
        <f t="shared" si="217"/>
        <v>AFIOIKPMBLACK</v>
      </c>
    </row>
    <row r="13948" spans="1:12" x14ac:dyDescent="0.25">
      <c r="A13948">
        <v>13947</v>
      </c>
      <c r="C13948" t="s">
        <v>22</v>
      </c>
      <c r="F13948" t="s">
        <v>17</v>
      </c>
      <c r="K13948" t="s">
        <v>2383</v>
      </c>
      <c r="L13948" t="str">
        <f t="shared" si="217"/>
        <v>AFIOIKPLBLACK</v>
      </c>
    </row>
    <row r="13949" spans="1:12" x14ac:dyDescent="0.25">
      <c r="A13949">
        <v>13948</v>
      </c>
      <c r="B13949" t="s">
        <v>10</v>
      </c>
      <c r="C13949" t="s">
        <v>20</v>
      </c>
      <c r="E13949" t="s">
        <v>33</v>
      </c>
      <c r="F13949" t="s">
        <v>17</v>
      </c>
      <c r="K13949" t="s">
        <v>2384</v>
      </c>
      <c r="L13949" t="str">
        <f t="shared" si="217"/>
        <v>AFHFIPXSBLACK</v>
      </c>
    </row>
    <row r="13950" spans="1:12" x14ac:dyDescent="0.25">
      <c r="A13950">
        <v>13949</v>
      </c>
      <c r="C13950" t="s">
        <v>21</v>
      </c>
      <c r="F13950" t="s">
        <v>17</v>
      </c>
      <c r="K13950" t="s">
        <v>2384</v>
      </c>
      <c r="L13950" t="str">
        <f t="shared" si="217"/>
        <v>AFHFIPXMBLACK</v>
      </c>
    </row>
    <row r="13951" spans="1:12" x14ac:dyDescent="0.25">
      <c r="A13951">
        <v>13950</v>
      </c>
      <c r="C13951" t="s">
        <v>22</v>
      </c>
      <c r="F13951" t="s">
        <v>17</v>
      </c>
      <c r="K13951" t="s">
        <v>2384</v>
      </c>
      <c r="L13951" t="str">
        <f t="shared" si="217"/>
        <v>AFHFIPXLBLACK</v>
      </c>
    </row>
    <row r="13952" spans="1:12" x14ac:dyDescent="0.25">
      <c r="A13952">
        <v>13951</v>
      </c>
      <c r="B13952" t="s">
        <v>10</v>
      </c>
      <c r="C13952" t="s">
        <v>20</v>
      </c>
      <c r="E13952" t="s">
        <v>33</v>
      </c>
      <c r="F13952" t="s">
        <v>17</v>
      </c>
      <c r="K13952" t="s">
        <v>2385</v>
      </c>
      <c r="L13952" t="str">
        <f t="shared" si="217"/>
        <v>AFBWIHZSBLACK</v>
      </c>
    </row>
    <row r="13953" spans="1:12" x14ac:dyDescent="0.25">
      <c r="A13953">
        <v>13952</v>
      </c>
      <c r="C13953" t="s">
        <v>21</v>
      </c>
      <c r="F13953" t="s">
        <v>17</v>
      </c>
      <c r="K13953" t="s">
        <v>2385</v>
      </c>
      <c r="L13953" t="str">
        <f t="shared" si="217"/>
        <v>AFBWIHZMBLACK</v>
      </c>
    </row>
    <row r="13954" spans="1:12" x14ac:dyDescent="0.25">
      <c r="A13954">
        <v>13953</v>
      </c>
      <c r="C13954" t="s">
        <v>22</v>
      </c>
      <c r="F13954" t="s">
        <v>17</v>
      </c>
      <c r="K13954" t="s">
        <v>2385</v>
      </c>
      <c r="L13954" t="str">
        <f t="shared" si="217"/>
        <v>AFBWIHZLBLACK</v>
      </c>
    </row>
    <row r="13955" spans="1:12" x14ac:dyDescent="0.25">
      <c r="A13955">
        <v>13954</v>
      </c>
      <c r="B13955" t="s">
        <v>10</v>
      </c>
      <c r="C13955" t="s">
        <v>20</v>
      </c>
      <c r="E13955" t="s">
        <v>33</v>
      </c>
      <c r="F13955" t="s">
        <v>42</v>
      </c>
      <c r="K13955" t="s">
        <v>2386</v>
      </c>
      <c r="L13955" t="str">
        <f t="shared" ref="L13955:L14018" si="218">_xlfn.CONCAT(K13955,C13955,F13955)</f>
        <v>GLX6IRUSGREY</v>
      </c>
    </row>
    <row r="13956" spans="1:12" x14ac:dyDescent="0.25">
      <c r="A13956">
        <v>13955</v>
      </c>
      <c r="C13956" t="s">
        <v>21</v>
      </c>
      <c r="F13956" t="s">
        <v>42</v>
      </c>
      <c r="K13956" t="s">
        <v>2386</v>
      </c>
      <c r="L13956" t="str">
        <f t="shared" si="218"/>
        <v>GLX6IRUMGREY</v>
      </c>
    </row>
    <row r="13957" spans="1:12" x14ac:dyDescent="0.25">
      <c r="A13957">
        <v>13956</v>
      </c>
      <c r="C13957" t="s">
        <v>22</v>
      </c>
      <c r="F13957" t="s">
        <v>42</v>
      </c>
      <c r="K13957" t="s">
        <v>2386</v>
      </c>
      <c r="L13957" t="str">
        <f t="shared" si="218"/>
        <v>GLX6IRULGREY</v>
      </c>
    </row>
    <row r="13958" spans="1:12" x14ac:dyDescent="0.25">
      <c r="A13958">
        <v>13957</v>
      </c>
      <c r="B13958" t="s">
        <v>10</v>
      </c>
      <c r="C13958" t="s">
        <v>20</v>
      </c>
      <c r="E13958" t="s">
        <v>33</v>
      </c>
      <c r="F13958" t="s">
        <v>17</v>
      </c>
      <c r="K13958" t="s">
        <v>2387</v>
      </c>
      <c r="L13958" t="str">
        <f t="shared" si="218"/>
        <v>FH63IUTSBLACK</v>
      </c>
    </row>
    <row r="13959" spans="1:12" x14ac:dyDescent="0.25">
      <c r="A13959">
        <v>13958</v>
      </c>
      <c r="C13959" t="s">
        <v>21</v>
      </c>
      <c r="F13959" t="s">
        <v>17</v>
      </c>
      <c r="K13959" t="s">
        <v>2387</v>
      </c>
      <c r="L13959" t="str">
        <f t="shared" si="218"/>
        <v>FH63IUTMBLACK</v>
      </c>
    </row>
    <row r="13960" spans="1:12" x14ac:dyDescent="0.25">
      <c r="A13960">
        <v>13959</v>
      </c>
      <c r="C13960" t="s">
        <v>20</v>
      </c>
      <c r="F13960" t="s">
        <v>37</v>
      </c>
      <c r="K13960" t="s">
        <v>2387</v>
      </c>
      <c r="L13960" t="str">
        <f t="shared" si="218"/>
        <v>FH63IUTSBROWN</v>
      </c>
    </row>
    <row r="13961" spans="1:12" x14ac:dyDescent="0.25">
      <c r="A13961">
        <v>13960</v>
      </c>
      <c r="C13961" t="s">
        <v>21</v>
      </c>
      <c r="F13961" t="s">
        <v>37</v>
      </c>
      <c r="K13961" t="s">
        <v>2387</v>
      </c>
      <c r="L13961" t="str">
        <f t="shared" si="218"/>
        <v>FH63IUTMBROWN</v>
      </c>
    </row>
    <row r="13962" spans="1:12" x14ac:dyDescent="0.25">
      <c r="A13962">
        <v>13961</v>
      </c>
      <c r="B13962" t="s">
        <v>10</v>
      </c>
      <c r="C13962" t="s">
        <v>20</v>
      </c>
      <c r="E13962" t="s">
        <v>33</v>
      </c>
      <c r="F13962" t="s">
        <v>17</v>
      </c>
      <c r="K13962" t="s">
        <v>2388</v>
      </c>
      <c r="L13962" t="str">
        <f t="shared" si="218"/>
        <v>AFHPIMUSBLACK</v>
      </c>
    </row>
    <row r="13963" spans="1:12" x14ac:dyDescent="0.25">
      <c r="A13963">
        <v>13962</v>
      </c>
      <c r="C13963" t="s">
        <v>21</v>
      </c>
      <c r="F13963" t="s">
        <v>17</v>
      </c>
      <c r="K13963" t="s">
        <v>2388</v>
      </c>
      <c r="L13963" t="str">
        <f t="shared" si="218"/>
        <v>AFHPIMUMBLACK</v>
      </c>
    </row>
    <row r="13964" spans="1:12" x14ac:dyDescent="0.25">
      <c r="A13964">
        <v>13963</v>
      </c>
      <c r="C13964" t="s">
        <v>22</v>
      </c>
      <c r="F13964" t="s">
        <v>17</v>
      </c>
      <c r="K13964" t="s">
        <v>2388</v>
      </c>
      <c r="L13964" t="str">
        <f t="shared" si="218"/>
        <v>AFHPIMULBLACK</v>
      </c>
    </row>
    <row r="13965" spans="1:12" x14ac:dyDescent="0.25">
      <c r="A13965">
        <v>13964</v>
      </c>
      <c r="B13965" t="s">
        <v>10</v>
      </c>
      <c r="C13965" t="s">
        <v>20</v>
      </c>
      <c r="E13965" t="s">
        <v>33</v>
      </c>
      <c r="F13965" t="s">
        <v>17</v>
      </c>
      <c r="K13965" t="s">
        <v>2389</v>
      </c>
      <c r="L13965" t="str">
        <f t="shared" si="218"/>
        <v>AFBYIRCSBLACK</v>
      </c>
    </row>
    <row r="13966" spans="1:12" x14ac:dyDescent="0.25">
      <c r="A13966">
        <v>13965</v>
      </c>
      <c r="C13966" t="s">
        <v>21</v>
      </c>
      <c r="F13966" t="s">
        <v>17</v>
      </c>
      <c r="K13966" t="s">
        <v>2389</v>
      </c>
      <c r="L13966" t="str">
        <f t="shared" si="218"/>
        <v>AFBYIRCMBLACK</v>
      </c>
    </row>
    <row r="13967" spans="1:12" x14ac:dyDescent="0.25">
      <c r="A13967">
        <v>13966</v>
      </c>
      <c r="C13967" t="s">
        <v>22</v>
      </c>
      <c r="F13967" t="s">
        <v>17</v>
      </c>
      <c r="K13967" t="s">
        <v>2389</v>
      </c>
      <c r="L13967" t="str">
        <f t="shared" si="218"/>
        <v>AFBYIRCLBLACK</v>
      </c>
    </row>
    <row r="13968" spans="1:12" x14ac:dyDescent="0.25">
      <c r="A13968">
        <v>13967</v>
      </c>
      <c r="L13968" t="str">
        <f t="shared" si="218"/>
        <v/>
      </c>
    </row>
    <row r="13969" spans="1:12" x14ac:dyDescent="0.25">
      <c r="A13969">
        <v>13968</v>
      </c>
      <c r="B13969" t="s">
        <v>10</v>
      </c>
      <c r="C13969" t="s">
        <v>19</v>
      </c>
      <c r="E13969" t="s">
        <v>33</v>
      </c>
      <c r="F13969" t="s">
        <v>17</v>
      </c>
      <c r="K13969" t="s">
        <v>2390</v>
      </c>
      <c r="L13969" t="str">
        <f t="shared" si="218"/>
        <v>P3BCCPOPFHXSBLACK</v>
      </c>
    </row>
    <row r="13970" spans="1:12" x14ac:dyDescent="0.25">
      <c r="A13970">
        <v>13969</v>
      </c>
      <c r="C13970" t="s">
        <v>20</v>
      </c>
      <c r="F13970" t="s">
        <v>17</v>
      </c>
      <c r="K13970" t="s">
        <v>2390</v>
      </c>
      <c r="L13970" t="str">
        <f t="shared" si="218"/>
        <v>P3BCCPOPFHSBLACK</v>
      </c>
    </row>
    <row r="13971" spans="1:12" x14ac:dyDescent="0.25">
      <c r="A13971">
        <v>13970</v>
      </c>
      <c r="C13971" t="s">
        <v>21</v>
      </c>
      <c r="F13971" t="s">
        <v>17</v>
      </c>
      <c r="K13971" t="s">
        <v>2390</v>
      </c>
      <c r="L13971" t="str">
        <f t="shared" si="218"/>
        <v>P3BCCPOPFHMBLACK</v>
      </c>
    </row>
    <row r="13972" spans="1:12" x14ac:dyDescent="0.25">
      <c r="A13972">
        <v>13971</v>
      </c>
      <c r="C13972" t="s">
        <v>22</v>
      </c>
      <c r="F13972" t="s">
        <v>17</v>
      </c>
      <c r="K13972" t="s">
        <v>2390</v>
      </c>
      <c r="L13972" t="str">
        <f t="shared" si="218"/>
        <v>P3BCCPOPFHLBLACK</v>
      </c>
    </row>
    <row r="13973" spans="1:12" x14ac:dyDescent="0.25">
      <c r="A13973">
        <v>13972</v>
      </c>
      <c r="C13973" t="s">
        <v>23</v>
      </c>
      <c r="F13973" t="s">
        <v>17</v>
      </c>
      <c r="K13973" t="s">
        <v>2390</v>
      </c>
      <c r="L13973" t="str">
        <f t="shared" si="218"/>
        <v>P3BCCPOPFHXLBLACK</v>
      </c>
    </row>
    <row r="13974" spans="1:12" x14ac:dyDescent="0.25">
      <c r="A13974">
        <v>13973</v>
      </c>
      <c r="B13974" t="s">
        <v>10</v>
      </c>
      <c r="C13974" t="s">
        <v>20</v>
      </c>
      <c r="E13974" t="s">
        <v>33</v>
      </c>
      <c r="F13974" t="s">
        <v>17</v>
      </c>
      <c r="K13974" t="s">
        <v>2391</v>
      </c>
      <c r="L13974" t="str">
        <f t="shared" si="218"/>
        <v>P3AFCPOPFASBLACK</v>
      </c>
    </row>
    <row r="13975" spans="1:12" x14ac:dyDescent="0.25">
      <c r="A13975">
        <v>13974</v>
      </c>
      <c r="C13975" t="s">
        <v>21</v>
      </c>
      <c r="F13975" t="s">
        <v>17</v>
      </c>
      <c r="K13975" t="s">
        <v>2391</v>
      </c>
      <c r="L13975" t="str">
        <f t="shared" si="218"/>
        <v>P3AFCPOPFAMBLACK</v>
      </c>
    </row>
    <row r="13976" spans="1:12" x14ac:dyDescent="0.25">
      <c r="A13976">
        <v>13975</v>
      </c>
      <c r="C13976" t="s">
        <v>22</v>
      </c>
      <c r="F13976" t="s">
        <v>17</v>
      </c>
      <c r="K13976" t="s">
        <v>2391</v>
      </c>
      <c r="L13976" t="str">
        <f t="shared" si="218"/>
        <v>P3AFCPOPFALBLACK</v>
      </c>
    </row>
    <row r="13977" spans="1:12" x14ac:dyDescent="0.25">
      <c r="A13977">
        <v>13976</v>
      </c>
      <c r="C13977" t="s">
        <v>23</v>
      </c>
      <c r="F13977" t="s">
        <v>17</v>
      </c>
      <c r="K13977" t="s">
        <v>2391</v>
      </c>
      <c r="L13977" t="str">
        <f t="shared" si="218"/>
        <v>P3AFCPOPFAXLBLACK</v>
      </c>
    </row>
    <row r="13978" spans="1:12" x14ac:dyDescent="0.25">
      <c r="A13978">
        <v>13977</v>
      </c>
      <c r="B13978" t="s">
        <v>10</v>
      </c>
      <c r="C13978" t="s">
        <v>20</v>
      </c>
      <c r="E13978" t="s">
        <v>33</v>
      </c>
      <c r="F13978" t="s">
        <v>13</v>
      </c>
      <c r="K13978" t="s">
        <v>2392</v>
      </c>
      <c r="L13978" t="str">
        <f t="shared" si="218"/>
        <v>P3BFEH0PFGSBLUE</v>
      </c>
    </row>
    <row r="13979" spans="1:12" x14ac:dyDescent="0.25">
      <c r="A13979">
        <v>13978</v>
      </c>
      <c r="C13979" t="s">
        <v>21</v>
      </c>
      <c r="F13979" t="s">
        <v>13</v>
      </c>
      <c r="K13979" t="s">
        <v>2392</v>
      </c>
      <c r="L13979" t="str">
        <f t="shared" si="218"/>
        <v>P3BFEH0PFGMBLUE</v>
      </c>
    </row>
    <row r="13980" spans="1:12" x14ac:dyDescent="0.25">
      <c r="A13980">
        <v>13979</v>
      </c>
      <c r="C13980" t="s">
        <v>22</v>
      </c>
      <c r="F13980" t="s">
        <v>13</v>
      </c>
      <c r="K13980" t="s">
        <v>2392</v>
      </c>
      <c r="L13980" t="str">
        <f t="shared" si="218"/>
        <v>P3BFEH0PFGLBLUE</v>
      </c>
    </row>
    <row r="13981" spans="1:12" x14ac:dyDescent="0.25">
      <c r="A13981">
        <v>13980</v>
      </c>
      <c r="B13981" t="s">
        <v>10</v>
      </c>
      <c r="C13981" t="s">
        <v>20</v>
      </c>
      <c r="E13981" t="s">
        <v>33</v>
      </c>
      <c r="F13981" t="s">
        <v>17</v>
      </c>
      <c r="K13981" t="s">
        <v>2393</v>
      </c>
      <c r="L13981" t="str">
        <f t="shared" si="218"/>
        <v>C698K046SBLACK</v>
      </c>
    </row>
    <row r="13982" spans="1:12" x14ac:dyDescent="0.25">
      <c r="A13982">
        <v>13981</v>
      </c>
      <c r="C13982" t="s">
        <v>21</v>
      </c>
      <c r="F13982" t="s">
        <v>17</v>
      </c>
      <c r="K13982" t="s">
        <v>2393</v>
      </c>
      <c r="L13982" t="str">
        <f t="shared" si="218"/>
        <v>C698K046MBLACK</v>
      </c>
    </row>
    <row r="13983" spans="1:12" x14ac:dyDescent="0.25">
      <c r="A13983">
        <v>13982</v>
      </c>
      <c r="L13983" t="str">
        <f t="shared" si="218"/>
        <v/>
      </c>
    </row>
    <row r="13984" spans="1:12" x14ac:dyDescent="0.25">
      <c r="A13984">
        <v>13983</v>
      </c>
      <c r="B13984" t="s">
        <v>10</v>
      </c>
      <c r="C13984" t="s">
        <v>19</v>
      </c>
      <c r="E13984" t="s">
        <v>33</v>
      </c>
      <c r="F13984" t="s">
        <v>42</v>
      </c>
      <c r="K13984" t="s">
        <v>2394</v>
      </c>
      <c r="L13984" t="str">
        <f t="shared" si="218"/>
        <v>P3ALBVDW7AXSGREY</v>
      </c>
    </row>
    <row r="13985" spans="1:12" x14ac:dyDescent="0.25">
      <c r="A13985">
        <v>13984</v>
      </c>
      <c r="C13985" t="s">
        <v>20</v>
      </c>
      <c r="F13985" t="s">
        <v>42</v>
      </c>
      <c r="K13985" t="s">
        <v>2394</v>
      </c>
      <c r="L13985" t="str">
        <f t="shared" si="218"/>
        <v>P3ALBVDW7ASGREY</v>
      </c>
    </row>
    <row r="13986" spans="1:12" x14ac:dyDescent="0.25">
      <c r="A13986">
        <v>13985</v>
      </c>
      <c r="C13986" t="s">
        <v>21</v>
      </c>
      <c r="F13986" t="s">
        <v>42</v>
      </c>
      <c r="K13986" t="s">
        <v>2394</v>
      </c>
      <c r="L13986" t="str">
        <f t="shared" si="218"/>
        <v>P3ALBVDW7AMGREY</v>
      </c>
    </row>
    <row r="13987" spans="1:12" x14ac:dyDescent="0.25">
      <c r="A13987">
        <v>13986</v>
      </c>
      <c r="C13987" t="s">
        <v>22</v>
      </c>
      <c r="F13987" t="s">
        <v>42</v>
      </c>
      <c r="K13987" t="s">
        <v>2394</v>
      </c>
      <c r="L13987" t="str">
        <f t="shared" si="218"/>
        <v>P3ALBVDW7ALGREY</v>
      </c>
    </row>
    <row r="13988" spans="1:12" x14ac:dyDescent="0.25">
      <c r="A13988">
        <v>13987</v>
      </c>
      <c r="B13988" t="s">
        <v>10</v>
      </c>
      <c r="C13988" t="s">
        <v>20</v>
      </c>
      <c r="E13988" t="s">
        <v>33</v>
      </c>
      <c r="F13988" t="s">
        <v>13</v>
      </c>
      <c r="K13988" t="s">
        <v>2395</v>
      </c>
      <c r="L13988" t="str">
        <f t="shared" si="218"/>
        <v>P2UMCSDC10SBLUE</v>
      </c>
    </row>
    <row r="13989" spans="1:12" x14ac:dyDescent="0.25">
      <c r="A13989">
        <v>13988</v>
      </c>
      <c r="C13989" t="s">
        <v>21</v>
      </c>
      <c r="F13989" t="s">
        <v>13</v>
      </c>
      <c r="K13989" t="s">
        <v>2395</v>
      </c>
      <c r="L13989" t="str">
        <f t="shared" si="218"/>
        <v>P2UMCSDC10MBLUE</v>
      </c>
    </row>
    <row r="13990" spans="1:12" x14ac:dyDescent="0.25">
      <c r="A13990">
        <v>13989</v>
      </c>
      <c r="C13990" t="s">
        <v>22</v>
      </c>
      <c r="F13990" t="s">
        <v>13</v>
      </c>
      <c r="K13990" t="s">
        <v>2395</v>
      </c>
      <c r="L13990" t="str">
        <f t="shared" si="218"/>
        <v>P2UMCSDC10LBLUE</v>
      </c>
    </row>
    <row r="13991" spans="1:12" x14ac:dyDescent="0.25">
      <c r="A13991">
        <v>13990</v>
      </c>
      <c r="B13991" t="s">
        <v>10</v>
      </c>
      <c r="C13991" t="s">
        <v>20</v>
      </c>
      <c r="E13991" t="s">
        <v>33</v>
      </c>
      <c r="F13991" t="s">
        <v>77</v>
      </c>
      <c r="K13991" t="s">
        <v>2396</v>
      </c>
      <c r="L13991" t="str">
        <f t="shared" si="218"/>
        <v>AIRQKIQSLEOPARD</v>
      </c>
    </row>
    <row r="13992" spans="1:12" x14ac:dyDescent="0.25">
      <c r="A13992">
        <v>13991</v>
      </c>
      <c r="C13992" t="s">
        <v>21</v>
      </c>
      <c r="F13992" t="s">
        <v>77</v>
      </c>
      <c r="K13992" t="s">
        <v>2396</v>
      </c>
      <c r="L13992" t="str">
        <f t="shared" si="218"/>
        <v>AIRQKIQMLEOPARD</v>
      </c>
    </row>
    <row r="13993" spans="1:12" x14ac:dyDescent="0.25">
      <c r="A13993">
        <v>13992</v>
      </c>
      <c r="L13993" t="str">
        <f t="shared" si="218"/>
        <v/>
      </c>
    </row>
    <row r="13994" spans="1:12" x14ac:dyDescent="0.25">
      <c r="A13994">
        <v>13993</v>
      </c>
      <c r="B13994" t="s">
        <v>10</v>
      </c>
      <c r="C13994" t="s">
        <v>20</v>
      </c>
      <c r="E13994" t="s">
        <v>33</v>
      </c>
      <c r="F13994" t="s">
        <v>39</v>
      </c>
      <c r="K13994" t="s">
        <v>2397</v>
      </c>
      <c r="L13994" t="str">
        <f t="shared" si="218"/>
        <v>ALLSKCISWHITE</v>
      </c>
    </row>
    <row r="13995" spans="1:12" x14ac:dyDescent="0.25">
      <c r="A13995">
        <v>13994</v>
      </c>
      <c r="C13995" t="s">
        <v>21</v>
      </c>
      <c r="F13995" t="s">
        <v>39</v>
      </c>
      <c r="K13995" t="s">
        <v>2397</v>
      </c>
      <c r="L13995" t="str">
        <f t="shared" si="218"/>
        <v>ALLSKCIMWHITE</v>
      </c>
    </row>
    <row r="13996" spans="1:12" x14ac:dyDescent="0.25">
      <c r="A13996">
        <v>13995</v>
      </c>
      <c r="L13996" t="str">
        <f t="shared" si="218"/>
        <v/>
      </c>
    </row>
    <row r="13997" spans="1:12" x14ac:dyDescent="0.25">
      <c r="A13997">
        <v>13996</v>
      </c>
      <c r="B13997" t="s">
        <v>10</v>
      </c>
      <c r="C13997" t="s">
        <v>20</v>
      </c>
      <c r="E13997" t="s">
        <v>33</v>
      </c>
      <c r="F13997" t="s">
        <v>17</v>
      </c>
      <c r="K13997" t="s">
        <v>2398</v>
      </c>
      <c r="L13997" t="str">
        <f t="shared" si="218"/>
        <v>VAESKEGSBLACK</v>
      </c>
    </row>
    <row r="13998" spans="1:12" x14ac:dyDescent="0.25">
      <c r="A13998">
        <v>13997</v>
      </c>
      <c r="C13998" t="s">
        <v>21</v>
      </c>
      <c r="F13998" t="s">
        <v>17</v>
      </c>
      <c r="K13998" t="s">
        <v>2398</v>
      </c>
      <c r="L13998" t="str">
        <f t="shared" si="218"/>
        <v>VAESKEGMBLACK</v>
      </c>
    </row>
    <row r="13999" spans="1:12" x14ac:dyDescent="0.25">
      <c r="A13999">
        <v>13998</v>
      </c>
      <c r="L13999" t="str">
        <f t="shared" si="218"/>
        <v/>
      </c>
    </row>
    <row r="14000" spans="1:12" x14ac:dyDescent="0.25">
      <c r="A14000">
        <v>13999</v>
      </c>
      <c r="B14000" t="s">
        <v>10</v>
      </c>
      <c r="C14000" t="s">
        <v>20</v>
      </c>
      <c r="E14000" t="s">
        <v>33</v>
      </c>
      <c r="F14000" t="s">
        <v>77</v>
      </c>
      <c r="K14000" t="s">
        <v>2399</v>
      </c>
      <c r="L14000" t="str">
        <f t="shared" si="218"/>
        <v>V352K014SLEOPARD</v>
      </c>
    </row>
    <row r="14001" spans="1:12" x14ac:dyDescent="0.25">
      <c r="A14001">
        <v>14000</v>
      </c>
      <c r="C14001" t="s">
        <v>21</v>
      </c>
      <c r="F14001" t="s">
        <v>77</v>
      </c>
      <c r="K14001" t="s">
        <v>2399</v>
      </c>
      <c r="L14001" t="str">
        <f t="shared" si="218"/>
        <v>V352K014MLEOPARD</v>
      </c>
    </row>
    <row r="14002" spans="1:12" x14ac:dyDescent="0.25">
      <c r="A14002">
        <v>14001</v>
      </c>
      <c r="L14002" t="str">
        <f t="shared" si="218"/>
        <v/>
      </c>
    </row>
    <row r="14003" spans="1:12" x14ac:dyDescent="0.25">
      <c r="A14003">
        <v>14002</v>
      </c>
      <c r="B14003" t="s">
        <v>10</v>
      </c>
      <c r="C14003" t="s">
        <v>20</v>
      </c>
      <c r="E14003" t="s">
        <v>33</v>
      </c>
      <c r="F14003" t="s">
        <v>39</v>
      </c>
      <c r="K14003" t="s">
        <v>2400</v>
      </c>
      <c r="L14003" t="str">
        <f t="shared" si="218"/>
        <v>JDBMKCISWHITE</v>
      </c>
    </row>
    <row r="14004" spans="1:12" x14ac:dyDescent="0.25">
      <c r="A14004">
        <v>14003</v>
      </c>
      <c r="C14004" t="s">
        <v>21</v>
      </c>
      <c r="F14004" t="s">
        <v>39</v>
      </c>
      <c r="K14004" t="s">
        <v>2400</v>
      </c>
      <c r="L14004" t="str">
        <f t="shared" si="218"/>
        <v>JDBMKCIMWHITE</v>
      </c>
    </row>
    <row r="14005" spans="1:12" x14ac:dyDescent="0.25">
      <c r="A14005">
        <v>14004</v>
      </c>
      <c r="L14005" t="str">
        <f t="shared" si="218"/>
        <v/>
      </c>
    </row>
    <row r="14006" spans="1:12" x14ac:dyDescent="0.25">
      <c r="A14006">
        <v>14005</v>
      </c>
      <c r="L14006" t="str">
        <f t="shared" si="218"/>
        <v/>
      </c>
    </row>
    <row r="14007" spans="1:12" x14ac:dyDescent="0.25">
      <c r="A14007">
        <v>14006</v>
      </c>
      <c r="B14007" t="s">
        <v>10</v>
      </c>
      <c r="C14007" t="s">
        <v>41</v>
      </c>
      <c r="K14007" t="s">
        <v>2401</v>
      </c>
      <c r="L14007" t="str">
        <f t="shared" si="218"/>
        <v>FAPCJYNO/S</v>
      </c>
    </row>
    <row r="14008" spans="1:12" x14ac:dyDescent="0.25">
      <c r="A14008">
        <v>14007</v>
      </c>
      <c r="L14008" t="str">
        <f t="shared" si="218"/>
        <v/>
      </c>
    </row>
    <row r="14009" spans="1:12" x14ac:dyDescent="0.25">
      <c r="A14009">
        <v>14008</v>
      </c>
      <c r="L14009" t="str">
        <f t="shared" si="218"/>
        <v/>
      </c>
    </row>
    <row r="14010" spans="1:12" x14ac:dyDescent="0.25">
      <c r="A14010">
        <v>14009</v>
      </c>
      <c r="L14010" t="str">
        <f t="shared" si="218"/>
        <v/>
      </c>
    </row>
    <row r="14011" spans="1:12" x14ac:dyDescent="0.25">
      <c r="A14011">
        <v>14010</v>
      </c>
      <c r="B14011" t="s">
        <v>10</v>
      </c>
      <c r="C14011" t="s">
        <v>20</v>
      </c>
      <c r="E14011" t="s">
        <v>33</v>
      </c>
      <c r="F14011" t="s">
        <v>17</v>
      </c>
      <c r="K14011" t="s">
        <v>2402</v>
      </c>
      <c r="L14011" t="str">
        <f t="shared" si="218"/>
        <v>F698K032SBLACK</v>
      </c>
    </row>
    <row r="14012" spans="1:12" x14ac:dyDescent="0.25">
      <c r="A14012">
        <v>14011</v>
      </c>
      <c r="C14012" t="s">
        <v>21</v>
      </c>
      <c r="F14012" t="s">
        <v>17</v>
      </c>
      <c r="K14012" t="s">
        <v>2402</v>
      </c>
      <c r="L14012" t="str">
        <f t="shared" si="218"/>
        <v>F698K032MBLACK</v>
      </c>
    </row>
    <row r="14013" spans="1:12" x14ac:dyDescent="0.25">
      <c r="A14013">
        <v>14012</v>
      </c>
      <c r="B14013" t="s">
        <v>10</v>
      </c>
      <c r="C14013" t="s">
        <v>20</v>
      </c>
      <c r="E14013" t="s">
        <v>33</v>
      </c>
      <c r="F14013" t="s">
        <v>17</v>
      </c>
      <c r="K14013" t="s">
        <v>2403</v>
      </c>
      <c r="L14013" t="str">
        <f t="shared" si="218"/>
        <v>P212K164SBLACK</v>
      </c>
    </row>
    <row r="14014" spans="1:12" x14ac:dyDescent="0.25">
      <c r="A14014">
        <v>14013</v>
      </c>
      <c r="C14014" t="s">
        <v>21</v>
      </c>
      <c r="F14014" t="s">
        <v>17</v>
      </c>
      <c r="K14014" t="s">
        <v>2403</v>
      </c>
      <c r="L14014" t="str">
        <f t="shared" si="218"/>
        <v>P212K164MBLACK</v>
      </c>
    </row>
    <row r="14015" spans="1:12" x14ac:dyDescent="0.25">
      <c r="A14015">
        <v>14014</v>
      </c>
      <c r="L14015" t="str">
        <f t="shared" si="218"/>
        <v/>
      </c>
    </row>
    <row r="14016" spans="1:12" x14ac:dyDescent="0.25">
      <c r="A14016">
        <v>14015</v>
      </c>
      <c r="L14016" t="str">
        <f t="shared" si="218"/>
        <v/>
      </c>
    </row>
    <row r="14017" spans="1:12" x14ac:dyDescent="0.25">
      <c r="A14017">
        <v>14016</v>
      </c>
      <c r="B14017" t="s">
        <v>10</v>
      </c>
      <c r="C14017" t="s">
        <v>20</v>
      </c>
      <c r="E14017" t="s">
        <v>33</v>
      </c>
      <c r="F14017" t="s">
        <v>17</v>
      </c>
      <c r="K14017" t="s">
        <v>2404</v>
      </c>
      <c r="L14017" t="str">
        <f t="shared" si="218"/>
        <v>P881K102SBLACK</v>
      </c>
    </row>
    <row r="14018" spans="1:12" x14ac:dyDescent="0.25">
      <c r="A14018">
        <v>14017</v>
      </c>
      <c r="C14018" t="s">
        <v>21</v>
      </c>
      <c r="F14018" t="s">
        <v>17</v>
      </c>
      <c r="K14018" t="s">
        <v>2404</v>
      </c>
      <c r="L14018" t="str">
        <f t="shared" si="218"/>
        <v>P881K102MBLACK</v>
      </c>
    </row>
    <row r="14019" spans="1:12" x14ac:dyDescent="0.25">
      <c r="A14019">
        <v>14018</v>
      </c>
      <c r="L14019" t="str">
        <f t="shared" ref="L14019:L14082" si="219">_xlfn.CONCAT(K14019,C14019,F14019)</f>
        <v/>
      </c>
    </row>
    <row r="14020" spans="1:12" x14ac:dyDescent="0.25">
      <c r="A14020">
        <v>14019</v>
      </c>
      <c r="B14020" t="s">
        <v>10</v>
      </c>
      <c r="C14020" t="s">
        <v>20</v>
      </c>
      <c r="E14020" t="s">
        <v>33</v>
      </c>
      <c r="F14020" t="s">
        <v>17</v>
      </c>
      <c r="K14020" t="s">
        <v>2405</v>
      </c>
      <c r="L14020" t="str">
        <f t="shared" si="219"/>
        <v>F212K030SBLACK</v>
      </c>
    </row>
    <row r="14021" spans="1:12" x14ac:dyDescent="0.25">
      <c r="A14021">
        <v>14020</v>
      </c>
      <c r="C14021" t="s">
        <v>21</v>
      </c>
      <c r="F14021" t="s">
        <v>17</v>
      </c>
      <c r="K14021" t="s">
        <v>2405</v>
      </c>
      <c r="L14021" t="str">
        <f t="shared" si="219"/>
        <v>F212K030MBLACK</v>
      </c>
    </row>
    <row r="14022" spans="1:12" x14ac:dyDescent="0.25">
      <c r="A14022">
        <v>14021</v>
      </c>
      <c r="L14022" t="str">
        <f t="shared" si="219"/>
        <v/>
      </c>
    </row>
    <row r="14023" spans="1:12" x14ac:dyDescent="0.25">
      <c r="A14023">
        <v>14022</v>
      </c>
      <c r="L14023" t="str">
        <f t="shared" si="219"/>
        <v/>
      </c>
    </row>
    <row r="14024" spans="1:12" x14ac:dyDescent="0.25">
      <c r="A14024">
        <v>14023</v>
      </c>
      <c r="B14024" t="s">
        <v>10</v>
      </c>
      <c r="C14024" t="s">
        <v>20</v>
      </c>
      <c r="E14024" t="s">
        <v>33</v>
      </c>
      <c r="F14024" t="s">
        <v>17</v>
      </c>
      <c r="K14024" t="s">
        <v>2406</v>
      </c>
      <c r="L14024" t="str">
        <f t="shared" si="219"/>
        <v>T340K038SBLACK</v>
      </c>
    </row>
    <row r="14025" spans="1:12" x14ac:dyDescent="0.25">
      <c r="A14025">
        <v>14024</v>
      </c>
      <c r="C14025" t="s">
        <v>21</v>
      </c>
      <c r="F14025" t="s">
        <v>17</v>
      </c>
      <c r="K14025" t="s">
        <v>2406</v>
      </c>
      <c r="L14025" t="str">
        <f t="shared" si="219"/>
        <v>T340K038MBLACK</v>
      </c>
    </row>
    <row r="14026" spans="1:12" x14ac:dyDescent="0.25">
      <c r="A14026">
        <v>14025</v>
      </c>
      <c r="L14026" t="str">
        <f t="shared" si="219"/>
        <v/>
      </c>
    </row>
    <row r="14027" spans="1:12" x14ac:dyDescent="0.25">
      <c r="A14027">
        <v>14026</v>
      </c>
      <c r="L14027" t="str">
        <f t="shared" si="219"/>
        <v/>
      </c>
    </row>
    <row r="14028" spans="1:12" x14ac:dyDescent="0.25">
      <c r="A14028">
        <v>14027</v>
      </c>
      <c r="B14028" t="s">
        <v>10</v>
      </c>
      <c r="C14028" t="s">
        <v>20</v>
      </c>
      <c r="E14028" t="s">
        <v>33</v>
      </c>
      <c r="F14028" t="s">
        <v>36</v>
      </c>
      <c r="K14028" t="s">
        <v>2407</v>
      </c>
      <c r="L14028" t="str">
        <f t="shared" si="219"/>
        <v>CED8KHESBEIGE</v>
      </c>
    </row>
    <row r="14029" spans="1:12" x14ac:dyDescent="0.25">
      <c r="A14029">
        <v>14028</v>
      </c>
      <c r="C14029" t="s">
        <v>21</v>
      </c>
      <c r="F14029" t="s">
        <v>36</v>
      </c>
      <c r="K14029" t="s">
        <v>2407</v>
      </c>
      <c r="L14029" t="str">
        <f t="shared" si="219"/>
        <v>CED8KHEMBEIGE</v>
      </c>
    </row>
    <row r="14030" spans="1:12" x14ac:dyDescent="0.25">
      <c r="A14030">
        <v>14029</v>
      </c>
      <c r="L14030" t="str">
        <f t="shared" si="219"/>
        <v/>
      </c>
    </row>
    <row r="14031" spans="1:12" x14ac:dyDescent="0.25">
      <c r="A14031">
        <v>14030</v>
      </c>
      <c r="B14031" t="s">
        <v>10</v>
      </c>
      <c r="C14031" t="s">
        <v>41</v>
      </c>
      <c r="E14031" t="s">
        <v>33</v>
      </c>
      <c r="F14031" t="s">
        <v>13</v>
      </c>
      <c r="K14031" t="s">
        <v>2408</v>
      </c>
      <c r="L14031" t="str">
        <f t="shared" si="219"/>
        <v>CEUCJRAO/SBLUE</v>
      </c>
    </row>
    <row r="14032" spans="1:12" x14ac:dyDescent="0.25">
      <c r="A14032">
        <v>14031</v>
      </c>
      <c r="L14032" t="str">
        <f t="shared" si="219"/>
        <v/>
      </c>
    </row>
    <row r="14033" spans="1:12" x14ac:dyDescent="0.25">
      <c r="A14033">
        <v>14032</v>
      </c>
      <c r="L14033" t="str">
        <f t="shared" si="219"/>
        <v/>
      </c>
    </row>
    <row r="14034" spans="1:12" x14ac:dyDescent="0.25">
      <c r="A14034">
        <v>14033</v>
      </c>
      <c r="L14034" t="str">
        <f t="shared" si="219"/>
        <v/>
      </c>
    </row>
    <row r="14035" spans="1:12" x14ac:dyDescent="0.25">
      <c r="A14035">
        <v>14034</v>
      </c>
      <c r="B14035" t="s">
        <v>10</v>
      </c>
      <c r="C14035" t="s">
        <v>41</v>
      </c>
      <c r="E14035" t="s">
        <v>33</v>
      </c>
      <c r="F14035" t="s">
        <v>13</v>
      </c>
      <c r="K14035" t="s">
        <v>2409</v>
      </c>
      <c r="L14035" t="str">
        <f t="shared" si="219"/>
        <v>CEUCKGLO/SBLUE</v>
      </c>
    </row>
    <row r="14036" spans="1:12" x14ac:dyDescent="0.25">
      <c r="A14036">
        <v>14035</v>
      </c>
      <c r="L14036" t="str">
        <f t="shared" si="219"/>
        <v/>
      </c>
    </row>
    <row r="14037" spans="1:12" x14ac:dyDescent="0.25">
      <c r="A14037">
        <v>14036</v>
      </c>
      <c r="L14037" t="str">
        <f t="shared" si="219"/>
        <v/>
      </c>
    </row>
    <row r="14038" spans="1:12" x14ac:dyDescent="0.25">
      <c r="A14038">
        <v>14037</v>
      </c>
      <c r="B14038" t="s">
        <v>10</v>
      </c>
      <c r="C14038" t="s">
        <v>20</v>
      </c>
      <c r="E14038" t="s">
        <v>33</v>
      </c>
      <c r="F14038" t="s">
        <v>13</v>
      </c>
      <c r="K14038" t="s">
        <v>2410</v>
      </c>
      <c r="L14038" t="str">
        <f t="shared" si="219"/>
        <v>CEU6JQNSBLUE</v>
      </c>
    </row>
    <row r="14039" spans="1:12" x14ac:dyDescent="0.25">
      <c r="A14039">
        <v>14038</v>
      </c>
      <c r="C14039" t="s">
        <v>21</v>
      </c>
      <c r="F14039" t="s">
        <v>13</v>
      </c>
      <c r="K14039" t="s">
        <v>2410</v>
      </c>
      <c r="L14039" t="str">
        <f t="shared" si="219"/>
        <v>CEU6JQNMBLUE</v>
      </c>
    </row>
    <row r="14040" spans="1:12" x14ac:dyDescent="0.25">
      <c r="A14040">
        <v>14039</v>
      </c>
      <c r="B14040" t="s">
        <v>10</v>
      </c>
      <c r="C14040" t="s">
        <v>41</v>
      </c>
      <c r="E14040" t="s">
        <v>33</v>
      </c>
      <c r="F14040" t="s">
        <v>39</v>
      </c>
      <c r="K14040" t="s">
        <v>2411</v>
      </c>
      <c r="L14040" t="str">
        <f t="shared" si="219"/>
        <v>CEU5JNVO/SWHITE</v>
      </c>
    </row>
    <row r="14041" spans="1:12" x14ac:dyDescent="0.25">
      <c r="A14041">
        <v>14040</v>
      </c>
      <c r="L14041" t="str">
        <f t="shared" si="219"/>
        <v/>
      </c>
    </row>
    <row r="14042" spans="1:12" x14ac:dyDescent="0.25">
      <c r="A14042">
        <v>14041</v>
      </c>
      <c r="L14042" t="str">
        <f t="shared" si="219"/>
        <v/>
      </c>
    </row>
    <row r="14043" spans="1:12" x14ac:dyDescent="0.25">
      <c r="A14043">
        <v>14042</v>
      </c>
      <c r="B14043" t="s">
        <v>10</v>
      </c>
      <c r="C14043" t="s">
        <v>20</v>
      </c>
      <c r="E14043" t="s">
        <v>33</v>
      </c>
      <c r="F14043" t="s">
        <v>77</v>
      </c>
      <c r="K14043" t="s">
        <v>2412</v>
      </c>
      <c r="L14043" t="str">
        <f t="shared" si="219"/>
        <v>ALCQKILSLEOPARD</v>
      </c>
    </row>
    <row r="14044" spans="1:12" x14ac:dyDescent="0.25">
      <c r="A14044">
        <v>14043</v>
      </c>
      <c r="C14044" t="s">
        <v>21</v>
      </c>
      <c r="F14044" t="s">
        <v>77</v>
      </c>
      <c r="K14044" t="s">
        <v>2412</v>
      </c>
      <c r="L14044" t="str">
        <f t="shared" si="219"/>
        <v>ALCQKILMLEOPARD</v>
      </c>
    </row>
    <row r="14045" spans="1:12" x14ac:dyDescent="0.25">
      <c r="A14045">
        <v>14044</v>
      </c>
      <c r="L14045" t="str">
        <f t="shared" si="219"/>
        <v/>
      </c>
    </row>
    <row r="14046" spans="1:12" x14ac:dyDescent="0.25">
      <c r="A14046">
        <v>14045</v>
      </c>
      <c r="B14046" t="s">
        <v>10</v>
      </c>
      <c r="C14046" t="s">
        <v>19</v>
      </c>
      <c r="E14046" t="s">
        <v>33</v>
      </c>
      <c r="F14046" t="s">
        <v>13</v>
      </c>
      <c r="K14046" t="s">
        <v>2413</v>
      </c>
      <c r="L14046" t="str">
        <f t="shared" si="219"/>
        <v>P2O2CQZNRMXSBLUE</v>
      </c>
    </row>
    <row r="14047" spans="1:12" x14ac:dyDescent="0.25">
      <c r="A14047">
        <v>14046</v>
      </c>
      <c r="C14047" t="s">
        <v>20</v>
      </c>
      <c r="F14047" t="s">
        <v>13</v>
      </c>
      <c r="K14047" t="s">
        <v>2413</v>
      </c>
      <c r="L14047" t="str">
        <f t="shared" si="219"/>
        <v>P2O2CQZNRMSBLUE</v>
      </c>
    </row>
    <row r="14048" spans="1:12" x14ac:dyDescent="0.25">
      <c r="A14048">
        <v>14047</v>
      </c>
      <c r="C14048" t="s">
        <v>21</v>
      </c>
      <c r="F14048" t="s">
        <v>13</v>
      </c>
      <c r="K14048" t="s">
        <v>2413</v>
      </c>
      <c r="L14048" t="str">
        <f t="shared" si="219"/>
        <v>P2O2CQZNRMMBLUE</v>
      </c>
    </row>
    <row r="14049" spans="1:12" x14ac:dyDescent="0.25">
      <c r="A14049">
        <v>14048</v>
      </c>
      <c r="C14049" t="s">
        <v>22</v>
      </c>
      <c r="F14049" t="s">
        <v>13</v>
      </c>
      <c r="K14049" t="s">
        <v>2413</v>
      </c>
      <c r="L14049" t="str">
        <f t="shared" si="219"/>
        <v>P2O2CQZNRMLBLUE</v>
      </c>
    </row>
    <row r="14050" spans="1:12" x14ac:dyDescent="0.25">
      <c r="A14050">
        <v>14049</v>
      </c>
      <c r="C14050" t="s">
        <v>23</v>
      </c>
      <c r="F14050" t="s">
        <v>13</v>
      </c>
      <c r="K14050" t="s">
        <v>2413</v>
      </c>
      <c r="L14050" t="str">
        <f t="shared" si="219"/>
        <v>P2O2CQZNRMXLBLUE</v>
      </c>
    </row>
    <row r="14051" spans="1:12" x14ac:dyDescent="0.25">
      <c r="A14051">
        <v>14050</v>
      </c>
      <c r="B14051" t="s">
        <v>10</v>
      </c>
      <c r="C14051" t="s">
        <v>41</v>
      </c>
      <c r="E14051" t="s">
        <v>33</v>
      </c>
      <c r="F14051" t="s">
        <v>17</v>
      </c>
      <c r="K14051" t="s">
        <v>2414</v>
      </c>
      <c r="L14051" t="str">
        <f t="shared" si="219"/>
        <v>M440K103O/SBLACK</v>
      </c>
    </row>
    <row r="14052" spans="1:12" x14ac:dyDescent="0.25">
      <c r="A14052">
        <v>14051</v>
      </c>
      <c r="C14052" t="s">
        <v>41</v>
      </c>
      <c r="F14052" t="s">
        <v>34</v>
      </c>
      <c r="K14052" t="s">
        <v>2414</v>
      </c>
      <c r="L14052" t="str">
        <f t="shared" si="219"/>
        <v>M440K103O/SCREAM</v>
      </c>
    </row>
    <row r="14053" spans="1:12" x14ac:dyDescent="0.25">
      <c r="A14053">
        <v>14052</v>
      </c>
      <c r="L14053" t="str">
        <f t="shared" si="219"/>
        <v/>
      </c>
    </row>
    <row r="14054" spans="1:12" x14ac:dyDescent="0.25">
      <c r="A14054">
        <v>14053</v>
      </c>
      <c r="L14054" t="str">
        <f t="shared" si="219"/>
        <v/>
      </c>
    </row>
    <row r="14055" spans="1:12" x14ac:dyDescent="0.25">
      <c r="A14055">
        <v>14054</v>
      </c>
      <c r="B14055" t="s">
        <v>10</v>
      </c>
      <c r="C14055" t="s">
        <v>41</v>
      </c>
      <c r="E14055" t="s">
        <v>33</v>
      </c>
      <c r="F14055" t="s">
        <v>37</v>
      </c>
      <c r="K14055" t="s">
        <v>2415</v>
      </c>
      <c r="L14055" t="str">
        <f t="shared" si="219"/>
        <v>77011SO/SBROWN</v>
      </c>
    </row>
    <row r="14056" spans="1:12" x14ac:dyDescent="0.25">
      <c r="A14056">
        <v>14055</v>
      </c>
      <c r="B14056" t="s">
        <v>10</v>
      </c>
      <c r="C14056" t="s">
        <v>41</v>
      </c>
      <c r="E14056" t="s">
        <v>33</v>
      </c>
      <c r="F14056" t="s">
        <v>37</v>
      </c>
      <c r="K14056" t="s">
        <v>2416</v>
      </c>
      <c r="L14056" t="str">
        <f t="shared" si="219"/>
        <v>77010SO/SBROWN</v>
      </c>
    </row>
    <row r="14057" spans="1:12" x14ac:dyDescent="0.25">
      <c r="A14057">
        <v>14056</v>
      </c>
      <c r="C14057" t="s">
        <v>41</v>
      </c>
      <c r="F14057" t="s">
        <v>2417</v>
      </c>
      <c r="K14057" t="s">
        <v>2416</v>
      </c>
      <c r="L14057" t="str">
        <f t="shared" si="219"/>
        <v>77010SO/SDARK BEIGE</v>
      </c>
    </row>
    <row r="14058" spans="1:12" x14ac:dyDescent="0.25">
      <c r="A14058">
        <v>14057</v>
      </c>
      <c r="C14058" t="s">
        <v>41</v>
      </c>
      <c r="F14058" t="s">
        <v>42</v>
      </c>
      <c r="K14058" t="s">
        <v>2416</v>
      </c>
      <c r="L14058" t="str">
        <f t="shared" si="219"/>
        <v>77010SO/SGREY</v>
      </c>
    </row>
    <row r="14059" spans="1:12" x14ac:dyDescent="0.25">
      <c r="A14059">
        <v>14058</v>
      </c>
      <c r="L14059" t="str">
        <f t="shared" si="219"/>
        <v/>
      </c>
    </row>
    <row r="14060" spans="1:12" x14ac:dyDescent="0.25">
      <c r="A14060">
        <v>14059</v>
      </c>
      <c r="B14060" t="s">
        <v>10</v>
      </c>
      <c r="C14060" t="s">
        <v>41</v>
      </c>
      <c r="E14060" t="s">
        <v>33</v>
      </c>
      <c r="F14060" t="s">
        <v>17</v>
      </c>
      <c r="K14060" t="s">
        <v>2418</v>
      </c>
      <c r="L14060" t="str">
        <f t="shared" si="219"/>
        <v>55082SO/SBLACK</v>
      </c>
    </row>
    <row r="14061" spans="1:12" x14ac:dyDescent="0.25">
      <c r="A14061">
        <v>14060</v>
      </c>
      <c r="L14061" t="str">
        <f t="shared" si="219"/>
        <v/>
      </c>
    </row>
    <row r="14062" spans="1:12" x14ac:dyDescent="0.25">
      <c r="A14062">
        <v>14061</v>
      </c>
      <c r="L14062" t="str">
        <f t="shared" si="219"/>
        <v/>
      </c>
    </row>
    <row r="14063" spans="1:12" x14ac:dyDescent="0.25">
      <c r="A14063">
        <v>14062</v>
      </c>
      <c r="B14063" t="s">
        <v>10</v>
      </c>
      <c r="C14063" t="s">
        <v>41</v>
      </c>
      <c r="E14063" t="s">
        <v>33</v>
      </c>
      <c r="F14063" t="s">
        <v>17</v>
      </c>
      <c r="K14063" t="s">
        <v>2419</v>
      </c>
      <c r="L14063" t="str">
        <f t="shared" si="219"/>
        <v>22164SO/SBLACK</v>
      </c>
    </row>
    <row r="14064" spans="1:12" x14ac:dyDescent="0.25">
      <c r="A14064">
        <v>14063</v>
      </c>
      <c r="C14064" t="s">
        <v>41</v>
      </c>
      <c r="F14064" t="s">
        <v>42</v>
      </c>
      <c r="K14064" t="s">
        <v>2419</v>
      </c>
      <c r="L14064" t="str">
        <f t="shared" si="219"/>
        <v>22164SO/SGREY</v>
      </c>
    </row>
    <row r="14065" spans="1:12" x14ac:dyDescent="0.25">
      <c r="A14065">
        <v>14064</v>
      </c>
      <c r="L14065" t="str">
        <f t="shared" si="219"/>
        <v/>
      </c>
    </row>
    <row r="14066" spans="1:12" x14ac:dyDescent="0.25">
      <c r="A14066">
        <v>14065</v>
      </c>
      <c r="B14066" t="s">
        <v>10</v>
      </c>
      <c r="C14066" t="s">
        <v>41</v>
      </c>
      <c r="E14066" t="s">
        <v>33</v>
      </c>
      <c r="F14066" t="s">
        <v>17</v>
      </c>
      <c r="K14066" t="s">
        <v>2420</v>
      </c>
      <c r="L14066" t="str">
        <f t="shared" si="219"/>
        <v>77185SO/SBLACK</v>
      </c>
    </row>
    <row r="14067" spans="1:12" x14ac:dyDescent="0.25">
      <c r="A14067">
        <v>14066</v>
      </c>
      <c r="C14067" t="s">
        <v>41</v>
      </c>
      <c r="F14067" t="s">
        <v>42</v>
      </c>
      <c r="K14067" t="s">
        <v>2420</v>
      </c>
      <c r="L14067" t="str">
        <f t="shared" si="219"/>
        <v>77185SO/SGREY</v>
      </c>
    </row>
    <row r="14068" spans="1:12" x14ac:dyDescent="0.25">
      <c r="A14068">
        <v>14067</v>
      </c>
      <c r="L14068" t="str">
        <f t="shared" si="219"/>
        <v/>
      </c>
    </row>
    <row r="14069" spans="1:12" x14ac:dyDescent="0.25">
      <c r="A14069">
        <v>14068</v>
      </c>
      <c r="B14069" t="s">
        <v>10</v>
      </c>
      <c r="C14069" t="s">
        <v>20</v>
      </c>
      <c r="E14069" t="s">
        <v>33</v>
      </c>
      <c r="F14069" t="s">
        <v>50</v>
      </c>
      <c r="K14069" t="s">
        <v>2421</v>
      </c>
      <c r="L14069" t="str">
        <f t="shared" si="219"/>
        <v>TS0929SBURGUNDY</v>
      </c>
    </row>
    <row r="14070" spans="1:12" x14ac:dyDescent="0.25">
      <c r="A14070">
        <v>14069</v>
      </c>
      <c r="C14070" t="s">
        <v>21</v>
      </c>
      <c r="F14070" t="s">
        <v>50</v>
      </c>
      <c r="K14070" t="s">
        <v>2421</v>
      </c>
      <c r="L14070" t="str">
        <f t="shared" si="219"/>
        <v>TS0929MBURGUNDY</v>
      </c>
    </row>
    <row r="14071" spans="1:12" x14ac:dyDescent="0.25">
      <c r="A14071">
        <v>14070</v>
      </c>
      <c r="C14071" t="s">
        <v>22</v>
      </c>
      <c r="F14071" t="s">
        <v>50</v>
      </c>
      <c r="K14071" t="s">
        <v>2421</v>
      </c>
      <c r="L14071" t="str">
        <f t="shared" si="219"/>
        <v>TS0929LBURGUNDY</v>
      </c>
    </row>
    <row r="14072" spans="1:12" x14ac:dyDescent="0.25">
      <c r="A14072">
        <v>14071</v>
      </c>
      <c r="L14072" t="str">
        <f t="shared" si="219"/>
        <v/>
      </c>
    </row>
    <row r="14073" spans="1:12" x14ac:dyDescent="0.25">
      <c r="A14073">
        <v>14072</v>
      </c>
      <c r="B14073" t="s">
        <v>10</v>
      </c>
      <c r="C14073" t="s">
        <v>20</v>
      </c>
      <c r="E14073" t="s">
        <v>33</v>
      </c>
      <c r="F14073" t="s">
        <v>50</v>
      </c>
      <c r="K14073" t="s">
        <v>2422</v>
      </c>
      <c r="L14073" t="str">
        <f t="shared" si="219"/>
        <v>TS0927SBURGUNDY</v>
      </c>
    </row>
    <row r="14074" spans="1:12" x14ac:dyDescent="0.25">
      <c r="A14074">
        <v>14073</v>
      </c>
      <c r="C14074" t="s">
        <v>21</v>
      </c>
      <c r="F14074" t="s">
        <v>50</v>
      </c>
      <c r="K14074" t="s">
        <v>2422</v>
      </c>
      <c r="L14074" t="str">
        <f t="shared" si="219"/>
        <v>TS0927MBURGUNDY</v>
      </c>
    </row>
    <row r="14075" spans="1:12" x14ac:dyDescent="0.25">
      <c r="A14075">
        <v>14074</v>
      </c>
      <c r="C14075" t="s">
        <v>22</v>
      </c>
      <c r="F14075" t="s">
        <v>50</v>
      </c>
      <c r="K14075" t="s">
        <v>2422</v>
      </c>
      <c r="L14075" t="str">
        <f t="shared" si="219"/>
        <v>TS0927LBURGUNDY</v>
      </c>
    </row>
    <row r="14076" spans="1:12" x14ac:dyDescent="0.25">
      <c r="A14076">
        <v>14075</v>
      </c>
      <c r="B14076" t="s">
        <v>10</v>
      </c>
      <c r="C14076" t="s">
        <v>41</v>
      </c>
      <c r="E14076" t="s">
        <v>33</v>
      </c>
      <c r="F14076" t="s">
        <v>17</v>
      </c>
      <c r="K14076" t="s">
        <v>2423</v>
      </c>
      <c r="L14076" t="str">
        <f t="shared" si="219"/>
        <v>77161SO/SBLACK</v>
      </c>
    </row>
    <row r="14077" spans="1:12" x14ac:dyDescent="0.25">
      <c r="A14077">
        <v>14076</v>
      </c>
      <c r="C14077" t="s">
        <v>41</v>
      </c>
      <c r="F14077" t="s">
        <v>37</v>
      </c>
      <c r="K14077" t="s">
        <v>2423</v>
      </c>
      <c r="L14077" t="str">
        <f t="shared" si="219"/>
        <v>77161SO/SBROWN</v>
      </c>
    </row>
    <row r="14078" spans="1:12" x14ac:dyDescent="0.25">
      <c r="A14078">
        <v>14077</v>
      </c>
      <c r="C14078" t="s">
        <v>41</v>
      </c>
      <c r="F14078" t="s">
        <v>42</v>
      </c>
      <c r="K14078" t="s">
        <v>2423</v>
      </c>
      <c r="L14078" t="str">
        <f t="shared" si="219"/>
        <v>77161SO/SGREY</v>
      </c>
    </row>
    <row r="14079" spans="1:12" x14ac:dyDescent="0.25">
      <c r="A14079">
        <v>14078</v>
      </c>
      <c r="C14079" t="s">
        <v>41</v>
      </c>
      <c r="F14079" t="s">
        <v>90</v>
      </c>
      <c r="K14079" t="s">
        <v>2423</v>
      </c>
      <c r="L14079" t="str">
        <f t="shared" si="219"/>
        <v>77161SO/SLIGHT GREY</v>
      </c>
    </row>
    <row r="14080" spans="1:12" x14ac:dyDescent="0.25">
      <c r="A14080">
        <v>14079</v>
      </c>
      <c r="C14080" t="s">
        <v>41</v>
      </c>
      <c r="F14080" t="s">
        <v>118</v>
      </c>
      <c r="K14080" t="s">
        <v>2423</v>
      </c>
      <c r="L14080" t="str">
        <f t="shared" si="219"/>
        <v>77161SO/STAUPE</v>
      </c>
    </row>
    <row r="14081" spans="1:12" x14ac:dyDescent="0.25">
      <c r="A14081">
        <v>14080</v>
      </c>
      <c r="B14081" t="s">
        <v>10</v>
      </c>
      <c r="C14081" t="s">
        <v>20</v>
      </c>
      <c r="E14081" t="s">
        <v>33</v>
      </c>
      <c r="F14081" t="s">
        <v>250</v>
      </c>
      <c r="K14081" t="s">
        <v>2424</v>
      </c>
      <c r="L14081" t="str">
        <f t="shared" si="219"/>
        <v>TS0008SDARK GREY</v>
      </c>
    </row>
    <row r="14082" spans="1:12" x14ac:dyDescent="0.25">
      <c r="A14082">
        <v>14081</v>
      </c>
      <c r="C14082" t="s">
        <v>21</v>
      </c>
      <c r="F14082" t="s">
        <v>250</v>
      </c>
      <c r="K14082" t="s">
        <v>2424</v>
      </c>
      <c r="L14082" t="str">
        <f t="shared" si="219"/>
        <v>TS0008MDARK GREY</v>
      </c>
    </row>
    <row r="14083" spans="1:12" x14ac:dyDescent="0.25">
      <c r="A14083">
        <v>14082</v>
      </c>
      <c r="C14083" t="s">
        <v>22</v>
      </c>
      <c r="F14083" t="s">
        <v>250</v>
      </c>
      <c r="K14083" t="s">
        <v>2424</v>
      </c>
      <c r="L14083" t="str">
        <f t="shared" ref="L14083:L14146" si="220">_xlfn.CONCAT(K14083,C14083,F14083)</f>
        <v>TS0008LDARK GREY</v>
      </c>
    </row>
    <row r="14084" spans="1:12" x14ac:dyDescent="0.25">
      <c r="A14084">
        <v>14083</v>
      </c>
      <c r="B14084" t="s">
        <v>10</v>
      </c>
      <c r="C14084" t="s">
        <v>20</v>
      </c>
      <c r="E14084" t="s">
        <v>33</v>
      </c>
      <c r="F14084" t="s">
        <v>17</v>
      </c>
      <c r="K14084" t="s">
        <v>2425</v>
      </c>
      <c r="L14084" t="str">
        <f t="shared" si="220"/>
        <v>CMN0IABAPLSBLACK</v>
      </c>
    </row>
    <row r="14085" spans="1:12" x14ac:dyDescent="0.25">
      <c r="A14085">
        <v>14084</v>
      </c>
      <c r="C14085" t="s">
        <v>21</v>
      </c>
      <c r="F14085" t="s">
        <v>17</v>
      </c>
      <c r="K14085" t="s">
        <v>2425</v>
      </c>
      <c r="L14085" t="str">
        <f t="shared" si="220"/>
        <v>CMN0IABAPLMBLACK</v>
      </c>
    </row>
    <row r="14086" spans="1:12" x14ac:dyDescent="0.25">
      <c r="A14086">
        <v>14085</v>
      </c>
      <c r="L14086" t="str">
        <f t="shared" si="220"/>
        <v/>
      </c>
    </row>
    <row r="14087" spans="1:12" x14ac:dyDescent="0.25">
      <c r="A14087">
        <v>14086</v>
      </c>
      <c r="L14087" t="str">
        <f t="shared" si="220"/>
        <v/>
      </c>
    </row>
    <row r="14088" spans="1:12" x14ac:dyDescent="0.25">
      <c r="A14088">
        <v>14087</v>
      </c>
      <c r="L14088" t="str">
        <f t="shared" si="220"/>
        <v/>
      </c>
    </row>
    <row r="14089" spans="1:12" x14ac:dyDescent="0.25">
      <c r="A14089">
        <v>14088</v>
      </c>
      <c r="B14089" t="s">
        <v>10</v>
      </c>
      <c r="C14089" t="s">
        <v>19</v>
      </c>
      <c r="E14089" t="s">
        <v>33</v>
      </c>
      <c r="F14089" t="s">
        <v>77</v>
      </c>
      <c r="K14089" t="s">
        <v>2426</v>
      </c>
      <c r="L14089" t="str">
        <f t="shared" si="220"/>
        <v>VHK3ITDXSLEOPARD</v>
      </c>
    </row>
    <row r="14090" spans="1:12" x14ac:dyDescent="0.25">
      <c r="A14090">
        <v>14089</v>
      </c>
      <c r="C14090" t="s">
        <v>20</v>
      </c>
      <c r="F14090" t="s">
        <v>77</v>
      </c>
      <c r="K14090" t="s">
        <v>2426</v>
      </c>
      <c r="L14090" t="str">
        <f t="shared" si="220"/>
        <v>VHK3ITDSLEOPARD</v>
      </c>
    </row>
    <row r="14091" spans="1:12" x14ac:dyDescent="0.25">
      <c r="A14091">
        <v>14090</v>
      </c>
      <c r="C14091" t="s">
        <v>21</v>
      </c>
      <c r="F14091" t="s">
        <v>77</v>
      </c>
      <c r="K14091" t="s">
        <v>2426</v>
      </c>
      <c r="L14091" t="str">
        <f t="shared" si="220"/>
        <v>VHK3ITDMLEOPARD</v>
      </c>
    </row>
    <row r="14092" spans="1:12" x14ac:dyDescent="0.25">
      <c r="A14092">
        <v>14091</v>
      </c>
      <c r="B14092" t="s">
        <v>10</v>
      </c>
      <c r="C14092" t="s">
        <v>19</v>
      </c>
      <c r="E14092" t="s">
        <v>33</v>
      </c>
      <c r="F14092" t="s">
        <v>42</v>
      </c>
      <c r="K14092" t="s">
        <v>2427</v>
      </c>
      <c r="L14092" t="str">
        <f t="shared" si="220"/>
        <v>JAT9ISFOROXSGREY</v>
      </c>
    </row>
    <row r="14093" spans="1:12" x14ac:dyDescent="0.25">
      <c r="A14093">
        <v>14092</v>
      </c>
      <c r="C14093" t="s">
        <v>20</v>
      </c>
      <c r="F14093" t="s">
        <v>42</v>
      </c>
      <c r="K14093" t="s">
        <v>2427</v>
      </c>
      <c r="L14093" t="str">
        <f t="shared" si="220"/>
        <v>JAT9ISFOROSGREY</v>
      </c>
    </row>
    <row r="14094" spans="1:12" x14ac:dyDescent="0.25">
      <c r="A14094">
        <v>14093</v>
      </c>
      <c r="C14094" t="s">
        <v>21</v>
      </c>
      <c r="F14094" t="s">
        <v>42</v>
      </c>
      <c r="K14094" t="s">
        <v>2427</v>
      </c>
      <c r="L14094" t="str">
        <f t="shared" si="220"/>
        <v>JAT9ISFOROMGREY</v>
      </c>
    </row>
    <row r="14095" spans="1:12" x14ac:dyDescent="0.25">
      <c r="A14095">
        <v>14094</v>
      </c>
      <c r="B14095" t="s">
        <v>10</v>
      </c>
      <c r="C14095" t="s">
        <v>20</v>
      </c>
      <c r="E14095" t="s">
        <v>33</v>
      </c>
      <c r="F14095" t="s">
        <v>62</v>
      </c>
      <c r="K14095" t="s">
        <v>2428</v>
      </c>
      <c r="L14095" t="str">
        <f t="shared" si="220"/>
        <v>JAT7IYJSCAMEL</v>
      </c>
    </row>
    <row r="14096" spans="1:12" x14ac:dyDescent="0.25">
      <c r="A14096">
        <v>14095</v>
      </c>
      <c r="C14096" t="s">
        <v>21</v>
      </c>
      <c r="F14096" t="s">
        <v>62</v>
      </c>
      <c r="K14096" t="s">
        <v>2428</v>
      </c>
      <c r="L14096" t="str">
        <f t="shared" si="220"/>
        <v>JAT7IYJMCAMEL</v>
      </c>
    </row>
    <row r="14097" spans="1:12" x14ac:dyDescent="0.25">
      <c r="A14097">
        <v>14096</v>
      </c>
      <c r="C14097" t="s">
        <v>22</v>
      </c>
      <c r="F14097" t="s">
        <v>62</v>
      </c>
      <c r="K14097" t="s">
        <v>2428</v>
      </c>
      <c r="L14097" t="str">
        <f t="shared" si="220"/>
        <v>JAT7IYJLCAMEL</v>
      </c>
    </row>
    <row r="14098" spans="1:12" x14ac:dyDescent="0.25">
      <c r="A14098">
        <v>14097</v>
      </c>
      <c r="B14098" t="s">
        <v>10</v>
      </c>
      <c r="C14098" t="s">
        <v>20</v>
      </c>
      <c r="E14098" t="s">
        <v>33</v>
      </c>
      <c r="F14098" t="s">
        <v>17</v>
      </c>
      <c r="K14098" t="s">
        <v>2429</v>
      </c>
      <c r="L14098" t="str">
        <f t="shared" si="220"/>
        <v>AFHNIGJSBLACK</v>
      </c>
    </row>
    <row r="14099" spans="1:12" x14ac:dyDescent="0.25">
      <c r="A14099">
        <v>14098</v>
      </c>
      <c r="C14099" t="s">
        <v>21</v>
      </c>
      <c r="F14099" t="s">
        <v>17</v>
      </c>
      <c r="K14099" t="s">
        <v>2429</v>
      </c>
      <c r="L14099" t="str">
        <f t="shared" si="220"/>
        <v>AFHNIGJMBLACK</v>
      </c>
    </row>
    <row r="14100" spans="1:12" x14ac:dyDescent="0.25">
      <c r="A14100">
        <v>14099</v>
      </c>
      <c r="C14100" t="s">
        <v>22</v>
      </c>
      <c r="F14100" t="s">
        <v>17</v>
      </c>
      <c r="K14100" t="s">
        <v>2429</v>
      </c>
      <c r="L14100" t="str">
        <f t="shared" si="220"/>
        <v>AFHNIGJLBLACK</v>
      </c>
    </row>
    <row r="14101" spans="1:12" x14ac:dyDescent="0.25">
      <c r="A14101">
        <v>14100</v>
      </c>
      <c r="B14101" t="s">
        <v>10</v>
      </c>
      <c r="C14101" t="s">
        <v>20</v>
      </c>
      <c r="E14101" t="s">
        <v>33</v>
      </c>
      <c r="F14101" t="s">
        <v>17</v>
      </c>
      <c r="K14101" t="s">
        <v>2430</v>
      </c>
      <c r="L14101" t="str">
        <f t="shared" si="220"/>
        <v>P5I6IETSBLACK</v>
      </c>
    </row>
    <row r="14102" spans="1:12" x14ac:dyDescent="0.25">
      <c r="A14102">
        <v>14101</v>
      </c>
      <c r="C14102" t="s">
        <v>21</v>
      </c>
      <c r="F14102" t="s">
        <v>17</v>
      </c>
      <c r="K14102" t="s">
        <v>2430</v>
      </c>
      <c r="L14102" t="str">
        <f t="shared" si="220"/>
        <v>P5I6IETMBLACK</v>
      </c>
    </row>
    <row r="14103" spans="1:12" x14ac:dyDescent="0.25">
      <c r="A14103">
        <v>14102</v>
      </c>
      <c r="C14103" t="s">
        <v>22</v>
      </c>
      <c r="F14103" t="s">
        <v>17</v>
      </c>
      <c r="K14103" t="s">
        <v>2430</v>
      </c>
      <c r="L14103" t="str">
        <f t="shared" si="220"/>
        <v>P5I6IETLBLACK</v>
      </c>
    </row>
    <row r="14104" spans="1:12" x14ac:dyDescent="0.25">
      <c r="A14104">
        <v>14103</v>
      </c>
      <c r="L14104" t="str">
        <f t="shared" si="220"/>
        <v/>
      </c>
    </row>
    <row r="14105" spans="1:12" x14ac:dyDescent="0.25">
      <c r="A14105">
        <v>14104</v>
      </c>
      <c r="B14105" t="s">
        <v>10</v>
      </c>
      <c r="C14105" t="s">
        <v>19</v>
      </c>
      <c r="E14105" t="s">
        <v>33</v>
      </c>
      <c r="F14105" t="s">
        <v>45</v>
      </c>
      <c r="K14105" t="s">
        <v>2431</v>
      </c>
      <c r="L14105" t="str">
        <f t="shared" si="220"/>
        <v>P5N7IRRXSMULTI</v>
      </c>
    </row>
    <row r="14106" spans="1:12" x14ac:dyDescent="0.25">
      <c r="A14106">
        <v>14105</v>
      </c>
      <c r="C14106" t="s">
        <v>20</v>
      </c>
      <c r="F14106" t="s">
        <v>45</v>
      </c>
      <c r="K14106" t="s">
        <v>2431</v>
      </c>
      <c r="L14106" t="str">
        <f t="shared" si="220"/>
        <v>P5N7IRRSMULTI</v>
      </c>
    </row>
    <row r="14107" spans="1:12" x14ac:dyDescent="0.25">
      <c r="A14107">
        <v>14106</v>
      </c>
      <c r="C14107" t="s">
        <v>21</v>
      </c>
      <c r="F14107" t="s">
        <v>45</v>
      </c>
      <c r="K14107" t="s">
        <v>2431</v>
      </c>
      <c r="L14107" t="str">
        <f t="shared" si="220"/>
        <v>P5N7IRRMMULTI</v>
      </c>
    </row>
    <row r="14108" spans="1:12" x14ac:dyDescent="0.25">
      <c r="A14108">
        <v>14107</v>
      </c>
      <c r="L14108" t="str">
        <f t="shared" si="220"/>
        <v/>
      </c>
    </row>
    <row r="14109" spans="1:12" x14ac:dyDescent="0.25">
      <c r="A14109">
        <v>14108</v>
      </c>
      <c r="B14109" t="s">
        <v>10</v>
      </c>
      <c r="C14109" t="s">
        <v>20</v>
      </c>
      <c r="E14109" t="s">
        <v>33</v>
      </c>
      <c r="F14109" t="s">
        <v>62</v>
      </c>
      <c r="K14109" t="s">
        <v>2432</v>
      </c>
      <c r="L14109" t="str">
        <f t="shared" si="220"/>
        <v>P5N6IYJSCAMEL</v>
      </c>
    </row>
    <row r="14110" spans="1:12" x14ac:dyDescent="0.25">
      <c r="A14110">
        <v>14109</v>
      </c>
      <c r="C14110" t="s">
        <v>21</v>
      </c>
      <c r="F14110" t="s">
        <v>62</v>
      </c>
      <c r="K14110" t="s">
        <v>2432</v>
      </c>
      <c r="L14110" t="str">
        <f t="shared" si="220"/>
        <v>P5N6IYJMCAMEL</v>
      </c>
    </row>
    <row r="14111" spans="1:12" x14ac:dyDescent="0.25">
      <c r="A14111">
        <v>14110</v>
      </c>
      <c r="C14111" t="s">
        <v>22</v>
      </c>
      <c r="F14111" t="s">
        <v>62</v>
      </c>
      <c r="K14111" t="s">
        <v>2432</v>
      </c>
      <c r="L14111" t="str">
        <f t="shared" si="220"/>
        <v>P5N6IYJLCAMEL</v>
      </c>
    </row>
    <row r="14112" spans="1:12" x14ac:dyDescent="0.25">
      <c r="A14112">
        <v>14111</v>
      </c>
      <c r="B14112" t="s">
        <v>10</v>
      </c>
      <c r="C14112" t="s">
        <v>19</v>
      </c>
      <c r="E14112" t="s">
        <v>33</v>
      </c>
      <c r="F14112" t="s">
        <v>42</v>
      </c>
      <c r="K14112" t="s">
        <v>2433</v>
      </c>
      <c r="L14112" t="str">
        <f t="shared" si="220"/>
        <v>P5N8ISFXSGREY</v>
      </c>
    </row>
    <row r="14113" spans="1:12" x14ac:dyDescent="0.25">
      <c r="A14113">
        <v>14112</v>
      </c>
      <c r="C14113" t="s">
        <v>20</v>
      </c>
      <c r="F14113" t="s">
        <v>42</v>
      </c>
      <c r="K14113" t="s">
        <v>2433</v>
      </c>
      <c r="L14113" t="str">
        <f t="shared" si="220"/>
        <v>P5N8ISFSGREY</v>
      </c>
    </row>
    <row r="14114" spans="1:12" x14ac:dyDescent="0.25">
      <c r="A14114">
        <v>14113</v>
      </c>
      <c r="C14114" t="s">
        <v>21</v>
      </c>
      <c r="F14114" t="s">
        <v>42</v>
      </c>
      <c r="K14114" t="s">
        <v>2433</v>
      </c>
      <c r="L14114" t="str">
        <f t="shared" si="220"/>
        <v>P5N8ISFMGREY</v>
      </c>
    </row>
    <row r="14115" spans="1:12" x14ac:dyDescent="0.25">
      <c r="A14115">
        <v>14114</v>
      </c>
      <c r="B14115" t="s">
        <v>10</v>
      </c>
      <c r="C14115" t="s">
        <v>20</v>
      </c>
      <c r="E14115" t="s">
        <v>33</v>
      </c>
      <c r="F14115" t="s">
        <v>17</v>
      </c>
      <c r="K14115" t="s">
        <v>2434</v>
      </c>
      <c r="L14115" t="str">
        <f t="shared" si="220"/>
        <v>GLU8IGZSBLACK</v>
      </c>
    </row>
    <row r="14116" spans="1:12" x14ac:dyDescent="0.25">
      <c r="A14116">
        <v>14115</v>
      </c>
      <c r="C14116" t="s">
        <v>21</v>
      </c>
      <c r="F14116" t="s">
        <v>17</v>
      </c>
      <c r="K14116" t="s">
        <v>2434</v>
      </c>
      <c r="L14116" t="str">
        <f t="shared" si="220"/>
        <v>GLU8IGZMBLACK</v>
      </c>
    </row>
    <row r="14117" spans="1:12" x14ac:dyDescent="0.25">
      <c r="A14117">
        <v>14116</v>
      </c>
      <c r="L14117" t="str">
        <f t="shared" si="220"/>
        <v/>
      </c>
    </row>
    <row r="14118" spans="1:12" x14ac:dyDescent="0.25">
      <c r="A14118">
        <v>14117</v>
      </c>
      <c r="B14118" t="s">
        <v>10</v>
      </c>
      <c r="C14118" t="s">
        <v>16</v>
      </c>
      <c r="E14118" t="s">
        <v>33</v>
      </c>
      <c r="F14118" t="s">
        <v>17</v>
      </c>
      <c r="K14118" t="s">
        <v>2435</v>
      </c>
      <c r="L14118" t="str">
        <f t="shared" si="220"/>
        <v>GLY9IETXXSBLACK</v>
      </c>
    </row>
    <row r="14119" spans="1:12" x14ac:dyDescent="0.25">
      <c r="A14119">
        <v>14118</v>
      </c>
      <c r="C14119" t="s">
        <v>19</v>
      </c>
      <c r="F14119" t="s">
        <v>17</v>
      </c>
      <c r="K14119" t="s">
        <v>2435</v>
      </c>
      <c r="L14119" t="str">
        <f t="shared" si="220"/>
        <v>GLY9IETXSBLACK</v>
      </c>
    </row>
    <row r="14120" spans="1:12" x14ac:dyDescent="0.25">
      <c r="A14120">
        <v>14119</v>
      </c>
      <c r="C14120" t="s">
        <v>21</v>
      </c>
      <c r="F14120" t="s">
        <v>17</v>
      </c>
      <c r="K14120" t="s">
        <v>2435</v>
      </c>
      <c r="L14120" t="str">
        <f t="shared" si="220"/>
        <v>GLY9IETMBLACK</v>
      </c>
    </row>
    <row r="14121" spans="1:12" x14ac:dyDescent="0.25">
      <c r="A14121">
        <v>14120</v>
      </c>
      <c r="B14121" t="s">
        <v>10</v>
      </c>
      <c r="C14121" t="s">
        <v>20</v>
      </c>
      <c r="E14121" t="s">
        <v>33</v>
      </c>
      <c r="F14121" t="s">
        <v>62</v>
      </c>
      <c r="K14121" t="s">
        <v>2436</v>
      </c>
      <c r="L14121" t="str">
        <f t="shared" si="220"/>
        <v>GLZ3ISQPSCAMEL</v>
      </c>
    </row>
    <row r="14122" spans="1:12" x14ac:dyDescent="0.25">
      <c r="A14122">
        <v>14121</v>
      </c>
      <c r="C14122" t="s">
        <v>21</v>
      </c>
      <c r="F14122" t="s">
        <v>62</v>
      </c>
      <c r="K14122" t="s">
        <v>2436</v>
      </c>
      <c r="L14122" t="str">
        <f t="shared" si="220"/>
        <v>GLZ3ISQPMCAMEL</v>
      </c>
    </row>
    <row r="14123" spans="1:12" x14ac:dyDescent="0.25">
      <c r="A14123">
        <v>14122</v>
      </c>
      <c r="C14123" t="s">
        <v>22</v>
      </c>
      <c r="F14123" t="s">
        <v>62</v>
      </c>
      <c r="K14123" t="s">
        <v>2436</v>
      </c>
      <c r="L14123" t="str">
        <f t="shared" si="220"/>
        <v>GLZ3ISQPLCAMEL</v>
      </c>
    </row>
    <row r="14124" spans="1:12" x14ac:dyDescent="0.25">
      <c r="A14124">
        <v>14123</v>
      </c>
      <c r="B14124" t="s">
        <v>10</v>
      </c>
      <c r="C14124" t="s">
        <v>19</v>
      </c>
      <c r="E14124" t="s">
        <v>33</v>
      </c>
      <c r="F14124" t="s">
        <v>17</v>
      </c>
      <c r="K14124" t="s">
        <v>2437</v>
      </c>
      <c r="L14124" t="str">
        <f t="shared" si="220"/>
        <v>GHW0IRVXSBLACK</v>
      </c>
    </row>
    <row r="14125" spans="1:12" x14ac:dyDescent="0.25">
      <c r="A14125">
        <v>14124</v>
      </c>
      <c r="C14125" t="s">
        <v>20</v>
      </c>
      <c r="F14125" t="s">
        <v>17</v>
      </c>
      <c r="K14125" t="s">
        <v>2437</v>
      </c>
      <c r="L14125" t="str">
        <f t="shared" si="220"/>
        <v>GHW0IRVSBLACK</v>
      </c>
    </row>
    <row r="14126" spans="1:12" x14ac:dyDescent="0.25">
      <c r="A14126">
        <v>14125</v>
      </c>
      <c r="C14126" t="s">
        <v>21</v>
      </c>
      <c r="F14126" t="s">
        <v>17</v>
      </c>
      <c r="K14126" t="s">
        <v>2437</v>
      </c>
      <c r="L14126" t="str">
        <f t="shared" si="220"/>
        <v>GHW0IRVMBLACK</v>
      </c>
    </row>
    <row r="14127" spans="1:12" x14ac:dyDescent="0.25">
      <c r="A14127">
        <v>14126</v>
      </c>
      <c r="C14127" t="s">
        <v>22</v>
      </c>
      <c r="F14127" t="s">
        <v>17</v>
      </c>
      <c r="K14127" t="s">
        <v>2437</v>
      </c>
      <c r="L14127" t="str">
        <f t="shared" si="220"/>
        <v>GHW0IRVLBLACK</v>
      </c>
    </row>
    <row r="14128" spans="1:12" x14ac:dyDescent="0.25">
      <c r="A14128">
        <v>14127</v>
      </c>
      <c r="B14128" t="s">
        <v>10</v>
      </c>
      <c r="C14128" t="s">
        <v>20</v>
      </c>
      <c r="E14128" t="s">
        <v>33</v>
      </c>
      <c r="F14128" t="s">
        <v>17</v>
      </c>
      <c r="K14128" t="s">
        <v>2438</v>
      </c>
      <c r="L14128" t="str">
        <f t="shared" si="220"/>
        <v>GHW2IABSBLACK</v>
      </c>
    </row>
    <row r="14129" spans="1:12" x14ac:dyDescent="0.25">
      <c r="A14129">
        <v>14128</v>
      </c>
      <c r="C14129" t="s">
        <v>21</v>
      </c>
      <c r="F14129" t="s">
        <v>17</v>
      </c>
      <c r="K14129" t="s">
        <v>2438</v>
      </c>
      <c r="L14129" t="str">
        <f t="shared" si="220"/>
        <v>GHW2IABMBLACK</v>
      </c>
    </row>
    <row r="14130" spans="1:12" x14ac:dyDescent="0.25">
      <c r="A14130">
        <v>14129</v>
      </c>
      <c r="C14130" t="s">
        <v>22</v>
      </c>
      <c r="F14130" t="s">
        <v>17</v>
      </c>
      <c r="K14130" t="s">
        <v>2438</v>
      </c>
      <c r="L14130" t="str">
        <f t="shared" si="220"/>
        <v>GHW2IABLBLACK</v>
      </c>
    </row>
    <row r="14131" spans="1:12" x14ac:dyDescent="0.25">
      <c r="A14131">
        <v>14130</v>
      </c>
      <c r="B14131" t="s">
        <v>10</v>
      </c>
      <c r="C14131" t="s">
        <v>20</v>
      </c>
      <c r="E14131" t="s">
        <v>33</v>
      </c>
      <c r="F14131" t="s">
        <v>17</v>
      </c>
      <c r="K14131" t="s">
        <v>2439</v>
      </c>
      <c r="L14131" t="str">
        <f t="shared" si="220"/>
        <v>GLZ1ILLSBLACK</v>
      </c>
    </row>
    <row r="14132" spans="1:12" x14ac:dyDescent="0.25">
      <c r="A14132">
        <v>14131</v>
      </c>
      <c r="C14132" t="s">
        <v>21</v>
      </c>
      <c r="F14132" t="s">
        <v>17</v>
      </c>
      <c r="K14132" t="s">
        <v>2439</v>
      </c>
      <c r="L14132" t="str">
        <f t="shared" si="220"/>
        <v>GLZ1ILLMBLACK</v>
      </c>
    </row>
    <row r="14133" spans="1:12" x14ac:dyDescent="0.25">
      <c r="A14133">
        <v>14132</v>
      </c>
      <c r="C14133" t="s">
        <v>22</v>
      </c>
      <c r="F14133" t="s">
        <v>17</v>
      </c>
      <c r="K14133" t="s">
        <v>2439</v>
      </c>
      <c r="L14133" t="str">
        <f t="shared" si="220"/>
        <v>GLZ1ILLLBLACK</v>
      </c>
    </row>
    <row r="14134" spans="1:12" x14ac:dyDescent="0.25">
      <c r="A14134">
        <v>14133</v>
      </c>
      <c r="L14134" t="str">
        <f t="shared" si="220"/>
        <v/>
      </c>
    </row>
    <row r="14135" spans="1:12" x14ac:dyDescent="0.25">
      <c r="A14135">
        <v>14134</v>
      </c>
      <c r="B14135" t="s">
        <v>10</v>
      </c>
      <c r="C14135" t="s">
        <v>19</v>
      </c>
      <c r="E14135" t="s">
        <v>33</v>
      </c>
      <c r="F14135" t="s">
        <v>17</v>
      </c>
      <c r="K14135" t="s">
        <v>2440</v>
      </c>
      <c r="L14135" t="str">
        <f t="shared" si="220"/>
        <v>GLY0IABXSBLACK</v>
      </c>
    </row>
    <row r="14136" spans="1:12" x14ac:dyDescent="0.25">
      <c r="A14136">
        <v>14135</v>
      </c>
      <c r="C14136" t="s">
        <v>20</v>
      </c>
      <c r="F14136" t="s">
        <v>17</v>
      </c>
      <c r="K14136" t="s">
        <v>2440</v>
      </c>
      <c r="L14136" t="str">
        <f t="shared" si="220"/>
        <v>GLY0IABSBLACK</v>
      </c>
    </row>
    <row r="14137" spans="1:12" x14ac:dyDescent="0.25">
      <c r="A14137">
        <v>14136</v>
      </c>
      <c r="C14137" t="s">
        <v>21</v>
      </c>
      <c r="F14137" t="s">
        <v>17</v>
      </c>
      <c r="K14137" t="s">
        <v>2440</v>
      </c>
      <c r="L14137" t="str">
        <f t="shared" si="220"/>
        <v>GLY0IABMBLACK</v>
      </c>
    </row>
    <row r="14138" spans="1:12" x14ac:dyDescent="0.25">
      <c r="A14138">
        <v>14137</v>
      </c>
      <c r="C14138" t="s">
        <v>22</v>
      </c>
      <c r="F14138" t="s">
        <v>17</v>
      </c>
      <c r="K14138" t="s">
        <v>2440</v>
      </c>
      <c r="L14138" t="str">
        <f t="shared" si="220"/>
        <v>GLY0IABLBLACK</v>
      </c>
    </row>
    <row r="14139" spans="1:12" x14ac:dyDescent="0.25">
      <c r="A14139">
        <v>14138</v>
      </c>
      <c r="C14139" t="s">
        <v>19</v>
      </c>
      <c r="F14139" t="s">
        <v>50</v>
      </c>
      <c r="K14139" t="s">
        <v>2440</v>
      </c>
      <c r="L14139" t="str">
        <f t="shared" si="220"/>
        <v>GLY0IABXSBURGUNDY</v>
      </c>
    </row>
    <row r="14140" spans="1:12" x14ac:dyDescent="0.25">
      <c r="A14140">
        <v>14139</v>
      </c>
      <c r="C14140" t="s">
        <v>20</v>
      </c>
      <c r="F14140" t="s">
        <v>50</v>
      </c>
      <c r="K14140" t="s">
        <v>2440</v>
      </c>
      <c r="L14140" t="str">
        <f t="shared" si="220"/>
        <v>GLY0IABSBURGUNDY</v>
      </c>
    </row>
    <row r="14141" spans="1:12" x14ac:dyDescent="0.25">
      <c r="A14141">
        <v>14140</v>
      </c>
      <c r="C14141" t="s">
        <v>21</v>
      </c>
      <c r="F14141" t="s">
        <v>50</v>
      </c>
      <c r="K14141" t="s">
        <v>2440</v>
      </c>
      <c r="L14141" t="str">
        <f t="shared" si="220"/>
        <v>GLY0IABMBURGUNDY</v>
      </c>
    </row>
    <row r="14142" spans="1:12" x14ac:dyDescent="0.25">
      <c r="A14142">
        <v>14141</v>
      </c>
      <c r="C14142" t="s">
        <v>22</v>
      </c>
      <c r="F14142" t="s">
        <v>50</v>
      </c>
      <c r="K14142" t="s">
        <v>2440</v>
      </c>
      <c r="L14142" t="str">
        <f t="shared" si="220"/>
        <v>GLY0IABLBURGUNDY</v>
      </c>
    </row>
    <row r="14143" spans="1:12" x14ac:dyDescent="0.25">
      <c r="A14143">
        <v>14142</v>
      </c>
      <c r="B14143" t="s">
        <v>10</v>
      </c>
      <c r="C14143" t="s">
        <v>20</v>
      </c>
      <c r="E14143" t="s">
        <v>33</v>
      </c>
      <c r="F14143" t="s">
        <v>17</v>
      </c>
      <c r="K14143" t="s">
        <v>2441</v>
      </c>
      <c r="L14143" t="str">
        <f t="shared" si="220"/>
        <v>GLS8IABPSTSBLACK</v>
      </c>
    </row>
    <row r="14144" spans="1:12" x14ac:dyDescent="0.25">
      <c r="A14144">
        <v>14143</v>
      </c>
      <c r="C14144" t="s">
        <v>21</v>
      </c>
      <c r="F14144" t="s">
        <v>17</v>
      </c>
      <c r="K14144" t="s">
        <v>2441</v>
      </c>
      <c r="L14144" t="str">
        <f t="shared" si="220"/>
        <v>GLS8IABPSTMBLACK</v>
      </c>
    </row>
    <row r="14145" spans="1:12" x14ac:dyDescent="0.25">
      <c r="A14145">
        <v>14144</v>
      </c>
      <c r="C14145" t="s">
        <v>22</v>
      </c>
      <c r="F14145" t="s">
        <v>17</v>
      </c>
      <c r="K14145" t="s">
        <v>2441</v>
      </c>
      <c r="L14145" t="str">
        <f t="shared" si="220"/>
        <v>GLS8IABPSTLBLACK</v>
      </c>
    </row>
    <row r="14146" spans="1:12" x14ac:dyDescent="0.25">
      <c r="A14146">
        <v>14145</v>
      </c>
      <c r="B14146" t="s">
        <v>10</v>
      </c>
      <c r="C14146" t="s">
        <v>41</v>
      </c>
      <c r="E14146" t="s">
        <v>33</v>
      </c>
      <c r="F14146" t="s">
        <v>17</v>
      </c>
      <c r="K14146" t="s">
        <v>2442</v>
      </c>
      <c r="L14146" t="str">
        <f t="shared" si="220"/>
        <v>M3025801O/SBLACK</v>
      </c>
    </row>
    <row r="14147" spans="1:12" x14ac:dyDescent="0.25">
      <c r="A14147">
        <v>14146</v>
      </c>
      <c r="C14147" t="s">
        <v>41</v>
      </c>
      <c r="F14147" t="s">
        <v>37</v>
      </c>
      <c r="K14147" t="s">
        <v>2442</v>
      </c>
      <c r="L14147" t="str">
        <f t="shared" ref="L14147:L14210" si="221">_xlfn.CONCAT(K14147,C14147,F14147)</f>
        <v>M3025801O/SBROWN</v>
      </c>
    </row>
    <row r="14148" spans="1:12" x14ac:dyDescent="0.25">
      <c r="A14148">
        <v>14147</v>
      </c>
      <c r="C14148" t="s">
        <v>41</v>
      </c>
      <c r="F14148" t="s">
        <v>42</v>
      </c>
      <c r="K14148" t="s">
        <v>2442</v>
      </c>
      <c r="L14148" t="str">
        <f t="shared" si="221"/>
        <v>M3025801O/SGREY</v>
      </c>
    </row>
    <row r="14149" spans="1:12" x14ac:dyDescent="0.25">
      <c r="A14149">
        <v>14148</v>
      </c>
      <c r="C14149" t="s">
        <v>41</v>
      </c>
      <c r="F14149" t="s">
        <v>107</v>
      </c>
      <c r="K14149" t="s">
        <v>2442</v>
      </c>
      <c r="L14149" t="str">
        <f t="shared" si="221"/>
        <v>M3025801O/SRED</v>
      </c>
    </row>
    <row r="14150" spans="1:12" x14ac:dyDescent="0.25">
      <c r="A14150">
        <v>14149</v>
      </c>
      <c r="C14150" t="s">
        <v>41</v>
      </c>
      <c r="F14150" t="s">
        <v>50</v>
      </c>
      <c r="K14150" t="s">
        <v>2442</v>
      </c>
      <c r="L14150" t="str">
        <f t="shared" si="221"/>
        <v>M3025801O/SBURGUNDY</v>
      </c>
    </row>
    <row r="14151" spans="1:12" x14ac:dyDescent="0.25">
      <c r="A14151">
        <v>14150</v>
      </c>
      <c r="L14151" t="str">
        <f t="shared" si="221"/>
        <v/>
      </c>
    </row>
    <row r="14152" spans="1:12" x14ac:dyDescent="0.25">
      <c r="A14152">
        <v>14151</v>
      </c>
      <c r="B14152" t="s">
        <v>10</v>
      </c>
      <c r="C14152" t="s">
        <v>41</v>
      </c>
      <c r="E14152" t="s">
        <v>33</v>
      </c>
      <c r="F14152" t="s">
        <v>37</v>
      </c>
      <c r="K14152" t="s">
        <v>2443</v>
      </c>
      <c r="L14152" t="str">
        <f t="shared" si="221"/>
        <v>M3025800O/SBROWN</v>
      </c>
    </row>
    <row r="14153" spans="1:12" x14ac:dyDescent="0.25">
      <c r="A14153">
        <v>14152</v>
      </c>
      <c r="C14153" t="s">
        <v>41</v>
      </c>
      <c r="F14153" t="s">
        <v>50</v>
      </c>
      <c r="K14153" t="s">
        <v>2443</v>
      </c>
      <c r="L14153" t="str">
        <f t="shared" si="221"/>
        <v>M3025800O/SBURGUNDY</v>
      </c>
    </row>
    <row r="14154" spans="1:12" x14ac:dyDescent="0.25">
      <c r="A14154">
        <v>14153</v>
      </c>
      <c r="L14154" t="str">
        <f t="shared" si="221"/>
        <v/>
      </c>
    </row>
    <row r="14155" spans="1:12" x14ac:dyDescent="0.25">
      <c r="A14155">
        <v>14154</v>
      </c>
      <c r="L14155" t="str">
        <f t="shared" si="221"/>
        <v/>
      </c>
    </row>
    <row r="14156" spans="1:12" x14ac:dyDescent="0.25">
      <c r="A14156">
        <v>14155</v>
      </c>
      <c r="B14156" t="s">
        <v>10</v>
      </c>
      <c r="C14156" t="s">
        <v>20</v>
      </c>
      <c r="E14156" t="s">
        <v>33</v>
      </c>
      <c r="F14156" t="s">
        <v>77</v>
      </c>
      <c r="K14156" t="s">
        <v>2444</v>
      </c>
      <c r="L14156" t="str">
        <f t="shared" si="221"/>
        <v>FH60ITDSLEOPARD</v>
      </c>
    </row>
    <row r="14157" spans="1:12" x14ac:dyDescent="0.25">
      <c r="A14157">
        <v>14156</v>
      </c>
      <c r="C14157" t="s">
        <v>21</v>
      </c>
      <c r="F14157" t="s">
        <v>77</v>
      </c>
      <c r="K14157" t="s">
        <v>2444</v>
      </c>
      <c r="L14157" t="str">
        <f t="shared" si="221"/>
        <v>FH60ITDMLEOPARD</v>
      </c>
    </row>
    <row r="14158" spans="1:12" x14ac:dyDescent="0.25">
      <c r="A14158">
        <v>14157</v>
      </c>
      <c r="C14158" t="s">
        <v>22</v>
      </c>
      <c r="F14158" t="s">
        <v>77</v>
      </c>
      <c r="K14158" t="s">
        <v>2444</v>
      </c>
      <c r="L14158" t="str">
        <f t="shared" si="221"/>
        <v>FH60ITDLLEOPARD</v>
      </c>
    </row>
    <row r="14159" spans="1:12" x14ac:dyDescent="0.25">
      <c r="A14159">
        <v>14158</v>
      </c>
      <c r="B14159" t="s">
        <v>10</v>
      </c>
      <c r="C14159" t="s">
        <v>20</v>
      </c>
      <c r="E14159" t="s">
        <v>33</v>
      </c>
      <c r="F14159" t="s">
        <v>17</v>
      </c>
      <c r="K14159" t="s">
        <v>2445</v>
      </c>
      <c r="L14159" t="str">
        <f t="shared" si="221"/>
        <v>M6888J41A4SBLACK</v>
      </c>
    </row>
    <row r="14160" spans="1:12" x14ac:dyDescent="0.25">
      <c r="A14160">
        <v>14159</v>
      </c>
      <c r="C14160" t="s">
        <v>20</v>
      </c>
      <c r="F14160" t="s">
        <v>42</v>
      </c>
      <c r="K14160" t="s">
        <v>2445</v>
      </c>
      <c r="L14160" t="str">
        <f t="shared" si="221"/>
        <v>M6888J41A4SGREY</v>
      </c>
    </row>
    <row r="14161" spans="1:12" x14ac:dyDescent="0.25">
      <c r="A14161">
        <v>14160</v>
      </c>
      <c r="C14161" t="s">
        <v>20</v>
      </c>
      <c r="F14161" t="s">
        <v>37</v>
      </c>
      <c r="K14161" t="s">
        <v>2445</v>
      </c>
      <c r="L14161" t="str">
        <f t="shared" si="221"/>
        <v>M6888J41A4SBROWN</v>
      </c>
    </row>
    <row r="14162" spans="1:12" x14ac:dyDescent="0.25">
      <c r="A14162">
        <v>14161</v>
      </c>
      <c r="C14162" t="s">
        <v>21</v>
      </c>
      <c r="F14162" t="s">
        <v>17</v>
      </c>
      <c r="K14162" t="s">
        <v>2445</v>
      </c>
      <c r="L14162" t="str">
        <f t="shared" si="221"/>
        <v>M6888J41A4MBLACK</v>
      </c>
    </row>
    <row r="14163" spans="1:12" x14ac:dyDescent="0.25">
      <c r="A14163">
        <v>14162</v>
      </c>
      <c r="C14163" t="s">
        <v>21</v>
      </c>
      <c r="F14163" t="s">
        <v>42</v>
      </c>
      <c r="K14163" t="s">
        <v>2445</v>
      </c>
      <c r="L14163" t="str">
        <f t="shared" si="221"/>
        <v>M6888J41A4MGREY</v>
      </c>
    </row>
    <row r="14164" spans="1:12" x14ac:dyDescent="0.25">
      <c r="A14164">
        <v>14163</v>
      </c>
      <c r="C14164" t="s">
        <v>21</v>
      </c>
      <c r="F14164" t="s">
        <v>37</v>
      </c>
      <c r="K14164" t="s">
        <v>2445</v>
      </c>
      <c r="L14164" t="str">
        <f t="shared" si="221"/>
        <v>M6888J41A4MBROWN</v>
      </c>
    </row>
    <row r="14165" spans="1:12" x14ac:dyDescent="0.25">
      <c r="A14165">
        <v>14164</v>
      </c>
      <c r="B14165" t="s">
        <v>10</v>
      </c>
      <c r="C14165" t="s">
        <v>41</v>
      </c>
      <c r="E14165" t="s">
        <v>33</v>
      </c>
      <c r="F14165" t="s">
        <v>50</v>
      </c>
      <c r="K14165" t="s">
        <v>2446</v>
      </c>
      <c r="L14165" t="str">
        <f t="shared" si="221"/>
        <v>M7347A3174O/SBURGUNDY</v>
      </c>
    </row>
    <row r="14166" spans="1:12" x14ac:dyDescent="0.25">
      <c r="A14166">
        <v>14165</v>
      </c>
      <c r="C14166" t="s">
        <v>41</v>
      </c>
      <c r="F14166" t="s">
        <v>42</v>
      </c>
      <c r="K14166" t="s">
        <v>2446</v>
      </c>
      <c r="L14166" t="str">
        <f t="shared" si="221"/>
        <v>M7347A3174O/SGREY</v>
      </c>
    </row>
    <row r="14167" spans="1:12" x14ac:dyDescent="0.25">
      <c r="A14167">
        <v>14166</v>
      </c>
      <c r="C14167" t="s">
        <v>41</v>
      </c>
      <c r="F14167" t="s">
        <v>454</v>
      </c>
      <c r="K14167" t="s">
        <v>2446</v>
      </c>
      <c r="L14167" t="str">
        <f t="shared" si="221"/>
        <v>M7347A3174O/SOLIVE</v>
      </c>
    </row>
    <row r="14168" spans="1:12" x14ac:dyDescent="0.25">
      <c r="A14168">
        <v>14167</v>
      </c>
      <c r="C14168" t="s">
        <v>41</v>
      </c>
      <c r="F14168" t="s">
        <v>34</v>
      </c>
      <c r="K14168" t="s">
        <v>2446</v>
      </c>
      <c r="L14168" t="str">
        <f t="shared" si="221"/>
        <v>M7347A3174O/SCREAM</v>
      </c>
    </row>
    <row r="14169" spans="1:12" x14ac:dyDescent="0.25">
      <c r="A14169">
        <v>14168</v>
      </c>
      <c r="L14169" t="str">
        <f t="shared" si="221"/>
        <v/>
      </c>
    </row>
    <row r="14170" spans="1:12" x14ac:dyDescent="0.25">
      <c r="A14170">
        <v>14169</v>
      </c>
      <c r="B14170" t="s">
        <v>10</v>
      </c>
      <c r="C14170" t="s">
        <v>41</v>
      </c>
      <c r="E14170" t="s">
        <v>33</v>
      </c>
      <c r="F14170" t="s">
        <v>36</v>
      </c>
      <c r="K14170" t="s">
        <v>2447</v>
      </c>
      <c r="L14170" t="str">
        <f t="shared" si="221"/>
        <v>M3025792O/SBEIGE</v>
      </c>
    </row>
    <row r="14171" spans="1:12" x14ac:dyDescent="0.25">
      <c r="A14171">
        <v>14170</v>
      </c>
      <c r="C14171" t="s">
        <v>41</v>
      </c>
      <c r="F14171" t="s">
        <v>50</v>
      </c>
      <c r="K14171" t="s">
        <v>2447</v>
      </c>
      <c r="L14171" t="str">
        <f t="shared" si="221"/>
        <v>M3025792O/SBURGUNDY</v>
      </c>
    </row>
    <row r="14172" spans="1:12" x14ac:dyDescent="0.25">
      <c r="A14172">
        <v>14171</v>
      </c>
      <c r="C14172" t="s">
        <v>41</v>
      </c>
      <c r="F14172" t="s">
        <v>42</v>
      </c>
      <c r="K14172" t="s">
        <v>2447</v>
      </c>
      <c r="L14172" t="str">
        <f t="shared" si="221"/>
        <v>M3025792O/SGREY</v>
      </c>
    </row>
    <row r="14173" spans="1:12" x14ac:dyDescent="0.25">
      <c r="A14173">
        <v>14172</v>
      </c>
      <c r="C14173" t="s">
        <v>41</v>
      </c>
      <c r="F14173" t="s">
        <v>388</v>
      </c>
      <c r="K14173" t="s">
        <v>2447</v>
      </c>
      <c r="L14173" t="str">
        <f t="shared" si="221"/>
        <v>M3025792O/SIVORY</v>
      </c>
    </row>
    <row r="14174" spans="1:12" x14ac:dyDescent="0.25">
      <c r="A14174">
        <v>14173</v>
      </c>
      <c r="C14174" t="s">
        <v>41</v>
      </c>
      <c r="F14174" t="s">
        <v>118</v>
      </c>
      <c r="K14174" t="s">
        <v>2447</v>
      </c>
      <c r="L14174" t="str">
        <f t="shared" si="221"/>
        <v>M3025792O/STAUPE</v>
      </c>
    </row>
    <row r="14175" spans="1:12" x14ac:dyDescent="0.25">
      <c r="A14175">
        <v>14174</v>
      </c>
      <c r="L14175" t="str">
        <f t="shared" si="221"/>
        <v/>
      </c>
    </row>
    <row r="14176" spans="1:12" x14ac:dyDescent="0.25">
      <c r="A14176">
        <v>14175</v>
      </c>
      <c r="L14176" t="str">
        <f t="shared" si="221"/>
        <v/>
      </c>
    </row>
    <row r="14177" spans="1:12" x14ac:dyDescent="0.25">
      <c r="A14177">
        <v>14176</v>
      </c>
      <c r="L14177" t="str">
        <f t="shared" si="221"/>
        <v/>
      </c>
    </row>
    <row r="14178" spans="1:12" x14ac:dyDescent="0.25">
      <c r="A14178">
        <v>14177</v>
      </c>
      <c r="B14178" t="s">
        <v>10</v>
      </c>
      <c r="C14178" t="s">
        <v>41</v>
      </c>
      <c r="E14178" t="s">
        <v>33</v>
      </c>
      <c r="F14178" t="s">
        <v>17</v>
      </c>
      <c r="K14178" t="s">
        <v>2448</v>
      </c>
      <c r="L14178" t="str">
        <f t="shared" si="221"/>
        <v>M3025793O/SBLACK</v>
      </c>
    </row>
    <row r="14179" spans="1:12" x14ac:dyDescent="0.25">
      <c r="A14179">
        <v>14178</v>
      </c>
      <c r="C14179" t="s">
        <v>41</v>
      </c>
      <c r="F14179" t="s">
        <v>37</v>
      </c>
      <c r="K14179" t="s">
        <v>2448</v>
      </c>
      <c r="L14179" t="str">
        <f t="shared" si="221"/>
        <v>M3025793O/SBROWN</v>
      </c>
    </row>
    <row r="14180" spans="1:12" x14ac:dyDescent="0.25">
      <c r="A14180">
        <v>14179</v>
      </c>
      <c r="C14180" t="s">
        <v>41</v>
      </c>
      <c r="F14180" t="s">
        <v>34</v>
      </c>
      <c r="K14180" t="s">
        <v>2448</v>
      </c>
      <c r="L14180" t="str">
        <f t="shared" si="221"/>
        <v>M3025793O/SCREAM</v>
      </c>
    </row>
    <row r="14181" spans="1:12" x14ac:dyDescent="0.25">
      <c r="A14181">
        <v>14180</v>
      </c>
      <c r="C14181" t="s">
        <v>41</v>
      </c>
      <c r="F14181" t="s">
        <v>107</v>
      </c>
      <c r="K14181" t="s">
        <v>2448</v>
      </c>
      <c r="L14181" t="str">
        <f t="shared" si="221"/>
        <v>M3025793O/SRED</v>
      </c>
    </row>
    <row r="14182" spans="1:12" x14ac:dyDescent="0.25">
      <c r="A14182">
        <v>14181</v>
      </c>
      <c r="C14182" t="s">
        <v>41</v>
      </c>
      <c r="F14182" t="s">
        <v>50</v>
      </c>
      <c r="K14182" t="s">
        <v>2448</v>
      </c>
      <c r="L14182" t="str">
        <f t="shared" si="221"/>
        <v>M3025793O/SBURGUNDY</v>
      </c>
    </row>
    <row r="14183" spans="1:12" x14ac:dyDescent="0.25">
      <c r="A14183">
        <v>14182</v>
      </c>
      <c r="B14183" t="s">
        <v>10</v>
      </c>
      <c r="C14183" t="s">
        <v>41</v>
      </c>
      <c r="E14183" t="s">
        <v>33</v>
      </c>
      <c r="F14183" t="s">
        <v>38</v>
      </c>
      <c r="K14183" t="s">
        <v>2449</v>
      </c>
      <c r="L14183" t="str">
        <f t="shared" si="221"/>
        <v>m3025782O/SCHOCOLATE</v>
      </c>
    </row>
    <row r="14184" spans="1:12" x14ac:dyDescent="0.25">
      <c r="A14184">
        <v>14183</v>
      </c>
      <c r="C14184" t="s">
        <v>41</v>
      </c>
      <c r="F14184" t="s">
        <v>2450</v>
      </c>
      <c r="K14184" t="s">
        <v>2449</v>
      </c>
      <c r="L14184" t="str">
        <f t="shared" si="221"/>
        <v>m3025782O/SLIGHT BROWN</v>
      </c>
    </row>
    <row r="14185" spans="1:12" x14ac:dyDescent="0.25">
      <c r="A14185">
        <v>14184</v>
      </c>
      <c r="B14185" t="s">
        <v>10</v>
      </c>
      <c r="C14185" t="s">
        <v>20</v>
      </c>
      <c r="E14185" t="s">
        <v>33</v>
      </c>
      <c r="F14185" t="s">
        <v>17</v>
      </c>
      <c r="K14185" t="s">
        <v>2451</v>
      </c>
      <c r="L14185" t="str">
        <f t="shared" si="221"/>
        <v>AFAXIAWSBLACK</v>
      </c>
    </row>
    <row r="14186" spans="1:12" x14ac:dyDescent="0.25">
      <c r="A14186">
        <v>14185</v>
      </c>
      <c r="C14186" t="s">
        <v>21</v>
      </c>
      <c r="F14186" t="s">
        <v>17</v>
      </c>
      <c r="K14186" t="s">
        <v>2451</v>
      </c>
      <c r="L14186" t="str">
        <f t="shared" si="221"/>
        <v>AFAXIAWMBLACK</v>
      </c>
    </row>
    <row r="14187" spans="1:12" x14ac:dyDescent="0.25">
      <c r="A14187">
        <v>14186</v>
      </c>
      <c r="C14187" t="s">
        <v>22</v>
      </c>
      <c r="F14187" t="s">
        <v>17</v>
      </c>
      <c r="K14187" t="s">
        <v>2451</v>
      </c>
      <c r="L14187" t="str">
        <f t="shared" si="221"/>
        <v>AFAXIAWLBLACK</v>
      </c>
    </row>
    <row r="14188" spans="1:12" x14ac:dyDescent="0.25">
      <c r="A14188">
        <v>14187</v>
      </c>
      <c r="C14188" t="s">
        <v>23</v>
      </c>
      <c r="F14188" t="s">
        <v>17</v>
      </c>
      <c r="K14188" t="s">
        <v>2451</v>
      </c>
      <c r="L14188" t="str">
        <f t="shared" si="221"/>
        <v>AFAXIAWXLBLACK</v>
      </c>
    </row>
    <row r="14189" spans="1:12" x14ac:dyDescent="0.25">
      <c r="A14189">
        <v>14188</v>
      </c>
      <c r="B14189" t="s">
        <v>10</v>
      </c>
      <c r="C14189" t="s">
        <v>20</v>
      </c>
      <c r="E14189" t="s">
        <v>33</v>
      </c>
      <c r="F14189" t="s">
        <v>17</v>
      </c>
      <c r="K14189" t="s">
        <v>2452</v>
      </c>
      <c r="L14189" t="str">
        <f t="shared" si="221"/>
        <v>FG90IHZSBLACK</v>
      </c>
    </row>
    <row r="14190" spans="1:12" x14ac:dyDescent="0.25">
      <c r="A14190">
        <v>14189</v>
      </c>
      <c r="C14190" t="s">
        <v>21</v>
      </c>
      <c r="F14190" t="s">
        <v>17</v>
      </c>
      <c r="K14190" t="s">
        <v>2452</v>
      </c>
      <c r="L14190" t="str">
        <f t="shared" si="221"/>
        <v>FG90IHZMBLACK</v>
      </c>
    </row>
    <row r="14191" spans="1:12" x14ac:dyDescent="0.25">
      <c r="A14191">
        <v>14190</v>
      </c>
      <c r="C14191" t="s">
        <v>22</v>
      </c>
      <c r="F14191" t="s">
        <v>17</v>
      </c>
      <c r="K14191" t="s">
        <v>2452</v>
      </c>
      <c r="L14191" t="str">
        <f t="shared" si="221"/>
        <v>FG90IHZLBLACK</v>
      </c>
    </row>
    <row r="14192" spans="1:12" x14ac:dyDescent="0.25">
      <c r="A14192">
        <v>14191</v>
      </c>
      <c r="B14192" t="s">
        <v>10</v>
      </c>
      <c r="C14192" t="s">
        <v>19</v>
      </c>
      <c r="E14192" t="s">
        <v>33</v>
      </c>
      <c r="F14192" t="s">
        <v>17</v>
      </c>
      <c r="K14192" t="s">
        <v>2453</v>
      </c>
      <c r="L14192" t="str">
        <f t="shared" si="221"/>
        <v>FH14IGSXSBLACK</v>
      </c>
    </row>
    <row r="14193" spans="1:12" x14ac:dyDescent="0.25">
      <c r="A14193">
        <v>14192</v>
      </c>
      <c r="C14193" t="s">
        <v>20</v>
      </c>
      <c r="F14193" t="s">
        <v>17</v>
      </c>
      <c r="K14193" t="s">
        <v>2453</v>
      </c>
      <c r="L14193" t="str">
        <f t="shared" si="221"/>
        <v>FH14IGSSBLACK</v>
      </c>
    </row>
    <row r="14194" spans="1:12" x14ac:dyDescent="0.25">
      <c r="A14194">
        <v>14193</v>
      </c>
      <c r="C14194" t="s">
        <v>21</v>
      </c>
      <c r="F14194" t="s">
        <v>17</v>
      </c>
      <c r="K14194" t="s">
        <v>2453</v>
      </c>
      <c r="L14194" t="str">
        <f t="shared" si="221"/>
        <v>FH14IGSMBLACK</v>
      </c>
    </row>
    <row r="14195" spans="1:12" x14ac:dyDescent="0.25">
      <c r="A14195">
        <v>14194</v>
      </c>
      <c r="L14195" t="str">
        <f t="shared" si="221"/>
        <v/>
      </c>
    </row>
    <row r="14196" spans="1:12" x14ac:dyDescent="0.25">
      <c r="A14196">
        <v>14195</v>
      </c>
      <c r="B14196" t="s">
        <v>10</v>
      </c>
      <c r="C14196" t="s">
        <v>19</v>
      </c>
      <c r="E14196" t="s">
        <v>33</v>
      </c>
      <c r="F14196" t="s">
        <v>42</v>
      </c>
      <c r="K14196" t="s">
        <v>2454</v>
      </c>
      <c r="L14196" t="str">
        <f t="shared" si="221"/>
        <v>P5G8IIXXSGREY</v>
      </c>
    </row>
    <row r="14197" spans="1:12" x14ac:dyDescent="0.25">
      <c r="A14197">
        <v>14196</v>
      </c>
      <c r="C14197" t="s">
        <v>21</v>
      </c>
      <c r="F14197" t="s">
        <v>42</v>
      </c>
      <c r="K14197" t="s">
        <v>2454</v>
      </c>
      <c r="L14197" t="str">
        <f t="shared" si="221"/>
        <v>P5G8IIXMGREY</v>
      </c>
    </row>
    <row r="14198" spans="1:12" x14ac:dyDescent="0.25">
      <c r="A14198">
        <v>14197</v>
      </c>
      <c r="C14198" t="s">
        <v>22</v>
      </c>
      <c r="F14198" t="s">
        <v>42</v>
      </c>
      <c r="K14198" t="s">
        <v>2454</v>
      </c>
      <c r="L14198" t="str">
        <f t="shared" si="221"/>
        <v>P5G8IIXLGREY</v>
      </c>
    </row>
    <row r="14199" spans="1:12" x14ac:dyDescent="0.25">
      <c r="A14199">
        <v>14198</v>
      </c>
      <c r="B14199" t="s">
        <v>10</v>
      </c>
      <c r="C14199" t="s">
        <v>20</v>
      </c>
      <c r="E14199" t="s">
        <v>33</v>
      </c>
      <c r="F14199" t="s">
        <v>17</v>
      </c>
      <c r="K14199" t="s">
        <v>2455</v>
      </c>
      <c r="L14199" t="str">
        <f t="shared" si="221"/>
        <v>TV44IDGSBLACK</v>
      </c>
    </row>
    <row r="14200" spans="1:12" x14ac:dyDescent="0.25">
      <c r="A14200">
        <v>14199</v>
      </c>
      <c r="C14200" t="s">
        <v>21</v>
      </c>
      <c r="F14200" t="s">
        <v>17</v>
      </c>
      <c r="K14200" t="s">
        <v>2455</v>
      </c>
      <c r="L14200" t="str">
        <f t="shared" si="221"/>
        <v>TV44IDGMBLACK</v>
      </c>
    </row>
    <row r="14201" spans="1:12" x14ac:dyDescent="0.25">
      <c r="A14201">
        <v>14200</v>
      </c>
      <c r="C14201" t="s">
        <v>22</v>
      </c>
      <c r="F14201" t="s">
        <v>17</v>
      </c>
      <c r="K14201" t="s">
        <v>2455</v>
      </c>
      <c r="L14201" t="str">
        <f t="shared" si="221"/>
        <v>TV44IDGLBLACK</v>
      </c>
    </row>
    <row r="14202" spans="1:12" x14ac:dyDescent="0.25">
      <c r="A14202">
        <v>14201</v>
      </c>
      <c r="B14202" t="s">
        <v>10</v>
      </c>
      <c r="C14202" t="s">
        <v>20</v>
      </c>
      <c r="E14202" t="s">
        <v>33</v>
      </c>
      <c r="F14202" t="s">
        <v>2456</v>
      </c>
      <c r="K14202" t="s">
        <v>2457</v>
      </c>
      <c r="L14202" t="str">
        <f t="shared" si="221"/>
        <v>GLU3IBASOLIO</v>
      </c>
    </row>
    <row r="14203" spans="1:12" x14ac:dyDescent="0.25">
      <c r="A14203">
        <v>14202</v>
      </c>
      <c r="C14203" t="s">
        <v>22</v>
      </c>
      <c r="F14203" t="s">
        <v>2456</v>
      </c>
      <c r="K14203" t="s">
        <v>2457</v>
      </c>
      <c r="L14203" t="str">
        <f t="shared" si="221"/>
        <v>GLU3IBALOLIO</v>
      </c>
    </row>
    <row r="14204" spans="1:12" x14ac:dyDescent="0.25">
      <c r="A14204">
        <v>14203</v>
      </c>
      <c r="C14204" t="s">
        <v>20</v>
      </c>
      <c r="F14204" t="s">
        <v>13</v>
      </c>
      <c r="K14204" t="s">
        <v>2457</v>
      </c>
      <c r="L14204" t="str">
        <f t="shared" si="221"/>
        <v>GLU3IBASBLUE</v>
      </c>
    </row>
    <row r="14205" spans="1:12" x14ac:dyDescent="0.25">
      <c r="A14205">
        <v>14204</v>
      </c>
      <c r="C14205" t="s">
        <v>22</v>
      </c>
      <c r="F14205" t="s">
        <v>13</v>
      </c>
      <c r="K14205" t="s">
        <v>2457</v>
      </c>
      <c r="L14205" t="str">
        <f t="shared" si="221"/>
        <v>GLU3IBALBLUE</v>
      </c>
    </row>
    <row r="14206" spans="1:12" x14ac:dyDescent="0.25">
      <c r="A14206">
        <v>14205</v>
      </c>
      <c r="L14206" t="str">
        <f t="shared" si="221"/>
        <v/>
      </c>
    </row>
    <row r="14207" spans="1:12" x14ac:dyDescent="0.25">
      <c r="A14207">
        <v>14206</v>
      </c>
      <c r="B14207" t="s">
        <v>10</v>
      </c>
      <c r="C14207" t="s">
        <v>20</v>
      </c>
      <c r="E14207" t="s">
        <v>33</v>
      </c>
      <c r="F14207" t="s">
        <v>17</v>
      </c>
      <c r="K14207" t="s">
        <v>2458</v>
      </c>
      <c r="L14207" t="str">
        <f t="shared" si="221"/>
        <v>P5B9IICSBLACK</v>
      </c>
    </row>
    <row r="14208" spans="1:12" x14ac:dyDescent="0.25">
      <c r="A14208">
        <v>14207</v>
      </c>
      <c r="C14208" t="s">
        <v>21</v>
      </c>
      <c r="F14208" t="s">
        <v>17</v>
      </c>
      <c r="K14208" t="s">
        <v>2458</v>
      </c>
      <c r="L14208" t="str">
        <f t="shared" si="221"/>
        <v>P5B9IICMBLACK</v>
      </c>
    </row>
    <row r="14209" spans="1:12" x14ac:dyDescent="0.25">
      <c r="A14209">
        <v>14208</v>
      </c>
      <c r="C14209" t="s">
        <v>22</v>
      </c>
      <c r="F14209" t="s">
        <v>17</v>
      </c>
      <c r="K14209" t="s">
        <v>2458</v>
      </c>
      <c r="L14209" t="str">
        <f t="shared" si="221"/>
        <v>P5B9IICLBLACK</v>
      </c>
    </row>
    <row r="14210" spans="1:12" x14ac:dyDescent="0.25">
      <c r="A14210">
        <v>14209</v>
      </c>
      <c r="B14210" t="s">
        <v>10</v>
      </c>
      <c r="C14210" t="s">
        <v>20</v>
      </c>
      <c r="E14210" t="s">
        <v>33</v>
      </c>
      <c r="F14210" t="s">
        <v>17</v>
      </c>
      <c r="K14210" t="s">
        <v>2459</v>
      </c>
      <c r="L14210" t="str">
        <f t="shared" si="221"/>
        <v>P5E8IFVSBLACK</v>
      </c>
    </row>
    <row r="14211" spans="1:12" x14ac:dyDescent="0.25">
      <c r="A14211">
        <v>14210</v>
      </c>
      <c r="C14211" t="s">
        <v>21</v>
      </c>
      <c r="F14211" t="s">
        <v>17</v>
      </c>
      <c r="K14211" t="s">
        <v>2459</v>
      </c>
      <c r="L14211" t="str">
        <f t="shared" ref="L14211:L14274" si="222">_xlfn.CONCAT(K14211,C14211,F14211)</f>
        <v>P5E8IFVMBLACK</v>
      </c>
    </row>
    <row r="14212" spans="1:12" x14ac:dyDescent="0.25">
      <c r="A14212">
        <v>14211</v>
      </c>
      <c r="L14212" t="str">
        <f t="shared" si="222"/>
        <v/>
      </c>
    </row>
    <row r="14213" spans="1:12" x14ac:dyDescent="0.25">
      <c r="A14213">
        <v>14212</v>
      </c>
      <c r="L14213" t="str">
        <f t="shared" si="222"/>
        <v/>
      </c>
    </row>
    <row r="14214" spans="1:12" x14ac:dyDescent="0.25">
      <c r="A14214">
        <v>14213</v>
      </c>
      <c r="B14214" t="s">
        <v>1065</v>
      </c>
      <c r="C14214" t="s">
        <v>1620</v>
      </c>
      <c r="D14214" t="s">
        <v>1067</v>
      </c>
      <c r="E14214" t="s">
        <v>1063</v>
      </c>
      <c r="F14214" t="s">
        <v>1074</v>
      </c>
      <c r="G14214" t="s">
        <v>1064</v>
      </c>
      <c r="K14214" t="s">
        <v>2460</v>
      </c>
      <c r="L14214" t="str">
        <f t="shared" si="222"/>
        <v>VHK4IRRbeige-1s</v>
      </c>
    </row>
    <row r="14215" spans="1:12" x14ac:dyDescent="0.25">
      <c r="A14215">
        <v>14214</v>
      </c>
      <c r="C14215" t="s">
        <v>1620</v>
      </c>
      <c r="F14215" t="s">
        <v>1077</v>
      </c>
      <c r="K14215" t="s">
        <v>2460</v>
      </c>
      <c r="L14215" t="str">
        <f t="shared" si="222"/>
        <v>VHK4IRRbeige-1m</v>
      </c>
    </row>
    <row r="14216" spans="1:12" x14ac:dyDescent="0.25">
      <c r="A14216">
        <v>14215</v>
      </c>
      <c r="L14216" t="str">
        <f t="shared" si="222"/>
        <v/>
      </c>
    </row>
    <row r="14217" spans="1:12" x14ac:dyDescent="0.25">
      <c r="A14217">
        <v>14216</v>
      </c>
      <c r="L14217" t="str">
        <f t="shared" si="222"/>
        <v/>
      </c>
    </row>
    <row r="14218" spans="1:12" x14ac:dyDescent="0.25">
      <c r="A14218">
        <v>14217</v>
      </c>
      <c r="B14218" t="s">
        <v>1065</v>
      </c>
      <c r="C14218" t="s">
        <v>1185</v>
      </c>
      <c r="D14218" t="s">
        <v>1067</v>
      </c>
      <c r="E14218" t="s">
        <v>1063</v>
      </c>
      <c r="F14218" t="s">
        <v>1074</v>
      </c>
      <c r="G14218" t="s">
        <v>1064</v>
      </c>
      <c r="K14218" t="s">
        <v>2461</v>
      </c>
      <c r="L14218" t="str">
        <f t="shared" si="222"/>
        <v>AFBVIMPPblack-1s</v>
      </c>
    </row>
    <row r="14219" spans="1:12" x14ac:dyDescent="0.25">
      <c r="A14219">
        <v>14218</v>
      </c>
      <c r="C14219" t="s">
        <v>1185</v>
      </c>
      <c r="F14219" t="s">
        <v>1077</v>
      </c>
      <c r="K14219" t="s">
        <v>2461</v>
      </c>
      <c r="L14219" t="str">
        <f t="shared" si="222"/>
        <v>AFBVIMPPblack-1m</v>
      </c>
    </row>
    <row r="14220" spans="1:12" x14ac:dyDescent="0.25">
      <c r="A14220">
        <v>14219</v>
      </c>
      <c r="L14220" t="str">
        <f t="shared" si="222"/>
        <v/>
      </c>
    </row>
    <row r="14221" spans="1:12" x14ac:dyDescent="0.25">
      <c r="A14221">
        <v>14220</v>
      </c>
      <c r="L14221" t="str">
        <f t="shared" si="222"/>
        <v/>
      </c>
    </row>
    <row r="14222" spans="1:12" x14ac:dyDescent="0.25">
      <c r="A14222">
        <v>14221</v>
      </c>
      <c r="B14222" t="s">
        <v>1063</v>
      </c>
      <c r="C14222" t="s">
        <v>1074</v>
      </c>
      <c r="D14222" t="s">
        <v>1064</v>
      </c>
      <c r="E14222" t="s">
        <v>1065</v>
      </c>
      <c r="F14222" t="s">
        <v>1620</v>
      </c>
      <c r="G14222" t="s">
        <v>1067</v>
      </c>
      <c r="K14222" t="s">
        <v>2462</v>
      </c>
      <c r="L14222" t="str">
        <f t="shared" si="222"/>
        <v>GLY3IRRsbeige-1</v>
      </c>
    </row>
    <row r="14223" spans="1:12" x14ac:dyDescent="0.25">
      <c r="A14223">
        <v>14222</v>
      </c>
      <c r="C14223" t="s">
        <v>1077</v>
      </c>
      <c r="F14223" t="s">
        <v>1620</v>
      </c>
      <c r="K14223" t="s">
        <v>2462</v>
      </c>
      <c r="L14223" t="str">
        <f t="shared" si="222"/>
        <v>GLY3IRRmbeige-1</v>
      </c>
    </row>
    <row r="14224" spans="1:12" x14ac:dyDescent="0.25">
      <c r="A14224">
        <v>14223</v>
      </c>
      <c r="L14224" t="str">
        <f t="shared" si="222"/>
        <v/>
      </c>
    </row>
    <row r="14225" spans="1:12" x14ac:dyDescent="0.25">
      <c r="A14225">
        <v>14224</v>
      </c>
      <c r="L14225" t="str">
        <f t="shared" si="222"/>
        <v/>
      </c>
    </row>
    <row r="14226" spans="1:12" x14ac:dyDescent="0.25">
      <c r="A14226">
        <v>14225</v>
      </c>
      <c r="B14226" t="s">
        <v>1063</v>
      </c>
      <c r="C14226" t="s">
        <v>1074</v>
      </c>
      <c r="D14226" t="s">
        <v>1064</v>
      </c>
      <c r="E14226" t="s">
        <v>1065</v>
      </c>
      <c r="F14226" t="s">
        <v>1185</v>
      </c>
      <c r="G14226" t="s">
        <v>1067</v>
      </c>
      <c r="K14226" t="s">
        <v>2463</v>
      </c>
      <c r="L14226" t="str">
        <f t="shared" si="222"/>
        <v>GLX2IEIsblack-1</v>
      </c>
    </row>
    <row r="14227" spans="1:12" x14ac:dyDescent="0.25">
      <c r="A14227">
        <v>14226</v>
      </c>
      <c r="C14227" t="s">
        <v>1077</v>
      </c>
      <c r="F14227" t="s">
        <v>1185</v>
      </c>
      <c r="K14227" t="s">
        <v>2463</v>
      </c>
      <c r="L14227" t="str">
        <f t="shared" si="222"/>
        <v>GLX2IEImblack-1</v>
      </c>
    </row>
    <row r="14228" spans="1:12" x14ac:dyDescent="0.25">
      <c r="A14228">
        <v>14227</v>
      </c>
      <c r="L14228" t="str">
        <f t="shared" si="222"/>
        <v/>
      </c>
    </row>
    <row r="14229" spans="1:12" x14ac:dyDescent="0.25">
      <c r="A14229">
        <v>14228</v>
      </c>
      <c r="L14229" t="str">
        <f t="shared" si="222"/>
        <v/>
      </c>
    </row>
    <row r="14230" spans="1:12" x14ac:dyDescent="0.25">
      <c r="A14230">
        <v>14229</v>
      </c>
      <c r="B14230" t="s">
        <v>1065</v>
      </c>
      <c r="C14230" t="s">
        <v>2464</v>
      </c>
      <c r="D14230" t="s">
        <v>1067</v>
      </c>
      <c r="L14230" t="str">
        <f t="shared" si="222"/>
        <v>gold</v>
      </c>
    </row>
    <row r="14231" spans="1:12" x14ac:dyDescent="0.25">
      <c r="A14231">
        <v>14230</v>
      </c>
      <c r="C14231" t="s">
        <v>2465</v>
      </c>
      <c r="L14231" t="str">
        <f t="shared" si="222"/>
        <v>silver</v>
      </c>
    </row>
    <row r="14232" spans="1:12" x14ac:dyDescent="0.25">
      <c r="A14232">
        <v>14231</v>
      </c>
      <c r="L14232" t="str">
        <f t="shared" si="222"/>
        <v/>
      </c>
    </row>
    <row r="14233" spans="1:12" x14ac:dyDescent="0.25">
      <c r="A14233">
        <v>14232</v>
      </c>
      <c r="B14233" t="s">
        <v>1065</v>
      </c>
      <c r="C14233" t="s">
        <v>2465</v>
      </c>
      <c r="D14233" t="s">
        <v>1067</v>
      </c>
      <c r="L14233" t="str">
        <f t="shared" si="222"/>
        <v>silver</v>
      </c>
    </row>
    <row r="14234" spans="1:12" x14ac:dyDescent="0.25">
      <c r="A14234">
        <v>14233</v>
      </c>
      <c r="C14234" t="s">
        <v>2464</v>
      </c>
      <c r="L14234" t="str">
        <f t="shared" si="222"/>
        <v>gold</v>
      </c>
    </row>
    <row r="14235" spans="1:12" x14ac:dyDescent="0.25">
      <c r="A14235">
        <v>14234</v>
      </c>
      <c r="L14235" t="str">
        <f t="shared" si="222"/>
        <v/>
      </c>
    </row>
    <row r="14236" spans="1:12" x14ac:dyDescent="0.25">
      <c r="A14236">
        <v>14235</v>
      </c>
      <c r="B14236" t="s">
        <v>1065</v>
      </c>
      <c r="C14236" t="s">
        <v>2464</v>
      </c>
      <c r="D14236" t="s">
        <v>1067</v>
      </c>
      <c r="L14236" t="str">
        <f t="shared" si="222"/>
        <v>gold</v>
      </c>
    </row>
    <row r="14237" spans="1:12" x14ac:dyDescent="0.25">
      <c r="A14237">
        <v>14236</v>
      </c>
      <c r="B14237" t="s">
        <v>1065</v>
      </c>
      <c r="C14237" t="s">
        <v>2465</v>
      </c>
      <c r="D14237" t="s">
        <v>1067</v>
      </c>
      <c r="L14237" t="str">
        <f t="shared" si="222"/>
        <v>silver</v>
      </c>
    </row>
    <row r="14238" spans="1:12" x14ac:dyDescent="0.25">
      <c r="A14238">
        <v>14237</v>
      </c>
      <c r="C14238" t="s">
        <v>2464</v>
      </c>
      <c r="L14238" t="str">
        <f t="shared" si="222"/>
        <v>gold</v>
      </c>
    </row>
    <row r="14239" spans="1:12" x14ac:dyDescent="0.25">
      <c r="A14239">
        <v>14238</v>
      </c>
      <c r="B14239" t="s">
        <v>1065</v>
      </c>
      <c r="C14239" t="s">
        <v>2464</v>
      </c>
      <c r="D14239" t="s">
        <v>1067</v>
      </c>
      <c r="L14239" t="str">
        <f t="shared" si="222"/>
        <v>gold</v>
      </c>
    </row>
    <row r="14240" spans="1:12" x14ac:dyDescent="0.25">
      <c r="A14240">
        <v>14239</v>
      </c>
      <c r="B14240" t="s">
        <v>1065</v>
      </c>
      <c r="C14240" t="s">
        <v>2465</v>
      </c>
      <c r="D14240" t="s">
        <v>1067</v>
      </c>
      <c r="L14240" t="str">
        <f t="shared" si="222"/>
        <v>silver</v>
      </c>
    </row>
    <row r="14241" spans="1:12" x14ac:dyDescent="0.25">
      <c r="A14241">
        <v>14240</v>
      </c>
      <c r="C14241" t="s">
        <v>2464</v>
      </c>
      <c r="L14241" t="str">
        <f t="shared" si="222"/>
        <v>gold</v>
      </c>
    </row>
    <row r="14242" spans="1:12" x14ac:dyDescent="0.25">
      <c r="A14242">
        <v>14241</v>
      </c>
      <c r="B14242" t="s">
        <v>1180</v>
      </c>
      <c r="C14242" t="s">
        <v>1181</v>
      </c>
      <c r="L14242" t="str">
        <f t="shared" si="222"/>
        <v>Default Title</v>
      </c>
    </row>
    <row r="14243" spans="1:12" x14ac:dyDescent="0.25">
      <c r="A14243">
        <v>14242</v>
      </c>
      <c r="B14243" t="s">
        <v>1065</v>
      </c>
      <c r="C14243" t="s">
        <v>1066</v>
      </c>
      <c r="D14243" t="s">
        <v>1067</v>
      </c>
      <c r="L14243" t="str">
        <f t="shared" si="222"/>
        <v>green</v>
      </c>
    </row>
    <row r="14244" spans="1:12" x14ac:dyDescent="0.25">
      <c r="A14244">
        <v>14243</v>
      </c>
      <c r="C14244" t="s">
        <v>2466</v>
      </c>
      <c r="L14244" t="str">
        <f t="shared" si="222"/>
        <v>red</v>
      </c>
    </row>
    <row r="14245" spans="1:12" x14ac:dyDescent="0.25">
      <c r="A14245">
        <v>14244</v>
      </c>
      <c r="C14245" t="s">
        <v>1090</v>
      </c>
      <c r="L14245" t="str">
        <f t="shared" si="222"/>
        <v>brown</v>
      </c>
    </row>
    <row r="14246" spans="1:12" x14ac:dyDescent="0.25">
      <c r="A14246">
        <v>14245</v>
      </c>
      <c r="B14246" t="s">
        <v>1180</v>
      </c>
      <c r="C14246" t="s">
        <v>1181</v>
      </c>
      <c r="L14246" t="str">
        <f t="shared" si="222"/>
        <v>Default Title</v>
      </c>
    </row>
    <row r="14247" spans="1:12" x14ac:dyDescent="0.25">
      <c r="A14247">
        <v>14246</v>
      </c>
      <c r="B14247" t="s">
        <v>1180</v>
      </c>
      <c r="C14247" t="s">
        <v>1181</v>
      </c>
      <c r="L14247" t="str">
        <f t="shared" si="222"/>
        <v>Default Title</v>
      </c>
    </row>
    <row r="14248" spans="1:12" x14ac:dyDescent="0.25">
      <c r="A14248">
        <v>14247</v>
      </c>
      <c r="B14248" t="s">
        <v>1065</v>
      </c>
      <c r="C14248" t="s">
        <v>2466</v>
      </c>
      <c r="D14248" t="s">
        <v>1067</v>
      </c>
      <c r="L14248" t="str">
        <f t="shared" si="222"/>
        <v>red</v>
      </c>
    </row>
    <row r="14249" spans="1:12" x14ac:dyDescent="0.25">
      <c r="A14249">
        <v>14248</v>
      </c>
      <c r="C14249" t="s">
        <v>1066</v>
      </c>
      <c r="L14249" t="str">
        <f t="shared" si="222"/>
        <v>green</v>
      </c>
    </row>
    <row r="14250" spans="1:12" x14ac:dyDescent="0.25">
      <c r="A14250">
        <v>14249</v>
      </c>
      <c r="C14250" t="s">
        <v>2467</v>
      </c>
      <c r="L14250" t="str">
        <f t="shared" si="222"/>
        <v>purple</v>
      </c>
    </row>
    <row r="14251" spans="1:12" x14ac:dyDescent="0.25">
      <c r="A14251">
        <v>14250</v>
      </c>
      <c r="B14251" t="s">
        <v>1065</v>
      </c>
      <c r="C14251" t="s">
        <v>1075</v>
      </c>
      <c r="D14251" t="s">
        <v>1067</v>
      </c>
      <c r="L14251" t="str">
        <f t="shared" si="222"/>
        <v>black</v>
      </c>
    </row>
    <row r="14252" spans="1:12" x14ac:dyDescent="0.25">
      <c r="A14252">
        <v>14251</v>
      </c>
      <c r="C14252" t="s">
        <v>2468</v>
      </c>
      <c r="L14252" t="str">
        <f t="shared" si="222"/>
        <v>grey</v>
      </c>
    </row>
    <row r="14253" spans="1:12" x14ac:dyDescent="0.25">
      <c r="A14253">
        <v>14252</v>
      </c>
      <c r="C14253" t="s">
        <v>1090</v>
      </c>
      <c r="L14253" t="str">
        <f t="shared" si="222"/>
        <v>brown</v>
      </c>
    </row>
    <row r="14254" spans="1:12" x14ac:dyDescent="0.25">
      <c r="A14254">
        <v>14253</v>
      </c>
      <c r="B14254" t="s">
        <v>1065</v>
      </c>
      <c r="C14254" t="s">
        <v>1634</v>
      </c>
      <c r="D14254" t="s">
        <v>1067</v>
      </c>
      <c r="L14254" t="str">
        <f t="shared" si="222"/>
        <v>pink</v>
      </c>
    </row>
    <row r="14255" spans="1:12" x14ac:dyDescent="0.25">
      <c r="A14255">
        <v>14254</v>
      </c>
      <c r="C14255" t="s">
        <v>1066</v>
      </c>
      <c r="L14255" t="str">
        <f t="shared" si="222"/>
        <v>green</v>
      </c>
    </row>
    <row r="14256" spans="1:12" x14ac:dyDescent="0.25">
      <c r="A14256">
        <v>14255</v>
      </c>
      <c r="B14256" t="s">
        <v>1065</v>
      </c>
      <c r="C14256" t="s">
        <v>2466</v>
      </c>
      <c r="D14256" t="s">
        <v>1067</v>
      </c>
      <c r="L14256" t="str">
        <f t="shared" si="222"/>
        <v>red</v>
      </c>
    </row>
    <row r="14257" spans="1:12" x14ac:dyDescent="0.25">
      <c r="A14257">
        <v>14256</v>
      </c>
      <c r="C14257" t="s">
        <v>1066</v>
      </c>
      <c r="L14257" t="str">
        <f t="shared" si="222"/>
        <v>green</v>
      </c>
    </row>
    <row r="14258" spans="1:12" x14ac:dyDescent="0.25">
      <c r="A14258">
        <v>14257</v>
      </c>
      <c r="B14258" t="s">
        <v>1063</v>
      </c>
      <c r="C14258" t="s">
        <v>1406</v>
      </c>
      <c r="D14258" t="s">
        <v>1064</v>
      </c>
      <c r="E14258" t="s">
        <v>1065</v>
      </c>
      <c r="F14258" t="s">
        <v>1187</v>
      </c>
      <c r="G14258" t="s">
        <v>1067</v>
      </c>
      <c r="K14258" t="s">
        <v>2469</v>
      </c>
      <c r="L14258" t="str">
        <f t="shared" si="222"/>
        <v>JAT6IQHCxsbrown-1</v>
      </c>
    </row>
    <row r="14259" spans="1:12" x14ac:dyDescent="0.25">
      <c r="A14259">
        <v>14258</v>
      </c>
      <c r="C14259" t="s">
        <v>1074</v>
      </c>
      <c r="F14259" t="s">
        <v>1187</v>
      </c>
      <c r="K14259" t="s">
        <v>2469</v>
      </c>
      <c r="L14259" t="str">
        <f t="shared" si="222"/>
        <v>JAT6IQHCsbrown-1</v>
      </c>
    </row>
    <row r="14260" spans="1:12" x14ac:dyDescent="0.25">
      <c r="A14260">
        <v>14259</v>
      </c>
      <c r="C14260" t="s">
        <v>1077</v>
      </c>
      <c r="F14260" t="s">
        <v>1187</v>
      </c>
      <c r="K14260" t="s">
        <v>2469</v>
      </c>
      <c r="L14260" t="str">
        <f t="shared" si="222"/>
        <v>JAT6IQHCmbrown-1</v>
      </c>
    </row>
    <row r="14261" spans="1:12" x14ac:dyDescent="0.25">
      <c r="A14261">
        <v>14260</v>
      </c>
      <c r="L14261" t="str">
        <f t="shared" si="222"/>
        <v/>
      </c>
    </row>
    <row r="14262" spans="1:12" x14ac:dyDescent="0.25">
      <c r="A14262">
        <v>14261</v>
      </c>
      <c r="B14262" t="s">
        <v>10</v>
      </c>
      <c r="C14262" t="s">
        <v>20</v>
      </c>
      <c r="E14262" t="s">
        <v>33</v>
      </c>
      <c r="F14262" t="s">
        <v>17</v>
      </c>
      <c r="K14262" t="s">
        <v>2470</v>
      </c>
      <c r="L14262" t="str">
        <f t="shared" si="222"/>
        <v>P5Q4ISGSBLACK</v>
      </c>
    </row>
    <row r="14263" spans="1:12" x14ac:dyDescent="0.25">
      <c r="A14263">
        <v>14262</v>
      </c>
      <c r="C14263" t="s">
        <v>20</v>
      </c>
      <c r="F14263" t="s">
        <v>37</v>
      </c>
      <c r="K14263" t="s">
        <v>2470</v>
      </c>
      <c r="L14263" t="str">
        <f t="shared" si="222"/>
        <v>P5Q4ISGSBROWN</v>
      </c>
    </row>
    <row r="14264" spans="1:12" x14ac:dyDescent="0.25">
      <c r="A14264">
        <v>14263</v>
      </c>
      <c r="C14264" t="s">
        <v>20</v>
      </c>
      <c r="F14264" t="s">
        <v>2471</v>
      </c>
      <c r="K14264" t="s">
        <v>2470</v>
      </c>
      <c r="L14264" t="str">
        <f t="shared" si="222"/>
        <v>P5Q4ISGSCOGNAC</v>
      </c>
    </row>
    <row r="14265" spans="1:12" x14ac:dyDescent="0.25">
      <c r="A14265">
        <v>14264</v>
      </c>
      <c r="C14265" t="s">
        <v>21</v>
      </c>
      <c r="F14265" t="s">
        <v>17</v>
      </c>
      <c r="K14265" t="s">
        <v>2470</v>
      </c>
      <c r="L14265" t="str">
        <f t="shared" si="222"/>
        <v>P5Q4ISGMBLACK</v>
      </c>
    </row>
    <row r="14266" spans="1:12" x14ac:dyDescent="0.25">
      <c r="A14266">
        <v>14265</v>
      </c>
      <c r="C14266" t="s">
        <v>21</v>
      </c>
      <c r="F14266" t="s">
        <v>37</v>
      </c>
      <c r="K14266" t="s">
        <v>2470</v>
      </c>
      <c r="L14266" t="str">
        <f t="shared" si="222"/>
        <v>P5Q4ISGMBROWN</v>
      </c>
    </row>
    <row r="14267" spans="1:12" x14ac:dyDescent="0.25">
      <c r="A14267">
        <v>14266</v>
      </c>
      <c r="C14267" t="s">
        <v>21</v>
      </c>
      <c r="F14267" t="s">
        <v>2471</v>
      </c>
      <c r="K14267" t="s">
        <v>2470</v>
      </c>
      <c r="L14267" t="str">
        <f t="shared" si="222"/>
        <v>P5Q4ISGMCOGNAC</v>
      </c>
    </row>
    <row r="14268" spans="1:12" x14ac:dyDescent="0.25">
      <c r="A14268">
        <v>14267</v>
      </c>
      <c r="C14268" t="s">
        <v>22</v>
      </c>
      <c r="F14268" t="s">
        <v>17</v>
      </c>
      <c r="K14268" t="s">
        <v>2470</v>
      </c>
      <c r="L14268" t="str">
        <f t="shared" si="222"/>
        <v>P5Q4ISGLBLACK</v>
      </c>
    </row>
    <row r="14269" spans="1:12" x14ac:dyDescent="0.25">
      <c r="A14269">
        <v>14268</v>
      </c>
      <c r="C14269" t="s">
        <v>22</v>
      </c>
      <c r="F14269" t="s">
        <v>37</v>
      </c>
      <c r="K14269" t="s">
        <v>2470</v>
      </c>
      <c r="L14269" t="str">
        <f t="shared" si="222"/>
        <v>P5Q4ISGLBROWN</v>
      </c>
    </row>
    <row r="14270" spans="1:12" x14ac:dyDescent="0.25">
      <c r="A14270">
        <v>14269</v>
      </c>
      <c r="C14270" t="s">
        <v>22</v>
      </c>
      <c r="F14270" t="s">
        <v>2471</v>
      </c>
      <c r="K14270" t="s">
        <v>2470</v>
      </c>
      <c r="L14270" t="str">
        <f t="shared" si="222"/>
        <v>P5Q4ISGLCOGNAC</v>
      </c>
    </row>
    <row r="14271" spans="1:12" x14ac:dyDescent="0.25">
      <c r="A14271">
        <v>14270</v>
      </c>
      <c r="C14271" t="s">
        <v>19</v>
      </c>
      <c r="F14271" t="s">
        <v>17</v>
      </c>
      <c r="K14271" t="s">
        <v>2470</v>
      </c>
      <c r="L14271" t="str">
        <f t="shared" si="222"/>
        <v>P5Q4ISGXSBLACK</v>
      </c>
    </row>
    <row r="14272" spans="1:12" x14ac:dyDescent="0.25">
      <c r="A14272">
        <v>14271</v>
      </c>
      <c r="C14272" t="s">
        <v>19</v>
      </c>
      <c r="F14272" t="s">
        <v>37</v>
      </c>
      <c r="K14272" t="s">
        <v>2470</v>
      </c>
      <c r="L14272" t="str">
        <f t="shared" si="222"/>
        <v>P5Q4ISGXSBROWN</v>
      </c>
    </row>
    <row r="14273" spans="1:12" x14ac:dyDescent="0.25">
      <c r="A14273">
        <v>14272</v>
      </c>
      <c r="C14273" t="s">
        <v>19</v>
      </c>
      <c r="F14273" t="s">
        <v>2471</v>
      </c>
      <c r="K14273" t="s">
        <v>2470</v>
      </c>
      <c r="L14273" t="str">
        <f t="shared" si="222"/>
        <v>P5Q4ISGXSCOGNAC</v>
      </c>
    </row>
    <row r="14274" spans="1:12" x14ac:dyDescent="0.25">
      <c r="A14274">
        <v>14273</v>
      </c>
      <c r="B14274" t="s">
        <v>10</v>
      </c>
      <c r="C14274" t="s">
        <v>20</v>
      </c>
      <c r="E14274" t="s">
        <v>33</v>
      </c>
      <c r="F14274" t="s">
        <v>17</v>
      </c>
      <c r="K14274" t="s">
        <v>2472</v>
      </c>
      <c r="L14274" t="str">
        <f t="shared" si="222"/>
        <v>P5N6IRCSBLACK</v>
      </c>
    </row>
    <row r="14275" spans="1:12" x14ac:dyDescent="0.25">
      <c r="A14275">
        <v>14274</v>
      </c>
      <c r="C14275" t="s">
        <v>21</v>
      </c>
      <c r="F14275" t="s">
        <v>17</v>
      </c>
      <c r="K14275" t="s">
        <v>2472</v>
      </c>
      <c r="L14275" t="str">
        <f t="shared" ref="L14275:L14338" si="223">_xlfn.CONCAT(K14275,C14275,F14275)</f>
        <v>P5N6IRCMBLACK</v>
      </c>
    </row>
    <row r="14276" spans="1:12" x14ac:dyDescent="0.25">
      <c r="A14276">
        <v>14275</v>
      </c>
      <c r="C14276" t="s">
        <v>22</v>
      </c>
      <c r="F14276" t="s">
        <v>17</v>
      </c>
      <c r="K14276" t="s">
        <v>2472</v>
      </c>
      <c r="L14276" t="str">
        <f t="shared" si="223"/>
        <v>P5N6IRCLBLACK</v>
      </c>
    </row>
    <row r="14277" spans="1:12" x14ac:dyDescent="0.25">
      <c r="A14277">
        <v>14276</v>
      </c>
      <c r="L14277" t="str">
        <f t="shared" si="223"/>
        <v/>
      </c>
    </row>
    <row r="14278" spans="1:12" x14ac:dyDescent="0.25">
      <c r="A14278">
        <v>14277</v>
      </c>
      <c r="B14278" t="s">
        <v>10</v>
      </c>
      <c r="C14278" t="s">
        <v>20</v>
      </c>
      <c r="E14278" t="s">
        <v>33</v>
      </c>
      <c r="F14278" t="s">
        <v>17</v>
      </c>
      <c r="K14278" t="s">
        <v>2473</v>
      </c>
      <c r="L14278" t="str">
        <f t="shared" si="223"/>
        <v>JAT3IETSBLACK</v>
      </c>
    </row>
    <row r="14279" spans="1:12" x14ac:dyDescent="0.25">
      <c r="A14279">
        <v>14278</v>
      </c>
      <c r="C14279" t="s">
        <v>21</v>
      </c>
      <c r="F14279" t="s">
        <v>17</v>
      </c>
      <c r="K14279" t="s">
        <v>2473</v>
      </c>
      <c r="L14279" t="str">
        <f t="shared" si="223"/>
        <v>JAT3IETMBLACK</v>
      </c>
    </row>
    <row r="14280" spans="1:12" x14ac:dyDescent="0.25">
      <c r="A14280">
        <v>14279</v>
      </c>
      <c r="C14280" t="s">
        <v>22</v>
      </c>
      <c r="F14280" t="s">
        <v>17</v>
      </c>
      <c r="K14280" t="s">
        <v>2473</v>
      </c>
      <c r="L14280" t="str">
        <f t="shared" si="223"/>
        <v>JAT3IETLBLACK</v>
      </c>
    </row>
    <row r="14281" spans="1:12" x14ac:dyDescent="0.25">
      <c r="A14281">
        <v>14280</v>
      </c>
      <c r="L14281" t="str">
        <f t="shared" si="223"/>
        <v/>
      </c>
    </row>
    <row r="14282" spans="1:12" x14ac:dyDescent="0.25">
      <c r="A14282">
        <v>14281</v>
      </c>
      <c r="B14282" t="s">
        <v>10</v>
      </c>
      <c r="C14282" t="s">
        <v>20</v>
      </c>
      <c r="E14282" t="s">
        <v>33</v>
      </c>
      <c r="F14282" t="s">
        <v>37</v>
      </c>
      <c r="K14282" t="s">
        <v>2474</v>
      </c>
      <c r="L14282" t="str">
        <f t="shared" si="223"/>
        <v>GMA3ISGSBROWN</v>
      </c>
    </row>
    <row r="14283" spans="1:12" x14ac:dyDescent="0.25">
      <c r="A14283">
        <v>14282</v>
      </c>
      <c r="C14283" t="s">
        <v>20</v>
      </c>
      <c r="F14283" t="s">
        <v>2471</v>
      </c>
      <c r="K14283" t="s">
        <v>2474</v>
      </c>
      <c r="L14283" t="str">
        <f t="shared" si="223"/>
        <v>GMA3ISGSCOGNAC</v>
      </c>
    </row>
    <row r="14284" spans="1:12" x14ac:dyDescent="0.25">
      <c r="A14284">
        <v>14283</v>
      </c>
      <c r="C14284" t="s">
        <v>21</v>
      </c>
      <c r="F14284" t="s">
        <v>37</v>
      </c>
      <c r="K14284" t="s">
        <v>2474</v>
      </c>
      <c r="L14284" t="str">
        <f t="shared" si="223"/>
        <v>GMA3ISGMBROWN</v>
      </c>
    </row>
    <row r="14285" spans="1:12" x14ac:dyDescent="0.25">
      <c r="A14285">
        <v>14284</v>
      </c>
      <c r="C14285" t="s">
        <v>21</v>
      </c>
      <c r="F14285" t="s">
        <v>2471</v>
      </c>
      <c r="K14285" t="s">
        <v>2474</v>
      </c>
      <c r="L14285" t="str">
        <f t="shared" si="223"/>
        <v>GMA3ISGMCOGNAC</v>
      </c>
    </row>
    <row r="14286" spans="1:12" x14ac:dyDescent="0.25">
      <c r="A14286">
        <v>14285</v>
      </c>
      <c r="C14286" t="s">
        <v>22</v>
      </c>
      <c r="F14286" t="s">
        <v>37</v>
      </c>
      <c r="K14286" t="s">
        <v>2474</v>
      </c>
      <c r="L14286" t="str">
        <f t="shared" si="223"/>
        <v>GMA3ISGLBROWN</v>
      </c>
    </row>
    <row r="14287" spans="1:12" x14ac:dyDescent="0.25">
      <c r="A14287">
        <v>14286</v>
      </c>
      <c r="C14287" t="s">
        <v>22</v>
      </c>
      <c r="F14287" t="s">
        <v>2471</v>
      </c>
      <c r="K14287" t="s">
        <v>2474</v>
      </c>
      <c r="L14287" t="str">
        <f t="shared" si="223"/>
        <v>GMA3ISGLCOGNAC</v>
      </c>
    </row>
    <row r="14288" spans="1:12" x14ac:dyDescent="0.25">
      <c r="A14288">
        <v>14287</v>
      </c>
      <c r="B14288" t="s">
        <v>10</v>
      </c>
      <c r="C14288" t="s">
        <v>20</v>
      </c>
      <c r="E14288" t="s">
        <v>33</v>
      </c>
      <c r="F14288" t="s">
        <v>17</v>
      </c>
      <c r="K14288" t="s">
        <v>2475</v>
      </c>
      <c r="L14288" t="str">
        <f t="shared" si="223"/>
        <v>CMK1IKGSBLACK</v>
      </c>
    </row>
    <row r="14289" spans="1:12" x14ac:dyDescent="0.25">
      <c r="A14289">
        <v>14288</v>
      </c>
      <c r="C14289" t="s">
        <v>21</v>
      </c>
      <c r="F14289" t="s">
        <v>17</v>
      </c>
      <c r="K14289" t="s">
        <v>2475</v>
      </c>
      <c r="L14289" t="str">
        <f t="shared" si="223"/>
        <v>CMK1IKGMBLACK</v>
      </c>
    </row>
    <row r="14290" spans="1:12" x14ac:dyDescent="0.25">
      <c r="A14290">
        <v>14289</v>
      </c>
      <c r="C14290" t="s">
        <v>22</v>
      </c>
      <c r="F14290" t="s">
        <v>17</v>
      </c>
      <c r="K14290" t="s">
        <v>2475</v>
      </c>
      <c r="L14290" t="str">
        <f t="shared" si="223"/>
        <v>CMK1IKGLBLACK</v>
      </c>
    </row>
    <row r="14291" spans="1:12" x14ac:dyDescent="0.25">
      <c r="A14291">
        <v>14290</v>
      </c>
      <c r="C14291" t="s">
        <v>23</v>
      </c>
      <c r="F14291" t="s">
        <v>17</v>
      </c>
      <c r="K14291" t="s">
        <v>2475</v>
      </c>
      <c r="L14291" t="str">
        <f t="shared" si="223"/>
        <v>CMK1IKGXLBLACK</v>
      </c>
    </row>
    <row r="14292" spans="1:12" x14ac:dyDescent="0.25">
      <c r="A14292">
        <v>14291</v>
      </c>
      <c r="B14292" t="s">
        <v>10</v>
      </c>
      <c r="C14292" t="s">
        <v>20</v>
      </c>
      <c r="E14292" t="s">
        <v>33</v>
      </c>
      <c r="F14292" t="s">
        <v>17</v>
      </c>
      <c r="K14292" t="s">
        <v>2476</v>
      </c>
      <c r="L14292" t="str">
        <f t="shared" si="223"/>
        <v>PSU8IURSBLACK</v>
      </c>
    </row>
    <row r="14293" spans="1:12" x14ac:dyDescent="0.25">
      <c r="A14293">
        <v>14292</v>
      </c>
      <c r="C14293" t="s">
        <v>20</v>
      </c>
      <c r="F14293" t="s">
        <v>50</v>
      </c>
      <c r="K14293" t="s">
        <v>2476</v>
      </c>
      <c r="L14293" t="str">
        <f t="shared" si="223"/>
        <v>PSU8IURSBURGUNDY</v>
      </c>
    </row>
    <row r="14294" spans="1:12" x14ac:dyDescent="0.25">
      <c r="A14294">
        <v>14293</v>
      </c>
      <c r="C14294" t="s">
        <v>21</v>
      </c>
      <c r="F14294" t="s">
        <v>17</v>
      </c>
      <c r="K14294" t="s">
        <v>2476</v>
      </c>
      <c r="L14294" t="str">
        <f t="shared" si="223"/>
        <v>PSU8IURMBLACK</v>
      </c>
    </row>
    <row r="14295" spans="1:12" x14ac:dyDescent="0.25">
      <c r="A14295">
        <v>14294</v>
      </c>
      <c r="C14295" t="s">
        <v>21</v>
      </c>
      <c r="F14295" t="s">
        <v>50</v>
      </c>
      <c r="K14295" t="s">
        <v>2476</v>
      </c>
      <c r="L14295" t="str">
        <f t="shared" si="223"/>
        <v>PSU8IURMBURGUNDY</v>
      </c>
    </row>
    <row r="14296" spans="1:12" x14ac:dyDescent="0.25">
      <c r="A14296">
        <v>14295</v>
      </c>
      <c r="C14296" t="s">
        <v>22</v>
      </c>
      <c r="F14296" t="s">
        <v>17</v>
      </c>
      <c r="K14296" t="s">
        <v>2476</v>
      </c>
      <c r="L14296" t="str">
        <f t="shared" si="223"/>
        <v>PSU8IURLBLACK</v>
      </c>
    </row>
    <row r="14297" spans="1:12" x14ac:dyDescent="0.25">
      <c r="A14297">
        <v>14296</v>
      </c>
      <c r="C14297" t="s">
        <v>22</v>
      </c>
      <c r="F14297" t="s">
        <v>50</v>
      </c>
      <c r="K14297" t="s">
        <v>2476</v>
      </c>
      <c r="L14297" t="str">
        <f t="shared" si="223"/>
        <v>PSU8IURLBURGUNDY</v>
      </c>
    </row>
    <row r="14298" spans="1:12" x14ac:dyDescent="0.25">
      <c r="A14298">
        <v>14297</v>
      </c>
      <c r="C14298" t="s">
        <v>23</v>
      </c>
      <c r="F14298" t="s">
        <v>17</v>
      </c>
      <c r="K14298" t="s">
        <v>2476</v>
      </c>
      <c r="L14298" t="str">
        <f t="shared" si="223"/>
        <v>PSU8IURXLBLACK</v>
      </c>
    </row>
    <row r="14299" spans="1:12" x14ac:dyDescent="0.25">
      <c r="A14299">
        <v>14298</v>
      </c>
      <c r="C14299" t="s">
        <v>23</v>
      </c>
      <c r="F14299" t="s">
        <v>50</v>
      </c>
      <c r="K14299" t="s">
        <v>2476</v>
      </c>
      <c r="L14299" t="str">
        <f t="shared" si="223"/>
        <v>PSU8IURXLBURGUNDY</v>
      </c>
    </row>
    <row r="14300" spans="1:12" x14ac:dyDescent="0.25">
      <c r="A14300">
        <v>14299</v>
      </c>
      <c r="C14300" t="s">
        <v>19</v>
      </c>
      <c r="F14300" t="s">
        <v>17</v>
      </c>
      <c r="K14300" t="s">
        <v>2476</v>
      </c>
      <c r="L14300" t="str">
        <f t="shared" si="223"/>
        <v>PSU8IURXSBLACK</v>
      </c>
    </row>
    <row r="14301" spans="1:12" x14ac:dyDescent="0.25">
      <c r="A14301">
        <v>14300</v>
      </c>
      <c r="C14301" t="s">
        <v>19</v>
      </c>
      <c r="F14301" t="s">
        <v>50</v>
      </c>
      <c r="K14301" t="s">
        <v>2476</v>
      </c>
      <c r="L14301" t="str">
        <f t="shared" si="223"/>
        <v>PSU8IURXSBURGUNDY</v>
      </c>
    </row>
    <row r="14302" spans="1:12" x14ac:dyDescent="0.25">
      <c r="A14302">
        <v>14301</v>
      </c>
      <c r="B14302" t="s">
        <v>10</v>
      </c>
      <c r="C14302" t="s">
        <v>19</v>
      </c>
      <c r="E14302" t="s">
        <v>33</v>
      </c>
      <c r="F14302" t="s">
        <v>37</v>
      </c>
      <c r="K14302" t="s">
        <v>2477</v>
      </c>
      <c r="L14302" t="str">
        <f t="shared" si="223"/>
        <v>JAU3ISGXSBROWN</v>
      </c>
    </row>
    <row r="14303" spans="1:12" x14ac:dyDescent="0.25">
      <c r="A14303">
        <v>14302</v>
      </c>
      <c r="C14303" t="s">
        <v>19</v>
      </c>
      <c r="F14303" t="s">
        <v>2471</v>
      </c>
      <c r="K14303" t="s">
        <v>2477</v>
      </c>
      <c r="L14303" t="str">
        <f t="shared" si="223"/>
        <v>JAU3ISGXSCOGNAC</v>
      </c>
    </row>
    <row r="14304" spans="1:12" x14ac:dyDescent="0.25">
      <c r="A14304">
        <v>14303</v>
      </c>
      <c r="C14304" t="s">
        <v>20</v>
      </c>
      <c r="F14304" t="s">
        <v>37</v>
      </c>
      <c r="K14304" t="s">
        <v>2477</v>
      </c>
      <c r="L14304" t="str">
        <f t="shared" si="223"/>
        <v>JAU3ISGSBROWN</v>
      </c>
    </row>
    <row r="14305" spans="1:12" x14ac:dyDescent="0.25">
      <c r="A14305">
        <v>14304</v>
      </c>
      <c r="C14305" t="s">
        <v>20</v>
      </c>
      <c r="F14305" t="s">
        <v>2471</v>
      </c>
      <c r="K14305" t="s">
        <v>2477</v>
      </c>
      <c r="L14305" t="str">
        <f t="shared" si="223"/>
        <v>JAU3ISGSCOGNAC</v>
      </c>
    </row>
    <row r="14306" spans="1:12" x14ac:dyDescent="0.25">
      <c r="A14306">
        <v>14305</v>
      </c>
      <c r="C14306" t="s">
        <v>21</v>
      </c>
      <c r="F14306" t="s">
        <v>37</v>
      </c>
      <c r="K14306" t="s">
        <v>2477</v>
      </c>
      <c r="L14306" t="str">
        <f t="shared" si="223"/>
        <v>JAU3ISGMBROWN</v>
      </c>
    </row>
    <row r="14307" spans="1:12" x14ac:dyDescent="0.25">
      <c r="A14307">
        <v>14306</v>
      </c>
      <c r="C14307" t="s">
        <v>21</v>
      </c>
      <c r="F14307" t="s">
        <v>2471</v>
      </c>
      <c r="K14307" t="s">
        <v>2477</v>
      </c>
      <c r="L14307" t="str">
        <f t="shared" si="223"/>
        <v>JAU3ISGMCOGNAC</v>
      </c>
    </row>
    <row r="14308" spans="1:12" x14ac:dyDescent="0.25">
      <c r="A14308">
        <v>14307</v>
      </c>
      <c r="C14308" t="s">
        <v>16</v>
      </c>
      <c r="F14308" t="s">
        <v>37</v>
      </c>
      <c r="K14308" t="s">
        <v>2477</v>
      </c>
      <c r="L14308" t="str">
        <f t="shared" si="223"/>
        <v>JAU3ISGXXSBROWN</v>
      </c>
    </row>
    <row r="14309" spans="1:12" x14ac:dyDescent="0.25">
      <c r="A14309">
        <v>14308</v>
      </c>
      <c r="C14309" t="s">
        <v>16</v>
      </c>
      <c r="F14309" t="s">
        <v>2471</v>
      </c>
      <c r="K14309" t="s">
        <v>2477</v>
      </c>
      <c r="L14309" t="str">
        <f t="shared" si="223"/>
        <v>JAU3ISGXXSCOGNAC</v>
      </c>
    </row>
    <row r="14310" spans="1:12" x14ac:dyDescent="0.25">
      <c r="A14310">
        <v>14309</v>
      </c>
      <c r="B14310" t="s">
        <v>10</v>
      </c>
      <c r="C14310" t="s">
        <v>20</v>
      </c>
      <c r="E14310" t="s">
        <v>33</v>
      </c>
      <c r="F14310" t="s">
        <v>17</v>
      </c>
      <c r="K14310" t="s">
        <v>2478</v>
      </c>
      <c r="L14310" t="str">
        <f t="shared" si="223"/>
        <v>AFHUIQMSBLACK</v>
      </c>
    </row>
    <row r="14311" spans="1:12" x14ac:dyDescent="0.25">
      <c r="A14311">
        <v>14310</v>
      </c>
      <c r="C14311" t="s">
        <v>21</v>
      </c>
      <c r="F14311" t="s">
        <v>17</v>
      </c>
      <c r="K14311" t="s">
        <v>2478</v>
      </c>
      <c r="L14311" t="str">
        <f t="shared" si="223"/>
        <v>AFHUIQMMBLACK</v>
      </c>
    </row>
    <row r="14312" spans="1:12" x14ac:dyDescent="0.25">
      <c r="A14312">
        <v>14311</v>
      </c>
      <c r="C14312" t="s">
        <v>22</v>
      </c>
      <c r="F14312" t="s">
        <v>17</v>
      </c>
      <c r="K14312" t="s">
        <v>2478</v>
      </c>
      <c r="L14312" t="str">
        <f t="shared" si="223"/>
        <v>AFHUIQMLBLACK</v>
      </c>
    </row>
    <row r="14313" spans="1:12" x14ac:dyDescent="0.25">
      <c r="A14313">
        <v>14312</v>
      </c>
      <c r="L14313" t="str">
        <f t="shared" si="223"/>
        <v/>
      </c>
    </row>
    <row r="14314" spans="1:12" x14ac:dyDescent="0.25">
      <c r="A14314">
        <v>14313</v>
      </c>
      <c r="B14314" t="s">
        <v>10</v>
      </c>
      <c r="C14314" t="s">
        <v>20</v>
      </c>
      <c r="E14314" t="s">
        <v>33</v>
      </c>
      <c r="F14314" t="s">
        <v>17</v>
      </c>
      <c r="K14314" t="s">
        <v>2479</v>
      </c>
      <c r="L14314" t="str">
        <f t="shared" si="223"/>
        <v>VHJ4IKASBLACK</v>
      </c>
    </row>
    <row r="14315" spans="1:12" x14ac:dyDescent="0.25">
      <c r="A14315">
        <v>14314</v>
      </c>
      <c r="C14315" t="s">
        <v>21</v>
      </c>
      <c r="F14315" t="s">
        <v>17</v>
      </c>
      <c r="K14315" t="s">
        <v>2479</v>
      </c>
      <c r="L14315" t="str">
        <f t="shared" si="223"/>
        <v>VHJ4IKAMBLACK</v>
      </c>
    </row>
    <row r="14316" spans="1:12" x14ac:dyDescent="0.25">
      <c r="A14316">
        <v>14315</v>
      </c>
      <c r="C14316" t="s">
        <v>20</v>
      </c>
      <c r="F14316" t="s">
        <v>42</v>
      </c>
      <c r="K14316" t="s">
        <v>2479</v>
      </c>
      <c r="L14316" t="str">
        <f t="shared" si="223"/>
        <v>VHJ4IKASGREY</v>
      </c>
    </row>
    <row r="14317" spans="1:12" x14ac:dyDescent="0.25">
      <c r="A14317">
        <v>14316</v>
      </c>
      <c r="C14317" t="s">
        <v>21</v>
      </c>
      <c r="F14317" t="s">
        <v>42</v>
      </c>
      <c r="K14317" t="s">
        <v>2479</v>
      </c>
      <c r="L14317" t="str">
        <f t="shared" si="223"/>
        <v>VHJ4IKAMGREY</v>
      </c>
    </row>
    <row r="14318" spans="1:12" x14ac:dyDescent="0.25">
      <c r="A14318">
        <v>14317</v>
      </c>
      <c r="B14318" t="s">
        <v>10</v>
      </c>
      <c r="C14318" t="s">
        <v>20</v>
      </c>
      <c r="E14318" t="s">
        <v>33</v>
      </c>
      <c r="F14318" t="s">
        <v>17</v>
      </c>
      <c r="K14318" t="s">
        <v>2480</v>
      </c>
      <c r="L14318" t="str">
        <f t="shared" si="223"/>
        <v>P5H7IJHSBLACK</v>
      </c>
    </row>
    <row r="14319" spans="1:12" x14ac:dyDescent="0.25">
      <c r="A14319">
        <v>14318</v>
      </c>
      <c r="C14319" t="s">
        <v>21</v>
      </c>
      <c r="F14319" t="s">
        <v>17</v>
      </c>
      <c r="K14319" t="s">
        <v>2480</v>
      </c>
      <c r="L14319" t="str">
        <f t="shared" si="223"/>
        <v>P5H7IJHMBLACK</v>
      </c>
    </row>
    <row r="14320" spans="1:12" x14ac:dyDescent="0.25">
      <c r="A14320">
        <v>14319</v>
      </c>
      <c r="C14320" t="s">
        <v>22</v>
      </c>
      <c r="F14320" t="s">
        <v>17</v>
      </c>
      <c r="K14320" t="s">
        <v>2480</v>
      </c>
      <c r="L14320" t="str">
        <f t="shared" si="223"/>
        <v>P5H7IJHLBLACK</v>
      </c>
    </row>
    <row r="14321" spans="1:12" x14ac:dyDescent="0.25">
      <c r="A14321">
        <v>14320</v>
      </c>
      <c r="L14321" t="str">
        <f t="shared" si="223"/>
        <v/>
      </c>
    </row>
    <row r="14322" spans="1:12" x14ac:dyDescent="0.25">
      <c r="A14322">
        <v>14321</v>
      </c>
      <c r="L14322" t="str">
        <f t="shared" si="223"/>
        <v/>
      </c>
    </row>
    <row r="14323" spans="1:12" x14ac:dyDescent="0.25">
      <c r="A14323">
        <v>14322</v>
      </c>
      <c r="B14323" t="s">
        <v>10</v>
      </c>
      <c r="C14323" t="s">
        <v>20</v>
      </c>
      <c r="E14323" t="s">
        <v>33</v>
      </c>
      <c r="F14323" t="s">
        <v>17</v>
      </c>
      <c r="K14323" t="s">
        <v>2481</v>
      </c>
      <c r="L14323" t="str">
        <f t="shared" si="223"/>
        <v>V3025759SBLACK</v>
      </c>
    </row>
    <row r="14324" spans="1:12" x14ac:dyDescent="0.25">
      <c r="A14324">
        <v>14323</v>
      </c>
      <c r="C14324" t="s">
        <v>21</v>
      </c>
      <c r="F14324" t="s">
        <v>17</v>
      </c>
      <c r="K14324" t="s">
        <v>2481</v>
      </c>
      <c r="L14324" t="str">
        <f t="shared" si="223"/>
        <v>V3025759MBLACK</v>
      </c>
    </row>
    <row r="14325" spans="1:12" x14ac:dyDescent="0.25">
      <c r="A14325">
        <v>14324</v>
      </c>
      <c r="C14325" t="s">
        <v>22</v>
      </c>
      <c r="F14325" t="s">
        <v>17</v>
      </c>
      <c r="K14325" t="s">
        <v>2481</v>
      </c>
      <c r="L14325" t="str">
        <f t="shared" si="223"/>
        <v>V3025759LBLACK</v>
      </c>
    </row>
    <row r="14326" spans="1:12" x14ac:dyDescent="0.25">
      <c r="A14326">
        <v>14325</v>
      </c>
      <c r="C14326" t="s">
        <v>20</v>
      </c>
      <c r="F14326" t="s">
        <v>37</v>
      </c>
      <c r="K14326" t="s">
        <v>2481</v>
      </c>
      <c r="L14326" t="str">
        <f t="shared" si="223"/>
        <v>V3025759SBROWN</v>
      </c>
    </row>
    <row r="14327" spans="1:12" x14ac:dyDescent="0.25">
      <c r="A14327">
        <v>14326</v>
      </c>
      <c r="C14327" t="s">
        <v>21</v>
      </c>
      <c r="F14327" t="s">
        <v>37</v>
      </c>
      <c r="K14327" t="s">
        <v>2481</v>
      </c>
      <c r="L14327" t="str">
        <f t="shared" si="223"/>
        <v>V3025759MBROWN</v>
      </c>
    </row>
    <row r="14328" spans="1:12" x14ac:dyDescent="0.25">
      <c r="A14328">
        <v>14327</v>
      </c>
      <c r="C14328" t="s">
        <v>22</v>
      </c>
      <c r="F14328" t="s">
        <v>37</v>
      </c>
      <c r="K14328" t="s">
        <v>2481</v>
      </c>
      <c r="L14328" t="str">
        <f t="shared" si="223"/>
        <v>V3025759LBROWN</v>
      </c>
    </row>
    <row r="14329" spans="1:12" x14ac:dyDescent="0.25">
      <c r="A14329">
        <v>14328</v>
      </c>
      <c r="B14329" t="s">
        <v>10</v>
      </c>
      <c r="C14329" t="s">
        <v>20</v>
      </c>
      <c r="E14329" t="s">
        <v>33</v>
      </c>
      <c r="F14329" t="s">
        <v>17</v>
      </c>
      <c r="K14329" t="s">
        <v>2482</v>
      </c>
      <c r="L14329" t="str">
        <f t="shared" si="223"/>
        <v>TV86IMMSBLACK</v>
      </c>
    </row>
    <row r="14330" spans="1:12" x14ac:dyDescent="0.25">
      <c r="A14330">
        <v>14329</v>
      </c>
      <c r="C14330" t="s">
        <v>21</v>
      </c>
      <c r="F14330" t="s">
        <v>17</v>
      </c>
      <c r="K14330" t="s">
        <v>2482</v>
      </c>
      <c r="L14330" t="str">
        <f t="shared" si="223"/>
        <v>TV86IMMMBLACK</v>
      </c>
    </row>
    <row r="14331" spans="1:12" x14ac:dyDescent="0.25">
      <c r="A14331">
        <v>14330</v>
      </c>
      <c r="C14331" t="s">
        <v>22</v>
      </c>
      <c r="F14331" t="s">
        <v>17</v>
      </c>
      <c r="K14331" t="s">
        <v>2482</v>
      </c>
      <c r="L14331" t="str">
        <f t="shared" si="223"/>
        <v>TV86IMMLBLACK</v>
      </c>
    </row>
    <row r="14332" spans="1:12" x14ac:dyDescent="0.25">
      <c r="A14332">
        <v>14331</v>
      </c>
      <c r="L14332" t="str">
        <f t="shared" si="223"/>
        <v/>
      </c>
    </row>
    <row r="14333" spans="1:12" x14ac:dyDescent="0.25">
      <c r="A14333">
        <v>14332</v>
      </c>
      <c r="B14333" t="s">
        <v>10</v>
      </c>
      <c r="C14333" t="s">
        <v>20</v>
      </c>
      <c r="E14333" t="s">
        <v>33</v>
      </c>
      <c r="F14333" t="s">
        <v>17</v>
      </c>
      <c r="K14333" t="s">
        <v>2483</v>
      </c>
      <c r="L14333" t="str">
        <f t="shared" si="223"/>
        <v>P5K1IHZSBLACK</v>
      </c>
    </row>
    <row r="14334" spans="1:12" x14ac:dyDescent="0.25">
      <c r="A14334">
        <v>14333</v>
      </c>
      <c r="C14334" t="s">
        <v>21</v>
      </c>
      <c r="F14334" t="s">
        <v>17</v>
      </c>
      <c r="K14334" t="s">
        <v>2483</v>
      </c>
      <c r="L14334" t="str">
        <f t="shared" si="223"/>
        <v>P5K1IHZMBLACK</v>
      </c>
    </row>
    <row r="14335" spans="1:12" x14ac:dyDescent="0.25">
      <c r="A14335">
        <v>14334</v>
      </c>
      <c r="C14335" t="s">
        <v>22</v>
      </c>
      <c r="F14335" t="s">
        <v>17</v>
      </c>
      <c r="K14335" t="s">
        <v>2483</v>
      </c>
      <c r="L14335" t="str">
        <f t="shared" si="223"/>
        <v>P5K1IHZLBLACK</v>
      </c>
    </row>
    <row r="14336" spans="1:12" x14ac:dyDescent="0.25">
      <c r="A14336">
        <v>14335</v>
      </c>
      <c r="L14336" t="str">
        <f t="shared" si="223"/>
        <v/>
      </c>
    </row>
    <row r="14337" spans="1:12" x14ac:dyDescent="0.25">
      <c r="A14337">
        <v>14336</v>
      </c>
      <c r="B14337" t="s">
        <v>10</v>
      </c>
      <c r="C14337" t="s">
        <v>19</v>
      </c>
      <c r="E14337" t="s">
        <v>33</v>
      </c>
      <c r="F14337" t="s">
        <v>42</v>
      </c>
      <c r="K14337" t="s">
        <v>2484</v>
      </c>
      <c r="L14337" t="str">
        <f t="shared" si="223"/>
        <v>P5I4INOXSGREY</v>
      </c>
    </row>
    <row r="14338" spans="1:12" x14ac:dyDescent="0.25">
      <c r="A14338">
        <v>14337</v>
      </c>
      <c r="C14338" t="s">
        <v>20</v>
      </c>
      <c r="F14338" t="s">
        <v>42</v>
      </c>
      <c r="K14338" t="s">
        <v>2484</v>
      </c>
      <c r="L14338" t="str">
        <f t="shared" si="223"/>
        <v>P5I4INOSGREY</v>
      </c>
    </row>
    <row r="14339" spans="1:12" x14ac:dyDescent="0.25">
      <c r="A14339">
        <v>14338</v>
      </c>
      <c r="C14339" t="s">
        <v>21</v>
      </c>
      <c r="F14339" t="s">
        <v>42</v>
      </c>
      <c r="K14339" t="s">
        <v>2484</v>
      </c>
      <c r="L14339" t="str">
        <f t="shared" ref="L14339:L14402" si="224">_xlfn.CONCAT(K14339,C14339,F14339)</f>
        <v>P5I4INOMGREY</v>
      </c>
    </row>
    <row r="14340" spans="1:12" x14ac:dyDescent="0.25">
      <c r="A14340">
        <v>14339</v>
      </c>
      <c r="L14340" t="str">
        <f t="shared" si="224"/>
        <v/>
      </c>
    </row>
    <row r="14341" spans="1:12" x14ac:dyDescent="0.25">
      <c r="A14341">
        <v>14340</v>
      </c>
      <c r="B14341" t="s">
        <v>10</v>
      </c>
      <c r="C14341" t="s">
        <v>20</v>
      </c>
      <c r="E14341" t="s">
        <v>33</v>
      </c>
      <c r="F14341" t="s">
        <v>17</v>
      </c>
      <c r="K14341" t="s">
        <v>2485</v>
      </c>
      <c r="L14341" t="str">
        <f t="shared" si="224"/>
        <v>P4Z4IICSBLACK</v>
      </c>
    </row>
    <row r="14342" spans="1:12" x14ac:dyDescent="0.25">
      <c r="A14342">
        <v>14341</v>
      </c>
      <c r="C14342" t="s">
        <v>21</v>
      </c>
      <c r="F14342" t="s">
        <v>17</v>
      </c>
      <c r="K14342" t="s">
        <v>2485</v>
      </c>
      <c r="L14342" t="str">
        <f t="shared" si="224"/>
        <v>P4Z4IICMBLACK</v>
      </c>
    </row>
    <row r="14343" spans="1:12" x14ac:dyDescent="0.25">
      <c r="A14343">
        <v>14342</v>
      </c>
      <c r="L14343" t="str">
        <f t="shared" si="224"/>
        <v/>
      </c>
    </row>
    <row r="14344" spans="1:12" x14ac:dyDescent="0.25">
      <c r="A14344">
        <v>14343</v>
      </c>
      <c r="L14344" t="str">
        <f t="shared" si="224"/>
        <v/>
      </c>
    </row>
    <row r="14345" spans="1:12" x14ac:dyDescent="0.25">
      <c r="A14345">
        <v>14344</v>
      </c>
      <c r="B14345" t="s">
        <v>10</v>
      </c>
      <c r="C14345" t="s">
        <v>20</v>
      </c>
      <c r="E14345" t="s">
        <v>33</v>
      </c>
      <c r="F14345" t="s">
        <v>42</v>
      </c>
      <c r="K14345" t="s">
        <v>2486</v>
      </c>
      <c r="L14345" t="str">
        <f t="shared" si="224"/>
        <v>CML2IMNSGREY</v>
      </c>
    </row>
    <row r="14346" spans="1:12" x14ac:dyDescent="0.25">
      <c r="A14346">
        <v>14345</v>
      </c>
      <c r="C14346" t="s">
        <v>21</v>
      </c>
      <c r="F14346" t="s">
        <v>42</v>
      </c>
      <c r="K14346" t="s">
        <v>2486</v>
      </c>
      <c r="L14346" t="str">
        <f t="shared" si="224"/>
        <v>CML2IMNMGREY</v>
      </c>
    </row>
    <row r="14347" spans="1:12" x14ac:dyDescent="0.25">
      <c r="A14347">
        <v>14346</v>
      </c>
      <c r="C14347" t="s">
        <v>22</v>
      </c>
      <c r="F14347" t="s">
        <v>42</v>
      </c>
      <c r="K14347" t="s">
        <v>2486</v>
      </c>
      <c r="L14347" t="str">
        <f t="shared" si="224"/>
        <v>CML2IMNLGREY</v>
      </c>
    </row>
    <row r="14348" spans="1:12" x14ac:dyDescent="0.25">
      <c r="A14348">
        <v>14347</v>
      </c>
      <c r="C14348" t="s">
        <v>23</v>
      </c>
      <c r="F14348" t="s">
        <v>42</v>
      </c>
      <c r="K14348" t="s">
        <v>2486</v>
      </c>
      <c r="L14348" t="str">
        <f t="shared" si="224"/>
        <v>CML2IMNXLGREY</v>
      </c>
    </row>
    <row r="14349" spans="1:12" x14ac:dyDescent="0.25">
      <c r="A14349">
        <v>14348</v>
      </c>
      <c r="B14349" t="s">
        <v>10</v>
      </c>
      <c r="C14349" t="s">
        <v>20</v>
      </c>
      <c r="E14349" t="s">
        <v>33</v>
      </c>
      <c r="F14349" t="s">
        <v>107</v>
      </c>
      <c r="K14349" t="s">
        <v>2487</v>
      </c>
      <c r="L14349" t="str">
        <f t="shared" si="224"/>
        <v>CMJ3IFCSRED</v>
      </c>
    </row>
    <row r="14350" spans="1:12" x14ac:dyDescent="0.25">
      <c r="A14350">
        <v>14349</v>
      </c>
      <c r="C14350" t="s">
        <v>21</v>
      </c>
      <c r="F14350" t="s">
        <v>107</v>
      </c>
      <c r="K14350" t="s">
        <v>2487</v>
      </c>
      <c r="L14350" t="str">
        <f t="shared" si="224"/>
        <v>CMJ3IFCMRED</v>
      </c>
    </row>
    <row r="14351" spans="1:12" x14ac:dyDescent="0.25">
      <c r="A14351">
        <v>14350</v>
      </c>
      <c r="C14351" t="s">
        <v>22</v>
      </c>
      <c r="F14351" t="s">
        <v>107</v>
      </c>
      <c r="K14351" t="s">
        <v>2487</v>
      </c>
      <c r="L14351" t="str">
        <f t="shared" si="224"/>
        <v>CMJ3IFCLRED</v>
      </c>
    </row>
    <row r="14352" spans="1:12" x14ac:dyDescent="0.25">
      <c r="A14352">
        <v>14351</v>
      </c>
      <c r="L14352" t="str">
        <f t="shared" si="224"/>
        <v/>
      </c>
    </row>
    <row r="14353" spans="1:12" x14ac:dyDescent="0.25">
      <c r="A14353">
        <v>14352</v>
      </c>
      <c r="B14353" t="s">
        <v>10</v>
      </c>
      <c r="C14353" t="s">
        <v>20</v>
      </c>
      <c r="E14353" t="s">
        <v>33</v>
      </c>
      <c r="F14353" t="s">
        <v>39</v>
      </c>
      <c r="K14353" t="s">
        <v>2488</v>
      </c>
      <c r="L14353" t="str">
        <f t="shared" si="224"/>
        <v>CMI6ITPSWHITE</v>
      </c>
    </row>
    <row r="14354" spans="1:12" x14ac:dyDescent="0.25">
      <c r="A14354">
        <v>14353</v>
      </c>
      <c r="C14354" t="s">
        <v>21</v>
      </c>
      <c r="F14354" t="s">
        <v>39</v>
      </c>
      <c r="K14354" t="s">
        <v>2488</v>
      </c>
      <c r="L14354" t="str">
        <f t="shared" si="224"/>
        <v>CMI6ITPMWHITE</v>
      </c>
    </row>
    <row r="14355" spans="1:12" x14ac:dyDescent="0.25">
      <c r="A14355">
        <v>14354</v>
      </c>
      <c r="L14355" t="str">
        <f t="shared" si="224"/>
        <v/>
      </c>
    </row>
    <row r="14356" spans="1:12" x14ac:dyDescent="0.25">
      <c r="A14356">
        <v>14355</v>
      </c>
      <c r="L14356" t="str">
        <f t="shared" si="224"/>
        <v/>
      </c>
    </row>
    <row r="14357" spans="1:12" x14ac:dyDescent="0.25">
      <c r="A14357">
        <v>14356</v>
      </c>
      <c r="L14357" t="str">
        <f t="shared" si="224"/>
        <v/>
      </c>
    </row>
    <row r="14358" spans="1:12" x14ac:dyDescent="0.25">
      <c r="A14358">
        <v>14357</v>
      </c>
      <c r="B14358" t="s">
        <v>10</v>
      </c>
      <c r="C14358" t="s">
        <v>20</v>
      </c>
      <c r="E14358" t="s">
        <v>33</v>
      </c>
      <c r="F14358" t="s">
        <v>39</v>
      </c>
      <c r="K14358" t="s">
        <v>2489</v>
      </c>
      <c r="L14358" t="str">
        <f t="shared" si="224"/>
        <v>TV38IGTSJTSWHITE</v>
      </c>
    </row>
    <row r="14359" spans="1:12" x14ac:dyDescent="0.25">
      <c r="A14359">
        <v>14358</v>
      </c>
      <c r="C14359" t="s">
        <v>21</v>
      </c>
      <c r="F14359" t="s">
        <v>39</v>
      </c>
      <c r="K14359" t="s">
        <v>2489</v>
      </c>
      <c r="L14359" t="str">
        <f t="shared" si="224"/>
        <v>TV38IGTSJTMWHITE</v>
      </c>
    </row>
    <row r="14360" spans="1:12" x14ac:dyDescent="0.25">
      <c r="A14360">
        <v>14359</v>
      </c>
      <c r="B14360" t="s">
        <v>10</v>
      </c>
      <c r="C14360" t="s">
        <v>20</v>
      </c>
      <c r="E14360" t="s">
        <v>33</v>
      </c>
      <c r="F14360" t="s">
        <v>17</v>
      </c>
      <c r="K14360" t="s">
        <v>2490</v>
      </c>
      <c r="L14360" t="str">
        <f t="shared" si="224"/>
        <v>RHA1IFCSBLACK</v>
      </c>
    </row>
    <row r="14361" spans="1:12" x14ac:dyDescent="0.25">
      <c r="A14361">
        <v>14360</v>
      </c>
      <c r="C14361" t="s">
        <v>21</v>
      </c>
      <c r="F14361" t="s">
        <v>17</v>
      </c>
      <c r="K14361" t="s">
        <v>2490</v>
      </c>
      <c r="L14361" t="str">
        <f t="shared" si="224"/>
        <v>RHA1IFCMBLACK</v>
      </c>
    </row>
    <row r="14362" spans="1:12" x14ac:dyDescent="0.25">
      <c r="A14362">
        <v>14361</v>
      </c>
      <c r="C14362" t="s">
        <v>22</v>
      </c>
      <c r="F14362" t="s">
        <v>17</v>
      </c>
      <c r="K14362" t="s">
        <v>2490</v>
      </c>
      <c r="L14362" t="str">
        <f t="shared" si="224"/>
        <v>RHA1IFCLBLACK</v>
      </c>
    </row>
    <row r="14363" spans="1:12" x14ac:dyDescent="0.25">
      <c r="A14363">
        <v>14362</v>
      </c>
      <c r="L14363" t="str">
        <f t="shared" si="224"/>
        <v/>
      </c>
    </row>
    <row r="14364" spans="1:12" x14ac:dyDescent="0.25">
      <c r="A14364">
        <v>14363</v>
      </c>
      <c r="L14364" t="str">
        <f t="shared" si="224"/>
        <v/>
      </c>
    </row>
    <row r="14365" spans="1:12" x14ac:dyDescent="0.25">
      <c r="A14365">
        <v>14364</v>
      </c>
      <c r="B14365" t="s">
        <v>10</v>
      </c>
      <c r="C14365" t="s">
        <v>20</v>
      </c>
      <c r="E14365" t="s">
        <v>33</v>
      </c>
      <c r="F14365" t="s">
        <v>17</v>
      </c>
      <c r="K14365" t="s">
        <v>2491</v>
      </c>
      <c r="L14365" t="str">
        <f t="shared" si="224"/>
        <v>P5G2IHZSBLACK</v>
      </c>
    </row>
    <row r="14366" spans="1:12" x14ac:dyDescent="0.25">
      <c r="A14366">
        <v>14365</v>
      </c>
      <c r="C14366" t="s">
        <v>21</v>
      </c>
      <c r="F14366" t="s">
        <v>17</v>
      </c>
      <c r="K14366" t="s">
        <v>2491</v>
      </c>
      <c r="L14366" t="str">
        <f t="shared" si="224"/>
        <v>P5G2IHZMBLACK</v>
      </c>
    </row>
    <row r="14367" spans="1:12" x14ac:dyDescent="0.25">
      <c r="A14367">
        <v>14366</v>
      </c>
      <c r="C14367" t="s">
        <v>22</v>
      </c>
      <c r="F14367" t="s">
        <v>17</v>
      </c>
      <c r="K14367" t="s">
        <v>2491</v>
      </c>
      <c r="L14367" t="str">
        <f t="shared" si="224"/>
        <v>P5G2IHZLBLACK</v>
      </c>
    </row>
    <row r="14368" spans="1:12" x14ac:dyDescent="0.25">
      <c r="A14368">
        <v>14367</v>
      </c>
      <c r="L14368" t="str">
        <f t="shared" si="224"/>
        <v/>
      </c>
    </row>
    <row r="14369" spans="1:12" x14ac:dyDescent="0.25">
      <c r="A14369">
        <v>14368</v>
      </c>
      <c r="B14369" t="s">
        <v>10</v>
      </c>
      <c r="C14369" t="s">
        <v>20</v>
      </c>
      <c r="E14369" t="s">
        <v>33</v>
      </c>
      <c r="F14369" t="s">
        <v>42</v>
      </c>
      <c r="K14369" t="s">
        <v>2492</v>
      </c>
      <c r="L14369" t="str">
        <f t="shared" si="224"/>
        <v>JAR0IIXSGREY</v>
      </c>
    </row>
    <row r="14370" spans="1:12" x14ac:dyDescent="0.25">
      <c r="A14370">
        <v>14369</v>
      </c>
      <c r="C14370" t="s">
        <v>21</v>
      </c>
      <c r="F14370" t="s">
        <v>42</v>
      </c>
      <c r="K14370" t="s">
        <v>2492</v>
      </c>
      <c r="L14370" t="str">
        <f t="shared" si="224"/>
        <v>JAR0IIXMGREY</v>
      </c>
    </row>
    <row r="14371" spans="1:12" x14ac:dyDescent="0.25">
      <c r="A14371">
        <v>14370</v>
      </c>
      <c r="C14371" t="s">
        <v>22</v>
      </c>
      <c r="F14371" t="s">
        <v>42</v>
      </c>
      <c r="K14371" t="s">
        <v>2492</v>
      </c>
      <c r="L14371" t="str">
        <f t="shared" si="224"/>
        <v>JAR0IIXLGREY</v>
      </c>
    </row>
    <row r="14372" spans="1:12" x14ac:dyDescent="0.25">
      <c r="A14372">
        <v>14371</v>
      </c>
      <c r="B14372" t="s">
        <v>10</v>
      </c>
      <c r="C14372" t="s">
        <v>20</v>
      </c>
      <c r="E14372" t="s">
        <v>33</v>
      </c>
      <c r="F14372" t="s">
        <v>17</v>
      </c>
      <c r="K14372" t="s">
        <v>2493</v>
      </c>
      <c r="L14372" t="str">
        <f t="shared" si="224"/>
        <v>JAQ0IAWSBLACK</v>
      </c>
    </row>
    <row r="14373" spans="1:12" x14ac:dyDescent="0.25">
      <c r="A14373">
        <v>14372</v>
      </c>
      <c r="C14373" t="s">
        <v>21</v>
      </c>
      <c r="F14373" t="s">
        <v>17</v>
      </c>
      <c r="K14373" t="s">
        <v>2493</v>
      </c>
      <c r="L14373" t="str">
        <f t="shared" si="224"/>
        <v>JAQ0IAWMBLACK</v>
      </c>
    </row>
    <row r="14374" spans="1:12" x14ac:dyDescent="0.25">
      <c r="A14374">
        <v>14373</v>
      </c>
      <c r="C14374" t="s">
        <v>22</v>
      </c>
      <c r="F14374" t="s">
        <v>17</v>
      </c>
      <c r="K14374" t="s">
        <v>2493</v>
      </c>
      <c r="L14374" t="str">
        <f t="shared" si="224"/>
        <v>JAQ0IAWLBLACK</v>
      </c>
    </row>
    <row r="14375" spans="1:12" x14ac:dyDescent="0.25">
      <c r="A14375">
        <v>14374</v>
      </c>
      <c r="B14375" t="s">
        <v>10</v>
      </c>
      <c r="C14375" t="s">
        <v>20</v>
      </c>
      <c r="E14375" t="s">
        <v>33</v>
      </c>
      <c r="F14375" t="s">
        <v>17</v>
      </c>
      <c r="K14375" t="s">
        <v>2494</v>
      </c>
      <c r="L14375" t="str">
        <f t="shared" si="224"/>
        <v>JAJ8IICSBLACK</v>
      </c>
    </row>
    <row r="14376" spans="1:12" x14ac:dyDescent="0.25">
      <c r="A14376">
        <v>14375</v>
      </c>
      <c r="C14376" t="s">
        <v>21</v>
      </c>
      <c r="F14376" t="s">
        <v>17</v>
      </c>
      <c r="K14376" t="s">
        <v>2494</v>
      </c>
      <c r="L14376" t="str">
        <f t="shared" si="224"/>
        <v>JAJ8IICMBLACK</v>
      </c>
    </row>
    <row r="14377" spans="1:12" x14ac:dyDescent="0.25">
      <c r="A14377">
        <v>14376</v>
      </c>
      <c r="C14377" t="s">
        <v>22</v>
      </c>
      <c r="F14377" t="s">
        <v>17</v>
      </c>
      <c r="K14377" t="s">
        <v>2494</v>
      </c>
      <c r="L14377" t="str">
        <f t="shared" si="224"/>
        <v>JAJ8IICLBLACK</v>
      </c>
    </row>
    <row r="14378" spans="1:12" x14ac:dyDescent="0.25">
      <c r="A14378">
        <v>14377</v>
      </c>
      <c r="B14378" t="s">
        <v>10</v>
      </c>
      <c r="C14378" t="s">
        <v>20</v>
      </c>
      <c r="E14378" t="s">
        <v>33</v>
      </c>
      <c r="F14378" t="s">
        <v>42</v>
      </c>
      <c r="K14378" t="s">
        <v>2495</v>
      </c>
      <c r="L14378" t="str">
        <f t="shared" si="224"/>
        <v>FH27IKXSGREY</v>
      </c>
    </row>
    <row r="14379" spans="1:12" x14ac:dyDescent="0.25">
      <c r="A14379">
        <v>14378</v>
      </c>
      <c r="C14379" t="s">
        <v>21</v>
      </c>
      <c r="F14379" t="s">
        <v>42</v>
      </c>
      <c r="K14379" t="s">
        <v>2495</v>
      </c>
      <c r="L14379" t="str">
        <f t="shared" si="224"/>
        <v>FH27IKXMGREY</v>
      </c>
    </row>
    <row r="14380" spans="1:12" x14ac:dyDescent="0.25">
      <c r="A14380">
        <v>14379</v>
      </c>
      <c r="L14380" t="str">
        <f t="shared" si="224"/>
        <v/>
      </c>
    </row>
    <row r="14381" spans="1:12" x14ac:dyDescent="0.25">
      <c r="A14381">
        <v>14380</v>
      </c>
      <c r="L14381" t="str">
        <f t="shared" si="224"/>
        <v/>
      </c>
    </row>
    <row r="14382" spans="1:12" x14ac:dyDescent="0.25">
      <c r="A14382">
        <v>14381</v>
      </c>
      <c r="B14382" t="s">
        <v>10</v>
      </c>
      <c r="C14382" t="s">
        <v>20</v>
      </c>
      <c r="E14382" t="s">
        <v>33</v>
      </c>
      <c r="F14382" t="s">
        <v>17</v>
      </c>
      <c r="K14382" t="s">
        <v>2496</v>
      </c>
      <c r="L14382" t="str">
        <f t="shared" si="224"/>
        <v>RGJ4IGJSBLACK</v>
      </c>
    </row>
    <row r="14383" spans="1:12" x14ac:dyDescent="0.25">
      <c r="A14383">
        <v>14382</v>
      </c>
      <c r="C14383" t="s">
        <v>21</v>
      </c>
      <c r="F14383" t="s">
        <v>17</v>
      </c>
      <c r="K14383" t="s">
        <v>2496</v>
      </c>
      <c r="L14383" t="str">
        <f t="shared" si="224"/>
        <v>RGJ4IGJMBLACK</v>
      </c>
    </row>
    <row r="14384" spans="1:12" x14ac:dyDescent="0.25">
      <c r="A14384">
        <v>14383</v>
      </c>
      <c r="C14384" t="s">
        <v>22</v>
      </c>
      <c r="F14384" t="s">
        <v>17</v>
      </c>
      <c r="K14384" t="s">
        <v>2496</v>
      </c>
      <c r="L14384" t="str">
        <f t="shared" si="224"/>
        <v>RGJ4IGJLBLACK</v>
      </c>
    </row>
    <row r="14385" spans="1:12" x14ac:dyDescent="0.25">
      <c r="A14385">
        <v>14384</v>
      </c>
      <c r="L14385" t="str">
        <f t="shared" si="224"/>
        <v/>
      </c>
    </row>
    <row r="14386" spans="1:12" x14ac:dyDescent="0.25">
      <c r="A14386">
        <v>14385</v>
      </c>
      <c r="B14386" t="s">
        <v>10</v>
      </c>
      <c r="C14386" t="s">
        <v>20</v>
      </c>
      <c r="E14386" t="s">
        <v>33</v>
      </c>
      <c r="F14386" t="s">
        <v>17</v>
      </c>
      <c r="K14386" t="s">
        <v>2497</v>
      </c>
      <c r="L14386" t="str">
        <f t="shared" si="224"/>
        <v>CMI0IDGPSBLACK</v>
      </c>
    </row>
    <row r="14387" spans="1:12" x14ac:dyDescent="0.25">
      <c r="A14387">
        <v>14386</v>
      </c>
      <c r="C14387" t="s">
        <v>20</v>
      </c>
      <c r="F14387" t="s">
        <v>38</v>
      </c>
      <c r="K14387" t="s">
        <v>2497</v>
      </c>
      <c r="L14387" t="str">
        <f t="shared" si="224"/>
        <v>CMI0IDGPSCHOCOLATE</v>
      </c>
    </row>
    <row r="14388" spans="1:12" x14ac:dyDescent="0.25">
      <c r="A14388">
        <v>14387</v>
      </c>
      <c r="C14388" t="s">
        <v>21</v>
      </c>
      <c r="F14388" t="s">
        <v>17</v>
      </c>
      <c r="K14388" t="s">
        <v>2497</v>
      </c>
      <c r="L14388" t="str">
        <f t="shared" si="224"/>
        <v>CMI0IDGPMBLACK</v>
      </c>
    </row>
    <row r="14389" spans="1:12" x14ac:dyDescent="0.25">
      <c r="A14389">
        <v>14388</v>
      </c>
      <c r="C14389" t="s">
        <v>21</v>
      </c>
      <c r="F14389" t="s">
        <v>38</v>
      </c>
      <c r="K14389" t="s">
        <v>2497</v>
      </c>
      <c r="L14389" t="str">
        <f t="shared" si="224"/>
        <v>CMI0IDGPMCHOCOLATE</v>
      </c>
    </row>
    <row r="14390" spans="1:12" x14ac:dyDescent="0.25">
      <c r="A14390">
        <v>14389</v>
      </c>
      <c r="C14390" t="s">
        <v>22</v>
      </c>
      <c r="F14390" t="s">
        <v>17</v>
      </c>
      <c r="K14390" t="s">
        <v>2497</v>
      </c>
      <c r="L14390" t="str">
        <f t="shared" si="224"/>
        <v>CMI0IDGPLBLACK</v>
      </c>
    </row>
    <row r="14391" spans="1:12" x14ac:dyDescent="0.25">
      <c r="A14391">
        <v>14390</v>
      </c>
      <c r="C14391" t="s">
        <v>22</v>
      </c>
      <c r="F14391" t="s">
        <v>38</v>
      </c>
      <c r="K14391" t="s">
        <v>2497</v>
      </c>
      <c r="L14391" t="str">
        <f t="shared" si="224"/>
        <v>CMI0IDGPLCHOCOLATE</v>
      </c>
    </row>
    <row r="14392" spans="1:12" x14ac:dyDescent="0.25">
      <c r="A14392">
        <v>14391</v>
      </c>
      <c r="B14392" t="s">
        <v>10</v>
      </c>
      <c r="C14392" t="s">
        <v>41</v>
      </c>
      <c r="E14392" t="s">
        <v>33</v>
      </c>
      <c r="F14392" t="s">
        <v>101</v>
      </c>
      <c r="K14392" t="s">
        <v>2498</v>
      </c>
      <c r="L14392" t="str">
        <f t="shared" si="224"/>
        <v>M79564A765O/SBORDEAUX</v>
      </c>
    </row>
    <row r="14393" spans="1:12" x14ac:dyDescent="0.25">
      <c r="A14393">
        <v>14392</v>
      </c>
      <c r="C14393" t="s">
        <v>41</v>
      </c>
      <c r="F14393" t="s">
        <v>39</v>
      </c>
      <c r="K14393" t="s">
        <v>2498</v>
      </c>
      <c r="L14393" t="str">
        <f t="shared" si="224"/>
        <v>M79564A765O/SWHITE</v>
      </c>
    </row>
    <row r="14394" spans="1:12" x14ac:dyDescent="0.25">
      <c r="A14394">
        <v>14393</v>
      </c>
      <c r="L14394" t="str">
        <f t="shared" si="224"/>
        <v/>
      </c>
    </row>
    <row r="14395" spans="1:12" x14ac:dyDescent="0.25">
      <c r="A14395">
        <v>14394</v>
      </c>
      <c r="L14395" t="str">
        <f t="shared" si="224"/>
        <v/>
      </c>
    </row>
    <row r="14396" spans="1:12" x14ac:dyDescent="0.25">
      <c r="A14396">
        <v>14395</v>
      </c>
      <c r="L14396" t="str">
        <f t="shared" si="224"/>
        <v/>
      </c>
    </row>
    <row r="14397" spans="1:12" x14ac:dyDescent="0.25">
      <c r="A14397">
        <v>14396</v>
      </c>
      <c r="B14397" t="s">
        <v>10</v>
      </c>
      <c r="C14397" t="s">
        <v>20</v>
      </c>
      <c r="E14397" t="s">
        <v>33</v>
      </c>
      <c r="F14397" t="s">
        <v>17</v>
      </c>
      <c r="K14397" t="s">
        <v>2499</v>
      </c>
      <c r="L14397" t="str">
        <f t="shared" si="224"/>
        <v>GLX1IABPSBLACK</v>
      </c>
    </row>
    <row r="14398" spans="1:12" x14ac:dyDescent="0.25">
      <c r="A14398">
        <v>14397</v>
      </c>
      <c r="C14398" t="s">
        <v>20</v>
      </c>
      <c r="F14398" t="s">
        <v>250</v>
      </c>
      <c r="K14398" t="s">
        <v>2499</v>
      </c>
      <c r="L14398" t="str">
        <f t="shared" si="224"/>
        <v>GLX1IABPSDARK GREY</v>
      </c>
    </row>
    <row r="14399" spans="1:12" x14ac:dyDescent="0.25">
      <c r="A14399">
        <v>14398</v>
      </c>
      <c r="C14399" t="s">
        <v>21</v>
      </c>
      <c r="F14399" t="s">
        <v>17</v>
      </c>
      <c r="K14399" t="s">
        <v>2499</v>
      </c>
      <c r="L14399" t="str">
        <f t="shared" si="224"/>
        <v>GLX1IABPMBLACK</v>
      </c>
    </row>
    <row r="14400" spans="1:12" x14ac:dyDescent="0.25">
      <c r="A14400">
        <v>14399</v>
      </c>
      <c r="C14400" t="s">
        <v>21</v>
      </c>
      <c r="F14400" t="s">
        <v>250</v>
      </c>
      <c r="K14400" t="s">
        <v>2499</v>
      </c>
      <c r="L14400" t="str">
        <f t="shared" si="224"/>
        <v>GLX1IABPMDARK GREY</v>
      </c>
    </row>
    <row r="14401" spans="1:12" x14ac:dyDescent="0.25">
      <c r="A14401">
        <v>14400</v>
      </c>
      <c r="C14401" t="s">
        <v>22</v>
      </c>
      <c r="F14401" t="s">
        <v>17</v>
      </c>
      <c r="K14401" t="s">
        <v>2499</v>
      </c>
      <c r="L14401" t="str">
        <f t="shared" si="224"/>
        <v>GLX1IABPLBLACK</v>
      </c>
    </row>
    <row r="14402" spans="1:12" x14ac:dyDescent="0.25">
      <c r="A14402">
        <v>14401</v>
      </c>
      <c r="C14402" t="s">
        <v>22</v>
      </c>
      <c r="F14402" t="s">
        <v>250</v>
      </c>
      <c r="K14402" t="s">
        <v>2499</v>
      </c>
      <c r="L14402" t="str">
        <f t="shared" si="224"/>
        <v>GLX1IABPLDARK GREY</v>
      </c>
    </row>
    <row r="14403" spans="1:12" x14ac:dyDescent="0.25">
      <c r="A14403">
        <v>14402</v>
      </c>
      <c r="B14403" t="s">
        <v>10</v>
      </c>
      <c r="C14403" t="s">
        <v>20</v>
      </c>
      <c r="E14403" t="s">
        <v>33</v>
      </c>
      <c r="F14403" t="s">
        <v>17</v>
      </c>
      <c r="K14403">
        <v>121919003</v>
      </c>
      <c r="L14403" t="str">
        <f t="shared" ref="L14403:L14466" si="225">_xlfn.CONCAT(K14403,C14403,F14403)</f>
        <v>121919003SBLACK</v>
      </c>
    </row>
    <row r="14404" spans="1:12" x14ac:dyDescent="0.25">
      <c r="A14404">
        <v>14403</v>
      </c>
      <c r="C14404" t="s">
        <v>21</v>
      </c>
      <c r="F14404" t="s">
        <v>17</v>
      </c>
      <c r="K14404">
        <v>121919003</v>
      </c>
      <c r="L14404" t="str">
        <f t="shared" si="225"/>
        <v>121919003MBLACK</v>
      </c>
    </row>
    <row r="14405" spans="1:12" x14ac:dyDescent="0.25">
      <c r="A14405">
        <v>14404</v>
      </c>
      <c r="C14405" t="s">
        <v>22</v>
      </c>
      <c r="F14405" t="s">
        <v>17</v>
      </c>
      <c r="K14405">
        <v>121919003</v>
      </c>
      <c r="L14405" t="str">
        <f t="shared" si="225"/>
        <v>121919003LBLACK</v>
      </c>
    </row>
    <row r="14406" spans="1:12" x14ac:dyDescent="0.25">
      <c r="A14406">
        <v>14405</v>
      </c>
      <c r="L14406" t="str">
        <f t="shared" si="225"/>
        <v/>
      </c>
    </row>
    <row r="14407" spans="1:12" x14ac:dyDescent="0.25">
      <c r="A14407">
        <v>14406</v>
      </c>
      <c r="L14407" t="str">
        <f t="shared" si="225"/>
        <v/>
      </c>
    </row>
    <row r="14408" spans="1:12" x14ac:dyDescent="0.25">
      <c r="A14408">
        <v>14407</v>
      </c>
      <c r="L14408" t="str">
        <f t="shared" si="225"/>
        <v/>
      </c>
    </row>
    <row r="14409" spans="1:12" x14ac:dyDescent="0.25">
      <c r="A14409">
        <v>14408</v>
      </c>
      <c r="B14409" t="s">
        <v>10</v>
      </c>
      <c r="C14409" t="s">
        <v>20</v>
      </c>
      <c r="E14409" t="s">
        <v>33</v>
      </c>
      <c r="F14409" t="s">
        <v>17</v>
      </c>
      <c r="K14409">
        <v>121661003</v>
      </c>
      <c r="L14409" t="str">
        <f t="shared" si="225"/>
        <v>121661003SBLACK</v>
      </c>
    </row>
    <row r="14410" spans="1:12" x14ac:dyDescent="0.25">
      <c r="A14410">
        <v>14409</v>
      </c>
      <c r="C14410" t="s">
        <v>21</v>
      </c>
      <c r="F14410" t="s">
        <v>17</v>
      </c>
      <c r="K14410">
        <v>121661003</v>
      </c>
      <c r="L14410" t="str">
        <f t="shared" si="225"/>
        <v>121661003MBLACK</v>
      </c>
    </row>
    <row r="14411" spans="1:12" x14ac:dyDescent="0.25">
      <c r="A14411">
        <v>14410</v>
      </c>
      <c r="C14411" t="s">
        <v>22</v>
      </c>
      <c r="F14411" t="s">
        <v>17</v>
      </c>
      <c r="K14411">
        <v>121661003</v>
      </c>
      <c r="L14411" t="str">
        <f t="shared" si="225"/>
        <v>121661003LBLACK</v>
      </c>
    </row>
    <row r="14412" spans="1:12" x14ac:dyDescent="0.25">
      <c r="A14412">
        <v>14411</v>
      </c>
      <c r="L14412" t="str">
        <f t="shared" si="225"/>
        <v/>
      </c>
    </row>
    <row r="14413" spans="1:12" x14ac:dyDescent="0.25">
      <c r="A14413">
        <v>14412</v>
      </c>
      <c r="L14413" t="str">
        <f t="shared" si="225"/>
        <v/>
      </c>
    </row>
    <row r="14414" spans="1:12" x14ac:dyDescent="0.25">
      <c r="A14414">
        <v>14413</v>
      </c>
      <c r="L14414" t="str">
        <f t="shared" si="225"/>
        <v/>
      </c>
    </row>
    <row r="14415" spans="1:12" x14ac:dyDescent="0.25">
      <c r="A14415">
        <v>14414</v>
      </c>
      <c r="B14415" t="s">
        <v>10</v>
      </c>
      <c r="C14415" t="s">
        <v>20</v>
      </c>
      <c r="E14415" t="s">
        <v>33</v>
      </c>
      <c r="F14415" t="s">
        <v>17</v>
      </c>
      <c r="K14415">
        <v>121660003</v>
      </c>
      <c r="L14415" t="str">
        <f t="shared" si="225"/>
        <v>121660003SBLACK</v>
      </c>
    </row>
    <row r="14416" spans="1:12" x14ac:dyDescent="0.25">
      <c r="A14416">
        <v>14415</v>
      </c>
      <c r="C14416" t="s">
        <v>21</v>
      </c>
      <c r="F14416" t="s">
        <v>17</v>
      </c>
      <c r="K14416">
        <v>121660003</v>
      </c>
      <c r="L14416" t="str">
        <f t="shared" si="225"/>
        <v>121660003MBLACK</v>
      </c>
    </row>
    <row r="14417" spans="1:12" x14ac:dyDescent="0.25">
      <c r="A14417">
        <v>14416</v>
      </c>
      <c r="C14417" t="s">
        <v>22</v>
      </c>
      <c r="F14417" t="s">
        <v>17</v>
      </c>
      <c r="K14417">
        <v>121660003</v>
      </c>
      <c r="L14417" t="str">
        <f t="shared" si="225"/>
        <v>121660003LBLACK</v>
      </c>
    </row>
    <row r="14418" spans="1:12" x14ac:dyDescent="0.25">
      <c r="A14418">
        <v>14417</v>
      </c>
      <c r="L14418" t="str">
        <f t="shared" si="225"/>
        <v/>
      </c>
    </row>
    <row r="14419" spans="1:12" x14ac:dyDescent="0.25">
      <c r="A14419">
        <v>14418</v>
      </c>
      <c r="L14419" t="str">
        <f t="shared" si="225"/>
        <v/>
      </c>
    </row>
    <row r="14420" spans="1:12" x14ac:dyDescent="0.25">
      <c r="A14420">
        <v>14419</v>
      </c>
      <c r="L14420" t="str">
        <f t="shared" si="225"/>
        <v/>
      </c>
    </row>
    <row r="14421" spans="1:12" x14ac:dyDescent="0.25">
      <c r="A14421">
        <v>14420</v>
      </c>
      <c r="L14421" t="str">
        <f t="shared" si="225"/>
        <v/>
      </c>
    </row>
    <row r="14422" spans="1:12" x14ac:dyDescent="0.25">
      <c r="A14422">
        <v>14421</v>
      </c>
      <c r="B14422" t="s">
        <v>10</v>
      </c>
      <c r="C14422" t="s">
        <v>20</v>
      </c>
      <c r="E14422" t="s">
        <v>33</v>
      </c>
      <c r="F14422" t="s">
        <v>17</v>
      </c>
      <c r="K14422">
        <v>121657003</v>
      </c>
      <c r="L14422" t="str">
        <f t="shared" si="225"/>
        <v>121657003SBLACK</v>
      </c>
    </row>
    <row r="14423" spans="1:12" x14ac:dyDescent="0.25">
      <c r="A14423">
        <v>14422</v>
      </c>
      <c r="C14423" t="s">
        <v>21</v>
      </c>
      <c r="F14423" t="s">
        <v>17</v>
      </c>
      <c r="K14423">
        <v>121657003</v>
      </c>
      <c r="L14423" t="str">
        <f t="shared" si="225"/>
        <v>121657003MBLACK</v>
      </c>
    </row>
    <row r="14424" spans="1:12" x14ac:dyDescent="0.25">
      <c r="A14424">
        <v>14423</v>
      </c>
      <c r="C14424" t="s">
        <v>22</v>
      </c>
      <c r="F14424" t="s">
        <v>17</v>
      </c>
      <c r="K14424">
        <v>121657003</v>
      </c>
      <c r="L14424" t="str">
        <f t="shared" si="225"/>
        <v>121657003LBLACK</v>
      </c>
    </row>
    <row r="14425" spans="1:12" x14ac:dyDescent="0.25">
      <c r="A14425">
        <v>14424</v>
      </c>
      <c r="C14425" t="s">
        <v>23</v>
      </c>
      <c r="F14425" t="s">
        <v>17</v>
      </c>
      <c r="K14425">
        <v>121657003</v>
      </c>
      <c r="L14425" t="str">
        <f t="shared" si="225"/>
        <v>121657003XLBLACK</v>
      </c>
    </row>
    <row r="14426" spans="1:12" x14ac:dyDescent="0.25">
      <c r="A14426">
        <v>14425</v>
      </c>
      <c r="L14426" t="str">
        <f t="shared" si="225"/>
        <v/>
      </c>
    </row>
    <row r="14427" spans="1:12" x14ac:dyDescent="0.25">
      <c r="A14427">
        <v>14426</v>
      </c>
      <c r="L14427" t="str">
        <f t="shared" si="225"/>
        <v/>
      </c>
    </row>
    <row r="14428" spans="1:12" x14ac:dyDescent="0.25">
      <c r="A14428">
        <v>14427</v>
      </c>
      <c r="B14428" t="s">
        <v>10</v>
      </c>
      <c r="C14428" t="s">
        <v>20</v>
      </c>
      <c r="E14428" t="s">
        <v>33</v>
      </c>
      <c r="F14428" t="s">
        <v>38</v>
      </c>
      <c r="K14428">
        <v>121270003</v>
      </c>
      <c r="L14428" t="str">
        <f t="shared" si="225"/>
        <v>121270003SCHOCOLATE</v>
      </c>
    </row>
    <row r="14429" spans="1:12" x14ac:dyDescent="0.25">
      <c r="A14429">
        <v>14428</v>
      </c>
      <c r="C14429" t="s">
        <v>21</v>
      </c>
      <c r="F14429" t="s">
        <v>38</v>
      </c>
      <c r="K14429">
        <v>121270003</v>
      </c>
      <c r="L14429" t="str">
        <f t="shared" si="225"/>
        <v>121270003MCHOCOLATE</v>
      </c>
    </row>
    <row r="14430" spans="1:12" x14ac:dyDescent="0.25">
      <c r="A14430">
        <v>14429</v>
      </c>
      <c r="C14430" t="s">
        <v>22</v>
      </c>
      <c r="F14430" t="s">
        <v>38</v>
      </c>
      <c r="K14430">
        <v>121270003</v>
      </c>
      <c r="L14430" t="str">
        <f t="shared" si="225"/>
        <v>121270003LCHOCOLATE</v>
      </c>
    </row>
    <row r="14431" spans="1:12" x14ac:dyDescent="0.25">
      <c r="A14431">
        <v>14430</v>
      </c>
      <c r="L14431" t="str">
        <f t="shared" si="225"/>
        <v/>
      </c>
    </row>
    <row r="14432" spans="1:12" x14ac:dyDescent="0.25">
      <c r="A14432">
        <v>14431</v>
      </c>
      <c r="L14432" t="str">
        <f t="shared" si="225"/>
        <v/>
      </c>
    </row>
    <row r="14433" spans="1:12" x14ac:dyDescent="0.25">
      <c r="A14433">
        <v>14432</v>
      </c>
      <c r="B14433" t="s">
        <v>10</v>
      </c>
      <c r="C14433" t="s">
        <v>20</v>
      </c>
      <c r="E14433" t="s">
        <v>33</v>
      </c>
      <c r="F14433" t="s">
        <v>36</v>
      </c>
      <c r="K14433">
        <v>122200003</v>
      </c>
      <c r="L14433" t="str">
        <f t="shared" si="225"/>
        <v>122200003SBEIGE</v>
      </c>
    </row>
    <row r="14434" spans="1:12" x14ac:dyDescent="0.25">
      <c r="A14434">
        <v>14433</v>
      </c>
      <c r="C14434" t="s">
        <v>21</v>
      </c>
      <c r="F14434" t="s">
        <v>36</v>
      </c>
      <c r="K14434">
        <v>122200003</v>
      </c>
      <c r="L14434" t="str">
        <f t="shared" si="225"/>
        <v>122200003MBEIGE</v>
      </c>
    </row>
    <row r="14435" spans="1:12" x14ac:dyDescent="0.25">
      <c r="A14435">
        <v>14434</v>
      </c>
      <c r="C14435" t="s">
        <v>22</v>
      </c>
      <c r="F14435" t="s">
        <v>36</v>
      </c>
      <c r="K14435">
        <v>122200003</v>
      </c>
      <c r="L14435" t="str">
        <f t="shared" si="225"/>
        <v>122200003LBEIGE</v>
      </c>
    </row>
    <row r="14436" spans="1:12" x14ac:dyDescent="0.25">
      <c r="A14436">
        <v>14435</v>
      </c>
      <c r="L14436" t="str">
        <f t="shared" si="225"/>
        <v/>
      </c>
    </row>
    <row r="14437" spans="1:12" x14ac:dyDescent="0.25">
      <c r="A14437">
        <v>14436</v>
      </c>
      <c r="B14437" t="s">
        <v>10</v>
      </c>
      <c r="C14437" t="s">
        <v>20</v>
      </c>
      <c r="E14437" t="s">
        <v>33</v>
      </c>
      <c r="F14437" t="s">
        <v>17</v>
      </c>
      <c r="K14437">
        <v>121853003</v>
      </c>
      <c r="L14437" t="str">
        <f t="shared" si="225"/>
        <v>121853003SBLACK</v>
      </c>
    </row>
    <row r="14438" spans="1:12" x14ac:dyDescent="0.25">
      <c r="A14438">
        <v>14437</v>
      </c>
      <c r="C14438" t="s">
        <v>21</v>
      </c>
      <c r="F14438" t="s">
        <v>17</v>
      </c>
      <c r="K14438">
        <v>121853003</v>
      </c>
      <c r="L14438" t="str">
        <f t="shared" si="225"/>
        <v>121853003MBLACK</v>
      </c>
    </row>
    <row r="14439" spans="1:12" x14ac:dyDescent="0.25">
      <c r="A14439">
        <v>14438</v>
      </c>
      <c r="C14439" t="s">
        <v>22</v>
      </c>
      <c r="F14439" t="s">
        <v>17</v>
      </c>
      <c r="K14439">
        <v>121853003</v>
      </c>
      <c r="L14439" t="str">
        <f t="shared" si="225"/>
        <v>121853003LBLACK</v>
      </c>
    </row>
    <row r="14440" spans="1:12" x14ac:dyDescent="0.25">
      <c r="A14440">
        <v>14439</v>
      </c>
      <c r="C14440" t="s">
        <v>20</v>
      </c>
      <c r="F14440" t="s">
        <v>50</v>
      </c>
      <c r="K14440">
        <v>121853003</v>
      </c>
      <c r="L14440" t="str">
        <f t="shared" si="225"/>
        <v>121853003SBURGUNDY</v>
      </c>
    </row>
    <row r="14441" spans="1:12" x14ac:dyDescent="0.25">
      <c r="A14441">
        <v>14440</v>
      </c>
      <c r="C14441" t="s">
        <v>21</v>
      </c>
      <c r="F14441" t="s">
        <v>50</v>
      </c>
      <c r="K14441">
        <v>121853003</v>
      </c>
      <c r="L14441" t="str">
        <f t="shared" si="225"/>
        <v>121853003MBURGUNDY</v>
      </c>
    </row>
    <row r="14442" spans="1:12" x14ac:dyDescent="0.25">
      <c r="A14442">
        <v>14441</v>
      </c>
      <c r="C14442" t="s">
        <v>22</v>
      </c>
      <c r="F14442" t="s">
        <v>50</v>
      </c>
      <c r="K14442">
        <v>121853003</v>
      </c>
      <c r="L14442" t="str">
        <f t="shared" si="225"/>
        <v>121853003LBURGUNDY</v>
      </c>
    </row>
    <row r="14443" spans="1:12" x14ac:dyDescent="0.25">
      <c r="A14443">
        <v>14442</v>
      </c>
      <c r="B14443" t="s">
        <v>10</v>
      </c>
      <c r="C14443" t="s">
        <v>20</v>
      </c>
      <c r="E14443" t="s">
        <v>33</v>
      </c>
      <c r="F14443" t="s">
        <v>39</v>
      </c>
      <c r="K14443">
        <v>121844003</v>
      </c>
      <c r="L14443" t="str">
        <f t="shared" si="225"/>
        <v>121844003SWHITE</v>
      </c>
    </row>
    <row r="14444" spans="1:12" x14ac:dyDescent="0.25">
      <c r="A14444">
        <v>14443</v>
      </c>
      <c r="C14444" t="s">
        <v>21</v>
      </c>
      <c r="F14444" t="s">
        <v>39</v>
      </c>
      <c r="K14444">
        <v>121844003</v>
      </c>
      <c r="L14444" t="str">
        <f t="shared" si="225"/>
        <v>121844003MWHITE</v>
      </c>
    </row>
    <row r="14445" spans="1:12" x14ac:dyDescent="0.25">
      <c r="A14445">
        <v>14444</v>
      </c>
      <c r="C14445" t="s">
        <v>22</v>
      </c>
      <c r="F14445" t="s">
        <v>39</v>
      </c>
      <c r="K14445">
        <v>121844003</v>
      </c>
      <c r="L14445" t="str">
        <f t="shared" si="225"/>
        <v>121844003LWHITE</v>
      </c>
    </row>
    <row r="14446" spans="1:12" x14ac:dyDescent="0.25">
      <c r="A14446">
        <v>14445</v>
      </c>
      <c r="L14446" t="str">
        <f t="shared" si="225"/>
        <v/>
      </c>
    </row>
    <row r="14447" spans="1:12" x14ac:dyDescent="0.25">
      <c r="A14447">
        <v>14446</v>
      </c>
      <c r="L14447" t="str">
        <f t="shared" si="225"/>
        <v/>
      </c>
    </row>
    <row r="14448" spans="1:12" x14ac:dyDescent="0.25">
      <c r="A14448">
        <v>14447</v>
      </c>
      <c r="L14448" t="str">
        <f t="shared" si="225"/>
        <v/>
      </c>
    </row>
    <row r="14449" spans="1:12" x14ac:dyDescent="0.25">
      <c r="A14449">
        <v>14448</v>
      </c>
      <c r="B14449" t="s">
        <v>10</v>
      </c>
      <c r="C14449" t="s">
        <v>20</v>
      </c>
      <c r="E14449" t="s">
        <v>33</v>
      </c>
      <c r="F14449" t="s">
        <v>17</v>
      </c>
      <c r="K14449">
        <v>121756003</v>
      </c>
      <c r="L14449" t="str">
        <f t="shared" si="225"/>
        <v>121756003SBLACK</v>
      </c>
    </row>
    <row r="14450" spans="1:12" x14ac:dyDescent="0.25">
      <c r="A14450">
        <v>14449</v>
      </c>
      <c r="C14450" t="s">
        <v>21</v>
      </c>
      <c r="F14450" t="s">
        <v>17</v>
      </c>
      <c r="K14450">
        <v>121756003</v>
      </c>
      <c r="L14450" t="str">
        <f t="shared" si="225"/>
        <v>121756003MBLACK</v>
      </c>
    </row>
    <row r="14451" spans="1:12" x14ac:dyDescent="0.25">
      <c r="A14451">
        <v>14450</v>
      </c>
      <c r="C14451" t="s">
        <v>22</v>
      </c>
      <c r="F14451" t="s">
        <v>17</v>
      </c>
      <c r="K14451">
        <v>121756003</v>
      </c>
      <c r="L14451" t="str">
        <f t="shared" si="225"/>
        <v>121756003LBLACK</v>
      </c>
    </row>
    <row r="14452" spans="1:12" x14ac:dyDescent="0.25">
      <c r="A14452">
        <v>14451</v>
      </c>
      <c r="L14452" t="str">
        <f t="shared" si="225"/>
        <v/>
      </c>
    </row>
    <row r="14453" spans="1:12" x14ac:dyDescent="0.25">
      <c r="A14453">
        <v>14452</v>
      </c>
      <c r="L14453" t="str">
        <f t="shared" si="225"/>
        <v/>
      </c>
    </row>
    <row r="14454" spans="1:12" x14ac:dyDescent="0.25">
      <c r="A14454">
        <v>14453</v>
      </c>
      <c r="B14454" t="s">
        <v>10</v>
      </c>
      <c r="C14454" t="s">
        <v>20</v>
      </c>
      <c r="E14454" t="s">
        <v>33</v>
      </c>
      <c r="F14454" t="s">
        <v>17</v>
      </c>
      <c r="K14454">
        <v>121743003</v>
      </c>
      <c r="L14454" t="str">
        <f t="shared" si="225"/>
        <v>121743003SBLACK</v>
      </c>
    </row>
    <row r="14455" spans="1:12" x14ac:dyDescent="0.25">
      <c r="A14455">
        <v>14454</v>
      </c>
      <c r="C14455" t="s">
        <v>21</v>
      </c>
      <c r="F14455" t="s">
        <v>17</v>
      </c>
      <c r="K14455">
        <v>121743003</v>
      </c>
      <c r="L14455" t="str">
        <f t="shared" si="225"/>
        <v>121743003MBLACK</v>
      </c>
    </row>
    <row r="14456" spans="1:12" x14ac:dyDescent="0.25">
      <c r="A14456">
        <v>14455</v>
      </c>
      <c r="C14456" t="s">
        <v>22</v>
      </c>
      <c r="F14456" t="s">
        <v>17</v>
      </c>
      <c r="K14456">
        <v>121743003</v>
      </c>
      <c r="L14456" t="str">
        <f t="shared" si="225"/>
        <v>121743003LBLACK</v>
      </c>
    </row>
    <row r="14457" spans="1:12" x14ac:dyDescent="0.25">
      <c r="A14457">
        <v>14456</v>
      </c>
      <c r="L14457" t="str">
        <f t="shared" si="225"/>
        <v/>
      </c>
    </row>
    <row r="14458" spans="1:12" x14ac:dyDescent="0.25">
      <c r="A14458">
        <v>14457</v>
      </c>
      <c r="L14458" t="str">
        <f t="shared" si="225"/>
        <v/>
      </c>
    </row>
    <row r="14459" spans="1:12" x14ac:dyDescent="0.25">
      <c r="A14459">
        <v>14458</v>
      </c>
      <c r="L14459" t="str">
        <f t="shared" si="225"/>
        <v/>
      </c>
    </row>
    <row r="14460" spans="1:12" x14ac:dyDescent="0.25">
      <c r="A14460">
        <v>14459</v>
      </c>
      <c r="B14460" t="s">
        <v>10</v>
      </c>
      <c r="C14460" t="s">
        <v>20</v>
      </c>
      <c r="E14460" t="s">
        <v>33</v>
      </c>
      <c r="F14460" t="s">
        <v>17</v>
      </c>
      <c r="K14460">
        <v>121734003</v>
      </c>
      <c r="L14460" t="str">
        <f t="shared" si="225"/>
        <v>121734003SBLACK</v>
      </c>
    </row>
    <row r="14461" spans="1:12" x14ac:dyDescent="0.25">
      <c r="A14461">
        <v>14460</v>
      </c>
      <c r="C14461" t="s">
        <v>21</v>
      </c>
      <c r="F14461" t="s">
        <v>17</v>
      </c>
      <c r="K14461">
        <v>121734003</v>
      </c>
      <c r="L14461" t="str">
        <f t="shared" si="225"/>
        <v>121734003MBLACK</v>
      </c>
    </row>
    <row r="14462" spans="1:12" x14ac:dyDescent="0.25">
      <c r="A14462">
        <v>14461</v>
      </c>
      <c r="C14462" t="s">
        <v>22</v>
      </c>
      <c r="F14462" t="s">
        <v>17</v>
      </c>
      <c r="K14462">
        <v>121734003</v>
      </c>
      <c r="L14462" t="str">
        <f t="shared" si="225"/>
        <v>121734003LBLACK</v>
      </c>
    </row>
    <row r="14463" spans="1:12" x14ac:dyDescent="0.25">
      <c r="A14463">
        <v>14462</v>
      </c>
      <c r="L14463" t="str">
        <f t="shared" si="225"/>
        <v/>
      </c>
    </row>
    <row r="14464" spans="1:12" x14ac:dyDescent="0.25">
      <c r="A14464">
        <v>14463</v>
      </c>
      <c r="B14464" t="s">
        <v>10</v>
      </c>
      <c r="C14464" t="s">
        <v>20</v>
      </c>
      <c r="E14464" t="s">
        <v>33</v>
      </c>
      <c r="F14464" t="s">
        <v>17</v>
      </c>
      <c r="K14464">
        <v>121730003</v>
      </c>
      <c r="L14464" t="str">
        <f t="shared" si="225"/>
        <v>121730003SBLACK</v>
      </c>
    </row>
    <row r="14465" spans="1:12" x14ac:dyDescent="0.25">
      <c r="A14465">
        <v>14464</v>
      </c>
      <c r="C14465" t="s">
        <v>21</v>
      </c>
      <c r="F14465" t="s">
        <v>17</v>
      </c>
      <c r="K14465">
        <v>121730003</v>
      </c>
      <c r="L14465" t="str">
        <f t="shared" si="225"/>
        <v>121730003MBLACK</v>
      </c>
    </row>
    <row r="14466" spans="1:12" x14ac:dyDescent="0.25">
      <c r="A14466">
        <v>14465</v>
      </c>
      <c r="C14466" t="s">
        <v>22</v>
      </c>
      <c r="F14466" t="s">
        <v>17</v>
      </c>
      <c r="K14466">
        <v>121730003</v>
      </c>
      <c r="L14466" t="str">
        <f t="shared" si="225"/>
        <v>121730003LBLACK</v>
      </c>
    </row>
    <row r="14467" spans="1:12" x14ac:dyDescent="0.25">
      <c r="A14467">
        <v>14466</v>
      </c>
      <c r="L14467" t="str">
        <f t="shared" ref="L14467:L14530" si="226">_xlfn.CONCAT(K14467,C14467,F14467)</f>
        <v/>
      </c>
    </row>
    <row r="14468" spans="1:12" x14ac:dyDescent="0.25">
      <c r="A14468">
        <v>14467</v>
      </c>
      <c r="B14468" t="s">
        <v>10</v>
      </c>
      <c r="C14468" t="s">
        <v>20</v>
      </c>
      <c r="E14468" t="s">
        <v>33</v>
      </c>
      <c r="F14468" t="s">
        <v>17</v>
      </c>
      <c r="K14468">
        <v>121723003</v>
      </c>
      <c r="L14468" t="str">
        <f t="shared" si="226"/>
        <v>121723003SBLACK</v>
      </c>
    </row>
    <row r="14469" spans="1:12" x14ac:dyDescent="0.25">
      <c r="A14469">
        <v>14468</v>
      </c>
      <c r="C14469" t="s">
        <v>21</v>
      </c>
      <c r="F14469" t="s">
        <v>17</v>
      </c>
      <c r="K14469">
        <v>121723003</v>
      </c>
      <c r="L14469" t="str">
        <f t="shared" si="226"/>
        <v>121723003MBLACK</v>
      </c>
    </row>
    <row r="14470" spans="1:12" x14ac:dyDescent="0.25">
      <c r="A14470">
        <v>14469</v>
      </c>
      <c r="C14470" t="s">
        <v>22</v>
      </c>
      <c r="F14470" t="s">
        <v>17</v>
      </c>
      <c r="K14470">
        <v>121723003</v>
      </c>
      <c r="L14470" t="str">
        <f t="shared" si="226"/>
        <v>121723003LBLACK</v>
      </c>
    </row>
    <row r="14471" spans="1:12" x14ac:dyDescent="0.25">
      <c r="A14471">
        <v>14470</v>
      </c>
      <c r="L14471" t="str">
        <f t="shared" si="226"/>
        <v/>
      </c>
    </row>
    <row r="14472" spans="1:12" x14ac:dyDescent="0.25">
      <c r="A14472">
        <v>14471</v>
      </c>
      <c r="L14472" t="str">
        <f t="shared" si="226"/>
        <v/>
      </c>
    </row>
    <row r="14473" spans="1:12" x14ac:dyDescent="0.25">
      <c r="A14473">
        <v>14472</v>
      </c>
      <c r="L14473" t="str">
        <f t="shared" si="226"/>
        <v/>
      </c>
    </row>
    <row r="14474" spans="1:12" x14ac:dyDescent="0.25">
      <c r="A14474">
        <v>14473</v>
      </c>
      <c r="L14474" t="str">
        <f t="shared" si="226"/>
        <v/>
      </c>
    </row>
    <row r="14475" spans="1:12" x14ac:dyDescent="0.25">
      <c r="A14475">
        <v>14474</v>
      </c>
      <c r="B14475" t="s">
        <v>10</v>
      </c>
      <c r="C14475" t="s">
        <v>20</v>
      </c>
      <c r="E14475" t="s">
        <v>33</v>
      </c>
      <c r="F14475" t="s">
        <v>17</v>
      </c>
      <c r="K14475">
        <v>121656003</v>
      </c>
      <c r="L14475" t="str">
        <f t="shared" si="226"/>
        <v>121656003SBLACK</v>
      </c>
    </row>
    <row r="14476" spans="1:12" x14ac:dyDescent="0.25">
      <c r="A14476">
        <v>14475</v>
      </c>
      <c r="C14476" t="s">
        <v>21</v>
      </c>
      <c r="F14476" t="s">
        <v>17</v>
      </c>
      <c r="K14476">
        <v>121656003</v>
      </c>
      <c r="L14476" t="str">
        <f t="shared" si="226"/>
        <v>121656003MBLACK</v>
      </c>
    </row>
    <row r="14477" spans="1:12" x14ac:dyDescent="0.25">
      <c r="A14477">
        <v>14476</v>
      </c>
      <c r="C14477" t="s">
        <v>22</v>
      </c>
      <c r="F14477" t="s">
        <v>17</v>
      </c>
      <c r="K14477">
        <v>121656003</v>
      </c>
      <c r="L14477" t="str">
        <f t="shared" si="226"/>
        <v>121656003LBLACK</v>
      </c>
    </row>
    <row r="14478" spans="1:12" x14ac:dyDescent="0.25">
      <c r="A14478">
        <v>14477</v>
      </c>
      <c r="L14478" t="str">
        <f t="shared" si="226"/>
        <v/>
      </c>
    </row>
    <row r="14479" spans="1:12" x14ac:dyDescent="0.25">
      <c r="A14479">
        <v>14478</v>
      </c>
      <c r="L14479" t="str">
        <f t="shared" si="226"/>
        <v/>
      </c>
    </row>
    <row r="14480" spans="1:12" x14ac:dyDescent="0.25">
      <c r="A14480">
        <v>14479</v>
      </c>
      <c r="B14480" t="s">
        <v>10</v>
      </c>
      <c r="C14480" t="s">
        <v>20</v>
      </c>
      <c r="E14480" t="s">
        <v>33</v>
      </c>
      <c r="F14480" t="s">
        <v>13</v>
      </c>
      <c r="K14480">
        <v>120186003</v>
      </c>
      <c r="L14480" t="str">
        <f t="shared" si="226"/>
        <v>120186003SBLUE</v>
      </c>
    </row>
    <row r="14481" spans="1:12" x14ac:dyDescent="0.25">
      <c r="A14481">
        <v>14480</v>
      </c>
      <c r="C14481" t="s">
        <v>21</v>
      </c>
      <c r="F14481" t="s">
        <v>13</v>
      </c>
      <c r="K14481">
        <v>120186003</v>
      </c>
      <c r="L14481" t="str">
        <f t="shared" si="226"/>
        <v>120186003MBLUE</v>
      </c>
    </row>
    <row r="14482" spans="1:12" x14ac:dyDescent="0.25">
      <c r="A14482">
        <v>14481</v>
      </c>
      <c r="C14482" t="s">
        <v>22</v>
      </c>
      <c r="F14482" t="s">
        <v>13</v>
      </c>
      <c r="K14482">
        <v>120186003</v>
      </c>
      <c r="L14482" t="str">
        <f t="shared" si="226"/>
        <v>120186003LBLUE</v>
      </c>
    </row>
    <row r="14483" spans="1:12" x14ac:dyDescent="0.25">
      <c r="A14483">
        <v>14482</v>
      </c>
      <c r="C14483" t="s">
        <v>23</v>
      </c>
      <c r="F14483" t="s">
        <v>13</v>
      </c>
      <c r="K14483">
        <v>120186003</v>
      </c>
      <c r="L14483" t="str">
        <f t="shared" si="226"/>
        <v>120186003XLBLUE</v>
      </c>
    </row>
    <row r="14484" spans="1:12" x14ac:dyDescent="0.25">
      <c r="A14484">
        <v>14483</v>
      </c>
      <c r="L14484" t="str">
        <f t="shared" si="226"/>
        <v/>
      </c>
    </row>
    <row r="14485" spans="1:12" x14ac:dyDescent="0.25">
      <c r="A14485">
        <v>14484</v>
      </c>
      <c r="L14485" t="str">
        <f t="shared" si="226"/>
        <v/>
      </c>
    </row>
    <row r="14486" spans="1:12" x14ac:dyDescent="0.25">
      <c r="A14486">
        <v>14485</v>
      </c>
      <c r="L14486" t="str">
        <f t="shared" si="226"/>
        <v/>
      </c>
    </row>
    <row r="14487" spans="1:12" x14ac:dyDescent="0.25">
      <c r="A14487">
        <v>14486</v>
      </c>
      <c r="B14487" t="s">
        <v>10</v>
      </c>
      <c r="C14487" t="s">
        <v>20</v>
      </c>
      <c r="E14487" t="s">
        <v>33</v>
      </c>
      <c r="F14487" t="s">
        <v>36</v>
      </c>
      <c r="K14487">
        <v>122202003</v>
      </c>
      <c r="L14487" t="str">
        <f t="shared" si="226"/>
        <v>122202003SBEIGE</v>
      </c>
    </row>
    <row r="14488" spans="1:12" x14ac:dyDescent="0.25">
      <c r="A14488">
        <v>14487</v>
      </c>
      <c r="C14488" t="s">
        <v>21</v>
      </c>
      <c r="F14488" t="s">
        <v>36</v>
      </c>
      <c r="K14488">
        <v>122202003</v>
      </c>
      <c r="L14488" t="str">
        <f t="shared" si="226"/>
        <v>122202003MBEIGE</v>
      </c>
    </row>
    <row r="14489" spans="1:12" x14ac:dyDescent="0.25">
      <c r="A14489">
        <v>14488</v>
      </c>
      <c r="C14489" t="s">
        <v>22</v>
      </c>
      <c r="F14489" t="s">
        <v>36</v>
      </c>
      <c r="K14489">
        <v>122202003</v>
      </c>
      <c r="L14489" t="str">
        <f t="shared" si="226"/>
        <v>122202003LBEIGE</v>
      </c>
    </row>
    <row r="14490" spans="1:12" x14ac:dyDescent="0.25">
      <c r="A14490">
        <v>14489</v>
      </c>
      <c r="L14490" t="str">
        <f t="shared" si="226"/>
        <v/>
      </c>
    </row>
    <row r="14491" spans="1:12" x14ac:dyDescent="0.25">
      <c r="A14491">
        <v>14490</v>
      </c>
      <c r="B14491" t="s">
        <v>10</v>
      </c>
      <c r="C14491" t="s">
        <v>20</v>
      </c>
      <c r="E14491" t="s">
        <v>33</v>
      </c>
      <c r="F14491" t="s">
        <v>36</v>
      </c>
      <c r="K14491">
        <v>122199003</v>
      </c>
      <c r="L14491" t="str">
        <f t="shared" si="226"/>
        <v>122199003SBEIGE</v>
      </c>
    </row>
    <row r="14492" spans="1:12" x14ac:dyDescent="0.25">
      <c r="A14492">
        <v>14491</v>
      </c>
      <c r="C14492" t="s">
        <v>21</v>
      </c>
      <c r="F14492" t="s">
        <v>36</v>
      </c>
      <c r="K14492">
        <v>122199003</v>
      </c>
      <c r="L14492" t="str">
        <f t="shared" si="226"/>
        <v>122199003MBEIGE</v>
      </c>
    </row>
    <row r="14493" spans="1:12" x14ac:dyDescent="0.25">
      <c r="A14493">
        <v>14492</v>
      </c>
      <c r="C14493" t="s">
        <v>22</v>
      </c>
      <c r="F14493" t="s">
        <v>36</v>
      </c>
      <c r="K14493">
        <v>122199003</v>
      </c>
      <c r="L14493" t="str">
        <f t="shared" si="226"/>
        <v>122199003LBEIGE</v>
      </c>
    </row>
    <row r="14494" spans="1:12" x14ac:dyDescent="0.25">
      <c r="A14494">
        <v>14493</v>
      </c>
      <c r="L14494" t="str">
        <f t="shared" si="226"/>
        <v/>
      </c>
    </row>
    <row r="14495" spans="1:12" x14ac:dyDescent="0.25">
      <c r="A14495">
        <v>14494</v>
      </c>
      <c r="B14495" t="s">
        <v>10</v>
      </c>
      <c r="C14495" t="s">
        <v>20</v>
      </c>
      <c r="E14495" t="s">
        <v>33</v>
      </c>
      <c r="F14495" t="s">
        <v>38</v>
      </c>
      <c r="K14495">
        <v>121357003</v>
      </c>
      <c r="L14495" t="str">
        <f t="shared" si="226"/>
        <v>121357003SCHOCOLATE</v>
      </c>
    </row>
    <row r="14496" spans="1:12" x14ac:dyDescent="0.25">
      <c r="A14496">
        <v>14495</v>
      </c>
      <c r="C14496" t="s">
        <v>21</v>
      </c>
      <c r="F14496" t="s">
        <v>38</v>
      </c>
      <c r="K14496">
        <v>121357003</v>
      </c>
      <c r="L14496" t="str">
        <f t="shared" si="226"/>
        <v>121357003MCHOCOLATE</v>
      </c>
    </row>
    <row r="14497" spans="1:12" x14ac:dyDescent="0.25">
      <c r="A14497">
        <v>14496</v>
      </c>
      <c r="C14497" t="s">
        <v>22</v>
      </c>
      <c r="F14497" t="s">
        <v>38</v>
      </c>
      <c r="K14497">
        <v>121357003</v>
      </c>
      <c r="L14497" t="str">
        <f t="shared" si="226"/>
        <v>121357003LCHOCOLATE</v>
      </c>
    </row>
    <row r="14498" spans="1:12" x14ac:dyDescent="0.25">
      <c r="A14498">
        <v>14497</v>
      </c>
      <c r="L14498" t="str">
        <f t="shared" si="226"/>
        <v/>
      </c>
    </row>
    <row r="14499" spans="1:12" x14ac:dyDescent="0.25">
      <c r="A14499">
        <v>14498</v>
      </c>
      <c r="L14499" t="str">
        <f t="shared" si="226"/>
        <v/>
      </c>
    </row>
    <row r="14500" spans="1:12" x14ac:dyDescent="0.25">
      <c r="A14500">
        <v>14499</v>
      </c>
      <c r="L14500" t="str">
        <f t="shared" si="226"/>
        <v/>
      </c>
    </row>
    <row r="14501" spans="1:12" x14ac:dyDescent="0.25">
      <c r="A14501">
        <v>14500</v>
      </c>
      <c r="L14501" t="str">
        <f t="shared" si="226"/>
        <v/>
      </c>
    </row>
    <row r="14502" spans="1:12" x14ac:dyDescent="0.25">
      <c r="A14502">
        <v>14501</v>
      </c>
      <c r="B14502" t="s">
        <v>1065</v>
      </c>
      <c r="C14502" t="s">
        <v>1185</v>
      </c>
      <c r="D14502" t="s">
        <v>1067</v>
      </c>
      <c r="K14502">
        <v>2291797</v>
      </c>
      <c r="L14502" t="str">
        <f t="shared" si="226"/>
        <v>2291797black-1</v>
      </c>
    </row>
    <row r="14503" spans="1:12" x14ac:dyDescent="0.25">
      <c r="A14503">
        <v>14502</v>
      </c>
      <c r="C14503" t="s">
        <v>2265</v>
      </c>
      <c r="K14503">
        <v>2291798</v>
      </c>
      <c r="L14503" t="str">
        <f t="shared" si="226"/>
        <v>2291798red-1</v>
      </c>
    </row>
    <row r="14504" spans="1:12" x14ac:dyDescent="0.25">
      <c r="A14504">
        <v>14503</v>
      </c>
      <c r="B14504" t="s">
        <v>1065</v>
      </c>
      <c r="C14504" t="s">
        <v>1187</v>
      </c>
      <c r="D14504" t="s">
        <v>1067</v>
      </c>
      <c r="E14504" t="s">
        <v>1063</v>
      </c>
      <c r="F14504" t="s">
        <v>1074</v>
      </c>
      <c r="G14504" t="s">
        <v>1064</v>
      </c>
      <c r="K14504" t="s">
        <v>2500</v>
      </c>
      <c r="L14504" t="str">
        <f t="shared" si="226"/>
        <v>TS0267brown-1s</v>
      </c>
    </row>
    <row r="14505" spans="1:12" x14ac:dyDescent="0.25">
      <c r="A14505">
        <v>14504</v>
      </c>
      <c r="C14505" t="s">
        <v>1187</v>
      </c>
      <c r="F14505" t="s">
        <v>1077</v>
      </c>
      <c r="K14505" t="s">
        <v>2500</v>
      </c>
      <c r="L14505" t="str">
        <f t="shared" si="226"/>
        <v>TS0267brown-1m</v>
      </c>
    </row>
    <row r="14506" spans="1:12" x14ac:dyDescent="0.25">
      <c r="A14506">
        <v>14505</v>
      </c>
      <c r="L14506" t="str">
        <f t="shared" si="226"/>
        <v/>
      </c>
    </row>
    <row r="14507" spans="1:12" x14ac:dyDescent="0.25">
      <c r="A14507">
        <v>14506</v>
      </c>
      <c r="B14507" t="s">
        <v>1065</v>
      </c>
      <c r="C14507" t="s">
        <v>1407</v>
      </c>
      <c r="D14507" t="s">
        <v>1067</v>
      </c>
      <c r="E14507" t="s">
        <v>1063</v>
      </c>
      <c r="F14507" t="s">
        <v>1074</v>
      </c>
      <c r="G14507" t="s">
        <v>1064</v>
      </c>
      <c r="K14507" t="s">
        <v>2501</v>
      </c>
      <c r="L14507" t="str">
        <f t="shared" si="226"/>
        <v>24WLUGO22ACCbordeauxs</v>
      </c>
    </row>
    <row r="14508" spans="1:12" x14ac:dyDescent="0.25">
      <c r="A14508">
        <v>14507</v>
      </c>
      <c r="C14508" t="s">
        <v>1407</v>
      </c>
      <c r="F14508" t="s">
        <v>1077</v>
      </c>
      <c r="K14508" t="s">
        <v>2501</v>
      </c>
      <c r="L14508" t="str">
        <f t="shared" si="226"/>
        <v>24WLUGO22ACCbordeauxm</v>
      </c>
    </row>
    <row r="14509" spans="1:12" x14ac:dyDescent="0.25">
      <c r="A14509">
        <v>14508</v>
      </c>
      <c r="L14509" t="str">
        <f t="shared" si="226"/>
        <v/>
      </c>
    </row>
    <row r="14510" spans="1:12" x14ac:dyDescent="0.25">
      <c r="A14510">
        <v>14509</v>
      </c>
      <c r="L14510" t="str">
        <f t="shared" si="226"/>
        <v/>
      </c>
    </row>
    <row r="14511" spans="1:12" x14ac:dyDescent="0.25">
      <c r="A14511">
        <v>14510</v>
      </c>
      <c r="B14511" t="s">
        <v>10</v>
      </c>
      <c r="C14511" t="s">
        <v>20</v>
      </c>
      <c r="E14511" t="s">
        <v>33</v>
      </c>
      <c r="F14511" t="s">
        <v>36</v>
      </c>
      <c r="K14511" t="s">
        <v>2502</v>
      </c>
      <c r="L14511" t="str">
        <f t="shared" si="226"/>
        <v>FG91IHZSBEIGE</v>
      </c>
    </row>
    <row r="14512" spans="1:12" x14ac:dyDescent="0.25">
      <c r="A14512">
        <v>14511</v>
      </c>
      <c r="C14512" t="s">
        <v>21</v>
      </c>
      <c r="F14512" t="s">
        <v>36</v>
      </c>
      <c r="K14512" t="s">
        <v>2502</v>
      </c>
      <c r="L14512" t="str">
        <f t="shared" si="226"/>
        <v>FG91IHZMBEIGE</v>
      </c>
    </row>
    <row r="14513" spans="1:12" x14ac:dyDescent="0.25">
      <c r="A14513">
        <v>14512</v>
      </c>
      <c r="L14513" t="str">
        <f t="shared" si="226"/>
        <v/>
      </c>
    </row>
    <row r="14514" spans="1:12" x14ac:dyDescent="0.25">
      <c r="A14514">
        <v>14513</v>
      </c>
      <c r="L14514" t="str">
        <f t="shared" si="226"/>
        <v/>
      </c>
    </row>
    <row r="14515" spans="1:12" x14ac:dyDescent="0.25">
      <c r="A14515">
        <v>14514</v>
      </c>
      <c r="L14515" t="str">
        <f t="shared" si="226"/>
        <v/>
      </c>
    </row>
    <row r="14516" spans="1:12" x14ac:dyDescent="0.25">
      <c r="A14516">
        <v>14515</v>
      </c>
      <c r="B14516" t="s">
        <v>10</v>
      </c>
      <c r="C14516" t="s">
        <v>20</v>
      </c>
      <c r="E14516" t="s">
        <v>33</v>
      </c>
      <c r="F14516" t="s">
        <v>36</v>
      </c>
      <c r="K14516" t="s">
        <v>2503</v>
      </c>
      <c r="L14516" t="str">
        <f t="shared" si="226"/>
        <v>P5G0IHZSBEIGE</v>
      </c>
    </row>
    <row r="14517" spans="1:12" x14ac:dyDescent="0.25">
      <c r="A14517">
        <v>14516</v>
      </c>
      <c r="C14517" t="s">
        <v>21</v>
      </c>
      <c r="F14517" t="s">
        <v>36</v>
      </c>
      <c r="K14517" t="s">
        <v>2503</v>
      </c>
      <c r="L14517" t="str">
        <f t="shared" si="226"/>
        <v>P5G0IHZMBEIGE</v>
      </c>
    </row>
    <row r="14518" spans="1:12" x14ac:dyDescent="0.25">
      <c r="A14518">
        <v>14517</v>
      </c>
      <c r="L14518" t="str">
        <f t="shared" si="226"/>
        <v/>
      </c>
    </row>
    <row r="14519" spans="1:12" x14ac:dyDescent="0.25">
      <c r="A14519">
        <v>14518</v>
      </c>
      <c r="L14519" t="str">
        <f t="shared" si="226"/>
        <v/>
      </c>
    </row>
    <row r="14520" spans="1:12" x14ac:dyDescent="0.25">
      <c r="A14520">
        <v>14519</v>
      </c>
      <c r="B14520" t="s">
        <v>10</v>
      </c>
      <c r="C14520" t="s">
        <v>20</v>
      </c>
      <c r="E14520" t="s">
        <v>33</v>
      </c>
      <c r="F14520" t="s">
        <v>17</v>
      </c>
      <c r="K14520" t="s">
        <v>2504</v>
      </c>
      <c r="L14520" t="str">
        <f t="shared" si="226"/>
        <v>JAN5IAUSBLACK</v>
      </c>
    </row>
    <row r="14521" spans="1:12" x14ac:dyDescent="0.25">
      <c r="A14521">
        <v>14520</v>
      </c>
      <c r="L14521" t="str">
        <f t="shared" si="226"/>
        <v/>
      </c>
    </row>
    <row r="14522" spans="1:12" x14ac:dyDescent="0.25">
      <c r="A14522">
        <v>14521</v>
      </c>
      <c r="L14522" t="str">
        <f t="shared" si="226"/>
        <v/>
      </c>
    </row>
    <row r="14523" spans="1:12" x14ac:dyDescent="0.25">
      <c r="A14523">
        <v>14522</v>
      </c>
      <c r="L14523" t="str">
        <f t="shared" si="226"/>
        <v/>
      </c>
    </row>
    <row r="14524" spans="1:12" x14ac:dyDescent="0.25">
      <c r="A14524">
        <v>14523</v>
      </c>
      <c r="B14524" t="s">
        <v>10</v>
      </c>
      <c r="C14524" t="s">
        <v>20</v>
      </c>
      <c r="E14524" t="s">
        <v>33</v>
      </c>
      <c r="F14524" t="s">
        <v>17</v>
      </c>
      <c r="K14524" t="s">
        <v>2505</v>
      </c>
      <c r="L14524" t="str">
        <f t="shared" si="226"/>
        <v>AFAFIICSBLACK</v>
      </c>
    </row>
    <row r="14525" spans="1:12" x14ac:dyDescent="0.25">
      <c r="A14525">
        <v>14524</v>
      </c>
      <c r="C14525" t="s">
        <v>21</v>
      </c>
      <c r="F14525" t="s">
        <v>17</v>
      </c>
      <c r="K14525" t="s">
        <v>2505</v>
      </c>
      <c r="L14525" t="str">
        <f t="shared" si="226"/>
        <v>AFAFIICMBLACK</v>
      </c>
    </row>
    <row r="14526" spans="1:12" x14ac:dyDescent="0.25">
      <c r="A14526">
        <v>14525</v>
      </c>
      <c r="C14526" t="s">
        <v>22</v>
      </c>
      <c r="F14526" t="s">
        <v>17</v>
      </c>
      <c r="K14526" t="s">
        <v>2505</v>
      </c>
      <c r="L14526" t="str">
        <f t="shared" si="226"/>
        <v>AFAFIICLBLACK</v>
      </c>
    </row>
    <row r="14527" spans="1:12" x14ac:dyDescent="0.25">
      <c r="A14527">
        <v>14526</v>
      </c>
      <c r="L14527" t="str">
        <f t="shared" si="226"/>
        <v/>
      </c>
    </row>
    <row r="14528" spans="1:12" x14ac:dyDescent="0.25">
      <c r="A14528">
        <v>14527</v>
      </c>
      <c r="B14528" t="s">
        <v>10</v>
      </c>
      <c r="C14528" t="s">
        <v>20</v>
      </c>
      <c r="E14528" t="s">
        <v>33</v>
      </c>
      <c r="F14528" t="s">
        <v>17</v>
      </c>
      <c r="K14528" t="s">
        <v>2506</v>
      </c>
      <c r="L14528" t="str">
        <f t="shared" si="226"/>
        <v>D434IGJSBLACK</v>
      </c>
    </row>
    <row r="14529" spans="1:12" x14ac:dyDescent="0.25">
      <c r="A14529">
        <v>14528</v>
      </c>
      <c r="C14529" t="s">
        <v>21</v>
      </c>
      <c r="F14529" t="s">
        <v>17</v>
      </c>
      <c r="K14529" t="s">
        <v>2506</v>
      </c>
      <c r="L14529" t="str">
        <f t="shared" si="226"/>
        <v>D434IGJMBLACK</v>
      </c>
    </row>
    <row r="14530" spans="1:12" x14ac:dyDescent="0.25">
      <c r="A14530">
        <v>14529</v>
      </c>
      <c r="C14530" t="s">
        <v>22</v>
      </c>
      <c r="F14530" t="s">
        <v>17</v>
      </c>
      <c r="K14530" t="s">
        <v>2506</v>
      </c>
      <c r="L14530" t="str">
        <f t="shared" si="226"/>
        <v>D434IGJLBLACK</v>
      </c>
    </row>
    <row r="14531" spans="1:12" x14ac:dyDescent="0.25">
      <c r="A14531">
        <v>14530</v>
      </c>
      <c r="L14531" t="str">
        <f t="shared" ref="L14531:L14594" si="227">_xlfn.CONCAT(K14531,C14531,F14531)</f>
        <v/>
      </c>
    </row>
    <row r="14532" spans="1:12" x14ac:dyDescent="0.25">
      <c r="A14532">
        <v>14531</v>
      </c>
      <c r="B14532" t="s">
        <v>10</v>
      </c>
      <c r="C14532" t="s">
        <v>20</v>
      </c>
      <c r="E14532" t="s">
        <v>33</v>
      </c>
      <c r="F14532" t="s">
        <v>2507</v>
      </c>
      <c r="K14532" t="s">
        <v>2508</v>
      </c>
      <c r="L14532" t="str">
        <f t="shared" si="227"/>
        <v>AFBAIBASEBANO</v>
      </c>
    </row>
    <row r="14533" spans="1:12" x14ac:dyDescent="0.25">
      <c r="A14533">
        <v>14532</v>
      </c>
      <c r="C14533" t="s">
        <v>21</v>
      </c>
      <c r="F14533" t="s">
        <v>2507</v>
      </c>
      <c r="K14533" t="s">
        <v>2508</v>
      </c>
      <c r="L14533" t="str">
        <f t="shared" si="227"/>
        <v>AFBAIBAMEBANO</v>
      </c>
    </row>
    <row r="14534" spans="1:12" x14ac:dyDescent="0.25">
      <c r="A14534">
        <v>14533</v>
      </c>
      <c r="C14534" t="s">
        <v>22</v>
      </c>
      <c r="F14534" t="s">
        <v>2507</v>
      </c>
      <c r="K14534" t="s">
        <v>2508</v>
      </c>
      <c r="L14534" t="str">
        <f t="shared" si="227"/>
        <v>AFBAIBALEBANO</v>
      </c>
    </row>
    <row r="14535" spans="1:12" x14ac:dyDescent="0.25">
      <c r="A14535">
        <v>14534</v>
      </c>
      <c r="C14535" t="s">
        <v>20</v>
      </c>
      <c r="F14535" t="s">
        <v>35</v>
      </c>
      <c r="K14535" t="s">
        <v>2508</v>
      </c>
      <c r="L14535" t="str">
        <f t="shared" si="227"/>
        <v>AFBAIBASMILITARY</v>
      </c>
    </row>
    <row r="14536" spans="1:12" x14ac:dyDescent="0.25">
      <c r="A14536">
        <v>14535</v>
      </c>
      <c r="C14536" t="s">
        <v>21</v>
      </c>
      <c r="F14536" t="s">
        <v>35</v>
      </c>
      <c r="K14536" t="s">
        <v>2508</v>
      </c>
      <c r="L14536" t="str">
        <f t="shared" si="227"/>
        <v>AFBAIBAMMILITARY</v>
      </c>
    </row>
    <row r="14537" spans="1:12" x14ac:dyDescent="0.25">
      <c r="A14537">
        <v>14536</v>
      </c>
      <c r="C14537" t="s">
        <v>22</v>
      </c>
      <c r="F14537" t="s">
        <v>35</v>
      </c>
      <c r="K14537" t="s">
        <v>2508</v>
      </c>
      <c r="L14537" t="str">
        <f t="shared" si="227"/>
        <v>AFBAIBALMILITARY</v>
      </c>
    </row>
    <row r="14538" spans="1:12" x14ac:dyDescent="0.25">
      <c r="A14538">
        <v>14537</v>
      </c>
      <c r="C14538" t="s">
        <v>20</v>
      </c>
      <c r="F14538" t="s">
        <v>2456</v>
      </c>
      <c r="K14538" t="s">
        <v>2508</v>
      </c>
      <c r="L14538" t="str">
        <f t="shared" si="227"/>
        <v>AFBAIBASOLIO</v>
      </c>
    </row>
    <row r="14539" spans="1:12" x14ac:dyDescent="0.25">
      <c r="A14539">
        <v>14538</v>
      </c>
      <c r="C14539" t="s">
        <v>21</v>
      </c>
      <c r="F14539" t="s">
        <v>2456</v>
      </c>
      <c r="K14539" t="s">
        <v>2508</v>
      </c>
      <c r="L14539" t="str">
        <f t="shared" si="227"/>
        <v>AFBAIBAMOLIO</v>
      </c>
    </row>
    <row r="14540" spans="1:12" x14ac:dyDescent="0.25">
      <c r="A14540">
        <v>14539</v>
      </c>
      <c r="C14540" t="s">
        <v>22</v>
      </c>
      <c r="F14540" t="s">
        <v>2456</v>
      </c>
      <c r="K14540" t="s">
        <v>2508</v>
      </c>
      <c r="L14540" t="str">
        <f t="shared" si="227"/>
        <v>AFBAIBALOLIO</v>
      </c>
    </row>
    <row r="14541" spans="1:12" x14ac:dyDescent="0.25">
      <c r="A14541">
        <v>14540</v>
      </c>
      <c r="B14541" t="s">
        <v>10</v>
      </c>
      <c r="C14541" t="s">
        <v>20</v>
      </c>
      <c r="E14541" t="s">
        <v>33</v>
      </c>
      <c r="F14541" t="s">
        <v>17</v>
      </c>
      <c r="K14541" t="s">
        <v>2509</v>
      </c>
      <c r="L14541" t="str">
        <f t="shared" si="227"/>
        <v>ADPUIBASBLACK</v>
      </c>
    </row>
    <row r="14542" spans="1:12" x14ac:dyDescent="0.25">
      <c r="A14542">
        <v>14541</v>
      </c>
      <c r="C14542" t="s">
        <v>21</v>
      </c>
      <c r="F14542" t="s">
        <v>17</v>
      </c>
      <c r="K14542" t="s">
        <v>2509</v>
      </c>
      <c r="L14542" t="str">
        <f t="shared" si="227"/>
        <v>ADPUIBAMBLACK</v>
      </c>
    </row>
    <row r="14543" spans="1:12" x14ac:dyDescent="0.25">
      <c r="A14543">
        <v>14542</v>
      </c>
      <c r="L14543" t="str">
        <f t="shared" si="227"/>
        <v/>
      </c>
    </row>
    <row r="14544" spans="1:12" x14ac:dyDescent="0.25">
      <c r="A14544">
        <v>14543</v>
      </c>
      <c r="L14544" t="str">
        <f t="shared" si="227"/>
        <v/>
      </c>
    </row>
    <row r="14545" spans="1:12" x14ac:dyDescent="0.25">
      <c r="A14545">
        <v>14544</v>
      </c>
      <c r="B14545" t="s">
        <v>10</v>
      </c>
      <c r="C14545" t="s">
        <v>20</v>
      </c>
      <c r="E14545" t="s">
        <v>33</v>
      </c>
      <c r="F14545" t="s">
        <v>17</v>
      </c>
      <c r="K14545" t="s">
        <v>2510</v>
      </c>
      <c r="L14545" t="str">
        <f t="shared" si="227"/>
        <v>P5M2IHZSBLACK</v>
      </c>
    </row>
    <row r="14546" spans="1:12" x14ac:dyDescent="0.25">
      <c r="A14546">
        <v>14545</v>
      </c>
      <c r="C14546" t="s">
        <v>21</v>
      </c>
      <c r="F14546" t="s">
        <v>17</v>
      </c>
      <c r="K14546" t="s">
        <v>2510</v>
      </c>
      <c r="L14546" t="str">
        <f t="shared" si="227"/>
        <v>P5M2IHZMBLACK</v>
      </c>
    </row>
    <row r="14547" spans="1:12" x14ac:dyDescent="0.25">
      <c r="A14547">
        <v>14546</v>
      </c>
      <c r="L14547" t="str">
        <f t="shared" si="227"/>
        <v/>
      </c>
    </row>
    <row r="14548" spans="1:12" x14ac:dyDescent="0.25">
      <c r="A14548">
        <v>14547</v>
      </c>
      <c r="L14548" t="str">
        <f t="shared" si="227"/>
        <v/>
      </c>
    </row>
    <row r="14549" spans="1:12" x14ac:dyDescent="0.25">
      <c r="A14549">
        <v>14548</v>
      </c>
      <c r="B14549" t="s">
        <v>10</v>
      </c>
      <c r="C14549" t="s">
        <v>19</v>
      </c>
      <c r="E14549" t="s">
        <v>33</v>
      </c>
      <c r="F14549" t="s">
        <v>17</v>
      </c>
      <c r="K14549" t="s">
        <v>2511</v>
      </c>
      <c r="L14549" t="str">
        <f t="shared" si="227"/>
        <v>FH32IHZXSBLACK</v>
      </c>
    </row>
    <row r="14550" spans="1:12" x14ac:dyDescent="0.25">
      <c r="A14550">
        <v>14549</v>
      </c>
      <c r="C14550" t="s">
        <v>20</v>
      </c>
      <c r="F14550" t="s">
        <v>17</v>
      </c>
      <c r="K14550" t="s">
        <v>2511</v>
      </c>
      <c r="L14550" t="str">
        <f t="shared" si="227"/>
        <v>FH32IHZSBLACK</v>
      </c>
    </row>
    <row r="14551" spans="1:12" x14ac:dyDescent="0.25">
      <c r="A14551">
        <v>14550</v>
      </c>
      <c r="L14551" t="str">
        <f t="shared" si="227"/>
        <v/>
      </c>
    </row>
    <row r="14552" spans="1:12" x14ac:dyDescent="0.25">
      <c r="A14552">
        <v>14551</v>
      </c>
      <c r="L14552" t="str">
        <f t="shared" si="227"/>
        <v/>
      </c>
    </row>
    <row r="14553" spans="1:12" x14ac:dyDescent="0.25">
      <c r="A14553">
        <v>14552</v>
      </c>
      <c r="B14553" t="s">
        <v>10</v>
      </c>
      <c r="C14553" t="s">
        <v>20</v>
      </c>
      <c r="E14553" t="s">
        <v>33</v>
      </c>
      <c r="F14553" t="s">
        <v>37</v>
      </c>
      <c r="K14553" t="s">
        <v>2512</v>
      </c>
      <c r="L14553" t="str">
        <f t="shared" si="227"/>
        <v>GLW8IGJCSBROWN</v>
      </c>
    </row>
    <row r="14554" spans="1:12" x14ac:dyDescent="0.25">
      <c r="A14554">
        <v>14553</v>
      </c>
      <c r="C14554" t="s">
        <v>21</v>
      </c>
      <c r="F14554" t="s">
        <v>37</v>
      </c>
      <c r="K14554" t="s">
        <v>2512</v>
      </c>
      <c r="L14554" t="str">
        <f t="shared" si="227"/>
        <v>GLW8IGJCMBROWN</v>
      </c>
    </row>
    <row r="14555" spans="1:12" x14ac:dyDescent="0.25">
      <c r="A14555">
        <v>14554</v>
      </c>
      <c r="C14555" t="s">
        <v>22</v>
      </c>
      <c r="F14555" t="s">
        <v>37</v>
      </c>
      <c r="K14555" t="s">
        <v>2512</v>
      </c>
      <c r="L14555" t="str">
        <f t="shared" si="227"/>
        <v>GLW8IGJCLBROWN</v>
      </c>
    </row>
    <row r="14556" spans="1:12" x14ac:dyDescent="0.25">
      <c r="A14556">
        <v>14555</v>
      </c>
      <c r="L14556" t="str">
        <f t="shared" si="227"/>
        <v/>
      </c>
    </row>
    <row r="14557" spans="1:12" x14ac:dyDescent="0.25">
      <c r="A14557">
        <v>14556</v>
      </c>
      <c r="B14557" t="s">
        <v>10</v>
      </c>
      <c r="C14557" t="s">
        <v>20</v>
      </c>
      <c r="E14557" t="s">
        <v>33</v>
      </c>
      <c r="F14557" t="s">
        <v>42</v>
      </c>
      <c r="K14557" t="s">
        <v>2513</v>
      </c>
      <c r="L14557" t="str">
        <f t="shared" si="227"/>
        <v>AFHCIFUSGREY</v>
      </c>
    </row>
    <row r="14558" spans="1:12" x14ac:dyDescent="0.25">
      <c r="A14558">
        <v>14557</v>
      </c>
      <c r="C14558" t="s">
        <v>21</v>
      </c>
      <c r="F14558" t="s">
        <v>42</v>
      </c>
      <c r="K14558" t="s">
        <v>2513</v>
      </c>
      <c r="L14558" t="str">
        <f t="shared" si="227"/>
        <v>AFHCIFUMGREY</v>
      </c>
    </row>
    <row r="14559" spans="1:12" x14ac:dyDescent="0.25">
      <c r="A14559">
        <v>14558</v>
      </c>
      <c r="C14559" t="s">
        <v>22</v>
      </c>
      <c r="F14559" t="s">
        <v>42</v>
      </c>
      <c r="K14559" t="s">
        <v>2513</v>
      </c>
      <c r="L14559" t="str">
        <f t="shared" si="227"/>
        <v>AFHCIFULGREY</v>
      </c>
    </row>
    <row r="14560" spans="1:12" x14ac:dyDescent="0.25">
      <c r="A14560">
        <v>14559</v>
      </c>
      <c r="L14560" t="str">
        <f t="shared" si="227"/>
        <v/>
      </c>
    </row>
    <row r="14561" spans="1:12" x14ac:dyDescent="0.25">
      <c r="A14561">
        <v>14560</v>
      </c>
      <c r="B14561" t="s">
        <v>10</v>
      </c>
      <c r="C14561" t="s">
        <v>20</v>
      </c>
      <c r="E14561" t="s">
        <v>33</v>
      </c>
      <c r="F14561" t="s">
        <v>17</v>
      </c>
      <c r="K14561" t="s">
        <v>2514</v>
      </c>
      <c r="L14561" t="str">
        <f t="shared" si="227"/>
        <v>CMN2IRHSBLACK</v>
      </c>
    </row>
    <row r="14562" spans="1:12" x14ac:dyDescent="0.25">
      <c r="A14562">
        <v>14561</v>
      </c>
      <c r="C14562" t="s">
        <v>21</v>
      </c>
      <c r="F14562" t="s">
        <v>17</v>
      </c>
      <c r="K14562" t="s">
        <v>2514</v>
      </c>
      <c r="L14562" t="str">
        <f t="shared" si="227"/>
        <v>CMN2IRHMBLACK</v>
      </c>
    </row>
    <row r="14563" spans="1:12" x14ac:dyDescent="0.25">
      <c r="A14563">
        <v>14562</v>
      </c>
      <c r="C14563" t="s">
        <v>22</v>
      </c>
      <c r="F14563" t="s">
        <v>17</v>
      </c>
      <c r="K14563" t="s">
        <v>2514</v>
      </c>
      <c r="L14563" t="str">
        <f t="shared" si="227"/>
        <v>CMN2IRHLBLACK</v>
      </c>
    </row>
    <row r="14564" spans="1:12" x14ac:dyDescent="0.25">
      <c r="A14564">
        <v>14563</v>
      </c>
      <c r="C14564" t="s">
        <v>20</v>
      </c>
      <c r="F14564" t="s">
        <v>2185</v>
      </c>
      <c r="K14564" t="s">
        <v>2514</v>
      </c>
      <c r="L14564" t="str">
        <f t="shared" si="227"/>
        <v>CMN2IRHSBRONZE</v>
      </c>
    </row>
    <row r="14565" spans="1:12" x14ac:dyDescent="0.25">
      <c r="A14565">
        <v>14564</v>
      </c>
      <c r="C14565" t="s">
        <v>21</v>
      </c>
      <c r="F14565" t="s">
        <v>2185</v>
      </c>
      <c r="K14565" t="s">
        <v>2514</v>
      </c>
      <c r="L14565" t="str">
        <f t="shared" si="227"/>
        <v>CMN2IRHMBRONZE</v>
      </c>
    </row>
    <row r="14566" spans="1:12" x14ac:dyDescent="0.25">
      <c r="A14566">
        <v>14565</v>
      </c>
      <c r="C14566" t="s">
        <v>22</v>
      </c>
      <c r="F14566" t="s">
        <v>2185</v>
      </c>
      <c r="K14566" t="s">
        <v>2514</v>
      </c>
      <c r="L14566" t="str">
        <f t="shared" si="227"/>
        <v>CMN2IRHLBRONZE</v>
      </c>
    </row>
    <row r="14567" spans="1:12" x14ac:dyDescent="0.25">
      <c r="A14567">
        <v>14566</v>
      </c>
      <c r="C14567" t="s">
        <v>20</v>
      </c>
      <c r="F14567" t="s">
        <v>42</v>
      </c>
      <c r="K14567" t="s">
        <v>2514</v>
      </c>
      <c r="L14567" t="str">
        <f t="shared" si="227"/>
        <v>CMN2IRHSGREY</v>
      </c>
    </row>
    <row r="14568" spans="1:12" x14ac:dyDescent="0.25">
      <c r="A14568">
        <v>14567</v>
      </c>
      <c r="C14568" t="s">
        <v>21</v>
      </c>
      <c r="F14568" t="s">
        <v>42</v>
      </c>
      <c r="K14568" t="s">
        <v>2514</v>
      </c>
      <c r="L14568" t="str">
        <f t="shared" si="227"/>
        <v>CMN2IRHMGREY</v>
      </c>
    </row>
    <row r="14569" spans="1:12" x14ac:dyDescent="0.25">
      <c r="A14569">
        <v>14568</v>
      </c>
      <c r="C14569" t="s">
        <v>22</v>
      </c>
      <c r="F14569" t="s">
        <v>42</v>
      </c>
      <c r="K14569" t="s">
        <v>2514</v>
      </c>
      <c r="L14569" t="str">
        <f t="shared" si="227"/>
        <v>CMN2IRHLGREY</v>
      </c>
    </row>
    <row r="14570" spans="1:12" x14ac:dyDescent="0.25">
      <c r="A14570">
        <v>14569</v>
      </c>
      <c r="B14570" t="s">
        <v>10</v>
      </c>
      <c r="C14570" t="s">
        <v>20</v>
      </c>
      <c r="E14570" t="s">
        <v>33</v>
      </c>
      <c r="F14570" t="s">
        <v>17</v>
      </c>
      <c r="K14570" t="s">
        <v>2515</v>
      </c>
      <c r="L14570" t="str">
        <f t="shared" si="227"/>
        <v>P5O6IRHSBLACK</v>
      </c>
    </row>
    <row r="14571" spans="1:12" x14ac:dyDescent="0.25">
      <c r="A14571">
        <v>14570</v>
      </c>
      <c r="C14571" t="s">
        <v>21</v>
      </c>
      <c r="F14571" t="s">
        <v>17</v>
      </c>
      <c r="K14571" t="s">
        <v>2515</v>
      </c>
      <c r="L14571" t="str">
        <f t="shared" si="227"/>
        <v>P5O6IRHMBLACK</v>
      </c>
    </row>
    <row r="14572" spans="1:12" x14ac:dyDescent="0.25">
      <c r="A14572">
        <v>14571</v>
      </c>
      <c r="C14572" t="s">
        <v>22</v>
      </c>
      <c r="F14572" t="s">
        <v>17</v>
      </c>
      <c r="K14572" t="s">
        <v>2515</v>
      </c>
      <c r="L14572" t="str">
        <f t="shared" si="227"/>
        <v>P5O6IRHLBLACK</v>
      </c>
    </row>
    <row r="14573" spans="1:12" x14ac:dyDescent="0.25">
      <c r="A14573">
        <v>14572</v>
      </c>
      <c r="L14573" t="str">
        <f t="shared" si="227"/>
        <v/>
      </c>
    </row>
    <row r="14574" spans="1:12" x14ac:dyDescent="0.25">
      <c r="A14574">
        <v>14573</v>
      </c>
      <c r="B14574" t="s">
        <v>10</v>
      </c>
      <c r="C14574" t="s">
        <v>20</v>
      </c>
      <c r="E14574" t="s">
        <v>33</v>
      </c>
      <c r="F14574" t="s">
        <v>2516</v>
      </c>
      <c r="K14574" t="s">
        <v>2517</v>
      </c>
      <c r="L14574" t="str">
        <f t="shared" si="227"/>
        <v>GLX0IGJCSWHISKY</v>
      </c>
    </row>
    <row r="14575" spans="1:12" x14ac:dyDescent="0.25">
      <c r="A14575">
        <v>14574</v>
      </c>
      <c r="C14575" t="s">
        <v>20</v>
      </c>
      <c r="F14575" t="s">
        <v>50</v>
      </c>
      <c r="K14575" t="s">
        <v>2517</v>
      </c>
      <c r="L14575" t="str">
        <f t="shared" si="227"/>
        <v>GLX0IGJCSBURGUNDY</v>
      </c>
    </row>
    <row r="14576" spans="1:12" x14ac:dyDescent="0.25">
      <c r="A14576">
        <v>14575</v>
      </c>
      <c r="C14576" t="s">
        <v>21</v>
      </c>
      <c r="F14576" t="s">
        <v>2516</v>
      </c>
      <c r="K14576" t="s">
        <v>2517</v>
      </c>
      <c r="L14576" t="str">
        <f t="shared" si="227"/>
        <v>GLX0IGJCMWHISKY</v>
      </c>
    </row>
    <row r="14577" spans="1:12" x14ac:dyDescent="0.25">
      <c r="A14577">
        <v>14576</v>
      </c>
      <c r="C14577" t="s">
        <v>21</v>
      </c>
      <c r="F14577" t="s">
        <v>50</v>
      </c>
      <c r="K14577" t="s">
        <v>2517</v>
      </c>
      <c r="L14577" t="str">
        <f t="shared" si="227"/>
        <v>GLX0IGJCMBURGUNDY</v>
      </c>
    </row>
    <row r="14578" spans="1:12" x14ac:dyDescent="0.25">
      <c r="A14578">
        <v>14577</v>
      </c>
      <c r="C14578" t="s">
        <v>22</v>
      </c>
      <c r="F14578" t="s">
        <v>2516</v>
      </c>
      <c r="K14578" t="s">
        <v>2517</v>
      </c>
      <c r="L14578" t="str">
        <f t="shared" si="227"/>
        <v>GLX0IGJCLWHISKY</v>
      </c>
    </row>
    <row r="14579" spans="1:12" x14ac:dyDescent="0.25">
      <c r="A14579">
        <v>14578</v>
      </c>
      <c r="C14579" t="s">
        <v>22</v>
      </c>
      <c r="F14579" t="s">
        <v>50</v>
      </c>
      <c r="K14579" t="s">
        <v>2517</v>
      </c>
      <c r="L14579" t="str">
        <f t="shared" si="227"/>
        <v>GLX0IGJCLBURGUNDY</v>
      </c>
    </row>
    <row r="14580" spans="1:12" x14ac:dyDescent="0.25">
      <c r="A14580">
        <v>14579</v>
      </c>
      <c r="B14580" t="s">
        <v>10</v>
      </c>
      <c r="C14580" t="s">
        <v>41</v>
      </c>
      <c r="E14580" t="s">
        <v>33</v>
      </c>
      <c r="F14580" t="s">
        <v>36</v>
      </c>
      <c r="K14580" t="s">
        <v>2518</v>
      </c>
      <c r="L14580" t="str">
        <f t="shared" si="227"/>
        <v>M3025803O/SBEIGE</v>
      </c>
    </row>
    <row r="14581" spans="1:12" x14ac:dyDescent="0.25">
      <c r="A14581">
        <v>14580</v>
      </c>
      <c r="C14581" t="s">
        <v>41</v>
      </c>
      <c r="F14581" t="s">
        <v>42</v>
      </c>
      <c r="K14581" t="s">
        <v>2518</v>
      </c>
      <c r="L14581" t="str">
        <f t="shared" si="227"/>
        <v>M3025803O/SGREY</v>
      </c>
    </row>
    <row r="14582" spans="1:12" x14ac:dyDescent="0.25">
      <c r="A14582">
        <v>14581</v>
      </c>
      <c r="L14582" t="str">
        <f t="shared" si="227"/>
        <v/>
      </c>
    </row>
    <row r="14583" spans="1:12" x14ac:dyDescent="0.25">
      <c r="A14583">
        <v>14582</v>
      </c>
      <c r="B14583" t="s">
        <v>10</v>
      </c>
      <c r="C14583" t="s">
        <v>20</v>
      </c>
      <c r="E14583" t="s">
        <v>33</v>
      </c>
      <c r="F14583" t="s">
        <v>17</v>
      </c>
      <c r="K14583" t="s">
        <v>2519</v>
      </c>
      <c r="L14583" t="str">
        <f t="shared" si="227"/>
        <v>AFGYIQKSBLACK</v>
      </c>
    </row>
    <row r="14584" spans="1:12" x14ac:dyDescent="0.25">
      <c r="A14584">
        <v>14583</v>
      </c>
      <c r="C14584" t="s">
        <v>21</v>
      </c>
      <c r="F14584" t="s">
        <v>17</v>
      </c>
      <c r="K14584" t="s">
        <v>2519</v>
      </c>
      <c r="L14584" t="str">
        <f t="shared" si="227"/>
        <v>AFGYIQKMBLACK</v>
      </c>
    </row>
    <row r="14585" spans="1:12" x14ac:dyDescent="0.25">
      <c r="A14585">
        <v>14584</v>
      </c>
      <c r="C14585" t="s">
        <v>22</v>
      </c>
      <c r="F14585" t="s">
        <v>17</v>
      </c>
      <c r="K14585" t="s">
        <v>2519</v>
      </c>
      <c r="L14585" t="str">
        <f t="shared" si="227"/>
        <v>AFGYIQKLBLACK</v>
      </c>
    </row>
    <row r="14586" spans="1:12" x14ac:dyDescent="0.25">
      <c r="A14586">
        <v>14585</v>
      </c>
      <c r="L14586" t="str">
        <f t="shared" si="227"/>
        <v/>
      </c>
    </row>
    <row r="14587" spans="1:12" x14ac:dyDescent="0.25">
      <c r="A14587">
        <v>14586</v>
      </c>
      <c r="B14587" t="s">
        <v>10</v>
      </c>
      <c r="C14587" t="s">
        <v>20</v>
      </c>
      <c r="E14587" t="s">
        <v>33</v>
      </c>
      <c r="F14587" t="s">
        <v>37</v>
      </c>
      <c r="K14587" t="s">
        <v>2520</v>
      </c>
      <c r="L14587" t="str">
        <f t="shared" si="227"/>
        <v>AFHIIGJCSBROWN</v>
      </c>
    </row>
    <row r="14588" spans="1:12" x14ac:dyDescent="0.25">
      <c r="A14588">
        <v>14587</v>
      </c>
      <c r="C14588" t="s">
        <v>21</v>
      </c>
      <c r="F14588" t="s">
        <v>37</v>
      </c>
      <c r="K14588" t="s">
        <v>2520</v>
      </c>
      <c r="L14588" t="str">
        <f t="shared" si="227"/>
        <v>AFHIIGJCMBROWN</v>
      </c>
    </row>
    <row r="14589" spans="1:12" x14ac:dyDescent="0.25">
      <c r="A14589">
        <v>14588</v>
      </c>
      <c r="C14589" t="s">
        <v>22</v>
      </c>
      <c r="F14589" t="s">
        <v>37</v>
      </c>
      <c r="K14589" t="s">
        <v>2520</v>
      </c>
      <c r="L14589" t="str">
        <f t="shared" si="227"/>
        <v>AFHIIGJCLBROWN</v>
      </c>
    </row>
    <row r="14590" spans="1:12" x14ac:dyDescent="0.25">
      <c r="A14590">
        <v>14589</v>
      </c>
      <c r="B14590" t="s">
        <v>10</v>
      </c>
      <c r="C14590" t="s">
        <v>20</v>
      </c>
      <c r="E14590" t="s">
        <v>33</v>
      </c>
      <c r="F14590" t="s">
        <v>17</v>
      </c>
      <c r="K14590" t="s">
        <v>2521</v>
      </c>
      <c r="L14590" t="str">
        <f t="shared" si="227"/>
        <v>P5O2IQMSBLACK</v>
      </c>
    </row>
    <row r="14591" spans="1:12" x14ac:dyDescent="0.25">
      <c r="A14591">
        <v>14590</v>
      </c>
      <c r="C14591" t="s">
        <v>21</v>
      </c>
      <c r="F14591" t="s">
        <v>17</v>
      </c>
      <c r="K14591" t="s">
        <v>2521</v>
      </c>
      <c r="L14591" t="str">
        <f t="shared" si="227"/>
        <v>P5O2IQMMBLACK</v>
      </c>
    </row>
    <row r="14592" spans="1:12" x14ac:dyDescent="0.25">
      <c r="A14592">
        <v>14591</v>
      </c>
      <c r="L14592" t="str">
        <f t="shared" si="227"/>
        <v/>
      </c>
    </row>
    <row r="14593" spans="1:12" x14ac:dyDescent="0.25">
      <c r="A14593">
        <v>14592</v>
      </c>
      <c r="L14593" t="str">
        <f t="shared" si="227"/>
        <v/>
      </c>
    </row>
    <row r="14594" spans="1:12" x14ac:dyDescent="0.25">
      <c r="A14594">
        <v>14593</v>
      </c>
      <c r="B14594" t="s">
        <v>10</v>
      </c>
      <c r="C14594" t="s">
        <v>20</v>
      </c>
      <c r="E14594" t="s">
        <v>33</v>
      </c>
      <c r="F14594" t="s">
        <v>17</v>
      </c>
      <c r="K14594" t="s">
        <v>2522</v>
      </c>
      <c r="L14594" t="str">
        <f t="shared" si="227"/>
        <v>RGL5IQKSBLACK</v>
      </c>
    </row>
    <row r="14595" spans="1:12" x14ac:dyDescent="0.25">
      <c r="A14595">
        <v>14594</v>
      </c>
      <c r="C14595" t="s">
        <v>21</v>
      </c>
      <c r="F14595" t="s">
        <v>17</v>
      </c>
      <c r="K14595" t="s">
        <v>2522</v>
      </c>
      <c r="L14595" t="str">
        <f t="shared" ref="L14595:L14658" si="228">_xlfn.CONCAT(K14595,C14595,F14595)</f>
        <v>RGL5IQKMBLACK</v>
      </c>
    </row>
    <row r="14596" spans="1:12" x14ac:dyDescent="0.25">
      <c r="A14596">
        <v>14595</v>
      </c>
      <c r="C14596" t="s">
        <v>22</v>
      </c>
      <c r="F14596" t="s">
        <v>17</v>
      </c>
      <c r="K14596" t="s">
        <v>2522</v>
      </c>
      <c r="L14596" t="str">
        <f t="shared" si="228"/>
        <v>RGL5IQKLBLACK</v>
      </c>
    </row>
    <row r="14597" spans="1:12" x14ac:dyDescent="0.25">
      <c r="A14597">
        <v>14596</v>
      </c>
      <c r="L14597" t="str">
        <f t="shared" si="228"/>
        <v/>
      </c>
    </row>
    <row r="14598" spans="1:12" x14ac:dyDescent="0.25">
      <c r="A14598">
        <v>14597</v>
      </c>
      <c r="B14598" t="s">
        <v>10</v>
      </c>
      <c r="C14598" t="s">
        <v>20</v>
      </c>
      <c r="E14598" t="s">
        <v>33</v>
      </c>
      <c r="F14598" t="s">
        <v>17</v>
      </c>
      <c r="K14598" t="s">
        <v>2523</v>
      </c>
      <c r="L14598" t="str">
        <f t="shared" si="228"/>
        <v>JAU1IQMSBLACK</v>
      </c>
    </row>
    <row r="14599" spans="1:12" x14ac:dyDescent="0.25">
      <c r="A14599">
        <v>14598</v>
      </c>
      <c r="C14599" t="s">
        <v>21</v>
      </c>
      <c r="F14599" t="s">
        <v>17</v>
      </c>
      <c r="K14599" t="s">
        <v>2523</v>
      </c>
      <c r="L14599" t="str">
        <f t="shared" si="228"/>
        <v>JAU1IQMMBLACK</v>
      </c>
    </row>
    <row r="14600" spans="1:12" x14ac:dyDescent="0.25">
      <c r="A14600">
        <v>14599</v>
      </c>
      <c r="C14600" t="s">
        <v>22</v>
      </c>
      <c r="F14600" t="s">
        <v>17</v>
      </c>
      <c r="K14600" t="s">
        <v>2523</v>
      </c>
      <c r="L14600" t="str">
        <f t="shared" si="228"/>
        <v>JAU1IQMLBLACK</v>
      </c>
    </row>
    <row r="14601" spans="1:12" x14ac:dyDescent="0.25">
      <c r="A14601">
        <v>14600</v>
      </c>
      <c r="C14601" t="s">
        <v>23</v>
      </c>
      <c r="F14601" t="s">
        <v>17</v>
      </c>
      <c r="K14601" t="s">
        <v>2523</v>
      </c>
      <c r="L14601" t="str">
        <f t="shared" si="228"/>
        <v>JAU1IQMXLBLACK</v>
      </c>
    </row>
    <row r="14602" spans="1:12" x14ac:dyDescent="0.25">
      <c r="A14602">
        <v>14601</v>
      </c>
      <c r="B14602" t="s">
        <v>10</v>
      </c>
      <c r="C14602" t="s">
        <v>20</v>
      </c>
      <c r="E14602" t="s">
        <v>33</v>
      </c>
      <c r="F14602" t="s">
        <v>17</v>
      </c>
      <c r="K14602" t="s">
        <v>2524</v>
      </c>
      <c r="L14602" t="str">
        <f t="shared" si="228"/>
        <v>AFHEIQKSBLACK</v>
      </c>
    </row>
    <row r="14603" spans="1:12" x14ac:dyDescent="0.25">
      <c r="A14603">
        <v>14602</v>
      </c>
      <c r="C14603" t="s">
        <v>21</v>
      </c>
      <c r="F14603" t="s">
        <v>17</v>
      </c>
      <c r="K14603" t="s">
        <v>2524</v>
      </c>
      <c r="L14603" t="str">
        <f t="shared" si="228"/>
        <v>AFHEIQKMBLACK</v>
      </c>
    </row>
    <row r="14604" spans="1:12" x14ac:dyDescent="0.25">
      <c r="A14604">
        <v>14603</v>
      </c>
      <c r="C14604" t="s">
        <v>22</v>
      </c>
      <c r="F14604" t="s">
        <v>17</v>
      </c>
      <c r="K14604" t="s">
        <v>2524</v>
      </c>
      <c r="L14604" t="str">
        <f t="shared" si="228"/>
        <v>AFHEIQKLBLACK</v>
      </c>
    </row>
    <row r="14605" spans="1:12" x14ac:dyDescent="0.25">
      <c r="A14605">
        <v>14604</v>
      </c>
      <c r="L14605" t="str">
        <f t="shared" si="228"/>
        <v/>
      </c>
    </row>
    <row r="14606" spans="1:12" x14ac:dyDescent="0.25">
      <c r="A14606">
        <v>14605</v>
      </c>
      <c r="B14606" t="s">
        <v>10</v>
      </c>
      <c r="C14606">
        <v>40</v>
      </c>
      <c r="E14606" t="s">
        <v>33</v>
      </c>
      <c r="F14606" t="s">
        <v>42</v>
      </c>
      <c r="K14606" t="s">
        <v>2525</v>
      </c>
      <c r="L14606" t="str">
        <f t="shared" si="228"/>
        <v>S0078140GREY</v>
      </c>
    </row>
    <row r="14607" spans="1:12" x14ac:dyDescent="0.25">
      <c r="A14607">
        <v>14606</v>
      </c>
      <c r="C14607">
        <v>42</v>
      </c>
      <c r="F14607" t="s">
        <v>42</v>
      </c>
      <c r="K14607" t="s">
        <v>2525</v>
      </c>
      <c r="L14607" t="str">
        <f t="shared" si="228"/>
        <v>S0078142GREY</v>
      </c>
    </row>
    <row r="14608" spans="1:12" x14ac:dyDescent="0.25">
      <c r="A14608">
        <v>14607</v>
      </c>
      <c r="C14608">
        <v>44</v>
      </c>
      <c r="F14608" t="s">
        <v>42</v>
      </c>
      <c r="K14608" t="s">
        <v>2525</v>
      </c>
      <c r="L14608" t="str">
        <f t="shared" si="228"/>
        <v>S0078144GREY</v>
      </c>
    </row>
    <row r="14609" spans="1:12" x14ac:dyDescent="0.25">
      <c r="A14609">
        <v>14608</v>
      </c>
      <c r="L14609" t="str">
        <f t="shared" si="228"/>
        <v/>
      </c>
    </row>
    <row r="14610" spans="1:12" x14ac:dyDescent="0.25">
      <c r="A14610">
        <v>14609</v>
      </c>
      <c r="B14610" t="s">
        <v>10</v>
      </c>
      <c r="C14610" t="s">
        <v>20</v>
      </c>
      <c r="E14610" t="s">
        <v>33</v>
      </c>
      <c r="F14610" t="s">
        <v>13</v>
      </c>
      <c r="K14610" t="s">
        <v>2526</v>
      </c>
      <c r="L14610" t="str">
        <f t="shared" si="228"/>
        <v>W24P602SBLUE</v>
      </c>
    </row>
    <row r="14611" spans="1:12" x14ac:dyDescent="0.25">
      <c r="A14611">
        <v>14610</v>
      </c>
      <c r="C14611" t="s">
        <v>21</v>
      </c>
      <c r="F14611" t="s">
        <v>13</v>
      </c>
      <c r="K14611" t="s">
        <v>2526</v>
      </c>
      <c r="L14611" t="str">
        <f t="shared" si="228"/>
        <v>W24P602MBLUE</v>
      </c>
    </row>
    <row r="14612" spans="1:12" x14ac:dyDescent="0.25">
      <c r="A14612">
        <v>14611</v>
      </c>
      <c r="L14612" t="str">
        <f t="shared" si="228"/>
        <v/>
      </c>
    </row>
    <row r="14613" spans="1:12" x14ac:dyDescent="0.25">
      <c r="A14613">
        <v>14612</v>
      </c>
      <c r="B14613" t="s">
        <v>10</v>
      </c>
      <c r="C14613" t="s">
        <v>20</v>
      </c>
      <c r="E14613" t="s">
        <v>33</v>
      </c>
      <c r="F14613" t="s">
        <v>37</v>
      </c>
      <c r="K14613" t="s">
        <v>2527</v>
      </c>
      <c r="L14613" t="str">
        <f t="shared" si="228"/>
        <v>TI2444SBROWN</v>
      </c>
    </row>
    <row r="14614" spans="1:12" x14ac:dyDescent="0.25">
      <c r="A14614">
        <v>14613</v>
      </c>
      <c r="C14614" t="s">
        <v>21</v>
      </c>
      <c r="F14614" t="s">
        <v>37</v>
      </c>
      <c r="K14614" t="s">
        <v>2527</v>
      </c>
      <c r="L14614" t="str">
        <f t="shared" si="228"/>
        <v>TI2444MBROWN</v>
      </c>
    </row>
    <row r="14615" spans="1:12" x14ac:dyDescent="0.25">
      <c r="A14615">
        <v>14614</v>
      </c>
      <c r="L14615" t="str">
        <f t="shared" si="228"/>
        <v/>
      </c>
    </row>
    <row r="14616" spans="1:12" x14ac:dyDescent="0.25">
      <c r="A14616">
        <v>14615</v>
      </c>
      <c r="B14616" t="s">
        <v>10</v>
      </c>
      <c r="C14616" t="s">
        <v>20</v>
      </c>
      <c r="E14616" t="s">
        <v>33</v>
      </c>
      <c r="F14616" t="s">
        <v>45</v>
      </c>
      <c r="K14616" t="s">
        <v>2528</v>
      </c>
      <c r="L14616" t="str">
        <f t="shared" si="228"/>
        <v>W24J575SMULTI</v>
      </c>
    </row>
    <row r="14617" spans="1:12" x14ac:dyDescent="0.25">
      <c r="A14617">
        <v>14616</v>
      </c>
      <c r="C14617" t="s">
        <v>21</v>
      </c>
      <c r="F14617" t="s">
        <v>45</v>
      </c>
      <c r="K14617" t="s">
        <v>2528</v>
      </c>
      <c r="L14617" t="str">
        <f t="shared" si="228"/>
        <v>W24J575MMULTI</v>
      </c>
    </row>
    <row r="14618" spans="1:12" x14ac:dyDescent="0.25">
      <c r="A14618">
        <v>14617</v>
      </c>
      <c r="L14618" t="str">
        <f t="shared" si="228"/>
        <v/>
      </c>
    </row>
    <row r="14619" spans="1:12" x14ac:dyDescent="0.25">
      <c r="A14619">
        <v>14618</v>
      </c>
      <c r="B14619" t="s">
        <v>10</v>
      </c>
      <c r="C14619" t="s">
        <v>20</v>
      </c>
      <c r="E14619" t="s">
        <v>33</v>
      </c>
      <c r="F14619" t="s">
        <v>45</v>
      </c>
      <c r="K14619" t="s">
        <v>2529</v>
      </c>
      <c r="L14619" t="str">
        <f t="shared" si="228"/>
        <v>W24G581SMULTI</v>
      </c>
    </row>
    <row r="14620" spans="1:12" x14ac:dyDescent="0.25">
      <c r="A14620">
        <v>14619</v>
      </c>
      <c r="C14620" t="s">
        <v>21</v>
      </c>
      <c r="F14620" t="s">
        <v>45</v>
      </c>
      <c r="K14620" t="s">
        <v>2529</v>
      </c>
      <c r="L14620" t="str">
        <f t="shared" si="228"/>
        <v>W24G581MMULTI</v>
      </c>
    </row>
    <row r="14621" spans="1:12" x14ac:dyDescent="0.25">
      <c r="A14621">
        <v>14620</v>
      </c>
      <c r="L14621" t="str">
        <f t="shared" si="228"/>
        <v/>
      </c>
    </row>
    <row r="14622" spans="1:12" x14ac:dyDescent="0.25">
      <c r="A14622">
        <v>14621</v>
      </c>
      <c r="B14622" t="s">
        <v>10</v>
      </c>
      <c r="C14622" t="s">
        <v>41</v>
      </c>
      <c r="E14622" t="s">
        <v>33</v>
      </c>
      <c r="F14622" t="s">
        <v>81</v>
      </c>
      <c r="K14622" t="s">
        <v>2530</v>
      </c>
      <c r="L14622" t="str">
        <f t="shared" si="228"/>
        <v>D80303O/SGOLD</v>
      </c>
    </row>
    <row r="14623" spans="1:12" x14ac:dyDescent="0.25">
      <c r="A14623">
        <v>14622</v>
      </c>
      <c r="C14623" t="s">
        <v>41</v>
      </c>
      <c r="F14623" t="s">
        <v>103</v>
      </c>
      <c r="K14623" t="s">
        <v>2530</v>
      </c>
      <c r="L14623" t="str">
        <f t="shared" si="228"/>
        <v>D80303O/SSILVER</v>
      </c>
    </row>
    <row r="14624" spans="1:12" x14ac:dyDescent="0.25">
      <c r="A14624">
        <v>14623</v>
      </c>
      <c r="L14624" t="str">
        <f t="shared" si="228"/>
        <v/>
      </c>
    </row>
    <row r="14625" spans="1:12" x14ac:dyDescent="0.25">
      <c r="A14625">
        <v>14624</v>
      </c>
      <c r="B14625" t="s">
        <v>10</v>
      </c>
      <c r="C14625" t="s">
        <v>20</v>
      </c>
      <c r="E14625" t="s">
        <v>33</v>
      </c>
      <c r="F14625" t="s">
        <v>17</v>
      </c>
      <c r="K14625" t="s">
        <v>2531</v>
      </c>
      <c r="L14625" t="str">
        <f t="shared" si="228"/>
        <v>TS0018SBLACK</v>
      </c>
    </row>
    <row r="14626" spans="1:12" x14ac:dyDescent="0.25">
      <c r="A14626">
        <v>14625</v>
      </c>
      <c r="C14626" t="s">
        <v>21</v>
      </c>
      <c r="F14626" t="s">
        <v>17</v>
      </c>
      <c r="K14626" t="s">
        <v>2531</v>
      </c>
      <c r="L14626" t="str">
        <f t="shared" si="228"/>
        <v>TS0018MBLACK</v>
      </c>
    </row>
    <row r="14627" spans="1:12" x14ac:dyDescent="0.25">
      <c r="A14627">
        <v>14626</v>
      </c>
      <c r="L14627" t="str">
        <f t="shared" si="228"/>
        <v/>
      </c>
    </row>
    <row r="14628" spans="1:12" x14ac:dyDescent="0.25">
      <c r="A14628">
        <v>14627</v>
      </c>
      <c r="L14628" t="str">
        <f t="shared" si="228"/>
        <v/>
      </c>
    </row>
    <row r="14629" spans="1:12" x14ac:dyDescent="0.25">
      <c r="A14629">
        <v>14628</v>
      </c>
      <c r="B14629" t="s">
        <v>10</v>
      </c>
      <c r="C14629" t="s">
        <v>20</v>
      </c>
      <c r="E14629" t="s">
        <v>33</v>
      </c>
      <c r="F14629" t="s">
        <v>42</v>
      </c>
      <c r="K14629" t="s">
        <v>2532</v>
      </c>
      <c r="L14629" t="str">
        <f t="shared" si="228"/>
        <v>WORKDENIMSGREY</v>
      </c>
    </row>
    <row r="14630" spans="1:12" x14ac:dyDescent="0.25">
      <c r="A14630">
        <v>14629</v>
      </c>
      <c r="C14630" t="s">
        <v>21</v>
      </c>
      <c r="F14630" t="s">
        <v>42</v>
      </c>
      <c r="K14630" t="s">
        <v>2532</v>
      </c>
      <c r="L14630" t="str">
        <f t="shared" si="228"/>
        <v>WORKDENIMMGREY</v>
      </c>
    </row>
    <row r="14631" spans="1:12" x14ac:dyDescent="0.25">
      <c r="A14631">
        <v>14630</v>
      </c>
      <c r="L14631" t="str">
        <f t="shared" si="228"/>
        <v/>
      </c>
    </row>
    <row r="14632" spans="1:12" x14ac:dyDescent="0.25">
      <c r="A14632">
        <v>14631</v>
      </c>
      <c r="B14632" t="s">
        <v>10</v>
      </c>
      <c r="C14632" t="s">
        <v>20</v>
      </c>
      <c r="E14632" t="s">
        <v>33</v>
      </c>
      <c r="F14632" t="s">
        <v>13</v>
      </c>
      <c r="K14632" t="s">
        <v>2533</v>
      </c>
      <c r="L14632" t="str">
        <f t="shared" si="228"/>
        <v>3879T522B000SBLUE</v>
      </c>
    </row>
    <row r="14633" spans="1:12" x14ac:dyDescent="0.25">
      <c r="A14633">
        <v>14632</v>
      </c>
      <c r="C14633" t="s">
        <v>21</v>
      </c>
      <c r="F14633" t="s">
        <v>13</v>
      </c>
      <c r="K14633" t="s">
        <v>2533</v>
      </c>
      <c r="L14633" t="str">
        <f t="shared" si="228"/>
        <v>3879T522B000MBLUE</v>
      </c>
    </row>
    <row r="14634" spans="1:12" x14ac:dyDescent="0.25">
      <c r="A14634">
        <v>14633</v>
      </c>
      <c r="C14634" t="s">
        <v>22</v>
      </c>
      <c r="F14634" t="s">
        <v>13</v>
      </c>
      <c r="K14634" t="s">
        <v>2533</v>
      </c>
      <c r="L14634" t="str">
        <f t="shared" si="228"/>
        <v>3879T522B000LBLUE</v>
      </c>
    </row>
    <row r="14635" spans="1:12" x14ac:dyDescent="0.25">
      <c r="A14635">
        <v>14634</v>
      </c>
      <c r="B14635" t="s">
        <v>10</v>
      </c>
      <c r="C14635" t="s">
        <v>41</v>
      </c>
      <c r="E14635" t="s">
        <v>33</v>
      </c>
      <c r="F14635" t="s">
        <v>34</v>
      </c>
      <c r="K14635" t="s">
        <v>2534</v>
      </c>
      <c r="L14635" t="str">
        <f t="shared" si="228"/>
        <v>XM472O/SCREAM</v>
      </c>
    </row>
    <row r="14636" spans="1:12" x14ac:dyDescent="0.25">
      <c r="A14636">
        <v>14635</v>
      </c>
      <c r="L14636" t="str">
        <f t="shared" si="228"/>
        <v/>
      </c>
    </row>
    <row r="14637" spans="1:12" x14ac:dyDescent="0.25">
      <c r="A14637">
        <v>14636</v>
      </c>
      <c r="L14637" t="str">
        <f t="shared" si="228"/>
        <v/>
      </c>
    </row>
    <row r="14638" spans="1:12" x14ac:dyDescent="0.25">
      <c r="A14638">
        <v>14637</v>
      </c>
      <c r="B14638" t="s">
        <v>10</v>
      </c>
      <c r="C14638" t="s">
        <v>19</v>
      </c>
      <c r="E14638" t="s">
        <v>33</v>
      </c>
      <c r="F14638" t="s">
        <v>42</v>
      </c>
      <c r="K14638" t="s">
        <v>2535</v>
      </c>
      <c r="L14638" t="str">
        <f t="shared" si="228"/>
        <v>P20WCHPW4AXSGREY</v>
      </c>
    </row>
    <row r="14639" spans="1:12" x14ac:dyDescent="0.25">
      <c r="A14639">
        <v>14638</v>
      </c>
      <c r="C14639" t="s">
        <v>20</v>
      </c>
      <c r="F14639" t="s">
        <v>42</v>
      </c>
      <c r="K14639" t="s">
        <v>2535</v>
      </c>
      <c r="L14639" t="str">
        <f t="shared" si="228"/>
        <v>P20WCHPW4ASGREY</v>
      </c>
    </row>
    <row r="14640" spans="1:12" x14ac:dyDescent="0.25">
      <c r="A14640">
        <v>14639</v>
      </c>
      <c r="C14640" t="s">
        <v>21</v>
      </c>
      <c r="F14640" t="s">
        <v>42</v>
      </c>
      <c r="K14640" t="s">
        <v>2535</v>
      </c>
      <c r="L14640" t="str">
        <f t="shared" si="228"/>
        <v>P20WCHPW4AMGREY</v>
      </c>
    </row>
    <row r="14641" spans="1:12" x14ac:dyDescent="0.25">
      <c r="A14641">
        <v>14640</v>
      </c>
      <c r="C14641" t="s">
        <v>22</v>
      </c>
      <c r="F14641" t="s">
        <v>42</v>
      </c>
      <c r="K14641" t="s">
        <v>2535</v>
      </c>
      <c r="L14641" t="str">
        <f t="shared" si="228"/>
        <v>P20WCHPW4ALGREY</v>
      </c>
    </row>
    <row r="14642" spans="1:12" x14ac:dyDescent="0.25">
      <c r="A14642">
        <v>14641</v>
      </c>
      <c r="B14642" t="s">
        <v>10</v>
      </c>
      <c r="C14642" t="s">
        <v>41</v>
      </c>
      <c r="E14642" t="s">
        <v>33</v>
      </c>
      <c r="F14642" t="s">
        <v>17</v>
      </c>
      <c r="K14642" t="s">
        <v>2536</v>
      </c>
      <c r="L14642" t="str">
        <f t="shared" si="228"/>
        <v>77181SO/SBLACK</v>
      </c>
    </row>
    <row r="14643" spans="1:12" x14ac:dyDescent="0.25">
      <c r="A14643">
        <v>14642</v>
      </c>
      <c r="C14643" t="s">
        <v>41</v>
      </c>
      <c r="F14643" t="s">
        <v>37</v>
      </c>
      <c r="K14643" t="s">
        <v>2536</v>
      </c>
      <c r="L14643" t="str">
        <f t="shared" si="228"/>
        <v>77181SO/SBROWN</v>
      </c>
    </row>
    <row r="14644" spans="1:12" x14ac:dyDescent="0.25">
      <c r="A14644">
        <v>14643</v>
      </c>
      <c r="C14644" t="s">
        <v>41</v>
      </c>
      <c r="F14644" t="s">
        <v>42</v>
      </c>
      <c r="K14644" t="s">
        <v>2536</v>
      </c>
      <c r="L14644" t="str">
        <f t="shared" si="228"/>
        <v>77181SO/SGREY</v>
      </c>
    </row>
    <row r="14645" spans="1:12" x14ac:dyDescent="0.25">
      <c r="A14645">
        <v>14644</v>
      </c>
      <c r="L14645" t="str">
        <f t="shared" si="228"/>
        <v/>
      </c>
    </row>
    <row r="14646" spans="1:12" x14ac:dyDescent="0.25">
      <c r="A14646">
        <v>14645</v>
      </c>
      <c r="B14646" t="s">
        <v>10</v>
      </c>
      <c r="C14646" t="s">
        <v>20</v>
      </c>
      <c r="E14646" t="s">
        <v>33</v>
      </c>
      <c r="F14646" t="s">
        <v>42</v>
      </c>
      <c r="K14646" t="s">
        <v>2537</v>
      </c>
      <c r="L14646" t="str">
        <f t="shared" si="228"/>
        <v>JAS9IEQSGREY</v>
      </c>
    </row>
    <row r="14647" spans="1:12" x14ac:dyDescent="0.25">
      <c r="A14647">
        <v>14646</v>
      </c>
      <c r="C14647" t="s">
        <v>21</v>
      </c>
      <c r="F14647" t="s">
        <v>42</v>
      </c>
      <c r="K14647" t="s">
        <v>2537</v>
      </c>
      <c r="L14647" t="str">
        <f t="shared" si="228"/>
        <v>JAS9IEQMGREY</v>
      </c>
    </row>
    <row r="14648" spans="1:12" x14ac:dyDescent="0.25">
      <c r="A14648">
        <v>14647</v>
      </c>
      <c r="C14648" t="s">
        <v>22</v>
      </c>
      <c r="F14648" t="s">
        <v>42</v>
      </c>
      <c r="K14648" t="s">
        <v>2537</v>
      </c>
      <c r="L14648" t="str">
        <f t="shared" si="228"/>
        <v>JAS9IEQLGREY</v>
      </c>
    </row>
    <row r="14649" spans="1:12" x14ac:dyDescent="0.25">
      <c r="A14649">
        <v>14648</v>
      </c>
      <c r="B14649" t="s">
        <v>10</v>
      </c>
      <c r="C14649" t="s">
        <v>20</v>
      </c>
      <c r="E14649" t="s">
        <v>33</v>
      </c>
      <c r="F14649" t="s">
        <v>42</v>
      </c>
      <c r="K14649" t="s">
        <v>2538</v>
      </c>
      <c r="L14649" t="str">
        <f t="shared" si="228"/>
        <v>P5M0IEQSGREY</v>
      </c>
    </row>
    <row r="14650" spans="1:12" x14ac:dyDescent="0.25">
      <c r="A14650">
        <v>14649</v>
      </c>
      <c r="C14650" t="s">
        <v>21</v>
      </c>
      <c r="F14650" t="s">
        <v>42</v>
      </c>
      <c r="K14650" t="s">
        <v>2538</v>
      </c>
      <c r="L14650" t="str">
        <f t="shared" si="228"/>
        <v>P5M0IEQMGREY</v>
      </c>
    </row>
    <row r="14651" spans="1:12" x14ac:dyDescent="0.25">
      <c r="A14651">
        <v>14650</v>
      </c>
      <c r="C14651" t="s">
        <v>22</v>
      </c>
      <c r="F14651" t="s">
        <v>42</v>
      </c>
      <c r="K14651" t="s">
        <v>2538</v>
      </c>
      <c r="L14651" t="str">
        <f t="shared" si="228"/>
        <v>P5M0IEQLGREY</v>
      </c>
    </row>
    <row r="14652" spans="1:12" x14ac:dyDescent="0.25">
      <c r="A14652">
        <v>14651</v>
      </c>
      <c r="B14652" t="s">
        <v>10</v>
      </c>
      <c r="C14652" t="s">
        <v>20</v>
      </c>
      <c r="E14652" t="s">
        <v>33</v>
      </c>
      <c r="F14652" t="s">
        <v>17</v>
      </c>
      <c r="K14652" t="s">
        <v>2539</v>
      </c>
      <c r="L14652" t="str">
        <f t="shared" si="228"/>
        <v>P4U8IICSBLACK</v>
      </c>
    </row>
    <row r="14653" spans="1:12" x14ac:dyDescent="0.25">
      <c r="A14653">
        <v>14652</v>
      </c>
      <c r="C14653" t="s">
        <v>21</v>
      </c>
      <c r="F14653" t="s">
        <v>17</v>
      </c>
      <c r="K14653" t="s">
        <v>2539</v>
      </c>
      <c r="L14653" t="str">
        <f t="shared" si="228"/>
        <v>P4U8IICMBLACK</v>
      </c>
    </row>
    <row r="14654" spans="1:12" x14ac:dyDescent="0.25">
      <c r="A14654">
        <v>14653</v>
      </c>
      <c r="C14654" t="s">
        <v>22</v>
      </c>
      <c r="F14654" t="s">
        <v>17</v>
      </c>
      <c r="K14654" t="s">
        <v>2539</v>
      </c>
      <c r="L14654" t="str">
        <f t="shared" si="228"/>
        <v>P4U8IICLBLACK</v>
      </c>
    </row>
    <row r="14655" spans="1:12" x14ac:dyDescent="0.25">
      <c r="A14655">
        <v>14654</v>
      </c>
      <c r="L14655" t="str">
        <f t="shared" si="228"/>
        <v/>
      </c>
    </row>
    <row r="14656" spans="1:12" x14ac:dyDescent="0.25">
      <c r="A14656">
        <v>14655</v>
      </c>
      <c r="B14656" t="s">
        <v>10</v>
      </c>
      <c r="C14656" t="s">
        <v>20</v>
      </c>
      <c r="E14656" t="s">
        <v>33</v>
      </c>
      <c r="F14656" t="s">
        <v>17</v>
      </c>
      <c r="K14656" t="s">
        <v>2540</v>
      </c>
      <c r="L14656" t="str">
        <f t="shared" si="228"/>
        <v>LC08IICSBLACK</v>
      </c>
    </row>
    <row r="14657" spans="1:12" x14ac:dyDescent="0.25">
      <c r="A14657">
        <v>14656</v>
      </c>
      <c r="C14657" t="s">
        <v>21</v>
      </c>
      <c r="F14657" t="s">
        <v>17</v>
      </c>
      <c r="K14657" t="s">
        <v>2540</v>
      </c>
      <c r="L14657" t="str">
        <f t="shared" si="228"/>
        <v>LC08IICMBLACK</v>
      </c>
    </row>
    <row r="14658" spans="1:12" x14ac:dyDescent="0.25">
      <c r="A14658">
        <v>14657</v>
      </c>
      <c r="C14658" t="s">
        <v>22</v>
      </c>
      <c r="F14658" t="s">
        <v>17</v>
      </c>
      <c r="K14658" t="s">
        <v>2540</v>
      </c>
      <c r="L14658" t="str">
        <f t="shared" si="228"/>
        <v>LC08IICLBLACK</v>
      </c>
    </row>
    <row r="14659" spans="1:12" x14ac:dyDescent="0.25">
      <c r="A14659">
        <v>14658</v>
      </c>
      <c r="B14659" t="s">
        <v>10</v>
      </c>
      <c r="C14659" t="s">
        <v>20</v>
      </c>
      <c r="E14659" t="s">
        <v>33</v>
      </c>
      <c r="F14659" t="s">
        <v>17</v>
      </c>
      <c r="K14659" t="s">
        <v>2541</v>
      </c>
      <c r="L14659" t="str">
        <f t="shared" ref="L14659:L14722" si="229">_xlfn.CONCAT(K14659,C14659,F14659)</f>
        <v>TW21IQFSBLACK</v>
      </c>
    </row>
    <row r="14660" spans="1:12" x14ac:dyDescent="0.25">
      <c r="A14660">
        <v>14659</v>
      </c>
      <c r="C14660" t="s">
        <v>21</v>
      </c>
      <c r="F14660" t="s">
        <v>17</v>
      </c>
      <c r="K14660" t="s">
        <v>2541</v>
      </c>
      <c r="L14660" t="str">
        <f t="shared" si="229"/>
        <v>TW21IQFMBLACK</v>
      </c>
    </row>
    <row r="14661" spans="1:12" x14ac:dyDescent="0.25">
      <c r="A14661">
        <v>14660</v>
      </c>
      <c r="C14661" t="s">
        <v>22</v>
      </c>
      <c r="F14661" t="s">
        <v>17</v>
      </c>
      <c r="K14661" t="s">
        <v>2541</v>
      </c>
      <c r="L14661" t="str">
        <f t="shared" si="229"/>
        <v>TW21IQFLBLACK</v>
      </c>
    </row>
    <row r="14662" spans="1:12" x14ac:dyDescent="0.25">
      <c r="A14662">
        <v>14661</v>
      </c>
      <c r="B14662" t="s">
        <v>10</v>
      </c>
      <c r="C14662" t="s">
        <v>20</v>
      </c>
      <c r="E14662" t="s">
        <v>33</v>
      </c>
      <c r="F14662" t="s">
        <v>17</v>
      </c>
      <c r="K14662" t="s">
        <v>2542</v>
      </c>
      <c r="L14662" t="str">
        <f t="shared" si="229"/>
        <v>P5L9IABSBLACK</v>
      </c>
    </row>
    <row r="14663" spans="1:12" x14ac:dyDescent="0.25">
      <c r="A14663">
        <v>14662</v>
      </c>
      <c r="C14663" t="s">
        <v>21</v>
      </c>
      <c r="F14663" t="s">
        <v>17</v>
      </c>
      <c r="K14663" t="s">
        <v>2542</v>
      </c>
      <c r="L14663" t="str">
        <f t="shared" si="229"/>
        <v>P5L9IABMBLACK</v>
      </c>
    </row>
    <row r="14664" spans="1:12" x14ac:dyDescent="0.25">
      <c r="A14664">
        <v>14663</v>
      </c>
      <c r="C14664" t="s">
        <v>22</v>
      </c>
      <c r="F14664" t="s">
        <v>17</v>
      </c>
      <c r="K14664" t="s">
        <v>2542</v>
      </c>
      <c r="L14664" t="str">
        <f t="shared" si="229"/>
        <v>P5L9IABLBLACK</v>
      </c>
    </row>
    <row r="14665" spans="1:12" x14ac:dyDescent="0.25">
      <c r="A14665">
        <v>14664</v>
      </c>
      <c r="B14665" t="s">
        <v>10</v>
      </c>
      <c r="C14665" t="s">
        <v>20</v>
      </c>
      <c r="E14665" t="s">
        <v>33</v>
      </c>
      <c r="F14665" t="s">
        <v>62</v>
      </c>
      <c r="K14665" t="s">
        <v>2543</v>
      </c>
      <c r="L14665" t="str">
        <f t="shared" si="229"/>
        <v>TZ07IOVSCAMEL</v>
      </c>
    </row>
    <row r="14666" spans="1:12" x14ac:dyDescent="0.25">
      <c r="A14666">
        <v>14665</v>
      </c>
      <c r="C14666" t="s">
        <v>21</v>
      </c>
      <c r="F14666" t="s">
        <v>62</v>
      </c>
      <c r="K14666" t="s">
        <v>2543</v>
      </c>
      <c r="L14666" t="str">
        <f t="shared" si="229"/>
        <v>TZ07IOVMCAMEL</v>
      </c>
    </row>
    <row r="14667" spans="1:12" x14ac:dyDescent="0.25">
      <c r="A14667">
        <v>14666</v>
      </c>
      <c r="B14667" t="s">
        <v>10</v>
      </c>
      <c r="C14667" t="s">
        <v>20</v>
      </c>
      <c r="E14667" t="s">
        <v>33</v>
      </c>
      <c r="F14667" t="s">
        <v>62</v>
      </c>
      <c r="K14667" t="s">
        <v>2544</v>
      </c>
      <c r="L14667" t="str">
        <f t="shared" si="229"/>
        <v>VHJ8IOVSCAMEL</v>
      </c>
    </row>
    <row r="14668" spans="1:12" x14ac:dyDescent="0.25">
      <c r="A14668">
        <v>14667</v>
      </c>
      <c r="C14668" t="s">
        <v>21</v>
      </c>
      <c r="F14668" t="s">
        <v>62</v>
      </c>
      <c r="K14668" t="s">
        <v>2544</v>
      </c>
      <c r="L14668" t="str">
        <f t="shared" si="229"/>
        <v>VHJ8IOVMCAMEL</v>
      </c>
    </row>
    <row r="14669" spans="1:12" x14ac:dyDescent="0.25">
      <c r="A14669">
        <v>14668</v>
      </c>
      <c r="L14669" t="str">
        <f t="shared" si="229"/>
        <v/>
      </c>
    </row>
    <row r="14670" spans="1:12" x14ac:dyDescent="0.25">
      <c r="A14670">
        <v>14669</v>
      </c>
      <c r="B14670" t="s">
        <v>10</v>
      </c>
      <c r="C14670" t="s">
        <v>20</v>
      </c>
      <c r="E14670" t="s">
        <v>33</v>
      </c>
      <c r="F14670" t="s">
        <v>38</v>
      </c>
      <c r="K14670" t="s">
        <v>2545</v>
      </c>
      <c r="L14670" t="str">
        <f t="shared" si="229"/>
        <v>CMG8IFCSCHOCOLATE</v>
      </c>
    </row>
    <row r="14671" spans="1:12" x14ac:dyDescent="0.25">
      <c r="A14671">
        <v>14670</v>
      </c>
      <c r="C14671" t="s">
        <v>21</v>
      </c>
      <c r="F14671" t="s">
        <v>38</v>
      </c>
      <c r="K14671" t="s">
        <v>2545</v>
      </c>
      <c r="L14671" t="str">
        <f t="shared" si="229"/>
        <v>CMG8IFCMCHOCOLATE</v>
      </c>
    </row>
    <row r="14672" spans="1:12" x14ac:dyDescent="0.25">
      <c r="A14672">
        <v>14671</v>
      </c>
      <c r="C14672" t="s">
        <v>22</v>
      </c>
      <c r="F14672" t="s">
        <v>38</v>
      </c>
      <c r="K14672" t="s">
        <v>2545</v>
      </c>
      <c r="L14672" t="str">
        <f t="shared" si="229"/>
        <v>CMG8IFCLCHOCOLATE</v>
      </c>
    </row>
    <row r="14673" spans="1:12" x14ac:dyDescent="0.25">
      <c r="A14673">
        <v>14672</v>
      </c>
      <c r="C14673" t="s">
        <v>23</v>
      </c>
      <c r="F14673" t="s">
        <v>38</v>
      </c>
      <c r="K14673" t="s">
        <v>2545</v>
      </c>
      <c r="L14673" t="str">
        <f t="shared" si="229"/>
        <v>CMG8IFCXLCHOCOLATE</v>
      </c>
    </row>
    <row r="14674" spans="1:12" x14ac:dyDescent="0.25">
      <c r="A14674">
        <v>14673</v>
      </c>
      <c r="B14674" t="s">
        <v>10</v>
      </c>
      <c r="C14674" t="s">
        <v>19</v>
      </c>
      <c r="E14674" t="s">
        <v>33</v>
      </c>
      <c r="F14674" t="s">
        <v>17</v>
      </c>
      <c r="K14674" t="s">
        <v>2546</v>
      </c>
      <c r="L14674" t="str">
        <f t="shared" si="229"/>
        <v>JAS0IJHXSBLACK</v>
      </c>
    </row>
    <row r="14675" spans="1:12" x14ac:dyDescent="0.25">
      <c r="A14675">
        <v>14674</v>
      </c>
      <c r="C14675" t="s">
        <v>20</v>
      </c>
      <c r="F14675" t="s">
        <v>17</v>
      </c>
      <c r="K14675" t="s">
        <v>2546</v>
      </c>
      <c r="L14675" t="str">
        <f t="shared" si="229"/>
        <v>JAS0IJHSBLACK</v>
      </c>
    </row>
    <row r="14676" spans="1:12" x14ac:dyDescent="0.25">
      <c r="A14676">
        <v>14675</v>
      </c>
      <c r="C14676" t="s">
        <v>21</v>
      </c>
      <c r="F14676" t="s">
        <v>17</v>
      </c>
      <c r="K14676" t="s">
        <v>2546</v>
      </c>
      <c r="L14676" t="str">
        <f t="shared" si="229"/>
        <v>JAS0IJHMBLACK</v>
      </c>
    </row>
    <row r="14677" spans="1:12" x14ac:dyDescent="0.25">
      <c r="A14677">
        <v>14676</v>
      </c>
      <c r="C14677" t="s">
        <v>22</v>
      </c>
      <c r="F14677" t="s">
        <v>17</v>
      </c>
      <c r="K14677" t="s">
        <v>2546</v>
      </c>
      <c r="L14677" t="str">
        <f t="shared" si="229"/>
        <v>JAS0IJHLBLACK</v>
      </c>
    </row>
    <row r="14678" spans="1:12" x14ac:dyDescent="0.25">
      <c r="A14678">
        <v>14677</v>
      </c>
      <c r="B14678" t="s">
        <v>10</v>
      </c>
      <c r="C14678" t="s">
        <v>20</v>
      </c>
      <c r="E14678" t="s">
        <v>33</v>
      </c>
      <c r="F14678" t="s">
        <v>37</v>
      </c>
      <c r="K14678" t="s">
        <v>2547</v>
      </c>
      <c r="L14678" t="str">
        <f t="shared" si="229"/>
        <v>JAR5IBRCSBROWN</v>
      </c>
    </row>
    <row r="14679" spans="1:12" x14ac:dyDescent="0.25">
      <c r="A14679">
        <v>14678</v>
      </c>
      <c r="C14679" t="s">
        <v>21</v>
      </c>
      <c r="F14679" t="s">
        <v>37</v>
      </c>
      <c r="K14679" t="s">
        <v>2547</v>
      </c>
      <c r="L14679" t="str">
        <f t="shared" si="229"/>
        <v>JAR5IBRCMBROWN</v>
      </c>
    </row>
    <row r="14680" spans="1:12" x14ac:dyDescent="0.25">
      <c r="A14680">
        <v>14679</v>
      </c>
      <c r="C14680" t="s">
        <v>22</v>
      </c>
      <c r="F14680" t="s">
        <v>37</v>
      </c>
      <c r="K14680" t="s">
        <v>2547</v>
      </c>
      <c r="L14680" t="str">
        <f t="shared" si="229"/>
        <v>JAR5IBRCLBROWN</v>
      </c>
    </row>
    <row r="14681" spans="1:12" x14ac:dyDescent="0.25">
      <c r="A14681">
        <v>14680</v>
      </c>
      <c r="C14681" t="s">
        <v>20</v>
      </c>
      <c r="F14681" t="s">
        <v>42</v>
      </c>
      <c r="K14681" t="s">
        <v>2547</v>
      </c>
      <c r="L14681" t="str">
        <f t="shared" si="229"/>
        <v>JAR5IBRCSGREY</v>
      </c>
    </row>
    <row r="14682" spans="1:12" x14ac:dyDescent="0.25">
      <c r="A14682">
        <v>14681</v>
      </c>
      <c r="C14682" t="s">
        <v>21</v>
      </c>
      <c r="F14682" t="s">
        <v>42</v>
      </c>
      <c r="K14682" t="s">
        <v>2547</v>
      </c>
      <c r="L14682" t="str">
        <f t="shared" si="229"/>
        <v>JAR5IBRCMGREY</v>
      </c>
    </row>
    <row r="14683" spans="1:12" x14ac:dyDescent="0.25">
      <c r="A14683">
        <v>14682</v>
      </c>
      <c r="C14683" t="s">
        <v>22</v>
      </c>
      <c r="F14683" t="s">
        <v>42</v>
      </c>
      <c r="K14683" t="s">
        <v>2547</v>
      </c>
      <c r="L14683" t="str">
        <f t="shared" si="229"/>
        <v>JAR5IBRCLGREY</v>
      </c>
    </row>
    <row r="14684" spans="1:12" x14ac:dyDescent="0.25">
      <c r="A14684">
        <v>14683</v>
      </c>
      <c r="B14684" t="s">
        <v>10</v>
      </c>
      <c r="C14684" t="s">
        <v>41</v>
      </c>
      <c r="E14684" t="s">
        <v>33</v>
      </c>
      <c r="F14684" t="s">
        <v>17</v>
      </c>
      <c r="K14684" t="s">
        <v>2548</v>
      </c>
      <c r="L14684" t="str">
        <f t="shared" si="229"/>
        <v>QS306NO/SBLACK</v>
      </c>
    </row>
    <row r="14685" spans="1:12" x14ac:dyDescent="0.25">
      <c r="A14685">
        <v>14684</v>
      </c>
      <c r="C14685" t="s">
        <v>41</v>
      </c>
      <c r="F14685" t="s">
        <v>1531</v>
      </c>
      <c r="K14685" t="s">
        <v>2548</v>
      </c>
      <c r="L14685" t="str">
        <f t="shared" si="229"/>
        <v>QS306NO/SCACAO</v>
      </c>
    </row>
    <row r="14686" spans="1:12" x14ac:dyDescent="0.25">
      <c r="A14686">
        <v>14685</v>
      </c>
      <c r="L14686" t="str">
        <f t="shared" si="229"/>
        <v/>
      </c>
    </row>
    <row r="14687" spans="1:12" x14ac:dyDescent="0.25">
      <c r="A14687">
        <v>14686</v>
      </c>
      <c r="B14687" t="s">
        <v>10</v>
      </c>
      <c r="C14687" t="s">
        <v>20</v>
      </c>
      <c r="E14687" t="s">
        <v>33</v>
      </c>
      <c r="F14687" t="s">
        <v>37</v>
      </c>
      <c r="K14687" t="s">
        <v>2549</v>
      </c>
      <c r="L14687" t="str">
        <f t="shared" si="229"/>
        <v>P5N0IBRSBROWN</v>
      </c>
    </row>
    <row r="14688" spans="1:12" x14ac:dyDescent="0.25">
      <c r="A14688">
        <v>14687</v>
      </c>
      <c r="C14688" t="s">
        <v>21</v>
      </c>
      <c r="F14688" t="s">
        <v>37</v>
      </c>
      <c r="K14688" t="s">
        <v>2549</v>
      </c>
      <c r="L14688" t="str">
        <f t="shared" si="229"/>
        <v>P5N0IBRMBROWN</v>
      </c>
    </row>
    <row r="14689" spans="1:12" x14ac:dyDescent="0.25">
      <c r="A14689">
        <v>14688</v>
      </c>
      <c r="C14689" t="s">
        <v>22</v>
      </c>
      <c r="F14689" t="s">
        <v>37</v>
      </c>
      <c r="K14689" t="s">
        <v>2549</v>
      </c>
      <c r="L14689" t="str">
        <f t="shared" si="229"/>
        <v>P5N0IBRLBROWN</v>
      </c>
    </row>
    <row r="14690" spans="1:12" x14ac:dyDescent="0.25">
      <c r="A14690">
        <v>14689</v>
      </c>
      <c r="C14690" t="s">
        <v>20</v>
      </c>
      <c r="F14690" t="s">
        <v>42</v>
      </c>
      <c r="K14690" t="s">
        <v>2549</v>
      </c>
      <c r="L14690" t="str">
        <f t="shared" si="229"/>
        <v>P5N0IBRSGREY</v>
      </c>
    </row>
    <row r="14691" spans="1:12" x14ac:dyDescent="0.25">
      <c r="A14691">
        <v>14690</v>
      </c>
      <c r="C14691" t="s">
        <v>21</v>
      </c>
      <c r="F14691" t="s">
        <v>42</v>
      </c>
      <c r="K14691" t="s">
        <v>2549</v>
      </c>
      <c r="L14691" t="str">
        <f t="shared" si="229"/>
        <v>P5N0IBRMGREY</v>
      </c>
    </row>
    <row r="14692" spans="1:12" x14ac:dyDescent="0.25">
      <c r="A14692">
        <v>14691</v>
      </c>
      <c r="C14692" t="s">
        <v>22</v>
      </c>
      <c r="F14692" t="s">
        <v>42</v>
      </c>
      <c r="K14692" t="s">
        <v>2549</v>
      </c>
      <c r="L14692" t="str">
        <f t="shared" si="229"/>
        <v>P5N0IBRLGREY</v>
      </c>
    </row>
    <row r="14693" spans="1:12" x14ac:dyDescent="0.25">
      <c r="A14693">
        <v>14692</v>
      </c>
      <c r="B14693" t="s">
        <v>10</v>
      </c>
      <c r="C14693" t="s">
        <v>41</v>
      </c>
      <c r="E14693" t="s">
        <v>33</v>
      </c>
      <c r="F14693" t="s">
        <v>37</v>
      </c>
      <c r="K14693" t="s">
        <v>2550</v>
      </c>
      <c r="L14693" t="str">
        <f t="shared" si="229"/>
        <v>3M0148NO/SBROWN</v>
      </c>
    </row>
    <row r="14694" spans="1:12" x14ac:dyDescent="0.25">
      <c r="A14694">
        <v>14693</v>
      </c>
      <c r="L14694" t="str">
        <f t="shared" si="229"/>
        <v/>
      </c>
    </row>
    <row r="14695" spans="1:12" x14ac:dyDescent="0.25">
      <c r="A14695">
        <v>14694</v>
      </c>
      <c r="L14695" t="str">
        <f t="shared" si="229"/>
        <v/>
      </c>
    </row>
    <row r="14696" spans="1:12" x14ac:dyDescent="0.25">
      <c r="A14696">
        <v>14695</v>
      </c>
      <c r="B14696" t="s">
        <v>10</v>
      </c>
      <c r="C14696" t="s">
        <v>41</v>
      </c>
      <c r="E14696" t="s">
        <v>33</v>
      </c>
      <c r="F14696" t="s">
        <v>37</v>
      </c>
      <c r="K14696" t="s">
        <v>2551</v>
      </c>
      <c r="L14696" t="str">
        <f t="shared" si="229"/>
        <v>3M0144NO/SBROWN</v>
      </c>
    </row>
    <row r="14697" spans="1:12" x14ac:dyDescent="0.25">
      <c r="A14697">
        <v>14696</v>
      </c>
      <c r="L14697" t="str">
        <f t="shared" si="229"/>
        <v/>
      </c>
    </row>
    <row r="14698" spans="1:12" x14ac:dyDescent="0.25">
      <c r="A14698">
        <v>14697</v>
      </c>
      <c r="L14698" t="str">
        <f t="shared" si="229"/>
        <v/>
      </c>
    </row>
    <row r="14699" spans="1:12" x14ac:dyDescent="0.25">
      <c r="A14699">
        <v>14698</v>
      </c>
      <c r="B14699" t="s">
        <v>10</v>
      </c>
      <c r="C14699" t="s">
        <v>41</v>
      </c>
      <c r="E14699" t="s">
        <v>33</v>
      </c>
      <c r="F14699" t="s">
        <v>36</v>
      </c>
      <c r="K14699" t="s">
        <v>2552</v>
      </c>
      <c r="L14699" t="str">
        <f t="shared" si="229"/>
        <v>QS302NO/SBEIGE</v>
      </c>
    </row>
    <row r="14700" spans="1:12" x14ac:dyDescent="0.25">
      <c r="A14700">
        <v>14699</v>
      </c>
      <c r="C14700" t="s">
        <v>41</v>
      </c>
      <c r="F14700" t="s">
        <v>17</v>
      </c>
      <c r="K14700" t="s">
        <v>2552</v>
      </c>
      <c r="L14700" t="str">
        <f t="shared" si="229"/>
        <v>QS302NO/SBLACK</v>
      </c>
    </row>
    <row r="14701" spans="1:12" x14ac:dyDescent="0.25">
      <c r="A14701">
        <v>14700</v>
      </c>
      <c r="C14701" t="s">
        <v>41</v>
      </c>
      <c r="F14701" t="s">
        <v>698</v>
      </c>
      <c r="K14701" t="s">
        <v>2552</v>
      </c>
      <c r="L14701" t="str">
        <f t="shared" si="229"/>
        <v>QS302NO/SOFF-WHITE</v>
      </c>
    </row>
    <row r="14702" spans="1:12" x14ac:dyDescent="0.25">
      <c r="A14702">
        <v>14701</v>
      </c>
      <c r="B14702" t="s">
        <v>10</v>
      </c>
      <c r="C14702" t="s">
        <v>20</v>
      </c>
      <c r="E14702" t="s">
        <v>33</v>
      </c>
      <c r="F14702" t="s">
        <v>42</v>
      </c>
      <c r="K14702" t="s">
        <v>2553</v>
      </c>
      <c r="L14702" t="str">
        <f t="shared" si="229"/>
        <v>W24C216SGREY</v>
      </c>
    </row>
    <row r="14703" spans="1:12" x14ac:dyDescent="0.25">
      <c r="A14703">
        <v>14702</v>
      </c>
      <c r="C14703" t="s">
        <v>21</v>
      </c>
      <c r="F14703" t="s">
        <v>42</v>
      </c>
      <c r="K14703" t="s">
        <v>2553</v>
      </c>
      <c r="L14703" t="str">
        <f t="shared" si="229"/>
        <v>W24C216MGREY</v>
      </c>
    </row>
    <row r="14704" spans="1:12" x14ac:dyDescent="0.25">
      <c r="A14704">
        <v>14703</v>
      </c>
      <c r="L14704" t="str">
        <f t="shared" si="229"/>
        <v/>
      </c>
    </row>
    <row r="14705" spans="1:12" x14ac:dyDescent="0.25">
      <c r="A14705">
        <v>14704</v>
      </c>
      <c r="L14705" t="str">
        <f t="shared" si="229"/>
        <v/>
      </c>
    </row>
    <row r="14706" spans="1:12" x14ac:dyDescent="0.25">
      <c r="A14706">
        <v>14705</v>
      </c>
      <c r="B14706" t="s">
        <v>10</v>
      </c>
      <c r="C14706" t="s">
        <v>20</v>
      </c>
      <c r="E14706" t="s">
        <v>33</v>
      </c>
      <c r="F14706" t="s">
        <v>50</v>
      </c>
      <c r="K14706" t="s">
        <v>2554</v>
      </c>
      <c r="L14706" t="str">
        <f t="shared" si="229"/>
        <v>TS1438SBURGUNDY</v>
      </c>
    </row>
    <row r="14707" spans="1:12" x14ac:dyDescent="0.25">
      <c r="A14707">
        <v>14706</v>
      </c>
      <c r="C14707" t="s">
        <v>21</v>
      </c>
      <c r="F14707" t="s">
        <v>50</v>
      </c>
      <c r="K14707" t="s">
        <v>2554</v>
      </c>
      <c r="L14707" t="str">
        <f t="shared" si="229"/>
        <v>TS1438MBURGUNDY</v>
      </c>
    </row>
    <row r="14708" spans="1:12" x14ac:dyDescent="0.25">
      <c r="A14708">
        <v>14707</v>
      </c>
      <c r="L14708" t="str">
        <f t="shared" si="229"/>
        <v/>
      </c>
    </row>
    <row r="14709" spans="1:12" x14ac:dyDescent="0.25">
      <c r="A14709">
        <v>14708</v>
      </c>
      <c r="B14709" t="s">
        <v>10</v>
      </c>
      <c r="C14709" t="s">
        <v>20</v>
      </c>
      <c r="E14709" t="s">
        <v>33</v>
      </c>
      <c r="F14709" t="s">
        <v>17</v>
      </c>
      <c r="K14709" t="s">
        <v>2555</v>
      </c>
      <c r="L14709" t="str">
        <f t="shared" si="229"/>
        <v>RHA7IECSBLACK</v>
      </c>
    </row>
    <row r="14710" spans="1:12" x14ac:dyDescent="0.25">
      <c r="A14710">
        <v>14709</v>
      </c>
      <c r="C14710" t="s">
        <v>21</v>
      </c>
      <c r="F14710" t="s">
        <v>17</v>
      </c>
      <c r="K14710" t="s">
        <v>2555</v>
      </c>
      <c r="L14710" t="str">
        <f t="shared" si="229"/>
        <v>RHA7IECMBLACK</v>
      </c>
    </row>
    <row r="14711" spans="1:12" x14ac:dyDescent="0.25">
      <c r="A14711">
        <v>14710</v>
      </c>
      <c r="C14711" t="s">
        <v>22</v>
      </c>
      <c r="F14711" t="s">
        <v>17</v>
      </c>
      <c r="K14711" t="s">
        <v>2555</v>
      </c>
      <c r="L14711" t="str">
        <f t="shared" si="229"/>
        <v>RHA7IECLBLACK</v>
      </c>
    </row>
    <row r="14712" spans="1:12" x14ac:dyDescent="0.25">
      <c r="A14712">
        <v>14711</v>
      </c>
      <c r="B14712" t="s">
        <v>10</v>
      </c>
      <c r="C14712" t="s">
        <v>20</v>
      </c>
      <c r="E14712" t="s">
        <v>33</v>
      </c>
      <c r="F14712" t="s">
        <v>17</v>
      </c>
      <c r="K14712" t="s">
        <v>2556</v>
      </c>
      <c r="L14712" t="str">
        <f t="shared" si="229"/>
        <v>P5H9IICSBLACK</v>
      </c>
    </row>
    <row r="14713" spans="1:12" x14ac:dyDescent="0.25">
      <c r="A14713">
        <v>14712</v>
      </c>
      <c r="C14713" t="s">
        <v>21</v>
      </c>
      <c r="F14713" t="s">
        <v>17</v>
      </c>
      <c r="K14713" t="s">
        <v>2556</v>
      </c>
      <c r="L14713" t="str">
        <f t="shared" si="229"/>
        <v>P5H9IICMBLACK</v>
      </c>
    </row>
    <row r="14714" spans="1:12" x14ac:dyDescent="0.25">
      <c r="A14714">
        <v>14713</v>
      </c>
      <c r="C14714" t="s">
        <v>22</v>
      </c>
      <c r="F14714" t="s">
        <v>17</v>
      </c>
      <c r="K14714" t="s">
        <v>2556</v>
      </c>
      <c r="L14714" t="str">
        <f t="shared" si="229"/>
        <v>P5H9IICLBLACK</v>
      </c>
    </row>
    <row r="14715" spans="1:12" x14ac:dyDescent="0.25">
      <c r="A14715">
        <v>14714</v>
      </c>
      <c r="B14715" t="s">
        <v>10</v>
      </c>
      <c r="C14715" t="s">
        <v>20</v>
      </c>
      <c r="E14715" t="s">
        <v>33</v>
      </c>
      <c r="F14715" t="s">
        <v>17</v>
      </c>
      <c r="K14715" t="s">
        <v>2557</v>
      </c>
      <c r="L14715" t="str">
        <f t="shared" si="229"/>
        <v>GHV1IJISBLACK</v>
      </c>
    </row>
    <row r="14716" spans="1:12" x14ac:dyDescent="0.25">
      <c r="A14716">
        <v>14715</v>
      </c>
      <c r="C14716" t="s">
        <v>21</v>
      </c>
      <c r="F14716" t="s">
        <v>17</v>
      </c>
      <c r="K14716" t="s">
        <v>2557</v>
      </c>
      <c r="L14716" t="str">
        <f t="shared" si="229"/>
        <v>GHV1IJIMBLACK</v>
      </c>
    </row>
    <row r="14717" spans="1:12" x14ac:dyDescent="0.25">
      <c r="A14717">
        <v>14716</v>
      </c>
      <c r="C14717" t="s">
        <v>22</v>
      </c>
      <c r="F14717" t="s">
        <v>17</v>
      </c>
      <c r="K14717" t="s">
        <v>2557</v>
      </c>
      <c r="L14717" t="str">
        <f t="shared" si="229"/>
        <v>GHV1IJILBLACK</v>
      </c>
    </row>
    <row r="14718" spans="1:12" x14ac:dyDescent="0.25">
      <c r="A14718">
        <v>14717</v>
      </c>
      <c r="B14718" t="s">
        <v>10</v>
      </c>
      <c r="C14718" t="s">
        <v>41</v>
      </c>
      <c r="E14718" t="s">
        <v>33</v>
      </c>
      <c r="F14718" t="s">
        <v>17</v>
      </c>
      <c r="K14718" t="s">
        <v>2558</v>
      </c>
      <c r="L14718" t="str">
        <f t="shared" si="229"/>
        <v>77182SO/SBLACK</v>
      </c>
    </row>
    <row r="14719" spans="1:12" x14ac:dyDescent="0.25">
      <c r="A14719">
        <v>14718</v>
      </c>
      <c r="C14719" t="s">
        <v>41</v>
      </c>
      <c r="F14719" t="s">
        <v>42</v>
      </c>
      <c r="K14719" t="s">
        <v>2558</v>
      </c>
      <c r="L14719" t="str">
        <f t="shared" si="229"/>
        <v>77182SO/SGREY</v>
      </c>
    </row>
    <row r="14720" spans="1:12" x14ac:dyDescent="0.25">
      <c r="A14720">
        <v>14719</v>
      </c>
      <c r="L14720" t="str">
        <f t="shared" si="229"/>
        <v/>
      </c>
    </row>
    <row r="14721" spans="1:12" x14ac:dyDescent="0.25">
      <c r="A14721">
        <v>14720</v>
      </c>
      <c r="L14721" t="str">
        <f t="shared" si="229"/>
        <v/>
      </c>
    </row>
    <row r="14722" spans="1:12" x14ac:dyDescent="0.25">
      <c r="A14722">
        <v>14721</v>
      </c>
      <c r="B14722" t="s">
        <v>10</v>
      </c>
      <c r="C14722" t="s">
        <v>41</v>
      </c>
      <c r="E14722" t="s">
        <v>33</v>
      </c>
      <c r="F14722" t="s">
        <v>62</v>
      </c>
      <c r="K14722" t="s">
        <v>2559</v>
      </c>
      <c r="L14722" t="str">
        <f t="shared" si="229"/>
        <v>44014SO/SCAMEL</v>
      </c>
    </row>
    <row r="14723" spans="1:12" x14ac:dyDescent="0.25">
      <c r="A14723">
        <v>14722</v>
      </c>
      <c r="L14723" t="str">
        <f t="shared" ref="L14723:L14786" si="230">_xlfn.CONCAT(K14723,C14723,F14723)</f>
        <v/>
      </c>
    </row>
    <row r="14724" spans="1:12" x14ac:dyDescent="0.25">
      <c r="A14724">
        <v>14723</v>
      </c>
      <c r="L14724" t="str">
        <f t="shared" si="230"/>
        <v/>
      </c>
    </row>
    <row r="14725" spans="1:12" x14ac:dyDescent="0.25">
      <c r="A14725">
        <v>14724</v>
      </c>
      <c r="B14725" t="s">
        <v>10</v>
      </c>
      <c r="C14725" t="s">
        <v>41</v>
      </c>
      <c r="E14725" t="s">
        <v>33</v>
      </c>
      <c r="F14725" t="s">
        <v>36</v>
      </c>
      <c r="K14725" t="s">
        <v>2560</v>
      </c>
      <c r="L14725" t="str">
        <f t="shared" si="230"/>
        <v>QS300NO/SBEIGE</v>
      </c>
    </row>
    <row r="14726" spans="1:12" x14ac:dyDescent="0.25">
      <c r="A14726">
        <v>14725</v>
      </c>
      <c r="C14726" t="s">
        <v>41</v>
      </c>
      <c r="F14726" t="s">
        <v>17</v>
      </c>
      <c r="K14726" t="s">
        <v>2560</v>
      </c>
      <c r="L14726" t="str">
        <f t="shared" si="230"/>
        <v>QS300NO/SBLACK</v>
      </c>
    </row>
    <row r="14727" spans="1:12" x14ac:dyDescent="0.25">
      <c r="A14727">
        <v>14726</v>
      </c>
      <c r="L14727" t="str">
        <f t="shared" si="230"/>
        <v/>
      </c>
    </row>
    <row r="14728" spans="1:12" x14ac:dyDescent="0.25">
      <c r="A14728">
        <v>14727</v>
      </c>
      <c r="L14728" t="str">
        <f t="shared" si="230"/>
        <v/>
      </c>
    </row>
    <row r="14729" spans="1:12" x14ac:dyDescent="0.25">
      <c r="A14729">
        <v>14728</v>
      </c>
      <c r="B14729" t="s">
        <v>10</v>
      </c>
      <c r="C14729" t="s">
        <v>41</v>
      </c>
      <c r="E14729" t="s">
        <v>33</v>
      </c>
      <c r="F14729" t="s">
        <v>454</v>
      </c>
      <c r="K14729" t="s">
        <v>2561</v>
      </c>
      <c r="L14729" t="str">
        <f t="shared" si="230"/>
        <v>M3025770O/SOLIVE</v>
      </c>
    </row>
    <row r="14730" spans="1:12" x14ac:dyDescent="0.25">
      <c r="A14730">
        <v>14729</v>
      </c>
      <c r="B14730" t="s">
        <v>10</v>
      </c>
      <c r="C14730" t="s">
        <v>41</v>
      </c>
      <c r="E14730" t="s">
        <v>33</v>
      </c>
      <c r="F14730" t="s">
        <v>454</v>
      </c>
      <c r="K14730" t="s">
        <v>2562</v>
      </c>
      <c r="L14730" t="str">
        <f t="shared" si="230"/>
        <v>G3025786O/SOLIVE</v>
      </c>
    </row>
    <row r="14731" spans="1:12" x14ac:dyDescent="0.25">
      <c r="A14731">
        <v>14730</v>
      </c>
      <c r="B14731" t="s">
        <v>10</v>
      </c>
      <c r="C14731" t="s">
        <v>20</v>
      </c>
      <c r="E14731" t="s">
        <v>33</v>
      </c>
      <c r="F14731" t="s">
        <v>37</v>
      </c>
      <c r="K14731" t="s">
        <v>2563</v>
      </c>
      <c r="L14731" t="str">
        <f t="shared" si="230"/>
        <v>TS0266SBROWN</v>
      </c>
    </row>
    <row r="14732" spans="1:12" x14ac:dyDescent="0.25">
      <c r="A14732">
        <v>14731</v>
      </c>
      <c r="C14732" t="s">
        <v>21</v>
      </c>
      <c r="F14732" t="s">
        <v>37</v>
      </c>
      <c r="K14732" t="s">
        <v>2563</v>
      </c>
      <c r="L14732" t="str">
        <f t="shared" si="230"/>
        <v>TS0266MBROWN</v>
      </c>
    </row>
    <row r="14733" spans="1:12" x14ac:dyDescent="0.25">
      <c r="A14733">
        <v>14732</v>
      </c>
      <c r="L14733" t="str">
        <f t="shared" si="230"/>
        <v/>
      </c>
    </row>
    <row r="14734" spans="1:12" x14ac:dyDescent="0.25">
      <c r="A14734">
        <v>14733</v>
      </c>
      <c r="B14734" t="s">
        <v>10</v>
      </c>
      <c r="C14734" t="s">
        <v>41</v>
      </c>
      <c r="E14734" t="s">
        <v>33</v>
      </c>
      <c r="F14734" t="s">
        <v>50</v>
      </c>
      <c r="K14734" t="s">
        <v>2564</v>
      </c>
      <c r="L14734" t="str">
        <f t="shared" si="230"/>
        <v>77100SO/SBURGUNDY</v>
      </c>
    </row>
    <row r="14735" spans="1:12" x14ac:dyDescent="0.25">
      <c r="A14735">
        <v>14734</v>
      </c>
      <c r="L14735" t="str">
        <f t="shared" si="230"/>
        <v/>
      </c>
    </row>
    <row r="14736" spans="1:12" x14ac:dyDescent="0.25">
      <c r="A14736">
        <v>14735</v>
      </c>
      <c r="L14736" t="str">
        <f t="shared" si="230"/>
        <v/>
      </c>
    </row>
    <row r="14737" spans="1:12" x14ac:dyDescent="0.25">
      <c r="A14737">
        <v>14736</v>
      </c>
      <c r="B14737" t="s">
        <v>10</v>
      </c>
      <c r="C14737" t="s">
        <v>41</v>
      </c>
      <c r="E14737" t="s">
        <v>33</v>
      </c>
      <c r="F14737" t="s">
        <v>50</v>
      </c>
      <c r="K14737" t="s">
        <v>2565</v>
      </c>
      <c r="L14737" t="str">
        <f t="shared" si="230"/>
        <v>77110SO/SBURGUNDY</v>
      </c>
    </row>
    <row r="14738" spans="1:12" x14ac:dyDescent="0.25">
      <c r="A14738">
        <v>14737</v>
      </c>
      <c r="L14738" t="str">
        <f t="shared" si="230"/>
        <v/>
      </c>
    </row>
    <row r="14739" spans="1:12" x14ac:dyDescent="0.25">
      <c r="A14739">
        <v>14738</v>
      </c>
      <c r="L14739" t="str">
        <f t="shared" si="230"/>
        <v/>
      </c>
    </row>
    <row r="14740" spans="1:12" x14ac:dyDescent="0.25">
      <c r="A14740">
        <v>14739</v>
      </c>
      <c r="B14740" t="s">
        <v>10</v>
      </c>
      <c r="C14740" t="s">
        <v>41</v>
      </c>
      <c r="E14740" t="s">
        <v>33</v>
      </c>
      <c r="F14740" t="s">
        <v>50</v>
      </c>
      <c r="K14740" t="s">
        <v>2566</v>
      </c>
      <c r="L14740" t="str">
        <f t="shared" si="230"/>
        <v>22085SO/SBURGUNDY</v>
      </c>
    </row>
    <row r="14741" spans="1:12" x14ac:dyDescent="0.25">
      <c r="A14741">
        <v>14740</v>
      </c>
      <c r="L14741" t="str">
        <f t="shared" si="230"/>
        <v/>
      </c>
    </row>
    <row r="14742" spans="1:12" x14ac:dyDescent="0.25">
      <c r="A14742">
        <v>14741</v>
      </c>
      <c r="L14742" t="str">
        <f t="shared" si="230"/>
        <v/>
      </c>
    </row>
    <row r="14743" spans="1:12" x14ac:dyDescent="0.25">
      <c r="A14743">
        <v>14742</v>
      </c>
      <c r="B14743" t="s">
        <v>10</v>
      </c>
      <c r="C14743" t="s">
        <v>20</v>
      </c>
      <c r="E14743" t="s">
        <v>33</v>
      </c>
      <c r="F14743" t="s">
        <v>62</v>
      </c>
      <c r="K14743" t="s">
        <v>2567</v>
      </c>
      <c r="L14743" t="str">
        <f t="shared" si="230"/>
        <v>KBE1KLESCAMEL</v>
      </c>
    </row>
    <row r="14744" spans="1:12" x14ac:dyDescent="0.25">
      <c r="A14744">
        <v>14743</v>
      </c>
      <c r="C14744" t="s">
        <v>21</v>
      </c>
      <c r="F14744" t="s">
        <v>62</v>
      </c>
      <c r="K14744" t="s">
        <v>2567</v>
      </c>
      <c r="L14744" t="str">
        <f t="shared" si="230"/>
        <v>KBE1KLEMCAMEL</v>
      </c>
    </row>
    <row r="14745" spans="1:12" x14ac:dyDescent="0.25">
      <c r="A14745">
        <v>14744</v>
      </c>
      <c r="L14745" t="str">
        <f t="shared" si="230"/>
        <v/>
      </c>
    </row>
    <row r="14746" spans="1:12" x14ac:dyDescent="0.25">
      <c r="A14746">
        <v>14745</v>
      </c>
      <c r="B14746" t="s">
        <v>10</v>
      </c>
      <c r="C14746" t="s">
        <v>20</v>
      </c>
      <c r="E14746" t="s">
        <v>33</v>
      </c>
      <c r="F14746" t="s">
        <v>37</v>
      </c>
      <c r="K14746" t="s">
        <v>2568</v>
      </c>
      <c r="L14746" t="str">
        <f t="shared" si="230"/>
        <v>V330K002ASBROWN</v>
      </c>
    </row>
    <row r="14747" spans="1:12" x14ac:dyDescent="0.25">
      <c r="A14747">
        <v>14746</v>
      </c>
      <c r="C14747" t="s">
        <v>21</v>
      </c>
      <c r="F14747" t="s">
        <v>37</v>
      </c>
      <c r="K14747" t="s">
        <v>2568</v>
      </c>
      <c r="L14747" t="str">
        <f t="shared" si="230"/>
        <v>V330K002AMBROWN</v>
      </c>
    </row>
    <row r="14748" spans="1:12" x14ac:dyDescent="0.25">
      <c r="A14748">
        <v>14747</v>
      </c>
      <c r="L14748" t="str">
        <f t="shared" si="230"/>
        <v/>
      </c>
    </row>
    <row r="14749" spans="1:12" x14ac:dyDescent="0.25">
      <c r="A14749">
        <v>14748</v>
      </c>
      <c r="B14749" t="s">
        <v>10</v>
      </c>
      <c r="C14749" t="s">
        <v>41</v>
      </c>
      <c r="E14749" t="s">
        <v>33</v>
      </c>
      <c r="F14749" t="s">
        <v>17</v>
      </c>
      <c r="K14749" t="s">
        <v>2569</v>
      </c>
      <c r="L14749" t="str">
        <f t="shared" si="230"/>
        <v>77183SO/SBLACK</v>
      </c>
    </row>
    <row r="14750" spans="1:12" x14ac:dyDescent="0.25">
      <c r="A14750">
        <v>14749</v>
      </c>
      <c r="C14750" t="s">
        <v>41</v>
      </c>
      <c r="F14750" t="s">
        <v>37</v>
      </c>
      <c r="K14750" t="s">
        <v>2569</v>
      </c>
      <c r="L14750" t="str">
        <f t="shared" si="230"/>
        <v>77183SO/SBROWN</v>
      </c>
    </row>
    <row r="14751" spans="1:12" x14ac:dyDescent="0.25">
      <c r="A14751">
        <v>14750</v>
      </c>
      <c r="C14751" t="s">
        <v>41</v>
      </c>
      <c r="F14751" t="s">
        <v>42</v>
      </c>
      <c r="K14751" t="s">
        <v>2569</v>
      </c>
      <c r="L14751" t="str">
        <f t="shared" si="230"/>
        <v>77183SO/SGREY</v>
      </c>
    </row>
    <row r="14752" spans="1:12" x14ac:dyDescent="0.25">
      <c r="A14752">
        <v>14751</v>
      </c>
      <c r="L14752" t="str">
        <f t="shared" si="230"/>
        <v/>
      </c>
    </row>
    <row r="14753" spans="1:12" x14ac:dyDescent="0.25">
      <c r="A14753">
        <v>14752</v>
      </c>
      <c r="L14753" t="str">
        <f t="shared" si="230"/>
        <v/>
      </c>
    </row>
    <row r="14754" spans="1:12" x14ac:dyDescent="0.25">
      <c r="A14754">
        <v>14753</v>
      </c>
      <c r="B14754" t="s">
        <v>10</v>
      </c>
      <c r="C14754" t="s">
        <v>20</v>
      </c>
      <c r="E14754" t="s">
        <v>33</v>
      </c>
      <c r="F14754" t="s">
        <v>62</v>
      </c>
      <c r="K14754" t="s">
        <v>2570</v>
      </c>
      <c r="L14754" t="str">
        <f t="shared" si="230"/>
        <v>GLV2IFUSCAMEL</v>
      </c>
    </row>
    <row r="14755" spans="1:12" x14ac:dyDescent="0.25">
      <c r="A14755">
        <v>14754</v>
      </c>
      <c r="C14755" t="s">
        <v>21</v>
      </c>
      <c r="F14755" t="s">
        <v>62</v>
      </c>
      <c r="K14755" t="s">
        <v>2570</v>
      </c>
      <c r="L14755" t="str">
        <f t="shared" si="230"/>
        <v>GLV2IFUMCAMEL</v>
      </c>
    </row>
    <row r="14756" spans="1:12" x14ac:dyDescent="0.25">
      <c r="A14756">
        <v>14755</v>
      </c>
      <c r="C14756" t="s">
        <v>22</v>
      </c>
      <c r="F14756" t="s">
        <v>62</v>
      </c>
      <c r="K14756" t="s">
        <v>2570</v>
      </c>
      <c r="L14756" t="str">
        <f t="shared" si="230"/>
        <v>GLV2IFULCAMEL</v>
      </c>
    </row>
    <row r="14757" spans="1:12" x14ac:dyDescent="0.25">
      <c r="A14757">
        <v>14756</v>
      </c>
      <c r="C14757" t="s">
        <v>20</v>
      </c>
      <c r="F14757" t="s">
        <v>2571</v>
      </c>
      <c r="K14757" t="s">
        <v>2570</v>
      </c>
      <c r="L14757" t="str">
        <f t="shared" si="230"/>
        <v>GLV2IFUSPIOMBO</v>
      </c>
    </row>
    <row r="14758" spans="1:12" x14ac:dyDescent="0.25">
      <c r="A14758">
        <v>14757</v>
      </c>
      <c r="C14758" t="s">
        <v>21</v>
      </c>
      <c r="F14758" t="s">
        <v>2571</v>
      </c>
      <c r="K14758" t="s">
        <v>2570</v>
      </c>
      <c r="L14758" t="str">
        <f t="shared" si="230"/>
        <v>GLV2IFUMPIOMBO</v>
      </c>
    </row>
    <row r="14759" spans="1:12" x14ac:dyDescent="0.25">
      <c r="A14759">
        <v>14758</v>
      </c>
      <c r="C14759" t="s">
        <v>22</v>
      </c>
      <c r="F14759" t="s">
        <v>2571</v>
      </c>
      <c r="K14759" t="s">
        <v>2570</v>
      </c>
      <c r="L14759" t="str">
        <f t="shared" si="230"/>
        <v>GLV2IFULPIOMBO</v>
      </c>
    </row>
    <row r="14760" spans="1:12" x14ac:dyDescent="0.25">
      <c r="A14760">
        <v>14759</v>
      </c>
      <c r="B14760" t="s">
        <v>10</v>
      </c>
      <c r="C14760" t="s">
        <v>20</v>
      </c>
      <c r="E14760" t="s">
        <v>33</v>
      </c>
      <c r="F14760" t="s">
        <v>42</v>
      </c>
      <c r="K14760" t="s">
        <v>2572</v>
      </c>
      <c r="L14760" t="str">
        <f t="shared" si="230"/>
        <v>GLV0IKXSGREY</v>
      </c>
    </row>
    <row r="14761" spans="1:12" x14ac:dyDescent="0.25">
      <c r="A14761">
        <v>14760</v>
      </c>
      <c r="C14761" t="s">
        <v>21</v>
      </c>
      <c r="F14761" t="s">
        <v>42</v>
      </c>
      <c r="K14761" t="s">
        <v>2572</v>
      </c>
      <c r="L14761" t="str">
        <f t="shared" si="230"/>
        <v>GLV0IKXMGREY</v>
      </c>
    </row>
    <row r="14762" spans="1:12" x14ac:dyDescent="0.25">
      <c r="A14762">
        <v>14761</v>
      </c>
      <c r="C14762" t="s">
        <v>22</v>
      </c>
      <c r="F14762" t="s">
        <v>42</v>
      </c>
      <c r="K14762" t="s">
        <v>2572</v>
      </c>
      <c r="L14762" t="str">
        <f t="shared" si="230"/>
        <v>GLV0IKXLGREY</v>
      </c>
    </row>
    <row r="14763" spans="1:12" x14ac:dyDescent="0.25">
      <c r="A14763">
        <v>14762</v>
      </c>
      <c r="L14763" t="str">
        <f t="shared" si="230"/>
        <v/>
      </c>
    </row>
    <row r="14764" spans="1:12" x14ac:dyDescent="0.25">
      <c r="A14764">
        <v>14763</v>
      </c>
      <c r="B14764" t="s">
        <v>10</v>
      </c>
      <c r="C14764" t="s">
        <v>20</v>
      </c>
      <c r="E14764" t="s">
        <v>33</v>
      </c>
      <c r="F14764" t="s">
        <v>250</v>
      </c>
      <c r="K14764" t="s">
        <v>2573</v>
      </c>
      <c r="L14764" t="str">
        <f t="shared" si="230"/>
        <v>FH19IKXSDARK GREY</v>
      </c>
    </row>
    <row r="14765" spans="1:12" x14ac:dyDescent="0.25">
      <c r="A14765">
        <v>14764</v>
      </c>
      <c r="C14765" t="s">
        <v>21</v>
      </c>
      <c r="F14765" t="s">
        <v>250</v>
      </c>
      <c r="K14765" t="s">
        <v>2573</v>
      </c>
      <c r="L14765" t="str">
        <f t="shared" si="230"/>
        <v>FH19IKXMDARK GREY</v>
      </c>
    </row>
    <row r="14766" spans="1:12" x14ac:dyDescent="0.25">
      <c r="A14766">
        <v>14765</v>
      </c>
      <c r="C14766" t="s">
        <v>22</v>
      </c>
      <c r="F14766" t="s">
        <v>250</v>
      </c>
      <c r="K14766" t="s">
        <v>2573</v>
      </c>
      <c r="L14766" t="str">
        <f t="shared" si="230"/>
        <v>FH19IKXLDARK GREY</v>
      </c>
    </row>
    <row r="14767" spans="1:12" x14ac:dyDescent="0.25">
      <c r="A14767">
        <v>14766</v>
      </c>
      <c r="C14767" t="s">
        <v>20</v>
      </c>
      <c r="F14767" t="s">
        <v>42</v>
      </c>
      <c r="K14767" t="s">
        <v>2573</v>
      </c>
      <c r="L14767" t="str">
        <f t="shared" si="230"/>
        <v>FH19IKXSGREY</v>
      </c>
    </row>
    <row r="14768" spans="1:12" x14ac:dyDescent="0.25">
      <c r="A14768">
        <v>14767</v>
      </c>
      <c r="C14768" t="s">
        <v>21</v>
      </c>
      <c r="F14768" t="s">
        <v>42</v>
      </c>
      <c r="K14768" t="s">
        <v>2573</v>
      </c>
      <c r="L14768" t="str">
        <f t="shared" si="230"/>
        <v>FH19IKXMGREY</v>
      </c>
    </row>
    <row r="14769" spans="1:12" x14ac:dyDescent="0.25">
      <c r="A14769">
        <v>14768</v>
      </c>
      <c r="C14769" t="s">
        <v>22</v>
      </c>
      <c r="F14769" t="s">
        <v>42</v>
      </c>
      <c r="K14769" t="s">
        <v>2573</v>
      </c>
      <c r="L14769" t="str">
        <f t="shared" si="230"/>
        <v>FH19IKXLGREY</v>
      </c>
    </row>
    <row r="14770" spans="1:12" x14ac:dyDescent="0.25">
      <c r="A14770">
        <v>14769</v>
      </c>
      <c r="B14770" t="s">
        <v>10</v>
      </c>
      <c r="C14770" t="s">
        <v>20</v>
      </c>
      <c r="E14770" t="s">
        <v>33</v>
      </c>
      <c r="F14770" t="s">
        <v>17</v>
      </c>
      <c r="K14770" t="s">
        <v>2574</v>
      </c>
      <c r="L14770" t="str">
        <f t="shared" si="230"/>
        <v>VHK5IOHSBLACK</v>
      </c>
    </row>
    <row r="14771" spans="1:12" x14ac:dyDescent="0.25">
      <c r="A14771">
        <v>14770</v>
      </c>
      <c r="C14771" t="s">
        <v>21</v>
      </c>
      <c r="F14771" t="s">
        <v>17</v>
      </c>
      <c r="K14771" t="s">
        <v>2574</v>
      </c>
      <c r="L14771" t="str">
        <f t="shared" si="230"/>
        <v>VHK5IOHMBLACK</v>
      </c>
    </row>
    <row r="14772" spans="1:12" x14ac:dyDescent="0.25">
      <c r="A14772">
        <v>14771</v>
      </c>
      <c r="C14772" t="s">
        <v>22</v>
      </c>
      <c r="F14772" t="s">
        <v>17</v>
      </c>
      <c r="K14772" t="s">
        <v>2574</v>
      </c>
      <c r="L14772" t="str">
        <f t="shared" si="230"/>
        <v>VHK5IOHLBLACK</v>
      </c>
    </row>
    <row r="14773" spans="1:12" x14ac:dyDescent="0.25">
      <c r="A14773">
        <v>14772</v>
      </c>
      <c r="B14773" t="s">
        <v>10</v>
      </c>
      <c r="C14773" t="s">
        <v>41</v>
      </c>
      <c r="E14773" t="s">
        <v>33</v>
      </c>
      <c r="F14773" t="s">
        <v>39</v>
      </c>
      <c r="K14773">
        <v>2240268</v>
      </c>
      <c r="L14773" t="str">
        <f t="shared" si="230"/>
        <v>2240268O/SWHITE</v>
      </c>
    </row>
    <row r="14774" spans="1:12" x14ac:dyDescent="0.25">
      <c r="A14774">
        <v>14773</v>
      </c>
      <c r="C14774" t="s">
        <v>41</v>
      </c>
      <c r="F14774" t="s">
        <v>34</v>
      </c>
      <c r="K14774">
        <v>2240268</v>
      </c>
      <c r="L14774" t="str">
        <f t="shared" si="230"/>
        <v>2240268O/SCREAM</v>
      </c>
    </row>
    <row r="14775" spans="1:12" x14ac:dyDescent="0.25">
      <c r="A14775">
        <v>14774</v>
      </c>
      <c r="L14775" t="str">
        <f t="shared" si="230"/>
        <v/>
      </c>
    </row>
    <row r="14776" spans="1:12" x14ac:dyDescent="0.25">
      <c r="A14776">
        <v>14775</v>
      </c>
      <c r="B14776" t="s">
        <v>10</v>
      </c>
      <c r="C14776" t="s">
        <v>20</v>
      </c>
      <c r="E14776" t="s">
        <v>33</v>
      </c>
      <c r="F14776" t="s">
        <v>17</v>
      </c>
      <c r="K14776" t="s">
        <v>2575</v>
      </c>
      <c r="L14776" t="str">
        <f t="shared" si="230"/>
        <v>B247IQFSBLACK</v>
      </c>
    </row>
    <row r="14777" spans="1:12" x14ac:dyDescent="0.25">
      <c r="A14777">
        <v>14776</v>
      </c>
      <c r="C14777" t="s">
        <v>21</v>
      </c>
      <c r="F14777" t="s">
        <v>17</v>
      </c>
      <c r="K14777" t="s">
        <v>2575</v>
      </c>
      <c r="L14777" t="str">
        <f t="shared" si="230"/>
        <v>B247IQFMBLACK</v>
      </c>
    </row>
    <row r="14778" spans="1:12" x14ac:dyDescent="0.25">
      <c r="A14778">
        <v>14777</v>
      </c>
      <c r="C14778" t="s">
        <v>22</v>
      </c>
      <c r="F14778" t="s">
        <v>17</v>
      </c>
      <c r="K14778" t="s">
        <v>2575</v>
      </c>
      <c r="L14778" t="str">
        <f t="shared" si="230"/>
        <v>B247IQFLBLACK</v>
      </c>
    </row>
    <row r="14779" spans="1:12" x14ac:dyDescent="0.25">
      <c r="A14779">
        <v>14778</v>
      </c>
      <c r="B14779" t="s">
        <v>10</v>
      </c>
      <c r="C14779" t="s">
        <v>41</v>
      </c>
      <c r="E14779" t="s">
        <v>33</v>
      </c>
      <c r="F14779" t="s">
        <v>42</v>
      </c>
      <c r="K14779" t="s">
        <v>2576</v>
      </c>
      <c r="L14779" t="str">
        <f t="shared" si="230"/>
        <v>AI247038O/SGREY</v>
      </c>
    </row>
    <row r="14780" spans="1:12" x14ac:dyDescent="0.25">
      <c r="A14780">
        <v>14779</v>
      </c>
      <c r="L14780" t="str">
        <f t="shared" si="230"/>
        <v/>
      </c>
    </row>
    <row r="14781" spans="1:12" x14ac:dyDescent="0.25">
      <c r="A14781">
        <v>14780</v>
      </c>
      <c r="L14781" t="str">
        <f t="shared" si="230"/>
        <v/>
      </c>
    </row>
    <row r="14782" spans="1:12" x14ac:dyDescent="0.25">
      <c r="A14782">
        <v>14781</v>
      </c>
      <c r="L14782" t="str">
        <f t="shared" si="230"/>
        <v/>
      </c>
    </row>
    <row r="14783" spans="1:12" x14ac:dyDescent="0.25">
      <c r="A14783">
        <v>14782</v>
      </c>
      <c r="B14783" t="s">
        <v>10</v>
      </c>
      <c r="C14783" t="s">
        <v>20</v>
      </c>
      <c r="E14783" t="s">
        <v>33</v>
      </c>
      <c r="F14783" t="s">
        <v>17</v>
      </c>
      <c r="K14783" t="s">
        <v>2577</v>
      </c>
      <c r="L14783" t="str">
        <f t="shared" si="230"/>
        <v>M79564A731SBLACK</v>
      </c>
    </row>
    <row r="14784" spans="1:12" x14ac:dyDescent="0.25">
      <c r="A14784">
        <v>14783</v>
      </c>
      <c r="C14784" t="s">
        <v>21</v>
      </c>
      <c r="F14784" t="s">
        <v>17</v>
      </c>
      <c r="K14784" t="s">
        <v>2577</v>
      </c>
      <c r="L14784" t="str">
        <f t="shared" si="230"/>
        <v>M79564A731MBLACK</v>
      </c>
    </row>
    <row r="14785" spans="1:12" x14ac:dyDescent="0.25">
      <c r="A14785">
        <v>14784</v>
      </c>
      <c r="C14785" t="s">
        <v>20</v>
      </c>
      <c r="F14785" t="s">
        <v>42</v>
      </c>
      <c r="K14785" t="s">
        <v>2577</v>
      </c>
      <c r="L14785" t="str">
        <f t="shared" si="230"/>
        <v>M79564A731SGREY</v>
      </c>
    </row>
    <row r="14786" spans="1:12" x14ac:dyDescent="0.25">
      <c r="A14786">
        <v>14785</v>
      </c>
      <c r="C14786" t="s">
        <v>21</v>
      </c>
      <c r="F14786" t="s">
        <v>42</v>
      </c>
      <c r="K14786" t="s">
        <v>2577</v>
      </c>
      <c r="L14786" t="str">
        <f t="shared" si="230"/>
        <v>M79564A731MGREY</v>
      </c>
    </row>
    <row r="14787" spans="1:12" x14ac:dyDescent="0.25">
      <c r="A14787">
        <v>14786</v>
      </c>
      <c r="B14787" t="s">
        <v>10</v>
      </c>
      <c r="C14787" t="s">
        <v>20</v>
      </c>
      <c r="E14787" t="s">
        <v>33</v>
      </c>
      <c r="F14787" t="s">
        <v>17</v>
      </c>
      <c r="K14787" t="s">
        <v>2578</v>
      </c>
      <c r="L14787" t="str">
        <f t="shared" ref="L14787:L14850" si="231">_xlfn.CONCAT(K14787,C14787,F14787)</f>
        <v>AFHMIQDSBLACK</v>
      </c>
    </row>
    <row r="14788" spans="1:12" x14ac:dyDescent="0.25">
      <c r="A14788">
        <v>14787</v>
      </c>
      <c r="C14788" t="s">
        <v>21</v>
      </c>
      <c r="F14788" t="s">
        <v>17</v>
      </c>
      <c r="K14788" t="s">
        <v>2578</v>
      </c>
      <c r="L14788" t="str">
        <f t="shared" si="231"/>
        <v>AFHMIQDMBLACK</v>
      </c>
    </row>
    <row r="14789" spans="1:12" x14ac:dyDescent="0.25">
      <c r="A14789">
        <v>14788</v>
      </c>
      <c r="L14789" t="str">
        <f t="shared" si="231"/>
        <v/>
      </c>
    </row>
    <row r="14790" spans="1:12" x14ac:dyDescent="0.25">
      <c r="A14790">
        <v>14789</v>
      </c>
      <c r="B14790" t="s">
        <v>10</v>
      </c>
      <c r="C14790" t="s">
        <v>20</v>
      </c>
      <c r="E14790" t="s">
        <v>33</v>
      </c>
      <c r="F14790" t="s">
        <v>17</v>
      </c>
      <c r="K14790" t="s">
        <v>2579</v>
      </c>
      <c r="L14790" t="str">
        <f t="shared" si="231"/>
        <v>GHV6IZVPSBLACK</v>
      </c>
    </row>
    <row r="14791" spans="1:12" x14ac:dyDescent="0.25">
      <c r="A14791">
        <v>14790</v>
      </c>
      <c r="C14791" t="s">
        <v>21</v>
      </c>
      <c r="F14791" t="s">
        <v>17</v>
      </c>
      <c r="K14791" t="s">
        <v>2579</v>
      </c>
      <c r="L14791" t="str">
        <f t="shared" si="231"/>
        <v>GHV6IZVPMBLACK</v>
      </c>
    </row>
    <row r="14792" spans="1:12" x14ac:dyDescent="0.25">
      <c r="A14792">
        <v>14791</v>
      </c>
      <c r="C14792" t="s">
        <v>22</v>
      </c>
      <c r="F14792" t="s">
        <v>17</v>
      </c>
      <c r="K14792" t="s">
        <v>2579</v>
      </c>
      <c r="L14792" t="str">
        <f t="shared" si="231"/>
        <v>GHV6IZVPLBLACK</v>
      </c>
    </row>
    <row r="14793" spans="1:12" x14ac:dyDescent="0.25">
      <c r="A14793">
        <v>14792</v>
      </c>
      <c r="C14793" t="s">
        <v>20</v>
      </c>
      <c r="F14793" t="s">
        <v>37</v>
      </c>
      <c r="K14793" t="s">
        <v>2579</v>
      </c>
      <c r="L14793" t="str">
        <f t="shared" si="231"/>
        <v>GHV6IZVPSBROWN</v>
      </c>
    </row>
    <row r="14794" spans="1:12" x14ac:dyDescent="0.25">
      <c r="A14794">
        <v>14793</v>
      </c>
      <c r="C14794" t="s">
        <v>21</v>
      </c>
      <c r="F14794" t="s">
        <v>37</v>
      </c>
      <c r="K14794" t="s">
        <v>2579</v>
      </c>
      <c r="L14794" t="str">
        <f t="shared" si="231"/>
        <v>GHV6IZVPMBROWN</v>
      </c>
    </row>
    <row r="14795" spans="1:12" x14ac:dyDescent="0.25">
      <c r="A14795">
        <v>14794</v>
      </c>
      <c r="C14795" t="s">
        <v>22</v>
      </c>
      <c r="F14795" t="s">
        <v>37</v>
      </c>
      <c r="K14795" t="s">
        <v>2579</v>
      </c>
      <c r="L14795" t="str">
        <f t="shared" si="231"/>
        <v>GHV6IZVPLBROWN</v>
      </c>
    </row>
    <row r="14796" spans="1:12" x14ac:dyDescent="0.25">
      <c r="A14796">
        <v>14795</v>
      </c>
      <c r="B14796" t="s">
        <v>10</v>
      </c>
      <c r="C14796" t="s">
        <v>41</v>
      </c>
      <c r="E14796" t="s">
        <v>33</v>
      </c>
      <c r="F14796" t="s">
        <v>36</v>
      </c>
      <c r="K14796" t="s">
        <v>2580</v>
      </c>
      <c r="L14796" t="str">
        <f t="shared" si="231"/>
        <v>55016SO/SBEIGE</v>
      </c>
    </row>
    <row r="14797" spans="1:12" x14ac:dyDescent="0.25">
      <c r="A14797">
        <v>14796</v>
      </c>
      <c r="C14797" t="s">
        <v>41</v>
      </c>
      <c r="F14797" t="s">
        <v>17</v>
      </c>
      <c r="K14797" t="s">
        <v>2580</v>
      </c>
      <c r="L14797" t="str">
        <f t="shared" si="231"/>
        <v>55016SO/SBLACK</v>
      </c>
    </row>
    <row r="14798" spans="1:12" x14ac:dyDescent="0.25">
      <c r="A14798">
        <v>14797</v>
      </c>
      <c r="C14798" t="s">
        <v>41</v>
      </c>
      <c r="F14798" t="s">
        <v>37</v>
      </c>
      <c r="K14798" t="s">
        <v>2580</v>
      </c>
      <c r="L14798" t="str">
        <f t="shared" si="231"/>
        <v>55016SO/SBROWN</v>
      </c>
    </row>
    <row r="14799" spans="1:12" x14ac:dyDescent="0.25">
      <c r="A14799">
        <v>14798</v>
      </c>
      <c r="C14799" t="s">
        <v>41</v>
      </c>
      <c r="F14799" t="s">
        <v>42</v>
      </c>
      <c r="K14799" t="s">
        <v>2580</v>
      </c>
      <c r="L14799" t="str">
        <f t="shared" si="231"/>
        <v>55016SO/SGREY</v>
      </c>
    </row>
    <row r="14800" spans="1:12" x14ac:dyDescent="0.25">
      <c r="A14800">
        <v>14799</v>
      </c>
      <c r="B14800" t="s">
        <v>10</v>
      </c>
      <c r="C14800" t="s">
        <v>20</v>
      </c>
      <c r="E14800" t="s">
        <v>33</v>
      </c>
      <c r="F14800" t="s">
        <v>62</v>
      </c>
      <c r="K14800" t="s">
        <v>2581</v>
      </c>
      <c r="L14800" t="str">
        <f t="shared" si="231"/>
        <v>TS0392SCAMEL</v>
      </c>
    </row>
    <row r="14801" spans="1:12" x14ac:dyDescent="0.25">
      <c r="A14801">
        <v>14800</v>
      </c>
      <c r="C14801" t="s">
        <v>21</v>
      </c>
      <c r="F14801" t="s">
        <v>62</v>
      </c>
      <c r="K14801" t="s">
        <v>2581</v>
      </c>
      <c r="L14801" t="str">
        <f t="shared" si="231"/>
        <v>TS0392MCAMEL</v>
      </c>
    </row>
    <row r="14802" spans="1:12" x14ac:dyDescent="0.25">
      <c r="A14802">
        <v>14801</v>
      </c>
      <c r="L14802" t="str">
        <f t="shared" si="231"/>
        <v/>
      </c>
    </row>
    <row r="14803" spans="1:12" x14ac:dyDescent="0.25">
      <c r="A14803">
        <v>14802</v>
      </c>
      <c r="B14803" t="s">
        <v>10</v>
      </c>
      <c r="C14803" t="s">
        <v>20</v>
      </c>
      <c r="E14803" t="s">
        <v>33</v>
      </c>
      <c r="F14803" t="s">
        <v>17</v>
      </c>
      <c r="K14803" t="s">
        <v>2582</v>
      </c>
      <c r="L14803" t="str">
        <f t="shared" si="231"/>
        <v>GLW7IJFSBLACK</v>
      </c>
    </row>
    <row r="14804" spans="1:12" x14ac:dyDescent="0.25">
      <c r="A14804">
        <v>14803</v>
      </c>
      <c r="C14804" t="s">
        <v>21</v>
      </c>
      <c r="F14804" t="s">
        <v>17</v>
      </c>
      <c r="K14804" t="s">
        <v>2582</v>
      </c>
      <c r="L14804" t="str">
        <f t="shared" si="231"/>
        <v>GLW7IJFMBLACK</v>
      </c>
    </row>
    <row r="14805" spans="1:12" x14ac:dyDescent="0.25">
      <c r="A14805">
        <v>14804</v>
      </c>
      <c r="C14805" t="s">
        <v>22</v>
      </c>
      <c r="F14805" t="s">
        <v>17</v>
      </c>
      <c r="K14805" t="s">
        <v>2582</v>
      </c>
      <c r="L14805" t="str">
        <f t="shared" si="231"/>
        <v>GLW7IJFLBLACK</v>
      </c>
    </row>
    <row r="14806" spans="1:12" x14ac:dyDescent="0.25">
      <c r="A14806">
        <v>14805</v>
      </c>
      <c r="L14806" t="str">
        <f t="shared" si="231"/>
        <v/>
      </c>
    </row>
    <row r="14807" spans="1:12" x14ac:dyDescent="0.25">
      <c r="A14807">
        <v>14806</v>
      </c>
      <c r="B14807" t="s">
        <v>10</v>
      </c>
      <c r="C14807" t="s">
        <v>20</v>
      </c>
      <c r="E14807" t="s">
        <v>33</v>
      </c>
      <c r="F14807" t="s">
        <v>17</v>
      </c>
      <c r="K14807" t="s">
        <v>2583</v>
      </c>
      <c r="L14807" t="str">
        <f t="shared" si="231"/>
        <v>RGK5IJFSBLACK</v>
      </c>
    </row>
    <row r="14808" spans="1:12" x14ac:dyDescent="0.25">
      <c r="A14808">
        <v>14807</v>
      </c>
      <c r="C14808" t="s">
        <v>21</v>
      </c>
      <c r="F14808" t="s">
        <v>17</v>
      </c>
      <c r="K14808" t="s">
        <v>2583</v>
      </c>
      <c r="L14808" t="str">
        <f t="shared" si="231"/>
        <v>RGK5IJFMBLACK</v>
      </c>
    </row>
    <row r="14809" spans="1:12" x14ac:dyDescent="0.25">
      <c r="A14809">
        <v>14808</v>
      </c>
      <c r="C14809" t="s">
        <v>22</v>
      </c>
      <c r="F14809" t="s">
        <v>17</v>
      </c>
      <c r="K14809" t="s">
        <v>2583</v>
      </c>
      <c r="L14809" t="str">
        <f t="shared" si="231"/>
        <v>RGK5IJFLBLACK</v>
      </c>
    </row>
    <row r="14810" spans="1:12" x14ac:dyDescent="0.25">
      <c r="A14810">
        <v>14809</v>
      </c>
      <c r="B14810" t="s">
        <v>10</v>
      </c>
      <c r="C14810" t="s">
        <v>20</v>
      </c>
      <c r="E14810" t="s">
        <v>33</v>
      </c>
      <c r="F14810" t="s">
        <v>17</v>
      </c>
      <c r="K14810" t="s">
        <v>2584</v>
      </c>
      <c r="L14810" t="str">
        <f t="shared" si="231"/>
        <v>TV81IJFSBLACK</v>
      </c>
    </row>
    <row r="14811" spans="1:12" x14ac:dyDescent="0.25">
      <c r="A14811">
        <v>14810</v>
      </c>
      <c r="C14811" t="s">
        <v>21</v>
      </c>
      <c r="F14811" t="s">
        <v>17</v>
      </c>
      <c r="K14811" t="s">
        <v>2584</v>
      </c>
      <c r="L14811" t="str">
        <f t="shared" si="231"/>
        <v>TV81IJFMBLACK</v>
      </c>
    </row>
    <row r="14812" spans="1:12" x14ac:dyDescent="0.25">
      <c r="A14812">
        <v>14811</v>
      </c>
      <c r="C14812" t="s">
        <v>22</v>
      </c>
      <c r="F14812" t="s">
        <v>17</v>
      </c>
      <c r="K14812" t="s">
        <v>2584</v>
      </c>
      <c r="L14812" t="str">
        <f t="shared" si="231"/>
        <v>TV81IJFLBLACK</v>
      </c>
    </row>
    <row r="14813" spans="1:12" x14ac:dyDescent="0.25">
      <c r="A14813">
        <v>14812</v>
      </c>
      <c r="B14813" t="s">
        <v>10</v>
      </c>
      <c r="C14813" t="s">
        <v>41</v>
      </c>
      <c r="E14813" t="s">
        <v>33</v>
      </c>
      <c r="F14813" t="s">
        <v>17</v>
      </c>
      <c r="K14813" t="s">
        <v>2585</v>
      </c>
      <c r="L14813" t="str">
        <f t="shared" si="231"/>
        <v>22142SO/SBLACK</v>
      </c>
    </row>
    <row r="14814" spans="1:12" x14ac:dyDescent="0.25">
      <c r="A14814">
        <v>14813</v>
      </c>
      <c r="C14814" t="s">
        <v>41</v>
      </c>
      <c r="F14814" t="s">
        <v>37</v>
      </c>
      <c r="K14814" t="s">
        <v>2585</v>
      </c>
      <c r="L14814" t="str">
        <f t="shared" si="231"/>
        <v>22142SO/SBROWN</v>
      </c>
    </row>
    <row r="14815" spans="1:12" x14ac:dyDescent="0.25">
      <c r="A14815">
        <v>14814</v>
      </c>
      <c r="L14815" t="str">
        <f t="shared" si="231"/>
        <v/>
      </c>
    </row>
    <row r="14816" spans="1:12" x14ac:dyDescent="0.25">
      <c r="A14816">
        <v>14815</v>
      </c>
      <c r="L14816" t="str">
        <f t="shared" si="231"/>
        <v/>
      </c>
    </row>
    <row r="14817" spans="1:12" x14ac:dyDescent="0.25">
      <c r="A14817">
        <v>14816</v>
      </c>
      <c r="B14817" t="s">
        <v>10</v>
      </c>
      <c r="C14817" t="s">
        <v>20</v>
      </c>
      <c r="E14817" t="s">
        <v>33</v>
      </c>
      <c r="F14817" t="s">
        <v>17</v>
      </c>
      <c r="K14817" t="s">
        <v>2586</v>
      </c>
      <c r="L14817" t="str">
        <f t="shared" si="231"/>
        <v>P4Z5IICSBLACK</v>
      </c>
    </row>
    <row r="14818" spans="1:12" x14ac:dyDescent="0.25">
      <c r="A14818">
        <v>14817</v>
      </c>
      <c r="C14818" t="s">
        <v>21</v>
      </c>
      <c r="F14818" t="s">
        <v>17</v>
      </c>
      <c r="K14818" t="s">
        <v>2586</v>
      </c>
      <c r="L14818" t="str">
        <f t="shared" si="231"/>
        <v>P4Z5IICMBLACK</v>
      </c>
    </row>
    <row r="14819" spans="1:12" x14ac:dyDescent="0.25">
      <c r="A14819">
        <v>14818</v>
      </c>
      <c r="C14819" t="s">
        <v>22</v>
      </c>
      <c r="F14819" t="s">
        <v>17</v>
      </c>
      <c r="K14819" t="s">
        <v>2586</v>
      </c>
      <c r="L14819" t="str">
        <f t="shared" si="231"/>
        <v>P4Z5IICLBLACK</v>
      </c>
    </row>
    <row r="14820" spans="1:12" x14ac:dyDescent="0.25">
      <c r="A14820">
        <v>14819</v>
      </c>
      <c r="B14820" t="s">
        <v>10</v>
      </c>
      <c r="C14820" t="s">
        <v>20</v>
      </c>
      <c r="E14820" t="s">
        <v>33</v>
      </c>
      <c r="F14820" t="s">
        <v>17</v>
      </c>
      <c r="K14820" t="s">
        <v>2587</v>
      </c>
      <c r="L14820" t="str">
        <f t="shared" si="231"/>
        <v>CMC2IBISBLACK</v>
      </c>
    </row>
    <row r="14821" spans="1:12" x14ac:dyDescent="0.25">
      <c r="A14821">
        <v>14820</v>
      </c>
      <c r="C14821" t="s">
        <v>21</v>
      </c>
      <c r="F14821" t="s">
        <v>17</v>
      </c>
      <c r="K14821" t="s">
        <v>2587</v>
      </c>
      <c r="L14821" t="str">
        <f t="shared" si="231"/>
        <v>CMC2IBIMBLACK</v>
      </c>
    </row>
    <row r="14822" spans="1:12" x14ac:dyDescent="0.25">
      <c r="A14822">
        <v>14821</v>
      </c>
      <c r="C14822" t="s">
        <v>22</v>
      </c>
      <c r="F14822" t="s">
        <v>17</v>
      </c>
      <c r="K14822" t="s">
        <v>2587</v>
      </c>
      <c r="L14822" t="str">
        <f t="shared" si="231"/>
        <v>CMC2IBILBLACK</v>
      </c>
    </row>
    <row r="14823" spans="1:12" x14ac:dyDescent="0.25">
      <c r="A14823">
        <v>14822</v>
      </c>
      <c r="L14823" t="str">
        <f t="shared" si="231"/>
        <v/>
      </c>
    </row>
    <row r="14824" spans="1:12" x14ac:dyDescent="0.25">
      <c r="A14824">
        <v>14823</v>
      </c>
      <c r="B14824" t="s">
        <v>10</v>
      </c>
      <c r="C14824" t="s">
        <v>20</v>
      </c>
      <c r="E14824" t="s">
        <v>33</v>
      </c>
      <c r="F14824" t="s">
        <v>77</v>
      </c>
      <c r="K14824" t="s">
        <v>2588</v>
      </c>
      <c r="L14824" t="str">
        <f t="shared" si="231"/>
        <v>A352K055SLEOPARD</v>
      </c>
    </row>
    <row r="14825" spans="1:12" x14ac:dyDescent="0.25">
      <c r="A14825">
        <v>14824</v>
      </c>
      <c r="C14825" t="s">
        <v>21</v>
      </c>
      <c r="F14825" t="s">
        <v>77</v>
      </c>
      <c r="K14825" t="s">
        <v>2588</v>
      </c>
      <c r="L14825" t="str">
        <f t="shared" si="231"/>
        <v>A352K055MLEOPARD</v>
      </c>
    </row>
    <row r="14826" spans="1:12" x14ac:dyDescent="0.25">
      <c r="A14826">
        <v>14825</v>
      </c>
      <c r="L14826" t="str">
        <f t="shared" si="231"/>
        <v/>
      </c>
    </row>
    <row r="14827" spans="1:12" x14ac:dyDescent="0.25">
      <c r="A14827">
        <v>14826</v>
      </c>
      <c r="B14827" t="s">
        <v>10</v>
      </c>
      <c r="C14827" t="s">
        <v>20</v>
      </c>
      <c r="E14827" t="s">
        <v>33</v>
      </c>
      <c r="F14827" t="s">
        <v>90</v>
      </c>
      <c r="K14827" t="s">
        <v>2589</v>
      </c>
      <c r="L14827" t="str">
        <f t="shared" si="231"/>
        <v>ADQHIFUSLIGHT GREY</v>
      </c>
    </row>
    <row r="14828" spans="1:12" x14ac:dyDescent="0.25">
      <c r="A14828">
        <v>14827</v>
      </c>
      <c r="C14828" t="s">
        <v>21</v>
      </c>
      <c r="F14828" t="s">
        <v>90</v>
      </c>
      <c r="K14828" t="s">
        <v>2589</v>
      </c>
      <c r="L14828" t="str">
        <f t="shared" si="231"/>
        <v>ADQHIFUMLIGHT GREY</v>
      </c>
    </row>
    <row r="14829" spans="1:12" x14ac:dyDescent="0.25">
      <c r="A14829">
        <v>14828</v>
      </c>
      <c r="C14829" t="s">
        <v>22</v>
      </c>
      <c r="F14829" t="s">
        <v>90</v>
      </c>
      <c r="K14829" t="s">
        <v>2589</v>
      </c>
      <c r="L14829" t="str">
        <f t="shared" si="231"/>
        <v>ADQHIFULLIGHT GREY</v>
      </c>
    </row>
    <row r="14830" spans="1:12" x14ac:dyDescent="0.25">
      <c r="A14830">
        <v>14829</v>
      </c>
      <c r="B14830" t="s">
        <v>10</v>
      </c>
      <c r="C14830" t="s">
        <v>20</v>
      </c>
      <c r="E14830" t="s">
        <v>33</v>
      </c>
      <c r="F14830" t="s">
        <v>17</v>
      </c>
      <c r="K14830" t="s">
        <v>2590</v>
      </c>
      <c r="L14830" t="str">
        <f t="shared" si="231"/>
        <v>Y536ILESBLACK</v>
      </c>
    </row>
    <row r="14831" spans="1:12" x14ac:dyDescent="0.25">
      <c r="A14831">
        <v>14830</v>
      </c>
      <c r="C14831" t="s">
        <v>21</v>
      </c>
      <c r="F14831" t="s">
        <v>17</v>
      </c>
      <c r="K14831" t="s">
        <v>2590</v>
      </c>
      <c r="L14831" t="str">
        <f t="shared" si="231"/>
        <v>Y536ILEMBLACK</v>
      </c>
    </row>
    <row r="14832" spans="1:12" x14ac:dyDescent="0.25">
      <c r="A14832">
        <v>14831</v>
      </c>
      <c r="C14832" t="s">
        <v>22</v>
      </c>
      <c r="F14832" t="s">
        <v>17</v>
      </c>
      <c r="K14832" t="s">
        <v>2590</v>
      </c>
      <c r="L14832" t="str">
        <f t="shared" si="231"/>
        <v>Y536ILELBLACK</v>
      </c>
    </row>
    <row r="14833" spans="1:12" x14ac:dyDescent="0.25">
      <c r="A14833">
        <v>14832</v>
      </c>
      <c r="B14833" t="s">
        <v>10</v>
      </c>
      <c r="C14833" t="s">
        <v>20</v>
      </c>
      <c r="E14833" t="s">
        <v>33</v>
      </c>
      <c r="F14833" t="s">
        <v>42</v>
      </c>
      <c r="K14833" t="s">
        <v>2591</v>
      </c>
      <c r="L14833" t="str">
        <f t="shared" si="231"/>
        <v>MO1802SGREY</v>
      </c>
    </row>
    <row r="14834" spans="1:12" x14ac:dyDescent="0.25">
      <c r="A14834">
        <v>14833</v>
      </c>
      <c r="C14834" t="s">
        <v>21</v>
      </c>
      <c r="F14834" t="s">
        <v>42</v>
      </c>
      <c r="K14834" t="s">
        <v>2591</v>
      </c>
      <c r="L14834" t="str">
        <f t="shared" si="231"/>
        <v>MO1802MGREY</v>
      </c>
    </row>
    <row r="14835" spans="1:12" x14ac:dyDescent="0.25">
      <c r="A14835">
        <v>14834</v>
      </c>
      <c r="L14835" t="str">
        <f t="shared" si="231"/>
        <v/>
      </c>
    </row>
    <row r="14836" spans="1:12" x14ac:dyDescent="0.25">
      <c r="A14836">
        <v>14835</v>
      </c>
      <c r="L14836" t="str">
        <f t="shared" si="231"/>
        <v/>
      </c>
    </row>
    <row r="14837" spans="1:12" x14ac:dyDescent="0.25">
      <c r="A14837">
        <v>14836</v>
      </c>
      <c r="B14837" t="s">
        <v>10</v>
      </c>
      <c r="C14837" t="s">
        <v>19</v>
      </c>
      <c r="E14837" t="s">
        <v>33</v>
      </c>
      <c r="F14837" t="s">
        <v>42</v>
      </c>
      <c r="K14837" t="s">
        <v>2592</v>
      </c>
      <c r="L14837" t="str">
        <f t="shared" si="231"/>
        <v>KI63IKAXSGREY</v>
      </c>
    </row>
    <row r="14838" spans="1:12" x14ac:dyDescent="0.25">
      <c r="A14838">
        <v>14837</v>
      </c>
      <c r="C14838" t="s">
        <v>20</v>
      </c>
      <c r="F14838" t="s">
        <v>42</v>
      </c>
      <c r="K14838" t="s">
        <v>2592</v>
      </c>
      <c r="L14838" t="str">
        <f t="shared" si="231"/>
        <v>KI63IKASGREY</v>
      </c>
    </row>
    <row r="14839" spans="1:12" x14ac:dyDescent="0.25">
      <c r="A14839">
        <v>14838</v>
      </c>
      <c r="C14839" t="s">
        <v>21</v>
      </c>
      <c r="F14839" t="s">
        <v>42</v>
      </c>
      <c r="K14839" t="s">
        <v>2592</v>
      </c>
      <c r="L14839" t="str">
        <f t="shared" si="231"/>
        <v>KI63IKAMGREY</v>
      </c>
    </row>
    <row r="14840" spans="1:12" x14ac:dyDescent="0.25">
      <c r="A14840">
        <v>14839</v>
      </c>
      <c r="L14840" t="str">
        <f t="shared" si="231"/>
        <v/>
      </c>
    </row>
    <row r="14841" spans="1:12" x14ac:dyDescent="0.25">
      <c r="A14841">
        <v>14840</v>
      </c>
      <c r="B14841" t="s">
        <v>10</v>
      </c>
      <c r="C14841" t="s">
        <v>41</v>
      </c>
      <c r="E14841" t="s">
        <v>33</v>
      </c>
      <c r="F14841" t="s">
        <v>17</v>
      </c>
      <c r="K14841" t="s">
        <v>2593</v>
      </c>
      <c r="L14841" t="str">
        <f t="shared" si="231"/>
        <v>W24X282O/SBLACK</v>
      </c>
    </row>
    <row r="14842" spans="1:12" x14ac:dyDescent="0.25">
      <c r="A14842">
        <v>14841</v>
      </c>
      <c r="L14842" t="str">
        <f t="shared" si="231"/>
        <v/>
      </c>
    </row>
    <row r="14843" spans="1:12" x14ac:dyDescent="0.25">
      <c r="A14843">
        <v>14842</v>
      </c>
      <c r="L14843" t="str">
        <f t="shared" si="231"/>
        <v/>
      </c>
    </row>
    <row r="14844" spans="1:12" x14ac:dyDescent="0.25">
      <c r="A14844">
        <v>14843</v>
      </c>
      <c r="B14844" t="s">
        <v>10</v>
      </c>
      <c r="C14844" t="s">
        <v>20</v>
      </c>
      <c r="E14844" t="s">
        <v>33</v>
      </c>
      <c r="F14844" t="s">
        <v>42</v>
      </c>
      <c r="K14844" t="s">
        <v>2594</v>
      </c>
      <c r="L14844" t="str">
        <f t="shared" si="231"/>
        <v>TS0053SGREY</v>
      </c>
    </row>
    <row r="14845" spans="1:12" x14ac:dyDescent="0.25">
      <c r="A14845">
        <v>14844</v>
      </c>
      <c r="C14845" t="s">
        <v>21</v>
      </c>
      <c r="F14845" t="s">
        <v>42</v>
      </c>
      <c r="K14845" t="s">
        <v>2594</v>
      </c>
      <c r="L14845" t="str">
        <f t="shared" si="231"/>
        <v>TS0053MGREY</v>
      </c>
    </row>
    <row r="14846" spans="1:12" x14ac:dyDescent="0.25">
      <c r="A14846">
        <v>14845</v>
      </c>
      <c r="L14846" t="str">
        <f t="shared" si="231"/>
        <v/>
      </c>
    </row>
    <row r="14847" spans="1:12" x14ac:dyDescent="0.25">
      <c r="A14847">
        <v>14846</v>
      </c>
      <c r="L14847" t="str">
        <f t="shared" si="231"/>
        <v/>
      </c>
    </row>
    <row r="14848" spans="1:12" x14ac:dyDescent="0.25">
      <c r="A14848">
        <v>14847</v>
      </c>
      <c r="B14848" t="s">
        <v>10</v>
      </c>
      <c r="C14848" t="s">
        <v>19</v>
      </c>
      <c r="E14848" t="s">
        <v>33</v>
      </c>
      <c r="F14848" t="s">
        <v>13</v>
      </c>
      <c r="K14848" t="s">
        <v>2595</v>
      </c>
      <c r="L14848" t="str">
        <f t="shared" si="231"/>
        <v>CMI9ENNXSBLUE</v>
      </c>
    </row>
    <row r="14849" spans="1:12" x14ac:dyDescent="0.25">
      <c r="A14849">
        <v>14848</v>
      </c>
      <c r="C14849" t="s">
        <v>20</v>
      </c>
      <c r="F14849" t="s">
        <v>13</v>
      </c>
      <c r="K14849" t="s">
        <v>2595</v>
      </c>
      <c r="L14849" t="str">
        <f t="shared" si="231"/>
        <v>CMI9ENNSBLUE</v>
      </c>
    </row>
    <row r="14850" spans="1:12" x14ac:dyDescent="0.25">
      <c r="A14850">
        <v>14849</v>
      </c>
      <c r="C14850" t="s">
        <v>21</v>
      </c>
      <c r="F14850" t="s">
        <v>13</v>
      </c>
      <c r="K14850" t="s">
        <v>2595</v>
      </c>
      <c r="L14850" t="str">
        <f t="shared" si="231"/>
        <v>CMI9ENNMBLUE</v>
      </c>
    </row>
    <row r="14851" spans="1:12" x14ac:dyDescent="0.25">
      <c r="A14851">
        <v>14850</v>
      </c>
      <c r="C14851" t="s">
        <v>19</v>
      </c>
      <c r="F14851" t="s">
        <v>39</v>
      </c>
      <c r="K14851" t="s">
        <v>2595</v>
      </c>
      <c r="L14851" t="str">
        <f t="shared" ref="L14851:L14914" si="232">_xlfn.CONCAT(K14851,C14851,F14851)</f>
        <v>CMI9ENNXSWHITE</v>
      </c>
    </row>
    <row r="14852" spans="1:12" x14ac:dyDescent="0.25">
      <c r="A14852">
        <v>14851</v>
      </c>
      <c r="C14852" t="s">
        <v>20</v>
      </c>
      <c r="F14852" t="s">
        <v>39</v>
      </c>
      <c r="K14852" t="s">
        <v>2595</v>
      </c>
      <c r="L14852" t="str">
        <f t="shared" si="232"/>
        <v>CMI9ENNSWHITE</v>
      </c>
    </row>
    <row r="14853" spans="1:12" x14ac:dyDescent="0.25">
      <c r="A14853">
        <v>14852</v>
      </c>
      <c r="C14853" t="s">
        <v>21</v>
      </c>
      <c r="F14853" t="s">
        <v>39</v>
      </c>
      <c r="K14853" t="s">
        <v>2595</v>
      </c>
      <c r="L14853" t="str">
        <f t="shared" si="232"/>
        <v>CMI9ENNMWHITE</v>
      </c>
    </row>
    <row r="14854" spans="1:12" x14ac:dyDescent="0.25">
      <c r="A14854">
        <v>14853</v>
      </c>
      <c r="B14854" t="s">
        <v>10</v>
      </c>
      <c r="C14854" t="s">
        <v>16</v>
      </c>
      <c r="E14854" t="s">
        <v>33</v>
      </c>
      <c r="F14854" t="s">
        <v>50</v>
      </c>
      <c r="K14854" t="s">
        <v>2596</v>
      </c>
      <c r="L14854" t="str">
        <f t="shared" si="232"/>
        <v>KI68IKVXXSBURGUNDY</v>
      </c>
    </row>
    <row r="14855" spans="1:12" x14ac:dyDescent="0.25">
      <c r="A14855">
        <v>14854</v>
      </c>
      <c r="C14855" t="s">
        <v>19</v>
      </c>
      <c r="F14855" t="s">
        <v>50</v>
      </c>
      <c r="K14855" t="s">
        <v>2596</v>
      </c>
      <c r="L14855" t="str">
        <f t="shared" si="232"/>
        <v>KI68IKVXSBURGUNDY</v>
      </c>
    </row>
    <row r="14856" spans="1:12" x14ac:dyDescent="0.25">
      <c r="A14856">
        <v>14855</v>
      </c>
      <c r="C14856" t="s">
        <v>20</v>
      </c>
      <c r="F14856" t="s">
        <v>50</v>
      </c>
      <c r="K14856" t="s">
        <v>2596</v>
      </c>
      <c r="L14856" t="str">
        <f t="shared" si="232"/>
        <v>KI68IKVSBURGUNDY</v>
      </c>
    </row>
    <row r="14857" spans="1:12" x14ac:dyDescent="0.25">
      <c r="A14857">
        <v>14856</v>
      </c>
      <c r="L14857" t="str">
        <f t="shared" si="232"/>
        <v/>
      </c>
    </row>
    <row r="14858" spans="1:12" x14ac:dyDescent="0.25">
      <c r="A14858">
        <v>14857</v>
      </c>
      <c r="B14858" t="s">
        <v>10</v>
      </c>
      <c r="C14858" t="s">
        <v>19</v>
      </c>
      <c r="E14858" t="s">
        <v>33</v>
      </c>
      <c r="F14858" t="s">
        <v>17</v>
      </c>
      <c r="K14858">
        <v>122238003</v>
      </c>
      <c r="L14858" t="str">
        <f t="shared" si="232"/>
        <v>122238003XSBLACK</v>
      </c>
    </row>
    <row r="14859" spans="1:12" x14ac:dyDescent="0.25">
      <c r="A14859">
        <v>14858</v>
      </c>
      <c r="C14859" t="s">
        <v>20</v>
      </c>
      <c r="F14859" t="s">
        <v>17</v>
      </c>
      <c r="K14859">
        <v>122238003</v>
      </c>
      <c r="L14859" t="str">
        <f t="shared" si="232"/>
        <v>122238003SBLACK</v>
      </c>
    </row>
    <row r="14860" spans="1:12" x14ac:dyDescent="0.25">
      <c r="A14860">
        <v>14859</v>
      </c>
      <c r="C14860" t="s">
        <v>21</v>
      </c>
      <c r="F14860" t="s">
        <v>17</v>
      </c>
      <c r="K14860">
        <v>122238003</v>
      </c>
      <c r="L14860" t="str">
        <f t="shared" si="232"/>
        <v>122238003MBLACK</v>
      </c>
    </row>
    <row r="14861" spans="1:12" x14ac:dyDescent="0.25">
      <c r="A14861">
        <v>14860</v>
      </c>
      <c r="C14861" t="s">
        <v>22</v>
      </c>
      <c r="F14861" t="s">
        <v>17</v>
      </c>
      <c r="K14861">
        <v>122238003</v>
      </c>
      <c r="L14861" t="str">
        <f t="shared" si="232"/>
        <v>122238003LBLACK</v>
      </c>
    </row>
    <row r="14862" spans="1:12" x14ac:dyDescent="0.25">
      <c r="A14862">
        <v>14861</v>
      </c>
      <c r="B14862" t="s">
        <v>10</v>
      </c>
      <c r="C14862" t="s">
        <v>20</v>
      </c>
      <c r="E14862" t="s">
        <v>33</v>
      </c>
      <c r="F14862" t="s">
        <v>17</v>
      </c>
      <c r="K14862">
        <v>122236003</v>
      </c>
      <c r="L14862" t="str">
        <f t="shared" si="232"/>
        <v>122236003SBLACK</v>
      </c>
    </row>
    <row r="14863" spans="1:12" x14ac:dyDescent="0.25">
      <c r="A14863">
        <v>14862</v>
      </c>
      <c r="C14863" t="s">
        <v>21</v>
      </c>
      <c r="F14863" t="s">
        <v>17</v>
      </c>
      <c r="K14863">
        <v>122236003</v>
      </c>
      <c r="L14863" t="str">
        <f t="shared" si="232"/>
        <v>122236003MBLACK</v>
      </c>
    </row>
    <row r="14864" spans="1:12" x14ac:dyDescent="0.25">
      <c r="A14864">
        <v>14863</v>
      </c>
      <c r="C14864" t="s">
        <v>22</v>
      </c>
      <c r="F14864" t="s">
        <v>17</v>
      </c>
      <c r="K14864">
        <v>122236003</v>
      </c>
      <c r="L14864" t="str">
        <f t="shared" si="232"/>
        <v>122236003LBLACK</v>
      </c>
    </row>
    <row r="14865" spans="1:12" x14ac:dyDescent="0.25">
      <c r="A14865">
        <v>14864</v>
      </c>
      <c r="L14865" t="str">
        <f t="shared" si="232"/>
        <v/>
      </c>
    </row>
    <row r="14866" spans="1:12" x14ac:dyDescent="0.25">
      <c r="A14866">
        <v>14865</v>
      </c>
      <c r="B14866" t="s">
        <v>10</v>
      </c>
      <c r="C14866" t="s">
        <v>20</v>
      </c>
      <c r="E14866" t="s">
        <v>33</v>
      </c>
      <c r="F14866" t="s">
        <v>107</v>
      </c>
      <c r="K14866">
        <v>121381003</v>
      </c>
      <c r="L14866" t="str">
        <f t="shared" si="232"/>
        <v>121381003SRED</v>
      </c>
    </row>
    <row r="14867" spans="1:12" x14ac:dyDescent="0.25">
      <c r="A14867">
        <v>14866</v>
      </c>
      <c r="C14867" t="s">
        <v>21</v>
      </c>
      <c r="F14867" t="s">
        <v>107</v>
      </c>
      <c r="K14867">
        <v>121381003</v>
      </c>
      <c r="L14867" t="str">
        <f t="shared" si="232"/>
        <v>121381003MRED</v>
      </c>
    </row>
    <row r="14868" spans="1:12" x14ac:dyDescent="0.25">
      <c r="A14868">
        <v>14867</v>
      </c>
      <c r="C14868" t="s">
        <v>22</v>
      </c>
      <c r="F14868" t="s">
        <v>107</v>
      </c>
      <c r="K14868">
        <v>121381003</v>
      </c>
      <c r="L14868" t="str">
        <f t="shared" si="232"/>
        <v>121381003LRED</v>
      </c>
    </row>
    <row r="14869" spans="1:12" x14ac:dyDescent="0.25">
      <c r="A14869">
        <v>14868</v>
      </c>
      <c r="L14869" t="str">
        <f t="shared" si="232"/>
        <v/>
      </c>
    </row>
    <row r="14870" spans="1:12" x14ac:dyDescent="0.25">
      <c r="A14870">
        <v>14869</v>
      </c>
      <c r="B14870" t="s">
        <v>10</v>
      </c>
      <c r="C14870" t="s">
        <v>20</v>
      </c>
      <c r="E14870" t="s">
        <v>33</v>
      </c>
      <c r="F14870" t="s">
        <v>13</v>
      </c>
      <c r="K14870">
        <v>121329003</v>
      </c>
      <c r="L14870" t="str">
        <f t="shared" si="232"/>
        <v>121329003SBLUE</v>
      </c>
    </row>
    <row r="14871" spans="1:12" x14ac:dyDescent="0.25">
      <c r="A14871">
        <v>14870</v>
      </c>
      <c r="C14871" t="s">
        <v>21</v>
      </c>
      <c r="F14871" t="s">
        <v>13</v>
      </c>
      <c r="K14871">
        <v>121329003</v>
      </c>
      <c r="L14871" t="str">
        <f t="shared" si="232"/>
        <v>121329003MBLUE</v>
      </c>
    </row>
    <row r="14872" spans="1:12" x14ac:dyDescent="0.25">
      <c r="A14872">
        <v>14871</v>
      </c>
      <c r="C14872" t="s">
        <v>22</v>
      </c>
      <c r="F14872" t="s">
        <v>13</v>
      </c>
      <c r="K14872">
        <v>121329003</v>
      </c>
      <c r="L14872" t="str">
        <f t="shared" si="232"/>
        <v>121329003LBLUE</v>
      </c>
    </row>
    <row r="14873" spans="1:12" x14ac:dyDescent="0.25">
      <c r="A14873">
        <v>14872</v>
      </c>
      <c r="L14873" t="str">
        <f t="shared" si="232"/>
        <v/>
      </c>
    </row>
    <row r="14874" spans="1:12" x14ac:dyDescent="0.25">
      <c r="A14874">
        <v>14873</v>
      </c>
      <c r="L14874" t="str">
        <f t="shared" si="232"/>
        <v/>
      </c>
    </row>
    <row r="14875" spans="1:12" x14ac:dyDescent="0.25">
      <c r="A14875">
        <v>14874</v>
      </c>
      <c r="B14875" t="s">
        <v>10</v>
      </c>
      <c r="C14875" t="s">
        <v>20</v>
      </c>
      <c r="E14875" t="s">
        <v>33</v>
      </c>
      <c r="F14875" t="s">
        <v>17</v>
      </c>
      <c r="K14875">
        <v>121287003</v>
      </c>
      <c r="L14875" t="str">
        <f t="shared" si="232"/>
        <v>121287003SBLACK</v>
      </c>
    </row>
    <row r="14876" spans="1:12" x14ac:dyDescent="0.25">
      <c r="A14876">
        <v>14875</v>
      </c>
      <c r="C14876" t="s">
        <v>21</v>
      </c>
      <c r="F14876" t="s">
        <v>17</v>
      </c>
      <c r="K14876">
        <v>121287003</v>
      </c>
      <c r="L14876" t="str">
        <f t="shared" si="232"/>
        <v>121287003MBLACK</v>
      </c>
    </row>
    <row r="14877" spans="1:12" x14ac:dyDescent="0.25">
      <c r="A14877">
        <v>14876</v>
      </c>
      <c r="C14877" t="s">
        <v>22</v>
      </c>
      <c r="F14877" t="s">
        <v>17</v>
      </c>
      <c r="K14877">
        <v>121287003</v>
      </c>
      <c r="L14877" t="str">
        <f t="shared" si="232"/>
        <v>121287003LBLACK</v>
      </c>
    </row>
    <row r="14878" spans="1:12" x14ac:dyDescent="0.25">
      <c r="A14878">
        <v>14877</v>
      </c>
      <c r="L14878" t="str">
        <f t="shared" si="232"/>
        <v/>
      </c>
    </row>
    <row r="14879" spans="1:12" x14ac:dyDescent="0.25">
      <c r="A14879">
        <v>14878</v>
      </c>
      <c r="L14879" t="str">
        <f t="shared" si="232"/>
        <v/>
      </c>
    </row>
    <row r="14880" spans="1:12" x14ac:dyDescent="0.25">
      <c r="A14880">
        <v>14879</v>
      </c>
      <c r="B14880" t="s">
        <v>10</v>
      </c>
      <c r="C14880" t="s">
        <v>20</v>
      </c>
      <c r="E14880" t="s">
        <v>33</v>
      </c>
      <c r="F14880" t="s">
        <v>17</v>
      </c>
      <c r="K14880">
        <v>121286003</v>
      </c>
      <c r="L14880" t="str">
        <f t="shared" si="232"/>
        <v>121286003SBLACK</v>
      </c>
    </row>
    <row r="14881" spans="1:12" x14ac:dyDescent="0.25">
      <c r="A14881">
        <v>14880</v>
      </c>
      <c r="C14881" t="s">
        <v>21</v>
      </c>
      <c r="F14881" t="s">
        <v>17</v>
      </c>
      <c r="K14881">
        <v>121286003</v>
      </c>
      <c r="L14881" t="str">
        <f t="shared" si="232"/>
        <v>121286003MBLACK</v>
      </c>
    </row>
    <row r="14882" spans="1:12" x14ac:dyDescent="0.25">
      <c r="A14882">
        <v>14881</v>
      </c>
      <c r="C14882" t="s">
        <v>22</v>
      </c>
      <c r="F14882" t="s">
        <v>17</v>
      </c>
      <c r="K14882">
        <v>121286003</v>
      </c>
      <c r="L14882" t="str">
        <f t="shared" si="232"/>
        <v>121286003LBLACK</v>
      </c>
    </row>
    <row r="14883" spans="1:12" x14ac:dyDescent="0.25">
      <c r="A14883">
        <v>14882</v>
      </c>
      <c r="L14883" t="str">
        <f t="shared" si="232"/>
        <v/>
      </c>
    </row>
    <row r="14884" spans="1:12" x14ac:dyDescent="0.25">
      <c r="A14884">
        <v>14883</v>
      </c>
      <c r="B14884" t="s">
        <v>10</v>
      </c>
      <c r="C14884" t="s">
        <v>20</v>
      </c>
      <c r="E14884" t="s">
        <v>33</v>
      </c>
      <c r="F14884" t="s">
        <v>38</v>
      </c>
      <c r="K14884">
        <v>121279003</v>
      </c>
      <c r="L14884" t="str">
        <f t="shared" si="232"/>
        <v>121279003SCHOCOLATE</v>
      </c>
    </row>
    <row r="14885" spans="1:12" x14ac:dyDescent="0.25">
      <c r="A14885">
        <v>14884</v>
      </c>
      <c r="C14885" t="s">
        <v>21</v>
      </c>
      <c r="F14885" t="s">
        <v>38</v>
      </c>
      <c r="K14885">
        <v>121279003</v>
      </c>
      <c r="L14885" t="str">
        <f t="shared" si="232"/>
        <v>121279003MCHOCOLATE</v>
      </c>
    </row>
    <row r="14886" spans="1:12" x14ac:dyDescent="0.25">
      <c r="A14886">
        <v>14885</v>
      </c>
      <c r="C14886" t="s">
        <v>22</v>
      </c>
      <c r="F14886" t="s">
        <v>38</v>
      </c>
      <c r="K14886">
        <v>121279003</v>
      </c>
      <c r="L14886" t="str">
        <f t="shared" si="232"/>
        <v>121279003LCHOCOLATE</v>
      </c>
    </row>
    <row r="14887" spans="1:12" x14ac:dyDescent="0.25">
      <c r="A14887">
        <v>14886</v>
      </c>
      <c r="L14887" t="str">
        <f t="shared" si="232"/>
        <v/>
      </c>
    </row>
    <row r="14888" spans="1:12" x14ac:dyDescent="0.25">
      <c r="A14888">
        <v>14887</v>
      </c>
      <c r="B14888" t="s">
        <v>10</v>
      </c>
      <c r="C14888" t="s">
        <v>20</v>
      </c>
      <c r="E14888" t="s">
        <v>33</v>
      </c>
      <c r="F14888" t="s">
        <v>36</v>
      </c>
      <c r="K14888">
        <v>121195003</v>
      </c>
      <c r="L14888" t="str">
        <f t="shared" si="232"/>
        <v>121195003SBEIGE</v>
      </c>
    </row>
    <row r="14889" spans="1:12" x14ac:dyDescent="0.25">
      <c r="A14889">
        <v>14888</v>
      </c>
      <c r="C14889" t="s">
        <v>21</v>
      </c>
      <c r="F14889" t="s">
        <v>36</v>
      </c>
      <c r="K14889">
        <v>121195003</v>
      </c>
      <c r="L14889" t="str">
        <f t="shared" si="232"/>
        <v>121195003MBEIGE</v>
      </c>
    </row>
    <row r="14890" spans="1:12" x14ac:dyDescent="0.25">
      <c r="A14890">
        <v>14889</v>
      </c>
      <c r="C14890" t="s">
        <v>22</v>
      </c>
      <c r="F14890" t="s">
        <v>36</v>
      </c>
      <c r="K14890">
        <v>121195003</v>
      </c>
      <c r="L14890" t="str">
        <f t="shared" si="232"/>
        <v>121195003LBEIGE</v>
      </c>
    </row>
    <row r="14891" spans="1:12" x14ac:dyDescent="0.25">
      <c r="A14891">
        <v>14890</v>
      </c>
      <c r="L14891" t="str">
        <f t="shared" si="232"/>
        <v/>
      </c>
    </row>
    <row r="14892" spans="1:12" x14ac:dyDescent="0.25">
      <c r="A14892">
        <v>14891</v>
      </c>
      <c r="L14892" t="str">
        <f t="shared" si="232"/>
        <v/>
      </c>
    </row>
    <row r="14893" spans="1:12" x14ac:dyDescent="0.25">
      <c r="A14893">
        <v>14892</v>
      </c>
      <c r="L14893" t="str">
        <f t="shared" si="232"/>
        <v/>
      </c>
    </row>
    <row r="14894" spans="1:12" x14ac:dyDescent="0.25">
      <c r="A14894">
        <v>14893</v>
      </c>
      <c r="B14894" t="s">
        <v>10</v>
      </c>
      <c r="C14894" t="s">
        <v>20</v>
      </c>
      <c r="E14894" t="s">
        <v>33</v>
      </c>
      <c r="F14894" t="s">
        <v>36</v>
      </c>
      <c r="K14894">
        <v>121191003</v>
      </c>
      <c r="L14894" t="str">
        <f t="shared" si="232"/>
        <v>121191003SBEIGE</v>
      </c>
    </row>
    <row r="14895" spans="1:12" x14ac:dyDescent="0.25">
      <c r="A14895">
        <v>14894</v>
      </c>
      <c r="C14895" t="s">
        <v>21</v>
      </c>
      <c r="F14895" t="s">
        <v>36</v>
      </c>
      <c r="K14895">
        <v>121191003</v>
      </c>
      <c r="L14895" t="str">
        <f t="shared" si="232"/>
        <v>121191003MBEIGE</v>
      </c>
    </row>
    <row r="14896" spans="1:12" x14ac:dyDescent="0.25">
      <c r="A14896">
        <v>14895</v>
      </c>
      <c r="C14896" t="s">
        <v>22</v>
      </c>
      <c r="F14896" t="s">
        <v>36</v>
      </c>
      <c r="K14896">
        <v>121191003</v>
      </c>
      <c r="L14896" t="str">
        <f t="shared" si="232"/>
        <v>121191003LBEIGE</v>
      </c>
    </row>
    <row r="14897" spans="1:12" x14ac:dyDescent="0.25">
      <c r="A14897">
        <v>14896</v>
      </c>
      <c r="L14897" t="str">
        <f t="shared" si="232"/>
        <v/>
      </c>
    </row>
    <row r="14898" spans="1:12" x14ac:dyDescent="0.25">
      <c r="A14898">
        <v>14897</v>
      </c>
      <c r="L14898" t="str">
        <f t="shared" si="232"/>
        <v/>
      </c>
    </row>
    <row r="14899" spans="1:12" x14ac:dyDescent="0.25">
      <c r="A14899">
        <v>14898</v>
      </c>
      <c r="L14899" t="str">
        <f t="shared" si="232"/>
        <v/>
      </c>
    </row>
    <row r="14900" spans="1:12" x14ac:dyDescent="0.25">
      <c r="A14900">
        <v>14899</v>
      </c>
      <c r="B14900" t="s">
        <v>10</v>
      </c>
      <c r="C14900" t="s">
        <v>20</v>
      </c>
      <c r="E14900" t="s">
        <v>33</v>
      </c>
      <c r="F14900" t="s">
        <v>17</v>
      </c>
      <c r="K14900">
        <v>19709002</v>
      </c>
      <c r="L14900" t="str">
        <f t="shared" si="232"/>
        <v>19709002SBLACK</v>
      </c>
    </row>
    <row r="14901" spans="1:12" x14ac:dyDescent="0.25">
      <c r="A14901">
        <v>14900</v>
      </c>
      <c r="C14901" t="s">
        <v>21</v>
      </c>
      <c r="F14901" t="s">
        <v>17</v>
      </c>
      <c r="K14901">
        <v>19709002</v>
      </c>
      <c r="L14901" t="str">
        <f t="shared" si="232"/>
        <v>19709002MBLACK</v>
      </c>
    </row>
    <row r="14902" spans="1:12" x14ac:dyDescent="0.25">
      <c r="A14902">
        <v>14901</v>
      </c>
      <c r="C14902" t="s">
        <v>22</v>
      </c>
      <c r="F14902" t="s">
        <v>17</v>
      </c>
      <c r="K14902">
        <v>19709002</v>
      </c>
      <c r="L14902" t="str">
        <f t="shared" si="232"/>
        <v>19709002LBLACK</v>
      </c>
    </row>
    <row r="14903" spans="1:12" x14ac:dyDescent="0.25">
      <c r="A14903">
        <v>14902</v>
      </c>
      <c r="C14903" t="s">
        <v>20</v>
      </c>
      <c r="F14903" t="s">
        <v>50</v>
      </c>
      <c r="K14903">
        <v>19709002</v>
      </c>
      <c r="L14903" t="str">
        <f t="shared" si="232"/>
        <v>19709002SBURGUNDY</v>
      </c>
    </row>
    <row r="14904" spans="1:12" x14ac:dyDescent="0.25">
      <c r="A14904">
        <v>14903</v>
      </c>
      <c r="C14904" t="s">
        <v>21</v>
      </c>
      <c r="F14904" t="s">
        <v>50</v>
      </c>
      <c r="K14904">
        <v>19709002</v>
      </c>
      <c r="L14904" t="str">
        <f t="shared" si="232"/>
        <v>19709002MBURGUNDY</v>
      </c>
    </row>
    <row r="14905" spans="1:12" x14ac:dyDescent="0.25">
      <c r="A14905">
        <v>14904</v>
      </c>
      <c r="C14905" t="s">
        <v>22</v>
      </c>
      <c r="F14905" t="s">
        <v>50</v>
      </c>
      <c r="K14905">
        <v>19709002</v>
      </c>
      <c r="L14905" t="str">
        <f t="shared" si="232"/>
        <v>19709002LBURGUNDY</v>
      </c>
    </row>
    <row r="14906" spans="1:12" x14ac:dyDescent="0.25">
      <c r="A14906">
        <v>14905</v>
      </c>
      <c r="B14906" t="s">
        <v>10</v>
      </c>
      <c r="C14906" t="s">
        <v>19</v>
      </c>
      <c r="E14906" t="s">
        <v>33</v>
      </c>
      <c r="F14906" t="s">
        <v>13</v>
      </c>
      <c r="K14906">
        <v>35064</v>
      </c>
      <c r="L14906" t="str">
        <f t="shared" si="232"/>
        <v>35064XSBLUE</v>
      </c>
    </row>
    <row r="14907" spans="1:12" x14ac:dyDescent="0.25">
      <c r="A14907">
        <v>14906</v>
      </c>
      <c r="C14907" t="s">
        <v>20</v>
      </c>
      <c r="F14907" t="s">
        <v>13</v>
      </c>
      <c r="K14907">
        <v>35064</v>
      </c>
      <c r="L14907" t="str">
        <f t="shared" si="232"/>
        <v>35064SBLUE</v>
      </c>
    </row>
    <row r="14908" spans="1:12" x14ac:dyDescent="0.25">
      <c r="A14908">
        <v>14907</v>
      </c>
      <c r="C14908" t="s">
        <v>21</v>
      </c>
      <c r="F14908" t="s">
        <v>13</v>
      </c>
      <c r="K14908">
        <v>35064</v>
      </c>
      <c r="L14908" t="str">
        <f t="shared" si="232"/>
        <v>35064MBLUE</v>
      </c>
    </row>
    <row r="14909" spans="1:12" x14ac:dyDescent="0.25">
      <c r="A14909">
        <v>14908</v>
      </c>
      <c r="L14909" t="str">
        <f t="shared" si="232"/>
        <v/>
      </c>
    </row>
    <row r="14910" spans="1:12" x14ac:dyDescent="0.25">
      <c r="A14910">
        <v>14909</v>
      </c>
      <c r="B14910" t="s">
        <v>10</v>
      </c>
      <c r="C14910" t="s">
        <v>20</v>
      </c>
      <c r="E14910" t="s">
        <v>33</v>
      </c>
      <c r="F14910" t="s">
        <v>42</v>
      </c>
      <c r="K14910" t="s">
        <v>2597</v>
      </c>
      <c r="L14910" t="str">
        <f t="shared" si="232"/>
        <v>M9990016SSGREY</v>
      </c>
    </row>
    <row r="14911" spans="1:12" x14ac:dyDescent="0.25">
      <c r="A14911">
        <v>14910</v>
      </c>
      <c r="C14911" t="s">
        <v>21</v>
      </c>
      <c r="F14911" t="s">
        <v>42</v>
      </c>
      <c r="K14911" t="s">
        <v>2597</v>
      </c>
      <c r="L14911" t="str">
        <f t="shared" si="232"/>
        <v>M9990016SMGREY</v>
      </c>
    </row>
    <row r="14912" spans="1:12" x14ac:dyDescent="0.25">
      <c r="A14912">
        <v>14911</v>
      </c>
      <c r="C14912" t="s">
        <v>22</v>
      </c>
      <c r="F14912" t="s">
        <v>42</v>
      </c>
      <c r="K14912" t="s">
        <v>2597</v>
      </c>
      <c r="L14912" t="str">
        <f t="shared" si="232"/>
        <v>M9990016SLGREY</v>
      </c>
    </row>
    <row r="14913" spans="1:12" x14ac:dyDescent="0.25">
      <c r="A14913">
        <v>14912</v>
      </c>
      <c r="L14913" t="str">
        <f t="shared" si="232"/>
        <v/>
      </c>
    </row>
    <row r="14914" spans="1:12" x14ac:dyDescent="0.25">
      <c r="A14914">
        <v>14913</v>
      </c>
      <c r="B14914" t="s">
        <v>10</v>
      </c>
      <c r="C14914" t="s">
        <v>20</v>
      </c>
      <c r="E14914" t="s">
        <v>33</v>
      </c>
      <c r="F14914" t="s">
        <v>42</v>
      </c>
      <c r="K14914" t="s">
        <v>2598</v>
      </c>
      <c r="L14914" t="str">
        <f t="shared" si="232"/>
        <v>LC11IEDSGREY</v>
      </c>
    </row>
    <row r="14915" spans="1:12" x14ac:dyDescent="0.25">
      <c r="A14915">
        <v>14914</v>
      </c>
      <c r="C14915" t="s">
        <v>21</v>
      </c>
      <c r="F14915" t="s">
        <v>42</v>
      </c>
      <c r="K14915" t="s">
        <v>2598</v>
      </c>
      <c r="L14915" t="str">
        <f t="shared" ref="L14915:L14978" si="233">_xlfn.CONCAT(K14915,C14915,F14915)</f>
        <v>LC11IEDMGREY</v>
      </c>
    </row>
    <row r="14916" spans="1:12" x14ac:dyDescent="0.25">
      <c r="A14916">
        <v>14915</v>
      </c>
      <c r="L14916" t="str">
        <f t="shared" si="233"/>
        <v/>
      </c>
    </row>
    <row r="14917" spans="1:12" x14ac:dyDescent="0.25">
      <c r="A14917">
        <v>14916</v>
      </c>
      <c r="L14917" t="str">
        <f t="shared" si="233"/>
        <v/>
      </c>
    </row>
    <row r="14918" spans="1:12" x14ac:dyDescent="0.25">
      <c r="A14918">
        <v>14917</v>
      </c>
      <c r="B14918" t="s">
        <v>10</v>
      </c>
      <c r="C14918" t="s">
        <v>20</v>
      </c>
      <c r="E14918" t="s">
        <v>33</v>
      </c>
      <c r="F14918" t="s">
        <v>17</v>
      </c>
      <c r="K14918" t="s">
        <v>2599</v>
      </c>
      <c r="L14918" t="str">
        <f t="shared" si="233"/>
        <v>ADQEILSPSBLACK</v>
      </c>
    </row>
    <row r="14919" spans="1:12" x14ac:dyDescent="0.25">
      <c r="A14919">
        <v>14918</v>
      </c>
      <c r="C14919" t="s">
        <v>21</v>
      </c>
      <c r="F14919" t="s">
        <v>17</v>
      </c>
      <c r="K14919" t="s">
        <v>2599</v>
      </c>
      <c r="L14919" t="str">
        <f t="shared" si="233"/>
        <v>ADQEILSPMBLACK</v>
      </c>
    </row>
    <row r="14920" spans="1:12" x14ac:dyDescent="0.25">
      <c r="A14920">
        <v>14919</v>
      </c>
      <c r="C14920" t="s">
        <v>22</v>
      </c>
      <c r="F14920" t="s">
        <v>17</v>
      </c>
      <c r="K14920" t="s">
        <v>2599</v>
      </c>
      <c r="L14920" t="str">
        <f t="shared" si="233"/>
        <v>ADQEILSPLBLACK</v>
      </c>
    </row>
    <row r="14921" spans="1:12" x14ac:dyDescent="0.25">
      <c r="A14921">
        <v>14920</v>
      </c>
      <c r="L14921" t="str">
        <f t="shared" si="233"/>
        <v/>
      </c>
    </row>
    <row r="14922" spans="1:12" x14ac:dyDescent="0.25">
      <c r="A14922">
        <v>14921</v>
      </c>
      <c r="L14922" t="str">
        <f t="shared" si="233"/>
        <v/>
      </c>
    </row>
    <row r="14923" spans="1:12" x14ac:dyDescent="0.25">
      <c r="A14923">
        <v>14922</v>
      </c>
      <c r="L14923" t="str">
        <f t="shared" si="233"/>
        <v/>
      </c>
    </row>
    <row r="14924" spans="1:12" x14ac:dyDescent="0.25">
      <c r="A14924">
        <v>14923</v>
      </c>
      <c r="B14924" t="s">
        <v>10</v>
      </c>
      <c r="C14924" t="s">
        <v>20</v>
      </c>
      <c r="E14924" t="s">
        <v>33</v>
      </c>
      <c r="F14924" t="s">
        <v>42</v>
      </c>
      <c r="K14924" t="s">
        <v>2600</v>
      </c>
      <c r="L14924" t="str">
        <f t="shared" si="233"/>
        <v>P5H8IFUSGREY</v>
      </c>
    </row>
    <row r="14925" spans="1:12" x14ac:dyDescent="0.25">
      <c r="A14925">
        <v>14924</v>
      </c>
      <c r="C14925" t="s">
        <v>21</v>
      </c>
      <c r="F14925" t="s">
        <v>42</v>
      </c>
      <c r="K14925" t="s">
        <v>2600</v>
      </c>
      <c r="L14925" t="str">
        <f t="shared" si="233"/>
        <v>P5H8IFUMGREY</v>
      </c>
    </row>
    <row r="14926" spans="1:12" x14ac:dyDescent="0.25">
      <c r="A14926">
        <v>14925</v>
      </c>
      <c r="C14926" t="s">
        <v>22</v>
      </c>
      <c r="F14926" t="s">
        <v>42</v>
      </c>
      <c r="K14926" t="s">
        <v>2600</v>
      </c>
      <c r="L14926" t="str">
        <f t="shared" si="233"/>
        <v>P5H8IFULGREY</v>
      </c>
    </row>
    <row r="14927" spans="1:12" x14ac:dyDescent="0.25">
      <c r="A14927">
        <v>14926</v>
      </c>
      <c r="L14927" t="str">
        <f t="shared" si="233"/>
        <v/>
      </c>
    </row>
    <row r="14928" spans="1:12" x14ac:dyDescent="0.25">
      <c r="A14928">
        <v>14927</v>
      </c>
      <c r="B14928" t="s">
        <v>10</v>
      </c>
      <c r="C14928" t="s">
        <v>19</v>
      </c>
      <c r="E14928" t="s">
        <v>33</v>
      </c>
      <c r="F14928" t="s">
        <v>13</v>
      </c>
      <c r="K14928" t="s">
        <v>2601</v>
      </c>
      <c r="L14928" t="str">
        <f t="shared" si="233"/>
        <v>AI24XSBLUE</v>
      </c>
    </row>
    <row r="14929" spans="1:12" x14ac:dyDescent="0.25">
      <c r="A14929">
        <v>14928</v>
      </c>
      <c r="C14929" t="s">
        <v>20</v>
      </c>
      <c r="F14929" t="s">
        <v>13</v>
      </c>
      <c r="K14929" t="s">
        <v>2601</v>
      </c>
      <c r="L14929" t="str">
        <f t="shared" si="233"/>
        <v>AI24SBLUE</v>
      </c>
    </row>
    <row r="14930" spans="1:12" x14ac:dyDescent="0.25">
      <c r="A14930">
        <v>14929</v>
      </c>
      <c r="C14930" t="s">
        <v>21</v>
      </c>
      <c r="F14930" t="s">
        <v>13</v>
      </c>
      <c r="K14930" t="s">
        <v>2601</v>
      </c>
      <c r="L14930" t="str">
        <f t="shared" si="233"/>
        <v>AI24MBLUE</v>
      </c>
    </row>
    <row r="14931" spans="1:12" x14ac:dyDescent="0.25">
      <c r="A14931">
        <v>14930</v>
      </c>
      <c r="B14931" t="s">
        <v>10</v>
      </c>
      <c r="C14931" t="s">
        <v>20</v>
      </c>
      <c r="E14931" t="s">
        <v>33</v>
      </c>
      <c r="F14931" t="s">
        <v>17</v>
      </c>
      <c r="K14931" t="s">
        <v>2602</v>
      </c>
      <c r="L14931" t="str">
        <f t="shared" si="233"/>
        <v>GLV9IHASBLACK</v>
      </c>
    </row>
    <row r="14932" spans="1:12" x14ac:dyDescent="0.25">
      <c r="A14932">
        <v>14931</v>
      </c>
      <c r="C14932" t="s">
        <v>21</v>
      </c>
      <c r="F14932" t="s">
        <v>17</v>
      </c>
      <c r="K14932" t="s">
        <v>2602</v>
      </c>
      <c r="L14932" t="str">
        <f t="shared" si="233"/>
        <v>GLV9IHAMBLACK</v>
      </c>
    </row>
    <row r="14933" spans="1:12" x14ac:dyDescent="0.25">
      <c r="A14933">
        <v>14932</v>
      </c>
      <c r="C14933" t="s">
        <v>22</v>
      </c>
      <c r="F14933" t="s">
        <v>17</v>
      </c>
      <c r="K14933" t="s">
        <v>2602</v>
      </c>
      <c r="L14933" t="str">
        <f t="shared" si="233"/>
        <v>GLV9IHALBLACK</v>
      </c>
    </row>
    <row r="14934" spans="1:12" x14ac:dyDescent="0.25">
      <c r="A14934">
        <v>14933</v>
      </c>
      <c r="L14934" t="str">
        <f t="shared" si="233"/>
        <v/>
      </c>
    </row>
    <row r="14935" spans="1:12" x14ac:dyDescent="0.25">
      <c r="A14935">
        <v>14934</v>
      </c>
      <c r="B14935" t="s">
        <v>10</v>
      </c>
      <c r="C14935" t="s">
        <v>20</v>
      </c>
      <c r="E14935" t="s">
        <v>33</v>
      </c>
      <c r="F14935" t="s">
        <v>42</v>
      </c>
      <c r="K14935" t="s">
        <v>2603</v>
      </c>
      <c r="L14935" t="str">
        <f t="shared" si="233"/>
        <v>P5I3IFUSGREY</v>
      </c>
    </row>
    <row r="14936" spans="1:12" x14ac:dyDescent="0.25">
      <c r="A14936">
        <v>14935</v>
      </c>
      <c r="C14936" t="s">
        <v>21</v>
      </c>
      <c r="F14936" t="s">
        <v>42</v>
      </c>
      <c r="K14936" t="s">
        <v>2603</v>
      </c>
      <c r="L14936" t="str">
        <f t="shared" si="233"/>
        <v>P5I3IFUMGREY</v>
      </c>
    </row>
    <row r="14937" spans="1:12" x14ac:dyDescent="0.25">
      <c r="A14937">
        <v>14936</v>
      </c>
      <c r="C14937" t="s">
        <v>22</v>
      </c>
      <c r="F14937" t="s">
        <v>42</v>
      </c>
      <c r="K14937" t="s">
        <v>2603</v>
      </c>
      <c r="L14937" t="str">
        <f t="shared" si="233"/>
        <v>P5I3IFULGREY</v>
      </c>
    </row>
    <row r="14938" spans="1:12" x14ac:dyDescent="0.25">
      <c r="A14938">
        <v>14937</v>
      </c>
      <c r="L14938" t="str">
        <f t="shared" si="233"/>
        <v/>
      </c>
    </row>
    <row r="14939" spans="1:12" x14ac:dyDescent="0.25">
      <c r="A14939">
        <v>14938</v>
      </c>
      <c r="L14939" t="str">
        <f t="shared" si="233"/>
        <v/>
      </c>
    </row>
    <row r="14940" spans="1:12" x14ac:dyDescent="0.25">
      <c r="A14940">
        <v>14939</v>
      </c>
      <c r="B14940" t="s">
        <v>10</v>
      </c>
      <c r="C14940" t="s">
        <v>20</v>
      </c>
      <c r="E14940" t="s">
        <v>33</v>
      </c>
      <c r="F14940" t="s">
        <v>17</v>
      </c>
      <c r="K14940" t="s">
        <v>2604</v>
      </c>
      <c r="L14940" t="str">
        <f t="shared" si="233"/>
        <v>AFBFIMUSBLACK</v>
      </c>
    </row>
    <row r="14941" spans="1:12" x14ac:dyDescent="0.25">
      <c r="A14941">
        <v>14940</v>
      </c>
      <c r="C14941" t="s">
        <v>21</v>
      </c>
      <c r="F14941" t="s">
        <v>17</v>
      </c>
      <c r="K14941" t="s">
        <v>2604</v>
      </c>
      <c r="L14941" t="str">
        <f t="shared" si="233"/>
        <v>AFBFIMUMBLACK</v>
      </c>
    </row>
    <row r="14942" spans="1:12" x14ac:dyDescent="0.25">
      <c r="A14942">
        <v>14941</v>
      </c>
      <c r="C14942" t="s">
        <v>22</v>
      </c>
      <c r="F14942" t="s">
        <v>17</v>
      </c>
      <c r="K14942" t="s">
        <v>2604</v>
      </c>
      <c r="L14942" t="str">
        <f t="shared" si="233"/>
        <v>AFBFIMULBLACK</v>
      </c>
    </row>
    <row r="14943" spans="1:12" x14ac:dyDescent="0.25">
      <c r="A14943">
        <v>14942</v>
      </c>
      <c r="B14943" t="s">
        <v>10</v>
      </c>
      <c r="C14943" t="s">
        <v>16</v>
      </c>
      <c r="E14943" t="s">
        <v>33</v>
      </c>
      <c r="F14943" t="s">
        <v>17</v>
      </c>
      <c r="K14943" t="s">
        <v>2605</v>
      </c>
      <c r="L14943" t="str">
        <f t="shared" si="233"/>
        <v>AFBLIBAXXSBLACK</v>
      </c>
    </row>
    <row r="14944" spans="1:12" x14ac:dyDescent="0.25">
      <c r="A14944">
        <v>14943</v>
      </c>
      <c r="C14944" t="s">
        <v>19</v>
      </c>
      <c r="F14944" t="s">
        <v>17</v>
      </c>
      <c r="K14944" t="s">
        <v>2605</v>
      </c>
      <c r="L14944" t="str">
        <f t="shared" si="233"/>
        <v>AFBLIBAXSBLACK</v>
      </c>
    </row>
    <row r="14945" spans="1:12" x14ac:dyDescent="0.25">
      <c r="A14945">
        <v>14944</v>
      </c>
      <c r="C14945" t="s">
        <v>20</v>
      </c>
      <c r="F14945" t="s">
        <v>17</v>
      </c>
      <c r="K14945" t="s">
        <v>2605</v>
      </c>
      <c r="L14945" t="str">
        <f t="shared" si="233"/>
        <v>AFBLIBASBLACK</v>
      </c>
    </row>
    <row r="14946" spans="1:12" x14ac:dyDescent="0.25">
      <c r="A14946">
        <v>14945</v>
      </c>
      <c r="C14946" t="s">
        <v>21</v>
      </c>
      <c r="F14946" t="s">
        <v>17</v>
      </c>
      <c r="K14946" t="s">
        <v>2605</v>
      </c>
      <c r="L14946" t="str">
        <f t="shared" si="233"/>
        <v>AFBLIBAMBLACK</v>
      </c>
    </row>
    <row r="14947" spans="1:12" x14ac:dyDescent="0.25">
      <c r="A14947">
        <v>14946</v>
      </c>
      <c r="B14947" t="s">
        <v>10</v>
      </c>
      <c r="C14947" t="s">
        <v>20</v>
      </c>
      <c r="E14947" t="s">
        <v>33</v>
      </c>
      <c r="F14947" t="s">
        <v>50</v>
      </c>
      <c r="K14947" t="s">
        <v>2606</v>
      </c>
      <c r="L14947" t="str">
        <f t="shared" si="233"/>
        <v>ADJUIDFCSBURGUNDY</v>
      </c>
    </row>
    <row r="14948" spans="1:12" x14ac:dyDescent="0.25">
      <c r="A14948">
        <v>14947</v>
      </c>
      <c r="C14948" t="s">
        <v>21</v>
      </c>
      <c r="F14948" t="s">
        <v>50</v>
      </c>
      <c r="K14948" t="s">
        <v>2606</v>
      </c>
      <c r="L14948" t="str">
        <f t="shared" si="233"/>
        <v>ADJUIDFCMBURGUNDY</v>
      </c>
    </row>
    <row r="14949" spans="1:12" x14ac:dyDescent="0.25">
      <c r="A14949">
        <v>14948</v>
      </c>
      <c r="B14949" t="s">
        <v>10</v>
      </c>
      <c r="C14949" t="s">
        <v>20</v>
      </c>
      <c r="E14949" t="s">
        <v>33</v>
      </c>
      <c r="F14949" t="s">
        <v>17</v>
      </c>
      <c r="K14949" t="s">
        <v>2607</v>
      </c>
      <c r="L14949" t="str">
        <f t="shared" si="233"/>
        <v>P5G61HMSBLACK</v>
      </c>
    </row>
    <row r="14950" spans="1:12" x14ac:dyDescent="0.25">
      <c r="A14950">
        <v>14949</v>
      </c>
      <c r="C14950" t="s">
        <v>21</v>
      </c>
      <c r="F14950" t="s">
        <v>17</v>
      </c>
      <c r="K14950" t="s">
        <v>2607</v>
      </c>
      <c r="L14950" t="str">
        <f t="shared" si="233"/>
        <v>P5G61HMMBLACK</v>
      </c>
    </row>
    <row r="14951" spans="1:12" x14ac:dyDescent="0.25">
      <c r="A14951">
        <v>14950</v>
      </c>
      <c r="C14951" t="s">
        <v>22</v>
      </c>
      <c r="F14951" t="s">
        <v>17</v>
      </c>
      <c r="K14951" t="s">
        <v>2607</v>
      </c>
      <c r="L14951" t="str">
        <f t="shared" si="233"/>
        <v>P5G61HMLBLACK</v>
      </c>
    </row>
    <row r="14952" spans="1:12" x14ac:dyDescent="0.25">
      <c r="A14952">
        <v>14951</v>
      </c>
      <c r="C14952" t="s">
        <v>23</v>
      </c>
      <c r="F14952" t="s">
        <v>17</v>
      </c>
      <c r="K14952" t="s">
        <v>2607</v>
      </c>
      <c r="L14952" t="str">
        <f t="shared" si="233"/>
        <v>P5G61HMXLBLACK</v>
      </c>
    </row>
    <row r="14953" spans="1:12" x14ac:dyDescent="0.25">
      <c r="A14953">
        <v>14952</v>
      </c>
      <c r="L14953" t="str">
        <f t="shared" si="233"/>
        <v/>
      </c>
    </row>
    <row r="14954" spans="1:12" x14ac:dyDescent="0.25">
      <c r="A14954">
        <v>14953</v>
      </c>
      <c r="B14954" t="s">
        <v>10</v>
      </c>
      <c r="C14954" t="s">
        <v>20</v>
      </c>
      <c r="E14954" t="s">
        <v>33</v>
      </c>
      <c r="F14954" t="s">
        <v>17</v>
      </c>
      <c r="K14954" t="s">
        <v>2608</v>
      </c>
      <c r="L14954" t="str">
        <f t="shared" si="233"/>
        <v>JAQ5IHMSBLACK</v>
      </c>
    </row>
    <row r="14955" spans="1:12" x14ac:dyDescent="0.25">
      <c r="A14955">
        <v>14954</v>
      </c>
      <c r="C14955" t="s">
        <v>21</v>
      </c>
      <c r="F14955" t="s">
        <v>17</v>
      </c>
      <c r="K14955" t="s">
        <v>2608</v>
      </c>
      <c r="L14955" t="str">
        <f t="shared" si="233"/>
        <v>JAQ5IHMMBLACK</v>
      </c>
    </row>
    <row r="14956" spans="1:12" x14ac:dyDescent="0.25">
      <c r="A14956">
        <v>14955</v>
      </c>
      <c r="C14956" t="s">
        <v>22</v>
      </c>
      <c r="F14956" t="s">
        <v>17</v>
      </c>
      <c r="K14956" t="s">
        <v>2608</v>
      </c>
      <c r="L14956" t="str">
        <f t="shared" si="233"/>
        <v>JAQ5IHMLBLACK</v>
      </c>
    </row>
    <row r="14957" spans="1:12" x14ac:dyDescent="0.25">
      <c r="A14957">
        <v>14956</v>
      </c>
      <c r="B14957" t="s">
        <v>10</v>
      </c>
      <c r="C14957" t="s">
        <v>20</v>
      </c>
      <c r="E14957" t="s">
        <v>33</v>
      </c>
      <c r="F14957" t="s">
        <v>42</v>
      </c>
      <c r="K14957" t="s">
        <v>2609</v>
      </c>
      <c r="L14957" t="str">
        <f t="shared" si="233"/>
        <v>P4L0IEISGREY</v>
      </c>
    </row>
    <row r="14958" spans="1:12" x14ac:dyDescent="0.25">
      <c r="A14958">
        <v>14957</v>
      </c>
      <c r="C14958" t="s">
        <v>21</v>
      </c>
      <c r="F14958" t="s">
        <v>42</v>
      </c>
      <c r="K14958" t="s">
        <v>2609</v>
      </c>
      <c r="L14958" t="str">
        <f t="shared" si="233"/>
        <v>P4L0IEIMGREY</v>
      </c>
    </row>
    <row r="14959" spans="1:12" x14ac:dyDescent="0.25">
      <c r="A14959">
        <v>14958</v>
      </c>
      <c r="C14959" t="s">
        <v>22</v>
      </c>
      <c r="F14959" t="s">
        <v>42</v>
      </c>
      <c r="K14959" t="s">
        <v>2609</v>
      </c>
      <c r="L14959" t="str">
        <f t="shared" si="233"/>
        <v>P4L0IEILGREY</v>
      </c>
    </row>
    <row r="14960" spans="1:12" x14ac:dyDescent="0.25">
      <c r="A14960">
        <v>14959</v>
      </c>
      <c r="L14960" t="str">
        <f t="shared" si="233"/>
        <v/>
      </c>
    </row>
    <row r="14961" spans="1:12" x14ac:dyDescent="0.25">
      <c r="A14961">
        <v>14960</v>
      </c>
      <c r="B14961" t="s">
        <v>10</v>
      </c>
      <c r="C14961" t="s">
        <v>20</v>
      </c>
      <c r="E14961" t="s">
        <v>33</v>
      </c>
      <c r="F14961" t="s">
        <v>42</v>
      </c>
      <c r="K14961" t="s">
        <v>2610</v>
      </c>
      <c r="L14961" t="str">
        <f t="shared" si="233"/>
        <v>JA06IEISGREY</v>
      </c>
    </row>
    <row r="14962" spans="1:12" x14ac:dyDescent="0.25">
      <c r="A14962">
        <v>14961</v>
      </c>
      <c r="C14962" t="s">
        <v>21</v>
      </c>
      <c r="F14962" t="s">
        <v>42</v>
      </c>
      <c r="K14962" t="s">
        <v>2610</v>
      </c>
      <c r="L14962" t="str">
        <f t="shared" si="233"/>
        <v>JA06IEIMGREY</v>
      </c>
    </row>
    <row r="14963" spans="1:12" x14ac:dyDescent="0.25">
      <c r="A14963">
        <v>14962</v>
      </c>
      <c r="C14963" t="s">
        <v>22</v>
      </c>
      <c r="F14963" t="s">
        <v>42</v>
      </c>
      <c r="K14963" t="s">
        <v>2610</v>
      </c>
      <c r="L14963" t="str">
        <f t="shared" si="233"/>
        <v>JA06IEILGREY</v>
      </c>
    </row>
    <row r="14964" spans="1:12" x14ac:dyDescent="0.25">
      <c r="A14964">
        <v>14963</v>
      </c>
      <c r="L14964" t="str">
        <f t="shared" si="233"/>
        <v/>
      </c>
    </row>
    <row r="14965" spans="1:12" x14ac:dyDescent="0.25">
      <c r="A14965">
        <v>14964</v>
      </c>
      <c r="B14965" t="s">
        <v>10</v>
      </c>
      <c r="C14965" t="s">
        <v>19</v>
      </c>
      <c r="E14965" t="s">
        <v>33</v>
      </c>
      <c r="F14965" t="s">
        <v>17</v>
      </c>
      <c r="K14965" t="s">
        <v>2611</v>
      </c>
      <c r="L14965" t="str">
        <f t="shared" si="233"/>
        <v>P3CKCPOC87XSBLACK</v>
      </c>
    </row>
    <row r="14966" spans="1:12" x14ac:dyDescent="0.25">
      <c r="A14966">
        <v>14965</v>
      </c>
      <c r="C14966" t="s">
        <v>20</v>
      </c>
      <c r="F14966" t="s">
        <v>17</v>
      </c>
      <c r="K14966" t="s">
        <v>2611</v>
      </c>
      <c r="L14966" t="str">
        <f t="shared" si="233"/>
        <v>P3CKCPOC87SBLACK</v>
      </c>
    </row>
    <row r="14967" spans="1:12" x14ac:dyDescent="0.25">
      <c r="A14967">
        <v>14966</v>
      </c>
      <c r="C14967" t="s">
        <v>21</v>
      </c>
      <c r="F14967" t="s">
        <v>17</v>
      </c>
      <c r="K14967" t="s">
        <v>2611</v>
      </c>
      <c r="L14967" t="str">
        <f t="shared" si="233"/>
        <v>P3CKCPOC87MBLACK</v>
      </c>
    </row>
    <row r="14968" spans="1:12" x14ac:dyDescent="0.25">
      <c r="A14968">
        <v>14967</v>
      </c>
      <c r="L14968" t="str">
        <f t="shared" si="233"/>
        <v/>
      </c>
    </row>
    <row r="14969" spans="1:12" x14ac:dyDescent="0.25">
      <c r="A14969">
        <v>14968</v>
      </c>
      <c r="B14969" t="s">
        <v>10</v>
      </c>
      <c r="C14969" t="s">
        <v>20</v>
      </c>
      <c r="E14969" t="s">
        <v>33</v>
      </c>
      <c r="F14969" t="s">
        <v>42</v>
      </c>
      <c r="K14969" t="s">
        <v>2612</v>
      </c>
      <c r="L14969" t="str">
        <f t="shared" si="233"/>
        <v>D436IMLSGREY</v>
      </c>
    </row>
    <row r="14970" spans="1:12" x14ac:dyDescent="0.25">
      <c r="A14970">
        <v>14969</v>
      </c>
      <c r="C14970" t="s">
        <v>21</v>
      </c>
      <c r="F14970" t="s">
        <v>42</v>
      </c>
      <c r="K14970" t="s">
        <v>2612</v>
      </c>
      <c r="L14970" t="str">
        <f t="shared" si="233"/>
        <v>D436IMLMGREY</v>
      </c>
    </row>
    <row r="14971" spans="1:12" x14ac:dyDescent="0.25">
      <c r="A14971">
        <v>14970</v>
      </c>
      <c r="L14971" t="str">
        <f t="shared" si="233"/>
        <v/>
      </c>
    </row>
    <row r="14972" spans="1:12" x14ac:dyDescent="0.25">
      <c r="A14972">
        <v>14971</v>
      </c>
      <c r="B14972" t="s">
        <v>10</v>
      </c>
      <c r="C14972" t="s">
        <v>41</v>
      </c>
      <c r="E14972" t="s">
        <v>33</v>
      </c>
      <c r="F14972" t="s">
        <v>42</v>
      </c>
      <c r="K14972" t="s">
        <v>2613</v>
      </c>
      <c r="L14972" t="str">
        <f t="shared" si="233"/>
        <v>LAFADGPO/SGREY</v>
      </c>
    </row>
    <row r="14973" spans="1:12" x14ac:dyDescent="0.25">
      <c r="A14973">
        <v>14972</v>
      </c>
      <c r="L14973" t="str">
        <f t="shared" si="233"/>
        <v/>
      </c>
    </row>
    <row r="14974" spans="1:12" x14ac:dyDescent="0.25">
      <c r="A14974">
        <v>14973</v>
      </c>
      <c r="L14974" t="str">
        <f t="shared" si="233"/>
        <v/>
      </c>
    </row>
    <row r="14975" spans="1:12" x14ac:dyDescent="0.25">
      <c r="A14975">
        <v>14974</v>
      </c>
      <c r="B14975" t="s">
        <v>10</v>
      </c>
      <c r="C14975" t="s">
        <v>20</v>
      </c>
      <c r="E14975" t="s">
        <v>33</v>
      </c>
      <c r="F14975" t="s">
        <v>13</v>
      </c>
      <c r="K14975" t="s">
        <v>2614</v>
      </c>
      <c r="L14975" t="str">
        <f t="shared" si="233"/>
        <v>528PSBLUE</v>
      </c>
    </row>
    <row r="14976" spans="1:12" x14ac:dyDescent="0.25">
      <c r="A14976">
        <v>14975</v>
      </c>
      <c r="C14976" t="s">
        <v>21</v>
      </c>
      <c r="F14976" t="s">
        <v>13</v>
      </c>
      <c r="K14976" t="s">
        <v>2614</v>
      </c>
      <c r="L14976" t="str">
        <f t="shared" si="233"/>
        <v>528PMBLUE</v>
      </c>
    </row>
    <row r="14977" spans="1:12" x14ac:dyDescent="0.25">
      <c r="A14977">
        <v>14976</v>
      </c>
      <c r="C14977" t="s">
        <v>22</v>
      </c>
      <c r="F14977" t="s">
        <v>13</v>
      </c>
      <c r="K14977" t="s">
        <v>2614</v>
      </c>
      <c r="L14977" t="str">
        <f t="shared" si="233"/>
        <v>528PLBLUE</v>
      </c>
    </row>
    <row r="14978" spans="1:12" x14ac:dyDescent="0.25">
      <c r="A14978">
        <v>14977</v>
      </c>
      <c r="L14978" t="str">
        <f t="shared" si="233"/>
        <v/>
      </c>
    </row>
    <row r="14979" spans="1:12" x14ac:dyDescent="0.25">
      <c r="A14979">
        <v>14978</v>
      </c>
      <c r="B14979" t="s">
        <v>10</v>
      </c>
      <c r="C14979" t="s">
        <v>20</v>
      </c>
      <c r="E14979" t="s">
        <v>33</v>
      </c>
      <c r="F14979" t="s">
        <v>50</v>
      </c>
      <c r="K14979" t="s">
        <v>2615</v>
      </c>
      <c r="L14979" t="str">
        <f t="shared" ref="L14979:L15042" si="234">_xlfn.CONCAT(K14979,C14979,F14979)</f>
        <v>P5D1IGJCSBURGUNDY</v>
      </c>
    </row>
    <row r="14980" spans="1:12" x14ac:dyDescent="0.25">
      <c r="A14980">
        <v>14979</v>
      </c>
      <c r="C14980" t="s">
        <v>21</v>
      </c>
      <c r="F14980" t="s">
        <v>50</v>
      </c>
      <c r="K14980" t="s">
        <v>2615</v>
      </c>
      <c r="L14980" t="str">
        <f t="shared" si="234"/>
        <v>P5D1IGJCMBURGUNDY</v>
      </c>
    </row>
    <row r="14981" spans="1:12" x14ac:dyDescent="0.25">
      <c r="A14981">
        <v>14980</v>
      </c>
      <c r="C14981" t="s">
        <v>22</v>
      </c>
      <c r="F14981" t="s">
        <v>50</v>
      </c>
      <c r="K14981" t="s">
        <v>2615</v>
      </c>
      <c r="L14981" t="str">
        <f t="shared" si="234"/>
        <v>P5D1IGJCLBURGUNDY</v>
      </c>
    </row>
    <row r="14982" spans="1:12" x14ac:dyDescent="0.25">
      <c r="A14982">
        <v>14981</v>
      </c>
      <c r="L14982" t="str">
        <f t="shared" si="234"/>
        <v/>
      </c>
    </row>
    <row r="14983" spans="1:12" x14ac:dyDescent="0.25">
      <c r="A14983">
        <v>14982</v>
      </c>
      <c r="L14983" t="str">
        <f t="shared" si="234"/>
        <v/>
      </c>
    </row>
    <row r="14984" spans="1:12" x14ac:dyDescent="0.25">
      <c r="A14984">
        <v>14983</v>
      </c>
      <c r="B14984" t="s">
        <v>10</v>
      </c>
      <c r="C14984" t="s">
        <v>20</v>
      </c>
      <c r="E14984" t="s">
        <v>33</v>
      </c>
      <c r="F14984" t="s">
        <v>388</v>
      </c>
      <c r="K14984" t="s">
        <v>2616</v>
      </c>
      <c r="L14984" t="str">
        <f t="shared" si="234"/>
        <v>CMK5IJFSIVORY</v>
      </c>
    </row>
    <row r="14985" spans="1:12" x14ac:dyDescent="0.25">
      <c r="A14985">
        <v>14984</v>
      </c>
      <c r="C14985" t="s">
        <v>21</v>
      </c>
      <c r="F14985" t="s">
        <v>388</v>
      </c>
      <c r="K14985" t="s">
        <v>2616</v>
      </c>
      <c r="L14985" t="str">
        <f t="shared" si="234"/>
        <v>CMK5IJFMIVORY</v>
      </c>
    </row>
    <row r="14986" spans="1:12" x14ac:dyDescent="0.25">
      <c r="A14986">
        <v>14985</v>
      </c>
      <c r="L14986" t="str">
        <f t="shared" si="234"/>
        <v/>
      </c>
    </row>
    <row r="14987" spans="1:12" x14ac:dyDescent="0.25">
      <c r="A14987">
        <v>14986</v>
      </c>
      <c r="B14987" t="s">
        <v>10</v>
      </c>
      <c r="C14987" t="s">
        <v>41</v>
      </c>
      <c r="E14987" t="s">
        <v>33</v>
      </c>
      <c r="F14987" t="s">
        <v>17</v>
      </c>
      <c r="K14987" t="s">
        <v>2617</v>
      </c>
      <c r="L14987" t="str">
        <f t="shared" si="234"/>
        <v>3M0275O/SBLACK</v>
      </c>
    </row>
    <row r="14988" spans="1:12" x14ac:dyDescent="0.25">
      <c r="A14988">
        <v>14987</v>
      </c>
      <c r="C14988" t="s">
        <v>41</v>
      </c>
      <c r="F14988" t="s">
        <v>13</v>
      </c>
      <c r="K14988" t="s">
        <v>2617</v>
      </c>
      <c r="L14988" t="str">
        <f t="shared" si="234"/>
        <v>3M0275O/SBLUE</v>
      </c>
    </row>
    <row r="14989" spans="1:12" x14ac:dyDescent="0.25">
      <c r="A14989">
        <v>14988</v>
      </c>
      <c r="C14989" t="s">
        <v>41</v>
      </c>
      <c r="F14989" t="s">
        <v>42</v>
      </c>
      <c r="K14989" t="s">
        <v>2617</v>
      </c>
      <c r="L14989" t="str">
        <f t="shared" si="234"/>
        <v>3M0275O/SGREY</v>
      </c>
    </row>
    <row r="14990" spans="1:12" x14ac:dyDescent="0.25">
      <c r="A14990">
        <v>14989</v>
      </c>
      <c r="C14990" t="s">
        <v>41</v>
      </c>
      <c r="F14990" t="s">
        <v>107</v>
      </c>
      <c r="K14990" t="s">
        <v>2617</v>
      </c>
      <c r="L14990" t="str">
        <f t="shared" si="234"/>
        <v>3M0275O/SRED</v>
      </c>
    </row>
    <row r="14991" spans="1:12" x14ac:dyDescent="0.25">
      <c r="A14991">
        <v>14990</v>
      </c>
      <c r="B14991" t="s">
        <v>10</v>
      </c>
      <c r="C14991" t="s">
        <v>41</v>
      </c>
      <c r="E14991" t="s">
        <v>33</v>
      </c>
      <c r="F14991" t="s">
        <v>13</v>
      </c>
      <c r="K14991" t="s">
        <v>2618</v>
      </c>
      <c r="L14991" t="str">
        <f t="shared" si="234"/>
        <v>3M0274O/SBLUE</v>
      </c>
    </row>
    <row r="14992" spans="1:12" x14ac:dyDescent="0.25">
      <c r="A14992">
        <v>14991</v>
      </c>
      <c r="L14992" t="str">
        <f t="shared" si="234"/>
        <v/>
      </c>
    </row>
    <row r="14993" spans="1:12" x14ac:dyDescent="0.25">
      <c r="A14993">
        <v>14992</v>
      </c>
      <c r="L14993" t="str">
        <f t="shared" si="234"/>
        <v/>
      </c>
    </row>
    <row r="14994" spans="1:12" x14ac:dyDescent="0.25">
      <c r="A14994">
        <v>14993</v>
      </c>
      <c r="B14994" t="s">
        <v>10</v>
      </c>
      <c r="C14994" t="s">
        <v>41</v>
      </c>
      <c r="E14994" t="s">
        <v>33</v>
      </c>
      <c r="F14994" t="s">
        <v>17</v>
      </c>
      <c r="K14994" t="s">
        <v>2619</v>
      </c>
      <c r="L14994" t="str">
        <f t="shared" si="234"/>
        <v>22095SO/SBLACK</v>
      </c>
    </row>
    <row r="14995" spans="1:12" x14ac:dyDescent="0.25">
      <c r="A14995">
        <v>14994</v>
      </c>
      <c r="C14995" t="s">
        <v>41</v>
      </c>
      <c r="F14995" t="s">
        <v>62</v>
      </c>
      <c r="K14995" t="s">
        <v>2619</v>
      </c>
      <c r="L14995" t="str">
        <f t="shared" si="234"/>
        <v>22095SO/SCAMEL</v>
      </c>
    </row>
    <row r="14996" spans="1:12" x14ac:dyDescent="0.25">
      <c r="A14996">
        <v>14995</v>
      </c>
      <c r="L14996" t="str">
        <f t="shared" si="234"/>
        <v/>
      </c>
    </row>
    <row r="14997" spans="1:12" x14ac:dyDescent="0.25">
      <c r="A14997">
        <v>14996</v>
      </c>
      <c r="B14997" t="s">
        <v>10</v>
      </c>
      <c r="C14997" t="s">
        <v>41</v>
      </c>
      <c r="E14997" t="s">
        <v>33</v>
      </c>
      <c r="F14997" t="s">
        <v>17</v>
      </c>
      <c r="K14997" t="s">
        <v>1264</v>
      </c>
      <c r="L14997" t="str">
        <f t="shared" si="234"/>
        <v>3M0248NO/SBLACK</v>
      </c>
    </row>
    <row r="14998" spans="1:12" x14ac:dyDescent="0.25">
      <c r="A14998">
        <v>14997</v>
      </c>
      <c r="C14998" t="s">
        <v>41</v>
      </c>
      <c r="F14998" t="s">
        <v>37</v>
      </c>
      <c r="K14998" t="s">
        <v>1264</v>
      </c>
      <c r="L14998" t="str">
        <f t="shared" si="234"/>
        <v>3M0248NO/SBROWN</v>
      </c>
    </row>
    <row r="14999" spans="1:12" x14ac:dyDescent="0.25">
      <c r="A14999">
        <v>14998</v>
      </c>
      <c r="L14999" t="str">
        <f t="shared" si="234"/>
        <v/>
      </c>
    </row>
    <row r="15000" spans="1:12" x14ac:dyDescent="0.25">
      <c r="A15000">
        <v>14999</v>
      </c>
      <c r="L15000" t="str">
        <f t="shared" si="234"/>
        <v/>
      </c>
    </row>
    <row r="15001" spans="1:12" x14ac:dyDescent="0.25">
      <c r="A15001">
        <v>15000</v>
      </c>
      <c r="L15001" t="str">
        <f t="shared" si="234"/>
        <v/>
      </c>
    </row>
    <row r="15002" spans="1:12" x14ac:dyDescent="0.25">
      <c r="A15002">
        <v>15001</v>
      </c>
      <c r="B15002" t="s">
        <v>10</v>
      </c>
      <c r="C15002" t="s">
        <v>41</v>
      </c>
      <c r="E15002" t="s">
        <v>33</v>
      </c>
      <c r="F15002" t="s">
        <v>62</v>
      </c>
      <c r="K15002" t="s">
        <v>2620</v>
      </c>
      <c r="L15002" t="str">
        <f t="shared" si="234"/>
        <v>XM478O/SCAMEL</v>
      </c>
    </row>
    <row r="15003" spans="1:12" x14ac:dyDescent="0.25">
      <c r="A15003">
        <v>15002</v>
      </c>
      <c r="L15003" t="str">
        <f t="shared" si="234"/>
        <v/>
      </c>
    </row>
    <row r="15004" spans="1:12" x14ac:dyDescent="0.25">
      <c r="A15004">
        <v>15003</v>
      </c>
      <c r="L15004" t="str">
        <f t="shared" si="234"/>
        <v/>
      </c>
    </row>
    <row r="15005" spans="1:12" x14ac:dyDescent="0.25">
      <c r="A15005">
        <v>15004</v>
      </c>
      <c r="B15005" t="s">
        <v>10</v>
      </c>
      <c r="C15005" t="s">
        <v>41</v>
      </c>
      <c r="E15005" t="s">
        <v>33</v>
      </c>
      <c r="F15005" t="s">
        <v>62</v>
      </c>
      <c r="K15005" t="s">
        <v>2621</v>
      </c>
      <c r="L15005" t="str">
        <f t="shared" si="234"/>
        <v>XM470O/SCAMEL</v>
      </c>
    </row>
    <row r="15006" spans="1:12" x14ac:dyDescent="0.25">
      <c r="A15006">
        <v>15005</v>
      </c>
      <c r="C15006" t="s">
        <v>41</v>
      </c>
      <c r="F15006" t="s">
        <v>34</v>
      </c>
      <c r="K15006" t="s">
        <v>2621</v>
      </c>
      <c r="L15006" t="str">
        <f t="shared" si="234"/>
        <v>XM470O/SCREAM</v>
      </c>
    </row>
    <row r="15007" spans="1:12" x14ac:dyDescent="0.25">
      <c r="A15007">
        <v>15006</v>
      </c>
      <c r="L15007" t="str">
        <f t="shared" si="234"/>
        <v/>
      </c>
    </row>
    <row r="15008" spans="1:12" x14ac:dyDescent="0.25">
      <c r="A15008">
        <v>15007</v>
      </c>
      <c r="B15008" t="s">
        <v>10</v>
      </c>
      <c r="C15008" t="s">
        <v>41</v>
      </c>
      <c r="E15008" t="s">
        <v>33</v>
      </c>
      <c r="F15008" t="s">
        <v>62</v>
      </c>
      <c r="K15008" t="s">
        <v>2622</v>
      </c>
      <c r="L15008" t="str">
        <f t="shared" si="234"/>
        <v>XM471O/SCAMEL</v>
      </c>
    </row>
    <row r="15009" spans="1:12" x14ac:dyDescent="0.25">
      <c r="A15009">
        <v>15008</v>
      </c>
      <c r="L15009" t="str">
        <f t="shared" si="234"/>
        <v/>
      </c>
    </row>
    <row r="15010" spans="1:12" x14ac:dyDescent="0.25">
      <c r="A15010">
        <v>15009</v>
      </c>
      <c r="L15010" t="str">
        <f t="shared" si="234"/>
        <v/>
      </c>
    </row>
    <row r="15011" spans="1:12" x14ac:dyDescent="0.25">
      <c r="A15011">
        <v>15010</v>
      </c>
      <c r="B15011" t="s">
        <v>10</v>
      </c>
      <c r="C15011" t="s">
        <v>20</v>
      </c>
      <c r="E15011" t="s">
        <v>33</v>
      </c>
      <c r="F15011" t="s">
        <v>42</v>
      </c>
      <c r="K15011" t="s">
        <v>2623</v>
      </c>
      <c r="L15011" t="str">
        <f t="shared" si="234"/>
        <v>K681K016SGREY</v>
      </c>
    </row>
    <row r="15012" spans="1:12" x14ac:dyDescent="0.25">
      <c r="A15012">
        <v>15011</v>
      </c>
      <c r="C15012" t="s">
        <v>21</v>
      </c>
      <c r="F15012" t="s">
        <v>42</v>
      </c>
      <c r="K15012" t="s">
        <v>2623</v>
      </c>
      <c r="L15012" t="str">
        <f t="shared" si="234"/>
        <v>K681K016MGREY</v>
      </c>
    </row>
    <row r="15013" spans="1:12" x14ac:dyDescent="0.25">
      <c r="A15013">
        <v>15012</v>
      </c>
      <c r="L15013" t="str">
        <f t="shared" si="234"/>
        <v/>
      </c>
    </row>
    <row r="15014" spans="1:12" x14ac:dyDescent="0.25">
      <c r="A15014">
        <v>15013</v>
      </c>
      <c r="B15014" t="s">
        <v>10</v>
      </c>
      <c r="C15014" t="s">
        <v>41</v>
      </c>
      <c r="E15014" t="s">
        <v>33</v>
      </c>
      <c r="F15014" t="s">
        <v>17</v>
      </c>
      <c r="K15014" t="s">
        <v>2624</v>
      </c>
      <c r="L15014" t="str">
        <f t="shared" si="234"/>
        <v>3M0123NO/SBLACK</v>
      </c>
    </row>
    <row r="15015" spans="1:12" x14ac:dyDescent="0.25">
      <c r="A15015">
        <v>15014</v>
      </c>
      <c r="C15015" t="s">
        <v>41</v>
      </c>
      <c r="F15015" t="s">
        <v>698</v>
      </c>
      <c r="K15015" t="s">
        <v>2624</v>
      </c>
      <c r="L15015" t="str">
        <f t="shared" si="234"/>
        <v>3M0123NO/SOFF-WHITE</v>
      </c>
    </row>
    <row r="15016" spans="1:12" x14ac:dyDescent="0.25">
      <c r="A15016">
        <v>15015</v>
      </c>
      <c r="L15016" t="str">
        <f t="shared" si="234"/>
        <v/>
      </c>
    </row>
    <row r="15017" spans="1:12" x14ac:dyDescent="0.25">
      <c r="A15017">
        <v>15016</v>
      </c>
      <c r="L15017" t="str">
        <f t="shared" si="234"/>
        <v/>
      </c>
    </row>
    <row r="15018" spans="1:12" x14ac:dyDescent="0.25">
      <c r="A15018">
        <v>15017</v>
      </c>
      <c r="L15018" t="str">
        <f t="shared" si="234"/>
        <v/>
      </c>
    </row>
    <row r="15019" spans="1:12" x14ac:dyDescent="0.25">
      <c r="A15019">
        <v>15018</v>
      </c>
      <c r="B15019" t="s">
        <v>10</v>
      </c>
      <c r="C15019" t="s">
        <v>41</v>
      </c>
      <c r="E15019" t="s">
        <v>33</v>
      </c>
      <c r="F15019" t="s">
        <v>37</v>
      </c>
      <c r="K15019" t="s">
        <v>2625</v>
      </c>
      <c r="L15019" t="str">
        <f t="shared" si="234"/>
        <v>22157SO/SBROWN</v>
      </c>
    </row>
    <row r="15020" spans="1:12" x14ac:dyDescent="0.25">
      <c r="A15020">
        <v>15019</v>
      </c>
      <c r="L15020" t="str">
        <f t="shared" si="234"/>
        <v/>
      </c>
    </row>
    <row r="15021" spans="1:12" x14ac:dyDescent="0.25">
      <c r="A15021">
        <v>15020</v>
      </c>
      <c r="L15021" t="str">
        <f t="shared" si="234"/>
        <v/>
      </c>
    </row>
    <row r="15022" spans="1:12" x14ac:dyDescent="0.25">
      <c r="A15022">
        <v>15021</v>
      </c>
      <c r="B15022" t="s">
        <v>10</v>
      </c>
      <c r="C15022" t="s">
        <v>41</v>
      </c>
      <c r="E15022" t="s">
        <v>33</v>
      </c>
      <c r="F15022" t="s">
        <v>37</v>
      </c>
      <c r="K15022" t="s">
        <v>2626</v>
      </c>
      <c r="L15022" t="str">
        <f t="shared" si="234"/>
        <v>3M0137NO/SBROWN</v>
      </c>
    </row>
    <row r="15023" spans="1:12" x14ac:dyDescent="0.25">
      <c r="A15023">
        <v>15022</v>
      </c>
      <c r="C15023" t="s">
        <v>41</v>
      </c>
      <c r="F15023" t="s">
        <v>42</v>
      </c>
      <c r="K15023" t="s">
        <v>2626</v>
      </c>
      <c r="L15023" t="str">
        <f t="shared" si="234"/>
        <v>3M0137NO/SGREY</v>
      </c>
    </row>
    <row r="15024" spans="1:12" x14ac:dyDescent="0.25">
      <c r="A15024">
        <v>15023</v>
      </c>
      <c r="L15024" t="str">
        <f t="shared" si="234"/>
        <v/>
      </c>
    </row>
    <row r="15025" spans="1:12" x14ac:dyDescent="0.25">
      <c r="A15025">
        <v>15024</v>
      </c>
      <c r="L15025" t="str">
        <f t="shared" si="234"/>
        <v/>
      </c>
    </row>
    <row r="15026" spans="1:12" x14ac:dyDescent="0.25">
      <c r="A15026">
        <v>15025</v>
      </c>
      <c r="B15026" t="s">
        <v>10</v>
      </c>
      <c r="C15026" t="s">
        <v>20</v>
      </c>
      <c r="E15026" t="s">
        <v>33</v>
      </c>
      <c r="F15026" t="s">
        <v>17</v>
      </c>
      <c r="K15026" t="s">
        <v>2627</v>
      </c>
      <c r="L15026" t="str">
        <f t="shared" si="234"/>
        <v>M734724119SBLACK</v>
      </c>
    </row>
    <row r="15027" spans="1:12" x14ac:dyDescent="0.25">
      <c r="A15027">
        <v>15026</v>
      </c>
      <c r="C15027" t="s">
        <v>21</v>
      </c>
      <c r="F15027" t="s">
        <v>17</v>
      </c>
      <c r="K15027" t="s">
        <v>2627</v>
      </c>
      <c r="L15027" t="str">
        <f t="shared" si="234"/>
        <v>M734724119MBLACK</v>
      </c>
    </row>
    <row r="15028" spans="1:12" x14ac:dyDescent="0.25">
      <c r="A15028">
        <v>15027</v>
      </c>
      <c r="C15028" t="s">
        <v>20</v>
      </c>
      <c r="F15028" t="s">
        <v>50</v>
      </c>
      <c r="K15028" t="s">
        <v>2627</v>
      </c>
      <c r="L15028" t="str">
        <f t="shared" si="234"/>
        <v>M734724119SBURGUNDY</v>
      </c>
    </row>
    <row r="15029" spans="1:12" x14ac:dyDescent="0.25">
      <c r="A15029">
        <v>15028</v>
      </c>
      <c r="C15029" t="s">
        <v>21</v>
      </c>
      <c r="F15029" t="s">
        <v>50</v>
      </c>
      <c r="K15029" t="s">
        <v>2627</v>
      </c>
      <c r="L15029" t="str">
        <f t="shared" si="234"/>
        <v>M734724119MBURGUNDY</v>
      </c>
    </row>
    <row r="15030" spans="1:12" x14ac:dyDescent="0.25">
      <c r="A15030">
        <v>15029</v>
      </c>
      <c r="B15030" t="s">
        <v>10</v>
      </c>
      <c r="C15030" t="s">
        <v>20</v>
      </c>
      <c r="E15030" t="s">
        <v>33</v>
      </c>
      <c r="F15030" t="s">
        <v>13</v>
      </c>
      <c r="K15030" t="s">
        <v>2628</v>
      </c>
      <c r="L15030" t="str">
        <f t="shared" si="234"/>
        <v>M734724602SBLUE</v>
      </c>
    </row>
    <row r="15031" spans="1:12" x14ac:dyDescent="0.25">
      <c r="A15031">
        <v>15030</v>
      </c>
      <c r="C15031" t="s">
        <v>21</v>
      </c>
      <c r="F15031" t="s">
        <v>13</v>
      </c>
      <c r="K15031" t="s">
        <v>2628</v>
      </c>
      <c r="L15031" t="str">
        <f t="shared" si="234"/>
        <v>M734724602MBLUE</v>
      </c>
    </row>
    <row r="15032" spans="1:12" x14ac:dyDescent="0.25">
      <c r="A15032">
        <v>15031</v>
      </c>
      <c r="C15032" t="s">
        <v>20</v>
      </c>
      <c r="F15032" t="s">
        <v>37</v>
      </c>
      <c r="K15032" t="s">
        <v>2628</v>
      </c>
      <c r="L15032" t="str">
        <f t="shared" si="234"/>
        <v>M734724602SBROWN</v>
      </c>
    </row>
    <row r="15033" spans="1:12" x14ac:dyDescent="0.25">
      <c r="A15033">
        <v>15032</v>
      </c>
      <c r="C15033" t="s">
        <v>21</v>
      </c>
      <c r="F15033" t="s">
        <v>37</v>
      </c>
      <c r="K15033" t="s">
        <v>2628</v>
      </c>
      <c r="L15033" t="str">
        <f t="shared" si="234"/>
        <v>M734724602MBROWN</v>
      </c>
    </row>
    <row r="15034" spans="1:12" x14ac:dyDescent="0.25">
      <c r="A15034">
        <v>15033</v>
      </c>
      <c r="C15034" t="s">
        <v>20</v>
      </c>
      <c r="F15034" t="s">
        <v>2629</v>
      </c>
      <c r="K15034" t="s">
        <v>2628</v>
      </c>
      <c r="L15034" t="str">
        <f t="shared" si="234"/>
        <v>M734724602SCELESTE</v>
      </c>
    </row>
    <row r="15035" spans="1:12" x14ac:dyDescent="0.25">
      <c r="A15035">
        <v>15034</v>
      </c>
      <c r="C15035" t="s">
        <v>21</v>
      </c>
      <c r="F15035" t="s">
        <v>2629</v>
      </c>
      <c r="K15035" t="s">
        <v>2628</v>
      </c>
      <c r="L15035" t="str">
        <f t="shared" si="234"/>
        <v>M734724602MCELESTE</v>
      </c>
    </row>
    <row r="15036" spans="1:12" x14ac:dyDescent="0.25">
      <c r="A15036">
        <v>15035</v>
      </c>
      <c r="B15036" t="s">
        <v>10</v>
      </c>
      <c r="C15036" t="s">
        <v>41</v>
      </c>
      <c r="E15036" t="s">
        <v>33</v>
      </c>
      <c r="F15036" t="s">
        <v>17</v>
      </c>
      <c r="K15036" t="s">
        <v>2630</v>
      </c>
      <c r="L15036" t="str">
        <f t="shared" si="234"/>
        <v>22011SO/SBLACK</v>
      </c>
    </row>
    <row r="15037" spans="1:12" x14ac:dyDescent="0.25">
      <c r="A15037">
        <v>15036</v>
      </c>
      <c r="C15037" t="s">
        <v>41</v>
      </c>
      <c r="F15037" t="s">
        <v>42</v>
      </c>
      <c r="K15037" t="s">
        <v>2630</v>
      </c>
      <c r="L15037" t="str">
        <f t="shared" si="234"/>
        <v>22011SO/SGREY</v>
      </c>
    </row>
    <row r="15038" spans="1:12" x14ac:dyDescent="0.25">
      <c r="A15038">
        <v>15037</v>
      </c>
      <c r="C15038" t="s">
        <v>41</v>
      </c>
      <c r="F15038" t="s">
        <v>107</v>
      </c>
      <c r="K15038" t="s">
        <v>2630</v>
      </c>
      <c r="L15038" t="str">
        <f t="shared" si="234"/>
        <v>22011SO/SRED</v>
      </c>
    </row>
    <row r="15039" spans="1:12" x14ac:dyDescent="0.25">
      <c r="A15039">
        <v>15038</v>
      </c>
      <c r="L15039" t="str">
        <f t="shared" si="234"/>
        <v/>
      </c>
    </row>
    <row r="15040" spans="1:12" x14ac:dyDescent="0.25">
      <c r="A15040">
        <v>15039</v>
      </c>
      <c r="L15040" t="str">
        <f t="shared" si="234"/>
        <v/>
      </c>
    </row>
    <row r="15041" spans="1:12" x14ac:dyDescent="0.25">
      <c r="A15041">
        <v>15040</v>
      </c>
      <c r="L15041" t="str">
        <f t="shared" si="234"/>
        <v/>
      </c>
    </row>
    <row r="15042" spans="1:12" x14ac:dyDescent="0.25">
      <c r="A15042">
        <v>15041</v>
      </c>
      <c r="B15042" t="s">
        <v>10</v>
      </c>
      <c r="C15042" t="s">
        <v>41</v>
      </c>
      <c r="E15042" t="s">
        <v>33</v>
      </c>
      <c r="F15042" t="s">
        <v>17</v>
      </c>
      <c r="K15042" t="s">
        <v>2631</v>
      </c>
      <c r="L15042" t="str">
        <f t="shared" si="234"/>
        <v>22012SO/SBLACK</v>
      </c>
    </row>
    <row r="15043" spans="1:12" x14ac:dyDescent="0.25">
      <c r="A15043">
        <v>15042</v>
      </c>
      <c r="C15043" t="s">
        <v>41</v>
      </c>
      <c r="F15043" t="s">
        <v>42</v>
      </c>
      <c r="K15043" t="s">
        <v>2631</v>
      </c>
      <c r="L15043" t="str">
        <f t="shared" ref="L15043:L15106" si="235">_xlfn.CONCAT(K15043,C15043,F15043)</f>
        <v>22012SO/SGREY</v>
      </c>
    </row>
    <row r="15044" spans="1:12" x14ac:dyDescent="0.25">
      <c r="A15044">
        <v>15043</v>
      </c>
      <c r="C15044" t="s">
        <v>41</v>
      </c>
      <c r="F15044" t="s">
        <v>107</v>
      </c>
      <c r="K15044" t="s">
        <v>2631</v>
      </c>
      <c r="L15044" t="str">
        <f t="shared" si="235"/>
        <v>22012SO/SRED</v>
      </c>
    </row>
    <row r="15045" spans="1:12" x14ac:dyDescent="0.25">
      <c r="A15045">
        <v>15044</v>
      </c>
      <c r="L15045" t="str">
        <f t="shared" si="235"/>
        <v/>
      </c>
    </row>
    <row r="15046" spans="1:12" x14ac:dyDescent="0.25">
      <c r="A15046">
        <v>15045</v>
      </c>
      <c r="L15046" t="str">
        <f t="shared" si="235"/>
        <v/>
      </c>
    </row>
    <row r="15047" spans="1:12" x14ac:dyDescent="0.25">
      <c r="A15047">
        <v>15046</v>
      </c>
      <c r="L15047" t="str">
        <f t="shared" si="235"/>
        <v/>
      </c>
    </row>
    <row r="15048" spans="1:12" x14ac:dyDescent="0.25">
      <c r="A15048">
        <v>15047</v>
      </c>
      <c r="B15048" t="s">
        <v>10</v>
      </c>
      <c r="C15048" t="s">
        <v>41</v>
      </c>
      <c r="E15048" t="s">
        <v>33</v>
      </c>
      <c r="F15048" t="s">
        <v>17</v>
      </c>
      <c r="K15048" t="s">
        <v>2632</v>
      </c>
      <c r="L15048" t="str">
        <f t="shared" si="235"/>
        <v>77032SO/SBLACK</v>
      </c>
    </row>
    <row r="15049" spans="1:12" x14ac:dyDescent="0.25">
      <c r="A15049">
        <v>15048</v>
      </c>
      <c r="C15049" t="s">
        <v>41</v>
      </c>
      <c r="F15049" t="s">
        <v>42</v>
      </c>
      <c r="K15049" t="s">
        <v>2632</v>
      </c>
      <c r="L15049" t="str">
        <f t="shared" si="235"/>
        <v>77032SO/SGREY</v>
      </c>
    </row>
    <row r="15050" spans="1:12" x14ac:dyDescent="0.25">
      <c r="A15050">
        <v>15049</v>
      </c>
      <c r="L15050" t="str">
        <f t="shared" si="235"/>
        <v/>
      </c>
    </row>
    <row r="15051" spans="1:12" x14ac:dyDescent="0.25">
      <c r="A15051">
        <v>15050</v>
      </c>
      <c r="L15051" t="str">
        <f t="shared" si="235"/>
        <v/>
      </c>
    </row>
    <row r="15052" spans="1:12" x14ac:dyDescent="0.25">
      <c r="A15052">
        <v>15051</v>
      </c>
      <c r="L15052" t="str">
        <f t="shared" si="235"/>
        <v/>
      </c>
    </row>
    <row r="15053" spans="1:12" x14ac:dyDescent="0.25">
      <c r="A15053">
        <v>15052</v>
      </c>
      <c r="B15053" t="s">
        <v>10</v>
      </c>
      <c r="C15053" t="s">
        <v>41</v>
      </c>
      <c r="E15053" t="s">
        <v>33</v>
      </c>
      <c r="F15053" t="s">
        <v>17</v>
      </c>
      <c r="K15053" t="s">
        <v>2633</v>
      </c>
      <c r="L15053" t="str">
        <f t="shared" si="235"/>
        <v>77035SO/SBLACK</v>
      </c>
    </row>
    <row r="15054" spans="1:12" x14ac:dyDescent="0.25">
      <c r="A15054">
        <v>15053</v>
      </c>
      <c r="C15054" t="s">
        <v>41</v>
      </c>
      <c r="F15054" t="s">
        <v>42</v>
      </c>
      <c r="K15054" t="s">
        <v>2633</v>
      </c>
      <c r="L15054" t="str">
        <f t="shared" si="235"/>
        <v>77035SO/SGREY</v>
      </c>
    </row>
    <row r="15055" spans="1:12" x14ac:dyDescent="0.25">
      <c r="A15055">
        <v>15054</v>
      </c>
      <c r="L15055" t="str">
        <f t="shared" si="235"/>
        <v/>
      </c>
    </row>
    <row r="15056" spans="1:12" x14ac:dyDescent="0.25">
      <c r="A15056">
        <v>15055</v>
      </c>
      <c r="L15056" t="str">
        <f t="shared" si="235"/>
        <v/>
      </c>
    </row>
    <row r="15057" spans="1:12" x14ac:dyDescent="0.25">
      <c r="A15057">
        <v>15056</v>
      </c>
      <c r="L15057" t="str">
        <f t="shared" si="235"/>
        <v/>
      </c>
    </row>
    <row r="15058" spans="1:12" x14ac:dyDescent="0.25">
      <c r="A15058">
        <v>15057</v>
      </c>
      <c r="B15058" t="s">
        <v>10</v>
      </c>
      <c r="C15058" t="s">
        <v>41</v>
      </c>
      <c r="E15058" t="s">
        <v>33</v>
      </c>
      <c r="F15058" t="s">
        <v>36</v>
      </c>
      <c r="K15058" t="s">
        <v>2634</v>
      </c>
      <c r="L15058" t="str">
        <f t="shared" si="235"/>
        <v>77037SO/SBEIGE</v>
      </c>
    </row>
    <row r="15059" spans="1:12" x14ac:dyDescent="0.25">
      <c r="A15059">
        <v>15058</v>
      </c>
      <c r="C15059" t="s">
        <v>41</v>
      </c>
      <c r="F15059" t="s">
        <v>42</v>
      </c>
      <c r="K15059" t="s">
        <v>2634</v>
      </c>
      <c r="L15059" t="str">
        <f t="shared" si="235"/>
        <v>77037SO/SGREY</v>
      </c>
    </row>
    <row r="15060" spans="1:12" x14ac:dyDescent="0.25">
      <c r="A15060">
        <v>15059</v>
      </c>
      <c r="L15060" t="str">
        <f t="shared" si="235"/>
        <v/>
      </c>
    </row>
    <row r="15061" spans="1:12" x14ac:dyDescent="0.25">
      <c r="A15061">
        <v>15060</v>
      </c>
      <c r="L15061" t="str">
        <f t="shared" si="235"/>
        <v/>
      </c>
    </row>
    <row r="15062" spans="1:12" x14ac:dyDescent="0.25">
      <c r="A15062">
        <v>15061</v>
      </c>
      <c r="B15062" t="s">
        <v>10</v>
      </c>
      <c r="C15062" t="s">
        <v>20</v>
      </c>
      <c r="E15062" t="s">
        <v>33</v>
      </c>
      <c r="F15062" t="s">
        <v>50</v>
      </c>
      <c r="K15062" t="s">
        <v>2635</v>
      </c>
      <c r="L15062" t="str">
        <f t="shared" si="235"/>
        <v>M734724605SBURGUNDY</v>
      </c>
    </row>
    <row r="15063" spans="1:12" x14ac:dyDescent="0.25">
      <c r="A15063">
        <v>15062</v>
      </c>
      <c r="C15063" t="s">
        <v>21</v>
      </c>
      <c r="F15063" t="s">
        <v>50</v>
      </c>
      <c r="K15063" t="s">
        <v>2635</v>
      </c>
      <c r="L15063" t="str">
        <f t="shared" si="235"/>
        <v>M734724605MBURGUNDY</v>
      </c>
    </row>
    <row r="15064" spans="1:12" x14ac:dyDescent="0.25">
      <c r="A15064">
        <v>15063</v>
      </c>
      <c r="C15064" t="s">
        <v>20</v>
      </c>
      <c r="F15064" t="s">
        <v>64</v>
      </c>
      <c r="K15064" t="s">
        <v>2635</v>
      </c>
      <c r="L15064" t="str">
        <f t="shared" si="235"/>
        <v>M734724605SGREEN</v>
      </c>
    </row>
    <row r="15065" spans="1:12" x14ac:dyDescent="0.25">
      <c r="A15065">
        <v>15064</v>
      </c>
      <c r="C15065" t="s">
        <v>21</v>
      </c>
      <c r="F15065" t="s">
        <v>64</v>
      </c>
      <c r="K15065" t="s">
        <v>2635</v>
      </c>
      <c r="L15065" t="str">
        <f t="shared" si="235"/>
        <v>M734724605MGREEN</v>
      </c>
    </row>
    <row r="15066" spans="1:12" x14ac:dyDescent="0.25">
      <c r="A15066">
        <v>15065</v>
      </c>
      <c r="C15066" t="s">
        <v>20</v>
      </c>
      <c r="F15066" t="s">
        <v>42</v>
      </c>
      <c r="K15066" t="s">
        <v>2635</v>
      </c>
      <c r="L15066" t="str">
        <f t="shared" si="235"/>
        <v>M734724605SGREY</v>
      </c>
    </row>
    <row r="15067" spans="1:12" x14ac:dyDescent="0.25">
      <c r="A15067">
        <v>15066</v>
      </c>
      <c r="C15067" t="s">
        <v>21</v>
      </c>
      <c r="F15067" t="s">
        <v>42</v>
      </c>
      <c r="K15067" t="s">
        <v>2635</v>
      </c>
      <c r="L15067" t="str">
        <f t="shared" si="235"/>
        <v>M734724605MGREY</v>
      </c>
    </row>
    <row r="15068" spans="1:12" x14ac:dyDescent="0.25">
      <c r="A15068">
        <v>15067</v>
      </c>
      <c r="B15068" t="s">
        <v>10</v>
      </c>
      <c r="C15068" t="s">
        <v>20</v>
      </c>
      <c r="E15068" t="s">
        <v>33</v>
      </c>
      <c r="F15068" t="s">
        <v>50</v>
      </c>
      <c r="K15068" t="s">
        <v>2636</v>
      </c>
      <c r="L15068" t="str">
        <f t="shared" si="235"/>
        <v>D404IICSBURGUNDY</v>
      </c>
    </row>
    <row r="15069" spans="1:12" x14ac:dyDescent="0.25">
      <c r="A15069">
        <v>15068</v>
      </c>
      <c r="C15069" t="s">
        <v>21</v>
      </c>
      <c r="F15069" t="s">
        <v>50</v>
      </c>
      <c r="K15069" t="s">
        <v>2636</v>
      </c>
      <c r="L15069" t="str">
        <f t="shared" si="235"/>
        <v>D404IICMBURGUNDY</v>
      </c>
    </row>
    <row r="15070" spans="1:12" x14ac:dyDescent="0.25">
      <c r="A15070">
        <v>15069</v>
      </c>
      <c r="L15070" t="str">
        <f t="shared" si="235"/>
        <v/>
      </c>
    </row>
    <row r="15071" spans="1:12" x14ac:dyDescent="0.25">
      <c r="A15071">
        <v>15070</v>
      </c>
      <c r="L15071" t="str">
        <f t="shared" si="235"/>
        <v/>
      </c>
    </row>
    <row r="15072" spans="1:12" x14ac:dyDescent="0.25">
      <c r="A15072">
        <v>15071</v>
      </c>
      <c r="B15072" t="s">
        <v>10</v>
      </c>
      <c r="C15072" t="s">
        <v>41</v>
      </c>
      <c r="E15072" t="s">
        <v>33</v>
      </c>
      <c r="F15072" t="s">
        <v>42</v>
      </c>
      <c r="K15072" t="s">
        <v>2637</v>
      </c>
      <c r="L15072" t="str">
        <f t="shared" si="235"/>
        <v>TS0007O/SGREY</v>
      </c>
    </row>
    <row r="15073" spans="1:12" x14ac:dyDescent="0.25">
      <c r="A15073">
        <v>15072</v>
      </c>
      <c r="L15073" t="str">
        <f t="shared" si="235"/>
        <v/>
      </c>
    </row>
    <row r="15074" spans="1:12" x14ac:dyDescent="0.25">
      <c r="A15074">
        <v>15073</v>
      </c>
      <c r="L15074" t="str">
        <f t="shared" si="235"/>
        <v/>
      </c>
    </row>
    <row r="15075" spans="1:12" x14ac:dyDescent="0.25">
      <c r="A15075">
        <v>15074</v>
      </c>
      <c r="B15075" t="s">
        <v>10</v>
      </c>
      <c r="C15075" t="s">
        <v>20</v>
      </c>
      <c r="E15075" t="s">
        <v>33</v>
      </c>
      <c r="F15075" t="s">
        <v>510</v>
      </c>
      <c r="K15075" t="s">
        <v>2638</v>
      </c>
      <c r="L15075" t="str">
        <f t="shared" si="235"/>
        <v>VAEUKEDSTABACCO</v>
      </c>
    </row>
    <row r="15076" spans="1:12" x14ac:dyDescent="0.25">
      <c r="A15076">
        <v>15075</v>
      </c>
      <c r="C15076" t="s">
        <v>21</v>
      </c>
      <c r="F15076" t="s">
        <v>510</v>
      </c>
      <c r="K15076" t="s">
        <v>2638</v>
      </c>
      <c r="L15076" t="str">
        <f t="shared" si="235"/>
        <v>VAEUKEDMTABACCO</v>
      </c>
    </row>
    <row r="15077" spans="1:12" x14ac:dyDescent="0.25">
      <c r="A15077">
        <v>15076</v>
      </c>
      <c r="L15077" t="str">
        <f t="shared" si="235"/>
        <v/>
      </c>
    </row>
    <row r="15078" spans="1:12" x14ac:dyDescent="0.25">
      <c r="A15078">
        <v>15077</v>
      </c>
      <c r="B15078" t="s">
        <v>10</v>
      </c>
      <c r="C15078" t="s">
        <v>20</v>
      </c>
      <c r="E15078" t="s">
        <v>33</v>
      </c>
      <c r="F15078" t="s">
        <v>17</v>
      </c>
      <c r="K15078" t="s">
        <v>2639</v>
      </c>
      <c r="L15078" t="str">
        <f t="shared" si="235"/>
        <v>VAF2JYNSBLACK</v>
      </c>
    </row>
    <row r="15079" spans="1:12" x14ac:dyDescent="0.25">
      <c r="A15079">
        <v>15078</v>
      </c>
      <c r="C15079" t="s">
        <v>21</v>
      </c>
      <c r="F15079" t="s">
        <v>17</v>
      </c>
      <c r="K15079" t="s">
        <v>2639</v>
      </c>
      <c r="L15079" t="str">
        <f t="shared" si="235"/>
        <v>VAF2JYNMBLACK</v>
      </c>
    </row>
    <row r="15080" spans="1:12" x14ac:dyDescent="0.25">
      <c r="A15080">
        <v>15079</v>
      </c>
      <c r="C15080" t="s">
        <v>20</v>
      </c>
      <c r="F15080" t="s">
        <v>42</v>
      </c>
      <c r="K15080" t="s">
        <v>2639</v>
      </c>
      <c r="L15080" t="str">
        <f t="shared" si="235"/>
        <v>VAF2JYNSGREY</v>
      </c>
    </row>
    <row r="15081" spans="1:12" x14ac:dyDescent="0.25">
      <c r="A15081">
        <v>15080</v>
      </c>
      <c r="C15081" t="s">
        <v>21</v>
      </c>
      <c r="F15081" t="s">
        <v>42</v>
      </c>
      <c r="K15081" t="s">
        <v>2639</v>
      </c>
      <c r="L15081" t="str">
        <f t="shared" si="235"/>
        <v>VAF2JYNMGREY</v>
      </c>
    </row>
    <row r="15082" spans="1:12" x14ac:dyDescent="0.25">
      <c r="A15082">
        <v>15081</v>
      </c>
      <c r="B15082" t="s">
        <v>10</v>
      </c>
      <c r="C15082" t="s">
        <v>20</v>
      </c>
      <c r="E15082" t="s">
        <v>33</v>
      </c>
      <c r="F15082" t="s">
        <v>17</v>
      </c>
      <c r="K15082" t="s">
        <v>2640</v>
      </c>
      <c r="L15082" t="str">
        <f t="shared" si="235"/>
        <v>J648K025SBLACK</v>
      </c>
    </row>
    <row r="15083" spans="1:12" x14ac:dyDescent="0.25">
      <c r="A15083">
        <v>15082</v>
      </c>
      <c r="C15083" t="s">
        <v>21</v>
      </c>
      <c r="F15083" t="s">
        <v>17</v>
      </c>
      <c r="K15083" t="s">
        <v>2640</v>
      </c>
      <c r="L15083" t="str">
        <f t="shared" si="235"/>
        <v>J648K025MBLACK</v>
      </c>
    </row>
    <row r="15084" spans="1:12" x14ac:dyDescent="0.25">
      <c r="A15084">
        <v>15083</v>
      </c>
      <c r="L15084" t="str">
        <f t="shared" si="235"/>
        <v/>
      </c>
    </row>
    <row r="15085" spans="1:12" x14ac:dyDescent="0.25">
      <c r="A15085">
        <v>15084</v>
      </c>
      <c r="B15085" t="s">
        <v>10</v>
      </c>
      <c r="C15085" t="s">
        <v>19</v>
      </c>
      <c r="E15085" t="s">
        <v>33</v>
      </c>
      <c r="F15085" t="s">
        <v>17</v>
      </c>
      <c r="K15085" t="s">
        <v>2641</v>
      </c>
      <c r="L15085" t="str">
        <f t="shared" si="235"/>
        <v>GLW0INZXSBLACK</v>
      </c>
    </row>
    <row r="15086" spans="1:12" x14ac:dyDescent="0.25">
      <c r="A15086">
        <v>15085</v>
      </c>
      <c r="C15086" t="s">
        <v>20</v>
      </c>
      <c r="F15086" t="s">
        <v>17</v>
      </c>
      <c r="K15086" t="s">
        <v>2641</v>
      </c>
      <c r="L15086" t="str">
        <f t="shared" si="235"/>
        <v>GLW0INZSBLACK</v>
      </c>
    </row>
    <row r="15087" spans="1:12" x14ac:dyDescent="0.25">
      <c r="A15087">
        <v>15086</v>
      </c>
      <c r="C15087" t="s">
        <v>21</v>
      </c>
      <c r="F15087" t="s">
        <v>17</v>
      </c>
      <c r="K15087" t="s">
        <v>2641</v>
      </c>
      <c r="L15087" t="str">
        <f t="shared" si="235"/>
        <v>GLW0INZMBLACK</v>
      </c>
    </row>
    <row r="15088" spans="1:12" x14ac:dyDescent="0.25">
      <c r="A15088">
        <v>15087</v>
      </c>
      <c r="C15088" t="s">
        <v>22</v>
      </c>
      <c r="F15088" t="s">
        <v>17</v>
      </c>
      <c r="K15088" t="s">
        <v>2641</v>
      </c>
      <c r="L15088" t="str">
        <f t="shared" si="235"/>
        <v>GLW0INZLBLACK</v>
      </c>
    </row>
    <row r="15089" spans="1:12" x14ac:dyDescent="0.25">
      <c r="A15089">
        <v>15088</v>
      </c>
      <c r="B15089" t="s">
        <v>10</v>
      </c>
      <c r="C15089" t="s">
        <v>20</v>
      </c>
      <c r="E15089" t="s">
        <v>33</v>
      </c>
      <c r="F15089" t="s">
        <v>17</v>
      </c>
      <c r="K15089" t="s">
        <v>2642</v>
      </c>
      <c r="L15089" t="str">
        <f t="shared" si="235"/>
        <v>RHA9INZSBLACK</v>
      </c>
    </row>
    <row r="15090" spans="1:12" x14ac:dyDescent="0.25">
      <c r="A15090">
        <v>15089</v>
      </c>
      <c r="C15090" t="s">
        <v>21</v>
      </c>
      <c r="F15090" t="s">
        <v>17</v>
      </c>
      <c r="K15090" t="s">
        <v>2642</v>
      </c>
      <c r="L15090" t="str">
        <f t="shared" si="235"/>
        <v>RHA9INZMBLACK</v>
      </c>
    </row>
    <row r="15091" spans="1:12" x14ac:dyDescent="0.25">
      <c r="A15091">
        <v>15090</v>
      </c>
      <c r="C15091" t="s">
        <v>22</v>
      </c>
      <c r="F15091" t="s">
        <v>17</v>
      </c>
      <c r="K15091" t="s">
        <v>2642</v>
      </c>
      <c r="L15091" t="str">
        <f t="shared" si="235"/>
        <v>RHA9INZLBLACK</v>
      </c>
    </row>
    <row r="15092" spans="1:12" x14ac:dyDescent="0.25">
      <c r="A15092">
        <v>15091</v>
      </c>
      <c r="L15092" t="str">
        <f t="shared" si="235"/>
        <v/>
      </c>
    </row>
    <row r="15093" spans="1:12" x14ac:dyDescent="0.25">
      <c r="A15093">
        <v>15092</v>
      </c>
      <c r="B15093" t="s">
        <v>10</v>
      </c>
      <c r="C15093" t="s">
        <v>20</v>
      </c>
      <c r="E15093" t="s">
        <v>33</v>
      </c>
      <c r="F15093" t="s">
        <v>37</v>
      </c>
      <c r="K15093" t="s">
        <v>2643</v>
      </c>
      <c r="L15093" t="str">
        <f t="shared" si="235"/>
        <v>TS0401SBROWN</v>
      </c>
    </row>
    <row r="15094" spans="1:12" x14ac:dyDescent="0.25">
      <c r="A15094">
        <v>15093</v>
      </c>
      <c r="C15094" t="s">
        <v>21</v>
      </c>
      <c r="F15094" t="s">
        <v>37</v>
      </c>
      <c r="K15094" t="s">
        <v>2643</v>
      </c>
      <c r="L15094" t="str">
        <f t="shared" si="235"/>
        <v>TS0401MBROWN</v>
      </c>
    </row>
    <row r="15095" spans="1:12" x14ac:dyDescent="0.25">
      <c r="A15095">
        <v>15094</v>
      </c>
      <c r="C15095" t="s">
        <v>20</v>
      </c>
      <c r="F15095" t="s">
        <v>64</v>
      </c>
      <c r="K15095" t="s">
        <v>2643</v>
      </c>
      <c r="L15095" t="str">
        <f t="shared" si="235"/>
        <v>TS0401SGREEN</v>
      </c>
    </row>
    <row r="15096" spans="1:12" x14ac:dyDescent="0.25">
      <c r="A15096">
        <v>15095</v>
      </c>
      <c r="C15096" t="s">
        <v>21</v>
      </c>
      <c r="F15096" t="s">
        <v>64</v>
      </c>
      <c r="K15096" t="s">
        <v>2643</v>
      </c>
      <c r="L15096" t="str">
        <f t="shared" si="235"/>
        <v>TS0401MGREEN</v>
      </c>
    </row>
    <row r="15097" spans="1:12" x14ac:dyDescent="0.25">
      <c r="A15097">
        <v>15096</v>
      </c>
      <c r="B15097" t="s">
        <v>10</v>
      </c>
      <c r="C15097" t="s">
        <v>20</v>
      </c>
      <c r="E15097" t="s">
        <v>33</v>
      </c>
      <c r="F15097" t="s">
        <v>17</v>
      </c>
      <c r="K15097" t="s">
        <v>2644</v>
      </c>
      <c r="L15097" t="str">
        <f t="shared" si="235"/>
        <v>TS0800SBLACK</v>
      </c>
    </row>
    <row r="15098" spans="1:12" x14ac:dyDescent="0.25">
      <c r="A15098">
        <v>15097</v>
      </c>
      <c r="C15098" t="s">
        <v>21</v>
      </c>
      <c r="F15098" t="s">
        <v>17</v>
      </c>
      <c r="K15098" t="s">
        <v>2644</v>
      </c>
      <c r="L15098" t="str">
        <f t="shared" si="235"/>
        <v>TS0800MBLACK</v>
      </c>
    </row>
    <row r="15099" spans="1:12" x14ac:dyDescent="0.25">
      <c r="A15099">
        <v>15098</v>
      </c>
      <c r="L15099" t="str">
        <f t="shared" si="235"/>
        <v/>
      </c>
    </row>
    <row r="15100" spans="1:12" x14ac:dyDescent="0.25">
      <c r="A15100">
        <v>15099</v>
      </c>
      <c r="B15100" t="s">
        <v>10</v>
      </c>
      <c r="C15100" t="s">
        <v>19</v>
      </c>
      <c r="E15100" t="s">
        <v>33</v>
      </c>
      <c r="F15100" t="s">
        <v>36</v>
      </c>
      <c r="K15100" t="s">
        <v>2645</v>
      </c>
      <c r="L15100" t="str">
        <f t="shared" si="235"/>
        <v>U3025803XSBEIGE</v>
      </c>
    </row>
    <row r="15101" spans="1:12" x14ac:dyDescent="0.25">
      <c r="A15101">
        <v>15100</v>
      </c>
      <c r="C15101" t="s">
        <v>20</v>
      </c>
      <c r="F15101" t="s">
        <v>36</v>
      </c>
      <c r="K15101" t="s">
        <v>2645</v>
      </c>
      <c r="L15101" t="str">
        <f t="shared" si="235"/>
        <v>U3025803SBEIGE</v>
      </c>
    </row>
    <row r="15102" spans="1:12" x14ac:dyDescent="0.25">
      <c r="A15102">
        <v>15101</v>
      </c>
      <c r="C15102" t="s">
        <v>21</v>
      </c>
      <c r="F15102" t="s">
        <v>36</v>
      </c>
      <c r="K15102" t="s">
        <v>2645</v>
      </c>
      <c r="L15102" t="str">
        <f t="shared" si="235"/>
        <v>U3025803MBEIGE</v>
      </c>
    </row>
    <row r="15103" spans="1:12" x14ac:dyDescent="0.25">
      <c r="A15103">
        <v>15102</v>
      </c>
      <c r="C15103" t="s">
        <v>22</v>
      </c>
      <c r="F15103" t="s">
        <v>36</v>
      </c>
      <c r="K15103" t="s">
        <v>2645</v>
      </c>
      <c r="L15103" t="str">
        <f t="shared" si="235"/>
        <v>U3025803LBEIGE</v>
      </c>
    </row>
    <row r="15104" spans="1:12" x14ac:dyDescent="0.25">
      <c r="A15104">
        <v>15103</v>
      </c>
      <c r="C15104" t="s">
        <v>19</v>
      </c>
      <c r="F15104" t="s">
        <v>37</v>
      </c>
      <c r="K15104" t="s">
        <v>2645</v>
      </c>
      <c r="L15104" t="str">
        <f t="shared" si="235"/>
        <v>U3025803XSBROWN</v>
      </c>
    </row>
    <row r="15105" spans="1:12" x14ac:dyDescent="0.25">
      <c r="A15105">
        <v>15104</v>
      </c>
      <c r="C15105" t="s">
        <v>20</v>
      </c>
      <c r="F15105" t="s">
        <v>37</v>
      </c>
      <c r="K15105" t="s">
        <v>2645</v>
      </c>
      <c r="L15105" t="str">
        <f t="shared" si="235"/>
        <v>U3025803SBROWN</v>
      </c>
    </row>
    <row r="15106" spans="1:12" x14ac:dyDescent="0.25">
      <c r="A15106">
        <v>15105</v>
      </c>
      <c r="C15106" t="s">
        <v>21</v>
      </c>
      <c r="F15106" t="s">
        <v>37</v>
      </c>
      <c r="K15106" t="s">
        <v>2645</v>
      </c>
      <c r="L15106" t="str">
        <f t="shared" si="235"/>
        <v>U3025803MBROWN</v>
      </c>
    </row>
    <row r="15107" spans="1:12" x14ac:dyDescent="0.25">
      <c r="A15107">
        <v>15106</v>
      </c>
      <c r="C15107" t="s">
        <v>22</v>
      </c>
      <c r="F15107" t="s">
        <v>37</v>
      </c>
      <c r="K15107" t="s">
        <v>2645</v>
      </c>
      <c r="L15107" t="str">
        <f t="shared" ref="L15107:L15170" si="236">_xlfn.CONCAT(K15107,C15107,F15107)</f>
        <v>U3025803LBROWN</v>
      </c>
    </row>
    <row r="15108" spans="1:12" x14ac:dyDescent="0.25">
      <c r="A15108">
        <v>15107</v>
      </c>
      <c r="B15108" t="s">
        <v>10</v>
      </c>
      <c r="C15108">
        <v>40</v>
      </c>
      <c r="E15108" t="s">
        <v>33</v>
      </c>
      <c r="F15108" t="s">
        <v>45</v>
      </c>
      <c r="K15108" t="s">
        <v>2646</v>
      </c>
      <c r="L15108" t="str">
        <f t="shared" si="236"/>
        <v>MPP42540MULTI</v>
      </c>
    </row>
    <row r="15109" spans="1:12" x14ac:dyDescent="0.25">
      <c r="A15109">
        <v>15108</v>
      </c>
      <c r="C15109">
        <v>42</v>
      </c>
      <c r="F15109" t="s">
        <v>45</v>
      </c>
      <c r="K15109" t="s">
        <v>2646</v>
      </c>
      <c r="L15109" t="str">
        <f t="shared" si="236"/>
        <v>MPP42542MULTI</v>
      </c>
    </row>
    <row r="15110" spans="1:12" x14ac:dyDescent="0.25">
      <c r="A15110">
        <v>15109</v>
      </c>
      <c r="C15110">
        <v>44</v>
      </c>
      <c r="F15110" t="s">
        <v>45</v>
      </c>
      <c r="K15110" t="s">
        <v>2646</v>
      </c>
      <c r="L15110" t="str">
        <f t="shared" si="236"/>
        <v>MPP42544MULTI</v>
      </c>
    </row>
    <row r="15111" spans="1:12" x14ac:dyDescent="0.25">
      <c r="A15111">
        <v>15110</v>
      </c>
      <c r="C15111">
        <v>46</v>
      </c>
      <c r="F15111" t="s">
        <v>45</v>
      </c>
      <c r="K15111" t="s">
        <v>2646</v>
      </c>
      <c r="L15111" t="str">
        <f t="shared" si="236"/>
        <v>MPP42546MULTI</v>
      </c>
    </row>
    <row r="15112" spans="1:12" x14ac:dyDescent="0.25">
      <c r="A15112">
        <v>15111</v>
      </c>
      <c r="B15112" t="s">
        <v>10</v>
      </c>
      <c r="C15112" t="s">
        <v>41</v>
      </c>
      <c r="E15112" t="s">
        <v>33</v>
      </c>
      <c r="F15112" t="s">
        <v>37</v>
      </c>
      <c r="K15112" t="s">
        <v>2647</v>
      </c>
      <c r="L15112" t="str">
        <f t="shared" si="236"/>
        <v>K734K021XO/SBROWN</v>
      </c>
    </row>
    <row r="15113" spans="1:12" x14ac:dyDescent="0.25">
      <c r="A15113">
        <v>15112</v>
      </c>
      <c r="L15113" t="str">
        <f t="shared" si="236"/>
        <v/>
      </c>
    </row>
    <row r="15114" spans="1:12" x14ac:dyDescent="0.25">
      <c r="A15114">
        <v>15113</v>
      </c>
      <c r="L15114" t="str">
        <f t="shared" si="236"/>
        <v/>
      </c>
    </row>
    <row r="15115" spans="1:12" x14ac:dyDescent="0.25">
      <c r="A15115">
        <v>15114</v>
      </c>
      <c r="L15115" t="str">
        <f t="shared" si="236"/>
        <v/>
      </c>
    </row>
    <row r="15116" spans="1:12" x14ac:dyDescent="0.25">
      <c r="A15116">
        <v>15115</v>
      </c>
      <c r="B15116" t="s">
        <v>10</v>
      </c>
      <c r="C15116" t="s">
        <v>20</v>
      </c>
      <c r="E15116" t="s">
        <v>33</v>
      </c>
      <c r="F15116" t="s">
        <v>45</v>
      </c>
      <c r="K15116" t="s">
        <v>2648</v>
      </c>
      <c r="L15116" t="str">
        <f t="shared" si="236"/>
        <v>34953GSMULTI</v>
      </c>
    </row>
    <row r="15117" spans="1:12" x14ac:dyDescent="0.25">
      <c r="A15117">
        <v>15116</v>
      </c>
      <c r="C15117" t="s">
        <v>21</v>
      </c>
      <c r="F15117" t="s">
        <v>45</v>
      </c>
      <c r="K15117" t="s">
        <v>2648</v>
      </c>
      <c r="L15117" t="str">
        <f t="shared" si="236"/>
        <v>34953GMMULTI</v>
      </c>
    </row>
    <row r="15118" spans="1:12" x14ac:dyDescent="0.25">
      <c r="A15118">
        <v>15117</v>
      </c>
      <c r="L15118" t="str">
        <f t="shared" si="236"/>
        <v/>
      </c>
    </row>
    <row r="15119" spans="1:12" x14ac:dyDescent="0.25">
      <c r="A15119">
        <v>15118</v>
      </c>
      <c r="L15119" t="str">
        <f t="shared" si="236"/>
        <v/>
      </c>
    </row>
    <row r="15120" spans="1:12" x14ac:dyDescent="0.25">
      <c r="A15120">
        <v>15119</v>
      </c>
      <c r="B15120" t="s">
        <v>10</v>
      </c>
      <c r="C15120" t="s">
        <v>20</v>
      </c>
      <c r="E15120" t="s">
        <v>33</v>
      </c>
      <c r="F15120" t="s">
        <v>37</v>
      </c>
      <c r="K15120" t="s">
        <v>2649</v>
      </c>
      <c r="L15120" t="str">
        <f t="shared" si="236"/>
        <v>JDB3KCSSBROWN</v>
      </c>
    </row>
    <row r="15121" spans="1:12" x14ac:dyDescent="0.25">
      <c r="A15121">
        <v>15120</v>
      </c>
      <c r="C15121" t="s">
        <v>21</v>
      </c>
      <c r="F15121" t="s">
        <v>37</v>
      </c>
      <c r="K15121" t="s">
        <v>2649</v>
      </c>
      <c r="L15121" t="str">
        <f t="shared" si="236"/>
        <v>JDB3KCSMBROWN</v>
      </c>
    </row>
    <row r="15122" spans="1:12" x14ac:dyDescent="0.25">
      <c r="A15122">
        <v>15121</v>
      </c>
      <c r="L15122" t="str">
        <f t="shared" si="236"/>
        <v/>
      </c>
    </row>
    <row r="15123" spans="1:12" x14ac:dyDescent="0.25">
      <c r="A15123">
        <v>15122</v>
      </c>
      <c r="B15123" t="s">
        <v>10</v>
      </c>
      <c r="C15123" t="s">
        <v>41</v>
      </c>
      <c r="E15123" t="s">
        <v>33</v>
      </c>
      <c r="F15123" t="s">
        <v>34</v>
      </c>
      <c r="K15123" t="s">
        <v>2650</v>
      </c>
      <c r="L15123" t="str">
        <f t="shared" si="236"/>
        <v>33074SO/SCREAM</v>
      </c>
    </row>
    <row r="15124" spans="1:12" x14ac:dyDescent="0.25">
      <c r="A15124">
        <v>15123</v>
      </c>
      <c r="C15124" t="s">
        <v>41</v>
      </c>
      <c r="F15124" t="s">
        <v>42</v>
      </c>
      <c r="K15124" t="s">
        <v>2650</v>
      </c>
      <c r="L15124" t="str">
        <f t="shared" si="236"/>
        <v>33074SO/SGREY</v>
      </c>
    </row>
    <row r="15125" spans="1:12" x14ac:dyDescent="0.25">
      <c r="A15125">
        <v>15124</v>
      </c>
      <c r="L15125" t="str">
        <f t="shared" si="236"/>
        <v/>
      </c>
    </row>
    <row r="15126" spans="1:12" x14ac:dyDescent="0.25">
      <c r="A15126">
        <v>15125</v>
      </c>
      <c r="L15126" t="str">
        <f t="shared" si="236"/>
        <v/>
      </c>
    </row>
    <row r="15127" spans="1:12" x14ac:dyDescent="0.25">
      <c r="A15127">
        <v>15126</v>
      </c>
      <c r="L15127" t="str">
        <f t="shared" si="236"/>
        <v/>
      </c>
    </row>
    <row r="15128" spans="1:12" x14ac:dyDescent="0.25">
      <c r="A15128">
        <v>15127</v>
      </c>
      <c r="B15128" t="s">
        <v>10</v>
      </c>
      <c r="C15128" t="s">
        <v>20</v>
      </c>
      <c r="E15128" t="s">
        <v>33</v>
      </c>
      <c r="F15128" t="s">
        <v>17</v>
      </c>
      <c r="K15128" t="s">
        <v>2651</v>
      </c>
      <c r="L15128" t="str">
        <f t="shared" si="236"/>
        <v>V330K010SBLACK</v>
      </c>
    </row>
    <row r="15129" spans="1:12" x14ac:dyDescent="0.25">
      <c r="A15129">
        <v>15128</v>
      </c>
      <c r="C15129" t="s">
        <v>21</v>
      </c>
      <c r="F15129" t="s">
        <v>17</v>
      </c>
      <c r="K15129" t="s">
        <v>2651</v>
      </c>
      <c r="L15129" t="str">
        <f t="shared" si="236"/>
        <v>V330K010MBLACK</v>
      </c>
    </row>
    <row r="15130" spans="1:12" x14ac:dyDescent="0.25">
      <c r="A15130">
        <v>15129</v>
      </c>
      <c r="C15130" t="s">
        <v>20</v>
      </c>
      <c r="F15130" t="s">
        <v>34</v>
      </c>
      <c r="K15130" t="s">
        <v>2651</v>
      </c>
      <c r="L15130" t="str">
        <f t="shared" si="236"/>
        <v>V330K010SCREAM</v>
      </c>
    </row>
    <row r="15131" spans="1:12" x14ac:dyDescent="0.25">
      <c r="A15131">
        <v>15130</v>
      </c>
      <c r="C15131" t="s">
        <v>21</v>
      </c>
      <c r="F15131" t="s">
        <v>34</v>
      </c>
      <c r="K15131" t="s">
        <v>2651</v>
      </c>
      <c r="L15131" t="str">
        <f t="shared" si="236"/>
        <v>V330K010MCREAM</v>
      </c>
    </row>
    <row r="15132" spans="1:12" x14ac:dyDescent="0.25">
      <c r="A15132">
        <v>15131</v>
      </c>
      <c r="B15132" t="s">
        <v>10</v>
      </c>
      <c r="C15132" t="s">
        <v>16</v>
      </c>
      <c r="E15132" t="s">
        <v>33</v>
      </c>
      <c r="F15132" t="s">
        <v>17</v>
      </c>
      <c r="K15132" t="s">
        <v>2652</v>
      </c>
      <c r="L15132" t="str">
        <f t="shared" si="236"/>
        <v>KG26IIKXXSBLACK</v>
      </c>
    </row>
    <row r="15133" spans="1:12" x14ac:dyDescent="0.25">
      <c r="A15133">
        <v>15132</v>
      </c>
      <c r="C15133" t="s">
        <v>19</v>
      </c>
      <c r="F15133" t="s">
        <v>17</v>
      </c>
      <c r="K15133" t="s">
        <v>2652</v>
      </c>
      <c r="L15133" t="str">
        <f t="shared" si="236"/>
        <v>KG26IIKXSBLACK</v>
      </c>
    </row>
    <row r="15134" spans="1:12" x14ac:dyDescent="0.25">
      <c r="A15134">
        <v>15133</v>
      </c>
      <c r="C15134" t="s">
        <v>20</v>
      </c>
      <c r="F15134" t="s">
        <v>17</v>
      </c>
      <c r="K15134" t="s">
        <v>2652</v>
      </c>
      <c r="L15134" t="str">
        <f t="shared" si="236"/>
        <v>KG26IIKSBLACK</v>
      </c>
    </row>
    <row r="15135" spans="1:12" x14ac:dyDescent="0.25">
      <c r="A15135">
        <v>15134</v>
      </c>
      <c r="C15135" t="s">
        <v>21</v>
      </c>
      <c r="F15135" t="s">
        <v>17</v>
      </c>
      <c r="K15135" t="s">
        <v>2652</v>
      </c>
      <c r="L15135" t="str">
        <f t="shared" si="236"/>
        <v>KG26IIKMBLACK</v>
      </c>
    </row>
    <row r="15136" spans="1:12" x14ac:dyDescent="0.25">
      <c r="A15136">
        <v>15135</v>
      </c>
      <c r="C15136" t="s">
        <v>16</v>
      </c>
      <c r="F15136" t="s">
        <v>13</v>
      </c>
      <c r="K15136" t="s">
        <v>2652</v>
      </c>
      <c r="L15136" t="str">
        <f t="shared" si="236"/>
        <v>KG26IIKXXSBLUE</v>
      </c>
    </row>
    <row r="15137" spans="1:12" x14ac:dyDescent="0.25">
      <c r="A15137">
        <v>15136</v>
      </c>
      <c r="C15137" t="s">
        <v>19</v>
      </c>
      <c r="F15137" t="s">
        <v>13</v>
      </c>
      <c r="K15137" t="s">
        <v>2652</v>
      </c>
      <c r="L15137" t="str">
        <f t="shared" si="236"/>
        <v>KG26IIKXSBLUE</v>
      </c>
    </row>
    <row r="15138" spans="1:12" x14ac:dyDescent="0.25">
      <c r="A15138">
        <v>15137</v>
      </c>
      <c r="C15138" t="s">
        <v>20</v>
      </c>
      <c r="F15138" t="s">
        <v>13</v>
      </c>
      <c r="K15138" t="s">
        <v>2652</v>
      </c>
      <c r="L15138" t="str">
        <f t="shared" si="236"/>
        <v>KG26IIKSBLUE</v>
      </c>
    </row>
    <row r="15139" spans="1:12" x14ac:dyDescent="0.25">
      <c r="A15139">
        <v>15138</v>
      </c>
      <c r="C15139" t="s">
        <v>21</v>
      </c>
      <c r="F15139" t="s">
        <v>13</v>
      </c>
      <c r="K15139" t="s">
        <v>2652</v>
      </c>
      <c r="L15139" t="str">
        <f t="shared" si="236"/>
        <v>KG26IIKMBLUE</v>
      </c>
    </row>
    <row r="15140" spans="1:12" x14ac:dyDescent="0.25">
      <c r="A15140">
        <v>15139</v>
      </c>
      <c r="C15140" t="s">
        <v>16</v>
      </c>
      <c r="F15140" t="s">
        <v>42</v>
      </c>
      <c r="K15140" t="s">
        <v>2652</v>
      </c>
      <c r="L15140" t="str">
        <f t="shared" si="236"/>
        <v>KG26IIKXXSGREY</v>
      </c>
    </row>
    <row r="15141" spans="1:12" x14ac:dyDescent="0.25">
      <c r="A15141">
        <v>15140</v>
      </c>
      <c r="C15141" t="s">
        <v>19</v>
      </c>
      <c r="F15141" t="s">
        <v>42</v>
      </c>
      <c r="K15141" t="s">
        <v>2652</v>
      </c>
      <c r="L15141" t="str">
        <f t="shared" si="236"/>
        <v>KG26IIKXSGREY</v>
      </c>
    </row>
    <row r="15142" spans="1:12" x14ac:dyDescent="0.25">
      <c r="A15142">
        <v>15141</v>
      </c>
      <c r="C15142" t="s">
        <v>20</v>
      </c>
      <c r="F15142" t="s">
        <v>42</v>
      </c>
      <c r="K15142" t="s">
        <v>2652</v>
      </c>
      <c r="L15142" t="str">
        <f t="shared" si="236"/>
        <v>KG26IIKSGREY</v>
      </c>
    </row>
    <row r="15143" spans="1:12" x14ac:dyDescent="0.25">
      <c r="A15143">
        <v>15142</v>
      </c>
      <c r="C15143" t="s">
        <v>21</v>
      </c>
      <c r="F15143" t="s">
        <v>42</v>
      </c>
      <c r="K15143" t="s">
        <v>2652</v>
      </c>
      <c r="L15143" t="str">
        <f t="shared" si="236"/>
        <v>KG26IIKMGREY</v>
      </c>
    </row>
    <row r="15144" spans="1:12" x14ac:dyDescent="0.25">
      <c r="A15144">
        <v>15143</v>
      </c>
      <c r="B15144" t="s">
        <v>10</v>
      </c>
      <c r="C15144" t="s">
        <v>20</v>
      </c>
      <c r="E15144" t="s">
        <v>33</v>
      </c>
      <c r="F15144" t="s">
        <v>17</v>
      </c>
      <c r="K15144" t="s">
        <v>2653</v>
      </c>
      <c r="L15144" t="str">
        <f t="shared" si="236"/>
        <v>GCRBKICSBLACK</v>
      </c>
    </row>
    <row r="15145" spans="1:12" x14ac:dyDescent="0.25">
      <c r="A15145">
        <v>15144</v>
      </c>
      <c r="C15145" t="s">
        <v>21</v>
      </c>
      <c r="F15145" t="s">
        <v>17</v>
      </c>
      <c r="K15145" t="s">
        <v>2653</v>
      </c>
      <c r="L15145" t="str">
        <f t="shared" si="236"/>
        <v>GCRBKICMBLACK</v>
      </c>
    </row>
    <row r="15146" spans="1:12" x14ac:dyDescent="0.25">
      <c r="A15146">
        <v>15145</v>
      </c>
      <c r="C15146" t="s">
        <v>20</v>
      </c>
      <c r="F15146" t="s">
        <v>37</v>
      </c>
      <c r="K15146" t="s">
        <v>2653</v>
      </c>
      <c r="L15146" t="str">
        <f t="shared" si="236"/>
        <v>GCRBKICSBROWN</v>
      </c>
    </row>
    <row r="15147" spans="1:12" x14ac:dyDescent="0.25">
      <c r="A15147">
        <v>15146</v>
      </c>
      <c r="C15147" t="s">
        <v>21</v>
      </c>
      <c r="F15147" t="s">
        <v>37</v>
      </c>
      <c r="K15147" t="s">
        <v>2653</v>
      </c>
      <c r="L15147" t="str">
        <f t="shared" si="236"/>
        <v>GCRBKICMBROWN</v>
      </c>
    </row>
    <row r="15148" spans="1:12" x14ac:dyDescent="0.25">
      <c r="A15148">
        <v>15147</v>
      </c>
      <c r="L15148" t="str">
        <f t="shared" si="236"/>
        <v/>
      </c>
    </row>
    <row r="15149" spans="1:12" x14ac:dyDescent="0.25">
      <c r="A15149">
        <v>15148</v>
      </c>
      <c r="B15149" t="s">
        <v>10</v>
      </c>
      <c r="C15149" t="s">
        <v>20</v>
      </c>
      <c r="E15149" t="s">
        <v>33</v>
      </c>
      <c r="F15149" t="s">
        <v>17</v>
      </c>
      <c r="K15149" t="s">
        <v>2654</v>
      </c>
      <c r="L15149" t="str">
        <f t="shared" si="236"/>
        <v>J845K027SBLACK</v>
      </c>
    </row>
    <row r="15150" spans="1:12" x14ac:dyDescent="0.25">
      <c r="A15150">
        <v>15149</v>
      </c>
      <c r="C15150" t="s">
        <v>21</v>
      </c>
      <c r="F15150" t="s">
        <v>17</v>
      </c>
      <c r="K15150" t="s">
        <v>2654</v>
      </c>
      <c r="L15150" t="str">
        <f t="shared" si="236"/>
        <v>J845K027MBLACK</v>
      </c>
    </row>
    <row r="15151" spans="1:12" x14ac:dyDescent="0.25">
      <c r="A15151">
        <v>15150</v>
      </c>
      <c r="C15151" t="s">
        <v>20</v>
      </c>
      <c r="F15151" t="s">
        <v>37</v>
      </c>
      <c r="K15151" t="s">
        <v>2654</v>
      </c>
      <c r="L15151" t="str">
        <f t="shared" si="236"/>
        <v>J845K027SBROWN</v>
      </c>
    </row>
    <row r="15152" spans="1:12" x14ac:dyDescent="0.25">
      <c r="A15152">
        <v>15151</v>
      </c>
      <c r="C15152" t="s">
        <v>21</v>
      </c>
      <c r="F15152" t="s">
        <v>37</v>
      </c>
      <c r="K15152" t="s">
        <v>2654</v>
      </c>
      <c r="L15152" t="str">
        <f t="shared" si="236"/>
        <v>J845K027MBROWN</v>
      </c>
    </row>
    <row r="15153" spans="1:12" x14ac:dyDescent="0.25">
      <c r="A15153">
        <v>15152</v>
      </c>
      <c r="L15153" t="str">
        <f t="shared" si="236"/>
        <v/>
      </c>
    </row>
    <row r="15154" spans="1:12" x14ac:dyDescent="0.25">
      <c r="A15154">
        <v>15153</v>
      </c>
      <c r="B15154" t="s">
        <v>10</v>
      </c>
      <c r="C15154" t="s">
        <v>20</v>
      </c>
      <c r="E15154" t="s">
        <v>33</v>
      </c>
      <c r="F15154" t="s">
        <v>17</v>
      </c>
      <c r="K15154" t="s">
        <v>2655</v>
      </c>
      <c r="L15154" t="str">
        <f t="shared" si="236"/>
        <v>GLV8INLSBLACK</v>
      </c>
    </row>
    <row r="15155" spans="1:12" x14ac:dyDescent="0.25">
      <c r="A15155">
        <v>15154</v>
      </c>
      <c r="C15155" t="s">
        <v>21</v>
      </c>
      <c r="F15155" t="s">
        <v>17</v>
      </c>
      <c r="K15155" t="s">
        <v>2655</v>
      </c>
      <c r="L15155" t="str">
        <f t="shared" si="236"/>
        <v>GLV8INLMBLACK</v>
      </c>
    </row>
    <row r="15156" spans="1:12" x14ac:dyDescent="0.25">
      <c r="A15156">
        <v>15155</v>
      </c>
      <c r="C15156" t="s">
        <v>22</v>
      </c>
      <c r="F15156" t="s">
        <v>17</v>
      </c>
      <c r="K15156" t="s">
        <v>2655</v>
      </c>
      <c r="L15156" t="str">
        <f t="shared" si="236"/>
        <v>GLV8INLLBLACK</v>
      </c>
    </row>
    <row r="15157" spans="1:12" x14ac:dyDescent="0.25">
      <c r="A15157">
        <v>15156</v>
      </c>
      <c r="C15157" t="s">
        <v>20</v>
      </c>
      <c r="F15157" t="s">
        <v>50</v>
      </c>
      <c r="K15157" t="s">
        <v>2655</v>
      </c>
      <c r="L15157" t="str">
        <f t="shared" si="236"/>
        <v>GLV8INLSBURGUNDY</v>
      </c>
    </row>
    <row r="15158" spans="1:12" x14ac:dyDescent="0.25">
      <c r="A15158">
        <v>15157</v>
      </c>
      <c r="C15158" t="s">
        <v>21</v>
      </c>
      <c r="F15158" t="s">
        <v>50</v>
      </c>
      <c r="K15158" t="s">
        <v>2655</v>
      </c>
      <c r="L15158" t="str">
        <f t="shared" si="236"/>
        <v>GLV8INLMBURGUNDY</v>
      </c>
    </row>
    <row r="15159" spans="1:12" x14ac:dyDescent="0.25">
      <c r="A15159">
        <v>15158</v>
      </c>
      <c r="C15159" t="s">
        <v>22</v>
      </c>
      <c r="F15159" t="s">
        <v>50</v>
      </c>
      <c r="K15159" t="s">
        <v>2655</v>
      </c>
      <c r="L15159" t="str">
        <f t="shared" si="236"/>
        <v>GLV8INLLBURGUNDY</v>
      </c>
    </row>
    <row r="15160" spans="1:12" x14ac:dyDescent="0.25">
      <c r="A15160">
        <v>15159</v>
      </c>
      <c r="B15160" t="s">
        <v>10</v>
      </c>
      <c r="C15160" t="s">
        <v>20</v>
      </c>
      <c r="E15160" t="s">
        <v>33</v>
      </c>
      <c r="F15160" t="s">
        <v>17</v>
      </c>
      <c r="K15160" t="s">
        <v>2656</v>
      </c>
      <c r="L15160" t="str">
        <f t="shared" si="236"/>
        <v>TZ04INLSBLACK</v>
      </c>
    </row>
    <row r="15161" spans="1:12" x14ac:dyDescent="0.25">
      <c r="A15161">
        <v>15160</v>
      </c>
      <c r="C15161" t="s">
        <v>21</v>
      </c>
      <c r="F15161" t="s">
        <v>17</v>
      </c>
      <c r="K15161" t="s">
        <v>2656</v>
      </c>
      <c r="L15161" t="str">
        <f t="shared" si="236"/>
        <v>TZ04INLMBLACK</v>
      </c>
    </row>
    <row r="15162" spans="1:12" x14ac:dyDescent="0.25">
      <c r="A15162">
        <v>15161</v>
      </c>
      <c r="C15162" t="s">
        <v>22</v>
      </c>
      <c r="F15162" t="s">
        <v>17</v>
      </c>
      <c r="K15162" t="s">
        <v>2656</v>
      </c>
      <c r="L15162" t="str">
        <f t="shared" si="236"/>
        <v>TZ04INLLBLACK</v>
      </c>
    </row>
    <row r="15163" spans="1:12" x14ac:dyDescent="0.25">
      <c r="A15163">
        <v>15162</v>
      </c>
      <c r="C15163" t="s">
        <v>20</v>
      </c>
      <c r="F15163" t="s">
        <v>50</v>
      </c>
      <c r="K15163" t="s">
        <v>2656</v>
      </c>
      <c r="L15163" t="str">
        <f t="shared" si="236"/>
        <v>TZ04INLSBURGUNDY</v>
      </c>
    </row>
    <row r="15164" spans="1:12" x14ac:dyDescent="0.25">
      <c r="A15164">
        <v>15163</v>
      </c>
      <c r="C15164" t="s">
        <v>21</v>
      </c>
      <c r="F15164" t="s">
        <v>50</v>
      </c>
      <c r="K15164" t="s">
        <v>2656</v>
      </c>
      <c r="L15164" t="str">
        <f t="shared" si="236"/>
        <v>TZ04INLMBURGUNDY</v>
      </c>
    </row>
    <row r="15165" spans="1:12" x14ac:dyDescent="0.25">
      <c r="A15165">
        <v>15164</v>
      </c>
      <c r="C15165" t="s">
        <v>22</v>
      </c>
      <c r="F15165" t="s">
        <v>50</v>
      </c>
      <c r="K15165" t="s">
        <v>2656</v>
      </c>
      <c r="L15165" t="str">
        <f t="shared" si="236"/>
        <v>TZ04INLLBURGUNDY</v>
      </c>
    </row>
    <row r="15166" spans="1:12" x14ac:dyDescent="0.25">
      <c r="A15166">
        <v>15165</v>
      </c>
      <c r="B15166" t="s">
        <v>10</v>
      </c>
      <c r="C15166" t="s">
        <v>20</v>
      </c>
      <c r="E15166" t="s">
        <v>33</v>
      </c>
      <c r="F15166" t="s">
        <v>17</v>
      </c>
      <c r="K15166" t="s">
        <v>2657</v>
      </c>
      <c r="L15166" t="str">
        <f t="shared" si="236"/>
        <v>ADPZIECSBLACK</v>
      </c>
    </row>
    <row r="15167" spans="1:12" x14ac:dyDescent="0.25">
      <c r="A15167">
        <v>15166</v>
      </c>
      <c r="C15167" t="s">
        <v>21</v>
      </c>
      <c r="F15167" t="s">
        <v>17</v>
      </c>
      <c r="K15167" t="s">
        <v>2657</v>
      </c>
      <c r="L15167" t="str">
        <f t="shared" si="236"/>
        <v>ADPZIECMBLACK</v>
      </c>
    </row>
    <row r="15168" spans="1:12" x14ac:dyDescent="0.25">
      <c r="A15168">
        <v>15167</v>
      </c>
      <c r="C15168" t="s">
        <v>22</v>
      </c>
      <c r="F15168" t="s">
        <v>17</v>
      </c>
      <c r="K15168" t="s">
        <v>2657</v>
      </c>
      <c r="L15168" t="str">
        <f t="shared" si="236"/>
        <v>ADPZIECLBLACK</v>
      </c>
    </row>
    <row r="15169" spans="1:12" x14ac:dyDescent="0.25">
      <c r="A15169">
        <v>15168</v>
      </c>
      <c r="C15169" t="s">
        <v>20</v>
      </c>
      <c r="F15169" t="s">
        <v>50</v>
      </c>
      <c r="K15169" t="s">
        <v>2657</v>
      </c>
      <c r="L15169" t="str">
        <f t="shared" si="236"/>
        <v>ADPZIECSBURGUNDY</v>
      </c>
    </row>
    <row r="15170" spans="1:12" x14ac:dyDescent="0.25">
      <c r="A15170">
        <v>15169</v>
      </c>
      <c r="C15170" t="s">
        <v>21</v>
      </c>
      <c r="F15170" t="s">
        <v>50</v>
      </c>
      <c r="K15170" t="s">
        <v>2657</v>
      </c>
      <c r="L15170" t="str">
        <f t="shared" si="236"/>
        <v>ADPZIECMBURGUNDY</v>
      </c>
    </row>
    <row r="15171" spans="1:12" x14ac:dyDescent="0.25">
      <c r="A15171">
        <v>15170</v>
      </c>
      <c r="C15171" t="s">
        <v>22</v>
      </c>
      <c r="F15171" t="s">
        <v>50</v>
      </c>
      <c r="K15171" t="s">
        <v>2657</v>
      </c>
      <c r="L15171" t="str">
        <f t="shared" ref="L15171:L15234" si="237">_xlfn.CONCAT(K15171,C15171,F15171)</f>
        <v>ADPZIECLBURGUNDY</v>
      </c>
    </row>
    <row r="15172" spans="1:12" x14ac:dyDescent="0.25">
      <c r="A15172">
        <v>15171</v>
      </c>
      <c r="B15172" t="s">
        <v>10</v>
      </c>
      <c r="C15172" t="s">
        <v>20</v>
      </c>
      <c r="E15172" t="s">
        <v>33</v>
      </c>
      <c r="F15172" t="s">
        <v>17</v>
      </c>
      <c r="K15172">
        <v>121978003</v>
      </c>
      <c r="L15172" t="str">
        <f t="shared" si="237"/>
        <v>121978003SBLACK</v>
      </c>
    </row>
    <row r="15173" spans="1:12" x14ac:dyDescent="0.25">
      <c r="A15173">
        <v>15172</v>
      </c>
      <c r="C15173" t="s">
        <v>21</v>
      </c>
      <c r="F15173" t="s">
        <v>17</v>
      </c>
      <c r="K15173">
        <v>121978003</v>
      </c>
      <c r="L15173" t="str">
        <f t="shared" si="237"/>
        <v>121978003MBLACK</v>
      </c>
    </row>
    <row r="15174" spans="1:12" x14ac:dyDescent="0.25">
      <c r="A15174">
        <v>15173</v>
      </c>
      <c r="C15174" t="s">
        <v>22</v>
      </c>
      <c r="F15174" t="s">
        <v>17</v>
      </c>
      <c r="K15174">
        <v>121978003</v>
      </c>
      <c r="L15174" t="str">
        <f t="shared" si="237"/>
        <v>121978003LBLACK</v>
      </c>
    </row>
    <row r="15175" spans="1:12" x14ac:dyDescent="0.25">
      <c r="A15175">
        <v>15174</v>
      </c>
      <c r="L15175" t="str">
        <f t="shared" si="237"/>
        <v/>
      </c>
    </row>
    <row r="15176" spans="1:12" x14ac:dyDescent="0.25">
      <c r="A15176">
        <v>15175</v>
      </c>
      <c r="B15176" t="s">
        <v>10</v>
      </c>
      <c r="C15176" t="s">
        <v>20</v>
      </c>
      <c r="E15176" t="s">
        <v>33</v>
      </c>
      <c r="F15176" t="s">
        <v>17</v>
      </c>
      <c r="K15176">
        <v>121977003</v>
      </c>
      <c r="L15176" t="str">
        <f t="shared" si="237"/>
        <v>121977003SBLACK</v>
      </c>
    </row>
    <row r="15177" spans="1:12" x14ac:dyDescent="0.25">
      <c r="A15177">
        <v>15176</v>
      </c>
      <c r="C15177" t="s">
        <v>21</v>
      </c>
      <c r="F15177" t="s">
        <v>17</v>
      </c>
      <c r="K15177">
        <v>121977003</v>
      </c>
      <c r="L15177" t="str">
        <f t="shared" si="237"/>
        <v>121977003MBLACK</v>
      </c>
    </row>
    <row r="15178" spans="1:12" x14ac:dyDescent="0.25">
      <c r="A15178">
        <v>15177</v>
      </c>
      <c r="C15178" t="s">
        <v>22</v>
      </c>
      <c r="F15178" t="s">
        <v>17</v>
      </c>
      <c r="K15178">
        <v>121977003</v>
      </c>
      <c r="L15178" t="str">
        <f t="shared" si="237"/>
        <v>121977003LBLACK</v>
      </c>
    </row>
    <row r="15179" spans="1:12" x14ac:dyDescent="0.25">
      <c r="A15179">
        <v>15178</v>
      </c>
      <c r="C15179" t="s">
        <v>23</v>
      </c>
      <c r="F15179" t="s">
        <v>17</v>
      </c>
      <c r="K15179">
        <v>121977003</v>
      </c>
      <c r="L15179" t="str">
        <f t="shared" si="237"/>
        <v>121977003XLBLACK</v>
      </c>
    </row>
    <row r="15180" spans="1:12" x14ac:dyDescent="0.25">
      <c r="A15180">
        <v>15179</v>
      </c>
      <c r="L15180" t="str">
        <f t="shared" si="237"/>
        <v/>
      </c>
    </row>
    <row r="15181" spans="1:12" x14ac:dyDescent="0.25">
      <c r="A15181">
        <v>15180</v>
      </c>
      <c r="B15181" t="s">
        <v>10</v>
      </c>
      <c r="C15181" t="s">
        <v>20</v>
      </c>
      <c r="E15181" t="s">
        <v>33</v>
      </c>
      <c r="F15181" t="s">
        <v>17</v>
      </c>
      <c r="K15181">
        <v>121976003</v>
      </c>
      <c r="L15181" t="str">
        <f t="shared" si="237"/>
        <v>121976003SBLACK</v>
      </c>
    </row>
    <row r="15182" spans="1:12" x14ac:dyDescent="0.25">
      <c r="A15182">
        <v>15181</v>
      </c>
      <c r="C15182" t="s">
        <v>21</v>
      </c>
      <c r="F15182" t="s">
        <v>17</v>
      </c>
      <c r="K15182">
        <v>121976003</v>
      </c>
      <c r="L15182" t="str">
        <f t="shared" si="237"/>
        <v>121976003MBLACK</v>
      </c>
    </row>
    <row r="15183" spans="1:12" x14ac:dyDescent="0.25">
      <c r="A15183">
        <v>15182</v>
      </c>
      <c r="C15183" t="s">
        <v>22</v>
      </c>
      <c r="F15183" t="s">
        <v>17</v>
      </c>
      <c r="K15183">
        <v>121976003</v>
      </c>
      <c r="L15183" t="str">
        <f t="shared" si="237"/>
        <v>121976003LBLACK</v>
      </c>
    </row>
    <row r="15184" spans="1:12" x14ac:dyDescent="0.25">
      <c r="A15184">
        <v>15183</v>
      </c>
      <c r="L15184" t="str">
        <f t="shared" si="237"/>
        <v/>
      </c>
    </row>
    <row r="15185" spans="1:12" x14ac:dyDescent="0.25">
      <c r="A15185">
        <v>15184</v>
      </c>
      <c r="B15185" t="s">
        <v>10</v>
      </c>
      <c r="C15185" t="s">
        <v>20</v>
      </c>
      <c r="E15185" t="s">
        <v>33</v>
      </c>
      <c r="F15185" t="s">
        <v>17</v>
      </c>
      <c r="K15185">
        <v>121975003</v>
      </c>
      <c r="L15185" t="str">
        <f t="shared" si="237"/>
        <v>121975003SBLACK</v>
      </c>
    </row>
    <row r="15186" spans="1:12" x14ac:dyDescent="0.25">
      <c r="A15186">
        <v>15185</v>
      </c>
      <c r="C15186" t="s">
        <v>21</v>
      </c>
      <c r="F15186" t="s">
        <v>17</v>
      </c>
      <c r="K15186">
        <v>121975003</v>
      </c>
      <c r="L15186" t="str">
        <f t="shared" si="237"/>
        <v>121975003MBLACK</v>
      </c>
    </row>
    <row r="15187" spans="1:12" x14ac:dyDescent="0.25">
      <c r="A15187">
        <v>15186</v>
      </c>
      <c r="C15187" t="s">
        <v>22</v>
      </c>
      <c r="F15187" t="s">
        <v>17</v>
      </c>
      <c r="K15187">
        <v>121975003</v>
      </c>
      <c r="L15187" t="str">
        <f t="shared" si="237"/>
        <v>121975003LBLACK</v>
      </c>
    </row>
    <row r="15188" spans="1:12" x14ac:dyDescent="0.25">
      <c r="A15188">
        <v>15187</v>
      </c>
      <c r="C15188" t="s">
        <v>23</v>
      </c>
      <c r="F15188" t="s">
        <v>17</v>
      </c>
      <c r="K15188">
        <v>121975003</v>
      </c>
      <c r="L15188" t="str">
        <f t="shared" si="237"/>
        <v>121975003XLBLACK</v>
      </c>
    </row>
    <row r="15189" spans="1:12" x14ac:dyDescent="0.25">
      <c r="A15189">
        <v>15188</v>
      </c>
      <c r="B15189" t="s">
        <v>10</v>
      </c>
      <c r="C15189" t="s">
        <v>20</v>
      </c>
      <c r="E15189" t="s">
        <v>33</v>
      </c>
      <c r="F15189" t="s">
        <v>661</v>
      </c>
      <c r="K15189">
        <v>121665003</v>
      </c>
      <c r="L15189" t="str">
        <f t="shared" si="237"/>
        <v>121665003SVIOLET</v>
      </c>
    </row>
    <row r="15190" spans="1:12" x14ac:dyDescent="0.25">
      <c r="A15190">
        <v>15189</v>
      </c>
      <c r="C15190" t="s">
        <v>21</v>
      </c>
      <c r="F15190" t="s">
        <v>661</v>
      </c>
      <c r="K15190">
        <v>121665003</v>
      </c>
      <c r="L15190" t="str">
        <f t="shared" si="237"/>
        <v>121665003MVIOLET</v>
      </c>
    </row>
    <row r="15191" spans="1:12" x14ac:dyDescent="0.25">
      <c r="A15191">
        <v>15190</v>
      </c>
      <c r="C15191" t="s">
        <v>22</v>
      </c>
      <c r="F15191" t="s">
        <v>661</v>
      </c>
      <c r="K15191">
        <v>121665003</v>
      </c>
      <c r="L15191" t="str">
        <f t="shared" si="237"/>
        <v>121665003LVIOLET</v>
      </c>
    </row>
    <row r="15192" spans="1:12" x14ac:dyDescent="0.25">
      <c r="A15192">
        <v>15191</v>
      </c>
      <c r="C15192" t="s">
        <v>23</v>
      </c>
      <c r="F15192" t="s">
        <v>661</v>
      </c>
      <c r="K15192">
        <v>121665003</v>
      </c>
      <c r="L15192" t="str">
        <f t="shared" si="237"/>
        <v>121665003XLVIOLET</v>
      </c>
    </row>
    <row r="15193" spans="1:12" x14ac:dyDescent="0.25">
      <c r="A15193">
        <v>15192</v>
      </c>
      <c r="B15193" t="s">
        <v>10</v>
      </c>
      <c r="C15193" t="s">
        <v>20</v>
      </c>
      <c r="E15193" t="s">
        <v>33</v>
      </c>
      <c r="F15193" t="s">
        <v>101</v>
      </c>
      <c r="K15193">
        <v>121450003</v>
      </c>
      <c r="L15193" t="str">
        <f t="shared" si="237"/>
        <v>121450003SBORDEAUX</v>
      </c>
    </row>
    <row r="15194" spans="1:12" x14ac:dyDescent="0.25">
      <c r="A15194">
        <v>15193</v>
      </c>
      <c r="C15194" t="s">
        <v>21</v>
      </c>
      <c r="F15194" t="s">
        <v>101</v>
      </c>
      <c r="K15194">
        <v>121450003</v>
      </c>
      <c r="L15194" t="str">
        <f t="shared" si="237"/>
        <v>121450003MBORDEAUX</v>
      </c>
    </row>
    <row r="15195" spans="1:12" x14ac:dyDescent="0.25">
      <c r="A15195">
        <v>15194</v>
      </c>
      <c r="C15195" t="s">
        <v>22</v>
      </c>
      <c r="F15195" t="s">
        <v>101</v>
      </c>
      <c r="K15195">
        <v>121450003</v>
      </c>
      <c r="L15195" t="str">
        <f t="shared" si="237"/>
        <v>121450003LBORDEAUX</v>
      </c>
    </row>
    <row r="15196" spans="1:12" x14ac:dyDescent="0.25">
      <c r="A15196">
        <v>15195</v>
      </c>
      <c r="L15196" t="str">
        <f t="shared" si="237"/>
        <v/>
      </c>
    </row>
    <row r="15197" spans="1:12" x14ac:dyDescent="0.25">
      <c r="A15197">
        <v>15196</v>
      </c>
      <c r="L15197" t="str">
        <f t="shared" si="237"/>
        <v/>
      </c>
    </row>
    <row r="15198" spans="1:12" x14ac:dyDescent="0.25">
      <c r="A15198">
        <v>15197</v>
      </c>
      <c r="L15198" t="str">
        <f t="shared" si="237"/>
        <v/>
      </c>
    </row>
    <row r="15199" spans="1:12" x14ac:dyDescent="0.25">
      <c r="A15199">
        <v>15198</v>
      </c>
      <c r="B15199" t="s">
        <v>10</v>
      </c>
      <c r="C15199" t="s">
        <v>20</v>
      </c>
      <c r="E15199" t="s">
        <v>33</v>
      </c>
      <c r="F15199" t="s">
        <v>17</v>
      </c>
      <c r="K15199">
        <v>121369003</v>
      </c>
      <c r="L15199" t="str">
        <f t="shared" si="237"/>
        <v>121369003SBLACK</v>
      </c>
    </row>
    <row r="15200" spans="1:12" x14ac:dyDescent="0.25">
      <c r="A15200">
        <v>15199</v>
      </c>
      <c r="C15200" t="s">
        <v>21</v>
      </c>
      <c r="F15200" t="s">
        <v>17</v>
      </c>
      <c r="K15200">
        <v>121369003</v>
      </c>
      <c r="L15200" t="str">
        <f t="shared" si="237"/>
        <v>121369003MBLACK</v>
      </c>
    </row>
    <row r="15201" spans="1:12" x14ac:dyDescent="0.25">
      <c r="A15201">
        <v>15200</v>
      </c>
      <c r="C15201" t="s">
        <v>22</v>
      </c>
      <c r="F15201" t="s">
        <v>17</v>
      </c>
      <c r="K15201">
        <v>121369003</v>
      </c>
      <c r="L15201" t="str">
        <f t="shared" si="237"/>
        <v>121369003LBLACK</v>
      </c>
    </row>
    <row r="15202" spans="1:12" x14ac:dyDescent="0.25">
      <c r="A15202">
        <v>15201</v>
      </c>
      <c r="L15202" t="str">
        <f t="shared" si="237"/>
        <v/>
      </c>
    </row>
    <row r="15203" spans="1:12" x14ac:dyDescent="0.25">
      <c r="A15203">
        <v>15202</v>
      </c>
      <c r="L15203" t="str">
        <f t="shared" si="237"/>
        <v/>
      </c>
    </row>
    <row r="15204" spans="1:12" x14ac:dyDescent="0.25">
      <c r="A15204">
        <v>15203</v>
      </c>
      <c r="L15204" t="str">
        <f t="shared" si="237"/>
        <v/>
      </c>
    </row>
    <row r="15205" spans="1:12" x14ac:dyDescent="0.25">
      <c r="A15205">
        <v>15204</v>
      </c>
      <c r="B15205" t="s">
        <v>10</v>
      </c>
      <c r="C15205" t="s">
        <v>20</v>
      </c>
      <c r="E15205" t="s">
        <v>33</v>
      </c>
      <c r="F15205" t="s">
        <v>17</v>
      </c>
      <c r="K15205">
        <v>121326003</v>
      </c>
      <c r="L15205" t="str">
        <f t="shared" si="237"/>
        <v>121326003SBLACK</v>
      </c>
    </row>
    <row r="15206" spans="1:12" x14ac:dyDescent="0.25">
      <c r="A15206">
        <v>15205</v>
      </c>
      <c r="C15206" t="s">
        <v>21</v>
      </c>
      <c r="F15206" t="s">
        <v>17</v>
      </c>
      <c r="K15206">
        <v>121326003</v>
      </c>
      <c r="L15206" t="str">
        <f t="shared" si="237"/>
        <v>121326003MBLACK</v>
      </c>
    </row>
    <row r="15207" spans="1:12" x14ac:dyDescent="0.25">
      <c r="A15207">
        <v>15206</v>
      </c>
      <c r="C15207" t="s">
        <v>22</v>
      </c>
      <c r="F15207" t="s">
        <v>17</v>
      </c>
      <c r="K15207">
        <v>121326003</v>
      </c>
      <c r="L15207" t="str">
        <f t="shared" si="237"/>
        <v>121326003LBLACK</v>
      </c>
    </row>
    <row r="15208" spans="1:12" x14ac:dyDescent="0.25">
      <c r="A15208">
        <v>15207</v>
      </c>
      <c r="C15208" t="s">
        <v>20</v>
      </c>
      <c r="F15208" t="s">
        <v>107</v>
      </c>
      <c r="K15208">
        <v>121326003</v>
      </c>
      <c r="L15208" t="str">
        <f t="shared" si="237"/>
        <v>121326003SRED</v>
      </c>
    </row>
    <row r="15209" spans="1:12" x14ac:dyDescent="0.25">
      <c r="A15209">
        <v>15208</v>
      </c>
      <c r="C15209" t="s">
        <v>21</v>
      </c>
      <c r="F15209" t="s">
        <v>107</v>
      </c>
      <c r="K15209">
        <v>121326003</v>
      </c>
      <c r="L15209" t="str">
        <f t="shared" si="237"/>
        <v>121326003MRED</v>
      </c>
    </row>
    <row r="15210" spans="1:12" x14ac:dyDescent="0.25">
      <c r="A15210">
        <v>15209</v>
      </c>
      <c r="C15210" t="s">
        <v>22</v>
      </c>
      <c r="F15210" t="s">
        <v>107</v>
      </c>
      <c r="K15210">
        <v>121326003</v>
      </c>
      <c r="L15210" t="str">
        <f t="shared" si="237"/>
        <v>121326003LRED</v>
      </c>
    </row>
    <row r="15211" spans="1:12" x14ac:dyDescent="0.25">
      <c r="A15211">
        <v>15210</v>
      </c>
      <c r="B15211" t="s">
        <v>10</v>
      </c>
      <c r="C15211" t="s">
        <v>20</v>
      </c>
      <c r="E15211" t="s">
        <v>33</v>
      </c>
      <c r="F15211" t="s">
        <v>107</v>
      </c>
      <c r="K15211">
        <v>121320003</v>
      </c>
      <c r="L15211" t="str">
        <f t="shared" si="237"/>
        <v>121320003SRED</v>
      </c>
    </row>
    <row r="15212" spans="1:12" x14ac:dyDescent="0.25">
      <c r="A15212">
        <v>15211</v>
      </c>
      <c r="C15212" t="s">
        <v>21</v>
      </c>
      <c r="F15212" t="s">
        <v>107</v>
      </c>
      <c r="K15212">
        <v>121320003</v>
      </c>
      <c r="L15212" t="str">
        <f t="shared" si="237"/>
        <v>121320003MRED</v>
      </c>
    </row>
    <row r="15213" spans="1:12" x14ac:dyDescent="0.25">
      <c r="A15213">
        <v>15212</v>
      </c>
      <c r="C15213" t="s">
        <v>22</v>
      </c>
      <c r="F15213" t="s">
        <v>107</v>
      </c>
      <c r="K15213">
        <v>121320003</v>
      </c>
      <c r="L15213" t="str">
        <f t="shared" si="237"/>
        <v>121320003LRED</v>
      </c>
    </row>
    <row r="15214" spans="1:12" x14ac:dyDescent="0.25">
      <c r="A15214">
        <v>15213</v>
      </c>
      <c r="L15214" t="str">
        <f t="shared" si="237"/>
        <v/>
      </c>
    </row>
    <row r="15215" spans="1:12" x14ac:dyDescent="0.25">
      <c r="A15215">
        <v>15214</v>
      </c>
      <c r="B15215" t="s">
        <v>10</v>
      </c>
      <c r="C15215" t="s">
        <v>20</v>
      </c>
      <c r="E15215" t="s">
        <v>33</v>
      </c>
      <c r="F15215" t="s">
        <v>17</v>
      </c>
      <c r="K15215">
        <v>121307003</v>
      </c>
      <c r="L15215" t="str">
        <f t="shared" si="237"/>
        <v>121307003SBLACK</v>
      </c>
    </row>
    <row r="15216" spans="1:12" x14ac:dyDescent="0.25">
      <c r="A15216">
        <v>15215</v>
      </c>
      <c r="C15216" t="s">
        <v>21</v>
      </c>
      <c r="F15216" t="s">
        <v>17</v>
      </c>
      <c r="K15216">
        <v>121307003</v>
      </c>
      <c r="L15216" t="str">
        <f t="shared" si="237"/>
        <v>121307003MBLACK</v>
      </c>
    </row>
    <row r="15217" spans="1:12" x14ac:dyDescent="0.25">
      <c r="A15217">
        <v>15216</v>
      </c>
      <c r="C15217" t="s">
        <v>22</v>
      </c>
      <c r="F15217" t="s">
        <v>17</v>
      </c>
      <c r="K15217">
        <v>121307003</v>
      </c>
      <c r="L15217" t="str">
        <f t="shared" si="237"/>
        <v>121307003LBLACK</v>
      </c>
    </row>
    <row r="15218" spans="1:12" x14ac:dyDescent="0.25">
      <c r="A15218">
        <v>15217</v>
      </c>
      <c r="C15218" t="s">
        <v>20</v>
      </c>
      <c r="F15218" t="s">
        <v>107</v>
      </c>
      <c r="K15218">
        <v>121307003</v>
      </c>
      <c r="L15218" t="str">
        <f t="shared" si="237"/>
        <v>121307003SRED</v>
      </c>
    </row>
    <row r="15219" spans="1:12" x14ac:dyDescent="0.25">
      <c r="A15219">
        <v>15218</v>
      </c>
      <c r="C15219" t="s">
        <v>21</v>
      </c>
      <c r="F15219" t="s">
        <v>107</v>
      </c>
      <c r="K15219">
        <v>121307003</v>
      </c>
      <c r="L15219" t="str">
        <f t="shared" si="237"/>
        <v>121307003MRED</v>
      </c>
    </row>
    <row r="15220" spans="1:12" x14ac:dyDescent="0.25">
      <c r="A15220">
        <v>15219</v>
      </c>
      <c r="C15220" t="s">
        <v>22</v>
      </c>
      <c r="F15220" t="s">
        <v>107</v>
      </c>
      <c r="K15220">
        <v>121307003</v>
      </c>
      <c r="L15220" t="str">
        <f t="shared" si="237"/>
        <v>121307003LRED</v>
      </c>
    </row>
    <row r="15221" spans="1:12" x14ac:dyDescent="0.25">
      <c r="A15221">
        <v>15220</v>
      </c>
      <c r="B15221" t="s">
        <v>10</v>
      </c>
      <c r="C15221" t="s">
        <v>22</v>
      </c>
      <c r="E15221" t="s">
        <v>33</v>
      </c>
      <c r="F15221" t="s">
        <v>39</v>
      </c>
      <c r="K15221">
        <v>121293003</v>
      </c>
      <c r="L15221" t="str">
        <f t="shared" si="237"/>
        <v>121293003LWHITE</v>
      </c>
    </row>
    <row r="15222" spans="1:12" x14ac:dyDescent="0.25">
      <c r="A15222">
        <v>15221</v>
      </c>
      <c r="C15222" t="s">
        <v>23</v>
      </c>
      <c r="F15222" t="s">
        <v>39</v>
      </c>
      <c r="K15222">
        <v>121293003</v>
      </c>
      <c r="L15222" t="str">
        <f t="shared" si="237"/>
        <v>121293003XLWHITE</v>
      </c>
    </row>
    <row r="15223" spans="1:12" x14ac:dyDescent="0.25">
      <c r="A15223">
        <v>15222</v>
      </c>
      <c r="L15223" t="str">
        <f t="shared" si="237"/>
        <v/>
      </c>
    </row>
    <row r="15224" spans="1:12" x14ac:dyDescent="0.25">
      <c r="A15224">
        <v>15223</v>
      </c>
      <c r="L15224" t="str">
        <f t="shared" si="237"/>
        <v/>
      </c>
    </row>
    <row r="15225" spans="1:12" x14ac:dyDescent="0.25">
      <c r="A15225">
        <v>15224</v>
      </c>
      <c r="L15225" t="str">
        <f t="shared" si="237"/>
        <v/>
      </c>
    </row>
    <row r="15226" spans="1:12" x14ac:dyDescent="0.25">
      <c r="A15226">
        <v>15225</v>
      </c>
      <c r="B15226" t="s">
        <v>10</v>
      </c>
      <c r="C15226" t="s">
        <v>20</v>
      </c>
      <c r="E15226" t="s">
        <v>33</v>
      </c>
      <c r="F15226" t="s">
        <v>101</v>
      </c>
      <c r="K15226">
        <v>121218003</v>
      </c>
      <c r="L15226" t="str">
        <f t="shared" si="237"/>
        <v>121218003SBORDEAUX</v>
      </c>
    </row>
    <row r="15227" spans="1:12" x14ac:dyDescent="0.25">
      <c r="A15227">
        <v>15226</v>
      </c>
      <c r="C15227" t="s">
        <v>21</v>
      </c>
      <c r="F15227" t="s">
        <v>101</v>
      </c>
      <c r="K15227">
        <v>121218003</v>
      </c>
      <c r="L15227" t="str">
        <f t="shared" si="237"/>
        <v>121218003MBORDEAUX</v>
      </c>
    </row>
    <row r="15228" spans="1:12" x14ac:dyDescent="0.25">
      <c r="A15228">
        <v>15227</v>
      </c>
      <c r="C15228" t="s">
        <v>22</v>
      </c>
      <c r="F15228" t="s">
        <v>101</v>
      </c>
      <c r="K15228">
        <v>121218003</v>
      </c>
      <c r="L15228" t="str">
        <f t="shared" si="237"/>
        <v>121218003LBORDEAUX</v>
      </c>
    </row>
    <row r="15229" spans="1:12" x14ac:dyDescent="0.25">
      <c r="A15229">
        <v>15228</v>
      </c>
      <c r="L15229" t="str">
        <f t="shared" si="237"/>
        <v/>
      </c>
    </row>
    <row r="15230" spans="1:12" x14ac:dyDescent="0.25">
      <c r="A15230">
        <v>15229</v>
      </c>
      <c r="B15230" t="s">
        <v>10</v>
      </c>
      <c r="C15230" t="s">
        <v>20</v>
      </c>
      <c r="E15230" t="s">
        <v>33</v>
      </c>
      <c r="F15230" t="s">
        <v>107</v>
      </c>
      <c r="K15230">
        <v>121164003</v>
      </c>
      <c r="L15230" t="str">
        <f t="shared" si="237"/>
        <v>121164003SRED</v>
      </c>
    </row>
    <row r="15231" spans="1:12" x14ac:dyDescent="0.25">
      <c r="A15231">
        <v>15230</v>
      </c>
      <c r="C15231" t="s">
        <v>21</v>
      </c>
      <c r="F15231" t="s">
        <v>107</v>
      </c>
      <c r="K15231">
        <v>121164003</v>
      </c>
      <c r="L15231" t="str">
        <f t="shared" si="237"/>
        <v>121164003MRED</v>
      </c>
    </row>
    <row r="15232" spans="1:12" x14ac:dyDescent="0.25">
      <c r="A15232">
        <v>15231</v>
      </c>
      <c r="C15232" t="s">
        <v>22</v>
      </c>
      <c r="F15232" t="s">
        <v>107</v>
      </c>
      <c r="K15232">
        <v>121164003</v>
      </c>
      <c r="L15232" t="str">
        <f t="shared" si="237"/>
        <v>121164003LRED</v>
      </c>
    </row>
    <row r="15233" spans="1:12" x14ac:dyDescent="0.25">
      <c r="A15233">
        <v>15232</v>
      </c>
      <c r="L15233" t="str">
        <f t="shared" si="237"/>
        <v/>
      </c>
    </row>
    <row r="15234" spans="1:12" x14ac:dyDescent="0.25">
      <c r="A15234">
        <v>15233</v>
      </c>
      <c r="L15234" t="str">
        <f t="shared" si="237"/>
        <v/>
      </c>
    </row>
    <row r="15235" spans="1:12" x14ac:dyDescent="0.25">
      <c r="A15235">
        <v>15234</v>
      </c>
      <c r="B15235" t="s">
        <v>10</v>
      </c>
      <c r="C15235" t="s">
        <v>20</v>
      </c>
      <c r="E15235" t="s">
        <v>33</v>
      </c>
      <c r="F15235" t="s">
        <v>34</v>
      </c>
      <c r="K15235">
        <v>19702002</v>
      </c>
      <c r="L15235" t="str">
        <f t="shared" ref="L15235:L15298" si="238">_xlfn.CONCAT(K15235,C15235,F15235)</f>
        <v>19702002SCREAM</v>
      </c>
    </row>
    <row r="15236" spans="1:12" x14ac:dyDescent="0.25">
      <c r="A15236">
        <v>15235</v>
      </c>
      <c r="C15236" t="s">
        <v>21</v>
      </c>
      <c r="F15236" t="s">
        <v>34</v>
      </c>
      <c r="K15236">
        <v>19702002</v>
      </c>
      <c r="L15236" t="str">
        <f t="shared" si="238"/>
        <v>19702002MCREAM</v>
      </c>
    </row>
    <row r="15237" spans="1:12" x14ac:dyDescent="0.25">
      <c r="A15237">
        <v>15236</v>
      </c>
      <c r="C15237" t="s">
        <v>22</v>
      </c>
      <c r="F15237" t="s">
        <v>34</v>
      </c>
      <c r="K15237">
        <v>19702002</v>
      </c>
      <c r="L15237" t="str">
        <f t="shared" si="238"/>
        <v>19702002LCREAM</v>
      </c>
    </row>
    <row r="15238" spans="1:12" x14ac:dyDescent="0.25">
      <c r="A15238">
        <v>15237</v>
      </c>
      <c r="L15238" t="str">
        <f t="shared" si="238"/>
        <v/>
      </c>
    </row>
    <row r="15239" spans="1:12" x14ac:dyDescent="0.25">
      <c r="A15239">
        <v>15238</v>
      </c>
      <c r="L15239" t="str">
        <f t="shared" si="238"/>
        <v/>
      </c>
    </row>
    <row r="15240" spans="1:12" x14ac:dyDescent="0.25">
      <c r="A15240">
        <v>15239</v>
      </c>
      <c r="L15240" t="str">
        <f t="shared" si="238"/>
        <v/>
      </c>
    </row>
    <row r="15241" spans="1:12" x14ac:dyDescent="0.25">
      <c r="A15241">
        <v>15240</v>
      </c>
      <c r="L15241" t="str">
        <f t="shared" si="238"/>
        <v/>
      </c>
    </row>
    <row r="15242" spans="1:12" x14ac:dyDescent="0.25">
      <c r="A15242">
        <v>15241</v>
      </c>
      <c r="B15242" t="s">
        <v>10</v>
      </c>
      <c r="C15242" t="s">
        <v>20</v>
      </c>
      <c r="E15242" t="s">
        <v>33</v>
      </c>
      <c r="F15242" t="s">
        <v>64</v>
      </c>
      <c r="K15242">
        <v>121921003</v>
      </c>
      <c r="L15242" t="str">
        <f t="shared" si="238"/>
        <v>121921003SGREEN</v>
      </c>
    </row>
    <row r="15243" spans="1:12" x14ac:dyDescent="0.25">
      <c r="A15243">
        <v>15242</v>
      </c>
      <c r="C15243" t="s">
        <v>21</v>
      </c>
      <c r="F15243" t="s">
        <v>64</v>
      </c>
      <c r="K15243">
        <v>121921003</v>
      </c>
      <c r="L15243" t="str">
        <f t="shared" si="238"/>
        <v>121921003MGREEN</v>
      </c>
    </row>
    <row r="15244" spans="1:12" x14ac:dyDescent="0.25">
      <c r="A15244">
        <v>15243</v>
      </c>
      <c r="C15244" t="s">
        <v>22</v>
      </c>
      <c r="F15244" t="s">
        <v>64</v>
      </c>
      <c r="K15244">
        <v>121921003</v>
      </c>
      <c r="L15244" t="str">
        <f t="shared" si="238"/>
        <v>121921003LGREEN</v>
      </c>
    </row>
    <row r="15245" spans="1:12" x14ac:dyDescent="0.25">
      <c r="A15245">
        <v>15244</v>
      </c>
      <c r="C15245" t="s">
        <v>23</v>
      </c>
      <c r="F15245" t="s">
        <v>64</v>
      </c>
      <c r="K15245">
        <v>121921003</v>
      </c>
      <c r="L15245" t="str">
        <f t="shared" si="238"/>
        <v>121921003XLGREEN</v>
      </c>
    </row>
    <row r="15246" spans="1:12" x14ac:dyDescent="0.25">
      <c r="A15246">
        <v>15245</v>
      </c>
      <c r="B15246" t="s">
        <v>10</v>
      </c>
      <c r="C15246" t="s">
        <v>20</v>
      </c>
      <c r="E15246" t="s">
        <v>33</v>
      </c>
      <c r="F15246" t="s">
        <v>101</v>
      </c>
      <c r="K15246">
        <v>121795003</v>
      </c>
      <c r="L15246" t="str">
        <f t="shared" si="238"/>
        <v>121795003SBORDEAUX</v>
      </c>
    </row>
    <row r="15247" spans="1:12" x14ac:dyDescent="0.25">
      <c r="A15247">
        <v>15246</v>
      </c>
      <c r="C15247" t="s">
        <v>21</v>
      </c>
      <c r="F15247" t="s">
        <v>101</v>
      </c>
      <c r="K15247">
        <v>121795003</v>
      </c>
      <c r="L15247" t="str">
        <f t="shared" si="238"/>
        <v>121795003MBORDEAUX</v>
      </c>
    </row>
    <row r="15248" spans="1:12" x14ac:dyDescent="0.25">
      <c r="A15248">
        <v>15247</v>
      </c>
      <c r="C15248" t="s">
        <v>22</v>
      </c>
      <c r="F15248" t="s">
        <v>101</v>
      </c>
      <c r="K15248">
        <v>121795003</v>
      </c>
      <c r="L15248" t="str">
        <f t="shared" si="238"/>
        <v>121795003LBORDEAUX</v>
      </c>
    </row>
    <row r="15249" spans="1:12" x14ac:dyDescent="0.25">
      <c r="A15249">
        <v>15248</v>
      </c>
      <c r="L15249" t="str">
        <f t="shared" si="238"/>
        <v/>
      </c>
    </row>
    <row r="15250" spans="1:12" x14ac:dyDescent="0.25">
      <c r="A15250">
        <v>15249</v>
      </c>
      <c r="B15250" t="s">
        <v>10</v>
      </c>
      <c r="C15250" t="s">
        <v>20</v>
      </c>
      <c r="E15250" t="s">
        <v>33</v>
      </c>
      <c r="F15250" t="s">
        <v>101</v>
      </c>
      <c r="K15250">
        <v>121794003</v>
      </c>
      <c r="L15250" t="str">
        <f t="shared" si="238"/>
        <v>121794003SBORDEAUX</v>
      </c>
    </row>
    <row r="15251" spans="1:12" x14ac:dyDescent="0.25">
      <c r="A15251">
        <v>15250</v>
      </c>
      <c r="C15251" t="s">
        <v>21</v>
      </c>
      <c r="F15251" t="s">
        <v>101</v>
      </c>
      <c r="K15251">
        <v>121794003</v>
      </c>
      <c r="L15251" t="str">
        <f t="shared" si="238"/>
        <v>121794003MBORDEAUX</v>
      </c>
    </row>
    <row r="15252" spans="1:12" x14ac:dyDescent="0.25">
      <c r="A15252">
        <v>15251</v>
      </c>
      <c r="C15252" t="s">
        <v>22</v>
      </c>
      <c r="F15252" t="s">
        <v>101</v>
      </c>
      <c r="K15252">
        <v>121794003</v>
      </c>
      <c r="L15252" t="str">
        <f t="shared" si="238"/>
        <v>121794003LBORDEAUX</v>
      </c>
    </row>
    <row r="15253" spans="1:12" x14ac:dyDescent="0.25">
      <c r="A15253">
        <v>15252</v>
      </c>
      <c r="L15253" t="str">
        <f t="shared" si="238"/>
        <v/>
      </c>
    </row>
    <row r="15254" spans="1:12" x14ac:dyDescent="0.25">
      <c r="A15254">
        <v>15253</v>
      </c>
      <c r="B15254" t="s">
        <v>10</v>
      </c>
      <c r="C15254" t="s">
        <v>20</v>
      </c>
      <c r="E15254" t="s">
        <v>33</v>
      </c>
      <c r="F15254" t="s">
        <v>17</v>
      </c>
      <c r="K15254">
        <v>121644003</v>
      </c>
      <c r="L15254" t="str">
        <f t="shared" si="238"/>
        <v>121644003SBLACK</v>
      </c>
    </row>
    <row r="15255" spans="1:12" x14ac:dyDescent="0.25">
      <c r="A15255">
        <v>15254</v>
      </c>
      <c r="C15255" t="s">
        <v>21</v>
      </c>
      <c r="F15255" t="s">
        <v>17</v>
      </c>
      <c r="K15255">
        <v>121644003</v>
      </c>
      <c r="L15255" t="str">
        <f t="shared" si="238"/>
        <v>121644003MBLACK</v>
      </c>
    </row>
    <row r="15256" spans="1:12" x14ac:dyDescent="0.25">
      <c r="A15256">
        <v>15255</v>
      </c>
      <c r="C15256" t="s">
        <v>22</v>
      </c>
      <c r="F15256" t="s">
        <v>17</v>
      </c>
      <c r="K15256">
        <v>121644003</v>
      </c>
      <c r="L15256" t="str">
        <f t="shared" si="238"/>
        <v>121644003LBLACK</v>
      </c>
    </row>
    <row r="15257" spans="1:12" x14ac:dyDescent="0.25">
      <c r="A15257">
        <v>15256</v>
      </c>
      <c r="L15257" t="str">
        <f t="shared" si="238"/>
        <v/>
      </c>
    </row>
    <row r="15258" spans="1:12" x14ac:dyDescent="0.25">
      <c r="A15258">
        <v>15257</v>
      </c>
      <c r="B15258" t="s">
        <v>10</v>
      </c>
      <c r="C15258" t="s">
        <v>20</v>
      </c>
      <c r="E15258" t="s">
        <v>33</v>
      </c>
      <c r="F15258" t="s">
        <v>17</v>
      </c>
      <c r="K15258">
        <v>121637003</v>
      </c>
      <c r="L15258" t="str">
        <f t="shared" si="238"/>
        <v>121637003SBLACK</v>
      </c>
    </row>
    <row r="15259" spans="1:12" x14ac:dyDescent="0.25">
      <c r="A15259">
        <v>15258</v>
      </c>
      <c r="C15259" t="s">
        <v>21</v>
      </c>
      <c r="F15259" t="s">
        <v>17</v>
      </c>
      <c r="K15259">
        <v>121637003</v>
      </c>
      <c r="L15259" t="str">
        <f t="shared" si="238"/>
        <v>121637003MBLACK</v>
      </c>
    </row>
    <row r="15260" spans="1:12" x14ac:dyDescent="0.25">
      <c r="A15260">
        <v>15259</v>
      </c>
      <c r="C15260" t="s">
        <v>22</v>
      </c>
      <c r="F15260" t="s">
        <v>17</v>
      </c>
      <c r="K15260">
        <v>121637003</v>
      </c>
      <c r="L15260" t="str">
        <f t="shared" si="238"/>
        <v>121637003LBLACK</v>
      </c>
    </row>
    <row r="15261" spans="1:12" x14ac:dyDescent="0.25">
      <c r="A15261">
        <v>15260</v>
      </c>
      <c r="L15261" t="str">
        <f t="shared" si="238"/>
        <v/>
      </c>
    </row>
    <row r="15262" spans="1:12" x14ac:dyDescent="0.25">
      <c r="A15262">
        <v>15261</v>
      </c>
      <c r="B15262" t="s">
        <v>10</v>
      </c>
      <c r="C15262" t="s">
        <v>20</v>
      </c>
      <c r="E15262" t="s">
        <v>33</v>
      </c>
      <c r="F15262" t="s">
        <v>17</v>
      </c>
      <c r="K15262">
        <v>121631003</v>
      </c>
      <c r="L15262" t="str">
        <f t="shared" si="238"/>
        <v>121631003SBLACK</v>
      </c>
    </row>
    <row r="15263" spans="1:12" x14ac:dyDescent="0.25">
      <c r="A15263">
        <v>15262</v>
      </c>
      <c r="C15263" t="s">
        <v>21</v>
      </c>
      <c r="F15263" t="s">
        <v>17</v>
      </c>
      <c r="K15263">
        <v>121631003</v>
      </c>
      <c r="L15263" t="str">
        <f t="shared" si="238"/>
        <v>121631003MBLACK</v>
      </c>
    </row>
    <row r="15264" spans="1:12" x14ac:dyDescent="0.25">
      <c r="A15264">
        <v>15263</v>
      </c>
      <c r="C15264" t="s">
        <v>22</v>
      </c>
      <c r="F15264" t="s">
        <v>17</v>
      </c>
      <c r="K15264">
        <v>121631003</v>
      </c>
      <c r="L15264" t="str">
        <f t="shared" si="238"/>
        <v>121631003LBLACK</v>
      </c>
    </row>
    <row r="15265" spans="1:12" x14ac:dyDescent="0.25">
      <c r="A15265">
        <v>15264</v>
      </c>
      <c r="C15265" t="s">
        <v>23</v>
      </c>
      <c r="F15265" t="s">
        <v>17</v>
      </c>
      <c r="K15265">
        <v>121631003</v>
      </c>
      <c r="L15265" t="str">
        <f t="shared" si="238"/>
        <v>121631003XLBLACK</v>
      </c>
    </row>
    <row r="15266" spans="1:12" x14ac:dyDescent="0.25">
      <c r="A15266">
        <v>15265</v>
      </c>
      <c r="B15266" t="s">
        <v>10</v>
      </c>
      <c r="C15266" t="s">
        <v>20</v>
      </c>
      <c r="E15266" t="s">
        <v>33</v>
      </c>
      <c r="F15266" t="s">
        <v>17</v>
      </c>
      <c r="K15266">
        <v>121618003</v>
      </c>
      <c r="L15266" t="str">
        <f t="shared" si="238"/>
        <v>121618003SBLACK</v>
      </c>
    </row>
    <row r="15267" spans="1:12" x14ac:dyDescent="0.25">
      <c r="A15267">
        <v>15266</v>
      </c>
      <c r="C15267" t="s">
        <v>21</v>
      </c>
      <c r="F15267" t="s">
        <v>17</v>
      </c>
      <c r="K15267">
        <v>121618003</v>
      </c>
      <c r="L15267" t="str">
        <f t="shared" si="238"/>
        <v>121618003MBLACK</v>
      </c>
    </row>
    <row r="15268" spans="1:12" x14ac:dyDescent="0.25">
      <c r="A15268">
        <v>15267</v>
      </c>
      <c r="C15268" t="s">
        <v>22</v>
      </c>
      <c r="F15268" t="s">
        <v>17</v>
      </c>
      <c r="K15268">
        <v>121618003</v>
      </c>
      <c r="L15268" t="str">
        <f t="shared" si="238"/>
        <v>121618003LBLACK</v>
      </c>
    </row>
    <row r="15269" spans="1:12" x14ac:dyDescent="0.25">
      <c r="A15269">
        <v>15268</v>
      </c>
      <c r="L15269" t="str">
        <f t="shared" si="238"/>
        <v/>
      </c>
    </row>
    <row r="15270" spans="1:12" x14ac:dyDescent="0.25">
      <c r="A15270">
        <v>15269</v>
      </c>
      <c r="B15270" t="s">
        <v>10</v>
      </c>
      <c r="C15270" t="s">
        <v>20</v>
      </c>
      <c r="E15270" t="s">
        <v>33</v>
      </c>
      <c r="F15270" t="s">
        <v>17</v>
      </c>
      <c r="K15270">
        <v>121617003</v>
      </c>
      <c r="L15270" t="str">
        <f t="shared" si="238"/>
        <v>121617003SBLACK</v>
      </c>
    </row>
    <row r="15271" spans="1:12" x14ac:dyDescent="0.25">
      <c r="A15271">
        <v>15270</v>
      </c>
      <c r="C15271" t="s">
        <v>21</v>
      </c>
      <c r="F15271" t="s">
        <v>17</v>
      </c>
      <c r="K15271">
        <v>121617003</v>
      </c>
      <c r="L15271" t="str">
        <f t="shared" si="238"/>
        <v>121617003MBLACK</v>
      </c>
    </row>
    <row r="15272" spans="1:12" x14ac:dyDescent="0.25">
      <c r="A15272">
        <v>15271</v>
      </c>
      <c r="C15272" t="s">
        <v>22</v>
      </c>
      <c r="F15272" t="s">
        <v>17</v>
      </c>
      <c r="K15272">
        <v>121617003</v>
      </c>
      <c r="L15272" t="str">
        <f t="shared" si="238"/>
        <v>121617003LBLACK</v>
      </c>
    </row>
    <row r="15273" spans="1:12" x14ac:dyDescent="0.25">
      <c r="A15273">
        <v>15272</v>
      </c>
      <c r="L15273" t="str">
        <f t="shared" si="238"/>
        <v/>
      </c>
    </row>
    <row r="15274" spans="1:12" x14ac:dyDescent="0.25">
      <c r="A15274">
        <v>15273</v>
      </c>
      <c r="B15274" t="s">
        <v>10</v>
      </c>
      <c r="C15274" t="s">
        <v>20</v>
      </c>
      <c r="E15274" t="s">
        <v>33</v>
      </c>
      <c r="F15274" t="s">
        <v>17</v>
      </c>
      <c r="K15274">
        <v>121519003</v>
      </c>
      <c r="L15274" t="str">
        <f t="shared" si="238"/>
        <v>121519003SBLACK</v>
      </c>
    </row>
    <row r="15275" spans="1:12" x14ac:dyDescent="0.25">
      <c r="A15275">
        <v>15274</v>
      </c>
      <c r="C15275" t="s">
        <v>21</v>
      </c>
      <c r="F15275" t="s">
        <v>17</v>
      </c>
      <c r="K15275">
        <v>121519003</v>
      </c>
      <c r="L15275" t="str">
        <f t="shared" si="238"/>
        <v>121519003MBLACK</v>
      </c>
    </row>
    <row r="15276" spans="1:12" x14ac:dyDescent="0.25">
      <c r="A15276">
        <v>15275</v>
      </c>
      <c r="C15276" t="s">
        <v>22</v>
      </c>
      <c r="F15276" t="s">
        <v>17</v>
      </c>
      <c r="K15276">
        <v>121519003</v>
      </c>
      <c r="L15276" t="str">
        <f t="shared" si="238"/>
        <v>121519003LBLACK</v>
      </c>
    </row>
    <row r="15277" spans="1:12" x14ac:dyDescent="0.25">
      <c r="A15277">
        <v>15276</v>
      </c>
      <c r="L15277" t="str">
        <f t="shared" si="238"/>
        <v/>
      </c>
    </row>
    <row r="15278" spans="1:12" x14ac:dyDescent="0.25">
      <c r="A15278">
        <v>15277</v>
      </c>
      <c r="B15278" t="s">
        <v>10</v>
      </c>
      <c r="C15278" t="s">
        <v>20</v>
      </c>
      <c r="E15278" t="s">
        <v>33</v>
      </c>
      <c r="F15278" t="s">
        <v>17</v>
      </c>
      <c r="K15278">
        <v>121207003</v>
      </c>
      <c r="L15278" t="str">
        <f t="shared" si="238"/>
        <v>121207003SBLACK</v>
      </c>
    </row>
    <row r="15279" spans="1:12" x14ac:dyDescent="0.25">
      <c r="A15279">
        <v>15278</v>
      </c>
      <c r="C15279" t="s">
        <v>21</v>
      </c>
      <c r="F15279" t="s">
        <v>17</v>
      </c>
      <c r="K15279">
        <v>121207003</v>
      </c>
      <c r="L15279" t="str">
        <f t="shared" si="238"/>
        <v>121207003MBLACK</v>
      </c>
    </row>
    <row r="15280" spans="1:12" x14ac:dyDescent="0.25">
      <c r="A15280">
        <v>15279</v>
      </c>
      <c r="C15280" t="s">
        <v>22</v>
      </c>
      <c r="F15280" t="s">
        <v>17</v>
      </c>
      <c r="K15280">
        <v>121207003</v>
      </c>
      <c r="L15280" t="str">
        <f t="shared" si="238"/>
        <v>121207003LBLACK</v>
      </c>
    </row>
    <row r="15281" spans="1:12" x14ac:dyDescent="0.25">
      <c r="A15281">
        <v>15280</v>
      </c>
      <c r="C15281" t="s">
        <v>23</v>
      </c>
      <c r="F15281" t="s">
        <v>17</v>
      </c>
      <c r="K15281">
        <v>121207003</v>
      </c>
      <c r="L15281" t="str">
        <f t="shared" si="238"/>
        <v>121207003XLBLACK</v>
      </c>
    </row>
    <row r="15282" spans="1:12" x14ac:dyDescent="0.25">
      <c r="A15282">
        <v>15281</v>
      </c>
      <c r="B15282" t="s">
        <v>10</v>
      </c>
      <c r="C15282" t="s">
        <v>20</v>
      </c>
      <c r="E15282" t="s">
        <v>33</v>
      </c>
      <c r="F15282" t="s">
        <v>17</v>
      </c>
      <c r="K15282">
        <v>121120003</v>
      </c>
      <c r="L15282" t="str">
        <f t="shared" si="238"/>
        <v>121120003SBLACK</v>
      </c>
    </row>
    <row r="15283" spans="1:12" x14ac:dyDescent="0.25">
      <c r="A15283">
        <v>15282</v>
      </c>
      <c r="C15283" t="s">
        <v>21</v>
      </c>
      <c r="F15283" t="s">
        <v>17</v>
      </c>
      <c r="K15283">
        <v>121120003</v>
      </c>
      <c r="L15283" t="str">
        <f t="shared" si="238"/>
        <v>121120003MBLACK</v>
      </c>
    </row>
    <row r="15284" spans="1:12" x14ac:dyDescent="0.25">
      <c r="A15284">
        <v>15283</v>
      </c>
      <c r="C15284" t="s">
        <v>22</v>
      </c>
      <c r="F15284" t="s">
        <v>17</v>
      </c>
      <c r="K15284">
        <v>121120003</v>
      </c>
      <c r="L15284" t="str">
        <f t="shared" si="238"/>
        <v>121120003LBLACK</v>
      </c>
    </row>
    <row r="15285" spans="1:12" x14ac:dyDescent="0.25">
      <c r="A15285">
        <v>15284</v>
      </c>
      <c r="L15285" t="str">
        <f t="shared" si="238"/>
        <v/>
      </c>
    </row>
    <row r="15286" spans="1:12" x14ac:dyDescent="0.25">
      <c r="A15286">
        <v>15285</v>
      </c>
      <c r="L15286" t="str">
        <f t="shared" si="238"/>
        <v/>
      </c>
    </row>
    <row r="15287" spans="1:12" x14ac:dyDescent="0.25">
      <c r="A15287">
        <v>15286</v>
      </c>
      <c r="B15287" t="s">
        <v>10</v>
      </c>
      <c r="C15287" t="s">
        <v>20</v>
      </c>
      <c r="E15287" t="s">
        <v>33</v>
      </c>
      <c r="F15287" t="s">
        <v>17</v>
      </c>
      <c r="K15287">
        <v>19778002</v>
      </c>
      <c r="L15287" t="str">
        <f t="shared" si="238"/>
        <v>19778002SBLACK</v>
      </c>
    </row>
    <row r="15288" spans="1:12" x14ac:dyDescent="0.25">
      <c r="A15288">
        <v>15287</v>
      </c>
      <c r="C15288" t="s">
        <v>21</v>
      </c>
      <c r="F15288" t="s">
        <v>17</v>
      </c>
      <c r="K15288">
        <v>19778002</v>
      </c>
      <c r="L15288" t="str">
        <f t="shared" si="238"/>
        <v>19778002MBLACK</v>
      </c>
    </row>
    <row r="15289" spans="1:12" x14ac:dyDescent="0.25">
      <c r="A15289">
        <v>15288</v>
      </c>
      <c r="C15289" t="s">
        <v>22</v>
      </c>
      <c r="F15289" t="s">
        <v>17</v>
      </c>
      <c r="K15289">
        <v>19778002</v>
      </c>
      <c r="L15289" t="str">
        <f t="shared" si="238"/>
        <v>19778002LBLACK</v>
      </c>
    </row>
    <row r="15290" spans="1:12" x14ac:dyDescent="0.25">
      <c r="A15290">
        <v>15289</v>
      </c>
      <c r="L15290" t="str">
        <f t="shared" si="238"/>
        <v/>
      </c>
    </row>
    <row r="15291" spans="1:12" x14ac:dyDescent="0.25">
      <c r="A15291">
        <v>15290</v>
      </c>
      <c r="B15291" t="s">
        <v>10</v>
      </c>
      <c r="C15291" t="s">
        <v>20</v>
      </c>
      <c r="E15291" t="s">
        <v>33</v>
      </c>
      <c r="F15291" t="s">
        <v>39</v>
      </c>
      <c r="K15291">
        <v>19747002</v>
      </c>
      <c r="L15291" t="str">
        <f t="shared" si="238"/>
        <v>19747002SWHITE</v>
      </c>
    </row>
    <row r="15292" spans="1:12" x14ac:dyDescent="0.25">
      <c r="A15292">
        <v>15291</v>
      </c>
      <c r="C15292" t="s">
        <v>21</v>
      </c>
      <c r="F15292" t="s">
        <v>39</v>
      </c>
      <c r="K15292">
        <v>19747002</v>
      </c>
      <c r="L15292" t="str">
        <f t="shared" si="238"/>
        <v>19747002MWHITE</v>
      </c>
    </row>
    <row r="15293" spans="1:12" x14ac:dyDescent="0.25">
      <c r="A15293">
        <v>15292</v>
      </c>
      <c r="C15293" t="s">
        <v>22</v>
      </c>
      <c r="F15293" t="s">
        <v>39</v>
      </c>
      <c r="K15293">
        <v>19747002</v>
      </c>
      <c r="L15293" t="str">
        <f t="shared" si="238"/>
        <v>19747002LWHITE</v>
      </c>
    </row>
    <row r="15294" spans="1:12" x14ac:dyDescent="0.25">
      <c r="A15294">
        <v>15293</v>
      </c>
      <c r="C15294" t="s">
        <v>20</v>
      </c>
      <c r="F15294" t="s">
        <v>17</v>
      </c>
      <c r="K15294">
        <v>19747002</v>
      </c>
      <c r="L15294" t="str">
        <f t="shared" si="238"/>
        <v>19747002SBLACK</v>
      </c>
    </row>
    <row r="15295" spans="1:12" x14ac:dyDescent="0.25">
      <c r="A15295">
        <v>15294</v>
      </c>
      <c r="C15295" t="s">
        <v>21</v>
      </c>
      <c r="F15295" t="s">
        <v>17</v>
      </c>
      <c r="K15295">
        <v>19747002</v>
      </c>
      <c r="L15295" t="str">
        <f t="shared" si="238"/>
        <v>19747002MBLACK</v>
      </c>
    </row>
    <row r="15296" spans="1:12" x14ac:dyDescent="0.25">
      <c r="A15296">
        <v>15295</v>
      </c>
      <c r="C15296" t="s">
        <v>22</v>
      </c>
      <c r="F15296" t="s">
        <v>17</v>
      </c>
      <c r="K15296">
        <v>19747002</v>
      </c>
      <c r="L15296" t="str">
        <f t="shared" si="238"/>
        <v>19747002LBLACK</v>
      </c>
    </row>
    <row r="15297" spans="1:12" x14ac:dyDescent="0.25">
      <c r="A15297">
        <v>15296</v>
      </c>
      <c r="B15297" t="s">
        <v>10</v>
      </c>
      <c r="C15297" t="s">
        <v>20</v>
      </c>
      <c r="E15297" t="s">
        <v>33</v>
      </c>
      <c r="F15297" t="s">
        <v>42</v>
      </c>
      <c r="K15297">
        <v>19744002</v>
      </c>
      <c r="L15297" t="str">
        <f t="shared" si="238"/>
        <v>19744002SGREY</v>
      </c>
    </row>
    <row r="15298" spans="1:12" x14ac:dyDescent="0.25">
      <c r="A15298">
        <v>15297</v>
      </c>
      <c r="C15298" t="s">
        <v>21</v>
      </c>
      <c r="F15298" t="s">
        <v>42</v>
      </c>
      <c r="K15298">
        <v>19744002</v>
      </c>
      <c r="L15298" t="str">
        <f t="shared" si="238"/>
        <v>19744002MGREY</v>
      </c>
    </row>
    <row r="15299" spans="1:12" x14ac:dyDescent="0.25">
      <c r="A15299">
        <v>15298</v>
      </c>
      <c r="C15299" t="s">
        <v>22</v>
      </c>
      <c r="F15299" t="s">
        <v>42</v>
      </c>
      <c r="K15299">
        <v>19744002</v>
      </c>
      <c r="L15299" t="str">
        <f t="shared" ref="L15299:L15362" si="239">_xlfn.CONCAT(K15299,C15299,F15299)</f>
        <v>19744002LGREY</v>
      </c>
    </row>
    <row r="15300" spans="1:12" x14ac:dyDescent="0.25">
      <c r="A15300">
        <v>15299</v>
      </c>
      <c r="L15300" t="str">
        <f t="shared" si="239"/>
        <v/>
      </c>
    </row>
    <row r="15301" spans="1:12" x14ac:dyDescent="0.25">
      <c r="A15301">
        <v>15300</v>
      </c>
      <c r="B15301" t="s">
        <v>10</v>
      </c>
      <c r="C15301" t="s">
        <v>41</v>
      </c>
      <c r="E15301" t="s">
        <v>33</v>
      </c>
      <c r="F15301" t="s">
        <v>13</v>
      </c>
      <c r="K15301" t="s">
        <v>2658</v>
      </c>
      <c r="L15301" t="str">
        <f t="shared" si="239"/>
        <v>D79760O/SBLUE</v>
      </c>
    </row>
    <row r="15302" spans="1:12" x14ac:dyDescent="0.25">
      <c r="A15302">
        <v>15301</v>
      </c>
      <c r="C15302" t="s">
        <v>41</v>
      </c>
      <c r="F15302" t="s">
        <v>102</v>
      </c>
      <c r="K15302" t="s">
        <v>2658</v>
      </c>
      <c r="L15302" t="str">
        <f t="shared" si="239"/>
        <v>D79760O/SPINK</v>
      </c>
    </row>
    <row r="15303" spans="1:12" x14ac:dyDescent="0.25">
      <c r="A15303">
        <v>15302</v>
      </c>
      <c r="C15303" t="s">
        <v>41</v>
      </c>
      <c r="F15303" t="s">
        <v>64</v>
      </c>
      <c r="K15303" t="s">
        <v>2658</v>
      </c>
      <c r="L15303" t="str">
        <f t="shared" si="239"/>
        <v>D79760O/SGREEN</v>
      </c>
    </row>
    <row r="15304" spans="1:12" x14ac:dyDescent="0.25">
      <c r="A15304">
        <v>15303</v>
      </c>
      <c r="C15304" t="s">
        <v>41</v>
      </c>
      <c r="F15304" t="s">
        <v>42</v>
      </c>
      <c r="K15304" t="s">
        <v>2658</v>
      </c>
      <c r="L15304" t="str">
        <f t="shared" si="239"/>
        <v>D79760O/SGREY</v>
      </c>
    </row>
    <row r="15305" spans="1:12" x14ac:dyDescent="0.25">
      <c r="A15305">
        <v>15304</v>
      </c>
      <c r="C15305" t="s">
        <v>41</v>
      </c>
      <c r="F15305" t="s">
        <v>149</v>
      </c>
      <c r="K15305" t="s">
        <v>2658</v>
      </c>
      <c r="L15305" t="str">
        <f t="shared" si="239"/>
        <v>D79760O/SPURPLE</v>
      </c>
    </row>
    <row r="15306" spans="1:12" x14ac:dyDescent="0.25">
      <c r="A15306">
        <v>15305</v>
      </c>
      <c r="B15306" t="s">
        <v>10</v>
      </c>
      <c r="C15306" t="s">
        <v>41</v>
      </c>
      <c r="E15306" t="s">
        <v>33</v>
      </c>
      <c r="F15306" t="s">
        <v>389</v>
      </c>
      <c r="K15306">
        <v>2230171</v>
      </c>
      <c r="L15306" t="str">
        <f t="shared" si="239"/>
        <v>2230171O/SFUCHSIA</v>
      </c>
    </row>
    <row r="15307" spans="1:12" x14ac:dyDescent="0.25">
      <c r="A15307">
        <v>15306</v>
      </c>
      <c r="C15307" t="s">
        <v>41</v>
      </c>
      <c r="F15307" t="s">
        <v>13</v>
      </c>
      <c r="K15307">
        <v>2230171</v>
      </c>
      <c r="L15307" t="str">
        <f t="shared" si="239"/>
        <v>2230171O/SBLUE</v>
      </c>
    </row>
    <row r="15308" spans="1:12" x14ac:dyDescent="0.25">
      <c r="A15308">
        <v>15307</v>
      </c>
      <c r="C15308" t="s">
        <v>41</v>
      </c>
      <c r="F15308" t="s">
        <v>64</v>
      </c>
      <c r="K15308">
        <v>2230171</v>
      </c>
      <c r="L15308" t="str">
        <f t="shared" si="239"/>
        <v>2230171O/SGREEN</v>
      </c>
    </row>
    <row r="15309" spans="1:12" x14ac:dyDescent="0.25">
      <c r="A15309">
        <v>15308</v>
      </c>
      <c r="L15309" t="str">
        <f t="shared" si="239"/>
        <v/>
      </c>
    </row>
    <row r="15310" spans="1:12" x14ac:dyDescent="0.25">
      <c r="A15310">
        <v>15309</v>
      </c>
      <c r="L15310" t="str">
        <f t="shared" si="239"/>
        <v/>
      </c>
    </row>
    <row r="15311" spans="1:12" x14ac:dyDescent="0.25">
      <c r="A15311">
        <v>15310</v>
      </c>
      <c r="B15311" t="s">
        <v>10</v>
      </c>
      <c r="C15311" t="s">
        <v>41</v>
      </c>
      <c r="E15311" t="s">
        <v>33</v>
      </c>
      <c r="F15311" t="s">
        <v>2659</v>
      </c>
      <c r="K15311" t="s">
        <v>2660</v>
      </c>
      <c r="L15311" t="str">
        <f t="shared" si="239"/>
        <v>D79723O/SCAMEL/WHITE</v>
      </c>
    </row>
    <row r="15312" spans="1:12" x14ac:dyDescent="0.25">
      <c r="A15312">
        <v>15311</v>
      </c>
      <c r="C15312" t="s">
        <v>41</v>
      </c>
      <c r="F15312" t="s">
        <v>58</v>
      </c>
      <c r="K15312" t="s">
        <v>2660</v>
      </c>
      <c r="L15312" t="str">
        <f t="shared" si="239"/>
        <v>D79723O/SBLACK/WHITE</v>
      </c>
    </row>
    <row r="15313" spans="1:12" x14ac:dyDescent="0.25">
      <c r="A15313">
        <v>15312</v>
      </c>
      <c r="C15313" t="s">
        <v>41</v>
      </c>
      <c r="F15313" t="s">
        <v>2661</v>
      </c>
      <c r="K15313" t="s">
        <v>2660</v>
      </c>
      <c r="L15313" t="str">
        <f t="shared" si="239"/>
        <v>D79723O/SBLUE/CAMEL</v>
      </c>
    </row>
    <row r="15314" spans="1:12" x14ac:dyDescent="0.25">
      <c r="A15314">
        <v>15313</v>
      </c>
      <c r="L15314" t="str">
        <f t="shared" si="239"/>
        <v/>
      </c>
    </row>
    <row r="15315" spans="1:12" x14ac:dyDescent="0.25">
      <c r="A15315">
        <v>15314</v>
      </c>
      <c r="B15315" t="s">
        <v>10</v>
      </c>
      <c r="C15315" t="s">
        <v>41</v>
      </c>
      <c r="E15315" t="s">
        <v>33</v>
      </c>
      <c r="F15315" t="s">
        <v>2662</v>
      </c>
      <c r="K15315">
        <v>2230169</v>
      </c>
      <c r="L15315" t="str">
        <f t="shared" si="239"/>
        <v>2230169O/SMAGENTA</v>
      </c>
    </row>
    <row r="15316" spans="1:12" x14ac:dyDescent="0.25">
      <c r="A15316">
        <v>15315</v>
      </c>
      <c r="C15316" t="s">
        <v>41</v>
      </c>
      <c r="F15316" t="s">
        <v>13</v>
      </c>
      <c r="K15316">
        <v>2230169</v>
      </c>
      <c r="L15316" t="str">
        <f t="shared" si="239"/>
        <v>2230169O/SBLUE</v>
      </c>
    </row>
    <row r="15317" spans="1:12" x14ac:dyDescent="0.25">
      <c r="A15317">
        <v>15316</v>
      </c>
      <c r="C15317" t="s">
        <v>41</v>
      </c>
      <c r="F15317" t="s">
        <v>64</v>
      </c>
      <c r="K15317">
        <v>2230169</v>
      </c>
      <c r="L15317" t="str">
        <f t="shared" si="239"/>
        <v>2230169O/SGREEN</v>
      </c>
    </row>
    <row r="15318" spans="1:12" x14ac:dyDescent="0.25">
      <c r="A15318">
        <v>15317</v>
      </c>
      <c r="C15318" t="s">
        <v>41</v>
      </c>
      <c r="F15318" t="s">
        <v>2663</v>
      </c>
      <c r="K15318">
        <v>2230169</v>
      </c>
      <c r="L15318" t="str">
        <f t="shared" si="239"/>
        <v>2230169O/SBUBBLE</v>
      </c>
    </row>
    <row r="15319" spans="1:12" x14ac:dyDescent="0.25">
      <c r="A15319">
        <v>15318</v>
      </c>
      <c r="L15319" t="str">
        <f t="shared" si="239"/>
        <v/>
      </c>
    </row>
    <row r="15320" spans="1:12" x14ac:dyDescent="0.25">
      <c r="A15320">
        <v>15319</v>
      </c>
      <c r="L15320" t="str">
        <f t="shared" si="239"/>
        <v/>
      </c>
    </row>
    <row r="15321" spans="1:12" x14ac:dyDescent="0.25">
      <c r="A15321">
        <v>15320</v>
      </c>
      <c r="B15321" t="s">
        <v>10</v>
      </c>
      <c r="C15321" t="s">
        <v>41</v>
      </c>
      <c r="E15321" t="s">
        <v>33</v>
      </c>
      <c r="F15321" t="s">
        <v>13</v>
      </c>
      <c r="K15321">
        <v>2230174</v>
      </c>
      <c r="L15321" t="str">
        <f t="shared" si="239"/>
        <v>2230174O/SBLUE</v>
      </c>
    </row>
    <row r="15322" spans="1:12" x14ac:dyDescent="0.25">
      <c r="A15322">
        <v>15321</v>
      </c>
      <c r="C15322" t="s">
        <v>41</v>
      </c>
      <c r="F15322" t="s">
        <v>34</v>
      </c>
      <c r="K15322">
        <v>2230174</v>
      </c>
      <c r="L15322" t="str">
        <f t="shared" si="239"/>
        <v>2230174O/SCREAM</v>
      </c>
    </row>
    <row r="15323" spans="1:12" x14ac:dyDescent="0.25">
      <c r="A15323">
        <v>15322</v>
      </c>
      <c r="C15323" t="s">
        <v>41</v>
      </c>
      <c r="F15323" t="s">
        <v>64</v>
      </c>
      <c r="K15323">
        <v>2230174</v>
      </c>
      <c r="L15323" t="str">
        <f t="shared" si="239"/>
        <v>2230174O/SGREEN</v>
      </c>
    </row>
    <row r="15324" spans="1:12" x14ac:dyDescent="0.25">
      <c r="A15324">
        <v>15323</v>
      </c>
      <c r="C15324" t="s">
        <v>41</v>
      </c>
      <c r="F15324" t="s">
        <v>42</v>
      </c>
      <c r="K15324">
        <v>2230174</v>
      </c>
      <c r="L15324" t="str">
        <f t="shared" si="239"/>
        <v>2230174O/SGREY</v>
      </c>
    </row>
    <row r="15325" spans="1:12" x14ac:dyDescent="0.25">
      <c r="A15325">
        <v>15324</v>
      </c>
      <c r="C15325" t="s">
        <v>41</v>
      </c>
      <c r="F15325" t="s">
        <v>122</v>
      </c>
      <c r="K15325">
        <v>2230174</v>
      </c>
      <c r="L15325" t="str">
        <f t="shared" si="239"/>
        <v>2230174O/SNAVY</v>
      </c>
    </row>
    <row r="15326" spans="1:12" x14ac:dyDescent="0.25">
      <c r="A15326">
        <v>15325</v>
      </c>
      <c r="C15326" t="s">
        <v>41</v>
      </c>
      <c r="F15326" t="s">
        <v>102</v>
      </c>
      <c r="K15326">
        <v>2230174</v>
      </c>
      <c r="L15326" t="str">
        <f t="shared" si="239"/>
        <v>2230174O/SPINK</v>
      </c>
    </row>
    <row r="15327" spans="1:12" x14ac:dyDescent="0.25">
      <c r="A15327">
        <v>15326</v>
      </c>
      <c r="B15327" t="s">
        <v>10</v>
      </c>
      <c r="C15327" t="s">
        <v>41</v>
      </c>
      <c r="E15327" t="s">
        <v>33</v>
      </c>
      <c r="F15327" t="s">
        <v>122</v>
      </c>
      <c r="K15327">
        <v>2230166</v>
      </c>
      <c r="L15327" t="str">
        <f t="shared" si="239"/>
        <v>2230166O/SNAVY</v>
      </c>
    </row>
    <row r="15328" spans="1:12" x14ac:dyDescent="0.25">
      <c r="A15328">
        <v>15327</v>
      </c>
      <c r="L15328" t="str">
        <f t="shared" si="239"/>
        <v/>
      </c>
    </row>
    <row r="15329" spans="1:12" x14ac:dyDescent="0.25">
      <c r="A15329">
        <v>15328</v>
      </c>
      <c r="L15329" t="str">
        <f t="shared" si="239"/>
        <v/>
      </c>
    </row>
    <row r="15330" spans="1:12" x14ac:dyDescent="0.25">
      <c r="A15330">
        <v>15329</v>
      </c>
      <c r="B15330" t="s">
        <v>10</v>
      </c>
      <c r="C15330" t="s">
        <v>41</v>
      </c>
      <c r="E15330" t="s">
        <v>33</v>
      </c>
      <c r="F15330" t="s">
        <v>17</v>
      </c>
      <c r="K15330" t="s">
        <v>2664</v>
      </c>
      <c r="L15330" t="str">
        <f t="shared" si="239"/>
        <v>77198RO/SBLACK</v>
      </c>
    </row>
    <row r="15331" spans="1:12" x14ac:dyDescent="0.25">
      <c r="A15331">
        <v>15330</v>
      </c>
      <c r="C15331" t="s">
        <v>41</v>
      </c>
      <c r="F15331" t="s">
        <v>2665</v>
      </c>
      <c r="K15331" t="s">
        <v>2664</v>
      </c>
      <c r="L15331" t="str">
        <f t="shared" si="239"/>
        <v>77198RO/SNATURAL</v>
      </c>
    </row>
    <row r="15332" spans="1:12" x14ac:dyDescent="0.25">
      <c r="A15332">
        <v>15331</v>
      </c>
      <c r="C15332" t="s">
        <v>41</v>
      </c>
      <c r="F15332" t="s">
        <v>149</v>
      </c>
      <c r="K15332" t="s">
        <v>2664</v>
      </c>
      <c r="L15332" t="str">
        <f t="shared" si="239"/>
        <v>77198RO/SPURPLE</v>
      </c>
    </row>
    <row r="15333" spans="1:12" x14ac:dyDescent="0.25">
      <c r="A15333">
        <v>15332</v>
      </c>
      <c r="B15333" t="s">
        <v>10</v>
      </c>
      <c r="C15333" t="s">
        <v>41</v>
      </c>
      <c r="E15333" t="s">
        <v>33</v>
      </c>
      <c r="F15333" t="s">
        <v>17</v>
      </c>
      <c r="K15333">
        <v>2230610</v>
      </c>
      <c r="L15333" t="str">
        <f t="shared" si="239"/>
        <v>2230610O/SBLACK</v>
      </c>
    </row>
    <row r="15334" spans="1:12" x14ac:dyDescent="0.25">
      <c r="A15334">
        <v>15333</v>
      </c>
      <c r="C15334" t="s">
        <v>41</v>
      </c>
      <c r="F15334" t="s">
        <v>42</v>
      </c>
      <c r="K15334">
        <v>2230610</v>
      </c>
      <c r="L15334" t="str">
        <f t="shared" si="239"/>
        <v>2230610O/SGREY</v>
      </c>
    </row>
    <row r="15335" spans="1:12" x14ac:dyDescent="0.25">
      <c r="A15335">
        <v>15334</v>
      </c>
      <c r="C15335" t="s">
        <v>41</v>
      </c>
      <c r="F15335" t="s">
        <v>2144</v>
      </c>
      <c r="K15335">
        <v>2230610</v>
      </c>
      <c r="L15335" t="str">
        <f t="shared" si="239"/>
        <v>2230610O/SNUDE</v>
      </c>
    </row>
    <row r="15336" spans="1:12" x14ac:dyDescent="0.25">
      <c r="A15336">
        <v>15335</v>
      </c>
      <c r="B15336" t="s">
        <v>10</v>
      </c>
      <c r="C15336" t="s">
        <v>20</v>
      </c>
      <c r="E15336" t="s">
        <v>33</v>
      </c>
      <c r="F15336" t="s">
        <v>64</v>
      </c>
      <c r="K15336" t="s">
        <v>2338</v>
      </c>
      <c r="L15336" t="str">
        <f t="shared" si="239"/>
        <v>M440Z353SGREEN</v>
      </c>
    </row>
    <row r="15337" spans="1:12" x14ac:dyDescent="0.25">
      <c r="A15337">
        <v>15336</v>
      </c>
      <c r="C15337" t="s">
        <v>21</v>
      </c>
      <c r="F15337" t="s">
        <v>64</v>
      </c>
      <c r="K15337" t="s">
        <v>2338</v>
      </c>
      <c r="L15337" t="str">
        <f t="shared" si="239"/>
        <v>M440Z353MGREEN</v>
      </c>
    </row>
    <row r="15338" spans="1:12" x14ac:dyDescent="0.25">
      <c r="A15338">
        <v>15337</v>
      </c>
      <c r="C15338" t="s">
        <v>20</v>
      </c>
      <c r="F15338" t="s">
        <v>102</v>
      </c>
      <c r="K15338" t="s">
        <v>2338</v>
      </c>
      <c r="L15338" t="str">
        <f t="shared" si="239"/>
        <v>M440Z353SPINK</v>
      </c>
    </row>
    <row r="15339" spans="1:12" x14ac:dyDescent="0.25">
      <c r="A15339">
        <v>15338</v>
      </c>
      <c r="C15339" t="s">
        <v>21</v>
      </c>
      <c r="F15339" t="s">
        <v>102</v>
      </c>
      <c r="K15339" t="s">
        <v>2338</v>
      </c>
      <c r="L15339" t="str">
        <f t="shared" si="239"/>
        <v>M440Z353MPINK</v>
      </c>
    </row>
    <row r="15340" spans="1:12" x14ac:dyDescent="0.25">
      <c r="A15340">
        <v>15339</v>
      </c>
      <c r="B15340" t="s">
        <v>10</v>
      </c>
      <c r="C15340" t="s">
        <v>20</v>
      </c>
      <c r="E15340" t="s">
        <v>33</v>
      </c>
      <c r="F15340" t="s">
        <v>37</v>
      </c>
      <c r="K15340" t="s">
        <v>2666</v>
      </c>
      <c r="L15340" t="str">
        <f t="shared" si="239"/>
        <v>M6888418RISBROWN</v>
      </c>
    </row>
    <row r="15341" spans="1:12" x14ac:dyDescent="0.25">
      <c r="A15341">
        <v>15340</v>
      </c>
      <c r="C15341" t="s">
        <v>21</v>
      </c>
      <c r="F15341" t="s">
        <v>37</v>
      </c>
      <c r="K15341" t="s">
        <v>2666</v>
      </c>
      <c r="L15341" t="str">
        <f t="shared" si="239"/>
        <v>M6888418RIMBROWN</v>
      </c>
    </row>
    <row r="15342" spans="1:12" x14ac:dyDescent="0.25">
      <c r="A15342">
        <v>15341</v>
      </c>
      <c r="C15342" t="s">
        <v>20</v>
      </c>
      <c r="F15342" t="s">
        <v>42</v>
      </c>
      <c r="K15342" t="s">
        <v>2666</v>
      </c>
      <c r="L15342" t="str">
        <f t="shared" si="239"/>
        <v>M6888418RISGREY</v>
      </c>
    </row>
    <row r="15343" spans="1:12" x14ac:dyDescent="0.25">
      <c r="A15343">
        <v>15342</v>
      </c>
      <c r="C15343" t="s">
        <v>21</v>
      </c>
      <c r="F15343" t="s">
        <v>42</v>
      </c>
      <c r="K15343" t="s">
        <v>2666</v>
      </c>
      <c r="L15343" t="str">
        <f t="shared" si="239"/>
        <v>M6888418RIMGREY</v>
      </c>
    </row>
    <row r="15344" spans="1:12" x14ac:dyDescent="0.25">
      <c r="A15344">
        <v>15343</v>
      </c>
      <c r="B15344" t="s">
        <v>10</v>
      </c>
      <c r="C15344" t="s">
        <v>41</v>
      </c>
      <c r="E15344" t="s">
        <v>33</v>
      </c>
      <c r="F15344" t="s">
        <v>13</v>
      </c>
      <c r="K15344" t="s">
        <v>2667</v>
      </c>
      <c r="L15344" t="str">
        <f t="shared" si="239"/>
        <v>D79652O/SBLUE</v>
      </c>
    </row>
    <row r="15345" spans="1:12" x14ac:dyDescent="0.25">
      <c r="A15345">
        <v>15344</v>
      </c>
      <c r="C15345" t="s">
        <v>41</v>
      </c>
      <c r="F15345" t="s">
        <v>149</v>
      </c>
      <c r="L15345" t="str">
        <f t="shared" si="239"/>
        <v>O/SPURPLE</v>
      </c>
    </row>
    <row r="15346" spans="1:12" x14ac:dyDescent="0.25">
      <c r="A15346">
        <v>15345</v>
      </c>
      <c r="L15346" t="str">
        <f t="shared" si="239"/>
        <v/>
      </c>
    </row>
    <row r="15347" spans="1:12" x14ac:dyDescent="0.25">
      <c r="A15347">
        <v>15346</v>
      </c>
      <c r="L15347" t="str">
        <f t="shared" si="239"/>
        <v/>
      </c>
    </row>
    <row r="15348" spans="1:12" x14ac:dyDescent="0.25">
      <c r="A15348">
        <v>15347</v>
      </c>
      <c r="B15348" t="s">
        <v>10</v>
      </c>
      <c r="C15348" t="s">
        <v>20</v>
      </c>
      <c r="E15348" t="s">
        <v>33</v>
      </c>
      <c r="F15348" t="s">
        <v>102</v>
      </c>
      <c r="K15348" t="s">
        <v>2668</v>
      </c>
      <c r="L15348" t="str">
        <f t="shared" si="239"/>
        <v>M440Z331SPINK</v>
      </c>
    </row>
    <row r="15349" spans="1:12" x14ac:dyDescent="0.25">
      <c r="A15349">
        <v>15348</v>
      </c>
      <c r="C15349" t="s">
        <v>21</v>
      </c>
      <c r="F15349" t="s">
        <v>102</v>
      </c>
      <c r="K15349" t="s">
        <v>2668</v>
      </c>
      <c r="L15349" t="str">
        <f t="shared" si="239"/>
        <v>M440Z331MPINK</v>
      </c>
    </row>
    <row r="15350" spans="1:12" x14ac:dyDescent="0.25">
      <c r="A15350">
        <v>15349</v>
      </c>
      <c r="L15350" t="str">
        <f t="shared" si="239"/>
        <v/>
      </c>
    </row>
    <row r="15351" spans="1:12" x14ac:dyDescent="0.25">
      <c r="A15351">
        <v>15350</v>
      </c>
      <c r="B15351" t="s">
        <v>10</v>
      </c>
      <c r="C15351" t="s">
        <v>41</v>
      </c>
      <c r="E15351" t="s">
        <v>33</v>
      </c>
      <c r="F15351" t="s">
        <v>37</v>
      </c>
      <c r="K15351" t="s">
        <v>2669</v>
      </c>
      <c r="L15351" t="str">
        <f t="shared" si="239"/>
        <v>D79685O/SBROWN</v>
      </c>
    </row>
    <row r="15352" spans="1:12" x14ac:dyDescent="0.25">
      <c r="A15352">
        <v>15351</v>
      </c>
      <c r="C15352" t="s">
        <v>41</v>
      </c>
      <c r="F15352" t="s">
        <v>389</v>
      </c>
      <c r="K15352" t="s">
        <v>2669</v>
      </c>
      <c r="L15352" t="str">
        <f t="shared" si="239"/>
        <v>D79685O/SFUCHSIA</v>
      </c>
    </row>
    <row r="15353" spans="1:12" x14ac:dyDescent="0.25">
      <c r="A15353">
        <v>15352</v>
      </c>
      <c r="C15353" t="s">
        <v>41</v>
      </c>
      <c r="F15353" t="s">
        <v>42</v>
      </c>
      <c r="K15353" t="s">
        <v>2669</v>
      </c>
      <c r="L15353" t="str">
        <f t="shared" si="239"/>
        <v>D79685O/SGREY</v>
      </c>
    </row>
    <row r="15354" spans="1:12" x14ac:dyDescent="0.25">
      <c r="A15354">
        <v>15353</v>
      </c>
      <c r="L15354" t="str">
        <f t="shared" si="239"/>
        <v/>
      </c>
    </row>
    <row r="15355" spans="1:12" x14ac:dyDescent="0.25">
      <c r="A15355">
        <v>15354</v>
      </c>
      <c r="L15355" t="str">
        <f t="shared" si="239"/>
        <v/>
      </c>
    </row>
    <row r="15356" spans="1:12" x14ac:dyDescent="0.25">
      <c r="A15356">
        <v>15355</v>
      </c>
      <c r="B15356" t="s">
        <v>10</v>
      </c>
      <c r="C15356" t="s">
        <v>41</v>
      </c>
      <c r="E15356" t="s">
        <v>33</v>
      </c>
      <c r="F15356" t="s">
        <v>36</v>
      </c>
      <c r="K15356" t="s">
        <v>2670</v>
      </c>
      <c r="L15356" t="str">
        <f t="shared" si="239"/>
        <v>3M8476O/SBEIGE</v>
      </c>
    </row>
    <row r="15357" spans="1:12" x14ac:dyDescent="0.25">
      <c r="A15357">
        <v>15356</v>
      </c>
      <c r="C15357" t="s">
        <v>41</v>
      </c>
      <c r="F15357" t="s">
        <v>17</v>
      </c>
      <c r="K15357" t="s">
        <v>2670</v>
      </c>
      <c r="L15357" t="str">
        <f t="shared" si="239"/>
        <v>3M8476O/SBLACK</v>
      </c>
    </row>
    <row r="15358" spans="1:12" x14ac:dyDescent="0.25">
      <c r="A15358">
        <v>15357</v>
      </c>
      <c r="L15358" t="str">
        <f t="shared" si="239"/>
        <v/>
      </c>
    </row>
    <row r="15359" spans="1:12" x14ac:dyDescent="0.25">
      <c r="A15359">
        <v>15358</v>
      </c>
      <c r="B15359" t="s">
        <v>10</v>
      </c>
      <c r="C15359" t="s">
        <v>20</v>
      </c>
      <c r="E15359" t="s">
        <v>33</v>
      </c>
      <c r="F15359" t="s">
        <v>45</v>
      </c>
      <c r="K15359" t="s">
        <v>2671</v>
      </c>
      <c r="L15359" t="str">
        <f t="shared" si="239"/>
        <v>M768Z356SMULTI</v>
      </c>
    </row>
    <row r="15360" spans="1:12" x14ac:dyDescent="0.25">
      <c r="A15360">
        <v>15359</v>
      </c>
      <c r="C15360" t="s">
        <v>21</v>
      </c>
      <c r="F15360" t="s">
        <v>45</v>
      </c>
      <c r="K15360" t="s">
        <v>2671</v>
      </c>
      <c r="L15360" t="str">
        <f t="shared" si="239"/>
        <v>M768Z356MMULTI</v>
      </c>
    </row>
    <row r="15361" spans="1:12" x14ac:dyDescent="0.25">
      <c r="A15361">
        <v>15360</v>
      </c>
      <c r="L15361" t="str">
        <f t="shared" si="239"/>
        <v/>
      </c>
    </row>
    <row r="15362" spans="1:12" x14ac:dyDescent="0.25">
      <c r="A15362">
        <v>15361</v>
      </c>
      <c r="B15362" t="s">
        <v>10</v>
      </c>
      <c r="C15362" t="s">
        <v>41</v>
      </c>
      <c r="E15362" t="s">
        <v>33</v>
      </c>
      <c r="F15362" t="s">
        <v>36</v>
      </c>
      <c r="K15362" t="s">
        <v>1137</v>
      </c>
      <c r="L15362" t="str">
        <f t="shared" si="239"/>
        <v>3M1098O/SBEIGE</v>
      </c>
    </row>
    <row r="15363" spans="1:12" x14ac:dyDescent="0.25">
      <c r="A15363">
        <v>15362</v>
      </c>
      <c r="C15363" t="s">
        <v>41</v>
      </c>
      <c r="F15363" t="s">
        <v>42</v>
      </c>
      <c r="K15363" t="s">
        <v>1137</v>
      </c>
      <c r="L15363" t="str">
        <f t="shared" ref="L15363:L15426" si="240">_xlfn.CONCAT(K15363,C15363,F15363)</f>
        <v>3M1098O/SGREY</v>
      </c>
    </row>
    <row r="15364" spans="1:12" x14ac:dyDescent="0.25">
      <c r="A15364">
        <v>15363</v>
      </c>
      <c r="L15364" t="str">
        <f t="shared" si="240"/>
        <v/>
      </c>
    </row>
    <row r="15365" spans="1:12" x14ac:dyDescent="0.25">
      <c r="A15365">
        <v>15364</v>
      </c>
      <c r="L15365" t="str">
        <f t="shared" si="240"/>
        <v/>
      </c>
    </row>
    <row r="15366" spans="1:12" x14ac:dyDescent="0.25">
      <c r="A15366">
        <v>15365</v>
      </c>
      <c r="B15366" t="s">
        <v>10</v>
      </c>
      <c r="C15366">
        <v>42</v>
      </c>
      <c r="E15366" t="s">
        <v>33</v>
      </c>
      <c r="F15366" t="s">
        <v>42</v>
      </c>
      <c r="K15366" t="s">
        <v>2672</v>
      </c>
      <c r="L15366" t="str">
        <f t="shared" si="240"/>
        <v>MM816842GREY</v>
      </c>
    </row>
    <row r="15367" spans="1:12" x14ac:dyDescent="0.25">
      <c r="A15367">
        <v>15366</v>
      </c>
      <c r="C15367">
        <v>44</v>
      </c>
      <c r="F15367" t="s">
        <v>42</v>
      </c>
      <c r="K15367" t="s">
        <v>2672</v>
      </c>
      <c r="L15367" t="str">
        <f t="shared" si="240"/>
        <v>MM816844GREY</v>
      </c>
    </row>
    <row r="15368" spans="1:12" x14ac:dyDescent="0.25">
      <c r="A15368">
        <v>15367</v>
      </c>
      <c r="C15368">
        <v>46</v>
      </c>
      <c r="F15368" t="s">
        <v>42</v>
      </c>
      <c r="K15368" t="s">
        <v>2672</v>
      </c>
      <c r="L15368" t="str">
        <f t="shared" si="240"/>
        <v>MM816846GREY</v>
      </c>
    </row>
    <row r="15369" spans="1:12" x14ac:dyDescent="0.25">
      <c r="A15369">
        <v>15368</v>
      </c>
      <c r="C15369">
        <v>42</v>
      </c>
      <c r="F15369" t="s">
        <v>107</v>
      </c>
      <c r="K15369" t="s">
        <v>2672</v>
      </c>
      <c r="L15369" t="str">
        <f t="shared" si="240"/>
        <v>MM816842RED</v>
      </c>
    </row>
    <row r="15370" spans="1:12" x14ac:dyDescent="0.25">
      <c r="A15370">
        <v>15369</v>
      </c>
      <c r="C15370">
        <v>44</v>
      </c>
      <c r="F15370" t="s">
        <v>107</v>
      </c>
      <c r="K15370" t="s">
        <v>2672</v>
      </c>
      <c r="L15370" t="str">
        <f t="shared" si="240"/>
        <v>MM816844RED</v>
      </c>
    </row>
    <row r="15371" spans="1:12" x14ac:dyDescent="0.25">
      <c r="A15371">
        <v>15370</v>
      </c>
      <c r="C15371">
        <v>46</v>
      </c>
      <c r="F15371" t="s">
        <v>107</v>
      </c>
      <c r="K15371" t="s">
        <v>2672</v>
      </c>
      <c r="L15371" t="str">
        <f t="shared" si="240"/>
        <v>MM816846RED</v>
      </c>
    </row>
    <row r="15372" spans="1:12" x14ac:dyDescent="0.25">
      <c r="A15372">
        <v>15371</v>
      </c>
      <c r="C15372">
        <v>42</v>
      </c>
      <c r="F15372" t="s">
        <v>39</v>
      </c>
      <c r="K15372" t="s">
        <v>2672</v>
      </c>
      <c r="L15372" t="str">
        <f t="shared" si="240"/>
        <v>MM816842WHITE</v>
      </c>
    </row>
    <row r="15373" spans="1:12" x14ac:dyDescent="0.25">
      <c r="A15373">
        <v>15372</v>
      </c>
      <c r="C15373">
        <v>44</v>
      </c>
      <c r="F15373" t="s">
        <v>39</v>
      </c>
      <c r="K15373" t="s">
        <v>2672</v>
      </c>
      <c r="L15373" t="str">
        <f t="shared" si="240"/>
        <v>MM816844WHITE</v>
      </c>
    </row>
    <row r="15374" spans="1:12" x14ac:dyDescent="0.25">
      <c r="A15374">
        <v>15373</v>
      </c>
      <c r="C15374">
        <v>46</v>
      </c>
      <c r="F15374" t="s">
        <v>39</v>
      </c>
      <c r="K15374" t="s">
        <v>2672</v>
      </c>
      <c r="L15374" t="str">
        <f t="shared" si="240"/>
        <v>MM816846WHITE</v>
      </c>
    </row>
    <row r="15375" spans="1:12" x14ac:dyDescent="0.25">
      <c r="A15375">
        <v>15374</v>
      </c>
      <c r="B15375" t="s">
        <v>1063</v>
      </c>
      <c r="C15375" t="s">
        <v>1074</v>
      </c>
      <c r="D15375" t="s">
        <v>1064</v>
      </c>
      <c r="E15375" t="s">
        <v>1065</v>
      </c>
      <c r="F15375" t="s">
        <v>1627</v>
      </c>
      <c r="G15375" t="s">
        <v>1067</v>
      </c>
      <c r="K15375" t="s">
        <v>2673</v>
      </c>
      <c r="L15375" t="str">
        <f t="shared" si="240"/>
        <v>M223Z200scream-1</v>
      </c>
    </row>
    <row r="15376" spans="1:12" x14ac:dyDescent="0.25">
      <c r="A15376">
        <v>15375</v>
      </c>
      <c r="C15376" t="s">
        <v>1074</v>
      </c>
      <c r="F15376" t="s">
        <v>1620</v>
      </c>
      <c r="K15376" t="s">
        <v>2674</v>
      </c>
      <c r="L15376" t="str">
        <f t="shared" si="240"/>
        <v>M223Z201sbeige-1</v>
      </c>
    </row>
    <row r="15377" spans="1:12" x14ac:dyDescent="0.25">
      <c r="A15377">
        <v>15376</v>
      </c>
      <c r="C15377" t="s">
        <v>1074</v>
      </c>
      <c r="F15377" t="s">
        <v>2675</v>
      </c>
      <c r="K15377" t="s">
        <v>2676</v>
      </c>
      <c r="L15377" t="str">
        <f t="shared" si="240"/>
        <v>M223Z202snavy-blue</v>
      </c>
    </row>
    <row r="15378" spans="1:12" x14ac:dyDescent="0.25">
      <c r="A15378">
        <v>15377</v>
      </c>
      <c r="C15378" t="s">
        <v>1077</v>
      </c>
      <c r="F15378" t="s">
        <v>1627</v>
      </c>
      <c r="K15378" t="s">
        <v>2677</v>
      </c>
      <c r="L15378" t="str">
        <f t="shared" si="240"/>
        <v>M223Z203mcream-1</v>
      </c>
    </row>
    <row r="15379" spans="1:12" x14ac:dyDescent="0.25">
      <c r="A15379">
        <v>15378</v>
      </c>
      <c r="C15379" t="s">
        <v>1077</v>
      </c>
      <c r="F15379" t="s">
        <v>1620</v>
      </c>
      <c r="K15379" t="s">
        <v>2678</v>
      </c>
      <c r="L15379" t="str">
        <f t="shared" si="240"/>
        <v>M223Z204mbeige-1</v>
      </c>
    </row>
    <row r="15380" spans="1:12" x14ac:dyDescent="0.25">
      <c r="A15380">
        <v>15379</v>
      </c>
      <c r="C15380" t="s">
        <v>1077</v>
      </c>
      <c r="F15380" t="s">
        <v>2675</v>
      </c>
      <c r="K15380" t="s">
        <v>2679</v>
      </c>
      <c r="L15380" t="str">
        <f t="shared" si="240"/>
        <v>M223Z205mnavy-blue</v>
      </c>
    </row>
    <row r="15381" spans="1:12" x14ac:dyDescent="0.25">
      <c r="A15381">
        <v>15380</v>
      </c>
      <c r="B15381" t="s">
        <v>1063</v>
      </c>
      <c r="C15381" t="s">
        <v>1074</v>
      </c>
      <c r="D15381" t="s">
        <v>1064</v>
      </c>
      <c r="E15381" t="s">
        <v>1065</v>
      </c>
      <c r="F15381" t="s">
        <v>2468</v>
      </c>
      <c r="G15381" t="s">
        <v>1067</v>
      </c>
      <c r="K15381" t="s">
        <v>2680</v>
      </c>
      <c r="L15381" t="str">
        <f t="shared" si="240"/>
        <v>M901Z317sgrey</v>
      </c>
    </row>
    <row r="15382" spans="1:12" x14ac:dyDescent="0.25">
      <c r="A15382">
        <v>15381</v>
      </c>
      <c r="C15382" t="s">
        <v>1074</v>
      </c>
      <c r="F15382" t="s">
        <v>1627</v>
      </c>
      <c r="K15382" t="s">
        <v>2681</v>
      </c>
      <c r="L15382" t="str">
        <f t="shared" si="240"/>
        <v>M901Z318scream-1</v>
      </c>
    </row>
    <row r="15383" spans="1:12" x14ac:dyDescent="0.25">
      <c r="A15383">
        <v>15382</v>
      </c>
      <c r="C15383" t="s">
        <v>1077</v>
      </c>
      <c r="F15383" t="s">
        <v>2468</v>
      </c>
      <c r="K15383" t="s">
        <v>2682</v>
      </c>
      <c r="L15383" t="str">
        <f t="shared" si="240"/>
        <v>M901Z319mgrey</v>
      </c>
    </row>
    <row r="15384" spans="1:12" x14ac:dyDescent="0.25">
      <c r="A15384">
        <v>15383</v>
      </c>
      <c r="C15384" t="s">
        <v>1077</v>
      </c>
      <c r="F15384" t="s">
        <v>1627</v>
      </c>
      <c r="K15384" t="s">
        <v>2683</v>
      </c>
      <c r="L15384" t="str">
        <f t="shared" si="240"/>
        <v>M901Z320mcream-1</v>
      </c>
    </row>
    <row r="15385" spans="1:12" x14ac:dyDescent="0.25">
      <c r="A15385">
        <v>15384</v>
      </c>
      <c r="B15385" t="s">
        <v>1063</v>
      </c>
      <c r="C15385" t="s">
        <v>2038</v>
      </c>
      <c r="D15385" t="s">
        <v>1064</v>
      </c>
      <c r="E15385" t="s">
        <v>1065</v>
      </c>
      <c r="F15385" t="s">
        <v>1185</v>
      </c>
      <c r="G15385" t="s">
        <v>1067</v>
      </c>
      <c r="K15385" t="s">
        <v>2684</v>
      </c>
      <c r="L15385" t="str">
        <f t="shared" si="240"/>
        <v>55164Ro-sblack-1</v>
      </c>
    </row>
    <row r="15386" spans="1:12" x14ac:dyDescent="0.25">
      <c r="A15386">
        <v>15385</v>
      </c>
      <c r="L15386" t="str">
        <f t="shared" si="240"/>
        <v/>
      </c>
    </row>
    <row r="15387" spans="1:12" x14ac:dyDescent="0.25">
      <c r="A15387">
        <v>15386</v>
      </c>
      <c r="L15387" t="str">
        <f t="shared" si="240"/>
        <v/>
      </c>
    </row>
    <row r="15388" spans="1:12" x14ac:dyDescent="0.25">
      <c r="A15388">
        <v>15387</v>
      </c>
      <c r="B15388" t="s">
        <v>1063</v>
      </c>
      <c r="C15388" t="s">
        <v>2038</v>
      </c>
      <c r="D15388" t="s">
        <v>1064</v>
      </c>
      <c r="E15388" t="s">
        <v>1065</v>
      </c>
      <c r="F15388" t="s">
        <v>1641</v>
      </c>
      <c r="G15388" t="s">
        <v>1067</v>
      </c>
      <c r="K15388" t="s">
        <v>2685</v>
      </c>
      <c r="L15388" t="str">
        <f t="shared" si="240"/>
        <v>77037R-1o-swhite-2</v>
      </c>
    </row>
    <row r="15389" spans="1:12" x14ac:dyDescent="0.25">
      <c r="A15389">
        <v>15388</v>
      </c>
      <c r="C15389" t="s">
        <v>2038</v>
      </c>
      <c r="F15389" t="s">
        <v>2468</v>
      </c>
      <c r="K15389" t="s">
        <v>2686</v>
      </c>
      <c r="L15389" t="str">
        <f t="shared" si="240"/>
        <v>77037R-2o-sgrey</v>
      </c>
    </row>
    <row r="15390" spans="1:12" x14ac:dyDescent="0.25">
      <c r="A15390">
        <v>15389</v>
      </c>
      <c r="L15390" t="str">
        <f t="shared" si="240"/>
        <v/>
      </c>
    </row>
    <row r="15391" spans="1:12" x14ac:dyDescent="0.25">
      <c r="A15391">
        <v>15390</v>
      </c>
      <c r="B15391" t="s">
        <v>1065</v>
      </c>
      <c r="C15391" t="s">
        <v>1185</v>
      </c>
      <c r="D15391" t="s">
        <v>1067</v>
      </c>
      <c r="E15391" t="s">
        <v>1063</v>
      </c>
      <c r="F15391" t="s">
        <v>2038</v>
      </c>
      <c r="G15391" t="s">
        <v>1064</v>
      </c>
      <c r="K15391" t="s">
        <v>2687</v>
      </c>
      <c r="L15391" t="str">
        <f t="shared" si="240"/>
        <v>M833Z224black-1o-s</v>
      </c>
    </row>
    <row r="15392" spans="1:12" x14ac:dyDescent="0.25">
      <c r="A15392">
        <v>15391</v>
      </c>
      <c r="L15392" t="str">
        <f t="shared" si="240"/>
        <v/>
      </c>
    </row>
    <row r="15393" spans="1:12" x14ac:dyDescent="0.25">
      <c r="A15393">
        <v>15392</v>
      </c>
      <c r="L15393" t="str">
        <f t="shared" si="240"/>
        <v/>
      </c>
    </row>
    <row r="15394" spans="1:12" x14ac:dyDescent="0.25">
      <c r="A15394">
        <v>15393</v>
      </c>
      <c r="L15394" t="str">
        <f t="shared" si="240"/>
        <v/>
      </c>
    </row>
    <row r="15395" spans="1:12" x14ac:dyDescent="0.25">
      <c r="A15395">
        <v>15394</v>
      </c>
      <c r="B15395" t="s">
        <v>10</v>
      </c>
      <c r="C15395" t="s">
        <v>20</v>
      </c>
      <c r="E15395" t="s">
        <v>33</v>
      </c>
      <c r="F15395" t="s">
        <v>34</v>
      </c>
      <c r="K15395">
        <v>118607003</v>
      </c>
      <c r="L15395" t="str">
        <f t="shared" si="240"/>
        <v>118607003SCREAM</v>
      </c>
    </row>
    <row r="15396" spans="1:12" x14ac:dyDescent="0.25">
      <c r="A15396">
        <v>15395</v>
      </c>
      <c r="C15396" t="s">
        <v>21</v>
      </c>
      <c r="F15396" t="s">
        <v>34</v>
      </c>
      <c r="K15396">
        <v>118607003</v>
      </c>
      <c r="L15396" t="str">
        <f t="shared" si="240"/>
        <v>118607003MCREAM</v>
      </c>
    </row>
    <row r="15397" spans="1:12" x14ac:dyDescent="0.25">
      <c r="A15397">
        <v>15396</v>
      </c>
      <c r="C15397" t="s">
        <v>22</v>
      </c>
      <c r="F15397" t="s">
        <v>34</v>
      </c>
      <c r="K15397">
        <v>118607003</v>
      </c>
      <c r="L15397" t="str">
        <f t="shared" si="240"/>
        <v>118607003LCREAM</v>
      </c>
    </row>
    <row r="15398" spans="1:12" x14ac:dyDescent="0.25">
      <c r="A15398">
        <v>15397</v>
      </c>
      <c r="C15398" t="s">
        <v>20</v>
      </c>
      <c r="F15398" t="s">
        <v>17</v>
      </c>
      <c r="K15398">
        <v>118607003</v>
      </c>
      <c r="L15398" t="str">
        <f t="shared" si="240"/>
        <v>118607003SBLACK</v>
      </c>
    </row>
    <row r="15399" spans="1:12" x14ac:dyDescent="0.25">
      <c r="A15399">
        <v>15398</v>
      </c>
      <c r="C15399" t="s">
        <v>21</v>
      </c>
      <c r="F15399" t="s">
        <v>17</v>
      </c>
      <c r="K15399">
        <v>118607003</v>
      </c>
      <c r="L15399" t="str">
        <f t="shared" si="240"/>
        <v>118607003MBLACK</v>
      </c>
    </row>
    <row r="15400" spans="1:12" x14ac:dyDescent="0.25">
      <c r="A15400">
        <v>15399</v>
      </c>
      <c r="C15400" t="s">
        <v>22</v>
      </c>
      <c r="F15400" t="s">
        <v>17</v>
      </c>
      <c r="K15400">
        <v>118607003</v>
      </c>
      <c r="L15400" t="str">
        <f t="shared" si="240"/>
        <v>118607003LBLACK</v>
      </c>
    </row>
    <row r="15401" spans="1:12" x14ac:dyDescent="0.25">
      <c r="A15401">
        <v>15400</v>
      </c>
      <c r="B15401" t="s">
        <v>10</v>
      </c>
      <c r="C15401" t="s">
        <v>20</v>
      </c>
      <c r="E15401" t="s">
        <v>33</v>
      </c>
      <c r="F15401" t="s">
        <v>17</v>
      </c>
      <c r="K15401">
        <v>121434003</v>
      </c>
      <c r="L15401" t="str">
        <f t="shared" si="240"/>
        <v>121434003SBLACK</v>
      </c>
    </row>
    <row r="15402" spans="1:12" x14ac:dyDescent="0.25">
      <c r="A15402">
        <v>15401</v>
      </c>
      <c r="C15402" t="s">
        <v>22</v>
      </c>
      <c r="F15402" t="s">
        <v>17</v>
      </c>
      <c r="K15402">
        <v>121434003</v>
      </c>
      <c r="L15402" t="str">
        <f t="shared" si="240"/>
        <v>121434003LBLACK</v>
      </c>
    </row>
    <row r="15403" spans="1:12" x14ac:dyDescent="0.25">
      <c r="A15403">
        <v>15402</v>
      </c>
      <c r="L15403" t="str">
        <f t="shared" si="240"/>
        <v/>
      </c>
    </row>
    <row r="15404" spans="1:12" x14ac:dyDescent="0.25">
      <c r="A15404">
        <v>15403</v>
      </c>
      <c r="L15404" t="str">
        <f t="shared" si="240"/>
        <v/>
      </c>
    </row>
    <row r="15405" spans="1:12" x14ac:dyDescent="0.25">
      <c r="A15405">
        <v>15404</v>
      </c>
      <c r="B15405" t="s">
        <v>10</v>
      </c>
      <c r="C15405" t="s">
        <v>20</v>
      </c>
      <c r="E15405" t="s">
        <v>33</v>
      </c>
      <c r="F15405" t="s">
        <v>13</v>
      </c>
      <c r="K15405">
        <v>121370003</v>
      </c>
      <c r="L15405" t="str">
        <f t="shared" si="240"/>
        <v>121370003SBLUE</v>
      </c>
    </row>
    <row r="15406" spans="1:12" x14ac:dyDescent="0.25">
      <c r="A15406">
        <v>15405</v>
      </c>
      <c r="C15406" t="s">
        <v>21</v>
      </c>
      <c r="F15406" t="s">
        <v>13</v>
      </c>
      <c r="K15406">
        <v>121370003</v>
      </c>
      <c r="L15406" t="str">
        <f t="shared" si="240"/>
        <v>121370003MBLUE</v>
      </c>
    </row>
    <row r="15407" spans="1:12" x14ac:dyDescent="0.25">
      <c r="A15407">
        <v>15406</v>
      </c>
      <c r="C15407" t="s">
        <v>22</v>
      </c>
      <c r="F15407" t="s">
        <v>13</v>
      </c>
      <c r="K15407">
        <v>121370003</v>
      </c>
      <c r="L15407" t="str">
        <f t="shared" si="240"/>
        <v>121370003LBLUE</v>
      </c>
    </row>
    <row r="15408" spans="1:12" x14ac:dyDescent="0.25">
      <c r="A15408">
        <v>15407</v>
      </c>
      <c r="C15408" t="s">
        <v>20</v>
      </c>
      <c r="F15408" t="s">
        <v>38</v>
      </c>
      <c r="K15408">
        <v>121370003</v>
      </c>
      <c r="L15408" t="str">
        <f t="shared" si="240"/>
        <v>121370003SCHOCOLATE</v>
      </c>
    </row>
    <row r="15409" spans="1:12" x14ac:dyDescent="0.25">
      <c r="A15409">
        <v>15408</v>
      </c>
      <c r="C15409" t="s">
        <v>21</v>
      </c>
      <c r="F15409" t="s">
        <v>38</v>
      </c>
      <c r="K15409">
        <v>121370003</v>
      </c>
      <c r="L15409" t="str">
        <f t="shared" si="240"/>
        <v>121370003MCHOCOLATE</v>
      </c>
    </row>
    <row r="15410" spans="1:12" x14ac:dyDescent="0.25">
      <c r="A15410">
        <v>15409</v>
      </c>
      <c r="C15410" t="s">
        <v>22</v>
      </c>
      <c r="F15410" t="s">
        <v>38</v>
      </c>
      <c r="K15410">
        <v>121370003</v>
      </c>
      <c r="L15410" t="str">
        <f t="shared" si="240"/>
        <v>121370003LCHOCOLATE</v>
      </c>
    </row>
    <row r="15411" spans="1:12" x14ac:dyDescent="0.25">
      <c r="A15411">
        <v>15410</v>
      </c>
      <c r="B15411" t="s">
        <v>10</v>
      </c>
      <c r="C15411" t="s">
        <v>20</v>
      </c>
      <c r="E15411" t="s">
        <v>33</v>
      </c>
      <c r="F15411" t="s">
        <v>17</v>
      </c>
      <c r="K15411">
        <v>120143003</v>
      </c>
      <c r="L15411" t="str">
        <f t="shared" si="240"/>
        <v>120143003SBLACK</v>
      </c>
    </row>
    <row r="15412" spans="1:12" x14ac:dyDescent="0.25">
      <c r="A15412">
        <v>15411</v>
      </c>
      <c r="C15412" t="s">
        <v>21</v>
      </c>
      <c r="F15412" t="s">
        <v>17</v>
      </c>
      <c r="K15412">
        <v>120143003</v>
      </c>
      <c r="L15412" t="str">
        <f t="shared" si="240"/>
        <v>120143003MBLACK</v>
      </c>
    </row>
    <row r="15413" spans="1:12" x14ac:dyDescent="0.25">
      <c r="A15413">
        <v>15412</v>
      </c>
      <c r="C15413" t="s">
        <v>22</v>
      </c>
      <c r="F15413" t="s">
        <v>17</v>
      </c>
      <c r="K15413">
        <v>120143003</v>
      </c>
      <c r="L15413" t="str">
        <f t="shared" si="240"/>
        <v>120143003LBLACK</v>
      </c>
    </row>
    <row r="15414" spans="1:12" x14ac:dyDescent="0.25">
      <c r="A15414">
        <v>15413</v>
      </c>
      <c r="C15414" t="s">
        <v>20</v>
      </c>
      <c r="F15414" t="s">
        <v>34</v>
      </c>
      <c r="K15414">
        <v>120143003</v>
      </c>
      <c r="L15414" t="str">
        <f t="shared" si="240"/>
        <v>120143003SCREAM</v>
      </c>
    </row>
    <row r="15415" spans="1:12" x14ac:dyDescent="0.25">
      <c r="A15415">
        <v>15414</v>
      </c>
      <c r="C15415" t="s">
        <v>21</v>
      </c>
      <c r="F15415" t="s">
        <v>34</v>
      </c>
      <c r="K15415">
        <v>120143003</v>
      </c>
      <c r="L15415" t="str">
        <f t="shared" si="240"/>
        <v>120143003MCREAM</v>
      </c>
    </row>
    <row r="15416" spans="1:12" x14ac:dyDescent="0.25">
      <c r="A15416">
        <v>15415</v>
      </c>
      <c r="C15416" t="s">
        <v>22</v>
      </c>
      <c r="F15416" t="s">
        <v>34</v>
      </c>
      <c r="K15416">
        <v>120143003</v>
      </c>
      <c r="L15416" t="str">
        <f t="shared" si="240"/>
        <v>120143003LCREAM</v>
      </c>
    </row>
    <row r="15417" spans="1:12" x14ac:dyDescent="0.25">
      <c r="A15417">
        <v>15416</v>
      </c>
      <c r="B15417" t="s">
        <v>10</v>
      </c>
      <c r="C15417" t="s">
        <v>20</v>
      </c>
      <c r="E15417" t="s">
        <v>33</v>
      </c>
      <c r="F15417" t="s">
        <v>34</v>
      </c>
      <c r="K15417">
        <v>118551003</v>
      </c>
      <c r="L15417" t="str">
        <f t="shared" si="240"/>
        <v>118551003SCREAM</v>
      </c>
    </row>
    <row r="15418" spans="1:12" x14ac:dyDescent="0.25">
      <c r="A15418">
        <v>15417</v>
      </c>
      <c r="L15418" t="str">
        <f t="shared" si="240"/>
        <v/>
      </c>
    </row>
    <row r="15419" spans="1:12" x14ac:dyDescent="0.25">
      <c r="A15419">
        <v>15418</v>
      </c>
      <c r="B15419" t="s">
        <v>10</v>
      </c>
      <c r="C15419" t="s">
        <v>20</v>
      </c>
      <c r="E15419" t="s">
        <v>33</v>
      </c>
      <c r="F15419" t="s">
        <v>17</v>
      </c>
      <c r="K15419">
        <v>118550003</v>
      </c>
      <c r="L15419" t="str">
        <f t="shared" si="240"/>
        <v>118550003SBLACK</v>
      </c>
    </row>
    <row r="15420" spans="1:12" x14ac:dyDescent="0.25">
      <c r="A15420">
        <v>15419</v>
      </c>
      <c r="C15420" t="s">
        <v>21</v>
      </c>
      <c r="F15420" t="s">
        <v>17</v>
      </c>
      <c r="K15420">
        <v>118550003</v>
      </c>
      <c r="L15420" t="str">
        <f t="shared" si="240"/>
        <v>118550003MBLACK</v>
      </c>
    </row>
    <row r="15421" spans="1:12" x14ac:dyDescent="0.25">
      <c r="A15421">
        <v>15420</v>
      </c>
      <c r="C15421" t="s">
        <v>22</v>
      </c>
      <c r="F15421" t="s">
        <v>17</v>
      </c>
      <c r="K15421">
        <v>118550003</v>
      </c>
      <c r="L15421" t="str">
        <f t="shared" si="240"/>
        <v>118550003LBLACK</v>
      </c>
    </row>
    <row r="15422" spans="1:12" x14ac:dyDescent="0.25">
      <c r="A15422">
        <v>15421</v>
      </c>
      <c r="L15422" t="str">
        <f t="shared" si="240"/>
        <v/>
      </c>
    </row>
    <row r="15423" spans="1:12" x14ac:dyDescent="0.25">
      <c r="A15423">
        <v>15422</v>
      </c>
      <c r="B15423" t="s">
        <v>10</v>
      </c>
      <c r="C15423" t="s">
        <v>19</v>
      </c>
      <c r="E15423" t="s">
        <v>33</v>
      </c>
      <c r="F15423" t="s">
        <v>149</v>
      </c>
      <c r="K15423">
        <v>118344003</v>
      </c>
      <c r="L15423" t="str">
        <f t="shared" si="240"/>
        <v>118344003XSPURPLE</v>
      </c>
    </row>
    <row r="15424" spans="1:12" x14ac:dyDescent="0.25">
      <c r="A15424">
        <v>15423</v>
      </c>
      <c r="C15424" t="s">
        <v>20</v>
      </c>
      <c r="F15424" t="s">
        <v>149</v>
      </c>
      <c r="K15424">
        <v>118344003</v>
      </c>
      <c r="L15424" t="str">
        <f t="shared" si="240"/>
        <v>118344003SPURPLE</v>
      </c>
    </row>
    <row r="15425" spans="1:12" x14ac:dyDescent="0.25">
      <c r="A15425">
        <v>15424</v>
      </c>
      <c r="C15425" t="s">
        <v>21</v>
      </c>
      <c r="F15425" t="s">
        <v>149</v>
      </c>
      <c r="K15425">
        <v>118344003</v>
      </c>
      <c r="L15425" t="str">
        <f t="shared" si="240"/>
        <v>118344003MPURPLE</v>
      </c>
    </row>
    <row r="15426" spans="1:12" x14ac:dyDescent="0.25">
      <c r="A15426">
        <v>15425</v>
      </c>
      <c r="C15426" t="s">
        <v>22</v>
      </c>
      <c r="F15426" t="s">
        <v>149</v>
      </c>
      <c r="K15426">
        <v>118344003</v>
      </c>
      <c r="L15426" t="str">
        <f t="shared" si="240"/>
        <v>118344003LPURPLE</v>
      </c>
    </row>
    <row r="15427" spans="1:12" x14ac:dyDescent="0.25">
      <c r="A15427">
        <v>15426</v>
      </c>
      <c r="C15427" t="s">
        <v>23</v>
      </c>
      <c r="F15427" t="s">
        <v>149</v>
      </c>
      <c r="K15427">
        <v>118344003</v>
      </c>
      <c r="L15427" t="str">
        <f t="shared" ref="L15427:L15490" si="241">_xlfn.CONCAT(K15427,C15427,F15427)</f>
        <v>118344003XLPURPLE</v>
      </c>
    </row>
    <row r="15428" spans="1:12" x14ac:dyDescent="0.25">
      <c r="A15428">
        <v>15427</v>
      </c>
      <c r="B15428" t="s">
        <v>10</v>
      </c>
      <c r="C15428" t="s">
        <v>20</v>
      </c>
      <c r="E15428" t="s">
        <v>33</v>
      </c>
      <c r="F15428" t="s">
        <v>62</v>
      </c>
      <c r="K15428">
        <v>118341003</v>
      </c>
      <c r="L15428" t="str">
        <f t="shared" si="241"/>
        <v>118341003SCAMEL</v>
      </c>
    </row>
    <row r="15429" spans="1:12" x14ac:dyDescent="0.25">
      <c r="A15429">
        <v>15428</v>
      </c>
      <c r="C15429" t="s">
        <v>21</v>
      </c>
      <c r="F15429" t="s">
        <v>62</v>
      </c>
      <c r="K15429">
        <v>118341003</v>
      </c>
      <c r="L15429" t="str">
        <f t="shared" si="241"/>
        <v>118341003MCAMEL</v>
      </c>
    </row>
    <row r="15430" spans="1:12" x14ac:dyDescent="0.25">
      <c r="A15430">
        <v>15429</v>
      </c>
      <c r="C15430" t="s">
        <v>22</v>
      </c>
      <c r="F15430" t="s">
        <v>62</v>
      </c>
      <c r="K15430">
        <v>118341003</v>
      </c>
      <c r="L15430" t="str">
        <f t="shared" si="241"/>
        <v>118341003LCAMEL</v>
      </c>
    </row>
    <row r="15431" spans="1:12" x14ac:dyDescent="0.25">
      <c r="A15431">
        <v>15430</v>
      </c>
      <c r="L15431" t="str">
        <f t="shared" si="241"/>
        <v/>
      </c>
    </row>
    <row r="15432" spans="1:12" x14ac:dyDescent="0.25">
      <c r="A15432">
        <v>15431</v>
      </c>
      <c r="B15432" t="s">
        <v>10</v>
      </c>
      <c r="C15432" t="s">
        <v>20</v>
      </c>
      <c r="E15432" t="s">
        <v>33</v>
      </c>
      <c r="F15432" t="s">
        <v>62</v>
      </c>
      <c r="K15432">
        <v>118317003</v>
      </c>
      <c r="L15432" t="str">
        <f t="shared" si="241"/>
        <v>118317003SCAMEL</v>
      </c>
    </row>
    <row r="15433" spans="1:12" x14ac:dyDescent="0.25">
      <c r="A15433">
        <v>15432</v>
      </c>
      <c r="C15433" t="s">
        <v>21</v>
      </c>
      <c r="F15433" t="s">
        <v>62</v>
      </c>
      <c r="K15433">
        <v>118317003</v>
      </c>
      <c r="L15433" t="str">
        <f t="shared" si="241"/>
        <v>118317003MCAMEL</v>
      </c>
    </row>
    <row r="15434" spans="1:12" x14ac:dyDescent="0.25">
      <c r="A15434">
        <v>15433</v>
      </c>
      <c r="L15434" t="str">
        <f t="shared" si="241"/>
        <v/>
      </c>
    </row>
    <row r="15435" spans="1:12" x14ac:dyDescent="0.25">
      <c r="A15435">
        <v>15434</v>
      </c>
      <c r="L15435" t="str">
        <f t="shared" si="241"/>
        <v/>
      </c>
    </row>
    <row r="15436" spans="1:12" x14ac:dyDescent="0.25">
      <c r="A15436">
        <v>15435</v>
      </c>
      <c r="L15436" t="str">
        <f t="shared" si="241"/>
        <v/>
      </c>
    </row>
    <row r="15437" spans="1:12" x14ac:dyDescent="0.25">
      <c r="A15437">
        <v>15436</v>
      </c>
      <c r="B15437" t="s">
        <v>10</v>
      </c>
      <c r="C15437" t="s">
        <v>20</v>
      </c>
      <c r="E15437" t="s">
        <v>33</v>
      </c>
      <c r="F15437" t="s">
        <v>17</v>
      </c>
      <c r="K15437">
        <v>118315003</v>
      </c>
      <c r="L15437" t="str">
        <f t="shared" si="241"/>
        <v>118315003SBLACK</v>
      </c>
    </row>
    <row r="15438" spans="1:12" x14ac:dyDescent="0.25">
      <c r="A15438">
        <v>15437</v>
      </c>
      <c r="C15438" t="s">
        <v>21</v>
      </c>
      <c r="F15438" t="s">
        <v>17</v>
      </c>
      <c r="K15438">
        <v>118315003</v>
      </c>
      <c r="L15438" t="str">
        <f t="shared" si="241"/>
        <v>118315003MBLACK</v>
      </c>
    </row>
    <row r="15439" spans="1:12" x14ac:dyDescent="0.25">
      <c r="A15439">
        <v>15438</v>
      </c>
      <c r="C15439" t="s">
        <v>22</v>
      </c>
      <c r="F15439" t="s">
        <v>17</v>
      </c>
      <c r="K15439">
        <v>118315003</v>
      </c>
      <c r="L15439" t="str">
        <f t="shared" si="241"/>
        <v>118315003LBLACK</v>
      </c>
    </row>
    <row r="15440" spans="1:12" x14ac:dyDescent="0.25">
      <c r="A15440">
        <v>15439</v>
      </c>
      <c r="B15440" t="s">
        <v>10</v>
      </c>
      <c r="C15440" t="s">
        <v>20</v>
      </c>
      <c r="E15440" t="s">
        <v>33</v>
      </c>
      <c r="F15440" t="s">
        <v>36</v>
      </c>
      <c r="K15440">
        <v>118311003</v>
      </c>
      <c r="L15440" t="str">
        <f t="shared" si="241"/>
        <v>118311003SBEIGE</v>
      </c>
    </row>
    <row r="15441" spans="1:12" x14ac:dyDescent="0.25">
      <c r="A15441">
        <v>15440</v>
      </c>
      <c r="C15441" t="s">
        <v>21</v>
      </c>
      <c r="F15441" t="s">
        <v>36</v>
      </c>
      <c r="K15441">
        <v>118311003</v>
      </c>
      <c r="L15441" t="str">
        <f t="shared" si="241"/>
        <v>118311003MBEIGE</v>
      </c>
    </row>
    <row r="15442" spans="1:12" x14ac:dyDescent="0.25">
      <c r="A15442">
        <v>15441</v>
      </c>
      <c r="C15442" t="s">
        <v>20</v>
      </c>
      <c r="F15442" t="s">
        <v>17</v>
      </c>
      <c r="K15442">
        <v>118311003</v>
      </c>
      <c r="L15442" t="str">
        <f t="shared" si="241"/>
        <v>118311003SBLACK</v>
      </c>
    </row>
    <row r="15443" spans="1:12" x14ac:dyDescent="0.25">
      <c r="A15443">
        <v>15442</v>
      </c>
      <c r="C15443" t="s">
        <v>21</v>
      </c>
      <c r="F15443" t="s">
        <v>17</v>
      </c>
      <c r="K15443">
        <v>118311003</v>
      </c>
      <c r="L15443" t="str">
        <f t="shared" si="241"/>
        <v>118311003MBLACK</v>
      </c>
    </row>
    <row r="15444" spans="1:12" x14ac:dyDescent="0.25">
      <c r="A15444">
        <v>15443</v>
      </c>
      <c r="B15444" t="s">
        <v>1063</v>
      </c>
      <c r="C15444" t="s">
        <v>2038</v>
      </c>
      <c r="D15444" t="s">
        <v>1064</v>
      </c>
      <c r="E15444" t="s">
        <v>1065</v>
      </c>
      <c r="F15444" t="s">
        <v>2468</v>
      </c>
      <c r="G15444" t="s">
        <v>1067</v>
      </c>
      <c r="K15444" t="s">
        <v>2688</v>
      </c>
      <c r="L15444" t="str">
        <f t="shared" si="241"/>
        <v>33031Ro-sgrey</v>
      </c>
    </row>
    <row r="15445" spans="1:12" x14ac:dyDescent="0.25">
      <c r="A15445">
        <v>15444</v>
      </c>
      <c r="C15445" t="s">
        <v>2038</v>
      </c>
      <c r="F15445" t="s">
        <v>1620</v>
      </c>
      <c r="K15445" t="s">
        <v>2688</v>
      </c>
      <c r="L15445" t="str">
        <f t="shared" si="241"/>
        <v>33031Ro-sbeige-1</v>
      </c>
    </row>
    <row r="15446" spans="1:12" x14ac:dyDescent="0.25">
      <c r="A15446">
        <v>15445</v>
      </c>
      <c r="C15446" t="s">
        <v>2038</v>
      </c>
      <c r="F15446" t="s">
        <v>2689</v>
      </c>
      <c r="K15446" t="s">
        <v>2688</v>
      </c>
      <c r="L15446" t="str">
        <f t="shared" si="241"/>
        <v>33031Ro-sbaby-pink</v>
      </c>
    </row>
    <row r="15447" spans="1:12" x14ac:dyDescent="0.25">
      <c r="A15447">
        <v>15446</v>
      </c>
      <c r="C15447" t="s">
        <v>2038</v>
      </c>
      <c r="F15447" t="s">
        <v>2690</v>
      </c>
      <c r="K15447" t="s">
        <v>2688</v>
      </c>
      <c r="L15447" t="str">
        <f t="shared" si="241"/>
        <v>33031Ro-sblush</v>
      </c>
    </row>
    <row r="15448" spans="1:12" x14ac:dyDescent="0.25">
      <c r="A15448">
        <v>15447</v>
      </c>
      <c r="L15448" t="str">
        <f t="shared" si="241"/>
        <v/>
      </c>
    </row>
    <row r="15449" spans="1:12" x14ac:dyDescent="0.25">
      <c r="A15449">
        <v>15448</v>
      </c>
      <c r="B15449" t="s">
        <v>10</v>
      </c>
      <c r="C15449" t="s">
        <v>41</v>
      </c>
      <c r="E15449" t="s">
        <v>33</v>
      </c>
      <c r="F15449" t="s">
        <v>698</v>
      </c>
      <c r="K15449" t="s">
        <v>2691</v>
      </c>
      <c r="L15449" t="str">
        <f t="shared" si="241"/>
        <v>3M1312CO/SOFF-WHITE</v>
      </c>
    </row>
    <row r="15450" spans="1:12" x14ac:dyDescent="0.25">
      <c r="A15450">
        <v>15449</v>
      </c>
      <c r="C15450" t="s">
        <v>41</v>
      </c>
      <c r="F15450" t="s">
        <v>62</v>
      </c>
      <c r="K15450" t="s">
        <v>2691</v>
      </c>
      <c r="L15450" t="str">
        <f t="shared" si="241"/>
        <v>3M1312CO/SCAMEL</v>
      </c>
    </row>
    <row r="15451" spans="1:12" x14ac:dyDescent="0.25">
      <c r="A15451">
        <v>15450</v>
      </c>
      <c r="L15451" t="str">
        <f t="shared" si="241"/>
        <v/>
      </c>
    </row>
    <row r="15452" spans="1:12" x14ac:dyDescent="0.25">
      <c r="A15452">
        <v>15451</v>
      </c>
      <c r="L15452" t="str">
        <f t="shared" si="241"/>
        <v/>
      </c>
    </row>
    <row r="15453" spans="1:12" x14ac:dyDescent="0.25">
      <c r="A15453">
        <v>15452</v>
      </c>
      <c r="B15453" t="s">
        <v>10</v>
      </c>
      <c r="C15453" t="s">
        <v>41</v>
      </c>
      <c r="E15453" t="s">
        <v>33</v>
      </c>
      <c r="F15453" t="s">
        <v>17</v>
      </c>
      <c r="K15453" t="s">
        <v>2692</v>
      </c>
      <c r="L15453" t="str">
        <f t="shared" si="241"/>
        <v>33108RO/SBLACK</v>
      </c>
    </row>
    <row r="15454" spans="1:12" x14ac:dyDescent="0.25">
      <c r="A15454">
        <v>15453</v>
      </c>
      <c r="C15454" t="s">
        <v>41</v>
      </c>
      <c r="F15454" t="s">
        <v>13</v>
      </c>
      <c r="K15454" t="s">
        <v>2692</v>
      </c>
      <c r="L15454" t="str">
        <f t="shared" si="241"/>
        <v>33108RO/SBLUE</v>
      </c>
    </row>
    <row r="15455" spans="1:12" x14ac:dyDescent="0.25">
      <c r="A15455">
        <v>15454</v>
      </c>
      <c r="L15455" t="str">
        <f t="shared" si="241"/>
        <v/>
      </c>
    </row>
    <row r="15456" spans="1:12" x14ac:dyDescent="0.25">
      <c r="A15456">
        <v>15455</v>
      </c>
      <c r="L15456" t="str">
        <f t="shared" si="241"/>
        <v/>
      </c>
    </row>
    <row r="15457" spans="1:12" x14ac:dyDescent="0.25">
      <c r="A15457">
        <v>15456</v>
      </c>
      <c r="L15457" t="str">
        <f t="shared" si="241"/>
        <v/>
      </c>
    </row>
    <row r="15458" spans="1:12" x14ac:dyDescent="0.25">
      <c r="A15458">
        <v>15457</v>
      </c>
      <c r="B15458" t="s">
        <v>10</v>
      </c>
      <c r="C15458" t="s">
        <v>41</v>
      </c>
      <c r="E15458" t="s">
        <v>33</v>
      </c>
      <c r="F15458" t="s">
        <v>17</v>
      </c>
      <c r="K15458" t="s">
        <v>2693</v>
      </c>
      <c r="L15458" t="str">
        <f t="shared" si="241"/>
        <v>33107RO/SBLACK</v>
      </c>
    </row>
    <row r="15459" spans="1:12" x14ac:dyDescent="0.25">
      <c r="A15459">
        <v>15458</v>
      </c>
      <c r="C15459" t="s">
        <v>41</v>
      </c>
      <c r="F15459" t="s">
        <v>13</v>
      </c>
      <c r="K15459" t="s">
        <v>2693</v>
      </c>
      <c r="L15459" t="str">
        <f t="shared" si="241"/>
        <v>33107RO/SBLUE</v>
      </c>
    </row>
    <row r="15460" spans="1:12" x14ac:dyDescent="0.25">
      <c r="A15460">
        <v>15459</v>
      </c>
      <c r="L15460" t="str">
        <f t="shared" si="241"/>
        <v/>
      </c>
    </row>
    <row r="15461" spans="1:12" x14ac:dyDescent="0.25">
      <c r="A15461">
        <v>15460</v>
      </c>
      <c r="L15461" t="str">
        <f t="shared" si="241"/>
        <v/>
      </c>
    </row>
    <row r="15462" spans="1:12" x14ac:dyDescent="0.25">
      <c r="A15462">
        <v>15461</v>
      </c>
      <c r="B15462" t="s">
        <v>10</v>
      </c>
      <c r="C15462" t="s">
        <v>20</v>
      </c>
      <c r="E15462" t="s">
        <v>33</v>
      </c>
      <c r="F15462" t="s">
        <v>102</v>
      </c>
      <c r="K15462" t="s">
        <v>2694</v>
      </c>
      <c r="L15462" t="str">
        <f t="shared" si="241"/>
        <v>M440Z190SPINK</v>
      </c>
    </row>
    <row r="15463" spans="1:12" x14ac:dyDescent="0.25">
      <c r="A15463">
        <v>15462</v>
      </c>
      <c r="C15463" t="s">
        <v>21</v>
      </c>
      <c r="F15463" t="s">
        <v>102</v>
      </c>
      <c r="K15463" t="s">
        <v>2694</v>
      </c>
      <c r="L15463" t="str">
        <f t="shared" si="241"/>
        <v>M440Z190MPINK</v>
      </c>
    </row>
    <row r="15464" spans="1:12" x14ac:dyDescent="0.25">
      <c r="A15464">
        <v>15463</v>
      </c>
      <c r="C15464" t="s">
        <v>22</v>
      </c>
      <c r="F15464" t="s">
        <v>102</v>
      </c>
      <c r="K15464" t="s">
        <v>2694</v>
      </c>
      <c r="L15464" t="str">
        <f t="shared" si="241"/>
        <v>M440Z190LPINK</v>
      </c>
    </row>
    <row r="15465" spans="1:12" x14ac:dyDescent="0.25">
      <c r="A15465">
        <v>15464</v>
      </c>
      <c r="C15465" t="s">
        <v>20</v>
      </c>
      <c r="F15465" t="s">
        <v>13</v>
      </c>
      <c r="K15465" t="s">
        <v>2694</v>
      </c>
      <c r="L15465" t="str">
        <f t="shared" si="241"/>
        <v>M440Z190SBLUE</v>
      </c>
    </row>
    <row r="15466" spans="1:12" x14ac:dyDescent="0.25">
      <c r="A15466">
        <v>15465</v>
      </c>
      <c r="C15466" t="s">
        <v>21</v>
      </c>
      <c r="F15466" t="s">
        <v>13</v>
      </c>
      <c r="K15466" t="s">
        <v>2694</v>
      </c>
      <c r="L15466" t="str">
        <f t="shared" si="241"/>
        <v>M440Z190MBLUE</v>
      </c>
    </row>
    <row r="15467" spans="1:12" x14ac:dyDescent="0.25">
      <c r="A15467">
        <v>15466</v>
      </c>
      <c r="C15467" t="s">
        <v>22</v>
      </c>
      <c r="F15467" t="s">
        <v>13</v>
      </c>
      <c r="K15467" t="s">
        <v>2694</v>
      </c>
      <c r="L15467" t="str">
        <f t="shared" si="241"/>
        <v>M440Z190LBLUE</v>
      </c>
    </row>
    <row r="15468" spans="1:12" x14ac:dyDescent="0.25">
      <c r="A15468">
        <v>15467</v>
      </c>
      <c r="C15468" t="s">
        <v>20</v>
      </c>
      <c r="F15468" t="s">
        <v>36</v>
      </c>
      <c r="K15468" t="s">
        <v>2694</v>
      </c>
      <c r="L15468" t="str">
        <f t="shared" si="241"/>
        <v>M440Z190SBEIGE</v>
      </c>
    </row>
    <row r="15469" spans="1:12" x14ac:dyDescent="0.25">
      <c r="A15469">
        <v>15468</v>
      </c>
      <c r="C15469" t="s">
        <v>21</v>
      </c>
      <c r="F15469" t="s">
        <v>36</v>
      </c>
      <c r="K15469" t="s">
        <v>2694</v>
      </c>
      <c r="L15469" t="str">
        <f t="shared" si="241"/>
        <v>M440Z190MBEIGE</v>
      </c>
    </row>
    <row r="15470" spans="1:12" x14ac:dyDescent="0.25">
      <c r="A15470">
        <v>15469</v>
      </c>
      <c r="C15470" t="s">
        <v>22</v>
      </c>
      <c r="F15470" t="s">
        <v>36</v>
      </c>
      <c r="K15470" t="s">
        <v>2694</v>
      </c>
      <c r="L15470" t="str">
        <f t="shared" si="241"/>
        <v>M440Z190LBEIGE</v>
      </c>
    </row>
    <row r="15471" spans="1:12" x14ac:dyDescent="0.25">
      <c r="A15471">
        <v>15470</v>
      </c>
      <c r="C15471" t="s">
        <v>20</v>
      </c>
      <c r="F15471" t="s">
        <v>389</v>
      </c>
      <c r="K15471" t="s">
        <v>2694</v>
      </c>
      <c r="L15471" t="str">
        <f t="shared" si="241"/>
        <v>M440Z190SFUCHSIA</v>
      </c>
    </row>
    <row r="15472" spans="1:12" x14ac:dyDescent="0.25">
      <c r="A15472">
        <v>15471</v>
      </c>
      <c r="C15472" t="s">
        <v>21</v>
      </c>
      <c r="F15472" t="s">
        <v>389</v>
      </c>
      <c r="K15472" t="s">
        <v>2694</v>
      </c>
      <c r="L15472" t="str">
        <f t="shared" si="241"/>
        <v>M440Z190MFUCHSIA</v>
      </c>
    </row>
    <row r="15473" spans="1:12" x14ac:dyDescent="0.25">
      <c r="A15473">
        <v>15472</v>
      </c>
      <c r="C15473" t="s">
        <v>22</v>
      </c>
      <c r="F15473" t="s">
        <v>389</v>
      </c>
      <c r="K15473" t="s">
        <v>2694</v>
      </c>
      <c r="L15473" t="str">
        <f t="shared" si="241"/>
        <v>M440Z190LFUCHSIA</v>
      </c>
    </row>
    <row r="15474" spans="1:12" x14ac:dyDescent="0.25">
      <c r="A15474">
        <v>15473</v>
      </c>
      <c r="B15474" t="s">
        <v>10</v>
      </c>
      <c r="C15474" t="s">
        <v>41</v>
      </c>
      <c r="E15474" t="s">
        <v>33</v>
      </c>
      <c r="F15474" t="s">
        <v>17</v>
      </c>
      <c r="K15474" t="s">
        <v>2695</v>
      </c>
      <c r="L15474" t="str">
        <f t="shared" si="241"/>
        <v>77089RO/SBLACK</v>
      </c>
    </row>
    <row r="15475" spans="1:12" x14ac:dyDescent="0.25">
      <c r="A15475">
        <v>15474</v>
      </c>
      <c r="C15475" t="s">
        <v>41</v>
      </c>
      <c r="F15475" t="s">
        <v>2696</v>
      </c>
      <c r="K15475" t="s">
        <v>2695</v>
      </c>
      <c r="L15475" t="str">
        <f t="shared" si="241"/>
        <v>77089RO/SAQUA</v>
      </c>
    </row>
    <row r="15476" spans="1:12" x14ac:dyDescent="0.25">
      <c r="A15476">
        <v>15475</v>
      </c>
      <c r="C15476" t="s">
        <v>41</v>
      </c>
      <c r="F15476" t="s">
        <v>39</v>
      </c>
      <c r="K15476" t="s">
        <v>2695</v>
      </c>
      <c r="L15476" t="str">
        <f t="shared" si="241"/>
        <v>77089RO/SWHITE</v>
      </c>
    </row>
    <row r="15477" spans="1:12" x14ac:dyDescent="0.25">
      <c r="A15477">
        <v>15476</v>
      </c>
      <c r="C15477" t="s">
        <v>41</v>
      </c>
      <c r="F15477" t="s">
        <v>42</v>
      </c>
      <c r="K15477" t="s">
        <v>2695</v>
      </c>
      <c r="L15477" t="str">
        <f t="shared" si="241"/>
        <v>77089RO/SGREY</v>
      </c>
    </row>
    <row r="15478" spans="1:12" x14ac:dyDescent="0.25">
      <c r="A15478">
        <v>15477</v>
      </c>
      <c r="B15478" t="s">
        <v>10</v>
      </c>
      <c r="C15478" t="s">
        <v>21</v>
      </c>
      <c r="E15478" t="s">
        <v>33</v>
      </c>
      <c r="F15478" t="s">
        <v>17</v>
      </c>
      <c r="K15478" t="s">
        <v>2697</v>
      </c>
      <c r="L15478" t="str">
        <f t="shared" si="241"/>
        <v>M223Z264MBLACK</v>
      </c>
    </row>
    <row r="15479" spans="1:12" x14ac:dyDescent="0.25">
      <c r="A15479">
        <v>15478</v>
      </c>
      <c r="L15479" t="str">
        <f t="shared" si="241"/>
        <v/>
      </c>
    </row>
    <row r="15480" spans="1:12" x14ac:dyDescent="0.25">
      <c r="A15480">
        <v>15479</v>
      </c>
      <c r="L15480" t="str">
        <f t="shared" si="241"/>
        <v/>
      </c>
    </row>
    <row r="15481" spans="1:12" x14ac:dyDescent="0.25">
      <c r="A15481">
        <v>15480</v>
      </c>
      <c r="B15481" t="s">
        <v>10</v>
      </c>
      <c r="C15481" t="s">
        <v>20</v>
      </c>
      <c r="E15481" t="s">
        <v>33</v>
      </c>
      <c r="F15481" t="s">
        <v>17</v>
      </c>
      <c r="K15481" t="s">
        <v>2698</v>
      </c>
      <c r="L15481" t="str">
        <f t="shared" si="241"/>
        <v>M223Z265SBLACK</v>
      </c>
    </row>
    <row r="15482" spans="1:12" x14ac:dyDescent="0.25">
      <c r="A15482">
        <v>15481</v>
      </c>
      <c r="C15482" t="s">
        <v>21</v>
      </c>
      <c r="F15482" t="s">
        <v>17</v>
      </c>
      <c r="K15482" t="s">
        <v>2698</v>
      </c>
      <c r="L15482" t="str">
        <f t="shared" si="241"/>
        <v>M223Z265MBLACK</v>
      </c>
    </row>
    <row r="15483" spans="1:12" x14ac:dyDescent="0.25">
      <c r="A15483">
        <v>15482</v>
      </c>
      <c r="C15483" t="s">
        <v>20</v>
      </c>
      <c r="F15483" t="s">
        <v>34</v>
      </c>
      <c r="K15483" t="s">
        <v>2698</v>
      </c>
      <c r="L15483" t="str">
        <f t="shared" si="241"/>
        <v>M223Z265SCREAM</v>
      </c>
    </row>
    <row r="15484" spans="1:12" x14ac:dyDescent="0.25">
      <c r="A15484">
        <v>15483</v>
      </c>
      <c r="C15484" t="s">
        <v>21</v>
      </c>
      <c r="F15484" t="s">
        <v>34</v>
      </c>
      <c r="K15484" t="s">
        <v>2698</v>
      </c>
      <c r="L15484" t="str">
        <f t="shared" si="241"/>
        <v>M223Z265MCREAM</v>
      </c>
    </row>
    <row r="15485" spans="1:12" x14ac:dyDescent="0.25">
      <c r="A15485">
        <v>15484</v>
      </c>
      <c r="C15485" t="s">
        <v>20</v>
      </c>
      <c r="F15485" t="s">
        <v>42</v>
      </c>
      <c r="K15485" t="s">
        <v>2698</v>
      </c>
      <c r="L15485" t="str">
        <f t="shared" si="241"/>
        <v>M223Z265SGREY</v>
      </c>
    </row>
    <row r="15486" spans="1:12" x14ac:dyDescent="0.25">
      <c r="A15486">
        <v>15485</v>
      </c>
      <c r="C15486" t="s">
        <v>21</v>
      </c>
      <c r="F15486" t="s">
        <v>42</v>
      </c>
      <c r="K15486" t="s">
        <v>2698</v>
      </c>
      <c r="L15486" t="str">
        <f t="shared" si="241"/>
        <v>M223Z265MGREY</v>
      </c>
    </row>
    <row r="15487" spans="1:12" x14ac:dyDescent="0.25">
      <c r="A15487">
        <v>15486</v>
      </c>
      <c r="B15487" t="s">
        <v>10</v>
      </c>
      <c r="C15487" t="s">
        <v>41</v>
      </c>
      <c r="E15487" t="s">
        <v>33</v>
      </c>
      <c r="F15487" t="s">
        <v>102</v>
      </c>
      <c r="K15487" t="s">
        <v>2688</v>
      </c>
      <c r="L15487" t="str">
        <f t="shared" si="241"/>
        <v>33031RO/SPINK</v>
      </c>
    </row>
    <row r="15488" spans="1:12" x14ac:dyDescent="0.25">
      <c r="A15488">
        <v>15487</v>
      </c>
      <c r="C15488" t="s">
        <v>41</v>
      </c>
      <c r="F15488" t="s">
        <v>2134</v>
      </c>
      <c r="K15488" t="s">
        <v>2688</v>
      </c>
      <c r="L15488" t="str">
        <f t="shared" si="241"/>
        <v>33031RO/STURQUOISE</v>
      </c>
    </row>
    <row r="15489" spans="1:12" x14ac:dyDescent="0.25">
      <c r="A15489">
        <v>15488</v>
      </c>
      <c r="C15489" t="s">
        <v>41</v>
      </c>
      <c r="F15489" t="s">
        <v>388</v>
      </c>
      <c r="K15489" t="s">
        <v>2688</v>
      </c>
      <c r="L15489" t="str">
        <f t="shared" si="241"/>
        <v>33031RO/SIVORY</v>
      </c>
    </row>
    <row r="15490" spans="1:12" x14ac:dyDescent="0.25">
      <c r="A15490">
        <v>15489</v>
      </c>
      <c r="L15490" t="str">
        <f t="shared" si="241"/>
        <v/>
      </c>
    </row>
    <row r="15491" spans="1:12" x14ac:dyDescent="0.25">
      <c r="A15491">
        <v>15490</v>
      </c>
      <c r="L15491" t="str">
        <f t="shared" ref="L15491:L15554" si="242">_xlfn.CONCAT(K15491,C15491,F15491)</f>
        <v/>
      </c>
    </row>
    <row r="15492" spans="1:12" x14ac:dyDescent="0.25">
      <c r="A15492">
        <v>15491</v>
      </c>
      <c r="B15492" t="s">
        <v>10</v>
      </c>
      <c r="C15492" t="s">
        <v>20</v>
      </c>
      <c r="E15492" t="s">
        <v>33</v>
      </c>
      <c r="F15492" t="s">
        <v>42</v>
      </c>
      <c r="K15492" t="s">
        <v>2699</v>
      </c>
      <c r="L15492" t="str">
        <f t="shared" si="242"/>
        <v>M701Z258SGREY</v>
      </c>
    </row>
    <row r="15493" spans="1:12" x14ac:dyDescent="0.25">
      <c r="A15493">
        <v>15492</v>
      </c>
      <c r="C15493" t="s">
        <v>21</v>
      </c>
      <c r="F15493" t="s">
        <v>42</v>
      </c>
      <c r="K15493" t="s">
        <v>2699</v>
      </c>
      <c r="L15493" t="str">
        <f t="shared" si="242"/>
        <v>M701Z258MGREY</v>
      </c>
    </row>
    <row r="15494" spans="1:12" x14ac:dyDescent="0.25">
      <c r="A15494">
        <v>15493</v>
      </c>
      <c r="C15494" t="s">
        <v>20</v>
      </c>
      <c r="F15494" t="s">
        <v>34</v>
      </c>
      <c r="K15494" t="s">
        <v>2699</v>
      </c>
      <c r="L15494" t="str">
        <f t="shared" si="242"/>
        <v>M701Z258SCREAM</v>
      </c>
    </row>
    <row r="15495" spans="1:12" x14ac:dyDescent="0.25">
      <c r="A15495">
        <v>15494</v>
      </c>
      <c r="C15495" t="s">
        <v>21</v>
      </c>
      <c r="F15495" t="s">
        <v>34</v>
      </c>
      <c r="K15495" t="s">
        <v>2699</v>
      </c>
      <c r="L15495" t="str">
        <f t="shared" si="242"/>
        <v>M701Z258MCREAM</v>
      </c>
    </row>
    <row r="15496" spans="1:12" x14ac:dyDescent="0.25">
      <c r="A15496">
        <v>15495</v>
      </c>
      <c r="B15496" t="s">
        <v>10</v>
      </c>
      <c r="C15496" t="s">
        <v>41</v>
      </c>
      <c r="E15496" t="s">
        <v>33</v>
      </c>
      <c r="F15496" t="s">
        <v>1559</v>
      </c>
      <c r="K15496" t="s">
        <v>2700</v>
      </c>
      <c r="L15496" t="str">
        <f t="shared" si="242"/>
        <v>55197RO/SLIGHT BLUE</v>
      </c>
    </row>
    <row r="15497" spans="1:12" x14ac:dyDescent="0.25">
      <c r="A15497">
        <v>15496</v>
      </c>
      <c r="C15497" t="s">
        <v>41</v>
      </c>
      <c r="F15497" t="s">
        <v>389</v>
      </c>
      <c r="K15497" t="s">
        <v>2700</v>
      </c>
      <c r="L15497" t="str">
        <f t="shared" si="242"/>
        <v>55197RO/SFUCHSIA</v>
      </c>
    </row>
    <row r="15498" spans="1:12" x14ac:dyDescent="0.25">
      <c r="A15498">
        <v>15497</v>
      </c>
      <c r="C15498" t="s">
        <v>41</v>
      </c>
      <c r="F15498" t="s">
        <v>39</v>
      </c>
      <c r="K15498" t="s">
        <v>2700</v>
      </c>
      <c r="L15498" t="str">
        <f t="shared" si="242"/>
        <v>55197RO/SWHITE</v>
      </c>
    </row>
    <row r="15499" spans="1:12" x14ac:dyDescent="0.25">
      <c r="A15499">
        <v>15498</v>
      </c>
      <c r="L15499" t="str">
        <f t="shared" si="242"/>
        <v/>
      </c>
    </row>
    <row r="15500" spans="1:12" x14ac:dyDescent="0.25">
      <c r="A15500">
        <v>15499</v>
      </c>
      <c r="L15500" t="str">
        <f t="shared" si="242"/>
        <v/>
      </c>
    </row>
    <row r="15501" spans="1:12" x14ac:dyDescent="0.25">
      <c r="A15501">
        <v>15500</v>
      </c>
      <c r="B15501" t="s">
        <v>10</v>
      </c>
      <c r="C15501" t="s">
        <v>41</v>
      </c>
      <c r="E15501" t="s">
        <v>33</v>
      </c>
      <c r="F15501" t="s">
        <v>36</v>
      </c>
      <c r="K15501" t="s">
        <v>2701</v>
      </c>
      <c r="L15501" t="str">
        <f t="shared" si="242"/>
        <v>I23PC1042O/SBEIGE</v>
      </c>
    </row>
    <row r="15502" spans="1:12" x14ac:dyDescent="0.25">
      <c r="A15502">
        <v>15501</v>
      </c>
      <c r="C15502" t="s">
        <v>41</v>
      </c>
      <c r="F15502" t="s">
        <v>17</v>
      </c>
      <c r="K15502" t="s">
        <v>2701</v>
      </c>
      <c r="L15502" t="str">
        <f t="shared" si="242"/>
        <v>I23PC1042O/SBLACK</v>
      </c>
    </row>
    <row r="15503" spans="1:12" x14ac:dyDescent="0.25">
      <c r="A15503">
        <v>15502</v>
      </c>
      <c r="C15503" t="s">
        <v>41</v>
      </c>
      <c r="F15503" t="s">
        <v>1559</v>
      </c>
      <c r="K15503" t="s">
        <v>2701</v>
      </c>
      <c r="L15503" t="str">
        <f t="shared" si="242"/>
        <v>I23PC1042O/SLIGHT BLUE</v>
      </c>
    </row>
    <row r="15504" spans="1:12" x14ac:dyDescent="0.25">
      <c r="A15504">
        <v>15503</v>
      </c>
      <c r="C15504" t="s">
        <v>41</v>
      </c>
      <c r="F15504" t="s">
        <v>102</v>
      </c>
      <c r="K15504" t="s">
        <v>2701</v>
      </c>
      <c r="L15504" t="str">
        <f t="shared" si="242"/>
        <v>I23PC1042O/SPINK</v>
      </c>
    </row>
    <row r="15505" spans="1:12" x14ac:dyDescent="0.25">
      <c r="A15505">
        <v>15504</v>
      </c>
      <c r="C15505" t="s">
        <v>41</v>
      </c>
      <c r="F15505" t="s">
        <v>42</v>
      </c>
      <c r="K15505" t="s">
        <v>2701</v>
      </c>
      <c r="L15505" t="str">
        <f t="shared" si="242"/>
        <v>I23PC1042O/SGREY</v>
      </c>
    </row>
    <row r="15506" spans="1:12" x14ac:dyDescent="0.25">
      <c r="A15506">
        <v>15505</v>
      </c>
      <c r="L15506" t="str">
        <f t="shared" si="242"/>
        <v/>
      </c>
    </row>
    <row r="15507" spans="1:12" x14ac:dyDescent="0.25">
      <c r="A15507">
        <v>15506</v>
      </c>
      <c r="L15507" t="str">
        <f t="shared" si="242"/>
        <v/>
      </c>
    </row>
    <row r="15508" spans="1:12" x14ac:dyDescent="0.25">
      <c r="A15508">
        <v>15507</v>
      </c>
      <c r="B15508" t="s">
        <v>10</v>
      </c>
      <c r="C15508" t="s">
        <v>20</v>
      </c>
      <c r="E15508" t="s">
        <v>33</v>
      </c>
      <c r="F15508" t="s">
        <v>17</v>
      </c>
      <c r="K15508" t="s">
        <v>2702</v>
      </c>
      <c r="L15508" t="str">
        <f t="shared" si="242"/>
        <v>M833Z210SBLACK</v>
      </c>
    </row>
    <row r="15509" spans="1:12" x14ac:dyDescent="0.25">
      <c r="A15509">
        <v>15508</v>
      </c>
      <c r="C15509" t="s">
        <v>21</v>
      </c>
      <c r="F15509" t="s">
        <v>17</v>
      </c>
      <c r="K15509" t="s">
        <v>2702</v>
      </c>
      <c r="L15509" t="str">
        <f t="shared" si="242"/>
        <v>M833Z210MBLACK</v>
      </c>
    </row>
    <row r="15510" spans="1:12" x14ac:dyDescent="0.25">
      <c r="A15510">
        <v>15509</v>
      </c>
      <c r="C15510" t="s">
        <v>20</v>
      </c>
      <c r="F15510" t="s">
        <v>13</v>
      </c>
      <c r="K15510" t="s">
        <v>2702</v>
      </c>
      <c r="L15510" t="str">
        <f t="shared" si="242"/>
        <v>M833Z210SBLUE</v>
      </c>
    </row>
    <row r="15511" spans="1:12" x14ac:dyDescent="0.25">
      <c r="A15511">
        <v>15510</v>
      </c>
      <c r="C15511" t="s">
        <v>21</v>
      </c>
      <c r="F15511" t="s">
        <v>13</v>
      </c>
      <c r="K15511" t="s">
        <v>2702</v>
      </c>
      <c r="L15511" t="str">
        <f t="shared" si="242"/>
        <v>M833Z210MBLUE</v>
      </c>
    </row>
    <row r="15512" spans="1:12" x14ac:dyDescent="0.25">
      <c r="A15512">
        <v>15511</v>
      </c>
      <c r="C15512" t="s">
        <v>20</v>
      </c>
      <c r="F15512" t="s">
        <v>122</v>
      </c>
      <c r="K15512" t="s">
        <v>2702</v>
      </c>
      <c r="L15512" t="str">
        <f t="shared" si="242"/>
        <v>M833Z210SNAVY</v>
      </c>
    </row>
    <row r="15513" spans="1:12" x14ac:dyDescent="0.25">
      <c r="A15513">
        <v>15512</v>
      </c>
      <c r="C15513" t="s">
        <v>21</v>
      </c>
      <c r="F15513" t="s">
        <v>122</v>
      </c>
      <c r="K15513" t="s">
        <v>2702</v>
      </c>
      <c r="L15513" t="str">
        <f t="shared" si="242"/>
        <v>M833Z210MNAVY</v>
      </c>
    </row>
    <row r="15514" spans="1:12" x14ac:dyDescent="0.25">
      <c r="A15514">
        <v>15513</v>
      </c>
      <c r="C15514" t="s">
        <v>20</v>
      </c>
      <c r="F15514" t="s">
        <v>34</v>
      </c>
      <c r="K15514" t="s">
        <v>2702</v>
      </c>
      <c r="L15514" t="str">
        <f t="shared" si="242"/>
        <v>M833Z210SCREAM</v>
      </c>
    </row>
    <row r="15515" spans="1:12" x14ac:dyDescent="0.25">
      <c r="A15515">
        <v>15514</v>
      </c>
      <c r="C15515" t="s">
        <v>21</v>
      </c>
      <c r="F15515" t="s">
        <v>34</v>
      </c>
      <c r="K15515" t="s">
        <v>2702</v>
      </c>
      <c r="L15515" t="str">
        <f t="shared" si="242"/>
        <v>M833Z210MCREAM</v>
      </c>
    </row>
    <row r="15516" spans="1:12" x14ac:dyDescent="0.25">
      <c r="A15516">
        <v>15515</v>
      </c>
      <c r="B15516" t="s">
        <v>10</v>
      </c>
      <c r="C15516" t="s">
        <v>41</v>
      </c>
      <c r="E15516" t="s">
        <v>33</v>
      </c>
      <c r="F15516" t="s">
        <v>2134</v>
      </c>
      <c r="K15516" t="s">
        <v>2703</v>
      </c>
      <c r="L15516" t="str">
        <f t="shared" si="242"/>
        <v>33111RO/STURQUOISE</v>
      </c>
    </row>
    <row r="15517" spans="1:12" x14ac:dyDescent="0.25">
      <c r="A15517">
        <v>15516</v>
      </c>
      <c r="C15517" t="s">
        <v>41</v>
      </c>
      <c r="F15517" t="s">
        <v>64</v>
      </c>
      <c r="K15517" t="s">
        <v>2703</v>
      </c>
      <c r="L15517" t="str">
        <f t="shared" si="242"/>
        <v>33111RO/SGREEN</v>
      </c>
    </row>
    <row r="15518" spans="1:12" x14ac:dyDescent="0.25">
      <c r="A15518">
        <v>15517</v>
      </c>
      <c r="C15518" t="s">
        <v>41</v>
      </c>
      <c r="F15518" t="s">
        <v>62</v>
      </c>
      <c r="K15518" t="s">
        <v>2703</v>
      </c>
      <c r="L15518" t="str">
        <f t="shared" si="242"/>
        <v>33111RO/SCAMEL</v>
      </c>
    </row>
    <row r="15519" spans="1:12" x14ac:dyDescent="0.25">
      <c r="A15519">
        <v>15518</v>
      </c>
      <c r="C15519" t="s">
        <v>41</v>
      </c>
      <c r="F15519" t="s">
        <v>17</v>
      </c>
      <c r="K15519" t="s">
        <v>2703</v>
      </c>
      <c r="L15519" t="str">
        <f t="shared" si="242"/>
        <v>33111RO/SBLACK</v>
      </c>
    </row>
    <row r="15520" spans="1:12" x14ac:dyDescent="0.25">
      <c r="A15520">
        <v>15519</v>
      </c>
      <c r="L15520" t="str">
        <f t="shared" si="242"/>
        <v/>
      </c>
    </row>
    <row r="15521" spans="1:12" x14ac:dyDescent="0.25">
      <c r="A15521">
        <v>15520</v>
      </c>
      <c r="B15521" t="s">
        <v>10</v>
      </c>
      <c r="C15521" t="s">
        <v>20</v>
      </c>
      <c r="E15521" t="s">
        <v>33</v>
      </c>
      <c r="F15521" t="s">
        <v>50</v>
      </c>
      <c r="K15521" t="s">
        <v>2704</v>
      </c>
      <c r="L15521" t="str">
        <f t="shared" si="242"/>
        <v>M717Z183SBURGUNDY</v>
      </c>
    </row>
    <row r="15522" spans="1:12" x14ac:dyDescent="0.25">
      <c r="A15522">
        <v>15521</v>
      </c>
      <c r="C15522" t="s">
        <v>20</v>
      </c>
      <c r="F15522" t="s">
        <v>102</v>
      </c>
      <c r="K15522" t="s">
        <v>2704</v>
      </c>
      <c r="L15522" t="str">
        <f t="shared" si="242"/>
        <v>M717Z183SPINK</v>
      </c>
    </row>
    <row r="15523" spans="1:12" x14ac:dyDescent="0.25">
      <c r="A15523">
        <v>15522</v>
      </c>
      <c r="C15523" t="s">
        <v>20</v>
      </c>
      <c r="F15523" t="s">
        <v>36</v>
      </c>
      <c r="K15523" t="s">
        <v>2704</v>
      </c>
      <c r="L15523" t="str">
        <f t="shared" si="242"/>
        <v>M717Z183SBEIGE</v>
      </c>
    </row>
    <row r="15524" spans="1:12" x14ac:dyDescent="0.25">
      <c r="A15524">
        <v>15523</v>
      </c>
      <c r="C15524" t="s">
        <v>20</v>
      </c>
      <c r="F15524" t="s">
        <v>42</v>
      </c>
      <c r="K15524" t="s">
        <v>2704</v>
      </c>
      <c r="L15524" t="str">
        <f t="shared" si="242"/>
        <v>M717Z183SGREY</v>
      </c>
    </row>
    <row r="15525" spans="1:12" x14ac:dyDescent="0.25">
      <c r="A15525">
        <v>15524</v>
      </c>
      <c r="C15525" t="s">
        <v>20</v>
      </c>
      <c r="F15525" t="s">
        <v>698</v>
      </c>
      <c r="K15525" t="s">
        <v>2704</v>
      </c>
      <c r="L15525" t="str">
        <f t="shared" si="242"/>
        <v>M717Z183SOFF-WHITE</v>
      </c>
    </row>
    <row r="15526" spans="1:12" x14ac:dyDescent="0.25">
      <c r="A15526">
        <v>15525</v>
      </c>
      <c r="C15526" t="s">
        <v>21</v>
      </c>
      <c r="F15526" t="s">
        <v>50</v>
      </c>
      <c r="K15526" t="s">
        <v>2704</v>
      </c>
      <c r="L15526" t="str">
        <f t="shared" si="242"/>
        <v>M717Z183MBURGUNDY</v>
      </c>
    </row>
    <row r="15527" spans="1:12" x14ac:dyDescent="0.25">
      <c r="A15527">
        <v>15526</v>
      </c>
      <c r="C15527" t="s">
        <v>21</v>
      </c>
      <c r="F15527" t="s">
        <v>102</v>
      </c>
      <c r="K15527" t="s">
        <v>2704</v>
      </c>
      <c r="L15527" t="str">
        <f t="shared" si="242"/>
        <v>M717Z183MPINK</v>
      </c>
    </row>
    <row r="15528" spans="1:12" x14ac:dyDescent="0.25">
      <c r="A15528">
        <v>15527</v>
      </c>
      <c r="C15528" t="s">
        <v>21</v>
      </c>
      <c r="F15528" t="s">
        <v>36</v>
      </c>
      <c r="K15528" t="s">
        <v>2704</v>
      </c>
      <c r="L15528" t="str">
        <f t="shared" si="242"/>
        <v>M717Z183MBEIGE</v>
      </c>
    </row>
    <row r="15529" spans="1:12" x14ac:dyDescent="0.25">
      <c r="A15529">
        <v>15528</v>
      </c>
      <c r="C15529" t="s">
        <v>21</v>
      </c>
      <c r="F15529" t="s">
        <v>42</v>
      </c>
      <c r="K15529" t="s">
        <v>2704</v>
      </c>
      <c r="L15529" t="str">
        <f t="shared" si="242"/>
        <v>M717Z183MGREY</v>
      </c>
    </row>
    <row r="15530" spans="1:12" x14ac:dyDescent="0.25">
      <c r="A15530">
        <v>15529</v>
      </c>
      <c r="C15530" t="s">
        <v>21</v>
      </c>
      <c r="F15530" t="s">
        <v>698</v>
      </c>
      <c r="K15530" t="s">
        <v>2704</v>
      </c>
      <c r="L15530" t="str">
        <f t="shared" si="242"/>
        <v>M717Z183MOFF-WHITE</v>
      </c>
    </row>
    <row r="15531" spans="1:12" x14ac:dyDescent="0.25">
      <c r="A15531">
        <v>15530</v>
      </c>
      <c r="B15531" t="s">
        <v>10</v>
      </c>
      <c r="C15531" t="s">
        <v>20</v>
      </c>
      <c r="E15531" t="s">
        <v>33</v>
      </c>
      <c r="F15531" t="s">
        <v>2696</v>
      </c>
      <c r="K15531" t="s">
        <v>2705</v>
      </c>
      <c r="L15531" t="str">
        <f t="shared" si="242"/>
        <v>M511Z054ASAQUA</v>
      </c>
    </row>
    <row r="15532" spans="1:12" x14ac:dyDescent="0.25">
      <c r="A15532">
        <v>15531</v>
      </c>
      <c r="C15532" t="s">
        <v>20</v>
      </c>
      <c r="F15532" t="s">
        <v>2706</v>
      </c>
      <c r="K15532" t="s">
        <v>2705</v>
      </c>
      <c r="L15532" t="str">
        <f t="shared" si="242"/>
        <v>M511Z054ASMUSTARD</v>
      </c>
    </row>
    <row r="15533" spans="1:12" x14ac:dyDescent="0.25">
      <c r="A15533">
        <v>15532</v>
      </c>
      <c r="C15533" t="s">
        <v>20</v>
      </c>
      <c r="F15533" t="s">
        <v>34</v>
      </c>
      <c r="K15533" t="s">
        <v>2705</v>
      </c>
      <c r="L15533" t="str">
        <f t="shared" si="242"/>
        <v>M511Z054ASCREAM</v>
      </c>
    </row>
    <row r="15534" spans="1:12" x14ac:dyDescent="0.25">
      <c r="A15534">
        <v>15533</v>
      </c>
      <c r="C15534" t="s">
        <v>20</v>
      </c>
      <c r="F15534" t="s">
        <v>62</v>
      </c>
      <c r="K15534" t="s">
        <v>2705</v>
      </c>
      <c r="L15534" t="str">
        <f t="shared" si="242"/>
        <v>M511Z054ASCAMEL</v>
      </c>
    </row>
    <row r="15535" spans="1:12" x14ac:dyDescent="0.25">
      <c r="A15535">
        <v>15534</v>
      </c>
      <c r="C15535" t="s">
        <v>20</v>
      </c>
      <c r="F15535" t="s">
        <v>42</v>
      </c>
      <c r="L15535" t="str">
        <f t="shared" si="242"/>
        <v>SGREY</v>
      </c>
    </row>
    <row r="15536" spans="1:12" x14ac:dyDescent="0.25">
      <c r="A15536">
        <v>15535</v>
      </c>
      <c r="C15536" t="s">
        <v>20</v>
      </c>
      <c r="F15536" t="s">
        <v>102</v>
      </c>
      <c r="L15536" t="str">
        <f t="shared" si="242"/>
        <v>SPINK</v>
      </c>
    </row>
    <row r="15537" spans="1:12" x14ac:dyDescent="0.25">
      <c r="A15537">
        <v>15536</v>
      </c>
      <c r="C15537" t="s">
        <v>21</v>
      </c>
      <c r="F15537" t="s">
        <v>2696</v>
      </c>
      <c r="K15537" t="s">
        <v>2705</v>
      </c>
      <c r="L15537" t="str">
        <f t="shared" si="242"/>
        <v>M511Z054AMAQUA</v>
      </c>
    </row>
    <row r="15538" spans="1:12" x14ac:dyDescent="0.25">
      <c r="A15538">
        <v>15537</v>
      </c>
      <c r="C15538" t="s">
        <v>21</v>
      </c>
      <c r="F15538" t="s">
        <v>2706</v>
      </c>
      <c r="K15538" t="s">
        <v>2705</v>
      </c>
      <c r="L15538" t="str">
        <f t="shared" si="242"/>
        <v>M511Z054AMMUSTARD</v>
      </c>
    </row>
    <row r="15539" spans="1:12" x14ac:dyDescent="0.25">
      <c r="A15539">
        <v>15538</v>
      </c>
      <c r="C15539" t="s">
        <v>21</v>
      </c>
      <c r="F15539" t="s">
        <v>34</v>
      </c>
      <c r="K15539" t="s">
        <v>2705</v>
      </c>
      <c r="L15539" t="str">
        <f t="shared" si="242"/>
        <v>M511Z054AMCREAM</v>
      </c>
    </row>
    <row r="15540" spans="1:12" x14ac:dyDescent="0.25">
      <c r="A15540">
        <v>15539</v>
      </c>
      <c r="C15540" t="s">
        <v>21</v>
      </c>
      <c r="F15540" t="s">
        <v>62</v>
      </c>
      <c r="K15540" t="s">
        <v>2705</v>
      </c>
      <c r="L15540" t="str">
        <f t="shared" si="242"/>
        <v>M511Z054AMCAMEL</v>
      </c>
    </row>
    <row r="15541" spans="1:12" x14ac:dyDescent="0.25">
      <c r="A15541">
        <v>15540</v>
      </c>
      <c r="C15541" t="s">
        <v>21</v>
      </c>
      <c r="F15541" t="s">
        <v>42</v>
      </c>
      <c r="L15541" t="str">
        <f t="shared" si="242"/>
        <v>MGREY</v>
      </c>
    </row>
    <row r="15542" spans="1:12" x14ac:dyDescent="0.25">
      <c r="A15542">
        <v>15541</v>
      </c>
      <c r="C15542" t="s">
        <v>21</v>
      </c>
      <c r="F15542" t="s">
        <v>102</v>
      </c>
      <c r="L15542" t="str">
        <f t="shared" si="242"/>
        <v>MPINK</v>
      </c>
    </row>
    <row r="15543" spans="1:12" x14ac:dyDescent="0.25">
      <c r="A15543">
        <v>15542</v>
      </c>
      <c r="B15543" t="s">
        <v>10</v>
      </c>
      <c r="C15543" t="s">
        <v>19</v>
      </c>
      <c r="E15543" t="s">
        <v>33</v>
      </c>
      <c r="F15543" t="s">
        <v>13</v>
      </c>
      <c r="K15543" t="s">
        <v>2707</v>
      </c>
      <c r="L15543" t="str">
        <f t="shared" si="242"/>
        <v>P3ASCJGNRYXSBLUE</v>
      </c>
    </row>
    <row r="15544" spans="1:12" x14ac:dyDescent="0.25">
      <c r="A15544">
        <v>15543</v>
      </c>
      <c r="C15544" t="s">
        <v>20</v>
      </c>
      <c r="F15544" t="s">
        <v>13</v>
      </c>
      <c r="K15544" t="s">
        <v>2707</v>
      </c>
      <c r="L15544" t="str">
        <f t="shared" si="242"/>
        <v>P3ASCJGNRYSBLUE</v>
      </c>
    </row>
    <row r="15545" spans="1:12" x14ac:dyDescent="0.25">
      <c r="A15545">
        <v>15544</v>
      </c>
      <c r="C15545" t="s">
        <v>21</v>
      </c>
      <c r="F15545" t="s">
        <v>13</v>
      </c>
      <c r="K15545" t="s">
        <v>2707</v>
      </c>
      <c r="L15545" t="str">
        <f t="shared" si="242"/>
        <v>P3ASCJGNRYMBLUE</v>
      </c>
    </row>
    <row r="15546" spans="1:12" x14ac:dyDescent="0.25">
      <c r="A15546">
        <v>15545</v>
      </c>
      <c r="C15546" t="s">
        <v>22</v>
      </c>
      <c r="F15546" t="s">
        <v>13</v>
      </c>
      <c r="K15546" t="s">
        <v>2707</v>
      </c>
      <c r="L15546" t="str">
        <f t="shared" si="242"/>
        <v>P3ASCJGNRYLBLUE</v>
      </c>
    </row>
    <row r="15547" spans="1:12" x14ac:dyDescent="0.25">
      <c r="A15547">
        <v>15546</v>
      </c>
      <c r="B15547" t="s">
        <v>10</v>
      </c>
      <c r="C15547" t="s">
        <v>19</v>
      </c>
      <c r="E15547" t="s">
        <v>33</v>
      </c>
      <c r="F15547" t="s">
        <v>13</v>
      </c>
      <c r="K15547" t="s">
        <v>2708</v>
      </c>
      <c r="L15547" t="str">
        <f t="shared" si="242"/>
        <v>P3BKCJGW4AXSBLUE</v>
      </c>
    </row>
    <row r="15548" spans="1:12" x14ac:dyDescent="0.25">
      <c r="A15548">
        <v>15547</v>
      </c>
      <c r="C15548" t="s">
        <v>20</v>
      </c>
      <c r="F15548" t="s">
        <v>13</v>
      </c>
      <c r="K15548" t="s">
        <v>2708</v>
      </c>
      <c r="L15548" t="str">
        <f t="shared" si="242"/>
        <v>P3BKCJGW4ASBLUE</v>
      </c>
    </row>
    <row r="15549" spans="1:12" x14ac:dyDescent="0.25">
      <c r="A15549">
        <v>15548</v>
      </c>
      <c r="C15549" t="s">
        <v>21</v>
      </c>
      <c r="F15549" t="s">
        <v>13</v>
      </c>
      <c r="K15549" t="s">
        <v>2708</v>
      </c>
      <c r="L15549" t="str">
        <f t="shared" si="242"/>
        <v>P3BKCJGW4AMBLUE</v>
      </c>
    </row>
    <row r="15550" spans="1:12" x14ac:dyDescent="0.25">
      <c r="A15550">
        <v>15549</v>
      </c>
      <c r="C15550" t="s">
        <v>22</v>
      </c>
      <c r="F15550" t="s">
        <v>13</v>
      </c>
      <c r="K15550" t="s">
        <v>2708</v>
      </c>
      <c r="L15550" t="str">
        <f t="shared" si="242"/>
        <v>P3BKCJGW4ALBLUE</v>
      </c>
    </row>
    <row r="15551" spans="1:12" x14ac:dyDescent="0.25">
      <c r="A15551">
        <v>15550</v>
      </c>
      <c r="B15551" t="s">
        <v>10</v>
      </c>
      <c r="C15551" t="s">
        <v>41</v>
      </c>
      <c r="E15551" t="s">
        <v>33</v>
      </c>
      <c r="F15551" t="s">
        <v>62</v>
      </c>
      <c r="K15551" t="s">
        <v>2709</v>
      </c>
      <c r="L15551" t="str">
        <f t="shared" si="242"/>
        <v>22074RO/SCAMEL</v>
      </c>
    </row>
    <row r="15552" spans="1:12" x14ac:dyDescent="0.25">
      <c r="A15552">
        <v>15551</v>
      </c>
      <c r="C15552" t="s">
        <v>41</v>
      </c>
      <c r="F15552" t="s">
        <v>698</v>
      </c>
      <c r="K15552" t="s">
        <v>2709</v>
      </c>
      <c r="L15552" t="str">
        <f t="shared" si="242"/>
        <v>22074RO/SOFF-WHITE</v>
      </c>
    </row>
    <row r="15553" spans="1:12" x14ac:dyDescent="0.25">
      <c r="A15553">
        <v>15552</v>
      </c>
      <c r="L15553" t="str">
        <f t="shared" si="242"/>
        <v/>
      </c>
    </row>
    <row r="15554" spans="1:12" x14ac:dyDescent="0.25">
      <c r="A15554">
        <v>15553</v>
      </c>
      <c r="L15554" t="str">
        <f t="shared" si="242"/>
        <v/>
      </c>
    </row>
    <row r="15555" spans="1:12" x14ac:dyDescent="0.25">
      <c r="A15555">
        <v>15554</v>
      </c>
      <c r="B15555" t="s">
        <v>10</v>
      </c>
      <c r="C15555" t="s">
        <v>41</v>
      </c>
      <c r="E15555" t="s">
        <v>33</v>
      </c>
      <c r="F15555" t="s">
        <v>17</v>
      </c>
      <c r="K15555">
        <v>2230560</v>
      </c>
      <c r="L15555" t="str">
        <f t="shared" ref="L15555:L15618" si="243">_xlfn.CONCAT(K15555,C15555,F15555)</f>
        <v>2230560O/SBLACK</v>
      </c>
    </row>
    <row r="15556" spans="1:12" x14ac:dyDescent="0.25">
      <c r="A15556">
        <v>15555</v>
      </c>
      <c r="C15556" t="s">
        <v>41</v>
      </c>
      <c r="F15556" t="s">
        <v>42</v>
      </c>
      <c r="K15556">
        <v>2230560</v>
      </c>
      <c r="L15556" t="str">
        <f t="shared" si="243"/>
        <v>2230560O/SGREY</v>
      </c>
    </row>
    <row r="15557" spans="1:12" x14ac:dyDescent="0.25">
      <c r="A15557">
        <v>15556</v>
      </c>
      <c r="L15557" t="str">
        <f t="shared" si="243"/>
        <v/>
      </c>
    </row>
    <row r="15558" spans="1:12" x14ac:dyDescent="0.25">
      <c r="A15558">
        <v>15557</v>
      </c>
      <c r="L15558" t="str">
        <f t="shared" si="243"/>
        <v/>
      </c>
    </row>
    <row r="15559" spans="1:12" x14ac:dyDescent="0.25">
      <c r="A15559">
        <v>15558</v>
      </c>
      <c r="B15559" t="s">
        <v>10</v>
      </c>
      <c r="C15559" t="s">
        <v>20</v>
      </c>
      <c r="E15559" t="s">
        <v>33</v>
      </c>
      <c r="F15559" t="s">
        <v>34</v>
      </c>
      <c r="K15559" t="s">
        <v>2710</v>
      </c>
      <c r="L15559" t="str">
        <f t="shared" si="243"/>
        <v>M511Z048ASCREAM</v>
      </c>
    </row>
    <row r="15560" spans="1:12" x14ac:dyDescent="0.25">
      <c r="A15560">
        <v>15559</v>
      </c>
      <c r="C15560" t="s">
        <v>21</v>
      </c>
      <c r="F15560" t="s">
        <v>34</v>
      </c>
      <c r="K15560" t="s">
        <v>2710</v>
      </c>
      <c r="L15560" t="str">
        <f t="shared" si="243"/>
        <v>M511Z048AMCREAM</v>
      </c>
    </row>
    <row r="15561" spans="1:12" x14ac:dyDescent="0.25">
      <c r="A15561">
        <v>15560</v>
      </c>
      <c r="C15561" t="s">
        <v>20</v>
      </c>
      <c r="F15561" t="s">
        <v>2706</v>
      </c>
      <c r="K15561" t="s">
        <v>2710</v>
      </c>
      <c r="L15561" t="str">
        <f t="shared" si="243"/>
        <v>M511Z048ASMUSTARD</v>
      </c>
    </row>
    <row r="15562" spans="1:12" x14ac:dyDescent="0.25">
      <c r="A15562">
        <v>15561</v>
      </c>
      <c r="C15562" t="s">
        <v>21</v>
      </c>
      <c r="F15562" t="s">
        <v>2706</v>
      </c>
      <c r="K15562" t="s">
        <v>2710</v>
      </c>
      <c r="L15562" t="str">
        <f t="shared" si="243"/>
        <v>M511Z048AMMUSTARD</v>
      </c>
    </row>
    <row r="15563" spans="1:12" x14ac:dyDescent="0.25">
      <c r="A15563">
        <v>15562</v>
      </c>
      <c r="C15563" t="s">
        <v>20</v>
      </c>
      <c r="F15563" t="s">
        <v>62</v>
      </c>
      <c r="K15563" t="s">
        <v>2710</v>
      </c>
      <c r="L15563" t="str">
        <f t="shared" si="243"/>
        <v>M511Z048ASCAMEL</v>
      </c>
    </row>
    <row r="15564" spans="1:12" x14ac:dyDescent="0.25">
      <c r="A15564">
        <v>15563</v>
      </c>
      <c r="C15564" t="s">
        <v>21</v>
      </c>
      <c r="F15564" t="s">
        <v>62</v>
      </c>
      <c r="K15564" t="s">
        <v>2710</v>
      </c>
      <c r="L15564" t="str">
        <f t="shared" si="243"/>
        <v>M511Z048AMCAMEL</v>
      </c>
    </row>
    <row r="15565" spans="1:12" x14ac:dyDescent="0.25">
      <c r="A15565">
        <v>15564</v>
      </c>
      <c r="C15565" t="s">
        <v>20</v>
      </c>
      <c r="F15565" t="s">
        <v>102</v>
      </c>
      <c r="K15565" t="s">
        <v>2710</v>
      </c>
      <c r="L15565" t="str">
        <f t="shared" si="243"/>
        <v>M511Z048ASPINK</v>
      </c>
    </row>
    <row r="15566" spans="1:12" x14ac:dyDescent="0.25">
      <c r="A15566">
        <v>15565</v>
      </c>
      <c r="C15566" t="s">
        <v>21</v>
      </c>
      <c r="F15566" t="s">
        <v>102</v>
      </c>
      <c r="K15566" t="s">
        <v>2710</v>
      </c>
      <c r="L15566" t="str">
        <f t="shared" si="243"/>
        <v>M511Z048AMPINK</v>
      </c>
    </row>
    <row r="15567" spans="1:12" x14ac:dyDescent="0.25">
      <c r="A15567">
        <v>15566</v>
      </c>
      <c r="C15567" t="s">
        <v>20</v>
      </c>
      <c r="F15567" t="s">
        <v>107</v>
      </c>
      <c r="K15567" t="s">
        <v>2710</v>
      </c>
      <c r="L15567" t="str">
        <f t="shared" si="243"/>
        <v>M511Z048ASRED</v>
      </c>
    </row>
    <row r="15568" spans="1:12" x14ac:dyDescent="0.25">
      <c r="A15568">
        <v>15567</v>
      </c>
      <c r="C15568" t="s">
        <v>21</v>
      </c>
      <c r="F15568" t="s">
        <v>107</v>
      </c>
      <c r="K15568" t="s">
        <v>2710</v>
      </c>
      <c r="L15568" t="str">
        <f t="shared" si="243"/>
        <v>M511Z048AMRED</v>
      </c>
    </row>
    <row r="15569" spans="1:12" x14ac:dyDescent="0.25">
      <c r="A15569">
        <v>15568</v>
      </c>
      <c r="B15569" t="s">
        <v>10</v>
      </c>
      <c r="C15569" t="s">
        <v>20</v>
      </c>
      <c r="E15569" t="s">
        <v>33</v>
      </c>
      <c r="F15569" t="s">
        <v>17</v>
      </c>
      <c r="K15569" t="s">
        <v>2711</v>
      </c>
      <c r="L15569" t="str">
        <f t="shared" si="243"/>
        <v>TR0029SBLACK</v>
      </c>
    </row>
    <row r="15570" spans="1:12" x14ac:dyDescent="0.25">
      <c r="A15570">
        <v>15569</v>
      </c>
      <c r="C15570" t="s">
        <v>21</v>
      </c>
      <c r="F15570" t="s">
        <v>17</v>
      </c>
      <c r="K15570" t="s">
        <v>2711</v>
      </c>
      <c r="L15570" t="str">
        <f t="shared" si="243"/>
        <v>TR0029MBLACK</v>
      </c>
    </row>
    <row r="15571" spans="1:12" x14ac:dyDescent="0.25">
      <c r="A15571">
        <v>15570</v>
      </c>
      <c r="L15571" t="str">
        <f t="shared" si="243"/>
        <v/>
      </c>
    </row>
    <row r="15572" spans="1:12" x14ac:dyDescent="0.25">
      <c r="A15572">
        <v>15571</v>
      </c>
      <c r="L15572" t="str">
        <f t="shared" si="243"/>
        <v/>
      </c>
    </row>
    <row r="15573" spans="1:12" x14ac:dyDescent="0.25">
      <c r="A15573">
        <v>15572</v>
      </c>
      <c r="B15573" t="s">
        <v>10</v>
      </c>
      <c r="C15573" t="s">
        <v>20</v>
      </c>
      <c r="E15573" t="s">
        <v>33</v>
      </c>
      <c r="F15573" t="s">
        <v>17</v>
      </c>
      <c r="K15573" t="s">
        <v>2712</v>
      </c>
      <c r="L15573" t="str">
        <f t="shared" si="243"/>
        <v>TR0079SBLACK</v>
      </c>
    </row>
    <row r="15574" spans="1:12" x14ac:dyDescent="0.25">
      <c r="A15574">
        <v>15573</v>
      </c>
      <c r="C15574" t="s">
        <v>21</v>
      </c>
      <c r="F15574" t="s">
        <v>17</v>
      </c>
      <c r="K15574" t="s">
        <v>2712</v>
      </c>
      <c r="L15574" t="str">
        <f t="shared" si="243"/>
        <v>TR0079MBLACK</v>
      </c>
    </row>
    <row r="15575" spans="1:12" x14ac:dyDescent="0.25">
      <c r="A15575">
        <v>15574</v>
      </c>
      <c r="L15575" t="str">
        <f t="shared" si="243"/>
        <v/>
      </c>
    </row>
    <row r="15576" spans="1:12" x14ac:dyDescent="0.25">
      <c r="A15576">
        <v>15575</v>
      </c>
      <c r="B15576" t="s">
        <v>10</v>
      </c>
      <c r="C15576" t="s">
        <v>20</v>
      </c>
      <c r="E15576" t="s">
        <v>33</v>
      </c>
      <c r="F15576" t="s">
        <v>17</v>
      </c>
      <c r="K15576" t="s">
        <v>2713</v>
      </c>
      <c r="L15576" t="str">
        <f t="shared" si="243"/>
        <v>TR0076SBLACK</v>
      </c>
    </row>
    <row r="15577" spans="1:12" x14ac:dyDescent="0.25">
      <c r="A15577">
        <v>15576</v>
      </c>
      <c r="C15577" t="s">
        <v>21</v>
      </c>
      <c r="F15577" t="s">
        <v>17</v>
      </c>
      <c r="K15577" t="s">
        <v>2713</v>
      </c>
      <c r="L15577" t="str">
        <f t="shared" si="243"/>
        <v>TR0076MBLACK</v>
      </c>
    </row>
    <row r="15578" spans="1:12" x14ac:dyDescent="0.25">
      <c r="A15578">
        <v>15577</v>
      </c>
      <c r="C15578" t="s">
        <v>22</v>
      </c>
      <c r="F15578" t="s">
        <v>17</v>
      </c>
      <c r="K15578" t="s">
        <v>2713</v>
      </c>
      <c r="L15578" t="str">
        <f t="shared" si="243"/>
        <v>TR0076LBLACK</v>
      </c>
    </row>
    <row r="15579" spans="1:12" x14ac:dyDescent="0.25">
      <c r="A15579">
        <v>15578</v>
      </c>
      <c r="B15579" t="s">
        <v>10</v>
      </c>
      <c r="C15579" t="s">
        <v>41</v>
      </c>
      <c r="E15579" t="s">
        <v>33</v>
      </c>
      <c r="F15579" t="s">
        <v>34</v>
      </c>
      <c r="K15579">
        <v>2230434</v>
      </c>
      <c r="L15579" t="str">
        <f t="shared" si="243"/>
        <v>2230434O/SCREAM</v>
      </c>
    </row>
    <row r="15580" spans="1:12" x14ac:dyDescent="0.25">
      <c r="A15580">
        <v>15579</v>
      </c>
      <c r="C15580" t="s">
        <v>41</v>
      </c>
      <c r="F15580" t="s">
        <v>17</v>
      </c>
      <c r="K15580">
        <v>2230434</v>
      </c>
      <c r="L15580" t="str">
        <f t="shared" si="243"/>
        <v>2230434O/SBLACK</v>
      </c>
    </row>
    <row r="15581" spans="1:12" x14ac:dyDescent="0.25">
      <c r="A15581">
        <v>15580</v>
      </c>
      <c r="L15581" t="str">
        <f t="shared" si="243"/>
        <v/>
      </c>
    </row>
    <row r="15582" spans="1:12" x14ac:dyDescent="0.25">
      <c r="A15582">
        <v>15581</v>
      </c>
      <c r="L15582" t="str">
        <f t="shared" si="243"/>
        <v/>
      </c>
    </row>
    <row r="15583" spans="1:12" x14ac:dyDescent="0.25">
      <c r="A15583">
        <v>15582</v>
      </c>
      <c r="B15583" t="s">
        <v>10</v>
      </c>
      <c r="C15583" t="s">
        <v>41</v>
      </c>
      <c r="E15583" t="s">
        <v>33</v>
      </c>
      <c r="F15583" t="s">
        <v>36</v>
      </c>
      <c r="K15583" t="s">
        <v>2714</v>
      </c>
      <c r="L15583" t="str">
        <f t="shared" si="243"/>
        <v>55243RO/SBEIGE</v>
      </c>
    </row>
    <row r="15584" spans="1:12" x14ac:dyDescent="0.25">
      <c r="A15584">
        <v>15583</v>
      </c>
      <c r="C15584" t="s">
        <v>41</v>
      </c>
      <c r="F15584" t="s">
        <v>64</v>
      </c>
      <c r="K15584" t="s">
        <v>2714</v>
      </c>
      <c r="L15584" t="str">
        <f t="shared" si="243"/>
        <v>55243RO/SGREEN</v>
      </c>
    </row>
    <row r="15585" spans="1:12" x14ac:dyDescent="0.25">
      <c r="A15585">
        <v>15584</v>
      </c>
      <c r="C15585" t="s">
        <v>41</v>
      </c>
      <c r="F15585" t="s">
        <v>361</v>
      </c>
      <c r="K15585" t="s">
        <v>2714</v>
      </c>
      <c r="L15585" t="str">
        <f t="shared" si="243"/>
        <v>55243RO/SLILAC</v>
      </c>
    </row>
    <row r="15586" spans="1:12" x14ac:dyDescent="0.25">
      <c r="A15586">
        <v>15585</v>
      </c>
      <c r="C15586" t="s">
        <v>41</v>
      </c>
      <c r="F15586" t="s">
        <v>102</v>
      </c>
      <c r="K15586" t="s">
        <v>2714</v>
      </c>
      <c r="L15586" t="str">
        <f t="shared" si="243"/>
        <v>55243RO/SPINK</v>
      </c>
    </row>
    <row r="15587" spans="1:12" x14ac:dyDescent="0.25">
      <c r="A15587">
        <v>15586</v>
      </c>
      <c r="L15587" t="str">
        <f t="shared" si="243"/>
        <v/>
      </c>
    </row>
    <row r="15588" spans="1:12" x14ac:dyDescent="0.25">
      <c r="A15588">
        <v>15587</v>
      </c>
      <c r="L15588" t="str">
        <f t="shared" si="243"/>
        <v/>
      </c>
    </row>
    <row r="15589" spans="1:12" x14ac:dyDescent="0.25">
      <c r="A15589">
        <v>15588</v>
      </c>
      <c r="L15589" t="str">
        <f t="shared" si="243"/>
        <v/>
      </c>
    </row>
    <row r="15590" spans="1:12" x14ac:dyDescent="0.25">
      <c r="A15590">
        <v>15589</v>
      </c>
      <c r="B15590" t="s">
        <v>10</v>
      </c>
      <c r="C15590" t="s">
        <v>41</v>
      </c>
      <c r="E15590" t="s">
        <v>33</v>
      </c>
      <c r="F15590" t="s">
        <v>17</v>
      </c>
      <c r="K15590" t="s">
        <v>2715</v>
      </c>
      <c r="L15590" t="str">
        <f t="shared" si="243"/>
        <v>22156RO/SBLACK</v>
      </c>
    </row>
    <row r="15591" spans="1:12" x14ac:dyDescent="0.25">
      <c r="A15591">
        <v>15590</v>
      </c>
      <c r="C15591" t="s">
        <v>41</v>
      </c>
      <c r="F15591" t="s">
        <v>36</v>
      </c>
      <c r="K15591" t="s">
        <v>2715</v>
      </c>
      <c r="L15591" t="str">
        <f t="shared" si="243"/>
        <v>22156RO/SBEIGE</v>
      </c>
    </row>
    <row r="15592" spans="1:12" x14ac:dyDescent="0.25">
      <c r="A15592">
        <v>15591</v>
      </c>
      <c r="L15592" t="str">
        <f t="shared" si="243"/>
        <v/>
      </c>
    </row>
    <row r="15593" spans="1:12" x14ac:dyDescent="0.25">
      <c r="A15593">
        <v>15592</v>
      </c>
      <c r="L15593" t="str">
        <f t="shared" si="243"/>
        <v/>
      </c>
    </row>
    <row r="15594" spans="1:12" x14ac:dyDescent="0.25">
      <c r="A15594">
        <v>15593</v>
      </c>
      <c r="B15594" t="s">
        <v>10</v>
      </c>
      <c r="C15594" t="s">
        <v>41</v>
      </c>
      <c r="E15594" t="s">
        <v>33</v>
      </c>
      <c r="F15594" t="s">
        <v>36</v>
      </c>
      <c r="K15594" t="s">
        <v>2716</v>
      </c>
      <c r="L15594" t="str">
        <f t="shared" si="243"/>
        <v>55245RO/SBEIGE</v>
      </c>
    </row>
    <row r="15595" spans="1:12" x14ac:dyDescent="0.25">
      <c r="A15595">
        <v>15594</v>
      </c>
      <c r="C15595" t="s">
        <v>41</v>
      </c>
      <c r="F15595" t="s">
        <v>64</v>
      </c>
      <c r="K15595" t="s">
        <v>2716</v>
      </c>
      <c r="L15595" t="str">
        <f t="shared" si="243"/>
        <v>55245RO/SGREEN</v>
      </c>
    </row>
    <row r="15596" spans="1:12" x14ac:dyDescent="0.25">
      <c r="A15596">
        <v>15595</v>
      </c>
      <c r="C15596" t="s">
        <v>41</v>
      </c>
      <c r="F15596" t="s">
        <v>361</v>
      </c>
      <c r="K15596" t="s">
        <v>2716</v>
      </c>
      <c r="L15596" t="str">
        <f t="shared" si="243"/>
        <v>55245RO/SLILAC</v>
      </c>
    </row>
    <row r="15597" spans="1:12" x14ac:dyDescent="0.25">
      <c r="A15597">
        <v>15596</v>
      </c>
      <c r="C15597" t="s">
        <v>41</v>
      </c>
      <c r="F15597" t="s">
        <v>102</v>
      </c>
      <c r="K15597" t="s">
        <v>2716</v>
      </c>
      <c r="L15597" t="str">
        <f t="shared" si="243"/>
        <v>55245RO/SPINK</v>
      </c>
    </row>
    <row r="15598" spans="1:12" x14ac:dyDescent="0.25">
      <c r="A15598">
        <v>15597</v>
      </c>
      <c r="L15598" t="str">
        <f t="shared" si="243"/>
        <v/>
      </c>
    </row>
    <row r="15599" spans="1:12" x14ac:dyDescent="0.25">
      <c r="A15599">
        <v>15598</v>
      </c>
      <c r="L15599" t="str">
        <f t="shared" si="243"/>
        <v/>
      </c>
    </row>
    <row r="15600" spans="1:12" x14ac:dyDescent="0.25">
      <c r="A15600">
        <v>15599</v>
      </c>
      <c r="L15600" t="str">
        <f t="shared" si="243"/>
        <v/>
      </c>
    </row>
    <row r="15601" spans="1:12" x14ac:dyDescent="0.25">
      <c r="A15601">
        <v>15600</v>
      </c>
      <c r="B15601" t="s">
        <v>10</v>
      </c>
      <c r="C15601" t="s">
        <v>41</v>
      </c>
      <c r="E15601" t="s">
        <v>33</v>
      </c>
      <c r="F15601" t="s">
        <v>17</v>
      </c>
      <c r="K15601" t="s">
        <v>2717</v>
      </c>
      <c r="L15601" t="str">
        <f t="shared" si="243"/>
        <v>55097RO/SBLACK</v>
      </c>
    </row>
    <row r="15602" spans="1:12" x14ac:dyDescent="0.25">
      <c r="A15602">
        <v>15601</v>
      </c>
      <c r="C15602" t="s">
        <v>41</v>
      </c>
      <c r="F15602" t="s">
        <v>36</v>
      </c>
      <c r="K15602" t="s">
        <v>2717</v>
      </c>
      <c r="L15602" t="str">
        <f t="shared" si="243"/>
        <v>55097RO/SBEIGE</v>
      </c>
    </row>
    <row r="15603" spans="1:12" x14ac:dyDescent="0.25">
      <c r="A15603">
        <v>15602</v>
      </c>
      <c r="C15603" t="s">
        <v>41</v>
      </c>
      <c r="F15603" t="s">
        <v>117</v>
      </c>
      <c r="K15603" t="s">
        <v>2717</v>
      </c>
      <c r="L15603" t="str">
        <f t="shared" si="243"/>
        <v>55097RO/SLIME</v>
      </c>
    </row>
    <row r="15604" spans="1:12" x14ac:dyDescent="0.25">
      <c r="A15604">
        <v>15603</v>
      </c>
      <c r="C15604" t="s">
        <v>41</v>
      </c>
      <c r="F15604" t="s">
        <v>149</v>
      </c>
      <c r="K15604" t="s">
        <v>2717</v>
      </c>
      <c r="L15604" t="str">
        <f t="shared" si="243"/>
        <v>55097RO/SPURPLE</v>
      </c>
    </row>
    <row r="15605" spans="1:12" x14ac:dyDescent="0.25">
      <c r="A15605">
        <v>15604</v>
      </c>
      <c r="L15605" t="str">
        <f t="shared" si="243"/>
        <v/>
      </c>
    </row>
    <row r="15606" spans="1:12" x14ac:dyDescent="0.25">
      <c r="A15606">
        <v>15605</v>
      </c>
      <c r="L15606" t="str">
        <f t="shared" si="243"/>
        <v/>
      </c>
    </row>
    <row r="15607" spans="1:12" x14ac:dyDescent="0.25">
      <c r="A15607">
        <v>15606</v>
      </c>
      <c r="B15607" t="s">
        <v>10</v>
      </c>
      <c r="C15607" t="s">
        <v>20</v>
      </c>
      <c r="E15607" t="s">
        <v>33</v>
      </c>
      <c r="F15607" t="s">
        <v>102</v>
      </c>
      <c r="K15607" t="s">
        <v>2718</v>
      </c>
      <c r="L15607" t="str">
        <f t="shared" si="243"/>
        <v>M440Z189SPINK</v>
      </c>
    </row>
    <row r="15608" spans="1:12" x14ac:dyDescent="0.25">
      <c r="A15608">
        <v>15607</v>
      </c>
      <c r="C15608" t="s">
        <v>21</v>
      </c>
      <c r="F15608" t="s">
        <v>102</v>
      </c>
      <c r="K15608" t="s">
        <v>2718</v>
      </c>
      <c r="L15608" t="str">
        <f t="shared" si="243"/>
        <v>M440Z189MPINK</v>
      </c>
    </row>
    <row r="15609" spans="1:12" x14ac:dyDescent="0.25">
      <c r="A15609">
        <v>15608</v>
      </c>
      <c r="C15609" t="s">
        <v>22</v>
      </c>
      <c r="F15609" t="s">
        <v>102</v>
      </c>
      <c r="K15609" t="s">
        <v>2718</v>
      </c>
      <c r="L15609" t="str">
        <f t="shared" si="243"/>
        <v>M440Z189LPINK</v>
      </c>
    </row>
    <row r="15610" spans="1:12" x14ac:dyDescent="0.25">
      <c r="A15610">
        <v>15609</v>
      </c>
      <c r="C15610" t="s">
        <v>20</v>
      </c>
      <c r="F15610" t="s">
        <v>13</v>
      </c>
      <c r="K15610" t="s">
        <v>2718</v>
      </c>
      <c r="L15610" t="str">
        <f t="shared" si="243"/>
        <v>M440Z189SBLUE</v>
      </c>
    </row>
    <row r="15611" spans="1:12" x14ac:dyDescent="0.25">
      <c r="A15611">
        <v>15610</v>
      </c>
      <c r="C15611" t="s">
        <v>21</v>
      </c>
      <c r="F15611" t="s">
        <v>13</v>
      </c>
      <c r="K15611" t="s">
        <v>2718</v>
      </c>
      <c r="L15611" t="str">
        <f t="shared" si="243"/>
        <v>M440Z189MBLUE</v>
      </c>
    </row>
    <row r="15612" spans="1:12" x14ac:dyDescent="0.25">
      <c r="A15612">
        <v>15611</v>
      </c>
      <c r="C15612" t="s">
        <v>22</v>
      </c>
      <c r="F15612" t="s">
        <v>13</v>
      </c>
      <c r="K15612" t="s">
        <v>2718</v>
      </c>
      <c r="L15612" t="str">
        <f t="shared" si="243"/>
        <v>M440Z189LBLUE</v>
      </c>
    </row>
    <row r="15613" spans="1:12" x14ac:dyDescent="0.25">
      <c r="A15613">
        <v>15612</v>
      </c>
      <c r="C15613" t="s">
        <v>20</v>
      </c>
      <c r="F15613" t="s">
        <v>117</v>
      </c>
      <c r="K15613" t="s">
        <v>2718</v>
      </c>
      <c r="L15613" t="str">
        <f t="shared" si="243"/>
        <v>M440Z189SLIME</v>
      </c>
    </row>
    <row r="15614" spans="1:12" x14ac:dyDescent="0.25">
      <c r="A15614">
        <v>15613</v>
      </c>
      <c r="C15614" t="s">
        <v>21</v>
      </c>
      <c r="F15614" t="s">
        <v>117</v>
      </c>
      <c r="K15614" t="s">
        <v>2718</v>
      </c>
      <c r="L15614" t="str">
        <f t="shared" si="243"/>
        <v>M440Z189MLIME</v>
      </c>
    </row>
    <row r="15615" spans="1:12" x14ac:dyDescent="0.25">
      <c r="A15615">
        <v>15614</v>
      </c>
      <c r="C15615" t="s">
        <v>22</v>
      </c>
      <c r="F15615" t="s">
        <v>117</v>
      </c>
      <c r="K15615" t="s">
        <v>2718</v>
      </c>
      <c r="L15615" t="str">
        <f t="shared" si="243"/>
        <v>M440Z189LLIME</v>
      </c>
    </row>
    <row r="15616" spans="1:12" x14ac:dyDescent="0.25">
      <c r="A15616">
        <v>15615</v>
      </c>
      <c r="C15616" t="s">
        <v>20</v>
      </c>
      <c r="F15616" t="s">
        <v>34</v>
      </c>
      <c r="K15616" t="s">
        <v>2718</v>
      </c>
      <c r="L15616" t="str">
        <f t="shared" si="243"/>
        <v>M440Z189SCREAM</v>
      </c>
    </row>
    <row r="15617" spans="1:12" x14ac:dyDescent="0.25">
      <c r="A15617">
        <v>15616</v>
      </c>
      <c r="C15617" t="s">
        <v>21</v>
      </c>
      <c r="F15617" t="s">
        <v>34</v>
      </c>
      <c r="K15617" t="s">
        <v>2718</v>
      </c>
      <c r="L15617" t="str">
        <f t="shared" si="243"/>
        <v>M440Z189MCREAM</v>
      </c>
    </row>
    <row r="15618" spans="1:12" x14ac:dyDescent="0.25">
      <c r="A15618">
        <v>15617</v>
      </c>
      <c r="C15618" t="s">
        <v>22</v>
      </c>
      <c r="F15618" t="s">
        <v>34</v>
      </c>
      <c r="K15618" t="s">
        <v>2718</v>
      </c>
      <c r="L15618" t="str">
        <f t="shared" si="243"/>
        <v>M440Z189LCREAM</v>
      </c>
    </row>
    <row r="15619" spans="1:12" x14ac:dyDescent="0.25">
      <c r="A15619">
        <v>15618</v>
      </c>
      <c r="B15619" t="s">
        <v>10</v>
      </c>
      <c r="C15619" t="s">
        <v>20</v>
      </c>
      <c r="E15619" t="s">
        <v>33</v>
      </c>
      <c r="F15619" t="s">
        <v>2696</v>
      </c>
      <c r="K15619" t="s">
        <v>2719</v>
      </c>
      <c r="L15619" t="str">
        <f t="shared" ref="L15619:L15682" si="244">_xlfn.CONCAT(K15619,C15619,F15619)</f>
        <v>M511Z055ASAQUA</v>
      </c>
    </row>
    <row r="15620" spans="1:12" x14ac:dyDescent="0.25">
      <c r="A15620">
        <v>15619</v>
      </c>
      <c r="C15620" t="s">
        <v>21</v>
      </c>
      <c r="F15620" t="s">
        <v>2696</v>
      </c>
      <c r="K15620" t="s">
        <v>2719</v>
      </c>
      <c r="L15620" t="str">
        <f t="shared" si="244"/>
        <v>M511Z055AMAQUA</v>
      </c>
    </row>
    <row r="15621" spans="1:12" x14ac:dyDescent="0.25">
      <c r="A15621">
        <v>15620</v>
      </c>
      <c r="C15621" t="s">
        <v>20</v>
      </c>
      <c r="F15621" t="s">
        <v>42</v>
      </c>
      <c r="K15621" t="s">
        <v>2719</v>
      </c>
      <c r="L15621" t="str">
        <f t="shared" si="244"/>
        <v>M511Z055ASGREY</v>
      </c>
    </row>
    <row r="15622" spans="1:12" x14ac:dyDescent="0.25">
      <c r="A15622">
        <v>15621</v>
      </c>
      <c r="C15622" t="s">
        <v>21</v>
      </c>
      <c r="F15622" t="s">
        <v>42</v>
      </c>
      <c r="K15622" t="s">
        <v>2719</v>
      </c>
      <c r="L15622" t="str">
        <f t="shared" si="244"/>
        <v>M511Z055AMGREY</v>
      </c>
    </row>
    <row r="15623" spans="1:12" x14ac:dyDescent="0.25">
      <c r="A15623">
        <v>15622</v>
      </c>
      <c r="C15623" t="s">
        <v>20</v>
      </c>
      <c r="F15623" t="s">
        <v>34</v>
      </c>
      <c r="K15623" t="s">
        <v>2719</v>
      </c>
      <c r="L15623" t="str">
        <f t="shared" si="244"/>
        <v>M511Z055ASCREAM</v>
      </c>
    </row>
    <row r="15624" spans="1:12" x14ac:dyDescent="0.25">
      <c r="A15624">
        <v>15623</v>
      </c>
      <c r="C15624" t="s">
        <v>21</v>
      </c>
      <c r="F15624" t="s">
        <v>34</v>
      </c>
      <c r="K15624" t="s">
        <v>2719</v>
      </c>
      <c r="L15624" t="str">
        <f t="shared" si="244"/>
        <v>M511Z055AMCREAM</v>
      </c>
    </row>
    <row r="15625" spans="1:12" x14ac:dyDescent="0.25">
      <c r="A15625">
        <v>15624</v>
      </c>
      <c r="C15625" t="s">
        <v>20</v>
      </c>
      <c r="F15625" t="s">
        <v>62</v>
      </c>
      <c r="K15625" t="s">
        <v>2719</v>
      </c>
      <c r="L15625" t="str">
        <f t="shared" si="244"/>
        <v>M511Z055ASCAMEL</v>
      </c>
    </row>
    <row r="15626" spans="1:12" x14ac:dyDescent="0.25">
      <c r="A15626">
        <v>15625</v>
      </c>
      <c r="C15626" t="s">
        <v>21</v>
      </c>
      <c r="F15626" t="s">
        <v>62</v>
      </c>
      <c r="K15626" t="s">
        <v>2719</v>
      </c>
      <c r="L15626" t="str">
        <f t="shared" si="244"/>
        <v>M511Z055AMCAMEL</v>
      </c>
    </row>
    <row r="15627" spans="1:12" x14ac:dyDescent="0.25">
      <c r="A15627">
        <v>15626</v>
      </c>
      <c r="B15627" t="s">
        <v>10</v>
      </c>
      <c r="C15627" t="s">
        <v>20</v>
      </c>
      <c r="E15627" t="s">
        <v>33</v>
      </c>
      <c r="F15627" t="s">
        <v>17</v>
      </c>
      <c r="K15627" t="s">
        <v>2720</v>
      </c>
      <c r="L15627" t="str">
        <f t="shared" si="244"/>
        <v>TR0052SBLACK</v>
      </c>
    </row>
    <row r="15628" spans="1:12" x14ac:dyDescent="0.25">
      <c r="A15628">
        <v>15627</v>
      </c>
      <c r="C15628" t="s">
        <v>21</v>
      </c>
      <c r="F15628" t="s">
        <v>17</v>
      </c>
      <c r="K15628" t="s">
        <v>2720</v>
      </c>
      <c r="L15628" t="str">
        <f t="shared" si="244"/>
        <v>TR0052MBLACK</v>
      </c>
    </row>
    <row r="15629" spans="1:12" x14ac:dyDescent="0.25">
      <c r="A15629">
        <v>15628</v>
      </c>
      <c r="L15629" t="str">
        <f t="shared" si="244"/>
        <v/>
      </c>
    </row>
    <row r="15630" spans="1:12" x14ac:dyDescent="0.25">
      <c r="A15630">
        <v>15629</v>
      </c>
      <c r="L15630" t="str">
        <f t="shared" si="244"/>
        <v/>
      </c>
    </row>
    <row r="15631" spans="1:12" x14ac:dyDescent="0.25">
      <c r="A15631">
        <v>15630</v>
      </c>
      <c r="B15631" t="s">
        <v>10</v>
      </c>
      <c r="C15631" t="s">
        <v>20</v>
      </c>
      <c r="E15631" t="s">
        <v>33</v>
      </c>
      <c r="F15631" t="s">
        <v>39</v>
      </c>
      <c r="K15631" t="s">
        <v>2721</v>
      </c>
      <c r="L15631" t="str">
        <f t="shared" si="244"/>
        <v>M688819A41SWHITE</v>
      </c>
    </row>
    <row r="15632" spans="1:12" x14ac:dyDescent="0.25">
      <c r="A15632">
        <v>15631</v>
      </c>
      <c r="C15632" t="s">
        <v>21</v>
      </c>
      <c r="F15632" t="s">
        <v>39</v>
      </c>
      <c r="K15632" t="s">
        <v>2721</v>
      </c>
      <c r="L15632" t="str">
        <f t="shared" si="244"/>
        <v>M688819A41MWHITE</v>
      </c>
    </row>
    <row r="15633" spans="1:12" x14ac:dyDescent="0.25">
      <c r="A15633">
        <v>15632</v>
      </c>
      <c r="L15633" t="str">
        <f t="shared" si="244"/>
        <v/>
      </c>
    </row>
    <row r="15634" spans="1:12" x14ac:dyDescent="0.25">
      <c r="A15634">
        <v>15633</v>
      </c>
      <c r="B15634" t="s">
        <v>10</v>
      </c>
      <c r="C15634" t="s">
        <v>20</v>
      </c>
      <c r="E15634" t="s">
        <v>33</v>
      </c>
      <c r="F15634" t="s">
        <v>39</v>
      </c>
      <c r="K15634" t="s">
        <v>2722</v>
      </c>
      <c r="L15634" t="str">
        <f t="shared" si="244"/>
        <v>CMK4ITPSWHITE</v>
      </c>
    </row>
    <row r="15635" spans="1:12" x14ac:dyDescent="0.25">
      <c r="A15635">
        <v>15634</v>
      </c>
      <c r="C15635" t="s">
        <v>21</v>
      </c>
      <c r="F15635" t="s">
        <v>39</v>
      </c>
      <c r="K15635" t="s">
        <v>2722</v>
      </c>
      <c r="L15635" t="str">
        <f t="shared" si="244"/>
        <v>CMK4ITPMWHITE</v>
      </c>
    </row>
    <row r="15636" spans="1:12" x14ac:dyDescent="0.25">
      <c r="A15636">
        <v>15635</v>
      </c>
      <c r="C15636" t="s">
        <v>22</v>
      </c>
      <c r="F15636" t="s">
        <v>39</v>
      </c>
      <c r="K15636" t="s">
        <v>2722</v>
      </c>
      <c r="L15636" t="str">
        <f t="shared" si="244"/>
        <v>CMK4ITPLWHITE</v>
      </c>
    </row>
    <row r="15637" spans="1:12" x14ac:dyDescent="0.25">
      <c r="A15637">
        <v>15636</v>
      </c>
      <c r="B15637" t="s">
        <v>10</v>
      </c>
      <c r="C15637" t="s">
        <v>20</v>
      </c>
      <c r="E15637" t="s">
        <v>33</v>
      </c>
      <c r="F15637" t="s">
        <v>42</v>
      </c>
      <c r="K15637" t="s">
        <v>2723</v>
      </c>
      <c r="L15637" t="str">
        <f t="shared" si="244"/>
        <v>M79564A668SGREY</v>
      </c>
    </row>
    <row r="15638" spans="1:12" x14ac:dyDescent="0.25">
      <c r="A15638">
        <v>15637</v>
      </c>
      <c r="C15638" t="s">
        <v>21</v>
      </c>
      <c r="F15638" t="s">
        <v>42</v>
      </c>
      <c r="K15638" t="s">
        <v>2723</v>
      </c>
      <c r="L15638" t="str">
        <f t="shared" si="244"/>
        <v>M79564A668MGREY</v>
      </c>
    </row>
    <row r="15639" spans="1:12" x14ac:dyDescent="0.25">
      <c r="A15639">
        <v>15638</v>
      </c>
      <c r="L15639" t="str">
        <f t="shared" si="244"/>
        <v/>
      </c>
    </row>
    <row r="15640" spans="1:12" x14ac:dyDescent="0.25">
      <c r="A15640">
        <v>15639</v>
      </c>
      <c r="B15640" t="s">
        <v>10</v>
      </c>
      <c r="C15640" t="s">
        <v>20</v>
      </c>
      <c r="E15640" t="s">
        <v>33</v>
      </c>
      <c r="F15640" t="s">
        <v>17</v>
      </c>
      <c r="K15640" t="s">
        <v>2724</v>
      </c>
      <c r="L15640" t="str">
        <f t="shared" si="244"/>
        <v>GLV3IMPPSBLACK</v>
      </c>
    </row>
    <row r="15641" spans="1:12" x14ac:dyDescent="0.25">
      <c r="A15641">
        <v>15640</v>
      </c>
      <c r="C15641" t="s">
        <v>21</v>
      </c>
      <c r="F15641" t="s">
        <v>17</v>
      </c>
      <c r="K15641" t="s">
        <v>2724</v>
      </c>
      <c r="L15641" t="str">
        <f t="shared" si="244"/>
        <v>GLV3IMPPMBLACK</v>
      </c>
    </row>
    <row r="15642" spans="1:12" x14ac:dyDescent="0.25">
      <c r="A15642">
        <v>15641</v>
      </c>
      <c r="C15642" t="s">
        <v>22</v>
      </c>
      <c r="F15642" t="s">
        <v>17</v>
      </c>
      <c r="K15642" t="s">
        <v>2724</v>
      </c>
      <c r="L15642" t="str">
        <f t="shared" si="244"/>
        <v>GLV3IMPPLBLACK</v>
      </c>
    </row>
    <row r="15643" spans="1:12" x14ac:dyDescent="0.25">
      <c r="A15643">
        <v>15642</v>
      </c>
      <c r="L15643" t="str">
        <f t="shared" si="244"/>
        <v/>
      </c>
    </row>
    <row r="15644" spans="1:12" x14ac:dyDescent="0.25">
      <c r="A15644">
        <v>15643</v>
      </c>
      <c r="B15644" t="s">
        <v>10</v>
      </c>
      <c r="C15644" t="s">
        <v>19</v>
      </c>
      <c r="E15644" t="s">
        <v>33</v>
      </c>
      <c r="F15644" t="s">
        <v>17</v>
      </c>
      <c r="K15644" t="s">
        <v>2725</v>
      </c>
      <c r="L15644" t="str">
        <f t="shared" si="244"/>
        <v>VHJ6ILXXSBLACK</v>
      </c>
    </row>
    <row r="15645" spans="1:12" x14ac:dyDescent="0.25">
      <c r="A15645">
        <v>15644</v>
      </c>
      <c r="C15645" t="s">
        <v>20</v>
      </c>
      <c r="F15645" t="s">
        <v>17</v>
      </c>
      <c r="K15645" t="s">
        <v>2725</v>
      </c>
      <c r="L15645" t="str">
        <f t="shared" si="244"/>
        <v>VHJ6ILXSBLACK</v>
      </c>
    </row>
    <row r="15646" spans="1:12" x14ac:dyDescent="0.25">
      <c r="A15646">
        <v>15645</v>
      </c>
      <c r="C15646" t="s">
        <v>21</v>
      </c>
      <c r="F15646" t="s">
        <v>17</v>
      </c>
      <c r="K15646" t="s">
        <v>2725</v>
      </c>
      <c r="L15646" t="str">
        <f t="shared" si="244"/>
        <v>VHJ6ILXMBLACK</v>
      </c>
    </row>
    <row r="15647" spans="1:12" x14ac:dyDescent="0.25">
      <c r="A15647">
        <v>15646</v>
      </c>
      <c r="L15647" t="str">
        <f t="shared" si="244"/>
        <v/>
      </c>
    </row>
    <row r="15648" spans="1:12" x14ac:dyDescent="0.25">
      <c r="A15648">
        <v>15647</v>
      </c>
      <c r="B15648" t="s">
        <v>10</v>
      </c>
      <c r="C15648" t="s">
        <v>20</v>
      </c>
      <c r="E15648" t="s">
        <v>33</v>
      </c>
      <c r="F15648" t="s">
        <v>42</v>
      </c>
      <c r="K15648" t="s">
        <v>2726</v>
      </c>
      <c r="L15648" t="str">
        <f t="shared" si="244"/>
        <v>K9990003SSGREY</v>
      </c>
    </row>
    <row r="15649" spans="1:12" x14ac:dyDescent="0.25">
      <c r="A15649">
        <v>15648</v>
      </c>
      <c r="C15649" t="s">
        <v>21</v>
      </c>
      <c r="F15649" t="s">
        <v>42</v>
      </c>
      <c r="K15649" t="s">
        <v>2726</v>
      </c>
      <c r="L15649" t="str">
        <f t="shared" si="244"/>
        <v>K9990003SMGREY</v>
      </c>
    </row>
    <row r="15650" spans="1:12" x14ac:dyDescent="0.25">
      <c r="A15650">
        <v>15649</v>
      </c>
      <c r="C15650" t="s">
        <v>19</v>
      </c>
      <c r="F15650" t="s">
        <v>42</v>
      </c>
      <c r="K15650" t="s">
        <v>2726</v>
      </c>
      <c r="L15650" t="str">
        <f t="shared" si="244"/>
        <v>K9990003SXSGREY</v>
      </c>
    </row>
    <row r="15651" spans="1:12" x14ac:dyDescent="0.25">
      <c r="A15651">
        <v>15650</v>
      </c>
      <c r="B15651" t="s">
        <v>10</v>
      </c>
      <c r="C15651" t="s">
        <v>20</v>
      </c>
      <c r="E15651" t="s">
        <v>33</v>
      </c>
      <c r="F15651" t="s">
        <v>62</v>
      </c>
      <c r="K15651" t="s">
        <v>2727</v>
      </c>
      <c r="L15651" t="str">
        <f t="shared" si="244"/>
        <v>ADPVINJSCAMEL</v>
      </c>
    </row>
    <row r="15652" spans="1:12" x14ac:dyDescent="0.25">
      <c r="A15652">
        <v>15651</v>
      </c>
      <c r="C15652" t="s">
        <v>21</v>
      </c>
      <c r="F15652" t="s">
        <v>62</v>
      </c>
      <c r="K15652" t="s">
        <v>2727</v>
      </c>
      <c r="L15652" t="str">
        <f t="shared" si="244"/>
        <v>ADPVINJMCAMEL</v>
      </c>
    </row>
    <row r="15653" spans="1:12" x14ac:dyDescent="0.25">
      <c r="A15653">
        <v>15652</v>
      </c>
      <c r="C15653" t="s">
        <v>22</v>
      </c>
      <c r="F15653" t="s">
        <v>62</v>
      </c>
      <c r="K15653" t="s">
        <v>2727</v>
      </c>
      <c r="L15653" t="str">
        <f t="shared" si="244"/>
        <v>ADPVINJLCAMEL</v>
      </c>
    </row>
    <row r="15654" spans="1:12" x14ac:dyDescent="0.25">
      <c r="A15654">
        <v>15653</v>
      </c>
      <c r="L15654" t="str">
        <f t="shared" si="244"/>
        <v/>
      </c>
    </row>
    <row r="15655" spans="1:12" x14ac:dyDescent="0.25">
      <c r="A15655">
        <v>15654</v>
      </c>
      <c r="B15655" t="s">
        <v>10</v>
      </c>
      <c r="C15655" t="s">
        <v>20</v>
      </c>
      <c r="E15655" t="s">
        <v>33</v>
      </c>
      <c r="F15655" t="s">
        <v>39</v>
      </c>
      <c r="K15655" t="s">
        <v>2728</v>
      </c>
      <c r="L15655" t="str">
        <f t="shared" si="244"/>
        <v>CMH1IKUSWHITE</v>
      </c>
    </row>
    <row r="15656" spans="1:12" x14ac:dyDescent="0.25">
      <c r="A15656">
        <v>15655</v>
      </c>
      <c r="C15656" t="s">
        <v>21</v>
      </c>
      <c r="F15656" t="s">
        <v>39</v>
      </c>
      <c r="K15656" t="s">
        <v>2728</v>
      </c>
      <c r="L15656" t="str">
        <f t="shared" si="244"/>
        <v>CMH1IKUMWHITE</v>
      </c>
    </row>
    <row r="15657" spans="1:12" x14ac:dyDescent="0.25">
      <c r="A15657">
        <v>15656</v>
      </c>
      <c r="C15657" t="s">
        <v>22</v>
      </c>
      <c r="F15657" t="s">
        <v>39</v>
      </c>
      <c r="K15657" t="s">
        <v>2728</v>
      </c>
      <c r="L15657" t="str">
        <f t="shared" si="244"/>
        <v>CMH1IKULWHITE</v>
      </c>
    </row>
    <row r="15658" spans="1:12" x14ac:dyDescent="0.25">
      <c r="A15658">
        <v>15657</v>
      </c>
      <c r="C15658" t="s">
        <v>20</v>
      </c>
      <c r="F15658" t="s">
        <v>17</v>
      </c>
      <c r="K15658" t="s">
        <v>2728</v>
      </c>
      <c r="L15658" t="str">
        <f t="shared" si="244"/>
        <v>CMH1IKUSBLACK</v>
      </c>
    </row>
    <row r="15659" spans="1:12" x14ac:dyDescent="0.25">
      <c r="A15659">
        <v>15658</v>
      </c>
      <c r="C15659" t="s">
        <v>21</v>
      </c>
      <c r="F15659" t="s">
        <v>17</v>
      </c>
      <c r="K15659" t="s">
        <v>2728</v>
      </c>
      <c r="L15659" t="str">
        <f t="shared" si="244"/>
        <v>CMH1IKUMBLACK</v>
      </c>
    </row>
    <row r="15660" spans="1:12" x14ac:dyDescent="0.25">
      <c r="A15660">
        <v>15659</v>
      </c>
      <c r="C15660" t="s">
        <v>22</v>
      </c>
      <c r="F15660" t="s">
        <v>17</v>
      </c>
      <c r="K15660" t="s">
        <v>2728</v>
      </c>
      <c r="L15660" t="str">
        <f t="shared" si="244"/>
        <v>CMH1IKULBLACK</v>
      </c>
    </row>
    <row r="15661" spans="1:12" x14ac:dyDescent="0.25">
      <c r="A15661">
        <v>15660</v>
      </c>
      <c r="B15661" t="s">
        <v>1063</v>
      </c>
      <c r="C15661" t="s">
        <v>20</v>
      </c>
      <c r="E15661" t="s">
        <v>1065</v>
      </c>
      <c r="F15661" t="s">
        <v>17</v>
      </c>
      <c r="K15661" t="s">
        <v>1129</v>
      </c>
      <c r="L15661" t="str">
        <f t="shared" si="244"/>
        <v>UR0060SBLACK</v>
      </c>
    </row>
    <row r="15662" spans="1:12" x14ac:dyDescent="0.25">
      <c r="A15662">
        <v>15661</v>
      </c>
      <c r="C15662" t="s">
        <v>21</v>
      </c>
      <c r="F15662" t="s">
        <v>17</v>
      </c>
      <c r="K15662" t="s">
        <v>1129</v>
      </c>
      <c r="L15662" t="str">
        <f t="shared" si="244"/>
        <v>UR0060MBLACK</v>
      </c>
    </row>
    <row r="15663" spans="1:12" x14ac:dyDescent="0.25">
      <c r="A15663">
        <v>15662</v>
      </c>
      <c r="C15663" t="s">
        <v>22</v>
      </c>
      <c r="F15663" t="s">
        <v>17</v>
      </c>
      <c r="K15663" t="s">
        <v>1129</v>
      </c>
      <c r="L15663" t="str">
        <f t="shared" si="244"/>
        <v>UR0060LBLACK</v>
      </c>
    </row>
    <row r="15664" spans="1:12" x14ac:dyDescent="0.25">
      <c r="A15664">
        <v>15663</v>
      </c>
      <c r="L15664" t="str">
        <f t="shared" si="244"/>
        <v/>
      </c>
    </row>
    <row r="15665" spans="1:12" x14ac:dyDescent="0.25">
      <c r="A15665">
        <v>15664</v>
      </c>
      <c r="B15665" t="s">
        <v>10</v>
      </c>
      <c r="C15665" t="s">
        <v>20</v>
      </c>
      <c r="E15665" t="s">
        <v>33</v>
      </c>
      <c r="F15665" t="s">
        <v>62</v>
      </c>
      <c r="K15665">
        <v>120113003</v>
      </c>
      <c r="L15665" t="str">
        <f t="shared" si="244"/>
        <v>120113003SCAMEL</v>
      </c>
    </row>
    <row r="15666" spans="1:12" x14ac:dyDescent="0.25">
      <c r="A15666">
        <v>15665</v>
      </c>
      <c r="C15666" t="s">
        <v>21</v>
      </c>
      <c r="F15666" t="s">
        <v>62</v>
      </c>
      <c r="K15666">
        <v>120113003</v>
      </c>
      <c r="L15666" t="str">
        <f t="shared" si="244"/>
        <v>120113003MCAMEL</v>
      </c>
    </row>
    <row r="15667" spans="1:12" x14ac:dyDescent="0.25">
      <c r="A15667">
        <v>15666</v>
      </c>
      <c r="C15667" t="s">
        <v>22</v>
      </c>
      <c r="F15667" t="s">
        <v>62</v>
      </c>
      <c r="K15667">
        <v>120113003</v>
      </c>
      <c r="L15667" t="str">
        <f t="shared" si="244"/>
        <v>120113003LCAMEL</v>
      </c>
    </row>
    <row r="15668" spans="1:12" x14ac:dyDescent="0.25">
      <c r="A15668">
        <v>15667</v>
      </c>
      <c r="L15668" t="str">
        <f t="shared" si="244"/>
        <v/>
      </c>
    </row>
    <row r="15669" spans="1:12" x14ac:dyDescent="0.25">
      <c r="A15669">
        <v>15668</v>
      </c>
      <c r="L15669" t="str">
        <f t="shared" si="244"/>
        <v/>
      </c>
    </row>
    <row r="15670" spans="1:12" x14ac:dyDescent="0.25">
      <c r="A15670">
        <v>15669</v>
      </c>
      <c r="B15670" t="s">
        <v>10</v>
      </c>
      <c r="C15670" t="s">
        <v>20</v>
      </c>
      <c r="E15670" t="s">
        <v>33</v>
      </c>
      <c r="F15670" t="s">
        <v>13</v>
      </c>
      <c r="K15670">
        <v>120044003</v>
      </c>
      <c r="L15670" t="str">
        <f t="shared" si="244"/>
        <v>120044003SBLUE</v>
      </c>
    </row>
    <row r="15671" spans="1:12" x14ac:dyDescent="0.25">
      <c r="A15671">
        <v>15670</v>
      </c>
      <c r="C15671" t="s">
        <v>21</v>
      </c>
      <c r="F15671" t="s">
        <v>13</v>
      </c>
      <c r="K15671">
        <v>120044003</v>
      </c>
      <c r="L15671" t="str">
        <f t="shared" si="244"/>
        <v>120044003MBLUE</v>
      </c>
    </row>
    <row r="15672" spans="1:12" x14ac:dyDescent="0.25">
      <c r="A15672">
        <v>15671</v>
      </c>
      <c r="C15672" t="s">
        <v>22</v>
      </c>
      <c r="F15672" t="s">
        <v>13</v>
      </c>
      <c r="K15672">
        <v>120044003</v>
      </c>
      <c r="L15672" t="str">
        <f t="shared" si="244"/>
        <v>120044003LBLUE</v>
      </c>
    </row>
    <row r="15673" spans="1:12" x14ac:dyDescent="0.25">
      <c r="A15673">
        <v>15672</v>
      </c>
      <c r="B15673" t="s">
        <v>10</v>
      </c>
      <c r="C15673" t="s">
        <v>20</v>
      </c>
      <c r="E15673" t="s">
        <v>33</v>
      </c>
      <c r="F15673" t="s">
        <v>17</v>
      </c>
      <c r="K15673">
        <v>19574002</v>
      </c>
      <c r="L15673" t="str">
        <f t="shared" si="244"/>
        <v>19574002SBLACK</v>
      </c>
    </row>
    <row r="15674" spans="1:12" x14ac:dyDescent="0.25">
      <c r="A15674">
        <v>15673</v>
      </c>
      <c r="C15674" t="s">
        <v>21</v>
      </c>
      <c r="F15674" t="s">
        <v>17</v>
      </c>
      <c r="K15674">
        <v>19574002</v>
      </c>
      <c r="L15674" t="str">
        <f t="shared" si="244"/>
        <v>19574002MBLACK</v>
      </c>
    </row>
    <row r="15675" spans="1:12" x14ac:dyDescent="0.25">
      <c r="A15675">
        <v>15674</v>
      </c>
      <c r="C15675" t="s">
        <v>22</v>
      </c>
      <c r="F15675" t="s">
        <v>17</v>
      </c>
      <c r="K15675">
        <v>19574002</v>
      </c>
      <c r="L15675" t="str">
        <f t="shared" si="244"/>
        <v>19574002LBLACK</v>
      </c>
    </row>
    <row r="15676" spans="1:12" x14ac:dyDescent="0.25">
      <c r="A15676">
        <v>15675</v>
      </c>
      <c r="L15676" t="str">
        <f t="shared" si="244"/>
        <v/>
      </c>
    </row>
    <row r="15677" spans="1:12" x14ac:dyDescent="0.25">
      <c r="A15677">
        <v>15676</v>
      </c>
      <c r="B15677" t="s">
        <v>10</v>
      </c>
      <c r="C15677" t="s">
        <v>20</v>
      </c>
      <c r="E15677" t="s">
        <v>33</v>
      </c>
      <c r="F15677" t="s">
        <v>17</v>
      </c>
      <c r="K15677">
        <v>120484003</v>
      </c>
      <c r="L15677" t="str">
        <f t="shared" si="244"/>
        <v>120484003SBLACK</v>
      </c>
    </row>
    <row r="15678" spans="1:12" x14ac:dyDescent="0.25">
      <c r="A15678">
        <v>15677</v>
      </c>
      <c r="C15678" t="s">
        <v>21</v>
      </c>
      <c r="F15678" t="s">
        <v>17</v>
      </c>
      <c r="K15678">
        <v>120484003</v>
      </c>
      <c r="L15678" t="str">
        <f t="shared" si="244"/>
        <v>120484003MBLACK</v>
      </c>
    </row>
    <row r="15679" spans="1:12" x14ac:dyDescent="0.25">
      <c r="A15679">
        <v>15678</v>
      </c>
      <c r="C15679" t="s">
        <v>22</v>
      </c>
      <c r="F15679" t="s">
        <v>17</v>
      </c>
      <c r="K15679">
        <v>120484003</v>
      </c>
      <c r="L15679" t="str">
        <f t="shared" si="244"/>
        <v>120484003LBLACK</v>
      </c>
    </row>
    <row r="15680" spans="1:12" x14ac:dyDescent="0.25">
      <c r="A15680">
        <v>15679</v>
      </c>
      <c r="L15680" t="str">
        <f t="shared" si="244"/>
        <v/>
      </c>
    </row>
    <row r="15681" spans="1:12" x14ac:dyDescent="0.25">
      <c r="A15681">
        <v>15680</v>
      </c>
      <c r="L15681" t="str">
        <f t="shared" si="244"/>
        <v/>
      </c>
    </row>
    <row r="15682" spans="1:12" x14ac:dyDescent="0.25">
      <c r="A15682">
        <v>15681</v>
      </c>
      <c r="L15682" t="str">
        <f t="shared" si="244"/>
        <v/>
      </c>
    </row>
    <row r="15683" spans="1:12" x14ac:dyDescent="0.25">
      <c r="A15683">
        <v>15682</v>
      </c>
      <c r="B15683" t="s">
        <v>10</v>
      </c>
      <c r="C15683" t="s">
        <v>20</v>
      </c>
      <c r="E15683" t="s">
        <v>33</v>
      </c>
      <c r="F15683" t="s">
        <v>13</v>
      </c>
      <c r="K15683">
        <v>120037003</v>
      </c>
      <c r="L15683" t="str">
        <f t="shared" ref="L15683:L15746" si="245">_xlfn.CONCAT(K15683,C15683,F15683)</f>
        <v>120037003SBLUE</v>
      </c>
    </row>
    <row r="15684" spans="1:12" x14ac:dyDescent="0.25">
      <c r="A15684">
        <v>15683</v>
      </c>
      <c r="C15684" t="s">
        <v>21</v>
      </c>
      <c r="F15684" t="s">
        <v>13</v>
      </c>
      <c r="K15684">
        <v>120037003</v>
      </c>
      <c r="L15684" t="str">
        <f t="shared" si="245"/>
        <v>120037003MBLUE</v>
      </c>
    </row>
    <row r="15685" spans="1:12" x14ac:dyDescent="0.25">
      <c r="A15685">
        <v>15684</v>
      </c>
      <c r="C15685" t="s">
        <v>22</v>
      </c>
      <c r="F15685" t="s">
        <v>13</v>
      </c>
      <c r="K15685">
        <v>120037003</v>
      </c>
      <c r="L15685" t="str">
        <f t="shared" si="245"/>
        <v>120037003LBLUE</v>
      </c>
    </row>
    <row r="15686" spans="1:12" x14ac:dyDescent="0.25">
      <c r="A15686">
        <v>15685</v>
      </c>
      <c r="L15686" t="str">
        <f t="shared" si="245"/>
        <v/>
      </c>
    </row>
    <row r="15687" spans="1:12" x14ac:dyDescent="0.25">
      <c r="A15687">
        <v>15686</v>
      </c>
      <c r="L15687" t="str">
        <f t="shared" si="245"/>
        <v/>
      </c>
    </row>
    <row r="15688" spans="1:12" x14ac:dyDescent="0.25">
      <c r="A15688">
        <v>15687</v>
      </c>
      <c r="L15688" t="str">
        <f t="shared" si="245"/>
        <v/>
      </c>
    </row>
    <row r="15689" spans="1:12" x14ac:dyDescent="0.25">
      <c r="A15689">
        <v>15688</v>
      </c>
      <c r="B15689" t="s">
        <v>10</v>
      </c>
      <c r="C15689" t="s">
        <v>20</v>
      </c>
      <c r="E15689" t="s">
        <v>33</v>
      </c>
      <c r="F15689" t="s">
        <v>42</v>
      </c>
      <c r="K15689">
        <v>120031003</v>
      </c>
      <c r="L15689" t="str">
        <f t="shared" si="245"/>
        <v>120031003SGREY</v>
      </c>
    </row>
    <row r="15690" spans="1:12" x14ac:dyDescent="0.25">
      <c r="A15690">
        <v>15689</v>
      </c>
      <c r="C15690" t="s">
        <v>21</v>
      </c>
      <c r="F15690" t="s">
        <v>42</v>
      </c>
      <c r="K15690">
        <v>120031003</v>
      </c>
      <c r="L15690" t="str">
        <f t="shared" si="245"/>
        <v>120031003MGREY</v>
      </c>
    </row>
    <row r="15691" spans="1:12" x14ac:dyDescent="0.25">
      <c r="A15691">
        <v>15690</v>
      </c>
      <c r="C15691" t="s">
        <v>22</v>
      </c>
      <c r="F15691" t="s">
        <v>42</v>
      </c>
      <c r="K15691">
        <v>120031003</v>
      </c>
      <c r="L15691" t="str">
        <f t="shared" si="245"/>
        <v>120031003LGREY</v>
      </c>
    </row>
    <row r="15692" spans="1:12" x14ac:dyDescent="0.25">
      <c r="A15692">
        <v>15691</v>
      </c>
      <c r="L15692" t="str">
        <f t="shared" si="245"/>
        <v/>
      </c>
    </row>
    <row r="15693" spans="1:12" x14ac:dyDescent="0.25">
      <c r="A15693">
        <v>15692</v>
      </c>
      <c r="L15693" t="str">
        <f t="shared" si="245"/>
        <v/>
      </c>
    </row>
    <row r="15694" spans="1:12" x14ac:dyDescent="0.25">
      <c r="A15694">
        <v>15693</v>
      </c>
      <c r="L15694" t="str">
        <f t="shared" si="245"/>
        <v/>
      </c>
    </row>
    <row r="15695" spans="1:12" x14ac:dyDescent="0.25">
      <c r="A15695">
        <v>15694</v>
      </c>
      <c r="B15695" t="s">
        <v>10</v>
      </c>
      <c r="C15695" t="s">
        <v>20</v>
      </c>
      <c r="E15695" t="s">
        <v>33</v>
      </c>
      <c r="F15695" t="s">
        <v>13</v>
      </c>
      <c r="K15695">
        <v>120025003</v>
      </c>
      <c r="L15695" t="str">
        <f t="shared" si="245"/>
        <v>120025003SBLUE</v>
      </c>
    </row>
    <row r="15696" spans="1:12" x14ac:dyDescent="0.25">
      <c r="A15696">
        <v>15695</v>
      </c>
      <c r="C15696" t="s">
        <v>21</v>
      </c>
      <c r="F15696" t="s">
        <v>13</v>
      </c>
      <c r="K15696">
        <v>120025003</v>
      </c>
      <c r="L15696" t="str">
        <f t="shared" si="245"/>
        <v>120025003MBLUE</v>
      </c>
    </row>
    <row r="15697" spans="1:12" x14ac:dyDescent="0.25">
      <c r="A15697">
        <v>15696</v>
      </c>
      <c r="C15697" t="s">
        <v>22</v>
      </c>
      <c r="F15697" t="s">
        <v>13</v>
      </c>
      <c r="K15697">
        <v>120025003</v>
      </c>
      <c r="L15697" t="str">
        <f t="shared" si="245"/>
        <v>120025003LBLUE</v>
      </c>
    </row>
    <row r="15698" spans="1:12" x14ac:dyDescent="0.25">
      <c r="A15698">
        <v>15697</v>
      </c>
      <c r="L15698" t="str">
        <f t="shared" si="245"/>
        <v/>
      </c>
    </row>
    <row r="15699" spans="1:12" x14ac:dyDescent="0.25">
      <c r="A15699">
        <v>15698</v>
      </c>
      <c r="L15699" t="str">
        <f t="shared" si="245"/>
        <v/>
      </c>
    </row>
    <row r="15700" spans="1:12" x14ac:dyDescent="0.25">
      <c r="A15700">
        <v>15699</v>
      </c>
      <c r="B15700" t="s">
        <v>10</v>
      </c>
      <c r="C15700" t="s">
        <v>20</v>
      </c>
      <c r="E15700" t="s">
        <v>33</v>
      </c>
      <c r="F15700" t="s">
        <v>17</v>
      </c>
      <c r="K15700">
        <v>19570002</v>
      </c>
      <c r="L15700" t="str">
        <f t="shared" si="245"/>
        <v>19570002SBLACK</v>
      </c>
    </row>
    <row r="15701" spans="1:12" x14ac:dyDescent="0.25">
      <c r="A15701">
        <v>15700</v>
      </c>
      <c r="C15701" t="s">
        <v>21</v>
      </c>
      <c r="F15701" t="s">
        <v>17</v>
      </c>
      <c r="K15701">
        <v>19570002</v>
      </c>
      <c r="L15701" t="str">
        <f t="shared" si="245"/>
        <v>19570002MBLACK</v>
      </c>
    </row>
    <row r="15702" spans="1:12" x14ac:dyDescent="0.25">
      <c r="A15702">
        <v>15701</v>
      </c>
      <c r="C15702" t="s">
        <v>22</v>
      </c>
      <c r="F15702" t="s">
        <v>17</v>
      </c>
      <c r="K15702">
        <v>19570002</v>
      </c>
      <c r="L15702" t="str">
        <f t="shared" si="245"/>
        <v>19570002LBLACK</v>
      </c>
    </row>
    <row r="15703" spans="1:12" x14ac:dyDescent="0.25">
      <c r="A15703">
        <v>15702</v>
      </c>
      <c r="L15703" t="str">
        <f t="shared" si="245"/>
        <v/>
      </c>
    </row>
    <row r="15704" spans="1:12" x14ac:dyDescent="0.25">
      <c r="A15704">
        <v>15703</v>
      </c>
      <c r="B15704" t="s">
        <v>10</v>
      </c>
      <c r="C15704" t="s">
        <v>20</v>
      </c>
      <c r="E15704" t="s">
        <v>33</v>
      </c>
      <c r="F15704" t="s">
        <v>107</v>
      </c>
      <c r="K15704">
        <v>120602003</v>
      </c>
      <c r="L15704" t="str">
        <f t="shared" si="245"/>
        <v>120602003SRED</v>
      </c>
    </row>
    <row r="15705" spans="1:12" x14ac:dyDescent="0.25">
      <c r="A15705">
        <v>15704</v>
      </c>
      <c r="C15705" t="s">
        <v>21</v>
      </c>
      <c r="F15705" t="s">
        <v>107</v>
      </c>
      <c r="K15705">
        <v>120602003</v>
      </c>
      <c r="L15705" t="str">
        <f t="shared" si="245"/>
        <v>120602003MRED</v>
      </c>
    </row>
    <row r="15706" spans="1:12" x14ac:dyDescent="0.25">
      <c r="A15706">
        <v>15705</v>
      </c>
      <c r="C15706" t="s">
        <v>22</v>
      </c>
      <c r="F15706" t="s">
        <v>107</v>
      </c>
      <c r="K15706">
        <v>120602003</v>
      </c>
      <c r="L15706" t="str">
        <f t="shared" si="245"/>
        <v>120602003LRED</v>
      </c>
    </row>
    <row r="15707" spans="1:12" x14ac:dyDescent="0.25">
      <c r="A15707">
        <v>15706</v>
      </c>
      <c r="L15707" t="str">
        <f t="shared" si="245"/>
        <v/>
      </c>
    </row>
    <row r="15708" spans="1:12" x14ac:dyDescent="0.25">
      <c r="A15708">
        <v>15707</v>
      </c>
      <c r="L15708" t="str">
        <f t="shared" si="245"/>
        <v/>
      </c>
    </row>
    <row r="15709" spans="1:12" x14ac:dyDescent="0.25">
      <c r="A15709">
        <v>15708</v>
      </c>
      <c r="B15709" t="s">
        <v>10</v>
      </c>
      <c r="C15709" t="s">
        <v>20</v>
      </c>
      <c r="E15709" t="s">
        <v>33</v>
      </c>
      <c r="F15709" t="s">
        <v>17</v>
      </c>
      <c r="K15709">
        <v>120562003</v>
      </c>
      <c r="L15709" t="str">
        <f t="shared" si="245"/>
        <v>120562003SBLACK</v>
      </c>
    </row>
    <row r="15710" spans="1:12" x14ac:dyDescent="0.25">
      <c r="A15710">
        <v>15709</v>
      </c>
      <c r="C15710" t="s">
        <v>21</v>
      </c>
      <c r="F15710" t="s">
        <v>17</v>
      </c>
      <c r="K15710">
        <v>120562003</v>
      </c>
      <c r="L15710" t="str">
        <f t="shared" si="245"/>
        <v>120562003MBLACK</v>
      </c>
    </row>
    <row r="15711" spans="1:12" x14ac:dyDescent="0.25">
      <c r="A15711">
        <v>15710</v>
      </c>
      <c r="C15711" t="s">
        <v>22</v>
      </c>
      <c r="F15711" t="s">
        <v>17</v>
      </c>
      <c r="K15711">
        <v>120562003</v>
      </c>
      <c r="L15711" t="str">
        <f t="shared" si="245"/>
        <v>120562003LBLACK</v>
      </c>
    </row>
    <row r="15712" spans="1:12" x14ac:dyDescent="0.25">
      <c r="A15712">
        <v>15711</v>
      </c>
      <c r="L15712" t="str">
        <f t="shared" si="245"/>
        <v/>
      </c>
    </row>
    <row r="15713" spans="1:12" x14ac:dyDescent="0.25">
      <c r="A15713">
        <v>15712</v>
      </c>
      <c r="L15713" t="str">
        <f t="shared" si="245"/>
        <v/>
      </c>
    </row>
    <row r="15714" spans="1:12" x14ac:dyDescent="0.25">
      <c r="A15714">
        <v>15713</v>
      </c>
      <c r="B15714" t="s">
        <v>10</v>
      </c>
      <c r="C15714" t="s">
        <v>20</v>
      </c>
      <c r="E15714" t="s">
        <v>33</v>
      </c>
      <c r="F15714" t="s">
        <v>17</v>
      </c>
      <c r="K15714">
        <v>120376003</v>
      </c>
      <c r="L15714" t="str">
        <f t="shared" si="245"/>
        <v>120376003SBLACK</v>
      </c>
    </row>
    <row r="15715" spans="1:12" x14ac:dyDescent="0.25">
      <c r="A15715">
        <v>15714</v>
      </c>
      <c r="C15715" t="s">
        <v>21</v>
      </c>
      <c r="F15715" t="s">
        <v>17</v>
      </c>
      <c r="K15715">
        <v>120376003</v>
      </c>
      <c r="L15715" t="str">
        <f t="shared" si="245"/>
        <v>120376003MBLACK</v>
      </c>
    </row>
    <row r="15716" spans="1:12" x14ac:dyDescent="0.25">
      <c r="A15716">
        <v>15715</v>
      </c>
      <c r="C15716" t="s">
        <v>22</v>
      </c>
      <c r="F15716" t="s">
        <v>17</v>
      </c>
      <c r="K15716">
        <v>120376003</v>
      </c>
      <c r="L15716" t="str">
        <f t="shared" si="245"/>
        <v>120376003LBLACK</v>
      </c>
    </row>
    <row r="15717" spans="1:12" x14ac:dyDescent="0.25">
      <c r="A15717">
        <v>15716</v>
      </c>
      <c r="L15717" t="str">
        <f t="shared" si="245"/>
        <v/>
      </c>
    </row>
    <row r="15718" spans="1:12" x14ac:dyDescent="0.25">
      <c r="A15718">
        <v>15717</v>
      </c>
      <c r="L15718" t="str">
        <f t="shared" si="245"/>
        <v/>
      </c>
    </row>
    <row r="15719" spans="1:12" x14ac:dyDescent="0.25">
      <c r="A15719">
        <v>15718</v>
      </c>
      <c r="B15719" t="s">
        <v>10</v>
      </c>
      <c r="C15719" t="s">
        <v>20</v>
      </c>
      <c r="E15719" t="s">
        <v>33</v>
      </c>
      <c r="F15719" t="s">
        <v>17</v>
      </c>
      <c r="K15719">
        <v>120352003</v>
      </c>
      <c r="L15719" t="str">
        <f t="shared" si="245"/>
        <v>120352003SBLACK</v>
      </c>
    </row>
    <row r="15720" spans="1:12" x14ac:dyDescent="0.25">
      <c r="A15720">
        <v>15719</v>
      </c>
      <c r="C15720" t="s">
        <v>21</v>
      </c>
      <c r="F15720" t="s">
        <v>17</v>
      </c>
      <c r="K15720">
        <v>120352003</v>
      </c>
      <c r="L15720" t="str">
        <f t="shared" si="245"/>
        <v>120352003MBLACK</v>
      </c>
    </row>
    <row r="15721" spans="1:12" x14ac:dyDescent="0.25">
      <c r="A15721">
        <v>15720</v>
      </c>
      <c r="C15721" t="s">
        <v>22</v>
      </c>
      <c r="F15721" t="s">
        <v>17</v>
      </c>
      <c r="K15721">
        <v>120352003</v>
      </c>
      <c r="L15721" t="str">
        <f t="shared" si="245"/>
        <v>120352003LBLACK</v>
      </c>
    </row>
    <row r="15722" spans="1:12" x14ac:dyDescent="0.25">
      <c r="A15722">
        <v>15721</v>
      </c>
      <c r="L15722" t="str">
        <f t="shared" si="245"/>
        <v/>
      </c>
    </row>
    <row r="15723" spans="1:12" x14ac:dyDescent="0.25">
      <c r="A15723">
        <v>15722</v>
      </c>
      <c r="B15723" t="s">
        <v>10</v>
      </c>
      <c r="C15723" t="s">
        <v>20</v>
      </c>
      <c r="E15723" t="s">
        <v>33</v>
      </c>
      <c r="F15723" t="s">
        <v>17</v>
      </c>
      <c r="K15723">
        <v>120345003</v>
      </c>
      <c r="L15723" t="str">
        <f t="shared" si="245"/>
        <v>120345003SBLACK</v>
      </c>
    </row>
    <row r="15724" spans="1:12" x14ac:dyDescent="0.25">
      <c r="A15724">
        <v>15723</v>
      </c>
      <c r="C15724" t="s">
        <v>21</v>
      </c>
      <c r="F15724" t="s">
        <v>17</v>
      </c>
      <c r="K15724">
        <v>120345003</v>
      </c>
      <c r="L15724" t="str">
        <f t="shared" si="245"/>
        <v>120345003MBLACK</v>
      </c>
    </row>
    <row r="15725" spans="1:12" x14ac:dyDescent="0.25">
      <c r="A15725">
        <v>15724</v>
      </c>
      <c r="C15725" t="s">
        <v>22</v>
      </c>
      <c r="F15725" t="s">
        <v>17</v>
      </c>
      <c r="K15725">
        <v>120345003</v>
      </c>
      <c r="L15725" t="str">
        <f t="shared" si="245"/>
        <v>120345003LBLACK</v>
      </c>
    </row>
    <row r="15726" spans="1:12" x14ac:dyDescent="0.25">
      <c r="A15726">
        <v>15725</v>
      </c>
      <c r="L15726" t="str">
        <f t="shared" si="245"/>
        <v/>
      </c>
    </row>
    <row r="15727" spans="1:12" x14ac:dyDescent="0.25">
      <c r="A15727">
        <v>15726</v>
      </c>
      <c r="L15727" t="str">
        <f t="shared" si="245"/>
        <v/>
      </c>
    </row>
    <row r="15728" spans="1:12" x14ac:dyDescent="0.25">
      <c r="A15728">
        <v>15727</v>
      </c>
      <c r="L15728" t="str">
        <f t="shared" si="245"/>
        <v/>
      </c>
    </row>
    <row r="15729" spans="1:12" x14ac:dyDescent="0.25">
      <c r="A15729">
        <v>15728</v>
      </c>
      <c r="B15729" t="s">
        <v>10</v>
      </c>
      <c r="C15729" t="s">
        <v>20</v>
      </c>
      <c r="E15729" t="s">
        <v>33</v>
      </c>
      <c r="F15729" t="s">
        <v>17</v>
      </c>
      <c r="K15729">
        <v>120337003</v>
      </c>
      <c r="L15729" t="str">
        <f t="shared" si="245"/>
        <v>120337003SBLACK</v>
      </c>
    </row>
    <row r="15730" spans="1:12" x14ac:dyDescent="0.25">
      <c r="A15730">
        <v>15729</v>
      </c>
      <c r="C15730" t="s">
        <v>21</v>
      </c>
      <c r="F15730" t="s">
        <v>17</v>
      </c>
      <c r="K15730">
        <v>120337003</v>
      </c>
      <c r="L15730" t="str">
        <f t="shared" si="245"/>
        <v>120337003MBLACK</v>
      </c>
    </row>
    <row r="15731" spans="1:12" x14ac:dyDescent="0.25">
      <c r="A15731">
        <v>15730</v>
      </c>
      <c r="C15731" t="s">
        <v>22</v>
      </c>
      <c r="F15731" t="s">
        <v>17</v>
      </c>
      <c r="K15731">
        <v>120337003</v>
      </c>
      <c r="L15731" t="str">
        <f t="shared" si="245"/>
        <v>120337003LBLACK</v>
      </c>
    </row>
    <row r="15732" spans="1:12" x14ac:dyDescent="0.25">
      <c r="A15732">
        <v>15731</v>
      </c>
      <c r="C15732" t="s">
        <v>20</v>
      </c>
      <c r="F15732" t="s">
        <v>107</v>
      </c>
      <c r="K15732">
        <v>120337003</v>
      </c>
      <c r="L15732" t="str">
        <f t="shared" si="245"/>
        <v>120337003SRED</v>
      </c>
    </row>
    <row r="15733" spans="1:12" x14ac:dyDescent="0.25">
      <c r="A15733">
        <v>15732</v>
      </c>
      <c r="C15733" t="s">
        <v>21</v>
      </c>
      <c r="F15733" t="s">
        <v>107</v>
      </c>
      <c r="K15733">
        <v>120337003</v>
      </c>
      <c r="L15733" t="str">
        <f t="shared" si="245"/>
        <v>120337003MRED</v>
      </c>
    </row>
    <row r="15734" spans="1:12" x14ac:dyDescent="0.25">
      <c r="A15734">
        <v>15733</v>
      </c>
      <c r="C15734" t="s">
        <v>22</v>
      </c>
      <c r="F15734" t="s">
        <v>107</v>
      </c>
      <c r="K15734">
        <v>120337003</v>
      </c>
      <c r="L15734" t="str">
        <f t="shared" si="245"/>
        <v>120337003LRED</v>
      </c>
    </row>
    <row r="15735" spans="1:12" x14ac:dyDescent="0.25">
      <c r="A15735">
        <v>15734</v>
      </c>
      <c r="B15735" t="s">
        <v>10</v>
      </c>
      <c r="C15735" t="s">
        <v>20</v>
      </c>
      <c r="E15735" t="s">
        <v>33</v>
      </c>
      <c r="F15735" t="s">
        <v>39</v>
      </c>
      <c r="K15735">
        <v>120301003</v>
      </c>
      <c r="L15735" t="str">
        <f t="shared" si="245"/>
        <v>120301003SWHITE</v>
      </c>
    </row>
    <row r="15736" spans="1:12" x14ac:dyDescent="0.25">
      <c r="A15736">
        <v>15735</v>
      </c>
      <c r="C15736" t="s">
        <v>21</v>
      </c>
      <c r="F15736" t="s">
        <v>39</v>
      </c>
      <c r="K15736">
        <v>120301003</v>
      </c>
      <c r="L15736" t="str">
        <f t="shared" si="245"/>
        <v>120301003MWHITE</v>
      </c>
    </row>
    <row r="15737" spans="1:12" x14ac:dyDescent="0.25">
      <c r="A15737">
        <v>15736</v>
      </c>
      <c r="C15737" t="s">
        <v>22</v>
      </c>
      <c r="F15737" t="s">
        <v>39</v>
      </c>
      <c r="K15737">
        <v>120301003</v>
      </c>
      <c r="L15737" t="str">
        <f t="shared" si="245"/>
        <v>120301003LWHITE</v>
      </c>
    </row>
    <row r="15738" spans="1:12" x14ac:dyDescent="0.25">
      <c r="A15738">
        <v>15737</v>
      </c>
      <c r="L15738" t="str">
        <f t="shared" si="245"/>
        <v/>
      </c>
    </row>
    <row r="15739" spans="1:12" x14ac:dyDescent="0.25">
      <c r="A15739">
        <v>15738</v>
      </c>
      <c r="B15739" t="s">
        <v>10</v>
      </c>
      <c r="C15739" t="s">
        <v>20</v>
      </c>
      <c r="E15739" t="s">
        <v>33</v>
      </c>
      <c r="F15739" t="s">
        <v>17</v>
      </c>
      <c r="K15739">
        <v>120278003</v>
      </c>
      <c r="L15739" t="str">
        <f t="shared" si="245"/>
        <v>120278003SBLACK</v>
      </c>
    </row>
    <row r="15740" spans="1:12" x14ac:dyDescent="0.25">
      <c r="A15740">
        <v>15739</v>
      </c>
      <c r="C15740" t="s">
        <v>21</v>
      </c>
      <c r="F15740" t="s">
        <v>17</v>
      </c>
      <c r="K15740">
        <v>120278003</v>
      </c>
      <c r="L15740" t="str">
        <f t="shared" si="245"/>
        <v>120278003MBLACK</v>
      </c>
    </row>
    <row r="15741" spans="1:12" x14ac:dyDescent="0.25">
      <c r="A15741">
        <v>15740</v>
      </c>
      <c r="C15741" t="s">
        <v>22</v>
      </c>
      <c r="F15741" t="s">
        <v>17</v>
      </c>
      <c r="K15741">
        <v>120278003</v>
      </c>
      <c r="L15741" t="str">
        <f t="shared" si="245"/>
        <v>120278003LBLACK</v>
      </c>
    </row>
    <row r="15742" spans="1:12" x14ac:dyDescent="0.25">
      <c r="A15742">
        <v>15741</v>
      </c>
      <c r="L15742" t="str">
        <f t="shared" si="245"/>
        <v/>
      </c>
    </row>
    <row r="15743" spans="1:12" x14ac:dyDescent="0.25">
      <c r="A15743">
        <v>15742</v>
      </c>
      <c r="L15743" t="str">
        <f t="shared" si="245"/>
        <v/>
      </c>
    </row>
    <row r="15744" spans="1:12" x14ac:dyDescent="0.25">
      <c r="A15744">
        <v>15743</v>
      </c>
      <c r="B15744" t="s">
        <v>10</v>
      </c>
      <c r="C15744" t="s">
        <v>20</v>
      </c>
      <c r="E15744" t="s">
        <v>33</v>
      </c>
      <c r="F15744" t="s">
        <v>13</v>
      </c>
      <c r="K15744">
        <v>120269003</v>
      </c>
      <c r="L15744" t="str">
        <f t="shared" si="245"/>
        <v>120269003SBLUE</v>
      </c>
    </row>
    <row r="15745" spans="1:12" x14ac:dyDescent="0.25">
      <c r="A15745">
        <v>15744</v>
      </c>
      <c r="C15745" t="s">
        <v>21</v>
      </c>
      <c r="F15745" t="s">
        <v>13</v>
      </c>
      <c r="K15745">
        <v>120269003</v>
      </c>
      <c r="L15745" t="str">
        <f t="shared" si="245"/>
        <v>120269003MBLUE</v>
      </c>
    </row>
    <row r="15746" spans="1:12" x14ac:dyDescent="0.25">
      <c r="A15746">
        <v>15745</v>
      </c>
      <c r="C15746" t="s">
        <v>22</v>
      </c>
      <c r="F15746" t="s">
        <v>13</v>
      </c>
      <c r="K15746">
        <v>120269003</v>
      </c>
      <c r="L15746" t="str">
        <f t="shared" si="245"/>
        <v>120269003LBLUE</v>
      </c>
    </row>
    <row r="15747" spans="1:12" x14ac:dyDescent="0.25">
      <c r="A15747">
        <v>15746</v>
      </c>
      <c r="L15747" t="str">
        <f t="shared" ref="L15747:L15810" si="246">_xlfn.CONCAT(K15747,C15747,F15747)</f>
        <v/>
      </c>
    </row>
    <row r="15748" spans="1:12" x14ac:dyDescent="0.25">
      <c r="A15748">
        <v>15747</v>
      </c>
      <c r="L15748" t="str">
        <f t="shared" si="246"/>
        <v/>
      </c>
    </row>
    <row r="15749" spans="1:12" x14ac:dyDescent="0.25">
      <c r="A15749">
        <v>15748</v>
      </c>
      <c r="B15749" t="s">
        <v>10</v>
      </c>
      <c r="C15749" t="s">
        <v>20</v>
      </c>
      <c r="E15749" t="s">
        <v>33</v>
      </c>
      <c r="F15749" t="s">
        <v>17</v>
      </c>
      <c r="K15749">
        <v>120268003</v>
      </c>
      <c r="L15749" t="str">
        <f t="shared" si="246"/>
        <v>120268003SBLACK</v>
      </c>
    </row>
    <row r="15750" spans="1:12" x14ac:dyDescent="0.25">
      <c r="A15750">
        <v>15749</v>
      </c>
      <c r="C15750" t="s">
        <v>21</v>
      </c>
      <c r="F15750" t="s">
        <v>17</v>
      </c>
      <c r="K15750">
        <v>120268003</v>
      </c>
      <c r="L15750" t="str">
        <f t="shared" si="246"/>
        <v>120268003MBLACK</v>
      </c>
    </row>
    <row r="15751" spans="1:12" x14ac:dyDescent="0.25">
      <c r="A15751">
        <v>15750</v>
      </c>
      <c r="C15751" t="s">
        <v>22</v>
      </c>
      <c r="F15751" t="s">
        <v>17</v>
      </c>
      <c r="K15751">
        <v>120268003</v>
      </c>
      <c r="L15751" t="str">
        <f t="shared" si="246"/>
        <v>120268003LBLACK</v>
      </c>
    </row>
    <row r="15752" spans="1:12" x14ac:dyDescent="0.25">
      <c r="A15752">
        <v>15751</v>
      </c>
      <c r="C15752" t="s">
        <v>20</v>
      </c>
      <c r="F15752" t="s">
        <v>13</v>
      </c>
      <c r="K15752">
        <v>120268003</v>
      </c>
      <c r="L15752" t="str">
        <f t="shared" si="246"/>
        <v>120268003SBLUE</v>
      </c>
    </row>
    <row r="15753" spans="1:12" x14ac:dyDescent="0.25">
      <c r="A15753">
        <v>15752</v>
      </c>
      <c r="C15753" t="s">
        <v>21</v>
      </c>
      <c r="F15753" t="s">
        <v>13</v>
      </c>
      <c r="K15753">
        <v>120268003</v>
      </c>
      <c r="L15753" t="str">
        <f t="shared" si="246"/>
        <v>120268003MBLUE</v>
      </c>
    </row>
    <row r="15754" spans="1:12" x14ac:dyDescent="0.25">
      <c r="A15754">
        <v>15753</v>
      </c>
      <c r="C15754" t="s">
        <v>22</v>
      </c>
      <c r="F15754" t="s">
        <v>13</v>
      </c>
      <c r="K15754">
        <v>120268003</v>
      </c>
      <c r="L15754" t="str">
        <f t="shared" si="246"/>
        <v>120268003LBLUE</v>
      </c>
    </row>
    <row r="15755" spans="1:12" x14ac:dyDescent="0.25">
      <c r="A15755">
        <v>15754</v>
      </c>
      <c r="B15755" t="s">
        <v>10</v>
      </c>
      <c r="C15755" t="s">
        <v>20</v>
      </c>
      <c r="E15755" t="s">
        <v>33</v>
      </c>
      <c r="F15755" t="s">
        <v>13</v>
      </c>
      <c r="K15755">
        <v>120242003</v>
      </c>
      <c r="L15755" t="str">
        <f t="shared" si="246"/>
        <v>120242003SBLUE</v>
      </c>
    </row>
    <row r="15756" spans="1:12" x14ac:dyDescent="0.25">
      <c r="A15756">
        <v>15755</v>
      </c>
      <c r="C15756" t="s">
        <v>21</v>
      </c>
      <c r="F15756" t="s">
        <v>13</v>
      </c>
      <c r="K15756">
        <v>120242003</v>
      </c>
      <c r="L15756" t="str">
        <f t="shared" si="246"/>
        <v>120242003MBLUE</v>
      </c>
    </row>
    <row r="15757" spans="1:12" x14ac:dyDescent="0.25">
      <c r="A15757">
        <v>15756</v>
      </c>
      <c r="C15757" t="s">
        <v>22</v>
      </c>
      <c r="F15757" t="s">
        <v>13</v>
      </c>
      <c r="K15757">
        <v>120242003</v>
      </c>
      <c r="L15757" t="str">
        <f t="shared" si="246"/>
        <v>120242003LBLUE</v>
      </c>
    </row>
    <row r="15758" spans="1:12" x14ac:dyDescent="0.25">
      <c r="A15758">
        <v>15757</v>
      </c>
      <c r="L15758" t="str">
        <f t="shared" si="246"/>
        <v/>
      </c>
    </row>
    <row r="15759" spans="1:12" x14ac:dyDescent="0.25">
      <c r="A15759">
        <v>15758</v>
      </c>
      <c r="L15759" t="str">
        <f t="shared" si="246"/>
        <v/>
      </c>
    </row>
    <row r="15760" spans="1:12" x14ac:dyDescent="0.25">
      <c r="A15760">
        <v>15759</v>
      </c>
      <c r="B15760" t="s">
        <v>10</v>
      </c>
      <c r="C15760" t="s">
        <v>20</v>
      </c>
      <c r="E15760" t="s">
        <v>33</v>
      </c>
      <c r="F15760" t="s">
        <v>17</v>
      </c>
      <c r="K15760">
        <v>120142003</v>
      </c>
      <c r="L15760" t="str">
        <f t="shared" si="246"/>
        <v>120142003SBLACK</v>
      </c>
    </row>
    <row r="15761" spans="1:12" x14ac:dyDescent="0.25">
      <c r="A15761">
        <v>15760</v>
      </c>
      <c r="C15761" t="s">
        <v>21</v>
      </c>
      <c r="F15761" t="s">
        <v>17</v>
      </c>
      <c r="K15761">
        <v>120142003</v>
      </c>
      <c r="L15761" t="str">
        <f t="shared" si="246"/>
        <v>120142003MBLACK</v>
      </c>
    </row>
    <row r="15762" spans="1:12" x14ac:dyDescent="0.25">
      <c r="A15762">
        <v>15761</v>
      </c>
      <c r="C15762" t="s">
        <v>22</v>
      </c>
      <c r="F15762" t="s">
        <v>17</v>
      </c>
      <c r="K15762">
        <v>120142003</v>
      </c>
      <c r="L15762" t="str">
        <f t="shared" si="246"/>
        <v>120142003LBLACK</v>
      </c>
    </row>
    <row r="15763" spans="1:12" x14ac:dyDescent="0.25">
      <c r="A15763">
        <v>15762</v>
      </c>
      <c r="L15763" t="str">
        <f t="shared" si="246"/>
        <v/>
      </c>
    </row>
    <row r="15764" spans="1:12" x14ac:dyDescent="0.25">
      <c r="A15764">
        <v>15763</v>
      </c>
      <c r="L15764" t="str">
        <f t="shared" si="246"/>
        <v/>
      </c>
    </row>
    <row r="15765" spans="1:12" x14ac:dyDescent="0.25">
      <c r="A15765">
        <v>15764</v>
      </c>
      <c r="B15765" t="s">
        <v>10</v>
      </c>
      <c r="C15765" t="s">
        <v>20</v>
      </c>
      <c r="E15765" t="s">
        <v>33</v>
      </c>
      <c r="F15765" t="s">
        <v>17</v>
      </c>
      <c r="K15765">
        <v>120135003</v>
      </c>
      <c r="L15765" t="str">
        <f t="shared" si="246"/>
        <v>120135003SBLACK</v>
      </c>
    </row>
    <row r="15766" spans="1:12" x14ac:dyDescent="0.25">
      <c r="A15766">
        <v>15765</v>
      </c>
      <c r="C15766" t="s">
        <v>21</v>
      </c>
      <c r="F15766" t="s">
        <v>17</v>
      </c>
      <c r="K15766">
        <v>120135003</v>
      </c>
      <c r="L15766" t="str">
        <f t="shared" si="246"/>
        <v>120135003MBLACK</v>
      </c>
    </row>
    <row r="15767" spans="1:12" x14ac:dyDescent="0.25">
      <c r="A15767">
        <v>15766</v>
      </c>
      <c r="C15767" t="s">
        <v>22</v>
      </c>
      <c r="F15767" t="s">
        <v>17</v>
      </c>
      <c r="K15767">
        <v>120135003</v>
      </c>
      <c r="L15767" t="str">
        <f t="shared" si="246"/>
        <v>120135003LBLACK</v>
      </c>
    </row>
    <row r="15768" spans="1:12" x14ac:dyDescent="0.25">
      <c r="A15768">
        <v>15767</v>
      </c>
      <c r="L15768" t="str">
        <f t="shared" si="246"/>
        <v/>
      </c>
    </row>
    <row r="15769" spans="1:12" x14ac:dyDescent="0.25">
      <c r="A15769">
        <v>15768</v>
      </c>
      <c r="L15769" t="str">
        <f t="shared" si="246"/>
        <v/>
      </c>
    </row>
    <row r="15770" spans="1:12" x14ac:dyDescent="0.25">
      <c r="A15770">
        <v>15769</v>
      </c>
      <c r="B15770" t="s">
        <v>10</v>
      </c>
      <c r="C15770" t="s">
        <v>20</v>
      </c>
      <c r="E15770" t="s">
        <v>33</v>
      </c>
      <c r="F15770" t="s">
        <v>17</v>
      </c>
      <c r="K15770">
        <v>120103003</v>
      </c>
      <c r="L15770" t="str">
        <f t="shared" si="246"/>
        <v>120103003SBLACK</v>
      </c>
    </row>
    <row r="15771" spans="1:12" x14ac:dyDescent="0.25">
      <c r="A15771">
        <v>15770</v>
      </c>
      <c r="C15771" t="s">
        <v>21</v>
      </c>
      <c r="F15771" t="s">
        <v>17</v>
      </c>
      <c r="K15771">
        <v>120103003</v>
      </c>
      <c r="L15771" t="str">
        <f t="shared" si="246"/>
        <v>120103003MBLACK</v>
      </c>
    </row>
    <row r="15772" spans="1:12" x14ac:dyDescent="0.25">
      <c r="A15772">
        <v>15771</v>
      </c>
      <c r="C15772" t="s">
        <v>22</v>
      </c>
      <c r="F15772" t="s">
        <v>17</v>
      </c>
      <c r="K15772">
        <v>120103003</v>
      </c>
      <c r="L15772" t="str">
        <f t="shared" si="246"/>
        <v>120103003LBLACK</v>
      </c>
    </row>
    <row r="15773" spans="1:12" x14ac:dyDescent="0.25">
      <c r="A15773">
        <v>15772</v>
      </c>
      <c r="L15773" t="str">
        <f t="shared" si="246"/>
        <v/>
      </c>
    </row>
    <row r="15774" spans="1:12" x14ac:dyDescent="0.25">
      <c r="A15774">
        <v>15773</v>
      </c>
      <c r="L15774" t="str">
        <f t="shared" si="246"/>
        <v/>
      </c>
    </row>
    <row r="15775" spans="1:12" x14ac:dyDescent="0.25">
      <c r="A15775">
        <v>15774</v>
      </c>
      <c r="L15775" t="str">
        <f t="shared" si="246"/>
        <v/>
      </c>
    </row>
    <row r="15776" spans="1:12" x14ac:dyDescent="0.25">
      <c r="A15776">
        <v>15775</v>
      </c>
      <c r="B15776" t="s">
        <v>10</v>
      </c>
      <c r="C15776" t="s">
        <v>20</v>
      </c>
      <c r="E15776" t="s">
        <v>33</v>
      </c>
      <c r="F15776" t="s">
        <v>107</v>
      </c>
      <c r="K15776">
        <v>120055003</v>
      </c>
      <c r="L15776" t="str">
        <f t="shared" si="246"/>
        <v>120055003SRED</v>
      </c>
    </row>
    <row r="15777" spans="1:12" x14ac:dyDescent="0.25">
      <c r="A15777">
        <v>15776</v>
      </c>
      <c r="C15777" t="s">
        <v>21</v>
      </c>
      <c r="F15777" t="s">
        <v>107</v>
      </c>
      <c r="K15777">
        <v>120055003</v>
      </c>
      <c r="L15777" t="str">
        <f t="shared" si="246"/>
        <v>120055003MRED</v>
      </c>
    </row>
    <row r="15778" spans="1:12" x14ac:dyDescent="0.25">
      <c r="A15778">
        <v>15777</v>
      </c>
      <c r="C15778" t="s">
        <v>22</v>
      </c>
      <c r="F15778" t="s">
        <v>107</v>
      </c>
      <c r="K15778">
        <v>120055003</v>
      </c>
      <c r="L15778" t="str">
        <f t="shared" si="246"/>
        <v>120055003LRED</v>
      </c>
    </row>
    <row r="15779" spans="1:12" x14ac:dyDescent="0.25">
      <c r="A15779">
        <v>15778</v>
      </c>
      <c r="L15779" t="str">
        <f t="shared" si="246"/>
        <v/>
      </c>
    </row>
    <row r="15780" spans="1:12" x14ac:dyDescent="0.25">
      <c r="A15780">
        <v>15779</v>
      </c>
      <c r="L15780" t="str">
        <f t="shared" si="246"/>
        <v/>
      </c>
    </row>
    <row r="15781" spans="1:12" x14ac:dyDescent="0.25">
      <c r="A15781">
        <v>15780</v>
      </c>
      <c r="B15781" t="s">
        <v>10</v>
      </c>
      <c r="C15781" t="s">
        <v>20</v>
      </c>
      <c r="E15781" t="s">
        <v>33</v>
      </c>
      <c r="F15781" t="s">
        <v>17</v>
      </c>
      <c r="K15781">
        <v>120047003</v>
      </c>
      <c r="L15781" t="str">
        <f t="shared" si="246"/>
        <v>120047003SBLACK</v>
      </c>
    </row>
    <row r="15782" spans="1:12" x14ac:dyDescent="0.25">
      <c r="A15782">
        <v>15781</v>
      </c>
      <c r="C15782" t="s">
        <v>21</v>
      </c>
      <c r="F15782" t="s">
        <v>17</v>
      </c>
      <c r="K15782">
        <v>120047003</v>
      </c>
      <c r="L15782" t="str">
        <f t="shared" si="246"/>
        <v>120047003MBLACK</v>
      </c>
    </row>
    <row r="15783" spans="1:12" x14ac:dyDescent="0.25">
      <c r="A15783">
        <v>15782</v>
      </c>
      <c r="C15783" t="s">
        <v>22</v>
      </c>
      <c r="F15783" t="s">
        <v>17</v>
      </c>
      <c r="K15783">
        <v>120047003</v>
      </c>
      <c r="L15783" t="str">
        <f t="shared" si="246"/>
        <v>120047003LBLACK</v>
      </c>
    </row>
    <row r="15784" spans="1:12" x14ac:dyDescent="0.25">
      <c r="A15784">
        <v>15783</v>
      </c>
      <c r="L15784" t="str">
        <f t="shared" si="246"/>
        <v/>
      </c>
    </row>
    <row r="15785" spans="1:12" x14ac:dyDescent="0.25">
      <c r="A15785">
        <v>15784</v>
      </c>
      <c r="L15785" t="str">
        <f t="shared" si="246"/>
        <v/>
      </c>
    </row>
    <row r="15786" spans="1:12" x14ac:dyDescent="0.25">
      <c r="A15786">
        <v>15785</v>
      </c>
      <c r="B15786" t="s">
        <v>10</v>
      </c>
      <c r="C15786" t="s">
        <v>20</v>
      </c>
      <c r="E15786" t="s">
        <v>33</v>
      </c>
      <c r="F15786" t="s">
        <v>17</v>
      </c>
      <c r="K15786">
        <v>120030003</v>
      </c>
      <c r="L15786" t="str">
        <f t="shared" si="246"/>
        <v>120030003SBLACK</v>
      </c>
    </row>
    <row r="15787" spans="1:12" x14ac:dyDescent="0.25">
      <c r="A15787">
        <v>15786</v>
      </c>
      <c r="C15787" t="s">
        <v>21</v>
      </c>
      <c r="F15787" t="s">
        <v>17</v>
      </c>
      <c r="K15787">
        <v>120030003</v>
      </c>
      <c r="L15787" t="str">
        <f t="shared" si="246"/>
        <v>120030003MBLACK</v>
      </c>
    </row>
    <row r="15788" spans="1:12" x14ac:dyDescent="0.25">
      <c r="A15788">
        <v>15787</v>
      </c>
      <c r="C15788" t="s">
        <v>22</v>
      </c>
      <c r="F15788" t="s">
        <v>17</v>
      </c>
      <c r="K15788">
        <v>120030003</v>
      </c>
      <c r="L15788" t="str">
        <f t="shared" si="246"/>
        <v>120030003LBLACK</v>
      </c>
    </row>
    <row r="15789" spans="1:12" x14ac:dyDescent="0.25">
      <c r="A15789">
        <v>15788</v>
      </c>
      <c r="L15789" t="str">
        <f t="shared" si="246"/>
        <v/>
      </c>
    </row>
    <row r="15790" spans="1:12" x14ac:dyDescent="0.25">
      <c r="A15790">
        <v>15789</v>
      </c>
      <c r="L15790" t="str">
        <f t="shared" si="246"/>
        <v/>
      </c>
    </row>
    <row r="15791" spans="1:12" x14ac:dyDescent="0.25">
      <c r="A15791">
        <v>15790</v>
      </c>
      <c r="L15791" t="str">
        <f t="shared" si="246"/>
        <v/>
      </c>
    </row>
    <row r="15792" spans="1:12" x14ac:dyDescent="0.25">
      <c r="A15792">
        <v>15791</v>
      </c>
      <c r="B15792" t="s">
        <v>10</v>
      </c>
      <c r="C15792" t="s">
        <v>20</v>
      </c>
      <c r="E15792" t="s">
        <v>33</v>
      </c>
      <c r="F15792" t="s">
        <v>17</v>
      </c>
      <c r="K15792">
        <v>120002003</v>
      </c>
      <c r="L15792" t="str">
        <f t="shared" si="246"/>
        <v>120002003SBLACK</v>
      </c>
    </row>
    <row r="15793" spans="1:12" x14ac:dyDescent="0.25">
      <c r="A15793">
        <v>15792</v>
      </c>
      <c r="C15793" t="s">
        <v>21</v>
      </c>
      <c r="F15793" t="s">
        <v>17</v>
      </c>
      <c r="K15793">
        <v>120002003</v>
      </c>
      <c r="L15793" t="str">
        <f t="shared" si="246"/>
        <v>120002003MBLACK</v>
      </c>
    </row>
    <row r="15794" spans="1:12" x14ac:dyDescent="0.25">
      <c r="A15794">
        <v>15793</v>
      </c>
      <c r="C15794" t="s">
        <v>22</v>
      </c>
      <c r="F15794" t="s">
        <v>17</v>
      </c>
      <c r="K15794">
        <v>120002003</v>
      </c>
      <c r="L15794" t="str">
        <f t="shared" si="246"/>
        <v>120002003LBLACK</v>
      </c>
    </row>
    <row r="15795" spans="1:12" x14ac:dyDescent="0.25">
      <c r="A15795">
        <v>15794</v>
      </c>
      <c r="L15795" t="str">
        <f t="shared" si="246"/>
        <v/>
      </c>
    </row>
    <row r="15796" spans="1:12" x14ac:dyDescent="0.25">
      <c r="A15796">
        <v>15795</v>
      </c>
      <c r="L15796" t="str">
        <f t="shared" si="246"/>
        <v/>
      </c>
    </row>
    <row r="15797" spans="1:12" x14ac:dyDescent="0.25">
      <c r="A15797">
        <v>15796</v>
      </c>
      <c r="B15797" t="s">
        <v>10</v>
      </c>
      <c r="C15797" t="s">
        <v>20</v>
      </c>
      <c r="E15797" t="s">
        <v>33</v>
      </c>
      <c r="F15797" t="s">
        <v>17</v>
      </c>
      <c r="K15797">
        <v>120001003</v>
      </c>
      <c r="L15797" t="str">
        <f t="shared" si="246"/>
        <v>120001003SBLACK</v>
      </c>
    </row>
    <row r="15798" spans="1:12" x14ac:dyDescent="0.25">
      <c r="A15798">
        <v>15797</v>
      </c>
      <c r="C15798" t="s">
        <v>21</v>
      </c>
      <c r="F15798" t="s">
        <v>17</v>
      </c>
      <c r="K15798">
        <v>120001003</v>
      </c>
      <c r="L15798" t="str">
        <f t="shared" si="246"/>
        <v>120001003MBLACK</v>
      </c>
    </row>
    <row r="15799" spans="1:12" x14ac:dyDescent="0.25">
      <c r="A15799">
        <v>15798</v>
      </c>
      <c r="C15799" t="s">
        <v>22</v>
      </c>
      <c r="F15799" t="s">
        <v>17</v>
      </c>
      <c r="K15799">
        <v>120001003</v>
      </c>
      <c r="L15799" t="str">
        <f t="shared" si="246"/>
        <v>120001003LBLACK</v>
      </c>
    </row>
    <row r="15800" spans="1:12" x14ac:dyDescent="0.25">
      <c r="A15800">
        <v>15799</v>
      </c>
      <c r="L15800" t="str">
        <f t="shared" si="246"/>
        <v/>
      </c>
    </row>
    <row r="15801" spans="1:12" x14ac:dyDescent="0.25">
      <c r="A15801">
        <v>15800</v>
      </c>
      <c r="L15801" t="str">
        <f t="shared" si="246"/>
        <v/>
      </c>
    </row>
    <row r="15802" spans="1:12" x14ac:dyDescent="0.25">
      <c r="A15802">
        <v>15801</v>
      </c>
      <c r="L15802" t="str">
        <f t="shared" si="246"/>
        <v/>
      </c>
    </row>
    <row r="15803" spans="1:12" x14ac:dyDescent="0.25">
      <c r="A15803">
        <v>15802</v>
      </c>
      <c r="B15803" t="s">
        <v>10</v>
      </c>
      <c r="C15803" t="s">
        <v>20</v>
      </c>
      <c r="E15803" t="s">
        <v>33</v>
      </c>
      <c r="F15803" t="s">
        <v>17</v>
      </c>
      <c r="K15803">
        <v>119998003</v>
      </c>
      <c r="L15803" t="str">
        <f t="shared" si="246"/>
        <v>119998003SBLACK</v>
      </c>
    </row>
    <row r="15804" spans="1:12" x14ac:dyDescent="0.25">
      <c r="A15804">
        <v>15803</v>
      </c>
      <c r="C15804" t="s">
        <v>21</v>
      </c>
      <c r="F15804" t="s">
        <v>17</v>
      </c>
      <c r="K15804">
        <v>119998003</v>
      </c>
      <c r="L15804" t="str">
        <f t="shared" si="246"/>
        <v>119998003MBLACK</v>
      </c>
    </row>
    <row r="15805" spans="1:12" x14ac:dyDescent="0.25">
      <c r="A15805">
        <v>15804</v>
      </c>
      <c r="C15805" t="s">
        <v>22</v>
      </c>
      <c r="F15805" t="s">
        <v>17</v>
      </c>
      <c r="K15805">
        <v>119998003</v>
      </c>
      <c r="L15805" t="str">
        <f t="shared" si="246"/>
        <v>119998003LBLACK</v>
      </c>
    </row>
    <row r="15806" spans="1:12" x14ac:dyDescent="0.25">
      <c r="A15806">
        <v>15805</v>
      </c>
      <c r="C15806" t="s">
        <v>20</v>
      </c>
      <c r="F15806" t="s">
        <v>42</v>
      </c>
      <c r="K15806">
        <v>119998003</v>
      </c>
      <c r="L15806" t="str">
        <f t="shared" si="246"/>
        <v>119998003SGREY</v>
      </c>
    </row>
    <row r="15807" spans="1:12" x14ac:dyDescent="0.25">
      <c r="A15807">
        <v>15806</v>
      </c>
      <c r="C15807" t="s">
        <v>21</v>
      </c>
      <c r="F15807" t="s">
        <v>42</v>
      </c>
      <c r="K15807">
        <v>119998003</v>
      </c>
      <c r="L15807" t="str">
        <f t="shared" si="246"/>
        <v>119998003MGREY</v>
      </c>
    </row>
    <row r="15808" spans="1:12" x14ac:dyDescent="0.25">
      <c r="A15808">
        <v>15807</v>
      </c>
      <c r="C15808" t="s">
        <v>22</v>
      </c>
      <c r="F15808" t="s">
        <v>42</v>
      </c>
      <c r="K15808">
        <v>119998003</v>
      </c>
      <c r="L15808" t="str">
        <f t="shared" si="246"/>
        <v>119998003LGREY</v>
      </c>
    </row>
    <row r="15809" spans="1:12" x14ac:dyDescent="0.25">
      <c r="A15809">
        <v>15808</v>
      </c>
      <c r="C15809" t="s">
        <v>20</v>
      </c>
      <c r="F15809" t="s">
        <v>39</v>
      </c>
      <c r="K15809">
        <v>119998003</v>
      </c>
      <c r="L15809" t="str">
        <f t="shared" si="246"/>
        <v>119998003SWHITE</v>
      </c>
    </row>
    <row r="15810" spans="1:12" x14ac:dyDescent="0.25">
      <c r="A15810">
        <v>15809</v>
      </c>
      <c r="C15810" t="s">
        <v>21</v>
      </c>
      <c r="F15810" t="s">
        <v>39</v>
      </c>
      <c r="K15810">
        <v>119998003</v>
      </c>
      <c r="L15810" t="str">
        <f t="shared" si="246"/>
        <v>119998003MWHITE</v>
      </c>
    </row>
    <row r="15811" spans="1:12" x14ac:dyDescent="0.25">
      <c r="A15811">
        <v>15810</v>
      </c>
      <c r="C15811" t="s">
        <v>22</v>
      </c>
      <c r="F15811" t="s">
        <v>39</v>
      </c>
      <c r="K15811">
        <v>119998003</v>
      </c>
      <c r="L15811" t="str">
        <f t="shared" ref="L15811:L15874" si="247">_xlfn.CONCAT(K15811,C15811,F15811)</f>
        <v>119998003LWHITE</v>
      </c>
    </row>
    <row r="15812" spans="1:12" x14ac:dyDescent="0.25">
      <c r="A15812">
        <v>15811</v>
      </c>
      <c r="B15812" t="s">
        <v>10</v>
      </c>
      <c r="C15812" t="s">
        <v>20</v>
      </c>
      <c r="E15812" t="s">
        <v>33</v>
      </c>
      <c r="F15812" t="s">
        <v>17</v>
      </c>
      <c r="K15812">
        <v>119981003</v>
      </c>
      <c r="L15812" t="str">
        <f t="shared" si="247"/>
        <v>119981003SBLACK</v>
      </c>
    </row>
    <row r="15813" spans="1:12" x14ac:dyDescent="0.25">
      <c r="A15813">
        <v>15812</v>
      </c>
      <c r="C15813" t="s">
        <v>21</v>
      </c>
      <c r="F15813" t="s">
        <v>17</v>
      </c>
      <c r="K15813">
        <v>119981003</v>
      </c>
      <c r="L15813" t="str">
        <f t="shared" si="247"/>
        <v>119981003MBLACK</v>
      </c>
    </row>
    <row r="15814" spans="1:12" x14ac:dyDescent="0.25">
      <c r="A15814">
        <v>15813</v>
      </c>
      <c r="C15814" t="s">
        <v>22</v>
      </c>
      <c r="F15814" t="s">
        <v>17</v>
      </c>
      <c r="K15814">
        <v>119981003</v>
      </c>
      <c r="L15814" t="str">
        <f t="shared" si="247"/>
        <v>119981003LBLACK</v>
      </c>
    </row>
    <row r="15815" spans="1:12" x14ac:dyDescent="0.25">
      <c r="A15815">
        <v>15814</v>
      </c>
      <c r="C15815" t="s">
        <v>20</v>
      </c>
      <c r="F15815" t="s">
        <v>42</v>
      </c>
      <c r="K15815">
        <v>119981003</v>
      </c>
      <c r="L15815" t="str">
        <f t="shared" si="247"/>
        <v>119981003SGREY</v>
      </c>
    </row>
    <row r="15816" spans="1:12" x14ac:dyDescent="0.25">
      <c r="A15816">
        <v>15815</v>
      </c>
      <c r="C15816" t="s">
        <v>21</v>
      </c>
      <c r="F15816" t="s">
        <v>42</v>
      </c>
      <c r="K15816">
        <v>119981003</v>
      </c>
      <c r="L15816" t="str">
        <f t="shared" si="247"/>
        <v>119981003MGREY</v>
      </c>
    </row>
    <row r="15817" spans="1:12" x14ac:dyDescent="0.25">
      <c r="A15817">
        <v>15816</v>
      </c>
      <c r="C15817" t="s">
        <v>22</v>
      </c>
      <c r="F15817" t="s">
        <v>42</v>
      </c>
      <c r="K15817">
        <v>119981003</v>
      </c>
      <c r="L15817" t="str">
        <f t="shared" si="247"/>
        <v>119981003LGREY</v>
      </c>
    </row>
    <row r="15818" spans="1:12" x14ac:dyDescent="0.25">
      <c r="A15818">
        <v>15817</v>
      </c>
      <c r="B15818" t="s">
        <v>10</v>
      </c>
      <c r="C15818" t="s">
        <v>20</v>
      </c>
      <c r="E15818" t="s">
        <v>33</v>
      </c>
      <c r="F15818" t="s">
        <v>17</v>
      </c>
      <c r="K15818">
        <v>119977003</v>
      </c>
      <c r="L15818" t="str">
        <f t="shared" si="247"/>
        <v>119977003SBLACK</v>
      </c>
    </row>
    <row r="15819" spans="1:12" x14ac:dyDescent="0.25">
      <c r="A15819">
        <v>15818</v>
      </c>
      <c r="C15819" t="s">
        <v>21</v>
      </c>
      <c r="F15819" t="s">
        <v>17</v>
      </c>
      <c r="K15819">
        <v>119977003</v>
      </c>
      <c r="L15819" t="str">
        <f t="shared" si="247"/>
        <v>119977003MBLACK</v>
      </c>
    </row>
    <row r="15820" spans="1:12" x14ac:dyDescent="0.25">
      <c r="A15820">
        <v>15819</v>
      </c>
      <c r="C15820" t="s">
        <v>22</v>
      </c>
      <c r="F15820" t="s">
        <v>17</v>
      </c>
      <c r="K15820">
        <v>119977003</v>
      </c>
      <c r="L15820" t="str">
        <f t="shared" si="247"/>
        <v>119977003LBLACK</v>
      </c>
    </row>
    <row r="15821" spans="1:12" x14ac:dyDescent="0.25">
      <c r="A15821">
        <v>15820</v>
      </c>
      <c r="C15821" t="s">
        <v>20</v>
      </c>
      <c r="F15821" t="s">
        <v>39</v>
      </c>
      <c r="K15821">
        <v>119977003</v>
      </c>
      <c r="L15821" t="str">
        <f t="shared" si="247"/>
        <v>119977003SWHITE</v>
      </c>
    </row>
    <row r="15822" spans="1:12" x14ac:dyDescent="0.25">
      <c r="A15822">
        <v>15821</v>
      </c>
      <c r="C15822" t="s">
        <v>21</v>
      </c>
      <c r="F15822" t="s">
        <v>39</v>
      </c>
      <c r="K15822">
        <v>119977003</v>
      </c>
      <c r="L15822" t="str">
        <f t="shared" si="247"/>
        <v>119977003MWHITE</v>
      </c>
    </row>
    <row r="15823" spans="1:12" x14ac:dyDescent="0.25">
      <c r="A15823">
        <v>15822</v>
      </c>
      <c r="C15823" t="s">
        <v>22</v>
      </c>
      <c r="F15823" t="s">
        <v>39</v>
      </c>
      <c r="K15823">
        <v>119977003</v>
      </c>
      <c r="L15823" t="str">
        <f t="shared" si="247"/>
        <v>119977003LWHITE</v>
      </c>
    </row>
    <row r="15824" spans="1:12" x14ac:dyDescent="0.25">
      <c r="A15824">
        <v>15823</v>
      </c>
      <c r="L15824" t="str">
        <f t="shared" si="247"/>
        <v/>
      </c>
    </row>
    <row r="15825" spans="1:12" x14ac:dyDescent="0.25">
      <c r="A15825">
        <v>15824</v>
      </c>
      <c r="B15825" t="s">
        <v>10</v>
      </c>
      <c r="C15825" t="s">
        <v>20</v>
      </c>
      <c r="E15825" t="s">
        <v>33</v>
      </c>
      <c r="F15825" t="s">
        <v>17</v>
      </c>
      <c r="K15825">
        <v>119967003</v>
      </c>
      <c r="L15825" t="str">
        <f t="shared" si="247"/>
        <v>119967003SBLACK</v>
      </c>
    </row>
    <row r="15826" spans="1:12" x14ac:dyDescent="0.25">
      <c r="A15826">
        <v>15825</v>
      </c>
      <c r="C15826" t="s">
        <v>21</v>
      </c>
      <c r="F15826" t="s">
        <v>17</v>
      </c>
      <c r="K15826">
        <v>119967003</v>
      </c>
      <c r="L15826" t="str">
        <f t="shared" si="247"/>
        <v>119967003MBLACK</v>
      </c>
    </row>
    <row r="15827" spans="1:12" x14ac:dyDescent="0.25">
      <c r="A15827">
        <v>15826</v>
      </c>
      <c r="C15827" t="s">
        <v>22</v>
      </c>
      <c r="F15827" t="s">
        <v>17</v>
      </c>
      <c r="K15827">
        <v>119967003</v>
      </c>
      <c r="L15827" t="str">
        <f t="shared" si="247"/>
        <v>119967003LBLACK</v>
      </c>
    </row>
    <row r="15828" spans="1:12" x14ac:dyDescent="0.25">
      <c r="A15828">
        <v>15827</v>
      </c>
      <c r="L15828" t="str">
        <f t="shared" si="247"/>
        <v/>
      </c>
    </row>
    <row r="15829" spans="1:12" x14ac:dyDescent="0.25">
      <c r="A15829">
        <v>15828</v>
      </c>
      <c r="B15829" t="s">
        <v>10</v>
      </c>
      <c r="C15829" t="s">
        <v>20</v>
      </c>
      <c r="E15829" t="s">
        <v>33</v>
      </c>
      <c r="F15829" t="s">
        <v>17</v>
      </c>
      <c r="K15829">
        <v>119893003</v>
      </c>
      <c r="L15829" t="str">
        <f t="shared" si="247"/>
        <v>119893003SBLACK</v>
      </c>
    </row>
    <row r="15830" spans="1:12" x14ac:dyDescent="0.25">
      <c r="A15830">
        <v>15829</v>
      </c>
      <c r="C15830" t="s">
        <v>21</v>
      </c>
      <c r="F15830" t="s">
        <v>17</v>
      </c>
      <c r="K15830">
        <v>119893003</v>
      </c>
      <c r="L15830" t="str">
        <f t="shared" si="247"/>
        <v>119893003MBLACK</v>
      </c>
    </row>
    <row r="15831" spans="1:12" x14ac:dyDescent="0.25">
      <c r="A15831">
        <v>15830</v>
      </c>
      <c r="C15831" t="s">
        <v>22</v>
      </c>
      <c r="F15831" t="s">
        <v>17</v>
      </c>
      <c r="K15831">
        <v>119893003</v>
      </c>
      <c r="L15831" t="str">
        <f t="shared" si="247"/>
        <v>119893003LBLACK</v>
      </c>
    </row>
    <row r="15832" spans="1:12" x14ac:dyDescent="0.25">
      <c r="A15832">
        <v>15831</v>
      </c>
      <c r="L15832" t="str">
        <f t="shared" si="247"/>
        <v/>
      </c>
    </row>
    <row r="15833" spans="1:12" x14ac:dyDescent="0.25">
      <c r="A15833">
        <v>15832</v>
      </c>
      <c r="L15833" t="str">
        <f t="shared" si="247"/>
        <v/>
      </c>
    </row>
    <row r="15834" spans="1:12" x14ac:dyDescent="0.25">
      <c r="A15834">
        <v>15833</v>
      </c>
      <c r="L15834" t="str">
        <f t="shared" si="247"/>
        <v/>
      </c>
    </row>
    <row r="15835" spans="1:12" x14ac:dyDescent="0.25">
      <c r="A15835">
        <v>15834</v>
      </c>
      <c r="B15835" t="s">
        <v>10</v>
      </c>
      <c r="C15835" t="s">
        <v>20</v>
      </c>
      <c r="E15835" t="s">
        <v>33</v>
      </c>
      <c r="F15835" t="s">
        <v>17</v>
      </c>
      <c r="K15835">
        <v>119876003</v>
      </c>
      <c r="L15835" t="str">
        <f t="shared" si="247"/>
        <v>119876003SBLACK</v>
      </c>
    </row>
    <row r="15836" spans="1:12" x14ac:dyDescent="0.25">
      <c r="A15836">
        <v>15835</v>
      </c>
      <c r="C15836" t="s">
        <v>21</v>
      </c>
      <c r="F15836" t="s">
        <v>17</v>
      </c>
      <c r="K15836">
        <v>119876003</v>
      </c>
      <c r="L15836" t="str">
        <f t="shared" si="247"/>
        <v>119876003MBLACK</v>
      </c>
    </row>
    <row r="15837" spans="1:12" x14ac:dyDescent="0.25">
      <c r="A15837">
        <v>15836</v>
      </c>
      <c r="C15837" t="s">
        <v>22</v>
      </c>
      <c r="F15837" t="s">
        <v>17</v>
      </c>
      <c r="K15837">
        <v>119876003</v>
      </c>
      <c r="L15837" t="str">
        <f t="shared" si="247"/>
        <v>119876003LBLACK</v>
      </c>
    </row>
    <row r="15838" spans="1:12" x14ac:dyDescent="0.25">
      <c r="A15838">
        <v>15837</v>
      </c>
      <c r="L15838" t="str">
        <f t="shared" si="247"/>
        <v/>
      </c>
    </row>
    <row r="15839" spans="1:12" x14ac:dyDescent="0.25">
      <c r="A15839">
        <v>15838</v>
      </c>
      <c r="L15839" t="str">
        <f t="shared" si="247"/>
        <v/>
      </c>
    </row>
    <row r="15840" spans="1:12" x14ac:dyDescent="0.25">
      <c r="A15840">
        <v>15839</v>
      </c>
      <c r="L15840" t="str">
        <f t="shared" si="247"/>
        <v/>
      </c>
    </row>
    <row r="15841" spans="1:12" x14ac:dyDescent="0.25">
      <c r="A15841">
        <v>15840</v>
      </c>
      <c r="B15841" t="s">
        <v>10</v>
      </c>
      <c r="C15841" t="s">
        <v>20</v>
      </c>
      <c r="E15841" t="s">
        <v>33</v>
      </c>
      <c r="F15841" t="s">
        <v>17</v>
      </c>
      <c r="K15841">
        <v>119875003</v>
      </c>
      <c r="L15841" t="str">
        <f t="shared" si="247"/>
        <v>119875003SBLACK</v>
      </c>
    </row>
    <row r="15842" spans="1:12" x14ac:dyDescent="0.25">
      <c r="A15842">
        <v>15841</v>
      </c>
      <c r="C15842" t="s">
        <v>21</v>
      </c>
      <c r="F15842" t="s">
        <v>17</v>
      </c>
      <c r="K15842">
        <v>119875003</v>
      </c>
      <c r="L15842" t="str">
        <f t="shared" si="247"/>
        <v>119875003MBLACK</v>
      </c>
    </row>
    <row r="15843" spans="1:12" x14ac:dyDescent="0.25">
      <c r="A15843">
        <v>15842</v>
      </c>
      <c r="C15843" t="s">
        <v>22</v>
      </c>
      <c r="F15843" t="s">
        <v>17</v>
      </c>
      <c r="K15843">
        <v>119875003</v>
      </c>
      <c r="L15843" t="str">
        <f t="shared" si="247"/>
        <v>119875003LBLACK</v>
      </c>
    </row>
    <row r="15844" spans="1:12" x14ac:dyDescent="0.25">
      <c r="A15844">
        <v>15843</v>
      </c>
      <c r="L15844" t="str">
        <f t="shared" si="247"/>
        <v/>
      </c>
    </row>
    <row r="15845" spans="1:12" x14ac:dyDescent="0.25">
      <c r="A15845">
        <v>15844</v>
      </c>
      <c r="B15845" t="s">
        <v>10</v>
      </c>
      <c r="C15845" t="s">
        <v>20</v>
      </c>
      <c r="E15845" t="s">
        <v>33</v>
      </c>
      <c r="F15845" t="s">
        <v>17</v>
      </c>
      <c r="K15845">
        <v>119874003</v>
      </c>
      <c r="L15845" t="str">
        <f t="shared" si="247"/>
        <v>119874003SBLACK</v>
      </c>
    </row>
    <row r="15846" spans="1:12" x14ac:dyDescent="0.25">
      <c r="A15846">
        <v>15845</v>
      </c>
      <c r="C15846" t="s">
        <v>21</v>
      </c>
      <c r="F15846" t="s">
        <v>17</v>
      </c>
      <c r="K15846">
        <v>119874003</v>
      </c>
      <c r="L15846" t="str">
        <f t="shared" si="247"/>
        <v>119874003MBLACK</v>
      </c>
    </row>
    <row r="15847" spans="1:12" x14ac:dyDescent="0.25">
      <c r="A15847">
        <v>15846</v>
      </c>
      <c r="C15847" t="s">
        <v>22</v>
      </c>
      <c r="F15847" t="s">
        <v>17</v>
      </c>
      <c r="K15847">
        <v>119874003</v>
      </c>
      <c r="L15847" t="str">
        <f t="shared" si="247"/>
        <v>119874003LBLACK</v>
      </c>
    </row>
    <row r="15848" spans="1:12" x14ac:dyDescent="0.25">
      <c r="A15848">
        <v>15847</v>
      </c>
      <c r="L15848" t="str">
        <f t="shared" si="247"/>
        <v/>
      </c>
    </row>
    <row r="15849" spans="1:12" x14ac:dyDescent="0.25">
      <c r="A15849">
        <v>15848</v>
      </c>
      <c r="L15849" t="str">
        <f t="shared" si="247"/>
        <v/>
      </c>
    </row>
    <row r="15850" spans="1:12" x14ac:dyDescent="0.25">
      <c r="A15850">
        <v>15849</v>
      </c>
      <c r="B15850" t="s">
        <v>10</v>
      </c>
      <c r="C15850" t="s">
        <v>20</v>
      </c>
      <c r="E15850" t="s">
        <v>33</v>
      </c>
      <c r="F15850" t="s">
        <v>17</v>
      </c>
      <c r="K15850">
        <v>119856003</v>
      </c>
      <c r="L15850" t="str">
        <f t="shared" si="247"/>
        <v>119856003SBLACK</v>
      </c>
    </row>
    <row r="15851" spans="1:12" x14ac:dyDescent="0.25">
      <c r="A15851">
        <v>15850</v>
      </c>
      <c r="C15851" t="s">
        <v>21</v>
      </c>
      <c r="F15851" t="s">
        <v>17</v>
      </c>
      <c r="K15851">
        <v>119856003</v>
      </c>
      <c r="L15851" t="str">
        <f t="shared" si="247"/>
        <v>119856003MBLACK</v>
      </c>
    </row>
    <row r="15852" spans="1:12" x14ac:dyDescent="0.25">
      <c r="A15852">
        <v>15851</v>
      </c>
      <c r="C15852" t="s">
        <v>22</v>
      </c>
      <c r="F15852" t="s">
        <v>17</v>
      </c>
      <c r="K15852">
        <v>119856003</v>
      </c>
      <c r="L15852" t="str">
        <f t="shared" si="247"/>
        <v>119856003LBLACK</v>
      </c>
    </row>
    <row r="15853" spans="1:12" x14ac:dyDescent="0.25">
      <c r="A15853">
        <v>15852</v>
      </c>
      <c r="L15853" t="str">
        <f t="shared" si="247"/>
        <v/>
      </c>
    </row>
    <row r="15854" spans="1:12" x14ac:dyDescent="0.25">
      <c r="A15854">
        <v>15853</v>
      </c>
      <c r="B15854" t="s">
        <v>10</v>
      </c>
      <c r="C15854" t="s">
        <v>20</v>
      </c>
      <c r="E15854" t="s">
        <v>33</v>
      </c>
      <c r="F15854" t="s">
        <v>17</v>
      </c>
      <c r="K15854">
        <v>119838003</v>
      </c>
      <c r="L15854" t="str">
        <f t="shared" si="247"/>
        <v>119838003SBLACK</v>
      </c>
    </row>
    <row r="15855" spans="1:12" x14ac:dyDescent="0.25">
      <c r="A15855">
        <v>15854</v>
      </c>
      <c r="C15855" t="s">
        <v>21</v>
      </c>
      <c r="F15855" t="s">
        <v>17</v>
      </c>
      <c r="K15855">
        <v>119838003</v>
      </c>
      <c r="L15855" t="str">
        <f t="shared" si="247"/>
        <v>119838003MBLACK</v>
      </c>
    </row>
    <row r="15856" spans="1:12" x14ac:dyDescent="0.25">
      <c r="A15856">
        <v>15855</v>
      </c>
      <c r="C15856" t="s">
        <v>22</v>
      </c>
      <c r="F15856" t="s">
        <v>17</v>
      </c>
      <c r="K15856">
        <v>119838003</v>
      </c>
      <c r="L15856" t="str">
        <f t="shared" si="247"/>
        <v>119838003LBLACK</v>
      </c>
    </row>
    <row r="15857" spans="1:12" x14ac:dyDescent="0.25">
      <c r="A15857">
        <v>15856</v>
      </c>
      <c r="L15857" t="str">
        <f t="shared" si="247"/>
        <v/>
      </c>
    </row>
    <row r="15858" spans="1:12" x14ac:dyDescent="0.25">
      <c r="A15858">
        <v>15857</v>
      </c>
      <c r="L15858" t="str">
        <f t="shared" si="247"/>
        <v/>
      </c>
    </row>
    <row r="15859" spans="1:12" x14ac:dyDescent="0.25">
      <c r="A15859">
        <v>15858</v>
      </c>
      <c r="L15859" t="str">
        <f t="shared" si="247"/>
        <v/>
      </c>
    </row>
    <row r="15860" spans="1:12" x14ac:dyDescent="0.25">
      <c r="A15860">
        <v>15859</v>
      </c>
      <c r="L15860" t="str">
        <f t="shared" si="247"/>
        <v/>
      </c>
    </row>
    <row r="15861" spans="1:12" x14ac:dyDescent="0.25">
      <c r="A15861">
        <v>15860</v>
      </c>
      <c r="B15861" t="s">
        <v>10</v>
      </c>
      <c r="C15861" t="s">
        <v>20</v>
      </c>
      <c r="E15861" t="s">
        <v>33</v>
      </c>
      <c r="F15861" t="s">
        <v>17</v>
      </c>
      <c r="K15861">
        <v>119837003</v>
      </c>
      <c r="L15861" t="str">
        <f t="shared" si="247"/>
        <v>119837003SBLACK</v>
      </c>
    </row>
    <row r="15862" spans="1:12" x14ac:dyDescent="0.25">
      <c r="A15862">
        <v>15861</v>
      </c>
      <c r="C15862" t="s">
        <v>21</v>
      </c>
      <c r="F15862" t="s">
        <v>17</v>
      </c>
      <c r="K15862">
        <v>119837003</v>
      </c>
      <c r="L15862" t="str">
        <f t="shared" si="247"/>
        <v>119837003MBLACK</v>
      </c>
    </row>
    <row r="15863" spans="1:12" x14ac:dyDescent="0.25">
      <c r="A15863">
        <v>15862</v>
      </c>
      <c r="C15863" t="s">
        <v>22</v>
      </c>
      <c r="F15863" t="s">
        <v>17</v>
      </c>
      <c r="K15863">
        <v>119837003</v>
      </c>
      <c r="L15863" t="str">
        <f t="shared" si="247"/>
        <v>119837003LBLACK</v>
      </c>
    </row>
    <row r="15864" spans="1:12" x14ac:dyDescent="0.25">
      <c r="A15864">
        <v>15863</v>
      </c>
      <c r="L15864" t="str">
        <f t="shared" si="247"/>
        <v/>
      </c>
    </row>
    <row r="15865" spans="1:12" x14ac:dyDescent="0.25">
      <c r="A15865">
        <v>15864</v>
      </c>
      <c r="B15865" t="s">
        <v>10</v>
      </c>
      <c r="C15865" t="s">
        <v>20</v>
      </c>
      <c r="E15865" t="s">
        <v>33</v>
      </c>
      <c r="F15865" t="s">
        <v>17</v>
      </c>
      <c r="K15865">
        <v>119830003</v>
      </c>
      <c r="L15865" t="str">
        <f t="shared" si="247"/>
        <v>119830003SBLACK</v>
      </c>
    </row>
    <row r="15866" spans="1:12" x14ac:dyDescent="0.25">
      <c r="A15866">
        <v>15865</v>
      </c>
      <c r="C15866" t="s">
        <v>21</v>
      </c>
      <c r="F15866" t="s">
        <v>17</v>
      </c>
      <c r="K15866">
        <v>119830003</v>
      </c>
      <c r="L15866" t="str">
        <f t="shared" si="247"/>
        <v>119830003MBLACK</v>
      </c>
    </row>
    <row r="15867" spans="1:12" x14ac:dyDescent="0.25">
      <c r="A15867">
        <v>15866</v>
      </c>
      <c r="C15867" t="s">
        <v>22</v>
      </c>
      <c r="F15867" t="s">
        <v>17</v>
      </c>
      <c r="K15867">
        <v>119830003</v>
      </c>
      <c r="L15867" t="str">
        <f t="shared" si="247"/>
        <v>119830003LBLACK</v>
      </c>
    </row>
    <row r="15868" spans="1:12" x14ac:dyDescent="0.25">
      <c r="A15868">
        <v>15867</v>
      </c>
      <c r="L15868" t="str">
        <f t="shared" si="247"/>
        <v/>
      </c>
    </row>
    <row r="15869" spans="1:12" x14ac:dyDescent="0.25">
      <c r="A15869">
        <v>15868</v>
      </c>
      <c r="L15869" t="str">
        <f t="shared" si="247"/>
        <v/>
      </c>
    </row>
    <row r="15870" spans="1:12" x14ac:dyDescent="0.25">
      <c r="A15870">
        <v>15869</v>
      </c>
      <c r="B15870" t="s">
        <v>10</v>
      </c>
      <c r="C15870" t="s">
        <v>20</v>
      </c>
      <c r="E15870" t="s">
        <v>33</v>
      </c>
      <c r="F15870" t="s">
        <v>17</v>
      </c>
      <c r="K15870">
        <v>119826003</v>
      </c>
      <c r="L15870" t="str">
        <f t="shared" si="247"/>
        <v>119826003SBLACK</v>
      </c>
    </row>
    <row r="15871" spans="1:12" x14ac:dyDescent="0.25">
      <c r="A15871">
        <v>15870</v>
      </c>
      <c r="C15871" t="s">
        <v>21</v>
      </c>
      <c r="F15871" t="s">
        <v>17</v>
      </c>
      <c r="K15871">
        <v>119826003</v>
      </c>
      <c r="L15871" t="str">
        <f t="shared" si="247"/>
        <v>119826003MBLACK</v>
      </c>
    </row>
    <row r="15872" spans="1:12" x14ac:dyDescent="0.25">
      <c r="A15872">
        <v>15871</v>
      </c>
      <c r="C15872" t="s">
        <v>22</v>
      </c>
      <c r="F15872" t="s">
        <v>17</v>
      </c>
      <c r="K15872">
        <v>119826003</v>
      </c>
      <c r="L15872" t="str">
        <f t="shared" si="247"/>
        <v>119826003LBLACK</v>
      </c>
    </row>
    <row r="15873" spans="1:12" x14ac:dyDescent="0.25">
      <c r="A15873">
        <v>15872</v>
      </c>
      <c r="L15873" t="str">
        <f t="shared" si="247"/>
        <v/>
      </c>
    </row>
    <row r="15874" spans="1:12" x14ac:dyDescent="0.25">
      <c r="A15874">
        <v>15873</v>
      </c>
      <c r="L15874" t="str">
        <f t="shared" si="247"/>
        <v/>
      </c>
    </row>
    <row r="15875" spans="1:12" x14ac:dyDescent="0.25">
      <c r="A15875">
        <v>15874</v>
      </c>
      <c r="L15875" t="str">
        <f t="shared" ref="L15875:L15938" si="248">_xlfn.CONCAT(K15875,C15875,F15875)</f>
        <v/>
      </c>
    </row>
    <row r="15876" spans="1:12" x14ac:dyDescent="0.25">
      <c r="A15876">
        <v>15875</v>
      </c>
      <c r="B15876" t="s">
        <v>10</v>
      </c>
      <c r="C15876" t="s">
        <v>20</v>
      </c>
      <c r="E15876" t="s">
        <v>33</v>
      </c>
      <c r="F15876" t="s">
        <v>17</v>
      </c>
      <c r="K15876">
        <v>119822003</v>
      </c>
      <c r="L15876" t="str">
        <f t="shared" si="248"/>
        <v>119822003SBLACK</v>
      </c>
    </row>
    <row r="15877" spans="1:12" x14ac:dyDescent="0.25">
      <c r="A15877">
        <v>15876</v>
      </c>
      <c r="C15877" t="s">
        <v>21</v>
      </c>
      <c r="F15877" t="s">
        <v>17</v>
      </c>
      <c r="K15877">
        <v>119822003</v>
      </c>
      <c r="L15877" t="str">
        <f t="shared" si="248"/>
        <v>119822003MBLACK</v>
      </c>
    </row>
    <row r="15878" spans="1:12" x14ac:dyDescent="0.25">
      <c r="A15878">
        <v>15877</v>
      </c>
      <c r="C15878" t="s">
        <v>22</v>
      </c>
      <c r="F15878" t="s">
        <v>17</v>
      </c>
      <c r="K15878">
        <v>119822003</v>
      </c>
      <c r="L15878" t="str">
        <f t="shared" si="248"/>
        <v>119822003LBLACK</v>
      </c>
    </row>
    <row r="15879" spans="1:12" x14ac:dyDescent="0.25">
      <c r="A15879">
        <v>15878</v>
      </c>
      <c r="C15879" t="s">
        <v>20</v>
      </c>
      <c r="F15879" t="s">
        <v>39</v>
      </c>
      <c r="K15879">
        <v>119822003</v>
      </c>
      <c r="L15879" t="str">
        <f t="shared" si="248"/>
        <v>119822003SWHITE</v>
      </c>
    </row>
    <row r="15880" spans="1:12" x14ac:dyDescent="0.25">
      <c r="A15880">
        <v>15879</v>
      </c>
      <c r="C15880" t="s">
        <v>21</v>
      </c>
      <c r="F15880" t="s">
        <v>39</v>
      </c>
      <c r="K15880">
        <v>119822003</v>
      </c>
      <c r="L15880" t="str">
        <f t="shared" si="248"/>
        <v>119822003MWHITE</v>
      </c>
    </row>
    <row r="15881" spans="1:12" x14ac:dyDescent="0.25">
      <c r="A15881">
        <v>15880</v>
      </c>
      <c r="C15881" t="s">
        <v>22</v>
      </c>
      <c r="F15881" t="s">
        <v>39</v>
      </c>
      <c r="K15881">
        <v>119822003</v>
      </c>
      <c r="L15881" t="str">
        <f t="shared" si="248"/>
        <v>119822003LWHITE</v>
      </c>
    </row>
    <row r="15882" spans="1:12" x14ac:dyDescent="0.25">
      <c r="A15882">
        <v>15881</v>
      </c>
      <c r="B15882" t="s">
        <v>10</v>
      </c>
      <c r="C15882" t="s">
        <v>20</v>
      </c>
      <c r="E15882" t="s">
        <v>33</v>
      </c>
      <c r="F15882" t="s">
        <v>17</v>
      </c>
      <c r="K15882">
        <v>119817003</v>
      </c>
      <c r="L15882" t="str">
        <f t="shared" si="248"/>
        <v>119817003SBLACK</v>
      </c>
    </row>
    <row r="15883" spans="1:12" x14ac:dyDescent="0.25">
      <c r="A15883">
        <v>15882</v>
      </c>
      <c r="C15883" t="s">
        <v>21</v>
      </c>
      <c r="F15883" t="s">
        <v>17</v>
      </c>
      <c r="K15883">
        <v>119817003</v>
      </c>
      <c r="L15883" t="str">
        <f t="shared" si="248"/>
        <v>119817003MBLACK</v>
      </c>
    </row>
    <row r="15884" spans="1:12" x14ac:dyDescent="0.25">
      <c r="A15884">
        <v>15883</v>
      </c>
      <c r="C15884" t="s">
        <v>22</v>
      </c>
      <c r="F15884" t="s">
        <v>17</v>
      </c>
      <c r="K15884">
        <v>119817003</v>
      </c>
      <c r="L15884" t="str">
        <f t="shared" si="248"/>
        <v>119817003LBLACK</v>
      </c>
    </row>
    <row r="15885" spans="1:12" x14ac:dyDescent="0.25">
      <c r="A15885">
        <v>15884</v>
      </c>
      <c r="L15885" t="str">
        <f t="shared" si="248"/>
        <v/>
      </c>
    </row>
    <row r="15886" spans="1:12" x14ac:dyDescent="0.25">
      <c r="A15886">
        <v>15885</v>
      </c>
      <c r="L15886" t="str">
        <f t="shared" si="248"/>
        <v/>
      </c>
    </row>
    <row r="15887" spans="1:12" x14ac:dyDescent="0.25">
      <c r="A15887">
        <v>15886</v>
      </c>
      <c r="B15887" t="s">
        <v>10</v>
      </c>
      <c r="C15887" t="s">
        <v>20</v>
      </c>
      <c r="E15887" t="s">
        <v>33</v>
      </c>
      <c r="F15887" t="s">
        <v>17</v>
      </c>
      <c r="K15887">
        <v>119757003</v>
      </c>
      <c r="L15887" t="str">
        <f t="shared" si="248"/>
        <v>119757003SBLACK</v>
      </c>
    </row>
    <row r="15888" spans="1:12" x14ac:dyDescent="0.25">
      <c r="A15888">
        <v>15887</v>
      </c>
      <c r="C15888" t="s">
        <v>21</v>
      </c>
      <c r="F15888" t="s">
        <v>17</v>
      </c>
      <c r="K15888">
        <v>119757003</v>
      </c>
      <c r="L15888" t="str">
        <f t="shared" si="248"/>
        <v>119757003MBLACK</v>
      </c>
    </row>
    <row r="15889" spans="1:12" x14ac:dyDescent="0.25">
      <c r="A15889">
        <v>15888</v>
      </c>
      <c r="C15889" t="s">
        <v>22</v>
      </c>
      <c r="F15889" t="s">
        <v>17</v>
      </c>
      <c r="K15889">
        <v>119757003</v>
      </c>
      <c r="L15889" t="str">
        <f t="shared" si="248"/>
        <v>119757003LBLACK</v>
      </c>
    </row>
    <row r="15890" spans="1:12" x14ac:dyDescent="0.25">
      <c r="A15890">
        <v>15889</v>
      </c>
      <c r="C15890" t="s">
        <v>20</v>
      </c>
      <c r="F15890" t="s">
        <v>101</v>
      </c>
      <c r="K15890">
        <v>119757003</v>
      </c>
      <c r="L15890" t="str">
        <f t="shared" si="248"/>
        <v>119757003SBORDEAUX</v>
      </c>
    </row>
    <row r="15891" spans="1:12" x14ac:dyDescent="0.25">
      <c r="A15891">
        <v>15890</v>
      </c>
      <c r="C15891" t="s">
        <v>21</v>
      </c>
      <c r="F15891" t="s">
        <v>101</v>
      </c>
      <c r="K15891">
        <v>119757003</v>
      </c>
      <c r="L15891" t="str">
        <f t="shared" si="248"/>
        <v>119757003MBORDEAUX</v>
      </c>
    </row>
    <row r="15892" spans="1:12" x14ac:dyDescent="0.25">
      <c r="A15892">
        <v>15891</v>
      </c>
      <c r="C15892" t="s">
        <v>22</v>
      </c>
      <c r="F15892" t="s">
        <v>101</v>
      </c>
      <c r="K15892">
        <v>119757003</v>
      </c>
      <c r="L15892" t="str">
        <f t="shared" si="248"/>
        <v>119757003LBORDEAUX</v>
      </c>
    </row>
    <row r="15893" spans="1:12" x14ac:dyDescent="0.25">
      <c r="A15893">
        <v>15892</v>
      </c>
      <c r="B15893" t="s">
        <v>10</v>
      </c>
      <c r="C15893">
        <v>40</v>
      </c>
      <c r="E15893" t="s">
        <v>33</v>
      </c>
      <c r="F15893" t="s">
        <v>17</v>
      </c>
      <c r="K15893" t="s">
        <v>2729</v>
      </c>
      <c r="L15893" t="str">
        <f t="shared" si="248"/>
        <v>MF062140BLACK</v>
      </c>
    </row>
    <row r="15894" spans="1:12" x14ac:dyDescent="0.25">
      <c r="A15894">
        <v>15893</v>
      </c>
      <c r="C15894">
        <v>42</v>
      </c>
      <c r="F15894" t="s">
        <v>17</v>
      </c>
      <c r="K15894" t="s">
        <v>2729</v>
      </c>
      <c r="L15894" t="str">
        <f t="shared" si="248"/>
        <v>MF062142BLACK</v>
      </c>
    </row>
    <row r="15895" spans="1:12" x14ac:dyDescent="0.25">
      <c r="A15895">
        <v>15894</v>
      </c>
      <c r="C15895">
        <v>44</v>
      </c>
      <c r="F15895" t="s">
        <v>17</v>
      </c>
      <c r="K15895" t="s">
        <v>2729</v>
      </c>
      <c r="L15895" t="str">
        <f t="shared" si="248"/>
        <v>MF062144BLACK</v>
      </c>
    </row>
    <row r="15896" spans="1:12" x14ac:dyDescent="0.25">
      <c r="A15896">
        <v>15895</v>
      </c>
      <c r="C15896">
        <v>46</v>
      </c>
      <c r="F15896" t="s">
        <v>17</v>
      </c>
      <c r="K15896" t="s">
        <v>2729</v>
      </c>
      <c r="L15896" t="str">
        <f t="shared" si="248"/>
        <v>MF062146BLACK</v>
      </c>
    </row>
    <row r="15897" spans="1:12" x14ac:dyDescent="0.25">
      <c r="A15897">
        <v>15896</v>
      </c>
      <c r="C15897">
        <v>40</v>
      </c>
      <c r="F15897" t="s">
        <v>42</v>
      </c>
      <c r="K15897" t="s">
        <v>2729</v>
      </c>
      <c r="L15897" t="str">
        <f t="shared" si="248"/>
        <v>MF062140GREY</v>
      </c>
    </row>
    <row r="15898" spans="1:12" x14ac:dyDescent="0.25">
      <c r="A15898">
        <v>15897</v>
      </c>
      <c r="C15898">
        <v>42</v>
      </c>
      <c r="F15898" t="s">
        <v>42</v>
      </c>
      <c r="K15898" t="s">
        <v>2729</v>
      </c>
      <c r="L15898" t="str">
        <f t="shared" si="248"/>
        <v>MF062142GREY</v>
      </c>
    </row>
    <row r="15899" spans="1:12" x14ac:dyDescent="0.25">
      <c r="A15899">
        <v>15898</v>
      </c>
      <c r="C15899">
        <v>44</v>
      </c>
      <c r="F15899" t="s">
        <v>42</v>
      </c>
      <c r="K15899" t="s">
        <v>2729</v>
      </c>
      <c r="L15899" t="str">
        <f t="shared" si="248"/>
        <v>MF062144GREY</v>
      </c>
    </row>
    <row r="15900" spans="1:12" x14ac:dyDescent="0.25">
      <c r="A15900">
        <v>15899</v>
      </c>
      <c r="C15900">
        <v>46</v>
      </c>
      <c r="F15900" t="s">
        <v>42</v>
      </c>
      <c r="K15900" t="s">
        <v>2729</v>
      </c>
      <c r="L15900" t="str">
        <f t="shared" si="248"/>
        <v>MF062146GREY</v>
      </c>
    </row>
    <row r="15901" spans="1:12" x14ac:dyDescent="0.25">
      <c r="A15901">
        <v>15900</v>
      </c>
      <c r="B15901" t="s">
        <v>10</v>
      </c>
      <c r="C15901">
        <v>42</v>
      </c>
      <c r="E15901" t="s">
        <v>33</v>
      </c>
      <c r="F15901" t="s">
        <v>1279</v>
      </c>
      <c r="K15901" t="s">
        <v>2730</v>
      </c>
      <c r="L15901" t="str">
        <f t="shared" si="248"/>
        <v>MF041842MULTICOLOR</v>
      </c>
    </row>
    <row r="15902" spans="1:12" x14ac:dyDescent="0.25">
      <c r="A15902">
        <v>15901</v>
      </c>
      <c r="C15902">
        <v>44</v>
      </c>
      <c r="F15902" t="s">
        <v>1279</v>
      </c>
      <c r="K15902" t="s">
        <v>2730</v>
      </c>
      <c r="L15902" t="str">
        <f t="shared" si="248"/>
        <v>MF041844MULTICOLOR</v>
      </c>
    </row>
    <row r="15903" spans="1:12" x14ac:dyDescent="0.25">
      <c r="A15903">
        <v>15902</v>
      </c>
      <c r="C15903">
        <v>46</v>
      </c>
      <c r="F15903" t="s">
        <v>1279</v>
      </c>
      <c r="K15903" t="s">
        <v>2730</v>
      </c>
      <c r="L15903" t="str">
        <f t="shared" si="248"/>
        <v>MF041846MULTICOLOR</v>
      </c>
    </row>
    <row r="15904" spans="1:12" x14ac:dyDescent="0.25">
      <c r="A15904">
        <v>15903</v>
      </c>
      <c r="L15904" t="str">
        <f t="shared" si="248"/>
        <v/>
      </c>
    </row>
    <row r="15905" spans="1:12" x14ac:dyDescent="0.25">
      <c r="A15905">
        <v>15904</v>
      </c>
      <c r="B15905" t="s">
        <v>10</v>
      </c>
      <c r="C15905">
        <v>40</v>
      </c>
      <c r="E15905" t="s">
        <v>33</v>
      </c>
      <c r="F15905" t="s">
        <v>17</v>
      </c>
      <c r="K15905" t="s">
        <v>2731</v>
      </c>
      <c r="L15905" t="str">
        <f t="shared" si="248"/>
        <v>MF060140BLACK</v>
      </c>
    </row>
    <row r="15906" spans="1:12" x14ac:dyDescent="0.25">
      <c r="A15906">
        <v>15905</v>
      </c>
      <c r="C15906">
        <v>42</v>
      </c>
      <c r="F15906" t="s">
        <v>17</v>
      </c>
      <c r="K15906" t="s">
        <v>2731</v>
      </c>
      <c r="L15906" t="str">
        <f t="shared" si="248"/>
        <v>MF060142BLACK</v>
      </c>
    </row>
    <row r="15907" spans="1:12" x14ac:dyDescent="0.25">
      <c r="A15907">
        <v>15906</v>
      </c>
      <c r="C15907">
        <v>44</v>
      </c>
      <c r="F15907" t="s">
        <v>17</v>
      </c>
      <c r="K15907" t="s">
        <v>2731</v>
      </c>
      <c r="L15907" t="str">
        <f t="shared" si="248"/>
        <v>MF060144BLACK</v>
      </c>
    </row>
    <row r="15908" spans="1:12" x14ac:dyDescent="0.25">
      <c r="A15908">
        <v>15907</v>
      </c>
      <c r="C15908">
        <v>46</v>
      </c>
      <c r="F15908" t="s">
        <v>17</v>
      </c>
      <c r="K15908" t="s">
        <v>2731</v>
      </c>
      <c r="L15908" t="str">
        <f t="shared" si="248"/>
        <v>MF060146BLACK</v>
      </c>
    </row>
    <row r="15909" spans="1:12" x14ac:dyDescent="0.25">
      <c r="A15909">
        <v>15908</v>
      </c>
      <c r="B15909" t="s">
        <v>10</v>
      </c>
      <c r="C15909">
        <v>40</v>
      </c>
      <c r="E15909" t="s">
        <v>33</v>
      </c>
      <c r="F15909" t="s">
        <v>17</v>
      </c>
      <c r="K15909" t="s">
        <v>2732</v>
      </c>
      <c r="L15909" t="str">
        <f t="shared" si="248"/>
        <v>E0028040BLACK</v>
      </c>
    </row>
    <row r="15910" spans="1:12" x14ac:dyDescent="0.25">
      <c r="A15910">
        <v>15909</v>
      </c>
      <c r="C15910">
        <v>42</v>
      </c>
      <c r="F15910" t="s">
        <v>17</v>
      </c>
      <c r="K15910" t="s">
        <v>2732</v>
      </c>
      <c r="L15910" t="str">
        <f t="shared" si="248"/>
        <v>E0028042BLACK</v>
      </c>
    </row>
    <row r="15911" spans="1:12" x14ac:dyDescent="0.25">
      <c r="A15911">
        <v>15910</v>
      </c>
      <c r="C15911">
        <v>44</v>
      </c>
      <c r="F15911" t="s">
        <v>17</v>
      </c>
      <c r="K15911" t="s">
        <v>2732</v>
      </c>
      <c r="L15911" t="str">
        <f t="shared" si="248"/>
        <v>E0028044BLACK</v>
      </c>
    </row>
    <row r="15912" spans="1:12" x14ac:dyDescent="0.25">
      <c r="A15912">
        <v>15911</v>
      </c>
      <c r="C15912">
        <v>46</v>
      </c>
      <c r="F15912" t="s">
        <v>17</v>
      </c>
      <c r="K15912" t="s">
        <v>2732</v>
      </c>
      <c r="L15912" t="str">
        <f t="shared" si="248"/>
        <v>E0028046BLACK</v>
      </c>
    </row>
    <row r="15913" spans="1:12" x14ac:dyDescent="0.25">
      <c r="A15913">
        <v>15912</v>
      </c>
      <c r="C15913">
        <v>40</v>
      </c>
      <c r="F15913" t="s">
        <v>42</v>
      </c>
      <c r="K15913" t="s">
        <v>2732</v>
      </c>
      <c r="L15913" t="str">
        <f t="shared" si="248"/>
        <v>E0028040GREY</v>
      </c>
    </row>
    <row r="15914" spans="1:12" x14ac:dyDescent="0.25">
      <c r="A15914">
        <v>15913</v>
      </c>
      <c r="C15914">
        <v>42</v>
      </c>
      <c r="F15914" t="s">
        <v>42</v>
      </c>
      <c r="K15914" t="s">
        <v>2732</v>
      </c>
      <c r="L15914" t="str">
        <f t="shared" si="248"/>
        <v>E0028042GREY</v>
      </c>
    </row>
    <row r="15915" spans="1:12" x14ac:dyDescent="0.25">
      <c r="A15915">
        <v>15914</v>
      </c>
      <c r="C15915">
        <v>44</v>
      </c>
      <c r="F15915" t="s">
        <v>42</v>
      </c>
      <c r="K15915" t="s">
        <v>2732</v>
      </c>
      <c r="L15915" t="str">
        <f t="shared" si="248"/>
        <v>E0028044GREY</v>
      </c>
    </row>
    <row r="15916" spans="1:12" x14ac:dyDescent="0.25">
      <c r="A15916">
        <v>15915</v>
      </c>
      <c r="C15916">
        <v>46</v>
      </c>
      <c r="F15916" t="s">
        <v>42</v>
      </c>
      <c r="K15916" t="s">
        <v>2732</v>
      </c>
      <c r="L15916" t="str">
        <f t="shared" si="248"/>
        <v>E0028046GREY</v>
      </c>
    </row>
    <row r="15917" spans="1:12" x14ac:dyDescent="0.25">
      <c r="A15917">
        <v>15916</v>
      </c>
      <c r="B15917" t="s">
        <v>10</v>
      </c>
      <c r="C15917">
        <v>40</v>
      </c>
      <c r="E15917" t="s">
        <v>33</v>
      </c>
      <c r="F15917" t="s">
        <v>17</v>
      </c>
      <c r="K15917" t="s">
        <v>2733</v>
      </c>
      <c r="L15917" t="str">
        <f t="shared" si="248"/>
        <v>MF042740BLACK</v>
      </c>
    </row>
    <row r="15918" spans="1:12" x14ac:dyDescent="0.25">
      <c r="A15918">
        <v>15917</v>
      </c>
      <c r="C15918">
        <v>42</v>
      </c>
      <c r="F15918" t="s">
        <v>17</v>
      </c>
      <c r="K15918" t="s">
        <v>2733</v>
      </c>
      <c r="L15918" t="str">
        <f t="shared" si="248"/>
        <v>MF042742BLACK</v>
      </c>
    </row>
    <row r="15919" spans="1:12" x14ac:dyDescent="0.25">
      <c r="A15919">
        <v>15918</v>
      </c>
      <c r="C15919">
        <v>44</v>
      </c>
      <c r="F15919" t="s">
        <v>17</v>
      </c>
      <c r="K15919" t="s">
        <v>2733</v>
      </c>
      <c r="L15919" t="str">
        <f t="shared" si="248"/>
        <v>MF042744BLACK</v>
      </c>
    </row>
    <row r="15920" spans="1:12" x14ac:dyDescent="0.25">
      <c r="A15920">
        <v>15919</v>
      </c>
      <c r="C15920">
        <v>46</v>
      </c>
      <c r="F15920" t="s">
        <v>17</v>
      </c>
      <c r="K15920" t="s">
        <v>2733</v>
      </c>
      <c r="L15920" t="str">
        <f t="shared" si="248"/>
        <v>MF042746BLACK</v>
      </c>
    </row>
    <row r="15921" spans="1:12" x14ac:dyDescent="0.25">
      <c r="A15921">
        <v>15920</v>
      </c>
      <c r="C15921">
        <v>48</v>
      </c>
      <c r="F15921" t="s">
        <v>17</v>
      </c>
      <c r="K15921" t="s">
        <v>2733</v>
      </c>
      <c r="L15921" t="str">
        <f t="shared" si="248"/>
        <v>MF042748BLACK</v>
      </c>
    </row>
    <row r="15922" spans="1:12" x14ac:dyDescent="0.25">
      <c r="A15922">
        <v>15921</v>
      </c>
      <c r="C15922">
        <v>40</v>
      </c>
      <c r="F15922" t="s">
        <v>37</v>
      </c>
      <c r="K15922" t="s">
        <v>2733</v>
      </c>
      <c r="L15922" t="str">
        <f t="shared" si="248"/>
        <v>MF042740BROWN</v>
      </c>
    </row>
    <row r="15923" spans="1:12" x14ac:dyDescent="0.25">
      <c r="A15923">
        <v>15922</v>
      </c>
      <c r="C15923">
        <v>42</v>
      </c>
      <c r="F15923" t="s">
        <v>37</v>
      </c>
      <c r="K15923" t="s">
        <v>2733</v>
      </c>
      <c r="L15923" t="str">
        <f t="shared" si="248"/>
        <v>MF042742BROWN</v>
      </c>
    </row>
    <row r="15924" spans="1:12" x14ac:dyDescent="0.25">
      <c r="A15924">
        <v>15923</v>
      </c>
      <c r="C15924">
        <v>44</v>
      </c>
      <c r="F15924" t="s">
        <v>37</v>
      </c>
      <c r="K15924" t="s">
        <v>2733</v>
      </c>
      <c r="L15924" t="str">
        <f t="shared" si="248"/>
        <v>MF042744BROWN</v>
      </c>
    </row>
    <row r="15925" spans="1:12" x14ac:dyDescent="0.25">
      <c r="A15925">
        <v>15924</v>
      </c>
      <c r="C15925">
        <v>46</v>
      </c>
      <c r="F15925" t="s">
        <v>37</v>
      </c>
      <c r="K15925" t="s">
        <v>2733</v>
      </c>
      <c r="L15925" t="str">
        <f t="shared" si="248"/>
        <v>MF042746BROWN</v>
      </c>
    </row>
    <row r="15926" spans="1:12" x14ac:dyDescent="0.25">
      <c r="A15926">
        <v>15925</v>
      </c>
      <c r="C15926">
        <v>48</v>
      </c>
      <c r="F15926" t="s">
        <v>37</v>
      </c>
      <c r="K15926" t="s">
        <v>2733</v>
      </c>
      <c r="L15926" t="str">
        <f t="shared" si="248"/>
        <v>MF042748BROWN</v>
      </c>
    </row>
    <row r="15927" spans="1:12" x14ac:dyDescent="0.25">
      <c r="A15927">
        <v>15926</v>
      </c>
      <c r="B15927" t="s">
        <v>10</v>
      </c>
      <c r="C15927">
        <v>42</v>
      </c>
      <c r="E15927" t="s">
        <v>33</v>
      </c>
      <c r="F15927" t="s">
        <v>17</v>
      </c>
      <c r="K15927" t="s">
        <v>2734</v>
      </c>
      <c r="L15927" t="str">
        <f t="shared" si="248"/>
        <v>MF042542BLACK</v>
      </c>
    </row>
    <row r="15928" spans="1:12" x14ac:dyDescent="0.25">
      <c r="A15928">
        <v>15927</v>
      </c>
      <c r="C15928">
        <v>44</v>
      </c>
      <c r="F15928" t="s">
        <v>17</v>
      </c>
      <c r="K15928" t="s">
        <v>2734</v>
      </c>
      <c r="L15928" t="str">
        <f t="shared" si="248"/>
        <v>MF042544BLACK</v>
      </c>
    </row>
    <row r="15929" spans="1:12" x14ac:dyDescent="0.25">
      <c r="A15929">
        <v>15928</v>
      </c>
      <c r="C15929">
        <v>46</v>
      </c>
      <c r="F15929" t="s">
        <v>17</v>
      </c>
      <c r="K15929" t="s">
        <v>2734</v>
      </c>
      <c r="L15929" t="str">
        <f t="shared" si="248"/>
        <v>MF042546BLACK</v>
      </c>
    </row>
    <row r="15930" spans="1:12" x14ac:dyDescent="0.25">
      <c r="A15930">
        <v>15929</v>
      </c>
      <c r="B15930" t="s">
        <v>10</v>
      </c>
      <c r="C15930">
        <v>40</v>
      </c>
      <c r="E15930" t="s">
        <v>33</v>
      </c>
      <c r="F15930" t="s">
        <v>17</v>
      </c>
      <c r="K15930" t="s">
        <v>2735</v>
      </c>
      <c r="L15930" t="str">
        <f t="shared" si="248"/>
        <v>S0025140BLACK</v>
      </c>
    </row>
    <row r="15931" spans="1:12" x14ac:dyDescent="0.25">
      <c r="A15931">
        <v>15930</v>
      </c>
      <c r="C15931">
        <v>42</v>
      </c>
      <c r="F15931" t="s">
        <v>17</v>
      </c>
      <c r="K15931" t="s">
        <v>2735</v>
      </c>
      <c r="L15931" t="str">
        <f t="shared" si="248"/>
        <v>S0025142BLACK</v>
      </c>
    </row>
    <row r="15932" spans="1:12" x14ac:dyDescent="0.25">
      <c r="A15932">
        <v>15931</v>
      </c>
      <c r="C15932">
        <v>44</v>
      </c>
      <c r="F15932" t="s">
        <v>17</v>
      </c>
      <c r="K15932" t="s">
        <v>2735</v>
      </c>
      <c r="L15932" t="str">
        <f t="shared" si="248"/>
        <v>S0025144BLACK</v>
      </c>
    </row>
    <row r="15933" spans="1:12" x14ac:dyDescent="0.25">
      <c r="A15933">
        <v>15932</v>
      </c>
      <c r="C15933">
        <v>46</v>
      </c>
      <c r="F15933" t="s">
        <v>17</v>
      </c>
      <c r="K15933" t="s">
        <v>2735</v>
      </c>
      <c r="L15933" t="str">
        <f t="shared" si="248"/>
        <v>S0025146BLACK</v>
      </c>
    </row>
    <row r="15934" spans="1:12" x14ac:dyDescent="0.25">
      <c r="A15934">
        <v>15933</v>
      </c>
      <c r="B15934" t="s">
        <v>10</v>
      </c>
      <c r="C15934">
        <v>40</v>
      </c>
      <c r="E15934" t="s">
        <v>33</v>
      </c>
      <c r="F15934" t="s">
        <v>17</v>
      </c>
      <c r="K15934" t="s">
        <v>2736</v>
      </c>
      <c r="L15934" t="str">
        <f t="shared" si="248"/>
        <v>S0025940BLACK</v>
      </c>
    </row>
    <row r="15935" spans="1:12" x14ac:dyDescent="0.25">
      <c r="A15935">
        <v>15934</v>
      </c>
      <c r="C15935">
        <v>42</v>
      </c>
      <c r="F15935" t="s">
        <v>17</v>
      </c>
      <c r="K15935" t="s">
        <v>2736</v>
      </c>
      <c r="L15935" t="str">
        <f t="shared" si="248"/>
        <v>S0025942BLACK</v>
      </c>
    </row>
    <row r="15936" spans="1:12" x14ac:dyDescent="0.25">
      <c r="A15936">
        <v>15935</v>
      </c>
      <c r="C15936">
        <v>44</v>
      </c>
      <c r="F15936" t="s">
        <v>17</v>
      </c>
      <c r="K15936" t="s">
        <v>2736</v>
      </c>
      <c r="L15936" t="str">
        <f t="shared" si="248"/>
        <v>S0025944BLACK</v>
      </c>
    </row>
    <row r="15937" spans="1:12" x14ac:dyDescent="0.25">
      <c r="A15937">
        <v>15936</v>
      </c>
      <c r="C15937">
        <v>46</v>
      </c>
      <c r="F15937" t="s">
        <v>17</v>
      </c>
      <c r="K15937" t="s">
        <v>2736</v>
      </c>
      <c r="L15937" t="str">
        <f t="shared" si="248"/>
        <v>S0025946BLACK</v>
      </c>
    </row>
    <row r="15938" spans="1:12" x14ac:dyDescent="0.25">
      <c r="A15938">
        <v>15937</v>
      </c>
      <c r="B15938" t="s">
        <v>10</v>
      </c>
      <c r="C15938">
        <v>42</v>
      </c>
      <c r="E15938" t="s">
        <v>33</v>
      </c>
      <c r="F15938" t="s">
        <v>17</v>
      </c>
      <c r="K15938" t="s">
        <v>2737</v>
      </c>
      <c r="L15938" t="str">
        <f t="shared" si="248"/>
        <v>MF042242BLACK</v>
      </c>
    </row>
    <row r="15939" spans="1:12" x14ac:dyDescent="0.25">
      <c r="A15939">
        <v>15938</v>
      </c>
      <c r="C15939">
        <v>44</v>
      </c>
      <c r="F15939" t="s">
        <v>17</v>
      </c>
      <c r="K15939" t="s">
        <v>2737</v>
      </c>
      <c r="L15939" t="str">
        <f t="shared" ref="L15939:L16002" si="249">_xlfn.CONCAT(K15939,C15939,F15939)</f>
        <v>MF042244BLACK</v>
      </c>
    </row>
    <row r="15940" spans="1:12" x14ac:dyDescent="0.25">
      <c r="A15940">
        <v>15939</v>
      </c>
      <c r="C15940">
        <v>46</v>
      </c>
      <c r="F15940" t="s">
        <v>17</v>
      </c>
      <c r="K15940" t="s">
        <v>2737</v>
      </c>
      <c r="L15940" t="str">
        <f t="shared" si="249"/>
        <v>MF042246BLACK</v>
      </c>
    </row>
    <row r="15941" spans="1:12" x14ac:dyDescent="0.25">
      <c r="A15941">
        <v>15940</v>
      </c>
      <c r="L15941" t="str">
        <f t="shared" si="249"/>
        <v/>
      </c>
    </row>
    <row r="15942" spans="1:12" x14ac:dyDescent="0.25">
      <c r="A15942">
        <v>15941</v>
      </c>
      <c r="L15942" t="str">
        <f t="shared" si="249"/>
        <v/>
      </c>
    </row>
    <row r="15943" spans="1:12" x14ac:dyDescent="0.25">
      <c r="A15943">
        <v>15942</v>
      </c>
      <c r="B15943" t="s">
        <v>10</v>
      </c>
      <c r="C15943">
        <v>42</v>
      </c>
      <c r="E15943" t="s">
        <v>33</v>
      </c>
      <c r="F15943" t="s">
        <v>17</v>
      </c>
      <c r="K15943" t="s">
        <v>2738</v>
      </c>
      <c r="L15943" t="str">
        <f t="shared" si="249"/>
        <v>M1202042BLACK</v>
      </c>
    </row>
    <row r="15944" spans="1:12" x14ac:dyDescent="0.25">
      <c r="A15944">
        <v>15943</v>
      </c>
      <c r="C15944">
        <v>44</v>
      </c>
      <c r="F15944" t="s">
        <v>17</v>
      </c>
      <c r="K15944" t="s">
        <v>2738</v>
      </c>
      <c r="L15944" t="str">
        <f t="shared" si="249"/>
        <v>M1202044BLACK</v>
      </c>
    </row>
    <row r="15945" spans="1:12" x14ac:dyDescent="0.25">
      <c r="A15945">
        <v>15944</v>
      </c>
      <c r="C15945">
        <v>46</v>
      </c>
      <c r="F15945" t="s">
        <v>17</v>
      </c>
      <c r="K15945" t="s">
        <v>2738</v>
      </c>
      <c r="L15945" t="str">
        <f t="shared" si="249"/>
        <v>M1202046BLACK</v>
      </c>
    </row>
    <row r="15946" spans="1:12" x14ac:dyDescent="0.25">
      <c r="A15946">
        <v>15945</v>
      </c>
      <c r="L15946" t="str">
        <f t="shared" si="249"/>
        <v/>
      </c>
    </row>
    <row r="15947" spans="1:12" x14ac:dyDescent="0.25">
      <c r="A15947">
        <v>15946</v>
      </c>
      <c r="B15947" t="s">
        <v>10</v>
      </c>
      <c r="C15947">
        <v>42</v>
      </c>
      <c r="E15947" t="s">
        <v>33</v>
      </c>
      <c r="F15947" t="s">
        <v>17</v>
      </c>
      <c r="K15947" t="s">
        <v>2739</v>
      </c>
      <c r="L15947" t="str">
        <f t="shared" si="249"/>
        <v>MF021742BLACK</v>
      </c>
    </row>
    <row r="15948" spans="1:12" x14ac:dyDescent="0.25">
      <c r="A15948">
        <v>15947</v>
      </c>
      <c r="C15948">
        <v>44</v>
      </c>
      <c r="F15948" t="s">
        <v>17</v>
      </c>
      <c r="K15948" t="s">
        <v>2739</v>
      </c>
      <c r="L15948" t="str">
        <f t="shared" si="249"/>
        <v>MF021744BLACK</v>
      </c>
    </row>
    <row r="15949" spans="1:12" x14ac:dyDescent="0.25">
      <c r="A15949">
        <v>15948</v>
      </c>
      <c r="C15949">
        <v>46</v>
      </c>
      <c r="F15949" t="s">
        <v>17</v>
      </c>
      <c r="K15949" t="s">
        <v>2739</v>
      </c>
      <c r="L15949" t="str">
        <f t="shared" si="249"/>
        <v>MF021746BLACK</v>
      </c>
    </row>
    <row r="15950" spans="1:12" x14ac:dyDescent="0.25">
      <c r="A15950">
        <v>15949</v>
      </c>
      <c r="C15950">
        <v>42</v>
      </c>
      <c r="F15950" t="s">
        <v>42</v>
      </c>
      <c r="K15950" t="s">
        <v>2739</v>
      </c>
      <c r="L15950" t="str">
        <f t="shared" si="249"/>
        <v>MF021742GREY</v>
      </c>
    </row>
    <row r="15951" spans="1:12" x14ac:dyDescent="0.25">
      <c r="A15951">
        <v>15950</v>
      </c>
      <c r="C15951">
        <v>44</v>
      </c>
      <c r="F15951" t="s">
        <v>42</v>
      </c>
      <c r="K15951" t="s">
        <v>2739</v>
      </c>
      <c r="L15951" t="str">
        <f t="shared" si="249"/>
        <v>MF021744GREY</v>
      </c>
    </row>
    <row r="15952" spans="1:12" x14ac:dyDescent="0.25">
      <c r="A15952">
        <v>15951</v>
      </c>
      <c r="C15952">
        <v>46</v>
      </c>
      <c r="F15952" t="s">
        <v>42</v>
      </c>
      <c r="K15952" t="s">
        <v>2739</v>
      </c>
      <c r="L15952" t="str">
        <f t="shared" si="249"/>
        <v>MF021746GREY</v>
      </c>
    </row>
    <row r="15953" spans="1:12" x14ac:dyDescent="0.25">
      <c r="A15953">
        <v>15952</v>
      </c>
      <c r="B15953" t="s">
        <v>10</v>
      </c>
      <c r="C15953">
        <v>40</v>
      </c>
      <c r="E15953" t="s">
        <v>33</v>
      </c>
      <c r="F15953" t="s">
        <v>17</v>
      </c>
      <c r="K15953" t="s">
        <v>2740</v>
      </c>
      <c r="L15953" t="str">
        <f t="shared" si="249"/>
        <v>E0028740BLACK</v>
      </c>
    </row>
    <row r="15954" spans="1:12" x14ac:dyDescent="0.25">
      <c r="A15954">
        <v>15953</v>
      </c>
      <c r="C15954">
        <v>42</v>
      </c>
      <c r="F15954" t="s">
        <v>17</v>
      </c>
      <c r="K15954" t="s">
        <v>2740</v>
      </c>
      <c r="L15954" t="str">
        <f t="shared" si="249"/>
        <v>E0028742BLACK</v>
      </c>
    </row>
    <row r="15955" spans="1:12" x14ac:dyDescent="0.25">
      <c r="A15955">
        <v>15954</v>
      </c>
      <c r="C15955">
        <v>44</v>
      </c>
      <c r="F15955" t="s">
        <v>17</v>
      </c>
      <c r="K15955" t="s">
        <v>2740</v>
      </c>
      <c r="L15955" t="str">
        <f t="shared" si="249"/>
        <v>E0028744BLACK</v>
      </c>
    </row>
    <row r="15956" spans="1:12" x14ac:dyDescent="0.25">
      <c r="A15956">
        <v>15955</v>
      </c>
      <c r="C15956">
        <v>46</v>
      </c>
      <c r="F15956" t="s">
        <v>17</v>
      </c>
      <c r="K15956" t="s">
        <v>2740</v>
      </c>
      <c r="L15956" t="str">
        <f t="shared" si="249"/>
        <v>E0028746BLACK</v>
      </c>
    </row>
    <row r="15957" spans="1:12" x14ac:dyDescent="0.25">
      <c r="A15957">
        <v>15956</v>
      </c>
      <c r="B15957" t="s">
        <v>10</v>
      </c>
      <c r="C15957">
        <v>42</v>
      </c>
      <c r="E15957" t="s">
        <v>33</v>
      </c>
      <c r="F15957" t="s">
        <v>17</v>
      </c>
      <c r="K15957" t="s">
        <v>2741</v>
      </c>
      <c r="L15957" t="str">
        <f t="shared" si="249"/>
        <v>E0028642BLACK</v>
      </c>
    </row>
    <row r="15958" spans="1:12" x14ac:dyDescent="0.25">
      <c r="A15958">
        <v>15957</v>
      </c>
      <c r="C15958">
        <v>44</v>
      </c>
      <c r="F15958" t="s">
        <v>17</v>
      </c>
      <c r="K15958" t="s">
        <v>2741</v>
      </c>
      <c r="L15958" t="str">
        <f t="shared" si="249"/>
        <v>E0028644BLACK</v>
      </c>
    </row>
    <row r="15959" spans="1:12" x14ac:dyDescent="0.25">
      <c r="A15959">
        <v>15958</v>
      </c>
      <c r="C15959">
        <v>46</v>
      </c>
      <c r="F15959" t="s">
        <v>17</v>
      </c>
      <c r="K15959" t="s">
        <v>2741</v>
      </c>
      <c r="L15959" t="str">
        <f t="shared" si="249"/>
        <v>E0028646BLACK</v>
      </c>
    </row>
    <row r="15960" spans="1:12" x14ac:dyDescent="0.25">
      <c r="A15960">
        <v>15959</v>
      </c>
      <c r="B15960" t="s">
        <v>10</v>
      </c>
      <c r="C15960">
        <v>42</v>
      </c>
      <c r="E15960" t="s">
        <v>33</v>
      </c>
      <c r="F15960" t="s">
        <v>17</v>
      </c>
      <c r="K15960" t="s">
        <v>2742</v>
      </c>
      <c r="L15960" t="str">
        <f t="shared" si="249"/>
        <v>E0019642BLACK</v>
      </c>
    </row>
    <row r="15961" spans="1:12" x14ac:dyDescent="0.25">
      <c r="A15961">
        <v>15960</v>
      </c>
      <c r="C15961">
        <v>44</v>
      </c>
      <c r="F15961" t="s">
        <v>17</v>
      </c>
      <c r="K15961" t="s">
        <v>2742</v>
      </c>
      <c r="L15961" t="str">
        <f t="shared" si="249"/>
        <v>E0019644BLACK</v>
      </c>
    </row>
    <row r="15962" spans="1:12" x14ac:dyDescent="0.25">
      <c r="A15962">
        <v>15961</v>
      </c>
      <c r="C15962">
        <v>46</v>
      </c>
      <c r="F15962" t="s">
        <v>17</v>
      </c>
      <c r="K15962" t="s">
        <v>2742</v>
      </c>
      <c r="L15962" t="str">
        <f t="shared" si="249"/>
        <v>E0019646BLACK</v>
      </c>
    </row>
    <row r="15963" spans="1:12" x14ac:dyDescent="0.25">
      <c r="A15963">
        <v>15962</v>
      </c>
      <c r="B15963" t="s">
        <v>10</v>
      </c>
      <c r="C15963" t="s">
        <v>20</v>
      </c>
      <c r="E15963" t="s">
        <v>33</v>
      </c>
      <c r="F15963" t="s">
        <v>17</v>
      </c>
      <c r="K15963" t="s">
        <v>2743</v>
      </c>
      <c r="L15963" t="str">
        <f t="shared" si="249"/>
        <v>P5C9IKPSBLACK</v>
      </c>
    </row>
    <row r="15964" spans="1:12" x14ac:dyDescent="0.25">
      <c r="A15964">
        <v>15963</v>
      </c>
      <c r="C15964" t="s">
        <v>21</v>
      </c>
      <c r="F15964" t="s">
        <v>17</v>
      </c>
      <c r="K15964" t="s">
        <v>2743</v>
      </c>
      <c r="L15964" t="str">
        <f t="shared" si="249"/>
        <v>P5C9IKPMBLACK</v>
      </c>
    </row>
    <row r="15965" spans="1:12" x14ac:dyDescent="0.25">
      <c r="A15965">
        <v>15964</v>
      </c>
      <c r="C15965" t="s">
        <v>22</v>
      </c>
      <c r="F15965" t="s">
        <v>17</v>
      </c>
      <c r="K15965" t="s">
        <v>2743</v>
      </c>
      <c r="L15965" t="str">
        <f t="shared" si="249"/>
        <v>P5C9IKPLBLACK</v>
      </c>
    </row>
    <row r="15966" spans="1:12" x14ac:dyDescent="0.25">
      <c r="A15966">
        <v>15965</v>
      </c>
      <c r="C15966" t="s">
        <v>23</v>
      </c>
      <c r="F15966" t="s">
        <v>17</v>
      </c>
      <c r="K15966" t="s">
        <v>2743</v>
      </c>
      <c r="L15966" t="str">
        <f t="shared" si="249"/>
        <v>P5C9IKPXLBLACK</v>
      </c>
    </row>
    <row r="15967" spans="1:12" x14ac:dyDescent="0.25">
      <c r="A15967">
        <v>15966</v>
      </c>
      <c r="B15967" t="s">
        <v>10</v>
      </c>
      <c r="C15967" t="s">
        <v>20</v>
      </c>
      <c r="E15967" t="s">
        <v>33</v>
      </c>
      <c r="F15967" t="s">
        <v>17</v>
      </c>
      <c r="K15967" t="s">
        <v>2744</v>
      </c>
      <c r="L15967" t="str">
        <f t="shared" si="249"/>
        <v>AFAYIBASBLACK</v>
      </c>
    </row>
    <row r="15968" spans="1:12" x14ac:dyDescent="0.25">
      <c r="A15968">
        <v>15967</v>
      </c>
      <c r="C15968" t="s">
        <v>21</v>
      </c>
      <c r="F15968" t="s">
        <v>17</v>
      </c>
      <c r="K15968" t="s">
        <v>2744</v>
      </c>
      <c r="L15968" t="str">
        <f t="shared" si="249"/>
        <v>AFAYIBAMBLACK</v>
      </c>
    </row>
    <row r="15969" spans="1:12" x14ac:dyDescent="0.25">
      <c r="A15969">
        <v>15968</v>
      </c>
      <c r="C15969" t="s">
        <v>22</v>
      </c>
      <c r="F15969" t="s">
        <v>17</v>
      </c>
      <c r="K15969" t="s">
        <v>2744</v>
      </c>
      <c r="L15969" t="str">
        <f t="shared" si="249"/>
        <v>AFAYIBALBLACK</v>
      </c>
    </row>
    <row r="15970" spans="1:12" x14ac:dyDescent="0.25">
      <c r="A15970">
        <v>15969</v>
      </c>
      <c r="C15970" t="s">
        <v>20</v>
      </c>
      <c r="F15970" t="s">
        <v>50</v>
      </c>
      <c r="K15970" t="s">
        <v>2744</v>
      </c>
      <c r="L15970" t="str">
        <f t="shared" si="249"/>
        <v>AFAYIBASBURGUNDY</v>
      </c>
    </row>
    <row r="15971" spans="1:12" x14ac:dyDescent="0.25">
      <c r="A15971">
        <v>15970</v>
      </c>
      <c r="C15971" t="s">
        <v>21</v>
      </c>
      <c r="F15971" t="s">
        <v>50</v>
      </c>
      <c r="K15971" t="s">
        <v>2744</v>
      </c>
      <c r="L15971" t="str">
        <f t="shared" si="249"/>
        <v>AFAYIBAMBURGUNDY</v>
      </c>
    </row>
    <row r="15972" spans="1:12" x14ac:dyDescent="0.25">
      <c r="A15972">
        <v>15971</v>
      </c>
      <c r="C15972" t="s">
        <v>22</v>
      </c>
      <c r="F15972" t="s">
        <v>50</v>
      </c>
      <c r="K15972" t="s">
        <v>2744</v>
      </c>
      <c r="L15972" t="str">
        <f t="shared" si="249"/>
        <v>AFAYIBALBURGUNDY</v>
      </c>
    </row>
    <row r="15973" spans="1:12" x14ac:dyDescent="0.25">
      <c r="A15973">
        <v>15972</v>
      </c>
      <c r="B15973" t="s">
        <v>10</v>
      </c>
      <c r="C15973" t="s">
        <v>20</v>
      </c>
      <c r="E15973" t="s">
        <v>33</v>
      </c>
      <c r="F15973" t="s">
        <v>34</v>
      </c>
      <c r="K15973" t="s">
        <v>2745</v>
      </c>
      <c r="L15973" t="str">
        <f t="shared" si="249"/>
        <v>AFGBIIISCREAM</v>
      </c>
    </row>
    <row r="15974" spans="1:12" x14ac:dyDescent="0.25">
      <c r="A15974">
        <v>15973</v>
      </c>
      <c r="C15974" t="s">
        <v>21</v>
      </c>
      <c r="F15974" t="s">
        <v>34</v>
      </c>
      <c r="K15974" t="s">
        <v>2745</v>
      </c>
      <c r="L15974" t="str">
        <f t="shared" si="249"/>
        <v>AFGBIIIMCREAM</v>
      </c>
    </row>
    <row r="15975" spans="1:12" x14ac:dyDescent="0.25">
      <c r="A15975">
        <v>15974</v>
      </c>
      <c r="C15975" t="s">
        <v>22</v>
      </c>
      <c r="F15975" t="s">
        <v>34</v>
      </c>
      <c r="K15975" t="s">
        <v>2745</v>
      </c>
      <c r="L15975" t="str">
        <f t="shared" si="249"/>
        <v>AFGBIIILCREAM</v>
      </c>
    </row>
    <row r="15976" spans="1:12" x14ac:dyDescent="0.25">
      <c r="A15976">
        <v>15975</v>
      </c>
      <c r="L15976" t="str">
        <f t="shared" si="249"/>
        <v/>
      </c>
    </row>
    <row r="15977" spans="1:12" x14ac:dyDescent="0.25">
      <c r="A15977">
        <v>15976</v>
      </c>
      <c r="L15977" t="str">
        <f t="shared" si="249"/>
        <v/>
      </c>
    </row>
    <row r="15978" spans="1:12" x14ac:dyDescent="0.25">
      <c r="A15978">
        <v>15977</v>
      </c>
      <c r="B15978" t="s">
        <v>10</v>
      </c>
      <c r="C15978" t="s">
        <v>20</v>
      </c>
      <c r="E15978" t="s">
        <v>33</v>
      </c>
      <c r="F15978" t="s">
        <v>17</v>
      </c>
      <c r="K15978" t="s">
        <v>2746</v>
      </c>
      <c r="L15978" t="str">
        <f t="shared" si="249"/>
        <v>GHU1IAWSBLACK</v>
      </c>
    </row>
    <row r="15979" spans="1:12" x14ac:dyDescent="0.25">
      <c r="A15979">
        <v>15978</v>
      </c>
      <c r="C15979" t="s">
        <v>21</v>
      </c>
      <c r="F15979" t="s">
        <v>17</v>
      </c>
      <c r="K15979" t="s">
        <v>2746</v>
      </c>
      <c r="L15979" t="str">
        <f t="shared" si="249"/>
        <v>GHU1IAWMBLACK</v>
      </c>
    </row>
    <row r="15980" spans="1:12" x14ac:dyDescent="0.25">
      <c r="A15980">
        <v>15979</v>
      </c>
      <c r="C15980" t="s">
        <v>22</v>
      </c>
      <c r="F15980" t="s">
        <v>17</v>
      </c>
      <c r="K15980" t="s">
        <v>2746</v>
      </c>
      <c r="L15980" t="str">
        <f t="shared" si="249"/>
        <v>GHU1IAWLBLACK</v>
      </c>
    </row>
    <row r="15981" spans="1:12" x14ac:dyDescent="0.25">
      <c r="A15981">
        <v>15980</v>
      </c>
      <c r="B15981" t="s">
        <v>10</v>
      </c>
      <c r="C15981" t="s">
        <v>20</v>
      </c>
      <c r="E15981" t="s">
        <v>33</v>
      </c>
      <c r="F15981" t="s">
        <v>17</v>
      </c>
      <c r="K15981" t="s">
        <v>2747</v>
      </c>
      <c r="L15981" t="str">
        <f t="shared" si="249"/>
        <v>ADPYIICCSBLACK</v>
      </c>
    </row>
    <row r="15982" spans="1:12" x14ac:dyDescent="0.25">
      <c r="A15982">
        <v>15981</v>
      </c>
      <c r="C15982" t="s">
        <v>21</v>
      </c>
      <c r="F15982" t="s">
        <v>17</v>
      </c>
      <c r="K15982" t="s">
        <v>2747</v>
      </c>
      <c r="L15982" t="str">
        <f t="shared" si="249"/>
        <v>ADPYIICCMBLACK</v>
      </c>
    </row>
    <row r="15983" spans="1:12" x14ac:dyDescent="0.25">
      <c r="A15983">
        <v>15982</v>
      </c>
      <c r="L15983" t="str">
        <f t="shared" si="249"/>
        <v/>
      </c>
    </row>
    <row r="15984" spans="1:12" x14ac:dyDescent="0.25">
      <c r="A15984">
        <v>15983</v>
      </c>
      <c r="B15984" t="s">
        <v>10</v>
      </c>
      <c r="C15984" t="s">
        <v>20</v>
      </c>
      <c r="E15984" t="s">
        <v>33</v>
      </c>
      <c r="F15984" t="s">
        <v>17</v>
      </c>
      <c r="K15984" t="s">
        <v>2748</v>
      </c>
      <c r="L15984" t="str">
        <f t="shared" si="249"/>
        <v>AFAKIGCSBLACK</v>
      </c>
    </row>
    <row r="15985" spans="1:12" x14ac:dyDescent="0.25">
      <c r="A15985">
        <v>15984</v>
      </c>
      <c r="C15985" t="s">
        <v>21</v>
      </c>
      <c r="F15985" t="s">
        <v>17</v>
      </c>
      <c r="K15985" t="s">
        <v>2748</v>
      </c>
      <c r="L15985" t="str">
        <f t="shared" si="249"/>
        <v>AFAKIGCMBLACK</v>
      </c>
    </row>
    <row r="15986" spans="1:12" x14ac:dyDescent="0.25">
      <c r="A15986">
        <v>15985</v>
      </c>
      <c r="C15986" t="s">
        <v>22</v>
      </c>
      <c r="F15986" t="s">
        <v>17</v>
      </c>
      <c r="K15986" t="s">
        <v>2748</v>
      </c>
      <c r="L15986" t="str">
        <f t="shared" si="249"/>
        <v>AFAKIGCLBLACK</v>
      </c>
    </row>
    <row r="15987" spans="1:12" x14ac:dyDescent="0.25">
      <c r="A15987">
        <v>15986</v>
      </c>
      <c r="B15987" t="s">
        <v>10</v>
      </c>
      <c r="C15987" t="s">
        <v>20</v>
      </c>
      <c r="E15987" t="s">
        <v>33</v>
      </c>
      <c r="F15987" t="s">
        <v>17</v>
      </c>
      <c r="K15987" t="s">
        <v>2749</v>
      </c>
      <c r="L15987" t="str">
        <f t="shared" si="249"/>
        <v>AFBEIGCSBLACK</v>
      </c>
    </row>
    <row r="15988" spans="1:12" x14ac:dyDescent="0.25">
      <c r="A15988">
        <v>15987</v>
      </c>
      <c r="C15988" t="s">
        <v>21</v>
      </c>
      <c r="F15988" t="s">
        <v>17</v>
      </c>
      <c r="K15988" t="s">
        <v>2749</v>
      </c>
      <c r="L15988" t="str">
        <f t="shared" si="249"/>
        <v>AFBEIGCMBLACK</v>
      </c>
    </row>
    <row r="15989" spans="1:12" x14ac:dyDescent="0.25">
      <c r="A15989">
        <v>15988</v>
      </c>
      <c r="C15989" t="s">
        <v>22</v>
      </c>
      <c r="F15989" t="s">
        <v>17</v>
      </c>
      <c r="K15989" t="s">
        <v>2749</v>
      </c>
      <c r="L15989" t="str">
        <f t="shared" si="249"/>
        <v>AFBEIGCLBLACK</v>
      </c>
    </row>
    <row r="15990" spans="1:12" x14ac:dyDescent="0.25">
      <c r="A15990">
        <v>15989</v>
      </c>
      <c r="B15990" t="s">
        <v>10</v>
      </c>
      <c r="C15990" t="s">
        <v>20</v>
      </c>
      <c r="E15990" t="s">
        <v>33</v>
      </c>
      <c r="F15990" t="s">
        <v>17</v>
      </c>
      <c r="K15990" t="s">
        <v>2750</v>
      </c>
      <c r="L15990" t="str">
        <f t="shared" si="249"/>
        <v>AFBIIHLSBLACK</v>
      </c>
    </row>
    <row r="15991" spans="1:12" x14ac:dyDescent="0.25">
      <c r="A15991">
        <v>15990</v>
      </c>
      <c r="C15991" t="s">
        <v>21</v>
      </c>
      <c r="F15991" t="s">
        <v>17</v>
      </c>
      <c r="K15991" t="s">
        <v>2750</v>
      </c>
      <c r="L15991" t="str">
        <f t="shared" si="249"/>
        <v>AFBIIHLMBLACK</v>
      </c>
    </row>
    <row r="15992" spans="1:12" x14ac:dyDescent="0.25">
      <c r="A15992">
        <v>15991</v>
      </c>
      <c r="C15992" t="s">
        <v>22</v>
      </c>
      <c r="F15992" t="s">
        <v>17</v>
      </c>
      <c r="K15992" t="s">
        <v>2750</v>
      </c>
      <c r="L15992" t="str">
        <f t="shared" si="249"/>
        <v>AFBIIHLLBLACK</v>
      </c>
    </row>
    <row r="15993" spans="1:12" x14ac:dyDescent="0.25">
      <c r="A15993">
        <v>15992</v>
      </c>
      <c r="L15993" t="str">
        <f t="shared" si="249"/>
        <v/>
      </c>
    </row>
    <row r="15994" spans="1:12" x14ac:dyDescent="0.25">
      <c r="A15994">
        <v>15993</v>
      </c>
      <c r="B15994" t="s">
        <v>10</v>
      </c>
      <c r="C15994" t="s">
        <v>41</v>
      </c>
      <c r="E15994" t="s">
        <v>33</v>
      </c>
      <c r="F15994" t="s">
        <v>17</v>
      </c>
      <c r="K15994" t="s">
        <v>2751</v>
      </c>
      <c r="L15994" t="str">
        <f t="shared" si="249"/>
        <v>31943GO/SBLACK</v>
      </c>
    </row>
    <row r="15995" spans="1:12" x14ac:dyDescent="0.25">
      <c r="A15995">
        <v>15994</v>
      </c>
      <c r="C15995" t="s">
        <v>41</v>
      </c>
      <c r="F15995" t="s">
        <v>42</v>
      </c>
      <c r="K15995" t="s">
        <v>2751</v>
      </c>
      <c r="L15995" t="str">
        <f t="shared" si="249"/>
        <v>31943GO/SGREY</v>
      </c>
    </row>
    <row r="15996" spans="1:12" x14ac:dyDescent="0.25">
      <c r="A15996">
        <v>15995</v>
      </c>
      <c r="L15996" t="str">
        <f t="shared" si="249"/>
        <v/>
      </c>
    </row>
    <row r="15997" spans="1:12" x14ac:dyDescent="0.25">
      <c r="A15997">
        <v>15996</v>
      </c>
      <c r="L15997" t="str">
        <f t="shared" si="249"/>
        <v/>
      </c>
    </row>
    <row r="15998" spans="1:12" x14ac:dyDescent="0.25">
      <c r="A15998">
        <v>15997</v>
      </c>
      <c r="B15998" t="s">
        <v>10</v>
      </c>
      <c r="C15998" t="s">
        <v>41</v>
      </c>
      <c r="E15998" t="s">
        <v>33</v>
      </c>
      <c r="F15998" t="s">
        <v>17</v>
      </c>
      <c r="K15998" t="s">
        <v>2752</v>
      </c>
      <c r="L15998" t="str">
        <f t="shared" si="249"/>
        <v>22280RO/SBLACK</v>
      </c>
    </row>
    <row r="15999" spans="1:12" x14ac:dyDescent="0.25">
      <c r="A15999">
        <v>15998</v>
      </c>
      <c r="C15999" t="s">
        <v>41</v>
      </c>
      <c r="F15999" t="s">
        <v>42</v>
      </c>
      <c r="K15999" t="s">
        <v>2752</v>
      </c>
      <c r="L15999" t="str">
        <f t="shared" si="249"/>
        <v>22280RO/SGREY</v>
      </c>
    </row>
    <row r="16000" spans="1:12" x14ac:dyDescent="0.25">
      <c r="A16000">
        <v>15999</v>
      </c>
      <c r="L16000" t="str">
        <f t="shared" si="249"/>
        <v/>
      </c>
    </row>
    <row r="16001" spans="1:12" x14ac:dyDescent="0.25">
      <c r="A16001">
        <v>16000</v>
      </c>
      <c r="L16001" t="str">
        <f t="shared" si="249"/>
        <v/>
      </c>
    </row>
    <row r="16002" spans="1:12" x14ac:dyDescent="0.25">
      <c r="A16002">
        <v>16001</v>
      </c>
      <c r="L16002" t="str">
        <f t="shared" si="249"/>
        <v/>
      </c>
    </row>
    <row r="16003" spans="1:12" x14ac:dyDescent="0.25">
      <c r="A16003">
        <v>16002</v>
      </c>
      <c r="B16003" t="s">
        <v>10</v>
      </c>
      <c r="C16003" t="s">
        <v>20</v>
      </c>
      <c r="E16003" t="s">
        <v>33</v>
      </c>
      <c r="F16003" t="s">
        <v>42</v>
      </c>
      <c r="K16003" t="s">
        <v>2753</v>
      </c>
      <c r="L16003" t="str">
        <f t="shared" ref="L16003:L16066" si="250">_xlfn.CONCAT(K16003,C16003,F16003)</f>
        <v>M734724589SGREY</v>
      </c>
    </row>
    <row r="16004" spans="1:12" x14ac:dyDescent="0.25">
      <c r="A16004">
        <v>16003</v>
      </c>
      <c r="C16004" t="s">
        <v>21</v>
      </c>
      <c r="F16004" t="s">
        <v>42</v>
      </c>
      <c r="K16004" t="s">
        <v>2753</v>
      </c>
      <c r="L16004" t="str">
        <f t="shared" si="250"/>
        <v>M734724589MGREY</v>
      </c>
    </row>
    <row r="16005" spans="1:12" x14ac:dyDescent="0.25">
      <c r="A16005">
        <v>16004</v>
      </c>
      <c r="C16005" t="s">
        <v>20</v>
      </c>
      <c r="F16005" t="s">
        <v>698</v>
      </c>
      <c r="K16005" t="s">
        <v>2753</v>
      </c>
      <c r="L16005" t="str">
        <f t="shared" si="250"/>
        <v>M734724589SOFF-WHITE</v>
      </c>
    </row>
    <row r="16006" spans="1:12" x14ac:dyDescent="0.25">
      <c r="A16006">
        <v>16005</v>
      </c>
      <c r="C16006" t="s">
        <v>21</v>
      </c>
      <c r="F16006" t="s">
        <v>698</v>
      </c>
      <c r="K16006" t="s">
        <v>2753</v>
      </c>
      <c r="L16006" t="str">
        <f t="shared" si="250"/>
        <v>M734724589MOFF-WHITE</v>
      </c>
    </row>
    <row r="16007" spans="1:12" x14ac:dyDescent="0.25">
      <c r="A16007">
        <v>16006</v>
      </c>
      <c r="C16007" t="s">
        <v>20</v>
      </c>
      <c r="F16007" t="s">
        <v>102</v>
      </c>
      <c r="K16007" t="s">
        <v>2753</v>
      </c>
      <c r="L16007" t="str">
        <f t="shared" si="250"/>
        <v>M734724589SPINK</v>
      </c>
    </row>
    <row r="16008" spans="1:12" x14ac:dyDescent="0.25">
      <c r="A16008">
        <v>16007</v>
      </c>
      <c r="C16008" t="s">
        <v>21</v>
      </c>
      <c r="F16008" t="s">
        <v>102</v>
      </c>
      <c r="K16008" t="s">
        <v>2753</v>
      </c>
      <c r="L16008" t="str">
        <f t="shared" si="250"/>
        <v>M734724589MPINK</v>
      </c>
    </row>
    <row r="16009" spans="1:12" x14ac:dyDescent="0.25">
      <c r="A16009">
        <v>16008</v>
      </c>
      <c r="B16009" t="s">
        <v>10</v>
      </c>
      <c r="C16009" t="s">
        <v>41</v>
      </c>
      <c r="E16009" t="s">
        <v>33</v>
      </c>
      <c r="F16009" t="s">
        <v>17</v>
      </c>
      <c r="K16009" t="s">
        <v>2754</v>
      </c>
      <c r="L16009" t="str">
        <f t="shared" si="250"/>
        <v>33041RO/SBLACK</v>
      </c>
    </row>
    <row r="16010" spans="1:12" x14ac:dyDescent="0.25">
      <c r="A16010">
        <v>16009</v>
      </c>
      <c r="L16010" t="str">
        <f t="shared" si="250"/>
        <v/>
      </c>
    </row>
    <row r="16011" spans="1:12" x14ac:dyDescent="0.25">
      <c r="A16011">
        <v>16010</v>
      </c>
      <c r="L16011" t="str">
        <f t="shared" si="250"/>
        <v/>
      </c>
    </row>
    <row r="16012" spans="1:12" x14ac:dyDescent="0.25">
      <c r="A16012">
        <v>16011</v>
      </c>
      <c r="L16012" t="str">
        <f t="shared" si="250"/>
        <v/>
      </c>
    </row>
    <row r="16013" spans="1:12" x14ac:dyDescent="0.25">
      <c r="A16013">
        <v>16012</v>
      </c>
      <c r="B16013" t="s">
        <v>10</v>
      </c>
      <c r="C16013" t="s">
        <v>41</v>
      </c>
      <c r="E16013" t="s">
        <v>33</v>
      </c>
      <c r="F16013" t="s">
        <v>17</v>
      </c>
      <c r="K16013" t="s">
        <v>2755</v>
      </c>
      <c r="L16013" t="str">
        <f t="shared" si="250"/>
        <v>55134RO/SBLACK</v>
      </c>
    </row>
    <row r="16014" spans="1:12" x14ac:dyDescent="0.25">
      <c r="A16014">
        <v>16013</v>
      </c>
      <c r="L16014" t="str">
        <f t="shared" si="250"/>
        <v/>
      </c>
    </row>
    <row r="16015" spans="1:12" x14ac:dyDescent="0.25">
      <c r="A16015">
        <v>16014</v>
      </c>
      <c r="L16015" t="str">
        <f t="shared" si="250"/>
        <v/>
      </c>
    </row>
    <row r="16016" spans="1:12" x14ac:dyDescent="0.25">
      <c r="A16016">
        <v>16015</v>
      </c>
      <c r="L16016" t="str">
        <f t="shared" si="250"/>
        <v/>
      </c>
    </row>
    <row r="16017" spans="1:12" x14ac:dyDescent="0.25">
      <c r="A16017">
        <v>16016</v>
      </c>
      <c r="B16017" t="s">
        <v>10</v>
      </c>
      <c r="C16017" t="s">
        <v>41</v>
      </c>
      <c r="E16017" t="s">
        <v>33</v>
      </c>
      <c r="F16017" t="s">
        <v>17</v>
      </c>
      <c r="K16017" t="s">
        <v>2756</v>
      </c>
      <c r="L16017" t="str">
        <f t="shared" si="250"/>
        <v>3M1199O/SBLACK</v>
      </c>
    </row>
    <row r="16018" spans="1:12" x14ac:dyDescent="0.25">
      <c r="A16018">
        <v>16017</v>
      </c>
      <c r="C16018" t="s">
        <v>41</v>
      </c>
      <c r="F16018" t="s">
        <v>698</v>
      </c>
      <c r="K16018" t="s">
        <v>2756</v>
      </c>
      <c r="L16018" t="str">
        <f t="shared" si="250"/>
        <v>3M1199O/SOFF-WHITE</v>
      </c>
    </row>
    <row r="16019" spans="1:12" x14ac:dyDescent="0.25">
      <c r="A16019">
        <v>16018</v>
      </c>
      <c r="L16019" t="str">
        <f t="shared" si="250"/>
        <v/>
      </c>
    </row>
    <row r="16020" spans="1:12" x14ac:dyDescent="0.25">
      <c r="A16020">
        <v>16019</v>
      </c>
      <c r="L16020" t="str">
        <f t="shared" si="250"/>
        <v/>
      </c>
    </row>
    <row r="16021" spans="1:12" x14ac:dyDescent="0.25">
      <c r="A16021">
        <v>16020</v>
      </c>
      <c r="L16021" t="str">
        <f t="shared" si="250"/>
        <v/>
      </c>
    </row>
    <row r="16022" spans="1:12" x14ac:dyDescent="0.25">
      <c r="A16022">
        <v>16021</v>
      </c>
      <c r="L16022" t="str">
        <f t="shared" si="250"/>
        <v/>
      </c>
    </row>
    <row r="16023" spans="1:12" x14ac:dyDescent="0.25">
      <c r="A16023">
        <v>16022</v>
      </c>
      <c r="B16023" t="s">
        <v>10</v>
      </c>
      <c r="C16023" t="s">
        <v>20</v>
      </c>
      <c r="E16023" t="s">
        <v>33</v>
      </c>
      <c r="F16023" t="s">
        <v>17</v>
      </c>
      <c r="K16023" t="s">
        <v>2757</v>
      </c>
      <c r="L16023" t="str">
        <f t="shared" si="250"/>
        <v>ADQDILFSBLACK</v>
      </c>
    </row>
    <row r="16024" spans="1:12" x14ac:dyDescent="0.25">
      <c r="A16024">
        <v>16023</v>
      </c>
      <c r="C16024" t="s">
        <v>21</v>
      </c>
      <c r="F16024" t="s">
        <v>17</v>
      </c>
      <c r="K16024" t="s">
        <v>2757</v>
      </c>
      <c r="L16024" t="str">
        <f t="shared" si="250"/>
        <v>ADQDILFMBLACK</v>
      </c>
    </row>
    <row r="16025" spans="1:12" x14ac:dyDescent="0.25">
      <c r="A16025">
        <v>16024</v>
      </c>
      <c r="C16025" t="s">
        <v>22</v>
      </c>
      <c r="F16025" t="s">
        <v>17</v>
      </c>
      <c r="K16025" t="s">
        <v>2757</v>
      </c>
      <c r="L16025" t="str">
        <f t="shared" si="250"/>
        <v>ADQDILFLBLACK</v>
      </c>
    </row>
    <row r="16026" spans="1:12" x14ac:dyDescent="0.25">
      <c r="A16026">
        <v>16025</v>
      </c>
      <c r="L16026" t="str">
        <f t="shared" si="250"/>
        <v/>
      </c>
    </row>
    <row r="16027" spans="1:12" x14ac:dyDescent="0.25">
      <c r="A16027">
        <v>16026</v>
      </c>
      <c r="L16027" t="str">
        <f t="shared" si="250"/>
        <v/>
      </c>
    </row>
    <row r="16028" spans="1:12" x14ac:dyDescent="0.25">
      <c r="A16028">
        <v>16027</v>
      </c>
      <c r="B16028" t="s">
        <v>10</v>
      </c>
      <c r="C16028" t="s">
        <v>20</v>
      </c>
      <c r="E16028" t="s">
        <v>33</v>
      </c>
      <c r="F16028" t="s">
        <v>17</v>
      </c>
      <c r="K16028" t="s">
        <v>2758</v>
      </c>
      <c r="L16028" t="str">
        <f t="shared" si="250"/>
        <v>AEXWIKPSBLACK</v>
      </c>
    </row>
    <row r="16029" spans="1:12" x14ac:dyDescent="0.25">
      <c r="A16029">
        <v>16028</v>
      </c>
      <c r="C16029" t="s">
        <v>21</v>
      </c>
      <c r="F16029" t="s">
        <v>17</v>
      </c>
      <c r="K16029" t="s">
        <v>2758</v>
      </c>
      <c r="L16029" t="str">
        <f t="shared" si="250"/>
        <v>AEXWIKPMBLACK</v>
      </c>
    </row>
    <row r="16030" spans="1:12" x14ac:dyDescent="0.25">
      <c r="A16030">
        <v>16029</v>
      </c>
      <c r="C16030" t="s">
        <v>22</v>
      </c>
      <c r="F16030" t="s">
        <v>17</v>
      </c>
      <c r="K16030" t="s">
        <v>2758</v>
      </c>
      <c r="L16030" t="str">
        <f t="shared" si="250"/>
        <v>AEXWIKPLBLACK</v>
      </c>
    </row>
    <row r="16031" spans="1:12" x14ac:dyDescent="0.25">
      <c r="A16031">
        <v>16030</v>
      </c>
      <c r="L16031" t="str">
        <f t="shared" si="250"/>
        <v/>
      </c>
    </row>
    <row r="16032" spans="1:12" x14ac:dyDescent="0.25">
      <c r="A16032">
        <v>16031</v>
      </c>
      <c r="B16032" t="s">
        <v>10</v>
      </c>
      <c r="C16032" t="s">
        <v>20</v>
      </c>
      <c r="E16032" t="s">
        <v>33</v>
      </c>
      <c r="F16032" t="s">
        <v>17</v>
      </c>
      <c r="K16032" t="s">
        <v>2759</v>
      </c>
      <c r="L16032" t="str">
        <f t="shared" si="250"/>
        <v>AFATIKPSBLACK</v>
      </c>
    </row>
    <row r="16033" spans="1:12" x14ac:dyDescent="0.25">
      <c r="A16033">
        <v>16032</v>
      </c>
      <c r="C16033" t="s">
        <v>21</v>
      </c>
      <c r="F16033" t="s">
        <v>17</v>
      </c>
      <c r="K16033" t="s">
        <v>2759</v>
      </c>
      <c r="L16033" t="str">
        <f t="shared" si="250"/>
        <v>AFATIKPMBLACK</v>
      </c>
    </row>
    <row r="16034" spans="1:12" x14ac:dyDescent="0.25">
      <c r="A16034">
        <v>16033</v>
      </c>
      <c r="C16034" t="s">
        <v>22</v>
      </c>
      <c r="F16034" t="s">
        <v>17</v>
      </c>
      <c r="K16034" t="s">
        <v>2759</v>
      </c>
      <c r="L16034" t="str">
        <f t="shared" si="250"/>
        <v>AFATIKPLBLACK</v>
      </c>
    </row>
    <row r="16035" spans="1:12" x14ac:dyDescent="0.25">
      <c r="A16035">
        <v>16034</v>
      </c>
      <c r="L16035" t="str">
        <f t="shared" si="250"/>
        <v/>
      </c>
    </row>
    <row r="16036" spans="1:12" x14ac:dyDescent="0.25">
      <c r="A16036">
        <v>16035</v>
      </c>
      <c r="B16036" t="s">
        <v>10</v>
      </c>
      <c r="C16036" t="s">
        <v>20</v>
      </c>
      <c r="E16036" t="s">
        <v>33</v>
      </c>
      <c r="F16036" t="s">
        <v>17</v>
      </c>
      <c r="K16036" t="s">
        <v>2760</v>
      </c>
      <c r="L16036" t="str">
        <f t="shared" si="250"/>
        <v>AFAHIAWSBLACK</v>
      </c>
    </row>
    <row r="16037" spans="1:12" x14ac:dyDescent="0.25">
      <c r="A16037">
        <v>16036</v>
      </c>
      <c r="C16037" t="s">
        <v>21</v>
      </c>
      <c r="F16037" t="s">
        <v>17</v>
      </c>
      <c r="K16037" t="s">
        <v>2760</v>
      </c>
      <c r="L16037" t="str">
        <f t="shared" si="250"/>
        <v>AFAHIAWMBLACK</v>
      </c>
    </row>
    <row r="16038" spans="1:12" x14ac:dyDescent="0.25">
      <c r="A16038">
        <v>16037</v>
      </c>
      <c r="C16038" t="s">
        <v>22</v>
      </c>
      <c r="F16038" t="s">
        <v>17</v>
      </c>
      <c r="K16038" t="s">
        <v>2760</v>
      </c>
      <c r="L16038" t="str">
        <f t="shared" si="250"/>
        <v>AFAHIAWLBLACK</v>
      </c>
    </row>
    <row r="16039" spans="1:12" x14ac:dyDescent="0.25">
      <c r="A16039">
        <v>16038</v>
      </c>
      <c r="L16039" t="str">
        <f t="shared" si="250"/>
        <v/>
      </c>
    </row>
    <row r="16040" spans="1:12" x14ac:dyDescent="0.25">
      <c r="A16040">
        <v>16039</v>
      </c>
      <c r="B16040" t="s">
        <v>10</v>
      </c>
      <c r="C16040" t="s">
        <v>20</v>
      </c>
      <c r="E16040" t="s">
        <v>33</v>
      </c>
      <c r="F16040" t="s">
        <v>17</v>
      </c>
      <c r="K16040" t="s">
        <v>2761</v>
      </c>
      <c r="L16040" t="str">
        <f t="shared" si="250"/>
        <v>AFAQIGJSBLACK</v>
      </c>
    </row>
    <row r="16041" spans="1:12" x14ac:dyDescent="0.25">
      <c r="A16041">
        <v>16040</v>
      </c>
      <c r="C16041" t="s">
        <v>20</v>
      </c>
      <c r="F16041" t="s">
        <v>64</v>
      </c>
      <c r="K16041" t="s">
        <v>2761</v>
      </c>
      <c r="L16041" t="str">
        <f t="shared" si="250"/>
        <v>AFAQIGJSGREEN</v>
      </c>
    </row>
    <row r="16042" spans="1:12" x14ac:dyDescent="0.25">
      <c r="A16042">
        <v>16041</v>
      </c>
      <c r="C16042" t="s">
        <v>21</v>
      </c>
      <c r="F16042" t="s">
        <v>17</v>
      </c>
      <c r="K16042" t="s">
        <v>2761</v>
      </c>
      <c r="L16042" t="str">
        <f t="shared" si="250"/>
        <v>AFAQIGJMBLACK</v>
      </c>
    </row>
    <row r="16043" spans="1:12" x14ac:dyDescent="0.25">
      <c r="A16043">
        <v>16042</v>
      </c>
      <c r="C16043" t="s">
        <v>21</v>
      </c>
      <c r="F16043" t="s">
        <v>64</v>
      </c>
      <c r="K16043" t="s">
        <v>2761</v>
      </c>
      <c r="L16043" t="str">
        <f t="shared" si="250"/>
        <v>AFAQIGJMGREEN</v>
      </c>
    </row>
    <row r="16044" spans="1:12" x14ac:dyDescent="0.25">
      <c r="A16044">
        <v>16043</v>
      </c>
      <c r="C16044" t="s">
        <v>22</v>
      </c>
      <c r="F16044" t="s">
        <v>17</v>
      </c>
      <c r="K16044" t="s">
        <v>2761</v>
      </c>
      <c r="L16044" t="str">
        <f t="shared" si="250"/>
        <v>AFAQIGJLBLACK</v>
      </c>
    </row>
    <row r="16045" spans="1:12" x14ac:dyDescent="0.25">
      <c r="A16045">
        <v>16044</v>
      </c>
      <c r="C16045" t="s">
        <v>22</v>
      </c>
      <c r="F16045" t="s">
        <v>64</v>
      </c>
      <c r="K16045" t="s">
        <v>2761</v>
      </c>
      <c r="L16045" t="str">
        <f t="shared" si="250"/>
        <v>AFAQIGJLGREEN</v>
      </c>
    </row>
    <row r="16046" spans="1:12" x14ac:dyDescent="0.25">
      <c r="A16046">
        <v>16045</v>
      </c>
      <c r="B16046" t="s">
        <v>10</v>
      </c>
      <c r="C16046" t="s">
        <v>20</v>
      </c>
      <c r="E16046" t="s">
        <v>33</v>
      </c>
      <c r="F16046" t="s">
        <v>17</v>
      </c>
      <c r="K16046" t="s">
        <v>2762</v>
      </c>
      <c r="L16046" t="str">
        <f t="shared" si="250"/>
        <v>ADPXIKPSBLACK</v>
      </c>
    </row>
    <row r="16047" spans="1:12" x14ac:dyDescent="0.25">
      <c r="A16047">
        <v>16046</v>
      </c>
      <c r="C16047" t="s">
        <v>21</v>
      </c>
      <c r="F16047" t="s">
        <v>17</v>
      </c>
      <c r="K16047" t="s">
        <v>2762</v>
      </c>
      <c r="L16047" t="str">
        <f t="shared" si="250"/>
        <v>ADPXIKPMBLACK</v>
      </c>
    </row>
    <row r="16048" spans="1:12" x14ac:dyDescent="0.25">
      <c r="A16048">
        <v>16047</v>
      </c>
      <c r="C16048" t="s">
        <v>22</v>
      </c>
      <c r="F16048" t="s">
        <v>17</v>
      </c>
      <c r="K16048" t="s">
        <v>2762</v>
      </c>
      <c r="L16048" t="str">
        <f t="shared" si="250"/>
        <v>ADPXIKPLBLACK</v>
      </c>
    </row>
    <row r="16049" spans="1:12" x14ac:dyDescent="0.25">
      <c r="A16049">
        <v>16048</v>
      </c>
      <c r="L16049" t="str">
        <f t="shared" si="250"/>
        <v/>
      </c>
    </row>
    <row r="16050" spans="1:12" x14ac:dyDescent="0.25">
      <c r="A16050">
        <v>16049</v>
      </c>
      <c r="B16050" t="s">
        <v>10</v>
      </c>
      <c r="C16050" t="s">
        <v>20</v>
      </c>
      <c r="E16050" t="s">
        <v>33</v>
      </c>
      <c r="F16050" t="s">
        <v>17</v>
      </c>
      <c r="K16050" t="s">
        <v>2763</v>
      </c>
      <c r="L16050" t="str">
        <f t="shared" si="250"/>
        <v>AFAWIAWSBLACK</v>
      </c>
    </row>
    <row r="16051" spans="1:12" x14ac:dyDescent="0.25">
      <c r="A16051">
        <v>16050</v>
      </c>
      <c r="C16051" t="s">
        <v>21</v>
      </c>
      <c r="F16051" t="s">
        <v>17</v>
      </c>
      <c r="K16051" t="s">
        <v>2763</v>
      </c>
      <c r="L16051" t="str">
        <f t="shared" si="250"/>
        <v>AFAWIAWMBLACK</v>
      </c>
    </row>
    <row r="16052" spans="1:12" x14ac:dyDescent="0.25">
      <c r="A16052">
        <v>16051</v>
      </c>
      <c r="C16052" t="s">
        <v>22</v>
      </c>
      <c r="F16052" t="s">
        <v>17</v>
      </c>
      <c r="K16052" t="s">
        <v>2763</v>
      </c>
      <c r="L16052" t="str">
        <f t="shared" si="250"/>
        <v>AFAWIAWLBLACK</v>
      </c>
    </row>
    <row r="16053" spans="1:12" x14ac:dyDescent="0.25">
      <c r="A16053">
        <v>16052</v>
      </c>
      <c r="L16053" t="str">
        <f t="shared" si="250"/>
        <v/>
      </c>
    </row>
    <row r="16054" spans="1:12" x14ac:dyDescent="0.25">
      <c r="A16054">
        <v>16053</v>
      </c>
      <c r="B16054" t="s">
        <v>10</v>
      </c>
      <c r="C16054" t="s">
        <v>20</v>
      </c>
      <c r="E16054" t="s">
        <v>33</v>
      </c>
      <c r="F16054" t="s">
        <v>17</v>
      </c>
      <c r="K16054" t="s">
        <v>2764</v>
      </c>
      <c r="L16054" t="str">
        <f t="shared" si="250"/>
        <v>P5F1IGZSBLACK</v>
      </c>
    </row>
    <row r="16055" spans="1:12" x14ac:dyDescent="0.25">
      <c r="A16055">
        <v>16054</v>
      </c>
      <c r="C16055" t="s">
        <v>21</v>
      </c>
      <c r="F16055" t="s">
        <v>17</v>
      </c>
      <c r="K16055" t="s">
        <v>2764</v>
      </c>
      <c r="L16055" t="str">
        <f t="shared" si="250"/>
        <v>P5F1IGZMBLACK</v>
      </c>
    </row>
    <row r="16056" spans="1:12" x14ac:dyDescent="0.25">
      <c r="A16056">
        <v>16055</v>
      </c>
      <c r="C16056" t="s">
        <v>22</v>
      </c>
      <c r="F16056" t="s">
        <v>17</v>
      </c>
      <c r="K16056" t="s">
        <v>2764</v>
      </c>
      <c r="L16056" t="str">
        <f t="shared" si="250"/>
        <v>P5F1IGZLBLACK</v>
      </c>
    </row>
    <row r="16057" spans="1:12" x14ac:dyDescent="0.25">
      <c r="A16057">
        <v>16056</v>
      </c>
      <c r="L16057" t="str">
        <f t="shared" si="250"/>
        <v/>
      </c>
    </row>
    <row r="16058" spans="1:12" x14ac:dyDescent="0.25">
      <c r="A16058">
        <v>16057</v>
      </c>
      <c r="B16058" t="s">
        <v>10</v>
      </c>
      <c r="C16058" t="s">
        <v>20</v>
      </c>
      <c r="E16058" t="s">
        <v>33</v>
      </c>
      <c r="F16058" t="s">
        <v>17</v>
      </c>
      <c r="K16058" t="s">
        <v>2765</v>
      </c>
      <c r="L16058" t="str">
        <f t="shared" si="250"/>
        <v>JAQ3IGZSBLACK</v>
      </c>
    </row>
    <row r="16059" spans="1:12" x14ac:dyDescent="0.25">
      <c r="A16059">
        <v>16058</v>
      </c>
      <c r="C16059" t="s">
        <v>21</v>
      </c>
      <c r="F16059" t="s">
        <v>17</v>
      </c>
      <c r="K16059" t="s">
        <v>2765</v>
      </c>
      <c r="L16059" t="str">
        <f t="shared" si="250"/>
        <v>JAQ3IGZMBLACK</v>
      </c>
    </row>
    <row r="16060" spans="1:12" x14ac:dyDescent="0.25">
      <c r="A16060">
        <v>16059</v>
      </c>
      <c r="C16060" t="s">
        <v>22</v>
      </c>
      <c r="F16060" t="s">
        <v>17</v>
      </c>
      <c r="K16060" t="s">
        <v>2765</v>
      </c>
      <c r="L16060" t="str">
        <f t="shared" si="250"/>
        <v>JAQ3IGZLBLACK</v>
      </c>
    </row>
    <row r="16061" spans="1:12" x14ac:dyDescent="0.25">
      <c r="A16061">
        <v>16060</v>
      </c>
      <c r="L16061" t="str">
        <f t="shared" si="250"/>
        <v/>
      </c>
    </row>
    <row r="16062" spans="1:12" x14ac:dyDescent="0.25">
      <c r="A16062">
        <v>16061</v>
      </c>
      <c r="B16062" t="s">
        <v>10</v>
      </c>
      <c r="C16062" t="s">
        <v>20</v>
      </c>
      <c r="E16062" t="s">
        <v>33</v>
      </c>
      <c r="F16062" t="s">
        <v>17</v>
      </c>
      <c r="K16062" t="s">
        <v>2766</v>
      </c>
      <c r="L16062" t="str">
        <f t="shared" si="250"/>
        <v>LC35IHRSBLACK</v>
      </c>
    </row>
    <row r="16063" spans="1:12" x14ac:dyDescent="0.25">
      <c r="A16063">
        <v>16062</v>
      </c>
      <c r="C16063" t="s">
        <v>21</v>
      </c>
      <c r="F16063" t="s">
        <v>17</v>
      </c>
      <c r="K16063" t="s">
        <v>2766</v>
      </c>
      <c r="L16063" t="str">
        <f t="shared" si="250"/>
        <v>LC35IHRMBLACK</v>
      </c>
    </row>
    <row r="16064" spans="1:12" x14ac:dyDescent="0.25">
      <c r="A16064">
        <v>16063</v>
      </c>
      <c r="C16064" t="s">
        <v>22</v>
      </c>
      <c r="F16064" t="s">
        <v>17</v>
      </c>
      <c r="K16064" t="s">
        <v>2766</v>
      </c>
      <c r="L16064" t="str">
        <f t="shared" si="250"/>
        <v>LC35IHRLBLACK</v>
      </c>
    </row>
    <row r="16065" spans="1:12" x14ac:dyDescent="0.25">
      <c r="A16065">
        <v>16064</v>
      </c>
      <c r="L16065" t="str">
        <f t="shared" si="250"/>
        <v/>
      </c>
    </row>
    <row r="16066" spans="1:12" x14ac:dyDescent="0.25">
      <c r="A16066">
        <v>16065</v>
      </c>
      <c r="B16066" t="s">
        <v>10</v>
      </c>
      <c r="C16066" t="s">
        <v>20</v>
      </c>
      <c r="E16066" t="s">
        <v>33</v>
      </c>
      <c r="F16066" t="s">
        <v>17</v>
      </c>
      <c r="K16066" t="s">
        <v>2767</v>
      </c>
      <c r="L16066" t="str">
        <f t="shared" si="250"/>
        <v>P5F2IHRSBLACK</v>
      </c>
    </row>
    <row r="16067" spans="1:12" x14ac:dyDescent="0.25">
      <c r="A16067">
        <v>16066</v>
      </c>
      <c r="C16067" t="s">
        <v>21</v>
      </c>
      <c r="F16067" t="s">
        <v>17</v>
      </c>
      <c r="K16067" t="s">
        <v>2767</v>
      </c>
      <c r="L16067" t="str">
        <f t="shared" ref="L16067:L16130" si="251">_xlfn.CONCAT(K16067,C16067,F16067)</f>
        <v>P5F2IHRMBLACK</v>
      </c>
    </row>
    <row r="16068" spans="1:12" x14ac:dyDescent="0.25">
      <c r="A16068">
        <v>16067</v>
      </c>
      <c r="C16068" t="s">
        <v>22</v>
      </c>
      <c r="F16068" t="s">
        <v>17</v>
      </c>
      <c r="K16068" t="s">
        <v>2767</v>
      </c>
      <c r="L16068" t="str">
        <f t="shared" si="251"/>
        <v>P5F2IHRLBLACK</v>
      </c>
    </row>
    <row r="16069" spans="1:12" x14ac:dyDescent="0.25">
      <c r="A16069">
        <v>16068</v>
      </c>
      <c r="L16069" t="str">
        <f t="shared" si="251"/>
        <v/>
      </c>
    </row>
    <row r="16070" spans="1:12" x14ac:dyDescent="0.25">
      <c r="A16070">
        <v>16069</v>
      </c>
      <c r="B16070" t="s">
        <v>10</v>
      </c>
      <c r="C16070" t="s">
        <v>20</v>
      </c>
      <c r="E16070" t="s">
        <v>33</v>
      </c>
      <c r="F16070" t="s">
        <v>17</v>
      </c>
      <c r="K16070">
        <v>32548</v>
      </c>
      <c r="L16070" t="str">
        <f t="shared" si="251"/>
        <v>32548SBLACK</v>
      </c>
    </row>
    <row r="16071" spans="1:12" x14ac:dyDescent="0.25">
      <c r="A16071">
        <v>16070</v>
      </c>
      <c r="C16071" t="s">
        <v>21</v>
      </c>
      <c r="F16071" t="s">
        <v>17</v>
      </c>
      <c r="K16071">
        <v>32548</v>
      </c>
      <c r="L16071" t="str">
        <f t="shared" si="251"/>
        <v>32548MBLACK</v>
      </c>
    </row>
    <row r="16072" spans="1:12" x14ac:dyDescent="0.25">
      <c r="A16072">
        <v>16071</v>
      </c>
      <c r="C16072" t="s">
        <v>20</v>
      </c>
      <c r="F16072" t="s">
        <v>42</v>
      </c>
      <c r="K16072">
        <v>32548</v>
      </c>
      <c r="L16072" t="str">
        <f t="shared" si="251"/>
        <v>32548SGREY</v>
      </c>
    </row>
    <row r="16073" spans="1:12" x14ac:dyDescent="0.25">
      <c r="A16073">
        <v>16072</v>
      </c>
      <c r="C16073" t="s">
        <v>21</v>
      </c>
      <c r="F16073" t="s">
        <v>42</v>
      </c>
      <c r="K16073">
        <v>32548</v>
      </c>
      <c r="L16073" t="str">
        <f t="shared" si="251"/>
        <v>32548MGREY</v>
      </c>
    </row>
    <row r="16074" spans="1:12" x14ac:dyDescent="0.25">
      <c r="A16074">
        <v>16073</v>
      </c>
      <c r="L16074" t="str">
        <f t="shared" si="251"/>
        <v/>
      </c>
    </row>
    <row r="16075" spans="1:12" x14ac:dyDescent="0.25">
      <c r="A16075">
        <v>16074</v>
      </c>
      <c r="B16075" t="s">
        <v>10</v>
      </c>
      <c r="C16075" t="s">
        <v>20</v>
      </c>
      <c r="E16075" t="s">
        <v>33</v>
      </c>
      <c r="F16075" t="s">
        <v>17</v>
      </c>
      <c r="K16075" t="s">
        <v>2768</v>
      </c>
      <c r="L16075" t="str">
        <f t="shared" si="251"/>
        <v>VHI4IGESBLACK</v>
      </c>
    </row>
    <row r="16076" spans="1:12" x14ac:dyDescent="0.25">
      <c r="A16076">
        <v>16075</v>
      </c>
      <c r="C16076" t="s">
        <v>21</v>
      </c>
      <c r="F16076" t="s">
        <v>17</v>
      </c>
      <c r="K16076" t="s">
        <v>2768</v>
      </c>
      <c r="L16076" t="str">
        <f t="shared" si="251"/>
        <v>VHI4IGEMBLACK</v>
      </c>
    </row>
    <row r="16077" spans="1:12" x14ac:dyDescent="0.25">
      <c r="A16077">
        <v>16076</v>
      </c>
      <c r="C16077" t="s">
        <v>22</v>
      </c>
      <c r="F16077" t="s">
        <v>17</v>
      </c>
      <c r="K16077" t="s">
        <v>2768</v>
      </c>
      <c r="L16077" t="str">
        <f t="shared" si="251"/>
        <v>VHI4IGELBLACK</v>
      </c>
    </row>
    <row r="16078" spans="1:12" x14ac:dyDescent="0.25">
      <c r="A16078">
        <v>16077</v>
      </c>
      <c r="L16078" t="str">
        <f t="shared" si="251"/>
        <v/>
      </c>
    </row>
    <row r="16079" spans="1:12" x14ac:dyDescent="0.25">
      <c r="A16079">
        <v>16078</v>
      </c>
      <c r="B16079" t="s">
        <v>10</v>
      </c>
      <c r="C16079" t="s">
        <v>20</v>
      </c>
      <c r="E16079" t="s">
        <v>33</v>
      </c>
      <c r="F16079" t="s">
        <v>17</v>
      </c>
      <c r="K16079" t="s">
        <v>2769</v>
      </c>
      <c r="L16079" t="str">
        <f t="shared" si="251"/>
        <v>GLS5IBASBLACK</v>
      </c>
    </row>
    <row r="16080" spans="1:12" x14ac:dyDescent="0.25">
      <c r="A16080">
        <v>16079</v>
      </c>
      <c r="C16080" t="s">
        <v>21</v>
      </c>
      <c r="F16080" t="s">
        <v>17</v>
      </c>
      <c r="K16080" t="s">
        <v>2769</v>
      </c>
      <c r="L16080" t="str">
        <f t="shared" si="251"/>
        <v>GLS5IBAMBLACK</v>
      </c>
    </row>
    <row r="16081" spans="1:12" x14ac:dyDescent="0.25">
      <c r="A16081">
        <v>16080</v>
      </c>
      <c r="L16081" t="str">
        <f t="shared" si="251"/>
        <v/>
      </c>
    </row>
    <row r="16082" spans="1:12" x14ac:dyDescent="0.25">
      <c r="A16082">
        <v>16081</v>
      </c>
      <c r="L16082" t="str">
        <f t="shared" si="251"/>
        <v/>
      </c>
    </row>
    <row r="16083" spans="1:12" x14ac:dyDescent="0.25">
      <c r="A16083">
        <v>16082</v>
      </c>
      <c r="B16083" t="s">
        <v>10</v>
      </c>
      <c r="C16083" t="s">
        <v>20</v>
      </c>
      <c r="E16083" t="s">
        <v>33</v>
      </c>
      <c r="F16083" t="s">
        <v>42</v>
      </c>
      <c r="K16083" t="s">
        <v>2770</v>
      </c>
      <c r="L16083" t="str">
        <f t="shared" si="251"/>
        <v>JAJ8IAOSGREY</v>
      </c>
    </row>
    <row r="16084" spans="1:12" x14ac:dyDescent="0.25">
      <c r="A16084">
        <v>16083</v>
      </c>
      <c r="C16084" t="s">
        <v>21</v>
      </c>
      <c r="F16084" t="s">
        <v>42</v>
      </c>
      <c r="K16084" t="s">
        <v>2770</v>
      </c>
      <c r="L16084" t="str">
        <f t="shared" si="251"/>
        <v>JAJ8IAOMGREY</v>
      </c>
    </row>
    <row r="16085" spans="1:12" x14ac:dyDescent="0.25">
      <c r="A16085">
        <v>16084</v>
      </c>
      <c r="C16085" t="s">
        <v>22</v>
      </c>
      <c r="F16085" t="s">
        <v>42</v>
      </c>
      <c r="K16085" t="s">
        <v>2770</v>
      </c>
      <c r="L16085" t="str">
        <f t="shared" si="251"/>
        <v>JAJ8IAOLGREY</v>
      </c>
    </row>
    <row r="16086" spans="1:12" x14ac:dyDescent="0.25">
      <c r="A16086">
        <v>16085</v>
      </c>
      <c r="L16086" t="str">
        <f t="shared" si="251"/>
        <v/>
      </c>
    </row>
    <row r="16087" spans="1:12" x14ac:dyDescent="0.25">
      <c r="A16087">
        <v>16086</v>
      </c>
      <c r="B16087" t="s">
        <v>10</v>
      </c>
      <c r="C16087" t="s">
        <v>19</v>
      </c>
      <c r="E16087" t="s">
        <v>33</v>
      </c>
      <c r="F16087" t="s">
        <v>42</v>
      </c>
      <c r="K16087" t="s">
        <v>2771</v>
      </c>
      <c r="L16087" t="str">
        <f t="shared" si="251"/>
        <v>P1U5IAOXSGREY</v>
      </c>
    </row>
    <row r="16088" spans="1:12" x14ac:dyDescent="0.25">
      <c r="A16088">
        <v>16087</v>
      </c>
      <c r="C16088" t="s">
        <v>20</v>
      </c>
      <c r="F16088" t="s">
        <v>42</v>
      </c>
      <c r="K16088" t="s">
        <v>2771</v>
      </c>
      <c r="L16088" t="str">
        <f t="shared" si="251"/>
        <v>P1U5IAOSGREY</v>
      </c>
    </row>
    <row r="16089" spans="1:12" x14ac:dyDescent="0.25">
      <c r="A16089">
        <v>16088</v>
      </c>
      <c r="C16089" t="s">
        <v>21</v>
      </c>
      <c r="F16089" t="s">
        <v>42</v>
      </c>
      <c r="K16089" t="s">
        <v>2771</v>
      </c>
      <c r="L16089" t="str">
        <f t="shared" si="251"/>
        <v>P1U5IAOMGREY</v>
      </c>
    </row>
    <row r="16090" spans="1:12" x14ac:dyDescent="0.25">
      <c r="A16090">
        <v>16089</v>
      </c>
      <c r="L16090" t="str">
        <f t="shared" si="251"/>
        <v/>
      </c>
    </row>
    <row r="16091" spans="1:12" x14ac:dyDescent="0.25">
      <c r="A16091">
        <v>16090</v>
      </c>
      <c r="L16091" t="str">
        <f t="shared" si="251"/>
        <v/>
      </c>
    </row>
    <row r="16092" spans="1:12" x14ac:dyDescent="0.25">
      <c r="A16092">
        <v>16091</v>
      </c>
      <c r="B16092" t="s">
        <v>10</v>
      </c>
      <c r="C16092" t="s">
        <v>20</v>
      </c>
      <c r="E16092" t="s">
        <v>33</v>
      </c>
      <c r="F16092" t="s">
        <v>17</v>
      </c>
      <c r="K16092" t="s">
        <v>2772</v>
      </c>
      <c r="L16092" t="str">
        <f t="shared" si="251"/>
        <v>JAR6IGZSBLACK</v>
      </c>
    </row>
    <row r="16093" spans="1:12" x14ac:dyDescent="0.25">
      <c r="A16093">
        <v>16092</v>
      </c>
      <c r="C16093" t="s">
        <v>21</v>
      </c>
      <c r="F16093" t="s">
        <v>17</v>
      </c>
      <c r="K16093" t="s">
        <v>2772</v>
      </c>
      <c r="L16093" t="str">
        <f t="shared" si="251"/>
        <v>JAR6IGZMBLACK</v>
      </c>
    </row>
    <row r="16094" spans="1:12" x14ac:dyDescent="0.25">
      <c r="A16094">
        <v>16093</v>
      </c>
      <c r="C16094" t="s">
        <v>22</v>
      </c>
      <c r="F16094" t="s">
        <v>17</v>
      </c>
      <c r="K16094" t="s">
        <v>2772</v>
      </c>
      <c r="L16094" t="str">
        <f t="shared" si="251"/>
        <v>JAR6IGZLBLACK</v>
      </c>
    </row>
    <row r="16095" spans="1:12" x14ac:dyDescent="0.25">
      <c r="A16095">
        <v>16094</v>
      </c>
      <c r="L16095" t="str">
        <f t="shared" si="251"/>
        <v/>
      </c>
    </row>
    <row r="16096" spans="1:12" x14ac:dyDescent="0.25">
      <c r="A16096">
        <v>16095</v>
      </c>
      <c r="B16096" t="s">
        <v>10</v>
      </c>
      <c r="C16096" t="s">
        <v>20</v>
      </c>
      <c r="E16096" t="s">
        <v>33</v>
      </c>
      <c r="F16096" t="s">
        <v>17</v>
      </c>
      <c r="K16096" t="s">
        <v>2773</v>
      </c>
      <c r="L16096" t="str">
        <f t="shared" si="251"/>
        <v>P5K0IGZSBLACK</v>
      </c>
    </row>
    <row r="16097" spans="1:12" x14ac:dyDescent="0.25">
      <c r="A16097">
        <v>16096</v>
      </c>
      <c r="C16097" t="s">
        <v>21</v>
      </c>
      <c r="F16097" t="s">
        <v>17</v>
      </c>
      <c r="K16097" t="s">
        <v>2773</v>
      </c>
      <c r="L16097" t="str">
        <f t="shared" si="251"/>
        <v>P5K0IGZMBLACK</v>
      </c>
    </row>
    <row r="16098" spans="1:12" x14ac:dyDescent="0.25">
      <c r="A16098">
        <v>16097</v>
      </c>
      <c r="C16098" t="s">
        <v>22</v>
      </c>
      <c r="F16098" t="s">
        <v>17</v>
      </c>
      <c r="K16098" t="s">
        <v>2773</v>
      </c>
      <c r="L16098" t="str">
        <f t="shared" si="251"/>
        <v>P5K0IGZLBLACK</v>
      </c>
    </row>
    <row r="16099" spans="1:12" x14ac:dyDescent="0.25">
      <c r="A16099">
        <v>16098</v>
      </c>
      <c r="L16099" t="str">
        <f t="shared" si="251"/>
        <v/>
      </c>
    </row>
    <row r="16100" spans="1:12" x14ac:dyDescent="0.25">
      <c r="A16100">
        <v>16099</v>
      </c>
      <c r="L16100" t="str">
        <f t="shared" si="251"/>
        <v/>
      </c>
    </row>
    <row r="16101" spans="1:12" x14ac:dyDescent="0.25">
      <c r="A16101">
        <v>16100</v>
      </c>
      <c r="B16101" t="s">
        <v>10</v>
      </c>
      <c r="C16101" t="s">
        <v>19</v>
      </c>
      <c r="E16101" t="s">
        <v>33</v>
      </c>
      <c r="F16101" t="s">
        <v>17</v>
      </c>
      <c r="K16101" t="s">
        <v>2774</v>
      </c>
      <c r="L16101" t="str">
        <f t="shared" si="251"/>
        <v>FG99IGSXSBLACK</v>
      </c>
    </row>
    <row r="16102" spans="1:12" x14ac:dyDescent="0.25">
      <c r="A16102">
        <v>16101</v>
      </c>
      <c r="C16102" t="s">
        <v>20</v>
      </c>
      <c r="F16102" t="s">
        <v>17</v>
      </c>
      <c r="K16102" t="s">
        <v>2774</v>
      </c>
      <c r="L16102" t="str">
        <f t="shared" si="251"/>
        <v>FG99IGSSBLACK</v>
      </c>
    </row>
    <row r="16103" spans="1:12" x14ac:dyDescent="0.25">
      <c r="A16103">
        <v>16102</v>
      </c>
      <c r="C16103" t="s">
        <v>21</v>
      </c>
      <c r="F16103" t="s">
        <v>17</v>
      </c>
      <c r="K16103" t="s">
        <v>2774</v>
      </c>
      <c r="L16103" t="str">
        <f t="shared" si="251"/>
        <v>FG99IGSMBLACK</v>
      </c>
    </row>
    <row r="16104" spans="1:12" x14ac:dyDescent="0.25">
      <c r="A16104">
        <v>16103</v>
      </c>
      <c r="L16104" t="str">
        <f t="shared" si="251"/>
        <v/>
      </c>
    </row>
    <row r="16105" spans="1:12" x14ac:dyDescent="0.25">
      <c r="A16105">
        <v>16104</v>
      </c>
      <c r="B16105" t="s">
        <v>10</v>
      </c>
      <c r="C16105" t="s">
        <v>20</v>
      </c>
      <c r="E16105" t="s">
        <v>33</v>
      </c>
      <c r="F16105" t="s">
        <v>17</v>
      </c>
      <c r="K16105" t="s">
        <v>2775</v>
      </c>
      <c r="L16105" t="str">
        <f t="shared" si="251"/>
        <v>FH00IGSSBLACK</v>
      </c>
    </row>
    <row r="16106" spans="1:12" x14ac:dyDescent="0.25">
      <c r="A16106">
        <v>16105</v>
      </c>
      <c r="C16106" t="s">
        <v>21</v>
      </c>
      <c r="F16106" t="s">
        <v>17</v>
      </c>
      <c r="K16106" t="s">
        <v>2775</v>
      </c>
      <c r="L16106" t="str">
        <f t="shared" si="251"/>
        <v>FH00IGSMBLACK</v>
      </c>
    </row>
    <row r="16107" spans="1:12" x14ac:dyDescent="0.25">
      <c r="A16107">
        <v>16106</v>
      </c>
      <c r="L16107" t="str">
        <f t="shared" si="251"/>
        <v/>
      </c>
    </row>
    <row r="16108" spans="1:12" x14ac:dyDescent="0.25">
      <c r="A16108">
        <v>16107</v>
      </c>
      <c r="B16108" t="s">
        <v>10</v>
      </c>
      <c r="C16108" t="s">
        <v>20</v>
      </c>
      <c r="E16108" t="s">
        <v>33</v>
      </c>
      <c r="F16108" t="s">
        <v>17</v>
      </c>
      <c r="K16108" t="s">
        <v>2776</v>
      </c>
      <c r="L16108" t="str">
        <f t="shared" si="251"/>
        <v>FH15IHZSBLACK</v>
      </c>
    </row>
    <row r="16109" spans="1:12" x14ac:dyDescent="0.25">
      <c r="A16109">
        <v>16108</v>
      </c>
      <c r="C16109" t="s">
        <v>21</v>
      </c>
      <c r="F16109" t="s">
        <v>17</v>
      </c>
      <c r="K16109" t="s">
        <v>2776</v>
      </c>
      <c r="L16109" t="str">
        <f t="shared" si="251"/>
        <v>FH15IHZMBLACK</v>
      </c>
    </row>
    <row r="16110" spans="1:12" x14ac:dyDescent="0.25">
      <c r="A16110">
        <v>16109</v>
      </c>
      <c r="C16110" t="s">
        <v>22</v>
      </c>
      <c r="F16110" t="s">
        <v>17</v>
      </c>
      <c r="K16110" t="s">
        <v>2776</v>
      </c>
      <c r="L16110" t="str">
        <f t="shared" si="251"/>
        <v>FH15IHZLBLACK</v>
      </c>
    </row>
    <row r="16111" spans="1:12" x14ac:dyDescent="0.25">
      <c r="A16111">
        <v>16110</v>
      </c>
      <c r="L16111" t="str">
        <f t="shared" si="251"/>
        <v/>
      </c>
    </row>
    <row r="16112" spans="1:12" x14ac:dyDescent="0.25">
      <c r="A16112">
        <v>16111</v>
      </c>
      <c r="L16112" t="str">
        <f t="shared" si="251"/>
        <v/>
      </c>
    </row>
    <row r="16113" spans="1:12" x14ac:dyDescent="0.25">
      <c r="A16113">
        <v>16112</v>
      </c>
      <c r="B16113" t="s">
        <v>10</v>
      </c>
      <c r="C16113" t="s">
        <v>41</v>
      </c>
      <c r="E16113" t="s">
        <v>33</v>
      </c>
      <c r="F16113" t="s">
        <v>1279</v>
      </c>
      <c r="K16113" t="s">
        <v>2777</v>
      </c>
      <c r="L16113" t="str">
        <f t="shared" si="251"/>
        <v>XM495O/SMULTICOLOR</v>
      </c>
    </row>
    <row r="16114" spans="1:12" x14ac:dyDescent="0.25">
      <c r="A16114">
        <v>16113</v>
      </c>
      <c r="L16114" t="str">
        <f t="shared" si="251"/>
        <v/>
      </c>
    </row>
    <row r="16115" spans="1:12" x14ac:dyDescent="0.25">
      <c r="A16115">
        <v>16114</v>
      </c>
      <c r="L16115" t="str">
        <f t="shared" si="251"/>
        <v/>
      </c>
    </row>
    <row r="16116" spans="1:12" x14ac:dyDescent="0.25">
      <c r="A16116">
        <v>16115</v>
      </c>
      <c r="L16116" t="str">
        <f t="shared" si="251"/>
        <v/>
      </c>
    </row>
    <row r="16117" spans="1:12" x14ac:dyDescent="0.25">
      <c r="A16117">
        <v>16116</v>
      </c>
      <c r="B16117" t="s">
        <v>10</v>
      </c>
      <c r="C16117" t="s">
        <v>41</v>
      </c>
      <c r="E16117" t="s">
        <v>33</v>
      </c>
      <c r="F16117" t="s">
        <v>77</v>
      </c>
      <c r="K16117" t="s">
        <v>2778</v>
      </c>
      <c r="L16117" t="str">
        <f t="shared" si="251"/>
        <v>XM473O/SLEOPARD</v>
      </c>
    </row>
    <row r="16118" spans="1:12" x14ac:dyDescent="0.25">
      <c r="A16118">
        <v>16117</v>
      </c>
      <c r="L16118" t="str">
        <f t="shared" si="251"/>
        <v/>
      </c>
    </row>
    <row r="16119" spans="1:12" x14ac:dyDescent="0.25">
      <c r="A16119">
        <v>16118</v>
      </c>
      <c r="L16119" t="str">
        <f t="shared" si="251"/>
        <v/>
      </c>
    </row>
    <row r="16120" spans="1:12" x14ac:dyDescent="0.25">
      <c r="A16120">
        <v>16119</v>
      </c>
      <c r="L16120" t="str">
        <f t="shared" si="251"/>
        <v/>
      </c>
    </row>
    <row r="16121" spans="1:12" x14ac:dyDescent="0.25">
      <c r="A16121">
        <v>16120</v>
      </c>
      <c r="B16121" t="s">
        <v>10</v>
      </c>
      <c r="C16121" t="s">
        <v>19</v>
      </c>
      <c r="E16121" t="s">
        <v>33</v>
      </c>
      <c r="F16121" t="s">
        <v>17</v>
      </c>
      <c r="K16121" t="s">
        <v>2779</v>
      </c>
      <c r="L16121" t="str">
        <f t="shared" si="251"/>
        <v>CMG6IFCXSBLACK</v>
      </c>
    </row>
    <row r="16122" spans="1:12" x14ac:dyDescent="0.25">
      <c r="A16122">
        <v>16121</v>
      </c>
      <c r="C16122" t="s">
        <v>20</v>
      </c>
      <c r="F16122" t="s">
        <v>17</v>
      </c>
      <c r="K16122" t="s">
        <v>2779</v>
      </c>
      <c r="L16122" t="str">
        <f t="shared" si="251"/>
        <v>CMG6IFCSBLACK</v>
      </c>
    </row>
    <row r="16123" spans="1:12" x14ac:dyDescent="0.25">
      <c r="A16123">
        <v>16122</v>
      </c>
      <c r="C16123" t="s">
        <v>21</v>
      </c>
      <c r="F16123" t="s">
        <v>17</v>
      </c>
      <c r="K16123" t="s">
        <v>2779</v>
      </c>
      <c r="L16123" t="str">
        <f t="shared" si="251"/>
        <v>CMG6IFCMBLACK</v>
      </c>
    </row>
    <row r="16124" spans="1:12" x14ac:dyDescent="0.25">
      <c r="A16124">
        <v>16123</v>
      </c>
      <c r="C16124" t="s">
        <v>19</v>
      </c>
      <c r="F16124" t="s">
        <v>39</v>
      </c>
      <c r="K16124" t="s">
        <v>2779</v>
      </c>
      <c r="L16124" t="str">
        <f t="shared" si="251"/>
        <v>CMG6IFCXSWHITE</v>
      </c>
    </row>
    <row r="16125" spans="1:12" x14ac:dyDescent="0.25">
      <c r="A16125">
        <v>16124</v>
      </c>
      <c r="C16125" t="s">
        <v>20</v>
      </c>
      <c r="F16125" t="s">
        <v>39</v>
      </c>
      <c r="K16125" t="s">
        <v>2779</v>
      </c>
      <c r="L16125" t="str">
        <f t="shared" si="251"/>
        <v>CMG6IFCSWHITE</v>
      </c>
    </row>
    <row r="16126" spans="1:12" x14ac:dyDescent="0.25">
      <c r="A16126">
        <v>16125</v>
      </c>
      <c r="C16126" t="s">
        <v>21</v>
      </c>
      <c r="F16126" t="s">
        <v>39</v>
      </c>
      <c r="K16126" t="s">
        <v>2779</v>
      </c>
      <c r="L16126" t="str">
        <f t="shared" si="251"/>
        <v>CMG6IFCMWHITE</v>
      </c>
    </row>
    <row r="16127" spans="1:12" x14ac:dyDescent="0.25">
      <c r="A16127">
        <v>16126</v>
      </c>
      <c r="B16127" t="s">
        <v>10</v>
      </c>
      <c r="C16127" t="s">
        <v>20</v>
      </c>
      <c r="E16127" t="s">
        <v>33</v>
      </c>
      <c r="F16127" t="s">
        <v>17</v>
      </c>
      <c r="K16127" t="s">
        <v>2780</v>
      </c>
      <c r="L16127" t="str">
        <f t="shared" si="251"/>
        <v>CMG5IFCSBLACK</v>
      </c>
    </row>
    <row r="16128" spans="1:12" x14ac:dyDescent="0.25">
      <c r="A16128">
        <v>16127</v>
      </c>
      <c r="C16128" t="s">
        <v>21</v>
      </c>
      <c r="F16128" t="s">
        <v>17</v>
      </c>
      <c r="K16128" t="s">
        <v>2780</v>
      </c>
      <c r="L16128" t="str">
        <f t="shared" si="251"/>
        <v>CMG5IFCMBLACK</v>
      </c>
    </row>
    <row r="16129" spans="1:12" x14ac:dyDescent="0.25">
      <c r="A16129">
        <v>16128</v>
      </c>
      <c r="C16129" t="s">
        <v>22</v>
      </c>
      <c r="F16129" t="s">
        <v>17</v>
      </c>
      <c r="K16129" t="s">
        <v>2780</v>
      </c>
      <c r="L16129" t="str">
        <f t="shared" si="251"/>
        <v>CMG5IFCLBLACK</v>
      </c>
    </row>
    <row r="16130" spans="1:12" x14ac:dyDescent="0.25">
      <c r="A16130">
        <v>16129</v>
      </c>
      <c r="C16130" t="s">
        <v>20</v>
      </c>
      <c r="F16130" t="s">
        <v>39</v>
      </c>
      <c r="K16130" t="s">
        <v>2780</v>
      </c>
      <c r="L16130" t="str">
        <f t="shared" si="251"/>
        <v>CMG5IFCSWHITE</v>
      </c>
    </row>
    <row r="16131" spans="1:12" x14ac:dyDescent="0.25">
      <c r="A16131">
        <v>16130</v>
      </c>
      <c r="C16131" t="s">
        <v>21</v>
      </c>
      <c r="F16131" t="s">
        <v>39</v>
      </c>
      <c r="K16131" t="s">
        <v>2780</v>
      </c>
      <c r="L16131" t="str">
        <f t="shared" ref="L16131:L16194" si="252">_xlfn.CONCAT(K16131,C16131,F16131)</f>
        <v>CMG5IFCMWHITE</v>
      </c>
    </row>
    <row r="16132" spans="1:12" x14ac:dyDescent="0.25">
      <c r="A16132">
        <v>16131</v>
      </c>
      <c r="C16132" t="s">
        <v>22</v>
      </c>
      <c r="F16132" t="s">
        <v>39</v>
      </c>
      <c r="K16132" t="s">
        <v>2780</v>
      </c>
      <c r="L16132" t="str">
        <f t="shared" si="252"/>
        <v>CMG5IFCLWHITE</v>
      </c>
    </row>
    <row r="16133" spans="1:12" x14ac:dyDescent="0.25">
      <c r="A16133">
        <v>16132</v>
      </c>
      <c r="B16133" t="s">
        <v>10</v>
      </c>
      <c r="C16133" t="s">
        <v>20</v>
      </c>
      <c r="E16133" t="s">
        <v>33</v>
      </c>
      <c r="F16133" t="s">
        <v>17</v>
      </c>
      <c r="K16133" t="s">
        <v>2781</v>
      </c>
      <c r="L16133" t="str">
        <f t="shared" si="252"/>
        <v>CMI5IKUSBLACK</v>
      </c>
    </row>
    <row r="16134" spans="1:12" x14ac:dyDescent="0.25">
      <c r="A16134">
        <v>16133</v>
      </c>
      <c r="C16134" t="s">
        <v>21</v>
      </c>
      <c r="F16134" t="s">
        <v>17</v>
      </c>
      <c r="K16134" t="s">
        <v>2781</v>
      </c>
      <c r="L16134" t="str">
        <f t="shared" si="252"/>
        <v>CMI5IKUMBLACK</v>
      </c>
    </row>
    <row r="16135" spans="1:12" x14ac:dyDescent="0.25">
      <c r="A16135">
        <v>16134</v>
      </c>
      <c r="C16135" t="s">
        <v>22</v>
      </c>
      <c r="F16135" t="s">
        <v>17</v>
      </c>
      <c r="K16135" t="s">
        <v>2781</v>
      </c>
      <c r="L16135" t="str">
        <f t="shared" si="252"/>
        <v>CMI5IKULBLACK</v>
      </c>
    </row>
    <row r="16136" spans="1:12" x14ac:dyDescent="0.25">
      <c r="A16136">
        <v>16135</v>
      </c>
      <c r="C16136" t="s">
        <v>20</v>
      </c>
      <c r="F16136" t="s">
        <v>39</v>
      </c>
      <c r="K16136" t="s">
        <v>2781</v>
      </c>
      <c r="L16136" t="str">
        <f t="shared" si="252"/>
        <v>CMI5IKUSWHITE</v>
      </c>
    </row>
    <row r="16137" spans="1:12" x14ac:dyDescent="0.25">
      <c r="A16137">
        <v>16136</v>
      </c>
      <c r="C16137" t="s">
        <v>21</v>
      </c>
      <c r="F16137" t="s">
        <v>39</v>
      </c>
      <c r="K16137" t="s">
        <v>2781</v>
      </c>
      <c r="L16137" t="str">
        <f t="shared" si="252"/>
        <v>CMI5IKUMWHITE</v>
      </c>
    </row>
    <row r="16138" spans="1:12" x14ac:dyDescent="0.25">
      <c r="A16138">
        <v>16137</v>
      </c>
      <c r="C16138" t="s">
        <v>22</v>
      </c>
      <c r="F16138" t="s">
        <v>39</v>
      </c>
      <c r="K16138" t="s">
        <v>2781</v>
      </c>
      <c r="L16138" t="str">
        <f t="shared" si="252"/>
        <v>CMI5IKULWHITE</v>
      </c>
    </row>
    <row r="16139" spans="1:12" x14ac:dyDescent="0.25">
      <c r="A16139">
        <v>16138</v>
      </c>
      <c r="B16139" t="s">
        <v>10</v>
      </c>
      <c r="C16139" t="s">
        <v>20</v>
      </c>
      <c r="E16139" t="s">
        <v>33</v>
      </c>
      <c r="F16139" t="s">
        <v>17</v>
      </c>
      <c r="K16139" t="s">
        <v>2782</v>
      </c>
      <c r="L16139" t="str">
        <f t="shared" si="252"/>
        <v>CJF4IDGSBLACK</v>
      </c>
    </row>
    <row r="16140" spans="1:12" x14ac:dyDescent="0.25">
      <c r="A16140">
        <v>16139</v>
      </c>
      <c r="C16140" t="s">
        <v>21</v>
      </c>
      <c r="F16140" t="s">
        <v>17</v>
      </c>
      <c r="K16140" t="s">
        <v>2782</v>
      </c>
      <c r="L16140" t="str">
        <f t="shared" si="252"/>
        <v>CJF4IDGMBLACK</v>
      </c>
    </row>
    <row r="16141" spans="1:12" x14ac:dyDescent="0.25">
      <c r="A16141">
        <v>16140</v>
      </c>
      <c r="C16141" t="s">
        <v>20</v>
      </c>
      <c r="F16141" t="s">
        <v>454</v>
      </c>
      <c r="K16141" t="s">
        <v>2782</v>
      </c>
      <c r="L16141" t="str">
        <f t="shared" si="252"/>
        <v>CJF4IDGSOLIVE</v>
      </c>
    </row>
    <row r="16142" spans="1:12" x14ac:dyDescent="0.25">
      <c r="A16142">
        <v>16141</v>
      </c>
      <c r="C16142" t="s">
        <v>21</v>
      </c>
      <c r="F16142" t="s">
        <v>454</v>
      </c>
      <c r="K16142" t="s">
        <v>2782</v>
      </c>
      <c r="L16142" t="str">
        <f t="shared" si="252"/>
        <v>CJF4IDGMOLIVE</v>
      </c>
    </row>
    <row r="16143" spans="1:12" x14ac:dyDescent="0.25">
      <c r="A16143">
        <v>16142</v>
      </c>
      <c r="C16143" t="s">
        <v>20</v>
      </c>
      <c r="F16143" t="s">
        <v>39</v>
      </c>
      <c r="K16143" t="s">
        <v>2782</v>
      </c>
      <c r="L16143" t="str">
        <f t="shared" si="252"/>
        <v>CJF4IDGSWHITE</v>
      </c>
    </row>
    <row r="16144" spans="1:12" x14ac:dyDescent="0.25">
      <c r="A16144">
        <v>16143</v>
      </c>
      <c r="C16144" t="s">
        <v>21</v>
      </c>
      <c r="F16144" t="s">
        <v>39</v>
      </c>
      <c r="K16144" t="s">
        <v>2782</v>
      </c>
      <c r="L16144" t="str">
        <f t="shared" si="252"/>
        <v>CJF4IDGMWHITE</v>
      </c>
    </row>
    <row r="16145" spans="1:12" x14ac:dyDescent="0.25">
      <c r="A16145">
        <v>16144</v>
      </c>
      <c r="B16145" t="s">
        <v>10</v>
      </c>
      <c r="C16145" t="s">
        <v>20</v>
      </c>
      <c r="E16145" t="s">
        <v>33</v>
      </c>
      <c r="F16145" t="s">
        <v>39</v>
      </c>
      <c r="K16145" t="s">
        <v>2783</v>
      </c>
      <c r="L16145" t="str">
        <f t="shared" si="252"/>
        <v>CHP7IGNSWHITE</v>
      </c>
    </row>
    <row r="16146" spans="1:12" x14ac:dyDescent="0.25">
      <c r="A16146">
        <v>16145</v>
      </c>
      <c r="C16146" t="s">
        <v>21</v>
      </c>
      <c r="F16146" t="s">
        <v>39</v>
      </c>
      <c r="K16146" t="s">
        <v>2783</v>
      </c>
      <c r="L16146" t="str">
        <f t="shared" si="252"/>
        <v>CHP7IGNMWHITE</v>
      </c>
    </row>
    <row r="16147" spans="1:12" x14ac:dyDescent="0.25">
      <c r="A16147">
        <v>16146</v>
      </c>
      <c r="C16147" t="s">
        <v>22</v>
      </c>
      <c r="F16147" t="s">
        <v>39</v>
      </c>
      <c r="K16147" t="s">
        <v>2783</v>
      </c>
      <c r="L16147" t="str">
        <f t="shared" si="252"/>
        <v>CHP7IGNLWHITE</v>
      </c>
    </row>
    <row r="16148" spans="1:12" x14ac:dyDescent="0.25">
      <c r="A16148">
        <v>16147</v>
      </c>
      <c r="L16148" t="str">
        <f t="shared" si="252"/>
        <v/>
      </c>
    </row>
    <row r="16149" spans="1:12" x14ac:dyDescent="0.25">
      <c r="A16149">
        <v>16148</v>
      </c>
      <c r="B16149" t="s">
        <v>10</v>
      </c>
      <c r="C16149" t="s">
        <v>20</v>
      </c>
      <c r="E16149" t="s">
        <v>33</v>
      </c>
      <c r="F16149" t="s">
        <v>39</v>
      </c>
      <c r="K16149" t="s">
        <v>2784</v>
      </c>
      <c r="L16149" t="str">
        <f t="shared" si="252"/>
        <v>CLP3IFYSWHITE</v>
      </c>
    </row>
    <row r="16150" spans="1:12" x14ac:dyDescent="0.25">
      <c r="A16150">
        <v>16149</v>
      </c>
      <c r="C16150" t="s">
        <v>21</v>
      </c>
      <c r="F16150" t="s">
        <v>39</v>
      </c>
      <c r="K16150" t="s">
        <v>2784</v>
      </c>
      <c r="L16150" t="str">
        <f t="shared" si="252"/>
        <v>CLP3IFYMWHITE</v>
      </c>
    </row>
    <row r="16151" spans="1:12" x14ac:dyDescent="0.25">
      <c r="A16151">
        <v>16150</v>
      </c>
      <c r="C16151" t="s">
        <v>22</v>
      </c>
      <c r="F16151" t="s">
        <v>39</v>
      </c>
      <c r="K16151" t="s">
        <v>2784</v>
      </c>
      <c r="L16151" t="str">
        <f t="shared" si="252"/>
        <v>CLP3IFYLWHITE</v>
      </c>
    </row>
    <row r="16152" spans="1:12" x14ac:dyDescent="0.25">
      <c r="A16152">
        <v>16151</v>
      </c>
      <c r="L16152" t="str">
        <f t="shared" si="252"/>
        <v/>
      </c>
    </row>
    <row r="16153" spans="1:12" x14ac:dyDescent="0.25">
      <c r="A16153">
        <v>16152</v>
      </c>
      <c r="L16153" t="str">
        <f t="shared" si="252"/>
        <v/>
      </c>
    </row>
    <row r="16154" spans="1:12" x14ac:dyDescent="0.25">
      <c r="A16154">
        <v>16153</v>
      </c>
      <c r="B16154" t="s">
        <v>10</v>
      </c>
      <c r="C16154" t="s">
        <v>20</v>
      </c>
      <c r="E16154" t="s">
        <v>33</v>
      </c>
      <c r="F16154" t="s">
        <v>36</v>
      </c>
      <c r="K16154" t="s">
        <v>2785</v>
      </c>
      <c r="L16154" t="str">
        <f t="shared" si="252"/>
        <v>CLP3IGASBEIGE</v>
      </c>
    </row>
    <row r="16155" spans="1:12" x14ac:dyDescent="0.25">
      <c r="A16155">
        <v>16154</v>
      </c>
      <c r="C16155" t="s">
        <v>21</v>
      </c>
      <c r="F16155" t="s">
        <v>36</v>
      </c>
      <c r="K16155" t="s">
        <v>2785</v>
      </c>
      <c r="L16155" t="str">
        <f t="shared" si="252"/>
        <v>CLP3IGAMBEIGE</v>
      </c>
    </row>
    <row r="16156" spans="1:12" x14ac:dyDescent="0.25">
      <c r="A16156">
        <v>16155</v>
      </c>
      <c r="C16156" t="s">
        <v>22</v>
      </c>
      <c r="F16156" t="s">
        <v>36</v>
      </c>
      <c r="K16156" t="s">
        <v>2785</v>
      </c>
      <c r="L16156" t="str">
        <f t="shared" si="252"/>
        <v>CLP3IGALBEIGE</v>
      </c>
    </row>
    <row r="16157" spans="1:12" x14ac:dyDescent="0.25">
      <c r="A16157">
        <v>16156</v>
      </c>
      <c r="B16157" t="s">
        <v>10</v>
      </c>
      <c r="C16157" t="s">
        <v>20</v>
      </c>
      <c r="E16157" t="s">
        <v>33</v>
      </c>
      <c r="F16157" t="s">
        <v>42</v>
      </c>
      <c r="K16157" t="s">
        <v>2786</v>
      </c>
      <c r="L16157" t="str">
        <f t="shared" si="252"/>
        <v>CMB7IIHSGREY</v>
      </c>
    </row>
    <row r="16158" spans="1:12" x14ac:dyDescent="0.25">
      <c r="A16158">
        <v>16157</v>
      </c>
      <c r="C16158" t="s">
        <v>21</v>
      </c>
      <c r="F16158" t="s">
        <v>42</v>
      </c>
      <c r="K16158" t="s">
        <v>2786</v>
      </c>
      <c r="L16158" t="str">
        <f t="shared" si="252"/>
        <v>CMB7IIHMGREY</v>
      </c>
    </row>
    <row r="16159" spans="1:12" x14ac:dyDescent="0.25">
      <c r="A16159">
        <v>16158</v>
      </c>
      <c r="L16159" t="str">
        <f t="shared" si="252"/>
        <v/>
      </c>
    </row>
    <row r="16160" spans="1:12" x14ac:dyDescent="0.25">
      <c r="A16160">
        <v>16159</v>
      </c>
      <c r="L16160" t="str">
        <f t="shared" si="252"/>
        <v/>
      </c>
    </row>
    <row r="16161" spans="1:12" x14ac:dyDescent="0.25">
      <c r="A16161">
        <v>16160</v>
      </c>
      <c r="B16161" t="s">
        <v>10</v>
      </c>
      <c r="C16161" t="s">
        <v>20</v>
      </c>
      <c r="E16161" t="s">
        <v>33</v>
      </c>
      <c r="F16161" t="s">
        <v>17</v>
      </c>
      <c r="K16161" t="s">
        <v>2787</v>
      </c>
      <c r="L16161" t="str">
        <f t="shared" si="252"/>
        <v>TV27ILMSBLACK</v>
      </c>
    </row>
    <row r="16162" spans="1:12" x14ac:dyDescent="0.25">
      <c r="A16162">
        <v>16161</v>
      </c>
      <c r="C16162" t="s">
        <v>21</v>
      </c>
      <c r="F16162" t="s">
        <v>17</v>
      </c>
      <c r="K16162" t="s">
        <v>2787</v>
      </c>
      <c r="L16162" t="str">
        <f t="shared" si="252"/>
        <v>TV27ILMMBLACK</v>
      </c>
    </row>
    <row r="16163" spans="1:12" x14ac:dyDescent="0.25">
      <c r="A16163">
        <v>16162</v>
      </c>
      <c r="C16163" t="s">
        <v>22</v>
      </c>
      <c r="F16163" t="s">
        <v>17</v>
      </c>
      <c r="K16163" t="s">
        <v>2787</v>
      </c>
      <c r="L16163" t="str">
        <f t="shared" si="252"/>
        <v>TV27ILMLBLACK</v>
      </c>
    </row>
    <row r="16164" spans="1:12" x14ac:dyDescent="0.25">
      <c r="A16164">
        <v>16163</v>
      </c>
      <c r="L16164" t="str">
        <f t="shared" si="252"/>
        <v/>
      </c>
    </row>
    <row r="16165" spans="1:12" x14ac:dyDescent="0.25">
      <c r="A16165">
        <v>16164</v>
      </c>
      <c r="L16165" t="str">
        <f t="shared" si="252"/>
        <v/>
      </c>
    </row>
    <row r="16166" spans="1:12" x14ac:dyDescent="0.25">
      <c r="A16166">
        <v>16165</v>
      </c>
      <c r="B16166" t="s">
        <v>10</v>
      </c>
      <c r="C16166" t="s">
        <v>20</v>
      </c>
      <c r="E16166" t="s">
        <v>33</v>
      </c>
      <c r="F16166" t="s">
        <v>17</v>
      </c>
      <c r="K16166" t="s">
        <v>2788</v>
      </c>
      <c r="L16166" t="str">
        <f t="shared" si="252"/>
        <v>TV52IBASBLACK</v>
      </c>
    </row>
    <row r="16167" spans="1:12" x14ac:dyDescent="0.25">
      <c r="A16167">
        <v>16166</v>
      </c>
      <c r="C16167" t="s">
        <v>21</v>
      </c>
      <c r="F16167" t="s">
        <v>17</v>
      </c>
      <c r="K16167" t="s">
        <v>2788</v>
      </c>
      <c r="L16167" t="str">
        <f t="shared" si="252"/>
        <v>TV52IBAMBLACK</v>
      </c>
    </row>
    <row r="16168" spans="1:12" x14ac:dyDescent="0.25">
      <c r="A16168">
        <v>16167</v>
      </c>
      <c r="C16168" t="s">
        <v>22</v>
      </c>
      <c r="F16168" t="s">
        <v>17</v>
      </c>
      <c r="K16168" t="s">
        <v>2788</v>
      </c>
      <c r="L16168" t="str">
        <f t="shared" si="252"/>
        <v>TV52IBALBLACK</v>
      </c>
    </row>
    <row r="16169" spans="1:12" x14ac:dyDescent="0.25">
      <c r="A16169">
        <v>16168</v>
      </c>
      <c r="C16169" t="s">
        <v>20</v>
      </c>
      <c r="F16169" t="s">
        <v>454</v>
      </c>
      <c r="K16169" t="s">
        <v>2788</v>
      </c>
      <c r="L16169" t="str">
        <f t="shared" si="252"/>
        <v>TV52IBASOLIVE</v>
      </c>
    </row>
    <row r="16170" spans="1:12" x14ac:dyDescent="0.25">
      <c r="A16170">
        <v>16169</v>
      </c>
      <c r="C16170" t="s">
        <v>21</v>
      </c>
      <c r="F16170" t="s">
        <v>454</v>
      </c>
      <c r="K16170" t="s">
        <v>2788</v>
      </c>
      <c r="L16170" t="str">
        <f t="shared" si="252"/>
        <v>TV52IBAMOLIVE</v>
      </c>
    </row>
    <row r="16171" spans="1:12" x14ac:dyDescent="0.25">
      <c r="A16171">
        <v>16170</v>
      </c>
      <c r="C16171" t="s">
        <v>22</v>
      </c>
      <c r="F16171" t="s">
        <v>454</v>
      </c>
      <c r="K16171" t="s">
        <v>2788</v>
      </c>
      <c r="L16171" t="str">
        <f t="shared" si="252"/>
        <v>TV52IBALOLIVE</v>
      </c>
    </row>
    <row r="16172" spans="1:12" x14ac:dyDescent="0.25">
      <c r="A16172">
        <v>16171</v>
      </c>
      <c r="B16172" t="s">
        <v>10</v>
      </c>
      <c r="C16172" t="s">
        <v>20</v>
      </c>
      <c r="E16172" t="s">
        <v>33</v>
      </c>
      <c r="F16172" t="s">
        <v>17</v>
      </c>
      <c r="K16172" t="s">
        <v>2789</v>
      </c>
      <c r="L16172" t="str">
        <f t="shared" si="252"/>
        <v>GLU4IGJSBLACK</v>
      </c>
    </row>
    <row r="16173" spans="1:12" x14ac:dyDescent="0.25">
      <c r="A16173">
        <v>16172</v>
      </c>
      <c r="C16173" t="s">
        <v>21</v>
      </c>
      <c r="F16173" t="s">
        <v>17</v>
      </c>
      <c r="K16173" t="s">
        <v>2789</v>
      </c>
      <c r="L16173" t="str">
        <f t="shared" si="252"/>
        <v>GLU4IGJMBLACK</v>
      </c>
    </row>
    <row r="16174" spans="1:12" x14ac:dyDescent="0.25">
      <c r="A16174">
        <v>16173</v>
      </c>
      <c r="C16174" t="s">
        <v>22</v>
      </c>
      <c r="F16174" t="s">
        <v>17</v>
      </c>
      <c r="K16174" t="s">
        <v>2789</v>
      </c>
      <c r="L16174" t="str">
        <f t="shared" si="252"/>
        <v>GLU4IGJLBLACK</v>
      </c>
    </row>
    <row r="16175" spans="1:12" x14ac:dyDescent="0.25">
      <c r="A16175">
        <v>16174</v>
      </c>
      <c r="B16175" t="s">
        <v>10</v>
      </c>
      <c r="C16175" t="s">
        <v>20</v>
      </c>
      <c r="E16175" t="s">
        <v>33</v>
      </c>
      <c r="F16175" t="s">
        <v>17</v>
      </c>
      <c r="K16175" t="s">
        <v>2790</v>
      </c>
      <c r="L16175" t="str">
        <f t="shared" si="252"/>
        <v>GLU2IHZSBLACK</v>
      </c>
    </row>
    <row r="16176" spans="1:12" x14ac:dyDescent="0.25">
      <c r="A16176">
        <v>16175</v>
      </c>
      <c r="C16176" t="s">
        <v>21</v>
      </c>
      <c r="F16176" t="s">
        <v>17</v>
      </c>
      <c r="K16176" t="s">
        <v>2790</v>
      </c>
      <c r="L16176" t="str">
        <f t="shared" si="252"/>
        <v>GLU2IHZMBLACK</v>
      </c>
    </row>
    <row r="16177" spans="1:12" x14ac:dyDescent="0.25">
      <c r="A16177">
        <v>16176</v>
      </c>
      <c r="C16177" t="s">
        <v>22</v>
      </c>
      <c r="F16177" t="s">
        <v>17</v>
      </c>
      <c r="K16177" t="s">
        <v>2790</v>
      </c>
      <c r="L16177" t="str">
        <f t="shared" si="252"/>
        <v>GLU2IHZLBLACK</v>
      </c>
    </row>
    <row r="16178" spans="1:12" x14ac:dyDescent="0.25">
      <c r="A16178">
        <v>16177</v>
      </c>
      <c r="L16178" t="str">
        <f t="shared" si="252"/>
        <v/>
      </c>
    </row>
    <row r="16179" spans="1:12" x14ac:dyDescent="0.25">
      <c r="A16179">
        <v>16178</v>
      </c>
      <c r="B16179" t="s">
        <v>10</v>
      </c>
      <c r="C16179" t="s">
        <v>19</v>
      </c>
      <c r="E16179" t="s">
        <v>33</v>
      </c>
      <c r="F16179" t="s">
        <v>17</v>
      </c>
      <c r="K16179" t="s">
        <v>2791</v>
      </c>
      <c r="L16179" t="str">
        <f t="shared" si="252"/>
        <v>GLU5IGJCXSBLACK</v>
      </c>
    </row>
    <row r="16180" spans="1:12" x14ac:dyDescent="0.25">
      <c r="A16180">
        <v>16179</v>
      </c>
      <c r="C16180" t="s">
        <v>20</v>
      </c>
      <c r="F16180" t="s">
        <v>17</v>
      </c>
      <c r="K16180" t="s">
        <v>2791</v>
      </c>
      <c r="L16180" t="str">
        <f t="shared" si="252"/>
        <v>GLU5IGJCSBLACK</v>
      </c>
    </row>
    <row r="16181" spans="1:12" x14ac:dyDescent="0.25">
      <c r="A16181">
        <v>16180</v>
      </c>
      <c r="C16181" t="s">
        <v>21</v>
      </c>
      <c r="F16181" t="s">
        <v>17</v>
      </c>
      <c r="K16181" t="s">
        <v>2791</v>
      </c>
      <c r="L16181" t="str">
        <f t="shared" si="252"/>
        <v>GLU5IGJCMBLACK</v>
      </c>
    </row>
    <row r="16182" spans="1:12" x14ac:dyDescent="0.25">
      <c r="A16182">
        <v>16181</v>
      </c>
      <c r="L16182" t="str">
        <f t="shared" si="252"/>
        <v/>
      </c>
    </row>
    <row r="16183" spans="1:12" x14ac:dyDescent="0.25">
      <c r="A16183">
        <v>16182</v>
      </c>
      <c r="B16183" t="s">
        <v>10</v>
      </c>
      <c r="C16183" t="s">
        <v>20</v>
      </c>
      <c r="E16183" t="s">
        <v>33</v>
      </c>
      <c r="F16183" t="s">
        <v>17</v>
      </c>
      <c r="K16183" t="s">
        <v>2792</v>
      </c>
      <c r="L16183" t="str">
        <f t="shared" si="252"/>
        <v>GHU2IGJCSBLACK</v>
      </c>
    </row>
    <row r="16184" spans="1:12" x14ac:dyDescent="0.25">
      <c r="A16184">
        <v>16183</v>
      </c>
      <c r="C16184" t="s">
        <v>21</v>
      </c>
      <c r="F16184" t="s">
        <v>17</v>
      </c>
      <c r="K16184" t="s">
        <v>2792</v>
      </c>
      <c r="L16184" t="str">
        <f t="shared" si="252"/>
        <v>GHU2IGJCMBLACK</v>
      </c>
    </row>
    <row r="16185" spans="1:12" x14ac:dyDescent="0.25">
      <c r="A16185">
        <v>16184</v>
      </c>
      <c r="C16185" t="s">
        <v>22</v>
      </c>
      <c r="F16185" t="s">
        <v>17</v>
      </c>
      <c r="K16185" t="s">
        <v>2792</v>
      </c>
      <c r="L16185" t="str">
        <f t="shared" si="252"/>
        <v>GHU2IGJCLBLACK</v>
      </c>
    </row>
    <row r="16186" spans="1:12" x14ac:dyDescent="0.25">
      <c r="A16186">
        <v>16185</v>
      </c>
      <c r="L16186" t="str">
        <f t="shared" si="252"/>
        <v/>
      </c>
    </row>
    <row r="16187" spans="1:12" x14ac:dyDescent="0.25">
      <c r="A16187">
        <v>16186</v>
      </c>
      <c r="L16187" t="str">
        <f t="shared" si="252"/>
        <v/>
      </c>
    </row>
    <row r="16188" spans="1:12" x14ac:dyDescent="0.25">
      <c r="A16188">
        <v>16187</v>
      </c>
      <c r="B16188" t="s">
        <v>10</v>
      </c>
      <c r="C16188" t="s">
        <v>20</v>
      </c>
      <c r="E16188" t="s">
        <v>33</v>
      </c>
      <c r="F16188" t="s">
        <v>42</v>
      </c>
      <c r="K16188" t="s">
        <v>2793</v>
      </c>
      <c r="L16188" t="str">
        <f t="shared" si="252"/>
        <v>GHU7IFLPSGREY</v>
      </c>
    </row>
    <row r="16189" spans="1:12" x14ac:dyDescent="0.25">
      <c r="A16189">
        <v>16188</v>
      </c>
      <c r="C16189" t="s">
        <v>21</v>
      </c>
      <c r="F16189" t="s">
        <v>42</v>
      </c>
      <c r="K16189" t="s">
        <v>2793</v>
      </c>
      <c r="L16189" t="str">
        <f t="shared" si="252"/>
        <v>GHU7IFLPMGREY</v>
      </c>
    </row>
    <row r="16190" spans="1:12" x14ac:dyDescent="0.25">
      <c r="A16190">
        <v>16189</v>
      </c>
      <c r="L16190" t="str">
        <f t="shared" si="252"/>
        <v/>
      </c>
    </row>
    <row r="16191" spans="1:12" x14ac:dyDescent="0.25">
      <c r="A16191">
        <v>16190</v>
      </c>
      <c r="L16191" t="str">
        <f t="shared" si="252"/>
        <v/>
      </c>
    </row>
    <row r="16192" spans="1:12" x14ac:dyDescent="0.25">
      <c r="A16192">
        <v>16191</v>
      </c>
      <c r="B16192" t="s">
        <v>10</v>
      </c>
      <c r="C16192" t="s">
        <v>41</v>
      </c>
      <c r="E16192" t="s">
        <v>33</v>
      </c>
      <c r="F16192" t="s">
        <v>17</v>
      </c>
      <c r="K16192" t="s">
        <v>2794</v>
      </c>
      <c r="L16192" t="str">
        <f t="shared" si="252"/>
        <v>G9990011SO/SBLACK</v>
      </c>
    </row>
    <row r="16193" spans="1:12" x14ac:dyDescent="0.25">
      <c r="A16193">
        <v>16192</v>
      </c>
      <c r="L16193" t="str">
        <f t="shared" si="252"/>
        <v/>
      </c>
    </row>
    <row r="16194" spans="1:12" x14ac:dyDescent="0.25">
      <c r="A16194">
        <v>16193</v>
      </c>
      <c r="L16194" t="str">
        <f t="shared" si="252"/>
        <v/>
      </c>
    </row>
    <row r="16195" spans="1:12" x14ac:dyDescent="0.25">
      <c r="A16195">
        <v>16194</v>
      </c>
      <c r="L16195" t="str">
        <f t="shared" ref="L16195:L16258" si="253">_xlfn.CONCAT(K16195,C16195,F16195)</f>
        <v/>
      </c>
    </row>
    <row r="16196" spans="1:12" x14ac:dyDescent="0.25">
      <c r="A16196">
        <v>16195</v>
      </c>
      <c r="L16196" t="str">
        <f t="shared" si="253"/>
        <v/>
      </c>
    </row>
    <row r="16197" spans="1:12" x14ac:dyDescent="0.25">
      <c r="A16197">
        <v>16196</v>
      </c>
      <c r="B16197" t="s">
        <v>10</v>
      </c>
      <c r="C16197" t="s">
        <v>19</v>
      </c>
      <c r="E16197" t="s">
        <v>33</v>
      </c>
      <c r="F16197" t="s">
        <v>250</v>
      </c>
      <c r="K16197" t="s">
        <v>2795</v>
      </c>
      <c r="L16197" t="str">
        <f t="shared" si="253"/>
        <v>P4W8IEDXSDARK GREY</v>
      </c>
    </row>
    <row r="16198" spans="1:12" x14ac:dyDescent="0.25">
      <c r="A16198">
        <v>16197</v>
      </c>
      <c r="C16198" t="s">
        <v>20</v>
      </c>
      <c r="F16198" t="s">
        <v>250</v>
      </c>
      <c r="K16198" t="s">
        <v>2795</v>
      </c>
      <c r="L16198" t="str">
        <f t="shared" si="253"/>
        <v>P4W8IEDSDARK GREY</v>
      </c>
    </row>
    <row r="16199" spans="1:12" x14ac:dyDescent="0.25">
      <c r="A16199">
        <v>16198</v>
      </c>
      <c r="C16199" t="s">
        <v>21</v>
      </c>
      <c r="F16199" t="s">
        <v>250</v>
      </c>
      <c r="K16199" t="s">
        <v>2795</v>
      </c>
      <c r="L16199" t="str">
        <f t="shared" si="253"/>
        <v>P4W8IEDMDARK GREY</v>
      </c>
    </row>
    <row r="16200" spans="1:12" x14ac:dyDescent="0.25">
      <c r="A16200">
        <v>16199</v>
      </c>
      <c r="L16200" t="str">
        <f t="shared" si="253"/>
        <v/>
      </c>
    </row>
    <row r="16201" spans="1:12" x14ac:dyDescent="0.25">
      <c r="A16201">
        <v>16200</v>
      </c>
      <c r="B16201" t="s">
        <v>10</v>
      </c>
      <c r="C16201" t="s">
        <v>20</v>
      </c>
      <c r="E16201" t="s">
        <v>33</v>
      </c>
      <c r="F16201" t="s">
        <v>17</v>
      </c>
      <c r="K16201" t="s">
        <v>2796</v>
      </c>
      <c r="L16201" t="str">
        <f t="shared" si="253"/>
        <v>P5F9IICSBLACK</v>
      </c>
    </row>
    <row r="16202" spans="1:12" x14ac:dyDescent="0.25">
      <c r="A16202">
        <v>16201</v>
      </c>
      <c r="C16202" t="s">
        <v>21</v>
      </c>
      <c r="F16202" t="s">
        <v>17</v>
      </c>
      <c r="K16202" t="s">
        <v>2796</v>
      </c>
      <c r="L16202" t="str">
        <f t="shared" si="253"/>
        <v>P5F9IICMBLACK</v>
      </c>
    </row>
    <row r="16203" spans="1:12" x14ac:dyDescent="0.25">
      <c r="A16203">
        <v>16202</v>
      </c>
      <c r="C16203" t="s">
        <v>22</v>
      </c>
      <c r="F16203" t="s">
        <v>17</v>
      </c>
      <c r="K16203" t="s">
        <v>2796</v>
      </c>
      <c r="L16203" t="str">
        <f t="shared" si="253"/>
        <v>P5F9IICLBLACK</v>
      </c>
    </row>
    <row r="16204" spans="1:12" x14ac:dyDescent="0.25">
      <c r="A16204">
        <v>16203</v>
      </c>
      <c r="L16204" t="str">
        <f t="shared" si="253"/>
        <v/>
      </c>
    </row>
    <row r="16205" spans="1:12" x14ac:dyDescent="0.25">
      <c r="A16205">
        <v>16204</v>
      </c>
      <c r="B16205" t="s">
        <v>10</v>
      </c>
      <c r="C16205" t="s">
        <v>19</v>
      </c>
      <c r="E16205" t="s">
        <v>33</v>
      </c>
      <c r="F16205" t="s">
        <v>17</v>
      </c>
      <c r="K16205" t="s">
        <v>2797</v>
      </c>
      <c r="L16205" t="str">
        <f t="shared" si="253"/>
        <v>TI2439XSBLACK</v>
      </c>
    </row>
    <row r="16206" spans="1:12" x14ac:dyDescent="0.25">
      <c r="A16206">
        <v>16205</v>
      </c>
      <c r="C16206" t="s">
        <v>20</v>
      </c>
      <c r="F16206" t="s">
        <v>17</v>
      </c>
      <c r="K16206" t="s">
        <v>2797</v>
      </c>
      <c r="L16206" t="str">
        <f t="shared" si="253"/>
        <v>TI2439SBLACK</v>
      </c>
    </row>
    <row r="16207" spans="1:12" x14ac:dyDescent="0.25">
      <c r="A16207">
        <v>16206</v>
      </c>
      <c r="C16207" t="s">
        <v>21</v>
      </c>
      <c r="F16207" t="s">
        <v>17</v>
      </c>
      <c r="K16207" t="s">
        <v>2797</v>
      </c>
      <c r="L16207" t="str">
        <f t="shared" si="253"/>
        <v>TI2439MBLACK</v>
      </c>
    </row>
    <row r="16208" spans="1:12" x14ac:dyDescent="0.25">
      <c r="A16208">
        <v>16207</v>
      </c>
      <c r="L16208" t="str">
        <f t="shared" si="253"/>
        <v/>
      </c>
    </row>
    <row r="16209" spans="1:12" x14ac:dyDescent="0.25">
      <c r="A16209">
        <v>16208</v>
      </c>
      <c r="B16209" t="s">
        <v>10</v>
      </c>
      <c r="C16209" t="s">
        <v>19</v>
      </c>
      <c r="E16209" t="s">
        <v>33</v>
      </c>
      <c r="F16209" t="s">
        <v>13</v>
      </c>
      <c r="K16209" t="s">
        <v>2798</v>
      </c>
      <c r="L16209" t="str">
        <f t="shared" si="253"/>
        <v>P8159TRWA1XSBLUE</v>
      </c>
    </row>
    <row r="16210" spans="1:12" x14ac:dyDescent="0.25">
      <c r="A16210">
        <v>16209</v>
      </c>
      <c r="C16210" t="s">
        <v>20</v>
      </c>
      <c r="F16210" t="s">
        <v>13</v>
      </c>
      <c r="K16210" t="s">
        <v>2798</v>
      </c>
      <c r="L16210" t="str">
        <f t="shared" si="253"/>
        <v>P8159TRWA1SBLUE</v>
      </c>
    </row>
    <row r="16211" spans="1:12" x14ac:dyDescent="0.25">
      <c r="A16211">
        <v>16210</v>
      </c>
      <c r="C16211" t="s">
        <v>21</v>
      </c>
      <c r="F16211" t="s">
        <v>13</v>
      </c>
      <c r="K16211" t="s">
        <v>2798</v>
      </c>
      <c r="L16211" t="str">
        <f t="shared" si="253"/>
        <v>P8159TRWA1MBLUE</v>
      </c>
    </row>
    <row r="16212" spans="1:12" x14ac:dyDescent="0.25">
      <c r="A16212">
        <v>16211</v>
      </c>
      <c r="C16212" t="s">
        <v>22</v>
      </c>
      <c r="F16212" t="s">
        <v>13</v>
      </c>
      <c r="K16212" t="s">
        <v>2798</v>
      </c>
      <c r="L16212" t="str">
        <f t="shared" si="253"/>
        <v>P8159TRWA1LBLUE</v>
      </c>
    </row>
    <row r="16213" spans="1:12" x14ac:dyDescent="0.25">
      <c r="A16213">
        <v>16212</v>
      </c>
      <c r="B16213" t="s">
        <v>10</v>
      </c>
      <c r="C16213" t="s">
        <v>19</v>
      </c>
      <c r="E16213" t="s">
        <v>33</v>
      </c>
      <c r="F16213" t="s">
        <v>17</v>
      </c>
      <c r="K16213" t="s">
        <v>2799</v>
      </c>
      <c r="L16213" t="str">
        <f t="shared" si="253"/>
        <v>P8159WIDE6XSBLACK</v>
      </c>
    </row>
    <row r="16214" spans="1:12" x14ac:dyDescent="0.25">
      <c r="A16214">
        <v>16213</v>
      </c>
      <c r="C16214" t="s">
        <v>20</v>
      </c>
      <c r="F16214" t="s">
        <v>17</v>
      </c>
      <c r="K16214" t="s">
        <v>2799</v>
      </c>
      <c r="L16214" t="str">
        <f t="shared" si="253"/>
        <v>P8159WIDE6SBLACK</v>
      </c>
    </row>
    <row r="16215" spans="1:12" x14ac:dyDescent="0.25">
      <c r="A16215">
        <v>16214</v>
      </c>
      <c r="C16215" t="s">
        <v>21</v>
      </c>
      <c r="F16215" t="s">
        <v>17</v>
      </c>
      <c r="K16215" t="s">
        <v>2799</v>
      </c>
      <c r="L16215" t="str">
        <f t="shared" si="253"/>
        <v>P8159WIDE6MBLACK</v>
      </c>
    </row>
    <row r="16216" spans="1:12" x14ac:dyDescent="0.25">
      <c r="A16216">
        <v>16215</v>
      </c>
      <c r="C16216" t="s">
        <v>22</v>
      </c>
      <c r="F16216" t="s">
        <v>17</v>
      </c>
      <c r="K16216" t="s">
        <v>2799</v>
      </c>
      <c r="L16216" t="str">
        <f t="shared" si="253"/>
        <v>P8159WIDE6LBLACK</v>
      </c>
    </row>
    <row r="16217" spans="1:12" x14ac:dyDescent="0.25">
      <c r="A16217">
        <v>16216</v>
      </c>
      <c r="C16217" t="s">
        <v>23</v>
      </c>
      <c r="F16217" t="s">
        <v>17</v>
      </c>
      <c r="K16217" t="s">
        <v>2799</v>
      </c>
      <c r="L16217" t="str">
        <f t="shared" si="253"/>
        <v>P8159WIDE6XLBLACK</v>
      </c>
    </row>
    <row r="16218" spans="1:12" x14ac:dyDescent="0.25">
      <c r="A16218">
        <v>16217</v>
      </c>
      <c r="B16218" t="s">
        <v>10</v>
      </c>
      <c r="C16218" t="s">
        <v>21</v>
      </c>
      <c r="E16218" t="s">
        <v>33</v>
      </c>
      <c r="F16218" t="s">
        <v>42</v>
      </c>
      <c r="K16218" t="s">
        <v>2800</v>
      </c>
      <c r="L16218" t="str">
        <f t="shared" si="253"/>
        <v>P2XBBVDC87MGREY</v>
      </c>
    </row>
    <row r="16219" spans="1:12" x14ac:dyDescent="0.25">
      <c r="A16219">
        <v>16218</v>
      </c>
      <c r="C16219" t="s">
        <v>22</v>
      </c>
      <c r="F16219" t="s">
        <v>42</v>
      </c>
      <c r="K16219" t="s">
        <v>2800</v>
      </c>
      <c r="L16219" t="str">
        <f t="shared" si="253"/>
        <v>P2XBBVDC87LGREY</v>
      </c>
    </row>
    <row r="16220" spans="1:12" x14ac:dyDescent="0.25">
      <c r="A16220">
        <v>16219</v>
      </c>
      <c r="C16220" t="s">
        <v>23</v>
      </c>
      <c r="F16220" t="s">
        <v>42</v>
      </c>
      <c r="K16220" t="s">
        <v>2800</v>
      </c>
      <c r="L16220" t="str">
        <f t="shared" si="253"/>
        <v>P2XBBVDC87XLGREY</v>
      </c>
    </row>
    <row r="16221" spans="1:12" x14ac:dyDescent="0.25">
      <c r="A16221">
        <v>16220</v>
      </c>
      <c r="B16221" t="s">
        <v>10</v>
      </c>
      <c r="C16221" t="s">
        <v>20</v>
      </c>
      <c r="E16221" t="s">
        <v>33</v>
      </c>
      <c r="F16221" t="s">
        <v>17</v>
      </c>
      <c r="K16221" t="s">
        <v>2801</v>
      </c>
      <c r="L16221" t="str">
        <f t="shared" si="253"/>
        <v>JQ76IKPSBLACK</v>
      </c>
    </row>
    <row r="16222" spans="1:12" x14ac:dyDescent="0.25">
      <c r="A16222">
        <v>16221</v>
      </c>
      <c r="C16222" t="s">
        <v>21</v>
      </c>
      <c r="F16222" t="s">
        <v>17</v>
      </c>
      <c r="K16222" t="s">
        <v>2801</v>
      </c>
      <c r="L16222" t="str">
        <f t="shared" si="253"/>
        <v>JQ76IKPMBLACK</v>
      </c>
    </row>
    <row r="16223" spans="1:12" x14ac:dyDescent="0.25">
      <c r="A16223">
        <v>16222</v>
      </c>
      <c r="C16223" t="s">
        <v>22</v>
      </c>
      <c r="F16223" t="s">
        <v>17</v>
      </c>
      <c r="K16223" t="s">
        <v>2801</v>
      </c>
      <c r="L16223" t="str">
        <f t="shared" si="253"/>
        <v>JQ76IKPLBLACK</v>
      </c>
    </row>
    <row r="16224" spans="1:12" x14ac:dyDescent="0.25">
      <c r="A16224">
        <v>16223</v>
      </c>
      <c r="L16224" t="str">
        <f t="shared" si="253"/>
        <v/>
      </c>
    </row>
    <row r="16225" spans="1:12" x14ac:dyDescent="0.25">
      <c r="A16225">
        <v>16224</v>
      </c>
      <c r="B16225" t="s">
        <v>10</v>
      </c>
      <c r="C16225" t="s">
        <v>20</v>
      </c>
      <c r="E16225" t="s">
        <v>33</v>
      </c>
      <c r="F16225" t="s">
        <v>17</v>
      </c>
      <c r="K16225">
        <v>34838</v>
      </c>
      <c r="L16225" t="str">
        <f t="shared" si="253"/>
        <v>34838SBLACK</v>
      </c>
    </row>
    <row r="16226" spans="1:12" x14ac:dyDescent="0.25">
      <c r="A16226">
        <v>16225</v>
      </c>
      <c r="C16226" t="s">
        <v>21</v>
      </c>
      <c r="F16226" t="s">
        <v>17</v>
      </c>
      <c r="K16226">
        <v>34838</v>
      </c>
      <c r="L16226" t="str">
        <f t="shared" si="253"/>
        <v>34838MBLACK</v>
      </c>
    </row>
    <row r="16227" spans="1:12" x14ac:dyDescent="0.25">
      <c r="A16227">
        <v>16226</v>
      </c>
      <c r="L16227" t="str">
        <f t="shared" si="253"/>
        <v/>
      </c>
    </row>
    <row r="16228" spans="1:12" x14ac:dyDescent="0.25">
      <c r="A16228">
        <v>16227</v>
      </c>
      <c r="L16228" t="str">
        <f t="shared" si="253"/>
        <v/>
      </c>
    </row>
    <row r="16229" spans="1:12" x14ac:dyDescent="0.25">
      <c r="A16229">
        <v>16228</v>
      </c>
      <c r="L16229" t="str">
        <f t="shared" si="253"/>
        <v/>
      </c>
    </row>
    <row r="16230" spans="1:12" x14ac:dyDescent="0.25">
      <c r="A16230">
        <v>16229</v>
      </c>
      <c r="B16230" t="s">
        <v>10</v>
      </c>
      <c r="C16230" t="s">
        <v>19</v>
      </c>
      <c r="E16230" t="s">
        <v>33</v>
      </c>
      <c r="F16230" t="s">
        <v>17</v>
      </c>
      <c r="K16230" t="s">
        <v>2802</v>
      </c>
      <c r="L16230" t="str">
        <f t="shared" si="253"/>
        <v>U3025757XSBLACK</v>
      </c>
    </row>
    <row r="16231" spans="1:12" x14ac:dyDescent="0.25">
      <c r="A16231">
        <v>16230</v>
      </c>
      <c r="C16231" t="s">
        <v>20</v>
      </c>
      <c r="F16231" t="s">
        <v>17</v>
      </c>
      <c r="K16231" t="s">
        <v>2802</v>
      </c>
      <c r="L16231" t="str">
        <f t="shared" si="253"/>
        <v>U3025757SBLACK</v>
      </c>
    </row>
    <row r="16232" spans="1:12" x14ac:dyDescent="0.25">
      <c r="A16232">
        <v>16231</v>
      </c>
      <c r="C16232" t="s">
        <v>21</v>
      </c>
      <c r="F16232" t="s">
        <v>17</v>
      </c>
      <c r="K16232" t="s">
        <v>2802</v>
      </c>
      <c r="L16232" t="str">
        <f t="shared" si="253"/>
        <v>U3025757MBLACK</v>
      </c>
    </row>
    <row r="16233" spans="1:12" x14ac:dyDescent="0.25">
      <c r="A16233">
        <v>16232</v>
      </c>
      <c r="C16233" t="s">
        <v>22</v>
      </c>
      <c r="F16233" t="s">
        <v>17</v>
      </c>
      <c r="K16233" t="s">
        <v>2802</v>
      </c>
      <c r="L16233" t="str">
        <f t="shared" si="253"/>
        <v>U3025757LBLACK</v>
      </c>
    </row>
    <row r="16234" spans="1:12" x14ac:dyDescent="0.25">
      <c r="A16234">
        <v>16233</v>
      </c>
      <c r="B16234" t="s">
        <v>10</v>
      </c>
      <c r="C16234" t="s">
        <v>20</v>
      </c>
      <c r="E16234" t="s">
        <v>33</v>
      </c>
      <c r="F16234" t="s">
        <v>17</v>
      </c>
      <c r="K16234" t="s">
        <v>2803</v>
      </c>
      <c r="L16234" t="str">
        <f t="shared" si="253"/>
        <v>TENS52AI24SBLACK</v>
      </c>
    </row>
    <row r="16235" spans="1:12" x14ac:dyDescent="0.25">
      <c r="A16235">
        <v>16234</v>
      </c>
      <c r="C16235" t="s">
        <v>21</v>
      </c>
      <c r="F16235" t="s">
        <v>17</v>
      </c>
      <c r="K16235" t="s">
        <v>2803</v>
      </c>
      <c r="L16235" t="str">
        <f t="shared" si="253"/>
        <v>TENS52AI24MBLACK</v>
      </c>
    </row>
    <row r="16236" spans="1:12" x14ac:dyDescent="0.25">
      <c r="A16236">
        <v>16235</v>
      </c>
      <c r="L16236" t="str">
        <f t="shared" si="253"/>
        <v/>
      </c>
    </row>
    <row r="16237" spans="1:12" x14ac:dyDescent="0.25">
      <c r="A16237">
        <v>16236</v>
      </c>
      <c r="L16237" t="str">
        <f t="shared" si="253"/>
        <v/>
      </c>
    </row>
    <row r="16238" spans="1:12" x14ac:dyDescent="0.25">
      <c r="A16238">
        <v>16237</v>
      </c>
      <c r="B16238" t="s">
        <v>1063</v>
      </c>
      <c r="C16238" t="s">
        <v>1074</v>
      </c>
      <c r="D16238" t="s">
        <v>1064</v>
      </c>
      <c r="E16238" t="s">
        <v>1065</v>
      </c>
      <c r="F16238" t="s">
        <v>1190</v>
      </c>
      <c r="G16238" t="s">
        <v>1067</v>
      </c>
      <c r="K16238" t="s">
        <v>2804</v>
      </c>
      <c r="L16238" t="str">
        <f t="shared" si="253"/>
        <v>R9990062Rsbeige</v>
      </c>
    </row>
    <row r="16239" spans="1:12" x14ac:dyDescent="0.25">
      <c r="A16239">
        <v>16238</v>
      </c>
      <c r="C16239" t="s">
        <v>1077</v>
      </c>
      <c r="F16239" t="s">
        <v>1190</v>
      </c>
      <c r="K16239" t="s">
        <v>2804</v>
      </c>
      <c r="L16239" t="str">
        <f t="shared" si="253"/>
        <v>R9990062Rmbeige</v>
      </c>
    </row>
    <row r="16240" spans="1:12" x14ac:dyDescent="0.25">
      <c r="A16240">
        <v>16239</v>
      </c>
      <c r="B16240" t="s">
        <v>1065</v>
      </c>
      <c r="C16240" t="s">
        <v>2256</v>
      </c>
      <c r="D16240" t="s">
        <v>1067</v>
      </c>
      <c r="E16240" t="s">
        <v>1063</v>
      </c>
      <c r="F16240" t="s">
        <v>1074</v>
      </c>
      <c r="G16240" t="s">
        <v>1064</v>
      </c>
      <c r="K16240" t="s">
        <v>2805</v>
      </c>
      <c r="L16240" t="str">
        <f t="shared" si="253"/>
        <v>ADPAHZG-1multicolors</v>
      </c>
    </row>
    <row r="16241" spans="1:12" x14ac:dyDescent="0.25">
      <c r="A16241">
        <v>16240</v>
      </c>
      <c r="C16241" t="s">
        <v>2256</v>
      </c>
      <c r="F16241" t="s">
        <v>1077</v>
      </c>
      <c r="K16241" t="s">
        <v>2806</v>
      </c>
      <c r="L16241" t="str">
        <f t="shared" si="253"/>
        <v>ADPAHZG-2multicolorm</v>
      </c>
    </row>
    <row r="16242" spans="1:12" x14ac:dyDescent="0.25">
      <c r="A16242">
        <v>16241</v>
      </c>
      <c r="L16242" t="str">
        <f t="shared" si="253"/>
        <v/>
      </c>
    </row>
    <row r="16243" spans="1:12" x14ac:dyDescent="0.25">
      <c r="A16243">
        <v>16242</v>
      </c>
      <c r="B16243" t="s">
        <v>1065</v>
      </c>
      <c r="C16243" t="s">
        <v>2260</v>
      </c>
      <c r="D16243" t="s">
        <v>1067</v>
      </c>
      <c r="E16243" t="s">
        <v>1063</v>
      </c>
      <c r="F16243" t="s">
        <v>1074</v>
      </c>
      <c r="G16243" t="s">
        <v>1064</v>
      </c>
      <c r="K16243" t="s">
        <v>2807</v>
      </c>
      <c r="L16243" t="str">
        <f t="shared" si="253"/>
        <v>AFBRHB7white-1s</v>
      </c>
    </row>
    <row r="16244" spans="1:12" x14ac:dyDescent="0.25">
      <c r="A16244">
        <v>16243</v>
      </c>
      <c r="C16244" t="s">
        <v>2260</v>
      </c>
      <c r="F16244" t="s">
        <v>1077</v>
      </c>
      <c r="K16244" t="s">
        <v>2808</v>
      </c>
      <c r="L16244" t="str">
        <f t="shared" si="253"/>
        <v>AFBRHB8white-1m</v>
      </c>
    </row>
    <row r="16245" spans="1:12" x14ac:dyDescent="0.25">
      <c r="A16245">
        <v>16244</v>
      </c>
      <c r="C16245" t="s">
        <v>2260</v>
      </c>
      <c r="F16245" t="s">
        <v>1093</v>
      </c>
      <c r="K16245" t="s">
        <v>2809</v>
      </c>
      <c r="L16245" t="str">
        <f t="shared" si="253"/>
        <v>AFBRHB9white-1l</v>
      </c>
    </row>
    <row r="16246" spans="1:12" x14ac:dyDescent="0.25">
      <c r="A16246">
        <v>16245</v>
      </c>
      <c r="B16246" t="s">
        <v>1063</v>
      </c>
      <c r="C16246" t="s">
        <v>2038</v>
      </c>
      <c r="D16246" t="s">
        <v>1064</v>
      </c>
      <c r="E16246" t="s">
        <v>1065</v>
      </c>
      <c r="F16246" t="s">
        <v>1634</v>
      </c>
      <c r="G16246" t="s">
        <v>1067</v>
      </c>
      <c r="K16246" t="s">
        <v>2810</v>
      </c>
      <c r="L16246" t="str">
        <f t="shared" si="253"/>
        <v>G212V0100o-spink</v>
      </c>
    </row>
    <row r="16247" spans="1:12" x14ac:dyDescent="0.25">
      <c r="A16247">
        <v>16246</v>
      </c>
      <c r="C16247" t="s">
        <v>2038</v>
      </c>
      <c r="F16247" t="s">
        <v>2811</v>
      </c>
      <c r="K16247" t="s">
        <v>2812</v>
      </c>
      <c r="L16247" t="str">
        <f t="shared" si="253"/>
        <v>G212V0101o-swhite</v>
      </c>
    </row>
    <row r="16248" spans="1:12" x14ac:dyDescent="0.25">
      <c r="A16248">
        <v>16247</v>
      </c>
      <c r="B16248" t="s">
        <v>1065</v>
      </c>
      <c r="C16248" t="s">
        <v>2813</v>
      </c>
      <c r="D16248" t="s">
        <v>1067</v>
      </c>
      <c r="E16248" t="s">
        <v>1063</v>
      </c>
      <c r="F16248" t="s">
        <v>1074</v>
      </c>
      <c r="G16248" t="s">
        <v>1064</v>
      </c>
      <c r="K16248" t="s">
        <v>2814</v>
      </c>
      <c r="L16248" t="str">
        <f t="shared" si="253"/>
        <v>S24PC22creams</v>
      </c>
    </row>
    <row r="16249" spans="1:12" x14ac:dyDescent="0.25">
      <c r="A16249">
        <v>16248</v>
      </c>
      <c r="C16249" t="s">
        <v>2813</v>
      </c>
      <c r="F16249" t="s">
        <v>1077</v>
      </c>
      <c r="K16249" t="s">
        <v>2815</v>
      </c>
      <c r="L16249" t="str">
        <f t="shared" si="253"/>
        <v>S24PC23creamm</v>
      </c>
    </row>
    <row r="16250" spans="1:12" x14ac:dyDescent="0.25">
      <c r="A16250">
        <v>16249</v>
      </c>
      <c r="L16250" t="str">
        <f t="shared" si="253"/>
        <v/>
      </c>
    </row>
    <row r="16251" spans="1:12" x14ac:dyDescent="0.25">
      <c r="A16251">
        <v>16250</v>
      </c>
      <c r="B16251" t="s">
        <v>1065</v>
      </c>
      <c r="C16251" t="s">
        <v>2813</v>
      </c>
      <c r="D16251" t="s">
        <v>1067</v>
      </c>
      <c r="E16251" t="s">
        <v>1063</v>
      </c>
      <c r="F16251" t="s">
        <v>1074</v>
      </c>
      <c r="G16251" t="s">
        <v>1064</v>
      </c>
      <c r="K16251" t="s">
        <v>2816</v>
      </c>
      <c r="L16251" t="str">
        <f t="shared" si="253"/>
        <v>S24CC23creams</v>
      </c>
    </row>
    <row r="16252" spans="1:12" x14ac:dyDescent="0.25">
      <c r="A16252">
        <v>16251</v>
      </c>
      <c r="C16252" t="s">
        <v>2813</v>
      </c>
      <c r="F16252" t="s">
        <v>1077</v>
      </c>
      <c r="K16252" t="s">
        <v>2817</v>
      </c>
      <c r="L16252" t="str">
        <f t="shared" si="253"/>
        <v>S24CC24creamm</v>
      </c>
    </row>
    <row r="16253" spans="1:12" x14ac:dyDescent="0.25">
      <c r="A16253">
        <v>16252</v>
      </c>
      <c r="B16253" t="s">
        <v>1065</v>
      </c>
      <c r="C16253" t="s">
        <v>1075</v>
      </c>
      <c r="D16253" t="s">
        <v>1067</v>
      </c>
      <c r="E16253" t="s">
        <v>1063</v>
      </c>
      <c r="F16253" t="s">
        <v>1074</v>
      </c>
      <c r="G16253" t="s">
        <v>1064</v>
      </c>
      <c r="K16253" t="s">
        <v>2818</v>
      </c>
      <c r="L16253" t="str">
        <f t="shared" si="253"/>
        <v>RGF8HKP-1blacks</v>
      </c>
    </row>
    <row r="16254" spans="1:12" x14ac:dyDescent="0.25">
      <c r="A16254">
        <v>16253</v>
      </c>
      <c r="C16254" t="s">
        <v>1075</v>
      </c>
      <c r="F16254" t="s">
        <v>1077</v>
      </c>
      <c r="K16254" t="s">
        <v>2819</v>
      </c>
      <c r="L16254" t="str">
        <f t="shared" si="253"/>
        <v>RGF8HKP-2blackm</v>
      </c>
    </row>
    <row r="16255" spans="1:12" x14ac:dyDescent="0.25">
      <c r="A16255">
        <v>16254</v>
      </c>
      <c r="L16255" t="str">
        <f t="shared" si="253"/>
        <v/>
      </c>
    </row>
    <row r="16256" spans="1:12" x14ac:dyDescent="0.25">
      <c r="A16256">
        <v>16255</v>
      </c>
      <c r="B16256" t="s">
        <v>1065</v>
      </c>
      <c r="C16256" t="s">
        <v>1190</v>
      </c>
      <c r="D16256" t="s">
        <v>1067</v>
      </c>
      <c r="E16256" t="s">
        <v>1063</v>
      </c>
      <c r="F16256" t="s">
        <v>2820</v>
      </c>
      <c r="G16256" t="s">
        <v>1064</v>
      </c>
      <c r="K16256" t="s">
        <v>2821</v>
      </c>
      <c r="L16256" t="str">
        <f t="shared" si="253"/>
        <v>Y494HC3beigexxs</v>
      </c>
    </row>
    <row r="16257" spans="1:12" x14ac:dyDescent="0.25">
      <c r="A16257">
        <v>16256</v>
      </c>
      <c r="C16257" t="s">
        <v>1190</v>
      </c>
      <c r="F16257" t="s">
        <v>1406</v>
      </c>
      <c r="K16257" t="s">
        <v>2821</v>
      </c>
      <c r="L16257" t="str">
        <f t="shared" si="253"/>
        <v>Y494HC3beigexs</v>
      </c>
    </row>
    <row r="16258" spans="1:12" x14ac:dyDescent="0.25">
      <c r="A16258">
        <v>16257</v>
      </c>
      <c r="C16258" t="s">
        <v>1190</v>
      </c>
      <c r="F16258" t="s">
        <v>1074</v>
      </c>
      <c r="K16258" t="s">
        <v>2821</v>
      </c>
      <c r="L16258" t="str">
        <f t="shared" si="253"/>
        <v>Y494HC3beiges</v>
      </c>
    </row>
    <row r="16259" spans="1:12" x14ac:dyDescent="0.25">
      <c r="A16259">
        <v>16258</v>
      </c>
      <c r="C16259" t="s">
        <v>1075</v>
      </c>
      <c r="F16259" t="s">
        <v>2820</v>
      </c>
      <c r="K16259" t="s">
        <v>2821</v>
      </c>
      <c r="L16259" t="str">
        <f t="shared" ref="L16259:L16322" si="254">_xlfn.CONCAT(K16259,C16259,F16259)</f>
        <v>Y494HC3blackxxs</v>
      </c>
    </row>
    <row r="16260" spans="1:12" x14ac:dyDescent="0.25">
      <c r="A16260">
        <v>16259</v>
      </c>
      <c r="C16260" t="s">
        <v>1075</v>
      </c>
      <c r="F16260" t="s">
        <v>1406</v>
      </c>
      <c r="K16260" t="s">
        <v>2821</v>
      </c>
      <c r="L16260" t="str">
        <f t="shared" si="254"/>
        <v>Y494HC3blackxs</v>
      </c>
    </row>
    <row r="16261" spans="1:12" x14ac:dyDescent="0.25">
      <c r="A16261">
        <v>16260</v>
      </c>
      <c r="C16261" t="s">
        <v>1075</v>
      </c>
      <c r="F16261" t="s">
        <v>1074</v>
      </c>
      <c r="K16261" t="s">
        <v>2821</v>
      </c>
      <c r="L16261" t="str">
        <f t="shared" si="254"/>
        <v>Y494HC3blacks</v>
      </c>
    </row>
    <row r="16262" spans="1:12" x14ac:dyDescent="0.25">
      <c r="A16262">
        <v>16261</v>
      </c>
      <c r="B16262" t="s">
        <v>1065</v>
      </c>
      <c r="C16262" t="s">
        <v>2256</v>
      </c>
      <c r="D16262" t="s">
        <v>1067</v>
      </c>
      <c r="E16262" t="s">
        <v>1063</v>
      </c>
      <c r="F16262" t="s">
        <v>2038</v>
      </c>
      <c r="G16262" t="s">
        <v>1064</v>
      </c>
      <c r="K16262" t="s">
        <v>2822</v>
      </c>
      <c r="L16262" t="str">
        <f t="shared" si="254"/>
        <v>TB3315multicoloro-s</v>
      </c>
    </row>
    <row r="16263" spans="1:12" x14ac:dyDescent="0.25">
      <c r="A16263">
        <v>16262</v>
      </c>
      <c r="L16263" t="str">
        <f t="shared" si="254"/>
        <v/>
      </c>
    </row>
    <row r="16264" spans="1:12" x14ac:dyDescent="0.25">
      <c r="A16264">
        <v>16263</v>
      </c>
      <c r="L16264" t="str">
        <f t="shared" si="254"/>
        <v/>
      </c>
    </row>
    <row r="16265" spans="1:12" x14ac:dyDescent="0.25">
      <c r="A16265">
        <v>16264</v>
      </c>
      <c r="L16265" t="str">
        <f t="shared" si="254"/>
        <v/>
      </c>
    </row>
    <row r="16266" spans="1:12" x14ac:dyDescent="0.25">
      <c r="A16266">
        <v>16265</v>
      </c>
      <c r="B16266" t="s">
        <v>1065</v>
      </c>
      <c r="C16266" t="s">
        <v>2256</v>
      </c>
      <c r="D16266" t="s">
        <v>1067</v>
      </c>
      <c r="E16266" t="s">
        <v>1063</v>
      </c>
      <c r="F16266" t="s">
        <v>1074</v>
      </c>
      <c r="G16266" t="s">
        <v>1064</v>
      </c>
      <c r="K16266" t="s">
        <v>2823</v>
      </c>
      <c r="L16266" t="str">
        <f t="shared" si="254"/>
        <v>TB3311multicolors</v>
      </c>
    </row>
    <row r="16267" spans="1:12" x14ac:dyDescent="0.25">
      <c r="A16267">
        <v>16266</v>
      </c>
      <c r="C16267" t="s">
        <v>2256</v>
      </c>
      <c r="F16267" t="s">
        <v>1077</v>
      </c>
      <c r="K16267" t="s">
        <v>2823</v>
      </c>
      <c r="L16267" t="str">
        <f t="shared" si="254"/>
        <v>TB3311multicolorm</v>
      </c>
    </row>
    <row r="16268" spans="1:12" x14ac:dyDescent="0.25">
      <c r="A16268">
        <v>16267</v>
      </c>
      <c r="L16268" t="str">
        <f t="shared" si="254"/>
        <v/>
      </c>
    </row>
    <row r="16269" spans="1:12" x14ac:dyDescent="0.25">
      <c r="A16269">
        <v>16268</v>
      </c>
      <c r="B16269" t="s">
        <v>1063</v>
      </c>
      <c r="C16269" t="s">
        <v>1074</v>
      </c>
      <c r="D16269" t="s">
        <v>1064</v>
      </c>
      <c r="E16269" t="s">
        <v>1065</v>
      </c>
      <c r="F16269" t="s">
        <v>1066</v>
      </c>
      <c r="G16269" t="s">
        <v>1067</v>
      </c>
      <c r="K16269" t="s">
        <v>2824</v>
      </c>
      <c r="L16269" t="str">
        <f t="shared" si="254"/>
        <v>TB2973sgreen</v>
      </c>
    </row>
    <row r="16270" spans="1:12" x14ac:dyDescent="0.25">
      <c r="A16270">
        <v>16269</v>
      </c>
      <c r="C16270" t="s">
        <v>1077</v>
      </c>
      <c r="F16270" t="s">
        <v>1066</v>
      </c>
      <c r="K16270" t="s">
        <v>2824</v>
      </c>
      <c r="L16270" t="str">
        <f t="shared" si="254"/>
        <v>TB2973mgreen</v>
      </c>
    </row>
    <row r="16271" spans="1:12" x14ac:dyDescent="0.25">
      <c r="A16271">
        <v>16270</v>
      </c>
      <c r="C16271" t="s">
        <v>1093</v>
      </c>
      <c r="F16271" t="s">
        <v>1066</v>
      </c>
      <c r="K16271" t="s">
        <v>2824</v>
      </c>
      <c r="L16271" t="str">
        <f t="shared" si="254"/>
        <v>TB2973lgreen</v>
      </c>
    </row>
    <row r="16272" spans="1:12" x14ac:dyDescent="0.25">
      <c r="A16272">
        <v>16271</v>
      </c>
      <c r="B16272" t="s">
        <v>1065</v>
      </c>
      <c r="C16272" t="s">
        <v>2256</v>
      </c>
      <c r="D16272" t="s">
        <v>1067</v>
      </c>
      <c r="E16272" t="s">
        <v>1063</v>
      </c>
      <c r="F16272" t="s">
        <v>1406</v>
      </c>
      <c r="G16272" t="s">
        <v>1064</v>
      </c>
      <c r="K16272" t="s">
        <v>2825</v>
      </c>
      <c r="L16272" t="str">
        <f t="shared" si="254"/>
        <v>P773J226multicolorxs</v>
      </c>
    </row>
    <row r="16273" spans="1:12" x14ac:dyDescent="0.25">
      <c r="A16273">
        <v>16272</v>
      </c>
      <c r="C16273" t="s">
        <v>2256</v>
      </c>
      <c r="F16273" t="s">
        <v>1074</v>
      </c>
      <c r="K16273" t="s">
        <v>2825</v>
      </c>
      <c r="L16273" t="str">
        <f t="shared" si="254"/>
        <v>P773J226multicolors</v>
      </c>
    </row>
    <row r="16274" spans="1:12" x14ac:dyDescent="0.25">
      <c r="A16274">
        <v>16273</v>
      </c>
      <c r="C16274" t="s">
        <v>2256</v>
      </c>
      <c r="F16274" t="s">
        <v>1077</v>
      </c>
      <c r="K16274" t="s">
        <v>2825</v>
      </c>
      <c r="L16274" t="str">
        <f t="shared" si="254"/>
        <v>P773J226multicolorm</v>
      </c>
    </row>
    <row r="16275" spans="1:12" x14ac:dyDescent="0.25">
      <c r="A16275">
        <v>16274</v>
      </c>
      <c r="B16275" t="s">
        <v>1065</v>
      </c>
      <c r="C16275" t="s">
        <v>1948</v>
      </c>
      <c r="D16275" t="s">
        <v>1067</v>
      </c>
      <c r="E16275" t="s">
        <v>1063</v>
      </c>
      <c r="F16275" t="s">
        <v>1074</v>
      </c>
      <c r="G16275" t="s">
        <v>1064</v>
      </c>
      <c r="K16275" t="s">
        <v>2826</v>
      </c>
      <c r="L16275" t="str">
        <f t="shared" si="254"/>
        <v>ALIMJZRblues</v>
      </c>
    </row>
    <row r="16276" spans="1:12" x14ac:dyDescent="0.25">
      <c r="A16276">
        <v>16275</v>
      </c>
      <c r="C16276" t="s">
        <v>1948</v>
      </c>
      <c r="F16276" t="s">
        <v>1077</v>
      </c>
      <c r="K16276" t="s">
        <v>2826</v>
      </c>
      <c r="L16276" t="str">
        <f t="shared" si="254"/>
        <v>ALIMJZRbluem</v>
      </c>
    </row>
    <row r="16277" spans="1:12" x14ac:dyDescent="0.25">
      <c r="A16277">
        <v>16276</v>
      </c>
      <c r="L16277" t="str">
        <f t="shared" si="254"/>
        <v/>
      </c>
    </row>
    <row r="16278" spans="1:12" x14ac:dyDescent="0.25">
      <c r="A16278">
        <v>16277</v>
      </c>
      <c r="B16278" t="s">
        <v>1065</v>
      </c>
      <c r="C16278" t="s">
        <v>1075</v>
      </c>
      <c r="D16278" t="s">
        <v>1067</v>
      </c>
      <c r="E16278" t="s">
        <v>1063</v>
      </c>
      <c r="F16278" t="s">
        <v>1074</v>
      </c>
      <c r="G16278" t="s">
        <v>1064</v>
      </c>
      <c r="K16278" t="s">
        <v>2827</v>
      </c>
      <c r="L16278" t="str">
        <f t="shared" si="254"/>
        <v>ALHVJH9blacks</v>
      </c>
    </row>
    <row r="16279" spans="1:12" x14ac:dyDescent="0.25">
      <c r="A16279">
        <v>16278</v>
      </c>
      <c r="C16279" t="s">
        <v>1075</v>
      </c>
      <c r="F16279" t="s">
        <v>1077</v>
      </c>
      <c r="K16279" t="s">
        <v>2828</v>
      </c>
      <c r="L16279" t="str">
        <f t="shared" si="254"/>
        <v>ALHVJH10blackm</v>
      </c>
    </row>
    <row r="16280" spans="1:12" x14ac:dyDescent="0.25">
      <c r="A16280">
        <v>16279</v>
      </c>
      <c r="C16280" t="s">
        <v>2260</v>
      </c>
      <c r="F16280" t="s">
        <v>1074</v>
      </c>
      <c r="K16280" t="s">
        <v>2829</v>
      </c>
      <c r="L16280" t="str">
        <f t="shared" si="254"/>
        <v>ALHVJH11white-1s</v>
      </c>
    </row>
    <row r="16281" spans="1:12" x14ac:dyDescent="0.25">
      <c r="A16281">
        <v>16280</v>
      </c>
      <c r="C16281" t="s">
        <v>2260</v>
      </c>
      <c r="F16281" t="s">
        <v>1077</v>
      </c>
      <c r="K16281" t="s">
        <v>2830</v>
      </c>
      <c r="L16281" t="str">
        <f t="shared" si="254"/>
        <v>ALHVJH12white-1m</v>
      </c>
    </row>
    <row r="16282" spans="1:12" x14ac:dyDescent="0.25">
      <c r="A16282">
        <v>16281</v>
      </c>
      <c r="B16282" t="s">
        <v>1063</v>
      </c>
      <c r="C16282" t="s">
        <v>1074</v>
      </c>
      <c r="D16282" t="s">
        <v>1064</v>
      </c>
      <c r="E16282" t="s">
        <v>1065</v>
      </c>
      <c r="F16282" t="s">
        <v>1948</v>
      </c>
      <c r="G16282" t="s">
        <v>1067</v>
      </c>
      <c r="K16282" t="s">
        <v>2831</v>
      </c>
      <c r="L16282" t="str">
        <f t="shared" si="254"/>
        <v>ALE9PQLsblue</v>
      </c>
    </row>
    <row r="16283" spans="1:12" x14ac:dyDescent="0.25">
      <c r="A16283">
        <v>16282</v>
      </c>
      <c r="C16283" t="s">
        <v>1074</v>
      </c>
      <c r="F16283" t="s">
        <v>2832</v>
      </c>
      <c r="K16283" t="s">
        <v>2831</v>
      </c>
      <c r="L16283" t="str">
        <f t="shared" si="254"/>
        <v>ALE9PQLsolive</v>
      </c>
    </row>
    <row r="16284" spans="1:12" x14ac:dyDescent="0.25">
      <c r="A16284">
        <v>16283</v>
      </c>
      <c r="C16284" t="s">
        <v>1074</v>
      </c>
      <c r="F16284" t="s">
        <v>2833</v>
      </c>
      <c r="K16284" t="s">
        <v>2831</v>
      </c>
      <c r="L16284" t="str">
        <f t="shared" si="254"/>
        <v>ALE9PQLscacao</v>
      </c>
    </row>
    <row r="16285" spans="1:12" x14ac:dyDescent="0.25">
      <c r="A16285">
        <v>16284</v>
      </c>
      <c r="C16285" t="s">
        <v>1074</v>
      </c>
      <c r="F16285" t="s">
        <v>2834</v>
      </c>
      <c r="K16285" t="s">
        <v>2831</v>
      </c>
      <c r="L16285" t="str">
        <f t="shared" si="254"/>
        <v>ALE9PQLslavanda</v>
      </c>
    </row>
    <row r="16286" spans="1:12" x14ac:dyDescent="0.25">
      <c r="A16286">
        <v>16285</v>
      </c>
      <c r="C16286" t="s">
        <v>1074</v>
      </c>
      <c r="F16286" t="s">
        <v>2813</v>
      </c>
      <c r="K16286" t="s">
        <v>2831</v>
      </c>
      <c r="L16286" t="str">
        <f t="shared" si="254"/>
        <v>ALE9PQLscream</v>
      </c>
    </row>
    <row r="16287" spans="1:12" x14ac:dyDescent="0.25">
      <c r="A16287">
        <v>16286</v>
      </c>
      <c r="C16287" t="s">
        <v>1077</v>
      </c>
      <c r="F16287" t="s">
        <v>1948</v>
      </c>
      <c r="K16287" t="s">
        <v>2831</v>
      </c>
      <c r="L16287" t="str">
        <f t="shared" si="254"/>
        <v>ALE9PQLmblue</v>
      </c>
    </row>
    <row r="16288" spans="1:12" x14ac:dyDescent="0.25">
      <c r="A16288">
        <v>16287</v>
      </c>
      <c r="C16288" t="s">
        <v>1077</v>
      </c>
      <c r="F16288" t="s">
        <v>2832</v>
      </c>
      <c r="K16288" t="s">
        <v>2831</v>
      </c>
      <c r="L16288" t="str">
        <f t="shared" si="254"/>
        <v>ALE9PQLmolive</v>
      </c>
    </row>
    <row r="16289" spans="1:12" x14ac:dyDescent="0.25">
      <c r="A16289">
        <v>16288</v>
      </c>
      <c r="C16289" t="s">
        <v>1077</v>
      </c>
      <c r="F16289" t="s">
        <v>2833</v>
      </c>
      <c r="K16289" t="s">
        <v>2831</v>
      </c>
      <c r="L16289" t="str">
        <f t="shared" si="254"/>
        <v>ALE9PQLmcacao</v>
      </c>
    </row>
    <row r="16290" spans="1:12" x14ac:dyDescent="0.25">
      <c r="A16290">
        <v>16289</v>
      </c>
      <c r="C16290" t="s">
        <v>1077</v>
      </c>
      <c r="F16290" t="s">
        <v>2834</v>
      </c>
      <c r="K16290" t="s">
        <v>2831</v>
      </c>
      <c r="L16290" t="str">
        <f t="shared" si="254"/>
        <v>ALE9PQLmlavanda</v>
      </c>
    </row>
    <row r="16291" spans="1:12" x14ac:dyDescent="0.25">
      <c r="A16291">
        <v>16290</v>
      </c>
      <c r="C16291" t="s">
        <v>1077</v>
      </c>
      <c r="F16291" t="s">
        <v>2813</v>
      </c>
      <c r="K16291" t="s">
        <v>2831</v>
      </c>
      <c r="L16291" t="str">
        <f t="shared" si="254"/>
        <v>ALE9PQLmcream</v>
      </c>
    </row>
    <row r="16292" spans="1:12" x14ac:dyDescent="0.25">
      <c r="A16292">
        <v>16291</v>
      </c>
      <c r="B16292" t="s">
        <v>1065</v>
      </c>
      <c r="C16292" t="s">
        <v>2835</v>
      </c>
      <c r="D16292" t="s">
        <v>1067</v>
      </c>
      <c r="E16292" t="s">
        <v>1063</v>
      </c>
      <c r="F16292" t="s">
        <v>1074</v>
      </c>
      <c r="G16292" t="s">
        <v>1064</v>
      </c>
      <c r="K16292" t="s">
        <v>2836</v>
      </c>
      <c r="L16292" t="str">
        <f t="shared" si="254"/>
        <v>A212J154oranges</v>
      </c>
    </row>
    <row r="16293" spans="1:12" x14ac:dyDescent="0.25">
      <c r="A16293">
        <v>16292</v>
      </c>
      <c r="C16293" t="s">
        <v>2835</v>
      </c>
      <c r="F16293" t="s">
        <v>1077</v>
      </c>
      <c r="K16293" t="s">
        <v>2837</v>
      </c>
      <c r="L16293" t="str">
        <f t="shared" si="254"/>
        <v>A212J155orangem</v>
      </c>
    </row>
    <row r="16294" spans="1:12" x14ac:dyDescent="0.25">
      <c r="A16294">
        <v>16293</v>
      </c>
      <c r="C16294" t="s">
        <v>1075</v>
      </c>
      <c r="F16294" t="s">
        <v>1074</v>
      </c>
      <c r="K16294" t="s">
        <v>2838</v>
      </c>
      <c r="L16294" t="str">
        <f t="shared" si="254"/>
        <v>A212J156blacks</v>
      </c>
    </row>
    <row r="16295" spans="1:12" x14ac:dyDescent="0.25">
      <c r="A16295">
        <v>16294</v>
      </c>
      <c r="C16295" t="s">
        <v>1075</v>
      </c>
      <c r="F16295" t="s">
        <v>1077</v>
      </c>
      <c r="K16295" t="s">
        <v>2839</v>
      </c>
      <c r="L16295" t="str">
        <f t="shared" si="254"/>
        <v>A212J157blackm</v>
      </c>
    </row>
    <row r="16296" spans="1:12" x14ac:dyDescent="0.25">
      <c r="A16296">
        <v>16295</v>
      </c>
      <c r="B16296" t="s">
        <v>1063</v>
      </c>
      <c r="C16296" t="s">
        <v>1074</v>
      </c>
      <c r="D16296" t="s">
        <v>1064</v>
      </c>
      <c r="E16296" t="s">
        <v>1065</v>
      </c>
      <c r="F16296" t="s">
        <v>1075</v>
      </c>
      <c r="G16296" t="s">
        <v>1067</v>
      </c>
      <c r="K16296" t="s">
        <v>2840</v>
      </c>
      <c r="L16296" t="str">
        <f t="shared" si="254"/>
        <v>A262J055sblack</v>
      </c>
    </row>
    <row r="16297" spans="1:12" x14ac:dyDescent="0.25">
      <c r="A16297">
        <v>16296</v>
      </c>
      <c r="C16297" t="s">
        <v>1077</v>
      </c>
      <c r="F16297" t="s">
        <v>1075</v>
      </c>
      <c r="K16297" t="s">
        <v>2841</v>
      </c>
      <c r="L16297" t="str">
        <f t="shared" si="254"/>
        <v>A262J056mblack</v>
      </c>
    </row>
    <row r="16298" spans="1:12" x14ac:dyDescent="0.25">
      <c r="A16298">
        <v>16297</v>
      </c>
      <c r="L16298" t="str">
        <f t="shared" si="254"/>
        <v/>
      </c>
    </row>
    <row r="16299" spans="1:12" x14ac:dyDescent="0.25">
      <c r="A16299">
        <v>16298</v>
      </c>
      <c r="B16299" t="s">
        <v>1063</v>
      </c>
      <c r="C16299" t="s">
        <v>1074</v>
      </c>
      <c r="D16299" t="s">
        <v>1064</v>
      </c>
      <c r="E16299" t="s">
        <v>1065</v>
      </c>
      <c r="F16299" t="s">
        <v>1190</v>
      </c>
      <c r="G16299" t="s">
        <v>1067</v>
      </c>
      <c r="K16299" t="s">
        <v>2842</v>
      </c>
      <c r="L16299" t="str">
        <f t="shared" si="254"/>
        <v>A782J116sbeige</v>
      </c>
    </row>
    <row r="16300" spans="1:12" x14ac:dyDescent="0.25">
      <c r="A16300">
        <v>16299</v>
      </c>
      <c r="C16300" t="s">
        <v>1074</v>
      </c>
      <c r="F16300" t="s">
        <v>1075</v>
      </c>
      <c r="K16300" t="s">
        <v>2842</v>
      </c>
      <c r="L16300" t="str">
        <f t="shared" si="254"/>
        <v>A782J116sblack</v>
      </c>
    </row>
    <row r="16301" spans="1:12" x14ac:dyDescent="0.25">
      <c r="A16301">
        <v>16300</v>
      </c>
      <c r="C16301" t="s">
        <v>1074</v>
      </c>
      <c r="F16301" t="s">
        <v>2843</v>
      </c>
      <c r="K16301" t="s">
        <v>2842</v>
      </c>
      <c r="L16301" t="str">
        <f t="shared" si="254"/>
        <v>A782J116sdesert</v>
      </c>
    </row>
    <row r="16302" spans="1:12" x14ac:dyDescent="0.25">
      <c r="A16302">
        <v>16301</v>
      </c>
      <c r="C16302" t="s">
        <v>1077</v>
      </c>
      <c r="F16302" t="s">
        <v>1190</v>
      </c>
      <c r="K16302" t="s">
        <v>2842</v>
      </c>
      <c r="L16302" t="str">
        <f t="shared" si="254"/>
        <v>A782J116mbeige</v>
      </c>
    </row>
    <row r="16303" spans="1:12" x14ac:dyDescent="0.25">
      <c r="A16303">
        <v>16302</v>
      </c>
      <c r="C16303" t="s">
        <v>1077</v>
      </c>
      <c r="F16303" t="s">
        <v>1075</v>
      </c>
      <c r="K16303" t="s">
        <v>2842</v>
      </c>
      <c r="L16303" t="str">
        <f t="shared" si="254"/>
        <v>A782J116mblack</v>
      </c>
    </row>
    <row r="16304" spans="1:12" x14ac:dyDescent="0.25">
      <c r="A16304">
        <v>16303</v>
      </c>
      <c r="C16304" t="s">
        <v>1077</v>
      </c>
      <c r="F16304" t="s">
        <v>2843</v>
      </c>
      <c r="K16304" t="s">
        <v>2842</v>
      </c>
      <c r="L16304" t="str">
        <f t="shared" si="254"/>
        <v>A782J116mdesert</v>
      </c>
    </row>
    <row r="16305" spans="1:12" x14ac:dyDescent="0.25">
      <c r="A16305">
        <v>16304</v>
      </c>
      <c r="C16305" t="s">
        <v>1093</v>
      </c>
      <c r="F16305" t="s">
        <v>1190</v>
      </c>
      <c r="K16305" t="s">
        <v>2842</v>
      </c>
      <c r="L16305" t="str">
        <f t="shared" si="254"/>
        <v>A782J116lbeige</v>
      </c>
    </row>
    <row r="16306" spans="1:12" x14ac:dyDescent="0.25">
      <c r="A16306">
        <v>16305</v>
      </c>
      <c r="C16306" t="s">
        <v>1093</v>
      </c>
      <c r="F16306" t="s">
        <v>1075</v>
      </c>
      <c r="K16306" t="s">
        <v>2842</v>
      </c>
      <c r="L16306" t="str">
        <f t="shared" si="254"/>
        <v>A782J116lblack</v>
      </c>
    </row>
    <row r="16307" spans="1:12" x14ac:dyDescent="0.25">
      <c r="A16307">
        <v>16306</v>
      </c>
      <c r="C16307" t="s">
        <v>1093</v>
      </c>
      <c r="F16307" t="s">
        <v>2843</v>
      </c>
      <c r="K16307" t="s">
        <v>2842</v>
      </c>
      <c r="L16307" t="str">
        <f t="shared" si="254"/>
        <v>A782J116ldesert</v>
      </c>
    </row>
    <row r="16308" spans="1:12" x14ac:dyDescent="0.25">
      <c r="A16308">
        <v>16307</v>
      </c>
      <c r="C16308" t="s">
        <v>1617</v>
      </c>
      <c r="F16308" t="s">
        <v>1190</v>
      </c>
      <c r="K16308" t="s">
        <v>2842</v>
      </c>
      <c r="L16308" t="str">
        <f t="shared" si="254"/>
        <v>A782J116xlbeige</v>
      </c>
    </row>
    <row r="16309" spans="1:12" x14ac:dyDescent="0.25">
      <c r="A16309">
        <v>16308</v>
      </c>
      <c r="C16309" t="s">
        <v>1617</v>
      </c>
      <c r="F16309" t="s">
        <v>1075</v>
      </c>
      <c r="K16309" t="s">
        <v>2842</v>
      </c>
      <c r="L16309" t="str">
        <f t="shared" si="254"/>
        <v>A782J116xlblack</v>
      </c>
    </row>
    <row r="16310" spans="1:12" x14ac:dyDescent="0.25">
      <c r="A16310">
        <v>16309</v>
      </c>
      <c r="C16310" t="s">
        <v>1617</v>
      </c>
      <c r="F16310" t="s">
        <v>2843</v>
      </c>
      <c r="K16310" t="s">
        <v>2842</v>
      </c>
      <c r="L16310" t="str">
        <f t="shared" si="254"/>
        <v>A782J116xldesert</v>
      </c>
    </row>
    <row r="16311" spans="1:12" x14ac:dyDescent="0.25">
      <c r="A16311">
        <v>16310</v>
      </c>
      <c r="B16311" t="s">
        <v>1065</v>
      </c>
      <c r="C16311" t="s">
        <v>1090</v>
      </c>
      <c r="D16311" t="s">
        <v>1067</v>
      </c>
      <c r="E16311" t="s">
        <v>1063</v>
      </c>
      <c r="F16311" t="s">
        <v>1074</v>
      </c>
      <c r="G16311" t="s">
        <v>1064</v>
      </c>
      <c r="K16311" t="s">
        <v>2844</v>
      </c>
      <c r="L16311" t="str">
        <f t="shared" si="254"/>
        <v>A782J157browns</v>
      </c>
    </row>
    <row r="16312" spans="1:12" x14ac:dyDescent="0.25">
      <c r="A16312">
        <v>16311</v>
      </c>
      <c r="C16312" t="s">
        <v>1090</v>
      </c>
      <c r="F16312" t="s">
        <v>1077</v>
      </c>
      <c r="K16312" t="s">
        <v>2844</v>
      </c>
      <c r="L16312" t="str">
        <f t="shared" si="254"/>
        <v>A782J157brownm</v>
      </c>
    </row>
    <row r="16313" spans="1:12" x14ac:dyDescent="0.25">
      <c r="A16313">
        <v>16312</v>
      </c>
      <c r="C16313" t="s">
        <v>1075</v>
      </c>
      <c r="F16313" t="s">
        <v>1074</v>
      </c>
      <c r="K16313" t="s">
        <v>2844</v>
      </c>
      <c r="L16313" t="str">
        <f t="shared" si="254"/>
        <v>A782J157blacks</v>
      </c>
    </row>
    <row r="16314" spans="1:12" x14ac:dyDescent="0.25">
      <c r="A16314">
        <v>16313</v>
      </c>
      <c r="C16314" t="s">
        <v>1075</v>
      </c>
      <c r="F16314" t="s">
        <v>1077</v>
      </c>
      <c r="K16314" t="s">
        <v>2844</v>
      </c>
      <c r="L16314" t="str">
        <f t="shared" si="254"/>
        <v>A782J157blackm</v>
      </c>
    </row>
    <row r="16315" spans="1:12" x14ac:dyDescent="0.25">
      <c r="A16315">
        <v>16314</v>
      </c>
      <c r="B16315" t="s">
        <v>1063</v>
      </c>
      <c r="C16315" t="s">
        <v>1074</v>
      </c>
      <c r="D16315" t="s">
        <v>1064</v>
      </c>
      <c r="E16315" t="s">
        <v>1065</v>
      </c>
      <c r="F16315" t="s">
        <v>2845</v>
      </c>
      <c r="G16315" t="s">
        <v>1067</v>
      </c>
      <c r="K16315" t="s">
        <v>2846</v>
      </c>
      <c r="L16315" t="str">
        <f t="shared" si="254"/>
        <v>AHRGRAA-1sfuchsia</v>
      </c>
    </row>
    <row r="16316" spans="1:12" x14ac:dyDescent="0.25">
      <c r="A16316">
        <v>16315</v>
      </c>
      <c r="C16316" t="s">
        <v>1074</v>
      </c>
      <c r="F16316" t="s">
        <v>1075</v>
      </c>
      <c r="K16316" t="s">
        <v>2847</v>
      </c>
      <c r="L16316" t="str">
        <f t="shared" si="254"/>
        <v>AHRGRAA-2sblack</v>
      </c>
    </row>
    <row r="16317" spans="1:12" x14ac:dyDescent="0.25">
      <c r="A16317">
        <v>16316</v>
      </c>
      <c r="C16317" t="s">
        <v>1074</v>
      </c>
      <c r="F16317" t="s">
        <v>1090</v>
      </c>
      <c r="K16317" t="s">
        <v>2848</v>
      </c>
      <c r="L16317" t="str">
        <f t="shared" si="254"/>
        <v>AHRGRAA-3sbrown</v>
      </c>
    </row>
    <row r="16318" spans="1:12" x14ac:dyDescent="0.25">
      <c r="A16318">
        <v>16317</v>
      </c>
      <c r="C16318" t="s">
        <v>1074</v>
      </c>
      <c r="F16318" t="s">
        <v>2849</v>
      </c>
      <c r="K16318" t="s">
        <v>2850</v>
      </c>
      <c r="L16318" t="str">
        <f t="shared" si="254"/>
        <v>AHRGRAA-4scamel</v>
      </c>
    </row>
    <row r="16319" spans="1:12" x14ac:dyDescent="0.25">
      <c r="A16319">
        <v>16318</v>
      </c>
      <c r="C16319" t="s">
        <v>1074</v>
      </c>
      <c r="F16319" t="s">
        <v>2851</v>
      </c>
      <c r="K16319" t="s">
        <v>2852</v>
      </c>
      <c r="L16319" t="str">
        <f t="shared" si="254"/>
        <v>AHRGRAA-5slatte</v>
      </c>
    </row>
    <row r="16320" spans="1:12" x14ac:dyDescent="0.25">
      <c r="A16320">
        <v>16319</v>
      </c>
      <c r="C16320" t="s">
        <v>1077</v>
      </c>
      <c r="F16320" t="s">
        <v>2845</v>
      </c>
      <c r="K16320" t="s">
        <v>2853</v>
      </c>
      <c r="L16320" t="str">
        <f t="shared" si="254"/>
        <v>AHRGRAA-6mfuchsia</v>
      </c>
    </row>
    <row r="16321" spans="1:12" x14ac:dyDescent="0.25">
      <c r="A16321">
        <v>16320</v>
      </c>
      <c r="C16321" t="s">
        <v>1077</v>
      </c>
      <c r="F16321" t="s">
        <v>1075</v>
      </c>
      <c r="K16321" t="s">
        <v>2854</v>
      </c>
      <c r="L16321" t="str">
        <f t="shared" si="254"/>
        <v>AHRGRAA-7mblack</v>
      </c>
    </row>
    <row r="16322" spans="1:12" x14ac:dyDescent="0.25">
      <c r="A16322">
        <v>16321</v>
      </c>
      <c r="C16322" t="s">
        <v>1077</v>
      </c>
      <c r="F16322" t="s">
        <v>1090</v>
      </c>
      <c r="K16322" t="s">
        <v>2855</v>
      </c>
      <c r="L16322" t="str">
        <f t="shared" si="254"/>
        <v>AHRGRAA-8mbrown</v>
      </c>
    </row>
    <row r="16323" spans="1:12" x14ac:dyDescent="0.25">
      <c r="A16323">
        <v>16322</v>
      </c>
      <c r="C16323" t="s">
        <v>1077</v>
      </c>
      <c r="F16323" t="s">
        <v>2849</v>
      </c>
      <c r="K16323" t="s">
        <v>2856</v>
      </c>
      <c r="L16323" t="str">
        <f t="shared" ref="L16323:L16386" si="255">_xlfn.CONCAT(K16323,C16323,F16323)</f>
        <v>AHRGRAA-9mcamel</v>
      </c>
    </row>
    <row r="16324" spans="1:12" x14ac:dyDescent="0.25">
      <c r="A16324">
        <v>16323</v>
      </c>
      <c r="C16324" t="s">
        <v>1077</v>
      </c>
      <c r="F16324" t="s">
        <v>2851</v>
      </c>
      <c r="K16324" t="s">
        <v>2857</v>
      </c>
      <c r="L16324" t="str">
        <f t="shared" si="255"/>
        <v>AHRGRAA-10mlatte</v>
      </c>
    </row>
    <row r="16325" spans="1:12" x14ac:dyDescent="0.25">
      <c r="A16325">
        <v>16324</v>
      </c>
      <c r="B16325" t="s">
        <v>1065</v>
      </c>
      <c r="C16325" t="s">
        <v>2845</v>
      </c>
      <c r="D16325" t="s">
        <v>1067</v>
      </c>
      <c r="E16325" t="s">
        <v>1063</v>
      </c>
      <c r="F16325" t="s">
        <v>1074</v>
      </c>
      <c r="G16325" t="s">
        <v>1064</v>
      </c>
      <c r="K16325" t="s">
        <v>2858</v>
      </c>
      <c r="L16325" t="str">
        <f t="shared" si="255"/>
        <v>ALC9JSO-1fuchsias</v>
      </c>
    </row>
    <row r="16326" spans="1:12" x14ac:dyDescent="0.25">
      <c r="A16326">
        <v>16325</v>
      </c>
      <c r="C16326" t="s">
        <v>2845</v>
      </c>
      <c r="F16326" t="s">
        <v>1077</v>
      </c>
      <c r="K16326" t="s">
        <v>2859</v>
      </c>
      <c r="L16326" t="str">
        <f t="shared" si="255"/>
        <v>ALC9JSO-2fuchsiam</v>
      </c>
    </row>
    <row r="16327" spans="1:12" x14ac:dyDescent="0.25">
      <c r="A16327">
        <v>16326</v>
      </c>
      <c r="C16327" t="s">
        <v>2845</v>
      </c>
      <c r="F16327" t="s">
        <v>1093</v>
      </c>
      <c r="K16327" t="s">
        <v>2860</v>
      </c>
      <c r="L16327" t="str">
        <f t="shared" si="255"/>
        <v>ALC9JSO-3fuchsial</v>
      </c>
    </row>
    <row r="16328" spans="1:12" x14ac:dyDescent="0.25">
      <c r="A16328">
        <v>16327</v>
      </c>
      <c r="C16328" t="s">
        <v>1075</v>
      </c>
      <c r="F16328" t="s">
        <v>1074</v>
      </c>
      <c r="K16328" t="s">
        <v>2861</v>
      </c>
      <c r="L16328" t="str">
        <f t="shared" si="255"/>
        <v>ALC9JSO-4blacks</v>
      </c>
    </row>
    <row r="16329" spans="1:12" x14ac:dyDescent="0.25">
      <c r="A16329">
        <v>16328</v>
      </c>
      <c r="C16329" t="s">
        <v>1075</v>
      </c>
      <c r="F16329" t="s">
        <v>1093</v>
      </c>
      <c r="K16329" t="s">
        <v>2862</v>
      </c>
      <c r="L16329" t="str">
        <f t="shared" si="255"/>
        <v>ALC9JSO-6blackl</v>
      </c>
    </row>
    <row r="16330" spans="1:12" x14ac:dyDescent="0.25">
      <c r="A16330">
        <v>16329</v>
      </c>
      <c r="C16330" t="s">
        <v>1948</v>
      </c>
      <c r="F16330" t="s">
        <v>1074</v>
      </c>
      <c r="K16330" t="s">
        <v>2863</v>
      </c>
      <c r="L16330" t="str">
        <f t="shared" si="255"/>
        <v>ALC9JSO-7blues</v>
      </c>
    </row>
    <row r="16331" spans="1:12" x14ac:dyDescent="0.25">
      <c r="A16331">
        <v>16330</v>
      </c>
      <c r="C16331" t="s">
        <v>1948</v>
      </c>
      <c r="F16331" t="s">
        <v>1077</v>
      </c>
      <c r="K16331" t="s">
        <v>2864</v>
      </c>
      <c r="L16331" t="str">
        <f t="shared" si="255"/>
        <v>ALC9JSO-8bluem</v>
      </c>
    </row>
    <row r="16332" spans="1:12" x14ac:dyDescent="0.25">
      <c r="A16332">
        <v>16331</v>
      </c>
      <c r="C16332" t="s">
        <v>1948</v>
      </c>
      <c r="F16332" t="s">
        <v>1093</v>
      </c>
      <c r="K16332" t="s">
        <v>2865</v>
      </c>
      <c r="L16332" t="str">
        <f t="shared" si="255"/>
        <v>ALC9JSO-9bluel</v>
      </c>
    </row>
    <row r="16333" spans="1:12" x14ac:dyDescent="0.25">
      <c r="A16333">
        <v>16332</v>
      </c>
      <c r="B16333" t="s">
        <v>1063</v>
      </c>
      <c r="C16333" t="s">
        <v>1074</v>
      </c>
      <c r="D16333" t="s">
        <v>1064</v>
      </c>
      <c r="E16333" t="s">
        <v>1065</v>
      </c>
      <c r="F16333" t="s">
        <v>2466</v>
      </c>
      <c r="G16333" t="s">
        <v>1067</v>
      </c>
      <c r="K16333" t="s">
        <v>2866</v>
      </c>
      <c r="L16333" t="str">
        <f t="shared" si="255"/>
        <v>ALD9UDMsred</v>
      </c>
    </row>
    <row r="16334" spans="1:12" x14ac:dyDescent="0.25">
      <c r="A16334">
        <v>16333</v>
      </c>
      <c r="C16334" t="s">
        <v>1074</v>
      </c>
      <c r="F16334" t="s">
        <v>1405</v>
      </c>
      <c r="K16334" t="s">
        <v>2866</v>
      </c>
      <c r="L16334" t="str">
        <f t="shared" si="255"/>
        <v>ALD9UDMschocolate</v>
      </c>
    </row>
    <row r="16335" spans="1:12" x14ac:dyDescent="0.25">
      <c r="A16335">
        <v>16334</v>
      </c>
      <c r="C16335" t="s">
        <v>1077</v>
      </c>
      <c r="F16335" t="s">
        <v>2466</v>
      </c>
      <c r="K16335" t="s">
        <v>2866</v>
      </c>
      <c r="L16335" t="str">
        <f t="shared" si="255"/>
        <v>ALD9UDMmred</v>
      </c>
    </row>
    <row r="16336" spans="1:12" x14ac:dyDescent="0.25">
      <c r="A16336">
        <v>16335</v>
      </c>
      <c r="C16336" t="s">
        <v>1077</v>
      </c>
      <c r="F16336" t="s">
        <v>1405</v>
      </c>
      <c r="K16336" t="s">
        <v>2866</v>
      </c>
      <c r="L16336" t="str">
        <f t="shared" si="255"/>
        <v>ALD9UDMmchocolate</v>
      </c>
    </row>
    <row r="16337" spans="1:12" x14ac:dyDescent="0.25">
      <c r="A16337">
        <v>16336</v>
      </c>
      <c r="C16337" t="s">
        <v>1093</v>
      </c>
      <c r="F16337" t="s">
        <v>2466</v>
      </c>
      <c r="K16337" t="s">
        <v>2866</v>
      </c>
      <c r="L16337" t="str">
        <f t="shared" si="255"/>
        <v>ALD9UDMlred</v>
      </c>
    </row>
    <row r="16338" spans="1:12" x14ac:dyDescent="0.25">
      <c r="A16338">
        <v>16337</v>
      </c>
      <c r="C16338" t="s">
        <v>1093</v>
      </c>
      <c r="F16338" t="s">
        <v>1405</v>
      </c>
      <c r="K16338" t="s">
        <v>2866</v>
      </c>
      <c r="L16338" t="str">
        <f t="shared" si="255"/>
        <v>ALD9UDMlchocolate</v>
      </c>
    </row>
    <row r="16339" spans="1:12" x14ac:dyDescent="0.25">
      <c r="A16339">
        <v>16338</v>
      </c>
      <c r="B16339" t="s">
        <v>1063</v>
      </c>
      <c r="C16339" t="s">
        <v>1074</v>
      </c>
      <c r="D16339" t="s">
        <v>1064</v>
      </c>
      <c r="E16339" t="s">
        <v>1065</v>
      </c>
      <c r="F16339" t="s">
        <v>1190</v>
      </c>
      <c r="G16339" t="s">
        <v>1067</v>
      </c>
      <c r="K16339" t="s">
        <v>2867</v>
      </c>
      <c r="L16339" t="str">
        <f t="shared" si="255"/>
        <v>ALDSJSOsbeige</v>
      </c>
    </row>
    <row r="16340" spans="1:12" x14ac:dyDescent="0.25">
      <c r="A16340">
        <v>16339</v>
      </c>
      <c r="C16340" t="s">
        <v>1074</v>
      </c>
      <c r="F16340" t="s">
        <v>1075</v>
      </c>
      <c r="K16340" t="s">
        <v>2867</v>
      </c>
      <c r="L16340" t="str">
        <f t="shared" si="255"/>
        <v>ALDSJSOsblack</v>
      </c>
    </row>
    <row r="16341" spans="1:12" x14ac:dyDescent="0.25">
      <c r="A16341">
        <v>16340</v>
      </c>
      <c r="C16341" t="s">
        <v>1074</v>
      </c>
      <c r="F16341" t="s">
        <v>2868</v>
      </c>
      <c r="K16341" t="s">
        <v>2867</v>
      </c>
      <c r="L16341" t="str">
        <f t="shared" si="255"/>
        <v>ALDSJSOsmilitary</v>
      </c>
    </row>
    <row r="16342" spans="1:12" x14ac:dyDescent="0.25">
      <c r="A16342">
        <v>16341</v>
      </c>
      <c r="C16342" t="s">
        <v>1074</v>
      </c>
      <c r="F16342" t="s">
        <v>2849</v>
      </c>
      <c r="K16342" t="s">
        <v>2867</v>
      </c>
      <c r="L16342" t="str">
        <f t="shared" si="255"/>
        <v>ALDSJSOscamel</v>
      </c>
    </row>
    <row r="16343" spans="1:12" x14ac:dyDescent="0.25">
      <c r="A16343">
        <v>16342</v>
      </c>
      <c r="C16343" t="s">
        <v>1077</v>
      </c>
      <c r="F16343" t="s">
        <v>1190</v>
      </c>
      <c r="K16343" t="s">
        <v>2867</v>
      </c>
      <c r="L16343" t="str">
        <f t="shared" si="255"/>
        <v>ALDSJSOmbeige</v>
      </c>
    </row>
    <row r="16344" spans="1:12" x14ac:dyDescent="0.25">
      <c r="A16344">
        <v>16343</v>
      </c>
      <c r="C16344" t="s">
        <v>1077</v>
      </c>
      <c r="F16344" t="s">
        <v>1075</v>
      </c>
      <c r="K16344" t="s">
        <v>2867</v>
      </c>
      <c r="L16344" t="str">
        <f t="shared" si="255"/>
        <v>ALDSJSOmblack</v>
      </c>
    </row>
    <row r="16345" spans="1:12" x14ac:dyDescent="0.25">
      <c r="A16345">
        <v>16344</v>
      </c>
      <c r="C16345" t="s">
        <v>1077</v>
      </c>
      <c r="F16345" t="s">
        <v>2868</v>
      </c>
      <c r="K16345" t="s">
        <v>2867</v>
      </c>
      <c r="L16345" t="str">
        <f t="shared" si="255"/>
        <v>ALDSJSOmmilitary</v>
      </c>
    </row>
    <row r="16346" spans="1:12" x14ac:dyDescent="0.25">
      <c r="A16346">
        <v>16345</v>
      </c>
      <c r="C16346" t="s">
        <v>1077</v>
      </c>
      <c r="F16346" t="s">
        <v>2849</v>
      </c>
      <c r="K16346" t="s">
        <v>2867</v>
      </c>
      <c r="L16346" t="str">
        <f t="shared" si="255"/>
        <v>ALDSJSOmcamel</v>
      </c>
    </row>
    <row r="16347" spans="1:12" x14ac:dyDescent="0.25">
      <c r="A16347">
        <v>16346</v>
      </c>
      <c r="B16347" t="s">
        <v>1065</v>
      </c>
      <c r="C16347" t="s">
        <v>1190</v>
      </c>
      <c r="D16347" t="s">
        <v>1067</v>
      </c>
      <c r="E16347" t="s">
        <v>1063</v>
      </c>
      <c r="F16347" t="s">
        <v>1074</v>
      </c>
      <c r="G16347" t="s">
        <v>1064</v>
      </c>
      <c r="K16347" t="s">
        <v>2869</v>
      </c>
      <c r="L16347" t="str">
        <f t="shared" si="255"/>
        <v>ALGCUDMbeiges</v>
      </c>
    </row>
    <row r="16348" spans="1:12" x14ac:dyDescent="0.25">
      <c r="A16348">
        <v>16347</v>
      </c>
      <c r="C16348" t="s">
        <v>1190</v>
      </c>
      <c r="F16348" t="s">
        <v>1077</v>
      </c>
      <c r="K16348" t="s">
        <v>2869</v>
      </c>
      <c r="L16348" t="str">
        <f t="shared" si="255"/>
        <v>ALGCUDMbeigem</v>
      </c>
    </row>
    <row r="16349" spans="1:12" x14ac:dyDescent="0.25">
      <c r="A16349">
        <v>16348</v>
      </c>
      <c r="C16349" t="s">
        <v>1190</v>
      </c>
      <c r="F16349" t="s">
        <v>1093</v>
      </c>
      <c r="K16349" t="s">
        <v>2869</v>
      </c>
      <c r="L16349" t="str">
        <f t="shared" si="255"/>
        <v>ALGCUDMbeigel</v>
      </c>
    </row>
    <row r="16350" spans="1:12" x14ac:dyDescent="0.25">
      <c r="A16350">
        <v>16349</v>
      </c>
      <c r="C16350" t="s">
        <v>2466</v>
      </c>
      <c r="F16350" t="s">
        <v>1074</v>
      </c>
      <c r="K16350" t="s">
        <v>2869</v>
      </c>
      <c r="L16350" t="str">
        <f t="shared" si="255"/>
        <v>ALGCUDMreds</v>
      </c>
    </row>
    <row r="16351" spans="1:12" x14ac:dyDescent="0.25">
      <c r="A16351">
        <v>16350</v>
      </c>
      <c r="C16351" t="s">
        <v>2466</v>
      </c>
      <c r="F16351" t="s">
        <v>1077</v>
      </c>
      <c r="K16351" t="s">
        <v>2869</v>
      </c>
      <c r="L16351" t="str">
        <f t="shared" si="255"/>
        <v>ALGCUDMredm</v>
      </c>
    </row>
    <row r="16352" spans="1:12" x14ac:dyDescent="0.25">
      <c r="A16352">
        <v>16351</v>
      </c>
      <c r="C16352" t="s">
        <v>2466</v>
      </c>
      <c r="F16352" t="s">
        <v>1093</v>
      </c>
      <c r="K16352" t="s">
        <v>2869</v>
      </c>
      <c r="L16352" t="str">
        <f t="shared" si="255"/>
        <v>ALGCUDMredl</v>
      </c>
    </row>
    <row r="16353" spans="1:12" x14ac:dyDescent="0.25">
      <c r="A16353">
        <v>16352</v>
      </c>
      <c r="C16353" t="s">
        <v>2845</v>
      </c>
      <c r="F16353" t="s">
        <v>1074</v>
      </c>
      <c r="K16353" t="s">
        <v>2869</v>
      </c>
      <c r="L16353" t="str">
        <f t="shared" si="255"/>
        <v>ALGCUDMfuchsias</v>
      </c>
    </row>
    <row r="16354" spans="1:12" x14ac:dyDescent="0.25">
      <c r="A16354">
        <v>16353</v>
      </c>
      <c r="C16354" t="s">
        <v>2845</v>
      </c>
      <c r="F16354" t="s">
        <v>1077</v>
      </c>
      <c r="K16354" t="s">
        <v>2869</v>
      </c>
      <c r="L16354" t="str">
        <f t="shared" si="255"/>
        <v>ALGCUDMfuchsiam</v>
      </c>
    </row>
    <row r="16355" spans="1:12" x14ac:dyDescent="0.25">
      <c r="A16355">
        <v>16354</v>
      </c>
      <c r="C16355" t="s">
        <v>2845</v>
      </c>
      <c r="F16355" t="s">
        <v>1093</v>
      </c>
      <c r="K16355" t="s">
        <v>2869</v>
      </c>
      <c r="L16355" t="str">
        <f t="shared" si="255"/>
        <v>ALGCUDMfuchsial</v>
      </c>
    </row>
    <row r="16356" spans="1:12" x14ac:dyDescent="0.25">
      <c r="A16356">
        <v>16355</v>
      </c>
      <c r="C16356" t="s">
        <v>1075</v>
      </c>
      <c r="F16356" t="s">
        <v>1074</v>
      </c>
      <c r="K16356" t="s">
        <v>2869</v>
      </c>
      <c r="L16356" t="str">
        <f t="shared" si="255"/>
        <v>ALGCUDMblacks</v>
      </c>
    </row>
    <row r="16357" spans="1:12" x14ac:dyDescent="0.25">
      <c r="A16357">
        <v>16356</v>
      </c>
      <c r="C16357" t="s">
        <v>1075</v>
      </c>
      <c r="F16357" t="s">
        <v>1077</v>
      </c>
      <c r="K16357" t="s">
        <v>2869</v>
      </c>
      <c r="L16357" t="str">
        <f t="shared" si="255"/>
        <v>ALGCUDMblackm</v>
      </c>
    </row>
    <row r="16358" spans="1:12" x14ac:dyDescent="0.25">
      <c r="A16358">
        <v>16357</v>
      </c>
      <c r="C16358" t="s">
        <v>1075</v>
      </c>
      <c r="F16358" t="s">
        <v>1093</v>
      </c>
      <c r="K16358" t="s">
        <v>2869</v>
      </c>
      <c r="L16358" t="str">
        <f t="shared" si="255"/>
        <v>ALGCUDMblackl</v>
      </c>
    </row>
    <row r="16359" spans="1:12" x14ac:dyDescent="0.25">
      <c r="A16359">
        <v>16358</v>
      </c>
      <c r="C16359" t="s">
        <v>2833</v>
      </c>
      <c r="F16359" t="s">
        <v>1074</v>
      </c>
      <c r="K16359" t="s">
        <v>2869</v>
      </c>
      <c r="L16359" t="str">
        <f t="shared" si="255"/>
        <v>ALGCUDMcacaos</v>
      </c>
    </row>
    <row r="16360" spans="1:12" x14ac:dyDescent="0.25">
      <c r="A16360">
        <v>16359</v>
      </c>
      <c r="C16360" t="s">
        <v>2833</v>
      </c>
      <c r="F16360" t="s">
        <v>1077</v>
      </c>
      <c r="K16360" t="s">
        <v>2869</v>
      </c>
      <c r="L16360" t="str">
        <f t="shared" si="255"/>
        <v>ALGCUDMcacaom</v>
      </c>
    </row>
    <row r="16361" spans="1:12" x14ac:dyDescent="0.25">
      <c r="A16361">
        <v>16360</v>
      </c>
      <c r="C16361" t="s">
        <v>2833</v>
      </c>
      <c r="F16361" t="s">
        <v>1093</v>
      </c>
      <c r="K16361" t="s">
        <v>2869</v>
      </c>
      <c r="L16361" t="str">
        <f t="shared" si="255"/>
        <v>ALGCUDMcacaol</v>
      </c>
    </row>
    <row r="16362" spans="1:12" x14ac:dyDescent="0.25">
      <c r="A16362">
        <v>16361</v>
      </c>
      <c r="B16362" t="s">
        <v>1065</v>
      </c>
      <c r="C16362" t="s">
        <v>1075</v>
      </c>
      <c r="D16362" t="s">
        <v>1067</v>
      </c>
      <c r="E16362" t="s">
        <v>1063</v>
      </c>
      <c r="F16362" t="s">
        <v>1074</v>
      </c>
      <c r="G16362" t="s">
        <v>1064</v>
      </c>
      <c r="K16362" t="s">
        <v>2870</v>
      </c>
      <c r="L16362" t="str">
        <f t="shared" si="255"/>
        <v>ALIADOH-1blacks</v>
      </c>
    </row>
    <row r="16363" spans="1:12" x14ac:dyDescent="0.25">
      <c r="A16363">
        <v>16362</v>
      </c>
      <c r="C16363" t="s">
        <v>1075</v>
      </c>
      <c r="F16363" t="s">
        <v>1077</v>
      </c>
      <c r="K16363" t="s">
        <v>2871</v>
      </c>
      <c r="L16363" t="str">
        <f t="shared" si="255"/>
        <v>ALIADOH-2blackm</v>
      </c>
    </row>
    <row r="16364" spans="1:12" x14ac:dyDescent="0.25">
      <c r="A16364">
        <v>16363</v>
      </c>
      <c r="C16364" t="s">
        <v>2832</v>
      </c>
      <c r="F16364" t="s">
        <v>1074</v>
      </c>
      <c r="K16364" t="s">
        <v>2872</v>
      </c>
      <c r="L16364" t="str">
        <f t="shared" si="255"/>
        <v>ALIADOH-3olives</v>
      </c>
    </row>
    <row r="16365" spans="1:12" x14ac:dyDescent="0.25">
      <c r="A16365">
        <v>16364</v>
      </c>
      <c r="C16365" t="s">
        <v>2832</v>
      </c>
      <c r="F16365" t="s">
        <v>1077</v>
      </c>
      <c r="K16365" t="s">
        <v>2873</v>
      </c>
      <c r="L16365" t="str">
        <f t="shared" si="255"/>
        <v>ALIADOH-4olivem</v>
      </c>
    </row>
    <row r="16366" spans="1:12" x14ac:dyDescent="0.25">
      <c r="A16366">
        <v>16365</v>
      </c>
      <c r="B16366" t="s">
        <v>1065</v>
      </c>
      <c r="C16366" t="s">
        <v>1948</v>
      </c>
      <c r="D16366" t="s">
        <v>1067</v>
      </c>
      <c r="E16366" t="s">
        <v>1063</v>
      </c>
      <c r="F16366" t="s">
        <v>1074</v>
      </c>
      <c r="G16366" t="s">
        <v>1064</v>
      </c>
      <c r="K16366" t="s">
        <v>2874</v>
      </c>
      <c r="L16366" t="str">
        <f t="shared" si="255"/>
        <v>ALINJZR-1blues</v>
      </c>
    </row>
    <row r="16367" spans="1:12" x14ac:dyDescent="0.25">
      <c r="A16367">
        <v>16366</v>
      </c>
      <c r="C16367" t="s">
        <v>1948</v>
      </c>
      <c r="F16367" t="s">
        <v>1077</v>
      </c>
      <c r="K16367" t="s">
        <v>2875</v>
      </c>
      <c r="L16367" t="str">
        <f t="shared" si="255"/>
        <v>ALINJZR-2bluem</v>
      </c>
    </row>
    <row r="16368" spans="1:12" x14ac:dyDescent="0.25">
      <c r="A16368">
        <v>16367</v>
      </c>
      <c r="L16368" t="str">
        <f t="shared" si="255"/>
        <v/>
      </c>
    </row>
    <row r="16369" spans="1:12" x14ac:dyDescent="0.25">
      <c r="A16369">
        <v>16368</v>
      </c>
      <c r="B16369" t="s">
        <v>1065</v>
      </c>
      <c r="C16369" t="s">
        <v>2256</v>
      </c>
      <c r="D16369" t="s">
        <v>1067</v>
      </c>
      <c r="E16369" t="s">
        <v>1063</v>
      </c>
      <c r="F16369" t="s">
        <v>1074</v>
      </c>
      <c r="G16369" t="s">
        <v>1064</v>
      </c>
      <c r="K16369" t="s">
        <v>2876</v>
      </c>
      <c r="L16369" t="str">
        <f t="shared" si="255"/>
        <v>ALLCJF9multicolors</v>
      </c>
    </row>
    <row r="16370" spans="1:12" x14ac:dyDescent="0.25">
      <c r="A16370">
        <v>16369</v>
      </c>
      <c r="C16370" t="s">
        <v>2256</v>
      </c>
      <c r="F16370" t="s">
        <v>1077</v>
      </c>
      <c r="K16370" t="s">
        <v>2877</v>
      </c>
      <c r="L16370" t="str">
        <f t="shared" si="255"/>
        <v>ALLCJF10multicolorm</v>
      </c>
    </row>
    <row r="16371" spans="1:12" x14ac:dyDescent="0.25">
      <c r="A16371">
        <v>16370</v>
      </c>
      <c r="L16371" t="str">
        <f t="shared" si="255"/>
        <v/>
      </c>
    </row>
    <row r="16372" spans="1:12" x14ac:dyDescent="0.25">
      <c r="A16372">
        <v>16371</v>
      </c>
      <c r="B16372" t="s">
        <v>1065</v>
      </c>
      <c r="C16372" t="s">
        <v>2256</v>
      </c>
      <c r="D16372" t="s">
        <v>1067</v>
      </c>
      <c r="E16372" t="s">
        <v>1063</v>
      </c>
      <c r="F16372" t="s">
        <v>1074</v>
      </c>
      <c r="G16372" t="s">
        <v>1064</v>
      </c>
      <c r="K16372" t="s">
        <v>2878</v>
      </c>
      <c r="L16372" t="str">
        <f t="shared" si="255"/>
        <v>ALLCJH5multicolors</v>
      </c>
    </row>
    <row r="16373" spans="1:12" x14ac:dyDescent="0.25">
      <c r="A16373">
        <v>16372</v>
      </c>
      <c r="C16373" t="s">
        <v>2256</v>
      </c>
      <c r="F16373" t="s">
        <v>1077</v>
      </c>
      <c r="K16373" t="s">
        <v>2879</v>
      </c>
      <c r="L16373" t="str">
        <f t="shared" si="255"/>
        <v>ALLCJH6multicolorm</v>
      </c>
    </row>
    <row r="16374" spans="1:12" x14ac:dyDescent="0.25">
      <c r="A16374">
        <v>16373</v>
      </c>
      <c r="L16374" t="str">
        <f t="shared" si="255"/>
        <v/>
      </c>
    </row>
    <row r="16375" spans="1:12" x14ac:dyDescent="0.25">
      <c r="A16375">
        <v>16374</v>
      </c>
      <c r="B16375" t="s">
        <v>1065</v>
      </c>
      <c r="C16375" t="s">
        <v>2260</v>
      </c>
      <c r="D16375" t="s">
        <v>1067</v>
      </c>
      <c r="E16375" t="s">
        <v>1063</v>
      </c>
      <c r="F16375" t="s">
        <v>2038</v>
      </c>
      <c r="G16375" t="s">
        <v>1064</v>
      </c>
      <c r="K16375" t="s">
        <v>2880</v>
      </c>
      <c r="L16375" t="str">
        <f t="shared" si="255"/>
        <v>C734J066white-1o-s</v>
      </c>
    </row>
    <row r="16376" spans="1:12" x14ac:dyDescent="0.25">
      <c r="A16376">
        <v>16375</v>
      </c>
      <c r="L16376" t="str">
        <f t="shared" si="255"/>
        <v/>
      </c>
    </row>
    <row r="16377" spans="1:12" x14ac:dyDescent="0.25">
      <c r="A16377">
        <v>16376</v>
      </c>
      <c r="L16377" t="str">
        <f t="shared" si="255"/>
        <v/>
      </c>
    </row>
    <row r="16378" spans="1:12" x14ac:dyDescent="0.25">
      <c r="A16378">
        <v>16377</v>
      </c>
      <c r="L16378" t="str">
        <f t="shared" si="255"/>
        <v/>
      </c>
    </row>
    <row r="16379" spans="1:12" x14ac:dyDescent="0.25">
      <c r="A16379">
        <v>16378</v>
      </c>
      <c r="B16379" t="s">
        <v>1065</v>
      </c>
      <c r="C16379" t="s">
        <v>1948</v>
      </c>
      <c r="D16379" t="s">
        <v>1067</v>
      </c>
      <c r="E16379" t="s">
        <v>1063</v>
      </c>
      <c r="F16379" t="s">
        <v>1074</v>
      </c>
      <c r="G16379" t="s">
        <v>1064</v>
      </c>
      <c r="K16379" t="s">
        <v>2881</v>
      </c>
      <c r="L16379" t="str">
        <f t="shared" si="255"/>
        <v>CETLJZQ-1blues</v>
      </c>
    </row>
    <row r="16380" spans="1:12" x14ac:dyDescent="0.25">
      <c r="A16380">
        <v>16379</v>
      </c>
      <c r="C16380" t="s">
        <v>1948</v>
      </c>
      <c r="F16380" t="s">
        <v>1077</v>
      </c>
      <c r="K16380" t="s">
        <v>2882</v>
      </c>
      <c r="L16380" t="str">
        <f t="shared" si="255"/>
        <v>CETLJZQ-2bluem</v>
      </c>
    </row>
    <row r="16381" spans="1:12" x14ac:dyDescent="0.25">
      <c r="A16381">
        <v>16380</v>
      </c>
      <c r="L16381" t="str">
        <f t="shared" si="255"/>
        <v/>
      </c>
    </row>
    <row r="16382" spans="1:12" x14ac:dyDescent="0.25">
      <c r="A16382">
        <v>16381</v>
      </c>
      <c r="B16382" t="s">
        <v>1065</v>
      </c>
      <c r="C16382" t="s">
        <v>2256</v>
      </c>
      <c r="D16382" t="s">
        <v>1067</v>
      </c>
      <c r="E16382" t="s">
        <v>1063</v>
      </c>
      <c r="F16382" t="s">
        <v>1074</v>
      </c>
      <c r="G16382" t="s">
        <v>1064</v>
      </c>
      <c r="K16382" t="s">
        <v>2883</v>
      </c>
      <c r="L16382" t="str">
        <f t="shared" si="255"/>
        <v>DAFRJZN-1multicolors</v>
      </c>
    </row>
    <row r="16383" spans="1:12" x14ac:dyDescent="0.25">
      <c r="A16383">
        <v>16382</v>
      </c>
      <c r="C16383" t="s">
        <v>2256</v>
      </c>
      <c r="F16383" t="s">
        <v>1077</v>
      </c>
      <c r="K16383" t="s">
        <v>2884</v>
      </c>
      <c r="L16383" t="str">
        <f t="shared" si="255"/>
        <v>DAFRJZN-2multicolorm</v>
      </c>
    </row>
    <row r="16384" spans="1:12" x14ac:dyDescent="0.25">
      <c r="A16384">
        <v>16383</v>
      </c>
      <c r="L16384" t="str">
        <f t="shared" si="255"/>
        <v/>
      </c>
    </row>
    <row r="16385" spans="1:12" x14ac:dyDescent="0.25">
      <c r="A16385">
        <v>16384</v>
      </c>
      <c r="B16385" t="s">
        <v>1065</v>
      </c>
      <c r="C16385" t="s">
        <v>1075</v>
      </c>
      <c r="D16385" t="s">
        <v>1067</v>
      </c>
      <c r="E16385" t="s">
        <v>1063</v>
      </c>
      <c r="F16385" t="s">
        <v>2038</v>
      </c>
      <c r="G16385" t="s">
        <v>1064</v>
      </c>
      <c r="K16385" t="s">
        <v>2885</v>
      </c>
      <c r="L16385" t="str">
        <f t="shared" si="255"/>
        <v>G212J089blacko-s</v>
      </c>
    </row>
    <row r="16386" spans="1:12" x14ac:dyDescent="0.25">
      <c r="A16386">
        <v>16385</v>
      </c>
      <c r="C16386" t="s">
        <v>2849</v>
      </c>
      <c r="F16386" t="s">
        <v>2038</v>
      </c>
      <c r="K16386" t="s">
        <v>2885</v>
      </c>
      <c r="L16386" t="str">
        <f t="shared" si="255"/>
        <v>G212J089camelo-s</v>
      </c>
    </row>
    <row r="16387" spans="1:12" x14ac:dyDescent="0.25">
      <c r="A16387">
        <v>16386</v>
      </c>
      <c r="C16387" t="s">
        <v>1405</v>
      </c>
      <c r="F16387" t="s">
        <v>2038</v>
      </c>
      <c r="K16387" t="s">
        <v>2885</v>
      </c>
      <c r="L16387" t="str">
        <f t="shared" ref="L16387:L16450" si="256">_xlfn.CONCAT(K16387,C16387,F16387)</f>
        <v>G212J089chocolateo-s</v>
      </c>
    </row>
    <row r="16388" spans="1:12" x14ac:dyDescent="0.25">
      <c r="A16388">
        <v>16387</v>
      </c>
      <c r="B16388" t="s">
        <v>1065</v>
      </c>
      <c r="C16388" t="s">
        <v>2256</v>
      </c>
      <c r="D16388" t="s">
        <v>1067</v>
      </c>
      <c r="E16388" t="s">
        <v>1063</v>
      </c>
      <c r="F16388" t="s">
        <v>1074</v>
      </c>
      <c r="G16388" t="s">
        <v>1064</v>
      </c>
      <c r="K16388" t="s">
        <v>2886</v>
      </c>
      <c r="L16388" t="str">
        <f t="shared" si="256"/>
        <v>JDB5JZN-1multicolors</v>
      </c>
    </row>
    <row r="16389" spans="1:12" x14ac:dyDescent="0.25">
      <c r="A16389">
        <v>16388</v>
      </c>
      <c r="C16389" t="s">
        <v>2256</v>
      </c>
      <c r="F16389" t="s">
        <v>1077</v>
      </c>
      <c r="K16389" t="s">
        <v>2887</v>
      </c>
      <c r="L16389" t="str">
        <f t="shared" si="256"/>
        <v>JDB5JZN-2multicolorm</v>
      </c>
    </row>
    <row r="16390" spans="1:12" x14ac:dyDescent="0.25">
      <c r="A16390">
        <v>16389</v>
      </c>
      <c r="L16390" t="str">
        <f t="shared" si="256"/>
        <v/>
      </c>
    </row>
    <row r="16391" spans="1:12" x14ac:dyDescent="0.25">
      <c r="A16391">
        <v>16390</v>
      </c>
      <c r="B16391" t="s">
        <v>1065</v>
      </c>
      <c r="C16391" t="s">
        <v>1075</v>
      </c>
      <c r="D16391" t="s">
        <v>1067</v>
      </c>
      <c r="E16391" t="s">
        <v>1063</v>
      </c>
      <c r="F16391" t="s">
        <v>1074</v>
      </c>
      <c r="G16391" t="s">
        <v>1064</v>
      </c>
      <c r="K16391" t="s">
        <v>2888</v>
      </c>
      <c r="L16391" t="str">
        <f t="shared" si="256"/>
        <v>P698J219blacks</v>
      </c>
    </row>
    <row r="16392" spans="1:12" x14ac:dyDescent="0.25">
      <c r="A16392">
        <v>16391</v>
      </c>
      <c r="L16392" t="str">
        <f t="shared" si="256"/>
        <v/>
      </c>
    </row>
    <row r="16393" spans="1:12" x14ac:dyDescent="0.25">
      <c r="A16393">
        <v>16392</v>
      </c>
      <c r="L16393" t="str">
        <f t="shared" si="256"/>
        <v/>
      </c>
    </row>
    <row r="16394" spans="1:12" x14ac:dyDescent="0.25">
      <c r="A16394">
        <v>16393</v>
      </c>
      <c r="B16394" t="s">
        <v>1065</v>
      </c>
      <c r="C16394" t="s">
        <v>2256</v>
      </c>
      <c r="D16394" t="s">
        <v>1067</v>
      </c>
      <c r="E16394" t="s">
        <v>1063</v>
      </c>
      <c r="F16394" t="s">
        <v>1074</v>
      </c>
      <c r="G16394" t="s">
        <v>1064</v>
      </c>
      <c r="K16394" t="s">
        <v>2889</v>
      </c>
      <c r="L16394" t="str">
        <f t="shared" si="256"/>
        <v>PDG5JXD-1multicolors</v>
      </c>
    </row>
    <row r="16395" spans="1:12" x14ac:dyDescent="0.25">
      <c r="A16395">
        <v>16394</v>
      </c>
      <c r="C16395" t="s">
        <v>2256</v>
      </c>
      <c r="F16395" t="s">
        <v>1077</v>
      </c>
      <c r="K16395" t="s">
        <v>2890</v>
      </c>
      <c r="L16395" t="str">
        <f t="shared" si="256"/>
        <v>PDG5JXD-2multicolorm</v>
      </c>
    </row>
    <row r="16396" spans="1:12" x14ac:dyDescent="0.25">
      <c r="A16396">
        <v>16395</v>
      </c>
      <c r="L16396" t="str">
        <f t="shared" si="256"/>
        <v/>
      </c>
    </row>
    <row r="16397" spans="1:12" x14ac:dyDescent="0.25">
      <c r="A16397">
        <v>16396</v>
      </c>
      <c r="B16397" t="s">
        <v>1065</v>
      </c>
      <c r="C16397" t="s">
        <v>2813</v>
      </c>
      <c r="D16397" t="s">
        <v>1067</v>
      </c>
      <c r="E16397" t="s">
        <v>1063</v>
      </c>
      <c r="F16397" t="s">
        <v>2038</v>
      </c>
      <c r="G16397" t="s">
        <v>1064</v>
      </c>
      <c r="K16397" t="s">
        <v>2891</v>
      </c>
      <c r="L16397" t="str">
        <f t="shared" si="256"/>
        <v>Y698J176creamo-s</v>
      </c>
    </row>
    <row r="16398" spans="1:12" x14ac:dyDescent="0.25">
      <c r="A16398">
        <v>16397</v>
      </c>
      <c r="L16398" t="str">
        <f t="shared" si="256"/>
        <v/>
      </c>
    </row>
    <row r="16399" spans="1:12" x14ac:dyDescent="0.25">
      <c r="A16399">
        <v>16398</v>
      </c>
      <c r="L16399" t="str">
        <f t="shared" si="256"/>
        <v/>
      </c>
    </row>
    <row r="16400" spans="1:12" x14ac:dyDescent="0.25">
      <c r="A16400">
        <v>16399</v>
      </c>
      <c r="B16400" t="s">
        <v>1065</v>
      </c>
      <c r="C16400" t="s">
        <v>2256</v>
      </c>
      <c r="D16400" t="s">
        <v>1067</v>
      </c>
      <c r="E16400" t="s">
        <v>1063</v>
      </c>
      <c r="F16400" t="s">
        <v>1074</v>
      </c>
      <c r="G16400" t="s">
        <v>1064</v>
      </c>
      <c r="K16400" t="s">
        <v>2892</v>
      </c>
      <c r="L16400" t="str">
        <f t="shared" si="256"/>
        <v>AEZAJYP-1multicolors</v>
      </c>
    </row>
    <row r="16401" spans="1:12" x14ac:dyDescent="0.25">
      <c r="A16401">
        <v>16400</v>
      </c>
      <c r="C16401" t="s">
        <v>2256</v>
      </c>
      <c r="F16401" t="s">
        <v>1077</v>
      </c>
      <c r="K16401" t="s">
        <v>2893</v>
      </c>
      <c r="L16401" t="str">
        <f t="shared" si="256"/>
        <v>AEZAJYP-2multicolorm</v>
      </c>
    </row>
    <row r="16402" spans="1:12" x14ac:dyDescent="0.25">
      <c r="A16402">
        <v>16401</v>
      </c>
      <c r="L16402" t="str">
        <f t="shared" si="256"/>
        <v/>
      </c>
    </row>
    <row r="16403" spans="1:12" x14ac:dyDescent="0.25">
      <c r="A16403">
        <v>16402</v>
      </c>
      <c r="L16403" t="str">
        <f t="shared" si="256"/>
        <v/>
      </c>
    </row>
    <row r="16404" spans="1:12" x14ac:dyDescent="0.25">
      <c r="A16404">
        <v>16403</v>
      </c>
      <c r="B16404" t="s">
        <v>1065</v>
      </c>
      <c r="C16404" t="s">
        <v>1948</v>
      </c>
      <c r="D16404" t="s">
        <v>1067</v>
      </c>
      <c r="E16404" t="s">
        <v>1063</v>
      </c>
      <c r="F16404" t="s">
        <v>1074</v>
      </c>
      <c r="G16404" t="s">
        <v>1064</v>
      </c>
      <c r="K16404" t="s">
        <v>2894</v>
      </c>
      <c r="L16404" t="str">
        <f t="shared" si="256"/>
        <v>AGU2JGU-1blues</v>
      </c>
    </row>
    <row r="16405" spans="1:12" x14ac:dyDescent="0.25">
      <c r="A16405">
        <v>16404</v>
      </c>
      <c r="C16405" t="s">
        <v>1948</v>
      </c>
      <c r="F16405" t="s">
        <v>1077</v>
      </c>
      <c r="K16405" t="s">
        <v>2895</v>
      </c>
      <c r="L16405" t="str">
        <f t="shared" si="256"/>
        <v>AGU2JGU-2bluem</v>
      </c>
    </row>
    <row r="16406" spans="1:12" x14ac:dyDescent="0.25">
      <c r="A16406">
        <v>16405</v>
      </c>
      <c r="L16406" t="str">
        <f t="shared" si="256"/>
        <v/>
      </c>
    </row>
    <row r="16407" spans="1:12" x14ac:dyDescent="0.25">
      <c r="A16407">
        <v>16406</v>
      </c>
      <c r="B16407" t="s">
        <v>1065</v>
      </c>
      <c r="C16407" t="s">
        <v>2896</v>
      </c>
      <c r="D16407" t="s">
        <v>1067</v>
      </c>
      <c r="E16407" t="s">
        <v>1063</v>
      </c>
      <c r="F16407" t="s">
        <v>1074</v>
      </c>
      <c r="G16407" t="s">
        <v>1064</v>
      </c>
      <c r="K16407" t="s">
        <v>2897</v>
      </c>
      <c r="L16407" t="str">
        <f t="shared" si="256"/>
        <v>AEZSHBA-1ivorys</v>
      </c>
    </row>
    <row r="16408" spans="1:12" x14ac:dyDescent="0.25">
      <c r="A16408">
        <v>16407</v>
      </c>
      <c r="C16408" t="s">
        <v>2896</v>
      </c>
      <c r="F16408" t="s">
        <v>1077</v>
      </c>
      <c r="K16408" t="s">
        <v>2898</v>
      </c>
      <c r="L16408" t="str">
        <f t="shared" si="256"/>
        <v>AEZSHBA-2ivorym</v>
      </c>
    </row>
    <row r="16409" spans="1:12" x14ac:dyDescent="0.25">
      <c r="A16409">
        <v>16408</v>
      </c>
      <c r="L16409" t="str">
        <f t="shared" si="256"/>
        <v/>
      </c>
    </row>
    <row r="16410" spans="1:12" x14ac:dyDescent="0.25">
      <c r="A16410">
        <v>16409</v>
      </c>
      <c r="B16410" t="s">
        <v>1063</v>
      </c>
      <c r="C16410" t="s">
        <v>2038</v>
      </c>
      <c r="D16410" t="s">
        <v>1064</v>
      </c>
      <c r="E16410" t="s">
        <v>1065</v>
      </c>
      <c r="F16410" t="s">
        <v>1075</v>
      </c>
      <c r="G16410" t="s">
        <v>1067</v>
      </c>
      <c r="K16410" t="s">
        <v>2899</v>
      </c>
      <c r="L16410" t="str">
        <f t="shared" si="256"/>
        <v>WG1573o-sblack</v>
      </c>
    </row>
    <row r="16411" spans="1:12" x14ac:dyDescent="0.25">
      <c r="A16411">
        <v>16410</v>
      </c>
      <c r="C16411" t="s">
        <v>2038</v>
      </c>
      <c r="F16411" t="s">
        <v>2811</v>
      </c>
      <c r="K16411" t="s">
        <v>2900</v>
      </c>
      <c r="L16411" t="str">
        <f t="shared" si="256"/>
        <v>WG1574o-swhite</v>
      </c>
    </row>
    <row r="16412" spans="1:12" x14ac:dyDescent="0.25">
      <c r="A16412">
        <v>16411</v>
      </c>
      <c r="B16412" t="s">
        <v>1065</v>
      </c>
      <c r="C16412" t="s">
        <v>1075</v>
      </c>
      <c r="D16412" t="s">
        <v>1067</v>
      </c>
      <c r="E16412" t="s">
        <v>1063</v>
      </c>
      <c r="F16412" t="s">
        <v>1074</v>
      </c>
      <c r="G16412" t="s">
        <v>1064</v>
      </c>
      <c r="K16412" t="s">
        <v>2901</v>
      </c>
      <c r="L16412" t="str">
        <f t="shared" si="256"/>
        <v>WG1571blacks</v>
      </c>
    </row>
    <row r="16413" spans="1:12" x14ac:dyDescent="0.25">
      <c r="A16413">
        <v>16412</v>
      </c>
      <c r="C16413" t="s">
        <v>1075</v>
      </c>
      <c r="F16413" t="s">
        <v>1077</v>
      </c>
      <c r="K16413" t="s">
        <v>2901</v>
      </c>
      <c r="L16413" t="str">
        <f t="shared" si="256"/>
        <v>WG1571blackm</v>
      </c>
    </row>
    <row r="16414" spans="1:12" x14ac:dyDescent="0.25">
      <c r="A16414">
        <v>16413</v>
      </c>
      <c r="C16414" t="s">
        <v>2811</v>
      </c>
      <c r="F16414" t="s">
        <v>1074</v>
      </c>
      <c r="K16414" t="s">
        <v>2901</v>
      </c>
      <c r="L16414" t="str">
        <f t="shared" si="256"/>
        <v>WG1571whites</v>
      </c>
    </row>
    <row r="16415" spans="1:12" x14ac:dyDescent="0.25">
      <c r="A16415">
        <v>16414</v>
      </c>
      <c r="C16415" t="s">
        <v>2811</v>
      </c>
      <c r="F16415" t="s">
        <v>1077</v>
      </c>
      <c r="K16415" t="s">
        <v>2901</v>
      </c>
      <c r="L16415" t="str">
        <f t="shared" si="256"/>
        <v>WG1571whitem</v>
      </c>
    </row>
    <row r="16416" spans="1:12" x14ac:dyDescent="0.25">
      <c r="A16416">
        <v>16415</v>
      </c>
      <c r="B16416" t="s">
        <v>10</v>
      </c>
      <c r="C16416" t="s">
        <v>20</v>
      </c>
      <c r="E16416" t="s">
        <v>33</v>
      </c>
      <c r="F16416" t="s">
        <v>107</v>
      </c>
      <c r="K16416">
        <v>121086003</v>
      </c>
      <c r="L16416" t="str">
        <f t="shared" si="256"/>
        <v>121086003SRED</v>
      </c>
    </row>
    <row r="16417" spans="1:12" x14ac:dyDescent="0.25">
      <c r="A16417">
        <v>16416</v>
      </c>
      <c r="C16417" t="s">
        <v>21</v>
      </c>
      <c r="F16417" t="s">
        <v>107</v>
      </c>
      <c r="K16417">
        <v>121086003</v>
      </c>
      <c r="L16417" t="str">
        <f t="shared" si="256"/>
        <v>121086003MRED</v>
      </c>
    </row>
    <row r="16418" spans="1:12" x14ac:dyDescent="0.25">
      <c r="A16418">
        <v>16417</v>
      </c>
      <c r="C16418" t="s">
        <v>22</v>
      </c>
      <c r="F16418" t="s">
        <v>107</v>
      </c>
      <c r="K16418">
        <v>121086003</v>
      </c>
      <c r="L16418" t="str">
        <f t="shared" si="256"/>
        <v>121086003LRED</v>
      </c>
    </row>
    <row r="16419" spans="1:12" x14ac:dyDescent="0.25">
      <c r="A16419">
        <v>16418</v>
      </c>
      <c r="B16419" t="s">
        <v>10</v>
      </c>
      <c r="C16419" t="s">
        <v>20</v>
      </c>
      <c r="E16419" t="s">
        <v>33</v>
      </c>
      <c r="F16419" t="s">
        <v>107</v>
      </c>
      <c r="K16419">
        <v>121085003</v>
      </c>
      <c r="L16419" t="str">
        <f t="shared" si="256"/>
        <v>121085003SRED</v>
      </c>
    </row>
    <row r="16420" spans="1:12" x14ac:dyDescent="0.25">
      <c r="A16420">
        <v>16419</v>
      </c>
      <c r="C16420" t="s">
        <v>21</v>
      </c>
      <c r="F16420" t="s">
        <v>107</v>
      </c>
      <c r="K16420">
        <v>121085003</v>
      </c>
      <c r="L16420" t="str">
        <f t="shared" si="256"/>
        <v>121085003MRED</v>
      </c>
    </row>
    <row r="16421" spans="1:12" x14ac:dyDescent="0.25">
      <c r="A16421">
        <v>16420</v>
      </c>
      <c r="C16421" t="s">
        <v>22</v>
      </c>
      <c r="F16421" t="s">
        <v>107</v>
      </c>
      <c r="K16421">
        <v>121085003</v>
      </c>
      <c r="L16421" t="str">
        <f t="shared" si="256"/>
        <v>121085003LRED</v>
      </c>
    </row>
    <row r="16422" spans="1:12" x14ac:dyDescent="0.25">
      <c r="A16422">
        <v>16421</v>
      </c>
      <c r="B16422" t="s">
        <v>10</v>
      </c>
      <c r="C16422" t="s">
        <v>20</v>
      </c>
      <c r="E16422" t="s">
        <v>33</v>
      </c>
      <c r="F16422" t="s">
        <v>107</v>
      </c>
      <c r="K16422">
        <v>121082003</v>
      </c>
      <c r="L16422" t="str">
        <f t="shared" si="256"/>
        <v>121082003SRED</v>
      </c>
    </row>
    <row r="16423" spans="1:12" x14ac:dyDescent="0.25">
      <c r="A16423">
        <v>16422</v>
      </c>
      <c r="C16423" t="s">
        <v>21</v>
      </c>
      <c r="F16423" t="s">
        <v>107</v>
      </c>
      <c r="K16423">
        <v>121082003</v>
      </c>
      <c r="L16423" t="str">
        <f t="shared" si="256"/>
        <v>121082003MRED</v>
      </c>
    </row>
    <row r="16424" spans="1:12" x14ac:dyDescent="0.25">
      <c r="A16424">
        <v>16423</v>
      </c>
      <c r="C16424" t="s">
        <v>22</v>
      </c>
      <c r="F16424" t="s">
        <v>107</v>
      </c>
      <c r="K16424">
        <v>121082003</v>
      </c>
      <c r="L16424" t="str">
        <f t="shared" si="256"/>
        <v>121082003LRED</v>
      </c>
    </row>
    <row r="16425" spans="1:12" x14ac:dyDescent="0.25">
      <c r="A16425">
        <v>16424</v>
      </c>
      <c r="B16425" t="s">
        <v>10</v>
      </c>
      <c r="C16425" t="s">
        <v>20</v>
      </c>
      <c r="E16425" t="s">
        <v>33</v>
      </c>
      <c r="F16425" t="s">
        <v>107</v>
      </c>
      <c r="K16425">
        <v>121077003</v>
      </c>
      <c r="L16425" t="str">
        <f t="shared" si="256"/>
        <v>121077003SRED</v>
      </c>
    </row>
    <row r="16426" spans="1:12" x14ac:dyDescent="0.25">
      <c r="A16426">
        <v>16425</v>
      </c>
      <c r="C16426" t="s">
        <v>21</v>
      </c>
      <c r="F16426" t="s">
        <v>107</v>
      </c>
      <c r="K16426">
        <v>121077003</v>
      </c>
      <c r="L16426" t="str">
        <f t="shared" si="256"/>
        <v>121077003MRED</v>
      </c>
    </row>
    <row r="16427" spans="1:12" x14ac:dyDescent="0.25">
      <c r="A16427">
        <v>16426</v>
      </c>
      <c r="C16427" t="s">
        <v>22</v>
      </c>
      <c r="F16427" t="s">
        <v>107</v>
      </c>
      <c r="K16427">
        <v>121077003</v>
      </c>
      <c r="L16427" t="str">
        <f t="shared" si="256"/>
        <v>121077003LRED</v>
      </c>
    </row>
    <row r="16428" spans="1:12" x14ac:dyDescent="0.25">
      <c r="A16428">
        <v>16427</v>
      </c>
      <c r="B16428" t="s">
        <v>10</v>
      </c>
      <c r="C16428" t="s">
        <v>20</v>
      </c>
      <c r="E16428" t="s">
        <v>33</v>
      </c>
      <c r="F16428" t="s">
        <v>13</v>
      </c>
      <c r="K16428">
        <v>121076003</v>
      </c>
      <c r="L16428" t="str">
        <f t="shared" si="256"/>
        <v>121076003SBLUE</v>
      </c>
    </row>
    <row r="16429" spans="1:12" x14ac:dyDescent="0.25">
      <c r="A16429">
        <v>16428</v>
      </c>
      <c r="C16429" t="s">
        <v>21</v>
      </c>
      <c r="F16429" t="s">
        <v>13</v>
      </c>
      <c r="K16429">
        <v>121076003</v>
      </c>
      <c r="L16429" t="str">
        <f t="shared" si="256"/>
        <v>121076003MBLUE</v>
      </c>
    </row>
    <row r="16430" spans="1:12" x14ac:dyDescent="0.25">
      <c r="A16430">
        <v>16429</v>
      </c>
      <c r="C16430" t="s">
        <v>22</v>
      </c>
      <c r="F16430" t="s">
        <v>13</v>
      </c>
      <c r="K16430">
        <v>121076003</v>
      </c>
      <c r="L16430" t="str">
        <f t="shared" si="256"/>
        <v>121076003LBLUE</v>
      </c>
    </row>
    <row r="16431" spans="1:12" x14ac:dyDescent="0.25">
      <c r="A16431">
        <v>16430</v>
      </c>
      <c r="B16431" t="s">
        <v>10</v>
      </c>
      <c r="C16431" t="s">
        <v>20</v>
      </c>
      <c r="E16431" t="s">
        <v>33</v>
      </c>
      <c r="F16431" t="s">
        <v>13</v>
      </c>
      <c r="K16431">
        <v>121072003</v>
      </c>
      <c r="L16431" t="str">
        <f t="shared" si="256"/>
        <v>121072003SBLUE</v>
      </c>
    </row>
    <row r="16432" spans="1:12" x14ac:dyDescent="0.25">
      <c r="A16432">
        <v>16431</v>
      </c>
      <c r="C16432" t="s">
        <v>21</v>
      </c>
      <c r="F16432" t="s">
        <v>13</v>
      </c>
      <c r="K16432">
        <v>121072003</v>
      </c>
      <c r="L16432" t="str">
        <f t="shared" si="256"/>
        <v>121072003MBLUE</v>
      </c>
    </row>
    <row r="16433" spans="1:12" x14ac:dyDescent="0.25">
      <c r="A16433">
        <v>16432</v>
      </c>
      <c r="C16433" t="s">
        <v>22</v>
      </c>
      <c r="F16433" t="s">
        <v>13</v>
      </c>
      <c r="K16433">
        <v>121072003</v>
      </c>
      <c r="L16433" t="str">
        <f t="shared" si="256"/>
        <v>121072003LBLUE</v>
      </c>
    </row>
    <row r="16434" spans="1:12" x14ac:dyDescent="0.25">
      <c r="A16434">
        <v>16433</v>
      </c>
      <c r="B16434" t="s">
        <v>10</v>
      </c>
      <c r="C16434" t="s">
        <v>20</v>
      </c>
      <c r="E16434" t="s">
        <v>33</v>
      </c>
      <c r="F16434" t="s">
        <v>17</v>
      </c>
      <c r="K16434">
        <v>121046003</v>
      </c>
      <c r="L16434" t="str">
        <f t="shared" si="256"/>
        <v>121046003SBLACK</v>
      </c>
    </row>
    <row r="16435" spans="1:12" x14ac:dyDescent="0.25">
      <c r="A16435">
        <v>16434</v>
      </c>
      <c r="C16435" t="s">
        <v>21</v>
      </c>
      <c r="F16435" t="s">
        <v>17</v>
      </c>
      <c r="K16435">
        <v>121046003</v>
      </c>
      <c r="L16435" t="str">
        <f t="shared" si="256"/>
        <v>121046003MBLACK</v>
      </c>
    </row>
    <row r="16436" spans="1:12" x14ac:dyDescent="0.25">
      <c r="A16436">
        <v>16435</v>
      </c>
      <c r="C16436" t="s">
        <v>22</v>
      </c>
      <c r="F16436" t="s">
        <v>17</v>
      </c>
      <c r="K16436">
        <v>121046003</v>
      </c>
      <c r="L16436" t="str">
        <f t="shared" si="256"/>
        <v>121046003LBLACK</v>
      </c>
    </row>
    <row r="16437" spans="1:12" x14ac:dyDescent="0.25">
      <c r="A16437">
        <v>16436</v>
      </c>
      <c r="C16437" t="s">
        <v>20</v>
      </c>
      <c r="F16437" t="s">
        <v>39</v>
      </c>
      <c r="K16437">
        <v>121046003</v>
      </c>
      <c r="L16437" t="str">
        <f t="shared" si="256"/>
        <v>121046003SWHITE</v>
      </c>
    </row>
    <row r="16438" spans="1:12" x14ac:dyDescent="0.25">
      <c r="A16438">
        <v>16437</v>
      </c>
      <c r="C16438" t="s">
        <v>21</v>
      </c>
      <c r="F16438" t="s">
        <v>39</v>
      </c>
      <c r="K16438">
        <v>121046003</v>
      </c>
      <c r="L16438" t="str">
        <f t="shared" si="256"/>
        <v>121046003MWHITE</v>
      </c>
    </row>
    <row r="16439" spans="1:12" x14ac:dyDescent="0.25">
      <c r="A16439">
        <v>16438</v>
      </c>
      <c r="C16439" t="s">
        <v>22</v>
      </c>
      <c r="F16439" t="s">
        <v>39</v>
      </c>
      <c r="K16439">
        <v>121046003</v>
      </c>
      <c r="L16439" t="str">
        <f t="shared" si="256"/>
        <v>121046003LWHITE</v>
      </c>
    </row>
    <row r="16440" spans="1:12" x14ac:dyDescent="0.25">
      <c r="A16440">
        <v>16439</v>
      </c>
      <c r="B16440" t="s">
        <v>10</v>
      </c>
      <c r="C16440" t="s">
        <v>20</v>
      </c>
      <c r="E16440" t="s">
        <v>33</v>
      </c>
      <c r="F16440" t="s">
        <v>1669</v>
      </c>
      <c r="K16440">
        <v>121041003</v>
      </c>
      <c r="L16440" t="str">
        <f t="shared" si="256"/>
        <v>121041003SPEACH</v>
      </c>
    </row>
    <row r="16441" spans="1:12" x14ac:dyDescent="0.25">
      <c r="A16441">
        <v>16440</v>
      </c>
      <c r="C16441" t="s">
        <v>21</v>
      </c>
      <c r="F16441" t="s">
        <v>1669</v>
      </c>
      <c r="K16441">
        <v>121041003</v>
      </c>
      <c r="L16441" t="str">
        <f t="shared" si="256"/>
        <v>121041003MPEACH</v>
      </c>
    </row>
    <row r="16442" spans="1:12" x14ac:dyDescent="0.25">
      <c r="A16442">
        <v>16441</v>
      </c>
      <c r="C16442" t="s">
        <v>22</v>
      </c>
      <c r="F16442" t="s">
        <v>1669</v>
      </c>
      <c r="K16442">
        <v>121041003</v>
      </c>
      <c r="L16442" t="str">
        <f t="shared" si="256"/>
        <v>121041003LPEACH</v>
      </c>
    </row>
    <row r="16443" spans="1:12" x14ac:dyDescent="0.25">
      <c r="A16443">
        <v>16442</v>
      </c>
      <c r="B16443" t="s">
        <v>10</v>
      </c>
      <c r="C16443" t="s">
        <v>20</v>
      </c>
      <c r="E16443" t="s">
        <v>33</v>
      </c>
      <c r="F16443" t="s">
        <v>36</v>
      </c>
      <c r="K16443">
        <v>121039003</v>
      </c>
      <c r="L16443" t="str">
        <f t="shared" si="256"/>
        <v>121039003SBEIGE</v>
      </c>
    </row>
    <row r="16444" spans="1:12" x14ac:dyDescent="0.25">
      <c r="A16444">
        <v>16443</v>
      </c>
      <c r="C16444" t="s">
        <v>21</v>
      </c>
      <c r="F16444" t="s">
        <v>36</v>
      </c>
      <c r="K16444">
        <v>121039003</v>
      </c>
      <c r="L16444" t="str">
        <f t="shared" si="256"/>
        <v>121039003MBEIGE</v>
      </c>
    </row>
    <row r="16445" spans="1:12" x14ac:dyDescent="0.25">
      <c r="A16445">
        <v>16444</v>
      </c>
      <c r="C16445" t="s">
        <v>22</v>
      </c>
      <c r="F16445" t="s">
        <v>36</v>
      </c>
      <c r="K16445">
        <v>121039003</v>
      </c>
      <c r="L16445" t="str">
        <f t="shared" si="256"/>
        <v>121039003LBEIGE</v>
      </c>
    </row>
    <row r="16446" spans="1:12" x14ac:dyDescent="0.25">
      <c r="A16446">
        <v>16445</v>
      </c>
      <c r="C16446" t="s">
        <v>20</v>
      </c>
      <c r="F16446" t="s">
        <v>17</v>
      </c>
      <c r="K16446">
        <v>121039003</v>
      </c>
      <c r="L16446" t="str">
        <f t="shared" si="256"/>
        <v>121039003SBLACK</v>
      </c>
    </row>
    <row r="16447" spans="1:12" x14ac:dyDescent="0.25">
      <c r="A16447">
        <v>16446</v>
      </c>
      <c r="C16447" t="s">
        <v>21</v>
      </c>
      <c r="F16447" t="s">
        <v>17</v>
      </c>
      <c r="K16447">
        <v>121039003</v>
      </c>
      <c r="L16447" t="str">
        <f t="shared" si="256"/>
        <v>121039003MBLACK</v>
      </c>
    </row>
    <row r="16448" spans="1:12" x14ac:dyDescent="0.25">
      <c r="A16448">
        <v>16447</v>
      </c>
      <c r="C16448" t="s">
        <v>22</v>
      </c>
      <c r="F16448" t="s">
        <v>17</v>
      </c>
      <c r="K16448">
        <v>121039003</v>
      </c>
      <c r="L16448" t="str">
        <f t="shared" si="256"/>
        <v>121039003LBLACK</v>
      </c>
    </row>
    <row r="16449" spans="1:12" x14ac:dyDescent="0.25">
      <c r="A16449">
        <v>16448</v>
      </c>
      <c r="C16449" t="s">
        <v>20</v>
      </c>
      <c r="F16449" t="s">
        <v>35</v>
      </c>
      <c r="K16449">
        <v>121039003</v>
      </c>
      <c r="L16449" t="str">
        <f t="shared" si="256"/>
        <v>121039003SMILITARY</v>
      </c>
    </row>
    <row r="16450" spans="1:12" x14ac:dyDescent="0.25">
      <c r="A16450">
        <v>16449</v>
      </c>
      <c r="C16450" t="s">
        <v>21</v>
      </c>
      <c r="F16450" t="s">
        <v>35</v>
      </c>
      <c r="K16450">
        <v>121039003</v>
      </c>
      <c r="L16450" t="str">
        <f t="shared" si="256"/>
        <v>121039003MMILITARY</v>
      </c>
    </row>
    <row r="16451" spans="1:12" x14ac:dyDescent="0.25">
      <c r="A16451">
        <v>16450</v>
      </c>
      <c r="C16451" t="s">
        <v>22</v>
      </c>
      <c r="F16451" t="s">
        <v>35</v>
      </c>
      <c r="K16451">
        <v>121039003</v>
      </c>
      <c r="L16451" t="str">
        <f t="shared" ref="L16451:L16514" si="257">_xlfn.CONCAT(K16451,C16451,F16451)</f>
        <v>121039003LMILITARY</v>
      </c>
    </row>
    <row r="16452" spans="1:12" x14ac:dyDescent="0.25">
      <c r="A16452">
        <v>16451</v>
      </c>
      <c r="B16452" t="s">
        <v>10</v>
      </c>
      <c r="C16452" t="s">
        <v>20</v>
      </c>
      <c r="E16452" t="s">
        <v>33</v>
      </c>
      <c r="F16452" t="s">
        <v>36</v>
      </c>
      <c r="K16452">
        <v>120969003</v>
      </c>
      <c r="L16452" t="str">
        <f t="shared" si="257"/>
        <v>120969003SBEIGE</v>
      </c>
    </row>
    <row r="16453" spans="1:12" x14ac:dyDescent="0.25">
      <c r="A16453">
        <v>16452</v>
      </c>
      <c r="C16453" t="s">
        <v>21</v>
      </c>
      <c r="F16453" t="s">
        <v>36</v>
      </c>
      <c r="K16453">
        <v>120969003</v>
      </c>
      <c r="L16453" t="str">
        <f t="shared" si="257"/>
        <v>120969003MBEIGE</v>
      </c>
    </row>
    <row r="16454" spans="1:12" x14ac:dyDescent="0.25">
      <c r="A16454">
        <v>16453</v>
      </c>
      <c r="C16454" t="s">
        <v>22</v>
      </c>
      <c r="F16454" t="s">
        <v>36</v>
      </c>
      <c r="K16454">
        <v>120969003</v>
      </c>
      <c r="L16454" t="str">
        <f t="shared" si="257"/>
        <v>120969003LBEIGE</v>
      </c>
    </row>
    <row r="16455" spans="1:12" x14ac:dyDescent="0.25">
      <c r="A16455">
        <v>16454</v>
      </c>
      <c r="B16455" t="s">
        <v>10</v>
      </c>
      <c r="C16455" t="s">
        <v>20</v>
      </c>
      <c r="E16455" t="s">
        <v>33</v>
      </c>
      <c r="F16455" t="s">
        <v>36</v>
      </c>
      <c r="K16455">
        <v>120964003</v>
      </c>
      <c r="L16455" t="str">
        <f t="shared" si="257"/>
        <v>120964003SBEIGE</v>
      </c>
    </row>
    <row r="16456" spans="1:12" x14ac:dyDescent="0.25">
      <c r="A16456">
        <v>16455</v>
      </c>
      <c r="C16456" t="s">
        <v>21</v>
      </c>
      <c r="F16456" t="s">
        <v>36</v>
      </c>
      <c r="K16456">
        <v>120964003</v>
      </c>
      <c r="L16456" t="str">
        <f t="shared" si="257"/>
        <v>120964003MBEIGE</v>
      </c>
    </row>
    <row r="16457" spans="1:12" x14ac:dyDescent="0.25">
      <c r="A16457">
        <v>16456</v>
      </c>
      <c r="C16457" t="s">
        <v>22</v>
      </c>
      <c r="F16457" t="s">
        <v>36</v>
      </c>
      <c r="K16457">
        <v>120964003</v>
      </c>
      <c r="L16457" t="str">
        <f t="shared" si="257"/>
        <v>120964003LBEIGE</v>
      </c>
    </row>
    <row r="16458" spans="1:12" x14ac:dyDescent="0.25">
      <c r="A16458">
        <v>16457</v>
      </c>
      <c r="B16458" t="s">
        <v>10</v>
      </c>
      <c r="C16458" t="s">
        <v>20</v>
      </c>
      <c r="E16458" t="s">
        <v>33</v>
      </c>
      <c r="F16458" t="s">
        <v>17</v>
      </c>
      <c r="K16458">
        <v>120956003</v>
      </c>
      <c r="L16458" t="str">
        <f t="shared" si="257"/>
        <v>120956003SBLACK</v>
      </c>
    </row>
    <row r="16459" spans="1:12" x14ac:dyDescent="0.25">
      <c r="A16459">
        <v>16458</v>
      </c>
      <c r="C16459" t="s">
        <v>21</v>
      </c>
      <c r="F16459" t="s">
        <v>17</v>
      </c>
      <c r="K16459">
        <v>120956003</v>
      </c>
      <c r="L16459" t="str">
        <f t="shared" si="257"/>
        <v>120956003MBLACK</v>
      </c>
    </row>
    <row r="16460" spans="1:12" x14ac:dyDescent="0.25">
      <c r="A16460">
        <v>16459</v>
      </c>
      <c r="C16460" t="s">
        <v>22</v>
      </c>
      <c r="F16460" t="s">
        <v>17</v>
      </c>
      <c r="K16460">
        <v>120956003</v>
      </c>
      <c r="L16460" t="str">
        <f t="shared" si="257"/>
        <v>120956003LBLACK</v>
      </c>
    </row>
    <row r="16461" spans="1:12" x14ac:dyDescent="0.25">
      <c r="A16461">
        <v>16460</v>
      </c>
      <c r="C16461" t="s">
        <v>20</v>
      </c>
      <c r="F16461" t="s">
        <v>107</v>
      </c>
      <c r="K16461">
        <v>120956003</v>
      </c>
      <c r="L16461" t="str">
        <f t="shared" si="257"/>
        <v>120956003SRED</v>
      </c>
    </row>
    <row r="16462" spans="1:12" x14ac:dyDescent="0.25">
      <c r="A16462">
        <v>16461</v>
      </c>
      <c r="C16462" t="s">
        <v>21</v>
      </c>
      <c r="F16462" t="s">
        <v>107</v>
      </c>
      <c r="K16462">
        <v>120956003</v>
      </c>
      <c r="L16462" t="str">
        <f t="shared" si="257"/>
        <v>120956003MRED</v>
      </c>
    </row>
    <row r="16463" spans="1:12" x14ac:dyDescent="0.25">
      <c r="A16463">
        <v>16462</v>
      </c>
      <c r="C16463" t="s">
        <v>22</v>
      </c>
      <c r="F16463" t="s">
        <v>107</v>
      </c>
      <c r="K16463">
        <v>120956003</v>
      </c>
      <c r="L16463" t="str">
        <f t="shared" si="257"/>
        <v>120956003LRED</v>
      </c>
    </row>
    <row r="16464" spans="1:12" x14ac:dyDescent="0.25">
      <c r="A16464">
        <v>16463</v>
      </c>
      <c r="B16464" t="s">
        <v>10</v>
      </c>
      <c r="C16464" t="s">
        <v>20</v>
      </c>
      <c r="E16464" t="s">
        <v>33</v>
      </c>
      <c r="F16464" t="s">
        <v>17</v>
      </c>
      <c r="K16464">
        <v>120949003</v>
      </c>
      <c r="L16464" t="str">
        <f t="shared" si="257"/>
        <v>120949003SBLACK</v>
      </c>
    </row>
    <row r="16465" spans="1:12" x14ac:dyDescent="0.25">
      <c r="A16465">
        <v>16464</v>
      </c>
      <c r="C16465" t="s">
        <v>21</v>
      </c>
      <c r="F16465" t="s">
        <v>17</v>
      </c>
      <c r="K16465">
        <v>120949003</v>
      </c>
      <c r="L16465" t="str">
        <f t="shared" si="257"/>
        <v>120949003MBLACK</v>
      </c>
    </row>
    <row r="16466" spans="1:12" x14ac:dyDescent="0.25">
      <c r="A16466">
        <v>16465</v>
      </c>
      <c r="C16466" t="s">
        <v>22</v>
      </c>
      <c r="F16466" t="s">
        <v>17</v>
      </c>
      <c r="K16466">
        <v>120949003</v>
      </c>
      <c r="L16466" t="str">
        <f t="shared" si="257"/>
        <v>120949003LBLACK</v>
      </c>
    </row>
    <row r="16467" spans="1:12" x14ac:dyDescent="0.25">
      <c r="A16467">
        <v>16466</v>
      </c>
      <c r="C16467" t="s">
        <v>20</v>
      </c>
      <c r="F16467" t="s">
        <v>107</v>
      </c>
      <c r="K16467">
        <v>120949003</v>
      </c>
      <c r="L16467" t="str">
        <f t="shared" si="257"/>
        <v>120949003SRED</v>
      </c>
    </row>
    <row r="16468" spans="1:12" x14ac:dyDescent="0.25">
      <c r="A16468">
        <v>16467</v>
      </c>
      <c r="C16468" t="s">
        <v>21</v>
      </c>
      <c r="F16468" t="s">
        <v>107</v>
      </c>
      <c r="K16468">
        <v>120949003</v>
      </c>
      <c r="L16468" t="str">
        <f t="shared" si="257"/>
        <v>120949003MRED</v>
      </c>
    </row>
    <row r="16469" spans="1:12" x14ac:dyDescent="0.25">
      <c r="A16469">
        <v>16468</v>
      </c>
      <c r="C16469" t="s">
        <v>22</v>
      </c>
      <c r="F16469" t="s">
        <v>107</v>
      </c>
      <c r="K16469">
        <v>120949003</v>
      </c>
      <c r="L16469" t="str">
        <f t="shared" si="257"/>
        <v>120949003LRED</v>
      </c>
    </row>
    <row r="16470" spans="1:12" x14ac:dyDescent="0.25">
      <c r="A16470">
        <v>16469</v>
      </c>
      <c r="B16470" t="s">
        <v>10</v>
      </c>
      <c r="C16470" t="s">
        <v>20</v>
      </c>
      <c r="E16470" t="s">
        <v>33</v>
      </c>
      <c r="F16470" t="s">
        <v>17</v>
      </c>
      <c r="K16470">
        <v>120945003</v>
      </c>
      <c r="L16470" t="str">
        <f t="shared" si="257"/>
        <v>120945003SBLACK</v>
      </c>
    </row>
    <row r="16471" spans="1:12" x14ac:dyDescent="0.25">
      <c r="A16471">
        <v>16470</v>
      </c>
      <c r="C16471" t="s">
        <v>21</v>
      </c>
      <c r="F16471" t="s">
        <v>17</v>
      </c>
      <c r="K16471">
        <v>120945003</v>
      </c>
      <c r="L16471" t="str">
        <f t="shared" si="257"/>
        <v>120945003MBLACK</v>
      </c>
    </row>
    <row r="16472" spans="1:12" x14ac:dyDescent="0.25">
      <c r="A16472">
        <v>16471</v>
      </c>
      <c r="C16472" t="s">
        <v>22</v>
      </c>
      <c r="F16472" t="s">
        <v>17</v>
      </c>
      <c r="K16472">
        <v>120945003</v>
      </c>
      <c r="L16472" t="str">
        <f t="shared" si="257"/>
        <v>120945003LBLACK</v>
      </c>
    </row>
    <row r="16473" spans="1:12" x14ac:dyDescent="0.25">
      <c r="A16473">
        <v>16472</v>
      </c>
      <c r="C16473" t="s">
        <v>20</v>
      </c>
      <c r="F16473" t="s">
        <v>2902</v>
      </c>
      <c r="K16473">
        <v>120945003</v>
      </c>
      <c r="L16473" t="str">
        <f t="shared" si="257"/>
        <v>120945003SCORAL</v>
      </c>
    </row>
    <row r="16474" spans="1:12" x14ac:dyDescent="0.25">
      <c r="A16474">
        <v>16473</v>
      </c>
      <c r="C16474" t="s">
        <v>21</v>
      </c>
      <c r="F16474" t="s">
        <v>2902</v>
      </c>
      <c r="K16474">
        <v>120945003</v>
      </c>
      <c r="L16474" t="str">
        <f t="shared" si="257"/>
        <v>120945003MCORAL</v>
      </c>
    </row>
    <row r="16475" spans="1:12" x14ac:dyDescent="0.25">
      <c r="A16475">
        <v>16474</v>
      </c>
      <c r="C16475" t="s">
        <v>22</v>
      </c>
      <c r="F16475" t="s">
        <v>2902</v>
      </c>
      <c r="K16475">
        <v>120945003</v>
      </c>
      <c r="L16475" t="str">
        <f t="shared" si="257"/>
        <v>120945003LCORAL</v>
      </c>
    </row>
    <row r="16476" spans="1:12" x14ac:dyDescent="0.25">
      <c r="A16476">
        <v>16475</v>
      </c>
      <c r="C16476" t="s">
        <v>20</v>
      </c>
      <c r="F16476" t="s">
        <v>39</v>
      </c>
      <c r="K16476">
        <v>120945003</v>
      </c>
      <c r="L16476" t="str">
        <f t="shared" si="257"/>
        <v>120945003SWHITE</v>
      </c>
    </row>
    <row r="16477" spans="1:12" x14ac:dyDescent="0.25">
      <c r="A16477">
        <v>16476</v>
      </c>
      <c r="C16477" t="s">
        <v>21</v>
      </c>
      <c r="F16477" t="s">
        <v>39</v>
      </c>
      <c r="K16477">
        <v>120945003</v>
      </c>
      <c r="L16477" t="str">
        <f t="shared" si="257"/>
        <v>120945003MWHITE</v>
      </c>
    </row>
    <row r="16478" spans="1:12" x14ac:dyDescent="0.25">
      <c r="A16478">
        <v>16477</v>
      </c>
      <c r="C16478" t="s">
        <v>22</v>
      </c>
      <c r="F16478" t="s">
        <v>39</v>
      </c>
      <c r="K16478">
        <v>120945003</v>
      </c>
      <c r="L16478" t="str">
        <f t="shared" si="257"/>
        <v>120945003LWHITE</v>
      </c>
    </row>
    <row r="16479" spans="1:12" x14ac:dyDescent="0.25">
      <c r="A16479">
        <v>16478</v>
      </c>
      <c r="B16479" t="s">
        <v>10</v>
      </c>
      <c r="C16479" t="s">
        <v>20</v>
      </c>
      <c r="E16479" t="s">
        <v>33</v>
      </c>
      <c r="F16479" t="s">
        <v>38</v>
      </c>
      <c r="K16479">
        <v>120933003</v>
      </c>
      <c r="L16479" t="str">
        <f t="shared" si="257"/>
        <v>120933003SCHOCOLATE</v>
      </c>
    </row>
    <row r="16480" spans="1:12" x14ac:dyDescent="0.25">
      <c r="A16480">
        <v>16479</v>
      </c>
      <c r="C16480" t="s">
        <v>21</v>
      </c>
      <c r="F16480" t="s">
        <v>38</v>
      </c>
      <c r="K16480">
        <v>120933003</v>
      </c>
      <c r="L16480" t="str">
        <f t="shared" si="257"/>
        <v>120933003MCHOCOLATE</v>
      </c>
    </row>
    <row r="16481" spans="1:12" x14ac:dyDescent="0.25">
      <c r="A16481">
        <v>16480</v>
      </c>
      <c r="C16481" t="s">
        <v>22</v>
      </c>
      <c r="F16481" t="s">
        <v>38</v>
      </c>
      <c r="K16481">
        <v>120933003</v>
      </c>
      <c r="L16481" t="str">
        <f t="shared" si="257"/>
        <v>120933003LCHOCOLATE</v>
      </c>
    </row>
    <row r="16482" spans="1:12" x14ac:dyDescent="0.25">
      <c r="A16482">
        <v>16481</v>
      </c>
      <c r="B16482" t="s">
        <v>10</v>
      </c>
      <c r="C16482" t="s">
        <v>20</v>
      </c>
      <c r="E16482" t="s">
        <v>33</v>
      </c>
      <c r="F16482" t="s">
        <v>62</v>
      </c>
      <c r="K16482">
        <v>120891003</v>
      </c>
      <c r="L16482" t="str">
        <f t="shared" si="257"/>
        <v>120891003SCAMEL</v>
      </c>
    </row>
    <row r="16483" spans="1:12" x14ac:dyDescent="0.25">
      <c r="A16483">
        <v>16482</v>
      </c>
      <c r="C16483" t="s">
        <v>21</v>
      </c>
      <c r="F16483" t="s">
        <v>62</v>
      </c>
      <c r="K16483">
        <v>120891003</v>
      </c>
      <c r="L16483" t="str">
        <f t="shared" si="257"/>
        <v>120891003MCAMEL</v>
      </c>
    </row>
    <row r="16484" spans="1:12" x14ac:dyDescent="0.25">
      <c r="A16484">
        <v>16483</v>
      </c>
      <c r="C16484" t="s">
        <v>20</v>
      </c>
      <c r="F16484" t="s">
        <v>35</v>
      </c>
      <c r="K16484">
        <v>120891003</v>
      </c>
      <c r="L16484" t="str">
        <f t="shared" si="257"/>
        <v>120891003SMILITARY</v>
      </c>
    </row>
    <row r="16485" spans="1:12" x14ac:dyDescent="0.25">
      <c r="A16485">
        <v>16484</v>
      </c>
      <c r="C16485" t="s">
        <v>21</v>
      </c>
      <c r="F16485" t="s">
        <v>35</v>
      </c>
      <c r="K16485">
        <v>120891003</v>
      </c>
      <c r="L16485" t="str">
        <f t="shared" si="257"/>
        <v>120891003MMILITARY</v>
      </c>
    </row>
    <row r="16486" spans="1:12" x14ac:dyDescent="0.25">
      <c r="A16486">
        <v>16485</v>
      </c>
      <c r="B16486" t="s">
        <v>10</v>
      </c>
      <c r="C16486" t="s">
        <v>20</v>
      </c>
      <c r="E16486" t="s">
        <v>33</v>
      </c>
      <c r="F16486" t="s">
        <v>388</v>
      </c>
      <c r="K16486">
        <v>120889003</v>
      </c>
      <c r="L16486" t="str">
        <f t="shared" si="257"/>
        <v>120889003SIVORY</v>
      </c>
    </row>
    <row r="16487" spans="1:12" x14ac:dyDescent="0.25">
      <c r="A16487">
        <v>16486</v>
      </c>
      <c r="C16487" t="s">
        <v>20</v>
      </c>
      <c r="F16487" t="s">
        <v>35</v>
      </c>
      <c r="K16487">
        <v>120889003</v>
      </c>
      <c r="L16487" t="str">
        <f t="shared" si="257"/>
        <v>120889003SMILITARY</v>
      </c>
    </row>
    <row r="16488" spans="1:12" x14ac:dyDescent="0.25">
      <c r="A16488">
        <v>16487</v>
      </c>
      <c r="C16488" t="s">
        <v>21</v>
      </c>
      <c r="F16488" t="s">
        <v>388</v>
      </c>
      <c r="K16488">
        <v>120889003</v>
      </c>
      <c r="L16488" t="str">
        <f t="shared" si="257"/>
        <v>120889003MIVORY</v>
      </c>
    </row>
    <row r="16489" spans="1:12" x14ac:dyDescent="0.25">
      <c r="A16489">
        <v>16488</v>
      </c>
      <c r="C16489" t="s">
        <v>21</v>
      </c>
      <c r="F16489" t="s">
        <v>35</v>
      </c>
      <c r="K16489">
        <v>120889003</v>
      </c>
      <c r="L16489" t="str">
        <f t="shared" si="257"/>
        <v>120889003MMILITARY</v>
      </c>
    </row>
    <row r="16490" spans="1:12" x14ac:dyDescent="0.25">
      <c r="A16490">
        <v>16489</v>
      </c>
      <c r="C16490" t="s">
        <v>22</v>
      </c>
      <c r="F16490" t="s">
        <v>388</v>
      </c>
      <c r="K16490">
        <v>120889003</v>
      </c>
      <c r="L16490" t="str">
        <f t="shared" si="257"/>
        <v>120889003LIVORY</v>
      </c>
    </row>
    <row r="16491" spans="1:12" x14ac:dyDescent="0.25">
      <c r="A16491">
        <v>16490</v>
      </c>
      <c r="C16491" t="s">
        <v>22</v>
      </c>
      <c r="F16491" t="s">
        <v>35</v>
      </c>
      <c r="K16491">
        <v>120889003</v>
      </c>
      <c r="L16491" t="str">
        <f t="shared" si="257"/>
        <v>120889003LMILITARY</v>
      </c>
    </row>
    <row r="16492" spans="1:12" x14ac:dyDescent="0.25">
      <c r="A16492">
        <v>16491</v>
      </c>
      <c r="C16492" t="s">
        <v>23</v>
      </c>
      <c r="F16492" t="s">
        <v>388</v>
      </c>
      <c r="K16492">
        <v>120889003</v>
      </c>
      <c r="L16492" t="str">
        <f t="shared" si="257"/>
        <v>120889003XLIVORY</v>
      </c>
    </row>
    <row r="16493" spans="1:12" x14ac:dyDescent="0.25">
      <c r="A16493">
        <v>16492</v>
      </c>
      <c r="C16493" t="s">
        <v>23</v>
      </c>
      <c r="F16493" t="s">
        <v>35</v>
      </c>
      <c r="K16493">
        <v>120889003</v>
      </c>
      <c r="L16493" t="str">
        <f t="shared" si="257"/>
        <v>120889003XLMILITARY</v>
      </c>
    </row>
    <row r="16494" spans="1:12" x14ac:dyDescent="0.25">
      <c r="A16494">
        <v>16493</v>
      </c>
      <c r="B16494" t="s">
        <v>10</v>
      </c>
      <c r="C16494" t="s">
        <v>20</v>
      </c>
      <c r="E16494" t="s">
        <v>33</v>
      </c>
      <c r="F16494" t="s">
        <v>17</v>
      </c>
      <c r="K16494">
        <v>120883003</v>
      </c>
      <c r="L16494" t="str">
        <f t="shared" si="257"/>
        <v>120883003SBLACK</v>
      </c>
    </row>
    <row r="16495" spans="1:12" x14ac:dyDescent="0.25">
      <c r="A16495">
        <v>16494</v>
      </c>
      <c r="C16495" t="s">
        <v>21</v>
      </c>
      <c r="F16495" t="s">
        <v>17</v>
      </c>
      <c r="K16495">
        <v>120883003</v>
      </c>
      <c r="L16495" t="str">
        <f t="shared" si="257"/>
        <v>120883003MBLACK</v>
      </c>
    </row>
    <row r="16496" spans="1:12" x14ac:dyDescent="0.25">
      <c r="A16496">
        <v>16495</v>
      </c>
      <c r="C16496" t="s">
        <v>22</v>
      </c>
      <c r="F16496" t="s">
        <v>17</v>
      </c>
      <c r="K16496">
        <v>120883003</v>
      </c>
      <c r="L16496" t="str">
        <f t="shared" si="257"/>
        <v>120883003LBLACK</v>
      </c>
    </row>
    <row r="16497" spans="1:12" x14ac:dyDescent="0.25">
      <c r="A16497">
        <v>16496</v>
      </c>
      <c r="C16497" t="s">
        <v>20</v>
      </c>
      <c r="F16497" t="s">
        <v>39</v>
      </c>
      <c r="K16497">
        <v>120883003</v>
      </c>
      <c r="L16497" t="str">
        <f t="shared" si="257"/>
        <v>120883003SWHITE</v>
      </c>
    </row>
    <row r="16498" spans="1:12" x14ac:dyDescent="0.25">
      <c r="A16498">
        <v>16497</v>
      </c>
      <c r="C16498" t="s">
        <v>21</v>
      </c>
      <c r="F16498" t="s">
        <v>39</v>
      </c>
      <c r="K16498">
        <v>120883003</v>
      </c>
      <c r="L16498" t="str">
        <f t="shared" si="257"/>
        <v>120883003MWHITE</v>
      </c>
    </row>
    <row r="16499" spans="1:12" x14ac:dyDescent="0.25">
      <c r="A16499">
        <v>16498</v>
      </c>
      <c r="C16499" t="s">
        <v>22</v>
      </c>
      <c r="F16499" t="s">
        <v>39</v>
      </c>
      <c r="K16499">
        <v>120883003</v>
      </c>
      <c r="L16499" t="str">
        <f t="shared" si="257"/>
        <v>120883003LWHITE</v>
      </c>
    </row>
    <row r="16500" spans="1:12" x14ac:dyDescent="0.25">
      <c r="A16500">
        <v>16499</v>
      </c>
      <c r="B16500" t="s">
        <v>10</v>
      </c>
      <c r="C16500" t="s">
        <v>20</v>
      </c>
      <c r="E16500" t="s">
        <v>33</v>
      </c>
      <c r="F16500" t="s">
        <v>13</v>
      </c>
      <c r="K16500">
        <v>120865003</v>
      </c>
      <c r="L16500" t="str">
        <f t="shared" si="257"/>
        <v>120865003SBLUE</v>
      </c>
    </row>
    <row r="16501" spans="1:12" x14ac:dyDescent="0.25">
      <c r="A16501">
        <v>16500</v>
      </c>
      <c r="C16501" t="s">
        <v>21</v>
      </c>
      <c r="F16501" t="s">
        <v>13</v>
      </c>
      <c r="K16501">
        <v>120865003</v>
      </c>
      <c r="L16501" t="str">
        <f t="shared" si="257"/>
        <v>120865003MBLUE</v>
      </c>
    </row>
    <row r="16502" spans="1:12" x14ac:dyDescent="0.25">
      <c r="A16502">
        <v>16501</v>
      </c>
      <c r="C16502" t="s">
        <v>22</v>
      </c>
      <c r="F16502" t="s">
        <v>13</v>
      </c>
      <c r="K16502">
        <v>120865003</v>
      </c>
      <c r="L16502" t="str">
        <f t="shared" si="257"/>
        <v>120865003LBLUE</v>
      </c>
    </row>
    <row r="16503" spans="1:12" x14ac:dyDescent="0.25">
      <c r="A16503">
        <v>16502</v>
      </c>
      <c r="B16503" t="s">
        <v>10</v>
      </c>
      <c r="C16503" t="s">
        <v>20</v>
      </c>
      <c r="E16503" t="s">
        <v>33</v>
      </c>
      <c r="F16503" t="s">
        <v>13</v>
      </c>
      <c r="K16503">
        <v>120864003</v>
      </c>
      <c r="L16503" t="str">
        <f t="shared" si="257"/>
        <v>120864003SBLUE</v>
      </c>
    </row>
    <row r="16504" spans="1:12" x14ac:dyDescent="0.25">
      <c r="A16504">
        <v>16503</v>
      </c>
      <c r="C16504" t="s">
        <v>21</v>
      </c>
      <c r="F16504" t="s">
        <v>13</v>
      </c>
      <c r="K16504">
        <v>120864003</v>
      </c>
      <c r="L16504" t="str">
        <f t="shared" si="257"/>
        <v>120864003MBLUE</v>
      </c>
    </row>
    <row r="16505" spans="1:12" x14ac:dyDescent="0.25">
      <c r="A16505">
        <v>16504</v>
      </c>
      <c r="C16505" t="s">
        <v>22</v>
      </c>
      <c r="F16505" t="s">
        <v>13</v>
      </c>
      <c r="K16505">
        <v>120864003</v>
      </c>
      <c r="L16505" t="str">
        <f t="shared" si="257"/>
        <v>120864003LBLUE</v>
      </c>
    </row>
    <row r="16506" spans="1:12" x14ac:dyDescent="0.25">
      <c r="A16506">
        <v>16505</v>
      </c>
      <c r="B16506" t="s">
        <v>10</v>
      </c>
      <c r="C16506" t="s">
        <v>20</v>
      </c>
      <c r="E16506" t="s">
        <v>33</v>
      </c>
      <c r="F16506" t="s">
        <v>13</v>
      </c>
      <c r="K16506">
        <v>120860003</v>
      </c>
      <c r="L16506" t="str">
        <f t="shared" si="257"/>
        <v>120860003SBLUE</v>
      </c>
    </row>
    <row r="16507" spans="1:12" x14ac:dyDescent="0.25">
      <c r="A16507">
        <v>16506</v>
      </c>
      <c r="C16507" t="s">
        <v>21</v>
      </c>
      <c r="F16507" t="s">
        <v>13</v>
      </c>
      <c r="K16507">
        <v>120860003</v>
      </c>
      <c r="L16507" t="str">
        <f t="shared" si="257"/>
        <v>120860003MBLUE</v>
      </c>
    </row>
    <row r="16508" spans="1:12" x14ac:dyDescent="0.25">
      <c r="A16508">
        <v>16507</v>
      </c>
      <c r="C16508" t="s">
        <v>22</v>
      </c>
      <c r="F16508" t="s">
        <v>13</v>
      </c>
      <c r="K16508">
        <v>120860003</v>
      </c>
      <c r="L16508" t="str">
        <f t="shared" si="257"/>
        <v>120860003LBLUE</v>
      </c>
    </row>
    <row r="16509" spans="1:12" x14ac:dyDescent="0.25">
      <c r="A16509">
        <v>16508</v>
      </c>
      <c r="B16509" t="s">
        <v>10</v>
      </c>
      <c r="C16509" t="s">
        <v>20</v>
      </c>
      <c r="E16509" t="s">
        <v>33</v>
      </c>
      <c r="F16509" t="s">
        <v>36</v>
      </c>
      <c r="K16509">
        <v>120846003</v>
      </c>
      <c r="L16509" t="str">
        <f t="shared" si="257"/>
        <v>120846003SBEIGE</v>
      </c>
    </row>
    <row r="16510" spans="1:12" x14ac:dyDescent="0.25">
      <c r="A16510">
        <v>16509</v>
      </c>
      <c r="C16510" t="s">
        <v>21</v>
      </c>
      <c r="F16510" t="s">
        <v>2903</v>
      </c>
      <c r="K16510">
        <v>120846003</v>
      </c>
      <c r="L16510" t="str">
        <f t="shared" si="257"/>
        <v>120846003MBEIIGE</v>
      </c>
    </row>
    <row r="16511" spans="1:12" x14ac:dyDescent="0.25">
      <c r="A16511">
        <v>16510</v>
      </c>
      <c r="C16511" t="s">
        <v>22</v>
      </c>
      <c r="F16511" t="s">
        <v>36</v>
      </c>
      <c r="K16511">
        <v>120846003</v>
      </c>
      <c r="L16511" t="str">
        <f t="shared" si="257"/>
        <v>120846003LBEIGE</v>
      </c>
    </row>
    <row r="16512" spans="1:12" x14ac:dyDescent="0.25">
      <c r="A16512">
        <v>16511</v>
      </c>
      <c r="C16512" t="s">
        <v>20</v>
      </c>
      <c r="F16512" t="s">
        <v>17</v>
      </c>
      <c r="K16512">
        <v>120846003</v>
      </c>
      <c r="L16512" t="str">
        <f t="shared" si="257"/>
        <v>120846003SBLACK</v>
      </c>
    </row>
    <row r="16513" spans="1:12" x14ac:dyDescent="0.25">
      <c r="A16513">
        <v>16512</v>
      </c>
      <c r="C16513" t="s">
        <v>21</v>
      </c>
      <c r="F16513" t="s">
        <v>17</v>
      </c>
      <c r="K16513">
        <v>120846003</v>
      </c>
      <c r="L16513" t="str">
        <f t="shared" si="257"/>
        <v>120846003MBLACK</v>
      </c>
    </row>
    <row r="16514" spans="1:12" x14ac:dyDescent="0.25">
      <c r="A16514">
        <v>16513</v>
      </c>
      <c r="C16514" t="s">
        <v>22</v>
      </c>
      <c r="F16514" t="s">
        <v>17</v>
      </c>
      <c r="K16514">
        <v>120846003</v>
      </c>
      <c r="L16514" t="str">
        <f t="shared" si="257"/>
        <v>120846003LBLACK</v>
      </c>
    </row>
    <row r="16515" spans="1:12" x14ac:dyDescent="0.25">
      <c r="A16515">
        <v>16514</v>
      </c>
      <c r="C16515" t="s">
        <v>20</v>
      </c>
      <c r="F16515" t="s">
        <v>2134</v>
      </c>
      <c r="K16515">
        <v>120846003</v>
      </c>
      <c r="L16515" t="str">
        <f t="shared" ref="L16515:L16578" si="258">_xlfn.CONCAT(K16515,C16515,F16515)</f>
        <v>120846003STURQUOISE</v>
      </c>
    </row>
    <row r="16516" spans="1:12" x14ac:dyDescent="0.25">
      <c r="A16516">
        <v>16515</v>
      </c>
      <c r="C16516" t="s">
        <v>21</v>
      </c>
      <c r="F16516" t="s">
        <v>2134</v>
      </c>
      <c r="K16516">
        <v>120846003</v>
      </c>
      <c r="L16516" t="str">
        <f t="shared" si="258"/>
        <v>120846003MTURQUOISE</v>
      </c>
    </row>
    <row r="16517" spans="1:12" x14ac:dyDescent="0.25">
      <c r="A16517">
        <v>16516</v>
      </c>
      <c r="C16517" t="s">
        <v>22</v>
      </c>
      <c r="F16517" t="s">
        <v>2134</v>
      </c>
      <c r="K16517">
        <v>120846003</v>
      </c>
      <c r="L16517" t="str">
        <f t="shared" si="258"/>
        <v>120846003LTURQUOISE</v>
      </c>
    </row>
    <row r="16518" spans="1:12" x14ac:dyDescent="0.25">
      <c r="A16518">
        <v>16517</v>
      </c>
      <c r="B16518" t="s">
        <v>10</v>
      </c>
      <c r="C16518" t="s">
        <v>20</v>
      </c>
      <c r="E16518" t="s">
        <v>33</v>
      </c>
      <c r="F16518" t="s">
        <v>17</v>
      </c>
      <c r="K16518">
        <v>120837003</v>
      </c>
      <c r="L16518" t="str">
        <f t="shared" si="258"/>
        <v>120837003SBLACK</v>
      </c>
    </row>
    <row r="16519" spans="1:12" x14ac:dyDescent="0.25">
      <c r="A16519">
        <v>16518</v>
      </c>
      <c r="C16519" t="s">
        <v>21</v>
      </c>
      <c r="F16519" t="s">
        <v>17</v>
      </c>
      <c r="K16519">
        <v>120837003</v>
      </c>
      <c r="L16519" t="str">
        <f t="shared" si="258"/>
        <v>120837003MBLACK</v>
      </c>
    </row>
    <row r="16520" spans="1:12" x14ac:dyDescent="0.25">
      <c r="A16520">
        <v>16519</v>
      </c>
      <c r="C16520" t="s">
        <v>22</v>
      </c>
      <c r="F16520" t="s">
        <v>17</v>
      </c>
      <c r="K16520">
        <v>120837003</v>
      </c>
      <c r="L16520" t="str">
        <f t="shared" si="258"/>
        <v>120837003LBLACK</v>
      </c>
    </row>
    <row r="16521" spans="1:12" x14ac:dyDescent="0.25">
      <c r="A16521">
        <v>16520</v>
      </c>
      <c r="B16521" t="s">
        <v>10</v>
      </c>
      <c r="C16521" t="s">
        <v>20</v>
      </c>
      <c r="E16521" t="s">
        <v>33</v>
      </c>
      <c r="F16521" t="s">
        <v>36</v>
      </c>
      <c r="K16521">
        <v>120836003</v>
      </c>
      <c r="L16521" t="str">
        <f t="shared" si="258"/>
        <v>120836003SBEIGE</v>
      </c>
    </row>
    <row r="16522" spans="1:12" x14ac:dyDescent="0.25">
      <c r="A16522">
        <v>16521</v>
      </c>
      <c r="C16522" t="s">
        <v>21</v>
      </c>
      <c r="F16522" t="s">
        <v>36</v>
      </c>
      <c r="K16522">
        <v>120836003</v>
      </c>
      <c r="L16522" t="str">
        <f t="shared" si="258"/>
        <v>120836003MBEIGE</v>
      </c>
    </row>
    <row r="16523" spans="1:12" x14ac:dyDescent="0.25">
      <c r="A16523">
        <v>16522</v>
      </c>
      <c r="C16523" t="s">
        <v>22</v>
      </c>
      <c r="F16523" t="s">
        <v>36</v>
      </c>
      <c r="K16523">
        <v>120836003</v>
      </c>
      <c r="L16523" t="str">
        <f t="shared" si="258"/>
        <v>120836003LBEIGE</v>
      </c>
    </row>
    <row r="16524" spans="1:12" x14ac:dyDescent="0.25">
      <c r="A16524">
        <v>16523</v>
      </c>
      <c r="C16524" t="s">
        <v>20</v>
      </c>
      <c r="F16524" t="s">
        <v>17</v>
      </c>
      <c r="K16524">
        <v>120836003</v>
      </c>
      <c r="L16524" t="str">
        <f t="shared" si="258"/>
        <v>120836003SBLACK</v>
      </c>
    </row>
    <row r="16525" spans="1:12" x14ac:dyDescent="0.25">
      <c r="A16525">
        <v>16524</v>
      </c>
      <c r="C16525" t="s">
        <v>21</v>
      </c>
      <c r="F16525" t="s">
        <v>17</v>
      </c>
      <c r="K16525">
        <v>120836003</v>
      </c>
      <c r="L16525" t="str">
        <f t="shared" si="258"/>
        <v>120836003MBLACK</v>
      </c>
    </row>
    <row r="16526" spans="1:12" x14ac:dyDescent="0.25">
      <c r="A16526">
        <v>16525</v>
      </c>
      <c r="C16526" t="s">
        <v>22</v>
      </c>
      <c r="F16526" t="s">
        <v>17</v>
      </c>
      <c r="K16526">
        <v>120836003</v>
      </c>
      <c r="L16526" t="str">
        <f t="shared" si="258"/>
        <v>120836003LBLACK</v>
      </c>
    </row>
    <row r="16527" spans="1:12" x14ac:dyDescent="0.25">
      <c r="A16527">
        <v>16526</v>
      </c>
      <c r="C16527" t="s">
        <v>20</v>
      </c>
      <c r="F16527" t="s">
        <v>39</v>
      </c>
      <c r="K16527">
        <v>120836003</v>
      </c>
      <c r="L16527" t="str">
        <f t="shared" si="258"/>
        <v>120836003SWHITE</v>
      </c>
    </row>
    <row r="16528" spans="1:12" x14ac:dyDescent="0.25">
      <c r="A16528">
        <v>16527</v>
      </c>
      <c r="C16528" t="s">
        <v>21</v>
      </c>
      <c r="F16528" t="s">
        <v>39</v>
      </c>
      <c r="K16528">
        <v>120836003</v>
      </c>
      <c r="L16528" t="str">
        <f t="shared" si="258"/>
        <v>120836003MWHITE</v>
      </c>
    </row>
    <row r="16529" spans="1:12" x14ac:dyDescent="0.25">
      <c r="A16529">
        <v>16528</v>
      </c>
      <c r="C16529" t="s">
        <v>22</v>
      </c>
      <c r="F16529" t="s">
        <v>39</v>
      </c>
      <c r="K16529">
        <v>120836003</v>
      </c>
      <c r="L16529" t="str">
        <f t="shared" si="258"/>
        <v>120836003LWHITE</v>
      </c>
    </row>
    <row r="16530" spans="1:12" x14ac:dyDescent="0.25">
      <c r="A16530">
        <v>16529</v>
      </c>
      <c r="B16530" t="s">
        <v>10</v>
      </c>
      <c r="C16530" t="s">
        <v>20</v>
      </c>
      <c r="E16530" t="s">
        <v>33</v>
      </c>
      <c r="F16530" t="s">
        <v>13</v>
      </c>
      <c r="K16530">
        <v>120768003</v>
      </c>
      <c r="L16530" t="str">
        <f t="shared" si="258"/>
        <v>120768003SBLUE</v>
      </c>
    </row>
    <row r="16531" spans="1:12" x14ac:dyDescent="0.25">
      <c r="A16531">
        <v>16530</v>
      </c>
      <c r="C16531" t="s">
        <v>21</v>
      </c>
      <c r="F16531" t="s">
        <v>13</v>
      </c>
      <c r="K16531">
        <v>120768003</v>
      </c>
      <c r="L16531" t="str">
        <f t="shared" si="258"/>
        <v>120768003MBLUE</v>
      </c>
    </row>
    <row r="16532" spans="1:12" x14ac:dyDescent="0.25">
      <c r="A16532">
        <v>16531</v>
      </c>
      <c r="C16532" t="s">
        <v>22</v>
      </c>
      <c r="F16532" t="s">
        <v>13</v>
      </c>
      <c r="K16532">
        <v>120768003</v>
      </c>
      <c r="L16532" t="str">
        <f t="shared" si="258"/>
        <v>120768003LBLUE</v>
      </c>
    </row>
    <row r="16533" spans="1:12" x14ac:dyDescent="0.25">
      <c r="A16533">
        <v>16532</v>
      </c>
      <c r="L16533" t="str">
        <f t="shared" si="258"/>
        <v/>
      </c>
    </row>
    <row r="16534" spans="1:12" x14ac:dyDescent="0.25">
      <c r="A16534">
        <v>16533</v>
      </c>
      <c r="B16534" t="s">
        <v>10</v>
      </c>
      <c r="C16534" t="s">
        <v>20</v>
      </c>
      <c r="E16534" t="s">
        <v>33</v>
      </c>
      <c r="F16534" t="s">
        <v>13</v>
      </c>
      <c r="K16534">
        <v>120767003</v>
      </c>
      <c r="L16534" t="str">
        <f t="shared" si="258"/>
        <v>120767003SBLUE</v>
      </c>
    </row>
    <row r="16535" spans="1:12" x14ac:dyDescent="0.25">
      <c r="A16535">
        <v>16534</v>
      </c>
      <c r="C16535" t="s">
        <v>21</v>
      </c>
      <c r="F16535" t="s">
        <v>13</v>
      </c>
      <c r="K16535">
        <v>120767003</v>
      </c>
      <c r="L16535" t="str">
        <f t="shared" si="258"/>
        <v>120767003MBLUE</v>
      </c>
    </row>
    <row r="16536" spans="1:12" x14ac:dyDescent="0.25">
      <c r="A16536">
        <v>16535</v>
      </c>
      <c r="C16536" t="s">
        <v>22</v>
      </c>
      <c r="F16536" t="s">
        <v>13</v>
      </c>
      <c r="K16536">
        <v>120767003</v>
      </c>
      <c r="L16536" t="str">
        <f t="shared" si="258"/>
        <v>120767003LBLUE</v>
      </c>
    </row>
    <row r="16537" spans="1:12" x14ac:dyDescent="0.25">
      <c r="A16537">
        <v>16536</v>
      </c>
      <c r="B16537" t="s">
        <v>10</v>
      </c>
      <c r="C16537" t="s">
        <v>20</v>
      </c>
      <c r="E16537" t="s">
        <v>33</v>
      </c>
      <c r="F16537" t="s">
        <v>17</v>
      </c>
      <c r="K16537">
        <v>120735003</v>
      </c>
      <c r="L16537" t="str">
        <f t="shared" si="258"/>
        <v>120735003SBLACK</v>
      </c>
    </row>
    <row r="16538" spans="1:12" x14ac:dyDescent="0.25">
      <c r="A16538">
        <v>16537</v>
      </c>
      <c r="C16538" t="s">
        <v>21</v>
      </c>
      <c r="F16538" t="s">
        <v>17</v>
      </c>
      <c r="K16538">
        <v>120735003</v>
      </c>
      <c r="L16538" t="str">
        <f t="shared" si="258"/>
        <v>120735003MBLACK</v>
      </c>
    </row>
    <row r="16539" spans="1:12" x14ac:dyDescent="0.25">
      <c r="A16539">
        <v>16538</v>
      </c>
      <c r="C16539" t="s">
        <v>22</v>
      </c>
      <c r="F16539" t="s">
        <v>17</v>
      </c>
      <c r="K16539">
        <v>120735003</v>
      </c>
      <c r="L16539" t="str">
        <f t="shared" si="258"/>
        <v>120735003LBLACK</v>
      </c>
    </row>
    <row r="16540" spans="1:12" x14ac:dyDescent="0.25">
      <c r="A16540">
        <v>16539</v>
      </c>
      <c r="B16540" t="s">
        <v>10</v>
      </c>
      <c r="C16540" t="s">
        <v>20</v>
      </c>
      <c r="E16540" t="s">
        <v>33</v>
      </c>
      <c r="F16540" t="s">
        <v>107</v>
      </c>
      <c r="K16540">
        <v>120734003</v>
      </c>
      <c r="L16540" t="str">
        <f t="shared" si="258"/>
        <v>120734003SRED</v>
      </c>
    </row>
    <row r="16541" spans="1:12" x14ac:dyDescent="0.25">
      <c r="A16541">
        <v>16540</v>
      </c>
      <c r="C16541" t="s">
        <v>21</v>
      </c>
      <c r="F16541" t="s">
        <v>107</v>
      </c>
      <c r="K16541">
        <v>120734003</v>
      </c>
      <c r="L16541" t="str">
        <f t="shared" si="258"/>
        <v>120734003MRED</v>
      </c>
    </row>
    <row r="16542" spans="1:12" x14ac:dyDescent="0.25">
      <c r="A16542">
        <v>16541</v>
      </c>
      <c r="C16542" t="s">
        <v>22</v>
      </c>
      <c r="F16542" t="s">
        <v>107</v>
      </c>
      <c r="K16542">
        <v>120734003</v>
      </c>
      <c r="L16542" t="str">
        <f t="shared" si="258"/>
        <v>120734003LRED</v>
      </c>
    </row>
    <row r="16543" spans="1:12" x14ac:dyDescent="0.25">
      <c r="A16543">
        <v>16542</v>
      </c>
      <c r="B16543" t="s">
        <v>10</v>
      </c>
      <c r="C16543" t="s">
        <v>20</v>
      </c>
      <c r="E16543" t="s">
        <v>33</v>
      </c>
      <c r="F16543" t="s">
        <v>389</v>
      </c>
      <c r="K16543">
        <v>120682003</v>
      </c>
      <c r="L16543" t="str">
        <f t="shared" si="258"/>
        <v>120682003SFUCHSIA</v>
      </c>
    </row>
    <row r="16544" spans="1:12" x14ac:dyDescent="0.25">
      <c r="A16544">
        <v>16543</v>
      </c>
      <c r="C16544" t="s">
        <v>21</v>
      </c>
      <c r="F16544" t="s">
        <v>389</v>
      </c>
      <c r="K16544">
        <v>120682003</v>
      </c>
      <c r="L16544" t="str">
        <f t="shared" si="258"/>
        <v>120682003MFUCHSIA</v>
      </c>
    </row>
    <row r="16545" spans="1:12" x14ac:dyDescent="0.25">
      <c r="A16545">
        <v>16544</v>
      </c>
      <c r="C16545" t="s">
        <v>22</v>
      </c>
      <c r="F16545" t="s">
        <v>389</v>
      </c>
      <c r="K16545">
        <v>120682003</v>
      </c>
      <c r="L16545" t="str">
        <f t="shared" si="258"/>
        <v>120682003LFUCHSIA</v>
      </c>
    </row>
    <row r="16546" spans="1:12" x14ac:dyDescent="0.25">
      <c r="A16546">
        <v>16545</v>
      </c>
      <c r="B16546" t="s">
        <v>10</v>
      </c>
      <c r="C16546" t="s">
        <v>20</v>
      </c>
      <c r="E16546" t="s">
        <v>33</v>
      </c>
      <c r="F16546" t="s">
        <v>2902</v>
      </c>
      <c r="K16546">
        <v>120681003</v>
      </c>
      <c r="L16546" t="str">
        <f t="shared" si="258"/>
        <v>120681003SCORAL</v>
      </c>
    </row>
    <row r="16547" spans="1:12" x14ac:dyDescent="0.25">
      <c r="A16547">
        <v>16546</v>
      </c>
      <c r="C16547" t="s">
        <v>21</v>
      </c>
      <c r="F16547" t="s">
        <v>2902</v>
      </c>
      <c r="K16547">
        <v>120681003</v>
      </c>
      <c r="L16547" t="str">
        <f t="shared" si="258"/>
        <v>120681003MCORAL</v>
      </c>
    </row>
    <row r="16548" spans="1:12" x14ac:dyDescent="0.25">
      <c r="A16548">
        <v>16547</v>
      </c>
      <c r="C16548" t="s">
        <v>22</v>
      </c>
      <c r="F16548" t="s">
        <v>2902</v>
      </c>
      <c r="K16548">
        <v>120681003</v>
      </c>
      <c r="L16548" t="str">
        <f t="shared" si="258"/>
        <v>120681003LCORAL</v>
      </c>
    </row>
    <row r="16549" spans="1:12" x14ac:dyDescent="0.25">
      <c r="A16549">
        <v>16548</v>
      </c>
      <c r="C16549" t="s">
        <v>20</v>
      </c>
      <c r="F16549" t="s">
        <v>2904</v>
      </c>
      <c r="K16549">
        <v>120681003</v>
      </c>
      <c r="L16549" t="str">
        <f t="shared" si="258"/>
        <v>120681003SFUSCHIA</v>
      </c>
    </row>
    <row r="16550" spans="1:12" x14ac:dyDescent="0.25">
      <c r="A16550">
        <v>16549</v>
      </c>
      <c r="C16550" t="s">
        <v>21</v>
      </c>
      <c r="F16550" t="s">
        <v>2904</v>
      </c>
      <c r="K16550">
        <v>120681003</v>
      </c>
      <c r="L16550" t="str">
        <f t="shared" si="258"/>
        <v>120681003MFUSCHIA</v>
      </c>
    </row>
    <row r="16551" spans="1:12" x14ac:dyDescent="0.25">
      <c r="A16551">
        <v>16550</v>
      </c>
      <c r="C16551" t="s">
        <v>22</v>
      </c>
      <c r="F16551" t="s">
        <v>2904</v>
      </c>
      <c r="K16551">
        <v>120681003</v>
      </c>
      <c r="L16551" t="str">
        <f t="shared" si="258"/>
        <v>120681003LFUSCHIA</v>
      </c>
    </row>
    <row r="16552" spans="1:12" x14ac:dyDescent="0.25">
      <c r="A16552">
        <v>16551</v>
      </c>
      <c r="C16552" t="s">
        <v>20</v>
      </c>
      <c r="F16552" t="s">
        <v>388</v>
      </c>
      <c r="K16552">
        <v>120681003</v>
      </c>
      <c r="L16552" t="str">
        <f t="shared" si="258"/>
        <v>120681003SIVORY</v>
      </c>
    </row>
    <row r="16553" spans="1:12" x14ac:dyDescent="0.25">
      <c r="A16553">
        <v>16552</v>
      </c>
      <c r="C16553" t="s">
        <v>21</v>
      </c>
      <c r="F16553" t="s">
        <v>388</v>
      </c>
      <c r="K16553">
        <v>120681003</v>
      </c>
      <c r="L16553" t="str">
        <f t="shared" si="258"/>
        <v>120681003MIVORY</v>
      </c>
    </row>
    <row r="16554" spans="1:12" x14ac:dyDescent="0.25">
      <c r="A16554">
        <v>16553</v>
      </c>
      <c r="C16554" t="s">
        <v>22</v>
      </c>
      <c r="F16554" t="s">
        <v>388</v>
      </c>
      <c r="K16554">
        <v>120681003</v>
      </c>
      <c r="L16554" t="str">
        <f t="shared" si="258"/>
        <v>120681003LIVORY</v>
      </c>
    </row>
    <row r="16555" spans="1:12" x14ac:dyDescent="0.25">
      <c r="A16555">
        <v>16554</v>
      </c>
      <c r="B16555" t="s">
        <v>10</v>
      </c>
      <c r="C16555" t="s">
        <v>20</v>
      </c>
      <c r="E16555" t="s">
        <v>33</v>
      </c>
      <c r="F16555" t="s">
        <v>39</v>
      </c>
      <c r="K16555">
        <v>117699003</v>
      </c>
      <c r="L16555" t="str">
        <f t="shared" si="258"/>
        <v>117699003SWHITE</v>
      </c>
    </row>
    <row r="16556" spans="1:12" x14ac:dyDescent="0.25">
      <c r="A16556">
        <v>16555</v>
      </c>
      <c r="C16556" t="s">
        <v>22</v>
      </c>
      <c r="F16556" t="s">
        <v>39</v>
      </c>
      <c r="K16556">
        <v>117699003</v>
      </c>
      <c r="L16556" t="str">
        <f t="shared" si="258"/>
        <v>117699003LWHITE</v>
      </c>
    </row>
    <row r="16557" spans="1:12" x14ac:dyDescent="0.25">
      <c r="A16557">
        <v>16556</v>
      </c>
      <c r="C16557" t="s">
        <v>20</v>
      </c>
      <c r="F16557" t="s">
        <v>102</v>
      </c>
      <c r="K16557">
        <v>117699003</v>
      </c>
      <c r="L16557" t="str">
        <f t="shared" si="258"/>
        <v>117699003SPINK</v>
      </c>
    </row>
    <row r="16558" spans="1:12" x14ac:dyDescent="0.25">
      <c r="A16558">
        <v>16557</v>
      </c>
      <c r="C16558" t="s">
        <v>21</v>
      </c>
      <c r="F16558" t="s">
        <v>102</v>
      </c>
      <c r="K16558">
        <v>117699003</v>
      </c>
      <c r="L16558" t="str">
        <f t="shared" si="258"/>
        <v>117699003MPINK</v>
      </c>
    </row>
    <row r="16559" spans="1:12" x14ac:dyDescent="0.25">
      <c r="A16559">
        <v>16558</v>
      </c>
      <c r="C16559" t="s">
        <v>22</v>
      </c>
      <c r="F16559" t="s">
        <v>102</v>
      </c>
      <c r="K16559">
        <v>117699003</v>
      </c>
      <c r="L16559" t="str">
        <f t="shared" si="258"/>
        <v>117699003LPINK</v>
      </c>
    </row>
    <row r="16560" spans="1:12" x14ac:dyDescent="0.25">
      <c r="A16560">
        <v>16559</v>
      </c>
      <c r="B16560" t="s">
        <v>10</v>
      </c>
      <c r="C16560" t="s">
        <v>19</v>
      </c>
      <c r="E16560" t="s">
        <v>33</v>
      </c>
      <c r="F16560" t="s">
        <v>17</v>
      </c>
      <c r="K16560">
        <v>19663002</v>
      </c>
      <c r="L16560" t="str">
        <f t="shared" si="258"/>
        <v>19663002XSBLACK</v>
      </c>
    </row>
    <row r="16561" spans="1:12" x14ac:dyDescent="0.25">
      <c r="A16561">
        <v>16560</v>
      </c>
      <c r="C16561" t="s">
        <v>19</v>
      </c>
      <c r="F16561" t="s">
        <v>389</v>
      </c>
      <c r="K16561">
        <v>19663002</v>
      </c>
      <c r="L16561" t="str">
        <f t="shared" si="258"/>
        <v>19663002XSFUCHSIA</v>
      </c>
    </row>
    <row r="16562" spans="1:12" x14ac:dyDescent="0.25">
      <c r="A16562">
        <v>16561</v>
      </c>
      <c r="C16562" t="s">
        <v>19</v>
      </c>
      <c r="F16562" t="s">
        <v>64</v>
      </c>
      <c r="K16562">
        <v>19663002</v>
      </c>
      <c r="L16562" t="str">
        <f t="shared" si="258"/>
        <v>19663002XSGREEN</v>
      </c>
    </row>
    <row r="16563" spans="1:12" x14ac:dyDescent="0.25">
      <c r="A16563">
        <v>16562</v>
      </c>
      <c r="C16563" t="s">
        <v>19</v>
      </c>
      <c r="F16563" t="s">
        <v>39</v>
      </c>
      <c r="K16563">
        <v>19663002</v>
      </c>
      <c r="L16563" t="str">
        <f t="shared" si="258"/>
        <v>19663002XSWHITE</v>
      </c>
    </row>
    <row r="16564" spans="1:12" x14ac:dyDescent="0.25">
      <c r="A16564">
        <v>16563</v>
      </c>
      <c r="C16564" t="s">
        <v>20</v>
      </c>
      <c r="F16564" t="s">
        <v>17</v>
      </c>
      <c r="K16564">
        <v>19663002</v>
      </c>
      <c r="L16564" t="str">
        <f t="shared" si="258"/>
        <v>19663002SBLACK</v>
      </c>
    </row>
    <row r="16565" spans="1:12" x14ac:dyDescent="0.25">
      <c r="A16565">
        <v>16564</v>
      </c>
      <c r="C16565" t="s">
        <v>20</v>
      </c>
      <c r="F16565" t="s">
        <v>389</v>
      </c>
      <c r="K16565">
        <v>19663002</v>
      </c>
      <c r="L16565" t="str">
        <f t="shared" si="258"/>
        <v>19663002SFUCHSIA</v>
      </c>
    </row>
    <row r="16566" spans="1:12" x14ac:dyDescent="0.25">
      <c r="A16566">
        <v>16565</v>
      </c>
      <c r="C16566" t="s">
        <v>20</v>
      </c>
      <c r="F16566" t="s">
        <v>64</v>
      </c>
      <c r="K16566">
        <v>19663002</v>
      </c>
      <c r="L16566" t="str">
        <f t="shared" si="258"/>
        <v>19663002SGREEN</v>
      </c>
    </row>
    <row r="16567" spans="1:12" x14ac:dyDescent="0.25">
      <c r="A16567">
        <v>16566</v>
      </c>
      <c r="C16567" t="s">
        <v>20</v>
      </c>
      <c r="F16567" t="s">
        <v>39</v>
      </c>
      <c r="K16567">
        <v>19663002</v>
      </c>
      <c r="L16567" t="str">
        <f t="shared" si="258"/>
        <v>19663002SWHITE</v>
      </c>
    </row>
    <row r="16568" spans="1:12" x14ac:dyDescent="0.25">
      <c r="A16568">
        <v>16567</v>
      </c>
      <c r="C16568" t="s">
        <v>21</v>
      </c>
      <c r="F16568" t="s">
        <v>17</v>
      </c>
      <c r="K16568">
        <v>19663002</v>
      </c>
      <c r="L16568" t="str">
        <f t="shared" si="258"/>
        <v>19663002MBLACK</v>
      </c>
    </row>
    <row r="16569" spans="1:12" x14ac:dyDescent="0.25">
      <c r="A16569">
        <v>16568</v>
      </c>
      <c r="C16569" t="s">
        <v>21</v>
      </c>
      <c r="F16569" t="s">
        <v>389</v>
      </c>
      <c r="K16569">
        <v>19663002</v>
      </c>
      <c r="L16569" t="str">
        <f t="shared" si="258"/>
        <v>19663002MFUCHSIA</v>
      </c>
    </row>
    <row r="16570" spans="1:12" x14ac:dyDescent="0.25">
      <c r="A16570">
        <v>16569</v>
      </c>
      <c r="C16570" t="s">
        <v>21</v>
      </c>
      <c r="F16570" t="s">
        <v>64</v>
      </c>
      <c r="K16570">
        <v>19663002</v>
      </c>
      <c r="L16570" t="str">
        <f t="shared" si="258"/>
        <v>19663002MGREEN</v>
      </c>
    </row>
    <row r="16571" spans="1:12" x14ac:dyDescent="0.25">
      <c r="A16571">
        <v>16570</v>
      </c>
      <c r="C16571" t="s">
        <v>21</v>
      </c>
      <c r="F16571" t="s">
        <v>39</v>
      </c>
      <c r="K16571">
        <v>19663002</v>
      </c>
      <c r="L16571" t="str">
        <f t="shared" si="258"/>
        <v>19663002MWHITE</v>
      </c>
    </row>
    <row r="16572" spans="1:12" x14ac:dyDescent="0.25">
      <c r="A16572">
        <v>16571</v>
      </c>
      <c r="C16572" t="s">
        <v>22</v>
      </c>
      <c r="F16572" t="s">
        <v>17</v>
      </c>
      <c r="K16572">
        <v>19663002</v>
      </c>
      <c r="L16572" t="str">
        <f t="shared" si="258"/>
        <v>19663002LBLACK</v>
      </c>
    </row>
    <row r="16573" spans="1:12" x14ac:dyDescent="0.25">
      <c r="A16573">
        <v>16572</v>
      </c>
      <c r="C16573" t="s">
        <v>22</v>
      </c>
      <c r="F16573" t="s">
        <v>389</v>
      </c>
      <c r="K16573">
        <v>19663002</v>
      </c>
      <c r="L16573" t="str">
        <f t="shared" si="258"/>
        <v>19663002LFUCHSIA</v>
      </c>
    </row>
    <row r="16574" spans="1:12" x14ac:dyDescent="0.25">
      <c r="A16574">
        <v>16573</v>
      </c>
      <c r="C16574" t="s">
        <v>22</v>
      </c>
      <c r="F16574" t="s">
        <v>64</v>
      </c>
      <c r="K16574">
        <v>19663002</v>
      </c>
      <c r="L16574" t="str">
        <f t="shared" si="258"/>
        <v>19663002LGREEN</v>
      </c>
    </row>
    <row r="16575" spans="1:12" x14ac:dyDescent="0.25">
      <c r="A16575">
        <v>16574</v>
      </c>
      <c r="C16575" t="s">
        <v>22</v>
      </c>
      <c r="F16575" t="s">
        <v>39</v>
      </c>
      <c r="K16575">
        <v>19663002</v>
      </c>
      <c r="L16575" t="str">
        <f t="shared" si="258"/>
        <v>19663002LWHITE</v>
      </c>
    </row>
    <row r="16576" spans="1:12" x14ac:dyDescent="0.25">
      <c r="A16576">
        <v>16575</v>
      </c>
      <c r="B16576" t="s">
        <v>10</v>
      </c>
      <c r="C16576" t="s">
        <v>20</v>
      </c>
      <c r="E16576" t="s">
        <v>33</v>
      </c>
      <c r="F16576" t="s">
        <v>39</v>
      </c>
      <c r="K16576">
        <v>19655002</v>
      </c>
      <c r="L16576" t="str">
        <f t="shared" si="258"/>
        <v>19655002SWHITE</v>
      </c>
    </row>
    <row r="16577" spans="1:12" x14ac:dyDescent="0.25">
      <c r="A16577">
        <v>16576</v>
      </c>
      <c r="C16577" t="s">
        <v>21</v>
      </c>
      <c r="F16577" t="s">
        <v>39</v>
      </c>
      <c r="K16577">
        <v>19655002</v>
      </c>
      <c r="L16577" t="str">
        <f t="shared" si="258"/>
        <v>19655002MWHITE</v>
      </c>
    </row>
    <row r="16578" spans="1:12" x14ac:dyDescent="0.25">
      <c r="A16578">
        <v>16577</v>
      </c>
      <c r="C16578" t="s">
        <v>20</v>
      </c>
      <c r="F16578" t="s">
        <v>13</v>
      </c>
      <c r="K16578">
        <v>19655002</v>
      </c>
      <c r="L16578" t="str">
        <f t="shared" si="258"/>
        <v>19655002SBLUE</v>
      </c>
    </row>
    <row r="16579" spans="1:12" x14ac:dyDescent="0.25">
      <c r="A16579">
        <v>16578</v>
      </c>
      <c r="C16579" t="s">
        <v>21</v>
      </c>
      <c r="F16579" t="s">
        <v>13</v>
      </c>
      <c r="K16579">
        <v>19655002</v>
      </c>
      <c r="L16579" t="str">
        <f t="shared" ref="L16579:L16642" si="259">_xlfn.CONCAT(K16579,C16579,F16579)</f>
        <v>19655002MBLUE</v>
      </c>
    </row>
    <row r="16580" spans="1:12" x14ac:dyDescent="0.25">
      <c r="A16580">
        <v>16579</v>
      </c>
      <c r="C16580" t="s">
        <v>22</v>
      </c>
      <c r="F16580" t="s">
        <v>13</v>
      </c>
      <c r="K16580">
        <v>19655002</v>
      </c>
      <c r="L16580" t="str">
        <f t="shared" si="259"/>
        <v>19655002LBLUE</v>
      </c>
    </row>
    <row r="16581" spans="1:12" x14ac:dyDescent="0.25">
      <c r="A16581">
        <v>16580</v>
      </c>
      <c r="B16581" t="s">
        <v>10</v>
      </c>
      <c r="C16581" t="s">
        <v>20</v>
      </c>
      <c r="E16581" t="s">
        <v>33</v>
      </c>
      <c r="F16581" t="s">
        <v>64</v>
      </c>
      <c r="K16581">
        <v>19651002</v>
      </c>
      <c r="L16581" t="str">
        <f t="shared" si="259"/>
        <v>19651002SGREEN</v>
      </c>
    </row>
    <row r="16582" spans="1:12" x14ac:dyDescent="0.25">
      <c r="A16582">
        <v>16581</v>
      </c>
      <c r="C16582" t="s">
        <v>21</v>
      </c>
      <c r="F16582" t="s">
        <v>64</v>
      </c>
      <c r="K16582">
        <v>19651002</v>
      </c>
      <c r="L16582" t="str">
        <f t="shared" si="259"/>
        <v>19651002MGREEN</v>
      </c>
    </row>
    <row r="16583" spans="1:12" x14ac:dyDescent="0.25">
      <c r="A16583">
        <v>16582</v>
      </c>
      <c r="C16583" t="s">
        <v>22</v>
      </c>
      <c r="F16583" t="s">
        <v>64</v>
      </c>
      <c r="K16583">
        <v>19651002</v>
      </c>
      <c r="L16583" t="str">
        <f t="shared" si="259"/>
        <v>19651002LGREEN</v>
      </c>
    </row>
    <row r="16584" spans="1:12" x14ac:dyDescent="0.25">
      <c r="A16584">
        <v>16583</v>
      </c>
      <c r="B16584" t="s">
        <v>1065</v>
      </c>
      <c r="C16584" t="s">
        <v>2905</v>
      </c>
      <c r="D16584" t="s">
        <v>1067</v>
      </c>
      <c r="E16584" t="s">
        <v>1063</v>
      </c>
      <c r="F16584" t="s">
        <v>1077</v>
      </c>
      <c r="G16584" t="s">
        <v>1064</v>
      </c>
      <c r="K16584" t="s">
        <v>2906</v>
      </c>
      <c r="L16584" t="str">
        <f t="shared" si="259"/>
        <v>D9990028R-1off-whitem</v>
      </c>
    </row>
    <row r="16585" spans="1:12" x14ac:dyDescent="0.25">
      <c r="A16585">
        <v>16584</v>
      </c>
      <c r="C16585" t="s">
        <v>2905</v>
      </c>
      <c r="F16585" t="s">
        <v>1093</v>
      </c>
      <c r="K16585" t="s">
        <v>2907</v>
      </c>
      <c r="L16585" t="str">
        <f t="shared" si="259"/>
        <v>D9990028R-2off-whitel</v>
      </c>
    </row>
    <row r="16586" spans="1:12" x14ac:dyDescent="0.25">
      <c r="A16586">
        <v>16585</v>
      </c>
      <c r="B16586" t="s">
        <v>1065</v>
      </c>
      <c r="C16586" t="s">
        <v>1075</v>
      </c>
      <c r="D16586" t="s">
        <v>1067</v>
      </c>
      <c r="E16586" t="s">
        <v>1063</v>
      </c>
      <c r="F16586" t="s">
        <v>1074</v>
      </c>
      <c r="G16586" t="s">
        <v>1064</v>
      </c>
      <c r="K16586">
        <v>9012408002</v>
      </c>
      <c r="L16586" t="str">
        <f t="shared" si="259"/>
        <v>9012408002blacks</v>
      </c>
    </row>
    <row r="16587" spans="1:12" x14ac:dyDescent="0.25">
      <c r="A16587">
        <v>16586</v>
      </c>
      <c r="L16587" t="str">
        <f t="shared" si="259"/>
        <v/>
      </c>
    </row>
    <row r="16588" spans="1:12" x14ac:dyDescent="0.25">
      <c r="A16588">
        <v>16587</v>
      </c>
      <c r="B16588" t="s">
        <v>1065</v>
      </c>
      <c r="C16588" t="s">
        <v>2811</v>
      </c>
      <c r="D16588" t="s">
        <v>1067</v>
      </c>
      <c r="E16588" t="s">
        <v>1063</v>
      </c>
      <c r="F16588" t="s">
        <v>1074</v>
      </c>
      <c r="G16588" t="s">
        <v>1064</v>
      </c>
      <c r="K16588" t="s">
        <v>2908</v>
      </c>
      <c r="L16588" t="str">
        <f t="shared" si="259"/>
        <v>RFQ2HC4whites</v>
      </c>
    </row>
    <row r="16589" spans="1:12" x14ac:dyDescent="0.25">
      <c r="A16589">
        <v>16588</v>
      </c>
      <c r="C16589" t="s">
        <v>2811</v>
      </c>
      <c r="F16589" t="s">
        <v>1077</v>
      </c>
      <c r="K16589" t="s">
        <v>2909</v>
      </c>
      <c r="L16589" t="str">
        <f t="shared" si="259"/>
        <v>RFQ2HC5whitem</v>
      </c>
    </row>
    <row r="16590" spans="1:12" x14ac:dyDescent="0.25">
      <c r="A16590">
        <v>16589</v>
      </c>
      <c r="L16590" t="str">
        <f t="shared" si="259"/>
        <v/>
      </c>
    </row>
    <row r="16591" spans="1:12" x14ac:dyDescent="0.25">
      <c r="A16591">
        <v>16590</v>
      </c>
      <c r="B16591" t="s">
        <v>1063</v>
      </c>
      <c r="C16591" t="s">
        <v>1074</v>
      </c>
      <c r="D16591" t="s">
        <v>1064</v>
      </c>
      <c r="K16591" t="s">
        <v>2910</v>
      </c>
      <c r="L16591" t="str">
        <f t="shared" si="259"/>
        <v>GLS4HC4s</v>
      </c>
    </row>
    <row r="16592" spans="1:12" x14ac:dyDescent="0.25">
      <c r="A16592">
        <v>16591</v>
      </c>
      <c r="C16592" t="s">
        <v>1077</v>
      </c>
      <c r="K16592" t="s">
        <v>2911</v>
      </c>
      <c r="L16592" t="str">
        <f t="shared" si="259"/>
        <v>GLS4HC5m</v>
      </c>
    </row>
    <row r="16593" spans="1:12" x14ac:dyDescent="0.25">
      <c r="A16593">
        <v>16592</v>
      </c>
      <c r="C16593" t="s">
        <v>1093</v>
      </c>
      <c r="K16593" t="s">
        <v>2912</v>
      </c>
      <c r="L16593" t="str">
        <f t="shared" si="259"/>
        <v>GLS4HC6l</v>
      </c>
    </row>
    <row r="16594" spans="1:12" x14ac:dyDescent="0.25">
      <c r="A16594">
        <v>16593</v>
      </c>
      <c r="B16594" t="s">
        <v>1063</v>
      </c>
      <c r="C16594" t="s">
        <v>1074</v>
      </c>
      <c r="D16594" t="s">
        <v>1064</v>
      </c>
      <c r="E16594" t="s">
        <v>1065</v>
      </c>
      <c r="F16594" t="s">
        <v>2811</v>
      </c>
      <c r="G16594" t="s">
        <v>1067</v>
      </c>
      <c r="K16594" t="s">
        <v>2913</v>
      </c>
      <c r="L16594" t="str">
        <f t="shared" si="259"/>
        <v>CLS1HTP-1swhite</v>
      </c>
    </row>
    <row r="16595" spans="1:12" x14ac:dyDescent="0.25">
      <c r="A16595">
        <v>16594</v>
      </c>
      <c r="C16595" t="s">
        <v>1077</v>
      </c>
      <c r="F16595" t="s">
        <v>2811</v>
      </c>
      <c r="K16595" t="s">
        <v>2914</v>
      </c>
      <c r="L16595" t="str">
        <f t="shared" si="259"/>
        <v>CLS1HTP-2mwhite</v>
      </c>
    </row>
    <row r="16596" spans="1:12" x14ac:dyDescent="0.25">
      <c r="A16596">
        <v>16595</v>
      </c>
      <c r="B16596" t="s">
        <v>1065</v>
      </c>
      <c r="C16596" t="s">
        <v>2811</v>
      </c>
      <c r="D16596" t="s">
        <v>1067</v>
      </c>
      <c r="E16596" t="s">
        <v>1063</v>
      </c>
      <c r="F16596" t="s">
        <v>1074</v>
      </c>
      <c r="G16596" t="s">
        <v>1064</v>
      </c>
      <c r="K16596" t="s">
        <v>2915</v>
      </c>
      <c r="L16596" t="str">
        <f t="shared" si="259"/>
        <v>AEVAHB4whites</v>
      </c>
    </row>
    <row r="16597" spans="1:12" x14ac:dyDescent="0.25">
      <c r="A16597">
        <v>16596</v>
      </c>
      <c r="C16597" t="s">
        <v>2811</v>
      </c>
      <c r="F16597" t="s">
        <v>1077</v>
      </c>
      <c r="K16597" t="s">
        <v>2916</v>
      </c>
      <c r="L16597" t="str">
        <f t="shared" si="259"/>
        <v>AEVAHB5whitem</v>
      </c>
    </row>
    <row r="16598" spans="1:12" x14ac:dyDescent="0.25">
      <c r="A16598">
        <v>16597</v>
      </c>
      <c r="C16598" t="s">
        <v>2811</v>
      </c>
      <c r="F16598" t="s">
        <v>1093</v>
      </c>
      <c r="K16598" t="s">
        <v>2917</v>
      </c>
      <c r="L16598" t="str">
        <f t="shared" si="259"/>
        <v>AEVAHB6whitel</v>
      </c>
    </row>
    <row r="16599" spans="1:12" x14ac:dyDescent="0.25">
      <c r="A16599">
        <v>16598</v>
      </c>
      <c r="B16599" t="s">
        <v>1065</v>
      </c>
      <c r="C16599" t="s">
        <v>1075</v>
      </c>
      <c r="D16599" t="s">
        <v>1067</v>
      </c>
      <c r="E16599" t="s">
        <v>1063</v>
      </c>
      <c r="F16599" t="s">
        <v>1074</v>
      </c>
      <c r="G16599" t="s">
        <v>1064</v>
      </c>
      <c r="K16599" t="s">
        <v>2918</v>
      </c>
      <c r="L16599" t="str">
        <f t="shared" si="259"/>
        <v>RFH1HTP-1blacks</v>
      </c>
    </row>
    <row r="16600" spans="1:12" x14ac:dyDescent="0.25">
      <c r="A16600">
        <v>16599</v>
      </c>
      <c r="C16600" t="s">
        <v>1075</v>
      </c>
      <c r="F16600" t="s">
        <v>1077</v>
      </c>
      <c r="K16600" t="s">
        <v>2919</v>
      </c>
      <c r="L16600" t="str">
        <f t="shared" si="259"/>
        <v>RFH1HTP-2blackm</v>
      </c>
    </row>
    <row r="16601" spans="1:12" x14ac:dyDescent="0.25">
      <c r="A16601">
        <v>16600</v>
      </c>
      <c r="L16601" t="str">
        <f t="shared" si="259"/>
        <v/>
      </c>
    </row>
    <row r="16602" spans="1:12" x14ac:dyDescent="0.25">
      <c r="A16602">
        <v>16601</v>
      </c>
      <c r="B16602" t="s">
        <v>1063</v>
      </c>
      <c r="C16602" t="s">
        <v>1074</v>
      </c>
      <c r="D16602" t="s">
        <v>1064</v>
      </c>
      <c r="E16602" t="s">
        <v>1065</v>
      </c>
      <c r="F16602" t="s">
        <v>1075</v>
      </c>
      <c r="G16602" t="s">
        <v>1067</v>
      </c>
      <c r="K16602" t="s">
        <v>2920</v>
      </c>
      <c r="L16602" t="str">
        <f t="shared" si="259"/>
        <v>AEZYHKU-1sblack</v>
      </c>
    </row>
    <row r="16603" spans="1:12" x14ac:dyDescent="0.25">
      <c r="A16603">
        <v>16602</v>
      </c>
      <c r="C16603" t="s">
        <v>1074</v>
      </c>
      <c r="F16603" t="s">
        <v>2905</v>
      </c>
      <c r="K16603" t="s">
        <v>2921</v>
      </c>
      <c r="L16603" t="str">
        <f t="shared" si="259"/>
        <v>AEZYHKU-2soff-white</v>
      </c>
    </row>
    <row r="16604" spans="1:12" x14ac:dyDescent="0.25">
      <c r="A16604">
        <v>16603</v>
      </c>
      <c r="C16604" t="s">
        <v>1077</v>
      </c>
      <c r="F16604" t="s">
        <v>1075</v>
      </c>
      <c r="K16604" t="s">
        <v>2922</v>
      </c>
      <c r="L16604" t="str">
        <f t="shared" si="259"/>
        <v>AEZYHKU-3mblack</v>
      </c>
    </row>
    <row r="16605" spans="1:12" x14ac:dyDescent="0.25">
      <c r="A16605">
        <v>16604</v>
      </c>
      <c r="C16605" t="s">
        <v>1077</v>
      </c>
      <c r="F16605" t="s">
        <v>2905</v>
      </c>
      <c r="K16605" t="s">
        <v>2923</v>
      </c>
      <c r="L16605" t="str">
        <f t="shared" si="259"/>
        <v>AEZYHKU-4moff-white</v>
      </c>
    </row>
    <row r="16606" spans="1:12" x14ac:dyDescent="0.25">
      <c r="A16606">
        <v>16605</v>
      </c>
      <c r="C16606" t="s">
        <v>1093</v>
      </c>
      <c r="F16606" t="s">
        <v>1075</v>
      </c>
      <c r="K16606" t="s">
        <v>2924</v>
      </c>
      <c r="L16606" t="str">
        <f t="shared" si="259"/>
        <v>AEZYHKU-5lblack</v>
      </c>
    </row>
    <row r="16607" spans="1:12" x14ac:dyDescent="0.25">
      <c r="A16607">
        <v>16606</v>
      </c>
      <c r="C16607" t="s">
        <v>1093</v>
      </c>
      <c r="F16607" t="s">
        <v>2905</v>
      </c>
      <c r="K16607" t="s">
        <v>2925</v>
      </c>
      <c r="L16607" t="str">
        <f t="shared" si="259"/>
        <v>AEZYHKU-6loff-white</v>
      </c>
    </row>
    <row r="16608" spans="1:12" x14ac:dyDescent="0.25">
      <c r="A16608">
        <v>16607</v>
      </c>
      <c r="B16608" t="s">
        <v>1065</v>
      </c>
      <c r="C16608" t="s">
        <v>2896</v>
      </c>
      <c r="D16608" t="s">
        <v>1067</v>
      </c>
      <c r="L16608" t="str">
        <f t="shared" si="259"/>
        <v>ivory</v>
      </c>
    </row>
    <row r="16609" spans="1:12" x14ac:dyDescent="0.25">
      <c r="A16609">
        <v>16608</v>
      </c>
      <c r="L16609" t="str">
        <f t="shared" si="259"/>
        <v/>
      </c>
    </row>
    <row r="16610" spans="1:12" x14ac:dyDescent="0.25">
      <c r="A16610">
        <v>16609</v>
      </c>
      <c r="L16610" t="str">
        <f t="shared" si="259"/>
        <v/>
      </c>
    </row>
    <row r="16611" spans="1:12" x14ac:dyDescent="0.25">
      <c r="A16611">
        <v>16610</v>
      </c>
      <c r="L16611" t="str">
        <f t="shared" si="259"/>
        <v/>
      </c>
    </row>
    <row r="16612" spans="1:12" x14ac:dyDescent="0.25">
      <c r="A16612">
        <v>16611</v>
      </c>
      <c r="B16612" t="s">
        <v>1065</v>
      </c>
      <c r="C16612" t="s">
        <v>1634</v>
      </c>
      <c r="D16612" t="s">
        <v>1067</v>
      </c>
      <c r="E16612" t="s">
        <v>1063</v>
      </c>
      <c r="F16612" t="s">
        <v>1074</v>
      </c>
      <c r="G16612" t="s">
        <v>1064</v>
      </c>
      <c r="K16612" t="s">
        <v>2926</v>
      </c>
      <c r="L16612" t="str">
        <f t="shared" si="259"/>
        <v>AEZRHKU-1pinks</v>
      </c>
    </row>
    <row r="16613" spans="1:12" x14ac:dyDescent="0.25">
      <c r="A16613">
        <v>16612</v>
      </c>
      <c r="C16613" t="s">
        <v>1634</v>
      </c>
      <c r="F16613" t="s">
        <v>1077</v>
      </c>
      <c r="K16613" t="s">
        <v>2927</v>
      </c>
      <c r="L16613" t="str">
        <f t="shared" si="259"/>
        <v>AEZRHKU-2pinkm</v>
      </c>
    </row>
    <row r="16614" spans="1:12" x14ac:dyDescent="0.25">
      <c r="A16614">
        <v>16613</v>
      </c>
      <c r="C16614" t="s">
        <v>1634</v>
      </c>
      <c r="F16614" t="s">
        <v>1093</v>
      </c>
      <c r="K16614" t="s">
        <v>2928</v>
      </c>
      <c r="L16614" t="str">
        <f t="shared" si="259"/>
        <v>AEZRHKU-3pinkl</v>
      </c>
    </row>
    <row r="16615" spans="1:12" x14ac:dyDescent="0.25">
      <c r="A16615">
        <v>16614</v>
      </c>
      <c r="C16615" t="s">
        <v>2929</v>
      </c>
      <c r="F16615" t="s">
        <v>1074</v>
      </c>
      <c r="K16615" t="s">
        <v>2930</v>
      </c>
      <c r="L16615" t="str">
        <f t="shared" si="259"/>
        <v>AEZRHKU-4aquas</v>
      </c>
    </row>
    <row r="16616" spans="1:12" x14ac:dyDescent="0.25">
      <c r="A16616">
        <v>16615</v>
      </c>
      <c r="C16616" t="s">
        <v>2929</v>
      </c>
      <c r="F16616" t="s">
        <v>1077</v>
      </c>
      <c r="K16616" t="s">
        <v>2931</v>
      </c>
      <c r="L16616" t="str">
        <f t="shared" si="259"/>
        <v>AEZRHKU-5aquam</v>
      </c>
    </row>
    <row r="16617" spans="1:12" x14ac:dyDescent="0.25">
      <c r="A16617">
        <v>16616</v>
      </c>
      <c r="B16617" t="s">
        <v>1065</v>
      </c>
      <c r="C16617" t="s">
        <v>2811</v>
      </c>
      <c r="D16617" t="s">
        <v>1067</v>
      </c>
      <c r="E16617" t="s">
        <v>1063</v>
      </c>
      <c r="F16617" t="s">
        <v>1074</v>
      </c>
      <c r="G16617" t="s">
        <v>1064</v>
      </c>
      <c r="K16617" t="s">
        <v>2932</v>
      </c>
      <c r="L16617" t="str">
        <f t="shared" si="259"/>
        <v>D409HSB-1whites</v>
      </c>
    </row>
    <row r="16618" spans="1:12" x14ac:dyDescent="0.25">
      <c r="A16618">
        <v>16617</v>
      </c>
      <c r="C16618" t="s">
        <v>2811</v>
      </c>
      <c r="F16618" t="s">
        <v>1077</v>
      </c>
      <c r="K16618" t="s">
        <v>2933</v>
      </c>
      <c r="L16618" t="str">
        <f t="shared" si="259"/>
        <v>D409HSB-2whitem</v>
      </c>
    </row>
    <row r="16619" spans="1:12" x14ac:dyDescent="0.25">
      <c r="A16619">
        <v>16618</v>
      </c>
      <c r="C16619" t="s">
        <v>2811</v>
      </c>
      <c r="F16619" t="s">
        <v>1093</v>
      </c>
      <c r="K16619" t="s">
        <v>2934</v>
      </c>
      <c r="L16619" t="str">
        <f t="shared" si="259"/>
        <v>D409HSB-3whitel</v>
      </c>
    </row>
    <row r="16620" spans="1:12" x14ac:dyDescent="0.25">
      <c r="A16620">
        <v>16619</v>
      </c>
      <c r="B16620" t="s">
        <v>1065</v>
      </c>
      <c r="C16620" t="s">
        <v>2811</v>
      </c>
      <c r="D16620" t="s">
        <v>1067</v>
      </c>
      <c r="E16620" t="s">
        <v>1063</v>
      </c>
      <c r="F16620" t="s">
        <v>1074</v>
      </c>
      <c r="G16620" t="s">
        <v>1064</v>
      </c>
      <c r="K16620" t="s">
        <v>2935</v>
      </c>
      <c r="L16620" t="str">
        <f t="shared" si="259"/>
        <v>CMA6HSBwhites</v>
      </c>
    </row>
    <row r="16621" spans="1:12" x14ac:dyDescent="0.25">
      <c r="A16621">
        <v>16620</v>
      </c>
      <c r="C16621" t="s">
        <v>2811</v>
      </c>
      <c r="F16621" t="s">
        <v>1077</v>
      </c>
      <c r="K16621" t="s">
        <v>2935</v>
      </c>
      <c r="L16621" t="str">
        <f t="shared" si="259"/>
        <v>CMA6HSBwhitem</v>
      </c>
    </row>
    <row r="16622" spans="1:12" x14ac:dyDescent="0.25">
      <c r="A16622">
        <v>16621</v>
      </c>
      <c r="C16622" t="s">
        <v>2811</v>
      </c>
      <c r="F16622" t="s">
        <v>1093</v>
      </c>
      <c r="K16622" t="s">
        <v>2935</v>
      </c>
      <c r="L16622" t="str">
        <f t="shared" si="259"/>
        <v>CMA6HSBwhitel</v>
      </c>
    </row>
    <row r="16623" spans="1:12" x14ac:dyDescent="0.25">
      <c r="A16623">
        <v>16622</v>
      </c>
      <c r="B16623" t="s">
        <v>1065</v>
      </c>
      <c r="C16623" t="s">
        <v>2256</v>
      </c>
      <c r="D16623" t="s">
        <v>1067</v>
      </c>
      <c r="E16623" t="s">
        <v>1063</v>
      </c>
      <c r="F16623" t="s">
        <v>1074</v>
      </c>
      <c r="G16623" t="s">
        <v>1064</v>
      </c>
      <c r="K16623" t="s">
        <v>2936</v>
      </c>
      <c r="L16623" t="str">
        <f t="shared" si="259"/>
        <v>GHT7HZGmulticolors</v>
      </c>
    </row>
    <row r="16624" spans="1:12" x14ac:dyDescent="0.25">
      <c r="A16624">
        <v>16623</v>
      </c>
      <c r="C16624" t="s">
        <v>2256</v>
      </c>
      <c r="F16624" t="s">
        <v>1077</v>
      </c>
      <c r="K16624" t="s">
        <v>2936</v>
      </c>
      <c r="L16624" t="str">
        <f t="shared" si="259"/>
        <v>GHT7HZGmulticolorm</v>
      </c>
    </row>
    <row r="16625" spans="1:12" x14ac:dyDescent="0.25">
      <c r="A16625">
        <v>16624</v>
      </c>
      <c r="C16625" t="s">
        <v>2256</v>
      </c>
      <c r="F16625" t="s">
        <v>1093</v>
      </c>
      <c r="K16625" t="s">
        <v>2936</v>
      </c>
      <c r="L16625" t="str">
        <f t="shared" si="259"/>
        <v>GHT7HZGmulticolorl</v>
      </c>
    </row>
    <row r="16626" spans="1:12" x14ac:dyDescent="0.25">
      <c r="A16626">
        <v>16625</v>
      </c>
      <c r="L16626" t="str">
        <f t="shared" si="259"/>
        <v/>
      </c>
    </row>
    <row r="16627" spans="1:12" x14ac:dyDescent="0.25">
      <c r="A16627">
        <v>16626</v>
      </c>
      <c r="B16627" t="s">
        <v>1065</v>
      </c>
      <c r="C16627" t="s">
        <v>2256</v>
      </c>
      <c r="D16627" t="s">
        <v>1067</v>
      </c>
      <c r="E16627" t="s">
        <v>1063</v>
      </c>
      <c r="F16627" t="s">
        <v>1074</v>
      </c>
      <c r="G16627" t="s">
        <v>1064</v>
      </c>
      <c r="K16627" t="s">
        <v>2937</v>
      </c>
      <c r="L16627" t="str">
        <f t="shared" si="259"/>
        <v>RGH5HZG-1multicolors</v>
      </c>
    </row>
    <row r="16628" spans="1:12" x14ac:dyDescent="0.25">
      <c r="A16628">
        <v>16627</v>
      </c>
      <c r="C16628" t="s">
        <v>2256</v>
      </c>
      <c r="F16628" t="s">
        <v>1077</v>
      </c>
      <c r="K16628" t="s">
        <v>2938</v>
      </c>
      <c r="L16628" t="str">
        <f t="shared" si="259"/>
        <v>RGH5HZG-2multicolorm</v>
      </c>
    </row>
    <row r="16629" spans="1:12" x14ac:dyDescent="0.25">
      <c r="A16629">
        <v>16628</v>
      </c>
      <c r="C16629" t="s">
        <v>2256</v>
      </c>
      <c r="F16629" t="s">
        <v>1093</v>
      </c>
      <c r="K16629" t="s">
        <v>2939</v>
      </c>
      <c r="L16629" t="str">
        <f t="shared" si="259"/>
        <v>RGH5HZG-3multicolorl</v>
      </c>
    </row>
    <row r="16630" spans="1:12" x14ac:dyDescent="0.25">
      <c r="A16630">
        <v>16629</v>
      </c>
      <c r="L16630" t="str">
        <f t="shared" si="259"/>
        <v/>
      </c>
    </row>
    <row r="16631" spans="1:12" x14ac:dyDescent="0.25">
      <c r="A16631">
        <v>16630</v>
      </c>
      <c r="B16631" t="s">
        <v>1063</v>
      </c>
      <c r="C16631" t="s">
        <v>1074</v>
      </c>
      <c r="D16631" t="s">
        <v>1064</v>
      </c>
      <c r="E16631" t="s">
        <v>1065</v>
      </c>
      <c r="F16631" t="s">
        <v>2256</v>
      </c>
      <c r="G16631" t="s">
        <v>1067</v>
      </c>
      <c r="K16631" t="s">
        <v>2940</v>
      </c>
      <c r="L16631" t="str">
        <f t="shared" si="259"/>
        <v>AFANHZJ-1smulticolor</v>
      </c>
    </row>
    <row r="16632" spans="1:12" x14ac:dyDescent="0.25">
      <c r="A16632">
        <v>16631</v>
      </c>
      <c r="C16632" t="s">
        <v>1077</v>
      </c>
      <c r="F16632" t="s">
        <v>2256</v>
      </c>
      <c r="K16632" t="s">
        <v>2941</v>
      </c>
      <c r="L16632" t="str">
        <f t="shared" si="259"/>
        <v>AFANHZJ-2mmulticolor</v>
      </c>
    </row>
    <row r="16633" spans="1:12" x14ac:dyDescent="0.25">
      <c r="A16633">
        <v>16632</v>
      </c>
      <c r="C16633" t="s">
        <v>1406</v>
      </c>
      <c r="F16633" t="s">
        <v>2256</v>
      </c>
      <c r="K16633" t="s">
        <v>2942</v>
      </c>
      <c r="L16633" t="str">
        <f t="shared" si="259"/>
        <v>AFANHZJ-3xsmulticolor</v>
      </c>
    </row>
    <row r="16634" spans="1:12" x14ac:dyDescent="0.25">
      <c r="A16634">
        <v>16633</v>
      </c>
      <c r="B16634" t="s">
        <v>1063</v>
      </c>
      <c r="C16634" t="s">
        <v>1074</v>
      </c>
      <c r="D16634" t="s">
        <v>1064</v>
      </c>
      <c r="E16634" t="s">
        <v>1065</v>
      </c>
      <c r="F16634" t="s">
        <v>2811</v>
      </c>
      <c r="G16634" t="s">
        <v>1067</v>
      </c>
      <c r="K16634" t="s">
        <v>2943</v>
      </c>
      <c r="L16634" t="str">
        <f t="shared" si="259"/>
        <v>AEZPHB7swhite</v>
      </c>
    </row>
    <row r="16635" spans="1:12" x14ac:dyDescent="0.25">
      <c r="A16635">
        <v>16634</v>
      </c>
      <c r="C16635" t="s">
        <v>1077</v>
      </c>
      <c r="F16635" t="s">
        <v>2811</v>
      </c>
      <c r="K16635" t="s">
        <v>2944</v>
      </c>
      <c r="L16635" t="str">
        <f t="shared" si="259"/>
        <v>AEZPHB8mwhite</v>
      </c>
    </row>
    <row r="16636" spans="1:12" x14ac:dyDescent="0.25">
      <c r="A16636">
        <v>16635</v>
      </c>
      <c r="L16636" t="str">
        <f t="shared" si="259"/>
        <v/>
      </c>
    </row>
    <row r="16637" spans="1:12" x14ac:dyDescent="0.25">
      <c r="A16637">
        <v>16636</v>
      </c>
      <c r="L16637" t="str">
        <f t="shared" si="259"/>
        <v/>
      </c>
    </row>
    <row r="16638" spans="1:12" x14ac:dyDescent="0.25">
      <c r="A16638">
        <v>16637</v>
      </c>
      <c r="B16638" t="s">
        <v>1065</v>
      </c>
      <c r="C16638" t="s">
        <v>1075</v>
      </c>
      <c r="D16638" t="s">
        <v>1067</v>
      </c>
      <c r="K16638">
        <v>94584</v>
      </c>
      <c r="L16638" t="str">
        <f t="shared" si="259"/>
        <v>94584black</v>
      </c>
    </row>
    <row r="16639" spans="1:12" x14ac:dyDescent="0.25">
      <c r="A16639">
        <v>16638</v>
      </c>
      <c r="C16639" t="s">
        <v>2813</v>
      </c>
      <c r="K16639">
        <v>94584</v>
      </c>
      <c r="L16639" t="str">
        <f t="shared" si="259"/>
        <v>94584cream</v>
      </c>
    </row>
    <row r="16640" spans="1:12" x14ac:dyDescent="0.25">
      <c r="A16640">
        <v>16639</v>
      </c>
      <c r="B16640" t="s">
        <v>10</v>
      </c>
      <c r="C16640" t="s">
        <v>20</v>
      </c>
      <c r="E16640" t="s">
        <v>33</v>
      </c>
      <c r="F16640" t="s">
        <v>13</v>
      </c>
      <c r="K16640">
        <v>121075003</v>
      </c>
      <c r="L16640" t="str">
        <f t="shared" si="259"/>
        <v>121075003SBLUE</v>
      </c>
    </row>
    <row r="16641" spans="1:12" x14ac:dyDescent="0.25">
      <c r="A16641">
        <v>16640</v>
      </c>
      <c r="C16641" t="s">
        <v>21</v>
      </c>
      <c r="F16641" t="s">
        <v>13</v>
      </c>
      <c r="K16641">
        <v>121075003</v>
      </c>
      <c r="L16641" t="str">
        <f t="shared" si="259"/>
        <v>121075003MBLUE</v>
      </c>
    </row>
    <row r="16642" spans="1:12" x14ac:dyDescent="0.25">
      <c r="A16642">
        <v>16641</v>
      </c>
      <c r="C16642" t="s">
        <v>22</v>
      </c>
      <c r="F16642" t="s">
        <v>13</v>
      </c>
      <c r="K16642">
        <v>121075003</v>
      </c>
      <c r="L16642" t="str">
        <f t="shared" si="259"/>
        <v>121075003LBLUE</v>
      </c>
    </row>
    <row r="16643" spans="1:12" x14ac:dyDescent="0.25">
      <c r="A16643">
        <v>16642</v>
      </c>
      <c r="B16643" t="s">
        <v>10</v>
      </c>
      <c r="C16643" t="s">
        <v>20</v>
      </c>
      <c r="E16643" t="s">
        <v>33</v>
      </c>
      <c r="F16643" t="s">
        <v>107</v>
      </c>
      <c r="K16643">
        <v>121074003</v>
      </c>
      <c r="L16643" t="str">
        <f t="shared" ref="L16643:L16706" si="260">_xlfn.CONCAT(K16643,C16643,F16643)</f>
        <v>121074003SRED</v>
      </c>
    </row>
    <row r="16644" spans="1:12" x14ac:dyDescent="0.25">
      <c r="A16644">
        <v>16643</v>
      </c>
      <c r="C16644" t="s">
        <v>21</v>
      </c>
      <c r="F16644" t="s">
        <v>107</v>
      </c>
      <c r="K16644">
        <v>121074003</v>
      </c>
      <c r="L16644" t="str">
        <f t="shared" si="260"/>
        <v>121074003MRED</v>
      </c>
    </row>
    <row r="16645" spans="1:12" x14ac:dyDescent="0.25">
      <c r="A16645">
        <v>16644</v>
      </c>
      <c r="C16645" t="s">
        <v>22</v>
      </c>
      <c r="F16645" t="s">
        <v>107</v>
      </c>
      <c r="K16645">
        <v>121074003</v>
      </c>
      <c r="L16645" t="str">
        <f t="shared" si="260"/>
        <v>121074003LRED</v>
      </c>
    </row>
    <row r="16646" spans="1:12" x14ac:dyDescent="0.25">
      <c r="A16646">
        <v>16645</v>
      </c>
      <c r="B16646" t="s">
        <v>10</v>
      </c>
      <c r="C16646" t="s">
        <v>20</v>
      </c>
      <c r="E16646" t="s">
        <v>33</v>
      </c>
      <c r="F16646" t="s">
        <v>389</v>
      </c>
      <c r="K16646">
        <v>121031003</v>
      </c>
      <c r="L16646" t="str">
        <f t="shared" si="260"/>
        <v>121031003SFUCHSIA</v>
      </c>
    </row>
    <row r="16647" spans="1:12" x14ac:dyDescent="0.25">
      <c r="A16647">
        <v>16646</v>
      </c>
      <c r="C16647" t="s">
        <v>21</v>
      </c>
      <c r="F16647" t="s">
        <v>389</v>
      </c>
      <c r="K16647">
        <v>121031003</v>
      </c>
      <c r="L16647" t="str">
        <f t="shared" si="260"/>
        <v>121031003MFUCHSIA</v>
      </c>
    </row>
    <row r="16648" spans="1:12" x14ac:dyDescent="0.25">
      <c r="A16648">
        <v>16647</v>
      </c>
      <c r="L16648" t="str">
        <f t="shared" si="260"/>
        <v/>
      </c>
    </row>
    <row r="16649" spans="1:12" x14ac:dyDescent="0.25">
      <c r="A16649">
        <v>16648</v>
      </c>
      <c r="L16649" t="str">
        <f t="shared" si="260"/>
        <v/>
      </c>
    </row>
    <row r="16650" spans="1:12" x14ac:dyDescent="0.25">
      <c r="A16650">
        <v>16649</v>
      </c>
      <c r="B16650" t="s">
        <v>10</v>
      </c>
      <c r="C16650" t="s">
        <v>20</v>
      </c>
      <c r="E16650" t="s">
        <v>33</v>
      </c>
      <c r="F16650" t="s">
        <v>389</v>
      </c>
      <c r="K16650">
        <v>121030003</v>
      </c>
      <c r="L16650" t="str">
        <f t="shared" si="260"/>
        <v>121030003SFUCHSIA</v>
      </c>
    </row>
    <row r="16651" spans="1:12" x14ac:dyDescent="0.25">
      <c r="A16651">
        <v>16650</v>
      </c>
      <c r="C16651" t="s">
        <v>21</v>
      </c>
      <c r="F16651" t="s">
        <v>389</v>
      </c>
      <c r="K16651">
        <v>121030003</v>
      </c>
      <c r="L16651" t="str">
        <f t="shared" si="260"/>
        <v>121030003MFUCHSIA</v>
      </c>
    </row>
    <row r="16652" spans="1:12" x14ac:dyDescent="0.25">
      <c r="A16652">
        <v>16651</v>
      </c>
      <c r="L16652" t="str">
        <f t="shared" si="260"/>
        <v/>
      </c>
    </row>
    <row r="16653" spans="1:12" x14ac:dyDescent="0.25">
      <c r="A16653">
        <v>16652</v>
      </c>
      <c r="B16653" t="s">
        <v>10</v>
      </c>
      <c r="C16653" t="s">
        <v>20</v>
      </c>
      <c r="E16653" t="s">
        <v>33</v>
      </c>
      <c r="F16653" t="s">
        <v>107</v>
      </c>
      <c r="K16653">
        <v>121004003</v>
      </c>
      <c r="L16653" t="str">
        <f t="shared" si="260"/>
        <v>121004003SRED</v>
      </c>
    </row>
    <row r="16654" spans="1:12" x14ac:dyDescent="0.25">
      <c r="A16654">
        <v>16653</v>
      </c>
      <c r="C16654" t="s">
        <v>21</v>
      </c>
      <c r="F16654" t="s">
        <v>107</v>
      </c>
      <c r="K16654">
        <v>121004003</v>
      </c>
      <c r="L16654" t="str">
        <f t="shared" si="260"/>
        <v>121004003MRED</v>
      </c>
    </row>
    <row r="16655" spans="1:12" x14ac:dyDescent="0.25">
      <c r="A16655">
        <v>16654</v>
      </c>
      <c r="C16655" t="s">
        <v>22</v>
      </c>
      <c r="F16655" t="s">
        <v>107</v>
      </c>
      <c r="K16655">
        <v>121004003</v>
      </c>
      <c r="L16655" t="str">
        <f t="shared" si="260"/>
        <v>121004003LRED</v>
      </c>
    </row>
    <row r="16656" spans="1:12" x14ac:dyDescent="0.25">
      <c r="A16656">
        <v>16655</v>
      </c>
      <c r="B16656" t="s">
        <v>10</v>
      </c>
      <c r="C16656" t="s">
        <v>20</v>
      </c>
      <c r="E16656" t="s">
        <v>33</v>
      </c>
      <c r="F16656" t="s">
        <v>107</v>
      </c>
      <c r="K16656">
        <v>121001003</v>
      </c>
      <c r="L16656" t="str">
        <f t="shared" si="260"/>
        <v>121001003SRED</v>
      </c>
    </row>
    <row r="16657" spans="1:12" x14ac:dyDescent="0.25">
      <c r="A16657">
        <v>16656</v>
      </c>
      <c r="C16657" t="s">
        <v>20</v>
      </c>
      <c r="F16657" t="s">
        <v>64</v>
      </c>
      <c r="K16657">
        <v>121001003</v>
      </c>
      <c r="L16657" t="str">
        <f t="shared" si="260"/>
        <v>121001003SGREEN</v>
      </c>
    </row>
    <row r="16658" spans="1:12" x14ac:dyDescent="0.25">
      <c r="A16658">
        <v>16657</v>
      </c>
      <c r="C16658" t="s">
        <v>21</v>
      </c>
      <c r="F16658" t="s">
        <v>107</v>
      </c>
      <c r="K16658">
        <v>121001003</v>
      </c>
      <c r="L16658" t="str">
        <f t="shared" si="260"/>
        <v>121001003MRED</v>
      </c>
    </row>
    <row r="16659" spans="1:12" x14ac:dyDescent="0.25">
      <c r="A16659">
        <v>16658</v>
      </c>
      <c r="C16659" t="s">
        <v>21</v>
      </c>
      <c r="F16659" t="s">
        <v>64</v>
      </c>
      <c r="K16659">
        <v>121001003</v>
      </c>
      <c r="L16659" t="str">
        <f t="shared" si="260"/>
        <v>121001003MGREEN</v>
      </c>
    </row>
    <row r="16660" spans="1:12" x14ac:dyDescent="0.25">
      <c r="A16660">
        <v>16659</v>
      </c>
      <c r="C16660" t="s">
        <v>22</v>
      </c>
      <c r="F16660" t="s">
        <v>107</v>
      </c>
      <c r="K16660">
        <v>121001003</v>
      </c>
      <c r="L16660" t="str">
        <f t="shared" si="260"/>
        <v>121001003LRED</v>
      </c>
    </row>
    <row r="16661" spans="1:12" x14ac:dyDescent="0.25">
      <c r="A16661">
        <v>16660</v>
      </c>
      <c r="C16661" t="s">
        <v>22</v>
      </c>
      <c r="F16661" t="s">
        <v>64</v>
      </c>
      <c r="K16661">
        <v>121001003</v>
      </c>
      <c r="L16661" t="str">
        <f t="shared" si="260"/>
        <v>121001003LGREEN</v>
      </c>
    </row>
    <row r="16662" spans="1:12" x14ac:dyDescent="0.25">
      <c r="A16662">
        <v>16661</v>
      </c>
      <c r="B16662" t="s">
        <v>10</v>
      </c>
      <c r="C16662" t="s">
        <v>20</v>
      </c>
      <c r="E16662" t="s">
        <v>33</v>
      </c>
      <c r="F16662" t="s">
        <v>102</v>
      </c>
      <c r="K16662">
        <v>120927003</v>
      </c>
      <c r="L16662" t="str">
        <f t="shared" si="260"/>
        <v>120927003SPINK</v>
      </c>
    </row>
    <row r="16663" spans="1:12" x14ac:dyDescent="0.25">
      <c r="A16663">
        <v>16662</v>
      </c>
      <c r="C16663" t="s">
        <v>21</v>
      </c>
      <c r="F16663" t="s">
        <v>102</v>
      </c>
      <c r="K16663">
        <v>120927003</v>
      </c>
      <c r="L16663" t="str">
        <f t="shared" si="260"/>
        <v>120927003MPINK</v>
      </c>
    </row>
    <row r="16664" spans="1:12" x14ac:dyDescent="0.25">
      <c r="A16664">
        <v>16663</v>
      </c>
      <c r="C16664" t="s">
        <v>22</v>
      </c>
      <c r="F16664" t="s">
        <v>102</v>
      </c>
      <c r="K16664">
        <v>120927003</v>
      </c>
      <c r="L16664" t="str">
        <f t="shared" si="260"/>
        <v>120927003LPINK</v>
      </c>
    </row>
    <row r="16665" spans="1:12" x14ac:dyDescent="0.25">
      <c r="A16665">
        <v>16664</v>
      </c>
      <c r="B16665" t="s">
        <v>10</v>
      </c>
      <c r="C16665" t="s">
        <v>20</v>
      </c>
      <c r="E16665" t="s">
        <v>33</v>
      </c>
      <c r="F16665" t="s">
        <v>64</v>
      </c>
      <c r="K16665">
        <v>19652002</v>
      </c>
      <c r="L16665" t="str">
        <f t="shared" si="260"/>
        <v>19652002SGREEN</v>
      </c>
    </row>
    <row r="16666" spans="1:12" x14ac:dyDescent="0.25">
      <c r="A16666">
        <v>16665</v>
      </c>
      <c r="C16666" t="s">
        <v>21</v>
      </c>
      <c r="F16666" t="s">
        <v>64</v>
      </c>
      <c r="K16666">
        <v>19652002</v>
      </c>
      <c r="L16666" t="str">
        <f t="shared" si="260"/>
        <v>19652002MGREEN</v>
      </c>
    </row>
    <row r="16667" spans="1:12" x14ac:dyDescent="0.25">
      <c r="A16667">
        <v>16666</v>
      </c>
      <c r="C16667" t="s">
        <v>22</v>
      </c>
      <c r="F16667" t="s">
        <v>64</v>
      </c>
      <c r="K16667">
        <v>19652002</v>
      </c>
      <c r="L16667" t="str">
        <f t="shared" si="260"/>
        <v>19652002LGREEN</v>
      </c>
    </row>
    <row r="16668" spans="1:12" x14ac:dyDescent="0.25">
      <c r="A16668">
        <v>16667</v>
      </c>
      <c r="B16668" t="s">
        <v>1065</v>
      </c>
      <c r="C16668" t="s">
        <v>2811</v>
      </c>
      <c r="D16668" t="s">
        <v>1067</v>
      </c>
      <c r="E16668" t="s">
        <v>1063</v>
      </c>
      <c r="F16668" t="s">
        <v>1074</v>
      </c>
      <c r="G16668" t="s">
        <v>1064</v>
      </c>
      <c r="K16668" t="s">
        <v>2945</v>
      </c>
      <c r="L16668" t="str">
        <f t="shared" si="260"/>
        <v>CMD5HDK-1whites</v>
      </c>
    </row>
    <row r="16669" spans="1:12" x14ac:dyDescent="0.25">
      <c r="A16669">
        <v>16668</v>
      </c>
      <c r="C16669" t="s">
        <v>2811</v>
      </c>
      <c r="F16669" t="s">
        <v>1077</v>
      </c>
      <c r="K16669" t="s">
        <v>2946</v>
      </c>
      <c r="L16669" t="str">
        <f t="shared" si="260"/>
        <v>CMD5HDK-2whitem</v>
      </c>
    </row>
    <row r="16670" spans="1:12" x14ac:dyDescent="0.25">
      <c r="A16670">
        <v>16669</v>
      </c>
      <c r="C16670" t="s">
        <v>2811</v>
      </c>
      <c r="F16670" t="s">
        <v>1093</v>
      </c>
      <c r="K16670" t="s">
        <v>2947</v>
      </c>
      <c r="L16670" t="str">
        <f t="shared" si="260"/>
        <v>CMD5HDK-3whitel</v>
      </c>
    </row>
    <row r="16671" spans="1:12" x14ac:dyDescent="0.25">
      <c r="A16671">
        <v>16670</v>
      </c>
      <c r="B16671" t="s">
        <v>1065</v>
      </c>
      <c r="C16671" t="s">
        <v>2256</v>
      </c>
      <c r="D16671" t="s">
        <v>1067</v>
      </c>
      <c r="E16671" t="s">
        <v>1063</v>
      </c>
      <c r="F16671" t="s">
        <v>1074</v>
      </c>
      <c r="G16671" t="s">
        <v>1064</v>
      </c>
      <c r="K16671" t="s">
        <v>2948</v>
      </c>
      <c r="L16671" t="str">
        <f t="shared" si="260"/>
        <v>R35Y1439multicolors</v>
      </c>
    </row>
    <row r="16672" spans="1:12" x14ac:dyDescent="0.25">
      <c r="A16672">
        <v>16671</v>
      </c>
      <c r="C16672" t="s">
        <v>2256</v>
      </c>
      <c r="F16672" t="s">
        <v>1077</v>
      </c>
      <c r="K16672" t="s">
        <v>2949</v>
      </c>
      <c r="L16672" t="str">
        <f t="shared" si="260"/>
        <v>R35Y1440multicolorm</v>
      </c>
    </row>
    <row r="16673" spans="1:12" x14ac:dyDescent="0.25">
      <c r="A16673">
        <v>16672</v>
      </c>
      <c r="B16673" t="s">
        <v>1065</v>
      </c>
      <c r="C16673" t="s">
        <v>2256</v>
      </c>
      <c r="D16673" t="s">
        <v>1067</v>
      </c>
      <c r="E16673" t="s">
        <v>1063</v>
      </c>
      <c r="F16673" t="s">
        <v>1074</v>
      </c>
      <c r="G16673" t="s">
        <v>1064</v>
      </c>
      <c r="K16673" t="s">
        <v>2950</v>
      </c>
      <c r="L16673" t="str">
        <f t="shared" si="260"/>
        <v>R35Y1438multicolors</v>
      </c>
    </row>
    <row r="16674" spans="1:12" x14ac:dyDescent="0.25">
      <c r="A16674">
        <v>16673</v>
      </c>
      <c r="C16674" t="s">
        <v>2256</v>
      </c>
      <c r="F16674" t="s">
        <v>1077</v>
      </c>
      <c r="K16674" t="s">
        <v>2948</v>
      </c>
      <c r="L16674" t="str">
        <f t="shared" si="260"/>
        <v>R35Y1439multicolorm</v>
      </c>
    </row>
    <row r="16675" spans="1:12" x14ac:dyDescent="0.25">
      <c r="A16675">
        <v>16674</v>
      </c>
      <c r="B16675" t="s">
        <v>1063</v>
      </c>
      <c r="C16675" t="s">
        <v>1074</v>
      </c>
      <c r="D16675" t="s">
        <v>1064</v>
      </c>
      <c r="K16675" t="s">
        <v>2951</v>
      </c>
      <c r="L16675" t="str">
        <f t="shared" si="260"/>
        <v>GHT4HRG-1s</v>
      </c>
    </row>
    <row r="16676" spans="1:12" x14ac:dyDescent="0.25">
      <c r="A16676">
        <v>16675</v>
      </c>
      <c r="C16676" t="s">
        <v>1077</v>
      </c>
      <c r="K16676" t="s">
        <v>2952</v>
      </c>
      <c r="L16676" t="str">
        <f t="shared" si="260"/>
        <v>GHT4HRG-2m</v>
      </c>
    </row>
    <row r="16677" spans="1:12" x14ac:dyDescent="0.25">
      <c r="A16677">
        <v>16676</v>
      </c>
      <c r="C16677" t="s">
        <v>1093</v>
      </c>
      <c r="K16677" t="s">
        <v>2953</v>
      </c>
      <c r="L16677" t="str">
        <f t="shared" si="260"/>
        <v>GHT4HRG-3l</v>
      </c>
    </row>
    <row r="16678" spans="1:12" x14ac:dyDescent="0.25">
      <c r="A16678">
        <v>16677</v>
      </c>
      <c r="B16678" t="s">
        <v>1063</v>
      </c>
      <c r="C16678" t="s">
        <v>1074</v>
      </c>
      <c r="D16678" t="s">
        <v>1064</v>
      </c>
      <c r="K16678" t="s">
        <v>2954</v>
      </c>
      <c r="L16678" t="str">
        <f t="shared" si="260"/>
        <v>CMA9HRGs</v>
      </c>
    </row>
    <row r="16679" spans="1:12" x14ac:dyDescent="0.25">
      <c r="A16679">
        <v>16678</v>
      </c>
      <c r="C16679" t="s">
        <v>1077</v>
      </c>
      <c r="K16679" t="s">
        <v>2954</v>
      </c>
      <c r="L16679" t="str">
        <f t="shared" si="260"/>
        <v>CMA9HRGm</v>
      </c>
    </row>
    <row r="16680" spans="1:12" x14ac:dyDescent="0.25">
      <c r="A16680">
        <v>16679</v>
      </c>
      <c r="C16680" t="s">
        <v>1093</v>
      </c>
      <c r="K16680" t="s">
        <v>2954</v>
      </c>
      <c r="L16680" t="str">
        <f t="shared" si="260"/>
        <v>CMA9HRGl</v>
      </c>
    </row>
    <row r="16681" spans="1:12" x14ac:dyDescent="0.25">
      <c r="A16681">
        <v>16680</v>
      </c>
      <c r="B16681" t="s">
        <v>10</v>
      </c>
      <c r="C16681" t="s">
        <v>20</v>
      </c>
      <c r="E16681" t="s">
        <v>33</v>
      </c>
      <c r="F16681" t="s">
        <v>247</v>
      </c>
      <c r="K16681" t="s">
        <v>2955</v>
      </c>
      <c r="L16681" t="str">
        <f t="shared" si="260"/>
        <v>CMB7HWTSBEIGE/BROWN</v>
      </c>
    </row>
    <row r="16682" spans="1:12" x14ac:dyDescent="0.25">
      <c r="A16682">
        <v>16681</v>
      </c>
      <c r="C16682" t="s">
        <v>21</v>
      </c>
      <c r="F16682" t="s">
        <v>247</v>
      </c>
      <c r="K16682" t="s">
        <v>2955</v>
      </c>
      <c r="L16682" t="str">
        <f t="shared" si="260"/>
        <v>CMB7HWTMBEIGE/BROWN</v>
      </c>
    </row>
    <row r="16683" spans="1:12" x14ac:dyDescent="0.25">
      <c r="A16683">
        <v>16682</v>
      </c>
      <c r="C16683" t="s">
        <v>22</v>
      </c>
      <c r="F16683" t="s">
        <v>247</v>
      </c>
      <c r="K16683" t="s">
        <v>2955</v>
      </c>
      <c r="L16683" t="str">
        <f t="shared" si="260"/>
        <v>CMB7HWTLBEIGE/BROWN</v>
      </c>
    </row>
    <row r="16684" spans="1:12" x14ac:dyDescent="0.25">
      <c r="A16684">
        <v>16683</v>
      </c>
      <c r="B16684" t="s">
        <v>10</v>
      </c>
      <c r="C16684" t="s">
        <v>20</v>
      </c>
      <c r="E16684" t="s">
        <v>33</v>
      </c>
      <c r="F16684" t="s">
        <v>681</v>
      </c>
      <c r="K16684" t="s">
        <v>2956</v>
      </c>
      <c r="L16684" t="str">
        <f t="shared" si="260"/>
        <v>AEZNHZQSCREAM/BLACK</v>
      </c>
    </row>
    <row r="16685" spans="1:12" x14ac:dyDescent="0.25">
      <c r="A16685">
        <v>16684</v>
      </c>
      <c r="C16685" t="s">
        <v>21</v>
      </c>
      <c r="F16685" t="s">
        <v>681</v>
      </c>
      <c r="K16685" t="s">
        <v>2956</v>
      </c>
      <c r="L16685" t="str">
        <f t="shared" si="260"/>
        <v>AEZNHZQMCREAM/BLACK</v>
      </c>
    </row>
    <row r="16686" spans="1:12" x14ac:dyDescent="0.25">
      <c r="A16686">
        <v>16685</v>
      </c>
      <c r="C16686" t="s">
        <v>22</v>
      </c>
      <c r="F16686" t="s">
        <v>681</v>
      </c>
      <c r="K16686" t="s">
        <v>2956</v>
      </c>
      <c r="L16686" t="str">
        <f t="shared" si="260"/>
        <v>AEZNHZQLCREAM/BLACK</v>
      </c>
    </row>
    <row r="16687" spans="1:12" x14ac:dyDescent="0.25">
      <c r="A16687">
        <v>16686</v>
      </c>
      <c r="B16687" t="s">
        <v>10</v>
      </c>
      <c r="C16687" t="s">
        <v>20</v>
      </c>
      <c r="E16687" t="s">
        <v>33</v>
      </c>
      <c r="F16687" t="s">
        <v>1578</v>
      </c>
      <c r="K16687" t="s">
        <v>2957</v>
      </c>
      <c r="L16687" t="str">
        <f t="shared" si="260"/>
        <v>P4X5HC7SCREAM/PINK</v>
      </c>
    </row>
    <row r="16688" spans="1:12" x14ac:dyDescent="0.25">
      <c r="A16688">
        <v>16687</v>
      </c>
      <c r="C16688" t="s">
        <v>21</v>
      </c>
      <c r="F16688" t="s">
        <v>1578</v>
      </c>
      <c r="K16688" t="s">
        <v>2957</v>
      </c>
      <c r="L16688" t="str">
        <f t="shared" si="260"/>
        <v>P4X5HC7MCREAM/PINK</v>
      </c>
    </row>
    <row r="16689" spans="1:12" x14ac:dyDescent="0.25">
      <c r="A16689">
        <v>16688</v>
      </c>
      <c r="C16689" t="s">
        <v>22</v>
      </c>
      <c r="F16689" t="s">
        <v>1578</v>
      </c>
      <c r="K16689" t="s">
        <v>2957</v>
      </c>
      <c r="L16689" t="str">
        <f t="shared" si="260"/>
        <v>P4X5HC7LCREAM/PINK</v>
      </c>
    </row>
    <row r="16690" spans="1:12" x14ac:dyDescent="0.25">
      <c r="A16690">
        <v>16689</v>
      </c>
      <c r="B16690" t="s">
        <v>10</v>
      </c>
      <c r="C16690" t="s">
        <v>20</v>
      </c>
      <c r="E16690" t="s">
        <v>33</v>
      </c>
      <c r="F16690" t="s">
        <v>1578</v>
      </c>
      <c r="K16690" t="s">
        <v>2958</v>
      </c>
      <c r="L16690" t="str">
        <f t="shared" si="260"/>
        <v>CMF7HC6SCREAM/PINK</v>
      </c>
    </row>
    <row r="16691" spans="1:12" x14ac:dyDescent="0.25">
      <c r="A16691">
        <v>16690</v>
      </c>
      <c r="C16691" t="s">
        <v>21</v>
      </c>
      <c r="F16691" t="s">
        <v>1578</v>
      </c>
      <c r="K16691" t="s">
        <v>2958</v>
      </c>
      <c r="L16691" t="str">
        <f t="shared" si="260"/>
        <v>CMF7HC6MCREAM/PINK</v>
      </c>
    </row>
    <row r="16692" spans="1:12" x14ac:dyDescent="0.25">
      <c r="A16692">
        <v>16691</v>
      </c>
      <c r="C16692" t="s">
        <v>22</v>
      </c>
      <c r="F16692" t="s">
        <v>1578</v>
      </c>
      <c r="K16692" t="s">
        <v>2958</v>
      </c>
      <c r="L16692" t="str">
        <f t="shared" si="260"/>
        <v>CMF7HC6LCREAM/PINK</v>
      </c>
    </row>
    <row r="16693" spans="1:12" x14ac:dyDescent="0.25">
      <c r="A16693">
        <v>16692</v>
      </c>
      <c r="B16693" t="s">
        <v>10</v>
      </c>
      <c r="C16693" t="s">
        <v>20</v>
      </c>
      <c r="E16693" t="s">
        <v>33</v>
      </c>
      <c r="F16693" t="s">
        <v>36</v>
      </c>
      <c r="K16693" t="s">
        <v>2959</v>
      </c>
      <c r="L16693" t="str">
        <f t="shared" si="260"/>
        <v>ADDOHKWSBEIGE</v>
      </c>
    </row>
    <row r="16694" spans="1:12" x14ac:dyDescent="0.25">
      <c r="A16694">
        <v>16693</v>
      </c>
      <c r="C16694" t="s">
        <v>20</v>
      </c>
      <c r="F16694" t="s">
        <v>13</v>
      </c>
      <c r="K16694" t="s">
        <v>2959</v>
      </c>
      <c r="L16694" t="str">
        <f t="shared" si="260"/>
        <v>ADDOHKWSBLUE</v>
      </c>
    </row>
    <row r="16695" spans="1:12" x14ac:dyDescent="0.25">
      <c r="A16695">
        <v>16694</v>
      </c>
      <c r="C16695" t="s">
        <v>21</v>
      </c>
      <c r="F16695" t="s">
        <v>36</v>
      </c>
      <c r="K16695" t="s">
        <v>2959</v>
      </c>
      <c r="L16695" t="str">
        <f t="shared" si="260"/>
        <v>ADDOHKWMBEIGE</v>
      </c>
    </row>
    <row r="16696" spans="1:12" x14ac:dyDescent="0.25">
      <c r="A16696">
        <v>16695</v>
      </c>
      <c r="C16696" t="s">
        <v>21</v>
      </c>
      <c r="F16696" t="s">
        <v>13</v>
      </c>
      <c r="K16696" t="s">
        <v>2959</v>
      </c>
      <c r="L16696" t="str">
        <f t="shared" si="260"/>
        <v>ADDOHKWMBLUE</v>
      </c>
    </row>
    <row r="16697" spans="1:12" x14ac:dyDescent="0.25">
      <c r="A16697">
        <v>16696</v>
      </c>
      <c r="C16697" t="s">
        <v>22</v>
      </c>
      <c r="F16697" t="s">
        <v>36</v>
      </c>
      <c r="K16697" t="s">
        <v>2959</v>
      </c>
      <c r="L16697" t="str">
        <f t="shared" si="260"/>
        <v>ADDOHKWLBEIGE</v>
      </c>
    </row>
    <row r="16698" spans="1:12" x14ac:dyDescent="0.25">
      <c r="A16698">
        <v>16697</v>
      </c>
      <c r="C16698" t="s">
        <v>22</v>
      </c>
      <c r="F16698" t="s">
        <v>13</v>
      </c>
      <c r="K16698" t="s">
        <v>2959</v>
      </c>
      <c r="L16698" t="str">
        <f t="shared" si="260"/>
        <v>ADDOHKWLBLUE</v>
      </c>
    </row>
    <row r="16699" spans="1:12" x14ac:dyDescent="0.25">
      <c r="A16699">
        <v>16698</v>
      </c>
      <c r="B16699" t="s">
        <v>10</v>
      </c>
      <c r="C16699" t="s">
        <v>20</v>
      </c>
      <c r="E16699" t="s">
        <v>33</v>
      </c>
      <c r="F16699" t="s">
        <v>17</v>
      </c>
      <c r="K16699" t="s">
        <v>2960</v>
      </c>
      <c r="L16699" t="str">
        <f t="shared" si="260"/>
        <v>AEXKHKUCSBLACK</v>
      </c>
    </row>
    <row r="16700" spans="1:12" x14ac:dyDescent="0.25">
      <c r="A16700">
        <v>16699</v>
      </c>
      <c r="C16700" t="s">
        <v>21</v>
      </c>
      <c r="F16700" t="s">
        <v>17</v>
      </c>
      <c r="K16700" t="s">
        <v>2960</v>
      </c>
      <c r="L16700" t="str">
        <f t="shared" si="260"/>
        <v>AEXKHKUCMBLACK</v>
      </c>
    </row>
    <row r="16701" spans="1:12" x14ac:dyDescent="0.25">
      <c r="A16701">
        <v>16700</v>
      </c>
      <c r="C16701" t="s">
        <v>22</v>
      </c>
      <c r="F16701" t="s">
        <v>17</v>
      </c>
      <c r="K16701" t="s">
        <v>2960</v>
      </c>
      <c r="L16701" t="str">
        <f t="shared" si="260"/>
        <v>AEXKHKUCLBLACK</v>
      </c>
    </row>
    <row r="16702" spans="1:12" x14ac:dyDescent="0.25">
      <c r="A16702">
        <v>16701</v>
      </c>
      <c r="C16702" t="s">
        <v>20</v>
      </c>
      <c r="F16702" t="s">
        <v>102</v>
      </c>
      <c r="K16702" t="s">
        <v>2960</v>
      </c>
      <c r="L16702" t="str">
        <f t="shared" si="260"/>
        <v>AEXKHKUCSPINK</v>
      </c>
    </row>
    <row r="16703" spans="1:12" x14ac:dyDescent="0.25">
      <c r="A16703">
        <v>16702</v>
      </c>
      <c r="C16703" t="s">
        <v>21</v>
      </c>
      <c r="F16703" t="s">
        <v>102</v>
      </c>
      <c r="K16703" t="s">
        <v>2960</v>
      </c>
      <c r="L16703" t="str">
        <f t="shared" si="260"/>
        <v>AEXKHKUCMPINK</v>
      </c>
    </row>
    <row r="16704" spans="1:12" x14ac:dyDescent="0.25">
      <c r="A16704">
        <v>16703</v>
      </c>
      <c r="C16704" t="s">
        <v>22</v>
      </c>
      <c r="F16704" t="s">
        <v>102</v>
      </c>
      <c r="K16704" t="s">
        <v>2960</v>
      </c>
      <c r="L16704" t="str">
        <f t="shared" si="260"/>
        <v>AEXKHKUCLPINK</v>
      </c>
    </row>
    <row r="16705" spans="1:12" x14ac:dyDescent="0.25">
      <c r="A16705">
        <v>16704</v>
      </c>
      <c r="B16705" t="s">
        <v>1065</v>
      </c>
      <c r="C16705" t="s">
        <v>2256</v>
      </c>
      <c r="D16705" t="s">
        <v>1067</v>
      </c>
      <c r="E16705" t="s">
        <v>1063</v>
      </c>
      <c r="F16705" t="s">
        <v>20</v>
      </c>
      <c r="K16705" t="s">
        <v>2961</v>
      </c>
      <c r="L16705" t="str">
        <f t="shared" si="260"/>
        <v>AEYMHOQmulticolorS</v>
      </c>
    </row>
    <row r="16706" spans="1:12" x14ac:dyDescent="0.25">
      <c r="A16706">
        <v>16705</v>
      </c>
      <c r="C16706" t="s">
        <v>2256</v>
      </c>
      <c r="F16706" t="s">
        <v>21</v>
      </c>
      <c r="K16706" t="s">
        <v>2961</v>
      </c>
      <c r="L16706" t="str">
        <f t="shared" si="260"/>
        <v>AEYMHOQmulticolorM</v>
      </c>
    </row>
    <row r="16707" spans="1:12" x14ac:dyDescent="0.25">
      <c r="A16707">
        <v>16706</v>
      </c>
      <c r="B16707" t="s">
        <v>10</v>
      </c>
      <c r="C16707" t="s">
        <v>20</v>
      </c>
      <c r="E16707" t="s">
        <v>33</v>
      </c>
      <c r="F16707" t="s">
        <v>39</v>
      </c>
      <c r="K16707" t="s">
        <v>2962</v>
      </c>
      <c r="L16707" t="str">
        <f t="shared" ref="L16707:L16770" si="261">_xlfn.CONCAT(K16707,C16707,F16707)</f>
        <v>P3U6HB5SWHITE</v>
      </c>
    </row>
    <row r="16708" spans="1:12" x14ac:dyDescent="0.25">
      <c r="A16708">
        <v>16707</v>
      </c>
      <c r="C16708" t="s">
        <v>21</v>
      </c>
      <c r="F16708" t="s">
        <v>39</v>
      </c>
      <c r="K16708" t="s">
        <v>2962</v>
      </c>
      <c r="L16708" t="str">
        <f t="shared" si="261"/>
        <v>P3U6HB5MWHITE</v>
      </c>
    </row>
    <row r="16709" spans="1:12" x14ac:dyDescent="0.25">
      <c r="A16709">
        <v>16708</v>
      </c>
      <c r="L16709" t="str">
        <f t="shared" si="261"/>
        <v/>
      </c>
    </row>
    <row r="16710" spans="1:12" x14ac:dyDescent="0.25">
      <c r="A16710">
        <v>16709</v>
      </c>
      <c r="B16710" t="s">
        <v>10</v>
      </c>
      <c r="C16710" t="s">
        <v>20</v>
      </c>
      <c r="E16710" t="s">
        <v>33</v>
      </c>
      <c r="F16710" t="s">
        <v>39</v>
      </c>
      <c r="K16710" t="s">
        <v>2963</v>
      </c>
      <c r="L16710" t="str">
        <f t="shared" si="261"/>
        <v>CLK6HB5SWHITE</v>
      </c>
    </row>
    <row r="16711" spans="1:12" x14ac:dyDescent="0.25">
      <c r="A16711">
        <v>16710</v>
      </c>
      <c r="C16711" t="s">
        <v>21</v>
      </c>
      <c r="F16711" t="s">
        <v>39</v>
      </c>
      <c r="K16711" t="s">
        <v>2963</v>
      </c>
      <c r="L16711" t="str">
        <f t="shared" si="261"/>
        <v>CLK6HB5MWHITE</v>
      </c>
    </row>
    <row r="16712" spans="1:12" x14ac:dyDescent="0.25">
      <c r="A16712">
        <v>16711</v>
      </c>
      <c r="L16712" t="str">
        <f t="shared" si="261"/>
        <v/>
      </c>
    </row>
    <row r="16713" spans="1:12" x14ac:dyDescent="0.25">
      <c r="A16713">
        <v>16712</v>
      </c>
      <c r="L16713" t="str">
        <f t="shared" si="261"/>
        <v/>
      </c>
    </row>
    <row r="16714" spans="1:12" x14ac:dyDescent="0.25">
      <c r="A16714">
        <v>16713</v>
      </c>
      <c r="L16714" t="str">
        <f t="shared" si="261"/>
        <v/>
      </c>
    </row>
    <row r="16715" spans="1:12" x14ac:dyDescent="0.25">
      <c r="A16715">
        <v>16714</v>
      </c>
      <c r="B16715" t="s">
        <v>10</v>
      </c>
      <c r="C16715" t="s">
        <v>20</v>
      </c>
      <c r="E16715" t="s">
        <v>33</v>
      </c>
      <c r="F16715" t="s">
        <v>102</v>
      </c>
      <c r="K16715" t="s">
        <v>2964</v>
      </c>
      <c r="L16715" t="str">
        <f t="shared" si="261"/>
        <v>RGE5HDGSPINK</v>
      </c>
    </row>
    <row r="16716" spans="1:12" x14ac:dyDescent="0.25">
      <c r="A16716">
        <v>16715</v>
      </c>
      <c r="C16716" t="s">
        <v>21</v>
      </c>
      <c r="F16716" t="s">
        <v>102</v>
      </c>
      <c r="K16716" t="s">
        <v>2964</v>
      </c>
      <c r="L16716" t="str">
        <f t="shared" si="261"/>
        <v>RGE5HDGMPINK</v>
      </c>
    </row>
    <row r="16717" spans="1:12" x14ac:dyDescent="0.25">
      <c r="A16717">
        <v>16716</v>
      </c>
      <c r="C16717" t="s">
        <v>22</v>
      </c>
      <c r="F16717" t="s">
        <v>102</v>
      </c>
      <c r="K16717" t="s">
        <v>2964</v>
      </c>
      <c r="L16717" t="str">
        <f t="shared" si="261"/>
        <v>RGE5HDGLPINK</v>
      </c>
    </row>
    <row r="16718" spans="1:12" x14ac:dyDescent="0.25">
      <c r="A16718">
        <v>16717</v>
      </c>
      <c r="L16718" t="str">
        <f t="shared" si="261"/>
        <v/>
      </c>
    </row>
    <row r="16719" spans="1:12" x14ac:dyDescent="0.25">
      <c r="A16719">
        <v>16718</v>
      </c>
      <c r="B16719" t="s">
        <v>10</v>
      </c>
      <c r="C16719" t="s">
        <v>41</v>
      </c>
      <c r="E16719" t="s">
        <v>33</v>
      </c>
      <c r="F16719" t="s">
        <v>36</v>
      </c>
      <c r="K16719" t="s">
        <v>2965</v>
      </c>
      <c r="L16719" t="str">
        <f t="shared" si="261"/>
        <v>UB0009O/SBEIGE</v>
      </c>
    </row>
    <row r="16720" spans="1:12" x14ac:dyDescent="0.25">
      <c r="A16720">
        <v>16719</v>
      </c>
      <c r="C16720" t="s">
        <v>41</v>
      </c>
      <c r="F16720" t="s">
        <v>17</v>
      </c>
      <c r="K16720" t="s">
        <v>2965</v>
      </c>
      <c r="L16720" t="str">
        <f t="shared" si="261"/>
        <v>UB0009O/SBLACK</v>
      </c>
    </row>
    <row r="16721" spans="1:12" x14ac:dyDescent="0.25">
      <c r="A16721">
        <v>16720</v>
      </c>
      <c r="C16721" t="s">
        <v>41</v>
      </c>
      <c r="F16721" t="s">
        <v>389</v>
      </c>
      <c r="K16721" t="s">
        <v>2965</v>
      </c>
      <c r="L16721" t="str">
        <f t="shared" si="261"/>
        <v>UB0009O/SFUCHSIA</v>
      </c>
    </row>
    <row r="16722" spans="1:12" x14ac:dyDescent="0.25">
      <c r="A16722">
        <v>16721</v>
      </c>
      <c r="C16722" t="s">
        <v>41</v>
      </c>
      <c r="F16722" t="s">
        <v>81</v>
      </c>
      <c r="K16722" t="s">
        <v>2965</v>
      </c>
      <c r="L16722" t="str">
        <f t="shared" si="261"/>
        <v>UB0009O/SGOLD</v>
      </c>
    </row>
    <row r="16723" spans="1:12" x14ac:dyDescent="0.25">
      <c r="A16723">
        <v>16722</v>
      </c>
      <c r="C16723" t="s">
        <v>41</v>
      </c>
      <c r="F16723" t="s">
        <v>102</v>
      </c>
      <c r="K16723" t="s">
        <v>2965</v>
      </c>
      <c r="L16723" t="str">
        <f t="shared" si="261"/>
        <v>UB0009O/SPINK</v>
      </c>
    </row>
    <row r="16724" spans="1:12" x14ac:dyDescent="0.25">
      <c r="A16724">
        <v>16723</v>
      </c>
      <c r="C16724" t="s">
        <v>41</v>
      </c>
      <c r="F16724" t="s">
        <v>103</v>
      </c>
      <c r="K16724" t="s">
        <v>2965</v>
      </c>
      <c r="L16724" t="str">
        <f t="shared" si="261"/>
        <v>UB0009O/SSILVER</v>
      </c>
    </row>
    <row r="16725" spans="1:12" x14ac:dyDescent="0.25">
      <c r="A16725">
        <v>16724</v>
      </c>
      <c r="B16725" t="s">
        <v>10</v>
      </c>
      <c r="C16725" t="s">
        <v>20</v>
      </c>
      <c r="E16725" t="s">
        <v>33</v>
      </c>
      <c r="F16725" t="s">
        <v>13</v>
      </c>
      <c r="K16725" t="s">
        <v>2966</v>
      </c>
      <c r="L16725" t="str">
        <f t="shared" si="261"/>
        <v>G945J085SBLUE</v>
      </c>
    </row>
    <row r="16726" spans="1:12" x14ac:dyDescent="0.25">
      <c r="A16726">
        <v>16725</v>
      </c>
      <c r="C16726" t="s">
        <v>21</v>
      </c>
      <c r="F16726" t="s">
        <v>13</v>
      </c>
      <c r="K16726" t="s">
        <v>2966</v>
      </c>
      <c r="L16726" t="str">
        <f t="shared" si="261"/>
        <v>G945J085MBLUE</v>
      </c>
    </row>
    <row r="16727" spans="1:12" x14ac:dyDescent="0.25">
      <c r="A16727">
        <v>16726</v>
      </c>
      <c r="L16727" t="str">
        <f t="shared" si="261"/>
        <v/>
      </c>
    </row>
    <row r="16728" spans="1:12" x14ac:dyDescent="0.25">
      <c r="A16728">
        <v>16727</v>
      </c>
      <c r="B16728" t="s">
        <v>10</v>
      </c>
      <c r="C16728" t="s">
        <v>20</v>
      </c>
      <c r="E16728" t="s">
        <v>33</v>
      </c>
      <c r="F16728" t="s">
        <v>34</v>
      </c>
      <c r="K16728" t="s">
        <v>2967</v>
      </c>
      <c r="L16728" t="str">
        <f t="shared" si="261"/>
        <v>PDGVJJFSCREAM</v>
      </c>
    </row>
    <row r="16729" spans="1:12" x14ac:dyDescent="0.25">
      <c r="A16729">
        <v>16728</v>
      </c>
      <c r="C16729" t="s">
        <v>21</v>
      </c>
      <c r="F16729" t="s">
        <v>34</v>
      </c>
      <c r="K16729" t="s">
        <v>2967</v>
      </c>
      <c r="L16729" t="str">
        <f t="shared" si="261"/>
        <v>PDGVJJFMCREAM</v>
      </c>
    </row>
    <row r="16730" spans="1:12" x14ac:dyDescent="0.25">
      <c r="A16730">
        <v>16729</v>
      </c>
      <c r="C16730" t="s">
        <v>22</v>
      </c>
      <c r="F16730" t="s">
        <v>34</v>
      </c>
      <c r="K16730" t="s">
        <v>2967</v>
      </c>
      <c r="L16730" t="str">
        <f t="shared" si="261"/>
        <v>PDGVJJFLCREAM</v>
      </c>
    </row>
    <row r="16731" spans="1:12" x14ac:dyDescent="0.25">
      <c r="A16731">
        <v>16730</v>
      </c>
      <c r="L16731" t="str">
        <f t="shared" si="261"/>
        <v/>
      </c>
    </row>
    <row r="16732" spans="1:12" x14ac:dyDescent="0.25">
      <c r="A16732">
        <v>16731</v>
      </c>
      <c r="B16732" t="s">
        <v>10</v>
      </c>
      <c r="C16732" t="s">
        <v>20</v>
      </c>
      <c r="E16732" t="s">
        <v>33</v>
      </c>
      <c r="F16732" t="s">
        <v>34</v>
      </c>
      <c r="K16732" t="s">
        <v>2968</v>
      </c>
      <c r="L16732" t="str">
        <f t="shared" si="261"/>
        <v>JDAFJJFSCREAM</v>
      </c>
    </row>
    <row r="16733" spans="1:12" x14ac:dyDescent="0.25">
      <c r="A16733">
        <v>16732</v>
      </c>
      <c r="C16733" t="s">
        <v>21</v>
      </c>
      <c r="F16733" t="s">
        <v>34</v>
      </c>
      <c r="K16733" t="s">
        <v>2968</v>
      </c>
      <c r="L16733" t="str">
        <f t="shared" si="261"/>
        <v>JDAFJJFMCREAM</v>
      </c>
    </row>
    <row r="16734" spans="1:12" x14ac:dyDescent="0.25">
      <c r="A16734">
        <v>16733</v>
      </c>
      <c r="C16734" t="s">
        <v>22</v>
      </c>
      <c r="F16734" t="s">
        <v>34</v>
      </c>
      <c r="K16734" t="s">
        <v>2968</v>
      </c>
      <c r="L16734" t="str">
        <f t="shared" si="261"/>
        <v>JDAFJJFLCREAM</v>
      </c>
    </row>
    <row r="16735" spans="1:12" x14ac:dyDescent="0.25">
      <c r="A16735">
        <v>16734</v>
      </c>
      <c r="B16735" t="s">
        <v>10</v>
      </c>
      <c r="C16735" t="s">
        <v>20</v>
      </c>
      <c r="E16735" t="s">
        <v>33</v>
      </c>
      <c r="F16735" t="s">
        <v>39</v>
      </c>
      <c r="K16735" t="s">
        <v>2969</v>
      </c>
      <c r="L16735" t="str">
        <f t="shared" si="261"/>
        <v>CLY1HKNSWHITE</v>
      </c>
    </row>
    <row r="16736" spans="1:12" x14ac:dyDescent="0.25">
      <c r="A16736">
        <v>16735</v>
      </c>
      <c r="C16736" t="s">
        <v>21</v>
      </c>
      <c r="F16736" t="s">
        <v>39</v>
      </c>
      <c r="K16736" t="s">
        <v>2969</v>
      </c>
      <c r="L16736" t="str">
        <f t="shared" si="261"/>
        <v>CLY1HKNMWHITE</v>
      </c>
    </row>
    <row r="16737" spans="1:12" x14ac:dyDescent="0.25">
      <c r="A16737">
        <v>16736</v>
      </c>
      <c r="L16737" t="str">
        <f t="shared" si="261"/>
        <v/>
      </c>
    </row>
    <row r="16738" spans="1:12" x14ac:dyDescent="0.25">
      <c r="A16738">
        <v>16737</v>
      </c>
      <c r="L16738" t="str">
        <f t="shared" si="261"/>
        <v/>
      </c>
    </row>
    <row r="16739" spans="1:12" x14ac:dyDescent="0.25">
      <c r="A16739">
        <v>16738</v>
      </c>
      <c r="B16739" t="s">
        <v>10</v>
      </c>
      <c r="C16739" t="s">
        <v>20</v>
      </c>
      <c r="E16739" t="s">
        <v>33</v>
      </c>
      <c r="F16739" t="s">
        <v>102</v>
      </c>
      <c r="K16739" t="s">
        <v>2970</v>
      </c>
      <c r="L16739" t="str">
        <f t="shared" si="261"/>
        <v>P4X5HMZSPINK</v>
      </c>
    </row>
    <row r="16740" spans="1:12" x14ac:dyDescent="0.25">
      <c r="A16740">
        <v>16739</v>
      </c>
      <c r="C16740" t="s">
        <v>20</v>
      </c>
      <c r="F16740" t="s">
        <v>1559</v>
      </c>
      <c r="K16740" t="s">
        <v>2970</v>
      </c>
      <c r="L16740" t="str">
        <f t="shared" si="261"/>
        <v>P4X5HMZSLIGHT BLUE</v>
      </c>
    </row>
    <row r="16741" spans="1:12" x14ac:dyDescent="0.25">
      <c r="A16741">
        <v>16740</v>
      </c>
      <c r="C16741" t="s">
        <v>21</v>
      </c>
      <c r="F16741" t="s">
        <v>1559</v>
      </c>
      <c r="K16741" t="s">
        <v>2970</v>
      </c>
      <c r="L16741" t="str">
        <f t="shared" si="261"/>
        <v>P4X5HMZMLIGHT BLUE</v>
      </c>
    </row>
    <row r="16742" spans="1:12" x14ac:dyDescent="0.25">
      <c r="A16742">
        <v>16741</v>
      </c>
      <c r="L16742" t="str">
        <f t="shared" si="261"/>
        <v/>
      </c>
    </row>
    <row r="16743" spans="1:12" x14ac:dyDescent="0.25">
      <c r="A16743">
        <v>16742</v>
      </c>
      <c r="B16743" t="s">
        <v>10</v>
      </c>
      <c r="C16743" t="s">
        <v>20</v>
      </c>
      <c r="E16743" t="s">
        <v>33</v>
      </c>
      <c r="F16743" t="s">
        <v>2971</v>
      </c>
      <c r="K16743" t="s">
        <v>2972</v>
      </c>
      <c r="L16743" t="str">
        <f t="shared" si="261"/>
        <v>CLZ8HMZSLIGHTBLUE</v>
      </c>
    </row>
    <row r="16744" spans="1:12" x14ac:dyDescent="0.25">
      <c r="A16744">
        <v>16743</v>
      </c>
      <c r="C16744" t="s">
        <v>21</v>
      </c>
      <c r="F16744" t="s">
        <v>1559</v>
      </c>
      <c r="K16744" t="s">
        <v>2972</v>
      </c>
      <c r="L16744" t="str">
        <f t="shared" si="261"/>
        <v>CLZ8HMZMLIGHT BLUE</v>
      </c>
    </row>
    <row r="16745" spans="1:12" x14ac:dyDescent="0.25">
      <c r="A16745">
        <v>16744</v>
      </c>
      <c r="C16745" t="s">
        <v>20</v>
      </c>
      <c r="F16745" t="s">
        <v>102</v>
      </c>
      <c r="K16745" t="s">
        <v>2972</v>
      </c>
      <c r="L16745" t="str">
        <f t="shared" si="261"/>
        <v>CLZ8HMZSPINK</v>
      </c>
    </row>
    <row r="16746" spans="1:12" x14ac:dyDescent="0.25">
      <c r="A16746">
        <v>16745</v>
      </c>
      <c r="C16746" t="s">
        <v>21</v>
      </c>
      <c r="F16746" t="s">
        <v>102</v>
      </c>
      <c r="K16746" t="s">
        <v>2972</v>
      </c>
      <c r="L16746" t="str">
        <f t="shared" si="261"/>
        <v>CLZ8HMZMPINK</v>
      </c>
    </row>
    <row r="16747" spans="1:12" x14ac:dyDescent="0.25">
      <c r="A16747">
        <v>16746</v>
      </c>
      <c r="L16747" t="str">
        <f t="shared" si="261"/>
        <v/>
      </c>
    </row>
    <row r="16748" spans="1:12" x14ac:dyDescent="0.25">
      <c r="A16748">
        <v>16747</v>
      </c>
      <c r="B16748" t="s">
        <v>10</v>
      </c>
      <c r="C16748" t="s">
        <v>20</v>
      </c>
      <c r="E16748" t="s">
        <v>33</v>
      </c>
      <c r="F16748" t="s">
        <v>36</v>
      </c>
      <c r="K16748" t="s">
        <v>2973</v>
      </c>
      <c r="L16748" t="str">
        <f t="shared" si="261"/>
        <v>P5B5HMASBEIGE</v>
      </c>
    </row>
    <row r="16749" spans="1:12" x14ac:dyDescent="0.25">
      <c r="A16749">
        <v>16748</v>
      </c>
      <c r="C16749" t="s">
        <v>21</v>
      </c>
      <c r="F16749" t="s">
        <v>36</v>
      </c>
      <c r="K16749" t="s">
        <v>2973</v>
      </c>
      <c r="L16749" t="str">
        <f t="shared" si="261"/>
        <v>P5B5HMAMBEIGE</v>
      </c>
    </row>
    <row r="16750" spans="1:12" x14ac:dyDescent="0.25">
      <c r="A16750">
        <v>16749</v>
      </c>
      <c r="L16750" t="str">
        <f t="shared" si="261"/>
        <v/>
      </c>
    </row>
    <row r="16751" spans="1:12" x14ac:dyDescent="0.25">
      <c r="A16751">
        <v>16750</v>
      </c>
      <c r="L16751" t="str">
        <f t="shared" si="261"/>
        <v/>
      </c>
    </row>
    <row r="16752" spans="1:12" x14ac:dyDescent="0.25">
      <c r="A16752">
        <v>16751</v>
      </c>
      <c r="L16752" t="str">
        <f t="shared" si="261"/>
        <v/>
      </c>
    </row>
    <row r="16753" spans="1:12" x14ac:dyDescent="0.25">
      <c r="A16753">
        <v>16752</v>
      </c>
      <c r="B16753" t="s">
        <v>10</v>
      </c>
      <c r="C16753" t="s">
        <v>20</v>
      </c>
      <c r="E16753" t="s">
        <v>33</v>
      </c>
      <c r="F16753" t="s">
        <v>34</v>
      </c>
      <c r="K16753" t="s">
        <v>2974</v>
      </c>
      <c r="L16753" t="str">
        <f t="shared" si="261"/>
        <v>RGE4HLASCREAM</v>
      </c>
    </row>
    <row r="16754" spans="1:12" x14ac:dyDescent="0.25">
      <c r="A16754">
        <v>16753</v>
      </c>
      <c r="C16754" t="s">
        <v>21</v>
      </c>
      <c r="F16754" t="s">
        <v>34</v>
      </c>
      <c r="K16754" t="s">
        <v>2974</v>
      </c>
      <c r="L16754" t="str">
        <f t="shared" si="261"/>
        <v>RGE4HLAMCREAM</v>
      </c>
    </row>
    <row r="16755" spans="1:12" x14ac:dyDescent="0.25">
      <c r="A16755">
        <v>16754</v>
      </c>
      <c r="C16755" t="s">
        <v>22</v>
      </c>
      <c r="F16755" t="s">
        <v>34</v>
      </c>
      <c r="K16755" t="s">
        <v>2974</v>
      </c>
      <c r="L16755" t="str">
        <f t="shared" si="261"/>
        <v>RGE4HLALCREAM</v>
      </c>
    </row>
    <row r="16756" spans="1:12" x14ac:dyDescent="0.25">
      <c r="A16756">
        <v>16755</v>
      </c>
      <c r="L16756" t="str">
        <f t="shared" si="261"/>
        <v/>
      </c>
    </row>
    <row r="16757" spans="1:12" x14ac:dyDescent="0.25">
      <c r="A16757">
        <v>16756</v>
      </c>
      <c r="B16757" t="s">
        <v>10</v>
      </c>
      <c r="C16757" t="s">
        <v>20</v>
      </c>
      <c r="E16757" t="s">
        <v>33</v>
      </c>
      <c r="F16757" t="s">
        <v>17</v>
      </c>
      <c r="K16757" t="s">
        <v>2975</v>
      </c>
      <c r="L16757" t="str">
        <f t="shared" si="261"/>
        <v>RFH3HLASBLACK</v>
      </c>
    </row>
    <row r="16758" spans="1:12" x14ac:dyDescent="0.25">
      <c r="A16758">
        <v>16757</v>
      </c>
      <c r="C16758" t="s">
        <v>20</v>
      </c>
      <c r="F16758" t="s">
        <v>34</v>
      </c>
      <c r="K16758" t="s">
        <v>2975</v>
      </c>
      <c r="L16758" t="str">
        <f t="shared" si="261"/>
        <v>RFH3HLASCREAM</v>
      </c>
    </row>
    <row r="16759" spans="1:12" x14ac:dyDescent="0.25">
      <c r="A16759">
        <v>16758</v>
      </c>
      <c r="C16759" t="s">
        <v>21</v>
      </c>
      <c r="F16759" t="s">
        <v>17</v>
      </c>
      <c r="K16759" t="s">
        <v>2975</v>
      </c>
      <c r="L16759" t="str">
        <f t="shared" si="261"/>
        <v>RFH3HLAMBLACK</v>
      </c>
    </row>
    <row r="16760" spans="1:12" x14ac:dyDescent="0.25">
      <c r="A16760">
        <v>16759</v>
      </c>
      <c r="C16760" t="s">
        <v>21</v>
      </c>
      <c r="F16760" t="s">
        <v>34</v>
      </c>
      <c r="K16760" t="s">
        <v>2975</v>
      </c>
      <c r="L16760" t="str">
        <f t="shared" si="261"/>
        <v>RFH3HLAMCREAM</v>
      </c>
    </row>
    <row r="16761" spans="1:12" x14ac:dyDescent="0.25">
      <c r="A16761">
        <v>16760</v>
      </c>
      <c r="C16761" t="s">
        <v>22</v>
      </c>
      <c r="F16761" t="s">
        <v>17</v>
      </c>
      <c r="K16761" t="s">
        <v>2975</v>
      </c>
      <c r="L16761" t="str">
        <f t="shared" si="261"/>
        <v>RFH3HLALBLACK</v>
      </c>
    </row>
    <row r="16762" spans="1:12" x14ac:dyDescent="0.25">
      <c r="A16762">
        <v>16761</v>
      </c>
      <c r="C16762" t="s">
        <v>22</v>
      </c>
      <c r="F16762" t="s">
        <v>34</v>
      </c>
      <c r="K16762" t="s">
        <v>2975</v>
      </c>
      <c r="L16762" t="str">
        <f t="shared" si="261"/>
        <v>RFH3HLALCREAM</v>
      </c>
    </row>
    <row r="16763" spans="1:12" x14ac:dyDescent="0.25">
      <c r="A16763">
        <v>16762</v>
      </c>
      <c r="B16763" t="s">
        <v>10</v>
      </c>
      <c r="C16763" t="s">
        <v>20</v>
      </c>
      <c r="E16763" t="s">
        <v>33</v>
      </c>
      <c r="F16763" t="s">
        <v>34</v>
      </c>
      <c r="K16763" t="s">
        <v>2976</v>
      </c>
      <c r="L16763" t="str">
        <f t="shared" si="261"/>
        <v>D406HUKSCREAM</v>
      </c>
    </row>
    <row r="16764" spans="1:12" x14ac:dyDescent="0.25">
      <c r="A16764">
        <v>16763</v>
      </c>
      <c r="C16764" t="s">
        <v>21</v>
      </c>
      <c r="F16764" t="s">
        <v>34</v>
      </c>
      <c r="K16764" t="s">
        <v>2976</v>
      </c>
      <c r="L16764" t="str">
        <f t="shared" si="261"/>
        <v>D406HUKMCREAM</v>
      </c>
    </row>
    <row r="16765" spans="1:12" x14ac:dyDescent="0.25">
      <c r="A16765">
        <v>16764</v>
      </c>
      <c r="C16765" t="s">
        <v>22</v>
      </c>
      <c r="F16765" t="s">
        <v>34</v>
      </c>
      <c r="K16765" t="s">
        <v>2976</v>
      </c>
      <c r="L16765" t="str">
        <f t="shared" si="261"/>
        <v>D406HUKLCREAM</v>
      </c>
    </row>
    <row r="16766" spans="1:12" x14ac:dyDescent="0.25">
      <c r="A16766">
        <v>16765</v>
      </c>
      <c r="B16766" t="s">
        <v>10</v>
      </c>
      <c r="C16766" t="s">
        <v>20</v>
      </c>
      <c r="E16766" t="s">
        <v>33</v>
      </c>
      <c r="F16766" t="s">
        <v>39</v>
      </c>
      <c r="K16766" t="s">
        <v>2977</v>
      </c>
      <c r="L16766" t="str">
        <f t="shared" si="261"/>
        <v>TU68HTPF18SWHITE</v>
      </c>
    </row>
    <row r="16767" spans="1:12" x14ac:dyDescent="0.25">
      <c r="A16767">
        <v>16766</v>
      </c>
      <c r="C16767" t="s">
        <v>21</v>
      </c>
      <c r="F16767" t="s">
        <v>39</v>
      </c>
      <c r="K16767" t="s">
        <v>2977</v>
      </c>
      <c r="L16767" t="str">
        <f t="shared" si="261"/>
        <v>TU68HTPF18MWHITE</v>
      </c>
    </row>
    <row r="16768" spans="1:12" x14ac:dyDescent="0.25">
      <c r="A16768">
        <v>16767</v>
      </c>
      <c r="C16768" t="s">
        <v>22</v>
      </c>
      <c r="F16768" t="s">
        <v>39</v>
      </c>
      <c r="K16768" t="s">
        <v>2977</v>
      </c>
      <c r="L16768" t="str">
        <f t="shared" si="261"/>
        <v>TU68HTPF18LWHITE</v>
      </c>
    </row>
    <row r="16769" spans="1:12" x14ac:dyDescent="0.25">
      <c r="A16769">
        <v>16768</v>
      </c>
      <c r="B16769" t="s">
        <v>10</v>
      </c>
      <c r="C16769" t="s">
        <v>20</v>
      </c>
      <c r="E16769" t="s">
        <v>33</v>
      </c>
      <c r="F16769" t="s">
        <v>39</v>
      </c>
      <c r="K16769" t="s">
        <v>2978</v>
      </c>
      <c r="L16769" t="str">
        <f t="shared" si="261"/>
        <v>TU41HJUSWHITE</v>
      </c>
    </row>
    <row r="16770" spans="1:12" x14ac:dyDescent="0.25">
      <c r="A16770">
        <v>16769</v>
      </c>
      <c r="C16770" t="s">
        <v>21</v>
      </c>
      <c r="F16770" t="s">
        <v>39</v>
      </c>
      <c r="K16770" t="s">
        <v>2978</v>
      </c>
      <c r="L16770" t="str">
        <f t="shared" si="261"/>
        <v>TU41HJUMWHITE</v>
      </c>
    </row>
    <row r="16771" spans="1:12" x14ac:dyDescent="0.25">
      <c r="A16771">
        <v>16770</v>
      </c>
      <c r="L16771" t="str">
        <f t="shared" ref="L16771:L16834" si="262">_xlfn.CONCAT(K16771,C16771,F16771)</f>
        <v/>
      </c>
    </row>
    <row r="16772" spans="1:12" x14ac:dyDescent="0.25">
      <c r="A16772">
        <v>16771</v>
      </c>
      <c r="L16772" t="str">
        <f t="shared" si="262"/>
        <v/>
      </c>
    </row>
    <row r="16773" spans="1:12" x14ac:dyDescent="0.25">
      <c r="A16773">
        <v>16772</v>
      </c>
      <c r="L16773" t="str">
        <f t="shared" si="262"/>
        <v/>
      </c>
    </row>
    <row r="16774" spans="1:12" x14ac:dyDescent="0.25">
      <c r="A16774">
        <v>16773</v>
      </c>
      <c r="L16774" t="str">
        <f t="shared" si="262"/>
        <v/>
      </c>
    </row>
    <row r="16775" spans="1:12" x14ac:dyDescent="0.25">
      <c r="A16775">
        <v>16774</v>
      </c>
      <c r="B16775" t="s">
        <v>10</v>
      </c>
      <c r="C16775" t="s">
        <v>21</v>
      </c>
      <c r="E16775" t="s">
        <v>33</v>
      </c>
      <c r="F16775" t="s">
        <v>39</v>
      </c>
      <c r="K16775" t="s">
        <v>2979</v>
      </c>
      <c r="L16775" t="str">
        <f t="shared" si="262"/>
        <v>TU02HGTMWHITE</v>
      </c>
    </row>
    <row r="16776" spans="1:12" x14ac:dyDescent="0.25">
      <c r="A16776">
        <v>16775</v>
      </c>
      <c r="C16776" t="s">
        <v>22</v>
      </c>
      <c r="F16776" t="s">
        <v>39</v>
      </c>
      <c r="K16776" t="s">
        <v>2979</v>
      </c>
      <c r="L16776" t="str">
        <f t="shared" si="262"/>
        <v>TU02HGTLWHITE</v>
      </c>
    </row>
    <row r="16777" spans="1:12" x14ac:dyDescent="0.25">
      <c r="A16777">
        <v>16776</v>
      </c>
      <c r="L16777" t="str">
        <f t="shared" si="262"/>
        <v/>
      </c>
    </row>
    <row r="16778" spans="1:12" x14ac:dyDescent="0.25">
      <c r="A16778">
        <v>16777</v>
      </c>
      <c r="L16778" t="str">
        <f t="shared" si="262"/>
        <v/>
      </c>
    </row>
    <row r="16779" spans="1:12" x14ac:dyDescent="0.25">
      <c r="A16779">
        <v>16778</v>
      </c>
      <c r="L16779" t="str">
        <f t="shared" si="262"/>
        <v/>
      </c>
    </row>
    <row r="16780" spans="1:12" x14ac:dyDescent="0.25">
      <c r="A16780">
        <v>16779</v>
      </c>
      <c r="B16780" t="s">
        <v>10</v>
      </c>
      <c r="C16780" t="s">
        <v>20</v>
      </c>
      <c r="E16780" t="s">
        <v>33</v>
      </c>
      <c r="F16780" t="s">
        <v>39</v>
      </c>
      <c r="K16780" t="s">
        <v>2980</v>
      </c>
      <c r="L16780" t="str">
        <f t="shared" si="262"/>
        <v>T262J037SWHITE</v>
      </c>
    </row>
    <row r="16781" spans="1:12" x14ac:dyDescent="0.25">
      <c r="A16781">
        <v>16780</v>
      </c>
      <c r="C16781" t="s">
        <v>21</v>
      </c>
      <c r="F16781" t="s">
        <v>39</v>
      </c>
      <c r="K16781" t="s">
        <v>2980</v>
      </c>
      <c r="L16781" t="str">
        <f t="shared" si="262"/>
        <v>T262J037MWHITE</v>
      </c>
    </row>
    <row r="16782" spans="1:12" x14ac:dyDescent="0.25">
      <c r="A16782">
        <v>16781</v>
      </c>
      <c r="C16782" t="s">
        <v>20</v>
      </c>
      <c r="F16782" t="s">
        <v>17</v>
      </c>
      <c r="K16782" t="s">
        <v>2980</v>
      </c>
      <c r="L16782" t="str">
        <f t="shared" si="262"/>
        <v>T262J037SBLACK</v>
      </c>
    </row>
    <row r="16783" spans="1:12" x14ac:dyDescent="0.25">
      <c r="A16783">
        <v>16782</v>
      </c>
      <c r="C16783" t="s">
        <v>21</v>
      </c>
      <c r="F16783" t="s">
        <v>17</v>
      </c>
      <c r="K16783" t="s">
        <v>2980</v>
      </c>
      <c r="L16783" t="str">
        <f t="shared" si="262"/>
        <v>T262J037MBLACK</v>
      </c>
    </row>
    <row r="16784" spans="1:12" x14ac:dyDescent="0.25">
      <c r="A16784">
        <v>16783</v>
      </c>
      <c r="L16784" t="str">
        <f t="shared" si="262"/>
        <v/>
      </c>
    </row>
    <row r="16785" spans="1:12" x14ac:dyDescent="0.25">
      <c r="A16785">
        <v>16784</v>
      </c>
      <c r="L16785" t="str">
        <f t="shared" si="262"/>
        <v/>
      </c>
    </row>
    <row r="16786" spans="1:12" x14ac:dyDescent="0.25">
      <c r="A16786">
        <v>16785</v>
      </c>
      <c r="B16786" t="s">
        <v>10</v>
      </c>
      <c r="C16786" t="s">
        <v>20</v>
      </c>
      <c r="E16786" t="s">
        <v>33</v>
      </c>
      <c r="F16786" t="s">
        <v>39</v>
      </c>
      <c r="K16786" t="s">
        <v>2981</v>
      </c>
      <c r="L16786" t="str">
        <f t="shared" si="262"/>
        <v>GLS9HTPSWHITE</v>
      </c>
    </row>
    <row r="16787" spans="1:12" x14ac:dyDescent="0.25">
      <c r="A16787">
        <v>16786</v>
      </c>
      <c r="C16787" t="s">
        <v>21</v>
      </c>
      <c r="F16787" t="s">
        <v>39</v>
      </c>
      <c r="K16787" t="s">
        <v>2981</v>
      </c>
      <c r="L16787" t="str">
        <f t="shared" si="262"/>
        <v>GLS9HTPMWHITE</v>
      </c>
    </row>
    <row r="16788" spans="1:12" x14ac:dyDescent="0.25">
      <c r="A16788">
        <v>16787</v>
      </c>
      <c r="B16788" t="s">
        <v>10</v>
      </c>
      <c r="C16788" t="s">
        <v>20</v>
      </c>
      <c r="E16788" t="s">
        <v>33</v>
      </c>
      <c r="F16788" t="s">
        <v>39</v>
      </c>
      <c r="K16788" t="s">
        <v>2982</v>
      </c>
      <c r="L16788" t="str">
        <f t="shared" si="262"/>
        <v>CMB1HQZSWHITE</v>
      </c>
    </row>
    <row r="16789" spans="1:12" x14ac:dyDescent="0.25">
      <c r="A16789">
        <v>16788</v>
      </c>
      <c r="C16789" t="s">
        <v>21</v>
      </c>
      <c r="F16789" t="s">
        <v>39</v>
      </c>
      <c r="K16789" t="s">
        <v>2982</v>
      </c>
      <c r="L16789" t="str">
        <f t="shared" si="262"/>
        <v>CMB1HQZMWHITE</v>
      </c>
    </row>
    <row r="16790" spans="1:12" x14ac:dyDescent="0.25">
      <c r="A16790">
        <v>16789</v>
      </c>
      <c r="C16790" t="s">
        <v>22</v>
      </c>
      <c r="F16790" t="s">
        <v>39</v>
      </c>
      <c r="K16790" t="s">
        <v>2982</v>
      </c>
      <c r="L16790" t="str">
        <f t="shared" si="262"/>
        <v>CMB1HQZLWHITE</v>
      </c>
    </row>
    <row r="16791" spans="1:12" x14ac:dyDescent="0.25">
      <c r="A16791">
        <v>16790</v>
      </c>
      <c r="L16791" t="str">
        <f t="shared" si="262"/>
        <v/>
      </c>
    </row>
    <row r="16792" spans="1:12" x14ac:dyDescent="0.25">
      <c r="A16792">
        <v>16791</v>
      </c>
      <c r="B16792" t="s">
        <v>10</v>
      </c>
      <c r="C16792" t="s">
        <v>20</v>
      </c>
      <c r="E16792" t="s">
        <v>33</v>
      </c>
      <c r="F16792" t="s">
        <v>39</v>
      </c>
      <c r="K16792" t="s">
        <v>2983</v>
      </c>
      <c r="L16792" t="str">
        <f t="shared" si="262"/>
        <v>CLI8HTPSWHITE</v>
      </c>
    </row>
    <row r="16793" spans="1:12" x14ac:dyDescent="0.25">
      <c r="A16793">
        <v>16792</v>
      </c>
      <c r="C16793" t="s">
        <v>21</v>
      </c>
      <c r="F16793" t="s">
        <v>39</v>
      </c>
      <c r="K16793" t="s">
        <v>2983</v>
      </c>
      <c r="L16793" t="str">
        <f t="shared" si="262"/>
        <v>CLI8HTPMWHITE</v>
      </c>
    </row>
    <row r="16794" spans="1:12" x14ac:dyDescent="0.25">
      <c r="A16794">
        <v>16793</v>
      </c>
      <c r="C16794" t="s">
        <v>22</v>
      </c>
      <c r="F16794" t="s">
        <v>39</v>
      </c>
      <c r="K16794" t="s">
        <v>2983</v>
      </c>
      <c r="L16794" t="str">
        <f t="shared" si="262"/>
        <v>CLI8HTPLWHITE</v>
      </c>
    </row>
    <row r="16795" spans="1:12" x14ac:dyDescent="0.25">
      <c r="A16795">
        <v>16794</v>
      </c>
      <c r="L16795" t="str">
        <f t="shared" si="262"/>
        <v/>
      </c>
    </row>
    <row r="16796" spans="1:12" x14ac:dyDescent="0.25">
      <c r="A16796">
        <v>16795</v>
      </c>
      <c r="B16796" t="s">
        <v>10</v>
      </c>
      <c r="C16796" t="s">
        <v>20</v>
      </c>
      <c r="E16796" t="s">
        <v>33</v>
      </c>
      <c r="F16796" t="s">
        <v>39</v>
      </c>
      <c r="K16796" t="s">
        <v>2984</v>
      </c>
      <c r="L16796" t="str">
        <f t="shared" si="262"/>
        <v>B243HJSSWHITE</v>
      </c>
    </row>
    <row r="16797" spans="1:12" x14ac:dyDescent="0.25">
      <c r="A16797">
        <v>16796</v>
      </c>
      <c r="C16797" t="s">
        <v>21</v>
      </c>
      <c r="F16797" t="s">
        <v>39</v>
      </c>
      <c r="K16797" t="s">
        <v>2984</v>
      </c>
      <c r="L16797" t="str">
        <f t="shared" si="262"/>
        <v>B243HJSMWHITE</v>
      </c>
    </row>
    <row r="16798" spans="1:12" x14ac:dyDescent="0.25">
      <c r="A16798">
        <v>16797</v>
      </c>
      <c r="C16798" t="s">
        <v>21</v>
      </c>
      <c r="F16798" t="s">
        <v>17</v>
      </c>
      <c r="K16798" t="s">
        <v>2984</v>
      </c>
      <c r="L16798" t="str">
        <f t="shared" si="262"/>
        <v>B243HJSMBLACK</v>
      </c>
    </row>
    <row r="16799" spans="1:12" x14ac:dyDescent="0.25">
      <c r="A16799">
        <v>16798</v>
      </c>
      <c r="C16799" t="s">
        <v>22</v>
      </c>
      <c r="F16799" t="s">
        <v>39</v>
      </c>
      <c r="K16799" t="s">
        <v>2984</v>
      </c>
      <c r="L16799" t="str">
        <f t="shared" si="262"/>
        <v>B243HJSLWHITE</v>
      </c>
    </row>
    <row r="16800" spans="1:12" x14ac:dyDescent="0.25">
      <c r="A16800">
        <v>16799</v>
      </c>
      <c r="C16800" t="s">
        <v>22</v>
      </c>
      <c r="F16800" t="s">
        <v>17</v>
      </c>
      <c r="K16800" t="s">
        <v>2984</v>
      </c>
      <c r="L16800" t="str">
        <f t="shared" si="262"/>
        <v>B243HJSLBLACK</v>
      </c>
    </row>
    <row r="16801" spans="1:12" x14ac:dyDescent="0.25">
      <c r="A16801">
        <v>16800</v>
      </c>
      <c r="L16801" t="str">
        <f t="shared" si="262"/>
        <v/>
      </c>
    </row>
    <row r="16802" spans="1:12" x14ac:dyDescent="0.25">
      <c r="A16802">
        <v>16801</v>
      </c>
      <c r="B16802" t="s">
        <v>10</v>
      </c>
      <c r="C16802" t="s">
        <v>20</v>
      </c>
      <c r="E16802" t="s">
        <v>33</v>
      </c>
      <c r="F16802" t="s">
        <v>102</v>
      </c>
      <c r="K16802">
        <v>119543003</v>
      </c>
      <c r="L16802" t="str">
        <f t="shared" si="262"/>
        <v>119543003SPINK</v>
      </c>
    </row>
    <row r="16803" spans="1:12" x14ac:dyDescent="0.25">
      <c r="A16803">
        <v>16802</v>
      </c>
      <c r="C16803" t="s">
        <v>21</v>
      </c>
      <c r="F16803" t="s">
        <v>102</v>
      </c>
      <c r="K16803">
        <v>119543003</v>
      </c>
      <c r="L16803" t="str">
        <f t="shared" si="262"/>
        <v>119543003MPINK</v>
      </c>
    </row>
    <row r="16804" spans="1:12" x14ac:dyDescent="0.25">
      <c r="A16804">
        <v>16803</v>
      </c>
      <c r="C16804" t="s">
        <v>22</v>
      </c>
      <c r="F16804" t="s">
        <v>102</v>
      </c>
      <c r="K16804">
        <v>119543003</v>
      </c>
      <c r="L16804" t="str">
        <f t="shared" si="262"/>
        <v>119543003LPINK</v>
      </c>
    </row>
    <row r="16805" spans="1:12" x14ac:dyDescent="0.25">
      <c r="A16805">
        <v>16804</v>
      </c>
      <c r="B16805" t="s">
        <v>10</v>
      </c>
      <c r="C16805" t="s">
        <v>20</v>
      </c>
      <c r="E16805" t="s">
        <v>33</v>
      </c>
      <c r="F16805" t="s">
        <v>17</v>
      </c>
      <c r="K16805">
        <v>119491003</v>
      </c>
      <c r="L16805" t="str">
        <f t="shared" si="262"/>
        <v>119491003SBLACK</v>
      </c>
    </row>
    <row r="16806" spans="1:12" x14ac:dyDescent="0.25">
      <c r="A16806">
        <v>16805</v>
      </c>
      <c r="C16806" t="s">
        <v>21</v>
      </c>
      <c r="F16806" t="s">
        <v>17</v>
      </c>
      <c r="K16806">
        <v>119491003</v>
      </c>
      <c r="L16806" t="str">
        <f t="shared" si="262"/>
        <v>119491003MBLACK</v>
      </c>
    </row>
    <row r="16807" spans="1:12" x14ac:dyDescent="0.25">
      <c r="A16807">
        <v>16806</v>
      </c>
      <c r="C16807" t="s">
        <v>22</v>
      </c>
      <c r="F16807" t="s">
        <v>17</v>
      </c>
      <c r="K16807">
        <v>119491003</v>
      </c>
      <c r="L16807" t="str">
        <f t="shared" si="262"/>
        <v>119491003LBLACK</v>
      </c>
    </row>
    <row r="16808" spans="1:12" x14ac:dyDescent="0.25">
      <c r="A16808">
        <v>16807</v>
      </c>
      <c r="C16808" t="s">
        <v>20</v>
      </c>
      <c r="F16808" t="s">
        <v>102</v>
      </c>
      <c r="K16808">
        <v>119491003</v>
      </c>
      <c r="L16808" t="str">
        <f t="shared" si="262"/>
        <v>119491003SPINK</v>
      </c>
    </row>
    <row r="16809" spans="1:12" x14ac:dyDescent="0.25">
      <c r="A16809">
        <v>16808</v>
      </c>
      <c r="C16809" t="s">
        <v>21</v>
      </c>
      <c r="F16809" t="s">
        <v>102</v>
      </c>
      <c r="K16809">
        <v>119491003</v>
      </c>
      <c r="L16809" t="str">
        <f t="shared" si="262"/>
        <v>119491003MPINK</v>
      </c>
    </row>
    <row r="16810" spans="1:12" x14ac:dyDescent="0.25">
      <c r="A16810">
        <v>16809</v>
      </c>
      <c r="C16810" t="s">
        <v>22</v>
      </c>
      <c r="F16810" t="s">
        <v>102</v>
      </c>
      <c r="K16810">
        <v>119491003</v>
      </c>
      <c r="L16810" t="str">
        <f t="shared" si="262"/>
        <v>119491003LPINK</v>
      </c>
    </row>
    <row r="16811" spans="1:12" x14ac:dyDescent="0.25">
      <c r="A16811">
        <v>16810</v>
      </c>
      <c r="B16811" t="s">
        <v>10</v>
      </c>
      <c r="C16811" t="s">
        <v>20</v>
      </c>
      <c r="E16811" t="s">
        <v>33</v>
      </c>
      <c r="F16811" t="s">
        <v>17</v>
      </c>
      <c r="K16811">
        <v>119490003</v>
      </c>
      <c r="L16811" t="str">
        <f t="shared" si="262"/>
        <v>119490003SBLACK</v>
      </c>
    </row>
    <row r="16812" spans="1:12" x14ac:dyDescent="0.25">
      <c r="A16812">
        <v>16811</v>
      </c>
      <c r="C16812" t="s">
        <v>21</v>
      </c>
      <c r="F16812" t="s">
        <v>17</v>
      </c>
      <c r="K16812">
        <v>119490003</v>
      </c>
      <c r="L16812" t="str">
        <f t="shared" si="262"/>
        <v>119490003MBLACK</v>
      </c>
    </row>
    <row r="16813" spans="1:12" x14ac:dyDescent="0.25">
      <c r="A16813">
        <v>16812</v>
      </c>
      <c r="C16813" t="s">
        <v>22</v>
      </c>
      <c r="F16813" t="s">
        <v>17</v>
      </c>
      <c r="K16813">
        <v>119490003</v>
      </c>
      <c r="L16813" t="str">
        <f t="shared" si="262"/>
        <v>119490003LBLACK</v>
      </c>
    </row>
    <row r="16814" spans="1:12" x14ac:dyDescent="0.25">
      <c r="A16814">
        <v>16813</v>
      </c>
      <c r="C16814" t="s">
        <v>20</v>
      </c>
      <c r="F16814" t="s">
        <v>102</v>
      </c>
      <c r="K16814">
        <v>119490003</v>
      </c>
      <c r="L16814" t="str">
        <f t="shared" si="262"/>
        <v>119490003SPINK</v>
      </c>
    </row>
    <row r="16815" spans="1:12" x14ac:dyDescent="0.25">
      <c r="A16815">
        <v>16814</v>
      </c>
      <c r="C16815" t="s">
        <v>21</v>
      </c>
      <c r="F16815" t="s">
        <v>102</v>
      </c>
      <c r="K16815">
        <v>119490003</v>
      </c>
      <c r="L16815" t="str">
        <f t="shared" si="262"/>
        <v>119490003MPINK</v>
      </c>
    </row>
    <row r="16816" spans="1:12" x14ac:dyDescent="0.25">
      <c r="A16816">
        <v>16815</v>
      </c>
      <c r="C16816" t="s">
        <v>22</v>
      </c>
      <c r="F16816" t="s">
        <v>102</v>
      </c>
      <c r="K16816">
        <v>119490003</v>
      </c>
      <c r="L16816" t="str">
        <f t="shared" si="262"/>
        <v>119490003LPINK</v>
      </c>
    </row>
    <row r="16817" spans="1:12" x14ac:dyDescent="0.25">
      <c r="A16817">
        <v>16816</v>
      </c>
      <c r="B16817" t="s">
        <v>10</v>
      </c>
      <c r="C16817" t="s">
        <v>20</v>
      </c>
      <c r="E16817" t="s">
        <v>33</v>
      </c>
      <c r="F16817" t="s">
        <v>13</v>
      </c>
      <c r="K16817">
        <v>119170003</v>
      </c>
      <c r="L16817" t="str">
        <f t="shared" si="262"/>
        <v>119170003SBLUE</v>
      </c>
    </row>
    <row r="16818" spans="1:12" x14ac:dyDescent="0.25">
      <c r="A16818">
        <v>16817</v>
      </c>
      <c r="C16818" t="s">
        <v>21</v>
      </c>
      <c r="F16818" t="s">
        <v>13</v>
      </c>
      <c r="K16818">
        <v>119170003</v>
      </c>
      <c r="L16818" t="str">
        <f t="shared" si="262"/>
        <v>119170003MBLUE</v>
      </c>
    </row>
    <row r="16819" spans="1:12" x14ac:dyDescent="0.25">
      <c r="A16819">
        <v>16818</v>
      </c>
      <c r="C16819" t="s">
        <v>22</v>
      </c>
      <c r="F16819" t="s">
        <v>13</v>
      </c>
      <c r="K16819">
        <v>119170003</v>
      </c>
      <c r="L16819" t="str">
        <f t="shared" si="262"/>
        <v>119170003LBLUE</v>
      </c>
    </row>
    <row r="16820" spans="1:12" x14ac:dyDescent="0.25">
      <c r="A16820">
        <v>16819</v>
      </c>
      <c r="B16820" t="s">
        <v>10</v>
      </c>
      <c r="C16820" t="s">
        <v>20</v>
      </c>
      <c r="E16820" t="s">
        <v>33</v>
      </c>
      <c r="F16820" t="s">
        <v>17</v>
      </c>
      <c r="K16820">
        <v>118362003</v>
      </c>
      <c r="L16820" t="str">
        <f t="shared" si="262"/>
        <v>118362003SBLACK</v>
      </c>
    </row>
    <row r="16821" spans="1:12" x14ac:dyDescent="0.25">
      <c r="A16821">
        <v>16820</v>
      </c>
      <c r="C16821" t="s">
        <v>21</v>
      </c>
      <c r="F16821" t="s">
        <v>17</v>
      </c>
      <c r="K16821">
        <v>118362003</v>
      </c>
      <c r="L16821" t="str">
        <f t="shared" si="262"/>
        <v>118362003MBLACK</v>
      </c>
    </row>
    <row r="16822" spans="1:12" x14ac:dyDescent="0.25">
      <c r="A16822">
        <v>16821</v>
      </c>
      <c r="C16822" t="s">
        <v>22</v>
      </c>
      <c r="F16822" t="s">
        <v>17</v>
      </c>
      <c r="K16822">
        <v>118362003</v>
      </c>
      <c r="L16822" t="str">
        <f t="shared" si="262"/>
        <v>118362003LBLACK</v>
      </c>
    </row>
    <row r="16823" spans="1:12" x14ac:dyDescent="0.25">
      <c r="A16823">
        <v>16822</v>
      </c>
      <c r="C16823" t="s">
        <v>20</v>
      </c>
      <c r="F16823" t="s">
        <v>388</v>
      </c>
      <c r="K16823">
        <v>118362003</v>
      </c>
      <c r="L16823" t="str">
        <f t="shared" si="262"/>
        <v>118362003SIVORY</v>
      </c>
    </row>
    <row r="16824" spans="1:12" x14ac:dyDescent="0.25">
      <c r="A16824">
        <v>16823</v>
      </c>
      <c r="C16824" t="s">
        <v>21</v>
      </c>
      <c r="F16824" t="s">
        <v>388</v>
      </c>
      <c r="K16824">
        <v>118362003</v>
      </c>
      <c r="L16824" t="str">
        <f t="shared" si="262"/>
        <v>118362003MIVORY</v>
      </c>
    </row>
    <row r="16825" spans="1:12" x14ac:dyDescent="0.25">
      <c r="A16825">
        <v>16824</v>
      </c>
      <c r="C16825" t="s">
        <v>22</v>
      </c>
      <c r="F16825" t="s">
        <v>388</v>
      </c>
      <c r="K16825">
        <v>118362003</v>
      </c>
      <c r="L16825" t="str">
        <f t="shared" si="262"/>
        <v>118362003LIVORY</v>
      </c>
    </row>
    <row r="16826" spans="1:12" x14ac:dyDescent="0.25">
      <c r="A16826">
        <v>16825</v>
      </c>
      <c r="B16826" t="s">
        <v>10</v>
      </c>
      <c r="C16826" t="s">
        <v>20</v>
      </c>
      <c r="E16826" t="s">
        <v>33</v>
      </c>
      <c r="F16826" t="s">
        <v>2696</v>
      </c>
      <c r="K16826">
        <v>118298003</v>
      </c>
      <c r="L16826" t="str">
        <f t="shared" si="262"/>
        <v>118298003SAQUA</v>
      </c>
    </row>
    <row r="16827" spans="1:12" x14ac:dyDescent="0.25">
      <c r="A16827">
        <v>16826</v>
      </c>
      <c r="C16827" t="s">
        <v>21</v>
      </c>
      <c r="F16827" t="s">
        <v>2696</v>
      </c>
      <c r="K16827">
        <v>118298003</v>
      </c>
      <c r="L16827" t="str">
        <f t="shared" si="262"/>
        <v>118298003MAQUA</v>
      </c>
    </row>
    <row r="16828" spans="1:12" x14ac:dyDescent="0.25">
      <c r="A16828">
        <v>16827</v>
      </c>
      <c r="C16828" t="s">
        <v>22</v>
      </c>
      <c r="F16828" t="s">
        <v>2696</v>
      </c>
      <c r="K16828">
        <v>118298003</v>
      </c>
      <c r="L16828" t="str">
        <f t="shared" si="262"/>
        <v>118298003LAQUA</v>
      </c>
    </row>
    <row r="16829" spans="1:12" x14ac:dyDescent="0.25">
      <c r="A16829">
        <v>16828</v>
      </c>
      <c r="L16829" t="str">
        <f t="shared" si="262"/>
        <v/>
      </c>
    </row>
    <row r="16830" spans="1:12" x14ac:dyDescent="0.25">
      <c r="A16830">
        <v>16829</v>
      </c>
      <c r="L16830" t="str">
        <f t="shared" si="262"/>
        <v/>
      </c>
    </row>
    <row r="16831" spans="1:12" x14ac:dyDescent="0.25">
      <c r="A16831">
        <v>16830</v>
      </c>
      <c r="L16831" t="str">
        <f t="shared" si="262"/>
        <v/>
      </c>
    </row>
    <row r="16832" spans="1:12" x14ac:dyDescent="0.25">
      <c r="A16832">
        <v>16831</v>
      </c>
      <c r="B16832" t="s">
        <v>10</v>
      </c>
      <c r="C16832" t="s">
        <v>20</v>
      </c>
      <c r="E16832" t="s">
        <v>33</v>
      </c>
      <c r="F16832" t="s">
        <v>2696</v>
      </c>
      <c r="K16832">
        <v>118297003</v>
      </c>
      <c r="L16832" t="str">
        <f t="shared" si="262"/>
        <v>118297003SAQUA</v>
      </c>
    </row>
    <row r="16833" spans="1:12" x14ac:dyDescent="0.25">
      <c r="A16833">
        <v>16832</v>
      </c>
      <c r="C16833" t="s">
        <v>22</v>
      </c>
      <c r="F16833" t="s">
        <v>2696</v>
      </c>
      <c r="K16833">
        <v>118297003</v>
      </c>
      <c r="L16833" t="str">
        <f t="shared" si="262"/>
        <v>118297003LAQUA</v>
      </c>
    </row>
    <row r="16834" spans="1:12" x14ac:dyDescent="0.25">
      <c r="A16834">
        <v>16833</v>
      </c>
      <c r="L16834" t="str">
        <f t="shared" si="262"/>
        <v/>
      </c>
    </row>
    <row r="16835" spans="1:12" x14ac:dyDescent="0.25">
      <c r="A16835">
        <v>16834</v>
      </c>
      <c r="L16835" t="str">
        <f t="shared" ref="L16835:L16898" si="263">_xlfn.CONCAT(K16835,C16835,F16835)</f>
        <v/>
      </c>
    </row>
    <row r="16836" spans="1:12" x14ac:dyDescent="0.25">
      <c r="A16836">
        <v>16835</v>
      </c>
      <c r="L16836" t="str">
        <f t="shared" si="263"/>
        <v/>
      </c>
    </row>
    <row r="16837" spans="1:12" x14ac:dyDescent="0.25">
      <c r="A16837">
        <v>16836</v>
      </c>
      <c r="L16837" t="str">
        <f t="shared" si="263"/>
        <v/>
      </c>
    </row>
    <row r="16838" spans="1:12" x14ac:dyDescent="0.25">
      <c r="A16838">
        <v>16837</v>
      </c>
      <c r="B16838" t="s">
        <v>10</v>
      </c>
      <c r="C16838" t="s">
        <v>20</v>
      </c>
      <c r="E16838" t="s">
        <v>33</v>
      </c>
      <c r="F16838" t="s">
        <v>17</v>
      </c>
      <c r="K16838">
        <v>119406003</v>
      </c>
      <c r="L16838" t="str">
        <f t="shared" si="263"/>
        <v>119406003SBLACK</v>
      </c>
    </row>
    <row r="16839" spans="1:12" x14ac:dyDescent="0.25">
      <c r="A16839">
        <v>16838</v>
      </c>
      <c r="C16839" t="s">
        <v>21</v>
      </c>
      <c r="F16839" t="s">
        <v>17</v>
      </c>
      <c r="K16839">
        <v>119406003</v>
      </c>
      <c r="L16839" t="str">
        <f t="shared" si="263"/>
        <v>119406003MBLACK</v>
      </c>
    </row>
    <row r="16840" spans="1:12" x14ac:dyDescent="0.25">
      <c r="A16840">
        <v>16839</v>
      </c>
      <c r="C16840" t="s">
        <v>22</v>
      </c>
      <c r="F16840" t="s">
        <v>17</v>
      </c>
      <c r="K16840">
        <v>119406003</v>
      </c>
      <c r="L16840" t="str">
        <f t="shared" si="263"/>
        <v>119406003LBLACK</v>
      </c>
    </row>
    <row r="16841" spans="1:12" x14ac:dyDescent="0.25">
      <c r="A16841">
        <v>16840</v>
      </c>
      <c r="C16841" t="s">
        <v>20</v>
      </c>
      <c r="F16841" t="s">
        <v>102</v>
      </c>
      <c r="K16841">
        <v>119406003</v>
      </c>
      <c r="L16841" t="str">
        <f t="shared" si="263"/>
        <v>119406003SPINK</v>
      </c>
    </row>
    <row r="16842" spans="1:12" x14ac:dyDescent="0.25">
      <c r="A16842">
        <v>16841</v>
      </c>
      <c r="C16842" t="s">
        <v>21</v>
      </c>
      <c r="F16842" t="s">
        <v>102</v>
      </c>
      <c r="K16842">
        <v>119406003</v>
      </c>
      <c r="L16842" t="str">
        <f t="shared" si="263"/>
        <v>119406003MPINK</v>
      </c>
    </row>
    <row r="16843" spans="1:12" x14ac:dyDescent="0.25">
      <c r="A16843">
        <v>16842</v>
      </c>
      <c r="C16843" t="s">
        <v>22</v>
      </c>
      <c r="F16843" t="s">
        <v>102</v>
      </c>
      <c r="K16843">
        <v>119406003</v>
      </c>
      <c r="L16843" t="str">
        <f t="shared" si="263"/>
        <v>119406003LPINK</v>
      </c>
    </row>
    <row r="16844" spans="1:12" x14ac:dyDescent="0.25">
      <c r="A16844">
        <v>16843</v>
      </c>
      <c r="C16844" t="s">
        <v>20</v>
      </c>
      <c r="F16844" t="s">
        <v>39</v>
      </c>
      <c r="K16844">
        <v>119406003</v>
      </c>
      <c r="L16844" t="str">
        <f t="shared" si="263"/>
        <v>119406003SWHITE</v>
      </c>
    </row>
    <row r="16845" spans="1:12" x14ac:dyDescent="0.25">
      <c r="A16845">
        <v>16844</v>
      </c>
      <c r="C16845" t="s">
        <v>21</v>
      </c>
      <c r="F16845" t="s">
        <v>39</v>
      </c>
      <c r="K16845">
        <v>119406003</v>
      </c>
      <c r="L16845" t="str">
        <f t="shared" si="263"/>
        <v>119406003MWHITE</v>
      </c>
    </row>
    <row r="16846" spans="1:12" x14ac:dyDescent="0.25">
      <c r="A16846">
        <v>16845</v>
      </c>
      <c r="C16846" t="s">
        <v>22</v>
      </c>
      <c r="F16846" t="s">
        <v>39</v>
      </c>
      <c r="K16846">
        <v>119406003</v>
      </c>
      <c r="L16846" t="str">
        <f t="shared" si="263"/>
        <v>119406003LWHITE</v>
      </c>
    </row>
    <row r="16847" spans="1:12" x14ac:dyDescent="0.25">
      <c r="A16847">
        <v>16846</v>
      </c>
      <c r="B16847" t="s">
        <v>10</v>
      </c>
      <c r="C16847" t="s">
        <v>21</v>
      </c>
      <c r="E16847" t="s">
        <v>33</v>
      </c>
      <c r="F16847" t="s">
        <v>102</v>
      </c>
      <c r="K16847">
        <v>119404003</v>
      </c>
      <c r="L16847" t="str">
        <f t="shared" si="263"/>
        <v>119404003MPINK</v>
      </c>
    </row>
    <row r="16848" spans="1:12" x14ac:dyDescent="0.25">
      <c r="A16848">
        <v>16847</v>
      </c>
      <c r="C16848" t="s">
        <v>22</v>
      </c>
      <c r="F16848" t="s">
        <v>102</v>
      </c>
      <c r="K16848">
        <v>119404003</v>
      </c>
      <c r="L16848" t="str">
        <f t="shared" si="263"/>
        <v>119404003LPINK</v>
      </c>
    </row>
    <row r="16849" spans="1:12" x14ac:dyDescent="0.25">
      <c r="A16849">
        <v>16848</v>
      </c>
      <c r="C16849" t="s">
        <v>20</v>
      </c>
      <c r="F16849" t="s">
        <v>17</v>
      </c>
      <c r="K16849">
        <v>119404003</v>
      </c>
      <c r="L16849" t="str">
        <f t="shared" si="263"/>
        <v>119404003SBLACK</v>
      </c>
    </row>
    <row r="16850" spans="1:12" x14ac:dyDescent="0.25">
      <c r="A16850">
        <v>16849</v>
      </c>
      <c r="C16850" t="s">
        <v>21</v>
      </c>
      <c r="F16850" t="s">
        <v>17</v>
      </c>
      <c r="K16850">
        <v>119404003</v>
      </c>
      <c r="L16850" t="str">
        <f t="shared" si="263"/>
        <v>119404003MBLACK</v>
      </c>
    </row>
    <row r="16851" spans="1:12" x14ac:dyDescent="0.25">
      <c r="A16851">
        <v>16850</v>
      </c>
      <c r="C16851" t="s">
        <v>22</v>
      </c>
      <c r="F16851" t="s">
        <v>17</v>
      </c>
      <c r="K16851">
        <v>119404003</v>
      </c>
      <c r="L16851" t="str">
        <f t="shared" si="263"/>
        <v>119404003LBLACK</v>
      </c>
    </row>
    <row r="16852" spans="1:12" x14ac:dyDescent="0.25">
      <c r="A16852">
        <v>16851</v>
      </c>
      <c r="B16852" t="s">
        <v>10</v>
      </c>
      <c r="C16852" t="s">
        <v>20</v>
      </c>
      <c r="E16852" t="s">
        <v>33</v>
      </c>
      <c r="F16852" t="s">
        <v>36</v>
      </c>
      <c r="K16852">
        <v>119332003</v>
      </c>
      <c r="L16852" t="str">
        <f t="shared" si="263"/>
        <v>119332003SBEIGE</v>
      </c>
    </row>
    <row r="16853" spans="1:12" x14ac:dyDescent="0.25">
      <c r="A16853">
        <v>16852</v>
      </c>
      <c r="C16853" t="s">
        <v>21</v>
      </c>
      <c r="F16853" t="s">
        <v>36</v>
      </c>
      <c r="K16853">
        <v>119332003</v>
      </c>
      <c r="L16853" t="str">
        <f t="shared" si="263"/>
        <v>119332003MBEIGE</v>
      </c>
    </row>
    <row r="16854" spans="1:12" x14ac:dyDescent="0.25">
      <c r="A16854">
        <v>16853</v>
      </c>
      <c r="C16854" t="s">
        <v>22</v>
      </c>
      <c r="F16854" t="s">
        <v>36</v>
      </c>
      <c r="K16854">
        <v>119332003</v>
      </c>
      <c r="L16854" t="str">
        <f t="shared" si="263"/>
        <v>119332003LBEIGE</v>
      </c>
    </row>
    <row r="16855" spans="1:12" x14ac:dyDescent="0.25">
      <c r="A16855">
        <v>16854</v>
      </c>
      <c r="C16855" t="s">
        <v>20</v>
      </c>
      <c r="F16855" t="s">
        <v>102</v>
      </c>
      <c r="K16855">
        <v>119332003</v>
      </c>
      <c r="L16855" t="str">
        <f t="shared" si="263"/>
        <v>119332003SPINK</v>
      </c>
    </row>
    <row r="16856" spans="1:12" x14ac:dyDescent="0.25">
      <c r="A16856">
        <v>16855</v>
      </c>
      <c r="C16856" t="s">
        <v>21</v>
      </c>
      <c r="F16856" t="s">
        <v>102</v>
      </c>
      <c r="K16856">
        <v>119332003</v>
      </c>
      <c r="L16856" t="str">
        <f t="shared" si="263"/>
        <v>119332003MPINK</v>
      </c>
    </row>
    <row r="16857" spans="1:12" x14ac:dyDescent="0.25">
      <c r="A16857">
        <v>16856</v>
      </c>
      <c r="C16857" t="s">
        <v>22</v>
      </c>
      <c r="F16857" t="s">
        <v>102</v>
      </c>
      <c r="K16857">
        <v>119332003</v>
      </c>
      <c r="L16857" t="str">
        <f t="shared" si="263"/>
        <v>119332003LPINK</v>
      </c>
    </row>
    <row r="16858" spans="1:12" x14ac:dyDescent="0.25">
      <c r="A16858">
        <v>16857</v>
      </c>
      <c r="B16858" t="s">
        <v>10</v>
      </c>
      <c r="C16858" t="s">
        <v>20</v>
      </c>
      <c r="E16858" t="s">
        <v>33</v>
      </c>
      <c r="F16858" t="s">
        <v>102</v>
      </c>
      <c r="K16858">
        <v>119705003</v>
      </c>
      <c r="L16858" t="str">
        <f t="shared" si="263"/>
        <v>119705003SPINK</v>
      </c>
    </row>
    <row r="16859" spans="1:12" x14ac:dyDescent="0.25">
      <c r="A16859">
        <v>16858</v>
      </c>
      <c r="C16859" t="s">
        <v>21</v>
      </c>
      <c r="F16859" t="s">
        <v>102</v>
      </c>
      <c r="K16859">
        <v>119705003</v>
      </c>
      <c r="L16859" t="str">
        <f t="shared" si="263"/>
        <v>119705003MPINK</v>
      </c>
    </row>
    <row r="16860" spans="1:12" x14ac:dyDescent="0.25">
      <c r="A16860">
        <v>16859</v>
      </c>
      <c r="C16860" t="s">
        <v>22</v>
      </c>
      <c r="F16860" t="s">
        <v>102</v>
      </c>
      <c r="K16860">
        <v>119705003</v>
      </c>
      <c r="L16860" t="str">
        <f t="shared" si="263"/>
        <v>119705003LPINK</v>
      </c>
    </row>
    <row r="16861" spans="1:12" x14ac:dyDescent="0.25">
      <c r="A16861">
        <v>16860</v>
      </c>
      <c r="B16861" t="s">
        <v>10</v>
      </c>
      <c r="C16861" t="s">
        <v>20</v>
      </c>
      <c r="E16861" t="s">
        <v>33</v>
      </c>
      <c r="F16861" t="s">
        <v>1669</v>
      </c>
      <c r="K16861">
        <v>119663003</v>
      </c>
      <c r="L16861" t="str">
        <f t="shared" si="263"/>
        <v>119663003SPEACH</v>
      </c>
    </row>
    <row r="16862" spans="1:12" x14ac:dyDescent="0.25">
      <c r="A16862">
        <v>16861</v>
      </c>
      <c r="C16862" t="s">
        <v>21</v>
      </c>
      <c r="F16862" t="s">
        <v>1669</v>
      </c>
      <c r="K16862">
        <v>119663003</v>
      </c>
      <c r="L16862" t="str">
        <f t="shared" si="263"/>
        <v>119663003MPEACH</v>
      </c>
    </row>
    <row r="16863" spans="1:12" x14ac:dyDescent="0.25">
      <c r="A16863">
        <v>16862</v>
      </c>
      <c r="C16863" t="s">
        <v>22</v>
      </c>
      <c r="F16863" t="s">
        <v>1669</v>
      </c>
      <c r="K16863">
        <v>119663003</v>
      </c>
      <c r="L16863" t="str">
        <f t="shared" si="263"/>
        <v>119663003LPEACH</v>
      </c>
    </row>
    <row r="16864" spans="1:12" x14ac:dyDescent="0.25">
      <c r="A16864">
        <v>16863</v>
      </c>
      <c r="B16864" t="s">
        <v>10</v>
      </c>
      <c r="C16864" t="s">
        <v>20</v>
      </c>
      <c r="E16864" t="s">
        <v>33</v>
      </c>
      <c r="F16864" t="s">
        <v>1669</v>
      </c>
      <c r="K16864">
        <v>119662003</v>
      </c>
      <c r="L16864" t="str">
        <f t="shared" si="263"/>
        <v>119662003SPEACH</v>
      </c>
    </row>
    <row r="16865" spans="1:12" x14ac:dyDescent="0.25">
      <c r="A16865">
        <v>16864</v>
      </c>
      <c r="C16865" t="s">
        <v>21</v>
      </c>
      <c r="F16865" t="s">
        <v>1669</v>
      </c>
      <c r="K16865">
        <v>119662003</v>
      </c>
      <c r="L16865" t="str">
        <f t="shared" si="263"/>
        <v>119662003MPEACH</v>
      </c>
    </row>
    <row r="16866" spans="1:12" x14ac:dyDescent="0.25">
      <c r="A16866">
        <v>16865</v>
      </c>
      <c r="C16866" t="s">
        <v>22</v>
      </c>
      <c r="F16866" t="s">
        <v>1669</v>
      </c>
      <c r="K16866">
        <v>119662003</v>
      </c>
      <c r="L16866" t="str">
        <f t="shared" si="263"/>
        <v>119662003LPEACH</v>
      </c>
    </row>
    <row r="16867" spans="1:12" x14ac:dyDescent="0.25">
      <c r="A16867">
        <v>16866</v>
      </c>
      <c r="B16867" t="s">
        <v>10</v>
      </c>
      <c r="C16867" t="s">
        <v>20</v>
      </c>
      <c r="E16867" t="s">
        <v>33</v>
      </c>
      <c r="F16867" t="s">
        <v>1669</v>
      </c>
      <c r="K16867">
        <v>119661003</v>
      </c>
      <c r="L16867" t="str">
        <f t="shared" si="263"/>
        <v>119661003SPEACH</v>
      </c>
    </row>
    <row r="16868" spans="1:12" x14ac:dyDescent="0.25">
      <c r="A16868">
        <v>16867</v>
      </c>
      <c r="C16868" t="s">
        <v>21</v>
      </c>
      <c r="F16868" t="s">
        <v>1669</v>
      </c>
      <c r="K16868">
        <v>119661003</v>
      </c>
      <c r="L16868" t="str">
        <f t="shared" si="263"/>
        <v>119661003MPEACH</v>
      </c>
    </row>
    <row r="16869" spans="1:12" x14ac:dyDescent="0.25">
      <c r="A16869">
        <v>16868</v>
      </c>
      <c r="C16869" t="s">
        <v>22</v>
      </c>
      <c r="F16869" t="s">
        <v>1669</v>
      </c>
      <c r="K16869">
        <v>119661003</v>
      </c>
      <c r="L16869" t="str">
        <f t="shared" si="263"/>
        <v>119661003LPEACH</v>
      </c>
    </row>
    <row r="16870" spans="1:12" x14ac:dyDescent="0.25">
      <c r="A16870">
        <v>16869</v>
      </c>
      <c r="B16870" t="s">
        <v>10</v>
      </c>
      <c r="C16870" t="s">
        <v>20</v>
      </c>
      <c r="E16870" t="s">
        <v>33</v>
      </c>
      <c r="F16870" t="s">
        <v>1669</v>
      </c>
      <c r="K16870">
        <v>119660003</v>
      </c>
      <c r="L16870" t="str">
        <f t="shared" si="263"/>
        <v>119660003SPEACH</v>
      </c>
    </row>
    <row r="16871" spans="1:12" x14ac:dyDescent="0.25">
      <c r="A16871">
        <v>16870</v>
      </c>
      <c r="C16871" t="s">
        <v>21</v>
      </c>
      <c r="F16871" t="s">
        <v>1669</v>
      </c>
      <c r="K16871">
        <v>119660003</v>
      </c>
      <c r="L16871" t="str">
        <f t="shared" si="263"/>
        <v>119660003MPEACH</v>
      </c>
    </row>
    <row r="16872" spans="1:12" x14ac:dyDescent="0.25">
      <c r="A16872">
        <v>16871</v>
      </c>
      <c r="C16872" t="s">
        <v>22</v>
      </c>
      <c r="F16872" t="s">
        <v>1669</v>
      </c>
      <c r="K16872">
        <v>119660003</v>
      </c>
      <c r="L16872" t="str">
        <f t="shared" si="263"/>
        <v>119660003LPEACH</v>
      </c>
    </row>
    <row r="16873" spans="1:12" x14ac:dyDescent="0.25">
      <c r="A16873">
        <v>16872</v>
      </c>
      <c r="B16873" t="s">
        <v>10</v>
      </c>
      <c r="C16873" t="s">
        <v>20</v>
      </c>
      <c r="E16873" t="s">
        <v>33</v>
      </c>
      <c r="F16873" t="s">
        <v>36</v>
      </c>
      <c r="K16873">
        <v>119403003</v>
      </c>
      <c r="L16873" t="str">
        <f t="shared" si="263"/>
        <v>119403003SBEIGE</v>
      </c>
    </row>
    <row r="16874" spans="1:12" x14ac:dyDescent="0.25">
      <c r="A16874">
        <v>16873</v>
      </c>
      <c r="C16874" t="s">
        <v>21</v>
      </c>
      <c r="F16874" t="s">
        <v>36</v>
      </c>
      <c r="K16874">
        <v>119403003</v>
      </c>
      <c r="L16874" t="str">
        <f t="shared" si="263"/>
        <v>119403003MBEIGE</v>
      </c>
    </row>
    <row r="16875" spans="1:12" x14ac:dyDescent="0.25">
      <c r="A16875">
        <v>16874</v>
      </c>
      <c r="C16875" t="s">
        <v>20</v>
      </c>
      <c r="F16875" t="s">
        <v>17</v>
      </c>
      <c r="K16875">
        <v>119403003</v>
      </c>
      <c r="L16875" t="str">
        <f t="shared" si="263"/>
        <v>119403003SBLACK</v>
      </c>
    </row>
    <row r="16876" spans="1:12" x14ac:dyDescent="0.25">
      <c r="A16876">
        <v>16875</v>
      </c>
      <c r="C16876" t="s">
        <v>21</v>
      </c>
      <c r="F16876" t="s">
        <v>17</v>
      </c>
      <c r="K16876">
        <v>119403003</v>
      </c>
      <c r="L16876" t="str">
        <f t="shared" si="263"/>
        <v>119403003MBLACK</v>
      </c>
    </row>
    <row r="16877" spans="1:12" x14ac:dyDescent="0.25">
      <c r="A16877">
        <v>16876</v>
      </c>
      <c r="C16877" t="s">
        <v>20</v>
      </c>
      <c r="F16877" t="s">
        <v>39</v>
      </c>
      <c r="K16877">
        <v>119403003</v>
      </c>
      <c r="L16877" t="str">
        <f t="shared" si="263"/>
        <v>119403003SWHITE</v>
      </c>
    </row>
    <row r="16878" spans="1:12" x14ac:dyDescent="0.25">
      <c r="A16878">
        <v>16877</v>
      </c>
      <c r="C16878" t="s">
        <v>21</v>
      </c>
      <c r="F16878" t="s">
        <v>39</v>
      </c>
      <c r="K16878">
        <v>119403003</v>
      </c>
      <c r="L16878" t="str">
        <f t="shared" si="263"/>
        <v>119403003MWHITE</v>
      </c>
    </row>
    <row r="16879" spans="1:12" x14ac:dyDescent="0.25">
      <c r="A16879">
        <v>16878</v>
      </c>
      <c r="B16879" t="s">
        <v>10</v>
      </c>
      <c r="C16879" t="s">
        <v>20</v>
      </c>
      <c r="E16879" t="s">
        <v>33</v>
      </c>
      <c r="F16879" t="s">
        <v>36</v>
      </c>
      <c r="K16879">
        <v>119402003</v>
      </c>
      <c r="L16879" t="str">
        <f t="shared" si="263"/>
        <v>119402003SBEIGE</v>
      </c>
    </row>
    <row r="16880" spans="1:12" x14ac:dyDescent="0.25">
      <c r="A16880">
        <v>16879</v>
      </c>
      <c r="C16880" t="s">
        <v>21</v>
      </c>
      <c r="F16880" t="s">
        <v>36</v>
      </c>
      <c r="K16880">
        <v>119402003</v>
      </c>
      <c r="L16880" t="str">
        <f t="shared" si="263"/>
        <v>119402003MBEIGE</v>
      </c>
    </row>
    <row r="16881" spans="1:12" x14ac:dyDescent="0.25">
      <c r="A16881">
        <v>16880</v>
      </c>
      <c r="C16881" t="s">
        <v>22</v>
      </c>
      <c r="F16881" t="s">
        <v>36</v>
      </c>
      <c r="K16881">
        <v>119402003</v>
      </c>
      <c r="L16881" t="str">
        <f t="shared" si="263"/>
        <v>119402003LBEIGE</v>
      </c>
    </row>
    <row r="16882" spans="1:12" x14ac:dyDescent="0.25">
      <c r="A16882">
        <v>16881</v>
      </c>
      <c r="L16882" t="str">
        <f t="shared" si="263"/>
        <v/>
      </c>
    </row>
    <row r="16883" spans="1:12" x14ac:dyDescent="0.25">
      <c r="A16883">
        <v>16882</v>
      </c>
      <c r="L16883" t="str">
        <f t="shared" si="263"/>
        <v/>
      </c>
    </row>
    <row r="16884" spans="1:12" x14ac:dyDescent="0.25">
      <c r="A16884">
        <v>16883</v>
      </c>
      <c r="B16884" t="s">
        <v>10</v>
      </c>
      <c r="C16884" t="s">
        <v>20</v>
      </c>
      <c r="E16884" t="s">
        <v>33</v>
      </c>
      <c r="F16884" t="s">
        <v>13</v>
      </c>
      <c r="K16884">
        <v>119133003</v>
      </c>
      <c r="L16884" t="str">
        <f t="shared" si="263"/>
        <v>119133003SBLUE</v>
      </c>
    </row>
    <row r="16885" spans="1:12" x14ac:dyDescent="0.25">
      <c r="A16885">
        <v>16884</v>
      </c>
      <c r="C16885" t="s">
        <v>21</v>
      </c>
      <c r="F16885" t="s">
        <v>13</v>
      </c>
      <c r="K16885">
        <v>119133003</v>
      </c>
      <c r="L16885" t="str">
        <f t="shared" si="263"/>
        <v>119133003MBLUE</v>
      </c>
    </row>
    <row r="16886" spans="1:12" x14ac:dyDescent="0.25">
      <c r="A16886">
        <v>16885</v>
      </c>
      <c r="C16886" t="s">
        <v>22</v>
      </c>
      <c r="F16886" t="s">
        <v>13</v>
      </c>
      <c r="K16886">
        <v>119133003</v>
      </c>
      <c r="L16886" t="str">
        <f t="shared" si="263"/>
        <v>119133003LBLUE</v>
      </c>
    </row>
    <row r="16887" spans="1:12" x14ac:dyDescent="0.25">
      <c r="A16887">
        <v>16886</v>
      </c>
      <c r="L16887" t="str">
        <f t="shared" si="263"/>
        <v/>
      </c>
    </row>
    <row r="16888" spans="1:12" x14ac:dyDescent="0.25">
      <c r="A16888">
        <v>16887</v>
      </c>
      <c r="L16888" t="str">
        <f t="shared" si="263"/>
        <v/>
      </c>
    </row>
    <row r="16889" spans="1:12" x14ac:dyDescent="0.25">
      <c r="A16889">
        <v>16888</v>
      </c>
      <c r="B16889" t="s">
        <v>10</v>
      </c>
      <c r="C16889" t="s">
        <v>20</v>
      </c>
      <c r="E16889" t="s">
        <v>33</v>
      </c>
      <c r="F16889" t="s">
        <v>13</v>
      </c>
      <c r="K16889">
        <v>119128003</v>
      </c>
      <c r="L16889" t="str">
        <f t="shared" si="263"/>
        <v>119128003SBLUE</v>
      </c>
    </row>
    <row r="16890" spans="1:12" x14ac:dyDescent="0.25">
      <c r="A16890">
        <v>16889</v>
      </c>
      <c r="C16890" t="s">
        <v>21</v>
      </c>
      <c r="F16890" t="s">
        <v>13</v>
      </c>
      <c r="K16890">
        <v>119128003</v>
      </c>
      <c r="L16890" t="str">
        <f t="shared" si="263"/>
        <v>119128003MBLUE</v>
      </c>
    </row>
    <row r="16891" spans="1:12" x14ac:dyDescent="0.25">
      <c r="A16891">
        <v>16890</v>
      </c>
      <c r="C16891" t="s">
        <v>22</v>
      </c>
      <c r="F16891" t="s">
        <v>13</v>
      </c>
      <c r="K16891">
        <v>119128003</v>
      </c>
      <c r="L16891" t="str">
        <f t="shared" si="263"/>
        <v>119128003LBLUE</v>
      </c>
    </row>
    <row r="16892" spans="1:12" x14ac:dyDescent="0.25">
      <c r="A16892">
        <v>16891</v>
      </c>
      <c r="L16892" t="str">
        <f t="shared" si="263"/>
        <v/>
      </c>
    </row>
    <row r="16893" spans="1:12" x14ac:dyDescent="0.25">
      <c r="A16893">
        <v>16892</v>
      </c>
      <c r="L16893" t="str">
        <f t="shared" si="263"/>
        <v/>
      </c>
    </row>
    <row r="16894" spans="1:12" x14ac:dyDescent="0.25">
      <c r="A16894">
        <v>16893</v>
      </c>
      <c r="B16894" t="s">
        <v>10</v>
      </c>
      <c r="C16894" t="s">
        <v>20</v>
      </c>
      <c r="E16894" t="s">
        <v>33</v>
      </c>
      <c r="F16894" t="s">
        <v>13</v>
      </c>
      <c r="K16894">
        <v>119127003</v>
      </c>
      <c r="L16894" t="str">
        <f t="shared" si="263"/>
        <v>119127003SBLUE</v>
      </c>
    </row>
    <row r="16895" spans="1:12" x14ac:dyDescent="0.25">
      <c r="A16895">
        <v>16894</v>
      </c>
      <c r="C16895" t="s">
        <v>21</v>
      </c>
      <c r="F16895" t="s">
        <v>13</v>
      </c>
      <c r="K16895">
        <v>119127003</v>
      </c>
      <c r="L16895" t="str">
        <f t="shared" si="263"/>
        <v>119127003MBLUE</v>
      </c>
    </row>
    <row r="16896" spans="1:12" x14ac:dyDescent="0.25">
      <c r="A16896">
        <v>16895</v>
      </c>
      <c r="L16896" t="str">
        <f t="shared" si="263"/>
        <v/>
      </c>
    </row>
    <row r="16897" spans="1:12" x14ac:dyDescent="0.25">
      <c r="A16897">
        <v>16896</v>
      </c>
      <c r="L16897" t="str">
        <f t="shared" si="263"/>
        <v/>
      </c>
    </row>
    <row r="16898" spans="1:12" x14ac:dyDescent="0.25">
      <c r="A16898">
        <v>16897</v>
      </c>
      <c r="L16898" t="str">
        <f t="shared" si="263"/>
        <v/>
      </c>
    </row>
    <row r="16899" spans="1:12" x14ac:dyDescent="0.25">
      <c r="A16899">
        <v>16898</v>
      </c>
      <c r="L16899" t="str">
        <f t="shared" ref="L16899:L16962" si="264">_xlfn.CONCAT(K16899,C16899,F16899)</f>
        <v/>
      </c>
    </row>
    <row r="16900" spans="1:12" x14ac:dyDescent="0.25">
      <c r="A16900">
        <v>16899</v>
      </c>
      <c r="L16900" t="str">
        <f t="shared" si="264"/>
        <v/>
      </c>
    </row>
    <row r="16901" spans="1:12" x14ac:dyDescent="0.25">
      <c r="A16901">
        <v>16900</v>
      </c>
      <c r="B16901" t="s">
        <v>10</v>
      </c>
      <c r="C16901" t="s">
        <v>20</v>
      </c>
      <c r="E16901" t="s">
        <v>33</v>
      </c>
      <c r="F16901" t="s">
        <v>13</v>
      </c>
      <c r="K16901">
        <v>119126003</v>
      </c>
      <c r="L16901" t="str">
        <f t="shared" si="264"/>
        <v>119126003SBLUE</v>
      </c>
    </row>
    <row r="16902" spans="1:12" x14ac:dyDescent="0.25">
      <c r="A16902">
        <v>16901</v>
      </c>
      <c r="C16902" t="s">
        <v>21</v>
      </c>
      <c r="F16902" t="s">
        <v>13</v>
      </c>
      <c r="K16902">
        <v>119126003</v>
      </c>
      <c r="L16902" t="str">
        <f t="shared" si="264"/>
        <v>119126003MBLUE</v>
      </c>
    </row>
    <row r="16903" spans="1:12" x14ac:dyDescent="0.25">
      <c r="A16903">
        <v>16902</v>
      </c>
      <c r="C16903" t="s">
        <v>22</v>
      </c>
      <c r="F16903" t="s">
        <v>13</v>
      </c>
      <c r="K16903">
        <v>119126003</v>
      </c>
      <c r="L16903" t="str">
        <f t="shared" si="264"/>
        <v>119126003LBLUE</v>
      </c>
    </row>
    <row r="16904" spans="1:12" x14ac:dyDescent="0.25">
      <c r="A16904">
        <v>16903</v>
      </c>
      <c r="L16904" t="str">
        <f t="shared" si="264"/>
        <v/>
      </c>
    </row>
    <row r="16905" spans="1:12" x14ac:dyDescent="0.25">
      <c r="A16905">
        <v>16904</v>
      </c>
      <c r="L16905" t="str">
        <f t="shared" si="264"/>
        <v/>
      </c>
    </row>
    <row r="16906" spans="1:12" x14ac:dyDescent="0.25">
      <c r="A16906">
        <v>16905</v>
      </c>
      <c r="L16906" t="str">
        <f t="shared" si="264"/>
        <v/>
      </c>
    </row>
    <row r="16907" spans="1:12" x14ac:dyDescent="0.25">
      <c r="A16907">
        <v>16906</v>
      </c>
      <c r="B16907" t="s">
        <v>10</v>
      </c>
      <c r="C16907" t="s">
        <v>20</v>
      </c>
      <c r="E16907" t="s">
        <v>33</v>
      </c>
      <c r="F16907" t="s">
        <v>17</v>
      </c>
      <c r="K16907">
        <v>19513002</v>
      </c>
      <c r="L16907" t="str">
        <f t="shared" si="264"/>
        <v>19513002SBLACK</v>
      </c>
    </row>
    <row r="16908" spans="1:12" x14ac:dyDescent="0.25">
      <c r="A16908">
        <v>16907</v>
      </c>
      <c r="C16908" t="s">
        <v>21</v>
      </c>
      <c r="F16908" t="s">
        <v>17</v>
      </c>
      <c r="K16908">
        <v>19513002</v>
      </c>
      <c r="L16908" t="str">
        <f t="shared" si="264"/>
        <v>19513002MBLACK</v>
      </c>
    </row>
    <row r="16909" spans="1:12" x14ac:dyDescent="0.25">
      <c r="A16909">
        <v>16908</v>
      </c>
      <c r="C16909" t="s">
        <v>22</v>
      </c>
      <c r="F16909" t="s">
        <v>17</v>
      </c>
      <c r="K16909">
        <v>19513002</v>
      </c>
      <c r="L16909" t="str">
        <f t="shared" si="264"/>
        <v>19513002LBLACK</v>
      </c>
    </row>
    <row r="16910" spans="1:12" x14ac:dyDescent="0.25">
      <c r="A16910">
        <v>16909</v>
      </c>
      <c r="C16910" t="s">
        <v>20</v>
      </c>
      <c r="F16910" t="s">
        <v>34</v>
      </c>
      <c r="K16910">
        <v>19513002</v>
      </c>
      <c r="L16910" t="str">
        <f t="shared" si="264"/>
        <v>19513002SCREAM</v>
      </c>
    </row>
    <row r="16911" spans="1:12" x14ac:dyDescent="0.25">
      <c r="A16911">
        <v>16910</v>
      </c>
      <c r="C16911" t="s">
        <v>21</v>
      </c>
      <c r="F16911" t="s">
        <v>34</v>
      </c>
      <c r="K16911">
        <v>19513002</v>
      </c>
      <c r="L16911" t="str">
        <f t="shared" si="264"/>
        <v>19513002MCREAM</v>
      </c>
    </row>
    <row r="16912" spans="1:12" x14ac:dyDescent="0.25">
      <c r="A16912">
        <v>16911</v>
      </c>
      <c r="C16912" t="s">
        <v>22</v>
      </c>
      <c r="F16912" t="s">
        <v>34</v>
      </c>
      <c r="K16912">
        <v>19513002</v>
      </c>
      <c r="L16912" t="str">
        <f t="shared" si="264"/>
        <v>19513002LCREAM</v>
      </c>
    </row>
    <row r="16913" spans="1:12" x14ac:dyDescent="0.25">
      <c r="A16913">
        <v>16912</v>
      </c>
      <c r="B16913" t="s">
        <v>10</v>
      </c>
      <c r="C16913" t="s">
        <v>20</v>
      </c>
      <c r="E16913" t="s">
        <v>33</v>
      </c>
      <c r="F16913" t="s">
        <v>17</v>
      </c>
      <c r="K16913">
        <v>19508002</v>
      </c>
      <c r="L16913" t="str">
        <f t="shared" si="264"/>
        <v>19508002SBLACK</v>
      </c>
    </row>
    <row r="16914" spans="1:12" x14ac:dyDescent="0.25">
      <c r="A16914">
        <v>16913</v>
      </c>
      <c r="C16914" t="s">
        <v>21</v>
      </c>
      <c r="F16914" t="s">
        <v>17</v>
      </c>
      <c r="K16914">
        <v>19508002</v>
      </c>
      <c r="L16914" t="str">
        <f t="shared" si="264"/>
        <v>19508002MBLACK</v>
      </c>
    </row>
    <row r="16915" spans="1:12" x14ac:dyDescent="0.25">
      <c r="A16915">
        <v>16914</v>
      </c>
      <c r="C16915" t="s">
        <v>22</v>
      </c>
      <c r="F16915" t="s">
        <v>17</v>
      </c>
      <c r="K16915">
        <v>19508002</v>
      </c>
      <c r="L16915" t="str">
        <f t="shared" si="264"/>
        <v>19508002LBLACK</v>
      </c>
    </row>
    <row r="16916" spans="1:12" x14ac:dyDescent="0.25">
      <c r="A16916">
        <v>16915</v>
      </c>
      <c r="L16916" t="str">
        <f t="shared" si="264"/>
        <v/>
      </c>
    </row>
    <row r="16917" spans="1:12" x14ac:dyDescent="0.25">
      <c r="A16917">
        <v>16916</v>
      </c>
      <c r="B16917" t="s">
        <v>10</v>
      </c>
      <c r="C16917" t="s">
        <v>20</v>
      </c>
      <c r="E16917" t="s">
        <v>33</v>
      </c>
      <c r="F16917" t="s">
        <v>17</v>
      </c>
      <c r="K16917">
        <v>19507002</v>
      </c>
      <c r="L16917" t="str">
        <f t="shared" si="264"/>
        <v>19507002SBLACK</v>
      </c>
    </row>
    <row r="16918" spans="1:12" x14ac:dyDescent="0.25">
      <c r="A16918">
        <v>16917</v>
      </c>
      <c r="C16918" t="s">
        <v>21</v>
      </c>
      <c r="F16918" t="s">
        <v>17</v>
      </c>
      <c r="K16918">
        <v>19507002</v>
      </c>
      <c r="L16918" t="str">
        <f t="shared" si="264"/>
        <v>19507002MBLACK</v>
      </c>
    </row>
    <row r="16919" spans="1:12" x14ac:dyDescent="0.25">
      <c r="A16919">
        <v>16918</v>
      </c>
      <c r="C16919" t="s">
        <v>22</v>
      </c>
      <c r="F16919" t="s">
        <v>17</v>
      </c>
      <c r="K16919">
        <v>19507002</v>
      </c>
      <c r="L16919" t="str">
        <f t="shared" si="264"/>
        <v>19507002LBLACK</v>
      </c>
    </row>
    <row r="16920" spans="1:12" x14ac:dyDescent="0.25">
      <c r="A16920">
        <v>16919</v>
      </c>
      <c r="L16920" t="str">
        <f t="shared" si="264"/>
        <v/>
      </c>
    </row>
    <row r="16921" spans="1:12" x14ac:dyDescent="0.25">
      <c r="A16921">
        <v>16920</v>
      </c>
      <c r="L16921" t="str">
        <f t="shared" si="264"/>
        <v/>
      </c>
    </row>
    <row r="16922" spans="1:12" x14ac:dyDescent="0.25">
      <c r="A16922">
        <v>16921</v>
      </c>
      <c r="B16922" t="s">
        <v>10</v>
      </c>
      <c r="C16922" t="s">
        <v>20</v>
      </c>
      <c r="E16922" t="s">
        <v>33</v>
      </c>
      <c r="F16922" t="s">
        <v>103</v>
      </c>
      <c r="K16922">
        <v>119803003</v>
      </c>
      <c r="L16922" t="str">
        <f t="shared" si="264"/>
        <v>119803003SSILVER</v>
      </c>
    </row>
    <row r="16923" spans="1:12" x14ac:dyDescent="0.25">
      <c r="A16923">
        <v>16922</v>
      </c>
      <c r="C16923" t="s">
        <v>21</v>
      </c>
      <c r="F16923" t="s">
        <v>103</v>
      </c>
      <c r="K16923">
        <v>119803003</v>
      </c>
      <c r="L16923" t="str">
        <f t="shared" si="264"/>
        <v>119803003MSILVER</v>
      </c>
    </row>
    <row r="16924" spans="1:12" x14ac:dyDescent="0.25">
      <c r="A16924">
        <v>16923</v>
      </c>
      <c r="C16924" t="s">
        <v>22</v>
      </c>
      <c r="F16924" t="s">
        <v>103</v>
      </c>
      <c r="K16924">
        <v>119803003</v>
      </c>
      <c r="L16924" t="str">
        <f t="shared" si="264"/>
        <v>119803003LSILVER</v>
      </c>
    </row>
    <row r="16925" spans="1:12" x14ac:dyDescent="0.25">
      <c r="A16925">
        <v>16924</v>
      </c>
      <c r="L16925" t="str">
        <f t="shared" si="264"/>
        <v/>
      </c>
    </row>
    <row r="16926" spans="1:12" x14ac:dyDescent="0.25">
      <c r="A16926">
        <v>16925</v>
      </c>
      <c r="B16926" t="s">
        <v>10</v>
      </c>
      <c r="C16926" t="s">
        <v>20</v>
      </c>
      <c r="E16926" t="s">
        <v>33</v>
      </c>
      <c r="F16926" t="s">
        <v>1559</v>
      </c>
      <c r="K16926">
        <v>119651003</v>
      </c>
      <c r="L16926" t="str">
        <f t="shared" si="264"/>
        <v>119651003SLIGHT BLUE</v>
      </c>
    </row>
    <row r="16927" spans="1:12" x14ac:dyDescent="0.25">
      <c r="A16927">
        <v>16926</v>
      </c>
      <c r="C16927" t="s">
        <v>21</v>
      </c>
      <c r="F16927" t="s">
        <v>1559</v>
      </c>
      <c r="K16927">
        <v>119651003</v>
      </c>
      <c r="L16927" t="str">
        <f t="shared" si="264"/>
        <v>119651003MLIGHT BLUE</v>
      </c>
    </row>
    <row r="16928" spans="1:12" x14ac:dyDescent="0.25">
      <c r="A16928">
        <v>16927</v>
      </c>
      <c r="C16928" t="s">
        <v>22</v>
      </c>
      <c r="F16928" t="s">
        <v>1559</v>
      </c>
      <c r="K16928">
        <v>119651003</v>
      </c>
      <c r="L16928" t="str">
        <f t="shared" si="264"/>
        <v>119651003LLIGHT BLUE</v>
      </c>
    </row>
    <row r="16929" spans="1:12" x14ac:dyDescent="0.25">
      <c r="A16929">
        <v>16928</v>
      </c>
      <c r="C16929" t="s">
        <v>23</v>
      </c>
      <c r="F16929" t="s">
        <v>1559</v>
      </c>
      <c r="K16929">
        <v>119651003</v>
      </c>
      <c r="L16929" t="str">
        <f t="shared" si="264"/>
        <v>119651003XLLIGHT BLUE</v>
      </c>
    </row>
    <row r="16930" spans="1:12" x14ac:dyDescent="0.25">
      <c r="A16930">
        <v>16929</v>
      </c>
      <c r="B16930" t="s">
        <v>10</v>
      </c>
      <c r="C16930" t="s">
        <v>20</v>
      </c>
      <c r="E16930" t="s">
        <v>33</v>
      </c>
      <c r="F16930" t="s">
        <v>1669</v>
      </c>
      <c r="K16930">
        <v>119091003</v>
      </c>
      <c r="L16930" t="str">
        <f t="shared" si="264"/>
        <v>119091003SPEACH</v>
      </c>
    </row>
    <row r="16931" spans="1:12" x14ac:dyDescent="0.25">
      <c r="A16931">
        <v>16930</v>
      </c>
      <c r="C16931" t="s">
        <v>21</v>
      </c>
      <c r="F16931" t="s">
        <v>1669</v>
      </c>
      <c r="K16931">
        <v>119091003</v>
      </c>
      <c r="L16931" t="str">
        <f t="shared" si="264"/>
        <v>119091003MPEACH</v>
      </c>
    </row>
    <row r="16932" spans="1:12" x14ac:dyDescent="0.25">
      <c r="A16932">
        <v>16931</v>
      </c>
      <c r="C16932" t="s">
        <v>22</v>
      </c>
      <c r="F16932" t="s">
        <v>1669</v>
      </c>
      <c r="K16932">
        <v>119091003</v>
      </c>
      <c r="L16932" t="str">
        <f t="shared" si="264"/>
        <v>119091003LPEACH</v>
      </c>
    </row>
    <row r="16933" spans="1:12" x14ac:dyDescent="0.25">
      <c r="A16933">
        <v>16932</v>
      </c>
      <c r="L16933" t="str">
        <f t="shared" si="264"/>
        <v/>
      </c>
    </row>
    <row r="16934" spans="1:12" x14ac:dyDescent="0.25">
      <c r="A16934">
        <v>16933</v>
      </c>
      <c r="L16934" t="str">
        <f t="shared" si="264"/>
        <v/>
      </c>
    </row>
    <row r="16935" spans="1:12" x14ac:dyDescent="0.25">
      <c r="A16935">
        <v>16934</v>
      </c>
      <c r="L16935" t="str">
        <f t="shared" si="264"/>
        <v/>
      </c>
    </row>
    <row r="16936" spans="1:12" x14ac:dyDescent="0.25">
      <c r="A16936">
        <v>16935</v>
      </c>
      <c r="B16936" t="s">
        <v>10</v>
      </c>
      <c r="C16936" t="s">
        <v>20</v>
      </c>
      <c r="E16936" t="s">
        <v>33</v>
      </c>
      <c r="F16936" t="s">
        <v>1669</v>
      </c>
      <c r="K16936">
        <v>119086003</v>
      </c>
      <c r="L16936" t="str">
        <f t="shared" si="264"/>
        <v>119086003SPEACH</v>
      </c>
    </row>
    <row r="16937" spans="1:12" x14ac:dyDescent="0.25">
      <c r="A16937">
        <v>16936</v>
      </c>
      <c r="C16937" t="s">
        <v>21</v>
      </c>
      <c r="F16937" t="s">
        <v>1669</v>
      </c>
      <c r="K16937">
        <v>119086003</v>
      </c>
      <c r="L16937" t="str">
        <f t="shared" si="264"/>
        <v>119086003MPEACH</v>
      </c>
    </row>
    <row r="16938" spans="1:12" x14ac:dyDescent="0.25">
      <c r="A16938">
        <v>16937</v>
      </c>
      <c r="C16938" t="s">
        <v>22</v>
      </c>
      <c r="F16938" t="s">
        <v>1669</v>
      </c>
      <c r="K16938">
        <v>119086003</v>
      </c>
      <c r="L16938" t="str">
        <f t="shared" si="264"/>
        <v>119086003LPEACH</v>
      </c>
    </row>
    <row r="16939" spans="1:12" x14ac:dyDescent="0.25">
      <c r="A16939">
        <v>16938</v>
      </c>
      <c r="L16939" t="str">
        <f t="shared" si="264"/>
        <v/>
      </c>
    </row>
    <row r="16940" spans="1:12" x14ac:dyDescent="0.25">
      <c r="A16940">
        <v>16939</v>
      </c>
      <c r="L16940" t="str">
        <f t="shared" si="264"/>
        <v/>
      </c>
    </row>
    <row r="16941" spans="1:12" x14ac:dyDescent="0.25">
      <c r="A16941">
        <v>16940</v>
      </c>
      <c r="L16941" t="str">
        <f t="shared" si="264"/>
        <v/>
      </c>
    </row>
    <row r="16942" spans="1:12" x14ac:dyDescent="0.25">
      <c r="A16942">
        <v>16941</v>
      </c>
      <c r="B16942" t="s">
        <v>10</v>
      </c>
      <c r="C16942" t="s">
        <v>20</v>
      </c>
      <c r="E16942" t="s">
        <v>33</v>
      </c>
      <c r="F16942" t="s">
        <v>36</v>
      </c>
      <c r="K16942">
        <v>119046003</v>
      </c>
      <c r="L16942" t="str">
        <f t="shared" si="264"/>
        <v>119046003SBEIGE</v>
      </c>
    </row>
    <row r="16943" spans="1:12" x14ac:dyDescent="0.25">
      <c r="A16943">
        <v>16942</v>
      </c>
      <c r="C16943" t="s">
        <v>21</v>
      </c>
      <c r="F16943" t="s">
        <v>36</v>
      </c>
      <c r="K16943">
        <v>119046003</v>
      </c>
      <c r="L16943" t="str">
        <f t="shared" si="264"/>
        <v>119046003MBEIGE</v>
      </c>
    </row>
    <row r="16944" spans="1:12" x14ac:dyDescent="0.25">
      <c r="A16944">
        <v>16943</v>
      </c>
      <c r="C16944" t="s">
        <v>20</v>
      </c>
      <c r="F16944" t="s">
        <v>2902</v>
      </c>
      <c r="K16944">
        <v>119046003</v>
      </c>
      <c r="L16944" t="str">
        <f t="shared" si="264"/>
        <v>119046003SCORAL</v>
      </c>
    </row>
    <row r="16945" spans="1:12" x14ac:dyDescent="0.25">
      <c r="A16945">
        <v>16944</v>
      </c>
      <c r="C16945" t="s">
        <v>21</v>
      </c>
      <c r="F16945" t="s">
        <v>2902</v>
      </c>
      <c r="K16945">
        <v>119046003</v>
      </c>
      <c r="L16945" t="str">
        <f t="shared" si="264"/>
        <v>119046003MCORAL</v>
      </c>
    </row>
    <row r="16946" spans="1:12" x14ac:dyDescent="0.25">
      <c r="A16946">
        <v>16945</v>
      </c>
      <c r="C16946" t="s">
        <v>22</v>
      </c>
      <c r="F16946" t="s">
        <v>2902</v>
      </c>
      <c r="K16946">
        <v>119046003</v>
      </c>
      <c r="L16946" t="str">
        <f t="shared" si="264"/>
        <v>119046003LCORAL</v>
      </c>
    </row>
    <row r="16947" spans="1:12" x14ac:dyDescent="0.25">
      <c r="A16947">
        <v>16946</v>
      </c>
      <c r="B16947" t="s">
        <v>10</v>
      </c>
      <c r="C16947" t="s">
        <v>20</v>
      </c>
      <c r="E16947" t="s">
        <v>33</v>
      </c>
      <c r="F16947" t="s">
        <v>17</v>
      </c>
      <c r="K16947">
        <v>19512002</v>
      </c>
      <c r="L16947" t="str">
        <f t="shared" si="264"/>
        <v>19512002SBLACK</v>
      </c>
    </row>
    <row r="16948" spans="1:12" x14ac:dyDescent="0.25">
      <c r="A16948">
        <v>16947</v>
      </c>
      <c r="C16948" t="s">
        <v>21</v>
      </c>
      <c r="F16948" t="s">
        <v>17</v>
      </c>
      <c r="K16948">
        <v>19512002</v>
      </c>
      <c r="L16948" t="str">
        <f t="shared" si="264"/>
        <v>19512002MBLACK</v>
      </c>
    </row>
    <row r="16949" spans="1:12" x14ac:dyDescent="0.25">
      <c r="A16949">
        <v>16948</v>
      </c>
      <c r="C16949" t="s">
        <v>22</v>
      </c>
      <c r="F16949" t="s">
        <v>17</v>
      </c>
      <c r="K16949">
        <v>19512002</v>
      </c>
      <c r="L16949" t="str">
        <f t="shared" si="264"/>
        <v>19512002LBLACK</v>
      </c>
    </row>
    <row r="16950" spans="1:12" x14ac:dyDescent="0.25">
      <c r="A16950">
        <v>16949</v>
      </c>
      <c r="C16950" t="s">
        <v>20</v>
      </c>
      <c r="F16950" t="s">
        <v>34</v>
      </c>
      <c r="K16950">
        <v>19512002</v>
      </c>
      <c r="L16950" t="str">
        <f t="shared" si="264"/>
        <v>19512002SCREAM</v>
      </c>
    </row>
    <row r="16951" spans="1:12" x14ac:dyDescent="0.25">
      <c r="A16951">
        <v>16950</v>
      </c>
      <c r="C16951" t="s">
        <v>21</v>
      </c>
      <c r="F16951" t="s">
        <v>34</v>
      </c>
      <c r="K16951">
        <v>19512002</v>
      </c>
      <c r="L16951" t="str">
        <f t="shared" si="264"/>
        <v>19512002MCREAM</v>
      </c>
    </row>
    <row r="16952" spans="1:12" x14ac:dyDescent="0.25">
      <c r="A16952">
        <v>16951</v>
      </c>
      <c r="C16952" t="s">
        <v>22</v>
      </c>
      <c r="F16952" t="s">
        <v>34</v>
      </c>
      <c r="K16952">
        <v>19512002</v>
      </c>
      <c r="L16952" t="str">
        <f t="shared" si="264"/>
        <v>19512002LCREAM</v>
      </c>
    </row>
    <row r="16953" spans="1:12" x14ac:dyDescent="0.25">
      <c r="A16953">
        <v>16952</v>
      </c>
      <c r="B16953" t="s">
        <v>10</v>
      </c>
      <c r="C16953" t="s">
        <v>20</v>
      </c>
      <c r="E16953" t="s">
        <v>33</v>
      </c>
      <c r="F16953" t="s">
        <v>17</v>
      </c>
      <c r="K16953">
        <v>120675003</v>
      </c>
      <c r="L16953" t="str">
        <f t="shared" si="264"/>
        <v>120675003SBLACK</v>
      </c>
    </row>
    <row r="16954" spans="1:12" x14ac:dyDescent="0.25">
      <c r="A16954">
        <v>16953</v>
      </c>
      <c r="C16954" t="s">
        <v>21</v>
      </c>
      <c r="F16954" t="s">
        <v>17</v>
      </c>
      <c r="K16954">
        <v>120675003</v>
      </c>
      <c r="L16954" t="str">
        <f t="shared" si="264"/>
        <v>120675003MBLACK</v>
      </c>
    </row>
    <row r="16955" spans="1:12" x14ac:dyDescent="0.25">
      <c r="A16955">
        <v>16954</v>
      </c>
      <c r="L16955" t="str">
        <f t="shared" si="264"/>
        <v/>
      </c>
    </row>
    <row r="16956" spans="1:12" x14ac:dyDescent="0.25">
      <c r="A16956">
        <v>16955</v>
      </c>
      <c r="L16956" t="str">
        <f t="shared" si="264"/>
        <v/>
      </c>
    </row>
    <row r="16957" spans="1:12" x14ac:dyDescent="0.25">
      <c r="A16957">
        <v>16956</v>
      </c>
      <c r="B16957" t="s">
        <v>10</v>
      </c>
      <c r="C16957" t="s">
        <v>20</v>
      </c>
      <c r="E16957" t="s">
        <v>33</v>
      </c>
      <c r="F16957" t="s">
        <v>39</v>
      </c>
      <c r="K16957">
        <v>120649003</v>
      </c>
      <c r="L16957" t="str">
        <f t="shared" si="264"/>
        <v>120649003SWHITE</v>
      </c>
    </row>
    <row r="16958" spans="1:12" x14ac:dyDescent="0.25">
      <c r="A16958">
        <v>16957</v>
      </c>
      <c r="C16958" t="s">
        <v>21</v>
      </c>
      <c r="F16958" t="s">
        <v>39</v>
      </c>
      <c r="K16958">
        <v>120649003</v>
      </c>
      <c r="L16958" t="str">
        <f t="shared" si="264"/>
        <v>120649003MWHITE</v>
      </c>
    </row>
    <row r="16959" spans="1:12" x14ac:dyDescent="0.25">
      <c r="A16959">
        <v>16958</v>
      </c>
      <c r="C16959" t="s">
        <v>22</v>
      </c>
      <c r="F16959" t="s">
        <v>39</v>
      </c>
      <c r="K16959">
        <v>120649003</v>
      </c>
      <c r="L16959" t="str">
        <f t="shared" si="264"/>
        <v>120649003LWHITE</v>
      </c>
    </row>
    <row r="16960" spans="1:12" x14ac:dyDescent="0.25">
      <c r="A16960">
        <v>16959</v>
      </c>
      <c r="B16960" t="s">
        <v>10</v>
      </c>
      <c r="C16960" t="s">
        <v>20</v>
      </c>
      <c r="E16960" t="s">
        <v>33</v>
      </c>
      <c r="F16960" t="s">
        <v>39</v>
      </c>
      <c r="K16960">
        <v>120637003</v>
      </c>
      <c r="L16960" t="str">
        <f t="shared" si="264"/>
        <v>120637003SWHITE</v>
      </c>
    </row>
    <row r="16961" spans="1:12" x14ac:dyDescent="0.25">
      <c r="A16961">
        <v>16960</v>
      </c>
      <c r="C16961" t="s">
        <v>21</v>
      </c>
      <c r="F16961" t="s">
        <v>39</v>
      </c>
      <c r="K16961">
        <v>120637003</v>
      </c>
      <c r="L16961" t="str">
        <f t="shared" si="264"/>
        <v>120637003MWHITE</v>
      </c>
    </row>
    <row r="16962" spans="1:12" x14ac:dyDescent="0.25">
      <c r="A16962">
        <v>16961</v>
      </c>
      <c r="L16962" t="str">
        <f t="shared" si="264"/>
        <v/>
      </c>
    </row>
    <row r="16963" spans="1:12" x14ac:dyDescent="0.25">
      <c r="A16963">
        <v>16962</v>
      </c>
      <c r="B16963" t="s">
        <v>10</v>
      </c>
      <c r="C16963" t="s">
        <v>20</v>
      </c>
      <c r="E16963" t="s">
        <v>33</v>
      </c>
      <c r="F16963" t="s">
        <v>17</v>
      </c>
      <c r="K16963">
        <v>120291003</v>
      </c>
      <c r="L16963" t="str">
        <f t="shared" ref="L16963:L17026" si="265">_xlfn.CONCAT(K16963,C16963,F16963)</f>
        <v>120291003SBLACK</v>
      </c>
    </row>
    <row r="16964" spans="1:12" x14ac:dyDescent="0.25">
      <c r="A16964">
        <v>16963</v>
      </c>
      <c r="C16964" t="s">
        <v>21</v>
      </c>
      <c r="F16964" t="s">
        <v>17</v>
      </c>
      <c r="K16964">
        <v>120291003</v>
      </c>
      <c r="L16964" t="str">
        <f t="shared" si="265"/>
        <v>120291003MBLACK</v>
      </c>
    </row>
    <row r="16965" spans="1:12" x14ac:dyDescent="0.25">
      <c r="A16965">
        <v>16964</v>
      </c>
      <c r="L16965" t="str">
        <f t="shared" si="265"/>
        <v/>
      </c>
    </row>
    <row r="16966" spans="1:12" x14ac:dyDescent="0.25">
      <c r="A16966">
        <v>16965</v>
      </c>
      <c r="B16966" t="s">
        <v>10</v>
      </c>
      <c r="C16966" t="s">
        <v>20</v>
      </c>
      <c r="E16966" t="s">
        <v>33</v>
      </c>
      <c r="F16966" t="s">
        <v>17</v>
      </c>
      <c r="K16966">
        <v>120288003</v>
      </c>
      <c r="L16966" t="str">
        <f t="shared" si="265"/>
        <v>120288003SBLACK</v>
      </c>
    </row>
    <row r="16967" spans="1:12" x14ac:dyDescent="0.25">
      <c r="A16967">
        <v>16966</v>
      </c>
      <c r="C16967" t="s">
        <v>21</v>
      </c>
      <c r="F16967" t="s">
        <v>17</v>
      </c>
      <c r="K16967">
        <v>120288003</v>
      </c>
      <c r="L16967" t="str">
        <f t="shared" si="265"/>
        <v>120288003MBLACK</v>
      </c>
    </row>
    <row r="16968" spans="1:12" x14ac:dyDescent="0.25">
      <c r="A16968">
        <v>16967</v>
      </c>
      <c r="L16968" t="str">
        <f t="shared" si="265"/>
        <v/>
      </c>
    </row>
    <row r="16969" spans="1:12" x14ac:dyDescent="0.25">
      <c r="A16969">
        <v>16968</v>
      </c>
      <c r="B16969" t="s">
        <v>10</v>
      </c>
      <c r="C16969" t="s">
        <v>20</v>
      </c>
      <c r="E16969" t="s">
        <v>33</v>
      </c>
      <c r="F16969" t="s">
        <v>389</v>
      </c>
      <c r="K16969">
        <v>120239003</v>
      </c>
      <c r="L16969" t="str">
        <f t="shared" si="265"/>
        <v>120239003SFUCHSIA</v>
      </c>
    </row>
    <row r="16970" spans="1:12" x14ac:dyDescent="0.25">
      <c r="A16970">
        <v>16969</v>
      </c>
      <c r="C16970" t="s">
        <v>21</v>
      </c>
      <c r="F16970" t="s">
        <v>389</v>
      </c>
      <c r="K16970">
        <v>120239003</v>
      </c>
      <c r="L16970" t="str">
        <f t="shared" si="265"/>
        <v>120239003MFUCHSIA</v>
      </c>
    </row>
    <row r="16971" spans="1:12" x14ac:dyDescent="0.25">
      <c r="A16971">
        <v>16970</v>
      </c>
      <c r="C16971" t="s">
        <v>22</v>
      </c>
      <c r="F16971" t="s">
        <v>389</v>
      </c>
      <c r="L16971" t="str">
        <f t="shared" si="265"/>
        <v>LFUCHSIA</v>
      </c>
    </row>
    <row r="16972" spans="1:12" x14ac:dyDescent="0.25">
      <c r="A16972">
        <v>16971</v>
      </c>
      <c r="B16972" t="s">
        <v>10</v>
      </c>
      <c r="C16972" t="s">
        <v>20</v>
      </c>
      <c r="E16972" t="s">
        <v>33</v>
      </c>
      <c r="F16972" t="s">
        <v>389</v>
      </c>
      <c r="K16972">
        <v>119989003</v>
      </c>
      <c r="L16972" t="str">
        <f t="shared" si="265"/>
        <v>119989003SFUCHSIA</v>
      </c>
    </row>
    <row r="16973" spans="1:12" x14ac:dyDescent="0.25">
      <c r="A16973">
        <v>16972</v>
      </c>
      <c r="C16973" t="s">
        <v>21</v>
      </c>
      <c r="F16973" t="s">
        <v>389</v>
      </c>
      <c r="K16973">
        <v>119989003</v>
      </c>
      <c r="L16973" t="str">
        <f t="shared" si="265"/>
        <v>119989003MFUCHSIA</v>
      </c>
    </row>
    <row r="16974" spans="1:12" x14ac:dyDescent="0.25">
      <c r="A16974">
        <v>16973</v>
      </c>
      <c r="C16974" t="s">
        <v>22</v>
      </c>
      <c r="F16974" t="s">
        <v>389</v>
      </c>
      <c r="K16974">
        <v>119989003</v>
      </c>
      <c r="L16974" t="str">
        <f t="shared" si="265"/>
        <v>119989003LFUCHSIA</v>
      </c>
    </row>
    <row r="16975" spans="1:12" x14ac:dyDescent="0.25">
      <c r="A16975">
        <v>16974</v>
      </c>
      <c r="B16975" t="s">
        <v>10</v>
      </c>
      <c r="C16975" t="s">
        <v>20</v>
      </c>
      <c r="E16975" t="s">
        <v>33</v>
      </c>
      <c r="F16975" t="s">
        <v>389</v>
      </c>
      <c r="K16975">
        <v>119988003</v>
      </c>
      <c r="L16975" t="str">
        <f t="shared" si="265"/>
        <v>119988003SFUCHSIA</v>
      </c>
    </row>
    <row r="16976" spans="1:12" x14ac:dyDescent="0.25">
      <c r="A16976">
        <v>16975</v>
      </c>
      <c r="C16976" t="s">
        <v>21</v>
      </c>
      <c r="F16976" t="s">
        <v>389</v>
      </c>
      <c r="K16976">
        <v>119988003</v>
      </c>
      <c r="L16976" t="str">
        <f t="shared" si="265"/>
        <v>119988003MFUCHSIA</v>
      </c>
    </row>
    <row r="16977" spans="1:12" x14ac:dyDescent="0.25">
      <c r="A16977">
        <v>16976</v>
      </c>
      <c r="C16977" t="s">
        <v>22</v>
      </c>
      <c r="F16977" t="s">
        <v>389</v>
      </c>
      <c r="K16977">
        <v>119988003</v>
      </c>
      <c r="L16977" t="str">
        <f t="shared" si="265"/>
        <v>119988003LFUCHSIA</v>
      </c>
    </row>
    <row r="16978" spans="1:12" x14ac:dyDescent="0.25">
      <c r="A16978">
        <v>16977</v>
      </c>
      <c r="B16978" t="s">
        <v>10</v>
      </c>
      <c r="C16978" t="s">
        <v>20</v>
      </c>
      <c r="E16978" t="s">
        <v>33</v>
      </c>
      <c r="F16978" t="s">
        <v>389</v>
      </c>
      <c r="K16978">
        <v>119611003</v>
      </c>
      <c r="L16978" t="str">
        <f t="shared" si="265"/>
        <v>119611003SFUCHSIA</v>
      </c>
    </row>
    <row r="16979" spans="1:12" x14ac:dyDescent="0.25">
      <c r="A16979">
        <v>16978</v>
      </c>
      <c r="C16979" t="s">
        <v>21</v>
      </c>
      <c r="F16979" t="s">
        <v>389</v>
      </c>
      <c r="K16979">
        <v>119611003</v>
      </c>
      <c r="L16979" t="str">
        <f t="shared" si="265"/>
        <v>119611003MFUCHSIA</v>
      </c>
    </row>
    <row r="16980" spans="1:12" x14ac:dyDescent="0.25">
      <c r="A16980">
        <v>16979</v>
      </c>
      <c r="L16980" t="str">
        <f t="shared" si="265"/>
        <v/>
      </c>
    </row>
    <row r="16981" spans="1:12" x14ac:dyDescent="0.25">
      <c r="A16981">
        <v>16980</v>
      </c>
      <c r="B16981" t="s">
        <v>10</v>
      </c>
      <c r="C16981" t="s">
        <v>20</v>
      </c>
      <c r="E16981" t="s">
        <v>33</v>
      </c>
      <c r="F16981" t="s">
        <v>2134</v>
      </c>
      <c r="K16981">
        <v>118858003</v>
      </c>
      <c r="L16981" t="str">
        <f t="shared" si="265"/>
        <v>118858003STURQUOISE</v>
      </c>
    </row>
    <row r="16982" spans="1:12" x14ac:dyDescent="0.25">
      <c r="A16982">
        <v>16981</v>
      </c>
      <c r="C16982" t="s">
        <v>21</v>
      </c>
      <c r="F16982" t="s">
        <v>2134</v>
      </c>
      <c r="K16982">
        <v>118858003</v>
      </c>
      <c r="L16982" t="str">
        <f t="shared" si="265"/>
        <v>118858003MTURQUOISE</v>
      </c>
    </row>
    <row r="16983" spans="1:12" x14ac:dyDescent="0.25">
      <c r="A16983">
        <v>16982</v>
      </c>
      <c r="C16983" t="s">
        <v>22</v>
      </c>
      <c r="F16983" t="s">
        <v>2134</v>
      </c>
      <c r="K16983">
        <v>118858003</v>
      </c>
      <c r="L16983" t="str">
        <f t="shared" si="265"/>
        <v>118858003LTURQUOISE</v>
      </c>
    </row>
    <row r="16984" spans="1:12" x14ac:dyDescent="0.25">
      <c r="A16984">
        <v>16983</v>
      </c>
      <c r="L16984" t="str">
        <f t="shared" si="265"/>
        <v/>
      </c>
    </row>
    <row r="16985" spans="1:12" x14ac:dyDescent="0.25">
      <c r="A16985">
        <v>16984</v>
      </c>
      <c r="B16985" t="s">
        <v>10</v>
      </c>
      <c r="C16985" t="s">
        <v>20</v>
      </c>
      <c r="E16985" t="s">
        <v>33</v>
      </c>
      <c r="F16985" t="s">
        <v>2134</v>
      </c>
      <c r="K16985">
        <v>117426003</v>
      </c>
      <c r="L16985" t="str">
        <f t="shared" si="265"/>
        <v>117426003STURQUOISE</v>
      </c>
    </row>
    <row r="16986" spans="1:12" x14ac:dyDescent="0.25">
      <c r="A16986">
        <v>16985</v>
      </c>
      <c r="C16986" t="s">
        <v>21</v>
      </c>
      <c r="F16986" t="s">
        <v>2134</v>
      </c>
      <c r="K16986">
        <v>117426003</v>
      </c>
      <c r="L16986" t="str">
        <f t="shared" si="265"/>
        <v>117426003MTURQUOISE</v>
      </c>
    </row>
    <row r="16987" spans="1:12" x14ac:dyDescent="0.25">
      <c r="A16987">
        <v>16986</v>
      </c>
      <c r="L16987" t="str">
        <f t="shared" si="265"/>
        <v/>
      </c>
    </row>
    <row r="16988" spans="1:12" x14ac:dyDescent="0.25">
      <c r="A16988">
        <v>16987</v>
      </c>
      <c r="B16988" t="s">
        <v>10</v>
      </c>
      <c r="C16988" t="s">
        <v>20</v>
      </c>
      <c r="E16988" t="s">
        <v>33</v>
      </c>
      <c r="F16988" t="s">
        <v>17</v>
      </c>
      <c r="K16988">
        <v>19564002</v>
      </c>
      <c r="L16988" t="str">
        <f t="shared" si="265"/>
        <v>19564002SBLACK</v>
      </c>
    </row>
    <row r="16989" spans="1:12" x14ac:dyDescent="0.25">
      <c r="A16989">
        <v>16988</v>
      </c>
      <c r="C16989" t="s">
        <v>21</v>
      </c>
      <c r="F16989" t="s">
        <v>17</v>
      </c>
      <c r="K16989">
        <v>19564002</v>
      </c>
      <c r="L16989" t="str">
        <f t="shared" si="265"/>
        <v>19564002MBLACK</v>
      </c>
    </row>
    <row r="16990" spans="1:12" x14ac:dyDescent="0.25">
      <c r="A16990">
        <v>16989</v>
      </c>
      <c r="C16990" t="s">
        <v>22</v>
      </c>
      <c r="F16990" t="s">
        <v>17</v>
      </c>
      <c r="K16990">
        <v>19564002</v>
      </c>
      <c r="L16990" t="str">
        <f t="shared" si="265"/>
        <v>19564002LBLACK</v>
      </c>
    </row>
    <row r="16991" spans="1:12" x14ac:dyDescent="0.25">
      <c r="A16991">
        <v>16990</v>
      </c>
      <c r="L16991" t="str">
        <f t="shared" si="265"/>
        <v/>
      </c>
    </row>
    <row r="16992" spans="1:12" x14ac:dyDescent="0.25">
      <c r="A16992">
        <v>16991</v>
      </c>
      <c r="L16992" t="str">
        <f t="shared" si="265"/>
        <v/>
      </c>
    </row>
    <row r="16993" spans="1:12" x14ac:dyDescent="0.25">
      <c r="A16993">
        <v>16992</v>
      </c>
      <c r="L16993" t="str">
        <f t="shared" si="265"/>
        <v/>
      </c>
    </row>
    <row r="16994" spans="1:12" x14ac:dyDescent="0.25">
      <c r="A16994">
        <v>16993</v>
      </c>
      <c r="B16994" t="s">
        <v>10</v>
      </c>
      <c r="C16994" t="s">
        <v>20</v>
      </c>
      <c r="E16994" t="s">
        <v>33</v>
      </c>
      <c r="F16994" t="s">
        <v>17</v>
      </c>
      <c r="K16994">
        <v>19563002</v>
      </c>
      <c r="L16994" t="str">
        <f t="shared" si="265"/>
        <v>19563002SBLACK</v>
      </c>
    </row>
    <row r="16995" spans="1:12" x14ac:dyDescent="0.25">
      <c r="A16995">
        <v>16994</v>
      </c>
      <c r="C16995" t="s">
        <v>21</v>
      </c>
      <c r="F16995" t="s">
        <v>17</v>
      </c>
      <c r="K16995">
        <v>19563002</v>
      </c>
      <c r="L16995" t="str">
        <f t="shared" si="265"/>
        <v>19563002MBLACK</v>
      </c>
    </row>
    <row r="16996" spans="1:12" x14ac:dyDescent="0.25">
      <c r="A16996">
        <v>16995</v>
      </c>
      <c r="L16996" t="str">
        <f t="shared" si="265"/>
        <v/>
      </c>
    </row>
    <row r="16997" spans="1:12" x14ac:dyDescent="0.25">
      <c r="A16997">
        <v>16996</v>
      </c>
      <c r="L16997" t="str">
        <f t="shared" si="265"/>
        <v/>
      </c>
    </row>
    <row r="16998" spans="1:12" x14ac:dyDescent="0.25">
      <c r="A16998">
        <v>16997</v>
      </c>
      <c r="L16998" t="str">
        <f t="shared" si="265"/>
        <v/>
      </c>
    </row>
    <row r="16999" spans="1:12" x14ac:dyDescent="0.25">
      <c r="A16999">
        <v>16998</v>
      </c>
      <c r="B16999" t="s">
        <v>10</v>
      </c>
      <c r="C16999" t="s">
        <v>20</v>
      </c>
      <c r="E16999" t="s">
        <v>33</v>
      </c>
      <c r="F16999" t="s">
        <v>17</v>
      </c>
      <c r="K16999">
        <v>19562002</v>
      </c>
      <c r="L16999" t="str">
        <f t="shared" si="265"/>
        <v>19562002SBLACK</v>
      </c>
    </row>
    <row r="17000" spans="1:12" x14ac:dyDescent="0.25">
      <c r="A17000">
        <v>16999</v>
      </c>
      <c r="C17000" t="s">
        <v>21</v>
      </c>
      <c r="F17000" t="s">
        <v>17</v>
      </c>
      <c r="K17000">
        <v>19562002</v>
      </c>
      <c r="L17000" t="str">
        <f t="shared" si="265"/>
        <v>19562002MBLACK</v>
      </c>
    </row>
    <row r="17001" spans="1:12" x14ac:dyDescent="0.25">
      <c r="A17001">
        <v>17000</v>
      </c>
      <c r="C17001" t="s">
        <v>22</v>
      </c>
      <c r="F17001" t="s">
        <v>17</v>
      </c>
      <c r="K17001">
        <v>19562002</v>
      </c>
      <c r="L17001" t="str">
        <f t="shared" si="265"/>
        <v>19562002LBLACK</v>
      </c>
    </row>
    <row r="17002" spans="1:12" x14ac:dyDescent="0.25">
      <c r="A17002">
        <v>17001</v>
      </c>
      <c r="L17002" t="str">
        <f t="shared" si="265"/>
        <v/>
      </c>
    </row>
    <row r="17003" spans="1:12" x14ac:dyDescent="0.25">
      <c r="A17003">
        <v>17002</v>
      </c>
      <c r="L17003" t="str">
        <f t="shared" si="265"/>
        <v/>
      </c>
    </row>
    <row r="17004" spans="1:12" x14ac:dyDescent="0.25">
      <c r="A17004">
        <v>17003</v>
      </c>
      <c r="B17004" t="s">
        <v>10</v>
      </c>
      <c r="C17004" t="s">
        <v>20</v>
      </c>
      <c r="E17004" t="s">
        <v>33</v>
      </c>
      <c r="F17004" t="s">
        <v>39</v>
      </c>
      <c r="K17004">
        <v>120635003</v>
      </c>
      <c r="L17004" t="str">
        <f t="shared" si="265"/>
        <v>120635003SWHITE</v>
      </c>
    </row>
    <row r="17005" spans="1:12" x14ac:dyDescent="0.25">
      <c r="A17005">
        <v>17004</v>
      </c>
      <c r="C17005" t="s">
        <v>21</v>
      </c>
      <c r="F17005" t="s">
        <v>39</v>
      </c>
      <c r="K17005">
        <v>120635003</v>
      </c>
      <c r="L17005" t="str">
        <f t="shared" si="265"/>
        <v>120635003MWHITE</v>
      </c>
    </row>
    <row r="17006" spans="1:12" x14ac:dyDescent="0.25">
      <c r="A17006">
        <v>17005</v>
      </c>
      <c r="C17006" t="s">
        <v>22</v>
      </c>
      <c r="F17006" t="s">
        <v>39</v>
      </c>
      <c r="K17006">
        <v>120635003</v>
      </c>
      <c r="L17006" t="str">
        <f t="shared" si="265"/>
        <v>120635003LWHITE</v>
      </c>
    </row>
    <row r="17007" spans="1:12" x14ac:dyDescent="0.25">
      <c r="A17007">
        <v>17006</v>
      </c>
      <c r="B17007" t="s">
        <v>1063</v>
      </c>
      <c r="C17007" t="s">
        <v>20</v>
      </c>
      <c r="E17007" t="s">
        <v>1065</v>
      </c>
      <c r="F17007" t="s">
        <v>17</v>
      </c>
      <c r="K17007" t="s">
        <v>2985</v>
      </c>
      <c r="L17007" t="str">
        <f t="shared" si="265"/>
        <v>TT29HFR-1SBLACK</v>
      </c>
    </row>
    <row r="17008" spans="1:12" x14ac:dyDescent="0.25">
      <c r="A17008">
        <v>17007</v>
      </c>
      <c r="C17008" t="s">
        <v>20</v>
      </c>
      <c r="F17008" t="s">
        <v>39</v>
      </c>
      <c r="K17008" t="s">
        <v>2986</v>
      </c>
      <c r="L17008" t="str">
        <f t="shared" si="265"/>
        <v>TT29HFR-2SWHITE</v>
      </c>
    </row>
    <row r="17009" spans="1:12" x14ac:dyDescent="0.25">
      <c r="A17009">
        <v>17008</v>
      </c>
      <c r="C17009" t="s">
        <v>21</v>
      </c>
      <c r="F17009" t="s">
        <v>17</v>
      </c>
      <c r="K17009" t="s">
        <v>2987</v>
      </c>
      <c r="L17009" t="str">
        <f t="shared" si="265"/>
        <v>TT29HFR-3MBLACK</v>
      </c>
    </row>
    <row r="17010" spans="1:12" x14ac:dyDescent="0.25">
      <c r="A17010">
        <v>17009</v>
      </c>
      <c r="C17010" t="s">
        <v>21</v>
      </c>
      <c r="F17010" t="s">
        <v>39</v>
      </c>
      <c r="K17010" t="s">
        <v>2988</v>
      </c>
      <c r="L17010" t="str">
        <f t="shared" si="265"/>
        <v>TT29HFR-4MWHITE</v>
      </c>
    </row>
    <row r="17011" spans="1:12" x14ac:dyDescent="0.25">
      <c r="A17011">
        <v>17010</v>
      </c>
      <c r="B17011" t="s">
        <v>10</v>
      </c>
      <c r="C17011" t="s">
        <v>20</v>
      </c>
      <c r="E17011" t="s">
        <v>33</v>
      </c>
      <c r="F17011" t="s">
        <v>17</v>
      </c>
      <c r="K17011">
        <v>19492002</v>
      </c>
      <c r="L17011" t="str">
        <f t="shared" si="265"/>
        <v>19492002SBLACK</v>
      </c>
    </row>
    <row r="17012" spans="1:12" x14ac:dyDescent="0.25">
      <c r="A17012">
        <v>17011</v>
      </c>
      <c r="C17012" t="s">
        <v>20</v>
      </c>
      <c r="F17012" t="s">
        <v>39</v>
      </c>
      <c r="K17012">
        <v>19492002</v>
      </c>
      <c r="L17012" t="str">
        <f t="shared" si="265"/>
        <v>19492002SWHITE</v>
      </c>
    </row>
    <row r="17013" spans="1:12" x14ac:dyDescent="0.25">
      <c r="A17013">
        <v>17012</v>
      </c>
      <c r="C17013" t="s">
        <v>21</v>
      </c>
      <c r="F17013" t="s">
        <v>17</v>
      </c>
      <c r="K17013">
        <v>19492002</v>
      </c>
      <c r="L17013" t="str">
        <f t="shared" si="265"/>
        <v>19492002MBLACK</v>
      </c>
    </row>
    <row r="17014" spans="1:12" x14ac:dyDescent="0.25">
      <c r="A17014">
        <v>17013</v>
      </c>
      <c r="C17014" t="s">
        <v>21</v>
      </c>
      <c r="F17014" t="s">
        <v>39</v>
      </c>
      <c r="K17014">
        <v>19492002</v>
      </c>
      <c r="L17014" t="str">
        <f t="shared" si="265"/>
        <v>19492002MWHITE</v>
      </c>
    </row>
    <row r="17015" spans="1:12" x14ac:dyDescent="0.25">
      <c r="A17015">
        <v>17014</v>
      </c>
      <c r="C17015" t="s">
        <v>22</v>
      </c>
      <c r="F17015" t="s">
        <v>17</v>
      </c>
      <c r="K17015">
        <v>19492002</v>
      </c>
      <c r="L17015" t="str">
        <f t="shared" si="265"/>
        <v>19492002LBLACK</v>
      </c>
    </row>
    <row r="17016" spans="1:12" x14ac:dyDescent="0.25">
      <c r="A17016">
        <v>17015</v>
      </c>
      <c r="C17016" t="s">
        <v>22</v>
      </c>
      <c r="F17016" t="s">
        <v>39</v>
      </c>
      <c r="K17016">
        <v>19492002</v>
      </c>
      <c r="L17016" t="str">
        <f t="shared" si="265"/>
        <v>19492002LWHITE</v>
      </c>
    </row>
    <row r="17017" spans="1:12" x14ac:dyDescent="0.25">
      <c r="A17017">
        <v>17016</v>
      </c>
      <c r="B17017" t="s">
        <v>10</v>
      </c>
      <c r="C17017" t="s">
        <v>20</v>
      </c>
      <c r="E17017" t="s">
        <v>33</v>
      </c>
      <c r="F17017" t="s">
        <v>17</v>
      </c>
      <c r="K17017">
        <v>120744003</v>
      </c>
      <c r="L17017" t="str">
        <f t="shared" si="265"/>
        <v>120744003SBLACK</v>
      </c>
    </row>
    <row r="17018" spans="1:12" x14ac:dyDescent="0.25">
      <c r="A17018">
        <v>17017</v>
      </c>
      <c r="C17018" t="s">
        <v>20</v>
      </c>
      <c r="F17018" t="s">
        <v>2902</v>
      </c>
      <c r="K17018">
        <v>120744003</v>
      </c>
      <c r="L17018" t="str">
        <f t="shared" si="265"/>
        <v>120744003SCORAL</v>
      </c>
    </row>
    <row r="17019" spans="1:12" x14ac:dyDescent="0.25">
      <c r="A17019">
        <v>17018</v>
      </c>
      <c r="C17019" t="s">
        <v>21</v>
      </c>
      <c r="F17019" t="s">
        <v>17</v>
      </c>
      <c r="K17019">
        <v>120744003</v>
      </c>
      <c r="L17019" t="str">
        <f t="shared" si="265"/>
        <v>120744003MBLACK</v>
      </c>
    </row>
    <row r="17020" spans="1:12" x14ac:dyDescent="0.25">
      <c r="A17020">
        <v>17019</v>
      </c>
      <c r="C17020" t="s">
        <v>21</v>
      </c>
      <c r="F17020" t="s">
        <v>2902</v>
      </c>
      <c r="K17020">
        <v>120744003</v>
      </c>
      <c r="L17020" t="str">
        <f t="shared" si="265"/>
        <v>120744003MCORAL</v>
      </c>
    </row>
    <row r="17021" spans="1:12" x14ac:dyDescent="0.25">
      <c r="A17021">
        <v>17020</v>
      </c>
      <c r="C17021" t="s">
        <v>22</v>
      </c>
      <c r="F17021" t="s">
        <v>17</v>
      </c>
      <c r="K17021">
        <v>120744003</v>
      </c>
      <c r="L17021" t="str">
        <f t="shared" si="265"/>
        <v>120744003LBLACK</v>
      </c>
    </row>
    <row r="17022" spans="1:12" x14ac:dyDescent="0.25">
      <c r="A17022">
        <v>17021</v>
      </c>
      <c r="C17022" t="s">
        <v>22</v>
      </c>
      <c r="F17022" t="s">
        <v>2902</v>
      </c>
      <c r="K17022">
        <v>120744003</v>
      </c>
      <c r="L17022" t="str">
        <f t="shared" si="265"/>
        <v>120744003LCORAL</v>
      </c>
    </row>
    <row r="17023" spans="1:12" x14ac:dyDescent="0.25">
      <c r="A17023">
        <v>17022</v>
      </c>
      <c r="B17023" t="s">
        <v>10</v>
      </c>
      <c r="C17023" t="s">
        <v>20</v>
      </c>
      <c r="E17023" t="s">
        <v>33</v>
      </c>
      <c r="F17023" t="s">
        <v>17</v>
      </c>
      <c r="K17023">
        <v>120730003</v>
      </c>
      <c r="L17023" t="str">
        <f t="shared" si="265"/>
        <v>120730003SBLACK</v>
      </c>
    </row>
    <row r="17024" spans="1:12" x14ac:dyDescent="0.25">
      <c r="A17024">
        <v>17023</v>
      </c>
      <c r="C17024" t="s">
        <v>21</v>
      </c>
      <c r="F17024" t="s">
        <v>17</v>
      </c>
      <c r="K17024">
        <v>120730003</v>
      </c>
      <c r="L17024" t="str">
        <f t="shared" si="265"/>
        <v>120730003MBLACK</v>
      </c>
    </row>
    <row r="17025" spans="1:12" x14ac:dyDescent="0.25">
      <c r="A17025">
        <v>17024</v>
      </c>
      <c r="B17025" t="s">
        <v>10</v>
      </c>
      <c r="C17025" t="s">
        <v>20</v>
      </c>
      <c r="E17025" t="s">
        <v>33</v>
      </c>
      <c r="F17025" t="s">
        <v>17</v>
      </c>
      <c r="K17025">
        <v>120727003</v>
      </c>
      <c r="L17025" t="str">
        <f t="shared" si="265"/>
        <v>120727003SBLACK</v>
      </c>
    </row>
    <row r="17026" spans="1:12" x14ac:dyDescent="0.25">
      <c r="A17026">
        <v>17025</v>
      </c>
      <c r="C17026" t="s">
        <v>21</v>
      </c>
      <c r="F17026" t="s">
        <v>17</v>
      </c>
      <c r="K17026">
        <v>120727003</v>
      </c>
      <c r="L17026" t="str">
        <f t="shared" si="265"/>
        <v>120727003MBLACK</v>
      </c>
    </row>
    <row r="17027" spans="1:12" x14ac:dyDescent="0.25">
      <c r="A17027">
        <v>17026</v>
      </c>
      <c r="L17027" t="str">
        <f t="shared" ref="L17027:L17090" si="266">_xlfn.CONCAT(K17027,C17027,F17027)</f>
        <v/>
      </c>
    </row>
    <row r="17028" spans="1:12" x14ac:dyDescent="0.25">
      <c r="A17028">
        <v>17027</v>
      </c>
      <c r="B17028" t="s">
        <v>10</v>
      </c>
      <c r="C17028" t="s">
        <v>20</v>
      </c>
      <c r="E17028" t="s">
        <v>33</v>
      </c>
      <c r="F17028" t="s">
        <v>107</v>
      </c>
      <c r="K17028">
        <v>120042003</v>
      </c>
      <c r="L17028" t="str">
        <f t="shared" si="266"/>
        <v>120042003SRED</v>
      </c>
    </row>
    <row r="17029" spans="1:12" x14ac:dyDescent="0.25">
      <c r="A17029">
        <v>17028</v>
      </c>
      <c r="C17029" t="s">
        <v>21</v>
      </c>
      <c r="F17029" t="s">
        <v>107</v>
      </c>
      <c r="K17029">
        <v>120042003</v>
      </c>
      <c r="L17029" t="str">
        <f t="shared" si="266"/>
        <v>120042003MRED</v>
      </c>
    </row>
    <row r="17030" spans="1:12" x14ac:dyDescent="0.25">
      <c r="A17030">
        <v>17029</v>
      </c>
      <c r="C17030" t="s">
        <v>22</v>
      </c>
      <c r="F17030" t="s">
        <v>107</v>
      </c>
      <c r="K17030">
        <v>120042003</v>
      </c>
      <c r="L17030" t="str">
        <f t="shared" si="266"/>
        <v>120042003LRED</v>
      </c>
    </row>
    <row r="17031" spans="1:12" x14ac:dyDescent="0.25">
      <c r="A17031">
        <v>17030</v>
      </c>
      <c r="B17031" t="s">
        <v>10</v>
      </c>
      <c r="C17031" t="s">
        <v>20</v>
      </c>
      <c r="E17031" t="s">
        <v>33</v>
      </c>
      <c r="F17031" t="s">
        <v>17</v>
      </c>
      <c r="K17031">
        <v>118778003</v>
      </c>
      <c r="L17031" t="str">
        <f t="shared" si="266"/>
        <v>118778003SBLACK</v>
      </c>
    </row>
    <row r="17032" spans="1:12" x14ac:dyDescent="0.25">
      <c r="A17032">
        <v>17031</v>
      </c>
      <c r="C17032" t="s">
        <v>21</v>
      </c>
      <c r="F17032" t="s">
        <v>17</v>
      </c>
      <c r="K17032">
        <v>118778003</v>
      </c>
      <c r="L17032" t="str">
        <f t="shared" si="266"/>
        <v>118778003MBLACK</v>
      </c>
    </row>
    <row r="17033" spans="1:12" x14ac:dyDescent="0.25">
      <c r="A17033">
        <v>17032</v>
      </c>
      <c r="C17033" t="s">
        <v>22</v>
      </c>
      <c r="F17033" t="s">
        <v>17</v>
      </c>
      <c r="K17033">
        <v>118778003</v>
      </c>
      <c r="L17033" t="str">
        <f t="shared" si="266"/>
        <v>118778003LBLACK</v>
      </c>
    </row>
    <row r="17034" spans="1:12" x14ac:dyDescent="0.25">
      <c r="A17034">
        <v>17033</v>
      </c>
      <c r="B17034" t="s">
        <v>10</v>
      </c>
      <c r="C17034" t="s">
        <v>20</v>
      </c>
      <c r="E17034" t="s">
        <v>33</v>
      </c>
      <c r="F17034" t="s">
        <v>17</v>
      </c>
      <c r="K17034">
        <v>118777003</v>
      </c>
      <c r="L17034" t="str">
        <f t="shared" si="266"/>
        <v>118777003SBLACK</v>
      </c>
    </row>
    <row r="17035" spans="1:12" x14ac:dyDescent="0.25">
      <c r="A17035">
        <v>17034</v>
      </c>
      <c r="C17035" t="s">
        <v>21</v>
      </c>
      <c r="F17035" t="s">
        <v>17</v>
      </c>
      <c r="K17035">
        <v>118777003</v>
      </c>
      <c r="L17035" t="str">
        <f t="shared" si="266"/>
        <v>118777003MBLACK</v>
      </c>
    </row>
    <row r="17036" spans="1:12" x14ac:dyDescent="0.25">
      <c r="A17036">
        <v>17035</v>
      </c>
      <c r="C17036" t="s">
        <v>22</v>
      </c>
      <c r="F17036" t="s">
        <v>17</v>
      </c>
      <c r="K17036">
        <v>118777003</v>
      </c>
      <c r="L17036" t="str">
        <f t="shared" si="266"/>
        <v>118777003LBLACK</v>
      </c>
    </row>
    <row r="17037" spans="1:12" x14ac:dyDescent="0.25">
      <c r="A17037">
        <v>17036</v>
      </c>
      <c r="L17037" t="str">
        <f t="shared" si="266"/>
        <v/>
      </c>
    </row>
    <row r="17038" spans="1:12" x14ac:dyDescent="0.25">
      <c r="A17038">
        <v>17037</v>
      </c>
      <c r="B17038" t="s">
        <v>10</v>
      </c>
      <c r="C17038" t="s">
        <v>20</v>
      </c>
      <c r="E17038" t="s">
        <v>33</v>
      </c>
      <c r="F17038" t="s">
        <v>107</v>
      </c>
      <c r="K17038">
        <v>118752003</v>
      </c>
      <c r="L17038" t="str">
        <f t="shared" si="266"/>
        <v>118752003SRED</v>
      </c>
    </row>
    <row r="17039" spans="1:12" x14ac:dyDescent="0.25">
      <c r="A17039">
        <v>17038</v>
      </c>
      <c r="C17039" t="s">
        <v>21</v>
      </c>
      <c r="F17039" t="s">
        <v>107</v>
      </c>
      <c r="K17039">
        <v>118752003</v>
      </c>
      <c r="L17039" t="str">
        <f t="shared" si="266"/>
        <v>118752003MRED</v>
      </c>
    </row>
    <row r="17040" spans="1:12" x14ac:dyDescent="0.25">
      <c r="A17040">
        <v>17039</v>
      </c>
      <c r="C17040" t="s">
        <v>22</v>
      </c>
      <c r="F17040" t="s">
        <v>107</v>
      </c>
      <c r="K17040">
        <v>118752003</v>
      </c>
      <c r="L17040" t="str">
        <f t="shared" si="266"/>
        <v>118752003LRED</v>
      </c>
    </row>
    <row r="17041" spans="1:12" x14ac:dyDescent="0.25">
      <c r="A17041">
        <v>17040</v>
      </c>
      <c r="L17041" t="str">
        <f t="shared" si="266"/>
        <v/>
      </c>
    </row>
    <row r="17042" spans="1:12" x14ac:dyDescent="0.25">
      <c r="A17042">
        <v>17041</v>
      </c>
      <c r="L17042" t="str">
        <f t="shared" si="266"/>
        <v/>
      </c>
    </row>
    <row r="17043" spans="1:12" x14ac:dyDescent="0.25">
      <c r="A17043">
        <v>17042</v>
      </c>
      <c r="B17043" t="s">
        <v>10</v>
      </c>
      <c r="C17043" t="s">
        <v>20</v>
      </c>
      <c r="E17043" t="s">
        <v>33</v>
      </c>
      <c r="F17043" t="s">
        <v>45</v>
      </c>
      <c r="K17043">
        <v>118750003</v>
      </c>
      <c r="L17043" t="str">
        <f t="shared" si="266"/>
        <v>118750003SMULTI</v>
      </c>
    </row>
    <row r="17044" spans="1:12" x14ac:dyDescent="0.25">
      <c r="A17044">
        <v>17043</v>
      </c>
      <c r="C17044" t="s">
        <v>21</v>
      </c>
      <c r="F17044" t="s">
        <v>45</v>
      </c>
      <c r="K17044">
        <v>118750003</v>
      </c>
      <c r="L17044" t="str">
        <f t="shared" si="266"/>
        <v>118750003MMULTI</v>
      </c>
    </row>
    <row r="17045" spans="1:12" x14ac:dyDescent="0.25">
      <c r="A17045">
        <v>17044</v>
      </c>
      <c r="C17045" t="s">
        <v>22</v>
      </c>
      <c r="F17045" t="s">
        <v>45</v>
      </c>
      <c r="K17045">
        <v>118750003</v>
      </c>
      <c r="L17045" t="str">
        <f t="shared" si="266"/>
        <v>118750003LMULTI</v>
      </c>
    </row>
    <row r="17046" spans="1:12" x14ac:dyDescent="0.25">
      <c r="A17046">
        <v>17045</v>
      </c>
      <c r="L17046" t="str">
        <f t="shared" si="266"/>
        <v/>
      </c>
    </row>
    <row r="17047" spans="1:12" x14ac:dyDescent="0.25">
      <c r="A17047">
        <v>17046</v>
      </c>
      <c r="L17047" t="str">
        <f t="shared" si="266"/>
        <v/>
      </c>
    </row>
    <row r="17048" spans="1:12" x14ac:dyDescent="0.25">
      <c r="A17048">
        <v>17047</v>
      </c>
      <c r="B17048" t="s">
        <v>10</v>
      </c>
      <c r="C17048" t="s">
        <v>20</v>
      </c>
      <c r="E17048" t="s">
        <v>33</v>
      </c>
      <c r="F17048" t="s">
        <v>17</v>
      </c>
      <c r="K17048">
        <v>19478002</v>
      </c>
      <c r="L17048" t="str">
        <f t="shared" si="266"/>
        <v>19478002SBLACK</v>
      </c>
    </row>
    <row r="17049" spans="1:12" x14ac:dyDescent="0.25">
      <c r="A17049">
        <v>17048</v>
      </c>
      <c r="C17049" t="s">
        <v>21</v>
      </c>
      <c r="F17049" t="s">
        <v>17</v>
      </c>
      <c r="K17049">
        <v>19478002</v>
      </c>
      <c r="L17049" t="str">
        <f t="shared" si="266"/>
        <v>19478002MBLACK</v>
      </c>
    </row>
    <row r="17050" spans="1:12" x14ac:dyDescent="0.25">
      <c r="A17050">
        <v>17049</v>
      </c>
      <c r="C17050" t="s">
        <v>22</v>
      </c>
      <c r="F17050" t="s">
        <v>17</v>
      </c>
      <c r="K17050">
        <v>19478002</v>
      </c>
      <c r="L17050" t="str">
        <f t="shared" si="266"/>
        <v>19478002LBLACK</v>
      </c>
    </row>
    <row r="17051" spans="1:12" x14ac:dyDescent="0.25">
      <c r="A17051">
        <v>17050</v>
      </c>
      <c r="B17051" t="s">
        <v>10</v>
      </c>
      <c r="C17051" t="s">
        <v>20</v>
      </c>
      <c r="E17051" t="s">
        <v>33</v>
      </c>
      <c r="F17051" t="s">
        <v>17</v>
      </c>
      <c r="K17051">
        <v>19475002</v>
      </c>
      <c r="L17051" t="str">
        <f t="shared" si="266"/>
        <v>19475002SBLACK</v>
      </c>
    </row>
    <row r="17052" spans="1:12" x14ac:dyDescent="0.25">
      <c r="A17052">
        <v>17051</v>
      </c>
      <c r="C17052" t="s">
        <v>21</v>
      </c>
      <c r="F17052" t="s">
        <v>17</v>
      </c>
      <c r="K17052">
        <v>19475002</v>
      </c>
      <c r="L17052" t="str">
        <f t="shared" si="266"/>
        <v>19475002MBLACK</v>
      </c>
    </row>
    <row r="17053" spans="1:12" x14ac:dyDescent="0.25">
      <c r="A17053">
        <v>17052</v>
      </c>
      <c r="C17053" t="s">
        <v>22</v>
      </c>
      <c r="F17053" t="s">
        <v>17</v>
      </c>
      <c r="K17053">
        <v>19475002</v>
      </c>
      <c r="L17053" t="str">
        <f t="shared" si="266"/>
        <v>19475002LBLACK</v>
      </c>
    </row>
    <row r="17054" spans="1:12" x14ac:dyDescent="0.25">
      <c r="A17054">
        <v>17053</v>
      </c>
      <c r="L17054" t="str">
        <f t="shared" si="266"/>
        <v/>
      </c>
    </row>
    <row r="17055" spans="1:12" x14ac:dyDescent="0.25">
      <c r="A17055">
        <v>17054</v>
      </c>
      <c r="B17055" t="s">
        <v>1063</v>
      </c>
      <c r="C17055" t="s">
        <v>20</v>
      </c>
      <c r="E17055" t="s">
        <v>1065</v>
      </c>
      <c r="F17055" t="s">
        <v>39</v>
      </c>
      <c r="K17055" t="s">
        <v>2989</v>
      </c>
      <c r="L17055" t="str">
        <f t="shared" si="266"/>
        <v>AETFHVK-1SWHITE</v>
      </c>
    </row>
    <row r="17056" spans="1:12" x14ac:dyDescent="0.25">
      <c r="A17056">
        <v>17055</v>
      </c>
      <c r="C17056" t="s">
        <v>21</v>
      </c>
      <c r="F17056" t="s">
        <v>39</v>
      </c>
      <c r="K17056" t="s">
        <v>2990</v>
      </c>
      <c r="L17056" t="str">
        <f t="shared" si="266"/>
        <v>AETFHVK-2MWHITE</v>
      </c>
    </row>
    <row r="17057" spans="1:12" x14ac:dyDescent="0.25">
      <c r="A17057">
        <v>17056</v>
      </c>
      <c r="C17057" t="s">
        <v>22</v>
      </c>
      <c r="F17057" t="s">
        <v>39</v>
      </c>
      <c r="K17057" t="s">
        <v>2991</v>
      </c>
      <c r="L17057" t="str">
        <f t="shared" si="266"/>
        <v>AETFHVK-3LWHITE</v>
      </c>
    </row>
    <row r="17058" spans="1:12" x14ac:dyDescent="0.25">
      <c r="A17058">
        <v>17057</v>
      </c>
      <c r="B17058" t="s">
        <v>10</v>
      </c>
      <c r="C17058" t="s">
        <v>20</v>
      </c>
      <c r="E17058" t="s">
        <v>33</v>
      </c>
      <c r="F17058" t="s">
        <v>39</v>
      </c>
      <c r="K17058" t="s">
        <v>2992</v>
      </c>
      <c r="L17058" t="str">
        <f t="shared" si="266"/>
        <v>RFQ2HVFSWHITE</v>
      </c>
    </row>
    <row r="17059" spans="1:12" x14ac:dyDescent="0.25">
      <c r="A17059">
        <v>17058</v>
      </c>
      <c r="C17059" t="s">
        <v>21</v>
      </c>
      <c r="F17059" t="s">
        <v>39</v>
      </c>
      <c r="K17059" t="s">
        <v>2992</v>
      </c>
      <c r="L17059" t="str">
        <f t="shared" si="266"/>
        <v>RFQ2HVFMWHITE</v>
      </c>
    </row>
    <row r="17060" spans="1:12" x14ac:dyDescent="0.25">
      <c r="A17060">
        <v>17059</v>
      </c>
      <c r="L17060" t="str">
        <f t="shared" si="266"/>
        <v/>
      </c>
    </row>
    <row r="17061" spans="1:12" x14ac:dyDescent="0.25">
      <c r="A17061">
        <v>17060</v>
      </c>
      <c r="L17061" t="str">
        <f t="shared" si="266"/>
        <v/>
      </c>
    </row>
    <row r="17062" spans="1:12" x14ac:dyDescent="0.25">
      <c r="A17062">
        <v>17061</v>
      </c>
      <c r="B17062" t="s">
        <v>10</v>
      </c>
      <c r="C17062" t="s">
        <v>20</v>
      </c>
      <c r="E17062" t="s">
        <v>33</v>
      </c>
      <c r="F17062" t="s">
        <v>39</v>
      </c>
      <c r="K17062" t="s">
        <v>2993</v>
      </c>
      <c r="L17062" t="str">
        <f t="shared" si="266"/>
        <v>P4G4HVFSWHITE</v>
      </c>
    </row>
    <row r="17063" spans="1:12" x14ac:dyDescent="0.25">
      <c r="A17063">
        <v>17062</v>
      </c>
      <c r="C17063" t="s">
        <v>21</v>
      </c>
      <c r="F17063" t="s">
        <v>39</v>
      </c>
      <c r="K17063" t="s">
        <v>2993</v>
      </c>
      <c r="L17063" t="str">
        <f t="shared" si="266"/>
        <v>P4G4HVFMWHITE</v>
      </c>
    </row>
    <row r="17064" spans="1:12" x14ac:dyDescent="0.25">
      <c r="A17064">
        <v>17063</v>
      </c>
      <c r="L17064" t="str">
        <f t="shared" si="266"/>
        <v/>
      </c>
    </row>
    <row r="17065" spans="1:12" x14ac:dyDescent="0.25">
      <c r="A17065">
        <v>17064</v>
      </c>
      <c r="L17065" t="str">
        <f t="shared" si="266"/>
        <v/>
      </c>
    </row>
    <row r="17066" spans="1:12" x14ac:dyDescent="0.25">
      <c r="A17066">
        <v>17065</v>
      </c>
      <c r="B17066" t="s">
        <v>10</v>
      </c>
      <c r="C17066" t="s">
        <v>20</v>
      </c>
      <c r="E17066" t="s">
        <v>33</v>
      </c>
      <c r="F17066" t="s">
        <v>39</v>
      </c>
      <c r="K17066" t="s">
        <v>2994</v>
      </c>
      <c r="L17066" t="str">
        <f t="shared" si="266"/>
        <v>RGG8HVFSWHITE</v>
      </c>
    </row>
    <row r="17067" spans="1:12" x14ac:dyDescent="0.25">
      <c r="A17067">
        <v>17066</v>
      </c>
      <c r="C17067" t="s">
        <v>21</v>
      </c>
      <c r="F17067" t="s">
        <v>39</v>
      </c>
      <c r="K17067" t="s">
        <v>2994</v>
      </c>
      <c r="L17067" t="str">
        <f t="shared" si="266"/>
        <v>RGG8HVFMWHITE</v>
      </c>
    </row>
    <row r="17068" spans="1:12" x14ac:dyDescent="0.25">
      <c r="A17068">
        <v>17067</v>
      </c>
      <c r="L17068" t="str">
        <f t="shared" si="266"/>
        <v/>
      </c>
    </row>
    <row r="17069" spans="1:12" x14ac:dyDescent="0.25">
      <c r="A17069">
        <v>17068</v>
      </c>
      <c r="L17069" t="str">
        <f t="shared" si="266"/>
        <v/>
      </c>
    </row>
    <row r="17070" spans="1:12" x14ac:dyDescent="0.25">
      <c r="A17070">
        <v>17069</v>
      </c>
      <c r="B17070" t="s">
        <v>10</v>
      </c>
      <c r="C17070" t="s">
        <v>20</v>
      </c>
      <c r="E17070" t="s">
        <v>33</v>
      </c>
      <c r="F17070" t="s">
        <v>17</v>
      </c>
      <c r="K17070" t="s">
        <v>2995</v>
      </c>
      <c r="L17070" t="str">
        <f t="shared" si="266"/>
        <v>P5B7HUOSBLACK</v>
      </c>
    </row>
    <row r="17071" spans="1:12" x14ac:dyDescent="0.25">
      <c r="A17071">
        <v>17070</v>
      </c>
      <c r="C17071" t="s">
        <v>21</v>
      </c>
      <c r="F17071" t="s">
        <v>17</v>
      </c>
      <c r="K17071" t="s">
        <v>2995</v>
      </c>
      <c r="L17071" t="str">
        <f t="shared" si="266"/>
        <v>P5B7HUOMBLACK</v>
      </c>
    </row>
    <row r="17072" spans="1:12" x14ac:dyDescent="0.25">
      <c r="A17072">
        <v>17071</v>
      </c>
      <c r="C17072" t="s">
        <v>22</v>
      </c>
      <c r="F17072" t="s">
        <v>17</v>
      </c>
      <c r="K17072" t="s">
        <v>2995</v>
      </c>
      <c r="L17072" t="str">
        <f t="shared" si="266"/>
        <v>P5B7HUOLBLACK</v>
      </c>
    </row>
    <row r="17073" spans="1:12" x14ac:dyDescent="0.25">
      <c r="A17073">
        <v>17072</v>
      </c>
      <c r="L17073" t="str">
        <f t="shared" si="266"/>
        <v/>
      </c>
    </row>
    <row r="17074" spans="1:12" x14ac:dyDescent="0.25">
      <c r="A17074">
        <v>17073</v>
      </c>
      <c r="B17074" t="s">
        <v>10</v>
      </c>
      <c r="C17074" t="s">
        <v>20</v>
      </c>
      <c r="E17074" t="s">
        <v>33</v>
      </c>
      <c r="F17074" t="s">
        <v>17</v>
      </c>
      <c r="K17074" t="s">
        <v>2996</v>
      </c>
      <c r="L17074" t="str">
        <f t="shared" si="266"/>
        <v>CME9HUOSBLACK</v>
      </c>
    </row>
    <row r="17075" spans="1:12" x14ac:dyDescent="0.25">
      <c r="A17075">
        <v>17074</v>
      </c>
      <c r="C17075" t="s">
        <v>21</v>
      </c>
      <c r="F17075" t="s">
        <v>17</v>
      </c>
      <c r="K17075" t="s">
        <v>2996</v>
      </c>
      <c r="L17075" t="str">
        <f t="shared" si="266"/>
        <v>CME9HUOMBLACK</v>
      </c>
    </row>
    <row r="17076" spans="1:12" x14ac:dyDescent="0.25">
      <c r="A17076">
        <v>17075</v>
      </c>
      <c r="C17076" t="s">
        <v>22</v>
      </c>
      <c r="F17076" t="s">
        <v>17</v>
      </c>
      <c r="K17076" t="s">
        <v>2996</v>
      </c>
      <c r="L17076" t="str">
        <f t="shared" si="266"/>
        <v>CME9HUOLBLACK</v>
      </c>
    </row>
    <row r="17077" spans="1:12" x14ac:dyDescent="0.25">
      <c r="A17077">
        <v>17076</v>
      </c>
      <c r="L17077" t="str">
        <f t="shared" si="266"/>
        <v/>
      </c>
    </row>
    <row r="17078" spans="1:12" x14ac:dyDescent="0.25">
      <c r="A17078">
        <v>17077</v>
      </c>
      <c r="B17078" t="s">
        <v>10</v>
      </c>
      <c r="C17078" t="s">
        <v>20</v>
      </c>
      <c r="E17078" t="s">
        <v>33</v>
      </c>
      <c r="F17078" t="s">
        <v>102</v>
      </c>
      <c r="K17078" t="s">
        <v>2997</v>
      </c>
      <c r="L17078" t="str">
        <f t="shared" si="266"/>
        <v>ADMGHKUSPINK</v>
      </c>
    </row>
    <row r="17079" spans="1:12" x14ac:dyDescent="0.25">
      <c r="A17079">
        <v>17078</v>
      </c>
      <c r="C17079" t="s">
        <v>21</v>
      </c>
      <c r="F17079" t="s">
        <v>102</v>
      </c>
      <c r="K17079" t="s">
        <v>2997</v>
      </c>
      <c r="L17079" t="str">
        <f t="shared" si="266"/>
        <v>ADMGHKUMPINK</v>
      </c>
    </row>
    <row r="17080" spans="1:12" x14ac:dyDescent="0.25">
      <c r="A17080">
        <v>17079</v>
      </c>
      <c r="L17080" t="str">
        <f t="shared" si="266"/>
        <v/>
      </c>
    </row>
    <row r="17081" spans="1:12" x14ac:dyDescent="0.25">
      <c r="A17081">
        <v>17080</v>
      </c>
      <c r="B17081" t="s">
        <v>10</v>
      </c>
      <c r="C17081" t="s">
        <v>20</v>
      </c>
      <c r="E17081" t="s">
        <v>33</v>
      </c>
      <c r="F17081" t="s">
        <v>17</v>
      </c>
      <c r="K17081" t="s">
        <v>2998</v>
      </c>
      <c r="L17081" t="str">
        <f t="shared" si="266"/>
        <v>S24A955SBLACK</v>
      </c>
    </row>
    <row r="17082" spans="1:12" x14ac:dyDescent="0.25">
      <c r="A17082">
        <v>17081</v>
      </c>
      <c r="C17082" t="s">
        <v>21</v>
      </c>
      <c r="F17082" t="s">
        <v>17</v>
      </c>
      <c r="K17082" t="s">
        <v>2998</v>
      </c>
      <c r="L17082" t="str">
        <f t="shared" si="266"/>
        <v>S24A955MBLACK</v>
      </c>
    </row>
    <row r="17083" spans="1:12" x14ac:dyDescent="0.25">
      <c r="A17083">
        <v>17082</v>
      </c>
      <c r="C17083" t="s">
        <v>20</v>
      </c>
      <c r="F17083" t="s">
        <v>107</v>
      </c>
      <c r="K17083" t="s">
        <v>2998</v>
      </c>
      <c r="L17083" t="str">
        <f t="shared" si="266"/>
        <v>S24A955SRED</v>
      </c>
    </row>
    <row r="17084" spans="1:12" x14ac:dyDescent="0.25">
      <c r="A17084">
        <v>17083</v>
      </c>
      <c r="C17084" t="s">
        <v>21</v>
      </c>
      <c r="F17084" t="s">
        <v>107</v>
      </c>
      <c r="K17084" t="s">
        <v>2998</v>
      </c>
      <c r="L17084" t="str">
        <f t="shared" si="266"/>
        <v>S24A955MRED</v>
      </c>
    </row>
    <row r="17085" spans="1:12" x14ac:dyDescent="0.25">
      <c r="A17085">
        <v>17084</v>
      </c>
      <c r="B17085" t="s">
        <v>10</v>
      </c>
      <c r="C17085" t="s">
        <v>20</v>
      </c>
      <c r="E17085" t="s">
        <v>33</v>
      </c>
      <c r="F17085" t="s">
        <v>34</v>
      </c>
      <c r="K17085" t="s">
        <v>2999</v>
      </c>
      <c r="L17085" t="str">
        <f t="shared" si="266"/>
        <v>ADPBHTUSCREAM</v>
      </c>
    </row>
    <row r="17086" spans="1:12" x14ac:dyDescent="0.25">
      <c r="A17086">
        <v>17085</v>
      </c>
      <c r="C17086" t="s">
        <v>21</v>
      </c>
      <c r="F17086" t="s">
        <v>34</v>
      </c>
      <c r="K17086" t="s">
        <v>2999</v>
      </c>
      <c r="L17086" t="str">
        <f t="shared" si="266"/>
        <v>ADPBHTUMCREAM</v>
      </c>
    </row>
    <row r="17087" spans="1:12" x14ac:dyDescent="0.25">
      <c r="A17087">
        <v>17086</v>
      </c>
      <c r="L17087" t="str">
        <f t="shared" si="266"/>
        <v/>
      </c>
    </row>
    <row r="17088" spans="1:12" x14ac:dyDescent="0.25">
      <c r="A17088">
        <v>17087</v>
      </c>
      <c r="B17088" t="s">
        <v>10</v>
      </c>
      <c r="C17088" t="s">
        <v>20</v>
      </c>
      <c r="E17088" t="s">
        <v>33</v>
      </c>
      <c r="F17088" t="s">
        <v>34</v>
      </c>
      <c r="K17088" t="s">
        <v>3000</v>
      </c>
      <c r="L17088" t="str">
        <f t="shared" si="266"/>
        <v>AEVBHWWSCREAM</v>
      </c>
    </row>
    <row r="17089" spans="1:12" x14ac:dyDescent="0.25">
      <c r="A17089">
        <v>17088</v>
      </c>
      <c r="C17089" t="s">
        <v>21</v>
      </c>
      <c r="F17089" t="s">
        <v>34</v>
      </c>
      <c r="K17089" t="s">
        <v>3000</v>
      </c>
      <c r="L17089" t="str">
        <f t="shared" si="266"/>
        <v>AEVBHWWMCREAM</v>
      </c>
    </row>
    <row r="17090" spans="1:12" x14ac:dyDescent="0.25">
      <c r="A17090">
        <v>17089</v>
      </c>
      <c r="C17090" t="s">
        <v>22</v>
      </c>
      <c r="F17090" t="s">
        <v>34</v>
      </c>
      <c r="K17090" t="s">
        <v>3000</v>
      </c>
      <c r="L17090" t="str">
        <f t="shared" si="266"/>
        <v>AEVBHWWLCREAM</v>
      </c>
    </row>
    <row r="17091" spans="1:12" x14ac:dyDescent="0.25">
      <c r="A17091">
        <v>17090</v>
      </c>
      <c r="B17091" t="s">
        <v>10</v>
      </c>
      <c r="C17091" t="s">
        <v>20</v>
      </c>
      <c r="E17091" t="s">
        <v>33</v>
      </c>
      <c r="F17091" t="s">
        <v>102</v>
      </c>
      <c r="K17091" t="s">
        <v>3001</v>
      </c>
      <c r="L17091" t="str">
        <f t="shared" ref="L17091:L17154" si="267">_xlfn.CONCAT(K17091,C17091,F17091)</f>
        <v>ACRNHZHCSPINK</v>
      </c>
    </row>
    <row r="17092" spans="1:12" x14ac:dyDescent="0.25">
      <c r="A17092">
        <v>17091</v>
      </c>
      <c r="C17092" t="s">
        <v>21</v>
      </c>
      <c r="F17092" t="s">
        <v>102</v>
      </c>
      <c r="K17092" t="s">
        <v>3001</v>
      </c>
      <c r="L17092" t="str">
        <f t="shared" si="267"/>
        <v>ACRNHZHCMPINK</v>
      </c>
    </row>
    <row r="17093" spans="1:12" x14ac:dyDescent="0.25">
      <c r="A17093">
        <v>17092</v>
      </c>
      <c r="C17093" t="s">
        <v>22</v>
      </c>
      <c r="F17093" t="s">
        <v>102</v>
      </c>
      <c r="K17093" t="s">
        <v>3001</v>
      </c>
      <c r="L17093" t="str">
        <f t="shared" si="267"/>
        <v>ACRNHZHCLPINK</v>
      </c>
    </row>
    <row r="17094" spans="1:12" x14ac:dyDescent="0.25">
      <c r="A17094">
        <v>17093</v>
      </c>
      <c r="B17094" t="s">
        <v>10</v>
      </c>
      <c r="C17094" t="s">
        <v>20</v>
      </c>
      <c r="E17094" t="s">
        <v>33</v>
      </c>
      <c r="F17094" t="s">
        <v>34</v>
      </c>
      <c r="K17094" t="s">
        <v>3002</v>
      </c>
      <c r="L17094" t="str">
        <f t="shared" si="267"/>
        <v>AEYKHA5SCREAM</v>
      </c>
    </row>
    <row r="17095" spans="1:12" x14ac:dyDescent="0.25">
      <c r="A17095">
        <v>17094</v>
      </c>
      <c r="C17095" t="s">
        <v>21</v>
      </c>
      <c r="F17095" t="s">
        <v>34</v>
      </c>
      <c r="K17095" t="s">
        <v>3002</v>
      </c>
      <c r="L17095" t="str">
        <f t="shared" si="267"/>
        <v>AEYKHA5MCREAM</v>
      </c>
    </row>
    <row r="17096" spans="1:12" x14ac:dyDescent="0.25">
      <c r="A17096">
        <v>17095</v>
      </c>
      <c r="C17096" t="s">
        <v>22</v>
      </c>
      <c r="F17096" t="s">
        <v>34</v>
      </c>
      <c r="K17096" t="s">
        <v>3002</v>
      </c>
      <c r="L17096" t="str">
        <f t="shared" si="267"/>
        <v>AEYKHA5LCREAM</v>
      </c>
    </row>
    <row r="17097" spans="1:12" x14ac:dyDescent="0.25">
      <c r="A17097">
        <v>17096</v>
      </c>
      <c r="B17097" t="s">
        <v>10</v>
      </c>
      <c r="C17097" t="s">
        <v>20</v>
      </c>
      <c r="E17097" t="s">
        <v>33</v>
      </c>
      <c r="F17097" t="s">
        <v>34</v>
      </c>
      <c r="K17097" t="s">
        <v>3003</v>
      </c>
      <c r="L17097" t="str">
        <f t="shared" si="267"/>
        <v>ADOYHXWSCREAM</v>
      </c>
    </row>
    <row r="17098" spans="1:12" x14ac:dyDescent="0.25">
      <c r="A17098">
        <v>17097</v>
      </c>
      <c r="C17098" t="s">
        <v>21</v>
      </c>
      <c r="F17098" t="s">
        <v>34</v>
      </c>
      <c r="K17098" t="s">
        <v>3003</v>
      </c>
      <c r="L17098" t="str">
        <f t="shared" si="267"/>
        <v>ADOYHXWMCREAM</v>
      </c>
    </row>
    <row r="17099" spans="1:12" x14ac:dyDescent="0.25">
      <c r="A17099">
        <v>17098</v>
      </c>
      <c r="C17099" t="s">
        <v>22</v>
      </c>
      <c r="F17099" t="s">
        <v>34</v>
      </c>
      <c r="K17099" t="s">
        <v>3003</v>
      </c>
      <c r="L17099" t="str">
        <f t="shared" si="267"/>
        <v>ADOYHXWLCREAM</v>
      </c>
    </row>
    <row r="17100" spans="1:12" x14ac:dyDescent="0.25">
      <c r="A17100">
        <v>17099</v>
      </c>
      <c r="B17100" t="s">
        <v>10</v>
      </c>
      <c r="C17100" t="s">
        <v>20</v>
      </c>
      <c r="E17100" t="s">
        <v>33</v>
      </c>
      <c r="F17100" t="s">
        <v>34</v>
      </c>
      <c r="K17100" t="s">
        <v>3004</v>
      </c>
      <c r="L17100" t="str">
        <f t="shared" si="267"/>
        <v>AEXGHTUSCREAM</v>
      </c>
    </row>
    <row r="17101" spans="1:12" x14ac:dyDescent="0.25">
      <c r="A17101">
        <v>17100</v>
      </c>
      <c r="C17101" t="s">
        <v>21</v>
      </c>
      <c r="F17101" t="s">
        <v>34</v>
      </c>
      <c r="K17101" t="s">
        <v>3004</v>
      </c>
      <c r="L17101" t="str">
        <f t="shared" si="267"/>
        <v>AEXGHTUMCREAM</v>
      </c>
    </row>
    <row r="17102" spans="1:12" x14ac:dyDescent="0.25">
      <c r="A17102">
        <v>17101</v>
      </c>
      <c r="C17102" t="s">
        <v>22</v>
      </c>
      <c r="F17102" t="s">
        <v>34</v>
      </c>
      <c r="K17102" t="s">
        <v>3004</v>
      </c>
      <c r="L17102" t="str">
        <f t="shared" si="267"/>
        <v>AEXGHTULCREAM</v>
      </c>
    </row>
    <row r="17103" spans="1:12" x14ac:dyDescent="0.25">
      <c r="A17103">
        <v>17102</v>
      </c>
      <c r="B17103" t="s">
        <v>10</v>
      </c>
      <c r="C17103" t="s">
        <v>20</v>
      </c>
      <c r="E17103" t="s">
        <v>33</v>
      </c>
      <c r="F17103" t="s">
        <v>39</v>
      </c>
      <c r="K17103" t="s">
        <v>3005</v>
      </c>
      <c r="L17103" t="str">
        <f t="shared" si="267"/>
        <v>AEXSHWFSWHITE</v>
      </c>
    </row>
    <row r="17104" spans="1:12" x14ac:dyDescent="0.25">
      <c r="A17104">
        <v>17103</v>
      </c>
      <c r="C17104" t="s">
        <v>21</v>
      </c>
      <c r="F17104" t="s">
        <v>39</v>
      </c>
      <c r="K17104" t="s">
        <v>3005</v>
      </c>
      <c r="L17104" t="str">
        <f t="shared" si="267"/>
        <v>AEXSHWFMWHITE</v>
      </c>
    </row>
    <row r="17105" spans="1:12" x14ac:dyDescent="0.25">
      <c r="A17105">
        <v>17104</v>
      </c>
      <c r="C17105" t="s">
        <v>22</v>
      </c>
      <c r="F17105" t="s">
        <v>39</v>
      </c>
      <c r="K17105" t="s">
        <v>3005</v>
      </c>
      <c r="L17105" t="str">
        <f t="shared" si="267"/>
        <v>AEXSHWFLWHITE</v>
      </c>
    </row>
    <row r="17106" spans="1:12" x14ac:dyDescent="0.25">
      <c r="A17106">
        <v>17105</v>
      </c>
      <c r="B17106" t="s">
        <v>10</v>
      </c>
      <c r="C17106" t="s">
        <v>19</v>
      </c>
      <c r="E17106" t="s">
        <v>33</v>
      </c>
      <c r="F17106" t="s">
        <v>17</v>
      </c>
      <c r="K17106" t="s">
        <v>3006</v>
      </c>
      <c r="L17106" t="str">
        <f t="shared" si="267"/>
        <v>AEVRHUOXSBLACK</v>
      </c>
    </row>
    <row r="17107" spans="1:12" x14ac:dyDescent="0.25">
      <c r="A17107">
        <v>17106</v>
      </c>
      <c r="C17107" t="s">
        <v>19</v>
      </c>
      <c r="F17107" t="s">
        <v>39</v>
      </c>
      <c r="K17107" t="s">
        <v>3006</v>
      </c>
      <c r="L17107" t="str">
        <f t="shared" si="267"/>
        <v>AEVRHUOXSWHITE</v>
      </c>
    </row>
    <row r="17108" spans="1:12" x14ac:dyDescent="0.25">
      <c r="A17108">
        <v>17107</v>
      </c>
      <c r="C17108" t="s">
        <v>20</v>
      </c>
      <c r="F17108" t="s">
        <v>17</v>
      </c>
      <c r="K17108" t="s">
        <v>3006</v>
      </c>
      <c r="L17108" t="str">
        <f t="shared" si="267"/>
        <v>AEVRHUOSBLACK</v>
      </c>
    </row>
    <row r="17109" spans="1:12" x14ac:dyDescent="0.25">
      <c r="A17109">
        <v>17108</v>
      </c>
      <c r="C17109" t="s">
        <v>20</v>
      </c>
      <c r="F17109" t="s">
        <v>39</v>
      </c>
      <c r="K17109" t="s">
        <v>3006</v>
      </c>
      <c r="L17109" t="str">
        <f t="shared" si="267"/>
        <v>AEVRHUOSWHITE</v>
      </c>
    </row>
    <row r="17110" spans="1:12" x14ac:dyDescent="0.25">
      <c r="A17110">
        <v>17109</v>
      </c>
      <c r="C17110" t="s">
        <v>21</v>
      </c>
      <c r="F17110" t="s">
        <v>17</v>
      </c>
      <c r="K17110" t="s">
        <v>3006</v>
      </c>
      <c r="L17110" t="str">
        <f t="shared" si="267"/>
        <v>AEVRHUOMBLACK</v>
      </c>
    </row>
    <row r="17111" spans="1:12" x14ac:dyDescent="0.25">
      <c r="A17111">
        <v>17110</v>
      </c>
      <c r="C17111" t="s">
        <v>21</v>
      </c>
      <c r="F17111" t="s">
        <v>39</v>
      </c>
      <c r="K17111" t="s">
        <v>3006</v>
      </c>
      <c r="L17111" t="str">
        <f t="shared" si="267"/>
        <v>AEVRHUOMWHITE</v>
      </c>
    </row>
    <row r="17112" spans="1:12" x14ac:dyDescent="0.25">
      <c r="A17112">
        <v>17111</v>
      </c>
      <c r="C17112" t="s">
        <v>22</v>
      </c>
      <c r="F17112" t="s">
        <v>17</v>
      </c>
      <c r="K17112" t="s">
        <v>3006</v>
      </c>
      <c r="L17112" t="str">
        <f t="shared" si="267"/>
        <v>AEVRHUOLBLACK</v>
      </c>
    </row>
    <row r="17113" spans="1:12" x14ac:dyDescent="0.25">
      <c r="A17113">
        <v>17112</v>
      </c>
      <c r="C17113" t="s">
        <v>22</v>
      </c>
      <c r="F17113" t="s">
        <v>39</v>
      </c>
      <c r="K17113" t="s">
        <v>3006</v>
      </c>
      <c r="L17113" t="str">
        <f t="shared" si="267"/>
        <v>AEVRHUOLWHITE</v>
      </c>
    </row>
    <row r="17114" spans="1:12" x14ac:dyDescent="0.25">
      <c r="A17114">
        <v>17113</v>
      </c>
      <c r="B17114" t="s">
        <v>10</v>
      </c>
      <c r="C17114" t="s">
        <v>20</v>
      </c>
      <c r="E17114" t="s">
        <v>33</v>
      </c>
      <c r="F17114" t="s">
        <v>17</v>
      </c>
      <c r="K17114" t="s">
        <v>3007</v>
      </c>
      <c r="L17114" t="str">
        <f t="shared" si="267"/>
        <v>AEYZHKUSBLACK</v>
      </c>
    </row>
    <row r="17115" spans="1:12" x14ac:dyDescent="0.25">
      <c r="A17115">
        <v>17114</v>
      </c>
      <c r="C17115" t="s">
        <v>21</v>
      </c>
      <c r="F17115" t="s">
        <v>17</v>
      </c>
      <c r="K17115" t="s">
        <v>3007</v>
      </c>
      <c r="L17115" t="str">
        <f t="shared" si="267"/>
        <v>AEYZHKUMBLACK</v>
      </c>
    </row>
    <row r="17116" spans="1:12" x14ac:dyDescent="0.25">
      <c r="A17116">
        <v>17115</v>
      </c>
      <c r="C17116" t="s">
        <v>20</v>
      </c>
      <c r="F17116" t="s">
        <v>1559</v>
      </c>
      <c r="K17116" t="s">
        <v>3007</v>
      </c>
      <c r="L17116" t="str">
        <f t="shared" si="267"/>
        <v>AEYZHKUSLIGHT BLUE</v>
      </c>
    </row>
    <row r="17117" spans="1:12" x14ac:dyDescent="0.25">
      <c r="A17117">
        <v>17116</v>
      </c>
      <c r="C17117" t="s">
        <v>21</v>
      </c>
      <c r="F17117" t="s">
        <v>1559</v>
      </c>
      <c r="K17117" t="s">
        <v>3007</v>
      </c>
      <c r="L17117" t="str">
        <f t="shared" si="267"/>
        <v>AEYZHKUMLIGHT BLUE</v>
      </c>
    </row>
    <row r="17118" spans="1:12" x14ac:dyDescent="0.25">
      <c r="A17118">
        <v>17117</v>
      </c>
      <c r="C17118" t="s">
        <v>20</v>
      </c>
      <c r="F17118" t="s">
        <v>102</v>
      </c>
      <c r="K17118" t="s">
        <v>3007</v>
      </c>
      <c r="L17118" t="str">
        <f t="shared" si="267"/>
        <v>AEYZHKUSPINK</v>
      </c>
    </row>
    <row r="17119" spans="1:12" x14ac:dyDescent="0.25">
      <c r="A17119">
        <v>17118</v>
      </c>
      <c r="C17119" t="s">
        <v>21</v>
      </c>
      <c r="F17119" t="s">
        <v>102</v>
      </c>
      <c r="K17119" t="s">
        <v>3007</v>
      </c>
      <c r="L17119" t="str">
        <f t="shared" si="267"/>
        <v>AEYZHKUMPINK</v>
      </c>
    </row>
    <row r="17120" spans="1:12" x14ac:dyDescent="0.25">
      <c r="A17120">
        <v>17119</v>
      </c>
      <c r="B17120" t="s">
        <v>10</v>
      </c>
      <c r="C17120" t="s">
        <v>20</v>
      </c>
      <c r="E17120" t="s">
        <v>33</v>
      </c>
      <c r="F17120" t="s">
        <v>102</v>
      </c>
      <c r="K17120" t="s">
        <v>3008</v>
      </c>
      <c r="L17120" t="str">
        <f t="shared" si="267"/>
        <v>AEWMHLDSPINK</v>
      </c>
    </row>
    <row r="17121" spans="1:12" x14ac:dyDescent="0.25">
      <c r="A17121">
        <v>17120</v>
      </c>
      <c r="C17121" t="s">
        <v>21</v>
      </c>
      <c r="F17121" t="s">
        <v>102</v>
      </c>
      <c r="K17121" t="s">
        <v>3008</v>
      </c>
      <c r="L17121" t="str">
        <f t="shared" si="267"/>
        <v>AEWMHLDMPINK</v>
      </c>
    </row>
    <row r="17122" spans="1:12" x14ac:dyDescent="0.25">
      <c r="A17122">
        <v>17121</v>
      </c>
      <c r="C17122" t="s">
        <v>22</v>
      </c>
      <c r="F17122" t="s">
        <v>102</v>
      </c>
      <c r="K17122" t="s">
        <v>3008</v>
      </c>
      <c r="L17122" t="str">
        <f t="shared" si="267"/>
        <v>AEWMHLDLPINK</v>
      </c>
    </row>
    <row r="17123" spans="1:12" x14ac:dyDescent="0.25">
      <c r="A17123">
        <v>17122</v>
      </c>
      <c r="L17123" t="str">
        <f t="shared" si="267"/>
        <v/>
      </c>
    </row>
    <row r="17124" spans="1:12" x14ac:dyDescent="0.25">
      <c r="A17124">
        <v>17123</v>
      </c>
      <c r="B17124" t="s">
        <v>10</v>
      </c>
      <c r="C17124" t="s">
        <v>20</v>
      </c>
      <c r="E17124" t="s">
        <v>33</v>
      </c>
      <c r="F17124" t="s">
        <v>17</v>
      </c>
      <c r="K17124" t="s">
        <v>3009</v>
      </c>
      <c r="L17124" t="str">
        <f t="shared" si="267"/>
        <v>AEXYHKPCSBLACK</v>
      </c>
    </row>
    <row r="17125" spans="1:12" x14ac:dyDescent="0.25">
      <c r="A17125">
        <v>17124</v>
      </c>
      <c r="C17125" t="s">
        <v>21</v>
      </c>
      <c r="F17125" t="s">
        <v>17</v>
      </c>
      <c r="K17125" t="s">
        <v>3009</v>
      </c>
      <c r="L17125" t="str">
        <f t="shared" si="267"/>
        <v>AEXYHKPCMBLACK</v>
      </c>
    </row>
    <row r="17126" spans="1:12" x14ac:dyDescent="0.25">
      <c r="A17126">
        <v>17125</v>
      </c>
      <c r="C17126" t="s">
        <v>22</v>
      </c>
      <c r="F17126" t="s">
        <v>17</v>
      </c>
      <c r="K17126" t="s">
        <v>3009</v>
      </c>
      <c r="L17126" t="str">
        <f t="shared" si="267"/>
        <v>AEXYHKPCLBLACK</v>
      </c>
    </row>
    <row r="17127" spans="1:12" x14ac:dyDescent="0.25">
      <c r="A17127">
        <v>17126</v>
      </c>
      <c r="L17127" t="str">
        <f t="shared" si="267"/>
        <v/>
      </c>
    </row>
    <row r="17128" spans="1:12" x14ac:dyDescent="0.25">
      <c r="A17128">
        <v>17127</v>
      </c>
      <c r="B17128" t="s">
        <v>10</v>
      </c>
      <c r="C17128" t="s">
        <v>20</v>
      </c>
      <c r="E17128" t="s">
        <v>33</v>
      </c>
      <c r="F17128" t="s">
        <v>17</v>
      </c>
      <c r="K17128" t="s">
        <v>3010</v>
      </c>
      <c r="L17128" t="str">
        <f t="shared" si="267"/>
        <v>AEYIHKPCSBLACK</v>
      </c>
    </row>
    <row r="17129" spans="1:12" x14ac:dyDescent="0.25">
      <c r="A17129">
        <v>17128</v>
      </c>
      <c r="C17129" t="s">
        <v>21</v>
      </c>
      <c r="F17129" t="s">
        <v>17</v>
      </c>
      <c r="K17129" t="s">
        <v>3010</v>
      </c>
      <c r="L17129" t="str">
        <f t="shared" si="267"/>
        <v>AEYIHKPCMBLACK</v>
      </c>
    </row>
    <row r="17130" spans="1:12" x14ac:dyDescent="0.25">
      <c r="A17130">
        <v>17129</v>
      </c>
      <c r="C17130" t="s">
        <v>22</v>
      </c>
      <c r="F17130" t="s">
        <v>17</v>
      </c>
      <c r="K17130" t="s">
        <v>3010</v>
      </c>
      <c r="L17130" t="str">
        <f t="shared" si="267"/>
        <v>AEYIHKPCLBLACK</v>
      </c>
    </row>
    <row r="17131" spans="1:12" x14ac:dyDescent="0.25">
      <c r="A17131">
        <v>17130</v>
      </c>
      <c r="L17131" t="str">
        <f t="shared" si="267"/>
        <v/>
      </c>
    </row>
    <row r="17132" spans="1:12" x14ac:dyDescent="0.25">
      <c r="A17132">
        <v>17131</v>
      </c>
      <c r="L17132" t="str">
        <f t="shared" si="267"/>
        <v/>
      </c>
    </row>
    <row r="17133" spans="1:12" x14ac:dyDescent="0.25">
      <c r="A17133">
        <v>17132</v>
      </c>
      <c r="B17133" t="s">
        <v>10</v>
      </c>
      <c r="C17133" t="s">
        <v>20</v>
      </c>
      <c r="E17133" t="s">
        <v>33</v>
      </c>
      <c r="F17133" t="s">
        <v>39</v>
      </c>
      <c r="K17133" t="s">
        <v>3011</v>
      </c>
      <c r="L17133" t="str">
        <f t="shared" si="267"/>
        <v>AEWBHVFSWHITE</v>
      </c>
    </row>
    <row r="17134" spans="1:12" x14ac:dyDescent="0.25">
      <c r="A17134">
        <v>17133</v>
      </c>
      <c r="C17134" t="s">
        <v>21</v>
      </c>
      <c r="F17134" t="s">
        <v>39</v>
      </c>
      <c r="K17134" t="s">
        <v>3011</v>
      </c>
      <c r="L17134" t="str">
        <f t="shared" si="267"/>
        <v>AEWBHVFMWHITE</v>
      </c>
    </row>
    <row r="17135" spans="1:12" x14ac:dyDescent="0.25">
      <c r="A17135">
        <v>17134</v>
      </c>
      <c r="L17135" t="str">
        <f t="shared" si="267"/>
        <v/>
      </c>
    </row>
    <row r="17136" spans="1:12" x14ac:dyDescent="0.25">
      <c r="A17136">
        <v>17135</v>
      </c>
      <c r="B17136" t="s">
        <v>10</v>
      </c>
      <c r="C17136" t="s">
        <v>20</v>
      </c>
      <c r="E17136" t="s">
        <v>33</v>
      </c>
      <c r="F17136" t="s">
        <v>62</v>
      </c>
      <c r="K17136" t="s">
        <v>3012</v>
      </c>
      <c r="L17136" t="str">
        <f t="shared" si="267"/>
        <v>P4X6HYISCAMEL</v>
      </c>
    </row>
    <row r="17137" spans="1:12" x14ac:dyDescent="0.25">
      <c r="A17137">
        <v>17136</v>
      </c>
      <c r="C17137" t="s">
        <v>21</v>
      </c>
      <c r="F17137" t="s">
        <v>62</v>
      </c>
      <c r="K17137" t="s">
        <v>3012</v>
      </c>
      <c r="L17137" t="str">
        <f t="shared" si="267"/>
        <v>P4X6HYIMCAMEL</v>
      </c>
    </row>
    <row r="17138" spans="1:12" x14ac:dyDescent="0.25">
      <c r="A17138">
        <v>17137</v>
      </c>
      <c r="C17138" t="s">
        <v>22</v>
      </c>
      <c r="F17138" t="s">
        <v>62</v>
      </c>
      <c r="K17138" t="s">
        <v>3012</v>
      </c>
      <c r="L17138" t="str">
        <f t="shared" si="267"/>
        <v>P4X6HYILCAMEL</v>
      </c>
    </row>
    <row r="17139" spans="1:12" x14ac:dyDescent="0.25">
      <c r="A17139">
        <v>17138</v>
      </c>
      <c r="L17139" t="str">
        <f t="shared" si="267"/>
        <v/>
      </c>
    </row>
    <row r="17140" spans="1:12" x14ac:dyDescent="0.25">
      <c r="A17140">
        <v>17139</v>
      </c>
      <c r="B17140" t="s">
        <v>10</v>
      </c>
      <c r="C17140" t="s">
        <v>20</v>
      </c>
      <c r="E17140" t="s">
        <v>33</v>
      </c>
      <c r="F17140" t="s">
        <v>62</v>
      </c>
      <c r="K17140" t="s">
        <v>3013</v>
      </c>
      <c r="L17140" t="str">
        <f t="shared" si="267"/>
        <v>RGG4HYISCAMEL</v>
      </c>
    </row>
    <row r="17141" spans="1:12" x14ac:dyDescent="0.25">
      <c r="A17141">
        <v>17140</v>
      </c>
      <c r="C17141" t="s">
        <v>21</v>
      </c>
      <c r="F17141" t="s">
        <v>62</v>
      </c>
      <c r="K17141" t="s">
        <v>3013</v>
      </c>
      <c r="L17141" t="str">
        <f t="shared" si="267"/>
        <v>RGG4HYIMCAMEL</v>
      </c>
    </row>
    <row r="17142" spans="1:12" x14ac:dyDescent="0.25">
      <c r="A17142">
        <v>17141</v>
      </c>
      <c r="L17142" t="str">
        <f t="shared" si="267"/>
        <v/>
      </c>
    </row>
    <row r="17143" spans="1:12" x14ac:dyDescent="0.25">
      <c r="A17143">
        <v>17142</v>
      </c>
      <c r="L17143" t="str">
        <f t="shared" si="267"/>
        <v/>
      </c>
    </row>
    <row r="17144" spans="1:12" x14ac:dyDescent="0.25">
      <c r="A17144">
        <v>17143</v>
      </c>
      <c r="L17144" t="str">
        <f t="shared" si="267"/>
        <v/>
      </c>
    </row>
    <row r="17145" spans="1:12" x14ac:dyDescent="0.25">
      <c r="A17145">
        <v>17144</v>
      </c>
      <c r="B17145" t="s">
        <v>10</v>
      </c>
      <c r="C17145" t="s">
        <v>20</v>
      </c>
      <c r="E17145" t="s">
        <v>33</v>
      </c>
      <c r="F17145" t="s">
        <v>34</v>
      </c>
      <c r="K17145" t="s">
        <v>3014</v>
      </c>
      <c r="L17145" t="str">
        <f t="shared" si="267"/>
        <v>AEWAHSVSCREAM</v>
      </c>
    </row>
    <row r="17146" spans="1:12" x14ac:dyDescent="0.25">
      <c r="A17146">
        <v>17145</v>
      </c>
      <c r="C17146" t="s">
        <v>21</v>
      </c>
      <c r="F17146" t="s">
        <v>34</v>
      </c>
      <c r="K17146" t="s">
        <v>3014</v>
      </c>
      <c r="L17146" t="str">
        <f t="shared" si="267"/>
        <v>AEWAHSVMCREAM</v>
      </c>
    </row>
    <row r="17147" spans="1:12" x14ac:dyDescent="0.25">
      <c r="A17147">
        <v>17146</v>
      </c>
      <c r="C17147" t="s">
        <v>22</v>
      </c>
      <c r="F17147" t="s">
        <v>34</v>
      </c>
      <c r="K17147" t="s">
        <v>3014</v>
      </c>
      <c r="L17147" t="str">
        <f t="shared" si="267"/>
        <v>AEWAHSVLCREAM</v>
      </c>
    </row>
    <row r="17148" spans="1:12" x14ac:dyDescent="0.25">
      <c r="A17148">
        <v>17147</v>
      </c>
      <c r="B17148" t="s">
        <v>10</v>
      </c>
      <c r="C17148" t="s">
        <v>20</v>
      </c>
      <c r="E17148" t="s">
        <v>33</v>
      </c>
      <c r="F17148" t="s">
        <v>17</v>
      </c>
      <c r="K17148" t="s">
        <v>3015</v>
      </c>
      <c r="L17148" t="str">
        <f t="shared" si="267"/>
        <v>AEXQHKPSBLACK</v>
      </c>
    </row>
    <row r="17149" spans="1:12" x14ac:dyDescent="0.25">
      <c r="A17149">
        <v>17148</v>
      </c>
      <c r="C17149" t="s">
        <v>21</v>
      </c>
      <c r="F17149" t="s">
        <v>17</v>
      </c>
      <c r="K17149" t="s">
        <v>3015</v>
      </c>
      <c r="L17149" t="str">
        <f t="shared" si="267"/>
        <v>AEXQHKPMBLACK</v>
      </c>
    </row>
    <row r="17150" spans="1:12" x14ac:dyDescent="0.25">
      <c r="A17150">
        <v>17149</v>
      </c>
      <c r="L17150" t="str">
        <f t="shared" si="267"/>
        <v/>
      </c>
    </row>
    <row r="17151" spans="1:12" x14ac:dyDescent="0.25">
      <c r="A17151">
        <v>17150</v>
      </c>
      <c r="B17151" t="s">
        <v>10</v>
      </c>
      <c r="C17151" t="s">
        <v>20</v>
      </c>
      <c r="E17151" t="s">
        <v>33</v>
      </c>
      <c r="F17151" t="s">
        <v>17</v>
      </c>
      <c r="K17151" t="s">
        <v>3016</v>
      </c>
      <c r="L17151" t="str">
        <f t="shared" si="267"/>
        <v>AEXJHKUSBLACK</v>
      </c>
    </row>
    <row r="17152" spans="1:12" x14ac:dyDescent="0.25">
      <c r="A17152">
        <v>17151</v>
      </c>
      <c r="C17152" t="s">
        <v>21</v>
      </c>
      <c r="F17152" t="s">
        <v>17</v>
      </c>
      <c r="K17152" t="s">
        <v>3016</v>
      </c>
      <c r="L17152" t="str">
        <f t="shared" si="267"/>
        <v>AEXJHKUMBLACK</v>
      </c>
    </row>
    <row r="17153" spans="1:12" x14ac:dyDescent="0.25">
      <c r="A17153">
        <v>17152</v>
      </c>
      <c r="C17153" t="s">
        <v>22</v>
      </c>
      <c r="F17153" t="s">
        <v>17</v>
      </c>
      <c r="K17153" t="s">
        <v>3016</v>
      </c>
      <c r="L17153" t="str">
        <f t="shared" si="267"/>
        <v>AEXJHKULBLACK</v>
      </c>
    </row>
    <row r="17154" spans="1:12" x14ac:dyDescent="0.25">
      <c r="A17154">
        <v>17153</v>
      </c>
      <c r="C17154" t="s">
        <v>20</v>
      </c>
      <c r="F17154" t="s">
        <v>389</v>
      </c>
      <c r="K17154" t="s">
        <v>3016</v>
      </c>
      <c r="L17154" t="str">
        <f t="shared" si="267"/>
        <v>AEXJHKUSFUCHSIA</v>
      </c>
    </row>
    <row r="17155" spans="1:12" x14ac:dyDescent="0.25">
      <c r="A17155">
        <v>17154</v>
      </c>
      <c r="C17155" t="s">
        <v>21</v>
      </c>
      <c r="F17155" t="s">
        <v>389</v>
      </c>
      <c r="K17155" t="s">
        <v>3016</v>
      </c>
      <c r="L17155" t="str">
        <f t="shared" ref="L17155:L17218" si="268">_xlfn.CONCAT(K17155,C17155,F17155)</f>
        <v>AEXJHKUMFUCHSIA</v>
      </c>
    </row>
    <row r="17156" spans="1:12" x14ac:dyDescent="0.25">
      <c r="A17156">
        <v>17155</v>
      </c>
      <c r="C17156" t="s">
        <v>22</v>
      </c>
      <c r="F17156" t="s">
        <v>389</v>
      </c>
      <c r="K17156" t="s">
        <v>3016</v>
      </c>
      <c r="L17156" t="str">
        <f t="shared" si="268"/>
        <v>AEXJHKULFUCHSIA</v>
      </c>
    </row>
    <row r="17157" spans="1:12" x14ac:dyDescent="0.25">
      <c r="A17157">
        <v>17156</v>
      </c>
      <c r="B17157" t="s">
        <v>10</v>
      </c>
      <c r="C17157" t="s">
        <v>20</v>
      </c>
      <c r="E17157" t="s">
        <v>33</v>
      </c>
      <c r="F17157" t="s">
        <v>17</v>
      </c>
      <c r="K17157" t="s">
        <v>3017</v>
      </c>
      <c r="L17157" t="str">
        <f t="shared" si="268"/>
        <v>AESAHKUSBLACK</v>
      </c>
    </row>
    <row r="17158" spans="1:12" x14ac:dyDescent="0.25">
      <c r="A17158">
        <v>17157</v>
      </c>
      <c r="C17158" t="s">
        <v>21</v>
      </c>
      <c r="F17158" t="s">
        <v>17</v>
      </c>
      <c r="K17158" t="s">
        <v>3017</v>
      </c>
      <c r="L17158" t="str">
        <f t="shared" si="268"/>
        <v>AESAHKUMBLACK</v>
      </c>
    </row>
    <row r="17159" spans="1:12" x14ac:dyDescent="0.25">
      <c r="A17159">
        <v>17158</v>
      </c>
      <c r="C17159" t="s">
        <v>20</v>
      </c>
      <c r="F17159" t="s">
        <v>102</v>
      </c>
      <c r="K17159" t="s">
        <v>3017</v>
      </c>
      <c r="L17159" t="str">
        <f t="shared" si="268"/>
        <v>AESAHKUSPINK</v>
      </c>
    </row>
    <row r="17160" spans="1:12" x14ac:dyDescent="0.25">
      <c r="A17160">
        <v>17159</v>
      </c>
      <c r="C17160" t="s">
        <v>21</v>
      </c>
      <c r="F17160" t="s">
        <v>102</v>
      </c>
      <c r="K17160" t="s">
        <v>3017</v>
      </c>
      <c r="L17160" t="str">
        <f t="shared" si="268"/>
        <v>AESAHKUMPINK</v>
      </c>
    </row>
    <row r="17161" spans="1:12" x14ac:dyDescent="0.25">
      <c r="A17161">
        <v>17160</v>
      </c>
      <c r="B17161" t="s">
        <v>10</v>
      </c>
      <c r="C17161" t="s">
        <v>20</v>
      </c>
      <c r="E17161" t="s">
        <v>33</v>
      </c>
      <c r="F17161" t="s">
        <v>39</v>
      </c>
      <c r="K17161" t="s">
        <v>3018</v>
      </c>
      <c r="L17161" t="str">
        <f t="shared" si="268"/>
        <v>CLX1HOQSWHITE</v>
      </c>
    </row>
    <row r="17162" spans="1:12" x14ac:dyDescent="0.25">
      <c r="A17162">
        <v>17161</v>
      </c>
      <c r="C17162" t="s">
        <v>21</v>
      </c>
      <c r="F17162" t="s">
        <v>39</v>
      </c>
      <c r="K17162" t="s">
        <v>3018</v>
      </c>
      <c r="L17162" t="str">
        <f t="shared" si="268"/>
        <v>CLX1HOQMWHITE</v>
      </c>
    </row>
    <row r="17163" spans="1:12" x14ac:dyDescent="0.25">
      <c r="A17163">
        <v>17162</v>
      </c>
      <c r="L17163" t="str">
        <f t="shared" si="268"/>
        <v/>
      </c>
    </row>
    <row r="17164" spans="1:12" x14ac:dyDescent="0.25">
      <c r="A17164">
        <v>17163</v>
      </c>
      <c r="L17164" t="str">
        <f t="shared" si="268"/>
        <v/>
      </c>
    </row>
    <row r="17165" spans="1:12" x14ac:dyDescent="0.25">
      <c r="A17165">
        <v>17164</v>
      </c>
      <c r="B17165" t="s">
        <v>10</v>
      </c>
      <c r="C17165" t="s">
        <v>20</v>
      </c>
      <c r="E17165" t="s">
        <v>33</v>
      </c>
      <c r="F17165" t="s">
        <v>39</v>
      </c>
      <c r="K17165" t="s">
        <v>3019</v>
      </c>
      <c r="L17165" t="str">
        <f t="shared" si="268"/>
        <v>D409HOQSWHITE</v>
      </c>
    </row>
    <row r="17166" spans="1:12" x14ac:dyDescent="0.25">
      <c r="A17166">
        <v>17165</v>
      </c>
      <c r="C17166" t="s">
        <v>21</v>
      </c>
      <c r="F17166" t="s">
        <v>39</v>
      </c>
      <c r="K17166" t="s">
        <v>3019</v>
      </c>
      <c r="L17166" t="str">
        <f t="shared" si="268"/>
        <v>D409HOQMWHITE</v>
      </c>
    </row>
    <row r="17167" spans="1:12" x14ac:dyDescent="0.25">
      <c r="A17167">
        <v>17166</v>
      </c>
      <c r="L17167" t="str">
        <f t="shared" si="268"/>
        <v/>
      </c>
    </row>
    <row r="17168" spans="1:12" x14ac:dyDescent="0.25">
      <c r="A17168">
        <v>17167</v>
      </c>
      <c r="L17168" t="str">
        <f t="shared" si="268"/>
        <v/>
      </c>
    </row>
    <row r="17169" spans="1:12" x14ac:dyDescent="0.25">
      <c r="A17169">
        <v>17168</v>
      </c>
      <c r="B17169" t="s">
        <v>10</v>
      </c>
      <c r="C17169" t="s">
        <v>20</v>
      </c>
      <c r="E17169" t="s">
        <v>33</v>
      </c>
      <c r="F17169" t="s">
        <v>36</v>
      </c>
      <c r="K17169" t="s">
        <v>3020</v>
      </c>
      <c r="L17169" t="str">
        <f t="shared" si="268"/>
        <v>AEWTHMASBEIGE</v>
      </c>
    </row>
    <row r="17170" spans="1:12" x14ac:dyDescent="0.25">
      <c r="A17170">
        <v>17169</v>
      </c>
      <c r="C17170" t="s">
        <v>21</v>
      </c>
      <c r="F17170" t="s">
        <v>36</v>
      </c>
      <c r="K17170" t="s">
        <v>3020</v>
      </c>
      <c r="L17170" t="str">
        <f t="shared" si="268"/>
        <v>AEWTHMAMBEIGE</v>
      </c>
    </row>
    <row r="17171" spans="1:12" x14ac:dyDescent="0.25">
      <c r="A17171">
        <v>17170</v>
      </c>
      <c r="C17171" t="s">
        <v>22</v>
      </c>
      <c r="F17171" t="s">
        <v>36</v>
      </c>
      <c r="K17171" t="s">
        <v>3020</v>
      </c>
      <c r="L17171" t="str">
        <f t="shared" si="268"/>
        <v>AEWTHMALBEIGE</v>
      </c>
    </row>
    <row r="17172" spans="1:12" x14ac:dyDescent="0.25">
      <c r="A17172">
        <v>17171</v>
      </c>
      <c r="C17172" t="s">
        <v>20</v>
      </c>
      <c r="F17172" t="s">
        <v>17</v>
      </c>
      <c r="K17172" t="s">
        <v>3020</v>
      </c>
      <c r="L17172" t="str">
        <f t="shared" si="268"/>
        <v>AEWTHMASBLACK</v>
      </c>
    </row>
    <row r="17173" spans="1:12" x14ac:dyDescent="0.25">
      <c r="A17173">
        <v>17172</v>
      </c>
      <c r="C17173" t="s">
        <v>21</v>
      </c>
      <c r="F17173" t="s">
        <v>17</v>
      </c>
      <c r="K17173" t="s">
        <v>3020</v>
      </c>
      <c r="L17173" t="str">
        <f t="shared" si="268"/>
        <v>AEWTHMAMBLACK</v>
      </c>
    </row>
    <row r="17174" spans="1:12" x14ac:dyDescent="0.25">
      <c r="A17174">
        <v>17173</v>
      </c>
      <c r="C17174" t="s">
        <v>22</v>
      </c>
      <c r="F17174" t="s">
        <v>17</v>
      </c>
      <c r="K17174" t="s">
        <v>3020</v>
      </c>
      <c r="L17174" t="str">
        <f t="shared" si="268"/>
        <v>AEWTHMALBLACK</v>
      </c>
    </row>
    <row r="17175" spans="1:12" x14ac:dyDescent="0.25">
      <c r="A17175">
        <v>17174</v>
      </c>
      <c r="B17175" t="s">
        <v>10</v>
      </c>
      <c r="C17175" t="s">
        <v>20</v>
      </c>
      <c r="E17175" t="s">
        <v>33</v>
      </c>
      <c r="F17175" t="s">
        <v>102</v>
      </c>
      <c r="K17175" t="s">
        <v>3021</v>
      </c>
      <c r="L17175" t="str">
        <f t="shared" si="268"/>
        <v>P4Z3HKUSPINK</v>
      </c>
    </row>
    <row r="17176" spans="1:12" x14ac:dyDescent="0.25">
      <c r="A17176">
        <v>17175</v>
      </c>
      <c r="C17176" t="s">
        <v>21</v>
      </c>
      <c r="F17176" t="s">
        <v>102</v>
      </c>
      <c r="K17176" t="s">
        <v>3021</v>
      </c>
      <c r="L17176" t="str">
        <f t="shared" si="268"/>
        <v>P4Z3HKUMPINK</v>
      </c>
    </row>
    <row r="17177" spans="1:12" x14ac:dyDescent="0.25">
      <c r="A17177">
        <v>17176</v>
      </c>
      <c r="L17177" t="str">
        <f t="shared" si="268"/>
        <v/>
      </c>
    </row>
    <row r="17178" spans="1:12" x14ac:dyDescent="0.25">
      <c r="A17178">
        <v>17177</v>
      </c>
      <c r="L17178" t="str">
        <f t="shared" si="268"/>
        <v/>
      </c>
    </row>
    <row r="17179" spans="1:12" x14ac:dyDescent="0.25">
      <c r="A17179">
        <v>17178</v>
      </c>
      <c r="B17179" t="s">
        <v>10</v>
      </c>
      <c r="C17179" t="s">
        <v>20</v>
      </c>
      <c r="E17179" t="s">
        <v>33</v>
      </c>
      <c r="F17179" t="s">
        <v>102</v>
      </c>
      <c r="K17179" t="s">
        <v>3022</v>
      </c>
      <c r="L17179" t="str">
        <f t="shared" si="268"/>
        <v>RGD5HKUSPINK</v>
      </c>
    </row>
    <row r="17180" spans="1:12" x14ac:dyDescent="0.25">
      <c r="A17180">
        <v>17179</v>
      </c>
      <c r="C17180" t="s">
        <v>21</v>
      </c>
      <c r="F17180" t="s">
        <v>102</v>
      </c>
      <c r="K17180" t="s">
        <v>3022</v>
      </c>
      <c r="L17180" t="str">
        <f t="shared" si="268"/>
        <v>RGD5HKUMPINK</v>
      </c>
    </row>
    <row r="17181" spans="1:12" x14ac:dyDescent="0.25">
      <c r="A17181">
        <v>17180</v>
      </c>
      <c r="L17181" t="str">
        <f t="shared" si="268"/>
        <v/>
      </c>
    </row>
    <row r="17182" spans="1:12" x14ac:dyDescent="0.25">
      <c r="A17182">
        <v>17181</v>
      </c>
      <c r="L17182" t="str">
        <f t="shared" si="268"/>
        <v/>
      </c>
    </row>
    <row r="17183" spans="1:12" x14ac:dyDescent="0.25">
      <c r="A17183">
        <v>17182</v>
      </c>
      <c r="B17183" t="s">
        <v>10</v>
      </c>
      <c r="C17183" t="s">
        <v>20</v>
      </c>
      <c r="E17183" t="s">
        <v>33</v>
      </c>
      <c r="F17183" t="s">
        <v>39</v>
      </c>
      <c r="K17183" t="s">
        <v>3023</v>
      </c>
      <c r="L17183" t="str">
        <f t="shared" si="268"/>
        <v>CLZ0HSASWHITE</v>
      </c>
    </row>
    <row r="17184" spans="1:12" x14ac:dyDescent="0.25">
      <c r="A17184">
        <v>17183</v>
      </c>
      <c r="C17184" t="s">
        <v>21</v>
      </c>
      <c r="F17184" t="s">
        <v>39</v>
      </c>
      <c r="K17184" t="s">
        <v>3023</v>
      </c>
      <c r="L17184" t="str">
        <f t="shared" si="268"/>
        <v>CLZ0HSAMWHITE</v>
      </c>
    </row>
    <row r="17185" spans="1:12" x14ac:dyDescent="0.25">
      <c r="A17185">
        <v>17184</v>
      </c>
      <c r="C17185" t="s">
        <v>22</v>
      </c>
      <c r="F17185" t="s">
        <v>39</v>
      </c>
      <c r="K17185" t="s">
        <v>3023</v>
      </c>
      <c r="L17185" t="str">
        <f t="shared" si="268"/>
        <v>CLZ0HSALWHITE</v>
      </c>
    </row>
    <row r="17186" spans="1:12" x14ac:dyDescent="0.25">
      <c r="A17186">
        <v>17185</v>
      </c>
      <c r="L17186" t="str">
        <f t="shared" si="268"/>
        <v/>
      </c>
    </row>
    <row r="17187" spans="1:12" x14ac:dyDescent="0.25">
      <c r="A17187">
        <v>17186</v>
      </c>
      <c r="B17187" t="s">
        <v>10</v>
      </c>
      <c r="C17187" t="s">
        <v>20</v>
      </c>
      <c r="E17187" t="s">
        <v>33</v>
      </c>
      <c r="F17187" t="s">
        <v>39</v>
      </c>
      <c r="K17187" t="s">
        <v>3024</v>
      </c>
      <c r="L17187" t="str">
        <f t="shared" si="268"/>
        <v>D388HSASWHITE</v>
      </c>
    </row>
    <row r="17188" spans="1:12" x14ac:dyDescent="0.25">
      <c r="A17188">
        <v>17187</v>
      </c>
      <c r="C17188" t="s">
        <v>21</v>
      </c>
      <c r="F17188" t="s">
        <v>39</v>
      </c>
      <c r="K17188" t="s">
        <v>3024</v>
      </c>
      <c r="L17188" t="str">
        <f t="shared" si="268"/>
        <v>D388HSAMWHITE</v>
      </c>
    </row>
    <row r="17189" spans="1:12" x14ac:dyDescent="0.25">
      <c r="A17189">
        <v>17188</v>
      </c>
      <c r="C17189" t="s">
        <v>22</v>
      </c>
      <c r="F17189" t="s">
        <v>39</v>
      </c>
      <c r="K17189" t="s">
        <v>3024</v>
      </c>
      <c r="L17189" t="str">
        <f t="shared" si="268"/>
        <v>D388HSALWHITE</v>
      </c>
    </row>
    <row r="17190" spans="1:12" x14ac:dyDescent="0.25">
      <c r="A17190">
        <v>17189</v>
      </c>
      <c r="L17190" t="str">
        <f t="shared" si="268"/>
        <v/>
      </c>
    </row>
    <row r="17191" spans="1:12" x14ac:dyDescent="0.25">
      <c r="A17191">
        <v>17190</v>
      </c>
      <c r="B17191" t="s">
        <v>10</v>
      </c>
      <c r="C17191" t="s">
        <v>20</v>
      </c>
      <c r="E17191" t="s">
        <v>33</v>
      </c>
      <c r="F17191" t="s">
        <v>36</v>
      </c>
      <c r="K17191" t="s">
        <v>3025</v>
      </c>
      <c r="L17191" t="str">
        <f t="shared" si="268"/>
        <v>AEVIHRPSBEIGE</v>
      </c>
    </row>
    <row r="17192" spans="1:12" x14ac:dyDescent="0.25">
      <c r="A17192">
        <v>17191</v>
      </c>
      <c r="C17192" t="s">
        <v>21</v>
      </c>
      <c r="F17192" t="s">
        <v>36</v>
      </c>
      <c r="K17192" t="s">
        <v>3025</v>
      </c>
      <c r="L17192" t="str">
        <f t="shared" si="268"/>
        <v>AEVIHRPMBEIGE</v>
      </c>
    </row>
    <row r="17193" spans="1:12" x14ac:dyDescent="0.25">
      <c r="A17193">
        <v>17192</v>
      </c>
      <c r="C17193" t="s">
        <v>22</v>
      </c>
      <c r="F17193" t="s">
        <v>36</v>
      </c>
      <c r="K17193" t="s">
        <v>3025</v>
      </c>
      <c r="L17193" t="str">
        <f t="shared" si="268"/>
        <v>AEVIHRPLBEIGE</v>
      </c>
    </row>
    <row r="17194" spans="1:12" x14ac:dyDescent="0.25">
      <c r="A17194">
        <v>17193</v>
      </c>
      <c r="C17194" t="s">
        <v>20</v>
      </c>
      <c r="F17194" t="s">
        <v>17</v>
      </c>
      <c r="K17194" t="s">
        <v>3025</v>
      </c>
      <c r="L17194" t="str">
        <f t="shared" si="268"/>
        <v>AEVIHRPSBLACK</v>
      </c>
    </row>
    <row r="17195" spans="1:12" x14ac:dyDescent="0.25">
      <c r="A17195">
        <v>17194</v>
      </c>
      <c r="C17195" t="s">
        <v>21</v>
      </c>
      <c r="F17195" t="s">
        <v>17</v>
      </c>
      <c r="K17195" t="s">
        <v>3025</v>
      </c>
      <c r="L17195" t="str">
        <f t="shared" si="268"/>
        <v>AEVIHRPMBLACK</v>
      </c>
    </row>
    <row r="17196" spans="1:12" x14ac:dyDescent="0.25">
      <c r="A17196">
        <v>17195</v>
      </c>
      <c r="C17196" t="s">
        <v>22</v>
      </c>
      <c r="F17196" t="s">
        <v>17</v>
      </c>
      <c r="K17196" t="s">
        <v>3025</v>
      </c>
      <c r="L17196" t="str">
        <f t="shared" si="268"/>
        <v>AEVIHRPLBLACK</v>
      </c>
    </row>
    <row r="17197" spans="1:12" x14ac:dyDescent="0.25">
      <c r="A17197">
        <v>17196</v>
      </c>
      <c r="B17197" t="s">
        <v>10</v>
      </c>
      <c r="C17197" t="s">
        <v>20</v>
      </c>
      <c r="E17197" t="s">
        <v>33</v>
      </c>
      <c r="F17197" t="s">
        <v>102</v>
      </c>
      <c r="K17197" t="s">
        <v>3026</v>
      </c>
      <c r="L17197" t="str">
        <f t="shared" si="268"/>
        <v>AEUZHTYSPINK</v>
      </c>
    </row>
    <row r="17198" spans="1:12" x14ac:dyDescent="0.25">
      <c r="A17198">
        <v>17197</v>
      </c>
      <c r="C17198" t="s">
        <v>21</v>
      </c>
      <c r="F17198" t="s">
        <v>102</v>
      </c>
      <c r="K17198" t="s">
        <v>3026</v>
      </c>
      <c r="L17198" t="str">
        <f t="shared" si="268"/>
        <v>AEUZHTYMPINK</v>
      </c>
    </row>
    <row r="17199" spans="1:12" x14ac:dyDescent="0.25">
      <c r="A17199">
        <v>17198</v>
      </c>
      <c r="C17199" t="s">
        <v>22</v>
      </c>
      <c r="F17199" t="s">
        <v>102</v>
      </c>
      <c r="K17199" t="s">
        <v>3026</v>
      </c>
      <c r="L17199" t="str">
        <f t="shared" si="268"/>
        <v>AEUZHTYLPINK</v>
      </c>
    </row>
    <row r="17200" spans="1:12" x14ac:dyDescent="0.25">
      <c r="A17200">
        <v>17199</v>
      </c>
      <c r="C17200" t="s">
        <v>20</v>
      </c>
      <c r="F17200" t="s">
        <v>3027</v>
      </c>
      <c r="K17200" t="s">
        <v>3026</v>
      </c>
      <c r="L17200" t="str">
        <f t="shared" si="268"/>
        <v>AEUZHTYSSKY BLUE</v>
      </c>
    </row>
    <row r="17201" spans="1:12" x14ac:dyDescent="0.25">
      <c r="A17201">
        <v>17200</v>
      </c>
      <c r="C17201" t="s">
        <v>21</v>
      </c>
      <c r="F17201" t="s">
        <v>3027</v>
      </c>
      <c r="K17201" t="s">
        <v>3026</v>
      </c>
      <c r="L17201" t="str">
        <f t="shared" si="268"/>
        <v>AEUZHTYMSKY BLUE</v>
      </c>
    </row>
    <row r="17202" spans="1:12" x14ac:dyDescent="0.25">
      <c r="A17202">
        <v>17201</v>
      </c>
      <c r="C17202" t="s">
        <v>22</v>
      </c>
      <c r="F17202" t="s">
        <v>3027</v>
      </c>
      <c r="K17202" t="s">
        <v>3026</v>
      </c>
      <c r="L17202" t="str">
        <f t="shared" si="268"/>
        <v>AEUZHTYLSKY BLUE</v>
      </c>
    </row>
    <row r="17203" spans="1:12" x14ac:dyDescent="0.25">
      <c r="A17203">
        <v>17202</v>
      </c>
      <c r="B17203" t="s">
        <v>10</v>
      </c>
      <c r="C17203" t="s">
        <v>20</v>
      </c>
      <c r="E17203" t="s">
        <v>33</v>
      </c>
      <c r="F17203" t="s">
        <v>810</v>
      </c>
      <c r="K17203" t="s">
        <v>3028</v>
      </c>
      <c r="L17203" t="str">
        <f t="shared" si="268"/>
        <v>CMF1HSTSORANGE</v>
      </c>
    </row>
    <row r="17204" spans="1:12" x14ac:dyDescent="0.25">
      <c r="A17204">
        <v>17203</v>
      </c>
      <c r="C17204" t="s">
        <v>21</v>
      </c>
      <c r="F17204" t="s">
        <v>810</v>
      </c>
      <c r="K17204" t="s">
        <v>3028</v>
      </c>
      <c r="L17204" t="str">
        <f t="shared" si="268"/>
        <v>CMF1HSTMORANGE</v>
      </c>
    </row>
    <row r="17205" spans="1:12" x14ac:dyDescent="0.25">
      <c r="A17205">
        <v>17204</v>
      </c>
      <c r="C17205" t="s">
        <v>20</v>
      </c>
      <c r="F17205" t="s">
        <v>102</v>
      </c>
      <c r="K17205" t="s">
        <v>3028</v>
      </c>
      <c r="L17205" t="str">
        <f t="shared" si="268"/>
        <v>CMF1HSTSPINK</v>
      </c>
    </row>
    <row r="17206" spans="1:12" x14ac:dyDescent="0.25">
      <c r="A17206">
        <v>17205</v>
      </c>
      <c r="C17206" t="s">
        <v>21</v>
      </c>
      <c r="F17206" t="s">
        <v>102</v>
      </c>
      <c r="K17206" t="s">
        <v>3028</v>
      </c>
      <c r="L17206" t="str">
        <f t="shared" si="268"/>
        <v>CMF1HSTMPINK</v>
      </c>
    </row>
    <row r="17207" spans="1:12" x14ac:dyDescent="0.25">
      <c r="A17207">
        <v>17206</v>
      </c>
      <c r="C17207" t="s">
        <v>20</v>
      </c>
      <c r="F17207" t="s">
        <v>39</v>
      </c>
      <c r="K17207" t="s">
        <v>3028</v>
      </c>
      <c r="L17207" t="str">
        <f t="shared" si="268"/>
        <v>CMF1HSTSWHITE</v>
      </c>
    </row>
    <row r="17208" spans="1:12" x14ac:dyDescent="0.25">
      <c r="A17208">
        <v>17207</v>
      </c>
      <c r="C17208" t="s">
        <v>21</v>
      </c>
      <c r="F17208" t="s">
        <v>39</v>
      </c>
      <c r="K17208" t="s">
        <v>3028</v>
      </c>
      <c r="L17208" t="str">
        <f t="shared" si="268"/>
        <v>CMF1HSTMWHITE</v>
      </c>
    </row>
    <row r="17209" spans="1:12" x14ac:dyDescent="0.25">
      <c r="A17209">
        <v>17208</v>
      </c>
      <c r="B17209" t="s">
        <v>10</v>
      </c>
      <c r="C17209" t="s">
        <v>20</v>
      </c>
      <c r="E17209" t="s">
        <v>33</v>
      </c>
      <c r="F17209" t="s">
        <v>17</v>
      </c>
      <c r="K17209" t="s">
        <v>3029</v>
      </c>
      <c r="L17209" t="str">
        <f t="shared" si="268"/>
        <v>P4Z9HTPSBLACK</v>
      </c>
    </row>
    <row r="17210" spans="1:12" x14ac:dyDescent="0.25">
      <c r="A17210">
        <v>17209</v>
      </c>
      <c r="C17210" t="s">
        <v>21</v>
      </c>
      <c r="F17210" t="s">
        <v>17</v>
      </c>
      <c r="K17210" t="s">
        <v>3029</v>
      </c>
      <c r="L17210" t="str">
        <f t="shared" si="268"/>
        <v>P4Z9HTPMBLACK</v>
      </c>
    </row>
    <row r="17211" spans="1:12" x14ac:dyDescent="0.25">
      <c r="A17211">
        <v>17210</v>
      </c>
      <c r="C17211" t="s">
        <v>22</v>
      </c>
      <c r="F17211" t="s">
        <v>17</v>
      </c>
      <c r="K17211" t="s">
        <v>3029</v>
      </c>
      <c r="L17211" t="str">
        <f t="shared" si="268"/>
        <v>P4Z9HTPLBLACK</v>
      </c>
    </row>
    <row r="17212" spans="1:12" x14ac:dyDescent="0.25">
      <c r="A17212">
        <v>17211</v>
      </c>
      <c r="C17212" t="s">
        <v>20</v>
      </c>
      <c r="F17212" t="s">
        <v>107</v>
      </c>
      <c r="K17212" t="s">
        <v>3029</v>
      </c>
      <c r="L17212" t="str">
        <f t="shared" si="268"/>
        <v>P4Z9HTPSRED</v>
      </c>
    </row>
    <row r="17213" spans="1:12" x14ac:dyDescent="0.25">
      <c r="A17213">
        <v>17212</v>
      </c>
      <c r="C17213" t="s">
        <v>21</v>
      </c>
      <c r="F17213" t="s">
        <v>107</v>
      </c>
      <c r="K17213" t="s">
        <v>3029</v>
      </c>
      <c r="L17213" t="str">
        <f t="shared" si="268"/>
        <v>P4Z9HTPMRED</v>
      </c>
    </row>
    <row r="17214" spans="1:12" x14ac:dyDescent="0.25">
      <c r="A17214">
        <v>17213</v>
      </c>
      <c r="C17214" t="s">
        <v>22</v>
      </c>
      <c r="F17214" t="s">
        <v>107</v>
      </c>
      <c r="K17214" t="s">
        <v>3029</v>
      </c>
      <c r="L17214" t="str">
        <f t="shared" si="268"/>
        <v>P4Z9HTPLRED</v>
      </c>
    </row>
    <row r="17215" spans="1:12" x14ac:dyDescent="0.25">
      <c r="A17215">
        <v>17214</v>
      </c>
      <c r="B17215" t="s">
        <v>10</v>
      </c>
      <c r="C17215" t="s">
        <v>19</v>
      </c>
      <c r="E17215" t="s">
        <v>33</v>
      </c>
      <c r="F17215" t="s">
        <v>17</v>
      </c>
      <c r="K17215" t="s">
        <v>3030</v>
      </c>
      <c r="L17215" t="str">
        <f t="shared" si="268"/>
        <v>GLU1HTPXSBLACK</v>
      </c>
    </row>
    <row r="17216" spans="1:12" x14ac:dyDescent="0.25">
      <c r="A17216">
        <v>17215</v>
      </c>
      <c r="C17216" t="s">
        <v>20</v>
      </c>
      <c r="F17216" t="s">
        <v>17</v>
      </c>
      <c r="K17216" t="s">
        <v>3030</v>
      </c>
      <c r="L17216" t="str">
        <f t="shared" si="268"/>
        <v>GLU1HTPSBLACK</v>
      </c>
    </row>
    <row r="17217" spans="1:12" x14ac:dyDescent="0.25">
      <c r="A17217">
        <v>17216</v>
      </c>
      <c r="C17217" t="s">
        <v>21</v>
      </c>
      <c r="F17217" t="s">
        <v>17</v>
      </c>
      <c r="K17217" t="s">
        <v>3030</v>
      </c>
      <c r="L17217" t="str">
        <f t="shared" si="268"/>
        <v>GLU1HTPMBLACK</v>
      </c>
    </row>
    <row r="17218" spans="1:12" x14ac:dyDescent="0.25">
      <c r="A17218">
        <v>17217</v>
      </c>
      <c r="C17218" t="s">
        <v>22</v>
      </c>
      <c r="F17218" t="s">
        <v>17</v>
      </c>
      <c r="K17218" t="s">
        <v>3030</v>
      </c>
      <c r="L17218" t="str">
        <f t="shared" si="268"/>
        <v>GLU1HTPLBLACK</v>
      </c>
    </row>
    <row r="17219" spans="1:12" x14ac:dyDescent="0.25">
      <c r="A17219">
        <v>17218</v>
      </c>
      <c r="C17219" t="s">
        <v>19</v>
      </c>
      <c r="F17219" t="s">
        <v>39</v>
      </c>
      <c r="K17219" t="s">
        <v>3030</v>
      </c>
      <c r="L17219" t="str">
        <f t="shared" ref="L17219:L17282" si="269">_xlfn.CONCAT(K17219,C17219,F17219)</f>
        <v>GLU1HTPXSWHITE</v>
      </c>
    </row>
    <row r="17220" spans="1:12" x14ac:dyDescent="0.25">
      <c r="A17220">
        <v>17219</v>
      </c>
      <c r="C17220" t="s">
        <v>20</v>
      </c>
      <c r="F17220" t="s">
        <v>39</v>
      </c>
      <c r="K17220" t="s">
        <v>3030</v>
      </c>
      <c r="L17220" t="str">
        <f t="shared" si="269"/>
        <v>GLU1HTPSWHITE</v>
      </c>
    </row>
    <row r="17221" spans="1:12" x14ac:dyDescent="0.25">
      <c r="A17221">
        <v>17220</v>
      </c>
      <c r="C17221" t="s">
        <v>21</v>
      </c>
      <c r="F17221" t="s">
        <v>39</v>
      </c>
      <c r="K17221" t="s">
        <v>3030</v>
      </c>
      <c r="L17221" t="str">
        <f t="shared" si="269"/>
        <v>GLU1HTPMWHITE</v>
      </c>
    </row>
    <row r="17222" spans="1:12" x14ac:dyDescent="0.25">
      <c r="A17222">
        <v>17221</v>
      </c>
      <c r="C17222" t="s">
        <v>22</v>
      </c>
      <c r="F17222" t="s">
        <v>39</v>
      </c>
      <c r="K17222" t="s">
        <v>3030</v>
      </c>
      <c r="L17222" t="str">
        <f t="shared" si="269"/>
        <v>GLU1HTPLWHITE</v>
      </c>
    </row>
    <row r="17223" spans="1:12" x14ac:dyDescent="0.25">
      <c r="A17223">
        <v>17222</v>
      </c>
      <c r="B17223" t="s">
        <v>10</v>
      </c>
      <c r="C17223" t="s">
        <v>20</v>
      </c>
      <c r="E17223" t="s">
        <v>33</v>
      </c>
      <c r="F17223" t="s">
        <v>36</v>
      </c>
      <c r="K17223" t="s">
        <v>3031</v>
      </c>
      <c r="L17223" t="str">
        <f t="shared" si="269"/>
        <v>P5B0HLBSBEIGE</v>
      </c>
    </row>
    <row r="17224" spans="1:12" x14ac:dyDescent="0.25">
      <c r="A17224">
        <v>17223</v>
      </c>
      <c r="C17224" t="s">
        <v>21</v>
      </c>
      <c r="F17224" t="s">
        <v>36</v>
      </c>
      <c r="K17224" t="s">
        <v>3031</v>
      </c>
      <c r="L17224" t="str">
        <f t="shared" si="269"/>
        <v>P5B0HLBMBEIGE</v>
      </c>
    </row>
    <row r="17225" spans="1:12" x14ac:dyDescent="0.25">
      <c r="A17225">
        <v>17224</v>
      </c>
      <c r="C17225" t="s">
        <v>22</v>
      </c>
      <c r="F17225" t="s">
        <v>36</v>
      </c>
      <c r="K17225" t="s">
        <v>3031</v>
      </c>
      <c r="L17225" t="str">
        <f t="shared" si="269"/>
        <v>P5B0HLBLBEIGE</v>
      </c>
    </row>
    <row r="17226" spans="1:12" x14ac:dyDescent="0.25">
      <c r="A17226">
        <v>17225</v>
      </c>
      <c r="C17226" t="s">
        <v>20</v>
      </c>
      <c r="F17226" t="s">
        <v>17</v>
      </c>
      <c r="K17226" t="s">
        <v>3031</v>
      </c>
      <c r="L17226" t="str">
        <f t="shared" si="269"/>
        <v>P5B0HLBSBLACK</v>
      </c>
    </row>
    <row r="17227" spans="1:12" x14ac:dyDescent="0.25">
      <c r="A17227">
        <v>17226</v>
      </c>
      <c r="C17227" t="s">
        <v>21</v>
      </c>
      <c r="F17227" t="s">
        <v>17</v>
      </c>
      <c r="K17227" t="s">
        <v>3031</v>
      </c>
      <c r="L17227" t="str">
        <f t="shared" si="269"/>
        <v>P5B0HLBMBLACK</v>
      </c>
    </row>
    <row r="17228" spans="1:12" x14ac:dyDescent="0.25">
      <c r="A17228">
        <v>17227</v>
      </c>
      <c r="C17228" t="s">
        <v>22</v>
      </c>
      <c r="F17228" t="s">
        <v>17</v>
      </c>
      <c r="K17228" t="s">
        <v>3031</v>
      </c>
      <c r="L17228" t="str">
        <f t="shared" si="269"/>
        <v>P5B0HLBLBLACK</v>
      </c>
    </row>
    <row r="17229" spans="1:12" x14ac:dyDescent="0.25">
      <c r="A17229">
        <v>17228</v>
      </c>
      <c r="B17229" t="s">
        <v>10</v>
      </c>
      <c r="C17229" t="s">
        <v>20</v>
      </c>
      <c r="E17229" t="s">
        <v>33</v>
      </c>
      <c r="F17229" t="s">
        <v>17</v>
      </c>
      <c r="K17229" t="s">
        <v>3032</v>
      </c>
      <c r="L17229" t="str">
        <f t="shared" si="269"/>
        <v>RFQ2HTPSBLACK</v>
      </c>
    </row>
    <row r="17230" spans="1:12" x14ac:dyDescent="0.25">
      <c r="A17230">
        <v>17229</v>
      </c>
      <c r="C17230" t="s">
        <v>21</v>
      </c>
      <c r="F17230" t="s">
        <v>17</v>
      </c>
      <c r="K17230" t="s">
        <v>3032</v>
      </c>
      <c r="L17230" t="str">
        <f t="shared" si="269"/>
        <v>RFQ2HTPMBLACK</v>
      </c>
    </row>
    <row r="17231" spans="1:12" x14ac:dyDescent="0.25">
      <c r="A17231">
        <v>17230</v>
      </c>
      <c r="C17231" t="s">
        <v>22</v>
      </c>
      <c r="F17231" t="s">
        <v>17</v>
      </c>
      <c r="K17231" t="s">
        <v>3032</v>
      </c>
      <c r="L17231" t="str">
        <f t="shared" si="269"/>
        <v>RFQ2HTPLBLACK</v>
      </c>
    </row>
    <row r="17232" spans="1:12" x14ac:dyDescent="0.25">
      <c r="A17232">
        <v>17231</v>
      </c>
      <c r="C17232" t="s">
        <v>20</v>
      </c>
      <c r="F17232" t="s">
        <v>39</v>
      </c>
      <c r="K17232" t="s">
        <v>3032</v>
      </c>
      <c r="L17232" t="str">
        <f t="shared" si="269"/>
        <v>RFQ2HTPSWHITE</v>
      </c>
    </row>
    <row r="17233" spans="1:12" x14ac:dyDescent="0.25">
      <c r="A17233">
        <v>17232</v>
      </c>
      <c r="C17233" t="s">
        <v>21</v>
      </c>
      <c r="F17233" t="s">
        <v>39</v>
      </c>
      <c r="K17233" t="s">
        <v>3032</v>
      </c>
      <c r="L17233" t="str">
        <f t="shared" si="269"/>
        <v>RFQ2HTPMWHITE</v>
      </c>
    </row>
    <row r="17234" spans="1:12" x14ac:dyDescent="0.25">
      <c r="A17234">
        <v>17233</v>
      </c>
      <c r="C17234" t="s">
        <v>22</v>
      </c>
      <c r="F17234" t="s">
        <v>39</v>
      </c>
      <c r="K17234" t="s">
        <v>3032</v>
      </c>
      <c r="L17234" t="str">
        <f t="shared" si="269"/>
        <v>RFQ2HTPLWHITE</v>
      </c>
    </row>
    <row r="17235" spans="1:12" x14ac:dyDescent="0.25">
      <c r="A17235">
        <v>17234</v>
      </c>
      <c r="C17235" t="s">
        <v>20</v>
      </c>
      <c r="F17235" t="s">
        <v>107</v>
      </c>
      <c r="K17235" t="s">
        <v>3032</v>
      </c>
      <c r="L17235" t="str">
        <f t="shared" si="269"/>
        <v>RFQ2HTPSRED</v>
      </c>
    </row>
    <row r="17236" spans="1:12" x14ac:dyDescent="0.25">
      <c r="A17236">
        <v>17235</v>
      </c>
      <c r="C17236" t="s">
        <v>21</v>
      </c>
      <c r="F17236" t="s">
        <v>107</v>
      </c>
      <c r="K17236" t="s">
        <v>3032</v>
      </c>
      <c r="L17236" t="str">
        <f t="shared" si="269"/>
        <v>RFQ2HTPMRED</v>
      </c>
    </row>
    <row r="17237" spans="1:12" x14ac:dyDescent="0.25">
      <c r="A17237">
        <v>17236</v>
      </c>
      <c r="C17237" t="s">
        <v>22</v>
      </c>
      <c r="F17237" t="s">
        <v>107</v>
      </c>
      <c r="K17237" t="s">
        <v>3032</v>
      </c>
      <c r="L17237" t="str">
        <f t="shared" si="269"/>
        <v>RFQ2HTPLRED</v>
      </c>
    </row>
    <row r="17238" spans="1:12" x14ac:dyDescent="0.25">
      <c r="A17238">
        <v>17237</v>
      </c>
      <c r="B17238" t="s">
        <v>1063</v>
      </c>
      <c r="C17238" t="s">
        <v>20</v>
      </c>
      <c r="E17238" t="s">
        <v>1065</v>
      </c>
      <c r="F17238" t="s">
        <v>17</v>
      </c>
      <c r="K17238" t="s">
        <v>3033</v>
      </c>
      <c r="L17238" t="str">
        <f t="shared" si="269"/>
        <v>AILEUZQSBLACK</v>
      </c>
    </row>
    <row r="17239" spans="1:12" x14ac:dyDescent="0.25">
      <c r="A17239">
        <v>17238</v>
      </c>
      <c r="C17239" t="s">
        <v>20</v>
      </c>
      <c r="F17239" t="s">
        <v>102</v>
      </c>
      <c r="K17239" t="s">
        <v>3033</v>
      </c>
      <c r="L17239" t="str">
        <f t="shared" si="269"/>
        <v>AILEUZQSPINK</v>
      </c>
    </row>
    <row r="17240" spans="1:12" x14ac:dyDescent="0.25">
      <c r="A17240">
        <v>17239</v>
      </c>
      <c r="C17240" t="s">
        <v>20</v>
      </c>
      <c r="F17240" t="s">
        <v>39</v>
      </c>
      <c r="K17240" t="s">
        <v>3033</v>
      </c>
      <c r="L17240" t="str">
        <f t="shared" si="269"/>
        <v>AILEUZQSWHITE</v>
      </c>
    </row>
    <row r="17241" spans="1:12" x14ac:dyDescent="0.25">
      <c r="A17241">
        <v>17240</v>
      </c>
      <c r="C17241" t="s">
        <v>21</v>
      </c>
      <c r="F17241" t="s">
        <v>17</v>
      </c>
      <c r="K17241" t="s">
        <v>3033</v>
      </c>
      <c r="L17241" t="str">
        <f t="shared" si="269"/>
        <v>AILEUZQMBLACK</v>
      </c>
    </row>
    <row r="17242" spans="1:12" x14ac:dyDescent="0.25">
      <c r="A17242">
        <v>17241</v>
      </c>
      <c r="C17242" t="s">
        <v>21</v>
      </c>
      <c r="F17242" t="s">
        <v>102</v>
      </c>
      <c r="K17242" t="s">
        <v>3033</v>
      </c>
      <c r="L17242" t="str">
        <f t="shared" si="269"/>
        <v>AILEUZQMPINK</v>
      </c>
    </row>
    <row r="17243" spans="1:12" x14ac:dyDescent="0.25">
      <c r="A17243">
        <v>17242</v>
      </c>
      <c r="C17243" t="s">
        <v>21</v>
      </c>
      <c r="F17243" t="s">
        <v>39</v>
      </c>
      <c r="K17243" t="s">
        <v>3033</v>
      </c>
      <c r="L17243" t="str">
        <f t="shared" si="269"/>
        <v>AILEUZQMWHITE</v>
      </c>
    </row>
    <row r="17244" spans="1:12" x14ac:dyDescent="0.25">
      <c r="A17244">
        <v>17243</v>
      </c>
      <c r="B17244" t="s">
        <v>1063</v>
      </c>
      <c r="C17244" t="s">
        <v>20</v>
      </c>
      <c r="E17244" t="s">
        <v>1065</v>
      </c>
      <c r="F17244" t="s">
        <v>34</v>
      </c>
      <c r="K17244" t="s">
        <v>3034</v>
      </c>
      <c r="L17244" t="str">
        <f t="shared" si="269"/>
        <v>AESRHPNSCREAM</v>
      </c>
    </row>
    <row r="17245" spans="1:12" x14ac:dyDescent="0.25">
      <c r="A17245">
        <v>17244</v>
      </c>
      <c r="C17245" t="s">
        <v>21</v>
      </c>
      <c r="F17245" t="s">
        <v>34</v>
      </c>
      <c r="K17245" t="s">
        <v>3034</v>
      </c>
      <c r="L17245" t="str">
        <f t="shared" si="269"/>
        <v>AESRHPNMCREAM</v>
      </c>
    </row>
    <row r="17246" spans="1:12" x14ac:dyDescent="0.25">
      <c r="A17246">
        <v>17245</v>
      </c>
      <c r="C17246" t="s">
        <v>22</v>
      </c>
      <c r="F17246" t="s">
        <v>34</v>
      </c>
      <c r="K17246" t="s">
        <v>3034</v>
      </c>
      <c r="L17246" t="str">
        <f t="shared" si="269"/>
        <v>AESRHPNLCREAM</v>
      </c>
    </row>
    <row r="17247" spans="1:12" x14ac:dyDescent="0.25">
      <c r="A17247">
        <v>17246</v>
      </c>
      <c r="B17247" t="s">
        <v>10</v>
      </c>
      <c r="C17247" t="s">
        <v>20</v>
      </c>
      <c r="E17247" t="s">
        <v>33</v>
      </c>
      <c r="F17247" t="s">
        <v>13</v>
      </c>
      <c r="K17247" t="s">
        <v>3035</v>
      </c>
      <c r="L17247" t="str">
        <f t="shared" si="269"/>
        <v>C924V086SBLUE</v>
      </c>
    </row>
    <row r="17248" spans="1:12" x14ac:dyDescent="0.25">
      <c r="A17248">
        <v>17247</v>
      </c>
      <c r="C17248" t="s">
        <v>21</v>
      </c>
      <c r="F17248" t="s">
        <v>13</v>
      </c>
      <c r="K17248" t="s">
        <v>3035</v>
      </c>
      <c r="L17248" t="str">
        <f t="shared" si="269"/>
        <v>C924V086MBLUE</v>
      </c>
    </row>
    <row r="17249" spans="1:12" x14ac:dyDescent="0.25">
      <c r="A17249">
        <v>17248</v>
      </c>
      <c r="L17249" t="str">
        <f t="shared" si="269"/>
        <v/>
      </c>
    </row>
    <row r="17250" spans="1:12" x14ac:dyDescent="0.25">
      <c r="A17250">
        <v>17249</v>
      </c>
      <c r="B17250" t="s">
        <v>10</v>
      </c>
      <c r="C17250" t="s">
        <v>20</v>
      </c>
      <c r="E17250" t="s">
        <v>33</v>
      </c>
      <c r="F17250" t="s">
        <v>39</v>
      </c>
      <c r="K17250" t="s">
        <v>3036</v>
      </c>
      <c r="L17250" t="str">
        <f t="shared" si="269"/>
        <v>T698V109SWHITE</v>
      </c>
    </row>
    <row r="17251" spans="1:12" x14ac:dyDescent="0.25">
      <c r="A17251">
        <v>17250</v>
      </c>
      <c r="C17251" t="s">
        <v>21</v>
      </c>
      <c r="F17251" t="s">
        <v>39</v>
      </c>
      <c r="K17251" t="s">
        <v>3036</v>
      </c>
      <c r="L17251" t="str">
        <f t="shared" si="269"/>
        <v>T698V109MWHITE</v>
      </c>
    </row>
    <row r="17252" spans="1:12" x14ac:dyDescent="0.25">
      <c r="A17252">
        <v>17251</v>
      </c>
      <c r="L17252" t="str">
        <f t="shared" si="269"/>
        <v/>
      </c>
    </row>
    <row r="17253" spans="1:12" x14ac:dyDescent="0.25">
      <c r="A17253">
        <v>17252</v>
      </c>
      <c r="B17253" t="s">
        <v>10</v>
      </c>
      <c r="C17253" t="s">
        <v>20</v>
      </c>
      <c r="E17253" t="s">
        <v>33</v>
      </c>
      <c r="F17253" t="s">
        <v>17</v>
      </c>
      <c r="K17253" t="s">
        <v>3037</v>
      </c>
      <c r="L17253" t="str">
        <f t="shared" si="269"/>
        <v>AIIRUZPSBLACK</v>
      </c>
    </row>
    <row r="17254" spans="1:12" x14ac:dyDescent="0.25">
      <c r="A17254">
        <v>17253</v>
      </c>
      <c r="C17254" t="s">
        <v>21</v>
      </c>
      <c r="F17254" t="s">
        <v>17</v>
      </c>
      <c r="K17254" t="s">
        <v>3037</v>
      </c>
      <c r="L17254" t="str">
        <f t="shared" si="269"/>
        <v>AIIRUZPMBLACK</v>
      </c>
    </row>
    <row r="17255" spans="1:12" x14ac:dyDescent="0.25">
      <c r="A17255">
        <v>17254</v>
      </c>
      <c r="C17255" t="s">
        <v>20</v>
      </c>
      <c r="F17255" t="s">
        <v>102</v>
      </c>
      <c r="K17255" t="s">
        <v>3037</v>
      </c>
      <c r="L17255" t="str">
        <f t="shared" si="269"/>
        <v>AIIRUZPSPINK</v>
      </c>
    </row>
    <row r="17256" spans="1:12" x14ac:dyDescent="0.25">
      <c r="A17256">
        <v>17255</v>
      </c>
      <c r="C17256" t="s">
        <v>21</v>
      </c>
      <c r="F17256" t="s">
        <v>102</v>
      </c>
      <c r="K17256" t="s">
        <v>3037</v>
      </c>
      <c r="L17256" t="str">
        <f t="shared" si="269"/>
        <v>AIIRUZPMPINK</v>
      </c>
    </row>
    <row r="17257" spans="1:12" x14ac:dyDescent="0.25">
      <c r="A17257">
        <v>17256</v>
      </c>
      <c r="C17257" t="s">
        <v>20</v>
      </c>
      <c r="F17257" t="s">
        <v>107</v>
      </c>
      <c r="K17257" t="s">
        <v>3037</v>
      </c>
      <c r="L17257" t="str">
        <f t="shared" si="269"/>
        <v>AIIRUZPSRED</v>
      </c>
    </row>
    <row r="17258" spans="1:12" x14ac:dyDescent="0.25">
      <c r="A17258">
        <v>17257</v>
      </c>
      <c r="C17258" t="s">
        <v>21</v>
      </c>
      <c r="F17258" t="s">
        <v>107</v>
      </c>
      <c r="K17258" t="s">
        <v>3037</v>
      </c>
      <c r="L17258" t="str">
        <f t="shared" si="269"/>
        <v>AIIRUZPMRED</v>
      </c>
    </row>
    <row r="17259" spans="1:12" x14ac:dyDescent="0.25">
      <c r="A17259">
        <v>17258</v>
      </c>
      <c r="B17259" t="s">
        <v>10</v>
      </c>
      <c r="C17259" t="s">
        <v>20</v>
      </c>
      <c r="E17259" t="s">
        <v>33</v>
      </c>
      <c r="F17259" t="s">
        <v>17</v>
      </c>
      <c r="K17259" t="s">
        <v>3038</v>
      </c>
      <c r="L17259" t="str">
        <f t="shared" si="269"/>
        <v>AINMUZPSBLACK</v>
      </c>
    </row>
    <row r="17260" spans="1:12" x14ac:dyDescent="0.25">
      <c r="A17260">
        <v>17259</v>
      </c>
      <c r="C17260" t="s">
        <v>21</v>
      </c>
      <c r="F17260" t="s">
        <v>17</v>
      </c>
      <c r="K17260" t="s">
        <v>3038</v>
      </c>
      <c r="L17260" t="str">
        <f t="shared" si="269"/>
        <v>AINMUZPMBLACK</v>
      </c>
    </row>
    <row r="17261" spans="1:12" x14ac:dyDescent="0.25">
      <c r="A17261">
        <v>17260</v>
      </c>
      <c r="C17261" t="s">
        <v>20</v>
      </c>
      <c r="F17261" t="s">
        <v>102</v>
      </c>
      <c r="K17261" t="s">
        <v>3038</v>
      </c>
      <c r="L17261" t="str">
        <f t="shared" si="269"/>
        <v>AINMUZPSPINK</v>
      </c>
    </row>
    <row r="17262" spans="1:12" x14ac:dyDescent="0.25">
      <c r="A17262">
        <v>17261</v>
      </c>
      <c r="C17262" t="s">
        <v>21</v>
      </c>
      <c r="F17262" t="s">
        <v>102</v>
      </c>
      <c r="K17262" t="s">
        <v>3038</v>
      </c>
      <c r="L17262" t="str">
        <f t="shared" si="269"/>
        <v>AINMUZPMPINK</v>
      </c>
    </row>
    <row r="17263" spans="1:12" x14ac:dyDescent="0.25">
      <c r="A17263">
        <v>17262</v>
      </c>
      <c r="C17263" t="s">
        <v>20</v>
      </c>
      <c r="F17263" t="s">
        <v>107</v>
      </c>
      <c r="K17263" t="s">
        <v>3038</v>
      </c>
      <c r="L17263" t="str">
        <f t="shared" si="269"/>
        <v>AINMUZPSRED</v>
      </c>
    </row>
    <row r="17264" spans="1:12" x14ac:dyDescent="0.25">
      <c r="A17264">
        <v>17263</v>
      </c>
      <c r="C17264" t="s">
        <v>21</v>
      </c>
      <c r="F17264" t="s">
        <v>107</v>
      </c>
      <c r="K17264" t="s">
        <v>3038</v>
      </c>
      <c r="L17264" t="str">
        <f t="shared" si="269"/>
        <v>AINMUZPMRED</v>
      </c>
    </row>
    <row r="17265" spans="1:12" x14ac:dyDescent="0.25">
      <c r="A17265">
        <v>17264</v>
      </c>
      <c r="B17265" t="s">
        <v>10</v>
      </c>
      <c r="C17265" t="s">
        <v>20</v>
      </c>
      <c r="E17265" t="s">
        <v>33</v>
      </c>
      <c r="F17265" t="s">
        <v>17</v>
      </c>
      <c r="K17265" t="s">
        <v>3039</v>
      </c>
      <c r="L17265" t="str">
        <f t="shared" si="269"/>
        <v>A319V153SBLACK</v>
      </c>
    </row>
    <row r="17266" spans="1:12" x14ac:dyDescent="0.25">
      <c r="A17266">
        <v>17265</v>
      </c>
      <c r="C17266" t="s">
        <v>21</v>
      </c>
      <c r="F17266" t="s">
        <v>17</v>
      </c>
      <c r="K17266" t="s">
        <v>3039</v>
      </c>
      <c r="L17266" t="str">
        <f t="shared" si="269"/>
        <v>A319V153MBLACK</v>
      </c>
    </row>
    <row r="17267" spans="1:12" x14ac:dyDescent="0.25">
      <c r="A17267">
        <v>17266</v>
      </c>
      <c r="C17267" t="s">
        <v>20</v>
      </c>
      <c r="F17267" t="s">
        <v>2662</v>
      </c>
      <c r="K17267" t="s">
        <v>3039</v>
      </c>
      <c r="L17267" t="str">
        <f t="shared" si="269"/>
        <v>A319V153SMAGENTA</v>
      </c>
    </row>
    <row r="17268" spans="1:12" x14ac:dyDescent="0.25">
      <c r="A17268">
        <v>17267</v>
      </c>
      <c r="C17268" t="s">
        <v>21</v>
      </c>
      <c r="F17268" t="s">
        <v>2662</v>
      </c>
      <c r="K17268" t="s">
        <v>3039</v>
      </c>
      <c r="L17268" t="str">
        <f t="shared" si="269"/>
        <v>A319V153MMAGENTA</v>
      </c>
    </row>
    <row r="17269" spans="1:12" x14ac:dyDescent="0.25">
      <c r="A17269">
        <v>17268</v>
      </c>
      <c r="C17269" t="s">
        <v>20</v>
      </c>
      <c r="F17269" t="s">
        <v>39</v>
      </c>
      <c r="K17269" t="s">
        <v>3039</v>
      </c>
      <c r="L17269" t="str">
        <f t="shared" si="269"/>
        <v>A319V153SWHITE</v>
      </c>
    </row>
    <row r="17270" spans="1:12" x14ac:dyDescent="0.25">
      <c r="A17270">
        <v>17269</v>
      </c>
      <c r="C17270" t="s">
        <v>21</v>
      </c>
      <c r="F17270" t="s">
        <v>39</v>
      </c>
      <c r="K17270" t="s">
        <v>3039</v>
      </c>
      <c r="L17270" t="str">
        <f t="shared" si="269"/>
        <v>A319V153MWHITE</v>
      </c>
    </row>
    <row r="17271" spans="1:12" x14ac:dyDescent="0.25">
      <c r="A17271">
        <v>17270</v>
      </c>
      <c r="B17271" t="s">
        <v>10</v>
      </c>
      <c r="C17271" t="s">
        <v>20</v>
      </c>
      <c r="E17271" t="s">
        <v>33</v>
      </c>
      <c r="F17271" t="s">
        <v>39</v>
      </c>
      <c r="K17271" t="s">
        <v>3040</v>
      </c>
      <c r="L17271" t="str">
        <f t="shared" si="269"/>
        <v>A698V204SWHITE</v>
      </c>
    </row>
    <row r="17272" spans="1:12" x14ac:dyDescent="0.25">
      <c r="A17272">
        <v>17271</v>
      </c>
      <c r="C17272" t="s">
        <v>21</v>
      </c>
      <c r="F17272" t="s">
        <v>39</v>
      </c>
      <c r="K17272" t="s">
        <v>3040</v>
      </c>
      <c r="L17272" t="str">
        <f t="shared" si="269"/>
        <v>A698V204MWHITE</v>
      </c>
    </row>
    <row r="17273" spans="1:12" x14ac:dyDescent="0.25">
      <c r="A17273">
        <v>17272</v>
      </c>
      <c r="L17273" t="str">
        <f t="shared" si="269"/>
        <v/>
      </c>
    </row>
    <row r="17274" spans="1:12" x14ac:dyDescent="0.25">
      <c r="A17274">
        <v>17273</v>
      </c>
      <c r="B17274" t="s">
        <v>10</v>
      </c>
      <c r="C17274" t="s">
        <v>19</v>
      </c>
      <c r="E17274" t="s">
        <v>33</v>
      </c>
      <c r="F17274" t="s">
        <v>39</v>
      </c>
      <c r="K17274" t="s">
        <v>3041</v>
      </c>
      <c r="L17274" t="str">
        <f t="shared" si="269"/>
        <v>TU64HGTSCAXSWHITE</v>
      </c>
    </row>
    <row r="17275" spans="1:12" x14ac:dyDescent="0.25">
      <c r="A17275">
        <v>17274</v>
      </c>
      <c r="C17275" t="s">
        <v>20</v>
      </c>
      <c r="F17275" t="s">
        <v>39</v>
      </c>
      <c r="K17275" t="s">
        <v>3041</v>
      </c>
      <c r="L17275" t="str">
        <f t="shared" si="269"/>
        <v>TU64HGTSCASWHITE</v>
      </c>
    </row>
    <row r="17276" spans="1:12" x14ac:dyDescent="0.25">
      <c r="A17276">
        <v>17275</v>
      </c>
      <c r="C17276" t="s">
        <v>21</v>
      </c>
      <c r="F17276" t="s">
        <v>39</v>
      </c>
      <c r="K17276" t="s">
        <v>3041</v>
      </c>
      <c r="L17276" t="str">
        <f t="shared" si="269"/>
        <v>TU64HGTSCAMWHITE</v>
      </c>
    </row>
    <row r="17277" spans="1:12" x14ac:dyDescent="0.25">
      <c r="A17277">
        <v>17276</v>
      </c>
      <c r="C17277" t="s">
        <v>22</v>
      </c>
      <c r="F17277" t="s">
        <v>39</v>
      </c>
      <c r="K17277" t="s">
        <v>3041</v>
      </c>
      <c r="L17277" t="str">
        <f t="shared" si="269"/>
        <v>TU64HGTSCALWHITE</v>
      </c>
    </row>
    <row r="17278" spans="1:12" x14ac:dyDescent="0.25">
      <c r="A17278">
        <v>17277</v>
      </c>
      <c r="B17278" t="s">
        <v>10</v>
      </c>
      <c r="C17278" t="s">
        <v>20</v>
      </c>
      <c r="E17278" t="s">
        <v>33</v>
      </c>
      <c r="F17278" t="s">
        <v>45</v>
      </c>
      <c r="K17278" t="s">
        <v>3042</v>
      </c>
      <c r="L17278" t="str">
        <f t="shared" si="269"/>
        <v>A845V214SMULTI</v>
      </c>
    </row>
    <row r="17279" spans="1:12" x14ac:dyDescent="0.25">
      <c r="A17279">
        <v>17278</v>
      </c>
      <c r="C17279" t="s">
        <v>21</v>
      </c>
      <c r="F17279" t="s">
        <v>45</v>
      </c>
      <c r="K17279" t="s">
        <v>3042</v>
      </c>
      <c r="L17279" t="str">
        <f t="shared" si="269"/>
        <v>A845V214MMULTI</v>
      </c>
    </row>
    <row r="17280" spans="1:12" x14ac:dyDescent="0.25">
      <c r="A17280">
        <v>17279</v>
      </c>
      <c r="L17280" t="str">
        <f t="shared" si="269"/>
        <v/>
      </c>
    </row>
    <row r="17281" spans="1:12" x14ac:dyDescent="0.25">
      <c r="A17281">
        <v>17280</v>
      </c>
      <c r="B17281" t="s">
        <v>10</v>
      </c>
      <c r="C17281" t="s">
        <v>41</v>
      </c>
      <c r="E17281" t="s">
        <v>33</v>
      </c>
      <c r="F17281" t="s">
        <v>1559</v>
      </c>
      <c r="K17281" t="s">
        <v>3043</v>
      </c>
      <c r="L17281" t="str">
        <f t="shared" si="269"/>
        <v>RB0059O/SLIGHT BLUE</v>
      </c>
    </row>
    <row r="17282" spans="1:12" x14ac:dyDescent="0.25">
      <c r="A17282">
        <v>17281</v>
      </c>
      <c r="C17282" t="s">
        <v>41</v>
      </c>
      <c r="F17282" t="s">
        <v>39</v>
      </c>
      <c r="K17282" t="s">
        <v>3043</v>
      </c>
      <c r="L17282" t="str">
        <f t="shared" si="269"/>
        <v>RB0059O/SWHITE</v>
      </c>
    </row>
    <row r="17283" spans="1:12" x14ac:dyDescent="0.25">
      <c r="A17283">
        <v>17282</v>
      </c>
      <c r="L17283" t="str">
        <f t="shared" ref="L17283:L17346" si="270">_xlfn.CONCAT(K17283,C17283,F17283)</f>
        <v/>
      </c>
    </row>
    <row r="17284" spans="1:12" x14ac:dyDescent="0.25">
      <c r="A17284">
        <v>17283</v>
      </c>
      <c r="L17284" t="str">
        <f t="shared" si="270"/>
        <v/>
      </c>
    </row>
    <row r="17285" spans="1:12" x14ac:dyDescent="0.25">
      <c r="A17285">
        <v>17284</v>
      </c>
      <c r="B17285" t="s">
        <v>10</v>
      </c>
      <c r="C17285" t="s">
        <v>19</v>
      </c>
      <c r="E17285" t="s">
        <v>33</v>
      </c>
      <c r="F17285" t="s">
        <v>45</v>
      </c>
      <c r="K17285" t="s">
        <v>3044</v>
      </c>
      <c r="L17285" t="str">
        <f t="shared" si="270"/>
        <v>A881V218XSMULTI</v>
      </c>
    </row>
    <row r="17286" spans="1:12" x14ac:dyDescent="0.25">
      <c r="A17286">
        <v>17285</v>
      </c>
      <c r="C17286" t="s">
        <v>20</v>
      </c>
      <c r="F17286" t="s">
        <v>45</v>
      </c>
      <c r="K17286" t="s">
        <v>3044</v>
      </c>
      <c r="L17286" t="str">
        <f t="shared" si="270"/>
        <v>A881V218SMULTI</v>
      </c>
    </row>
    <row r="17287" spans="1:12" x14ac:dyDescent="0.25">
      <c r="A17287">
        <v>17286</v>
      </c>
      <c r="C17287" t="s">
        <v>21</v>
      </c>
      <c r="F17287" t="s">
        <v>45</v>
      </c>
      <c r="K17287" t="s">
        <v>3044</v>
      </c>
      <c r="L17287" t="str">
        <f t="shared" si="270"/>
        <v>A881V218MMULTI</v>
      </c>
    </row>
    <row r="17288" spans="1:12" x14ac:dyDescent="0.25">
      <c r="A17288">
        <v>17287</v>
      </c>
      <c r="B17288" t="s">
        <v>10</v>
      </c>
      <c r="C17288" t="s">
        <v>20</v>
      </c>
      <c r="E17288" t="s">
        <v>33</v>
      </c>
      <c r="F17288" t="s">
        <v>45</v>
      </c>
      <c r="K17288" t="s">
        <v>3045</v>
      </c>
      <c r="L17288" t="str">
        <f t="shared" si="270"/>
        <v>AGSUUEDSMULTI</v>
      </c>
    </row>
    <row r="17289" spans="1:12" x14ac:dyDescent="0.25">
      <c r="A17289">
        <v>17288</v>
      </c>
      <c r="C17289" t="s">
        <v>21</v>
      </c>
      <c r="F17289" t="s">
        <v>45</v>
      </c>
      <c r="K17289" t="s">
        <v>3045</v>
      </c>
      <c r="L17289" t="str">
        <f t="shared" si="270"/>
        <v>AGSUUEDMMULTI</v>
      </c>
    </row>
    <row r="17290" spans="1:12" x14ac:dyDescent="0.25">
      <c r="A17290">
        <v>17289</v>
      </c>
      <c r="L17290" t="str">
        <f t="shared" si="270"/>
        <v/>
      </c>
    </row>
    <row r="17291" spans="1:12" x14ac:dyDescent="0.25">
      <c r="A17291">
        <v>17290</v>
      </c>
      <c r="L17291" t="str">
        <f t="shared" si="270"/>
        <v/>
      </c>
    </row>
    <row r="17292" spans="1:12" x14ac:dyDescent="0.25">
      <c r="A17292">
        <v>17291</v>
      </c>
      <c r="B17292" t="s">
        <v>10</v>
      </c>
      <c r="C17292" t="s">
        <v>20</v>
      </c>
      <c r="E17292" t="s">
        <v>33</v>
      </c>
      <c r="F17292" t="s">
        <v>39</v>
      </c>
      <c r="K17292" t="s">
        <v>3046</v>
      </c>
      <c r="L17292" t="str">
        <f t="shared" si="270"/>
        <v>AIGLUVGSWHITE</v>
      </c>
    </row>
    <row r="17293" spans="1:12" x14ac:dyDescent="0.25">
      <c r="A17293">
        <v>17292</v>
      </c>
      <c r="C17293" t="s">
        <v>21</v>
      </c>
      <c r="F17293" t="s">
        <v>39</v>
      </c>
      <c r="K17293" t="s">
        <v>3046</v>
      </c>
      <c r="L17293" t="str">
        <f t="shared" si="270"/>
        <v>AIGLUVGMWHITE</v>
      </c>
    </row>
    <row r="17294" spans="1:12" x14ac:dyDescent="0.25">
      <c r="A17294">
        <v>17293</v>
      </c>
      <c r="L17294" t="str">
        <f t="shared" si="270"/>
        <v/>
      </c>
    </row>
    <row r="17295" spans="1:12" x14ac:dyDescent="0.25">
      <c r="A17295">
        <v>17294</v>
      </c>
      <c r="B17295" t="s">
        <v>10</v>
      </c>
      <c r="C17295" t="s">
        <v>20</v>
      </c>
      <c r="E17295" t="s">
        <v>33</v>
      </c>
      <c r="F17295" t="s">
        <v>17</v>
      </c>
      <c r="K17295" t="s">
        <v>3047</v>
      </c>
      <c r="L17295" t="str">
        <f t="shared" si="270"/>
        <v>PE232398SBLACK</v>
      </c>
    </row>
    <row r="17296" spans="1:12" x14ac:dyDescent="0.25">
      <c r="A17296">
        <v>17295</v>
      </c>
      <c r="C17296" t="s">
        <v>21</v>
      </c>
      <c r="F17296" t="s">
        <v>17</v>
      </c>
      <c r="K17296" t="s">
        <v>3047</v>
      </c>
      <c r="L17296" t="str">
        <f t="shared" si="270"/>
        <v>PE232398MBLACK</v>
      </c>
    </row>
    <row r="17297" spans="1:12" x14ac:dyDescent="0.25">
      <c r="A17297">
        <v>17296</v>
      </c>
      <c r="C17297" t="s">
        <v>20</v>
      </c>
      <c r="F17297" t="s">
        <v>39</v>
      </c>
      <c r="K17297" t="s">
        <v>3047</v>
      </c>
      <c r="L17297" t="str">
        <f t="shared" si="270"/>
        <v>PE232398SWHITE</v>
      </c>
    </row>
    <row r="17298" spans="1:12" x14ac:dyDescent="0.25">
      <c r="A17298">
        <v>17297</v>
      </c>
      <c r="C17298" t="s">
        <v>21</v>
      </c>
      <c r="F17298" t="s">
        <v>39</v>
      </c>
      <c r="K17298" t="s">
        <v>3047</v>
      </c>
      <c r="L17298" t="str">
        <f t="shared" si="270"/>
        <v>PE232398MWHITE</v>
      </c>
    </row>
    <row r="17299" spans="1:12" x14ac:dyDescent="0.25">
      <c r="A17299">
        <v>17298</v>
      </c>
      <c r="B17299" t="s">
        <v>10</v>
      </c>
      <c r="C17299" t="s">
        <v>20</v>
      </c>
      <c r="E17299" t="s">
        <v>33</v>
      </c>
      <c r="F17299" t="s">
        <v>34</v>
      </c>
      <c r="K17299" t="s">
        <v>3048</v>
      </c>
      <c r="L17299" t="str">
        <f t="shared" si="270"/>
        <v>R212V110SCREAM</v>
      </c>
    </row>
    <row r="17300" spans="1:12" x14ac:dyDescent="0.25">
      <c r="A17300">
        <v>17299</v>
      </c>
      <c r="C17300" t="s">
        <v>20</v>
      </c>
      <c r="F17300" t="s">
        <v>810</v>
      </c>
      <c r="K17300" t="s">
        <v>3048</v>
      </c>
      <c r="L17300" t="str">
        <f t="shared" si="270"/>
        <v>R212V110SORANGE</v>
      </c>
    </row>
    <row r="17301" spans="1:12" x14ac:dyDescent="0.25">
      <c r="A17301">
        <v>17300</v>
      </c>
      <c r="C17301" t="s">
        <v>20</v>
      </c>
      <c r="F17301" t="s">
        <v>361</v>
      </c>
      <c r="K17301" t="s">
        <v>3048</v>
      </c>
      <c r="L17301" t="str">
        <f t="shared" si="270"/>
        <v>R212V110SLILAC</v>
      </c>
    </row>
    <row r="17302" spans="1:12" x14ac:dyDescent="0.25">
      <c r="A17302">
        <v>17301</v>
      </c>
      <c r="C17302" t="s">
        <v>21</v>
      </c>
      <c r="F17302" t="s">
        <v>34</v>
      </c>
      <c r="K17302" t="s">
        <v>3048</v>
      </c>
      <c r="L17302" t="str">
        <f t="shared" si="270"/>
        <v>R212V110MCREAM</v>
      </c>
    </row>
    <row r="17303" spans="1:12" x14ac:dyDescent="0.25">
      <c r="A17303">
        <v>17302</v>
      </c>
      <c r="C17303" t="s">
        <v>21</v>
      </c>
      <c r="F17303" t="s">
        <v>810</v>
      </c>
      <c r="K17303" t="s">
        <v>3048</v>
      </c>
      <c r="L17303" t="str">
        <f t="shared" si="270"/>
        <v>R212V110MORANGE</v>
      </c>
    </row>
    <row r="17304" spans="1:12" x14ac:dyDescent="0.25">
      <c r="A17304">
        <v>17303</v>
      </c>
      <c r="C17304" t="s">
        <v>21</v>
      </c>
      <c r="F17304" t="s">
        <v>361</v>
      </c>
      <c r="K17304" t="s">
        <v>3048</v>
      </c>
      <c r="L17304" t="str">
        <f t="shared" si="270"/>
        <v>R212V110MLILAC</v>
      </c>
    </row>
    <row r="17305" spans="1:12" x14ac:dyDescent="0.25">
      <c r="A17305">
        <v>17304</v>
      </c>
      <c r="B17305" t="s">
        <v>10</v>
      </c>
      <c r="C17305" t="s">
        <v>20</v>
      </c>
      <c r="E17305" t="s">
        <v>33</v>
      </c>
      <c r="F17305" t="s">
        <v>740</v>
      </c>
      <c r="K17305" t="s">
        <v>3049</v>
      </c>
      <c r="L17305" t="str">
        <f t="shared" si="270"/>
        <v>AHMPUATCSYELLOW</v>
      </c>
    </row>
    <row r="17306" spans="1:12" x14ac:dyDescent="0.25">
      <c r="A17306">
        <v>17305</v>
      </c>
      <c r="C17306" t="s">
        <v>21</v>
      </c>
      <c r="F17306" t="s">
        <v>740</v>
      </c>
      <c r="K17306" t="s">
        <v>3049</v>
      </c>
      <c r="L17306" t="str">
        <f t="shared" si="270"/>
        <v>AHMPUATCMYELLOW</v>
      </c>
    </row>
    <row r="17307" spans="1:12" x14ac:dyDescent="0.25">
      <c r="A17307">
        <v>17306</v>
      </c>
      <c r="C17307" t="s">
        <v>22</v>
      </c>
      <c r="F17307" t="s">
        <v>740</v>
      </c>
      <c r="K17307" t="s">
        <v>3049</v>
      </c>
      <c r="L17307" t="str">
        <f t="shared" si="270"/>
        <v>AHMPUATCLYELLOW</v>
      </c>
    </row>
    <row r="17308" spans="1:12" x14ac:dyDescent="0.25">
      <c r="A17308">
        <v>17307</v>
      </c>
      <c r="C17308" t="s">
        <v>20</v>
      </c>
      <c r="F17308" t="s">
        <v>64</v>
      </c>
      <c r="K17308" t="s">
        <v>3049</v>
      </c>
      <c r="L17308" t="str">
        <f t="shared" si="270"/>
        <v>AHMPUATCSGREEN</v>
      </c>
    </row>
    <row r="17309" spans="1:12" x14ac:dyDescent="0.25">
      <c r="A17309">
        <v>17308</v>
      </c>
      <c r="C17309" t="s">
        <v>21</v>
      </c>
      <c r="F17309" t="s">
        <v>64</v>
      </c>
      <c r="K17309" t="s">
        <v>3049</v>
      </c>
      <c r="L17309" t="str">
        <f t="shared" si="270"/>
        <v>AHMPUATCMGREEN</v>
      </c>
    </row>
    <row r="17310" spans="1:12" x14ac:dyDescent="0.25">
      <c r="A17310">
        <v>17309</v>
      </c>
      <c r="C17310" t="s">
        <v>22</v>
      </c>
      <c r="F17310" t="s">
        <v>64</v>
      </c>
      <c r="K17310" t="s">
        <v>3049</v>
      </c>
      <c r="L17310" t="str">
        <f t="shared" si="270"/>
        <v>AHMPUATCLGREEN</v>
      </c>
    </row>
    <row r="17311" spans="1:12" x14ac:dyDescent="0.25">
      <c r="A17311">
        <v>17310</v>
      </c>
      <c r="B17311" t="s">
        <v>10</v>
      </c>
      <c r="C17311" t="s">
        <v>20</v>
      </c>
      <c r="E17311" t="s">
        <v>33</v>
      </c>
      <c r="F17311" t="s">
        <v>34</v>
      </c>
      <c r="K17311" t="s">
        <v>3050</v>
      </c>
      <c r="L17311" t="str">
        <f t="shared" si="270"/>
        <v>A212V223SCREAM</v>
      </c>
    </row>
    <row r="17312" spans="1:12" x14ac:dyDescent="0.25">
      <c r="A17312">
        <v>17311</v>
      </c>
      <c r="C17312" t="s">
        <v>21</v>
      </c>
      <c r="F17312" t="s">
        <v>34</v>
      </c>
      <c r="K17312" t="s">
        <v>3050</v>
      </c>
      <c r="L17312" t="str">
        <f t="shared" si="270"/>
        <v>A212V223MCREAM</v>
      </c>
    </row>
    <row r="17313" spans="1:12" x14ac:dyDescent="0.25">
      <c r="A17313">
        <v>17312</v>
      </c>
      <c r="C17313" t="s">
        <v>20</v>
      </c>
      <c r="F17313" t="s">
        <v>361</v>
      </c>
      <c r="K17313" t="s">
        <v>3050</v>
      </c>
      <c r="L17313" t="str">
        <f t="shared" si="270"/>
        <v>A212V223SLILAC</v>
      </c>
    </row>
    <row r="17314" spans="1:12" x14ac:dyDescent="0.25">
      <c r="A17314">
        <v>17313</v>
      </c>
      <c r="C17314" t="s">
        <v>21</v>
      </c>
      <c r="F17314" t="s">
        <v>361</v>
      </c>
      <c r="K17314" t="s">
        <v>3050</v>
      </c>
      <c r="L17314" t="str">
        <f t="shared" si="270"/>
        <v>A212V223MLILAC</v>
      </c>
    </row>
    <row r="17315" spans="1:12" x14ac:dyDescent="0.25">
      <c r="A17315">
        <v>17314</v>
      </c>
      <c r="C17315" t="s">
        <v>20</v>
      </c>
      <c r="F17315" t="s">
        <v>810</v>
      </c>
      <c r="K17315" t="s">
        <v>3050</v>
      </c>
      <c r="L17315" t="str">
        <f t="shared" si="270"/>
        <v>A212V223SORANGE</v>
      </c>
    </row>
    <row r="17316" spans="1:12" x14ac:dyDescent="0.25">
      <c r="A17316">
        <v>17315</v>
      </c>
      <c r="C17316" t="s">
        <v>21</v>
      </c>
      <c r="F17316" t="s">
        <v>810</v>
      </c>
      <c r="K17316" t="s">
        <v>3050</v>
      </c>
      <c r="L17316" t="str">
        <f t="shared" si="270"/>
        <v>A212V223MORANGE</v>
      </c>
    </row>
    <row r="17317" spans="1:12" x14ac:dyDescent="0.25">
      <c r="A17317">
        <v>17316</v>
      </c>
      <c r="B17317" t="s">
        <v>10</v>
      </c>
      <c r="C17317" t="s">
        <v>20</v>
      </c>
      <c r="E17317" t="s">
        <v>33</v>
      </c>
      <c r="F17317" t="s">
        <v>17</v>
      </c>
      <c r="K17317" t="s">
        <v>3051</v>
      </c>
      <c r="L17317" t="str">
        <f t="shared" si="270"/>
        <v>AHSZUGHSBLACK</v>
      </c>
    </row>
    <row r="17318" spans="1:12" x14ac:dyDescent="0.25">
      <c r="A17318">
        <v>17317</v>
      </c>
      <c r="C17318" t="s">
        <v>21</v>
      </c>
      <c r="F17318" t="s">
        <v>17</v>
      </c>
      <c r="K17318" t="s">
        <v>3051</v>
      </c>
      <c r="L17318" t="str">
        <f t="shared" si="270"/>
        <v>AHSZUGHMBLACK</v>
      </c>
    </row>
    <row r="17319" spans="1:12" x14ac:dyDescent="0.25">
      <c r="A17319">
        <v>17318</v>
      </c>
      <c r="C17319" t="s">
        <v>20</v>
      </c>
      <c r="F17319" t="s">
        <v>120</v>
      </c>
      <c r="K17319" t="s">
        <v>3051</v>
      </c>
      <c r="L17319" t="str">
        <f t="shared" si="270"/>
        <v>AHSZUGHSKHAKI</v>
      </c>
    </row>
    <row r="17320" spans="1:12" x14ac:dyDescent="0.25">
      <c r="A17320">
        <v>17319</v>
      </c>
      <c r="C17320" t="s">
        <v>21</v>
      </c>
      <c r="F17320" t="s">
        <v>120</v>
      </c>
      <c r="K17320" t="s">
        <v>3051</v>
      </c>
      <c r="L17320" t="str">
        <f t="shared" si="270"/>
        <v>AHSZUGHMKHAKI</v>
      </c>
    </row>
    <row r="17321" spans="1:12" x14ac:dyDescent="0.25">
      <c r="A17321">
        <v>17320</v>
      </c>
      <c r="C17321" t="s">
        <v>20</v>
      </c>
      <c r="F17321" t="s">
        <v>698</v>
      </c>
      <c r="K17321" t="s">
        <v>3051</v>
      </c>
      <c r="L17321" t="str">
        <f t="shared" si="270"/>
        <v>AHSZUGHSOFF-WHITE</v>
      </c>
    </row>
    <row r="17322" spans="1:12" x14ac:dyDescent="0.25">
      <c r="A17322">
        <v>17321</v>
      </c>
      <c r="C17322" t="s">
        <v>21</v>
      </c>
      <c r="F17322" t="s">
        <v>698</v>
      </c>
      <c r="K17322" t="s">
        <v>3051</v>
      </c>
      <c r="L17322" t="str">
        <f t="shared" si="270"/>
        <v>AHSZUGHMOFF-WHITE</v>
      </c>
    </row>
    <row r="17323" spans="1:12" x14ac:dyDescent="0.25">
      <c r="A17323">
        <v>17322</v>
      </c>
      <c r="C17323" t="s">
        <v>20</v>
      </c>
      <c r="F17323" t="s">
        <v>102</v>
      </c>
      <c r="K17323" t="s">
        <v>3051</v>
      </c>
      <c r="L17323" t="str">
        <f t="shared" si="270"/>
        <v>AHSZUGHSPINK</v>
      </c>
    </row>
    <row r="17324" spans="1:12" x14ac:dyDescent="0.25">
      <c r="A17324">
        <v>17323</v>
      </c>
      <c r="C17324" t="s">
        <v>21</v>
      </c>
      <c r="F17324" t="s">
        <v>102</v>
      </c>
      <c r="K17324" t="s">
        <v>3051</v>
      </c>
      <c r="L17324" t="str">
        <f t="shared" si="270"/>
        <v>AHSZUGHMPINK</v>
      </c>
    </row>
    <row r="17325" spans="1:12" x14ac:dyDescent="0.25">
      <c r="A17325">
        <v>17324</v>
      </c>
      <c r="C17325" t="s">
        <v>20</v>
      </c>
      <c r="F17325" t="s">
        <v>107</v>
      </c>
      <c r="K17325" t="s">
        <v>3051</v>
      </c>
      <c r="L17325" t="str">
        <f t="shared" si="270"/>
        <v>AHSZUGHSRED</v>
      </c>
    </row>
    <row r="17326" spans="1:12" x14ac:dyDescent="0.25">
      <c r="A17326">
        <v>17325</v>
      </c>
      <c r="C17326" t="s">
        <v>21</v>
      </c>
      <c r="F17326" t="s">
        <v>107</v>
      </c>
      <c r="K17326" t="s">
        <v>3051</v>
      </c>
      <c r="L17326" t="str">
        <f t="shared" si="270"/>
        <v>AHSZUGHMRED</v>
      </c>
    </row>
    <row r="17327" spans="1:12" x14ac:dyDescent="0.25">
      <c r="A17327">
        <v>17326</v>
      </c>
      <c r="B17327" t="s">
        <v>10</v>
      </c>
      <c r="C17327" t="s">
        <v>19</v>
      </c>
      <c r="E17327" t="s">
        <v>33</v>
      </c>
      <c r="F17327" t="s">
        <v>45</v>
      </c>
      <c r="K17327" t="s">
        <v>3052</v>
      </c>
      <c r="L17327" t="str">
        <f t="shared" si="270"/>
        <v>AHMFUBLCXSMULTI</v>
      </c>
    </row>
    <row r="17328" spans="1:12" x14ac:dyDescent="0.25">
      <c r="A17328">
        <v>17327</v>
      </c>
      <c r="C17328" t="s">
        <v>20</v>
      </c>
      <c r="F17328" t="s">
        <v>45</v>
      </c>
      <c r="K17328" t="s">
        <v>3052</v>
      </c>
      <c r="L17328" t="str">
        <f t="shared" si="270"/>
        <v>AHMFUBLCSMULTI</v>
      </c>
    </row>
    <row r="17329" spans="1:12" x14ac:dyDescent="0.25">
      <c r="A17329">
        <v>17328</v>
      </c>
      <c r="C17329" t="s">
        <v>21</v>
      </c>
      <c r="F17329" t="s">
        <v>45</v>
      </c>
      <c r="K17329" t="s">
        <v>3052</v>
      </c>
      <c r="L17329" t="str">
        <f t="shared" si="270"/>
        <v>AHMFUBLCMMULTI</v>
      </c>
    </row>
    <row r="17330" spans="1:12" x14ac:dyDescent="0.25">
      <c r="A17330">
        <v>17329</v>
      </c>
      <c r="C17330" t="s">
        <v>22</v>
      </c>
      <c r="F17330" t="s">
        <v>45</v>
      </c>
      <c r="K17330" t="s">
        <v>3052</v>
      </c>
      <c r="L17330" t="str">
        <f t="shared" si="270"/>
        <v>AHMFUBLCLMULTI</v>
      </c>
    </row>
    <row r="17331" spans="1:12" x14ac:dyDescent="0.25">
      <c r="A17331">
        <v>17330</v>
      </c>
      <c r="B17331" t="s">
        <v>10</v>
      </c>
      <c r="C17331" t="s">
        <v>20</v>
      </c>
      <c r="E17331" t="s">
        <v>33</v>
      </c>
      <c r="F17331" t="s">
        <v>45</v>
      </c>
      <c r="K17331" t="s">
        <v>3053</v>
      </c>
      <c r="L17331" t="str">
        <f t="shared" si="270"/>
        <v>PE231332SMULTI</v>
      </c>
    </row>
    <row r="17332" spans="1:12" x14ac:dyDescent="0.25">
      <c r="A17332">
        <v>17331</v>
      </c>
      <c r="C17332" t="s">
        <v>21</v>
      </c>
      <c r="F17332" t="s">
        <v>45</v>
      </c>
      <c r="K17332" t="s">
        <v>3053</v>
      </c>
      <c r="L17332" t="str">
        <f t="shared" si="270"/>
        <v>PE231332MMULTI</v>
      </c>
    </row>
    <row r="17333" spans="1:12" x14ac:dyDescent="0.25">
      <c r="A17333">
        <v>17332</v>
      </c>
      <c r="L17333" t="str">
        <f t="shared" si="270"/>
        <v/>
      </c>
    </row>
    <row r="17334" spans="1:12" x14ac:dyDescent="0.25">
      <c r="A17334">
        <v>17333</v>
      </c>
      <c r="B17334" t="s">
        <v>10</v>
      </c>
      <c r="C17334" t="s">
        <v>20</v>
      </c>
      <c r="E17334" t="s">
        <v>33</v>
      </c>
      <c r="F17334" t="s">
        <v>17</v>
      </c>
      <c r="K17334" t="s">
        <v>3054</v>
      </c>
      <c r="L17334" t="str">
        <f t="shared" si="270"/>
        <v>A698V127SBLACK</v>
      </c>
    </row>
    <row r="17335" spans="1:12" x14ac:dyDescent="0.25">
      <c r="A17335">
        <v>17334</v>
      </c>
      <c r="C17335" t="s">
        <v>21</v>
      </c>
      <c r="F17335" t="s">
        <v>17</v>
      </c>
      <c r="K17335" t="s">
        <v>3054</v>
      </c>
      <c r="L17335" t="str">
        <f t="shared" si="270"/>
        <v>A698V127MBLACK</v>
      </c>
    </row>
    <row r="17336" spans="1:12" x14ac:dyDescent="0.25">
      <c r="A17336">
        <v>17335</v>
      </c>
      <c r="C17336" t="s">
        <v>20</v>
      </c>
      <c r="F17336" t="s">
        <v>39</v>
      </c>
      <c r="K17336" t="s">
        <v>3054</v>
      </c>
      <c r="L17336" t="str">
        <f t="shared" si="270"/>
        <v>A698V127SWHITE</v>
      </c>
    </row>
    <row r="17337" spans="1:12" x14ac:dyDescent="0.25">
      <c r="A17337">
        <v>17336</v>
      </c>
      <c r="C17337" t="s">
        <v>21</v>
      </c>
      <c r="F17337" t="s">
        <v>39</v>
      </c>
      <c r="K17337" t="s">
        <v>3054</v>
      </c>
      <c r="L17337" t="str">
        <f t="shared" si="270"/>
        <v>A698V127MWHITE</v>
      </c>
    </row>
    <row r="17338" spans="1:12" x14ac:dyDescent="0.25">
      <c r="A17338">
        <v>17337</v>
      </c>
      <c r="B17338" t="s">
        <v>10</v>
      </c>
      <c r="C17338" t="s">
        <v>20</v>
      </c>
      <c r="E17338" t="s">
        <v>33</v>
      </c>
      <c r="F17338" t="s">
        <v>102</v>
      </c>
      <c r="K17338" t="s">
        <v>3055</v>
      </c>
      <c r="L17338" t="str">
        <f t="shared" si="270"/>
        <v>PE231317SPINK</v>
      </c>
    </row>
    <row r="17339" spans="1:12" x14ac:dyDescent="0.25">
      <c r="A17339">
        <v>17338</v>
      </c>
      <c r="C17339" t="s">
        <v>21</v>
      </c>
      <c r="F17339" t="s">
        <v>102</v>
      </c>
      <c r="K17339" t="s">
        <v>3055</v>
      </c>
      <c r="L17339" t="str">
        <f t="shared" si="270"/>
        <v>PE231317MPINK</v>
      </c>
    </row>
    <row r="17340" spans="1:12" x14ac:dyDescent="0.25">
      <c r="A17340">
        <v>17339</v>
      </c>
      <c r="L17340" t="str">
        <f t="shared" si="270"/>
        <v/>
      </c>
    </row>
    <row r="17341" spans="1:12" x14ac:dyDescent="0.25">
      <c r="A17341">
        <v>17340</v>
      </c>
      <c r="B17341" t="s">
        <v>10</v>
      </c>
      <c r="C17341" t="s">
        <v>20</v>
      </c>
      <c r="E17341" t="s">
        <v>33</v>
      </c>
      <c r="F17341" t="s">
        <v>17</v>
      </c>
      <c r="K17341" t="s">
        <v>3056</v>
      </c>
      <c r="L17341" t="str">
        <f t="shared" si="270"/>
        <v>MO215SBLACK</v>
      </c>
    </row>
    <row r="17342" spans="1:12" x14ac:dyDescent="0.25">
      <c r="A17342">
        <v>17341</v>
      </c>
      <c r="C17342" t="s">
        <v>21</v>
      </c>
      <c r="F17342" t="s">
        <v>17</v>
      </c>
      <c r="K17342" t="s">
        <v>3056</v>
      </c>
      <c r="L17342" t="str">
        <f t="shared" si="270"/>
        <v>MO215MBLACK</v>
      </c>
    </row>
    <row r="17343" spans="1:12" x14ac:dyDescent="0.25">
      <c r="A17343">
        <v>17342</v>
      </c>
      <c r="C17343" t="s">
        <v>20</v>
      </c>
      <c r="F17343" t="s">
        <v>39</v>
      </c>
      <c r="K17343" t="s">
        <v>3056</v>
      </c>
      <c r="L17343" t="str">
        <f t="shared" si="270"/>
        <v>MO215SWHITE</v>
      </c>
    </row>
    <row r="17344" spans="1:12" x14ac:dyDescent="0.25">
      <c r="A17344">
        <v>17343</v>
      </c>
      <c r="C17344" t="s">
        <v>21</v>
      </c>
      <c r="F17344" t="s">
        <v>39</v>
      </c>
      <c r="K17344" t="s">
        <v>3056</v>
      </c>
      <c r="L17344" t="str">
        <f t="shared" si="270"/>
        <v>MO215MWHITE</v>
      </c>
    </row>
    <row r="17345" spans="1:12" x14ac:dyDescent="0.25">
      <c r="A17345">
        <v>17344</v>
      </c>
      <c r="C17345" t="s">
        <v>21</v>
      </c>
      <c r="F17345" t="s">
        <v>107</v>
      </c>
      <c r="K17345" t="s">
        <v>3056</v>
      </c>
      <c r="L17345" t="str">
        <f t="shared" si="270"/>
        <v>MO215MRED</v>
      </c>
    </row>
    <row r="17346" spans="1:12" x14ac:dyDescent="0.25">
      <c r="A17346">
        <v>17345</v>
      </c>
      <c r="B17346" t="s">
        <v>10</v>
      </c>
      <c r="C17346" t="s">
        <v>20</v>
      </c>
      <c r="E17346" t="s">
        <v>33</v>
      </c>
      <c r="F17346" t="s">
        <v>34</v>
      </c>
      <c r="K17346" t="s">
        <v>3057</v>
      </c>
      <c r="L17346" t="str">
        <f t="shared" si="270"/>
        <v>AIHZUJCSCREAM</v>
      </c>
    </row>
    <row r="17347" spans="1:12" x14ac:dyDescent="0.25">
      <c r="A17347">
        <v>17346</v>
      </c>
      <c r="C17347" t="s">
        <v>21</v>
      </c>
      <c r="F17347" t="s">
        <v>34</v>
      </c>
      <c r="K17347" t="s">
        <v>3057</v>
      </c>
      <c r="L17347" t="str">
        <f t="shared" ref="L17347:L17410" si="271">_xlfn.CONCAT(K17347,C17347,F17347)</f>
        <v>AIHZUJCMCREAM</v>
      </c>
    </row>
    <row r="17348" spans="1:12" x14ac:dyDescent="0.25">
      <c r="A17348">
        <v>17347</v>
      </c>
      <c r="C17348" t="s">
        <v>20</v>
      </c>
      <c r="F17348" t="s">
        <v>120</v>
      </c>
      <c r="K17348" t="s">
        <v>3057</v>
      </c>
      <c r="L17348" t="str">
        <f t="shared" si="271"/>
        <v>AIHZUJCSKHAKI</v>
      </c>
    </row>
    <row r="17349" spans="1:12" x14ac:dyDescent="0.25">
      <c r="A17349">
        <v>17348</v>
      </c>
      <c r="C17349" t="s">
        <v>21</v>
      </c>
      <c r="F17349" t="s">
        <v>120</v>
      </c>
      <c r="K17349" t="s">
        <v>3057</v>
      </c>
      <c r="L17349" t="str">
        <f t="shared" si="271"/>
        <v>AIHZUJCMKHAKI</v>
      </c>
    </row>
    <row r="17350" spans="1:12" x14ac:dyDescent="0.25">
      <c r="A17350">
        <v>17349</v>
      </c>
      <c r="B17350" t="s">
        <v>10</v>
      </c>
      <c r="C17350" t="s">
        <v>20</v>
      </c>
      <c r="E17350" t="s">
        <v>33</v>
      </c>
      <c r="F17350" t="s">
        <v>17</v>
      </c>
      <c r="K17350" t="s">
        <v>3058</v>
      </c>
      <c r="L17350" t="str">
        <f t="shared" si="271"/>
        <v>A319V154SBLACK</v>
      </c>
    </row>
    <row r="17351" spans="1:12" x14ac:dyDescent="0.25">
      <c r="A17351">
        <v>17350</v>
      </c>
      <c r="C17351" t="s">
        <v>21</v>
      </c>
      <c r="F17351" t="s">
        <v>17</v>
      </c>
      <c r="K17351" t="s">
        <v>3058</v>
      </c>
      <c r="L17351" t="str">
        <f t="shared" si="271"/>
        <v>A319V154MBLACK</v>
      </c>
    </row>
    <row r="17352" spans="1:12" x14ac:dyDescent="0.25">
      <c r="A17352">
        <v>17351</v>
      </c>
      <c r="C17352" t="s">
        <v>20</v>
      </c>
      <c r="F17352" t="s">
        <v>2662</v>
      </c>
      <c r="K17352" t="s">
        <v>3058</v>
      </c>
      <c r="L17352" t="str">
        <f t="shared" si="271"/>
        <v>A319V154SMAGENTA</v>
      </c>
    </row>
    <row r="17353" spans="1:12" x14ac:dyDescent="0.25">
      <c r="A17353">
        <v>17352</v>
      </c>
      <c r="C17353" t="s">
        <v>21</v>
      </c>
      <c r="F17353" t="s">
        <v>2662</v>
      </c>
      <c r="K17353" t="s">
        <v>3058</v>
      </c>
      <c r="L17353" t="str">
        <f t="shared" si="271"/>
        <v>A319V154MMAGENTA</v>
      </c>
    </row>
    <row r="17354" spans="1:12" x14ac:dyDescent="0.25">
      <c r="A17354">
        <v>17353</v>
      </c>
      <c r="C17354" t="s">
        <v>20</v>
      </c>
      <c r="F17354" t="s">
        <v>39</v>
      </c>
      <c r="K17354" t="s">
        <v>3058</v>
      </c>
      <c r="L17354" t="str">
        <f t="shared" si="271"/>
        <v>A319V154SWHITE</v>
      </c>
    </row>
    <row r="17355" spans="1:12" x14ac:dyDescent="0.25">
      <c r="A17355">
        <v>17354</v>
      </c>
      <c r="C17355" t="s">
        <v>21</v>
      </c>
      <c r="F17355" t="s">
        <v>39</v>
      </c>
      <c r="K17355" t="s">
        <v>3058</v>
      </c>
      <c r="L17355" t="str">
        <f t="shared" si="271"/>
        <v>A319V154MWHITE</v>
      </c>
    </row>
    <row r="17356" spans="1:12" x14ac:dyDescent="0.25">
      <c r="A17356">
        <v>17355</v>
      </c>
      <c r="B17356" t="s">
        <v>10</v>
      </c>
      <c r="C17356" t="s">
        <v>20</v>
      </c>
      <c r="E17356" t="s">
        <v>33</v>
      </c>
      <c r="F17356" t="s">
        <v>39</v>
      </c>
      <c r="K17356" t="s">
        <v>3059</v>
      </c>
      <c r="L17356" t="str">
        <f t="shared" si="271"/>
        <v>AHNOUCQCSWHITE</v>
      </c>
    </row>
    <row r="17357" spans="1:12" x14ac:dyDescent="0.25">
      <c r="A17357">
        <v>17356</v>
      </c>
      <c r="C17357" t="s">
        <v>21</v>
      </c>
      <c r="F17357" t="s">
        <v>39</v>
      </c>
      <c r="K17357" t="s">
        <v>3059</v>
      </c>
      <c r="L17357" t="str">
        <f t="shared" si="271"/>
        <v>AHNOUCQCMWHITE</v>
      </c>
    </row>
    <row r="17358" spans="1:12" x14ac:dyDescent="0.25">
      <c r="A17358">
        <v>17357</v>
      </c>
      <c r="C17358" t="s">
        <v>22</v>
      </c>
      <c r="F17358" t="s">
        <v>39</v>
      </c>
      <c r="K17358" t="s">
        <v>3059</v>
      </c>
      <c r="L17358" t="str">
        <f t="shared" si="271"/>
        <v>AHNOUCQCLWHITE</v>
      </c>
    </row>
    <row r="17359" spans="1:12" x14ac:dyDescent="0.25">
      <c r="A17359">
        <v>17358</v>
      </c>
      <c r="B17359" t="s">
        <v>1063</v>
      </c>
      <c r="C17359" t="s">
        <v>41</v>
      </c>
      <c r="E17359" t="s">
        <v>1065</v>
      </c>
      <c r="F17359" t="s">
        <v>389</v>
      </c>
      <c r="K17359">
        <v>94918</v>
      </c>
      <c r="L17359" t="str">
        <f t="shared" si="271"/>
        <v>94918O/SFUCHSIA</v>
      </c>
    </row>
    <row r="17360" spans="1:12" x14ac:dyDescent="0.25">
      <c r="A17360">
        <v>17359</v>
      </c>
      <c r="C17360" t="s">
        <v>41</v>
      </c>
      <c r="F17360" t="s">
        <v>39</v>
      </c>
      <c r="K17360">
        <v>94918</v>
      </c>
      <c r="L17360" t="str">
        <f t="shared" si="271"/>
        <v>94918O/SWHITE</v>
      </c>
    </row>
    <row r="17361" spans="1:12" x14ac:dyDescent="0.25">
      <c r="A17361">
        <v>17360</v>
      </c>
      <c r="L17361" t="str">
        <f t="shared" si="271"/>
        <v/>
      </c>
    </row>
    <row r="17362" spans="1:12" x14ac:dyDescent="0.25">
      <c r="A17362">
        <v>17361</v>
      </c>
      <c r="B17362" t="s">
        <v>10</v>
      </c>
      <c r="C17362" t="s">
        <v>20</v>
      </c>
      <c r="E17362" t="s">
        <v>33</v>
      </c>
      <c r="F17362" t="s">
        <v>17</v>
      </c>
      <c r="K17362" t="s">
        <v>3060</v>
      </c>
      <c r="L17362" t="str">
        <f t="shared" si="271"/>
        <v>TU22HGTSBLACK</v>
      </c>
    </row>
    <row r="17363" spans="1:12" x14ac:dyDescent="0.25">
      <c r="A17363">
        <v>17362</v>
      </c>
      <c r="C17363" t="s">
        <v>21</v>
      </c>
      <c r="F17363" t="s">
        <v>17</v>
      </c>
      <c r="K17363" t="s">
        <v>3060</v>
      </c>
      <c r="L17363" t="str">
        <f t="shared" si="271"/>
        <v>TU22HGTMBLACK</v>
      </c>
    </row>
    <row r="17364" spans="1:12" x14ac:dyDescent="0.25">
      <c r="A17364">
        <v>17363</v>
      </c>
      <c r="C17364" t="s">
        <v>20</v>
      </c>
      <c r="F17364" t="s">
        <v>39</v>
      </c>
      <c r="K17364" t="s">
        <v>3060</v>
      </c>
      <c r="L17364" t="str">
        <f t="shared" si="271"/>
        <v>TU22HGTSWHITE</v>
      </c>
    </row>
    <row r="17365" spans="1:12" x14ac:dyDescent="0.25">
      <c r="A17365">
        <v>17364</v>
      </c>
      <c r="C17365" t="s">
        <v>21</v>
      </c>
      <c r="F17365" t="s">
        <v>39</v>
      </c>
      <c r="K17365" t="s">
        <v>3060</v>
      </c>
      <c r="L17365" t="str">
        <f t="shared" si="271"/>
        <v>TU22HGTMWHITE</v>
      </c>
    </row>
    <row r="17366" spans="1:12" x14ac:dyDescent="0.25">
      <c r="A17366">
        <v>17365</v>
      </c>
      <c r="C17366" t="s">
        <v>22</v>
      </c>
      <c r="F17366" t="s">
        <v>39</v>
      </c>
      <c r="K17366" t="s">
        <v>3060</v>
      </c>
      <c r="L17366" t="str">
        <f t="shared" si="271"/>
        <v>TU22HGTLWHITE</v>
      </c>
    </row>
    <row r="17367" spans="1:12" x14ac:dyDescent="0.25">
      <c r="A17367">
        <v>17366</v>
      </c>
      <c r="L17367" t="str">
        <f t="shared" si="271"/>
        <v/>
      </c>
    </row>
    <row r="17368" spans="1:12" x14ac:dyDescent="0.25">
      <c r="A17368">
        <v>17367</v>
      </c>
      <c r="B17368" t="s">
        <v>10</v>
      </c>
      <c r="C17368" t="s">
        <v>20</v>
      </c>
      <c r="E17368" t="s">
        <v>33</v>
      </c>
      <c r="F17368" t="s">
        <v>3061</v>
      </c>
      <c r="K17368" t="s">
        <v>3062</v>
      </c>
      <c r="L17368" t="str">
        <f t="shared" si="271"/>
        <v>AETJHPBSWHITE/TURQUOISE</v>
      </c>
    </row>
    <row r="17369" spans="1:12" x14ac:dyDescent="0.25">
      <c r="A17369">
        <v>17368</v>
      </c>
      <c r="C17369" t="s">
        <v>21</v>
      </c>
      <c r="F17369" t="s">
        <v>3061</v>
      </c>
      <c r="K17369" t="s">
        <v>3062</v>
      </c>
      <c r="L17369" t="str">
        <f t="shared" si="271"/>
        <v>AETJHPBMWHITE/TURQUOISE</v>
      </c>
    </row>
    <row r="17370" spans="1:12" x14ac:dyDescent="0.25">
      <c r="A17370">
        <v>17369</v>
      </c>
      <c r="C17370" t="s">
        <v>22</v>
      </c>
      <c r="F17370" t="s">
        <v>3061</v>
      </c>
      <c r="K17370" t="s">
        <v>3062</v>
      </c>
      <c r="L17370" t="str">
        <f t="shared" si="271"/>
        <v>AETJHPBLWHITE/TURQUOISE</v>
      </c>
    </row>
    <row r="17371" spans="1:12" x14ac:dyDescent="0.25">
      <c r="A17371">
        <v>17370</v>
      </c>
      <c r="B17371" t="s">
        <v>10</v>
      </c>
      <c r="C17371" t="s">
        <v>19</v>
      </c>
      <c r="E17371" t="s">
        <v>33</v>
      </c>
      <c r="F17371" t="s">
        <v>698</v>
      </c>
      <c r="K17371" t="s">
        <v>3063</v>
      </c>
      <c r="L17371" t="str">
        <f t="shared" si="271"/>
        <v>AEUTHKUXSOFF-WHITE</v>
      </c>
    </row>
    <row r="17372" spans="1:12" x14ac:dyDescent="0.25">
      <c r="A17372">
        <v>17371</v>
      </c>
      <c r="C17372" t="s">
        <v>20</v>
      </c>
      <c r="F17372" t="s">
        <v>698</v>
      </c>
      <c r="K17372" t="s">
        <v>3063</v>
      </c>
      <c r="L17372" t="str">
        <f t="shared" si="271"/>
        <v>AEUTHKUSOFF-WHITE</v>
      </c>
    </row>
    <row r="17373" spans="1:12" x14ac:dyDescent="0.25">
      <c r="A17373">
        <v>17372</v>
      </c>
      <c r="C17373" t="s">
        <v>21</v>
      </c>
      <c r="F17373" t="s">
        <v>698</v>
      </c>
      <c r="K17373" t="s">
        <v>3063</v>
      </c>
      <c r="L17373" t="str">
        <f t="shared" si="271"/>
        <v>AEUTHKUMOFF-WHITE</v>
      </c>
    </row>
    <row r="17374" spans="1:12" x14ac:dyDescent="0.25">
      <c r="A17374">
        <v>17373</v>
      </c>
      <c r="B17374" t="s">
        <v>10</v>
      </c>
      <c r="C17374" t="s">
        <v>41</v>
      </c>
      <c r="E17374" t="s">
        <v>33</v>
      </c>
      <c r="F17374" t="s">
        <v>17</v>
      </c>
      <c r="K17374">
        <v>95197</v>
      </c>
      <c r="L17374" t="str">
        <f t="shared" si="271"/>
        <v>95197O/SBLACK</v>
      </c>
    </row>
    <row r="17375" spans="1:12" x14ac:dyDescent="0.25">
      <c r="A17375">
        <v>17374</v>
      </c>
      <c r="C17375" t="s">
        <v>41</v>
      </c>
      <c r="F17375" t="s">
        <v>34</v>
      </c>
      <c r="K17375">
        <v>95197</v>
      </c>
      <c r="L17375" t="str">
        <f t="shared" si="271"/>
        <v>95197O/SCREAM</v>
      </c>
    </row>
    <row r="17376" spans="1:12" x14ac:dyDescent="0.25">
      <c r="A17376">
        <v>17375</v>
      </c>
      <c r="B17376" t="s">
        <v>10</v>
      </c>
      <c r="C17376" t="s">
        <v>41</v>
      </c>
      <c r="E17376" t="s">
        <v>33</v>
      </c>
      <c r="F17376" t="s">
        <v>389</v>
      </c>
      <c r="K17376">
        <v>94915</v>
      </c>
      <c r="L17376" t="str">
        <f t="shared" si="271"/>
        <v>94915O/SFUCHSIA</v>
      </c>
    </row>
    <row r="17377" spans="1:12" x14ac:dyDescent="0.25">
      <c r="A17377">
        <v>17376</v>
      </c>
      <c r="C17377" t="s">
        <v>41</v>
      </c>
      <c r="F17377" t="s">
        <v>3064</v>
      </c>
      <c r="K17377">
        <v>94915</v>
      </c>
      <c r="L17377" t="str">
        <f t="shared" si="271"/>
        <v>94915O/STEAL</v>
      </c>
    </row>
    <row r="17378" spans="1:12" x14ac:dyDescent="0.25">
      <c r="A17378">
        <v>17377</v>
      </c>
      <c r="C17378" t="s">
        <v>41</v>
      </c>
      <c r="F17378" t="s">
        <v>3065</v>
      </c>
      <c r="K17378">
        <v>94915</v>
      </c>
      <c r="L17378" t="str">
        <f t="shared" si="271"/>
        <v>94915O/SLAVENDER</v>
      </c>
    </row>
    <row r="17379" spans="1:12" x14ac:dyDescent="0.25">
      <c r="A17379">
        <v>17378</v>
      </c>
      <c r="B17379" t="s">
        <v>10</v>
      </c>
      <c r="C17379" t="s">
        <v>41</v>
      </c>
      <c r="E17379" t="s">
        <v>33</v>
      </c>
      <c r="F17379" t="s">
        <v>62</v>
      </c>
      <c r="K17379">
        <v>95165</v>
      </c>
      <c r="L17379" t="str">
        <f t="shared" si="271"/>
        <v>95165O/SCAMEL</v>
      </c>
    </row>
    <row r="17380" spans="1:12" x14ac:dyDescent="0.25">
      <c r="A17380">
        <v>17379</v>
      </c>
      <c r="C17380" t="s">
        <v>41</v>
      </c>
      <c r="F17380" t="s">
        <v>644</v>
      </c>
      <c r="K17380">
        <v>95165</v>
      </c>
      <c r="L17380" t="str">
        <f t="shared" si="271"/>
        <v>95165O/SCAPPUCCINO</v>
      </c>
    </row>
    <row r="17381" spans="1:12" x14ac:dyDescent="0.25">
      <c r="A17381">
        <v>17380</v>
      </c>
      <c r="C17381" t="s">
        <v>41</v>
      </c>
      <c r="F17381" t="s">
        <v>118</v>
      </c>
      <c r="K17381">
        <v>95165</v>
      </c>
      <c r="L17381" t="str">
        <f t="shared" si="271"/>
        <v>95165O/STAUPE</v>
      </c>
    </row>
    <row r="17382" spans="1:12" x14ac:dyDescent="0.25">
      <c r="A17382">
        <v>17381</v>
      </c>
      <c r="B17382" t="s">
        <v>10</v>
      </c>
      <c r="C17382" t="s">
        <v>41</v>
      </c>
      <c r="E17382" t="s">
        <v>33</v>
      </c>
      <c r="F17382" t="s">
        <v>17</v>
      </c>
      <c r="K17382">
        <v>95142</v>
      </c>
      <c r="L17382" t="str">
        <f t="shared" si="271"/>
        <v>95142O/SBLACK</v>
      </c>
    </row>
    <row r="17383" spans="1:12" x14ac:dyDescent="0.25">
      <c r="A17383">
        <v>17382</v>
      </c>
      <c r="C17383" t="s">
        <v>41</v>
      </c>
      <c r="F17383" t="s">
        <v>118</v>
      </c>
      <c r="K17383">
        <v>95142</v>
      </c>
      <c r="L17383" t="str">
        <f t="shared" si="271"/>
        <v>95142O/STAUPE</v>
      </c>
    </row>
    <row r="17384" spans="1:12" x14ac:dyDescent="0.25">
      <c r="A17384">
        <v>17383</v>
      </c>
      <c r="B17384" t="s">
        <v>10</v>
      </c>
      <c r="C17384">
        <v>37</v>
      </c>
      <c r="E17384" t="s">
        <v>33</v>
      </c>
      <c r="F17384" t="s">
        <v>81</v>
      </c>
      <c r="K17384" t="s">
        <v>3066</v>
      </c>
      <c r="L17384" t="str">
        <f t="shared" si="271"/>
        <v>G137GOLD</v>
      </c>
    </row>
    <row r="17385" spans="1:12" x14ac:dyDescent="0.25">
      <c r="A17385">
        <v>17384</v>
      </c>
      <c r="C17385">
        <v>38</v>
      </c>
      <c r="F17385" t="s">
        <v>81</v>
      </c>
      <c r="K17385" t="s">
        <v>3066</v>
      </c>
      <c r="L17385" t="str">
        <f t="shared" si="271"/>
        <v>G138GOLD</v>
      </c>
    </row>
    <row r="17386" spans="1:12" x14ac:dyDescent="0.25">
      <c r="A17386">
        <v>17385</v>
      </c>
      <c r="C17386">
        <v>37</v>
      </c>
      <c r="F17386" t="s">
        <v>103</v>
      </c>
      <c r="K17386" t="s">
        <v>3066</v>
      </c>
      <c r="L17386" t="str">
        <f t="shared" si="271"/>
        <v>G137SILVER</v>
      </c>
    </row>
    <row r="17387" spans="1:12" x14ac:dyDescent="0.25">
      <c r="A17387">
        <v>17386</v>
      </c>
      <c r="C17387">
        <v>38</v>
      </c>
      <c r="F17387" t="s">
        <v>103</v>
      </c>
      <c r="K17387" t="s">
        <v>3066</v>
      </c>
      <c r="L17387" t="str">
        <f t="shared" si="271"/>
        <v>G138SILVER</v>
      </c>
    </row>
    <row r="17388" spans="1:12" x14ac:dyDescent="0.25">
      <c r="A17388">
        <v>17387</v>
      </c>
      <c r="B17388" t="s">
        <v>10</v>
      </c>
      <c r="C17388">
        <v>37</v>
      </c>
      <c r="E17388" t="s">
        <v>33</v>
      </c>
      <c r="F17388" t="s">
        <v>36</v>
      </c>
      <c r="K17388">
        <v>6084</v>
      </c>
      <c r="L17388" t="str">
        <f t="shared" si="271"/>
        <v>608437BEIGE</v>
      </c>
    </row>
    <row r="17389" spans="1:12" x14ac:dyDescent="0.25">
      <c r="A17389">
        <v>17388</v>
      </c>
      <c r="C17389">
        <v>38</v>
      </c>
      <c r="F17389" t="s">
        <v>36</v>
      </c>
      <c r="K17389">
        <v>6084</v>
      </c>
      <c r="L17389" t="str">
        <f t="shared" si="271"/>
        <v>608438BEIGE</v>
      </c>
    </row>
    <row r="17390" spans="1:12" x14ac:dyDescent="0.25">
      <c r="A17390">
        <v>17389</v>
      </c>
      <c r="C17390">
        <v>39</v>
      </c>
      <c r="F17390" t="s">
        <v>36</v>
      </c>
      <c r="K17390">
        <v>6084</v>
      </c>
      <c r="L17390" t="str">
        <f t="shared" si="271"/>
        <v>608439BEIGE</v>
      </c>
    </row>
    <row r="17391" spans="1:12" x14ac:dyDescent="0.25">
      <c r="A17391">
        <v>17390</v>
      </c>
      <c r="C17391">
        <v>37</v>
      </c>
      <c r="F17391" t="s">
        <v>39</v>
      </c>
      <c r="K17391">
        <v>6084</v>
      </c>
      <c r="L17391" t="str">
        <f t="shared" si="271"/>
        <v>608437WHITE</v>
      </c>
    </row>
    <row r="17392" spans="1:12" x14ac:dyDescent="0.25">
      <c r="A17392">
        <v>17391</v>
      </c>
      <c r="C17392">
        <v>38</v>
      </c>
      <c r="F17392" t="s">
        <v>39</v>
      </c>
      <c r="K17392">
        <v>6084</v>
      </c>
      <c r="L17392" t="str">
        <f t="shared" si="271"/>
        <v>608438WHITE</v>
      </c>
    </row>
    <row r="17393" spans="1:12" x14ac:dyDescent="0.25">
      <c r="A17393">
        <v>17392</v>
      </c>
      <c r="C17393">
        <v>39</v>
      </c>
      <c r="F17393" t="s">
        <v>39</v>
      </c>
      <c r="K17393">
        <v>6084</v>
      </c>
      <c r="L17393" t="str">
        <f t="shared" si="271"/>
        <v>608439WHITE</v>
      </c>
    </row>
    <row r="17394" spans="1:12" x14ac:dyDescent="0.25">
      <c r="A17394">
        <v>17393</v>
      </c>
      <c r="B17394" t="s">
        <v>10</v>
      </c>
      <c r="C17394" t="s">
        <v>41</v>
      </c>
      <c r="E17394" t="s">
        <v>33</v>
      </c>
      <c r="F17394" t="s">
        <v>34</v>
      </c>
      <c r="K17394" t="s">
        <v>3067</v>
      </c>
      <c r="L17394" t="str">
        <f t="shared" si="271"/>
        <v>M79564A226O/SCREAM</v>
      </c>
    </row>
    <row r="17395" spans="1:12" x14ac:dyDescent="0.25">
      <c r="A17395">
        <v>17394</v>
      </c>
      <c r="L17395" t="str">
        <f t="shared" si="271"/>
        <v/>
      </c>
    </row>
    <row r="17396" spans="1:12" x14ac:dyDescent="0.25">
      <c r="A17396">
        <v>17395</v>
      </c>
      <c r="L17396" t="str">
        <f t="shared" si="271"/>
        <v/>
      </c>
    </row>
    <row r="17397" spans="1:12" x14ac:dyDescent="0.25">
      <c r="A17397">
        <v>17396</v>
      </c>
      <c r="L17397" t="str">
        <f t="shared" si="271"/>
        <v/>
      </c>
    </row>
    <row r="17398" spans="1:12" x14ac:dyDescent="0.25">
      <c r="A17398">
        <v>17397</v>
      </c>
      <c r="L17398" t="str">
        <f t="shared" si="271"/>
        <v/>
      </c>
    </row>
    <row r="17399" spans="1:12" x14ac:dyDescent="0.25">
      <c r="A17399">
        <v>17398</v>
      </c>
      <c r="B17399" t="s">
        <v>10</v>
      </c>
      <c r="C17399" t="s">
        <v>20</v>
      </c>
      <c r="E17399" t="s">
        <v>33</v>
      </c>
      <c r="F17399" t="s">
        <v>39</v>
      </c>
      <c r="K17399" t="s">
        <v>3068</v>
      </c>
      <c r="L17399" t="str">
        <f t="shared" si="271"/>
        <v>FG73HXKSWHITE</v>
      </c>
    </row>
    <row r="17400" spans="1:12" x14ac:dyDescent="0.25">
      <c r="A17400">
        <v>17399</v>
      </c>
      <c r="C17400" t="s">
        <v>21</v>
      </c>
      <c r="F17400" t="s">
        <v>39</v>
      </c>
      <c r="K17400" t="s">
        <v>3068</v>
      </c>
      <c r="L17400" t="str">
        <f t="shared" si="271"/>
        <v>FG73HXKMWHITE</v>
      </c>
    </row>
    <row r="17401" spans="1:12" x14ac:dyDescent="0.25">
      <c r="A17401">
        <v>17400</v>
      </c>
      <c r="L17401" t="str">
        <f t="shared" si="271"/>
        <v/>
      </c>
    </row>
    <row r="17402" spans="1:12" x14ac:dyDescent="0.25">
      <c r="A17402">
        <v>17401</v>
      </c>
      <c r="L17402" t="str">
        <f t="shared" si="271"/>
        <v/>
      </c>
    </row>
    <row r="17403" spans="1:12" x14ac:dyDescent="0.25">
      <c r="A17403">
        <v>17402</v>
      </c>
      <c r="B17403" t="s">
        <v>10</v>
      </c>
      <c r="C17403" t="s">
        <v>20</v>
      </c>
      <c r="E17403" t="s">
        <v>33</v>
      </c>
      <c r="F17403" t="s">
        <v>39</v>
      </c>
      <c r="K17403" t="s">
        <v>3069</v>
      </c>
      <c r="L17403" t="str">
        <f t="shared" si="271"/>
        <v>TU67HGTSBCSWHITE</v>
      </c>
    </row>
    <row r="17404" spans="1:12" x14ac:dyDescent="0.25">
      <c r="A17404">
        <v>17403</v>
      </c>
      <c r="C17404" t="s">
        <v>21</v>
      </c>
      <c r="F17404" t="s">
        <v>39</v>
      </c>
      <c r="K17404" t="s">
        <v>3069</v>
      </c>
      <c r="L17404" t="str">
        <f t="shared" si="271"/>
        <v>TU67HGTSBCMWHITE</v>
      </c>
    </row>
    <row r="17405" spans="1:12" x14ac:dyDescent="0.25">
      <c r="A17405">
        <v>17404</v>
      </c>
      <c r="C17405" t="s">
        <v>22</v>
      </c>
      <c r="F17405" t="s">
        <v>39</v>
      </c>
      <c r="K17405" t="s">
        <v>3069</v>
      </c>
      <c r="L17405" t="str">
        <f t="shared" si="271"/>
        <v>TU67HGTSBCLWHITE</v>
      </c>
    </row>
    <row r="17406" spans="1:12" x14ac:dyDescent="0.25">
      <c r="A17406">
        <v>17405</v>
      </c>
      <c r="L17406" t="str">
        <f t="shared" si="271"/>
        <v/>
      </c>
    </row>
    <row r="17407" spans="1:12" x14ac:dyDescent="0.25">
      <c r="A17407">
        <v>17406</v>
      </c>
      <c r="B17407" t="s">
        <v>10</v>
      </c>
      <c r="C17407" t="s">
        <v>20</v>
      </c>
      <c r="E17407" t="s">
        <v>33</v>
      </c>
      <c r="F17407" t="s">
        <v>681</v>
      </c>
      <c r="K17407" t="s">
        <v>3070</v>
      </c>
      <c r="L17407" t="str">
        <f t="shared" si="271"/>
        <v>RGE2HRHSCREAM/BLACK</v>
      </c>
    </row>
    <row r="17408" spans="1:12" x14ac:dyDescent="0.25">
      <c r="A17408">
        <v>17407</v>
      </c>
      <c r="C17408" t="s">
        <v>21</v>
      </c>
      <c r="F17408" t="s">
        <v>681</v>
      </c>
      <c r="K17408" t="s">
        <v>3070</v>
      </c>
      <c r="L17408" t="str">
        <f t="shared" si="271"/>
        <v>RGE2HRHMCREAM/BLACK</v>
      </c>
    </row>
    <row r="17409" spans="1:12" x14ac:dyDescent="0.25">
      <c r="A17409">
        <v>17408</v>
      </c>
      <c r="C17409" t="s">
        <v>22</v>
      </c>
      <c r="F17409" t="s">
        <v>681</v>
      </c>
      <c r="K17409" t="s">
        <v>3070</v>
      </c>
      <c r="L17409" t="str">
        <f t="shared" si="271"/>
        <v>RGE2HRHLCREAM/BLACK</v>
      </c>
    </row>
    <row r="17410" spans="1:12" x14ac:dyDescent="0.25">
      <c r="A17410">
        <v>17409</v>
      </c>
      <c r="L17410" t="str">
        <f t="shared" si="271"/>
        <v/>
      </c>
    </row>
    <row r="17411" spans="1:12" x14ac:dyDescent="0.25">
      <c r="A17411">
        <v>17410</v>
      </c>
      <c r="B17411" t="s">
        <v>10</v>
      </c>
      <c r="C17411" t="s">
        <v>41</v>
      </c>
      <c r="E17411" t="s">
        <v>33</v>
      </c>
      <c r="F17411" t="s">
        <v>58</v>
      </c>
      <c r="K17411" t="s">
        <v>3071</v>
      </c>
      <c r="L17411" t="str">
        <f t="shared" ref="L17411:L17474" si="272">_xlfn.CONCAT(K17411,C17411,F17411)</f>
        <v>22123BO/SBLACK/WHITE</v>
      </c>
    </row>
    <row r="17412" spans="1:12" x14ac:dyDescent="0.25">
      <c r="A17412">
        <v>17411</v>
      </c>
      <c r="C17412" t="s">
        <v>41</v>
      </c>
      <c r="F17412" t="s">
        <v>3072</v>
      </c>
      <c r="K17412" t="s">
        <v>3071</v>
      </c>
      <c r="L17412" t="str">
        <f t="shared" si="272"/>
        <v>22123BO/SRED/WHITE</v>
      </c>
    </row>
    <row r="17413" spans="1:12" x14ac:dyDescent="0.25">
      <c r="A17413">
        <v>17412</v>
      </c>
      <c r="L17413" t="str">
        <f t="shared" si="272"/>
        <v/>
      </c>
    </row>
    <row r="17414" spans="1:12" x14ac:dyDescent="0.25">
      <c r="A17414">
        <v>17413</v>
      </c>
      <c r="L17414" t="str">
        <f t="shared" si="272"/>
        <v/>
      </c>
    </row>
    <row r="17415" spans="1:12" x14ac:dyDescent="0.25">
      <c r="A17415">
        <v>17414</v>
      </c>
      <c r="L17415" t="str">
        <f t="shared" si="272"/>
        <v/>
      </c>
    </row>
    <row r="17416" spans="1:12" x14ac:dyDescent="0.25">
      <c r="A17416">
        <v>17415</v>
      </c>
      <c r="B17416" t="s">
        <v>10</v>
      </c>
      <c r="C17416" t="s">
        <v>20</v>
      </c>
      <c r="E17416" t="s">
        <v>33</v>
      </c>
      <c r="F17416" t="s">
        <v>64</v>
      </c>
      <c r="K17416" t="s">
        <v>3073</v>
      </c>
      <c r="L17416" t="str">
        <f t="shared" si="272"/>
        <v>AN7123SGREEN</v>
      </c>
    </row>
    <row r="17417" spans="1:12" x14ac:dyDescent="0.25">
      <c r="A17417">
        <v>17416</v>
      </c>
      <c r="C17417" t="s">
        <v>21</v>
      </c>
      <c r="F17417" t="s">
        <v>64</v>
      </c>
      <c r="K17417" t="s">
        <v>3073</v>
      </c>
      <c r="L17417" t="str">
        <f t="shared" si="272"/>
        <v>AN7123MGREEN</v>
      </c>
    </row>
    <row r="17418" spans="1:12" x14ac:dyDescent="0.25">
      <c r="A17418">
        <v>17417</v>
      </c>
      <c r="B17418" t="s">
        <v>10</v>
      </c>
      <c r="C17418" t="s">
        <v>20</v>
      </c>
      <c r="E17418" t="s">
        <v>33</v>
      </c>
      <c r="F17418" t="s">
        <v>39</v>
      </c>
      <c r="K17418" t="s">
        <v>3074</v>
      </c>
      <c r="L17418" t="str">
        <f t="shared" si="272"/>
        <v>RGG1HLASWHITE</v>
      </c>
    </row>
    <row r="17419" spans="1:12" x14ac:dyDescent="0.25">
      <c r="A17419">
        <v>17418</v>
      </c>
      <c r="C17419" t="s">
        <v>21</v>
      </c>
      <c r="F17419" t="s">
        <v>39</v>
      </c>
      <c r="K17419" t="s">
        <v>3074</v>
      </c>
      <c r="L17419" t="str">
        <f t="shared" si="272"/>
        <v>RGG1HLAMWHITE</v>
      </c>
    </row>
    <row r="17420" spans="1:12" x14ac:dyDescent="0.25">
      <c r="A17420">
        <v>17419</v>
      </c>
      <c r="C17420" t="s">
        <v>20</v>
      </c>
      <c r="F17420" t="s">
        <v>17</v>
      </c>
      <c r="K17420" t="s">
        <v>3074</v>
      </c>
      <c r="L17420" t="str">
        <f t="shared" si="272"/>
        <v>RGG1HLASBLACK</v>
      </c>
    </row>
    <row r="17421" spans="1:12" x14ac:dyDescent="0.25">
      <c r="A17421">
        <v>17420</v>
      </c>
      <c r="C17421" t="s">
        <v>21</v>
      </c>
      <c r="F17421" t="s">
        <v>17</v>
      </c>
      <c r="K17421" t="s">
        <v>3074</v>
      </c>
      <c r="L17421" t="str">
        <f t="shared" si="272"/>
        <v>RGG1HLAMBLACK</v>
      </c>
    </row>
    <row r="17422" spans="1:12" x14ac:dyDescent="0.25">
      <c r="A17422">
        <v>17421</v>
      </c>
      <c r="B17422" t="s">
        <v>10</v>
      </c>
      <c r="C17422" t="s">
        <v>41</v>
      </c>
      <c r="E17422" t="s">
        <v>33</v>
      </c>
      <c r="F17422" t="s">
        <v>1279</v>
      </c>
      <c r="K17422" t="s">
        <v>3075</v>
      </c>
      <c r="L17422" t="str">
        <f t="shared" si="272"/>
        <v>CEQ4JUBO/SMULTICOLOR</v>
      </c>
    </row>
    <row r="17423" spans="1:12" x14ac:dyDescent="0.25">
      <c r="A17423">
        <v>17422</v>
      </c>
      <c r="L17423" t="str">
        <f t="shared" si="272"/>
        <v/>
      </c>
    </row>
    <row r="17424" spans="1:12" x14ac:dyDescent="0.25">
      <c r="A17424">
        <v>17423</v>
      </c>
      <c r="L17424" t="str">
        <f t="shared" si="272"/>
        <v/>
      </c>
    </row>
    <row r="17425" spans="1:12" x14ac:dyDescent="0.25">
      <c r="A17425">
        <v>17424</v>
      </c>
      <c r="L17425" t="str">
        <f t="shared" si="272"/>
        <v/>
      </c>
    </row>
    <row r="17426" spans="1:12" x14ac:dyDescent="0.25">
      <c r="A17426">
        <v>17425</v>
      </c>
      <c r="B17426" t="s">
        <v>10</v>
      </c>
      <c r="C17426" t="s">
        <v>20</v>
      </c>
      <c r="E17426" t="s">
        <v>33</v>
      </c>
      <c r="F17426" t="s">
        <v>1279</v>
      </c>
      <c r="K17426" t="s">
        <v>3076</v>
      </c>
      <c r="L17426" t="str">
        <f t="shared" si="272"/>
        <v>CEGOJUBSMULTICOLOR</v>
      </c>
    </row>
    <row r="17427" spans="1:12" x14ac:dyDescent="0.25">
      <c r="A17427">
        <v>17426</v>
      </c>
      <c r="C17427" t="s">
        <v>21</v>
      </c>
      <c r="F17427" t="s">
        <v>1279</v>
      </c>
      <c r="K17427" t="s">
        <v>3076</v>
      </c>
      <c r="L17427" t="str">
        <f t="shared" si="272"/>
        <v>CEGOJUBMMULTICOLOR</v>
      </c>
    </row>
    <row r="17428" spans="1:12" x14ac:dyDescent="0.25">
      <c r="A17428">
        <v>17427</v>
      </c>
      <c r="L17428" t="str">
        <f t="shared" si="272"/>
        <v/>
      </c>
    </row>
    <row r="17429" spans="1:12" x14ac:dyDescent="0.25">
      <c r="A17429">
        <v>17428</v>
      </c>
      <c r="L17429" t="str">
        <f t="shared" si="272"/>
        <v/>
      </c>
    </row>
    <row r="17430" spans="1:12" x14ac:dyDescent="0.25">
      <c r="A17430">
        <v>17429</v>
      </c>
      <c r="B17430" t="s">
        <v>10</v>
      </c>
      <c r="C17430" t="s">
        <v>20</v>
      </c>
      <c r="E17430" t="s">
        <v>33</v>
      </c>
      <c r="F17430" t="s">
        <v>36</v>
      </c>
      <c r="K17430" t="s">
        <v>3077</v>
      </c>
      <c r="L17430" t="str">
        <f t="shared" si="272"/>
        <v>CLX9HMRSBEIGE</v>
      </c>
    </row>
    <row r="17431" spans="1:12" x14ac:dyDescent="0.25">
      <c r="A17431">
        <v>17430</v>
      </c>
      <c r="C17431" t="s">
        <v>21</v>
      </c>
      <c r="F17431" t="s">
        <v>36</v>
      </c>
      <c r="K17431" t="s">
        <v>3077</v>
      </c>
      <c r="L17431" t="str">
        <f t="shared" si="272"/>
        <v>CLX9HMRMBEIGE</v>
      </c>
    </row>
    <row r="17432" spans="1:12" x14ac:dyDescent="0.25">
      <c r="A17432">
        <v>17431</v>
      </c>
      <c r="C17432" t="s">
        <v>22</v>
      </c>
      <c r="F17432" t="s">
        <v>36</v>
      </c>
      <c r="K17432" t="s">
        <v>3077</v>
      </c>
      <c r="L17432" t="str">
        <f t="shared" si="272"/>
        <v>CLX9HMRLBEIGE</v>
      </c>
    </row>
    <row r="17433" spans="1:12" x14ac:dyDescent="0.25">
      <c r="A17433">
        <v>17432</v>
      </c>
      <c r="C17433" t="s">
        <v>20</v>
      </c>
      <c r="F17433" t="s">
        <v>17</v>
      </c>
      <c r="K17433" t="s">
        <v>3077</v>
      </c>
      <c r="L17433" t="str">
        <f t="shared" si="272"/>
        <v>CLX9HMRSBLACK</v>
      </c>
    </row>
    <row r="17434" spans="1:12" x14ac:dyDescent="0.25">
      <c r="A17434">
        <v>17433</v>
      </c>
      <c r="C17434" t="s">
        <v>21</v>
      </c>
      <c r="F17434" t="s">
        <v>17</v>
      </c>
      <c r="K17434" t="s">
        <v>3077</v>
      </c>
      <c r="L17434" t="str">
        <f t="shared" si="272"/>
        <v>CLX9HMRMBLACK</v>
      </c>
    </row>
    <row r="17435" spans="1:12" x14ac:dyDescent="0.25">
      <c r="A17435">
        <v>17434</v>
      </c>
      <c r="C17435" t="s">
        <v>22</v>
      </c>
      <c r="F17435" t="s">
        <v>17</v>
      </c>
      <c r="K17435" t="s">
        <v>3077</v>
      </c>
      <c r="L17435" t="str">
        <f t="shared" si="272"/>
        <v>CLX9HMRLBLACK</v>
      </c>
    </row>
    <row r="17436" spans="1:12" x14ac:dyDescent="0.25">
      <c r="A17436">
        <v>17435</v>
      </c>
      <c r="C17436" t="s">
        <v>20</v>
      </c>
      <c r="F17436" t="s">
        <v>39</v>
      </c>
      <c r="K17436" t="s">
        <v>3077</v>
      </c>
      <c r="L17436" t="str">
        <f t="shared" si="272"/>
        <v>CLX9HMRSWHITE</v>
      </c>
    </row>
    <row r="17437" spans="1:12" x14ac:dyDescent="0.25">
      <c r="A17437">
        <v>17436</v>
      </c>
      <c r="C17437" t="s">
        <v>21</v>
      </c>
      <c r="F17437" t="s">
        <v>39</v>
      </c>
      <c r="K17437" t="s">
        <v>3077</v>
      </c>
      <c r="L17437" t="str">
        <f t="shared" si="272"/>
        <v>CLX9HMRMWHITE</v>
      </c>
    </row>
    <row r="17438" spans="1:12" x14ac:dyDescent="0.25">
      <c r="A17438">
        <v>17437</v>
      </c>
      <c r="C17438" t="s">
        <v>22</v>
      </c>
      <c r="F17438" t="s">
        <v>39</v>
      </c>
      <c r="K17438" t="s">
        <v>3077</v>
      </c>
      <c r="L17438" t="str">
        <f t="shared" si="272"/>
        <v>CLX9HMRLWHITE</v>
      </c>
    </row>
    <row r="17439" spans="1:12" x14ac:dyDescent="0.25">
      <c r="A17439">
        <v>17438</v>
      </c>
      <c r="B17439" t="s">
        <v>10</v>
      </c>
      <c r="C17439" t="s">
        <v>41</v>
      </c>
      <c r="E17439" t="s">
        <v>33</v>
      </c>
      <c r="F17439" t="s">
        <v>36</v>
      </c>
      <c r="K17439" t="s">
        <v>3078</v>
      </c>
      <c r="L17439" t="str">
        <f t="shared" si="272"/>
        <v>MO472O/SBEIGE</v>
      </c>
    </row>
    <row r="17440" spans="1:12" x14ac:dyDescent="0.25">
      <c r="A17440">
        <v>17439</v>
      </c>
      <c r="C17440" t="s">
        <v>41</v>
      </c>
      <c r="F17440" t="s">
        <v>17</v>
      </c>
      <c r="L17440" t="str">
        <f t="shared" si="272"/>
        <v>O/SBLACK</v>
      </c>
    </row>
    <row r="17441" spans="1:12" x14ac:dyDescent="0.25">
      <c r="A17441">
        <v>17440</v>
      </c>
      <c r="L17441" t="str">
        <f t="shared" si="272"/>
        <v/>
      </c>
    </row>
    <row r="17442" spans="1:12" x14ac:dyDescent="0.25">
      <c r="A17442">
        <v>17441</v>
      </c>
      <c r="L17442" t="str">
        <f t="shared" si="272"/>
        <v/>
      </c>
    </row>
    <row r="17443" spans="1:12" x14ac:dyDescent="0.25">
      <c r="A17443">
        <v>17442</v>
      </c>
      <c r="L17443" t="str">
        <f t="shared" si="272"/>
        <v/>
      </c>
    </row>
    <row r="17444" spans="1:12" x14ac:dyDescent="0.25">
      <c r="A17444">
        <v>17443</v>
      </c>
      <c r="B17444" t="s">
        <v>10</v>
      </c>
      <c r="C17444" t="s">
        <v>20</v>
      </c>
      <c r="E17444" t="s">
        <v>33</v>
      </c>
      <c r="F17444" t="s">
        <v>39</v>
      </c>
      <c r="K17444" t="s">
        <v>3079</v>
      </c>
      <c r="L17444" t="str">
        <f t="shared" si="272"/>
        <v>MO4551SWHITE</v>
      </c>
    </row>
    <row r="17445" spans="1:12" x14ac:dyDescent="0.25">
      <c r="A17445">
        <v>17444</v>
      </c>
      <c r="C17445" t="s">
        <v>21</v>
      </c>
      <c r="F17445" t="s">
        <v>39</v>
      </c>
      <c r="K17445" t="s">
        <v>3079</v>
      </c>
      <c r="L17445" t="str">
        <f t="shared" si="272"/>
        <v>MO4551MWHITE</v>
      </c>
    </row>
    <row r="17446" spans="1:12" x14ac:dyDescent="0.25">
      <c r="A17446">
        <v>17445</v>
      </c>
      <c r="L17446" t="str">
        <f t="shared" si="272"/>
        <v/>
      </c>
    </row>
    <row r="17447" spans="1:12" x14ac:dyDescent="0.25">
      <c r="A17447">
        <v>17446</v>
      </c>
      <c r="L17447" t="str">
        <f t="shared" si="272"/>
        <v/>
      </c>
    </row>
    <row r="17448" spans="1:12" x14ac:dyDescent="0.25">
      <c r="A17448">
        <v>17447</v>
      </c>
      <c r="B17448" t="s">
        <v>10</v>
      </c>
      <c r="C17448" t="s">
        <v>20</v>
      </c>
      <c r="E17448" t="s">
        <v>33</v>
      </c>
      <c r="F17448" t="s">
        <v>2902</v>
      </c>
      <c r="K17448" t="s">
        <v>3080</v>
      </c>
      <c r="L17448" t="str">
        <f t="shared" si="272"/>
        <v>GLR1ZJQSCORAL</v>
      </c>
    </row>
    <row r="17449" spans="1:12" x14ac:dyDescent="0.25">
      <c r="A17449">
        <v>17448</v>
      </c>
      <c r="C17449" t="s">
        <v>21</v>
      </c>
      <c r="F17449" t="s">
        <v>2902</v>
      </c>
      <c r="K17449" t="s">
        <v>3080</v>
      </c>
      <c r="L17449" t="str">
        <f t="shared" si="272"/>
        <v>GLR1ZJQMCORAL</v>
      </c>
    </row>
    <row r="17450" spans="1:12" x14ac:dyDescent="0.25">
      <c r="A17450">
        <v>17449</v>
      </c>
      <c r="L17450" t="str">
        <f t="shared" si="272"/>
        <v/>
      </c>
    </row>
    <row r="17451" spans="1:12" x14ac:dyDescent="0.25">
      <c r="A17451">
        <v>17450</v>
      </c>
      <c r="L17451" t="str">
        <f t="shared" si="272"/>
        <v/>
      </c>
    </row>
    <row r="17452" spans="1:12" x14ac:dyDescent="0.25">
      <c r="A17452">
        <v>17451</v>
      </c>
      <c r="B17452" t="s">
        <v>10</v>
      </c>
      <c r="C17452" t="s">
        <v>20</v>
      </c>
      <c r="E17452" t="s">
        <v>33</v>
      </c>
      <c r="F17452" t="s">
        <v>34</v>
      </c>
      <c r="K17452" t="s">
        <v>3081</v>
      </c>
      <c r="L17452" t="str">
        <f t="shared" si="272"/>
        <v>24G2228SCREAM</v>
      </c>
    </row>
    <row r="17453" spans="1:12" x14ac:dyDescent="0.25">
      <c r="A17453">
        <v>17452</v>
      </c>
      <c r="C17453" t="s">
        <v>21</v>
      </c>
      <c r="F17453" t="s">
        <v>34</v>
      </c>
      <c r="K17453" t="s">
        <v>3081</v>
      </c>
      <c r="L17453" t="str">
        <f t="shared" si="272"/>
        <v>24G2228MCREAM</v>
      </c>
    </row>
    <row r="17454" spans="1:12" x14ac:dyDescent="0.25">
      <c r="A17454">
        <v>17453</v>
      </c>
      <c r="L17454" t="str">
        <f t="shared" si="272"/>
        <v/>
      </c>
    </row>
    <row r="17455" spans="1:12" x14ac:dyDescent="0.25">
      <c r="A17455">
        <v>17454</v>
      </c>
      <c r="L17455" t="str">
        <f t="shared" si="272"/>
        <v/>
      </c>
    </row>
    <row r="17456" spans="1:12" x14ac:dyDescent="0.25">
      <c r="A17456">
        <v>17455</v>
      </c>
      <c r="B17456" t="s">
        <v>10</v>
      </c>
      <c r="C17456" t="s">
        <v>20</v>
      </c>
      <c r="E17456" t="s">
        <v>33</v>
      </c>
      <c r="F17456" t="s">
        <v>39</v>
      </c>
      <c r="K17456" t="s">
        <v>3082</v>
      </c>
      <c r="L17456" t="str">
        <f t="shared" si="272"/>
        <v>24C2315SWHITE</v>
      </c>
    </row>
    <row r="17457" spans="1:12" x14ac:dyDescent="0.25">
      <c r="A17457">
        <v>17456</v>
      </c>
      <c r="C17457" t="s">
        <v>21</v>
      </c>
      <c r="F17457" t="s">
        <v>39</v>
      </c>
      <c r="K17457" t="s">
        <v>3082</v>
      </c>
      <c r="L17457" t="str">
        <f t="shared" si="272"/>
        <v>24C2315MWHITE</v>
      </c>
    </row>
    <row r="17458" spans="1:12" x14ac:dyDescent="0.25">
      <c r="A17458">
        <v>17457</v>
      </c>
      <c r="L17458" t="str">
        <f t="shared" si="272"/>
        <v/>
      </c>
    </row>
    <row r="17459" spans="1:12" x14ac:dyDescent="0.25">
      <c r="A17459">
        <v>17458</v>
      </c>
      <c r="L17459" t="str">
        <f t="shared" si="272"/>
        <v/>
      </c>
    </row>
    <row r="17460" spans="1:12" x14ac:dyDescent="0.25">
      <c r="A17460">
        <v>17459</v>
      </c>
      <c r="B17460" t="s">
        <v>10</v>
      </c>
      <c r="C17460" t="s">
        <v>20</v>
      </c>
      <c r="E17460" t="s">
        <v>33</v>
      </c>
      <c r="F17460" t="s">
        <v>17</v>
      </c>
      <c r="K17460" t="s">
        <v>3083</v>
      </c>
      <c r="L17460" t="str">
        <f t="shared" si="272"/>
        <v>PE246028SBLACK</v>
      </c>
    </row>
    <row r="17461" spans="1:12" x14ac:dyDescent="0.25">
      <c r="A17461">
        <v>17460</v>
      </c>
      <c r="C17461" t="s">
        <v>21</v>
      </c>
      <c r="F17461" t="s">
        <v>17</v>
      </c>
      <c r="K17461" t="s">
        <v>3083</v>
      </c>
      <c r="L17461" t="str">
        <f t="shared" si="272"/>
        <v>PE246028MBLACK</v>
      </c>
    </row>
    <row r="17462" spans="1:12" x14ac:dyDescent="0.25">
      <c r="A17462">
        <v>17461</v>
      </c>
      <c r="C17462" t="s">
        <v>20</v>
      </c>
      <c r="F17462" t="s">
        <v>34</v>
      </c>
      <c r="K17462" t="s">
        <v>3083</v>
      </c>
      <c r="L17462" t="str">
        <f t="shared" si="272"/>
        <v>PE246028SCREAM</v>
      </c>
    </row>
    <row r="17463" spans="1:12" x14ac:dyDescent="0.25">
      <c r="A17463">
        <v>17462</v>
      </c>
      <c r="C17463" t="s">
        <v>21</v>
      </c>
      <c r="F17463" t="s">
        <v>34</v>
      </c>
      <c r="K17463" t="s">
        <v>3083</v>
      </c>
      <c r="L17463" t="str">
        <f t="shared" si="272"/>
        <v>PE246028MCREAM</v>
      </c>
    </row>
    <row r="17464" spans="1:12" x14ac:dyDescent="0.25">
      <c r="A17464">
        <v>17463</v>
      </c>
      <c r="L17464" t="str">
        <f t="shared" si="272"/>
        <v/>
      </c>
    </row>
    <row r="17465" spans="1:12" x14ac:dyDescent="0.25">
      <c r="A17465">
        <v>17464</v>
      </c>
      <c r="L17465" t="str">
        <f t="shared" si="272"/>
        <v/>
      </c>
    </row>
    <row r="17466" spans="1:12" x14ac:dyDescent="0.25">
      <c r="A17466">
        <v>17465</v>
      </c>
      <c r="B17466" t="s">
        <v>10</v>
      </c>
      <c r="C17466" t="s">
        <v>20</v>
      </c>
      <c r="E17466" t="s">
        <v>33</v>
      </c>
      <c r="F17466" t="s">
        <v>120</v>
      </c>
      <c r="K17466" t="s">
        <v>3084</v>
      </c>
      <c r="L17466" t="str">
        <f t="shared" si="272"/>
        <v>GLT0HMASKHAKI</v>
      </c>
    </row>
    <row r="17467" spans="1:12" x14ac:dyDescent="0.25">
      <c r="A17467">
        <v>17466</v>
      </c>
      <c r="C17467" t="s">
        <v>21</v>
      </c>
      <c r="F17467" t="s">
        <v>120</v>
      </c>
      <c r="K17467" t="s">
        <v>3084</v>
      </c>
      <c r="L17467" t="str">
        <f t="shared" si="272"/>
        <v>GLT0HMAMKHAKI</v>
      </c>
    </row>
    <row r="17468" spans="1:12" x14ac:dyDescent="0.25">
      <c r="A17468">
        <v>17467</v>
      </c>
      <c r="C17468" t="s">
        <v>20</v>
      </c>
      <c r="F17468" t="s">
        <v>36</v>
      </c>
      <c r="K17468" t="s">
        <v>3085</v>
      </c>
      <c r="L17468" t="str">
        <f t="shared" si="272"/>
        <v>GLT0HMA-1SBEIGE</v>
      </c>
    </row>
    <row r="17469" spans="1:12" x14ac:dyDescent="0.25">
      <c r="A17469">
        <v>17468</v>
      </c>
      <c r="C17469" t="s">
        <v>21</v>
      </c>
      <c r="F17469" t="s">
        <v>36</v>
      </c>
      <c r="K17469" t="s">
        <v>3086</v>
      </c>
      <c r="L17469" t="str">
        <f t="shared" si="272"/>
        <v>GLT0HMA-2MBEIGE</v>
      </c>
    </row>
    <row r="17470" spans="1:12" x14ac:dyDescent="0.25">
      <c r="A17470">
        <v>17469</v>
      </c>
      <c r="B17470" t="s">
        <v>10</v>
      </c>
      <c r="C17470" t="s">
        <v>20</v>
      </c>
      <c r="E17470" t="s">
        <v>33</v>
      </c>
      <c r="F17470" t="s">
        <v>36</v>
      </c>
      <c r="K17470" t="s">
        <v>3087</v>
      </c>
      <c r="L17470" t="str">
        <f t="shared" si="272"/>
        <v>GLR6HMRSBEIGE</v>
      </c>
    </row>
    <row r="17471" spans="1:12" x14ac:dyDescent="0.25">
      <c r="A17471">
        <v>17470</v>
      </c>
      <c r="C17471" t="s">
        <v>21</v>
      </c>
      <c r="F17471" t="s">
        <v>36</v>
      </c>
      <c r="K17471" t="s">
        <v>3087</v>
      </c>
      <c r="L17471" t="str">
        <f t="shared" si="272"/>
        <v>GLR6HMRMBEIGE</v>
      </c>
    </row>
    <row r="17472" spans="1:12" x14ac:dyDescent="0.25">
      <c r="A17472">
        <v>17471</v>
      </c>
      <c r="C17472" t="s">
        <v>22</v>
      </c>
      <c r="F17472" t="s">
        <v>36</v>
      </c>
      <c r="K17472" t="s">
        <v>3087</v>
      </c>
      <c r="L17472" t="str">
        <f t="shared" si="272"/>
        <v>GLR6HMRLBEIGE</v>
      </c>
    </row>
    <row r="17473" spans="1:12" x14ac:dyDescent="0.25">
      <c r="A17473">
        <v>17472</v>
      </c>
      <c r="L17473" t="str">
        <f t="shared" si="272"/>
        <v/>
      </c>
    </row>
    <row r="17474" spans="1:12" x14ac:dyDescent="0.25">
      <c r="A17474">
        <v>17473</v>
      </c>
      <c r="B17474" t="s">
        <v>10</v>
      </c>
      <c r="C17474" t="s">
        <v>20</v>
      </c>
      <c r="E17474" t="s">
        <v>33</v>
      </c>
      <c r="F17474" t="s">
        <v>13</v>
      </c>
      <c r="K17474" t="s">
        <v>3088</v>
      </c>
      <c r="L17474" t="str">
        <f t="shared" si="272"/>
        <v>D377HAASBLUE</v>
      </c>
    </row>
    <row r="17475" spans="1:12" x14ac:dyDescent="0.25">
      <c r="A17475">
        <v>17474</v>
      </c>
      <c r="C17475" t="s">
        <v>21</v>
      </c>
      <c r="F17475" t="s">
        <v>13</v>
      </c>
      <c r="K17475" t="s">
        <v>3088</v>
      </c>
      <c r="L17475" t="str">
        <f t="shared" ref="L17475:L17538" si="273">_xlfn.CONCAT(K17475,C17475,F17475)</f>
        <v>D377HAAMBLUE</v>
      </c>
    </row>
    <row r="17476" spans="1:12" x14ac:dyDescent="0.25">
      <c r="A17476">
        <v>17475</v>
      </c>
      <c r="C17476" t="s">
        <v>22</v>
      </c>
      <c r="F17476" t="s">
        <v>13</v>
      </c>
      <c r="K17476" t="s">
        <v>3088</v>
      </c>
      <c r="L17476" t="str">
        <f t="shared" si="273"/>
        <v>D377HAALBLUE</v>
      </c>
    </row>
    <row r="17477" spans="1:12" x14ac:dyDescent="0.25">
      <c r="A17477">
        <v>17476</v>
      </c>
      <c r="C17477" t="s">
        <v>20</v>
      </c>
      <c r="F17477" t="s">
        <v>17</v>
      </c>
      <c r="K17477" t="s">
        <v>3088</v>
      </c>
      <c r="L17477" t="str">
        <f t="shared" si="273"/>
        <v>D377HAASBLACK</v>
      </c>
    </row>
    <row r="17478" spans="1:12" x14ac:dyDescent="0.25">
      <c r="A17478">
        <v>17477</v>
      </c>
      <c r="C17478" t="s">
        <v>21</v>
      </c>
      <c r="F17478" t="s">
        <v>17</v>
      </c>
      <c r="K17478" t="s">
        <v>3088</v>
      </c>
      <c r="L17478" t="str">
        <f t="shared" si="273"/>
        <v>D377HAAMBLACK</v>
      </c>
    </row>
    <row r="17479" spans="1:12" x14ac:dyDescent="0.25">
      <c r="A17479">
        <v>17478</v>
      </c>
      <c r="C17479" t="s">
        <v>22</v>
      </c>
      <c r="F17479" t="s">
        <v>17</v>
      </c>
      <c r="K17479" t="s">
        <v>3088</v>
      </c>
      <c r="L17479" t="str">
        <f t="shared" si="273"/>
        <v>D377HAALBLACK</v>
      </c>
    </row>
    <row r="17480" spans="1:12" x14ac:dyDescent="0.25">
      <c r="A17480">
        <v>17479</v>
      </c>
      <c r="B17480" t="s">
        <v>10</v>
      </c>
      <c r="C17480" t="s">
        <v>20</v>
      </c>
      <c r="E17480" t="s">
        <v>33</v>
      </c>
      <c r="F17480" t="s">
        <v>36</v>
      </c>
      <c r="K17480" t="s">
        <v>3089</v>
      </c>
      <c r="L17480" t="str">
        <f t="shared" si="273"/>
        <v>P4X0HMRSBEIGE</v>
      </c>
    </row>
    <row r="17481" spans="1:12" x14ac:dyDescent="0.25">
      <c r="A17481">
        <v>17480</v>
      </c>
      <c r="C17481" t="s">
        <v>21</v>
      </c>
      <c r="F17481" t="s">
        <v>36</v>
      </c>
      <c r="K17481" t="s">
        <v>3089</v>
      </c>
      <c r="L17481" t="str">
        <f t="shared" si="273"/>
        <v>P4X0HMRMBEIGE</v>
      </c>
    </row>
    <row r="17482" spans="1:12" x14ac:dyDescent="0.25">
      <c r="A17482">
        <v>17481</v>
      </c>
      <c r="C17482" t="s">
        <v>22</v>
      </c>
      <c r="F17482" t="s">
        <v>36</v>
      </c>
      <c r="K17482" t="s">
        <v>3089</v>
      </c>
      <c r="L17482" t="str">
        <f t="shared" si="273"/>
        <v>P4X0HMRLBEIGE</v>
      </c>
    </row>
    <row r="17483" spans="1:12" x14ac:dyDescent="0.25">
      <c r="A17483">
        <v>17482</v>
      </c>
      <c r="C17483" t="s">
        <v>20</v>
      </c>
      <c r="F17483" t="s">
        <v>17</v>
      </c>
      <c r="K17483" t="s">
        <v>3089</v>
      </c>
      <c r="L17483" t="str">
        <f t="shared" si="273"/>
        <v>P4X0HMRSBLACK</v>
      </c>
    </row>
    <row r="17484" spans="1:12" x14ac:dyDescent="0.25">
      <c r="A17484">
        <v>17483</v>
      </c>
      <c r="C17484" t="s">
        <v>21</v>
      </c>
      <c r="F17484" t="s">
        <v>17</v>
      </c>
      <c r="K17484" t="s">
        <v>3089</v>
      </c>
      <c r="L17484" t="str">
        <f t="shared" si="273"/>
        <v>P4X0HMRMBLACK</v>
      </c>
    </row>
    <row r="17485" spans="1:12" x14ac:dyDescent="0.25">
      <c r="A17485">
        <v>17484</v>
      </c>
      <c r="C17485" t="s">
        <v>22</v>
      </c>
      <c r="F17485" t="s">
        <v>17</v>
      </c>
      <c r="K17485" t="s">
        <v>3089</v>
      </c>
      <c r="L17485" t="str">
        <f t="shared" si="273"/>
        <v>P4X0HMRLBLACK</v>
      </c>
    </row>
    <row r="17486" spans="1:12" x14ac:dyDescent="0.25">
      <c r="A17486">
        <v>17485</v>
      </c>
      <c r="B17486" t="s">
        <v>10</v>
      </c>
      <c r="C17486" t="s">
        <v>20</v>
      </c>
      <c r="E17486" t="s">
        <v>33</v>
      </c>
      <c r="F17486" t="s">
        <v>2904</v>
      </c>
      <c r="K17486" t="s">
        <v>3090</v>
      </c>
      <c r="L17486" t="str">
        <f t="shared" si="273"/>
        <v>P4Y5HPXSFUSCHIA</v>
      </c>
    </row>
    <row r="17487" spans="1:12" x14ac:dyDescent="0.25">
      <c r="A17487">
        <v>17486</v>
      </c>
      <c r="C17487" t="s">
        <v>21</v>
      </c>
      <c r="F17487" t="s">
        <v>2904</v>
      </c>
      <c r="K17487" t="s">
        <v>3090</v>
      </c>
      <c r="L17487" t="str">
        <f t="shared" si="273"/>
        <v>P4Y5HPXMFUSCHIA</v>
      </c>
    </row>
    <row r="17488" spans="1:12" x14ac:dyDescent="0.25">
      <c r="A17488">
        <v>17487</v>
      </c>
      <c r="L17488" t="str">
        <f t="shared" si="273"/>
        <v/>
      </c>
    </row>
    <row r="17489" spans="1:12" x14ac:dyDescent="0.25">
      <c r="A17489">
        <v>17488</v>
      </c>
      <c r="L17489" t="str">
        <f t="shared" si="273"/>
        <v/>
      </c>
    </row>
    <row r="17490" spans="1:12" x14ac:dyDescent="0.25">
      <c r="A17490">
        <v>17489</v>
      </c>
      <c r="B17490" t="s">
        <v>10</v>
      </c>
      <c r="C17490" t="s">
        <v>20</v>
      </c>
      <c r="E17490" t="s">
        <v>33</v>
      </c>
      <c r="F17490" t="s">
        <v>13</v>
      </c>
      <c r="K17490" t="s">
        <v>3091</v>
      </c>
      <c r="L17490" t="str">
        <f t="shared" si="273"/>
        <v>S24P353SBLUE</v>
      </c>
    </row>
    <row r="17491" spans="1:12" x14ac:dyDescent="0.25">
      <c r="A17491">
        <v>17490</v>
      </c>
      <c r="C17491" t="s">
        <v>21</v>
      </c>
      <c r="F17491" t="s">
        <v>13</v>
      </c>
      <c r="K17491" t="s">
        <v>3091</v>
      </c>
      <c r="L17491" t="str">
        <f t="shared" si="273"/>
        <v>S24P353MBLUE</v>
      </c>
    </row>
    <row r="17492" spans="1:12" x14ac:dyDescent="0.25">
      <c r="A17492">
        <v>17491</v>
      </c>
      <c r="C17492" t="s">
        <v>22</v>
      </c>
      <c r="F17492" t="s">
        <v>13</v>
      </c>
      <c r="K17492" t="s">
        <v>3091</v>
      </c>
      <c r="L17492" t="str">
        <f t="shared" si="273"/>
        <v>S24P353LBLUE</v>
      </c>
    </row>
    <row r="17493" spans="1:12" x14ac:dyDescent="0.25">
      <c r="A17493">
        <v>17492</v>
      </c>
      <c r="B17493" t="s">
        <v>10</v>
      </c>
      <c r="C17493" t="s">
        <v>41</v>
      </c>
      <c r="E17493" t="s">
        <v>33</v>
      </c>
      <c r="F17493" t="s">
        <v>36</v>
      </c>
      <c r="K17493">
        <v>95261</v>
      </c>
      <c r="L17493" t="str">
        <f t="shared" si="273"/>
        <v>95261O/SBEIGE</v>
      </c>
    </row>
    <row r="17494" spans="1:12" x14ac:dyDescent="0.25">
      <c r="A17494">
        <v>17493</v>
      </c>
      <c r="C17494" t="s">
        <v>41</v>
      </c>
      <c r="F17494" t="s">
        <v>107</v>
      </c>
      <c r="K17494">
        <v>95261</v>
      </c>
      <c r="L17494" t="str">
        <f t="shared" si="273"/>
        <v>95261O/SRED</v>
      </c>
    </row>
    <row r="17495" spans="1:12" x14ac:dyDescent="0.25">
      <c r="A17495">
        <v>17494</v>
      </c>
      <c r="B17495" t="s">
        <v>10</v>
      </c>
      <c r="C17495" t="s">
        <v>20</v>
      </c>
      <c r="E17495" t="s">
        <v>33</v>
      </c>
      <c r="F17495" t="s">
        <v>102</v>
      </c>
      <c r="K17495" t="s">
        <v>3092</v>
      </c>
      <c r="L17495" t="str">
        <f t="shared" si="273"/>
        <v>RGD8HOJSPINK</v>
      </c>
    </row>
    <row r="17496" spans="1:12" x14ac:dyDescent="0.25">
      <c r="A17496">
        <v>17495</v>
      </c>
      <c r="C17496" t="s">
        <v>21</v>
      </c>
      <c r="F17496" t="s">
        <v>102</v>
      </c>
      <c r="K17496" t="s">
        <v>3092</v>
      </c>
      <c r="L17496" t="str">
        <f t="shared" si="273"/>
        <v>RGD8HOJMPINK</v>
      </c>
    </row>
    <row r="17497" spans="1:12" x14ac:dyDescent="0.25">
      <c r="A17497">
        <v>17496</v>
      </c>
      <c r="L17497" t="str">
        <f t="shared" si="273"/>
        <v/>
      </c>
    </row>
    <row r="17498" spans="1:12" x14ac:dyDescent="0.25">
      <c r="A17498">
        <v>17497</v>
      </c>
      <c r="L17498" t="str">
        <f t="shared" si="273"/>
        <v/>
      </c>
    </row>
    <row r="17499" spans="1:12" x14ac:dyDescent="0.25">
      <c r="A17499">
        <v>17498</v>
      </c>
      <c r="B17499" t="s">
        <v>10</v>
      </c>
      <c r="C17499" t="s">
        <v>41</v>
      </c>
      <c r="E17499" t="s">
        <v>33</v>
      </c>
      <c r="F17499" t="s">
        <v>17</v>
      </c>
      <c r="K17499" t="s">
        <v>3093</v>
      </c>
      <c r="L17499" t="str">
        <f t="shared" si="273"/>
        <v>22124BO/SBLACK</v>
      </c>
    </row>
    <row r="17500" spans="1:12" x14ac:dyDescent="0.25">
      <c r="A17500">
        <v>17499</v>
      </c>
      <c r="C17500" t="s">
        <v>41</v>
      </c>
      <c r="F17500" t="s">
        <v>107</v>
      </c>
      <c r="K17500" t="s">
        <v>3093</v>
      </c>
      <c r="L17500" t="str">
        <f t="shared" si="273"/>
        <v>22124BO/SRED</v>
      </c>
    </row>
    <row r="17501" spans="1:12" x14ac:dyDescent="0.25">
      <c r="A17501">
        <v>17500</v>
      </c>
      <c r="L17501" t="str">
        <f t="shared" si="273"/>
        <v/>
      </c>
    </row>
    <row r="17502" spans="1:12" x14ac:dyDescent="0.25">
      <c r="A17502">
        <v>17501</v>
      </c>
      <c r="L17502" t="str">
        <f t="shared" si="273"/>
        <v/>
      </c>
    </row>
    <row r="17503" spans="1:12" x14ac:dyDescent="0.25">
      <c r="A17503">
        <v>17502</v>
      </c>
      <c r="L17503" t="str">
        <f t="shared" si="273"/>
        <v/>
      </c>
    </row>
    <row r="17504" spans="1:12" x14ac:dyDescent="0.25">
      <c r="A17504">
        <v>17503</v>
      </c>
      <c r="B17504" t="s">
        <v>10</v>
      </c>
      <c r="C17504" t="s">
        <v>19</v>
      </c>
      <c r="E17504" t="s">
        <v>33</v>
      </c>
      <c r="F17504" t="s">
        <v>107</v>
      </c>
      <c r="K17504" t="s">
        <v>3094</v>
      </c>
      <c r="L17504" t="str">
        <f t="shared" si="273"/>
        <v>P9990102RXSRED</v>
      </c>
    </row>
    <row r="17505" spans="1:12" x14ac:dyDescent="0.25">
      <c r="A17505">
        <v>17504</v>
      </c>
      <c r="C17505" t="s">
        <v>20</v>
      </c>
      <c r="F17505" t="s">
        <v>107</v>
      </c>
      <c r="K17505" t="s">
        <v>3094</v>
      </c>
      <c r="L17505" t="str">
        <f t="shared" si="273"/>
        <v>P9990102RSRED</v>
      </c>
    </row>
    <row r="17506" spans="1:12" x14ac:dyDescent="0.25">
      <c r="A17506">
        <v>17505</v>
      </c>
      <c r="C17506" t="s">
        <v>21</v>
      </c>
      <c r="F17506" t="s">
        <v>107</v>
      </c>
      <c r="K17506" t="s">
        <v>3094</v>
      </c>
      <c r="L17506" t="str">
        <f t="shared" si="273"/>
        <v>P9990102RMRED</v>
      </c>
    </row>
    <row r="17507" spans="1:12" x14ac:dyDescent="0.25">
      <c r="A17507">
        <v>17506</v>
      </c>
      <c r="C17507" t="s">
        <v>22</v>
      </c>
      <c r="F17507" t="s">
        <v>107</v>
      </c>
      <c r="K17507" t="s">
        <v>3094</v>
      </c>
      <c r="L17507" t="str">
        <f t="shared" si="273"/>
        <v>P9990102RLRED</v>
      </c>
    </row>
    <row r="17508" spans="1:12" x14ac:dyDescent="0.25">
      <c r="A17508">
        <v>17507</v>
      </c>
      <c r="B17508" t="s">
        <v>10</v>
      </c>
      <c r="C17508" t="s">
        <v>19</v>
      </c>
      <c r="E17508" t="s">
        <v>33</v>
      </c>
      <c r="F17508" t="s">
        <v>45</v>
      </c>
      <c r="K17508" t="s">
        <v>3095</v>
      </c>
      <c r="L17508" t="str">
        <f t="shared" si="273"/>
        <v>GCEDJAZAXSMULTI</v>
      </c>
    </row>
    <row r="17509" spans="1:12" x14ac:dyDescent="0.25">
      <c r="A17509">
        <v>17508</v>
      </c>
      <c r="C17509" t="s">
        <v>20</v>
      </c>
      <c r="F17509" t="s">
        <v>45</v>
      </c>
      <c r="K17509" t="s">
        <v>3095</v>
      </c>
      <c r="L17509" t="str">
        <f t="shared" si="273"/>
        <v>GCEDJAZASMULTI</v>
      </c>
    </row>
    <row r="17510" spans="1:12" x14ac:dyDescent="0.25">
      <c r="A17510">
        <v>17509</v>
      </c>
      <c r="C17510" t="s">
        <v>21</v>
      </c>
      <c r="F17510" t="s">
        <v>45</v>
      </c>
      <c r="K17510" t="s">
        <v>3095</v>
      </c>
      <c r="L17510" t="str">
        <f t="shared" si="273"/>
        <v>GCEDJAZAMMULTI</v>
      </c>
    </row>
    <row r="17511" spans="1:12" x14ac:dyDescent="0.25">
      <c r="A17511">
        <v>17510</v>
      </c>
      <c r="L17511" t="str">
        <f t="shared" si="273"/>
        <v/>
      </c>
    </row>
    <row r="17512" spans="1:12" x14ac:dyDescent="0.25">
      <c r="A17512">
        <v>17511</v>
      </c>
      <c r="B17512" t="s">
        <v>10</v>
      </c>
      <c r="C17512" t="s">
        <v>20</v>
      </c>
      <c r="E17512" t="s">
        <v>33</v>
      </c>
      <c r="F17512" t="s">
        <v>62</v>
      </c>
      <c r="K17512" t="s">
        <v>3096</v>
      </c>
      <c r="L17512" t="str">
        <f t="shared" si="273"/>
        <v>RGE6HVCASCAMEL</v>
      </c>
    </row>
    <row r="17513" spans="1:12" x14ac:dyDescent="0.25">
      <c r="A17513">
        <v>17512</v>
      </c>
      <c r="C17513" t="s">
        <v>21</v>
      </c>
      <c r="F17513" t="s">
        <v>62</v>
      </c>
      <c r="K17513" t="s">
        <v>3096</v>
      </c>
      <c r="L17513" t="str">
        <f t="shared" si="273"/>
        <v>RGE6HVCAMCAMEL</v>
      </c>
    </row>
    <row r="17514" spans="1:12" x14ac:dyDescent="0.25">
      <c r="A17514">
        <v>17513</v>
      </c>
      <c r="C17514" t="s">
        <v>20</v>
      </c>
      <c r="F17514" t="s">
        <v>3027</v>
      </c>
      <c r="K17514" t="s">
        <v>3096</v>
      </c>
      <c r="L17514" t="str">
        <f t="shared" si="273"/>
        <v>RGE6HVCASSKY BLUE</v>
      </c>
    </row>
    <row r="17515" spans="1:12" x14ac:dyDescent="0.25">
      <c r="A17515">
        <v>17514</v>
      </c>
      <c r="C17515" t="s">
        <v>21</v>
      </c>
      <c r="F17515" t="s">
        <v>3027</v>
      </c>
      <c r="K17515" t="s">
        <v>3096</v>
      </c>
      <c r="L17515" t="str">
        <f t="shared" si="273"/>
        <v>RGE6HVCAMSKY BLUE</v>
      </c>
    </row>
    <row r="17516" spans="1:12" x14ac:dyDescent="0.25">
      <c r="A17516">
        <v>17515</v>
      </c>
      <c r="L17516" t="str">
        <f t="shared" si="273"/>
        <v/>
      </c>
    </row>
    <row r="17517" spans="1:12" x14ac:dyDescent="0.25">
      <c r="A17517">
        <v>17516</v>
      </c>
      <c r="B17517" t="s">
        <v>10</v>
      </c>
      <c r="C17517" t="s">
        <v>20</v>
      </c>
      <c r="E17517" t="s">
        <v>33</v>
      </c>
      <c r="F17517" t="s">
        <v>17</v>
      </c>
      <c r="K17517" t="s">
        <v>3097</v>
      </c>
      <c r="L17517" t="str">
        <f t="shared" si="273"/>
        <v>RFV5HLASBLACK</v>
      </c>
    </row>
    <row r="17518" spans="1:12" x14ac:dyDescent="0.25">
      <c r="A17518">
        <v>17517</v>
      </c>
      <c r="C17518" t="s">
        <v>21</v>
      </c>
      <c r="F17518" t="s">
        <v>17</v>
      </c>
      <c r="K17518" t="s">
        <v>3097</v>
      </c>
      <c r="L17518" t="str">
        <f t="shared" si="273"/>
        <v>RFV5HLAMBLACK</v>
      </c>
    </row>
    <row r="17519" spans="1:12" x14ac:dyDescent="0.25">
      <c r="A17519">
        <v>17518</v>
      </c>
      <c r="C17519" t="s">
        <v>22</v>
      </c>
      <c r="F17519" t="s">
        <v>17</v>
      </c>
      <c r="K17519" t="s">
        <v>3097</v>
      </c>
      <c r="L17519" t="str">
        <f t="shared" si="273"/>
        <v>RFV5HLALBLACK</v>
      </c>
    </row>
    <row r="17520" spans="1:12" x14ac:dyDescent="0.25">
      <c r="A17520">
        <v>17519</v>
      </c>
      <c r="C17520" t="s">
        <v>20</v>
      </c>
      <c r="F17520" t="s">
        <v>34</v>
      </c>
      <c r="K17520" t="s">
        <v>3097</v>
      </c>
      <c r="L17520" t="str">
        <f t="shared" si="273"/>
        <v>RFV5HLASCREAM</v>
      </c>
    </row>
    <row r="17521" spans="1:12" x14ac:dyDescent="0.25">
      <c r="A17521">
        <v>17520</v>
      </c>
      <c r="C17521" t="s">
        <v>21</v>
      </c>
      <c r="F17521" t="s">
        <v>34</v>
      </c>
      <c r="K17521" t="s">
        <v>3097</v>
      </c>
      <c r="L17521" t="str">
        <f t="shared" si="273"/>
        <v>RFV5HLAMCREAM</v>
      </c>
    </row>
    <row r="17522" spans="1:12" x14ac:dyDescent="0.25">
      <c r="A17522">
        <v>17521</v>
      </c>
      <c r="C17522" t="s">
        <v>22</v>
      </c>
      <c r="F17522" t="s">
        <v>34</v>
      </c>
      <c r="K17522" t="s">
        <v>3097</v>
      </c>
      <c r="L17522" t="str">
        <f t="shared" si="273"/>
        <v>RFV5HLALCREAM</v>
      </c>
    </row>
    <row r="17523" spans="1:12" x14ac:dyDescent="0.25">
      <c r="A17523">
        <v>17522</v>
      </c>
      <c r="B17523" t="s">
        <v>10</v>
      </c>
      <c r="C17523" t="s">
        <v>20</v>
      </c>
      <c r="E17523" t="s">
        <v>33</v>
      </c>
      <c r="F17523" t="s">
        <v>34</v>
      </c>
      <c r="K17523" t="s">
        <v>3098</v>
      </c>
      <c r="L17523" t="str">
        <f t="shared" si="273"/>
        <v>P4Y6HRNSCREAM</v>
      </c>
    </row>
    <row r="17524" spans="1:12" x14ac:dyDescent="0.25">
      <c r="A17524">
        <v>17523</v>
      </c>
      <c r="C17524" t="s">
        <v>21</v>
      </c>
      <c r="F17524" t="s">
        <v>34</v>
      </c>
      <c r="K17524" t="s">
        <v>3098</v>
      </c>
      <c r="L17524" t="str">
        <f t="shared" si="273"/>
        <v>P4Y6HRNMCREAM</v>
      </c>
    </row>
    <row r="17525" spans="1:12" x14ac:dyDescent="0.25">
      <c r="A17525">
        <v>17524</v>
      </c>
      <c r="C17525" t="s">
        <v>22</v>
      </c>
      <c r="F17525" t="s">
        <v>34</v>
      </c>
      <c r="K17525" t="s">
        <v>3098</v>
      </c>
      <c r="L17525" t="str">
        <f t="shared" si="273"/>
        <v>P4Y6HRNLCREAM</v>
      </c>
    </row>
    <row r="17526" spans="1:12" x14ac:dyDescent="0.25">
      <c r="A17526">
        <v>17525</v>
      </c>
      <c r="L17526" t="str">
        <f t="shared" si="273"/>
        <v/>
      </c>
    </row>
    <row r="17527" spans="1:12" x14ac:dyDescent="0.25">
      <c r="A17527">
        <v>17526</v>
      </c>
      <c r="B17527" t="s">
        <v>10</v>
      </c>
      <c r="C17527" t="s">
        <v>20</v>
      </c>
      <c r="E17527" t="s">
        <v>33</v>
      </c>
      <c r="F17527" t="s">
        <v>45</v>
      </c>
      <c r="K17527" t="s">
        <v>3099</v>
      </c>
      <c r="L17527" t="str">
        <f t="shared" si="273"/>
        <v>MO1665SMULTI</v>
      </c>
    </row>
    <row r="17528" spans="1:12" x14ac:dyDescent="0.25">
      <c r="A17528">
        <v>17527</v>
      </c>
      <c r="C17528" t="s">
        <v>21</v>
      </c>
      <c r="F17528" t="s">
        <v>45</v>
      </c>
      <c r="K17528" t="s">
        <v>3099</v>
      </c>
      <c r="L17528" t="str">
        <f t="shared" si="273"/>
        <v>MO1665MMULTI</v>
      </c>
    </row>
    <row r="17529" spans="1:12" x14ac:dyDescent="0.25">
      <c r="A17529">
        <v>17528</v>
      </c>
      <c r="L17529" t="str">
        <f t="shared" si="273"/>
        <v/>
      </c>
    </row>
    <row r="17530" spans="1:12" x14ac:dyDescent="0.25">
      <c r="A17530">
        <v>17529</v>
      </c>
      <c r="L17530" t="str">
        <f t="shared" si="273"/>
        <v/>
      </c>
    </row>
    <row r="17531" spans="1:12" x14ac:dyDescent="0.25">
      <c r="A17531">
        <v>17530</v>
      </c>
      <c r="B17531" t="s">
        <v>10</v>
      </c>
      <c r="C17531" t="s">
        <v>20</v>
      </c>
      <c r="E17531" t="s">
        <v>33</v>
      </c>
      <c r="F17531" t="s">
        <v>45</v>
      </c>
      <c r="K17531" t="s">
        <v>3100</v>
      </c>
      <c r="L17531" t="str">
        <f t="shared" si="273"/>
        <v>MO1664SMULTI</v>
      </c>
    </row>
    <row r="17532" spans="1:12" x14ac:dyDescent="0.25">
      <c r="A17532">
        <v>17531</v>
      </c>
      <c r="C17532" t="s">
        <v>21</v>
      </c>
      <c r="F17532" t="s">
        <v>45</v>
      </c>
      <c r="K17532" t="s">
        <v>3100</v>
      </c>
      <c r="L17532" t="str">
        <f t="shared" si="273"/>
        <v>MO1664MMULTI</v>
      </c>
    </row>
    <row r="17533" spans="1:12" x14ac:dyDescent="0.25">
      <c r="A17533">
        <v>17532</v>
      </c>
      <c r="L17533" t="str">
        <f t="shared" si="273"/>
        <v/>
      </c>
    </row>
    <row r="17534" spans="1:12" x14ac:dyDescent="0.25">
      <c r="A17534">
        <v>17533</v>
      </c>
      <c r="L17534" t="str">
        <f t="shared" si="273"/>
        <v/>
      </c>
    </row>
    <row r="17535" spans="1:12" x14ac:dyDescent="0.25">
      <c r="A17535">
        <v>17534</v>
      </c>
      <c r="B17535" t="s">
        <v>10</v>
      </c>
      <c r="C17535" t="s">
        <v>20</v>
      </c>
      <c r="E17535" t="s">
        <v>33</v>
      </c>
      <c r="F17535" t="s">
        <v>17</v>
      </c>
      <c r="K17535" t="s">
        <v>3101</v>
      </c>
      <c r="L17535" t="str">
        <f t="shared" si="273"/>
        <v>RGB5HLASBLACK</v>
      </c>
    </row>
    <row r="17536" spans="1:12" x14ac:dyDescent="0.25">
      <c r="A17536">
        <v>17535</v>
      </c>
      <c r="C17536" t="s">
        <v>21</v>
      </c>
      <c r="F17536" t="s">
        <v>17</v>
      </c>
      <c r="K17536" t="s">
        <v>3101</v>
      </c>
      <c r="L17536" t="str">
        <f t="shared" si="273"/>
        <v>RGB5HLAMBLACK</v>
      </c>
    </row>
    <row r="17537" spans="1:12" x14ac:dyDescent="0.25">
      <c r="A17537">
        <v>17536</v>
      </c>
      <c r="C17537" t="s">
        <v>20</v>
      </c>
      <c r="F17537" t="s">
        <v>34</v>
      </c>
      <c r="K17537" t="s">
        <v>3101</v>
      </c>
      <c r="L17537" t="str">
        <f t="shared" si="273"/>
        <v>RGB5HLASCREAM</v>
      </c>
    </row>
    <row r="17538" spans="1:12" x14ac:dyDescent="0.25">
      <c r="A17538">
        <v>17537</v>
      </c>
      <c r="C17538" t="s">
        <v>21</v>
      </c>
      <c r="F17538" t="s">
        <v>34</v>
      </c>
      <c r="K17538" t="s">
        <v>3101</v>
      </c>
      <c r="L17538" t="str">
        <f t="shared" si="273"/>
        <v>RGB5HLAMCREAM</v>
      </c>
    </row>
    <row r="17539" spans="1:12" x14ac:dyDescent="0.25">
      <c r="A17539">
        <v>17538</v>
      </c>
      <c r="B17539" t="s">
        <v>10</v>
      </c>
      <c r="C17539" t="s">
        <v>20</v>
      </c>
      <c r="E17539" t="s">
        <v>33</v>
      </c>
      <c r="F17539" t="s">
        <v>1957</v>
      </c>
      <c r="K17539" t="s">
        <v>3102</v>
      </c>
      <c r="L17539" t="str">
        <f t="shared" ref="L17539:L17602" si="274">_xlfn.CONCAT(K17539,C17539,F17539)</f>
        <v>AEURHQGSCHAMPAGNE</v>
      </c>
    </row>
    <row r="17540" spans="1:12" x14ac:dyDescent="0.25">
      <c r="A17540">
        <v>17539</v>
      </c>
      <c r="C17540" t="s">
        <v>21</v>
      </c>
      <c r="F17540" t="s">
        <v>1957</v>
      </c>
      <c r="K17540" t="s">
        <v>3102</v>
      </c>
      <c r="L17540" t="str">
        <f t="shared" si="274"/>
        <v>AEURHQGMCHAMPAGNE</v>
      </c>
    </row>
    <row r="17541" spans="1:12" x14ac:dyDescent="0.25">
      <c r="A17541">
        <v>17540</v>
      </c>
      <c r="C17541" t="s">
        <v>22</v>
      </c>
      <c r="F17541" t="s">
        <v>1957</v>
      </c>
      <c r="K17541" t="s">
        <v>3102</v>
      </c>
      <c r="L17541" t="str">
        <f t="shared" si="274"/>
        <v>AEURHQGLCHAMPAGNE</v>
      </c>
    </row>
    <row r="17542" spans="1:12" x14ac:dyDescent="0.25">
      <c r="A17542">
        <v>17541</v>
      </c>
      <c r="B17542" t="s">
        <v>10</v>
      </c>
      <c r="C17542" t="s">
        <v>20</v>
      </c>
      <c r="E17542" t="s">
        <v>33</v>
      </c>
      <c r="F17542" t="s">
        <v>36</v>
      </c>
      <c r="K17542" t="s">
        <v>3103</v>
      </c>
      <c r="L17542" t="str">
        <f t="shared" si="274"/>
        <v>MO515SBEIGE</v>
      </c>
    </row>
    <row r="17543" spans="1:12" x14ac:dyDescent="0.25">
      <c r="A17543">
        <v>17542</v>
      </c>
      <c r="C17543" t="s">
        <v>21</v>
      </c>
      <c r="F17543" t="s">
        <v>36</v>
      </c>
      <c r="K17543" t="s">
        <v>3103</v>
      </c>
      <c r="L17543" t="str">
        <f t="shared" si="274"/>
        <v>MO515MBEIGE</v>
      </c>
    </row>
    <row r="17544" spans="1:12" x14ac:dyDescent="0.25">
      <c r="A17544">
        <v>17543</v>
      </c>
      <c r="L17544" t="str">
        <f t="shared" si="274"/>
        <v/>
      </c>
    </row>
    <row r="17545" spans="1:12" x14ac:dyDescent="0.25">
      <c r="A17545">
        <v>17544</v>
      </c>
      <c r="B17545" t="s">
        <v>10</v>
      </c>
      <c r="C17545" t="s">
        <v>20</v>
      </c>
      <c r="E17545" t="s">
        <v>33</v>
      </c>
      <c r="F17545" t="s">
        <v>107</v>
      </c>
      <c r="K17545" t="s">
        <v>3104</v>
      </c>
      <c r="L17545" t="str">
        <f t="shared" si="274"/>
        <v>MO4451SRED</v>
      </c>
    </row>
    <row r="17546" spans="1:12" x14ac:dyDescent="0.25">
      <c r="A17546">
        <v>17545</v>
      </c>
      <c r="C17546" t="s">
        <v>21</v>
      </c>
      <c r="F17546" t="s">
        <v>107</v>
      </c>
      <c r="K17546" t="s">
        <v>3104</v>
      </c>
      <c r="L17546" t="str">
        <f t="shared" si="274"/>
        <v>MO4451MRED</v>
      </c>
    </row>
    <row r="17547" spans="1:12" x14ac:dyDescent="0.25">
      <c r="A17547">
        <v>17546</v>
      </c>
      <c r="C17547" t="s">
        <v>22</v>
      </c>
      <c r="F17547" t="s">
        <v>107</v>
      </c>
      <c r="K17547" t="s">
        <v>3104</v>
      </c>
      <c r="L17547" t="str">
        <f t="shared" si="274"/>
        <v>MO4451LRED</v>
      </c>
    </row>
    <row r="17548" spans="1:12" x14ac:dyDescent="0.25">
      <c r="A17548">
        <v>17547</v>
      </c>
      <c r="B17548" t="s">
        <v>10</v>
      </c>
      <c r="C17548" t="s">
        <v>20</v>
      </c>
      <c r="E17548" t="s">
        <v>33</v>
      </c>
      <c r="F17548" t="s">
        <v>120</v>
      </c>
      <c r="K17548" t="s">
        <v>3105</v>
      </c>
      <c r="L17548" t="str">
        <f t="shared" si="274"/>
        <v>Y524HKUSKHAKI</v>
      </c>
    </row>
    <row r="17549" spans="1:12" x14ac:dyDescent="0.25">
      <c r="A17549">
        <v>17548</v>
      </c>
      <c r="C17549" t="s">
        <v>21</v>
      </c>
      <c r="F17549" t="s">
        <v>120</v>
      </c>
      <c r="K17549" t="s">
        <v>3105</v>
      </c>
      <c r="L17549" t="str">
        <f t="shared" si="274"/>
        <v>Y524HKUMKHAKI</v>
      </c>
    </row>
    <row r="17550" spans="1:12" x14ac:dyDescent="0.25">
      <c r="A17550">
        <v>17549</v>
      </c>
      <c r="L17550" t="str">
        <f t="shared" si="274"/>
        <v/>
      </c>
    </row>
    <row r="17551" spans="1:12" x14ac:dyDescent="0.25">
      <c r="A17551">
        <v>17550</v>
      </c>
      <c r="L17551" t="str">
        <f t="shared" si="274"/>
        <v/>
      </c>
    </row>
    <row r="17552" spans="1:12" x14ac:dyDescent="0.25">
      <c r="A17552">
        <v>17551</v>
      </c>
      <c r="B17552" t="s">
        <v>10</v>
      </c>
      <c r="C17552" t="s">
        <v>20</v>
      </c>
      <c r="E17552" t="s">
        <v>33</v>
      </c>
      <c r="F17552" t="s">
        <v>3106</v>
      </c>
      <c r="K17552" t="s">
        <v>3107</v>
      </c>
      <c r="L17552" t="str">
        <f t="shared" si="274"/>
        <v>AEYEHPHSWHITE/RED</v>
      </c>
    </row>
    <row r="17553" spans="1:12" x14ac:dyDescent="0.25">
      <c r="A17553">
        <v>17552</v>
      </c>
      <c r="C17553" t="s">
        <v>20</v>
      </c>
      <c r="F17553" t="s">
        <v>780</v>
      </c>
      <c r="K17553" t="s">
        <v>3107</v>
      </c>
      <c r="L17553" t="str">
        <f t="shared" si="274"/>
        <v>AEYEHPHSWHITE/BLACK</v>
      </c>
    </row>
    <row r="17554" spans="1:12" x14ac:dyDescent="0.25">
      <c r="A17554">
        <v>17553</v>
      </c>
      <c r="C17554" t="s">
        <v>21</v>
      </c>
      <c r="F17554" t="s">
        <v>3106</v>
      </c>
      <c r="K17554" t="s">
        <v>3107</v>
      </c>
      <c r="L17554" t="str">
        <f t="shared" si="274"/>
        <v>AEYEHPHMWHITE/RED</v>
      </c>
    </row>
    <row r="17555" spans="1:12" x14ac:dyDescent="0.25">
      <c r="A17555">
        <v>17554</v>
      </c>
      <c r="C17555" t="s">
        <v>21</v>
      </c>
      <c r="F17555" t="s">
        <v>780</v>
      </c>
      <c r="K17555" t="s">
        <v>3107</v>
      </c>
      <c r="L17555" t="str">
        <f t="shared" si="274"/>
        <v>AEYEHPHMWHITE/BLACK</v>
      </c>
    </row>
    <row r="17556" spans="1:12" x14ac:dyDescent="0.25">
      <c r="A17556">
        <v>17555</v>
      </c>
      <c r="C17556" t="s">
        <v>22</v>
      </c>
      <c r="F17556" t="s">
        <v>3106</v>
      </c>
      <c r="K17556" t="s">
        <v>3107</v>
      </c>
      <c r="L17556" t="str">
        <f t="shared" si="274"/>
        <v>AEYEHPHLWHITE/RED</v>
      </c>
    </row>
    <row r="17557" spans="1:12" x14ac:dyDescent="0.25">
      <c r="A17557">
        <v>17556</v>
      </c>
      <c r="C17557" t="s">
        <v>22</v>
      </c>
      <c r="F17557" t="s">
        <v>780</v>
      </c>
      <c r="K17557" t="s">
        <v>3107</v>
      </c>
      <c r="L17557" t="str">
        <f t="shared" si="274"/>
        <v>AEYEHPHLWHITE/BLACK</v>
      </c>
    </row>
    <row r="17558" spans="1:12" x14ac:dyDescent="0.25">
      <c r="A17558">
        <v>17557</v>
      </c>
      <c r="B17558" t="s">
        <v>10</v>
      </c>
      <c r="C17558" t="s">
        <v>20</v>
      </c>
      <c r="E17558" t="s">
        <v>33</v>
      </c>
      <c r="F17558" t="s">
        <v>681</v>
      </c>
      <c r="K17558" t="s">
        <v>3108</v>
      </c>
      <c r="L17558" t="str">
        <f t="shared" si="274"/>
        <v>RL1189SCREAM/BLACK</v>
      </c>
    </row>
    <row r="17559" spans="1:12" x14ac:dyDescent="0.25">
      <c r="A17559">
        <v>17558</v>
      </c>
      <c r="C17559" t="s">
        <v>21</v>
      </c>
      <c r="F17559" t="s">
        <v>681</v>
      </c>
      <c r="K17559" t="s">
        <v>3108</v>
      </c>
      <c r="L17559" t="str">
        <f t="shared" si="274"/>
        <v>RL1189MCREAM/BLACK</v>
      </c>
    </row>
    <row r="17560" spans="1:12" x14ac:dyDescent="0.25">
      <c r="A17560">
        <v>17559</v>
      </c>
      <c r="C17560" t="s">
        <v>22</v>
      </c>
      <c r="F17560" t="s">
        <v>681</v>
      </c>
      <c r="K17560" t="s">
        <v>3108</v>
      </c>
      <c r="L17560" t="str">
        <f t="shared" si="274"/>
        <v>RL1189LCREAM/BLACK</v>
      </c>
    </row>
    <row r="17561" spans="1:12" x14ac:dyDescent="0.25">
      <c r="A17561">
        <v>17560</v>
      </c>
      <c r="B17561" t="s">
        <v>10</v>
      </c>
      <c r="C17561" t="s">
        <v>19</v>
      </c>
      <c r="E17561" t="s">
        <v>33</v>
      </c>
      <c r="F17561" t="s">
        <v>39</v>
      </c>
      <c r="K17561" t="s">
        <v>3109</v>
      </c>
      <c r="L17561" t="str">
        <f t="shared" si="274"/>
        <v>RL1188XSWHITE</v>
      </c>
    </row>
    <row r="17562" spans="1:12" x14ac:dyDescent="0.25">
      <c r="A17562">
        <v>17561</v>
      </c>
      <c r="C17562" t="s">
        <v>20</v>
      </c>
      <c r="F17562" t="s">
        <v>39</v>
      </c>
      <c r="K17562" t="s">
        <v>3109</v>
      </c>
      <c r="L17562" t="str">
        <f t="shared" si="274"/>
        <v>RL1188SWHITE</v>
      </c>
    </row>
    <row r="17563" spans="1:12" x14ac:dyDescent="0.25">
      <c r="A17563">
        <v>17562</v>
      </c>
      <c r="C17563" t="s">
        <v>21</v>
      </c>
      <c r="F17563" t="s">
        <v>39</v>
      </c>
      <c r="K17563" t="s">
        <v>3109</v>
      </c>
      <c r="L17563" t="str">
        <f t="shared" si="274"/>
        <v>RL1188MWHITE</v>
      </c>
    </row>
    <row r="17564" spans="1:12" x14ac:dyDescent="0.25">
      <c r="A17564">
        <v>17563</v>
      </c>
      <c r="B17564" t="s">
        <v>10</v>
      </c>
      <c r="C17564" t="s">
        <v>20</v>
      </c>
      <c r="E17564" t="s">
        <v>33</v>
      </c>
      <c r="F17564" t="s">
        <v>39</v>
      </c>
      <c r="K17564" t="s">
        <v>3110</v>
      </c>
      <c r="L17564" t="str">
        <f t="shared" si="274"/>
        <v>RL1187SWHITE</v>
      </c>
    </row>
    <row r="17565" spans="1:12" x14ac:dyDescent="0.25">
      <c r="A17565">
        <v>17564</v>
      </c>
      <c r="C17565" t="s">
        <v>21</v>
      </c>
      <c r="F17565" t="s">
        <v>39</v>
      </c>
      <c r="K17565" t="s">
        <v>3110</v>
      </c>
      <c r="L17565" t="str">
        <f t="shared" si="274"/>
        <v>RL1187MWHITE</v>
      </c>
    </row>
    <row r="17566" spans="1:12" x14ac:dyDescent="0.25">
      <c r="A17566">
        <v>17565</v>
      </c>
      <c r="C17566" t="s">
        <v>22</v>
      </c>
      <c r="F17566" t="s">
        <v>39</v>
      </c>
      <c r="K17566" t="s">
        <v>3110</v>
      </c>
      <c r="L17566" t="str">
        <f t="shared" si="274"/>
        <v>RL1187LWHITE</v>
      </c>
    </row>
    <row r="17567" spans="1:12" x14ac:dyDescent="0.25">
      <c r="A17567">
        <v>17566</v>
      </c>
      <c r="B17567" t="s">
        <v>10</v>
      </c>
      <c r="C17567" t="s">
        <v>20</v>
      </c>
      <c r="E17567" t="s">
        <v>33</v>
      </c>
      <c r="F17567" t="s">
        <v>39</v>
      </c>
      <c r="K17567" t="s">
        <v>3111</v>
      </c>
      <c r="L17567" t="str">
        <f t="shared" si="274"/>
        <v>AEUHFJOSWHITE</v>
      </c>
    </row>
    <row r="17568" spans="1:12" x14ac:dyDescent="0.25">
      <c r="A17568">
        <v>17567</v>
      </c>
      <c r="C17568" t="s">
        <v>21</v>
      </c>
      <c r="F17568" t="s">
        <v>39</v>
      </c>
      <c r="K17568" t="s">
        <v>3111</v>
      </c>
      <c r="L17568" t="str">
        <f t="shared" si="274"/>
        <v>AEUHFJOMWHITE</v>
      </c>
    </row>
    <row r="17569" spans="1:12" x14ac:dyDescent="0.25">
      <c r="A17569">
        <v>17568</v>
      </c>
      <c r="C17569" t="s">
        <v>22</v>
      </c>
      <c r="F17569" t="s">
        <v>39</v>
      </c>
      <c r="K17569" t="s">
        <v>3111</v>
      </c>
      <c r="L17569" t="str">
        <f t="shared" si="274"/>
        <v>AEUHFJOLWHITE</v>
      </c>
    </row>
    <row r="17570" spans="1:12" x14ac:dyDescent="0.25">
      <c r="A17570">
        <v>17569</v>
      </c>
      <c r="B17570" t="s">
        <v>10</v>
      </c>
      <c r="C17570" t="s">
        <v>20</v>
      </c>
      <c r="E17570" t="s">
        <v>33</v>
      </c>
      <c r="F17570" t="s">
        <v>64</v>
      </c>
      <c r="K17570" t="s">
        <v>3073</v>
      </c>
      <c r="L17570" t="str">
        <f t="shared" si="274"/>
        <v>AN7123SGREEN</v>
      </c>
    </row>
    <row r="17571" spans="1:12" x14ac:dyDescent="0.25">
      <c r="A17571">
        <v>17570</v>
      </c>
      <c r="C17571" t="s">
        <v>21</v>
      </c>
      <c r="F17571" t="s">
        <v>64</v>
      </c>
      <c r="K17571" t="s">
        <v>3073</v>
      </c>
      <c r="L17571" t="str">
        <f t="shared" si="274"/>
        <v>AN7123MGREEN</v>
      </c>
    </row>
    <row r="17572" spans="1:12" x14ac:dyDescent="0.25">
      <c r="A17572">
        <v>17571</v>
      </c>
      <c r="L17572" t="str">
        <f t="shared" si="274"/>
        <v/>
      </c>
    </row>
    <row r="17573" spans="1:12" x14ac:dyDescent="0.25">
      <c r="A17573">
        <v>17572</v>
      </c>
      <c r="B17573" t="s">
        <v>10</v>
      </c>
      <c r="C17573" t="s">
        <v>20</v>
      </c>
      <c r="E17573" t="s">
        <v>33</v>
      </c>
      <c r="F17573" t="s">
        <v>810</v>
      </c>
      <c r="K17573" t="s">
        <v>3112</v>
      </c>
      <c r="L17573" t="str">
        <f t="shared" si="274"/>
        <v>AESDHMASORANGE</v>
      </c>
    </row>
    <row r="17574" spans="1:12" x14ac:dyDescent="0.25">
      <c r="A17574">
        <v>17573</v>
      </c>
      <c r="C17574" t="s">
        <v>21</v>
      </c>
      <c r="F17574" t="s">
        <v>810</v>
      </c>
      <c r="K17574" t="s">
        <v>3112</v>
      </c>
      <c r="L17574" t="str">
        <f t="shared" si="274"/>
        <v>AESDHMAMORANGE</v>
      </c>
    </row>
    <row r="17575" spans="1:12" x14ac:dyDescent="0.25">
      <c r="A17575">
        <v>17574</v>
      </c>
      <c r="C17575" t="s">
        <v>22</v>
      </c>
      <c r="F17575" t="s">
        <v>810</v>
      </c>
      <c r="K17575" t="s">
        <v>3112</v>
      </c>
      <c r="L17575" t="str">
        <f t="shared" si="274"/>
        <v>AESDHMALORANGE</v>
      </c>
    </row>
    <row r="17576" spans="1:12" x14ac:dyDescent="0.25">
      <c r="A17576">
        <v>17575</v>
      </c>
      <c r="B17576" t="s">
        <v>10</v>
      </c>
      <c r="C17576" t="s">
        <v>20</v>
      </c>
      <c r="E17576" t="s">
        <v>33</v>
      </c>
      <c r="F17576" t="s">
        <v>17</v>
      </c>
      <c r="K17576" t="s">
        <v>3113</v>
      </c>
      <c r="L17576" t="str">
        <f t="shared" si="274"/>
        <v>AEQPHKUSBLACK</v>
      </c>
    </row>
    <row r="17577" spans="1:12" x14ac:dyDescent="0.25">
      <c r="A17577">
        <v>17576</v>
      </c>
      <c r="C17577" t="s">
        <v>21</v>
      </c>
      <c r="F17577" t="s">
        <v>17</v>
      </c>
      <c r="K17577" t="s">
        <v>3113</v>
      </c>
      <c r="L17577" t="str">
        <f t="shared" si="274"/>
        <v>AEQPHKUMBLACK</v>
      </c>
    </row>
    <row r="17578" spans="1:12" x14ac:dyDescent="0.25">
      <c r="A17578">
        <v>17577</v>
      </c>
      <c r="C17578" t="s">
        <v>22</v>
      </c>
      <c r="F17578" t="s">
        <v>17</v>
      </c>
      <c r="K17578" t="s">
        <v>3113</v>
      </c>
      <c r="L17578" t="str">
        <f t="shared" si="274"/>
        <v>AEQPHKULBLACK</v>
      </c>
    </row>
    <row r="17579" spans="1:12" x14ac:dyDescent="0.25">
      <c r="A17579">
        <v>17578</v>
      </c>
      <c r="L17579" t="str">
        <f t="shared" si="274"/>
        <v/>
      </c>
    </row>
    <row r="17580" spans="1:12" x14ac:dyDescent="0.25">
      <c r="A17580">
        <v>17579</v>
      </c>
      <c r="B17580" t="s">
        <v>10</v>
      </c>
      <c r="C17580" t="s">
        <v>20</v>
      </c>
      <c r="E17580" t="s">
        <v>33</v>
      </c>
      <c r="F17580" t="s">
        <v>107</v>
      </c>
      <c r="K17580" t="s">
        <v>3079</v>
      </c>
      <c r="L17580" t="str">
        <f t="shared" si="274"/>
        <v>MO4551SRED</v>
      </c>
    </row>
    <row r="17581" spans="1:12" x14ac:dyDescent="0.25">
      <c r="A17581">
        <v>17580</v>
      </c>
      <c r="C17581" t="s">
        <v>21</v>
      </c>
      <c r="F17581" t="s">
        <v>107</v>
      </c>
      <c r="K17581" t="s">
        <v>3079</v>
      </c>
      <c r="L17581" t="str">
        <f t="shared" si="274"/>
        <v>MO4551MRED</v>
      </c>
    </row>
    <row r="17582" spans="1:12" x14ac:dyDescent="0.25">
      <c r="A17582">
        <v>17581</v>
      </c>
      <c r="C17582" t="s">
        <v>20</v>
      </c>
      <c r="F17582" t="s">
        <v>3027</v>
      </c>
      <c r="K17582" t="s">
        <v>3079</v>
      </c>
      <c r="L17582" t="str">
        <f t="shared" si="274"/>
        <v>MO4551SSKY BLUE</v>
      </c>
    </row>
    <row r="17583" spans="1:12" x14ac:dyDescent="0.25">
      <c r="A17583">
        <v>17582</v>
      </c>
      <c r="C17583" t="s">
        <v>21</v>
      </c>
      <c r="F17583" t="s">
        <v>3027</v>
      </c>
      <c r="K17583" t="s">
        <v>3079</v>
      </c>
      <c r="L17583" t="str">
        <f t="shared" si="274"/>
        <v>MO4551MSKY BLUE</v>
      </c>
    </row>
    <row r="17584" spans="1:12" x14ac:dyDescent="0.25">
      <c r="A17584">
        <v>17583</v>
      </c>
      <c r="C17584" t="s">
        <v>20</v>
      </c>
      <c r="F17584" t="s">
        <v>39</v>
      </c>
      <c r="K17584" t="s">
        <v>3079</v>
      </c>
      <c r="L17584" t="str">
        <f t="shared" si="274"/>
        <v>MO4551SWHITE</v>
      </c>
    </row>
    <row r="17585" spans="1:12" x14ac:dyDescent="0.25">
      <c r="A17585">
        <v>17584</v>
      </c>
      <c r="C17585" t="s">
        <v>21</v>
      </c>
      <c r="F17585" t="s">
        <v>39</v>
      </c>
      <c r="K17585" t="s">
        <v>3079</v>
      </c>
      <c r="L17585" t="str">
        <f t="shared" si="274"/>
        <v>MO4551MWHITE</v>
      </c>
    </row>
    <row r="17586" spans="1:12" x14ac:dyDescent="0.25">
      <c r="A17586">
        <v>17585</v>
      </c>
      <c r="B17586" t="s">
        <v>10</v>
      </c>
      <c r="C17586" t="s">
        <v>19</v>
      </c>
      <c r="E17586" t="s">
        <v>33</v>
      </c>
      <c r="F17586" t="s">
        <v>13</v>
      </c>
      <c r="K17586" t="s">
        <v>3114</v>
      </c>
      <c r="L17586" t="str">
        <f t="shared" si="274"/>
        <v>DB5356XSBLUE</v>
      </c>
    </row>
    <row r="17587" spans="1:12" x14ac:dyDescent="0.25">
      <c r="A17587">
        <v>17586</v>
      </c>
      <c r="C17587" t="s">
        <v>20</v>
      </c>
      <c r="F17587" t="s">
        <v>13</v>
      </c>
      <c r="K17587" t="s">
        <v>3114</v>
      </c>
      <c r="L17587" t="str">
        <f t="shared" si="274"/>
        <v>DB5356SBLUE</v>
      </c>
    </row>
    <row r="17588" spans="1:12" x14ac:dyDescent="0.25">
      <c r="A17588">
        <v>17587</v>
      </c>
      <c r="C17588" t="s">
        <v>21</v>
      </c>
      <c r="F17588" t="s">
        <v>13</v>
      </c>
      <c r="K17588" t="s">
        <v>3114</v>
      </c>
      <c r="L17588" t="str">
        <f t="shared" si="274"/>
        <v>DB5356MBLUE</v>
      </c>
    </row>
    <row r="17589" spans="1:12" x14ac:dyDescent="0.25">
      <c r="A17589">
        <v>17588</v>
      </c>
      <c r="L17589" t="str">
        <f t="shared" si="274"/>
        <v/>
      </c>
    </row>
    <row r="17590" spans="1:12" x14ac:dyDescent="0.25">
      <c r="A17590">
        <v>17589</v>
      </c>
      <c r="B17590" t="s">
        <v>10</v>
      </c>
      <c r="C17590" t="s">
        <v>20</v>
      </c>
      <c r="E17590" t="s">
        <v>33</v>
      </c>
      <c r="F17590" t="s">
        <v>39</v>
      </c>
      <c r="K17590" t="s">
        <v>3115</v>
      </c>
      <c r="L17590" t="str">
        <f t="shared" si="274"/>
        <v>AESXHTPSWHITE</v>
      </c>
    </row>
    <row r="17591" spans="1:12" x14ac:dyDescent="0.25">
      <c r="A17591">
        <v>17590</v>
      </c>
      <c r="C17591" t="s">
        <v>21</v>
      </c>
      <c r="F17591" t="s">
        <v>39</v>
      </c>
      <c r="K17591" t="s">
        <v>3115</v>
      </c>
      <c r="L17591" t="str">
        <f t="shared" si="274"/>
        <v>AESXHTPMWHITE</v>
      </c>
    </row>
    <row r="17592" spans="1:12" x14ac:dyDescent="0.25">
      <c r="A17592">
        <v>17591</v>
      </c>
      <c r="C17592" t="s">
        <v>22</v>
      </c>
      <c r="F17592" t="s">
        <v>39</v>
      </c>
      <c r="K17592" t="s">
        <v>3115</v>
      </c>
      <c r="L17592" t="str">
        <f t="shared" si="274"/>
        <v>AESXHTPLWHITE</v>
      </c>
    </row>
    <row r="17593" spans="1:12" x14ac:dyDescent="0.25">
      <c r="A17593">
        <v>17592</v>
      </c>
      <c r="B17593" t="s">
        <v>10</v>
      </c>
      <c r="C17593" t="s">
        <v>20</v>
      </c>
      <c r="E17593" t="s">
        <v>33</v>
      </c>
      <c r="F17593" t="s">
        <v>39</v>
      </c>
      <c r="K17593" t="s">
        <v>3116</v>
      </c>
      <c r="L17593" t="str">
        <f t="shared" si="274"/>
        <v>CMA2HNJSWHITE</v>
      </c>
    </row>
    <row r="17594" spans="1:12" x14ac:dyDescent="0.25">
      <c r="A17594">
        <v>17593</v>
      </c>
      <c r="C17594" t="s">
        <v>21</v>
      </c>
      <c r="F17594" t="s">
        <v>39</v>
      </c>
      <c r="K17594" t="s">
        <v>3116</v>
      </c>
      <c r="L17594" t="str">
        <f t="shared" si="274"/>
        <v>CMA2HNJMWHITE</v>
      </c>
    </row>
    <row r="17595" spans="1:12" x14ac:dyDescent="0.25">
      <c r="A17595">
        <v>17594</v>
      </c>
      <c r="C17595" t="s">
        <v>22</v>
      </c>
      <c r="F17595" t="s">
        <v>39</v>
      </c>
      <c r="K17595" t="s">
        <v>3116</v>
      </c>
      <c r="L17595" t="str">
        <f t="shared" si="274"/>
        <v>CMA2HNJLWHITE</v>
      </c>
    </row>
    <row r="17596" spans="1:12" x14ac:dyDescent="0.25">
      <c r="A17596">
        <v>17595</v>
      </c>
      <c r="L17596" t="str">
        <f t="shared" si="274"/>
        <v/>
      </c>
    </row>
    <row r="17597" spans="1:12" x14ac:dyDescent="0.25">
      <c r="A17597">
        <v>17596</v>
      </c>
      <c r="B17597" t="s">
        <v>10</v>
      </c>
      <c r="C17597" t="s">
        <v>20</v>
      </c>
      <c r="E17597" t="s">
        <v>33</v>
      </c>
      <c r="F17597" t="s">
        <v>39</v>
      </c>
      <c r="K17597" t="s">
        <v>3117</v>
      </c>
      <c r="L17597" t="str">
        <f t="shared" si="274"/>
        <v>D393HNJSWHITE</v>
      </c>
    </row>
    <row r="17598" spans="1:12" x14ac:dyDescent="0.25">
      <c r="A17598">
        <v>17597</v>
      </c>
      <c r="C17598" t="s">
        <v>21</v>
      </c>
      <c r="F17598" t="s">
        <v>39</v>
      </c>
      <c r="K17598" t="s">
        <v>3117</v>
      </c>
      <c r="L17598" t="str">
        <f t="shared" si="274"/>
        <v>D393HNJMWHITE</v>
      </c>
    </row>
    <row r="17599" spans="1:12" x14ac:dyDescent="0.25">
      <c r="A17599">
        <v>17598</v>
      </c>
      <c r="L17599" t="str">
        <f t="shared" si="274"/>
        <v/>
      </c>
    </row>
    <row r="17600" spans="1:12" x14ac:dyDescent="0.25">
      <c r="A17600">
        <v>17599</v>
      </c>
      <c r="L17600" t="str">
        <f t="shared" si="274"/>
        <v/>
      </c>
    </row>
    <row r="17601" spans="1:12" x14ac:dyDescent="0.25">
      <c r="A17601">
        <v>17600</v>
      </c>
      <c r="B17601" t="s">
        <v>10</v>
      </c>
      <c r="C17601" t="s">
        <v>20</v>
      </c>
      <c r="E17601" t="s">
        <v>33</v>
      </c>
      <c r="F17601" t="s">
        <v>39</v>
      </c>
      <c r="K17601" t="s">
        <v>3118</v>
      </c>
      <c r="L17601" t="str">
        <f t="shared" si="274"/>
        <v>CMA0HNQSWHITE</v>
      </c>
    </row>
    <row r="17602" spans="1:12" x14ac:dyDescent="0.25">
      <c r="A17602">
        <v>17601</v>
      </c>
      <c r="C17602" t="s">
        <v>21</v>
      </c>
      <c r="F17602" t="s">
        <v>39</v>
      </c>
      <c r="K17602" t="s">
        <v>3118</v>
      </c>
      <c r="L17602" t="str">
        <f t="shared" si="274"/>
        <v>CMA0HNQMWHITE</v>
      </c>
    </row>
    <row r="17603" spans="1:12" x14ac:dyDescent="0.25">
      <c r="A17603">
        <v>17602</v>
      </c>
      <c r="C17603" t="s">
        <v>22</v>
      </c>
      <c r="F17603" t="s">
        <v>39</v>
      </c>
      <c r="K17603" t="s">
        <v>3118</v>
      </c>
      <c r="L17603" t="str">
        <f t="shared" ref="L17603:L17666" si="275">_xlfn.CONCAT(K17603,C17603,F17603)</f>
        <v>CMA0HNQLWHITE</v>
      </c>
    </row>
    <row r="17604" spans="1:12" x14ac:dyDescent="0.25">
      <c r="A17604">
        <v>17603</v>
      </c>
      <c r="L17604" t="str">
        <f t="shared" si="275"/>
        <v/>
      </c>
    </row>
    <row r="17605" spans="1:12" x14ac:dyDescent="0.25">
      <c r="A17605">
        <v>17604</v>
      </c>
      <c r="B17605" t="s">
        <v>10</v>
      </c>
      <c r="C17605" t="s">
        <v>20</v>
      </c>
      <c r="E17605" t="s">
        <v>33</v>
      </c>
      <c r="F17605" t="s">
        <v>39</v>
      </c>
      <c r="K17605" t="s">
        <v>3119</v>
      </c>
      <c r="L17605" t="str">
        <f t="shared" si="275"/>
        <v>P3Z5HNQSWHITE</v>
      </c>
    </row>
    <row r="17606" spans="1:12" x14ac:dyDescent="0.25">
      <c r="A17606">
        <v>17605</v>
      </c>
      <c r="C17606" t="s">
        <v>21</v>
      </c>
      <c r="F17606" t="s">
        <v>39</v>
      </c>
      <c r="K17606" t="s">
        <v>3119</v>
      </c>
      <c r="L17606" t="str">
        <f t="shared" si="275"/>
        <v>P3Z5HNQMWHITE</v>
      </c>
    </row>
    <row r="17607" spans="1:12" x14ac:dyDescent="0.25">
      <c r="A17607">
        <v>17606</v>
      </c>
      <c r="L17607" t="str">
        <f t="shared" si="275"/>
        <v/>
      </c>
    </row>
    <row r="17608" spans="1:12" x14ac:dyDescent="0.25">
      <c r="A17608">
        <v>17607</v>
      </c>
      <c r="L17608" t="str">
        <f t="shared" si="275"/>
        <v/>
      </c>
    </row>
    <row r="17609" spans="1:12" x14ac:dyDescent="0.25">
      <c r="A17609">
        <v>17608</v>
      </c>
      <c r="B17609" t="s">
        <v>10</v>
      </c>
      <c r="C17609" t="s">
        <v>20</v>
      </c>
      <c r="E17609" t="s">
        <v>33</v>
      </c>
      <c r="F17609" t="s">
        <v>39</v>
      </c>
      <c r="K17609" t="s">
        <v>3120</v>
      </c>
      <c r="L17609" t="str">
        <f t="shared" si="275"/>
        <v>CLX3HSSSWHITE</v>
      </c>
    </row>
    <row r="17610" spans="1:12" x14ac:dyDescent="0.25">
      <c r="A17610">
        <v>17609</v>
      </c>
      <c r="C17610" t="s">
        <v>21</v>
      </c>
      <c r="F17610" t="s">
        <v>39</v>
      </c>
      <c r="K17610" t="s">
        <v>3120</v>
      </c>
      <c r="L17610" t="str">
        <f t="shared" si="275"/>
        <v>CLX3HSSMWHITE</v>
      </c>
    </row>
    <row r="17611" spans="1:12" x14ac:dyDescent="0.25">
      <c r="A17611">
        <v>17610</v>
      </c>
      <c r="C17611" t="s">
        <v>22</v>
      </c>
      <c r="F17611" t="s">
        <v>39</v>
      </c>
      <c r="K17611" t="s">
        <v>3120</v>
      </c>
      <c r="L17611" t="str">
        <f t="shared" si="275"/>
        <v>CLX3HSSLWHITE</v>
      </c>
    </row>
    <row r="17612" spans="1:12" x14ac:dyDescent="0.25">
      <c r="A17612">
        <v>17611</v>
      </c>
      <c r="L17612" t="str">
        <f t="shared" si="275"/>
        <v/>
      </c>
    </row>
    <row r="17613" spans="1:12" x14ac:dyDescent="0.25">
      <c r="A17613">
        <v>17612</v>
      </c>
      <c r="B17613" t="s">
        <v>10</v>
      </c>
      <c r="C17613" t="s">
        <v>20</v>
      </c>
      <c r="E17613" t="s">
        <v>33</v>
      </c>
      <c r="F17613" t="s">
        <v>34</v>
      </c>
      <c r="K17613" t="s">
        <v>3121</v>
      </c>
      <c r="L17613" t="str">
        <f t="shared" si="275"/>
        <v>P4Y8HOFRSCREAM</v>
      </c>
    </row>
    <row r="17614" spans="1:12" x14ac:dyDescent="0.25">
      <c r="A17614">
        <v>17613</v>
      </c>
      <c r="C17614" t="s">
        <v>21</v>
      </c>
      <c r="F17614" t="s">
        <v>34</v>
      </c>
      <c r="K17614" t="s">
        <v>3121</v>
      </c>
      <c r="L17614" t="str">
        <f t="shared" si="275"/>
        <v>P4Y8HOFRMCREAM</v>
      </c>
    </row>
    <row r="17615" spans="1:12" x14ac:dyDescent="0.25">
      <c r="A17615">
        <v>17614</v>
      </c>
      <c r="C17615" t="s">
        <v>22</v>
      </c>
      <c r="F17615" t="s">
        <v>34</v>
      </c>
      <c r="K17615" t="s">
        <v>3121</v>
      </c>
      <c r="L17615" t="str">
        <f t="shared" si="275"/>
        <v>P4Y8HOFRLCREAM</v>
      </c>
    </row>
    <row r="17616" spans="1:12" x14ac:dyDescent="0.25">
      <c r="A17616">
        <v>17615</v>
      </c>
      <c r="L17616" t="str">
        <f t="shared" si="275"/>
        <v/>
      </c>
    </row>
    <row r="17617" spans="1:12" x14ac:dyDescent="0.25">
      <c r="A17617">
        <v>17616</v>
      </c>
      <c r="B17617" t="s">
        <v>10</v>
      </c>
      <c r="C17617" t="s">
        <v>20</v>
      </c>
      <c r="E17617" t="s">
        <v>33</v>
      </c>
      <c r="F17617" t="s">
        <v>36</v>
      </c>
      <c r="K17617" t="s">
        <v>3122</v>
      </c>
      <c r="L17617" t="str">
        <f t="shared" si="275"/>
        <v>JAL9HOFSBEIGE</v>
      </c>
    </row>
    <row r="17618" spans="1:12" x14ac:dyDescent="0.25">
      <c r="A17618">
        <v>17617</v>
      </c>
      <c r="C17618" t="s">
        <v>21</v>
      </c>
      <c r="F17618" t="s">
        <v>36</v>
      </c>
      <c r="K17618" t="s">
        <v>3122</v>
      </c>
      <c r="L17618" t="str">
        <f t="shared" si="275"/>
        <v>JAL9HOFMBEIGE</v>
      </c>
    </row>
    <row r="17619" spans="1:12" x14ac:dyDescent="0.25">
      <c r="A17619">
        <v>17618</v>
      </c>
      <c r="C17619" t="s">
        <v>22</v>
      </c>
      <c r="F17619" t="s">
        <v>36</v>
      </c>
      <c r="K17619" t="s">
        <v>3122</v>
      </c>
      <c r="L17619" t="str">
        <f t="shared" si="275"/>
        <v>JAL9HOFLBEIGE</v>
      </c>
    </row>
    <row r="17620" spans="1:12" x14ac:dyDescent="0.25">
      <c r="A17620">
        <v>17619</v>
      </c>
      <c r="L17620" t="str">
        <f t="shared" si="275"/>
        <v/>
      </c>
    </row>
    <row r="17621" spans="1:12" x14ac:dyDescent="0.25">
      <c r="A17621">
        <v>17620</v>
      </c>
      <c r="B17621" t="s">
        <v>10</v>
      </c>
      <c r="C17621" t="s">
        <v>20</v>
      </c>
      <c r="E17621" t="s">
        <v>33</v>
      </c>
      <c r="F17621" t="s">
        <v>36</v>
      </c>
      <c r="K17621" t="s">
        <v>3123</v>
      </c>
      <c r="L17621" t="str">
        <f t="shared" si="275"/>
        <v>P4S8HOFSBEIGE</v>
      </c>
    </row>
    <row r="17622" spans="1:12" x14ac:dyDescent="0.25">
      <c r="A17622">
        <v>17621</v>
      </c>
      <c r="C17622" t="s">
        <v>21</v>
      </c>
      <c r="F17622" t="s">
        <v>36</v>
      </c>
      <c r="K17622" t="s">
        <v>3123</v>
      </c>
      <c r="L17622" t="str">
        <f t="shared" si="275"/>
        <v>P4S8HOFMBEIGE</v>
      </c>
    </row>
    <row r="17623" spans="1:12" x14ac:dyDescent="0.25">
      <c r="A17623">
        <v>17622</v>
      </c>
      <c r="C17623" t="s">
        <v>22</v>
      </c>
      <c r="F17623" t="s">
        <v>36</v>
      </c>
      <c r="K17623" t="s">
        <v>3123</v>
      </c>
      <c r="L17623" t="str">
        <f t="shared" si="275"/>
        <v>P4S8HOFLBEIGE</v>
      </c>
    </row>
    <row r="17624" spans="1:12" x14ac:dyDescent="0.25">
      <c r="A17624">
        <v>17623</v>
      </c>
      <c r="L17624" t="str">
        <f t="shared" si="275"/>
        <v/>
      </c>
    </row>
    <row r="17625" spans="1:12" x14ac:dyDescent="0.25">
      <c r="A17625">
        <v>17624</v>
      </c>
      <c r="B17625" t="s">
        <v>10</v>
      </c>
      <c r="C17625" t="s">
        <v>16</v>
      </c>
      <c r="E17625" t="s">
        <v>33</v>
      </c>
      <c r="F17625" t="s">
        <v>36</v>
      </c>
      <c r="K17625" t="s">
        <v>3124</v>
      </c>
      <c r="L17625" t="str">
        <f t="shared" si="275"/>
        <v>JQ44HEFLMXXSBEIGE</v>
      </c>
    </row>
    <row r="17626" spans="1:12" x14ac:dyDescent="0.25">
      <c r="A17626">
        <v>17625</v>
      </c>
      <c r="C17626" t="s">
        <v>19</v>
      </c>
      <c r="F17626" t="s">
        <v>36</v>
      </c>
      <c r="K17626" t="s">
        <v>3124</v>
      </c>
      <c r="L17626" t="str">
        <f t="shared" si="275"/>
        <v>JQ44HEFLMXSBEIGE</v>
      </c>
    </row>
    <row r="17627" spans="1:12" x14ac:dyDescent="0.25">
      <c r="A17627">
        <v>17626</v>
      </c>
      <c r="C17627" t="s">
        <v>20</v>
      </c>
      <c r="F17627" t="s">
        <v>36</v>
      </c>
      <c r="K17627" t="s">
        <v>3124</v>
      </c>
      <c r="L17627" t="str">
        <f t="shared" si="275"/>
        <v>JQ44HEFLMSBEIGE</v>
      </c>
    </row>
    <row r="17628" spans="1:12" x14ac:dyDescent="0.25">
      <c r="A17628">
        <v>17627</v>
      </c>
      <c r="L17628" t="str">
        <f t="shared" si="275"/>
        <v/>
      </c>
    </row>
    <row r="17629" spans="1:12" x14ac:dyDescent="0.25">
      <c r="A17629">
        <v>17628</v>
      </c>
      <c r="B17629" t="s">
        <v>10</v>
      </c>
      <c r="C17629" t="s">
        <v>19</v>
      </c>
      <c r="E17629" t="s">
        <v>33</v>
      </c>
      <c r="F17629" t="s">
        <v>13</v>
      </c>
      <c r="K17629" t="s">
        <v>3125</v>
      </c>
      <c r="L17629" t="str">
        <f t="shared" si="275"/>
        <v>CJ12012XSBLUE</v>
      </c>
    </row>
    <row r="17630" spans="1:12" x14ac:dyDescent="0.25">
      <c r="A17630">
        <v>17629</v>
      </c>
      <c r="C17630" t="s">
        <v>20</v>
      </c>
      <c r="F17630" t="s">
        <v>13</v>
      </c>
      <c r="K17630" t="s">
        <v>3125</v>
      </c>
      <c r="L17630" t="str">
        <f t="shared" si="275"/>
        <v>CJ12012SBLUE</v>
      </c>
    </row>
    <row r="17631" spans="1:12" x14ac:dyDescent="0.25">
      <c r="A17631">
        <v>17630</v>
      </c>
      <c r="C17631" t="s">
        <v>21</v>
      </c>
      <c r="F17631" t="s">
        <v>13</v>
      </c>
      <c r="K17631" t="s">
        <v>3125</v>
      </c>
      <c r="L17631" t="str">
        <f t="shared" si="275"/>
        <v>CJ12012MBLUE</v>
      </c>
    </row>
    <row r="17632" spans="1:12" x14ac:dyDescent="0.25">
      <c r="A17632">
        <v>17631</v>
      </c>
      <c r="L17632" t="str">
        <f t="shared" si="275"/>
        <v/>
      </c>
    </row>
    <row r="17633" spans="1:12" x14ac:dyDescent="0.25">
      <c r="A17633">
        <v>17632</v>
      </c>
      <c r="B17633" t="s">
        <v>10</v>
      </c>
      <c r="C17633" t="s">
        <v>20</v>
      </c>
      <c r="E17633" t="s">
        <v>33</v>
      </c>
      <c r="F17633" t="s">
        <v>45</v>
      </c>
      <c r="K17633" t="s">
        <v>3126</v>
      </c>
      <c r="L17633" t="str">
        <f t="shared" si="275"/>
        <v>JAM2HTOSMULTI</v>
      </c>
    </row>
    <row r="17634" spans="1:12" x14ac:dyDescent="0.25">
      <c r="A17634">
        <v>17633</v>
      </c>
      <c r="C17634" t="s">
        <v>21</v>
      </c>
      <c r="F17634" t="s">
        <v>45</v>
      </c>
      <c r="K17634" t="s">
        <v>3126</v>
      </c>
      <c r="L17634" t="str">
        <f t="shared" si="275"/>
        <v>JAM2HTOMMULTI</v>
      </c>
    </row>
    <row r="17635" spans="1:12" x14ac:dyDescent="0.25">
      <c r="A17635">
        <v>17634</v>
      </c>
      <c r="C17635" t="s">
        <v>22</v>
      </c>
      <c r="F17635" t="s">
        <v>45</v>
      </c>
      <c r="K17635" t="s">
        <v>3126</v>
      </c>
      <c r="L17635" t="str">
        <f t="shared" si="275"/>
        <v>JAM2HTOLMULTI</v>
      </c>
    </row>
    <row r="17636" spans="1:12" x14ac:dyDescent="0.25">
      <c r="A17636">
        <v>17635</v>
      </c>
      <c r="L17636" t="str">
        <f t="shared" si="275"/>
        <v/>
      </c>
    </row>
    <row r="17637" spans="1:12" x14ac:dyDescent="0.25">
      <c r="A17637">
        <v>17636</v>
      </c>
      <c r="B17637" t="s">
        <v>10</v>
      </c>
      <c r="C17637" t="s">
        <v>20</v>
      </c>
      <c r="E17637" t="s">
        <v>33</v>
      </c>
      <c r="F17637" t="s">
        <v>17</v>
      </c>
      <c r="K17637" t="s">
        <v>3127</v>
      </c>
      <c r="L17637" t="str">
        <f t="shared" si="275"/>
        <v>P4S5HGJSBLACK</v>
      </c>
    </row>
    <row r="17638" spans="1:12" x14ac:dyDescent="0.25">
      <c r="A17638">
        <v>17637</v>
      </c>
      <c r="C17638" t="s">
        <v>21</v>
      </c>
      <c r="F17638" t="s">
        <v>17</v>
      </c>
      <c r="K17638" t="s">
        <v>3127</v>
      </c>
      <c r="L17638" t="str">
        <f t="shared" si="275"/>
        <v>P4S5HGJMBLACK</v>
      </c>
    </row>
    <row r="17639" spans="1:12" x14ac:dyDescent="0.25">
      <c r="A17639">
        <v>17638</v>
      </c>
      <c r="C17639" t="s">
        <v>22</v>
      </c>
      <c r="F17639" t="s">
        <v>17</v>
      </c>
      <c r="K17639" t="s">
        <v>3127</v>
      </c>
      <c r="L17639" t="str">
        <f t="shared" si="275"/>
        <v>P4S5HGJLBLACK</v>
      </c>
    </row>
    <row r="17640" spans="1:12" x14ac:dyDescent="0.25">
      <c r="A17640">
        <v>17639</v>
      </c>
      <c r="L17640" t="str">
        <f t="shared" si="275"/>
        <v/>
      </c>
    </row>
    <row r="17641" spans="1:12" x14ac:dyDescent="0.25">
      <c r="A17641">
        <v>17640</v>
      </c>
      <c r="B17641" t="s">
        <v>10</v>
      </c>
      <c r="C17641" t="s">
        <v>20</v>
      </c>
      <c r="E17641" t="s">
        <v>33</v>
      </c>
      <c r="F17641" t="s">
        <v>107</v>
      </c>
      <c r="K17641" t="s">
        <v>3128</v>
      </c>
      <c r="L17641" t="str">
        <f t="shared" si="275"/>
        <v>CMB3HKUSTISRED</v>
      </c>
    </row>
    <row r="17642" spans="1:12" x14ac:dyDescent="0.25">
      <c r="A17642">
        <v>17641</v>
      </c>
      <c r="C17642" t="s">
        <v>21</v>
      </c>
      <c r="F17642" t="s">
        <v>107</v>
      </c>
      <c r="K17642" t="s">
        <v>3128</v>
      </c>
      <c r="L17642" t="str">
        <f t="shared" si="275"/>
        <v>CMB3HKUSTIMRED</v>
      </c>
    </row>
    <row r="17643" spans="1:12" x14ac:dyDescent="0.25">
      <c r="A17643">
        <v>17642</v>
      </c>
      <c r="C17643" t="s">
        <v>22</v>
      </c>
      <c r="F17643" t="s">
        <v>107</v>
      </c>
      <c r="K17643" t="s">
        <v>3128</v>
      </c>
      <c r="L17643" t="str">
        <f t="shared" si="275"/>
        <v>CMB3HKUSTILRED</v>
      </c>
    </row>
    <row r="17644" spans="1:12" x14ac:dyDescent="0.25">
      <c r="A17644">
        <v>17643</v>
      </c>
      <c r="C17644" t="s">
        <v>20</v>
      </c>
      <c r="F17644" t="s">
        <v>39</v>
      </c>
      <c r="K17644" t="s">
        <v>3128</v>
      </c>
      <c r="L17644" t="str">
        <f t="shared" si="275"/>
        <v>CMB3HKUSTISWHITE</v>
      </c>
    </row>
    <row r="17645" spans="1:12" x14ac:dyDescent="0.25">
      <c r="A17645">
        <v>17644</v>
      </c>
      <c r="C17645" t="s">
        <v>21</v>
      </c>
      <c r="F17645" t="s">
        <v>39</v>
      </c>
      <c r="K17645" t="s">
        <v>3128</v>
      </c>
      <c r="L17645" t="str">
        <f t="shared" si="275"/>
        <v>CMB3HKUSTIMWHITE</v>
      </c>
    </row>
    <row r="17646" spans="1:12" x14ac:dyDescent="0.25">
      <c r="A17646">
        <v>17645</v>
      </c>
      <c r="C17646" t="s">
        <v>22</v>
      </c>
      <c r="F17646" t="s">
        <v>39</v>
      </c>
      <c r="K17646" t="s">
        <v>3128</v>
      </c>
      <c r="L17646" t="str">
        <f t="shared" si="275"/>
        <v>CMB3HKUSTILWHITE</v>
      </c>
    </row>
    <row r="17647" spans="1:12" x14ac:dyDescent="0.25">
      <c r="A17647">
        <v>17646</v>
      </c>
      <c r="B17647" t="s">
        <v>10</v>
      </c>
      <c r="C17647" t="s">
        <v>20</v>
      </c>
      <c r="E17647" t="s">
        <v>33</v>
      </c>
      <c r="F17647" t="s">
        <v>17</v>
      </c>
      <c r="K17647" t="s">
        <v>3129</v>
      </c>
      <c r="L17647" t="str">
        <f t="shared" si="275"/>
        <v>B241HTPSBLACK</v>
      </c>
    </row>
    <row r="17648" spans="1:12" x14ac:dyDescent="0.25">
      <c r="A17648">
        <v>17647</v>
      </c>
      <c r="C17648" t="s">
        <v>20</v>
      </c>
      <c r="F17648" t="s">
        <v>810</v>
      </c>
      <c r="K17648" t="s">
        <v>3129</v>
      </c>
      <c r="L17648" t="str">
        <f t="shared" si="275"/>
        <v>B241HTPSORANGE</v>
      </c>
    </row>
    <row r="17649" spans="1:12" x14ac:dyDescent="0.25">
      <c r="A17649">
        <v>17648</v>
      </c>
      <c r="C17649" t="s">
        <v>20</v>
      </c>
      <c r="F17649" t="s">
        <v>39</v>
      </c>
      <c r="L17649" t="str">
        <f t="shared" si="275"/>
        <v>SWHITE</v>
      </c>
    </row>
    <row r="17650" spans="1:12" x14ac:dyDescent="0.25">
      <c r="A17650">
        <v>17649</v>
      </c>
      <c r="C17650" t="s">
        <v>21</v>
      </c>
      <c r="F17650" t="s">
        <v>17</v>
      </c>
      <c r="K17650" t="s">
        <v>3129</v>
      </c>
      <c r="L17650" t="str">
        <f t="shared" si="275"/>
        <v>B241HTPMBLACK</v>
      </c>
    </row>
    <row r="17651" spans="1:12" x14ac:dyDescent="0.25">
      <c r="A17651">
        <v>17650</v>
      </c>
      <c r="C17651" t="s">
        <v>21</v>
      </c>
      <c r="F17651" t="s">
        <v>810</v>
      </c>
      <c r="L17651" t="str">
        <f t="shared" si="275"/>
        <v>MORANGE</v>
      </c>
    </row>
    <row r="17652" spans="1:12" x14ac:dyDescent="0.25">
      <c r="A17652">
        <v>17651</v>
      </c>
      <c r="C17652" t="s">
        <v>21</v>
      </c>
      <c r="F17652" t="s">
        <v>39</v>
      </c>
      <c r="L17652" t="str">
        <f t="shared" si="275"/>
        <v>MWHITE</v>
      </c>
    </row>
    <row r="17653" spans="1:12" x14ac:dyDescent="0.25">
      <c r="A17653">
        <v>17652</v>
      </c>
      <c r="C17653" t="s">
        <v>22</v>
      </c>
      <c r="F17653" t="s">
        <v>17</v>
      </c>
      <c r="K17653" t="s">
        <v>3129</v>
      </c>
      <c r="L17653" t="str">
        <f t="shared" si="275"/>
        <v>B241HTPLBLACK</v>
      </c>
    </row>
    <row r="17654" spans="1:12" x14ac:dyDescent="0.25">
      <c r="A17654">
        <v>17653</v>
      </c>
      <c r="C17654" t="s">
        <v>22</v>
      </c>
      <c r="F17654" t="s">
        <v>810</v>
      </c>
      <c r="L17654" t="str">
        <f t="shared" si="275"/>
        <v>LORANGE</v>
      </c>
    </row>
    <row r="17655" spans="1:12" x14ac:dyDescent="0.25">
      <c r="A17655">
        <v>17654</v>
      </c>
      <c r="C17655" t="s">
        <v>22</v>
      </c>
      <c r="F17655" t="s">
        <v>39</v>
      </c>
      <c r="L17655" t="str">
        <f t="shared" si="275"/>
        <v>LWHITE</v>
      </c>
    </row>
    <row r="17656" spans="1:12" x14ac:dyDescent="0.25">
      <c r="A17656">
        <v>17655</v>
      </c>
      <c r="B17656" t="s">
        <v>10</v>
      </c>
      <c r="C17656" t="s">
        <v>20</v>
      </c>
      <c r="E17656" t="s">
        <v>33</v>
      </c>
      <c r="F17656" t="s">
        <v>17</v>
      </c>
      <c r="K17656" t="s">
        <v>3130</v>
      </c>
      <c r="L17656" t="str">
        <f t="shared" si="275"/>
        <v>RFZ2HTPSBLACK</v>
      </c>
    </row>
    <row r="17657" spans="1:12" x14ac:dyDescent="0.25">
      <c r="A17657">
        <v>17656</v>
      </c>
      <c r="C17657" t="s">
        <v>20</v>
      </c>
      <c r="F17657" t="s">
        <v>107</v>
      </c>
      <c r="K17657" t="s">
        <v>3130</v>
      </c>
      <c r="L17657" t="str">
        <f t="shared" si="275"/>
        <v>RFZ2HTPSRED</v>
      </c>
    </row>
    <row r="17658" spans="1:12" x14ac:dyDescent="0.25">
      <c r="A17658">
        <v>17657</v>
      </c>
      <c r="C17658" t="s">
        <v>20</v>
      </c>
      <c r="F17658" t="s">
        <v>39</v>
      </c>
      <c r="K17658" t="s">
        <v>3130</v>
      </c>
      <c r="L17658" t="str">
        <f t="shared" si="275"/>
        <v>RFZ2HTPSWHITE</v>
      </c>
    </row>
    <row r="17659" spans="1:12" x14ac:dyDescent="0.25">
      <c r="A17659">
        <v>17658</v>
      </c>
      <c r="C17659" t="s">
        <v>21</v>
      </c>
      <c r="F17659" t="s">
        <v>17</v>
      </c>
      <c r="K17659" t="s">
        <v>3130</v>
      </c>
      <c r="L17659" t="str">
        <f t="shared" si="275"/>
        <v>RFZ2HTPMBLACK</v>
      </c>
    </row>
    <row r="17660" spans="1:12" x14ac:dyDescent="0.25">
      <c r="A17660">
        <v>17659</v>
      </c>
      <c r="C17660" t="s">
        <v>21</v>
      </c>
      <c r="F17660" t="s">
        <v>107</v>
      </c>
      <c r="K17660" t="s">
        <v>3130</v>
      </c>
      <c r="L17660" t="str">
        <f t="shared" si="275"/>
        <v>RFZ2HTPMRED</v>
      </c>
    </row>
    <row r="17661" spans="1:12" x14ac:dyDescent="0.25">
      <c r="A17661">
        <v>17660</v>
      </c>
      <c r="C17661" t="s">
        <v>21</v>
      </c>
      <c r="F17661" t="s">
        <v>39</v>
      </c>
      <c r="K17661" t="s">
        <v>3130</v>
      </c>
      <c r="L17661" t="str">
        <f t="shared" si="275"/>
        <v>RFZ2HTPMWHITE</v>
      </c>
    </row>
    <row r="17662" spans="1:12" x14ac:dyDescent="0.25">
      <c r="A17662">
        <v>17661</v>
      </c>
      <c r="C17662" t="s">
        <v>22</v>
      </c>
      <c r="F17662" t="s">
        <v>17</v>
      </c>
      <c r="K17662" t="s">
        <v>3130</v>
      </c>
      <c r="L17662" t="str">
        <f t="shared" si="275"/>
        <v>RFZ2HTPLBLACK</v>
      </c>
    </row>
    <row r="17663" spans="1:12" x14ac:dyDescent="0.25">
      <c r="A17663">
        <v>17662</v>
      </c>
      <c r="C17663" t="s">
        <v>22</v>
      </c>
      <c r="F17663" t="s">
        <v>39</v>
      </c>
      <c r="K17663" t="s">
        <v>3130</v>
      </c>
      <c r="L17663" t="str">
        <f t="shared" si="275"/>
        <v>RFZ2HTPLWHITE</v>
      </c>
    </row>
    <row r="17664" spans="1:12" x14ac:dyDescent="0.25">
      <c r="A17664">
        <v>17663</v>
      </c>
      <c r="B17664" t="s">
        <v>10</v>
      </c>
      <c r="C17664" t="s">
        <v>20</v>
      </c>
      <c r="E17664" t="s">
        <v>33</v>
      </c>
      <c r="F17664" t="s">
        <v>17</v>
      </c>
      <c r="K17664" t="s">
        <v>3131</v>
      </c>
      <c r="L17664" t="str">
        <f t="shared" si="275"/>
        <v>GLS4HTPSBLACK</v>
      </c>
    </row>
    <row r="17665" spans="1:12" x14ac:dyDescent="0.25">
      <c r="A17665">
        <v>17664</v>
      </c>
      <c r="C17665" t="s">
        <v>20</v>
      </c>
      <c r="F17665" t="s">
        <v>39</v>
      </c>
      <c r="K17665" t="s">
        <v>3131</v>
      </c>
      <c r="L17665" t="str">
        <f t="shared" si="275"/>
        <v>GLS4HTPSWHITE</v>
      </c>
    </row>
    <row r="17666" spans="1:12" x14ac:dyDescent="0.25">
      <c r="A17666">
        <v>17665</v>
      </c>
      <c r="C17666" t="s">
        <v>20</v>
      </c>
      <c r="F17666" t="s">
        <v>107</v>
      </c>
      <c r="K17666" t="s">
        <v>3131</v>
      </c>
      <c r="L17666" t="str">
        <f t="shared" si="275"/>
        <v>GLS4HTPSRED</v>
      </c>
    </row>
    <row r="17667" spans="1:12" x14ac:dyDescent="0.25">
      <c r="A17667">
        <v>17666</v>
      </c>
      <c r="C17667" t="s">
        <v>21</v>
      </c>
      <c r="F17667" t="s">
        <v>17</v>
      </c>
      <c r="K17667" t="s">
        <v>3131</v>
      </c>
      <c r="L17667" t="str">
        <f t="shared" ref="L17667:L17730" si="276">_xlfn.CONCAT(K17667,C17667,F17667)</f>
        <v>GLS4HTPMBLACK</v>
      </c>
    </row>
    <row r="17668" spans="1:12" x14ac:dyDescent="0.25">
      <c r="A17668">
        <v>17667</v>
      </c>
      <c r="C17668" t="s">
        <v>21</v>
      </c>
      <c r="F17668" t="s">
        <v>39</v>
      </c>
      <c r="K17668" t="s">
        <v>3131</v>
      </c>
      <c r="L17668" t="str">
        <f t="shared" si="276"/>
        <v>GLS4HTPMWHITE</v>
      </c>
    </row>
    <row r="17669" spans="1:12" x14ac:dyDescent="0.25">
      <c r="A17669">
        <v>17668</v>
      </c>
      <c r="C17669" t="s">
        <v>21</v>
      </c>
      <c r="F17669" t="s">
        <v>107</v>
      </c>
      <c r="K17669" t="s">
        <v>3131</v>
      </c>
      <c r="L17669" t="str">
        <f t="shared" si="276"/>
        <v>GLS4HTPMRED</v>
      </c>
    </row>
    <row r="17670" spans="1:12" x14ac:dyDescent="0.25">
      <c r="A17670">
        <v>17669</v>
      </c>
      <c r="B17670" t="s">
        <v>10</v>
      </c>
      <c r="C17670" t="s">
        <v>19</v>
      </c>
      <c r="E17670" t="s">
        <v>33</v>
      </c>
      <c r="F17670" t="s">
        <v>17</v>
      </c>
      <c r="K17670" t="s">
        <v>3132</v>
      </c>
      <c r="L17670" t="str">
        <f t="shared" si="276"/>
        <v>RGC3HJSCXSBLACK</v>
      </c>
    </row>
    <row r="17671" spans="1:12" x14ac:dyDescent="0.25">
      <c r="A17671">
        <v>17670</v>
      </c>
      <c r="C17671" t="s">
        <v>19</v>
      </c>
      <c r="F17671" t="s">
        <v>39</v>
      </c>
      <c r="K17671" t="s">
        <v>3132</v>
      </c>
      <c r="L17671" t="str">
        <f t="shared" si="276"/>
        <v>RGC3HJSCXSWHITE</v>
      </c>
    </row>
    <row r="17672" spans="1:12" x14ac:dyDescent="0.25">
      <c r="A17672">
        <v>17671</v>
      </c>
      <c r="C17672" t="s">
        <v>20</v>
      </c>
      <c r="F17672" t="s">
        <v>17</v>
      </c>
      <c r="K17672" t="s">
        <v>3132</v>
      </c>
      <c r="L17672" t="str">
        <f t="shared" si="276"/>
        <v>RGC3HJSCSBLACK</v>
      </c>
    </row>
    <row r="17673" spans="1:12" x14ac:dyDescent="0.25">
      <c r="A17673">
        <v>17672</v>
      </c>
      <c r="C17673" t="s">
        <v>20</v>
      </c>
      <c r="F17673" t="s">
        <v>39</v>
      </c>
      <c r="K17673" t="s">
        <v>3132</v>
      </c>
      <c r="L17673" t="str">
        <f t="shared" si="276"/>
        <v>RGC3HJSCSWHITE</v>
      </c>
    </row>
    <row r="17674" spans="1:12" x14ac:dyDescent="0.25">
      <c r="A17674">
        <v>17673</v>
      </c>
      <c r="C17674" t="s">
        <v>21</v>
      </c>
      <c r="F17674" t="s">
        <v>17</v>
      </c>
      <c r="K17674" t="s">
        <v>3132</v>
      </c>
      <c r="L17674" t="str">
        <f t="shared" si="276"/>
        <v>RGC3HJSCMBLACK</v>
      </c>
    </row>
    <row r="17675" spans="1:12" x14ac:dyDescent="0.25">
      <c r="A17675">
        <v>17674</v>
      </c>
      <c r="C17675" t="s">
        <v>21</v>
      </c>
      <c r="F17675" t="s">
        <v>39</v>
      </c>
      <c r="K17675" t="s">
        <v>3132</v>
      </c>
      <c r="L17675" t="str">
        <f t="shared" si="276"/>
        <v>RGC3HJSCMWHITE</v>
      </c>
    </row>
    <row r="17676" spans="1:12" x14ac:dyDescent="0.25">
      <c r="A17676">
        <v>17675</v>
      </c>
      <c r="B17676" t="s">
        <v>10</v>
      </c>
      <c r="C17676" t="s">
        <v>20</v>
      </c>
      <c r="E17676" t="s">
        <v>33</v>
      </c>
      <c r="F17676" t="s">
        <v>107</v>
      </c>
      <c r="K17676" t="s">
        <v>3133</v>
      </c>
      <c r="L17676" t="str">
        <f t="shared" si="276"/>
        <v>RFX3HKUSRED</v>
      </c>
    </row>
    <row r="17677" spans="1:12" x14ac:dyDescent="0.25">
      <c r="A17677">
        <v>17676</v>
      </c>
      <c r="C17677" t="s">
        <v>20</v>
      </c>
      <c r="F17677" t="s">
        <v>39</v>
      </c>
      <c r="K17677" t="s">
        <v>3133</v>
      </c>
      <c r="L17677" t="str">
        <f t="shared" si="276"/>
        <v>RFX3HKUSWHITE</v>
      </c>
    </row>
    <row r="17678" spans="1:12" x14ac:dyDescent="0.25">
      <c r="A17678">
        <v>17677</v>
      </c>
      <c r="C17678" t="s">
        <v>21</v>
      </c>
      <c r="F17678" t="s">
        <v>107</v>
      </c>
      <c r="K17678" t="s">
        <v>3133</v>
      </c>
      <c r="L17678" t="str">
        <f t="shared" si="276"/>
        <v>RFX3HKUMRED</v>
      </c>
    </row>
    <row r="17679" spans="1:12" x14ac:dyDescent="0.25">
      <c r="A17679">
        <v>17678</v>
      </c>
      <c r="C17679" t="s">
        <v>21</v>
      </c>
      <c r="F17679" t="s">
        <v>39</v>
      </c>
      <c r="K17679" t="s">
        <v>3133</v>
      </c>
      <c r="L17679" t="str">
        <f t="shared" si="276"/>
        <v>RFX3HKUMWHITE</v>
      </c>
    </row>
    <row r="17680" spans="1:12" x14ac:dyDescent="0.25">
      <c r="A17680">
        <v>17679</v>
      </c>
      <c r="C17680" t="s">
        <v>22</v>
      </c>
      <c r="F17680" t="s">
        <v>107</v>
      </c>
      <c r="K17680" t="s">
        <v>3133</v>
      </c>
      <c r="L17680" t="str">
        <f t="shared" si="276"/>
        <v>RFX3HKULRED</v>
      </c>
    </row>
    <row r="17681" spans="1:12" x14ac:dyDescent="0.25">
      <c r="A17681">
        <v>17680</v>
      </c>
      <c r="C17681" t="s">
        <v>22</v>
      </c>
      <c r="F17681" t="s">
        <v>39</v>
      </c>
      <c r="K17681" t="s">
        <v>3133</v>
      </c>
      <c r="L17681" t="str">
        <f t="shared" si="276"/>
        <v>RFX3HKULWHITE</v>
      </c>
    </row>
    <row r="17682" spans="1:12" x14ac:dyDescent="0.25">
      <c r="A17682">
        <v>17681</v>
      </c>
      <c r="B17682" t="s">
        <v>10</v>
      </c>
      <c r="C17682" t="s">
        <v>20</v>
      </c>
      <c r="E17682" t="s">
        <v>33</v>
      </c>
      <c r="F17682" t="s">
        <v>39</v>
      </c>
      <c r="K17682" t="s">
        <v>3134</v>
      </c>
      <c r="L17682" t="str">
        <f t="shared" si="276"/>
        <v>CLY7HTPSWHITE</v>
      </c>
    </row>
    <row r="17683" spans="1:12" x14ac:dyDescent="0.25">
      <c r="A17683">
        <v>17682</v>
      </c>
      <c r="C17683" t="s">
        <v>21</v>
      </c>
      <c r="F17683" t="s">
        <v>39</v>
      </c>
      <c r="K17683" t="s">
        <v>3134</v>
      </c>
      <c r="L17683" t="str">
        <f t="shared" si="276"/>
        <v>CLY7HTPMWHITE</v>
      </c>
    </row>
    <row r="17684" spans="1:12" x14ac:dyDescent="0.25">
      <c r="A17684">
        <v>17683</v>
      </c>
      <c r="C17684" t="s">
        <v>22</v>
      </c>
      <c r="F17684" t="s">
        <v>39</v>
      </c>
      <c r="K17684" t="s">
        <v>3134</v>
      </c>
      <c r="L17684" t="str">
        <f t="shared" si="276"/>
        <v>CLY7HTPLWHITE</v>
      </c>
    </row>
    <row r="17685" spans="1:12" x14ac:dyDescent="0.25">
      <c r="A17685">
        <v>17684</v>
      </c>
      <c r="B17685" t="s">
        <v>10</v>
      </c>
      <c r="C17685" t="s">
        <v>20</v>
      </c>
      <c r="E17685" t="s">
        <v>33</v>
      </c>
      <c r="F17685" t="s">
        <v>39</v>
      </c>
      <c r="K17685" t="s">
        <v>3135</v>
      </c>
      <c r="L17685" t="str">
        <f t="shared" si="276"/>
        <v>GHT2HUWSWHITE</v>
      </c>
    </row>
    <row r="17686" spans="1:12" x14ac:dyDescent="0.25">
      <c r="A17686">
        <v>17685</v>
      </c>
      <c r="C17686" t="s">
        <v>21</v>
      </c>
      <c r="F17686" t="s">
        <v>39</v>
      </c>
      <c r="K17686" t="s">
        <v>3135</v>
      </c>
      <c r="L17686" t="str">
        <f t="shared" si="276"/>
        <v>GHT2HUWMWHITE</v>
      </c>
    </row>
    <row r="17687" spans="1:12" x14ac:dyDescent="0.25">
      <c r="A17687">
        <v>17686</v>
      </c>
      <c r="C17687" t="s">
        <v>22</v>
      </c>
      <c r="F17687" t="s">
        <v>39</v>
      </c>
      <c r="K17687" t="s">
        <v>3135</v>
      </c>
      <c r="L17687" t="str">
        <f t="shared" si="276"/>
        <v>GHT2HUWLWHITE</v>
      </c>
    </row>
    <row r="17688" spans="1:12" x14ac:dyDescent="0.25">
      <c r="A17688">
        <v>17687</v>
      </c>
      <c r="L17688" t="str">
        <f t="shared" si="276"/>
        <v/>
      </c>
    </row>
    <row r="17689" spans="1:12" x14ac:dyDescent="0.25">
      <c r="A17689">
        <v>17688</v>
      </c>
      <c r="B17689" t="s">
        <v>10</v>
      </c>
      <c r="C17689" t="s">
        <v>20</v>
      </c>
      <c r="E17689" t="s">
        <v>33</v>
      </c>
      <c r="F17689" t="s">
        <v>17</v>
      </c>
      <c r="K17689" t="s">
        <v>3101</v>
      </c>
      <c r="L17689" t="str">
        <f t="shared" si="276"/>
        <v>RGB5HLASBLACK</v>
      </c>
    </row>
    <row r="17690" spans="1:12" x14ac:dyDescent="0.25">
      <c r="A17690">
        <v>17689</v>
      </c>
      <c r="C17690" t="s">
        <v>21</v>
      </c>
      <c r="F17690" t="s">
        <v>17</v>
      </c>
      <c r="K17690" t="s">
        <v>3101</v>
      </c>
      <c r="L17690" t="str">
        <f t="shared" si="276"/>
        <v>RGB5HLAMBLACK</v>
      </c>
    </row>
    <row r="17691" spans="1:12" x14ac:dyDescent="0.25">
      <c r="A17691">
        <v>17690</v>
      </c>
      <c r="C17691" t="s">
        <v>20</v>
      </c>
      <c r="F17691" t="s">
        <v>34</v>
      </c>
      <c r="K17691" t="s">
        <v>3101</v>
      </c>
      <c r="L17691" t="str">
        <f t="shared" si="276"/>
        <v>RGB5HLASCREAM</v>
      </c>
    </row>
    <row r="17692" spans="1:12" x14ac:dyDescent="0.25">
      <c r="A17692">
        <v>17691</v>
      </c>
      <c r="C17692" t="s">
        <v>21</v>
      </c>
      <c r="F17692" t="s">
        <v>34</v>
      </c>
      <c r="K17692" t="s">
        <v>3101</v>
      </c>
      <c r="L17692" t="str">
        <f t="shared" si="276"/>
        <v>RGB5HLAMCREAM</v>
      </c>
    </row>
    <row r="17693" spans="1:12" x14ac:dyDescent="0.25">
      <c r="A17693">
        <v>17692</v>
      </c>
      <c r="B17693" t="s">
        <v>10</v>
      </c>
      <c r="C17693" t="s">
        <v>20</v>
      </c>
      <c r="E17693" t="s">
        <v>33</v>
      </c>
      <c r="F17693" t="s">
        <v>39</v>
      </c>
      <c r="K17693" t="s">
        <v>3136</v>
      </c>
      <c r="L17693" t="str">
        <f t="shared" si="276"/>
        <v>VHI0HUWSWHITE</v>
      </c>
    </row>
    <row r="17694" spans="1:12" x14ac:dyDescent="0.25">
      <c r="A17694">
        <v>17693</v>
      </c>
      <c r="C17694" t="s">
        <v>21</v>
      </c>
      <c r="F17694" t="s">
        <v>39</v>
      </c>
      <c r="K17694" t="s">
        <v>3136</v>
      </c>
      <c r="L17694" t="str">
        <f t="shared" si="276"/>
        <v>VHI0HUWMWHITE</v>
      </c>
    </row>
    <row r="17695" spans="1:12" x14ac:dyDescent="0.25">
      <c r="A17695">
        <v>17694</v>
      </c>
      <c r="C17695" t="s">
        <v>22</v>
      </c>
      <c r="F17695" t="s">
        <v>39</v>
      </c>
      <c r="K17695" t="s">
        <v>3136</v>
      </c>
      <c r="L17695" t="str">
        <f t="shared" si="276"/>
        <v>VHI0HUWLWHITE</v>
      </c>
    </row>
    <row r="17696" spans="1:12" x14ac:dyDescent="0.25">
      <c r="A17696">
        <v>17695</v>
      </c>
      <c r="L17696" t="str">
        <f t="shared" si="276"/>
        <v/>
      </c>
    </row>
    <row r="17697" spans="1:12" x14ac:dyDescent="0.25">
      <c r="A17697">
        <v>17696</v>
      </c>
      <c r="B17697" t="s">
        <v>10</v>
      </c>
      <c r="C17697" t="s">
        <v>20</v>
      </c>
      <c r="E17697" t="s">
        <v>33</v>
      </c>
      <c r="F17697" t="s">
        <v>39</v>
      </c>
      <c r="K17697" t="s">
        <v>3137</v>
      </c>
      <c r="L17697" t="str">
        <f t="shared" si="276"/>
        <v>DB5057SWHITE</v>
      </c>
    </row>
    <row r="17698" spans="1:12" x14ac:dyDescent="0.25">
      <c r="A17698">
        <v>17697</v>
      </c>
      <c r="C17698" t="s">
        <v>21</v>
      </c>
      <c r="F17698" t="s">
        <v>39</v>
      </c>
      <c r="K17698" t="s">
        <v>3137</v>
      </c>
      <c r="L17698" t="str">
        <f t="shared" si="276"/>
        <v>DB5057MWHITE</v>
      </c>
    </row>
    <row r="17699" spans="1:12" x14ac:dyDescent="0.25">
      <c r="A17699">
        <v>17698</v>
      </c>
      <c r="L17699" t="str">
        <f t="shared" si="276"/>
        <v/>
      </c>
    </row>
    <row r="17700" spans="1:12" x14ac:dyDescent="0.25">
      <c r="A17700">
        <v>17699</v>
      </c>
      <c r="L17700" t="str">
        <f t="shared" si="276"/>
        <v/>
      </c>
    </row>
    <row r="17701" spans="1:12" x14ac:dyDescent="0.25">
      <c r="A17701">
        <v>17700</v>
      </c>
      <c r="B17701" t="s">
        <v>10</v>
      </c>
      <c r="C17701" t="s">
        <v>20</v>
      </c>
      <c r="E17701" t="s">
        <v>33</v>
      </c>
      <c r="F17701" t="s">
        <v>34</v>
      </c>
      <c r="K17701" t="s">
        <v>3138</v>
      </c>
      <c r="L17701" t="str">
        <f t="shared" si="276"/>
        <v>TU37HGTSCREAM</v>
      </c>
    </row>
    <row r="17702" spans="1:12" x14ac:dyDescent="0.25">
      <c r="A17702">
        <v>17701</v>
      </c>
      <c r="C17702" t="s">
        <v>21</v>
      </c>
      <c r="F17702" t="s">
        <v>34</v>
      </c>
      <c r="K17702" t="s">
        <v>3138</v>
      </c>
      <c r="L17702" t="str">
        <f t="shared" si="276"/>
        <v>TU37HGTMCREAM</v>
      </c>
    </row>
    <row r="17703" spans="1:12" x14ac:dyDescent="0.25">
      <c r="A17703">
        <v>17702</v>
      </c>
      <c r="C17703" t="s">
        <v>22</v>
      </c>
      <c r="F17703" t="s">
        <v>34</v>
      </c>
      <c r="K17703" t="s">
        <v>3138</v>
      </c>
      <c r="L17703" t="str">
        <f t="shared" si="276"/>
        <v>TU37HGTLCREAM</v>
      </c>
    </row>
    <row r="17704" spans="1:12" x14ac:dyDescent="0.25">
      <c r="A17704">
        <v>17703</v>
      </c>
      <c r="L17704" t="str">
        <f t="shared" si="276"/>
        <v/>
      </c>
    </row>
    <row r="17705" spans="1:12" x14ac:dyDescent="0.25">
      <c r="A17705">
        <v>17704</v>
      </c>
      <c r="B17705" t="s">
        <v>10</v>
      </c>
      <c r="C17705" t="s">
        <v>20</v>
      </c>
      <c r="E17705" t="s">
        <v>33</v>
      </c>
      <c r="F17705" t="s">
        <v>36</v>
      </c>
      <c r="K17705" t="s">
        <v>3139</v>
      </c>
      <c r="L17705" t="str">
        <f t="shared" si="276"/>
        <v>GLO0HEFSBEIGE</v>
      </c>
    </row>
    <row r="17706" spans="1:12" x14ac:dyDescent="0.25">
      <c r="A17706">
        <v>17705</v>
      </c>
      <c r="C17706" t="s">
        <v>21</v>
      </c>
      <c r="F17706" t="s">
        <v>36</v>
      </c>
      <c r="K17706" t="s">
        <v>3139</v>
      </c>
      <c r="L17706" t="str">
        <f t="shared" si="276"/>
        <v>GLO0HEFMBEIGE</v>
      </c>
    </row>
    <row r="17707" spans="1:12" x14ac:dyDescent="0.25">
      <c r="A17707">
        <v>17706</v>
      </c>
      <c r="C17707" t="s">
        <v>22</v>
      </c>
      <c r="F17707" t="s">
        <v>36</v>
      </c>
      <c r="K17707" t="s">
        <v>3139</v>
      </c>
      <c r="L17707" t="str">
        <f t="shared" si="276"/>
        <v>GLO0HEFLBEIGE</v>
      </c>
    </row>
    <row r="17708" spans="1:12" x14ac:dyDescent="0.25">
      <c r="A17708">
        <v>17707</v>
      </c>
      <c r="L17708" t="str">
        <f t="shared" si="276"/>
        <v/>
      </c>
    </row>
    <row r="17709" spans="1:12" x14ac:dyDescent="0.25">
      <c r="A17709">
        <v>17708</v>
      </c>
      <c r="B17709" t="s">
        <v>10</v>
      </c>
      <c r="C17709" t="s">
        <v>20</v>
      </c>
      <c r="E17709" t="s">
        <v>33</v>
      </c>
      <c r="F17709" t="s">
        <v>102</v>
      </c>
      <c r="K17709" t="s">
        <v>3140</v>
      </c>
      <c r="L17709" t="str">
        <f t="shared" si="276"/>
        <v>JCNJZASPINK</v>
      </c>
    </row>
    <row r="17710" spans="1:12" x14ac:dyDescent="0.25">
      <c r="A17710">
        <v>17709</v>
      </c>
      <c r="C17710" t="s">
        <v>21</v>
      </c>
      <c r="F17710" t="s">
        <v>102</v>
      </c>
      <c r="K17710" t="s">
        <v>3140</v>
      </c>
      <c r="L17710" t="str">
        <f t="shared" si="276"/>
        <v>JCNJZAMPINK</v>
      </c>
    </row>
    <row r="17711" spans="1:12" x14ac:dyDescent="0.25">
      <c r="A17711">
        <v>17710</v>
      </c>
      <c r="L17711" t="str">
        <f t="shared" si="276"/>
        <v/>
      </c>
    </row>
    <row r="17712" spans="1:12" x14ac:dyDescent="0.25">
      <c r="A17712">
        <v>17711</v>
      </c>
      <c r="L17712" t="str">
        <f t="shared" si="276"/>
        <v/>
      </c>
    </row>
    <row r="17713" spans="1:12" x14ac:dyDescent="0.25">
      <c r="A17713">
        <v>17712</v>
      </c>
      <c r="B17713" t="s">
        <v>10</v>
      </c>
      <c r="C17713" t="s">
        <v>19</v>
      </c>
      <c r="E17713" t="s">
        <v>33</v>
      </c>
      <c r="F17713" t="s">
        <v>42</v>
      </c>
      <c r="K17713" t="s">
        <v>3141</v>
      </c>
      <c r="L17713" t="str">
        <f t="shared" si="276"/>
        <v>D405HUEXSGREY</v>
      </c>
    </row>
    <row r="17714" spans="1:12" x14ac:dyDescent="0.25">
      <c r="A17714">
        <v>17713</v>
      </c>
      <c r="C17714" t="s">
        <v>20</v>
      </c>
      <c r="F17714" t="s">
        <v>42</v>
      </c>
      <c r="K17714" t="s">
        <v>3141</v>
      </c>
      <c r="L17714" t="str">
        <f t="shared" si="276"/>
        <v>D405HUESGREY</v>
      </c>
    </row>
    <row r="17715" spans="1:12" x14ac:dyDescent="0.25">
      <c r="A17715">
        <v>17714</v>
      </c>
      <c r="C17715" t="s">
        <v>21</v>
      </c>
      <c r="F17715" t="s">
        <v>42</v>
      </c>
      <c r="K17715" t="s">
        <v>3141</v>
      </c>
      <c r="L17715" t="str">
        <f t="shared" si="276"/>
        <v>D405HUEMGREY</v>
      </c>
    </row>
    <row r="17716" spans="1:12" x14ac:dyDescent="0.25">
      <c r="A17716">
        <v>17715</v>
      </c>
      <c r="L17716" t="str">
        <f t="shared" si="276"/>
        <v/>
      </c>
    </row>
    <row r="17717" spans="1:12" x14ac:dyDescent="0.25">
      <c r="A17717">
        <v>17716</v>
      </c>
      <c r="B17717" t="s">
        <v>10</v>
      </c>
      <c r="C17717" t="s">
        <v>19</v>
      </c>
      <c r="E17717" t="s">
        <v>33</v>
      </c>
      <c r="F17717" t="s">
        <v>42</v>
      </c>
      <c r="K17717" t="s">
        <v>3142</v>
      </c>
      <c r="L17717" t="str">
        <f t="shared" si="276"/>
        <v>FG71HUEAPLXSGREY</v>
      </c>
    </row>
    <row r="17718" spans="1:12" x14ac:dyDescent="0.25">
      <c r="A17718">
        <v>17717</v>
      </c>
      <c r="C17718" t="s">
        <v>20</v>
      </c>
      <c r="F17718" t="s">
        <v>42</v>
      </c>
      <c r="K17718" t="s">
        <v>3142</v>
      </c>
      <c r="L17718" t="str">
        <f t="shared" si="276"/>
        <v>FG71HUEAPLSGREY</v>
      </c>
    </row>
    <row r="17719" spans="1:12" x14ac:dyDescent="0.25">
      <c r="A17719">
        <v>17718</v>
      </c>
      <c r="C17719" t="s">
        <v>21</v>
      </c>
      <c r="F17719" t="s">
        <v>42</v>
      </c>
      <c r="K17719" t="s">
        <v>3142</v>
      </c>
      <c r="L17719" t="str">
        <f t="shared" si="276"/>
        <v>FG71HUEAPLMGREY</v>
      </c>
    </row>
    <row r="17720" spans="1:12" x14ac:dyDescent="0.25">
      <c r="A17720">
        <v>17719</v>
      </c>
      <c r="L17720" t="str">
        <f t="shared" si="276"/>
        <v/>
      </c>
    </row>
    <row r="17721" spans="1:12" x14ac:dyDescent="0.25">
      <c r="A17721">
        <v>17720</v>
      </c>
      <c r="B17721" t="s">
        <v>10</v>
      </c>
      <c r="C17721" t="s">
        <v>20</v>
      </c>
      <c r="E17721" t="s">
        <v>33</v>
      </c>
      <c r="F17721" t="s">
        <v>17</v>
      </c>
      <c r="K17721" t="s">
        <v>3143</v>
      </c>
      <c r="L17721" t="str">
        <f t="shared" si="276"/>
        <v>D390HBASTISBLACK</v>
      </c>
    </row>
    <row r="17722" spans="1:12" x14ac:dyDescent="0.25">
      <c r="A17722">
        <v>17721</v>
      </c>
      <c r="C17722" t="s">
        <v>21</v>
      </c>
      <c r="F17722" t="s">
        <v>17</v>
      </c>
      <c r="K17722" t="s">
        <v>3143</v>
      </c>
      <c r="L17722" t="str">
        <f t="shared" si="276"/>
        <v>D390HBASTIMBLACK</v>
      </c>
    </row>
    <row r="17723" spans="1:12" x14ac:dyDescent="0.25">
      <c r="A17723">
        <v>17722</v>
      </c>
      <c r="C17723" t="s">
        <v>20</v>
      </c>
      <c r="F17723" t="s">
        <v>102</v>
      </c>
      <c r="K17723" t="s">
        <v>3143</v>
      </c>
      <c r="L17723" t="str">
        <f t="shared" si="276"/>
        <v>D390HBASTISPINK</v>
      </c>
    </row>
    <row r="17724" spans="1:12" x14ac:dyDescent="0.25">
      <c r="A17724">
        <v>17723</v>
      </c>
      <c r="C17724" t="s">
        <v>21</v>
      </c>
      <c r="F17724" t="s">
        <v>102</v>
      </c>
      <c r="K17724" t="s">
        <v>3143</v>
      </c>
      <c r="L17724" t="str">
        <f t="shared" si="276"/>
        <v>D390HBASTIMPINK</v>
      </c>
    </row>
    <row r="17725" spans="1:12" x14ac:dyDescent="0.25">
      <c r="A17725">
        <v>17724</v>
      </c>
      <c r="L17725" t="str">
        <f t="shared" si="276"/>
        <v/>
      </c>
    </row>
    <row r="17726" spans="1:12" x14ac:dyDescent="0.25">
      <c r="A17726">
        <v>17725</v>
      </c>
      <c r="B17726" t="s">
        <v>10</v>
      </c>
      <c r="C17726" t="s">
        <v>20</v>
      </c>
      <c r="E17726" t="s">
        <v>33</v>
      </c>
      <c r="F17726" t="s">
        <v>17</v>
      </c>
      <c r="K17726" t="s">
        <v>3144</v>
      </c>
      <c r="L17726" t="str">
        <f t="shared" si="276"/>
        <v>CLZ3HBASTISBLACK</v>
      </c>
    </row>
    <row r="17727" spans="1:12" x14ac:dyDescent="0.25">
      <c r="A17727">
        <v>17726</v>
      </c>
      <c r="C17727" t="s">
        <v>20</v>
      </c>
      <c r="F17727" t="s">
        <v>102</v>
      </c>
      <c r="K17727" t="s">
        <v>3144</v>
      </c>
      <c r="L17727" t="str">
        <f t="shared" si="276"/>
        <v>CLZ3HBASTISPINK</v>
      </c>
    </row>
    <row r="17728" spans="1:12" x14ac:dyDescent="0.25">
      <c r="A17728">
        <v>17727</v>
      </c>
      <c r="C17728" t="s">
        <v>21</v>
      </c>
      <c r="F17728" t="s">
        <v>17</v>
      </c>
      <c r="K17728" t="s">
        <v>3144</v>
      </c>
      <c r="L17728" t="str">
        <f t="shared" si="276"/>
        <v>CLZ3HBASTIMBLACK</v>
      </c>
    </row>
    <row r="17729" spans="1:12" x14ac:dyDescent="0.25">
      <c r="A17729">
        <v>17728</v>
      </c>
      <c r="C17729" t="s">
        <v>21</v>
      </c>
      <c r="F17729" t="s">
        <v>102</v>
      </c>
      <c r="K17729" t="s">
        <v>3144</v>
      </c>
      <c r="L17729" t="str">
        <f t="shared" si="276"/>
        <v>CLZ3HBASTIMPINK</v>
      </c>
    </row>
    <row r="17730" spans="1:12" x14ac:dyDescent="0.25">
      <c r="A17730">
        <v>17729</v>
      </c>
      <c r="C17730" t="s">
        <v>22</v>
      </c>
      <c r="F17730" t="s">
        <v>17</v>
      </c>
      <c r="K17730" t="s">
        <v>3144</v>
      </c>
      <c r="L17730" t="str">
        <f t="shared" si="276"/>
        <v>CLZ3HBASTILBLACK</v>
      </c>
    </row>
    <row r="17731" spans="1:12" x14ac:dyDescent="0.25">
      <c r="A17731">
        <v>17730</v>
      </c>
      <c r="C17731" t="s">
        <v>22</v>
      </c>
      <c r="F17731" t="s">
        <v>102</v>
      </c>
      <c r="K17731" t="s">
        <v>3144</v>
      </c>
      <c r="L17731" t="str">
        <f t="shared" ref="L17731:L17794" si="277">_xlfn.CONCAT(K17731,C17731,F17731)</f>
        <v>CLZ3HBASTILPINK</v>
      </c>
    </row>
    <row r="17732" spans="1:12" x14ac:dyDescent="0.25">
      <c r="A17732">
        <v>17731</v>
      </c>
      <c r="B17732" t="s">
        <v>10</v>
      </c>
      <c r="C17732" t="s">
        <v>20</v>
      </c>
      <c r="E17732" t="s">
        <v>33</v>
      </c>
      <c r="F17732" t="s">
        <v>17</v>
      </c>
      <c r="K17732" t="s">
        <v>3145</v>
      </c>
      <c r="L17732" t="str">
        <f t="shared" si="277"/>
        <v>P9990059RSBLACK</v>
      </c>
    </row>
    <row r="17733" spans="1:12" x14ac:dyDescent="0.25">
      <c r="A17733">
        <v>17732</v>
      </c>
      <c r="C17733" t="s">
        <v>21</v>
      </c>
      <c r="F17733" t="s">
        <v>17</v>
      </c>
      <c r="K17733" t="s">
        <v>3145</v>
      </c>
      <c r="L17733" t="str">
        <f t="shared" si="277"/>
        <v>P9990059RMBLACK</v>
      </c>
    </row>
    <row r="17734" spans="1:12" x14ac:dyDescent="0.25">
      <c r="A17734">
        <v>17733</v>
      </c>
      <c r="C17734" t="s">
        <v>22</v>
      </c>
      <c r="F17734" t="s">
        <v>17</v>
      </c>
      <c r="K17734" t="s">
        <v>3145</v>
      </c>
      <c r="L17734" t="str">
        <f t="shared" si="277"/>
        <v>P9990059RLBLACK</v>
      </c>
    </row>
    <row r="17735" spans="1:12" x14ac:dyDescent="0.25">
      <c r="A17735">
        <v>17734</v>
      </c>
      <c r="C17735" t="s">
        <v>20</v>
      </c>
      <c r="F17735" t="s">
        <v>13</v>
      </c>
      <c r="K17735" t="s">
        <v>3145</v>
      </c>
      <c r="L17735" t="str">
        <f t="shared" si="277"/>
        <v>P9990059RSBLUE</v>
      </c>
    </row>
    <row r="17736" spans="1:12" x14ac:dyDescent="0.25">
      <c r="A17736">
        <v>17735</v>
      </c>
      <c r="C17736" t="s">
        <v>21</v>
      </c>
      <c r="F17736" t="s">
        <v>13</v>
      </c>
      <c r="K17736" t="s">
        <v>3145</v>
      </c>
      <c r="L17736" t="str">
        <f t="shared" si="277"/>
        <v>P9990059RMBLUE</v>
      </c>
    </row>
    <row r="17737" spans="1:12" x14ac:dyDescent="0.25">
      <c r="A17737">
        <v>17736</v>
      </c>
      <c r="C17737" t="s">
        <v>22</v>
      </c>
      <c r="F17737" t="s">
        <v>13</v>
      </c>
      <c r="K17737" t="s">
        <v>3145</v>
      </c>
      <c r="L17737" t="str">
        <f t="shared" si="277"/>
        <v>P9990059RLBLUE</v>
      </c>
    </row>
    <row r="17738" spans="1:12" x14ac:dyDescent="0.25">
      <c r="A17738">
        <v>17737</v>
      </c>
      <c r="C17738" t="s">
        <v>20</v>
      </c>
      <c r="F17738" t="s">
        <v>698</v>
      </c>
      <c r="K17738" t="s">
        <v>3145</v>
      </c>
      <c r="L17738" t="str">
        <f t="shared" si="277"/>
        <v>P9990059RSOFF-WHITE</v>
      </c>
    </row>
    <row r="17739" spans="1:12" x14ac:dyDescent="0.25">
      <c r="A17739">
        <v>17738</v>
      </c>
      <c r="C17739" t="s">
        <v>21</v>
      </c>
      <c r="F17739" t="s">
        <v>698</v>
      </c>
      <c r="K17739" t="s">
        <v>3145</v>
      </c>
      <c r="L17739" t="str">
        <f t="shared" si="277"/>
        <v>P9990059RMOFF-WHITE</v>
      </c>
    </row>
    <row r="17740" spans="1:12" x14ac:dyDescent="0.25">
      <c r="A17740">
        <v>17739</v>
      </c>
      <c r="C17740" t="s">
        <v>22</v>
      </c>
      <c r="F17740" t="s">
        <v>698</v>
      </c>
      <c r="K17740" t="s">
        <v>3145</v>
      </c>
      <c r="L17740" t="str">
        <f t="shared" si="277"/>
        <v>P9990059RLOFF-WHITE</v>
      </c>
    </row>
    <row r="17741" spans="1:12" x14ac:dyDescent="0.25">
      <c r="A17741">
        <v>17740</v>
      </c>
      <c r="C17741" t="s">
        <v>20</v>
      </c>
      <c r="F17741" t="s">
        <v>107</v>
      </c>
      <c r="K17741" t="s">
        <v>3145</v>
      </c>
      <c r="L17741" t="str">
        <f t="shared" si="277"/>
        <v>P9990059RSRED</v>
      </c>
    </row>
    <row r="17742" spans="1:12" x14ac:dyDescent="0.25">
      <c r="A17742">
        <v>17741</v>
      </c>
      <c r="C17742" t="s">
        <v>21</v>
      </c>
      <c r="F17742" t="s">
        <v>107</v>
      </c>
      <c r="K17742" t="s">
        <v>3145</v>
      </c>
      <c r="L17742" t="str">
        <f t="shared" si="277"/>
        <v>P9990059RMRED</v>
      </c>
    </row>
    <row r="17743" spans="1:12" x14ac:dyDescent="0.25">
      <c r="A17743">
        <v>17742</v>
      </c>
      <c r="C17743" t="s">
        <v>22</v>
      </c>
      <c r="F17743" t="s">
        <v>107</v>
      </c>
      <c r="K17743" t="s">
        <v>3145</v>
      </c>
      <c r="L17743" t="str">
        <f t="shared" si="277"/>
        <v>P9990059RLRED</v>
      </c>
    </row>
    <row r="17744" spans="1:12" x14ac:dyDescent="0.25">
      <c r="A17744">
        <v>17743</v>
      </c>
      <c r="C17744" t="s">
        <v>20</v>
      </c>
      <c r="F17744" t="s">
        <v>3027</v>
      </c>
      <c r="K17744" t="s">
        <v>3145</v>
      </c>
      <c r="L17744" t="str">
        <f t="shared" si="277"/>
        <v>P9990059RSSKY BLUE</v>
      </c>
    </row>
    <row r="17745" spans="1:12" x14ac:dyDescent="0.25">
      <c r="A17745">
        <v>17744</v>
      </c>
      <c r="C17745" t="s">
        <v>21</v>
      </c>
      <c r="F17745" t="s">
        <v>3027</v>
      </c>
      <c r="K17745" t="s">
        <v>3145</v>
      </c>
      <c r="L17745" t="str">
        <f t="shared" si="277"/>
        <v>P9990059RMSKY BLUE</v>
      </c>
    </row>
    <row r="17746" spans="1:12" x14ac:dyDescent="0.25">
      <c r="A17746">
        <v>17745</v>
      </c>
      <c r="C17746" t="s">
        <v>22</v>
      </c>
      <c r="F17746" t="s">
        <v>3027</v>
      </c>
      <c r="K17746" t="s">
        <v>3145</v>
      </c>
      <c r="L17746" t="str">
        <f t="shared" si="277"/>
        <v>P9990059RLSKY BLUE</v>
      </c>
    </row>
    <row r="17747" spans="1:12" x14ac:dyDescent="0.25">
      <c r="A17747">
        <v>17746</v>
      </c>
      <c r="B17747" t="s">
        <v>10</v>
      </c>
      <c r="C17747" t="s">
        <v>20</v>
      </c>
      <c r="E17747" t="s">
        <v>33</v>
      </c>
      <c r="F17747" t="s">
        <v>698</v>
      </c>
      <c r="K17747" t="s">
        <v>3146</v>
      </c>
      <c r="L17747" t="str">
        <f t="shared" si="277"/>
        <v>R9990024RSOFF-WHITE</v>
      </c>
    </row>
    <row r="17748" spans="1:12" x14ac:dyDescent="0.25">
      <c r="A17748">
        <v>17747</v>
      </c>
      <c r="C17748" t="s">
        <v>21</v>
      </c>
      <c r="F17748" t="s">
        <v>698</v>
      </c>
      <c r="K17748" t="s">
        <v>3146</v>
      </c>
      <c r="L17748" t="str">
        <f t="shared" si="277"/>
        <v>R9990024RMOFF-WHITE</v>
      </c>
    </row>
    <row r="17749" spans="1:12" x14ac:dyDescent="0.25">
      <c r="A17749">
        <v>17748</v>
      </c>
      <c r="C17749" t="s">
        <v>22</v>
      </c>
      <c r="F17749" t="s">
        <v>698</v>
      </c>
      <c r="K17749" t="s">
        <v>3146</v>
      </c>
      <c r="L17749" t="str">
        <f t="shared" si="277"/>
        <v>R9990024RLOFF-WHITE</v>
      </c>
    </row>
    <row r="17750" spans="1:12" x14ac:dyDescent="0.25">
      <c r="A17750">
        <v>17749</v>
      </c>
      <c r="C17750" t="s">
        <v>20</v>
      </c>
      <c r="F17750" t="s">
        <v>107</v>
      </c>
      <c r="K17750" t="s">
        <v>3146</v>
      </c>
      <c r="L17750" t="str">
        <f t="shared" si="277"/>
        <v>R9990024RSRED</v>
      </c>
    </row>
    <row r="17751" spans="1:12" x14ac:dyDescent="0.25">
      <c r="A17751">
        <v>17750</v>
      </c>
      <c r="C17751" t="s">
        <v>21</v>
      </c>
      <c r="F17751" t="s">
        <v>107</v>
      </c>
      <c r="K17751" t="s">
        <v>3146</v>
      </c>
      <c r="L17751" t="str">
        <f t="shared" si="277"/>
        <v>R9990024RMRED</v>
      </c>
    </row>
    <row r="17752" spans="1:12" x14ac:dyDescent="0.25">
      <c r="A17752">
        <v>17751</v>
      </c>
      <c r="C17752" t="s">
        <v>22</v>
      </c>
      <c r="F17752" t="s">
        <v>107</v>
      </c>
      <c r="K17752" t="s">
        <v>3146</v>
      </c>
      <c r="L17752" t="str">
        <f t="shared" si="277"/>
        <v>R9990024RLRED</v>
      </c>
    </row>
    <row r="17753" spans="1:12" x14ac:dyDescent="0.25">
      <c r="A17753">
        <v>17752</v>
      </c>
      <c r="B17753" t="s">
        <v>10</v>
      </c>
      <c r="C17753" t="s">
        <v>20</v>
      </c>
      <c r="E17753" t="s">
        <v>33</v>
      </c>
      <c r="F17753" t="s">
        <v>17</v>
      </c>
      <c r="K17753" t="s">
        <v>3147</v>
      </c>
      <c r="L17753" t="str">
        <f t="shared" si="277"/>
        <v>C9990095RSBLACK</v>
      </c>
    </row>
    <row r="17754" spans="1:12" x14ac:dyDescent="0.25">
      <c r="A17754">
        <v>17753</v>
      </c>
      <c r="C17754" t="s">
        <v>21</v>
      </c>
      <c r="F17754" t="s">
        <v>17</v>
      </c>
      <c r="K17754" t="s">
        <v>3147</v>
      </c>
      <c r="L17754" t="str">
        <f t="shared" si="277"/>
        <v>C9990095RMBLACK</v>
      </c>
    </row>
    <row r="17755" spans="1:12" x14ac:dyDescent="0.25">
      <c r="A17755">
        <v>17754</v>
      </c>
      <c r="C17755" t="s">
        <v>22</v>
      </c>
      <c r="F17755" t="s">
        <v>17</v>
      </c>
      <c r="K17755" t="s">
        <v>3147</v>
      </c>
      <c r="L17755" t="str">
        <f t="shared" si="277"/>
        <v>C9990095RLBLACK</v>
      </c>
    </row>
    <row r="17756" spans="1:12" x14ac:dyDescent="0.25">
      <c r="A17756">
        <v>17755</v>
      </c>
      <c r="C17756" t="s">
        <v>20</v>
      </c>
      <c r="F17756" t="s">
        <v>107</v>
      </c>
      <c r="K17756" t="s">
        <v>3147</v>
      </c>
      <c r="L17756" t="str">
        <f t="shared" si="277"/>
        <v>C9990095RSRED</v>
      </c>
    </row>
    <row r="17757" spans="1:12" x14ac:dyDescent="0.25">
      <c r="A17757">
        <v>17756</v>
      </c>
      <c r="C17757" t="s">
        <v>21</v>
      </c>
      <c r="F17757" t="s">
        <v>107</v>
      </c>
      <c r="K17757" t="s">
        <v>3147</v>
      </c>
      <c r="L17757" t="str">
        <f t="shared" si="277"/>
        <v>C9990095RMRED</v>
      </c>
    </row>
    <row r="17758" spans="1:12" x14ac:dyDescent="0.25">
      <c r="A17758">
        <v>17757</v>
      </c>
      <c r="C17758" t="s">
        <v>22</v>
      </c>
      <c r="F17758" t="s">
        <v>107</v>
      </c>
      <c r="K17758" t="s">
        <v>3147</v>
      </c>
      <c r="L17758" t="str">
        <f t="shared" si="277"/>
        <v>C9990095RLRED</v>
      </c>
    </row>
    <row r="17759" spans="1:12" x14ac:dyDescent="0.25">
      <c r="A17759">
        <v>17758</v>
      </c>
      <c r="C17759" t="s">
        <v>20</v>
      </c>
      <c r="F17759" t="s">
        <v>3027</v>
      </c>
      <c r="K17759" t="s">
        <v>3147</v>
      </c>
      <c r="L17759" t="str">
        <f t="shared" si="277"/>
        <v>C9990095RSSKY BLUE</v>
      </c>
    </row>
    <row r="17760" spans="1:12" x14ac:dyDescent="0.25">
      <c r="A17760">
        <v>17759</v>
      </c>
      <c r="C17760" t="s">
        <v>21</v>
      </c>
      <c r="F17760" t="s">
        <v>3027</v>
      </c>
      <c r="K17760" t="s">
        <v>3147</v>
      </c>
      <c r="L17760" t="str">
        <f t="shared" si="277"/>
        <v>C9990095RMSKY BLUE</v>
      </c>
    </row>
    <row r="17761" spans="1:12" x14ac:dyDescent="0.25">
      <c r="A17761">
        <v>17760</v>
      </c>
      <c r="C17761" t="s">
        <v>22</v>
      </c>
      <c r="F17761" t="s">
        <v>3027</v>
      </c>
      <c r="K17761" t="s">
        <v>3147</v>
      </c>
      <c r="L17761" t="str">
        <f t="shared" si="277"/>
        <v>C9990095RLSKY BLUE</v>
      </c>
    </row>
    <row r="17762" spans="1:12" x14ac:dyDescent="0.25">
      <c r="A17762">
        <v>17761</v>
      </c>
      <c r="B17762" t="s">
        <v>10</v>
      </c>
      <c r="C17762" t="s">
        <v>20</v>
      </c>
      <c r="E17762" t="s">
        <v>33</v>
      </c>
      <c r="F17762" t="s">
        <v>17</v>
      </c>
      <c r="K17762" t="s">
        <v>3148</v>
      </c>
      <c r="L17762" t="str">
        <f t="shared" si="277"/>
        <v>TT68HGTSBLACK</v>
      </c>
    </row>
    <row r="17763" spans="1:12" x14ac:dyDescent="0.25">
      <c r="A17763">
        <v>17762</v>
      </c>
      <c r="C17763" t="s">
        <v>21</v>
      </c>
      <c r="F17763" t="s">
        <v>17</v>
      </c>
      <c r="K17763" t="s">
        <v>3148</v>
      </c>
      <c r="L17763" t="str">
        <f t="shared" si="277"/>
        <v>TT68HGTMBLACK</v>
      </c>
    </row>
    <row r="17764" spans="1:12" x14ac:dyDescent="0.25">
      <c r="A17764">
        <v>17763</v>
      </c>
      <c r="C17764" t="s">
        <v>22</v>
      </c>
      <c r="F17764" t="s">
        <v>17</v>
      </c>
      <c r="K17764" t="s">
        <v>3148</v>
      </c>
      <c r="L17764" t="str">
        <f t="shared" si="277"/>
        <v>TT68HGTLBLACK</v>
      </c>
    </row>
    <row r="17765" spans="1:12" x14ac:dyDescent="0.25">
      <c r="A17765">
        <v>17764</v>
      </c>
      <c r="B17765" t="s">
        <v>10</v>
      </c>
      <c r="C17765" t="s">
        <v>20</v>
      </c>
      <c r="E17765" t="s">
        <v>33</v>
      </c>
      <c r="F17765" t="s">
        <v>17</v>
      </c>
      <c r="K17765" t="s">
        <v>3149</v>
      </c>
      <c r="L17765" t="str">
        <f t="shared" si="277"/>
        <v>P9990024RSBLACK</v>
      </c>
    </row>
    <row r="17766" spans="1:12" x14ac:dyDescent="0.25">
      <c r="A17766">
        <v>17765</v>
      </c>
      <c r="C17766" t="s">
        <v>21</v>
      </c>
      <c r="F17766" t="s">
        <v>17</v>
      </c>
      <c r="K17766" t="s">
        <v>3149</v>
      </c>
      <c r="L17766" t="str">
        <f t="shared" si="277"/>
        <v>P9990024RMBLACK</v>
      </c>
    </row>
    <row r="17767" spans="1:12" x14ac:dyDescent="0.25">
      <c r="A17767">
        <v>17766</v>
      </c>
      <c r="C17767" t="s">
        <v>22</v>
      </c>
      <c r="F17767" t="s">
        <v>17</v>
      </c>
      <c r="K17767" t="s">
        <v>3149</v>
      </c>
      <c r="L17767" t="str">
        <f t="shared" si="277"/>
        <v>P9990024RLBLACK</v>
      </c>
    </row>
    <row r="17768" spans="1:12" x14ac:dyDescent="0.25">
      <c r="A17768">
        <v>17767</v>
      </c>
      <c r="L17768" t="str">
        <f t="shared" si="277"/>
        <v/>
      </c>
    </row>
    <row r="17769" spans="1:12" x14ac:dyDescent="0.25">
      <c r="A17769">
        <v>17768</v>
      </c>
      <c r="B17769" t="s">
        <v>10</v>
      </c>
      <c r="C17769" t="s">
        <v>20</v>
      </c>
      <c r="E17769" t="s">
        <v>33</v>
      </c>
      <c r="F17769" t="s">
        <v>39</v>
      </c>
      <c r="K17769" t="s">
        <v>3150</v>
      </c>
      <c r="L17769" t="str">
        <f t="shared" si="277"/>
        <v>CLR7HXYSWHITE</v>
      </c>
    </row>
    <row r="17770" spans="1:12" x14ac:dyDescent="0.25">
      <c r="A17770">
        <v>17769</v>
      </c>
      <c r="C17770" t="s">
        <v>21</v>
      </c>
      <c r="F17770" t="s">
        <v>39</v>
      </c>
      <c r="K17770" t="s">
        <v>3150</v>
      </c>
      <c r="L17770" t="str">
        <f t="shared" si="277"/>
        <v>CLR7HXYMWHITE</v>
      </c>
    </row>
    <row r="17771" spans="1:12" x14ac:dyDescent="0.25">
      <c r="A17771">
        <v>17770</v>
      </c>
      <c r="L17771" t="str">
        <f t="shared" si="277"/>
        <v/>
      </c>
    </row>
    <row r="17772" spans="1:12" x14ac:dyDescent="0.25">
      <c r="A17772">
        <v>17771</v>
      </c>
      <c r="L17772" t="str">
        <f t="shared" si="277"/>
        <v/>
      </c>
    </row>
    <row r="17773" spans="1:12" x14ac:dyDescent="0.25">
      <c r="A17773">
        <v>17772</v>
      </c>
      <c r="B17773" t="s">
        <v>10</v>
      </c>
      <c r="C17773" t="s">
        <v>20</v>
      </c>
      <c r="E17773" t="s">
        <v>33</v>
      </c>
      <c r="F17773" t="s">
        <v>34</v>
      </c>
      <c r="K17773" t="s">
        <v>3151</v>
      </c>
      <c r="L17773" t="str">
        <f t="shared" si="277"/>
        <v>QR1139SCREAM</v>
      </c>
    </row>
    <row r="17774" spans="1:12" x14ac:dyDescent="0.25">
      <c r="A17774">
        <v>17773</v>
      </c>
      <c r="C17774" t="s">
        <v>21</v>
      </c>
      <c r="F17774" t="s">
        <v>34</v>
      </c>
      <c r="K17774" t="s">
        <v>3151</v>
      </c>
      <c r="L17774" t="str">
        <f t="shared" si="277"/>
        <v>QR1139MCREAM</v>
      </c>
    </row>
    <row r="17775" spans="1:12" x14ac:dyDescent="0.25">
      <c r="A17775">
        <v>17774</v>
      </c>
      <c r="L17775" t="str">
        <f t="shared" si="277"/>
        <v/>
      </c>
    </row>
    <row r="17776" spans="1:12" x14ac:dyDescent="0.25">
      <c r="A17776">
        <v>17775</v>
      </c>
      <c r="L17776" t="str">
        <f t="shared" si="277"/>
        <v/>
      </c>
    </row>
    <row r="17777" spans="1:12" x14ac:dyDescent="0.25">
      <c r="A17777">
        <v>17776</v>
      </c>
      <c r="B17777" t="s">
        <v>10</v>
      </c>
      <c r="C17777" t="s">
        <v>20</v>
      </c>
      <c r="E17777" t="s">
        <v>33</v>
      </c>
      <c r="F17777" t="s">
        <v>103</v>
      </c>
      <c r="K17777" t="s">
        <v>3152</v>
      </c>
      <c r="L17777" t="str">
        <f t="shared" si="277"/>
        <v>PDGAJLFSSILVER</v>
      </c>
    </row>
    <row r="17778" spans="1:12" x14ac:dyDescent="0.25">
      <c r="A17778">
        <v>17777</v>
      </c>
      <c r="C17778" t="s">
        <v>21</v>
      </c>
      <c r="F17778" t="s">
        <v>103</v>
      </c>
      <c r="K17778" t="s">
        <v>3152</v>
      </c>
      <c r="L17778" t="str">
        <f t="shared" si="277"/>
        <v>PDGAJLFMSILVER</v>
      </c>
    </row>
    <row r="17779" spans="1:12" x14ac:dyDescent="0.25">
      <c r="A17779">
        <v>17778</v>
      </c>
      <c r="L17779" t="str">
        <f t="shared" si="277"/>
        <v/>
      </c>
    </row>
    <row r="17780" spans="1:12" x14ac:dyDescent="0.25">
      <c r="A17780">
        <v>17779</v>
      </c>
      <c r="L17780" t="str">
        <f t="shared" si="277"/>
        <v/>
      </c>
    </row>
    <row r="17781" spans="1:12" x14ac:dyDescent="0.25">
      <c r="A17781">
        <v>17780</v>
      </c>
      <c r="B17781" t="s">
        <v>10</v>
      </c>
      <c r="C17781" t="s">
        <v>20</v>
      </c>
      <c r="E17781" t="s">
        <v>33</v>
      </c>
      <c r="F17781" t="s">
        <v>39</v>
      </c>
      <c r="K17781" t="s">
        <v>3153</v>
      </c>
      <c r="L17781" t="str">
        <f t="shared" si="277"/>
        <v>CLY5HOXSWHITE</v>
      </c>
    </row>
    <row r="17782" spans="1:12" x14ac:dyDescent="0.25">
      <c r="A17782">
        <v>17781</v>
      </c>
      <c r="C17782" t="s">
        <v>21</v>
      </c>
      <c r="F17782" t="s">
        <v>39</v>
      </c>
      <c r="K17782" t="s">
        <v>3153</v>
      </c>
      <c r="L17782" t="str">
        <f t="shared" si="277"/>
        <v>CLY5HOXMWHITE</v>
      </c>
    </row>
    <row r="17783" spans="1:12" x14ac:dyDescent="0.25">
      <c r="A17783">
        <v>17782</v>
      </c>
      <c r="C17783" t="s">
        <v>22</v>
      </c>
      <c r="F17783" t="s">
        <v>39</v>
      </c>
      <c r="K17783" t="s">
        <v>3153</v>
      </c>
      <c r="L17783" t="str">
        <f t="shared" si="277"/>
        <v>CLY5HOXLWHITE</v>
      </c>
    </row>
    <row r="17784" spans="1:12" x14ac:dyDescent="0.25">
      <c r="A17784">
        <v>17783</v>
      </c>
      <c r="C17784" t="s">
        <v>20</v>
      </c>
      <c r="F17784" t="s">
        <v>17</v>
      </c>
      <c r="K17784" t="s">
        <v>3153</v>
      </c>
      <c r="L17784" t="str">
        <f t="shared" si="277"/>
        <v>CLY5HOXSBLACK</v>
      </c>
    </row>
    <row r="17785" spans="1:12" x14ac:dyDescent="0.25">
      <c r="A17785">
        <v>17784</v>
      </c>
      <c r="C17785" t="s">
        <v>21</v>
      </c>
      <c r="F17785" t="s">
        <v>17</v>
      </c>
      <c r="K17785" t="s">
        <v>3153</v>
      </c>
      <c r="L17785" t="str">
        <f t="shared" si="277"/>
        <v>CLY5HOXMBLACK</v>
      </c>
    </row>
    <row r="17786" spans="1:12" x14ac:dyDescent="0.25">
      <c r="A17786">
        <v>17785</v>
      </c>
      <c r="C17786" t="s">
        <v>22</v>
      </c>
      <c r="F17786" t="s">
        <v>17</v>
      </c>
      <c r="K17786" t="s">
        <v>3153</v>
      </c>
      <c r="L17786" t="str">
        <f t="shared" si="277"/>
        <v>CLY5HOXLBLACK</v>
      </c>
    </row>
    <row r="17787" spans="1:12" x14ac:dyDescent="0.25">
      <c r="A17787">
        <v>17786</v>
      </c>
      <c r="B17787" t="s">
        <v>10</v>
      </c>
      <c r="C17787" t="s">
        <v>20</v>
      </c>
      <c r="E17787" t="s">
        <v>33</v>
      </c>
      <c r="F17787" t="s">
        <v>17</v>
      </c>
      <c r="K17787" t="s">
        <v>3154</v>
      </c>
      <c r="L17787" t="str">
        <f t="shared" si="277"/>
        <v>TI2191SBLACK</v>
      </c>
    </row>
    <row r="17788" spans="1:12" x14ac:dyDescent="0.25">
      <c r="A17788">
        <v>17787</v>
      </c>
      <c r="C17788" t="s">
        <v>21</v>
      </c>
      <c r="F17788" t="s">
        <v>17</v>
      </c>
      <c r="K17788" t="s">
        <v>3154</v>
      </c>
      <c r="L17788" t="str">
        <f t="shared" si="277"/>
        <v>TI2191MBLACK</v>
      </c>
    </row>
    <row r="17789" spans="1:12" x14ac:dyDescent="0.25">
      <c r="A17789">
        <v>17788</v>
      </c>
      <c r="C17789" t="s">
        <v>20</v>
      </c>
      <c r="F17789" t="s">
        <v>39</v>
      </c>
      <c r="K17789" t="s">
        <v>3154</v>
      </c>
      <c r="L17789" t="str">
        <f t="shared" si="277"/>
        <v>TI2191SWHITE</v>
      </c>
    </row>
    <row r="17790" spans="1:12" x14ac:dyDescent="0.25">
      <c r="A17790">
        <v>17789</v>
      </c>
      <c r="C17790" t="s">
        <v>21</v>
      </c>
      <c r="F17790" t="s">
        <v>39</v>
      </c>
      <c r="K17790" t="s">
        <v>3154</v>
      </c>
      <c r="L17790" t="str">
        <f t="shared" si="277"/>
        <v>TI2191MWHITE</v>
      </c>
    </row>
    <row r="17791" spans="1:12" x14ac:dyDescent="0.25">
      <c r="A17791">
        <v>17790</v>
      </c>
      <c r="B17791" t="s">
        <v>10</v>
      </c>
      <c r="C17791" t="s">
        <v>20</v>
      </c>
      <c r="E17791" t="s">
        <v>33</v>
      </c>
      <c r="F17791" t="s">
        <v>34</v>
      </c>
      <c r="K17791" t="s">
        <v>3155</v>
      </c>
      <c r="L17791" t="str">
        <f t="shared" si="277"/>
        <v>S24T574SCREAM</v>
      </c>
    </row>
    <row r="17792" spans="1:12" x14ac:dyDescent="0.25">
      <c r="A17792">
        <v>17791</v>
      </c>
      <c r="C17792" t="s">
        <v>21</v>
      </c>
      <c r="F17792" t="s">
        <v>34</v>
      </c>
      <c r="K17792" t="s">
        <v>3155</v>
      </c>
      <c r="L17792" t="str">
        <f t="shared" si="277"/>
        <v>S24T574MCREAM</v>
      </c>
    </row>
    <row r="17793" spans="1:12" x14ac:dyDescent="0.25">
      <c r="A17793">
        <v>17792</v>
      </c>
      <c r="L17793" t="str">
        <f t="shared" si="277"/>
        <v/>
      </c>
    </row>
    <row r="17794" spans="1:12" x14ac:dyDescent="0.25">
      <c r="A17794">
        <v>17793</v>
      </c>
      <c r="L17794" t="str">
        <f t="shared" si="277"/>
        <v/>
      </c>
    </row>
    <row r="17795" spans="1:12" x14ac:dyDescent="0.25">
      <c r="A17795">
        <v>17794</v>
      </c>
      <c r="L17795" t="str">
        <f t="shared" ref="L17795:L17858" si="278">_xlfn.CONCAT(K17795,C17795,F17795)</f>
        <v/>
      </c>
    </row>
    <row r="17796" spans="1:12" x14ac:dyDescent="0.25">
      <c r="A17796">
        <v>17795</v>
      </c>
      <c r="B17796" t="s">
        <v>10</v>
      </c>
      <c r="C17796" t="s">
        <v>20</v>
      </c>
      <c r="E17796" t="s">
        <v>33</v>
      </c>
      <c r="F17796" t="s">
        <v>102</v>
      </c>
      <c r="K17796" t="s">
        <v>3156</v>
      </c>
      <c r="L17796" t="str">
        <f t="shared" si="278"/>
        <v>P4V7HIDSPINK</v>
      </c>
    </row>
    <row r="17797" spans="1:12" x14ac:dyDescent="0.25">
      <c r="A17797">
        <v>17796</v>
      </c>
      <c r="C17797" t="s">
        <v>21</v>
      </c>
      <c r="F17797" t="s">
        <v>102</v>
      </c>
      <c r="K17797" t="s">
        <v>3156</v>
      </c>
      <c r="L17797" t="str">
        <f t="shared" si="278"/>
        <v>P4V7HIDMPINK</v>
      </c>
    </row>
    <row r="17798" spans="1:12" x14ac:dyDescent="0.25">
      <c r="A17798">
        <v>17797</v>
      </c>
      <c r="C17798" t="s">
        <v>22</v>
      </c>
      <c r="F17798" t="s">
        <v>102</v>
      </c>
      <c r="K17798" t="s">
        <v>3156</v>
      </c>
      <c r="L17798" t="str">
        <f t="shared" si="278"/>
        <v>P4V7HIDLPINK</v>
      </c>
    </row>
    <row r="17799" spans="1:12" x14ac:dyDescent="0.25">
      <c r="A17799">
        <v>17798</v>
      </c>
      <c r="L17799" t="str">
        <f t="shared" si="278"/>
        <v/>
      </c>
    </row>
    <row r="17800" spans="1:12" x14ac:dyDescent="0.25">
      <c r="A17800">
        <v>17799</v>
      </c>
      <c r="B17800" t="s">
        <v>10</v>
      </c>
      <c r="C17800" t="s">
        <v>20</v>
      </c>
      <c r="E17800" t="s">
        <v>33</v>
      </c>
      <c r="F17800" t="s">
        <v>102</v>
      </c>
      <c r="K17800" t="s">
        <v>3157</v>
      </c>
      <c r="L17800" t="str">
        <f t="shared" si="278"/>
        <v>JAL2HIDSPINK</v>
      </c>
    </row>
    <row r="17801" spans="1:12" x14ac:dyDescent="0.25">
      <c r="A17801">
        <v>17800</v>
      </c>
      <c r="C17801" t="s">
        <v>21</v>
      </c>
      <c r="F17801" t="s">
        <v>102</v>
      </c>
      <c r="K17801" t="s">
        <v>3157</v>
      </c>
      <c r="L17801" t="str">
        <f t="shared" si="278"/>
        <v>JAL2HIDMPINK</v>
      </c>
    </row>
    <row r="17802" spans="1:12" x14ac:dyDescent="0.25">
      <c r="A17802">
        <v>17801</v>
      </c>
      <c r="C17802" t="s">
        <v>22</v>
      </c>
      <c r="F17802" t="s">
        <v>102</v>
      </c>
      <c r="K17802" t="s">
        <v>3157</v>
      </c>
      <c r="L17802" t="str">
        <f t="shared" si="278"/>
        <v>JAL2HIDLPINK</v>
      </c>
    </row>
    <row r="17803" spans="1:12" x14ac:dyDescent="0.25">
      <c r="A17803">
        <v>17802</v>
      </c>
      <c r="L17803" t="str">
        <f t="shared" si="278"/>
        <v/>
      </c>
    </row>
    <row r="17804" spans="1:12" x14ac:dyDescent="0.25">
      <c r="A17804">
        <v>17803</v>
      </c>
      <c r="B17804" t="s">
        <v>10</v>
      </c>
      <c r="C17804" t="s">
        <v>20</v>
      </c>
      <c r="E17804" t="s">
        <v>33</v>
      </c>
      <c r="F17804" t="s">
        <v>103</v>
      </c>
      <c r="K17804" t="s">
        <v>3158</v>
      </c>
      <c r="L17804" t="str">
        <f t="shared" si="278"/>
        <v>RGA3HIFSSILVER</v>
      </c>
    </row>
    <row r="17805" spans="1:12" x14ac:dyDescent="0.25">
      <c r="A17805">
        <v>17804</v>
      </c>
      <c r="C17805" t="s">
        <v>20</v>
      </c>
      <c r="F17805" t="s">
        <v>81</v>
      </c>
      <c r="K17805" t="s">
        <v>3158</v>
      </c>
      <c r="L17805" t="str">
        <f t="shared" si="278"/>
        <v>RGA3HIFSGOLD</v>
      </c>
    </row>
    <row r="17806" spans="1:12" x14ac:dyDescent="0.25">
      <c r="A17806">
        <v>17805</v>
      </c>
      <c r="C17806" t="s">
        <v>21</v>
      </c>
      <c r="F17806" t="s">
        <v>103</v>
      </c>
      <c r="K17806" t="s">
        <v>3158</v>
      </c>
      <c r="L17806" t="str">
        <f t="shared" si="278"/>
        <v>RGA3HIFMSILVER</v>
      </c>
    </row>
    <row r="17807" spans="1:12" x14ac:dyDescent="0.25">
      <c r="A17807">
        <v>17806</v>
      </c>
      <c r="C17807" t="s">
        <v>21</v>
      </c>
      <c r="F17807" t="s">
        <v>81</v>
      </c>
      <c r="K17807" t="s">
        <v>3158</v>
      </c>
      <c r="L17807" t="str">
        <f t="shared" si="278"/>
        <v>RGA3HIFMGOLD</v>
      </c>
    </row>
    <row r="17808" spans="1:12" x14ac:dyDescent="0.25">
      <c r="A17808">
        <v>17807</v>
      </c>
      <c r="C17808" t="s">
        <v>22</v>
      </c>
      <c r="F17808" t="s">
        <v>103</v>
      </c>
      <c r="K17808" t="s">
        <v>3158</v>
      </c>
      <c r="L17808" t="str">
        <f t="shared" si="278"/>
        <v>RGA3HIFLSILVER</v>
      </c>
    </row>
    <row r="17809" spans="1:12" x14ac:dyDescent="0.25">
      <c r="A17809">
        <v>17808</v>
      </c>
      <c r="C17809" t="s">
        <v>22</v>
      </c>
      <c r="F17809" t="s">
        <v>81</v>
      </c>
      <c r="K17809" t="s">
        <v>3158</v>
      </c>
      <c r="L17809" t="str">
        <f t="shared" si="278"/>
        <v>RGA3HIFLGOLD</v>
      </c>
    </row>
    <row r="17810" spans="1:12" x14ac:dyDescent="0.25">
      <c r="A17810">
        <v>17809</v>
      </c>
      <c r="L17810" t="str">
        <f t="shared" si="278"/>
        <v/>
      </c>
    </row>
    <row r="17811" spans="1:12" x14ac:dyDescent="0.25">
      <c r="A17811">
        <v>17810</v>
      </c>
      <c r="B17811" t="s">
        <v>10</v>
      </c>
      <c r="C17811" t="s">
        <v>20</v>
      </c>
      <c r="E17811" t="s">
        <v>33</v>
      </c>
      <c r="F17811" t="s">
        <v>103</v>
      </c>
      <c r="K17811" t="s">
        <v>3159</v>
      </c>
      <c r="L17811" t="str">
        <f t="shared" si="278"/>
        <v>S24P617SSILVER</v>
      </c>
    </row>
    <row r="17812" spans="1:12" x14ac:dyDescent="0.25">
      <c r="A17812">
        <v>17811</v>
      </c>
      <c r="C17812" t="s">
        <v>21</v>
      </c>
      <c r="F17812" t="s">
        <v>103</v>
      </c>
      <c r="K17812" t="s">
        <v>3159</v>
      </c>
      <c r="L17812" t="str">
        <f t="shared" si="278"/>
        <v>S24P617MSILVER</v>
      </c>
    </row>
    <row r="17813" spans="1:12" x14ac:dyDescent="0.25">
      <c r="A17813">
        <v>17812</v>
      </c>
      <c r="L17813" t="str">
        <f t="shared" si="278"/>
        <v/>
      </c>
    </row>
    <row r="17814" spans="1:12" x14ac:dyDescent="0.25">
      <c r="A17814">
        <v>17813</v>
      </c>
      <c r="L17814" t="str">
        <f t="shared" si="278"/>
        <v/>
      </c>
    </row>
    <row r="17815" spans="1:12" x14ac:dyDescent="0.25">
      <c r="A17815">
        <v>17814</v>
      </c>
      <c r="B17815" t="s">
        <v>10</v>
      </c>
      <c r="C17815" t="s">
        <v>20</v>
      </c>
      <c r="E17815" t="s">
        <v>33</v>
      </c>
      <c r="F17815" t="s">
        <v>103</v>
      </c>
      <c r="K17815" t="s">
        <v>3160</v>
      </c>
      <c r="L17815" t="str">
        <f t="shared" si="278"/>
        <v>S24J616SSILVER</v>
      </c>
    </row>
    <row r="17816" spans="1:12" x14ac:dyDescent="0.25">
      <c r="A17816">
        <v>17815</v>
      </c>
      <c r="C17816" t="s">
        <v>21</v>
      </c>
      <c r="F17816" t="s">
        <v>103</v>
      </c>
      <c r="K17816" t="s">
        <v>3160</v>
      </c>
      <c r="L17816" t="str">
        <f t="shared" si="278"/>
        <v>S24J616MSILVER</v>
      </c>
    </row>
    <row r="17817" spans="1:12" x14ac:dyDescent="0.25">
      <c r="A17817">
        <v>17816</v>
      </c>
      <c r="L17817" t="str">
        <f t="shared" si="278"/>
        <v/>
      </c>
    </row>
    <row r="17818" spans="1:12" x14ac:dyDescent="0.25">
      <c r="A17818">
        <v>17817</v>
      </c>
      <c r="L17818" t="str">
        <f t="shared" si="278"/>
        <v/>
      </c>
    </row>
    <row r="17819" spans="1:12" x14ac:dyDescent="0.25">
      <c r="A17819">
        <v>17818</v>
      </c>
      <c r="B17819" t="s">
        <v>10</v>
      </c>
      <c r="C17819" t="s">
        <v>20</v>
      </c>
      <c r="E17819" t="s">
        <v>33</v>
      </c>
      <c r="F17819" t="s">
        <v>389</v>
      </c>
      <c r="K17819" t="s">
        <v>3161</v>
      </c>
      <c r="L17819" t="str">
        <f t="shared" si="278"/>
        <v>P4X4HORSFUCHSIA</v>
      </c>
    </row>
    <row r="17820" spans="1:12" x14ac:dyDescent="0.25">
      <c r="A17820">
        <v>17819</v>
      </c>
      <c r="C17820" t="s">
        <v>21</v>
      </c>
      <c r="F17820" t="s">
        <v>389</v>
      </c>
      <c r="K17820" t="s">
        <v>3161</v>
      </c>
      <c r="L17820" t="str">
        <f t="shared" si="278"/>
        <v>P4X4HORMFUCHSIA</v>
      </c>
    </row>
    <row r="17821" spans="1:12" x14ac:dyDescent="0.25">
      <c r="A17821">
        <v>17820</v>
      </c>
      <c r="L17821" t="str">
        <f t="shared" si="278"/>
        <v/>
      </c>
    </row>
    <row r="17822" spans="1:12" x14ac:dyDescent="0.25">
      <c r="A17822">
        <v>17821</v>
      </c>
      <c r="L17822" t="str">
        <f t="shared" si="278"/>
        <v/>
      </c>
    </row>
    <row r="17823" spans="1:12" x14ac:dyDescent="0.25">
      <c r="A17823">
        <v>17822</v>
      </c>
      <c r="B17823" t="s">
        <v>10</v>
      </c>
      <c r="C17823" t="s">
        <v>20</v>
      </c>
      <c r="E17823" t="s">
        <v>33</v>
      </c>
      <c r="F17823" t="s">
        <v>17</v>
      </c>
      <c r="K17823" t="s">
        <v>3162</v>
      </c>
      <c r="L17823" t="str">
        <f t="shared" si="278"/>
        <v>G9990032RSBLACK</v>
      </c>
    </row>
    <row r="17824" spans="1:12" x14ac:dyDescent="0.25">
      <c r="A17824">
        <v>17823</v>
      </c>
      <c r="C17824" t="s">
        <v>21</v>
      </c>
      <c r="F17824" t="s">
        <v>17</v>
      </c>
      <c r="K17824" t="s">
        <v>3162</v>
      </c>
      <c r="L17824" t="str">
        <f t="shared" si="278"/>
        <v>G9990032RMBLACK</v>
      </c>
    </row>
    <row r="17825" spans="1:12" x14ac:dyDescent="0.25">
      <c r="A17825">
        <v>17824</v>
      </c>
      <c r="C17825" t="s">
        <v>22</v>
      </c>
      <c r="F17825" t="s">
        <v>17</v>
      </c>
      <c r="K17825" t="s">
        <v>3162</v>
      </c>
      <c r="L17825" t="str">
        <f t="shared" si="278"/>
        <v>G9990032RLBLACK</v>
      </c>
    </row>
    <row r="17826" spans="1:12" x14ac:dyDescent="0.25">
      <c r="A17826">
        <v>17825</v>
      </c>
      <c r="C17826" t="s">
        <v>20</v>
      </c>
      <c r="F17826" t="s">
        <v>39</v>
      </c>
      <c r="K17826" t="s">
        <v>3162</v>
      </c>
      <c r="L17826" t="str">
        <f t="shared" si="278"/>
        <v>G9990032RSWHITE</v>
      </c>
    </row>
    <row r="17827" spans="1:12" x14ac:dyDescent="0.25">
      <c r="A17827">
        <v>17826</v>
      </c>
      <c r="C17827" t="s">
        <v>21</v>
      </c>
      <c r="F17827" t="s">
        <v>39</v>
      </c>
      <c r="K17827" t="s">
        <v>3162</v>
      </c>
      <c r="L17827" t="str">
        <f t="shared" si="278"/>
        <v>G9990032RMWHITE</v>
      </c>
    </row>
    <row r="17828" spans="1:12" x14ac:dyDescent="0.25">
      <c r="A17828">
        <v>17827</v>
      </c>
      <c r="C17828" t="s">
        <v>22</v>
      </c>
      <c r="F17828" t="s">
        <v>39</v>
      </c>
      <c r="K17828" t="s">
        <v>3162</v>
      </c>
      <c r="L17828" t="str">
        <f t="shared" si="278"/>
        <v>G9990032RLWHITE</v>
      </c>
    </row>
    <row r="17829" spans="1:12" x14ac:dyDescent="0.25">
      <c r="A17829">
        <v>17828</v>
      </c>
      <c r="B17829" t="s">
        <v>10</v>
      </c>
      <c r="C17829" t="s">
        <v>20</v>
      </c>
      <c r="E17829" t="s">
        <v>33</v>
      </c>
      <c r="F17829" t="s">
        <v>17</v>
      </c>
      <c r="K17829" t="s">
        <v>3163</v>
      </c>
      <c r="L17829" t="str">
        <f t="shared" si="278"/>
        <v>P9990088RSBLACK</v>
      </c>
    </row>
    <row r="17830" spans="1:12" x14ac:dyDescent="0.25">
      <c r="A17830">
        <v>17829</v>
      </c>
      <c r="C17830" t="s">
        <v>21</v>
      </c>
      <c r="F17830" t="s">
        <v>17</v>
      </c>
      <c r="K17830" t="s">
        <v>3163</v>
      </c>
      <c r="L17830" t="str">
        <f t="shared" si="278"/>
        <v>P9990088RMBLACK</v>
      </c>
    </row>
    <row r="17831" spans="1:12" x14ac:dyDescent="0.25">
      <c r="A17831">
        <v>17830</v>
      </c>
      <c r="C17831" t="s">
        <v>22</v>
      </c>
      <c r="F17831" t="s">
        <v>17</v>
      </c>
      <c r="K17831" t="s">
        <v>3163</v>
      </c>
      <c r="L17831" t="str">
        <f t="shared" si="278"/>
        <v>P9990088RLBLACK</v>
      </c>
    </row>
    <row r="17832" spans="1:12" x14ac:dyDescent="0.25">
      <c r="A17832">
        <v>17831</v>
      </c>
      <c r="C17832" t="s">
        <v>20</v>
      </c>
      <c r="F17832" t="s">
        <v>39</v>
      </c>
      <c r="K17832" t="s">
        <v>3163</v>
      </c>
      <c r="L17832" t="str">
        <f t="shared" si="278"/>
        <v>P9990088RSWHITE</v>
      </c>
    </row>
    <row r="17833" spans="1:12" x14ac:dyDescent="0.25">
      <c r="A17833">
        <v>17832</v>
      </c>
      <c r="C17833" t="s">
        <v>21</v>
      </c>
      <c r="F17833" t="s">
        <v>39</v>
      </c>
      <c r="K17833" t="s">
        <v>3163</v>
      </c>
      <c r="L17833" t="str">
        <f t="shared" si="278"/>
        <v>P9990088RMWHITE</v>
      </c>
    </row>
    <row r="17834" spans="1:12" x14ac:dyDescent="0.25">
      <c r="A17834">
        <v>17833</v>
      </c>
      <c r="C17834" t="s">
        <v>22</v>
      </c>
      <c r="F17834" t="s">
        <v>39</v>
      </c>
      <c r="K17834" t="s">
        <v>3163</v>
      </c>
      <c r="L17834" t="str">
        <f t="shared" si="278"/>
        <v>P9990088RLWHITE</v>
      </c>
    </row>
    <row r="17835" spans="1:12" x14ac:dyDescent="0.25">
      <c r="A17835">
        <v>17834</v>
      </c>
      <c r="B17835" t="s">
        <v>10</v>
      </c>
      <c r="C17835" t="s">
        <v>20</v>
      </c>
      <c r="E17835" t="s">
        <v>33</v>
      </c>
      <c r="F17835" t="s">
        <v>17</v>
      </c>
      <c r="K17835" t="s">
        <v>3164</v>
      </c>
      <c r="L17835" t="str">
        <f t="shared" si="278"/>
        <v>J9990044RSBLACK</v>
      </c>
    </row>
    <row r="17836" spans="1:12" x14ac:dyDescent="0.25">
      <c r="A17836">
        <v>17835</v>
      </c>
      <c r="C17836" t="s">
        <v>21</v>
      </c>
      <c r="F17836" t="s">
        <v>17</v>
      </c>
      <c r="K17836" t="s">
        <v>3164</v>
      </c>
      <c r="L17836" t="str">
        <f t="shared" si="278"/>
        <v>J9990044RMBLACK</v>
      </c>
    </row>
    <row r="17837" spans="1:12" x14ac:dyDescent="0.25">
      <c r="A17837">
        <v>17836</v>
      </c>
      <c r="C17837" t="s">
        <v>20</v>
      </c>
      <c r="F17837" t="s">
        <v>39</v>
      </c>
      <c r="K17837" t="s">
        <v>3164</v>
      </c>
      <c r="L17837" t="str">
        <f t="shared" si="278"/>
        <v>J9990044RSWHITE</v>
      </c>
    </row>
    <row r="17838" spans="1:12" x14ac:dyDescent="0.25">
      <c r="A17838">
        <v>17837</v>
      </c>
      <c r="C17838" t="s">
        <v>21</v>
      </c>
      <c r="F17838" t="s">
        <v>39</v>
      </c>
      <c r="K17838" t="s">
        <v>3164</v>
      </c>
      <c r="L17838" t="str">
        <f t="shared" si="278"/>
        <v>J9990044RMWHITE</v>
      </c>
    </row>
    <row r="17839" spans="1:12" x14ac:dyDescent="0.25">
      <c r="A17839">
        <v>17838</v>
      </c>
      <c r="L17839" t="str">
        <f t="shared" si="278"/>
        <v/>
      </c>
    </row>
    <row r="17840" spans="1:12" x14ac:dyDescent="0.25">
      <c r="A17840">
        <v>17839</v>
      </c>
      <c r="B17840" t="s">
        <v>10</v>
      </c>
      <c r="C17840" t="s">
        <v>20</v>
      </c>
      <c r="E17840" t="s">
        <v>33</v>
      </c>
      <c r="F17840" t="s">
        <v>102</v>
      </c>
      <c r="K17840" t="s">
        <v>3165</v>
      </c>
      <c r="L17840" t="str">
        <f t="shared" si="278"/>
        <v>AB5MHBASPINK</v>
      </c>
    </row>
    <row r="17841" spans="1:12" x14ac:dyDescent="0.25">
      <c r="A17841">
        <v>17840</v>
      </c>
      <c r="C17841" t="s">
        <v>21</v>
      </c>
      <c r="F17841" t="s">
        <v>102</v>
      </c>
      <c r="K17841" t="s">
        <v>3165</v>
      </c>
      <c r="L17841" t="str">
        <f t="shared" si="278"/>
        <v>AB5MHBAMPINK</v>
      </c>
    </row>
    <row r="17842" spans="1:12" x14ac:dyDescent="0.25">
      <c r="A17842">
        <v>17841</v>
      </c>
      <c r="C17842" t="s">
        <v>22</v>
      </c>
      <c r="F17842" t="s">
        <v>102</v>
      </c>
      <c r="K17842" t="s">
        <v>3165</v>
      </c>
      <c r="L17842" t="str">
        <f t="shared" si="278"/>
        <v>AB5MHBALPINK</v>
      </c>
    </row>
    <row r="17843" spans="1:12" x14ac:dyDescent="0.25">
      <c r="A17843">
        <v>17842</v>
      </c>
      <c r="C17843" t="s">
        <v>20</v>
      </c>
      <c r="F17843" t="s">
        <v>3027</v>
      </c>
      <c r="K17843" t="s">
        <v>3165</v>
      </c>
      <c r="L17843" t="str">
        <f t="shared" si="278"/>
        <v>AB5MHBASSKY BLUE</v>
      </c>
    </row>
    <row r="17844" spans="1:12" x14ac:dyDescent="0.25">
      <c r="A17844">
        <v>17843</v>
      </c>
      <c r="C17844" t="s">
        <v>21</v>
      </c>
      <c r="F17844" t="s">
        <v>3027</v>
      </c>
      <c r="K17844" t="s">
        <v>3165</v>
      </c>
      <c r="L17844" t="str">
        <f t="shared" si="278"/>
        <v>AB5MHBAMSKY BLUE</v>
      </c>
    </row>
    <row r="17845" spans="1:12" x14ac:dyDescent="0.25">
      <c r="A17845">
        <v>17844</v>
      </c>
      <c r="C17845" t="s">
        <v>22</v>
      </c>
      <c r="F17845" t="s">
        <v>3027</v>
      </c>
      <c r="K17845" t="s">
        <v>3165</v>
      </c>
      <c r="L17845" t="str">
        <f t="shared" si="278"/>
        <v>AB5MHBALSKY BLUE</v>
      </c>
    </row>
    <row r="17846" spans="1:12" x14ac:dyDescent="0.25">
      <c r="A17846">
        <v>17845</v>
      </c>
      <c r="B17846" t="s">
        <v>10</v>
      </c>
      <c r="C17846" t="s">
        <v>20</v>
      </c>
      <c r="E17846" t="s">
        <v>33</v>
      </c>
      <c r="F17846" t="s">
        <v>17</v>
      </c>
      <c r="K17846" t="s">
        <v>3166</v>
      </c>
      <c r="L17846" t="str">
        <f t="shared" si="278"/>
        <v>AERXHGBSBLACK</v>
      </c>
    </row>
    <row r="17847" spans="1:12" x14ac:dyDescent="0.25">
      <c r="A17847">
        <v>17846</v>
      </c>
      <c r="C17847" t="s">
        <v>21</v>
      </c>
      <c r="F17847" t="s">
        <v>17</v>
      </c>
      <c r="K17847" t="s">
        <v>3166</v>
      </c>
      <c r="L17847" t="str">
        <f t="shared" si="278"/>
        <v>AERXHGBMBLACK</v>
      </c>
    </row>
    <row r="17848" spans="1:12" x14ac:dyDescent="0.25">
      <c r="A17848">
        <v>17847</v>
      </c>
      <c r="L17848" t="str">
        <f t="shared" si="278"/>
        <v/>
      </c>
    </row>
    <row r="17849" spans="1:12" x14ac:dyDescent="0.25">
      <c r="A17849">
        <v>17848</v>
      </c>
      <c r="B17849" t="s">
        <v>10</v>
      </c>
      <c r="C17849" t="s">
        <v>20</v>
      </c>
      <c r="E17849" t="s">
        <v>33</v>
      </c>
      <c r="F17849" t="s">
        <v>36</v>
      </c>
      <c r="K17849" t="s">
        <v>3167</v>
      </c>
      <c r="L17849" t="str">
        <f t="shared" si="278"/>
        <v>MO4742SBEIGE</v>
      </c>
    </row>
    <row r="17850" spans="1:12" x14ac:dyDescent="0.25">
      <c r="A17850">
        <v>17849</v>
      </c>
      <c r="C17850" t="s">
        <v>21</v>
      </c>
      <c r="F17850" t="s">
        <v>36</v>
      </c>
      <c r="K17850" t="s">
        <v>3167</v>
      </c>
      <c r="L17850" t="str">
        <f t="shared" si="278"/>
        <v>MO4742MBEIGE</v>
      </c>
    </row>
    <row r="17851" spans="1:12" x14ac:dyDescent="0.25">
      <c r="A17851">
        <v>17850</v>
      </c>
      <c r="C17851" t="s">
        <v>20</v>
      </c>
      <c r="F17851" t="s">
        <v>17</v>
      </c>
      <c r="K17851" t="s">
        <v>3167</v>
      </c>
      <c r="L17851" t="str">
        <f t="shared" si="278"/>
        <v>MO4742SBLACK</v>
      </c>
    </row>
    <row r="17852" spans="1:12" x14ac:dyDescent="0.25">
      <c r="A17852">
        <v>17851</v>
      </c>
      <c r="C17852" t="s">
        <v>21</v>
      </c>
      <c r="F17852" t="s">
        <v>17</v>
      </c>
      <c r="K17852" t="s">
        <v>3167</v>
      </c>
      <c r="L17852" t="str">
        <f t="shared" si="278"/>
        <v>MO4742MBLACK</v>
      </c>
    </row>
    <row r="17853" spans="1:12" x14ac:dyDescent="0.25">
      <c r="A17853">
        <v>17852</v>
      </c>
      <c r="B17853" t="s">
        <v>10</v>
      </c>
      <c r="C17853" t="s">
        <v>20</v>
      </c>
      <c r="E17853" t="s">
        <v>33</v>
      </c>
      <c r="F17853" t="s">
        <v>34</v>
      </c>
      <c r="K17853" t="s">
        <v>3168</v>
      </c>
      <c r="L17853" t="str">
        <f t="shared" si="278"/>
        <v>AEUVHRNSCREAM</v>
      </c>
    </row>
    <row r="17854" spans="1:12" x14ac:dyDescent="0.25">
      <c r="A17854">
        <v>17853</v>
      </c>
      <c r="C17854" t="s">
        <v>21</v>
      </c>
      <c r="F17854" t="s">
        <v>34</v>
      </c>
      <c r="K17854" t="s">
        <v>3168</v>
      </c>
      <c r="L17854" t="str">
        <f t="shared" si="278"/>
        <v>AEUVHRNMCREAM</v>
      </c>
    </row>
    <row r="17855" spans="1:12" x14ac:dyDescent="0.25">
      <c r="A17855">
        <v>17854</v>
      </c>
      <c r="C17855" t="s">
        <v>22</v>
      </c>
      <c r="F17855" t="s">
        <v>34</v>
      </c>
      <c r="K17855" t="s">
        <v>3168</v>
      </c>
      <c r="L17855" t="str">
        <f t="shared" si="278"/>
        <v>AEUVHRNLCREAM</v>
      </c>
    </row>
    <row r="17856" spans="1:12" x14ac:dyDescent="0.25">
      <c r="A17856">
        <v>17855</v>
      </c>
      <c r="B17856" t="s">
        <v>10</v>
      </c>
      <c r="C17856" t="s">
        <v>20</v>
      </c>
      <c r="E17856" t="s">
        <v>33</v>
      </c>
      <c r="F17856" t="s">
        <v>39</v>
      </c>
      <c r="K17856" t="s">
        <v>3169</v>
      </c>
      <c r="L17856" t="str">
        <f t="shared" si="278"/>
        <v>AETZHQVSWHITE</v>
      </c>
    </row>
    <row r="17857" spans="1:12" x14ac:dyDescent="0.25">
      <c r="A17857">
        <v>17856</v>
      </c>
      <c r="C17857" t="s">
        <v>21</v>
      </c>
      <c r="F17857" t="s">
        <v>39</v>
      </c>
      <c r="K17857" t="s">
        <v>3169</v>
      </c>
      <c r="L17857" t="str">
        <f t="shared" si="278"/>
        <v>AETZHQVMWHITE</v>
      </c>
    </row>
    <row r="17858" spans="1:12" x14ac:dyDescent="0.25">
      <c r="A17858">
        <v>17857</v>
      </c>
      <c r="C17858" t="s">
        <v>22</v>
      </c>
      <c r="F17858" t="s">
        <v>39</v>
      </c>
      <c r="K17858" t="s">
        <v>3169</v>
      </c>
      <c r="L17858" t="str">
        <f t="shared" si="278"/>
        <v>AETZHQVLWHITE</v>
      </c>
    </row>
    <row r="17859" spans="1:12" x14ac:dyDescent="0.25">
      <c r="A17859">
        <v>17858</v>
      </c>
      <c r="B17859" t="s">
        <v>10</v>
      </c>
      <c r="C17859" t="s">
        <v>20</v>
      </c>
      <c r="E17859" t="s">
        <v>33</v>
      </c>
      <c r="F17859" t="s">
        <v>34</v>
      </c>
      <c r="K17859" t="s">
        <v>3170</v>
      </c>
      <c r="L17859" t="str">
        <f t="shared" ref="L17859:L17922" si="279">_xlfn.CONCAT(K17859,C17859,F17859)</f>
        <v>AESVHOHSCREAM</v>
      </c>
    </row>
    <row r="17860" spans="1:12" x14ac:dyDescent="0.25">
      <c r="A17860">
        <v>17859</v>
      </c>
      <c r="C17860" t="s">
        <v>21</v>
      </c>
      <c r="F17860" t="s">
        <v>34</v>
      </c>
      <c r="K17860" t="s">
        <v>3170</v>
      </c>
      <c r="L17860" t="str">
        <f t="shared" si="279"/>
        <v>AESVHOHMCREAM</v>
      </c>
    </row>
    <row r="17861" spans="1:12" x14ac:dyDescent="0.25">
      <c r="A17861">
        <v>17860</v>
      </c>
      <c r="C17861" t="s">
        <v>22</v>
      </c>
      <c r="F17861" t="s">
        <v>34</v>
      </c>
      <c r="K17861" t="s">
        <v>3170</v>
      </c>
      <c r="L17861" t="str">
        <f t="shared" si="279"/>
        <v>AESVHOHLCREAM</v>
      </c>
    </row>
    <row r="17862" spans="1:12" x14ac:dyDescent="0.25">
      <c r="A17862">
        <v>17861</v>
      </c>
      <c r="B17862" t="s">
        <v>10</v>
      </c>
      <c r="C17862" t="s">
        <v>20</v>
      </c>
      <c r="E17862" t="s">
        <v>33</v>
      </c>
      <c r="F17862" t="s">
        <v>45</v>
      </c>
      <c r="K17862" t="s">
        <v>3171</v>
      </c>
      <c r="L17862" t="str">
        <f t="shared" si="279"/>
        <v>24V2236SMULTI</v>
      </c>
    </row>
    <row r="17863" spans="1:12" x14ac:dyDescent="0.25">
      <c r="A17863">
        <v>17862</v>
      </c>
      <c r="C17863" t="s">
        <v>21</v>
      </c>
      <c r="F17863" t="s">
        <v>45</v>
      </c>
      <c r="K17863" t="s">
        <v>3171</v>
      </c>
      <c r="L17863" t="str">
        <f t="shared" si="279"/>
        <v>24V2236MMULTI</v>
      </c>
    </row>
    <row r="17864" spans="1:12" x14ac:dyDescent="0.25">
      <c r="A17864">
        <v>17863</v>
      </c>
      <c r="L17864" t="str">
        <f t="shared" si="279"/>
        <v/>
      </c>
    </row>
    <row r="17865" spans="1:12" x14ac:dyDescent="0.25">
      <c r="A17865">
        <v>17864</v>
      </c>
      <c r="B17865" t="s">
        <v>10</v>
      </c>
      <c r="C17865" t="s">
        <v>20</v>
      </c>
      <c r="E17865" t="s">
        <v>33</v>
      </c>
      <c r="F17865" t="s">
        <v>107</v>
      </c>
      <c r="K17865" t="s">
        <v>3172</v>
      </c>
      <c r="L17865" t="str">
        <f t="shared" si="279"/>
        <v>A9990052RSRED</v>
      </c>
    </row>
    <row r="17866" spans="1:12" x14ac:dyDescent="0.25">
      <c r="A17866">
        <v>17865</v>
      </c>
      <c r="C17866" t="s">
        <v>21</v>
      </c>
      <c r="F17866" t="s">
        <v>107</v>
      </c>
      <c r="K17866" t="s">
        <v>3172</v>
      </c>
      <c r="L17866" t="str">
        <f t="shared" si="279"/>
        <v>A9990052RMRED</v>
      </c>
    </row>
    <row r="17867" spans="1:12" x14ac:dyDescent="0.25">
      <c r="A17867">
        <v>17866</v>
      </c>
      <c r="C17867" t="s">
        <v>22</v>
      </c>
      <c r="F17867" t="s">
        <v>107</v>
      </c>
      <c r="K17867" t="s">
        <v>3172</v>
      </c>
      <c r="L17867" t="str">
        <f t="shared" si="279"/>
        <v>A9990052RLRED</v>
      </c>
    </row>
    <row r="17868" spans="1:12" x14ac:dyDescent="0.25">
      <c r="A17868">
        <v>17867</v>
      </c>
      <c r="B17868" t="s">
        <v>10</v>
      </c>
      <c r="C17868" t="s">
        <v>20</v>
      </c>
      <c r="E17868" t="s">
        <v>33</v>
      </c>
      <c r="F17868" t="s">
        <v>102</v>
      </c>
      <c r="K17868" t="s">
        <v>3173</v>
      </c>
      <c r="L17868" t="str">
        <f t="shared" si="279"/>
        <v>AEXGHBASPINK</v>
      </c>
    </row>
    <row r="17869" spans="1:12" x14ac:dyDescent="0.25">
      <c r="A17869">
        <v>17868</v>
      </c>
      <c r="C17869" t="s">
        <v>21</v>
      </c>
      <c r="F17869" t="s">
        <v>102</v>
      </c>
      <c r="K17869" t="s">
        <v>3173</v>
      </c>
      <c r="L17869" t="str">
        <f t="shared" si="279"/>
        <v>AEXGHBAMPINK</v>
      </c>
    </row>
    <row r="17870" spans="1:12" x14ac:dyDescent="0.25">
      <c r="A17870">
        <v>17869</v>
      </c>
      <c r="L17870" t="str">
        <f t="shared" si="279"/>
        <v/>
      </c>
    </row>
    <row r="17871" spans="1:12" x14ac:dyDescent="0.25">
      <c r="A17871">
        <v>17870</v>
      </c>
      <c r="B17871" t="s">
        <v>10</v>
      </c>
      <c r="C17871" t="s">
        <v>20</v>
      </c>
      <c r="E17871" t="s">
        <v>33</v>
      </c>
      <c r="F17871" t="s">
        <v>17</v>
      </c>
      <c r="K17871" t="s">
        <v>3174</v>
      </c>
      <c r="L17871" t="str">
        <f t="shared" si="279"/>
        <v>AETGHMVSBLACK</v>
      </c>
    </row>
    <row r="17872" spans="1:12" x14ac:dyDescent="0.25">
      <c r="A17872">
        <v>17871</v>
      </c>
      <c r="C17872" t="s">
        <v>21</v>
      </c>
      <c r="F17872" t="s">
        <v>17</v>
      </c>
      <c r="K17872" t="s">
        <v>3174</v>
      </c>
      <c r="L17872" t="str">
        <f t="shared" si="279"/>
        <v>AETGHMVMBLACK</v>
      </c>
    </row>
    <row r="17873" spans="1:12" x14ac:dyDescent="0.25">
      <c r="A17873">
        <v>17872</v>
      </c>
      <c r="C17873" t="s">
        <v>22</v>
      </c>
      <c r="F17873" t="s">
        <v>17</v>
      </c>
      <c r="K17873" t="s">
        <v>3174</v>
      </c>
      <c r="L17873" t="str">
        <f t="shared" si="279"/>
        <v>AETGHMVLBLACK</v>
      </c>
    </row>
    <row r="17874" spans="1:12" x14ac:dyDescent="0.25">
      <c r="A17874">
        <v>17873</v>
      </c>
      <c r="B17874" t="s">
        <v>10</v>
      </c>
      <c r="C17874" t="s">
        <v>19</v>
      </c>
      <c r="E17874" t="s">
        <v>33</v>
      </c>
      <c r="F17874" t="s">
        <v>3027</v>
      </c>
      <c r="K17874" t="s">
        <v>3175</v>
      </c>
      <c r="L17874" t="str">
        <f t="shared" si="279"/>
        <v>AERCHAXXSSKY BLUE</v>
      </c>
    </row>
    <row r="17875" spans="1:12" x14ac:dyDescent="0.25">
      <c r="A17875">
        <v>17874</v>
      </c>
      <c r="C17875" t="s">
        <v>20</v>
      </c>
      <c r="F17875" t="s">
        <v>3027</v>
      </c>
      <c r="K17875" t="s">
        <v>3175</v>
      </c>
      <c r="L17875" t="str">
        <f t="shared" si="279"/>
        <v>AERCHAXSSKY BLUE</v>
      </c>
    </row>
    <row r="17876" spans="1:12" x14ac:dyDescent="0.25">
      <c r="A17876">
        <v>17875</v>
      </c>
      <c r="C17876" t="s">
        <v>21</v>
      </c>
      <c r="F17876" t="s">
        <v>3027</v>
      </c>
      <c r="K17876" t="s">
        <v>3175</v>
      </c>
      <c r="L17876" t="str">
        <f t="shared" si="279"/>
        <v>AERCHAXMSKY BLUE</v>
      </c>
    </row>
    <row r="17877" spans="1:12" x14ac:dyDescent="0.25">
      <c r="A17877">
        <v>17876</v>
      </c>
      <c r="B17877" t="s">
        <v>10</v>
      </c>
      <c r="C17877" t="s">
        <v>20</v>
      </c>
      <c r="E17877" t="s">
        <v>33</v>
      </c>
      <c r="F17877" t="s">
        <v>17</v>
      </c>
      <c r="K17877" t="s">
        <v>3176</v>
      </c>
      <c r="L17877" t="str">
        <f t="shared" si="279"/>
        <v>AERDHKPSBLACK</v>
      </c>
    </row>
    <row r="17878" spans="1:12" x14ac:dyDescent="0.25">
      <c r="A17878">
        <v>17877</v>
      </c>
      <c r="C17878" t="s">
        <v>21</v>
      </c>
      <c r="F17878" t="s">
        <v>17</v>
      </c>
      <c r="K17878" t="s">
        <v>3176</v>
      </c>
      <c r="L17878" t="str">
        <f t="shared" si="279"/>
        <v>AERDHKPMBLACK</v>
      </c>
    </row>
    <row r="17879" spans="1:12" x14ac:dyDescent="0.25">
      <c r="A17879">
        <v>17878</v>
      </c>
      <c r="L17879" t="str">
        <f t="shared" si="279"/>
        <v/>
      </c>
    </row>
    <row r="17880" spans="1:12" x14ac:dyDescent="0.25">
      <c r="A17880">
        <v>17879</v>
      </c>
      <c r="B17880" t="s">
        <v>10</v>
      </c>
      <c r="C17880" t="s">
        <v>20</v>
      </c>
      <c r="E17880" t="s">
        <v>33</v>
      </c>
      <c r="F17880" t="s">
        <v>34</v>
      </c>
      <c r="K17880" t="s">
        <v>3177</v>
      </c>
      <c r="L17880" t="str">
        <f t="shared" si="279"/>
        <v>AEWOHUTSCREAM</v>
      </c>
    </row>
    <row r="17881" spans="1:12" x14ac:dyDescent="0.25">
      <c r="A17881">
        <v>17880</v>
      </c>
      <c r="C17881" t="s">
        <v>21</v>
      </c>
      <c r="F17881" t="s">
        <v>34</v>
      </c>
      <c r="K17881" t="s">
        <v>3177</v>
      </c>
      <c r="L17881" t="str">
        <f t="shared" si="279"/>
        <v>AEWOHUTMCREAM</v>
      </c>
    </row>
    <row r="17882" spans="1:12" x14ac:dyDescent="0.25">
      <c r="A17882">
        <v>17881</v>
      </c>
      <c r="C17882" t="s">
        <v>22</v>
      </c>
      <c r="F17882" t="s">
        <v>34</v>
      </c>
      <c r="K17882" t="s">
        <v>3177</v>
      </c>
      <c r="L17882" t="str">
        <f t="shared" si="279"/>
        <v>AEWOHUTLCREAM</v>
      </c>
    </row>
    <row r="17883" spans="1:12" x14ac:dyDescent="0.25">
      <c r="A17883">
        <v>17882</v>
      </c>
      <c r="B17883" t="s">
        <v>10</v>
      </c>
      <c r="C17883" t="s">
        <v>20</v>
      </c>
      <c r="E17883" t="s">
        <v>33</v>
      </c>
      <c r="F17883" t="s">
        <v>17</v>
      </c>
      <c r="K17883" t="s">
        <v>3178</v>
      </c>
      <c r="L17883" t="str">
        <f t="shared" si="279"/>
        <v>ADOPHJISBLACK</v>
      </c>
    </row>
    <row r="17884" spans="1:12" x14ac:dyDescent="0.25">
      <c r="A17884">
        <v>17883</v>
      </c>
      <c r="C17884" t="s">
        <v>21</v>
      </c>
      <c r="F17884" t="s">
        <v>17</v>
      </c>
      <c r="K17884" t="s">
        <v>3178</v>
      </c>
      <c r="L17884" t="str">
        <f t="shared" si="279"/>
        <v>ADOPHJIMBLACK</v>
      </c>
    </row>
    <row r="17885" spans="1:12" x14ac:dyDescent="0.25">
      <c r="A17885">
        <v>17884</v>
      </c>
      <c r="C17885" t="s">
        <v>22</v>
      </c>
      <c r="F17885" t="s">
        <v>17</v>
      </c>
      <c r="K17885" t="s">
        <v>3178</v>
      </c>
      <c r="L17885" t="str">
        <f t="shared" si="279"/>
        <v>ADOPHJILBLACK</v>
      </c>
    </row>
    <row r="17886" spans="1:12" x14ac:dyDescent="0.25">
      <c r="A17886">
        <v>17885</v>
      </c>
      <c r="B17886" t="s">
        <v>10</v>
      </c>
      <c r="C17886" t="s">
        <v>41</v>
      </c>
      <c r="E17886" t="s">
        <v>33</v>
      </c>
      <c r="F17886" t="s">
        <v>679</v>
      </c>
      <c r="K17886" t="s">
        <v>3179</v>
      </c>
      <c r="L17886" t="str">
        <f t="shared" si="279"/>
        <v>20FF27249O/SBLACK/SILVER</v>
      </c>
    </row>
    <row r="17887" spans="1:12" x14ac:dyDescent="0.25">
      <c r="A17887">
        <v>17886</v>
      </c>
      <c r="C17887" t="s">
        <v>41</v>
      </c>
      <c r="F17887" t="s">
        <v>1559</v>
      </c>
      <c r="K17887" t="s">
        <v>3179</v>
      </c>
      <c r="L17887" t="str">
        <f t="shared" si="279"/>
        <v>20FF27249O/SLIGHT BLUE</v>
      </c>
    </row>
    <row r="17888" spans="1:12" x14ac:dyDescent="0.25">
      <c r="A17888">
        <v>17887</v>
      </c>
      <c r="C17888" t="s">
        <v>41</v>
      </c>
      <c r="F17888" t="s">
        <v>3180</v>
      </c>
      <c r="K17888" t="s">
        <v>3179</v>
      </c>
      <c r="L17888" t="str">
        <f t="shared" si="279"/>
        <v>20FF27249O/SLIGHT PINK</v>
      </c>
    </row>
    <row r="17889" spans="1:12" x14ac:dyDescent="0.25">
      <c r="A17889">
        <v>17888</v>
      </c>
      <c r="C17889" t="s">
        <v>41</v>
      </c>
      <c r="F17889" t="s">
        <v>103</v>
      </c>
      <c r="K17889" t="s">
        <v>3179</v>
      </c>
      <c r="L17889" t="str">
        <f t="shared" si="279"/>
        <v>20FF27249O/SSILVER</v>
      </c>
    </row>
    <row r="17890" spans="1:12" x14ac:dyDescent="0.25">
      <c r="A17890">
        <v>17889</v>
      </c>
      <c r="B17890" t="s">
        <v>10</v>
      </c>
      <c r="C17890" t="s">
        <v>41</v>
      </c>
      <c r="E17890" t="s">
        <v>33</v>
      </c>
      <c r="F17890" t="s">
        <v>36</v>
      </c>
      <c r="K17890">
        <v>95167</v>
      </c>
      <c r="L17890" t="str">
        <f t="shared" si="279"/>
        <v>95167O/SBEIGE</v>
      </c>
    </row>
    <row r="17891" spans="1:12" x14ac:dyDescent="0.25">
      <c r="A17891">
        <v>17890</v>
      </c>
      <c r="C17891" t="s">
        <v>41</v>
      </c>
      <c r="F17891" t="s">
        <v>34</v>
      </c>
      <c r="K17891">
        <v>95167</v>
      </c>
      <c r="L17891" t="str">
        <f t="shared" si="279"/>
        <v>95167O/SCREAM</v>
      </c>
    </row>
    <row r="17892" spans="1:12" x14ac:dyDescent="0.25">
      <c r="A17892">
        <v>17891</v>
      </c>
      <c r="B17892" t="s">
        <v>10</v>
      </c>
      <c r="C17892" t="s">
        <v>41</v>
      </c>
      <c r="E17892" t="s">
        <v>33</v>
      </c>
      <c r="F17892" t="s">
        <v>13</v>
      </c>
      <c r="K17892">
        <v>95068</v>
      </c>
      <c r="L17892" t="str">
        <f t="shared" si="279"/>
        <v>95068O/SBLUE</v>
      </c>
    </row>
    <row r="17893" spans="1:12" x14ac:dyDescent="0.25">
      <c r="A17893">
        <v>17892</v>
      </c>
      <c r="C17893" t="s">
        <v>41</v>
      </c>
      <c r="F17893" t="s">
        <v>107</v>
      </c>
      <c r="K17893">
        <v>95068</v>
      </c>
      <c r="L17893" t="str">
        <f t="shared" si="279"/>
        <v>95068O/SRED</v>
      </c>
    </row>
    <row r="17894" spans="1:12" x14ac:dyDescent="0.25">
      <c r="A17894">
        <v>17893</v>
      </c>
      <c r="L17894" t="str">
        <f t="shared" si="279"/>
        <v/>
      </c>
    </row>
    <row r="17895" spans="1:12" x14ac:dyDescent="0.25">
      <c r="A17895">
        <v>17894</v>
      </c>
      <c r="B17895" t="s">
        <v>1065</v>
      </c>
      <c r="C17895" t="s">
        <v>39</v>
      </c>
      <c r="E17895" t="s">
        <v>1063</v>
      </c>
      <c r="F17895" t="s">
        <v>20</v>
      </c>
      <c r="K17895" t="s">
        <v>3181</v>
      </c>
      <c r="L17895" t="str">
        <f t="shared" si="279"/>
        <v>MO493WHITES</v>
      </c>
    </row>
    <row r="17896" spans="1:12" x14ac:dyDescent="0.25">
      <c r="A17896">
        <v>17895</v>
      </c>
      <c r="C17896" t="s">
        <v>39</v>
      </c>
      <c r="F17896" t="s">
        <v>21</v>
      </c>
      <c r="K17896" t="s">
        <v>3181</v>
      </c>
      <c r="L17896" t="str">
        <f t="shared" si="279"/>
        <v>MO493WHITEM</v>
      </c>
    </row>
    <row r="17897" spans="1:12" x14ac:dyDescent="0.25">
      <c r="A17897">
        <v>17896</v>
      </c>
      <c r="C17897" t="s">
        <v>3027</v>
      </c>
      <c r="F17897" t="s">
        <v>20</v>
      </c>
      <c r="K17897" t="s">
        <v>3181</v>
      </c>
      <c r="L17897" t="str">
        <f t="shared" si="279"/>
        <v>MO493SKY BLUES</v>
      </c>
    </row>
    <row r="17898" spans="1:12" x14ac:dyDescent="0.25">
      <c r="A17898">
        <v>17897</v>
      </c>
      <c r="C17898" t="s">
        <v>3027</v>
      </c>
      <c r="F17898" t="s">
        <v>21</v>
      </c>
      <c r="K17898" t="s">
        <v>3181</v>
      </c>
      <c r="L17898" t="str">
        <f t="shared" si="279"/>
        <v>MO493SKY BLUEM</v>
      </c>
    </row>
    <row r="17899" spans="1:12" x14ac:dyDescent="0.25">
      <c r="A17899">
        <v>17898</v>
      </c>
      <c r="C17899" t="s">
        <v>102</v>
      </c>
      <c r="F17899" t="s">
        <v>20</v>
      </c>
      <c r="K17899" t="s">
        <v>3181</v>
      </c>
      <c r="L17899" t="str">
        <f t="shared" si="279"/>
        <v>MO493PINKS</v>
      </c>
    </row>
    <row r="17900" spans="1:12" x14ac:dyDescent="0.25">
      <c r="A17900">
        <v>17899</v>
      </c>
      <c r="C17900" t="s">
        <v>102</v>
      </c>
      <c r="F17900" t="s">
        <v>21</v>
      </c>
      <c r="K17900" t="s">
        <v>3181</v>
      </c>
      <c r="L17900" t="str">
        <f t="shared" si="279"/>
        <v>MO493PINKM</v>
      </c>
    </row>
    <row r="17901" spans="1:12" x14ac:dyDescent="0.25">
      <c r="A17901">
        <v>17900</v>
      </c>
      <c r="B17901" t="s">
        <v>1063</v>
      </c>
      <c r="C17901" t="s">
        <v>20</v>
      </c>
      <c r="E17901" t="s">
        <v>1065</v>
      </c>
      <c r="F17901" t="s">
        <v>13</v>
      </c>
      <c r="K17901" t="s">
        <v>3182</v>
      </c>
      <c r="L17901" t="str">
        <f t="shared" si="279"/>
        <v>DB5232SBLUE</v>
      </c>
    </row>
    <row r="17902" spans="1:12" x14ac:dyDescent="0.25">
      <c r="A17902">
        <v>17901</v>
      </c>
      <c r="C17902" t="s">
        <v>21</v>
      </c>
      <c r="F17902" t="s">
        <v>13</v>
      </c>
      <c r="K17902" t="s">
        <v>3182</v>
      </c>
      <c r="L17902" t="str">
        <f t="shared" si="279"/>
        <v>DB5232MBLUE</v>
      </c>
    </row>
    <row r="17903" spans="1:12" x14ac:dyDescent="0.25">
      <c r="A17903">
        <v>17902</v>
      </c>
      <c r="L17903" t="str">
        <f t="shared" si="279"/>
        <v/>
      </c>
    </row>
    <row r="17904" spans="1:12" x14ac:dyDescent="0.25">
      <c r="A17904">
        <v>17903</v>
      </c>
      <c r="L17904" t="str">
        <f t="shared" si="279"/>
        <v/>
      </c>
    </row>
    <row r="17905" spans="1:12" x14ac:dyDescent="0.25">
      <c r="A17905">
        <v>17904</v>
      </c>
      <c r="B17905" t="s">
        <v>10</v>
      </c>
      <c r="C17905" t="s">
        <v>20</v>
      </c>
      <c r="E17905" t="s">
        <v>33</v>
      </c>
      <c r="F17905" t="s">
        <v>77</v>
      </c>
      <c r="K17905" t="s">
        <v>3183</v>
      </c>
      <c r="L17905" t="str">
        <f t="shared" si="279"/>
        <v>KBDOJTPSLEOPARD</v>
      </c>
    </row>
    <row r="17906" spans="1:12" x14ac:dyDescent="0.25">
      <c r="A17906">
        <v>17905</v>
      </c>
      <c r="C17906" t="s">
        <v>21</v>
      </c>
      <c r="F17906" t="s">
        <v>77</v>
      </c>
      <c r="K17906" t="s">
        <v>3183</v>
      </c>
      <c r="L17906" t="str">
        <f t="shared" si="279"/>
        <v>KBDOJTPMLEOPARD</v>
      </c>
    </row>
    <row r="17907" spans="1:12" x14ac:dyDescent="0.25">
      <c r="A17907">
        <v>17906</v>
      </c>
      <c r="L17907" t="str">
        <f t="shared" si="279"/>
        <v/>
      </c>
    </row>
    <row r="17908" spans="1:12" x14ac:dyDescent="0.25">
      <c r="A17908">
        <v>17907</v>
      </c>
      <c r="L17908" t="str">
        <f t="shared" si="279"/>
        <v/>
      </c>
    </row>
    <row r="17909" spans="1:12" x14ac:dyDescent="0.25">
      <c r="A17909">
        <v>17908</v>
      </c>
      <c r="B17909" t="s">
        <v>10</v>
      </c>
      <c r="C17909" t="s">
        <v>20</v>
      </c>
      <c r="E17909" t="s">
        <v>33</v>
      </c>
      <c r="F17909" t="s">
        <v>34</v>
      </c>
      <c r="K17909" t="s">
        <v>3184</v>
      </c>
      <c r="L17909" t="str">
        <f t="shared" si="279"/>
        <v>CLV8HOISCREAM</v>
      </c>
    </row>
    <row r="17910" spans="1:12" x14ac:dyDescent="0.25">
      <c r="A17910">
        <v>17909</v>
      </c>
      <c r="C17910" t="s">
        <v>21</v>
      </c>
      <c r="F17910" t="s">
        <v>34</v>
      </c>
      <c r="K17910" t="s">
        <v>3184</v>
      </c>
      <c r="L17910" t="str">
        <f t="shared" si="279"/>
        <v>CLV8HOIMCREAM</v>
      </c>
    </row>
    <row r="17911" spans="1:12" x14ac:dyDescent="0.25">
      <c r="A17911">
        <v>17910</v>
      </c>
      <c r="C17911" t="s">
        <v>22</v>
      </c>
      <c r="F17911" t="s">
        <v>34</v>
      </c>
      <c r="K17911" t="s">
        <v>3184</v>
      </c>
      <c r="L17911" t="str">
        <f t="shared" si="279"/>
        <v>CLV8HOILCREAM</v>
      </c>
    </row>
    <row r="17912" spans="1:12" x14ac:dyDescent="0.25">
      <c r="A17912">
        <v>17911</v>
      </c>
      <c r="L17912" t="str">
        <f t="shared" si="279"/>
        <v/>
      </c>
    </row>
    <row r="17913" spans="1:12" x14ac:dyDescent="0.25">
      <c r="A17913">
        <v>17912</v>
      </c>
      <c r="B17913" t="s">
        <v>10</v>
      </c>
      <c r="C17913" t="s">
        <v>20</v>
      </c>
      <c r="E17913" t="s">
        <v>33</v>
      </c>
      <c r="F17913" t="s">
        <v>17</v>
      </c>
      <c r="K17913" t="s">
        <v>3185</v>
      </c>
      <c r="L17913" t="str">
        <f t="shared" si="279"/>
        <v>V0IWCV9N3NSBLACK</v>
      </c>
    </row>
    <row r="17914" spans="1:12" x14ac:dyDescent="0.25">
      <c r="A17914">
        <v>17913</v>
      </c>
      <c r="C17914" t="s">
        <v>21</v>
      </c>
      <c r="F17914" t="s">
        <v>17</v>
      </c>
      <c r="K17914" t="s">
        <v>3185</v>
      </c>
      <c r="L17914" t="str">
        <f t="shared" si="279"/>
        <v>V0IWCV9N3NMBLACK</v>
      </c>
    </row>
    <row r="17915" spans="1:12" x14ac:dyDescent="0.25">
      <c r="A17915">
        <v>17914</v>
      </c>
      <c r="C17915" t="s">
        <v>22</v>
      </c>
      <c r="F17915" t="s">
        <v>17</v>
      </c>
      <c r="K17915" t="s">
        <v>3185</v>
      </c>
      <c r="L17915" t="str">
        <f t="shared" si="279"/>
        <v>V0IWCV9N3NLBLACK</v>
      </c>
    </row>
    <row r="17916" spans="1:12" x14ac:dyDescent="0.25">
      <c r="A17916">
        <v>17915</v>
      </c>
      <c r="C17916" t="s">
        <v>23</v>
      </c>
      <c r="F17916" t="s">
        <v>17</v>
      </c>
      <c r="K17916" t="s">
        <v>3185</v>
      </c>
      <c r="L17916" t="str">
        <f t="shared" si="279"/>
        <v>V0IWCV9N3NXLBLACK</v>
      </c>
    </row>
    <row r="17917" spans="1:12" x14ac:dyDescent="0.25">
      <c r="A17917">
        <v>17916</v>
      </c>
      <c r="C17917" t="s">
        <v>20</v>
      </c>
      <c r="F17917" t="s">
        <v>39</v>
      </c>
      <c r="K17917" t="s">
        <v>3185</v>
      </c>
      <c r="L17917" t="str">
        <f t="shared" si="279"/>
        <v>V0IWCV9N3NSWHITE</v>
      </c>
    </row>
    <row r="17918" spans="1:12" x14ac:dyDescent="0.25">
      <c r="A17918">
        <v>17917</v>
      </c>
      <c r="C17918" t="s">
        <v>21</v>
      </c>
      <c r="F17918" t="s">
        <v>39</v>
      </c>
      <c r="K17918" t="s">
        <v>3185</v>
      </c>
      <c r="L17918" t="str">
        <f t="shared" si="279"/>
        <v>V0IWCV9N3NMWHITE</v>
      </c>
    </row>
    <row r="17919" spans="1:12" x14ac:dyDescent="0.25">
      <c r="A17919">
        <v>17918</v>
      </c>
      <c r="C17919" t="s">
        <v>22</v>
      </c>
      <c r="F17919" t="s">
        <v>39</v>
      </c>
      <c r="K17919" t="s">
        <v>3185</v>
      </c>
      <c r="L17919" t="str">
        <f t="shared" si="279"/>
        <v>V0IWCV9N3NLWHITE</v>
      </c>
    </row>
    <row r="17920" spans="1:12" x14ac:dyDescent="0.25">
      <c r="A17920">
        <v>17919</v>
      </c>
      <c r="C17920" t="s">
        <v>23</v>
      </c>
      <c r="F17920" t="s">
        <v>39</v>
      </c>
      <c r="K17920" t="s">
        <v>3185</v>
      </c>
      <c r="L17920" t="str">
        <f t="shared" si="279"/>
        <v>V0IWCV9N3NXLWHITE</v>
      </c>
    </row>
    <row r="17921" spans="1:12" x14ac:dyDescent="0.25">
      <c r="A17921">
        <v>17920</v>
      </c>
      <c r="B17921" t="s">
        <v>10</v>
      </c>
      <c r="C17921" t="s">
        <v>19</v>
      </c>
      <c r="E17921" t="s">
        <v>33</v>
      </c>
      <c r="F17921" t="s">
        <v>102</v>
      </c>
      <c r="K17921" t="s">
        <v>3186</v>
      </c>
      <c r="L17921" t="str">
        <f t="shared" si="279"/>
        <v>JAI5HBSXSPINK</v>
      </c>
    </row>
    <row r="17922" spans="1:12" x14ac:dyDescent="0.25">
      <c r="A17922">
        <v>17921</v>
      </c>
      <c r="C17922" t="s">
        <v>20</v>
      </c>
      <c r="F17922" t="s">
        <v>102</v>
      </c>
      <c r="K17922" t="s">
        <v>3186</v>
      </c>
      <c r="L17922" t="str">
        <f t="shared" si="279"/>
        <v>JAI5HBSSPINK</v>
      </c>
    </row>
    <row r="17923" spans="1:12" x14ac:dyDescent="0.25">
      <c r="A17923">
        <v>17922</v>
      </c>
      <c r="C17923" t="s">
        <v>21</v>
      </c>
      <c r="F17923" t="s">
        <v>102</v>
      </c>
      <c r="K17923" t="s">
        <v>3186</v>
      </c>
      <c r="L17923" t="str">
        <f t="shared" ref="L17923:L17986" si="280">_xlfn.CONCAT(K17923,C17923,F17923)</f>
        <v>JAI5HBSMPINK</v>
      </c>
    </row>
    <row r="17924" spans="1:12" x14ac:dyDescent="0.25">
      <c r="A17924">
        <v>17923</v>
      </c>
      <c r="L17924" t="str">
        <f t="shared" si="280"/>
        <v/>
      </c>
    </row>
    <row r="17925" spans="1:12" x14ac:dyDescent="0.25">
      <c r="A17925">
        <v>17924</v>
      </c>
      <c r="B17925" t="s">
        <v>10</v>
      </c>
      <c r="C17925" t="s">
        <v>20</v>
      </c>
      <c r="E17925" t="s">
        <v>33</v>
      </c>
      <c r="F17925" t="s">
        <v>13</v>
      </c>
      <c r="K17925" t="s">
        <v>3187</v>
      </c>
      <c r="L17925" t="str">
        <f t="shared" si="280"/>
        <v>DB5246SBLUE</v>
      </c>
    </row>
    <row r="17926" spans="1:12" x14ac:dyDescent="0.25">
      <c r="A17926">
        <v>17925</v>
      </c>
      <c r="C17926" t="s">
        <v>21</v>
      </c>
      <c r="F17926" t="s">
        <v>13</v>
      </c>
      <c r="K17926" t="s">
        <v>3187</v>
      </c>
      <c r="L17926" t="str">
        <f t="shared" si="280"/>
        <v>DB5246MBLUE</v>
      </c>
    </row>
    <row r="17927" spans="1:12" x14ac:dyDescent="0.25">
      <c r="A17927">
        <v>17926</v>
      </c>
      <c r="L17927" t="str">
        <f t="shared" si="280"/>
        <v/>
      </c>
    </row>
    <row r="17928" spans="1:12" x14ac:dyDescent="0.25">
      <c r="A17928">
        <v>17927</v>
      </c>
      <c r="L17928" t="str">
        <f t="shared" si="280"/>
        <v/>
      </c>
    </row>
    <row r="17929" spans="1:12" x14ac:dyDescent="0.25">
      <c r="A17929">
        <v>17928</v>
      </c>
      <c r="B17929" t="s">
        <v>10</v>
      </c>
      <c r="C17929" t="s">
        <v>20</v>
      </c>
      <c r="E17929" t="s">
        <v>33</v>
      </c>
      <c r="F17929" t="s">
        <v>13</v>
      </c>
      <c r="K17929" t="s">
        <v>3188</v>
      </c>
      <c r="L17929" t="str">
        <f t="shared" si="280"/>
        <v>DB5240SBLUE</v>
      </c>
    </row>
    <row r="17930" spans="1:12" x14ac:dyDescent="0.25">
      <c r="A17930">
        <v>17929</v>
      </c>
      <c r="C17930" t="s">
        <v>21</v>
      </c>
      <c r="F17930" t="s">
        <v>13</v>
      </c>
      <c r="K17930" t="s">
        <v>3188</v>
      </c>
      <c r="L17930" t="str">
        <f t="shared" si="280"/>
        <v>DB5240MBLUE</v>
      </c>
    </row>
    <row r="17931" spans="1:12" x14ac:dyDescent="0.25">
      <c r="A17931">
        <v>17930</v>
      </c>
      <c r="L17931" t="str">
        <f t="shared" si="280"/>
        <v/>
      </c>
    </row>
    <row r="17932" spans="1:12" x14ac:dyDescent="0.25">
      <c r="A17932">
        <v>17931</v>
      </c>
      <c r="L17932" t="str">
        <f t="shared" si="280"/>
        <v/>
      </c>
    </row>
    <row r="17933" spans="1:12" x14ac:dyDescent="0.25">
      <c r="A17933">
        <v>17932</v>
      </c>
      <c r="B17933" t="s">
        <v>10</v>
      </c>
      <c r="C17933" t="s">
        <v>20</v>
      </c>
      <c r="E17933" t="s">
        <v>33</v>
      </c>
      <c r="F17933" t="s">
        <v>361</v>
      </c>
      <c r="K17933" t="s">
        <v>3189</v>
      </c>
      <c r="L17933" t="str">
        <f t="shared" si="280"/>
        <v>R9990017RSLILAC</v>
      </c>
    </row>
    <row r="17934" spans="1:12" x14ac:dyDescent="0.25">
      <c r="A17934">
        <v>17933</v>
      </c>
      <c r="C17934" t="s">
        <v>21</v>
      </c>
      <c r="F17934" t="s">
        <v>361</v>
      </c>
      <c r="K17934" t="s">
        <v>3189</v>
      </c>
      <c r="L17934" t="str">
        <f t="shared" si="280"/>
        <v>R9990017RMLILAC</v>
      </c>
    </row>
    <row r="17935" spans="1:12" x14ac:dyDescent="0.25">
      <c r="A17935">
        <v>17934</v>
      </c>
      <c r="C17935" t="s">
        <v>22</v>
      </c>
      <c r="F17935" t="s">
        <v>361</v>
      </c>
      <c r="K17935" t="s">
        <v>3189</v>
      </c>
      <c r="L17935" t="str">
        <f t="shared" si="280"/>
        <v>R9990017RLLILAC</v>
      </c>
    </row>
    <row r="17936" spans="1:12" x14ac:dyDescent="0.25">
      <c r="A17936">
        <v>17935</v>
      </c>
      <c r="L17936" t="str">
        <f t="shared" si="280"/>
        <v/>
      </c>
    </row>
    <row r="17937" spans="1:12" x14ac:dyDescent="0.25">
      <c r="A17937">
        <v>17936</v>
      </c>
      <c r="B17937" t="s">
        <v>10</v>
      </c>
      <c r="C17937" t="s">
        <v>20</v>
      </c>
      <c r="E17937" t="s">
        <v>33</v>
      </c>
      <c r="F17937" t="s">
        <v>361</v>
      </c>
      <c r="K17937" t="s">
        <v>3190</v>
      </c>
      <c r="L17937" t="str">
        <f t="shared" si="280"/>
        <v>G9990015RSLILAC</v>
      </c>
    </row>
    <row r="17938" spans="1:12" x14ac:dyDescent="0.25">
      <c r="A17938">
        <v>17937</v>
      </c>
      <c r="C17938" t="s">
        <v>21</v>
      </c>
      <c r="F17938" t="s">
        <v>361</v>
      </c>
      <c r="K17938" t="s">
        <v>3190</v>
      </c>
      <c r="L17938" t="str">
        <f t="shared" si="280"/>
        <v>G9990015RMLILAC</v>
      </c>
    </row>
    <row r="17939" spans="1:12" x14ac:dyDescent="0.25">
      <c r="A17939">
        <v>17938</v>
      </c>
      <c r="C17939" t="s">
        <v>22</v>
      </c>
      <c r="F17939" t="s">
        <v>361</v>
      </c>
      <c r="K17939" t="s">
        <v>3190</v>
      </c>
      <c r="L17939" t="str">
        <f t="shared" si="280"/>
        <v>G9990015RLLILAC</v>
      </c>
    </row>
    <row r="17940" spans="1:12" x14ac:dyDescent="0.25">
      <c r="A17940">
        <v>17939</v>
      </c>
      <c r="L17940" t="str">
        <f t="shared" si="280"/>
        <v/>
      </c>
    </row>
    <row r="17941" spans="1:12" x14ac:dyDescent="0.25">
      <c r="A17941">
        <v>17940</v>
      </c>
      <c r="B17941" t="s">
        <v>10</v>
      </c>
      <c r="C17941" t="s">
        <v>20</v>
      </c>
      <c r="E17941" t="s">
        <v>33</v>
      </c>
      <c r="F17941" t="s">
        <v>17</v>
      </c>
      <c r="K17941" t="s">
        <v>3191</v>
      </c>
      <c r="L17941" t="str">
        <f t="shared" si="280"/>
        <v>MO500SBLACK</v>
      </c>
    </row>
    <row r="17942" spans="1:12" x14ac:dyDescent="0.25">
      <c r="A17942">
        <v>17941</v>
      </c>
      <c r="C17942" t="s">
        <v>21</v>
      </c>
      <c r="F17942" t="s">
        <v>17</v>
      </c>
      <c r="K17942" t="s">
        <v>3191</v>
      </c>
      <c r="L17942" t="str">
        <f t="shared" si="280"/>
        <v>MO500MBLACK</v>
      </c>
    </row>
    <row r="17943" spans="1:12" x14ac:dyDescent="0.25">
      <c r="A17943">
        <v>17942</v>
      </c>
      <c r="C17943" t="s">
        <v>20</v>
      </c>
      <c r="F17943" t="s">
        <v>107</v>
      </c>
      <c r="K17943" t="s">
        <v>3191</v>
      </c>
      <c r="L17943" t="str">
        <f t="shared" si="280"/>
        <v>MO500SRED</v>
      </c>
    </row>
    <row r="17944" spans="1:12" x14ac:dyDescent="0.25">
      <c r="A17944">
        <v>17943</v>
      </c>
      <c r="C17944" t="s">
        <v>21</v>
      </c>
      <c r="F17944" t="s">
        <v>107</v>
      </c>
      <c r="K17944" t="s">
        <v>3191</v>
      </c>
      <c r="L17944" t="str">
        <f t="shared" si="280"/>
        <v>MO500MRED</v>
      </c>
    </row>
    <row r="17945" spans="1:12" x14ac:dyDescent="0.25">
      <c r="A17945">
        <v>17944</v>
      </c>
      <c r="C17945" t="s">
        <v>20</v>
      </c>
      <c r="F17945" t="s">
        <v>39</v>
      </c>
      <c r="K17945" t="s">
        <v>3191</v>
      </c>
      <c r="L17945" t="str">
        <f t="shared" si="280"/>
        <v>MO500SWHITE</v>
      </c>
    </row>
    <row r="17946" spans="1:12" x14ac:dyDescent="0.25">
      <c r="A17946">
        <v>17945</v>
      </c>
      <c r="C17946" t="s">
        <v>21</v>
      </c>
      <c r="F17946" t="s">
        <v>39</v>
      </c>
      <c r="K17946" t="s">
        <v>3191</v>
      </c>
      <c r="L17946" t="str">
        <f t="shared" si="280"/>
        <v>MO500MWHITE</v>
      </c>
    </row>
    <row r="17947" spans="1:12" x14ac:dyDescent="0.25">
      <c r="A17947">
        <v>17946</v>
      </c>
      <c r="B17947" t="s">
        <v>10</v>
      </c>
      <c r="C17947" t="s">
        <v>20</v>
      </c>
      <c r="E17947" t="s">
        <v>33</v>
      </c>
      <c r="F17947" t="s">
        <v>39</v>
      </c>
      <c r="K17947" t="s">
        <v>3192</v>
      </c>
      <c r="L17947" t="str">
        <f t="shared" si="280"/>
        <v>C319J102SWHITE</v>
      </c>
    </row>
    <row r="17948" spans="1:12" x14ac:dyDescent="0.25">
      <c r="A17948">
        <v>17947</v>
      </c>
      <c r="C17948" t="s">
        <v>21</v>
      </c>
      <c r="F17948" t="s">
        <v>39</v>
      </c>
      <c r="K17948" t="s">
        <v>3192</v>
      </c>
      <c r="L17948" t="str">
        <f t="shared" si="280"/>
        <v>C319J102MWHITE</v>
      </c>
    </row>
    <row r="17949" spans="1:12" x14ac:dyDescent="0.25">
      <c r="A17949">
        <v>17948</v>
      </c>
      <c r="L17949" t="str">
        <f t="shared" si="280"/>
        <v/>
      </c>
    </row>
    <row r="17950" spans="1:12" x14ac:dyDescent="0.25">
      <c r="A17950">
        <v>17949</v>
      </c>
      <c r="L17950" t="str">
        <f t="shared" si="280"/>
        <v/>
      </c>
    </row>
    <row r="17951" spans="1:12" x14ac:dyDescent="0.25">
      <c r="A17951">
        <v>17950</v>
      </c>
      <c r="B17951" t="s">
        <v>10</v>
      </c>
      <c r="C17951" t="s">
        <v>20</v>
      </c>
      <c r="E17951" t="s">
        <v>33</v>
      </c>
      <c r="F17951" t="s">
        <v>13</v>
      </c>
      <c r="K17951" t="s">
        <v>3193</v>
      </c>
      <c r="L17951" t="str">
        <f t="shared" si="280"/>
        <v>38113J014SBLUE</v>
      </c>
    </row>
    <row r="17952" spans="1:12" x14ac:dyDescent="0.25">
      <c r="A17952">
        <v>17951</v>
      </c>
      <c r="C17952" t="s">
        <v>21</v>
      </c>
      <c r="F17952" t="s">
        <v>13</v>
      </c>
      <c r="K17952" t="s">
        <v>3193</v>
      </c>
      <c r="L17952" t="str">
        <f t="shared" si="280"/>
        <v>38113J014MBLUE</v>
      </c>
    </row>
    <row r="17953" spans="1:12" x14ac:dyDescent="0.25">
      <c r="A17953">
        <v>17952</v>
      </c>
      <c r="C17953" t="s">
        <v>22</v>
      </c>
      <c r="F17953" t="s">
        <v>13</v>
      </c>
      <c r="K17953" t="s">
        <v>3193</v>
      </c>
      <c r="L17953" t="str">
        <f t="shared" si="280"/>
        <v>38113J014LBLUE</v>
      </c>
    </row>
    <row r="17954" spans="1:12" x14ac:dyDescent="0.25">
      <c r="A17954">
        <v>17953</v>
      </c>
      <c r="L17954" t="str">
        <f t="shared" si="280"/>
        <v/>
      </c>
    </row>
    <row r="17955" spans="1:12" x14ac:dyDescent="0.25">
      <c r="A17955">
        <v>17954</v>
      </c>
      <c r="B17955" t="s">
        <v>10</v>
      </c>
      <c r="C17955" t="s">
        <v>20</v>
      </c>
      <c r="E17955" t="s">
        <v>33</v>
      </c>
      <c r="F17955" t="s">
        <v>34</v>
      </c>
      <c r="K17955" t="s">
        <v>3194</v>
      </c>
      <c r="L17955" t="str">
        <f t="shared" si="280"/>
        <v>CMA7HSCSCREAM</v>
      </c>
    </row>
    <row r="17956" spans="1:12" x14ac:dyDescent="0.25">
      <c r="A17956">
        <v>17955</v>
      </c>
      <c r="C17956" t="s">
        <v>21</v>
      </c>
      <c r="F17956" t="s">
        <v>34</v>
      </c>
      <c r="K17956" t="s">
        <v>3194</v>
      </c>
      <c r="L17956" t="str">
        <f t="shared" si="280"/>
        <v>CMA7HSCMCREAM</v>
      </c>
    </row>
    <row r="17957" spans="1:12" x14ac:dyDescent="0.25">
      <c r="A17957">
        <v>17956</v>
      </c>
      <c r="C17957" t="s">
        <v>22</v>
      </c>
      <c r="F17957" t="s">
        <v>34</v>
      </c>
      <c r="K17957" t="s">
        <v>3194</v>
      </c>
      <c r="L17957" t="str">
        <f t="shared" si="280"/>
        <v>CMA7HSCLCREAM</v>
      </c>
    </row>
    <row r="17958" spans="1:12" x14ac:dyDescent="0.25">
      <c r="A17958">
        <v>17957</v>
      </c>
      <c r="L17958" t="str">
        <f t="shared" si="280"/>
        <v/>
      </c>
    </row>
    <row r="17959" spans="1:12" x14ac:dyDescent="0.25">
      <c r="A17959">
        <v>17958</v>
      </c>
      <c r="B17959" t="s">
        <v>10</v>
      </c>
      <c r="C17959" t="s">
        <v>20</v>
      </c>
      <c r="E17959" t="s">
        <v>33</v>
      </c>
      <c r="F17959" t="s">
        <v>102</v>
      </c>
      <c r="K17959" t="s">
        <v>3195</v>
      </c>
      <c r="L17959" t="str">
        <f t="shared" si="280"/>
        <v>GLR4HMPPSPINK</v>
      </c>
    </row>
    <row r="17960" spans="1:12" x14ac:dyDescent="0.25">
      <c r="A17960">
        <v>17959</v>
      </c>
      <c r="C17960" t="s">
        <v>21</v>
      </c>
      <c r="F17960" t="s">
        <v>102</v>
      </c>
      <c r="K17960" t="s">
        <v>3195</v>
      </c>
      <c r="L17960" t="str">
        <f t="shared" si="280"/>
        <v>GLR4HMPPMPINK</v>
      </c>
    </row>
    <row r="17961" spans="1:12" x14ac:dyDescent="0.25">
      <c r="A17961">
        <v>17960</v>
      </c>
      <c r="C17961" t="s">
        <v>22</v>
      </c>
      <c r="F17961" t="s">
        <v>102</v>
      </c>
      <c r="K17961" t="s">
        <v>3195</v>
      </c>
      <c r="L17961" t="str">
        <f t="shared" si="280"/>
        <v>GLR4HMPPLPINK</v>
      </c>
    </row>
    <row r="17962" spans="1:12" x14ac:dyDescent="0.25">
      <c r="A17962">
        <v>17961</v>
      </c>
      <c r="L17962" t="str">
        <f t="shared" si="280"/>
        <v/>
      </c>
    </row>
    <row r="17963" spans="1:12" x14ac:dyDescent="0.25">
      <c r="A17963">
        <v>17962</v>
      </c>
      <c r="B17963" t="s">
        <v>10</v>
      </c>
      <c r="C17963" t="s">
        <v>19</v>
      </c>
      <c r="E17963" t="s">
        <v>33</v>
      </c>
      <c r="F17963" t="s">
        <v>13</v>
      </c>
      <c r="K17963" t="s">
        <v>3196</v>
      </c>
      <c r="L17963" t="str">
        <f t="shared" si="280"/>
        <v>P2V3EH0NOXXSBLUE</v>
      </c>
    </row>
    <row r="17964" spans="1:12" x14ac:dyDescent="0.25">
      <c r="A17964">
        <v>17963</v>
      </c>
      <c r="C17964" t="s">
        <v>20</v>
      </c>
      <c r="F17964" t="s">
        <v>13</v>
      </c>
      <c r="K17964" t="s">
        <v>3196</v>
      </c>
      <c r="L17964" t="str">
        <f t="shared" si="280"/>
        <v>P2V3EH0NOXSBLUE</v>
      </c>
    </row>
    <row r="17965" spans="1:12" x14ac:dyDescent="0.25">
      <c r="A17965">
        <v>17964</v>
      </c>
      <c r="C17965" t="s">
        <v>21</v>
      </c>
      <c r="F17965" t="s">
        <v>13</v>
      </c>
      <c r="K17965" t="s">
        <v>3196</v>
      </c>
      <c r="L17965" t="str">
        <f t="shared" si="280"/>
        <v>P2V3EH0NOXMBLUE</v>
      </c>
    </row>
    <row r="17966" spans="1:12" x14ac:dyDescent="0.25">
      <c r="A17966">
        <v>17965</v>
      </c>
      <c r="C17966" t="s">
        <v>22</v>
      </c>
      <c r="F17966" t="s">
        <v>13</v>
      </c>
      <c r="K17966" t="s">
        <v>3196</v>
      </c>
      <c r="L17966" t="str">
        <f t="shared" si="280"/>
        <v>P2V3EH0NOXLBLUE</v>
      </c>
    </row>
    <row r="17967" spans="1:12" x14ac:dyDescent="0.25">
      <c r="A17967">
        <v>17966</v>
      </c>
      <c r="B17967" t="s">
        <v>10</v>
      </c>
      <c r="C17967" t="s">
        <v>20</v>
      </c>
      <c r="E17967" t="s">
        <v>33</v>
      </c>
      <c r="F17967" t="s">
        <v>39</v>
      </c>
      <c r="K17967" t="s">
        <v>3197</v>
      </c>
      <c r="L17967" t="str">
        <f t="shared" si="280"/>
        <v>CLZ9HTPSWHITE</v>
      </c>
    </row>
    <row r="17968" spans="1:12" x14ac:dyDescent="0.25">
      <c r="A17968">
        <v>17967</v>
      </c>
      <c r="C17968" t="s">
        <v>21</v>
      </c>
      <c r="F17968" t="s">
        <v>39</v>
      </c>
      <c r="K17968" t="s">
        <v>3197</v>
      </c>
      <c r="L17968" t="str">
        <f t="shared" si="280"/>
        <v>CLZ9HTPMWHITE</v>
      </c>
    </row>
    <row r="17969" spans="1:12" x14ac:dyDescent="0.25">
      <c r="A17969">
        <v>17968</v>
      </c>
      <c r="L17969" t="str">
        <f t="shared" si="280"/>
        <v/>
      </c>
    </row>
    <row r="17970" spans="1:12" x14ac:dyDescent="0.25">
      <c r="A17970">
        <v>17969</v>
      </c>
      <c r="L17970" t="str">
        <f t="shared" si="280"/>
        <v/>
      </c>
    </row>
    <row r="17971" spans="1:12" x14ac:dyDescent="0.25">
      <c r="A17971">
        <v>17970</v>
      </c>
      <c r="B17971" t="s">
        <v>10</v>
      </c>
      <c r="C17971" t="s">
        <v>20</v>
      </c>
      <c r="E17971" t="s">
        <v>33</v>
      </c>
      <c r="F17971" t="s">
        <v>39</v>
      </c>
      <c r="K17971" t="s">
        <v>3198</v>
      </c>
      <c r="L17971" t="str">
        <f t="shared" si="280"/>
        <v>MO484SWHITE</v>
      </c>
    </row>
    <row r="17972" spans="1:12" x14ac:dyDescent="0.25">
      <c r="A17972">
        <v>17971</v>
      </c>
      <c r="C17972" t="s">
        <v>21</v>
      </c>
      <c r="F17972" t="s">
        <v>39</v>
      </c>
      <c r="K17972" t="s">
        <v>3198</v>
      </c>
      <c r="L17972" t="str">
        <f t="shared" si="280"/>
        <v>MO484MWHITE</v>
      </c>
    </row>
    <row r="17973" spans="1:12" x14ac:dyDescent="0.25">
      <c r="A17973">
        <v>17972</v>
      </c>
      <c r="L17973" t="str">
        <f t="shared" si="280"/>
        <v/>
      </c>
    </row>
    <row r="17974" spans="1:12" x14ac:dyDescent="0.25">
      <c r="A17974">
        <v>17973</v>
      </c>
      <c r="L17974" t="str">
        <f t="shared" si="280"/>
        <v/>
      </c>
    </row>
    <row r="17975" spans="1:12" x14ac:dyDescent="0.25">
      <c r="A17975">
        <v>17974</v>
      </c>
      <c r="B17975" t="s">
        <v>10</v>
      </c>
      <c r="C17975" t="s">
        <v>20</v>
      </c>
      <c r="E17975" t="s">
        <v>33</v>
      </c>
      <c r="F17975" t="s">
        <v>39</v>
      </c>
      <c r="K17975" t="s">
        <v>3199</v>
      </c>
      <c r="L17975" t="str">
        <f t="shared" si="280"/>
        <v>EU383SWHITE</v>
      </c>
    </row>
    <row r="17976" spans="1:12" x14ac:dyDescent="0.25">
      <c r="A17976">
        <v>17975</v>
      </c>
      <c r="C17976" t="s">
        <v>21</v>
      </c>
      <c r="F17976" t="s">
        <v>39</v>
      </c>
      <c r="K17976" t="s">
        <v>3199</v>
      </c>
      <c r="L17976" t="str">
        <f t="shared" si="280"/>
        <v>EU383MWHITE</v>
      </c>
    </row>
    <row r="17977" spans="1:12" x14ac:dyDescent="0.25">
      <c r="A17977">
        <v>17976</v>
      </c>
      <c r="L17977" t="str">
        <f t="shared" si="280"/>
        <v/>
      </c>
    </row>
    <row r="17978" spans="1:12" x14ac:dyDescent="0.25">
      <c r="A17978">
        <v>17977</v>
      </c>
      <c r="L17978" t="str">
        <f t="shared" si="280"/>
        <v/>
      </c>
    </row>
    <row r="17979" spans="1:12" x14ac:dyDescent="0.25">
      <c r="A17979">
        <v>17978</v>
      </c>
      <c r="B17979" t="s">
        <v>10</v>
      </c>
      <c r="C17979" t="s">
        <v>20</v>
      </c>
      <c r="E17979" t="s">
        <v>33</v>
      </c>
      <c r="F17979" t="s">
        <v>13</v>
      </c>
      <c r="K17979" t="s">
        <v>3200</v>
      </c>
      <c r="L17979" t="str">
        <f t="shared" si="280"/>
        <v>AEQHHBASBLUE</v>
      </c>
    </row>
    <row r="17980" spans="1:12" x14ac:dyDescent="0.25">
      <c r="A17980">
        <v>17979</v>
      </c>
      <c r="C17980" t="s">
        <v>21</v>
      </c>
      <c r="F17980" t="s">
        <v>13</v>
      </c>
      <c r="K17980" t="s">
        <v>3200</v>
      </c>
      <c r="L17980" t="str">
        <f t="shared" si="280"/>
        <v>AEQHHBAMBLUE</v>
      </c>
    </row>
    <row r="17981" spans="1:12" x14ac:dyDescent="0.25">
      <c r="A17981">
        <v>17980</v>
      </c>
      <c r="C17981" t="s">
        <v>22</v>
      </c>
      <c r="F17981" t="s">
        <v>13</v>
      </c>
      <c r="K17981" t="s">
        <v>3200</v>
      </c>
      <c r="L17981" t="str">
        <f t="shared" si="280"/>
        <v>AEQHHBALBLUE</v>
      </c>
    </row>
    <row r="17982" spans="1:12" x14ac:dyDescent="0.25">
      <c r="A17982">
        <v>17981</v>
      </c>
      <c r="B17982" t="s">
        <v>10</v>
      </c>
      <c r="C17982" t="s">
        <v>20</v>
      </c>
      <c r="E17982" t="s">
        <v>33</v>
      </c>
      <c r="F17982" t="s">
        <v>102</v>
      </c>
      <c r="K17982" t="s">
        <v>3201</v>
      </c>
      <c r="L17982" t="str">
        <f t="shared" si="280"/>
        <v>ADOJHBASPINK</v>
      </c>
    </row>
    <row r="17983" spans="1:12" x14ac:dyDescent="0.25">
      <c r="A17983">
        <v>17982</v>
      </c>
      <c r="C17983" t="s">
        <v>21</v>
      </c>
      <c r="F17983" t="s">
        <v>102</v>
      </c>
      <c r="K17983" t="s">
        <v>3201</v>
      </c>
      <c r="L17983" t="str">
        <f t="shared" si="280"/>
        <v>ADOJHBAMPINK</v>
      </c>
    </row>
    <row r="17984" spans="1:12" x14ac:dyDescent="0.25">
      <c r="A17984">
        <v>17983</v>
      </c>
      <c r="C17984" t="s">
        <v>22</v>
      </c>
      <c r="F17984" t="s">
        <v>102</v>
      </c>
      <c r="K17984" t="s">
        <v>3201</v>
      </c>
      <c r="L17984" t="str">
        <f t="shared" si="280"/>
        <v>ADOJHBALPINK</v>
      </c>
    </row>
    <row r="17985" spans="1:12" x14ac:dyDescent="0.25">
      <c r="A17985">
        <v>17984</v>
      </c>
      <c r="B17985" t="s">
        <v>10</v>
      </c>
      <c r="C17985" t="s">
        <v>20</v>
      </c>
      <c r="E17985" t="s">
        <v>33</v>
      </c>
      <c r="F17985" t="s">
        <v>13</v>
      </c>
      <c r="K17985" t="s">
        <v>3202</v>
      </c>
      <c r="L17985" t="str">
        <f t="shared" si="280"/>
        <v>ADJUHTRCSBLUE</v>
      </c>
    </row>
    <row r="17986" spans="1:12" x14ac:dyDescent="0.25">
      <c r="A17986">
        <v>17985</v>
      </c>
      <c r="C17986" t="s">
        <v>21</v>
      </c>
      <c r="F17986" t="s">
        <v>13</v>
      </c>
      <c r="K17986" t="s">
        <v>3202</v>
      </c>
      <c r="L17986" t="str">
        <f t="shared" si="280"/>
        <v>ADJUHTRCMBLUE</v>
      </c>
    </row>
    <row r="17987" spans="1:12" x14ac:dyDescent="0.25">
      <c r="A17987">
        <v>17986</v>
      </c>
      <c r="C17987" t="s">
        <v>22</v>
      </c>
      <c r="F17987" t="s">
        <v>13</v>
      </c>
      <c r="K17987" t="s">
        <v>3202</v>
      </c>
      <c r="L17987" t="str">
        <f t="shared" ref="L17987:L18050" si="281">_xlfn.CONCAT(K17987,C17987,F17987)</f>
        <v>ADJUHTRCLBLUE</v>
      </c>
    </row>
    <row r="17988" spans="1:12" x14ac:dyDescent="0.25">
      <c r="A17988">
        <v>17987</v>
      </c>
      <c r="B17988" t="s">
        <v>10</v>
      </c>
      <c r="C17988" t="s">
        <v>20</v>
      </c>
      <c r="E17988" t="s">
        <v>33</v>
      </c>
      <c r="F17988" t="s">
        <v>45</v>
      </c>
      <c r="K17988" t="s">
        <v>3203</v>
      </c>
      <c r="L17988" t="str">
        <f t="shared" si="281"/>
        <v>AIM7JBMASMULTI</v>
      </c>
    </row>
    <row r="17989" spans="1:12" x14ac:dyDescent="0.25">
      <c r="A17989">
        <v>17988</v>
      </c>
      <c r="C17989" t="s">
        <v>21</v>
      </c>
      <c r="F17989" t="s">
        <v>45</v>
      </c>
      <c r="K17989" t="s">
        <v>3203</v>
      </c>
      <c r="L17989" t="str">
        <f t="shared" si="281"/>
        <v>AIM7JBMAMMULTI</v>
      </c>
    </row>
    <row r="17990" spans="1:12" x14ac:dyDescent="0.25">
      <c r="A17990">
        <v>17989</v>
      </c>
      <c r="C17990" t="s">
        <v>22</v>
      </c>
      <c r="F17990" t="s">
        <v>45</v>
      </c>
      <c r="K17990" t="s">
        <v>3203</v>
      </c>
      <c r="L17990" t="str">
        <f t="shared" si="281"/>
        <v>AIM7JBMALMULTI</v>
      </c>
    </row>
    <row r="17991" spans="1:12" x14ac:dyDescent="0.25">
      <c r="A17991">
        <v>17990</v>
      </c>
      <c r="B17991" t="s">
        <v>10</v>
      </c>
      <c r="C17991" t="s">
        <v>20</v>
      </c>
      <c r="E17991" t="s">
        <v>33</v>
      </c>
      <c r="F17991" t="s">
        <v>17</v>
      </c>
      <c r="K17991" t="s">
        <v>3204</v>
      </c>
      <c r="L17991" t="str">
        <f t="shared" si="281"/>
        <v>MO468SBLACK</v>
      </c>
    </row>
    <row r="17992" spans="1:12" x14ac:dyDescent="0.25">
      <c r="A17992">
        <v>17991</v>
      </c>
      <c r="C17992" t="s">
        <v>21</v>
      </c>
      <c r="F17992" t="s">
        <v>17</v>
      </c>
      <c r="K17992" t="s">
        <v>3204</v>
      </c>
      <c r="L17992" t="str">
        <f t="shared" si="281"/>
        <v>MO468MBLACK</v>
      </c>
    </row>
    <row r="17993" spans="1:12" x14ac:dyDescent="0.25">
      <c r="A17993">
        <v>17992</v>
      </c>
      <c r="C17993" t="s">
        <v>20</v>
      </c>
      <c r="F17993" t="s">
        <v>13</v>
      </c>
      <c r="K17993" t="s">
        <v>3204</v>
      </c>
      <c r="L17993" t="str">
        <f t="shared" si="281"/>
        <v>MO468SBLUE</v>
      </c>
    </row>
    <row r="17994" spans="1:12" x14ac:dyDescent="0.25">
      <c r="A17994">
        <v>17993</v>
      </c>
      <c r="C17994" t="s">
        <v>21</v>
      </c>
      <c r="F17994" t="s">
        <v>13</v>
      </c>
      <c r="K17994" t="s">
        <v>3204</v>
      </c>
      <c r="L17994" t="str">
        <f t="shared" si="281"/>
        <v>MO468MBLUE</v>
      </c>
    </row>
    <row r="17995" spans="1:12" x14ac:dyDescent="0.25">
      <c r="A17995">
        <v>17994</v>
      </c>
      <c r="C17995" t="s">
        <v>22</v>
      </c>
      <c r="F17995" t="s">
        <v>13</v>
      </c>
      <c r="K17995" t="s">
        <v>3204</v>
      </c>
      <c r="L17995" t="str">
        <f t="shared" si="281"/>
        <v>MO468LBLUE</v>
      </c>
    </row>
    <row r="17996" spans="1:12" x14ac:dyDescent="0.25">
      <c r="A17996">
        <v>17995</v>
      </c>
      <c r="B17996" t="s">
        <v>10</v>
      </c>
      <c r="C17996" t="s">
        <v>20</v>
      </c>
      <c r="E17996" t="s">
        <v>33</v>
      </c>
      <c r="F17996" t="s">
        <v>36</v>
      </c>
      <c r="K17996" t="s">
        <v>3205</v>
      </c>
      <c r="L17996" t="str">
        <f t="shared" si="281"/>
        <v>AEUFHMUBCSBEIGE</v>
      </c>
    </row>
    <row r="17997" spans="1:12" x14ac:dyDescent="0.25">
      <c r="A17997">
        <v>17996</v>
      </c>
      <c r="C17997" t="s">
        <v>21</v>
      </c>
      <c r="F17997" t="s">
        <v>36</v>
      </c>
      <c r="K17997" t="s">
        <v>3205</v>
      </c>
      <c r="L17997" t="str">
        <f t="shared" si="281"/>
        <v>AEUFHMUBCMBEIGE</v>
      </c>
    </row>
    <row r="17998" spans="1:12" x14ac:dyDescent="0.25">
      <c r="A17998">
        <v>17997</v>
      </c>
      <c r="C17998" t="s">
        <v>20</v>
      </c>
      <c r="F17998" t="s">
        <v>17</v>
      </c>
      <c r="K17998" t="s">
        <v>3205</v>
      </c>
      <c r="L17998" t="str">
        <f t="shared" si="281"/>
        <v>AEUFHMUBCSBLACK</v>
      </c>
    </row>
    <row r="17999" spans="1:12" x14ac:dyDescent="0.25">
      <c r="A17999">
        <v>17998</v>
      </c>
      <c r="C17999" t="s">
        <v>21</v>
      </c>
      <c r="F17999" t="s">
        <v>17</v>
      </c>
      <c r="K17999" t="s">
        <v>3205</v>
      </c>
      <c r="L17999" t="str">
        <f t="shared" si="281"/>
        <v>AEUFHMUBCMBLACK</v>
      </c>
    </row>
    <row r="18000" spans="1:12" x14ac:dyDescent="0.25">
      <c r="A18000">
        <v>17999</v>
      </c>
      <c r="C18000" t="s">
        <v>22</v>
      </c>
      <c r="F18000" t="s">
        <v>17</v>
      </c>
      <c r="K18000" t="s">
        <v>3205</v>
      </c>
      <c r="L18000" t="str">
        <f t="shared" si="281"/>
        <v>AEUFHMUBCLBLACK</v>
      </c>
    </row>
    <row r="18001" spans="1:12" x14ac:dyDescent="0.25">
      <c r="A18001">
        <v>18000</v>
      </c>
      <c r="B18001" t="s">
        <v>10</v>
      </c>
      <c r="C18001" t="s">
        <v>20</v>
      </c>
      <c r="E18001" t="s">
        <v>33</v>
      </c>
      <c r="F18001" t="s">
        <v>34</v>
      </c>
      <c r="K18001" t="s">
        <v>3206</v>
      </c>
      <c r="L18001" t="str">
        <f t="shared" si="281"/>
        <v>AEVHHSCSCREAM</v>
      </c>
    </row>
    <row r="18002" spans="1:12" x14ac:dyDescent="0.25">
      <c r="A18002">
        <v>18001</v>
      </c>
      <c r="C18002" t="s">
        <v>20</v>
      </c>
      <c r="F18002" t="s">
        <v>17</v>
      </c>
      <c r="K18002" t="s">
        <v>3206</v>
      </c>
      <c r="L18002" t="str">
        <f t="shared" si="281"/>
        <v>AEVHHSCSBLACK</v>
      </c>
    </row>
    <row r="18003" spans="1:12" x14ac:dyDescent="0.25">
      <c r="A18003">
        <v>18002</v>
      </c>
      <c r="C18003" t="s">
        <v>21</v>
      </c>
      <c r="F18003" t="s">
        <v>34</v>
      </c>
      <c r="K18003" t="s">
        <v>3206</v>
      </c>
      <c r="L18003" t="str">
        <f t="shared" si="281"/>
        <v>AEVHHSCMCREAM</v>
      </c>
    </row>
    <row r="18004" spans="1:12" x14ac:dyDescent="0.25">
      <c r="A18004">
        <v>18003</v>
      </c>
      <c r="C18004" t="s">
        <v>21</v>
      </c>
      <c r="F18004" t="s">
        <v>17</v>
      </c>
      <c r="K18004" t="s">
        <v>3206</v>
      </c>
      <c r="L18004" t="str">
        <f t="shared" si="281"/>
        <v>AEVHHSCMBLACK</v>
      </c>
    </row>
    <row r="18005" spans="1:12" x14ac:dyDescent="0.25">
      <c r="A18005">
        <v>18004</v>
      </c>
      <c r="C18005" t="s">
        <v>22</v>
      </c>
      <c r="F18005" t="s">
        <v>34</v>
      </c>
      <c r="K18005" t="s">
        <v>3206</v>
      </c>
      <c r="L18005" t="str">
        <f t="shared" si="281"/>
        <v>AEVHHSCLCREAM</v>
      </c>
    </row>
    <row r="18006" spans="1:12" x14ac:dyDescent="0.25">
      <c r="A18006">
        <v>18005</v>
      </c>
      <c r="C18006" t="s">
        <v>22</v>
      </c>
      <c r="F18006" t="s">
        <v>17</v>
      </c>
      <c r="K18006" t="s">
        <v>3206</v>
      </c>
      <c r="L18006" t="str">
        <f t="shared" si="281"/>
        <v>AEVHHSCLBLACK</v>
      </c>
    </row>
    <row r="18007" spans="1:12" x14ac:dyDescent="0.25">
      <c r="A18007">
        <v>18006</v>
      </c>
      <c r="B18007" t="s">
        <v>10</v>
      </c>
      <c r="C18007" t="s">
        <v>20</v>
      </c>
      <c r="E18007" t="s">
        <v>33</v>
      </c>
      <c r="F18007" t="s">
        <v>34</v>
      </c>
      <c r="K18007" t="s">
        <v>3207</v>
      </c>
      <c r="L18007" t="str">
        <f t="shared" si="281"/>
        <v>PE241052SCREAM</v>
      </c>
    </row>
    <row r="18008" spans="1:12" x14ac:dyDescent="0.25">
      <c r="A18008">
        <v>18007</v>
      </c>
      <c r="C18008" t="s">
        <v>21</v>
      </c>
      <c r="F18008" t="s">
        <v>34</v>
      </c>
      <c r="K18008" t="s">
        <v>3207</v>
      </c>
      <c r="L18008" t="str">
        <f t="shared" si="281"/>
        <v>PE241052MCREAM</v>
      </c>
    </row>
    <row r="18009" spans="1:12" x14ac:dyDescent="0.25">
      <c r="A18009">
        <v>18008</v>
      </c>
      <c r="C18009" t="s">
        <v>22</v>
      </c>
      <c r="F18009" t="s">
        <v>34</v>
      </c>
      <c r="K18009" t="s">
        <v>3207</v>
      </c>
      <c r="L18009" t="str">
        <f t="shared" si="281"/>
        <v>PE241052LCREAM</v>
      </c>
    </row>
    <row r="18010" spans="1:12" x14ac:dyDescent="0.25">
      <c r="A18010">
        <v>18009</v>
      </c>
      <c r="B18010" t="s">
        <v>10</v>
      </c>
      <c r="C18010" t="s">
        <v>20</v>
      </c>
      <c r="E18010" t="s">
        <v>33</v>
      </c>
      <c r="F18010" t="s">
        <v>39</v>
      </c>
      <c r="K18010" t="s">
        <v>3208</v>
      </c>
      <c r="L18010" t="str">
        <f t="shared" si="281"/>
        <v>AEUPFJOSWHITE</v>
      </c>
    </row>
    <row r="18011" spans="1:12" x14ac:dyDescent="0.25">
      <c r="A18011">
        <v>18010</v>
      </c>
      <c r="C18011" t="s">
        <v>21</v>
      </c>
      <c r="F18011" t="s">
        <v>39</v>
      </c>
      <c r="K18011" t="s">
        <v>3208</v>
      </c>
      <c r="L18011" t="str">
        <f t="shared" si="281"/>
        <v>AEUPFJOMWHITE</v>
      </c>
    </row>
    <row r="18012" spans="1:12" x14ac:dyDescent="0.25">
      <c r="A18012">
        <v>18011</v>
      </c>
      <c r="C18012" t="s">
        <v>22</v>
      </c>
      <c r="F18012" t="s">
        <v>39</v>
      </c>
      <c r="K18012" t="s">
        <v>3208</v>
      </c>
      <c r="L18012" t="str">
        <f t="shared" si="281"/>
        <v>AEUPFJOLWHITE</v>
      </c>
    </row>
    <row r="18013" spans="1:12" x14ac:dyDescent="0.25">
      <c r="A18013">
        <v>18012</v>
      </c>
      <c r="B18013" t="s">
        <v>10</v>
      </c>
      <c r="C18013" t="s">
        <v>20</v>
      </c>
      <c r="E18013" t="s">
        <v>33</v>
      </c>
      <c r="F18013" t="s">
        <v>34</v>
      </c>
      <c r="K18013" t="s">
        <v>3209</v>
      </c>
      <c r="L18013" t="str">
        <f t="shared" si="281"/>
        <v>ADOTHSFSCREAM</v>
      </c>
    </row>
    <row r="18014" spans="1:12" x14ac:dyDescent="0.25">
      <c r="A18014">
        <v>18013</v>
      </c>
      <c r="C18014" t="s">
        <v>21</v>
      </c>
      <c r="F18014" t="s">
        <v>34</v>
      </c>
      <c r="K18014" t="s">
        <v>3209</v>
      </c>
      <c r="L18014" t="str">
        <f t="shared" si="281"/>
        <v>ADOTHSFMCREAM</v>
      </c>
    </row>
    <row r="18015" spans="1:12" x14ac:dyDescent="0.25">
      <c r="A18015">
        <v>18014</v>
      </c>
      <c r="C18015" t="s">
        <v>22</v>
      </c>
      <c r="F18015" t="s">
        <v>34</v>
      </c>
      <c r="K18015" t="s">
        <v>3209</v>
      </c>
      <c r="L18015" t="str">
        <f t="shared" si="281"/>
        <v>ADOTHSFLCREAM</v>
      </c>
    </row>
    <row r="18016" spans="1:12" x14ac:dyDescent="0.25">
      <c r="A18016">
        <v>18015</v>
      </c>
      <c r="B18016" t="s">
        <v>10</v>
      </c>
      <c r="C18016" t="s">
        <v>20</v>
      </c>
      <c r="E18016" t="s">
        <v>33</v>
      </c>
      <c r="F18016" t="s">
        <v>39</v>
      </c>
      <c r="K18016" t="s">
        <v>3210</v>
      </c>
      <c r="L18016" t="str">
        <f t="shared" si="281"/>
        <v>QR1178SWHITE</v>
      </c>
    </row>
    <row r="18017" spans="1:12" x14ac:dyDescent="0.25">
      <c r="A18017">
        <v>18016</v>
      </c>
      <c r="C18017" t="s">
        <v>21</v>
      </c>
      <c r="F18017" t="s">
        <v>39</v>
      </c>
      <c r="K18017" t="s">
        <v>3210</v>
      </c>
      <c r="L18017" t="str">
        <f t="shared" si="281"/>
        <v>QR1178MWHITE</v>
      </c>
    </row>
    <row r="18018" spans="1:12" x14ac:dyDescent="0.25">
      <c r="A18018">
        <v>18017</v>
      </c>
      <c r="C18018" t="s">
        <v>22</v>
      </c>
      <c r="F18018" t="s">
        <v>39</v>
      </c>
      <c r="K18018" t="s">
        <v>3210</v>
      </c>
      <c r="L18018" t="str">
        <f t="shared" si="281"/>
        <v>QR1178LWHITE</v>
      </c>
    </row>
    <row r="18019" spans="1:12" x14ac:dyDescent="0.25">
      <c r="A18019">
        <v>18018</v>
      </c>
      <c r="B18019" t="s">
        <v>10</v>
      </c>
      <c r="C18019" t="s">
        <v>20</v>
      </c>
      <c r="E18019" t="s">
        <v>33</v>
      </c>
      <c r="F18019" t="s">
        <v>17</v>
      </c>
      <c r="L18019" t="str">
        <f t="shared" si="281"/>
        <v>SBLACK</v>
      </c>
    </row>
    <row r="18020" spans="1:12" x14ac:dyDescent="0.25">
      <c r="A18020">
        <v>18019</v>
      </c>
      <c r="C18020" t="s">
        <v>20</v>
      </c>
      <c r="F18020" t="s">
        <v>107</v>
      </c>
      <c r="L18020" t="str">
        <f t="shared" si="281"/>
        <v>SRED</v>
      </c>
    </row>
    <row r="18021" spans="1:12" x14ac:dyDescent="0.25">
      <c r="A18021">
        <v>18020</v>
      </c>
      <c r="C18021" t="s">
        <v>21</v>
      </c>
      <c r="F18021" t="s">
        <v>17</v>
      </c>
      <c r="K18021" t="s">
        <v>3211</v>
      </c>
      <c r="L18021" t="str">
        <f t="shared" si="281"/>
        <v>FF1178MBLACK</v>
      </c>
    </row>
    <row r="18022" spans="1:12" x14ac:dyDescent="0.25">
      <c r="A18022">
        <v>18021</v>
      </c>
      <c r="C18022" t="s">
        <v>21</v>
      </c>
      <c r="F18022" t="s">
        <v>107</v>
      </c>
      <c r="K18022" t="s">
        <v>3211</v>
      </c>
      <c r="L18022" t="str">
        <f t="shared" si="281"/>
        <v>FF1178MRED</v>
      </c>
    </row>
    <row r="18023" spans="1:12" x14ac:dyDescent="0.25">
      <c r="A18023">
        <v>18022</v>
      </c>
      <c r="C18023" t="s">
        <v>22</v>
      </c>
      <c r="F18023" t="s">
        <v>17</v>
      </c>
      <c r="L18023" t="str">
        <f t="shared" si="281"/>
        <v>LBLACK</v>
      </c>
    </row>
    <row r="18024" spans="1:12" x14ac:dyDescent="0.25">
      <c r="A18024">
        <v>18023</v>
      </c>
      <c r="C18024" t="s">
        <v>22</v>
      </c>
      <c r="F18024" t="s">
        <v>107</v>
      </c>
      <c r="L18024" t="str">
        <f t="shared" si="281"/>
        <v>LRED</v>
      </c>
    </row>
    <row r="18025" spans="1:12" x14ac:dyDescent="0.25">
      <c r="A18025">
        <v>18024</v>
      </c>
      <c r="B18025" t="s">
        <v>10</v>
      </c>
      <c r="C18025" t="s">
        <v>20</v>
      </c>
      <c r="E18025" t="s">
        <v>33</v>
      </c>
      <c r="F18025" t="s">
        <v>34</v>
      </c>
      <c r="K18025" t="s">
        <v>3212</v>
      </c>
      <c r="L18025" t="str">
        <f t="shared" si="281"/>
        <v>AEVLHSVSCREAM</v>
      </c>
    </row>
    <row r="18026" spans="1:12" x14ac:dyDescent="0.25">
      <c r="A18026">
        <v>18025</v>
      </c>
      <c r="C18026" t="s">
        <v>21</v>
      </c>
      <c r="F18026" t="s">
        <v>34</v>
      </c>
      <c r="K18026" t="s">
        <v>3212</v>
      </c>
      <c r="L18026" t="str">
        <f t="shared" si="281"/>
        <v>AEVLHSVMCREAM</v>
      </c>
    </row>
    <row r="18027" spans="1:12" x14ac:dyDescent="0.25">
      <c r="A18027">
        <v>18026</v>
      </c>
      <c r="C18027" t="s">
        <v>22</v>
      </c>
      <c r="F18027" t="s">
        <v>34</v>
      </c>
      <c r="K18027" t="s">
        <v>3212</v>
      </c>
      <c r="L18027" t="str">
        <f t="shared" si="281"/>
        <v>AEVLHSVLCREAM</v>
      </c>
    </row>
    <row r="18028" spans="1:12" x14ac:dyDescent="0.25">
      <c r="A18028">
        <v>18027</v>
      </c>
      <c r="B18028" t="s">
        <v>10</v>
      </c>
      <c r="C18028" t="s">
        <v>20</v>
      </c>
      <c r="E18028" t="s">
        <v>33</v>
      </c>
      <c r="F18028" t="s">
        <v>34</v>
      </c>
      <c r="K18028" t="s">
        <v>3213</v>
      </c>
      <c r="L18028" t="str">
        <f t="shared" si="281"/>
        <v>ADOSHSESCREAM</v>
      </c>
    </row>
    <row r="18029" spans="1:12" x14ac:dyDescent="0.25">
      <c r="A18029">
        <v>18028</v>
      </c>
      <c r="C18029" t="s">
        <v>21</v>
      </c>
      <c r="F18029" t="s">
        <v>34</v>
      </c>
      <c r="K18029" t="s">
        <v>3213</v>
      </c>
      <c r="L18029" t="str">
        <f t="shared" si="281"/>
        <v>ADOSHSEMCREAM</v>
      </c>
    </row>
    <row r="18030" spans="1:12" x14ac:dyDescent="0.25">
      <c r="A18030">
        <v>18029</v>
      </c>
      <c r="C18030" t="s">
        <v>22</v>
      </c>
      <c r="F18030" t="s">
        <v>34</v>
      </c>
      <c r="K18030" t="s">
        <v>3213</v>
      </c>
      <c r="L18030" t="str">
        <f t="shared" si="281"/>
        <v>ADOSHSELCREAM</v>
      </c>
    </row>
    <row r="18031" spans="1:12" x14ac:dyDescent="0.25">
      <c r="A18031">
        <v>18030</v>
      </c>
      <c r="B18031" t="s">
        <v>10</v>
      </c>
      <c r="C18031" t="s">
        <v>20</v>
      </c>
      <c r="E18031" t="s">
        <v>33</v>
      </c>
      <c r="F18031" t="s">
        <v>45</v>
      </c>
      <c r="K18031" t="s">
        <v>3214</v>
      </c>
      <c r="L18031" t="str">
        <f t="shared" si="281"/>
        <v>TB1405SMULTI</v>
      </c>
    </row>
    <row r="18032" spans="1:12" x14ac:dyDescent="0.25">
      <c r="A18032">
        <v>18031</v>
      </c>
      <c r="C18032" t="s">
        <v>21</v>
      </c>
      <c r="F18032" t="s">
        <v>45</v>
      </c>
      <c r="K18032" t="s">
        <v>3214</v>
      </c>
      <c r="L18032" t="str">
        <f t="shared" si="281"/>
        <v>TB1405MMULTI</v>
      </c>
    </row>
    <row r="18033" spans="1:12" x14ac:dyDescent="0.25">
      <c r="A18033">
        <v>18032</v>
      </c>
      <c r="L18033" t="str">
        <f t="shared" si="281"/>
        <v/>
      </c>
    </row>
    <row r="18034" spans="1:12" x14ac:dyDescent="0.25">
      <c r="A18034">
        <v>18033</v>
      </c>
      <c r="B18034" t="s">
        <v>10</v>
      </c>
      <c r="C18034" t="s">
        <v>20</v>
      </c>
      <c r="E18034" t="s">
        <v>33</v>
      </c>
      <c r="F18034" t="s">
        <v>34</v>
      </c>
      <c r="K18034" t="s">
        <v>3215</v>
      </c>
      <c r="L18034" t="str">
        <f t="shared" si="281"/>
        <v>AETNHLDSCREAM</v>
      </c>
    </row>
    <row r="18035" spans="1:12" x14ac:dyDescent="0.25">
      <c r="A18035">
        <v>18034</v>
      </c>
      <c r="C18035" t="s">
        <v>21</v>
      </c>
      <c r="F18035" t="s">
        <v>34</v>
      </c>
      <c r="K18035" t="s">
        <v>3215</v>
      </c>
      <c r="L18035" t="str">
        <f t="shared" si="281"/>
        <v>AETNHLDMCREAM</v>
      </c>
    </row>
    <row r="18036" spans="1:12" x14ac:dyDescent="0.25">
      <c r="A18036">
        <v>18035</v>
      </c>
      <c r="C18036" t="s">
        <v>22</v>
      </c>
      <c r="F18036" t="s">
        <v>34</v>
      </c>
      <c r="K18036" t="s">
        <v>3215</v>
      </c>
      <c r="L18036" t="str">
        <f t="shared" si="281"/>
        <v>AETNHLDLCREAM</v>
      </c>
    </row>
    <row r="18037" spans="1:12" x14ac:dyDescent="0.25">
      <c r="A18037">
        <v>18036</v>
      </c>
      <c r="B18037" t="s">
        <v>10</v>
      </c>
      <c r="C18037" t="s">
        <v>20</v>
      </c>
      <c r="E18037" t="s">
        <v>33</v>
      </c>
      <c r="F18037" t="s">
        <v>17</v>
      </c>
      <c r="K18037" t="s">
        <v>3216</v>
      </c>
      <c r="L18037" t="str">
        <f t="shared" si="281"/>
        <v>AEQEHKPSBLACK</v>
      </c>
    </row>
    <row r="18038" spans="1:12" x14ac:dyDescent="0.25">
      <c r="A18038">
        <v>18037</v>
      </c>
      <c r="C18038" t="s">
        <v>21</v>
      </c>
      <c r="F18038" t="s">
        <v>17</v>
      </c>
      <c r="K18038" t="s">
        <v>3216</v>
      </c>
      <c r="L18038" t="str">
        <f t="shared" si="281"/>
        <v>AEQEHKPMBLACK</v>
      </c>
    </row>
    <row r="18039" spans="1:12" x14ac:dyDescent="0.25">
      <c r="A18039">
        <v>18038</v>
      </c>
      <c r="C18039" t="s">
        <v>22</v>
      </c>
      <c r="F18039" t="s">
        <v>17</v>
      </c>
      <c r="K18039" t="s">
        <v>3216</v>
      </c>
      <c r="L18039" t="str">
        <f t="shared" si="281"/>
        <v>AEQEHKPLBLACK</v>
      </c>
    </row>
    <row r="18040" spans="1:12" x14ac:dyDescent="0.25">
      <c r="A18040">
        <v>18039</v>
      </c>
      <c r="L18040" t="str">
        <f t="shared" si="281"/>
        <v/>
      </c>
    </row>
    <row r="18041" spans="1:12" x14ac:dyDescent="0.25">
      <c r="A18041">
        <v>18040</v>
      </c>
      <c r="B18041" t="s">
        <v>10</v>
      </c>
      <c r="C18041" t="s">
        <v>20</v>
      </c>
      <c r="E18041" t="s">
        <v>33</v>
      </c>
      <c r="F18041" t="s">
        <v>34</v>
      </c>
      <c r="K18041" t="s">
        <v>3217</v>
      </c>
      <c r="L18041" t="str">
        <f t="shared" si="281"/>
        <v>S241641SCREAM</v>
      </c>
    </row>
    <row r="18042" spans="1:12" x14ac:dyDescent="0.25">
      <c r="A18042">
        <v>18041</v>
      </c>
      <c r="C18042" t="s">
        <v>21</v>
      </c>
      <c r="F18042" t="s">
        <v>34</v>
      </c>
      <c r="K18042" t="s">
        <v>3217</v>
      </c>
      <c r="L18042" t="str">
        <f t="shared" si="281"/>
        <v>S241641MCREAM</v>
      </c>
    </row>
    <row r="18043" spans="1:12" x14ac:dyDescent="0.25">
      <c r="A18043">
        <v>18042</v>
      </c>
      <c r="L18043" t="str">
        <f t="shared" si="281"/>
        <v/>
      </c>
    </row>
    <row r="18044" spans="1:12" x14ac:dyDescent="0.25">
      <c r="A18044">
        <v>18043</v>
      </c>
      <c r="L18044" t="str">
        <f t="shared" si="281"/>
        <v/>
      </c>
    </row>
    <row r="18045" spans="1:12" x14ac:dyDescent="0.25">
      <c r="A18045">
        <v>18044</v>
      </c>
      <c r="B18045" t="s">
        <v>10</v>
      </c>
      <c r="C18045" t="s">
        <v>20</v>
      </c>
      <c r="E18045" t="s">
        <v>33</v>
      </c>
      <c r="F18045" t="s">
        <v>42</v>
      </c>
      <c r="K18045" t="s">
        <v>3218</v>
      </c>
      <c r="L18045" t="str">
        <f t="shared" si="281"/>
        <v>VADDJQZSGREY</v>
      </c>
    </row>
    <row r="18046" spans="1:12" x14ac:dyDescent="0.25">
      <c r="A18046">
        <v>18045</v>
      </c>
      <c r="C18046" t="s">
        <v>21</v>
      </c>
      <c r="F18046" t="s">
        <v>42</v>
      </c>
      <c r="K18046" t="s">
        <v>3218</v>
      </c>
      <c r="L18046" t="str">
        <f t="shared" si="281"/>
        <v>VADDJQZMGREY</v>
      </c>
    </row>
    <row r="18047" spans="1:12" x14ac:dyDescent="0.25">
      <c r="A18047">
        <v>18046</v>
      </c>
      <c r="L18047" t="str">
        <f t="shared" si="281"/>
        <v/>
      </c>
    </row>
    <row r="18048" spans="1:12" x14ac:dyDescent="0.25">
      <c r="A18048">
        <v>18047</v>
      </c>
      <c r="L18048" t="str">
        <f t="shared" si="281"/>
        <v/>
      </c>
    </row>
    <row r="18049" spans="1:12" x14ac:dyDescent="0.25">
      <c r="A18049">
        <v>18048</v>
      </c>
      <c r="B18049" t="s">
        <v>10</v>
      </c>
      <c r="C18049" t="s">
        <v>16</v>
      </c>
      <c r="E18049" t="s">
        <v>33</v>
      </c>
      <c r="F18049" t="s">
        <v>3219</v>
      </c>
      <c r="K18049" t="s">
        <v>3220</v>
      </c>
      <c r="L18049" t="str">
        <f t="shared" si="281"/>
        <v>VHD3HQIXXSPINK/GREEN</v>
      </c>
    </row>
    <row r="18050" spans="1:12" x14ac:dyDescent="0.25">
      <c r="A18050">
        <v>18049</v>
      </c>
      <c r="C18050" t="s">
        <v>19</v>
      </c>
      <c r="F18050" t="s">
        <v>3219</v>
      </c>
      <c r="K18050" t="s">
        <v>3220</v>
      </c>
      <c r="L18050" t="str">
        <f t="shared" si="281"/>
        <v>VHD3HQIXSPINK/GREEN</v>
      </c>
    </row>
    <row r="18051" spans="1:12" x14ac:dyDescent="0.25">
      <c r="A18051">
        <v>18050</v>
      </c>
      <c r="C18051" t="s">
        <v>20</v>
      </c>
      <c r="F18051" t="s">
        <v>3219</v>
      </c>
      <c r="K18051" t="s">
        <v>3220</v>
      </c>
      <c r="L18051" t="str">
        <f t="shared" ref="L18051:L18114" si="282">_xlfn.CONCAT(K18051,C18051,F18051)</f>
        <v>VHD3HQISPINK/GREEN</v>
      </c>
    </row>
    <row r="18052" spans="1:12" x14ac:dyDescent="0.25">
      <c r="A18052">
        <v>18051</v>
      </c>
      <c r="C18052" t="s">
        <v>21</v>
      </c>
      <c r="F18052" t="s">
        <v>3219</v>
      </c>
      <c r="K18052" t="s">
        <v>3220</v>
      </c>
      <c r="L18052" t="str">
        <f t="shared" si="282"/>
        <v>VHD3HQIMPINK/GREEN</v>
      </c>
    </row>
    <row r="18053" spans="1:12" x14ac:dyDescent="0.25">
      <c r="A18053">
        <v>18052</v>
      </c>
      <c r="B18053" t="s">
        <v>10</v>
      </c>
      <c r="C18053" t="s">
        <v>16</v>
      </c>
      <c r="E18053" t="s">
        <v>33</v>
      </c>
      <c r="F18053" t="s">
        <v>3180</v>
      </c>
      <c r="K18053" t="s">
        <v>3221</v>
      </c>
      <c r="L18053" t="str">
        <f t="shared" si="282"/>
        <v>VHD3HVAXXSLIGHT PINK</v>
      </c>
    </row>
    <row r="18054" spans="1:12" x14ac:dyDescent="0.25">
      <c r="A18054">
        <v>18053</v>
      </c>
      <c r="C18054" t="s">
        <v>19</v>
      </c>
      <c r="F18054" t="s">
        <v>3180</v>
      </c>
      <c r="K18054" t="s">
        <v>3221</v>
      </c>
      <c r="L18054" t="str">
        <f t="shared" si="282"/>
        <v>VHD3HVAXSLIGHT PINK</v>
      </c>
    </row>
    <row r="18055" spans="1:12" x14ac:dyDescent="0.25">
      <c r="A18055">
        <v>18054</v>
      </c>
      <c r="C18055" t="s">
        <v>20</v>
      </c>
      <c r="F18055" t="s">
        <v>3180</v>
      </c>
      <c r="K18055" t="s">
        <v>3221</v>
      </c>
      <c r="L18055" t="str">
        <f t="shared" si="282"/>
        <v>VHD3HVASLIGHT PINK</v>
      </c>
    </row>
    <row r="18056" spans="1:12" x14ac:dyDescent="0.25">
      <c r="A18056">
        <v>18055</v>
      </c>
      <c r="C18056" t="s">
        <v>16</v>
      </c>
      <c r="F18056" t="s">
        <v>389</v>
      </c>
      <c r="K18056" t="s">
        <v>3221</v>
      </c>
      <c r="L18056" t="str">
        <f t="shared" si="282"/>
        <v>VHD3HVAXXSFUCHSIA</v>
      </c>
    </row>
    <row r="18057" spans="1:12" x14ac:dyDescent="0.25">
      <c r="A18057">
        <v>18056</v>
      </c>
      <c r="C18057" t="s">
        <v>19</v>
      </c>
      <c r="F18057" t="s">
        <v>389</v>
      </c>
      <c r="K18057" t="s">
        <v>3221</v>
      </c>
      <c r="L18057" t="str">
        <f t="shared" si="282"/>
        <v>VHD3HVAXSFUCHSIA</v>
      </c>
    </row>
    <row r="18058" spans="1:12" x14ac:dyDescent="0.25">
      <c r="A18058">
        <v>18057</v>
      </c>
      <c r="C18058" t="s">
        <v>20</v>
      </c>
      <c r="F18058" t="s">
        <v>389</v>
      </c>
      <c r="K18058" t="s">
        <v>3221</v>
      </c>
      <c r="L18058" t="str">
        <f t="shared" si="282"/>
        <v>VHD3HVASFUCHSIA</v>
      </c>
    </row>
    <row r="18059" spans="1:12" x14ac:dyDescent="0.25">
      <c r="A18059">
        <v>18058</v>
      </c>
      <c r="B18059" t="s">
        <v>10</v>
      </c>
      <c r="C18059" t="s">
        <v>20</v>
      </c>
      <c r="E18059" t="s">
        <v>33</v>
      </c>
      <c r="F18059" t="s">
        <v>13</v>
      </c>
      <c r="K18059" t="s">
        <v>3222</v>
      </c>
      <c r="L18059" t="str">
        <f t="shared" si="282"/>
        <v>PE244110SBLUE</v>
      </c>
    </row>
    <row r="18060" spans="1:12" x14ac:dyDescent="0.25">
      <c r="A18060">
        <v>18059</v>
      </c>
      <c r="C18060" t="s">
        <v>21</v>
      </c>
      <c r="F18060" t="s">
        <v>13</v>
      </c>
      <c r="K18060" t="s">
        <v>3222</v>
      </c>
      <c r="L18060" t="str">
        <f t="shared" si="282"/>
        <v>PE244110MBLUE</v>
      </c>
    </row>
    <row r="18061" spans="1:12" x14ac:dyDescent="0.25">
      <c r="A18061">
        <v>18060</v>
      </c>
      <c r="L18061" t="str">
        <f t="shared" si="282"/>
        <v/>
      </c>
    </row>
    <row r="18062" spans="1:12" x14ac:dyDescent="0.25">
      <c r="A18062">
        <v>18061</v>
      </c>
      <c r="L18062" t="str">
        <f t="shared" si="282"/>
        <v/>
      </c>
    </row>
    <row r="18063" spans="1:12" x14ac:dyDescent="0.25">
      <c r="A18063">
        <v>18062</v>
      </c>
      <c r="B18063" t="s">
        <v>10</v>
      </c>
      <c r="C18063" t="s">
        <v>41</v>
      </c>
      <c r="E18063" t="s">
        <v>33</v>
      </c>
      <c r="F18063" t="s">
        <v>45</v>
      </c>
      <c r="K18063" t="s">
        <v>3223</v>
      </c>
      <c r="L18063" t="str">
        <f t="shared" si="282"/>
        <v>CEP1JRVO/SMULTI</v>
      </c>
    </row>
    <row r="18064" spans="1:12" x14ac:dyDescent="0.25">
      <c r="A18064">
        <v>18063</v>
      </c>
      <c r="L18064" t="str">
        <f t="shared" si="282"/>
        <v/>
      </c>
    </row>
    <row r="18065" spans="1:12" x14ac:dyDescent="0.25">
      <c r="A18065">
        <v>18064</v>
      </c>
      <c r="L18065" t="str">
        <f t="shared" si="282"/>
        <v/>
      </c>
    </row>
    <row r="18066" spans="1:12" x14ac:dyDescent="0.25">
      <c r="A18066">
        <v>18065</v>
      </c>
      <c r="L18066" t="str">
        <f t="shared" si="282"/>
        <v/>
      </c>
    </row>
    <row r="18067" spans="1:12" x14ac:dyDescent="0.25">
      <c r="A18067">
        <v>18066</v>
      </c>
      <c r="B18067" t="s">
        <v>10</v>
      </c>
      <c r="C18067" t="s">
        <v>41</v>
      </c>
      <c r="E18067" t="s">
        <v>33</v>
      </c>
      <c r="F18067" t="s">
        <v>1728</v>
      </c>
      <c r="K18067" t="s">
        <v>3224</v>
      </c>
      <c r="L18067" t="str">
        <f t="shared" si="282"/>
        <v>CEPTJPRO/SBLUE/WHITE</v>
      </c>
    </row>
    <row r="18068" spans="1:12" x14ac:dyDescent="0.25">
      <c r="A18068">
        <v>18067</v>
      </c>
      <c r="L18068" t="str">
        <f t="shared" si="282"/>
        <v/>
      </c>
    </row>
    <row r="18069" spans="1:12" x14ac:dyDescent="0.25">
      <c r="A18069">
        <v>18068</v>
      </c>
      <c r="L18069" t="str">
        <f t="shared" si="282"/>
        <v/>
      </c>
    </row>
    <row r="18070" spans="1:12" x14ac:dyDescent="0.25">
      <c r="A18070">
        <v>18069</v>
      </c>
      <c r="L18070" t="str">
        <f t="shared" si="282"/>
        <v/>
      </c>
    </row>
    <row r="18071" spans="1:12" x14ac:dyDescent="0.25">
      <c r="A18071">
        <v>18070</v>
      </c>
      <c r="B18071" t="s">
        <v>10</v>
      </c>
      <c r="C18071" t="s">
        <v>41</v>
      </c>
      <c r="E18071" t="s">
        <v>33</v>
      </c>
      <c r="F18071" t="s">
        <v>45</v>
      </c>
      <c r="K18071" t="s">
        <v>3225</v>
      </c>
      <c r="L18071" t="str">
        <f t="shared" si="282"/>
        <v>CEOUJRDO/SMULTI</v>
      </c>
    </row>
    <row r="18072" spans="1:12" x14ac:dyDescent="0.25">
      <c r="A18072">
        <v>18071</v>
      </c>
      <c r="L18072" t="str">
        <f t="shared" si="282"/>
        <v/>
      </c>
    </row>
    <row r="18073" spans="1:12" x14ac:dyDescent="0.25">
      <c r="A18073">
        <v>18072</v>
      </c>
      <c r="L18073" t="str">
        <f t="shared" si="282"/>
        <v/>
      </c>
    </row>
    <row r="18074" spans="1:12" x14ac:dyDescent="0.25">
      <c r="A18074">
        <v>18073</v>
      </c>
      <c r="L18074" t="str">
        <f t="shared" si="282"/>
        <v/>
      </c>
    </row>
    <row r="18075" spans="1:12" x14ac:dyDescent="0.25">
      <c r="A18075">
        <v>18074</v>
      </c>
      <c r="B18075" t="s">
        <v>10</v>
      </c>
      <c r="C18075" t="s">
        <v>20</v>
      </c>
      <c r="E18075" t="s">
        <v>33</v>
      </c>
      <c r="F18075" t="s">
        <v>13</v>
      </c>
      <c r="K18075" t="s">
        <v>3226</v>
      </c>
      <c r="L18075" t="str">
        <f t="shared" si="282"/>
        <v>MO492SBLUE</v>
      </c>
    </row>
    <row r="18076" spans="1:12" x14ac:dyDescent="0.25">
      <c r="A18076">
        <v>18075</v>
      </c>
      <c r="C18076" t="s">
        <v>21</v>
      </c>
      <c r="F18076" t="s">
        <v>13</v>
      </c>
      <c r="K18076" t="s">
        <v>3226</v>
      </c>
      <c r="L18076" t="str">
        <f t="shared" si="282"/>
        <v>MO492MBLUE</v>
      </c>
    </row>
    <row r="18077" spans="1:12" x14ac:dyDescent="0.25">
      <c r="A18077">
        <v>18076</v>
      </c>
      <c r="C18077" t="s">
        <v>20</v>
      </c>
      <c r="F18077" t="s">
        <v>102</v>
      </c>
      <c r="K18077" t="s">
        <v>3226</v>
      </c>
      <c r="L18077" t="str">
        <f t="shared" si="282"/>
        <v>MO492SPINK</v>
      </c>
    </row>
    <row r="18078" spans="1:12" x14ac:dyDescent="0.25">
      <c r="A18078">
        <v>18077</v>
      </c>
      <c r="C18078" t="s">
        <v>21</v>
      </c>
      <c r="F18078" t="s">
        <v>102</v>
      </c>
      <c r="K18078" t="s">
        <v>3226</v>
      </c>
      <c r="L18078" t="str">
        <f t="shared" si="282"/>
        <v>MO492MPINK</v>
      </c>
    </row>
    <row r="18079" spans="1:12" x14ac:dyDescent="0.25">
      <c r="A18079">
        <v>18078</v>
      </c>
      <c r="L18079" t="str">
        <f t="shared" si="282"/>
        <v/>
      </c>
    </row>
    <row r="18080" spans="1:12" x14ac:dyDescent="0.25">
      <c r="A18080">
        <v>18079</v>
      </c>
      <c r="B18080" t="s">
        <v>10</v>
      </c>
      <c r="C18080" t="s">
        <v>20</v>
      </c>
      <c r="E18080" t="s">
        <v>33</v>
      </c>
      <c r="F18080" t="s">
        <v>39</v>
      </c>
      <c r="K18080" t="s">
        <v>3227</v>
      </c>
      <c r="L18080" t="str">
        <f t="shared" si="282"/>
        <v>CEPEJNPSWHITE</v>
      </c>
    </row>
    <row r="18081" spans="1:12" x14ac:dyDescent="0.25">
      <c r="A18081">
        <v>18080</v>
      </c>
      <c r="C18081" t="s">
        <v>21</v>
      </c>
      <c r="F18081" t="s">
        <v>39</v>
      </c>
      <c r="K18081" t="s">
        <v>3227</v>
      </c>
      <c r="L18081" t="str">
        <f t="shared" si="282"/>
        <v>CEPEJNPMWHITE</v>
      </c>
    </row>
    <row r="18082" spans="1:12" x14ac:dyDescent="0.25">
      <c r="A18082">
        <v>18081</v>
      </c>
      <c r="C18082" t="s">
        <v>20</v>
      </c>
      <c r="F18082" t="s">
        <v>102</v>
      </c>
      <c r="K18082" t="s">
        <v>3227</v>
      </c>
      <c r="L18082" t="str">
        <f t="shared" si="282"/>
        <v>CEPEJNPSPINK</v>
      </c>
    </row>
    <row r="18083" spans="1:12" x14ac:dyDescent="0.25">
      <c r="A18083">
        <v>18082</v>
      </c>
      <c r="C18083" t="s">
        <v>21</v>
      </c>
      <c r="F18083" t="s">
        <v>102</v>
      </c>
      <c r="K18083" t="s">
        <v>3227</v>
      </c>
      <c r="L18083" t="str">
        <f t="shared" si="282"/>
        <v>CEPEJNPMPINK</v>
      </c>
    </row>
    <row r="18084" spans="1:12" x14ac:dyDescent="0.25">
      <c r="A18084">
        <v>18083</v>
      </c>
      <c r="L18084" t="str">
        <f t="shared" si="282"/>
        <v/>
      </c>
    </row>
    <row r="18085" spans="1:12" x14ac:dyDescent="0.25">
      <c r="A18085">
        <v>18084</v>
      </c>
      <c r="B18085" t="s">
        <v>10</v>
      </c>
      <c r="C18085" t="s">
        <v>19</v>
      </c>
      <c r="E18085" t="s">
        <v>33</v>
      </c>
      <c r="F18085" t="s">
        <v>13</v>
      </c>
      <c r="K18085" t="s">
        <v>3228</v>
      </c>
      <c r="L18085" t="str">
        <f t="shared" si="282"/>
        <v>P2W5EH0NOTXSBLUE</v>
      </c>
    </row>
    <row r="18086" spans="1:12" x14ac:dyDescent="0.25">
      <c r="A18086">
        <v>18085</v>
      </c>
      <c r="C18086" t="s">
        <v>20</v>
      </c>
      <c r="F18086" t="s">
        <v>13</v>
      </c>
      <c r="K18086" t="s">
        <v>3228</v>
      </c>
      <c r="L18086" t="str">
        <f t="shared" si="282"/>
        <v>P2W5EH0NOTSBLUE</v>
      </c>
    </row>
    <row r="18087" spans="1:12" x14ac:dyDescent="0.25">
      <c r="A18087">
        <v>18086</v>
      </c>
      <c r="C18087" t="s">
        <v>21</v>
      </c>
      <c r="F18087" t="s">
        <v>13</v>
      </c>
      <c r="K18087" t="s">
        <v>3228</v>
      </c>
      <c r="L18087" t="str">
        <f t="shared" si="282"/>
        <v>P2W5EH0NOTMBLUE</v>
      </c>
    </row>
    <row r="18088" spans="1:12" x14ac:dyDescent="0.25">
      <c r="A18088">
        <v>18087</v>
      </c>
      <c r="C18088" t="s">
        <v>22</v>
      </c>
      <c r="F18088" t="s">
        <v>13</v>
      </c>
      <c r="K18088" t="s">
        <v>3228</v>
      </c>
      <c r="L18088" t="str">
        <f t="shared" si="282"/>
        <v>P2W5EH0NOTLBLUE</v>
      </c>
    </row>
    <row r="18089" spans="1:12" x14ac:dyDescent="0.25">
      <c r="A18089">
        <v>18088</v>
      </c>
      <c r="B18089" t="s">
        <v>10</v>
      </c>
      <c r="C18089" t="s">
        <v>20</v>
      </c>
      <c r="E18089" t="s">
        <v>33</v>
      </c>
      <c r="F18089" t="s">
        <v>102</v>
      </c>
      <c r="K18089" t="s">
        <v>3229</v>
      </c>
      <c r="L18089" t="str">
        <f t="shared" si="282"/>
        <v>JAM5HOTSPINK</v>
      </c>
    </row>
    <row r="18090" spans="1:12" x14ac:dyDescent="0.25">
      <c r="A18090">
        <v>18089</v>
      </c>
      <c r="C18090" t="s">
        <v>21</v>
      </c>
      <c r="F18090" t="s">
        <v>102</v>
      </c>
      <c r="K18090" t="s">
        <v>3229</v>
      </c>
      <c r="L18090" t="str">
        <f t="shared" si="282"/>
        <v>JAM5HOTMPINK</v>
      </c>
    </row>
    <row r="18091" spans="1:12" x14ac:dyDescent="0.25">
      <c r="A18091">
        <v>18090</v>
      </c>
      <c r="L18091" t="str">
        <f t="shared" si="282"/>
        <v/>
      </c>
    </row>
    <row r="18092" spans="1:12" x14ac:dyDescent="0.25">
      <c r="A18092">
        <v>18091</v>
      </c>
      <c r="L18092" t="str">
        <f t="shared" si="282"/>
        <v/>
      </c>
    </row>
    <row r="18093" spans="1:12" x14ac:dyDescent="0.25">
      <c r="A18093">
        <v>18092</v>
      </c>
      <c r="B18093" t="s">
        <v>10</v>
      </c>
      <c r="C18093" t="s">
        <v>20</v>
      </c>
      <c r="E18093" t="s">
        <v>33</v>
      </c>
      <c r="F18093" t="s">
        <v>1559</v>
      </c>
      <c r="K18093" t="s">
        <v>3230</v>
      </c>
      <c r="L18093" t="str">
        <f t="shared" si="282"/>
        <v>S24P474SLIGHT BLUE</v>
      </c>
    </row>
    <row r="18094" spans="1:12" x14ac:dyDescent="0.25">
      <c r="A18094">
        <v>18093</v>
      </c>
      <c r="C18094" t="s">
        <v>21</v>
      </c>
      <c r="F18094" t="s">
        <v>1559</v>
      </c>
      <c r="K18094" t="s">
        <v>3230</v>
      </c>
      <c r="L18094" t="str">
        <f t="shared" si="282"/>
        <v>S24P474MLIGHT BLUE</v>
      </c>
    </row>
    <row r="18095" spans="1:12" x14ac:dyDescent="0.25">
      <c r="A18095">
        <v>18094</v>
      </c>
      <c r="L18095" t="str">
        <f t="shared" si="282"/>
        <v/>
      </c>
    </row>
    <row r="18096" spans="1:12" x14ac:dyDescent="0.25">
      <c r="A18096">
        <v>18095</v>
      </c>
      <c r="L18096" t="str">
        <f t="shared" si="282"/>
        <v/>
      </c>
    </row>
    <row r="18097" spans="1:12" x14ac:dyDescent="0.25">
      <c r="A18097">
        <v>18096</v>
      </c>
      <c r="B18097" t="s">
        <v>10</v>
      </c>
      <c r="C18097" t="s">
        <v>20</v>
      </c>
      <c r="E18097" t="s">
        <v>33</v>
      </c>
      <c r="F18097" t="s">
        <v>17</v>
      </c>
      <c r="K18097" t="s">
        <v>3231</v>
      </c>
      <c r="L18097" t="str">
        <f t="shared" si="282"/>
        <v>RGA3HKXSBLACK</v>
      </c>
    </row>
    <row r="18098" spans="1:12" x14ac:dyDescent="0.25">
      <c r="A18098">
        <v>18097</v>
      </c>
      <c r="C18098" t="s">
        <v>21</v>
      </c>
      <c r="F18098" t="s">
        <v>17</v>
      </c>
      <c r="K18098" t="s">
        <v>3231</v>
      </c>
      <c r="L18098" t="str">
        <f t="shared" si="282"/>
        <v>RGA3HKXMBLACK</v>
      </c>
    </row>
    <row r="18099" spans="1:12" x14ac:dyDescent="0.25">
      <c r="A18099">
        <v>18098</v>
      </c>
      <c r="C18099" t="s">
        <v>20</v>
      </c>
      <c r="F18099" t="s">
        <v>39</v>
      </c>
      <c r="K18099" t="s">
        <v>3231</v>
      </c>
      <c r="L18099" t="str">
        <f t="shared" si="282"/>
        <v>RGA3HKXSWHITE</v>
      </c>
    </row>
    <row r="18100" spans="1:12" x14ac:dyDescent="0.25">
      <c r="A18100">
        <v>18099</v>
      </c>
      <c r="C18100" t="s">
        <v>21</v>
      </c>
      <c r="F18100" t="s">
        <v>39</v>
      </c>
      <c r="K18100" t="s">
        <v>3231</v>
      </c>
      <c r="L18100" t="str">
        <f t="shared" si="282"/>
        <v>RGA3HKXMWHITE</v>
      </c>
    </row>
    <row r="18101" spans="1:12" x14ac:dyDescent="0.25">
      <c r="A18101">
        <v>18100</v>
      </c>
      <c r="L18101" t="str">
        <f t="shared" si="282"/>
        <v/>
      </c>
    </row>
    <row r="18102" spans="1:12" x14ac:dyDescent="0.25">
      <c r="A18102">
        <v>18101</v>
      </c>
      <c r="B18102" t="s">
        <v>10</v>
      </c>
      <c r="C18102" t="s">
        <v>19</v>
      </c>
      <c r="E18102" t="s">
        <v>33</v>
      </c>
      <c r="F18102" t="s">
        <v>13</v>
      </c>
      <c r="K18102" t="s">
        <v>3232</v>
      </c>
      <c r="L18102" t="str">
        <f t="shared" si="282"/>
        <v>P2XZCJGNPDXSBLUE</v>
      </c>
    </row>
    <row r="18103" spans="1:12" x14ac:dyDescent="0.25">
      <c r="A18103">
        <v>18102</v>
      </c>
      <c r="C18103" t="s">
        <v>20</v>
      </c>
      <c r="F18103" t="s">
        <v>13</v>
      </c>
      <c r="K18103" t="s">
        <v>3232</v>
      </c>
      <c r="L18103" t="str">
        <f t="shared" si="282"/>
        <v>P2XZCJGNPDSBLUE</v>
      </c>
    </row>
    <row r="18104" spans="1:12" x14ac:dyDescent="0.25">
      <c r="A18104">
        <v>18103</v>
      </c>
      <c r="C18104" t="s">
        <v>21</v>
      </c>
      <c r="F18104" t="s">
        <v>13</v>
      </c>
      <c r="K18104" t="s">
        <v>3232</v>
      </c>
      <c r="L18104" t="str">
        <f t="shared" si="282"/>
        <v>P2XZCJGNPDMBLUE</v>
      </c>
    </row>
    <row r="18105" spans="1:12" x14ac:dyDescent="0.25">
      <c r="A18105">
        <v>18104</v>
      </c>
      <c r="C18105" t="s">
        <v>22</v>
      </c>
      <c r="F18105" t="s">
        <v>13</v>
      </c>
      <c r="K18105" t="s">
        <v>3232</v>
      </c>
      <c r="L18105" t="str">
        <f t="shared" si="282"/>
        <v>P2XZCJGNPDLBLUE</v>
      </c>
    </row>
    <row r="18106" spans="1:12" x14ac:dyDescent="0.25">
      <c r="A18106">
        <v>18105</v>
      </c>
      <c r="B18106" t="s">
        <v>10</v>
      </c>
      <c r="C18106" t="s">
        <v>20</v>
      </c>
      <c r="E18106" t="s">
        <v>33</v>
      </c>
      <c r="F18106" t="s">
        <v>39</v>
      </c>
      <c r="K18106" t="s">
        <v>3233</v>
      </c>
      <c r="L18106" t="str">
        <f t="shared" si="282"/>
        <v>CLU1FJOSWHITE</v>
      </c>
    </row>
    <row r="18107" spans="1:12" x14ac:dyDescent="0.25">
      <c r="A18107">
        <v>18106</v>
      </c>
      <c r="C18107" t="s">
        <v>21</v>
      </c>
      <c r="F18107" t="s">
        <v>39</v>
      </c>
      <c r="K18107" t="s">
        <v>3233</v>
      </c>
      <c r="L18107" t="str">
        <f t="shared" si="282"/>
        <v>CLU1FJOMWHITE</v>
      </c>
    </row>
    <row r="18108" spans="1:12" x14ac:dyDescent="0.25">
      <c r="A18108">
        <v>18107</v>
      </c>
      <c r="C18108" t="s">
        <v>22</v>
      </c>
      <c r="F18108" t="s">
        <v>39</v>
      </c>
      <c r="K18108" t="s">
        <v>3233</v>
      </c>
      <c r="L18108" t="str">
        <f t="shared" si="282"/>
        <v>CLU1FJOLWHITE</v>
      </c>
    </row>
    <row r="18109" spans="1:12" x14ac:dyDescent="0.25">
      <c r="A18109">
        <v>18108</v>
      </c>
      <c r="L18109" t="str">
        <f t="shared" si="282"/>
        <v/>
      </c>
    </row>
    <row r="18110" spans="1:12" x14ac:dyDescent="0.25">
      <c r="A18110">
        <v>18109</v>
      </c>
      <c r="B18110" t="s">
        <v>10</v>
      </c>
      <c r="C18110" t="s">
        <v>41</v>
      </c>
      <c r="E18110" t="s">
        <v>33</v>
      </c>
      <c r="F18110" t="s">
        <v>39</v>
      </c>
      <c r="K18110">
        <v>1240165</v>
      </c>
      <c r="L18110" t="str">
        <f t="shared" si="282"/>
        <v>1240165O/SWHITE</v>
      </c>
    </row>
    <row r="18111" spans="1:12" x14ac:dyDescent="0.25">
      <c r="A18111">
        <v>18110</v>
      </c>
      <c r="L18111" t="str">
        <f t="shared" si="282"/>
        <v/>
      </c>
    </row>
    <row r="18112" spans="1:12" x14ac:dyDescent="0.25">
      <c r="A18112">
        <v>18111</v>
      </c>
      <c r="L18112" t="str">
        <f t="shared" si="282"/>
        <v/>
      </c>
    </row>
    <row r="18113" spans="1:12" x14ac:dyDescent="0.25">
      <c r="A18113">
        <v>18112</v>
      </c>
      <c r="L18113" t="str">
        <f t="shared" si="282"/>
        <v/>
      </c>
    </row>
    <row r="18114" spans="1:12" x14ac:dyDescent="0.25">
      <c r="A18114">
        <v>18113</v>
      </c>
      <c r="B18114" t="s">
        <v>10</v>
      </c>
      <c r="C18114" t="s">
        <v>41</v>
      </c>
      <c r="E18114" t="s">
        <v>33</v>
      </c>
      <c r="F18114" t="s">
        <v>17</v>
      </c>
      <c r="K18114">
        <v>95189</v>
      </c>
      <c r="L18114" t="str">
        <f t="shared" si="282"/>
        <v>95189O/SBLACK</v>
      </c>
    </row>
    <row r="18115" spans="1:12" x14ac:dyDescent="0.25">
      <c r="A18115">
        <v>18114</v>
      </c>
      <c r="C18115" t="s">
        <v>41</v>
      </c>
      <c r="F18115" t="s">
        <v>103</v>
      </c>
      <c r="K18115">
        <v>95189</v>
      </c>
      <c r="L18115" t="str">
        <f t="shared" ref="L18115:L18178" si="283">_xlfn.CONCAT(K18115,C18115,F18115)</f>
        <v>95189O/SSILVER</v>
      </c>
    </row>
    <row r="18116" spans="1:12" x14ac:dyDescent="0.25">
      <c r="A18116">
        <v>18115</v>
      </c>
      <c r="L18116" t="str">
        <f t="shared" si="283"/>
        <v/>
      </c>
    </row>
    <row r="18117" spans="1:12" x14ac:dyDescent="0.25">
      <c r="A18117">
        <v>18116</v>
      </c>
      <c r="L18117" t="str">
        <f t="shared" si="283"/>
        <v/>
      </c>
    </row>
    <row r="18118" spans="1:12" x14ac:dyDescent="0.25">
      <c r="A18118">
        <v>18117</v>
      </c>
      <c r="B18118" t="s">
        <v>10</v>
      </c>
      <c r="C18118" t="s">
        <v>41</v>
      </c>
      <c r="E18118" t="s">
        <v>33</v>
      </c>
      <c r="F18118" t="s">
        <v>17</v>
      </c>
      <c r="K18118">
        <v>95238</v>
      </c>
      <c r="L18118" t="str">
        <f t="shared" si="283"/>
        <v>95238O/SBLACK</v>
      </c>
    </row>
    <row r="18119" spans="1:12" x14ac:dyDescent="0.25">
      <c r="A18119">
        <v>18118</v>
      </c>
      <c r="L18119" t="str">
        <f t="shared" si="283"/>
        <v/>
      </c>
    </row>
    <row r="18120" spans="1:12" x14ac:dyDescent="0.25">
      <c r="A18120">
        <v>18119</v>
      </c>
      <c r="L18120" t="str">
        <f t="shared" si="283"/>
        <v/>
      </c>
    </row>
    <row r="18121" spans="1:12" x14ac:dyDescent="0.25">
      <c r="A18121">
        <v>18120</v>
      </c>
      <c r="B18121" t="s">
        <v>10</v>
      </c>
      <c r="C18121" t="s">
        <v>41</v>
      </c>
      <c r="E18121" t="s">
        <v>33</v>
      </c>
      <c r="F18121" t="s">
        <v>17</v>
      </c>
      <c r="K18121">
        <v>95144</v>
      </c>
      <c r="L18121" t="str">
        <f t="shared" si="283"/>
        <v>95144O/SBLACK</v>
      </c>
    </row>
    <row r="18122" spans="1:12" x14ac:dyDescent="0.25">
      <c r="A18122">
        <v>18121</v>
      </c>
      <c r="C18122" t="s">
        <v>41</v>
      </c>
      <c r="F18122" t="s">
        <v>37</v>
      </c>
      <c r="K18122">
        <v>95144</v>
      </c>
      <c r="L18122" t="str">
        <f t="shared" si="283"/>
        <v>95144O/SBROWN</v>
      </c>
    </row>
    <row r="18123" spans="1:12" x14ac:dyDescent="0.25">
      <c r="A18123">
        <v>18122</v>
      </c>
      <c r="C18123" t="s">
        <v>41</v>
      </c>
      <c r="F18123" t="s">
        <v>107</v>
      </c>
      <c r="K18123">
        <v>95144</v>
      </c>
      <c r="L18123" t="str">
        <f t="shared" si="283"/>
        <v>95144O/SRED</v>
      </c>
    </row>
    <row r="18124" spans="1:12" x14ac:dyDescent="0.25">
      <c r="A18124">
        <v>18123</v>
      </c>
      <c r="B18124" t="s">
        <v>10</v>
      </c>
      <c r="C18124" t="s">
        <v>41</v>
      </c>
      <c r="E18124" t="s">
        <v>33</v>
      </c>
      <c r="F18124" t="s">
        <v>17</v>
      </c>
      <c r="K18124">
        <v>95169</v>
      </c>
      <c r="L18124" t="str">
        <f t="shared" si="283"/>
        <v>95169O/SBLACK</v>
      </c>
    </row>
    <row r="18125" spans="1:12" x14ac:dyDescent="0.25">
      <c r="A18125">
        <v>18124</v>
      </c>
      <c r="C18125" t="s">
        <v>41</v>
      </c>
      <c r="F18125" t="s">
        <v>34</v>
      </c>
      <c r="K18125">
        <v>95169</v>
      </c>
      <c r="L18125" t="str">
        <f t="shared" si="283"/>
        <v>95169O/SCREAM</v>
      </c>
    </row>
    <row r="18126" spans="1:12" x14ac:dyDescent="0.25">
      <c r="A18126">
        <v>18125</v>
      </c>
      <c r="C18126" t="s">
        <v>41</v>
      </c>
      <c r="F18126" t="s">
        <v>42</v>
      </c>
      <c r="K18126">
        <v>95169</v>
      </c>
      <c r="L18126" t="str">
        <f t="shared" si="283"/>
        <v>95169O/SGREY</v>
      </c>
    </row>
    <row r="18127" spans="1:12" x14ac:dyDescent="0.25">
      <c r="A18127">
        <v>18126</v>
      </c>
      <c r="L18127" t="str">
        <f t="shared" si="283"/>
        <v/>
      </c>
    </row>
    <row r="18128" spans="1:12" x14ac:dyDescent="0.25">
      <c r="A18128">
        <v>18127</v>
      </c>
      <c r="L18128" t="str">
        <f t="shared" si="283"/>
        <v/>
      </c>
    </row>
    <row r="18129" spans="1:12" x14ac:dyDescent="0.25">
      <c r="A18129">
        <v>18128</v>
      </c>
      <c r="L18129" t="str">
        <f t="shared" si="283"/>
        <v/>
      </c>
    </row>
    <row r="18130" spans="1:12" x14ac:dyDescent="0.25">
      <c r="A18130">
        <v>18129</v>
      </c>
      <c r="B18130" t="s">
        <v>10</v>
      </c>
      <c r="C18130" t="s">
        <v>41</v>
      </c>
      <c r="E18130" t="s">
        <v>33</v>
      </c>
      <c r="F18130" t="s">
        <v>103</v>
      </c>
      <c r="K18130">
        <v>95196</v>
      </c>
      <c r="L18130" t="str">
        <f t="shared" si="283"/>
        <v>95196O/SSILVER</v>
      </c>
    </row>
    <row r="18131" spans="1:12" x14ac:dyDescent="0.25">
      <c r="A18131">
        <v>18130</v>
      </c>
      <c r="C18131" t="s">
        <v>41</v>
      </c>
      <c r="F18131" t="s">
        <v>81</v>
      </c>
      <c r="K18131">
        <v>95196</v>
      </c>
      <c r="L18131" t="str">
        <f t="shared" si="283"/>
        <v>95196O/SGOLD</v>
      </c>
    </row>
    <row r="18132" spans="1:12" x14ac:dyDescent="0.25">
      <c r="A18132">
        <v>18131</v>
      </c>
      <c r="L18132" t="str">
        <f t="shared" si="283"/>
        <v/>
      </c>
    </row>
    <row r="18133" spans="1:12" x14ac:dyDescent="0.25">
      <c r="A18133">
        <v>18132</v>
      </c>
      <c r="L18133" t="str">
        <f t="shared" si="283"/>
        <v/>
      </c>
    </row>
    <row r="18134" spans="1:12" x14ac:dyDescent="0.25">
      <c r="A18134">
        <v>18133</v>
      </c>
      <c r="L18134" t="str">
        <f t="shared" si="283"/>
        <v/>
      </c>
    </row>
    <row r="18135" spans="1:12" x14ac:dyDescent="0.25">
      <c r="A18135">
        <v>18134</v>
      </c>
      <c r="B18135" t="s">
        <v>10</v>
      </c>
      <c r="C18135" t="s">
        <v>41</v>
      </c>
      <c r="E18135" t="s">
        <v>33</v>
      </c>
      <c r="F18135" t="s">
        <v>810</v>
      </c>
      <c r="K18135">
        <v>95195</v>
      </c>
      <c r="L18135" t="str">
        <f t="shared" si="283"/>
        <v>95195O/SORANGE</v>
      </c>
    </row>
    <row r="18136" spans="1:12" x14ac:dyDescent="0.25">
      <c r="A18136">
        <v>18135</v>
      </c>
      <c r="C18136" t="s">
        <v>41</v>
      </c>
      <c r="F18136" t="s">
        <v>107</v>
      </c>
      <c r="K18136">
        <v>95195</v>
      </c>
      <c r="L18136" t="str">
        <f t="shared" si="283"/>
        <v>95195O/SRED</v>
      </c>
    </row>
    <row r="18137" spans="1:12" x14ac:dyDescent="0.25">
      <c r="A18137">
        <v>18136</v>
      </c>
      <c r="B18137" t="s">
        <v>10</v>
      </c>
      <c r="C18137" t="s">
        <v>20</v>
      </c>
      <c r="E18137" t="s">
        <v>33</v>
      </c>
      <c r="F18137" t="s">
        <v>17</v>
      </c>
      <c r="K18137" t="s">
        <v>3234</v>
      </c>
      <c r="L18137" t="str">
        <f t="shared" si="283"/>
        <v>AERNHAWSBLACK</v>
      </c>
    </row>
    <row r="18138" spans="1:12" x14ac:dyDescent="0.25">
      <c r="A18138">
        <v>18137</v>
      </c>
      <c r="C18138" t="s">
        <v>20</v>
      </c>
      <c r="F18138" t="s">
        <v>102</v>
      </c>
      <c r="K18138" t="s">
        <v>3234</v>
      </c>
      <c r="L18138" t="str">
        <f t="shared" si="283"/>
        <v>AERNHAWSPINK</v>
      </c>
    </row>
    <row r="18139" spans="1:12" x14ac:dyDescent="0.25">
      <c r="A18139">
        <v>18138</v>
      </c>
      <c r="C18139" t="s">
        <v>21</v>
      </c>
      <c r="F18139" t="s">
        <v>17</v>
      </c>
      <c r="K18139" t="s">
        <v>3234</v>
      </c>
      <c r="L18139" t="str">
        <f t="shared" si="283"/>
        <v>AERNHAWMBLACK</v>
      </c>
    </row>
    <row r="18140" spans="1:12" x14ac:dyDescent="0.25">
      <c r="A18140">
        <v>18139</v>
      </c>
      <c r="C18140" t="s">
        <v>21</v>
      </c>
      <c r="F18140" t="s">
        <v>102</v>
      </c>
      <c r="K18140" t="s">
        <v>3234</v>
      </c>
      <c r="L18140" t="str">
        <f t="shared" si="283"/>
        <v>AERNHAWMPINK</v>
      </c>
    </row>
    <row r="18141" spans="1:12" x14ac:dyDescent="0.25">
      <c r="A18141">
        <v>18140</v>
      </c>
      <c r="C18141" t="s">
        <v>22</v>
      </c>
      <c r="F18141" t="s">
        <v>17</v>
      </c>
      <c r="K18141" t="s">
        <v>3234</v>
      </c>
      <c r="L18141" t="str">
        <f t="shared" si="283"/>
        <v>AERNHAWLBLACK</v>
      </c>
    </row>
    <row r="18142" spans="1:12" x14ac:dyDescent="0.25">
      <c r="A18142">
        <v>18141</v>
      </c>
      <c r="C18142" t="s">
        <v>22</v>
      </c>
      <c r="F18142" t="s">
        <v>102</v>
      </c>
      <c r="K18142" t="s">
        <v>3234</v>
      </c>
      <c r="L18142" t="str">
        <f t="shared" si="283"/>
        <v>AERNHAWLPINK</v>
      </c>
    </row>
    <row r="18143" spans="1:12" x14ac:dyDescent="0.25">
      <c r="A18143">
        <v>18142</v>
      </c>
      <c r="B18143" t="s">
        <v>10</v>
      </c>
      <c r="C18143" t="s">
        <v>20</v>
      </c>
      <c r="E18143" t="s">
        <v>33</v>
      </c>
      <c r="F18143" t="s">
        <v>17</v>
      </c>
      <c r="K18143" t="s">
        <v>3235</v>
      </c>
      <c r="L18143" t="str">
        <f t="shared" si="283"/>
        <v>P4S7HGCCSBLACK</v>
      </c>
    </row>
    <row r="18144" spans="1:12" x14ac:dyDescent="0.25">
      <c r="A18144">
        <v>18143</v>
      </c>
      <c r="C18144" t="s">
        <v>21</v>
      </c>
      <c r="F18144" t="s">
        <v>17</v>
      </c>
      <c r="K18144" t="s">
        <v>3235</v>
      </c>
      <c r="L18144" t="str">
        <f t="shared" si="283"/>
        <v>P4S7HGCCMBLACK</v>
      </c>
    </row>
    <row r="18145" spans="1:12" x14ac:dyDescent="0.25">
      <c r="A18145">
        <v>18144</v>
      </c>
      <c r="C18145" t="s">
        <v>22</v>
      </c>
      <c r="F18145" t="s">
        <v>17</v>
      </c>
      <c r="K18145" t="s">
        <v>3235</v>
      </c>
      <c r="L18145" t="str">
        <f t="shared" si="283"/>
        <v>P4S7HGCCLBLACK</v>
      </c>
    </row>
    <row r="18146" spans="1:12" x14ac:dyDescent="0.25">
      <c r="A18146">
        <v>18145</v>
      </c>
      <c r="C18146" t="s">
        <v>20</v>
      </c>
      <c r="F18146" t="s">
        <v>34</v>
      </c>
      <c r="K18146" t="s">
        <v>3235</v>
      </c>
      <c r="L18146" t="str">
        <f t="shared" si="283"/>
        <v>P4S7HGCCSCREAM</v>
      </c>
    </row>
    <row r="18147" spans="1:12" x14ac:dyDescent="0.25">
      <c r="A18147">
        <v>18146</v>
      </c>
      <c r="C18147" t="s">
        <v>21</v>
      </c>
      <c r="F18147" t="s">
        <v>34</v>
      </c>
      <c r="K18147" t="s">
        <v>3235</v>
      </c>
      <c r="L18147" t="str">
        <f t="shared" si="283"/>
        <v>P4S7HGCCMCREAM</v>
      </c>
    </row>
    <row r="18148" spans="1:12" x14ac:dyDescent="0.25">
      <c r="A18148">
        <v>18147</v>
      </c>
      <c r="C18148" t="s">
        <v>22</v>
      </c>
      <c r="F18148" t="s">
        <v>34</v>
      </c>
      <c r="K18148" t="s">
        <v>3235</v>
      </c>
      <c r="L18148" t="str">
        <f t="shared" si="283"/>
        <v>P4S7HGCCLCREAM</v>
      </c>
    </row>
    <row r="18149" spans="1:12" x14ac:dyDescent="0.25">
      <c r="A18149">
        <v>18148</v>
      </c>
      <c r="B18149" t="s">
        <v>10</v>
      </c>
      <c r="C18149" t="s">
        <v>20</v>
      </c>
      <c r="E18149" t="s">
        <v>33</v>
      </c>
      <c r="F18149" t="s">
        <v>45</v>
      </c>
      <c r="K18149" t="s">
        <v>3236</v>
      </c>
      <c r="L18149" t="str">
        <f t="shared" si="283"/>
        <v>CLZ6HORSMULTI</v>
      </c>
    </row>
    <row r="18150" spans="1:12" x14ac:dyDescent="0.25">
      <c r="A18150">
        <v>18149</v>
      </c>
      <c r="C18150" t="s">
        <v>21</v>
      </c>
      <c r="F18150" t="s">
        <v>45</v>
      </c>
      <c r="K18150" t="s">
        <v>3236</v>
      </c>
      <c r="L18150" t="str">
        <f t="shared" si="283"/>
        <v>CLZ6HORMMULTI</v>
      </c>
    </row>
    <row r="18151" spans="1:12" x14ac:dyDescent="0.25">
      <c r="A18151">
        <v>18150</v>
      </c>
      <c r="C18151" t="s">
        <v>22</v>
      </c>
      <c r="F18151" t="s">
        <v>45</v>
      </c>
      <c r="K18151" t="s">
        <v>3236</v>
      </c>
      <c r="L18151" t="str">
        <f t="shared" si="283"/>
        <v>CLZ6HORLMULTI</v>
      </c>
    </row>
    <row r="18152" spans="1:12" x14ac:dyDescent="0.25">
      <c r="A18152">
        <v>18151</v>
      </c>
      <c r="L18152" t="str">
        <f t="shared" si="283"/>
        <v/>
      </c>
    </row>
    <row r="18153" spans="1:12" x14ac:dyDescent="0.25">
      <c r="A18153">
        <v>18152</v>
      </c>
      <c r="B18153" t="s">
        <v>10</v>
      </c>
      <c r="C18153" t="s">
        <v>20</v>
      </c>
      <c r="E18153" t="s">
        <v>33</v>
      </c>
      <c r="F18153" t="s">
        <v>1559</v>
      </c>
      <c r="K18153" t="s">
        <v>3237</v>
      </c>
      <c r="L18153" t="str">
        <f t="shared" si="283"/>
        <v>CLX8HTPSLIGHT BLUE</v>
      </c>
    </row>
    <row r="18154" spans="1:12" x14ac:dyDescent="0.25">
      <c r="A18154">
        <v>18153</v>
      </c>
      <c r="C18154" t="s">
        <v>21</v>
      </c>
      <c r="F18154" t="s">
        <v>1559</v>
      </c>
      <c r="K18154" t="s">
        <v>3237</v>
      </c>
      <c r="L18154" t="str">
        <f t="shared" si="283"/>
        <v>CLX8HTPMLIGHT BLUE</v>
      </c>
    </row>
    <row r="18155" spans="1:12" x14ac:dyDescent="0.25">
      <c r="A18155">
        <v>18154</v>
      </c>
      <c r="L18155" t="str">
        <f t="shared" si="283"/>
        <v/>
      </c>
    </row>
    <row r="18156" spans="1:12" x14ac:dyDescent="0.25">
      <c r="A18156">
        <v>18155</v>
      </c>
      <c r="L18156" t="str">
        <f t="shared" si="283"/>
        <v/>
      </c>
    </row>
    <row r="18157" spans="1:12" x14ac:dyDescent="0.25">
      <c r="A18157">
        <v>18156</v>
      </c>
      <c r="B18157" t="s">
        <v>10</v>
      </c>
      <c r="C18157" t="s">
        <v>20</v>
      </c>
      <c r="E18157" t="s">
        <v>33</v>
      </c>
      <c r="F18157" t="s">
        <v>34</v>
      </c>
      <c r="K18157" t="s">
        <v>3238</v>
      </c>
      <c r="L18157" t="str">
        <f t="shared" si="283"/>
        <v>CLW4HLKSCREAM</v>
      </c>
    </row>
    <row r="18158" spans="1:12" x14ac:dyDescent="0.25">
      <c r="A18158">
        <v>18157</v>
      </c>
      <c r="C18158" t="s">
        <v>21</v>
      </c>
      <c r="F18158" t="s">
        <v>34</v>
      </c>
      <c r="K18158" t="s">
        <v>3238</v>
      </c>
      <c r="L18158" t="str">
        <f t="shared" si="283"/>
        <v>CLW4HLKMCREAM</v>
      </c>
    </row>
    <row r="18159" spans="1:12" x14ac:dyDescent="0.25">
      <c r="A18159">
        <v>18158</v>
      </c>
      <c r="C18159" t="s">
        <v>22</v>
      </c>
      <c r="F18159" t="s">
        <v>34</v>
      </c>
      <c r="K18159" t="s">
        <v>3238</v>
      </c>
      <c r="L18159" t="str">
        <f t="shared" si="283"/>
        <v>CLW4HLKLCREAM</v>
      </c>
    </row>
    <row r="18160" spans="1:12" x14ac:dyDescent="0.25">
      <c r="A18160">
        <v>18159</v>
      </c>
      <c r="L18160" t="str">
        <f t="shared" si="283"/>
        <v/>
      </c>
    </row>
    <row r="18161" spans="1:12" x14ac:dyDescent="0.25">
      <c r="A18161">
        <v>18160</v>
      </c>
      <c r="B18161" t="s">
        <v>10</v>
      </c>
      <c r="C18161" t="s">
        <v>20</v>
      </c>
      <c r="E18161" t="s">
        <v>33</v>
      </c>
      <c r="F18161" t="s">
        <v>698</v>
      </c>
      <c r="K18161" t="s">
        <v>3239</v>
      </c>
      <c r="L18161" t="str">
        <f t="shared" si="283"/>
        <v>J9990011RSOFF-WHITE</v>
      </c>
    </row>
    <row r="18162" spans="1:12" x14ac:dyDescent="0.25">
      <c r="A18162">
        <v>18161</v>
      </c>
      <c r="C18162" t="s">
        <v>21</v>
      </c>
      <c r="F18162" t="s">
        <v>698</v>
      </c>
      <c r="K18162" t="s">
        <v>3239</v>
      </c>
      <c r="L18162" t="str">
        <f t="shared" si="283"/>
        <v>J9990011RMOFF-WHITE</v>
      </c>
    </row>
    <row r="18163" spans="1:12" x14ac:dyDescent="0.25">
      <c r="A18163">
        <v>18162</v>
      </c>
      <c r="C18163" t="s">
        <v>22</v>
      </c>
      <c r="F18163" t="s">
        <v>698</v>
      </c>
      <c r="K18163" t="s">
        <v>3239</v>
      </c>
      <c r="L18163" t="str">
        <f t="shared" si="283"/>
        <v>J9990011RLOFF-WHITE</v>
      </c>
    </row>
    <row r="18164" spans="1:12" x14ac:dyDescent="0.25">
      <c r="A18164">
        <v>18163</v>
      </c>
      <c r="C18164" t="s">
        <v>20</v>
      </c>
      <c r="F18164" t="s">
        <v>102</v>
      </c>
      <c r="K18164" t="s">
        <v>3239</v>
      </c>
      <c r="L18164" t="str">
        <f t="shared" si="283"/>
        <v>J9990011RSPINK</v>
      </c>
    </row>
    <row r="18165" spans="1:12" x14ac:dyDescent="0.25">
      <c r="A18165">
        <v>18164</v>
      </c>
      <c r="C18165" t="s">
        <v>21</v>
      </c>
      <c r="F18165" t="s">
        <v>102</v>
      </c>
      <c r="K18165" t="s">
        <v>3239</v>
      </c>
      <c r="L18165" t="str">
        <f t="shared" si="283"/>
        <v>J9990011RMPINK</v>
      </c>
    </row>
    <row r="18166" spans="1:12" x14ac:dyDescent="0.25">
      <c r="A18166">
        <v>18165</v>
      </c>
      <c r="C18166" t="s">
        <v>22</v>
      </c>
      <c r="F18166" t="s">
        <v>102</v>
      </c>
      <c r="K18166" t="s">
        <v>3239</v>
      </c>
      <c r="L18166" t="str">
        <f t="shared" si="283"/>
        <v>J9990011RLPINK</v>
      </c>
    </row>
    <row r="18167" spans="1:12" x14ac:dyDescent="0.25">
      <c r="A18167">
        <v>18166</v>
      </c>
      <c r="B18167" t="s">
        <v>10</v>
      </c>
      <c r="C18167" t="s">
        <v>19</v>
      </c>
      <c r="E18167" t="s">
        <v>33</v>
      </c>
      <c r="F18167" t="s">
        <v>698</v>
      </c>
      <c r="K18167" t="s">
        <v>3240</v>
      </c>
      <c r="L18167" t="str">
        <f t="shared" si="283"/>
        <v>P9990043RXSOFF-WHITE</v>
      </c>
    </row>
    <row r="18168" spans="1:12" x14ac:dyDescent="0.25">
      <c r="A18168">
        <v>18167</v>
      </c>
      <c r="C18168" t="s">
        <v>20</v>
      </c>
      <c r="F18168" t="s">
        <v>698</v>
      </c>
      <c r="K18168" t="s">
        <v>3240</v>
      </c>
      <c r="L18168" t="str">
        <f t="shared" si="283"/>
        <v>P9990043RSOFF-WHITE</v>
      </c>
    </row>
    <row r="18169" spans="1:12" x14ac:dyDescent="0.25">
      <c r="A18169">
        <v>18168</v>
      </c>
      <c r="C18169" t="s">
        <v>21</v>
      </c>
      <c r="F18169" t="s">
        <v>698</v>
      </c>
      <c r="K18169" t="s">
        <v>3240</v>
      </c>
      <c r="L18169" t="str">
        <f t="shared" si="283"/>
        <v>P9990043RMOFF-WHITE</v>
      </c>
    </row>
    <row r="18170" spans="1:12" x14ac:dyDescent="0.25">
      <c r="A18170">
        <v>18169</v>
      </c>
      <c r="C18170" t="s">
        <v>22</v>
      </c>
      <c r="F18170" t="s">
        <v>698</v>
      </c>
      <c r="K18170" t="s">
        <v>3240</v>
      </c>
      <c r="L18170" t="str">
        <f t="shared" si="283"/>
        <v>P9990043RLOFF-WHITE</v>
      </c>
    </row>
    <row r="18171" spans="1:12" x14ac:dyDescent="0.25">
      <c r="A18171">
        <v>18170</v>
      </c>
      <c r="C18171" t="s">
        <v>19</v>
      </c>
      <c r="F18171" t="s">
        <v>102</v>
      </c>
      <c r="K18171" t="s">
        <v>3240</v>
      </c>
      <c r="L18171" t="str">
        <f t="shared" si="283"/>
        <v>P9990043RXSPINK</v>
      </c>
    </row>
    <row r="18172" spans="1:12" x14ac:dyDescent="0.25">
      <c r="A18172">
        <v>18171</v>
      </c>
      <c r="C18172" t="s">
        <v>20</v>
      </c>
      <c r="F18172" t="s">
        <v>102</v>
      </c>
      <c r="K18172" t="s">
        <v>3240</v>
      </c>
      <c r="L18172" t="str">
        <f t="shared" si="283"/>
        <v>P9990043RSPINK</v>
      </c>
    </row>
    <row r="18173" spans="1:12" x14ac:dyDescent="0.25">
      <c r="A18173">
        <v>18172</v>
      </c>
      <c r="C18173" t="s">
        <v>21</v>
      </c>
      <c r="F18173" t="s">
        <v>102</v>
      </c>
      <c r="K18173" t="s">
        <v>3240</v>
      </c>
      <c r="L18173" t="str">
        <f t="shared" si="283"/>
        <v>P9990043RMPINK</v>
      </c>
    </row>
    <row r="18174" spans="1:12" x14ac:dyDescent="0.25">
      <c r="A18174">
        <v>18173</v>
      </c>
      <c r="C18174" t="s">
        <v>22</v>
      </c>
      <c r="F18174" t="s">
        <v>102</v>
      </c>
      <c r="K18174" t="s">
        <v>3240</v>
      </c>
      <c r="L18174" t="str">
        <f t="shared" si="283"/>
        <v>P9990043RLPINK</v>
      </c>
    </row>
    <row r="18175" spans="1:12" x14ac:dyDescent="0.25">
      <c r="A18175">
        <v>18174</v>
      </c>
      <c r="B18175" t="s">
        <v>10</v>
      </c>
      <c r="C18175" t="s">
        <v>20</v>
      </c>
      <c r="E18175" t="s">
        <v>33</v>
      </c>
      <c r="F18175" t="s">
        <v>2696</v>
      </c>
      <c r="K18175" t="s">
        <v>3241</v>
      </c>
      <c r="L18175" t="str">
        <f t="shared" si="283"/>
        <v>JCZ1JLMSAQUA</v>
      </c>
    </row>
    <row r="18176" spans="1:12" x14ac:dyDescent="0.25">
      <c r="A18176">
        <v>18175</v>
      </c>
      <c r="C18176" t="s">
        <v>21</v>
      </c>
      <c r="F18176" t="s">
        <v>2696</v>
      </c>
      <c r="K18176" t="s">
        <v>3241</v>
      </c>
      <c r="L18176" t="str">
        <f t="shared" si="283"/>
        <v>JCZ1JLMMAQUA</v>
      </c>
    </row>
    <row r="18177" spans="1:12" x14ac:dyDescent="0.25">
      <c r="A18177">
        <v>18176</v>
      </c>
      <c r="C18177" t="s">
        <v>20</v>
      </c>
      <c r="F18177" t="s">
        <v>102</v>
      </c>
      <c r="K18177" t="s">
        <v>3241</v>
      </c>
      <c r="L18177" t="str">
        <f t="shared" si="283"/>
        <v>JCZ1JLMSPINK</v>
      </c>
    </row>
    <row r="18178" spans="1:12" x14ac:dyDescent="0.25">
      <c r="A18178">
        <v>18177</v>
      </c>
      <c r="C18178" t="s">
        <v>21</v>
      </c>
      <c r="F18178" t="s">
        <v>102</v>
      </c>
      <c r="K18178" t="s">
        <v>3241</v>
      </c>
      <c r="L18178" t="str">
        <f t="shared" si="283"/>
        <v>JCZ1JLMMPINK</v>
      </c>
    </row>
    <row r="18179" spans="1:12" x14ac:dyDescent="0.25">
      <c r="A18179">
        <v>18178</v>
      </c>
      <c r="C18179" t="s">
        <v>20</v>
      </c>
      <c r="F18179" t="s">
        <v>103</v>
      </c>
      <c r="K18179" t="s">
        <v>3241</v>
      </c>
      <c r="L18179" t="str">
        <f t="shared" ref="L18179:L18242" si="284">_xlfn.CONCAT(K18179,C18179,F18179)</f>
        <v>JCZ1JLMSSILVER</v>
      </c>
    </row>
    <row r="18180" spans="1:12" x14ac:dyDescent="0.25">
      <c r="A18180">
        <v>18179</v>
      </c>
      <c r="C18180" t="s">
        <v>21</v>
      </c>
      <c r="F18180" t="s">
        <v>103</v>
      </c>
      <c r="K18180" t="s">
        <v>3241</v>
      </c>
      <c r="L18180" t="str">
        <f t="shared" si="284"/>
        <v>JCZ1JLMMSILVER</v>
      </c>
    </row>
    <row r="18181" spans="1:12" x14ac:dyDescent="0.25">
      <c r="A18181">
        <v>18180</v>
      </c>
      <c r="B18181" t="s">
        <v>10</v>
      </c>
      <c r="C18181" t="s">
        <v>20</v>
      </c>
      <c r="E18181" t="s">
        <v>33</v>
      </c>
      <c r="F18181" t="s">
        <v>2696</v>
      </c>
      <c r="K18181" t="s">
        <v>3242</v>
      </c>
      <c r="L18181" t="str">
        <f t="shared" si="284"/>
        <v>PCUQJLMSAQUA</v>
      </c>
    </row>
    <row r="18182" spans="1:12" x14ac:dyDescent="0.25">
      <c r="A18182">
        <v>18181</v>
      </c>
      <c r="C18182" t="s">
        <v>21</v>
      </c>
      <c r="F18182" t="s">
        <v>2696</v>
      </c>
      <c r="K18182" t="s">
        <v>3242</v>
      </c>
      <c r="L18182" t="str">
        <f t="shared" si="284"/>
        <v>PCUQJLMMAQUA</v>
      </c>
    </row>
    <row r="18183" spans="1:12" x14ac:dyDescent="0.25">
      <c r="A18183">
        <v>18182</v>
      </c>
      <c r="C18183" t="s">
        <v>20</v>
      </c>
      <c r="F18183" t="s">
        <v>102</v>
      </c>
      <c r="K18183" t="s">
        <v>3242</v>
      </c>
      <c r="L18183" t="str">
        <f t="shared" si="284"/>
        <v>PCUQJLMSPINK</v>
      </c>
    </row>
    <row r="18184" spans="1:12" x14ac:dyDescent="0.25">
      <c r="A18184">
        <v>18183</v>
      </c>
      <c r="C18184" t="s">
        <v>21</v>
      </c>
      <c r="F18184" t="s">
        <v>102</v>
      </c>
      <c r="K18184" t="s">
        <v>3242</v>
      </c>
      <c r="L18184" t="str">
        <f t="shared" si="284"/>
        <v>PCUQJLMMPINK</v>
      </c>
    </row>
    <row r="18185" spans="1:12" x14ac:dyDescent="0.25">
      <c r="A18185">
        <v>18184</v>
      </c>
      <c r="C18185" t="s">
        <v>20</v>
      </c>
      <c r="F18185" t="s">
        <v>103</v>
      </c>
      <c r="K18185" t="s">
        <v>3242</v>
      </c>
      <c r="L18185" t="str">
        <f t="shared" si="284"/>
        <v>PCUQJLMSSILVER</v>
      </c>
    </row>
    <row r="18186" spans="1:12" x14ac:dyDescent="0.25">
      <c r="A18186">
        <v>18185</v>
      </c>
      <c r="C18186" t="s">
        <v>21</v>
      </c>
      <c r="F18186" t="s">
        <v>103</v>
      </c>
      <c r="K18186" t="s">
        <v>3242</v>
      </c>
      <c r="L18186" t="str">
        <f t="shared" si="284"/>
        <v>PCUQJLMMSILVER</v>
      </c>
    </row>
    <row r="18187" spans="1:12" x14ac:dyDescent="0.25">
      <c r="A18187">
        <v>18186</v>
      </c>
      <c r="B18187" t="s">
        <v>10</v>
      </c>
      <c r="C18187" t="s">
        <v>20</v>
      </c>
      <c r="E18187" t="s">
        <v>33</v>
      </c>
      <c r="F18187" t="s">
        <v>34</v>
      </c>
      <c r="K18187">
        <v>33493</v>
      </c>
      <c r="L18187" t="str">
        <f t="shared" si="284"/>
        <v>33493SCREAM</v>
      </c>
    </row>
    <row r="18188" spans="1:12" x14ac:dyDescent="0.25">
      <c r="A18188">
        <v>18187</v>
      </c>
      <c r="C18188" t="s">
        <v>21</v>
      </c>
      <c r="F18188" t="s">
        <v>34</v>
      </c>
      <c r="K18188">
        <v>33493</v>
      </c>
      <c r="L18188" t="str">
        <f t="shared" si="284"/>
        <v>33493MCREAM</v>
      </c>
    </row>
    <row r="18189" spans="1:12" x14ac:dyDescent="0.25">
      <c r="A18189">
        <v>18188</v>
      </c>
      <c r="C18189" t="s">
        <v>20</v>
      </c>
      <c r="F18189" t="s">
        <v>102</v>
      </c>
      <c r="K18189">
        <v>33493</v>
      </c>
      <c r="L18189" t="str">
        <f t="shared" si="284"/>
        <v>33493SPINK</v>
      </c>
    </row>
    <row r="18190" spans="1:12" x14ac:dyDescent="0.25">
      <c r="A18190">
        <v>18189</v>
      </c>
      <c r="C18190" t="s">
        <v>21</v>
      </c>
      <c r="F18190" t="s">
        <v>102</v>
      </c>
      <c r="K18190">
        <v>33493</v>
      </c>
      <c r="L18190" t="str">
        <f t="shared" si="284"/>
        <v>33493MPINK</v>
      </c>
    </row>
    <row r="18191" spans="1:12" x14ac:dyDescent="0.25">
      <c r="A18191">
        <v>18190</v>
      </c>
      <c r="L18191" t="str">
        <f t="shared" si="284"/>
        <v/>
      </c>
    </row>
    <row r="18192" spans="1:12" x14ac:dyDescent="0.25">
      <c r="A18192">
        <v>18191</v>
      </c>
      <c r="L18192" t="str">
        <f t="shared" si="284"/>
        <v/>
      </c>
    </row>
    <row r="18193" spans="1:12" x14ac:dyDescent="0.25">
      <c r="A18193">
        <v>18192</v>
      </c>
      <c r="B18193" t="s">
        <v>10</v>
      </c>
      <c r="C18193" t="s">
        <v>20</v>
      </c>
      <c r="E18193" t="s">
        <v>33</v>
      </c>
      <c r="F18193" t="s">
        <v>34</v>
      </c>
      <c r="K18193">
        <v>33434</v>
      </c>
      <c r="L18193" t="str">
        <f t="shared" si="284"/>
        <v>33434SCREAM</v>
      </c>
    </row>
    <row r="18194" spans="1:12" x14ac:dyDescent="0.25">
      <c r="A18194">
        <v>18193</v>
      </c>
      <c r="C18194" t="s">
        <v>21</v>
      </c>
      <c r="F18194" t="s">
        <v>34</v>
      </c>
      <c r="K18194">
        <v>33434</v>
      </c>
      <c r="L18194" t="str">
        <f t="shared" si="284"/>
        <v>33434MCREAM</v>
      </c>
    </row>
    <row r="18195" spans="1:12" x14ac:dyDescent="0.25">
      <c r="A18195">
        <v>18194</v>
      </c>
      <c r="C18195" t="s">
        <v>20</v>
      </c>
      <c r="F18195" t="s">
        <v>102</v>
      </c>
      <c r="K18195">
        <v>33434</v>
      </c>
      <c r="L18195" t="str">
        <f t="shared" si="284"/>
        <v>33434SPINK</v>
      </c>
    </row>
    <row r="18196" spans="1:12" x14ac:dyDescent="0.25">
      <c r="A18196">
        <v>18195</v>
      </c>
      <c r="C18196" t="s">
        <v>21</v>
      </c>
      <c r="F18196" t="s">
        <v>102</v>
      </c>
      <c r="K18196">
        <v>33434</v>
      </c>
      <c r="L18196" t="str">
        <f t="shared" si="284"/>
        <v>33434MPINK</v>
      </c>
    </row>
    <row r="18197" spans="1:12" x14ac:dyDescent="0.25">
      <c r="A18197">
        <v>18196</v>
      </c>
      <c r="L18197" t="str">
        <f t="shared" si="284"/>
        <v/>
      </c>
    </row>
    <row r="18198" spans="1:12" x14ac:dyDescent="0.25">
      <c r="A18198">
        <v>18197</v>
      </c>
      <c r="B18198" t="s">
        <v>10</v>
      </c>
      <c r="C18198" t="s">
        <v>20</v>
      </c>
      <c r="E18198" t="s">
        <v>33</v>
      </c>
      <c r="F18198" t="s">
        <v>17</v>
      </c>
      <c r="K18198" t="s">
        <v>3243</v>
      </c>
      <c r="L18198" t="str">
        <f t="shared" si="284"/>
        <v>TT75HJUAPLSBLACK</v>
      </c>
    </row>
    <row r="18199" spans="1:12" x14ac:dyDescent="0.25">
      <c r="A18199">
        <v>18198</v>
      </c>
      <c r="C18199" t="s">
        <v>21</v>
      </c>
      <c r="F18199" t="s">
        <v>17</v>
      </c>
      <c r="K18199" t="s">
        <v>3243</v>
      </c>
      <c r="L18199" t="str">
        <f t="shared" si="284"/>
        <v>TT75HJUAPLMBLACK</v>
      </c>
    </row>
    <row r="18200" spans="1:12" x14ac:dyDescent="0.25">
      <c r="A18200">
        <v>18199</v>
      </c>
      <c r="C18200" t="s">
        <v>22</v>
      </c>
      <c r="F18200" t="s">
        <v>17</v>
      </c>
      <c r="K18200" t="s">
        <v>3243</v>
      </c>
      <c r="L18200" t="str">
        <f t="shared" si="284"/>
        <v>TT75HJUAPLLBLACK</v>
      </c>
    </row>
    <row r="18201" spans="1:12" x14ac:dyDescent="0.25">
      <c r="A18201">
        <v>18200</v>
      </c>
      <c r="C18201" t="s">
        <v>20</v>
      </c>
      <c r="F18201" t="s">
        <v>39</v>
      </c>
      <c r="K18201" t="s">
        <v>3243</v>
      </c>
      <c r="L18201" t="str">
        <f t="shared" si="284"/>
        <v>TT75HJUAPLSWHITE</v>
      </c>
    </row>
    <row r="18202" spans="1:12" x14ac:dyDescent="0.25">
      <c r="A18202">
        <v>18201</v>
      </c>
      <c r="C18202" t="s">
        <v>21</v>
      </c>
      <c r="F18202" t="s">
        <v>39</v>
      </c>
      <c r="K18202" t="s">
        <v>3243</v>
      </c>
      <c r="L18202" t="str">
        <f t="shared" si="284"/>
        <v>TT75HJUAPLMWHITE</v>
      </c>
    </row>
    <row r="18203" spans="1:12" x14ac:dyDescent="0.25">
      <c r="A18203">
        <v>18202</v>
      </c>
      <c r="C18203" t="s">
        <v>22</v>
      </c>
      <c r="F18203" t="s">
        <v>39</v>
      </c>
      <c r="K18203" t="s">
        <v>3243</v>
      </c>
      <c r="L18203" t="str">
        <f t="shared" si="284"/>
        <v>TT75HJUAPLLWHITE</v>
      </c>
    </row>
    <row r="18204" spans="1:12" x14ac:dyDescent="0.25">
      <c r="A18204">
        <v>18203</v>
      </c>
      <c r="L18204" t="str">
        <f t="shared" si="284"/>
        <v/>
      </c>
    </row>
    <row r="18205" spans="1:12" x14ac:dyDescent="0.25">
      <c r="A18205">
        <v>18204</v>
      </c>
      <c r="B18205" t="s">
        <v>10</v>
      </c>
      <c r="C18205" t="s">
        <v>20</v>
      </c>
      <c r="E18205" t="s">
        <v>33</v>
      </c>
      <c r="F18205" t="s">
        <v>45</v>
      </c>
      <c r="K18205" t="s">
        <v>3244</v>
      </c>
      <c r="L18205" t="str">
        <f t="shared" si="284"/>
        <v>S24G258SMULTI</v>
      </c>
    </row>
    <row r="18206" spans="1:12" x14ac:dyDescent="0.25">
      <c r="A18206">
        <v>18205</v>
      </c>
      <c r="C18206" t="s">
        <v>21</v>
      </c>
      <c r="F18206" t="s">
        <v>45</v>
      </c>
      <c r="K18206" t="s">
        <v>3244</v>
      </c>
      <c r="L18206" t="str">
        <f t="shared" si="284"/>
        <v>S24G258MMULTI</v>
      </c>
    </row>
    <row r="18207" spans="1:12" x14ac:dyDescent="0.25">
      <c r="A18207">
        <v>18206</v>
      </c>
      <c r="C18207" t="s">
        <v>22</v>
      </c>
      <c r="F18207" t="s">
        <v>45</v>
      </c>
      <c r="K18207" t="s">
        <v>3244</v>
      </c>
      <c r="L18207" t="str">
        <f t="shared" si="284"/>
        <v>S24G258LMULTI</v>
      </c>
    </row>
    <row r="18208" spans="1:12" x14ac:dyDescent="0.25">
      <c r="A18208">
        <v>18207</v>
      </c>
      <c r="L18208" t="str">
        <f t="shared" si="284"/>
        <v/>
      </c>
    </row>
    <row r="18209" spans="1:12" x14ac:dyDescent="0.25">
      <c r="A18209">
        <v>18208</v>
      </c>
      <c r="B18209" t="s">
        <v>10</v>
      </c>
      <c r="C18209" t="s">
        <v>20</v>
      </c>
      <c r="E18209" t="s">
        <v>33</v>
      </c>
      <c r="F18209" t="s">
        <v>698</v>
      </c>
      <c r="K18209" t="s">
        <v>3245</v>
      </c>
      <c r="L18209" t="str">
        <f t="shared" si="284"/>
        <v>CJF4HDGSOFF-WHITE</v>
      </c>
    </row>
    <row r="18210" spans="1:12" x14ac:dyDescent="0.25">
      <c r="A18210">
        <v>18209</v>
      </c>
      <c r="C18210" t="s">
        <v>21</v>
      </c>
      <c r="F18210" t="s">
        <v>698</v>
      </c>
      <c r="K18210" t="s">
        <v>3245</v>
      </c>
      <c r="L18210" t="str">
        <f t="shared" si="284"/>
        <v>CJF4HDGMOFF-WHITE</v>
      </c>
    </row>
    <row r="18211" spans="1:12" x14ac:dyDescent="0.25">
      <c r="A18211">
        <v>18210</v>
      </c>
      <c r="C18211" t="s">
        <v>22</v>
      </c>
      <c r="F18211" t="s">
        <v>698</v>
      </c>
      <c r="K18211" t="s">
        <v>3245</v>
      </c>
      <c r="L18211" t="str">
        <f t="shared" si="284"/>
        <v>CJF4HDGLOFF-WHITE</v>
      </c>
    </row>
    <row r="18212" spans="1:12" x14ac:dyDescent="0.25">
      <c r="A18212">
        <v>18211</v>
      </c>
      <c r="C18212" t="s">
        <v>20</v>
      </c>
      <c r="F18212" t="s">
        <v>102</v>
      </c>
      <c r="K18212" t="s">
        <v>3245</v>
      </c>
      <c r="L18212" t="str">
        <f t="shared" si="284"/>
        <v>CJF4HDGSPINK</v>
      </c>
    </row>
    <row r="18213" spans="1:12" x14ac:dyDescent="0.25">
      <c r="A18213">
        <v>18212</v>
      </c>
      <c r="C18213" t="s">
        <v>21</v>
      </c>
      <c r="F18213" t="s">
        <v>102</v>
      </c>
      <c r="K18213" t="s">
        <v>3245</v>
      </c>
      <c r="L18213" t="str">
        <f t="shared" si="284"/>
        <v>CJF4HDGMPINK</v>
      </c>
    </row>
    <row r="18214" spans="1:12" x14ac:dyDescent="0.25">
      <c r="A18214">
        <v>18213</v>
      </c>
      <c r="C18214" t="s">
        <v>22</v>
      </c>
      <c r="F18214" t="s">
        <v>102</v>
      </c>
      <c r="K18214" t="s">
        <v>3245</v>
      </c>
      <c r="L18214" t="str">
        <f t="shared" si="284"/>
        <v>CJF4HDGLPINK</v>
      </c>
    </row>
    <row r="18215" spans="1:12" x14ac:dyDescent="0.25">
      <c r="A18215">
        <v>18214</v>
      </c>
      <c r="B18215" t="s">
        <v>10</v>
      </c>
      <c r="C18215" t="s">
        <v>20</v>
      </c>
      <c r="E18215" t="s">
        <v>33</v>
      </c>
      <c r="F18215" t="s">
        <v>81</v>
      </c>
      <c r="K18215" t="s">
        <v>3246</v>
      </c>
      <c r="L18215" t="str">
        <f t="shared" si="284"/>
        <v>GCN1TMOSGOLD</v>
      </c>
    </row>
    <row r="18216" spans="1:12" x14ac:dyDescent="0.25">
      <c r="A18216">
        <v>18215</v>
      </c>
      <c r="C18216" t="s">
        <v>21</v>
      </c>
      <c r="F18216" t="s">
        <v>81</v>
      </c>
      <c r="K18216" t="s">
        <v>3246</v>
      </c>
      <c r="L18216" t="str">
        <f t="shared" si="284"/>
        <v>GCN1TMOMGOLD</v>
      </c>
    </row>
    <row r="18217" spans="1:12" x14ac:dyDescent="0.25">
      <c r="A18217">
        <v>18216</v>
      </c>
      <c r="L18217" t="str">
        <f t="shared" si="284"/>
        <v/>
      </c>
    </row>
    <row r="18218" spans="1:12" x14ac:dyDescent="0.25">
      <c r="A18218">
        <v>18217</v>
      </c>
      <c r="L18218" t="str">
        <f t="shared" si="284"/>
        <v/>
      </c>
    </row>
    <row r="18219" spans="1:12" x14ac:dyDescent="0.25">
      <c r="A18219">
        <v>18218</v>
      </c>
      <c r="B18219" t="s">
        <v>10</v>
      </c>
      <c r="C18219" t="s">
        <v>20</v>
      </c>
      <c r="E18219" t="s">
        <v>33</v>
      </c>
      <c r="F18219" t="s">
        <v>34</v>
      </c>
      <c r="K18219" t="s">
        <v>3247</v>
      </c>
      <c r="L18219" t="str">
        <f t="shared" si="284"/>
        <v>S24T563SCREAM</v>
      </c>
    </row>
    <row r="18220" spans="1:12" x14ac:dyDescent="0.25">
      <c r="A18220">
        <v>18219</v>
      </c>
      <c r="C18220" t="s">
        <v>21</v>
      </c>
      <c r="F18220" t="s">
        <v>34</v>
      </c>
      <c r="K18220" t="s">
        <v>3247</v>
      </c>
      <c r="L18220" t="str">
        <f t="shared" si="284"/>
        <v>S24T563MCREAM</v>
      </c>
    </row>
    <row r="18221" spans="1:12" x14ac:dyDescent="0.25">
      <c r="A18221">
        <v>18220</v>
      </c>
      <c r="L18221" t="str">
        <f t="shared" si="284"/>
        <v/>
      </c>
    </row>
    <row r="18222" spans="1:12" x14ac:dyDescent="0.25">
      <c r="A18222">
        <v>18221</v>
      </c>
      <c r="L18222" t="str">
        <f t="shared" si="284"/>
        <v/>
      </c>
    </row>
    <row r="18223" spans="1:12" x14ac:dyDescent="0.25">
      <c r="A18223">
        <v>18222</v>
      </c>
      <c r="B18223" t="s">
        <v>10</v>
      </c>
      <c r="C18223" t="s">
        <v>20</v>
      </c>
      <c r="E18223" t="s">
        <v>33</v>
      </c>
      <c r="F18223" t="s">
        <v>17</v>
      </c>
      <c r="K18223" t="s">
        <v>3154</v>
      </c>
      <c r="L18223" t="str">
        <f t="shared" si="284"/>
        <v>TI2191SBLACK</v>
      </c>
    </row>
    <row r="18224" spans="1:12" x14ac:dyDescent="0.25">
      <c r="A18224">
        <v>18223</v>
      </c>
      <c r="C18224" t="s">
        <v>21</v>
      </c>
      <c r="F18224" t="s">
        <v>17</v>
      </c>
      <c r="K18224" t="s">
        <v>3154</v>
      </c>
      <c r="L18224" t="str">
        <f t="shared" si="284"/>
        <v>TI2191MBLACK</v>
      </c>
    </row>
    <row r="18225" spans="1:12" x14ac:dyDescent="0.25">
      <c r="A18225">
        <v>18224</v>
      </c>
      <c r="C18225" t="s">
        <v>20</v>
      </c>
      <c r="F18225" t="s">
        <v>39</v>
      </c>
      <c r="K18225" t="s">
        <v>3154</v>
      </c>
      <c r="L18225" t="str">
        <f t="shared" si="284"/>
        <v>TI2191SWHITE</v>
      </c>
    </row>
    <row r="18226" spans="1:12" x14ac:dyDescent="0.25">
      <c r="A18226">
        <v>18225</v>
      </c>
      <c r="C18226" t="s">
        <v>21</v>
      </c>
      <c r="F18226" t="s">
        <v>39</v>
      </c>
      <c r="K18226" t="s">
        <v>3154</v>
      </c>
      <c r="L18226" t="str">
        <f t="shared" si="284"/>
        <v>TI2191MWHITE</v>
      </c>
    </row>
    <row r="18227" spans="1:12" x14ac:dyDescent="0.25">
      <c r="A18227">
        <v>18226</v>
      </c>
      <c r="L18227" t="str">
        <f t="shared" si="284"/>
        <v/>
      </c>
    </row>
    <row r="18228" spans="1:12" x14ac:dyDescent="0.25">
      <c r="A18228">
        <v>18227</v>
      </c>
      <c r="L18228" t="str">
        <f t="shared" si="284"/>
        <v/>
      </c>
    </row>
    <row r="18229" spans="1:12" x14ac:dyDescent="0.25">
      <c r="A18229">
        <v>18228</v>
      </c>
      <c r="L18229" t="str">
        <f t="shared" si="284"/>
        <v/>
      </c>
    </row>
    <row r="18230" spans="1:12" x14ac:dyDescent="0.25">
      <c r="A18230">
        <v>18229</v>
      </c>
      <c r="L18230" t="str">
        <f t="shared" si="284"/>
        <v/>
      </c>
    </row>
    <row r="18231" spans="1:12" x14ac:dyDescent="0.25">
      <c r="A18231">
        <v>18230</v>
      </c>
      <c r="B18231" t="s">
        <v>10</v>
      </c>
      <c r="C18231" t="s">
        <v>20</v>
      </c>
      <c r="E18231" t="s">
        <v>33</v>
      </c>
      <c r="F18231" t="s">
        <v>17</v>
      </c>
      <c r="K18231" t="s">
        <v>3248</v>
      </c>
      <c r="L18231" t="str">
        <f t="shared" si="284"/>
        <v>GHS8HMVPSBLACK</v>
      </c>
    </row>
    <row r="18232" spans="1:12" x14ac:dyDescent="0.25">
      <c r="A18232">
        <v>18231</v>
      </c>
      <c r="C18232" t="s">
        <v>21</v>
      </c>
      <c r="F18232" t="s">
        <v>17</v>
      </c>
      <c r="K18232" t="s">
        <v>3248</v>
      </c>
      <c r="L18232" t="str">
        <f t="shared" si="284"/>
        <v>GHS8HMVPMBLACK</v>
      </c>
    </row>
    <row r="18233" spans="1:12" x14ac:dyDescent="0.25">
      <c r="A18233">
        <v>18232</v>
      </c>
      <c r="C18233" t="s">
        <v>22</v>
      </c>
      <c r="F18233" t="s">
        <v>17</v>
      </c>
      <c r="K18233" t="s">
        <v>3248</v>
      </c>
      <c r="L18233" t="str">
        <f t="shared" si="284"/>
        <v>GHS8HMVPLBLACK</v>
      </c>
    </row>
    <row r="18234" spans="1:12" x14ac:dyDescent="0.25">
      <c r="A18234">
        <v>18233</v>
      </c>
      <c r="C18234" t="s">
        <v>19</v>
      </c>
      <c r="F18234" t="s">
        <v>34</v>
      </c>
      <c r="K18234" t="s">
        <v>3248</v>
      </c>
      <c r="L18234" t="str">
        <f t="shared" si="284"/>
        <v>GHS8HMVPXSCREAM</v>
      </c>
    </row>
    <row r="18235" spans="1:12" x14ac:dyDescent="0.25">
      <c r="A18235">
        <v>18234</v>
      </c>
      <c r="C18235" t="s">
        <v>20</v>
      </c>
      <c r="F18235" t="s">
        <v>34</v>
      </c>
      <c r="K18235" t="s">
        <v>3248</v>
      </c>
      <c r="L18235" t="str">
        <f t="shared" si="284"/>
        <v>GHS8HMVPSCREAM</v>
      </c>
    </row>
    <row r="18236" spans="1:12" x14ac:dyDescent="0.25">
      <c r="A18236">
        <v>18235</v>
      </c>
      <c r="C18236" t="s">
        <v>21</v>
      </c>
      <c r="F18236" t="s">
        <v>34</v>
      </c>
      <c r="K18236" t="s">
        <v>3248</v>
      </c>
      <c r="L18236" t="str">
        <f t="shared" si="284"/>
        <v>GHS8HMVPMCREAM</v>
      </c>
    </row>
    <row r="18237" spans="1:12" x14ac:dyDescent="0.25">
      <c r="A18237">
        <v>18236</v>
      </c>
      <c r="B18237" t="s">
        <v>10</v>
      </c>
      <c r="C18237" t="s">
        <v>20</v>
      </c>
      <c r="E18237" t="s">
        <v>33</v>
      </c>
      <c r="F18237" t="s">
        <v>17</v>
      </c>
      <c r="K18237" t="s">
        <v>3249</v>
      </c>
      <c r="L18237" t="str">
        <f t="shared" si="284"/>
        <v>G319J056SBLACK</v>
      </c>
    </row>
    <row r="18238" spans="1:12" x14ac:dyDescent="0.25">
      <c r="A18238">
        <v>18237</v>
      </c>
      <c r="C18238" t="s">
        <v>21</v>
      </c>
      <c r="F18238" t="s">
        <v>17</v>
      </c>
      <c r="K18238" t="s">
        <v>3249</v>
      </c>
      <c r="L18238" t="str">
        <f t="shared" si="284"/>
        <v>G319J056MBLACK</v>
      </c>
    </row>
    <row r="18239" spans="1:12" x14ac:dyDescent="0.25">
      <c r="A18239">
        <v>18238</v>
      </c>
      <c r="C18239" t="s">
        <v>22</v>
      </c>
      <c r="F18239" t="s">
        <v>17</v>
      </c>
      <c r="K18239" t="s">
        <v>3249</v>
      </c>
      <c r="L18239" t="str">
        <f t="shared" si="284"/>
        <v>G319J056LBLACK</v>
      </c>
    </row>
    <row r="18240" spans="1:12" x14ac:dyDescent="0.25">
      <c r="A18240">
        <v>18239</v>
      </c>
      <c r="C18240" t="s">
        <v>20</v>
      </c>
      <c r="F18240" t="s">
        <v>36</v>
      </c>
      <c r="K18240" t="s">
        <v>3249</v>
      </c>
      <c r="L18240" t="str">
        <f t="shared" si="284"/>
        <v>G319J056SBEIGE</v>
      </c>
    </row>
    <row r="18241" spans="1:12" x14ac:dyDescent="0.25">
      <c r="A18241">
        <v>18240</v>
      </c>
      <c r="C18241" t="s">
        <v>21</v>
      </c>
      <c r="F18241" t="s">
        <v>36</v>
      </c>
      <c r="K18241" t="s">
        <v>3249</v>
      </c>
      <c r="L18241" t="str">
        <f t="shared" si="284"/>
        <v>G319J056MBEIGE</v>
      </c>
    </row>
    <row r="18242" spans="1:12" x14ac:dyDescent="0.25">
      <c r="A18242">
        <v>18241</v>
      </c>
      <c r="B18242" t="s">
        <v>10</v>
      </c>
      <c r="C18242" t="s">
        <v>20</v>
      </c>
      <c r="E18242" t="s">
        <v>33</v>
      </c>
      <c r="F18242" t="s">
        <v>17</v>
      </c>
      <c r="K18242" t="s">
        <v>3250</v>
      </c>
      <c r="L18242" t="str">
        <f t="shared" si="284"/>
        <v>G9990014RSBLACK</v>
      </c>
    </row>
    <row r="18243" spans="1:12" x14ac:dyDescent="0.25">
      <c r="A18243">
        <v>18242</v>
      </c>
      <c r="C18243" t="s">
        <v>21</v>
      </c>
      <c r="F18243" t="s">
        <v>17</v>
      </c>
      <c r="K18243" t="s">
        <v>3250</v>
      </c>
      <c r="L18243" t="str">
        <f t="shared" ref="L18243:L18306" si="285">_xlfn.CONCAT(K18243,C18243,F18243)</f>
        <v>G9990014RMBLACK</v>
      </c>
    </row>
    <row r="18244" spans="1:12" x14ac:dyDescent="0.25">
      <c r="A18244">
        <v>18243</v>
      </c>
      <c r="C18244" t="s">
        <v>22</v>
      </c>
      <c r="F18244" t="s">
        <v>17</v>
      </c>
      <c r="K18244" t="s">
        <v>3250</v>
      </c>
      <c r="L18244" t="str">
        <f t="shared" si="285"/>
        <v>G9990014RLBLACK</v>
      </c>
    </row>
    <row r="18245" spans="1:12" x14ac:dyDescent="0.25">
      <c r="A18245">
        <v>18244</v>
      </c>
      <c r="L18245" t="str">
        <f t="shared" si="285"/>
        <v/>
      </c>
    </row>
    <row r="18246" spans="1:12" x14ac:dyDescent="0.25">
      <c r="A18246">
        <v>18245</v>
      </c>
      <c r="B18246" t="s">
        <v>10</v>
      </c>
      <c r="C18246" t="s">
        <v>20</v>
      </c>
      <c r="E18246" t="s">
        <v>33</v>
      </c>
      <c r="F18246" t="s">
        <v>17</v>
      </c>
      <c r="K18246" t="s">
        <v>3251</v>
      </c>
      <c r="L18246" t="str">
        <f t="shared" si="285"/>
        <v>GLR1HGESBLACK</v>
      </c>
    </row>
    <row r="18247" spans="1:12" x14ac:dyDescent="0.25">
      <c r="A18247">
        <v>18246</v>
      </c>
      <c r="C18247" t="s">
        <v>21</v>
      </c>
      <c r="F18247" t="s">
        <v>17</v>
      </c>
      <c r="K18247" t="s">
        <v>3251</v>
      </c>
      <c r="L18247" t="str">
        <f t="shared" si="285"/>
        <v>GLR1HGEMBLACK</v>
      </c>
    </row>
    <row r="18248" spans="1:12" x14ac:dyDescent="0.25">
      <c r="A18248">
        <v>18247</v>
      </c>
      <c r="C18248" t="s">
        <v>22</v>
      </c>
      <c r="F18248" t="s">
        <v>17</v>
      </c>
      <c r="K18248" t="s">
        <v>3251</v>
      </c>
      <c r="L18248" t="str">
        <f t="shared" si="285"/>
        <v>GLR1HGELBLACK</v>
      </c>
    </row>
    <row r="18249" spans="1:12" x14ac:dyDescent="0.25">
      <c r="A18249">
        <v>18248</v>
      </c>
      <c r="L18249" t="str">
        <f t="shared" si="285"/>
        <v/>
      </c>
    </row>
    <row r="18250" spans="1:12" x14ac:dyDescent="0.25">
      <c r="A18250">
        <v>18249</v>
      </c>
      <c r="B18250" t="s">
        <v>10</v>
      </c>
      <c r="C18250" t="s">
        <v>20</v>
      </c>
      <c r="E18250" t="s">
        <v>33</v>
      </c>
      <c r="F18250" t="s">
        <v>34</v>
      </c>
      <c r="K18250" t="s">
        <v>3252</v>
      </c>
      <c r="L18250" t="str">
        <f t="shared" si="285"/>
        <v>RFY4HILSCREAM</v>
      </c>
    </row>
    <row r="18251" spans="1:12" x14ac:dyDescent="0.25">
      <c r="A18251">
        <v>18250</v>
      </c>
      <c r="C18251" t="s">
        <v>21</v>
      </c>
      <c r="F18251" t="s">
        <v>34</v>
      </c>
      <c r="K18251" t="s">
        <v>3252</v>
      </c>
      <c r="L18251" t="str">
        <f t="shared" si="285"/>
        <v>RFY4HILMCREAM</v>
      </c>
    </row>
    <row r="18252" spans="1:12" x14ac:dyDescent="0.25">
      <c r="A18252">
        <v>18251</v>
      </c>
      <c r="C18252" t="s">
        <v>22</v>
      </c>
      <c r="F18252" t="s">
        <v>34</v>
      </c>
      <c r="K18252" t="s">
        <v>3252</v>
      </c>
      <c r="L18252" t="str">
        <f t="shared" si="285"/>
        <v>RFY4HILLCREAM</v>
      </c>
    </row>
    <row r="18253" spans="1:12" x14ac:dyDescent="0.25">
      <c r="A18253">
        <v>18252</v>
      </c>
      <c r="C18253" t="s">
        <v>20</v>
      </c>
      <c r="F18253" t="s">
        <v>17</v>
      </c>
      <c r="K18253" t="s">
        <v>3252</v>
      </c>
      <c r="L18253" t="str">
        <f t="shared" si="285"/>
        <v>RFY4HILSBLACK</v>
      </c>
    </row>
    <row r="18254" spans="1:12" x14ac:dyDescent="0.25">
      <c r="A18254">
        <v>18253</v>
      </c>
      <c r="C18254" t="s">
        <v>21</v>
      </c>
      <c r="F18254" t="s">
        <v>17</v>
      </c>
      <c r="K18254" t="s">
        <v>3252</v>
      </c>
      <c r="L18254" t="str">
        <f t="shared" si="285"/>
        <v>RFY4HILMBLACK</v>
      </c>
    </row>
    <row r="18255" spans="1:12" x14ac:dyDescent="0.25">
      <c r="A18255">
        <v>18254</v>
      </c>
      <c r="C18255" t="s">
        <v>22</v>
      </c>
      <c r="F18255" t="s">
        <v>17</v>
      </c>
      <c r="K18255" t="s">
        <v>3252</v>
      </c>
      <c r="L18255" t="str">
        <f t="shared" si="285"/>
        <v>RFY4HILLBLACK</v>
      </c>
    </row>
    <row r="18256" spans="1:12" x14ac:dyDescent="0.25">
      <c r="A18256">
        <v>18255</v>
      </c>
      <c r="B18256" t="s">
        <v>10</v>
      </c>
      <c r="C18256" t="s">
        <v>20</v>
      </c>
      <c r="E18256" t="s">
        <v>33</v>
      </c>
      <c r="F18256" t="s">
        <v>17</v>
      </c>
      <c r="K18256" t="s">
        <v>3253</v>
      </c>
      <c r="L18256" t="str">
        <f t="shared" si="285"/>
        <v>RGB3HJSSBLACK</v>
      </c>
    </row>
    <row r="18257" spans="1:12" x14ac:dyDescent="0.25">
      <c r="A18257">
        <v>18256</v>
      </c>
      <c r="C18257" t="s">
        <v>21</v>
      </c>
      <c r="F18257" t="s">
        <v>17</v>
      </c>
      <c r="K18257" t="s">
        <v>3253</v>
      </c>
      <c r="L18257" t="str">
        <f t="shared" si="285"/>
        <v>RGB3HJSMBLACK</v>
      </c>
    </row>
    <row r="18258" spans="1:12" x14ac:dyDescent="0.25">
      <c r="A18258">
        <v>18257</v>
      </c>
      <c r="C18258" t="s">
        <v>22</v>
      </c>
      <c r="F18258" t="s">
        <v>17</v>
      </c>
      <c r="K18258" t="s">
        <v>3253</v>
      </c>
      <c r="L18258" t="str">
        <f t="shared" si="285"/>
        <v>RGB3HJSLBLACK</v>
      </c>
    </row>
    <row r="18259" spans="1:12" x14ac:dyDescent="0.25">
      <c r="A18259">
        <v>18258</v>
      </c>
      <c r="C18259" t="s">
        <v>20</v>
      </c>
      <c r="F18259" t="s">
        <v>39</v>
      </c>
      <c r="K18259" t="s">
        <v>3253</v>
      </c>
      <c r="L18259" t="str">
        <f t="shared" si="285"/>
        <v>RGB3HJSSWHITE</v>
      </c>
    </row>
    <row r="18260" spans="1:12" x14ac:dyDescent="0.25">
      <c r="A18260">
        <v>18259</v>
      </c>
      <c r="C18260" t="s">
        <v>21</v>
      </c>
      <c r="F18260" t="s">
        <v>39</v>
      </c>
      <c r="K18260" t="s">
        <v>3253</v>
      </c>
      <c r="L18260" t="str">
        <f t="shared" si="285"/>
        <v>RGB3HJSMWHITE</v>
      </c>
    </row>
    <row r="18261" spans="1:12" x14ac:dyDescent="0.25">
      <c r="A18261">
        <v>18260</v>
      </c>
      <c r="C18261" t="s">
        <v>22</v>
      </c>
      <c r="F18261" t="s">
        <v>39</v>
      </c>
      <c r="K18261" t="s">
        <v>3253</v>
      </c>
      <c r="L18261" t="str">
        <f t="shared" si="285"/>
        <v>RGB3HJSLWHITE</v>
      </c>
    </row>
    <row r="18262" spans="1:12" x14ac:dyDescent="0.25">
      <c r="A18262">
        <v>18261</v>
      </c>
      <c r="B18262" t="s">
        <v>10</v>
      </c>
      <c r="C18262" t="s">
        <v>20</v>
      </c>
      <c r="E18262" t="s">
        <v>33</v>
      </c>
      <c r="F18262" t="s">
        <v>58</v>
      </c>
      <c r="K18262" t="s">
        <v>3254</v>
      </c>
      <c r="L18262" t="str">
        <f t="shared" si="285"/>
        <v>TT87HPGSBLACK/WHITE</v>
      </c>
    </row>
    <row r="18263" spans="1:12" x14ac:dyDescent="0.25">
      <c r="A18263">
        <v>18262</v>
      </c>
      <c r="C18263" t="s">
        <v>21</v>
      </c>
      <c r="F18263" t="s">
        <v>58</v>
      </c>
      <c r="K18263" t="s">
        <v>3254</v>
      </c>
      <c r="L18263" t="str">
        <f t="shared" si="285"/>
        <v>TT87HPGMBLACK/WHITE</v>
      </c>
    </row>
    <row r="18264" spans="1:12" x14ac:dyDescent="0.25">
      <c r="A18264">
        <v>18263</v>
      </c>
      <c r="C18264" t="s">
        <v>22</v>
      </c>
      <c r="F18264" t="s">
        <v>58</v>
      </c>
      <c r="K18264" t="s">
        <v>3254</v>
      </c>
      <c r="L18264" t="str">
        <f t="shared" si="285"/>
        <v>TT87HPGLBLACK/WHITE</v>
      </c>
    </row>
    <row r="18265" spans="1:12" x14ac:dyDescent="0.25">
      <c r="A18265">
        <v>18264</v>
      </c>
      <c r="L18265" t="str">
        <f t="shared" si="285"/>
        <v/>
      </c>
    </row>
    <row r="18266" spans="1:12" x14ac:dyDescent="0.25">
      <c r="A18266">
        <v>18265</v>
      </c>
      <c r="B18266" t="s">
        <v>10</v>
      </c>
      <c r="C18266" t="s">
        <v>20</v>
      </c>
      <c r="E18266" t="s">
        <v>33</v>
      </c>
      <c r="F18266" t="s">
        <v>34</v>
      </c>
      <c r="K18266" t="s">
        <v>3255</v>
      </c>
      <c r="L18266" t="str">
        <f t="shared" si="285"/>
        <v>S24G564SCREAM</v>
      </c>
    </row>
    <row r="18267" spans="1:12" x14ac:dyDescent="0.25">
      <c r="A18267">
        <v>18266</v>
      </c>
      <c r="C18267" t="s">
        <v>21</v>
      </c>
      <c r="F18267" t="s">
        <v>34</v>
      </c>
      <c r="K18267" t="s">
        <v>3255</v>
      </c>
      <c r="L18267" t="str">
        <f t="shared" si="285"/>
        <v>S24G564MCREAM</v>
      </c>
    </row>
    <row r="18268" spans="1:12" x14ac:dyDescent="0.25">
      <c r="A18268">
        <v>18267</v>
      </c>
      <c r="L18268" t="str">
        <f t="shared" si="285"/>
        <v/>
      </c>
    </row>
    <row r="18269" spans="1:12" x14ac:dyDescent="0.25">
      <c r="A18269">
        <v>18268</v>
      </c>
      <c r="L18269" t="str">
        <f t="shared" si="285"/>
        <v/>
      </c>
    </row>
    <row r="18270" spans="1:12" x14ac:dyDescent="0.25">
      <c r="A18270">
        <v>18269</v>
      </c>
      <c r="B18270" t="s">
        <v>10</v>
      </c>
      <c r="C18270" t="s">
        <v>20</v>
      </c>
      <c r="E18270" t="s">
        <v>33</v>
      </c>
      <c r="F18270" t="s">
        <v>34</v>
      </c>
      <c r="K18270" t="s">
        <v>3256</v>
      </c>
      <c r="L18270" t="str">
        <f t="shared" si="285"/>
        <v>S24G145SCREAM</v>
      </c>
    </row>
    <row r="18271" spans="1:12" x14ac:dyDescent="0.25">
      <c r="A18271">
        <v>18270</v>
      </c>
      <c r="C18271" t="s">
        <v>21</v>
      </c>
      <c r="F18271" t="s">
        <v>34</v>
      </c>
      <c r="K18271" t="s">
        <v>3256</v>
      </c>
      <c r="L18271" t="str">
        <f t="shared" si="285"/>
        <v>S24G145MCREAM</v>
      </c>
    </row>
    <row r="18272" spans="1:12" x14ac:dyDescent="0.25">
      <c r="A18272">
        <v>18271</v>
      </c>
      <c r="L18272" t="str">
        <f t="shared" si="285"/>
        <v/>
      </c>
    </row>
    <row r="18273" spans="1:12" x14ac:dyDescent="0.25">
      <c r="A18273">
        <v>18272</v>
      </c>
      <c r="L18273" t="str">
        <f t="shared" si="285"/>
        <v/>
      </c>
    </row>
    <row r="18274" spans="1:12" x14ac:dyDescent="0.25">
      <c r="A18274">
        <v>18273</v>
      </c>
      <c r="B18274" t="s">
        <v>10</v>
      </c>
      <c r="C18274" t="s">
        <v>19</v>
      </c>
      <c r="E18274" t="s">
        <v>33</v>
      </c>
      <c r="F18274" t="s">
        <v>13</v>
      </c>
      <c r="K18274" t="s">
        <v>3257</v>
      </c>
      <c r="L18274" t="str">
        <f t="shared" si="285"/>
        <v>MO1605XSBLUE</v>
      </c>
    </row>
    <row r="18275" spans="1:12" x14ac:dyDescent="0.25">
      <c r="A18275">
        <v>18274</v>
      </c>
      <c r="C18275" t="s">
        <v>20</v>
      </c>
      <c r="F18275" t="s">
        <v>13</v>
      </c>
      <c r="K18275" t="s">
        <v>3257</v>
      </c>
      <c r="L18275" t="str">
        <f t="shared" si="285"/>
        <v>MO1605SBLUE</v>
      </c>
    </row>
    <row r="18276" spans="1:12" x14ac:dyDescent="0.25">
      <c r="A18276">
        <v>18275</v>
      </c>
      <c r="C18276" t="s">
        <v>21</v>
      </c>
      <c r="F18276" t="s">
        <v>13</v>
      </c>
      <c r="K18276" t="s">
        <v>3257</v>
      </c>
      <c r="L18276" t="str">
        <f t="shared" si="285"/>
        <v>MO1605MBLUE</v>
      </c>
    </row>
    <row r="18277" spans="1:12" x14ac:dyDescent="0.25">
      <c r="A18277">
        <v>18276</v>
      </c>
      <c r="B18277" t="s">
        <v>10</v>
      </c>
      <c r="C18277" t="s">
        <v>20</v>
      </c>
      <c r="E18277" t="s">
        <v>33</v>
      </c>
      <c r="F18277" t="s">
        <v>13</v>
      </c>
      <c r="K18277" t="s">
        <v>3258</v>
      </c>
      <c r="L18277" t="str">
        <f t="shared" si="285"/>
        <v>S24P487SBLUE</v>
      </c>
    </row>
    <row r="18278" spans="1:12" x14ac:dyDescent="0.25">
      <c r="A18278">
        <v>18277</v>
      </c>
      <c r="C18278" t="s">
        <v>21</v>
      </c>
      <c r="F18278" t="s">
        <v>13</v>
      </c>
      <c r="K18278" t="s">
        <v>3258</v>
      </c>
      <c r="L18278" t="str">
        <f t="shared" si="285"/>
        <v>S24P487MBLUE</v>
      </c>
    </row>
    <row r="18279" spans="1:12" x14ac:dyDescent="0.25">
      <c r="A18279">
        <v>18278</v>
      </c>
      <c r="L18279" t="str">
        <f t="shared" si="285"/>
        <v/>
      </c>
    </row>
    <row r="18280" spans="1:12" x14ac:dyDescent="0.25">
      <c r="A18280">
        <v>18279</v>
      </c>
      <c r="B18280" t="s">
        <v>10</v>
      </c>
      <c r="C18280" t="s">
        <v>19</v>
      </c>
      <c r="E18280" t="s">
        <v>33</v>
      </c>
      <c r="F18280" t="s">
        <v>13</v>
      </c>
      <c r="K18280">
        <v>33334</v>
      </c>
      <c r="L18280" t="str">
        <f t="shared" si="285"/>
        <v>33334XSBLUE</v>
      </c>
    </row>
    <row r="18281" spans="1:12" x14ac:dyDescent="0.25">
      <c r="A18281">
        <v>18280</v>
      </c>
      <c r="C18281" t="s">
        <v>20</v>
      </c>
      <c r="F18281" t="s">
        <v>13</v>
      </c>
      <c r="K18281">
        <v>33334</v>
      </c>
      <c r="L18281" t="str">
        <f t="shared" si="285"/>
        <v>33334SBLUE</v>
      </c>
    </row>
    <row r="18282" spans="1:12" x14ac:dyDescent="0.25">
      <c r="A18282">
        <v>18281</v>
      </c>
      <c r="C18282" t="s">
        <v>21</v>
      </c>
      <c r="F18282" t="s">
        <v>13</v>
      </c>
      <c r="K18282">
        <v>33334</v>
      </c>
      <c r="L18282" t="str">
        <f t="shared" si="285"/>
        <v>33334MBLUE</v>
      </c>
    </row>
    <row r="18283" spans="1:12" x14ac:dyDescent="0.25">
      <c r="A18283">
        <v>18282</v>
      </c>
      <c r="L18283" t="str">
        <f t="shared" si="285"/>
        <v/>
      </c>
    </row>
    <row r="18284" spans="1:12" x14ac:dyDescent="0.25">
      <c r="A18284">
        <v>18283</v>
      </c>
      <c r="B18284" t="s">
        <v>10</v>
      </c>
      <c r="C18284" t="s">
        <v>20</v>
      </c>
      <c r="E18284" t="s">
        <v>33</v>
      </c>
      <c r="F18284" t="s">
        <v>3259</v>
      </c>
      <c r="K18284" t="s">
        <v>3260</v>
      </c>
      <c r="L18284" t="str">
        <f t="shared" si="285"/>
        <v>MO1609SBLUE/GREY</v>
      </c>
    </row>
    <row r="18285" spans="1:12" x14ac:dyDescent="0.25">
      <c r="A18285">
        <v>18284</v>
      </c>
      <c r="C18285" t="s">
        <v>21</v>
      </c>
      <c r="F18285" t="s">
        <v>3259</v>
      </c>
      <c r="K18285" t="s">
        <v>3260</v>
      </c>
      <c r="L18285" t="str">
        <f t="shared" si="285"/>
        <v>MO1609MBLUE/GREY</v>
      </c>
    </row>
    <row r="18286" spans="1:12" x14ac:dyDescent="0.25">
      <c r="A18286">
        <v>18285</v>
      </c>
      <c r="L18286" t="str">
        <f t="shared" si="285"/>
        <v/>
      </c>
    </row>
    <row r="18287" spans="1:12" x14ac:dyDescent="0.25">
      <c r="A18287">
        <v>18286</v>
      </c>
      <c r="L18287" t="str">
        <f t="shared" si="285"/>
        <v/>
      </c>
    </row>
    <row r="18288" spans="1:12" x14ac:dyDescent="0.25">
      <c r="A18288">
        <v>18287</v>
      </c>
      <c r="B18288" t="s">
        <v>10</v>
      </c>
      <c r="C18288" t="s">
        <v>20</v>
      </c>
      <c r="E18288" t="s">
        <v>33</v>
      </c>
      <c r="F18288" t="s">
        <v>13</v>
      </c>
      <c r="K18288" t="s">
        <v>3261</v>
      </c>
      <c r="L18288" t="str">
        <f t="shared" si="285"/>
        <v>S24P560SBLUE</v>
      </c>
    </row>
    <row r="18289" spans="1:12" x14ac:dyDescent="0.25">
      <c r="A18289">
        <v>18288</v>
      </c>
      <c r="C18289" t="s">
        <v>21</v>
      </c>
      <c r="F18289" t="s">
        <v>13</v>
      </c>
      <c r="K18289" t="s">
        <v>3261</v>
      </c>
      <c r="L18289" t="str">
        <f t="shared" si="285"/>
        <v>S24P560MBLUE</v>
      </c>
    </row>
    <row r="18290" spans="1:12" x14ac:dyDescent="0.25">
      <c r="A18290">
        <v>18289</v>
      </c>
      <c r="B18290" t="s">
        <v>10</v>
      </c>
      <c r="C18290" t="s">
        <v>20</v>
      </c>
      <c r="E18290" t="s">
        <v>33</v>
      </c>
      <c r="F18290" t="s">
        <v>17</v>
      </c>
      <c r="K18290" t="s">
        <v>3262</v>
      </c>
      <c r="L18290" t="str">
        <f t="shared" si="285"/>
        <v>P4W1HGCSBLACK</v>
      </c>
    </row>
    <row r="18291" spans="1:12" x14ac:dyDescent="0.25">
      <c r="A18291">
        <v>18290</v>
      </c>
      <c r="C18291" t="s">
        <v>21</v>
      </c>
      <c r="F18291" t="s">
        <v>17</v>
      </c>
      <c r="K18291" t="s">
        <v>3262</v>
      </c>
      <c r="L18291" t="str">
        <f t="shared" si="285"/>
        <v>P4W1HGCMBLACK</v>
      </c>
    </row>
    <row r="18292" spans="1:12" x14ac:dyDescent="0.25">
      <c r="A18292">
        <v>18291</v>
      </c>
      <c r="C18292" t="s">
        <v>22</v>
      </c>
      <c r="F18292" t="s">
        <v>17</v>
      </c>
      <c r="K18292" t="s">
        <v>3262</v>
      </c>
      <c r="L18292" t="str">
        <f t="shared" si="285"/>
        <v>P4W1HGCLBLACK</v>
      </c>
    </row>
    <row r="18293" spans="1:12" x14ac:dyDescent="0.25">
      <c r="A18293">
        <v>18292</v>
      </c>
      <c r="C18293" t="s">
        <v>20</v>
      </c>
      <c r="F18293" t="s">
        <v>39</v>
      </c>
      <c r="K18293" t="s">
        <v>3262</v>
      </c>
      <c r="L18293" t="str">
        <f t="shared" si="285"/>
        <v>P4W1HGCSWHITE</v>
      </c>
    </row>
    <row r="18294" spans="1:12" x14ac:dyDescent="0.25">
      <c r="A18294">
        <v>18293</v>
      </c>
      <c r="C18294" t="s">
        <v>21</v>
      </c>
      <c r="F18294" t="s">
        <v>39</v>
      </c>
      <c r="K18294" t="s">
        <v>3262</v>
      </c>
      <c r="L18294" t="str">
        <f t="shared" si="285"/>
        <v>P4W1HGCMWHITE</v>
      </c>
    </row>
    <row r="18295" spans="1:12" x14ac:dyDescent="0.25">
      <c r="A18295">
        <v>18294</v>
      </c>
      <c r="C18295" t="s">
        <v>22</v>
      </c>
      <c r="F18295" t="s">
        <v>39</v>
      </c>
      <c r="K18295" t="s">
        <v>3262</v>
      </c>
      <c r="L18295" t="str">
        <f t="shared" si="285"/>
        <v>P4W1HGCLWHITE</v>
      </c>
    </row>
    <row r="18296" spans="1:12" x14ac:dyDescent="0.25">
      <c r="A18296">
        <v>18295</v>
      </c>
      <c r="B18296" t="s">
        <v>10</v>
      </c>
      <c r="C18296" t="s">
        <v>20</v>
      </c>
      <c r="E18296" t="s">
        <v>33</v>
      </c>
      <c r="F18296" t="s">
        <v>17</v>
      </c>
      <c r="K18296" t="s">
        <v>3263</v>
      </c>
      <c r="L18296" t="str">
        <f t="shared" si="285"/>
        <v>TB1202SBLACK</v>
      </c>
    </row>
    <row r="18297" spans="1:12" x14ac:dyDescent="0.25">
      <c r="A18297">
        <v>18296</v>
      </c>
      <c r="C18297" t="s">
        <v>21</v>
      </c>
      <c r="F18297" t="s">
        <v>17</v>
      </c>
      <c r="K18297" t="s">
        <v>3263</v>
      </c>
      <c r="L18297" t="str">
        <f t="shared" si="285"/>
        <v>TB1202MBLACK</v>
      </c>
    </row>
    <row r="18298" spans="1:12" x14ac:dyDescent="0.25">
      <c r="A18298">
        <v>18297</v>
      </c>
      <c r="C18298" t="s">
        <v>22</v>
      </c>
      <c r="F18298" t="s">
        <v>17</v>
      </c>
      <c r="K18298" t="s">
        <v>3263</v>
      </c>
      <c r="L18298" t="str">
        <f t="shared" si="285"/>
        <v>TB1202LBLACK</v>
      </c>
    </row>
    <row r="18299" spans="1:12" x14ac:dyDescent="0.25">
      <c r="A18299">
        <v>18298</v>
      </c>
      <c r="C18299" t="s">
        <v>20</v>
      </c>
      <c r="F18299" t="s">
        <v>39</v>
      </c>
      <c r="K18299" t="s">
        <v>3263</v>
      </c>
      <c r="L18299" t="str">
        <f t="shared" si="285"/>
        <v>TB1202SWHITE</v>
      </c>
    </row>
    <row r="18300" spans="1:12" x14ac:dyDescent="0.25">
      <c r="A18300">
        <v>18299</v>
      </c>
      <c r="C18300" t="s">
        <v>21</v>
      </c>
      <c r="F18300" t="s">
        <v>39</v>
      </c>
      <c r="K18300" t="s">
        <v>3263</v>
      </c>
      <c r="L18300" t="str">
        <f t="shared" si="285"/>
        <v>TB1202MWHITE</v>
      </c>
    </row>
    <row r="18301" spans="1:12" x14ac:dyDescent="0.25">
      <c r="A18301">
        <v>18300</v>
      </c>
      <c r="C18301" t="s">
        <v>22</v>
      </c>
      <c r="F18301" t="s">
        <v>39</v>
      </c>
      <c r="K18301" t="s">
        <v>3263</v>
      </c>
      <c r="L18301" t="str">
        <f t="shared" si="285"/>
        <v>TB1202LWHITE</v>
      </c>
    </row>
    <row r="18302" spans="1:12" x14ac:dyDescent="0.25">
      <c r="A18302">
        <v>18301</v>
      </c>
      <c r="B18302" t="s">
        <v>10</v>
      </c>
      <c r="C18302" t="s">
        <v>20</v>
      </c>
      <c r="E18302" t="s">
        <v>33</v>
      </c>
      <c r="F18302" t="s">
        <v>2696</v>
      </c>
      <c r="K18302" t="s">
        <v>3200</v>
      </c>
      <c r="L18302" t="str">
        <f t="shared" si="285"/>
        <v>AEQHHBASAQUA</v>
      </c>
    </row>
    <row r="18303" spans="1:12" x14ac:dyDescent="0.25">
      <c r="A18303">
        <v>18302</v>
      </c>
      <c r="C18303" t="s">
        <v>21</v>
      </c>
      <c r="F18303" t="s">
        <v>2696</v>
      </c>
      <c r="K18303" t="s">
        <v>3200</v>
      </c>
      <c r="L18303" t="str">
        <f t="shared" si="285"/>
        <v>AEQHHBAMAQUA</v>
      </c>
    </row>
    <row r="18304" spans="1:12" x14ac:dyDescent="0.25">
      <c r="A18304">
        <v>18303</v>
      </c>
      <c r="C18304" t="s">
        <v>22</v>
      </c>
      <c r="F18304" t="s">
        <v>2696</v>
      </c>
      <c r="K18304" t="s">
        <v>3200</v>
      </c>
      <c r="L18304" t="str">
        <f t="shared" si="285"/>
        <v>AEQHHBALAQUA</v>
      </c>
    </row>
    <row r="18305" spans="1:12" x14ac:dyDescent="0.25">
      <c r="A18305">
        <v>18304</v>
      </c>
      <c r="B18305" t="s">
        <v>10</v>
      </c>
      <c r="C18305" t="s">
        <v>20</v>
      </c>
      <c r="E18305" t="s">
        <v>33</v>
      </c>
      <c r="F18305" t="s">
        <v>13</v>
      </c>
      <c r="K18305" t="s">
        <v>3202</v>
      </c>
      <c r="L18305" t="str">
        <f t="shared" si="285"/>
        <v>ADJUHTRCSBLUE</v>
      </c>
    </row>
    <row r="18306" spans="1:12" x14ac:dyDescent="0.25">
      <c r="A18306">
        <v>18305</v>
      </c>
      <c r="C18306" t="s">
        <v>21</v>
      </c>
      <c r="F18306" t="s">
        <v>13</v>
      </c>
      <c r="K18306" t="s">
        <v>3202</v>
      </c>
      <c r="L18306" t="str">
        <f t="shared" si="285"/>
        <v>ADJUHTRCMBLUE</v>
      </c>
    </row>
    <row r="18307" spans="1:12" x14ac:dyDescent="0.25">
      <c r="A18307">
        <v>18306</v>
      </c>
      <c r="C18307" t="s">
        <v>22</v>
      </c>
      <c r="F18307" t="s">
        <v>13</v>
      </c>
      <c r="K18307" t="s">
        <v>3202</v>
      </c>
      <c r="L18307" t="str">
        <f t="shared" ref="L18307:L18370" si="286">_xlfn.CONCAT(K18307,C18307,F18307)</f>
        <v>ADJUHTRCLBLUE</v>
      </c>
    </row>
    <row r="18308" spans="1:12" x14ac:dyDescent="0.25">
      <c r="A18308">
        <v>18307</v>
      </c>
      <c r="B18308" t="s">
        <v>10</v>
      </c>
      <c r="C18308" t="s">
        <v>19</v>
      </c>
      <c r="E18308" t="s">
        <v>33</v>
      </c>
      <c r="F18308" t="s">
        <v>107</v>
      </c>
      <c r="K18308" t="s">
        <v>3264</v>
      </c>
      <c r="L18308" t="str">
        <f t="shared" si="286"/>
        <v>AEVEHDFXSRED</v>
      </c>
    </row>
    <row r="18309" spans="1:12" x14ac:dyDescent="0.25">
      <c r="A18309">
        <v>18308</v>
      </c>
      <c r="C18309" t="s">
        <v>20</v>
      </c>
      <c r="F18309" t="s">
        <v>107</v>
      </c>
      <c r="K18309" t="s">
        <v>3264</v>
      </c>
      <c r="L18309" t="str">
        <f t="shared" si="286"/>
        <v>AEVEHDFSRED</v>
      </c>
    </row>
    <row r="18310" spans="1:12" x14ac:dyDescent="0.25">
      <c r="A18310">
        <v>18309</v>
      </c>
      <c r="C18310" t="s">
        <v>21</v>
      </c>
      <c r="F18310" t="s">
        <v>107</v>
      </c>
      <c r="K18310" t="s">
        <v>3264</v>
      </c>
      <c r="L18310" t="str">
        <f t="shared" si="286"/>
        <v>AEVEHDFMRED</v>
      </c>
    </row>
    <row r="18311" spans="1:12" x14ac:dyDescent="0.25">
      <c r="A18311">
        <v>18310</v>
      </c>
      <c r="C18311" t="s">
        <v>22</v>
      </c>
      <c r="F18311" t="s">
        <v>107</v>
      </c>
      <c r="K18311" t="s">
        <v>3264</v>
      </c>
      <c r="L18311" t="str">
        <f t="shared" si="286"/>
        <v>AEVEHDFLRED</v>
      </c>
    </row>
    <row r="18312" spans="1:12" x14ac:dyDescent="0.25">
      <c r="A18312">
        <v>18311</v>
      </c>
      <c r="B18312" t="s">
        <v>10</v>
      </c>
      <c r="C18312" t="s">
        <v>20</v>
      </c>
      <c r="E18312" t="s">
        <v>33</v>
      </c>
      <c r="F18312" t="s">
        <v>102</v>
      </c>
      <c r="K18312" t="s">
        <v>3265</v>
      </c>
      <c r="L18312" t="str">
        <f t="shared" si="286"/>
        <v>AEUYHRVSPINK</v>
      </c>
    </row>
    <row r="18313" spans="1:12" x14ac:dyDescent="0.25">
      <c r="A18313">
        <v>18312</v>
      </c>
      <c r="C18313" t="s">
        <v>21</v>
      </c>
      <c r="F18313" t="s">
        <v>102</v>
      </c>
      <c r="K18313" t="s">
        <v>3265</v>
      </c>
      <c r="L18313" t="str">
        <f t="shared" si="286"/>
        <v>AEUYHRVMPINK</v>
      </c>
    </row>
    <row r="18314" spans="1:12" x14ac:dyDescent="0.25">
      <c r="A18314">
        <v>18313</v>
      </c>
      <c r="C18314" t="s">
        <v>22</v>
      </c>
      <c r="F18314" t="s">
        <v>102</v>
      </c>
      <c r="K18314" t="s">
        <v>3265</v>
      </c>
      <c r="L18314" t="str">
        <f t="shared" si="286"/>
        <v>AEUYHRVLPINK</v>
      </c>
    </row>
    <row r="18315" spans="1:12" x14ac:dyDescent="0.25">
      <c r="A18315">
        <v>18314</v>
      </c>
      <c r="B18315" t="s">
        <v>10</v>
      </c>
      <c r="C18315" t="s">
        <v>20</v>
      </c>
      <c r="E18315" t="s">
        <v>33</v>
      </c>
      <c r="F18315" t="s">
        <v>17</v>
      </c>
      <c r="K18315" t="s">
        <v>3266</v>
      </c>
      <c r="L18315" t="str">
        <f t="shared" si="286"/>
        <v>LB87HGCCSBLACK</v>
      </c>
    </row>
    <row r="18316" spans="1:12" x14ac:dyDescent="0.25">
      <c r="A18316">
        <v>18315</v>
      </c>
      <c r="C18316" t="s">
        <v>21</v>
      </c>
      <c r="F18316" t="s">
        <v>17</v>
      </c>
      <c r="K18316" t="s">
        <v>3266</v>
      </c>
      <c r="L18316" t="str">
        <f t="shared" si="286"/>
        <v>LB87HGCCMBLACK</v>
      </c>
    </row>
    <row r="18317" spans="1:12" x14ac:dyDescent="0.25">
      <c r="A18317">
        <v>18316</v>
      </c>
      <c r="C18317" t="s">
        <v>22</v>
      </c>
      <c r="F18317" t="s">
        <v>17</v>
      </c>
      <c r="K18317" t="s">
        <v>3266</v>
      </c>
      <c r="L18317" t="str">
        <f t="shared" si="286"/>
        <v>LB87HGCCLBLACK</v>
      </c>
    </row>
    <row r="18318" spans="1:12" x14ac:dyDescent="0.25">
      <c r="A18318">
        <v>18317</v>
      </c>
      <c r="C18318" t="s">
        <v>20</v>
      </c>
      <c r="F18318" t="s">
        <v>39</v>
      </c>
      <c r="K18318" t="s">
        <v>3266</v>
      </c>
      <c r="L18318" t="str">
        <f t="shared" si="286"/>
        <v>LB87HGCCSWHITE</v>
      </c>
    </row>
    <row r="18319" spans="1:12" x14ac:dyDescent="0.25">
      <c r="A18319">
        <v>18318</v>
      </c>
      <c r="C18319" t="s">
        <v>21</v>
      </c>
      <c r="F18319" t="s">
        <v>39</v>
      </c>
      <c r="K18319" t="s">
        <v>3266</v>
      </c>
      <c r="L18319" t="str">
        <f t="shared" si="286"/>
        <v>LB87HGCCMWHITE</v>
      </c>
    </row>
    <row r="18320" spans="1:12" x14ac:dyDescent="0.25">
      <c r="A18320">
        <v>18319</v>
      </c>
      <c r="C18320" t="s">
        <v>22</v>
      </c>
      <c r="F18320" t="s">
        <v>39</v>
      </c>
      <c r="K18320" t="s">
        <v>3266</v>
      </c>
      <c r="L18320" t="str">
        <f t="shared" si="286"/>
        <v>LB87HGCCLWHITE</v>
      </c>
    </row>
    <row r="18321" spans="1:12" x14ac:dyDescent="0.25">
      <c r="A18321">
        <v>18320</v>
      </c>
      <c r="B18321" t="s">
        <v>10</v>
      </c>
      <c r="C18321" t="s">
        <v>20</v>
      </c>
      <c r="E18321" t="s">
        <v>33</v>
      </c>
      <c r="F18321" t="s">
        <v>13</v>
      </c>
      <c r="K18321" t="s">
        <v>3267</v>
      </c>
      <c r="L18321" t="str">
        <f t="shared" si="286"/>
        <v>VHH9HKHSBLUE</v>
      </c>
    </row>
    <row r="18322" spans="1:12" x14ac:dyDescent="0.25">
      <c r="A18322">
        <v>18321</v>
      </c>
      <c r="C18322" t="s">
        <v>21</v>
      </c>
      <c r="F18322" t="s">
        <v>13</v>
      </c>
      <c r="K18322" t="s">
        <v>3267</v>
      </c>
      <c r="L18322" t="str">
        <f t="shared" si="286"/>
        <v>VHH9HKHMBLUE</v>
      </c>
    </row>
    <row r="18323" spans="1:12" x14ac:dyDescent="0.25">
      <c r="A18323">
        <v>18322</v>
      </c>
      <c r="C18323" t="s">
        <v>22</v>
      </c>
      <c r="F18323" t="s">
        <v>13</v>
      </c>
      <c r="K18323" t="s">
        <v>3267</v>
      </c>
      <c r="L18323" t="str">
        <f t="shared" si="286"/>
        <v>VHH9HKHLBLUE</v>
      </c>
    </row>
    <row r="18324" spans="1:12" x14ac:dyDescent="0.25">
      <c r="A18324">
        <v>18323</v>
      </c>
      <c r="C18324" t="s">
        <v>20</v>
      </c>
      <c r="F18324" t="s">
        <v>102</v>
      </c>
      <c r="K18324" t="s">
        <v>3267</v>
      </c>
      <c r="L18324" t="str">
        <f t="shared" si="286"/>
        <v>VHH9HKHSPINK</v>
      </c>
    </row>
    <row r="18325" spans="1:12" x14ac:dyDescent="0.25">
      <c r="A18325">
        <v>18324</v>
      </c>
      <c r="C18325" t="s">
        <v>21</v>
      </c>
      <c r="F18325" t="s">
        <v>102</v>
      </c>
      <c r="K18325" t="s">
        <v>3267</v>
      </c>
      <c r="L18325" t="str">
        <f t="shared" si="286"/>
        <v>VHH9HKHMPINK</v>
      </c>
    </row>
    <row r="18326" spans="1:12" x14ac:dyDescent="0.25">
      <c r="A18326">
        <v>18325</v>
      </c>
      <c r="C18326" t="s">
        <v>22</v>
      </c>
      <c r="F18326" t="s">
        <v>102</v>
      </c>
      <c r="K18326" t="s">
        <v>3267</v>
      </c>
      <c r="L18326" t="str">
        <f t="shared" si="286"/>
        <v>VHH9HKHLPINK</v>
      </c>
    </row>
    <row r="18327" spans="1:12" x14ac:dyDescent="0.25">
      <c r="A18327">
        <v>18326</v>
      </c>
      <c r="B18327" t="s">
        <v>10</v>
      </c>
      <c r="C18327" t="s">
        <v>20</v>
      </c>
      <c r="E18327" t="s">
        <v>33</v>
      </c>
      <c r="F18327" t="s">
        <v>13</v>
      </c>
      <c r="K18327" t="s">
        <v>3268</v>
      </c>
      <c r="L18327" t="str">
        <f t="shared" si="286"/>
        <v>TB1206SBLUE</v>
      </c>
    </row>
    <row r="18328" spans="1:12" x14ac:dyDescent="0.25">
      <c r="A18328">
        <v>18327</v>
      </c>
      <c r="C18328" t="s">
        <v>21</v>
      </c>
      <c r="F18328" t="s">
        <v>13</v>
      </c>
      <c r="K18328" t="s">
        <v>3268</v>
      </c>
      <c r="L18328" t="str">
        <f t="shared" si="286"/>
        <v>TB1206MBLUE</v>
      </c>
    </row>
    <row r="18329" spans="1:12" x14ac:dyDescent="0.25">
      <c r="A18329">
        <v>18328</v>
      </c>
      <c r="C18329" t="s">
        <v>22</v>
      </c>
      <c r="F18329" t="s">
        <v>13</v>
      </c>
      <c r="K18329" t="s">
        <v>3268</v>
      </c>
      <c r="L18329" t="str">
        <f t="shared" si="286"/>
        <v>TB1206LBLUE</v>
      </c>
    </row>
    <row r="18330" spans="1:12" x14ac:dyDescent="0.25">
      <c r="A18330">
        <v>18329</v>
      </c>
      <c r="L18330" t="str">
        <f t="shared" si="286"/>
        <v/>
      </c>
    </row>
    <row r="18331" spans="1:12" x14ac:dyDescent="0.25">
      <c r="A18331">
        <v>18330</v>
      </c>
      <c r="B18331" t="s">
        <v>10</v>
      </c>
      <c r="C18331" t="s">
        <v>20</v>
      </c>
      <c r="E18331" t="s">
        <v>33</v>
      </c>
      <c r="F18331" t="s">
        <v>13</v>
      </c>
      <c r="K18331" t="s">
        <v>3269</v>
      </c>
      <c r="L18331" t="str">
        <f t="shared" si="286"/>
        <v>MO1617SBLUE</v>
      </c>
    </row>
    <row r="18332" spans="1:12" x14ac:dyDescent="0.25">
      <c r="A18332">
        <v>18331</v>
      </c>
      <c r="C18332" t="s">
        <v>21</v>
      </c>
      <c r="F18332" t="s">
        <v>13</v>
      </c>
      <c r="K18332" t="s">
        <v>3269</v>
      </c>
      <c r="L18332" t="str">
        <f t="shared" si="286"/>
        <v>MO1617MBLUE</v>
      </c>
    </row>
    <row r="18333" spans="1:12" x14ac:dyDescent="0.25">
      <c r="A18333">
        <v>18332</v>
      </c>
      <c r="L18333" t="str">
        <f t="shared" si="286"/>
        <v/>
      </c>
    </row>
    <row r="18334" spans="1:12" x14ac:dyDescent="0.25">
      <c r="A18334">
        <v>18333</v>
      </c>
      <c r="L18334" t="str">
        <f t="shared" si="286"/>
        <v/>
      </c>
    </row>
    <row r="18335" spans="1:12" x14ac:dyDescent="0.25">
      <c r="A18335">
        <v>18334</v>
      </c>
      <c r="B18335" t="s">
        <v>10</v>
      </c>
      <c r="C18335" t="s">
        <v>20</v>
      </c>
      <c r="E18335" t="s">
        <v>33</v>
      </c>
      <c r="F18335" t="s">
        <v>34</v>
      </c>
      <c r="K18335" t="s">
        <v>3270</v>
      </c>
      <c r="L18335" t="str">
        <f t="shared" si="286"/>
        <v>S24J078SCREAM</v>
      </c>
    </row>
    <row r="18336" spans="1:12" x14ac:dyDescent="0.25">
      <c r="A18336">
        <v>18335</v>
      </c>
      <c r="C18336" t="s">
        <v>21</v>
      </c>
      <c r="F18336" t="s">
        <v>34</v>
      </c>
      <c r="K18336" t="s">
        <v>3270</v>
      </c>
      <c r="L18336" t="str">
        <f t="shared" si="286"/>
        <v>S24J078MCREAM</v>
      </c>
    </row>
    <row r="18337" spans="1:12" x14ac:dyDescent="0.25">
      <c r="A18337">
        <v>18336</v>
      </c>
      <c r="L18337" t="str">
        <f t="shared" si="286"/>
        <v/>
      </c>
    </row>
    <row r="18338" spans="1:12" x14ac:dyDescent="0.25">
      <c r="A18338">
        <v>18337</v>
      </c>
      <c r="L18338" t="str">
        <f t="shared" si="286"/>
        <v/>
      </c>
    </row>
    <row r="18339" spans="1:12" x14ac:dyDescent="0.25">
      <c r="A18339">
        <v>18338</v>
      </c>
      <c r="B18339" t="s">
        <v>10</v>
      </c>
      <c r="C18339" t="s">
        <v>20</v>
      </c>
      <c r="E18339" t="s">
        <v>33</v>
      </c>
      <c r="F18339" t="s">
        <v>1728</v>
      </c>
      <c r="K18339" t="s">
        <v>3271</v>
      </c>
      <c r="L18339" t="str">
        <f t="shared" si="286"/>
        <v>S24J541SBLUE/WHITE</v>
      </c>
    </row>
    <row r="18340" spans="1:12" x14ac:dyDescent="0.25">
      <c r="A18340">
        <v>18339</v>
      </c>
      <c r="C18340" t="s">
        <v>21</v>
      </c>
      <c r="F18340" t="s">
        <v>1728</v>
      </c>
      <c r="K18340" t="s">
        <v>3271</v>
      </c>
      <c r="L18340" t="str">
        <f t="shared" si="286"/>
        <v>S24J541MBLUE/WHITE</v>
      </c>
    </row>
    <row r="18341" spans="1:12" x14ac:dyDescent="0.25">
      <c r="A18341">
        <v>18340</v>
      </c>
      <c r="L18341" t="str">
        <f t="shared" si="286"/>
        <v/>
      </c>
    </row>
    <row r="18342" spans="1:12" x14ac:dyDescent="0.25">
      <c r="A18342">
        <v>18341</v>
      </c>
      <c r="L18342" t="str">
        <f t="shared" si="286"/>
        <v/>
      </c>
    </row>
    <row r="18343" spans="1:12" x14ac:dyDescent="0.25">
      <c r="A18343">
        <v>18342</v>
      </c>
      <c r="B18343" t="s">
        <v>10</v>
      </c>
      <c r="C18343" t="s">
        <v>20</v>
      </c>
      <c r="E18343" t="s">
        <v>33</v>
      </c>
      <c r="F18343" t="s">
        <v>13</v>
      </c>
      <c r="K18343" t="s">
        <v>3272</v>
      </c>
      <c r="L18343" t="str">
        <f t="shared" si="286"/>
        <v>MO1607SBLUE</v>
      </c>
    </row>
    <row r="18344" spans="1:12" x14ac:dyDescent="0.25">
      <c r="A18344">
        <v>18343</v>
      </c>
      <c r="C18344" t="s">
        <v>21</v>
      </c>
      <c r="F18344" t="s">
        <v>13</v>
      </c>
      <c r="K18344" t="s">
        <v>3272</v>
      </c>
      <c r="L18344" t="str">
        <f t="shared" si="286"/>
        <v>MO1607MBLUE</v>
      </c>
    </row>
    <row r="18345" spans="1:12" x14ac:dyDescent="0.25">
      <c r="A18345">
        <v>18344</v>
      </c>
      <c r="L18345" t="str">
        <f t="shared" si="286"/>
        <v/>
      </c>
    </row>
    <row r="18346" spans="1:12" x14ac:dyDescent="0.25">
      <c r="A18346">
        <v>18345</v>
      </c>
      <c r="L18346" t="str">
        <f t="shared" si="286"/>
        <v/>
      </c>
    </row>
    <row r="18347" spans="1:12" x14ac:dyDescent="0.25">
      <c r="A18347">
        <v>18346</v>
      </c>
      <c r="B18347" t="s">
        <v>10</v>
      </c>
      <c r="C18347" t="s">
        <v>20</v>
      </c>
      <c r="E18347" t="s">
        <v>33</v>
      </c>
      <c r="F18347" t="s">
        <v>34</v>
      </c>
      <c r="K18347" t="s">
        <v>3273</v>
      </c>
      <c r="L18347" t="str">
        <f t="shared" si="286"/>
        <v>DM219SCREAM</v>
      </c>
    </row>
    <row r="18348" spans="1:12" x14ac:dyDescent="0.25">
      <c r="A18348">
        <v>18347</v>
      </c>
      <c r="C18348" t="s">
        <v>21</v>
      </c>
      <c r="F18348" t="s">
        <v>34</v>
      </c>
      <c r="K18348" t="s">
        <v>3273</v>
      </c>
      <c r="L18348" t="str">
        <f t="shared" si="286"/>
        <v>DM219MCREAM</v>
      </c>
    </row>
    <row r="18349" spans="1:12" x14ac:dyDescent="0.25">
      <c r="A18349">
        <v>18348</v>
      </c>
      <c r="L18349" t="str">
        <f t="shared" si="286"/>
        <v/>
      </c>
    </row>
    <row r="18350" spans="1:12" x14ac:dyDescent="0.25">
      <c r="A18350">
        <v>18349</v>
      </c>
      <c r="L18350" t="str">
        <f t="shared" si="286"/>
        <v/>
      </c>
    </row>
    <row r="18351" spans="1:12" x14ac:dyDescent="0.25">
      <c r="A18351">
        <v>18350</v>
      </c>
      <c r="B18351" t="s">
        <v>10</v>
      </c>
      <c r="C18351" t="s">
        <v>20</v>
      </c>
      <c r="E18351" t="s">
        <v>33</v>
      </c>
      <c r="F18351" t="s">
        <v>3274</v>
      </c>
      <c r="K18351" t="s">
        <v>3275</v>
      </c>
      <c r="L18351" t="str">
        <f t="shared" si="286"/>
        <v>S24J461SBLUE/CREAM</v>
      </c>
    </row>
    <row r="18352" spans="1:12" x14ac:dyDescent="0.25">
      <c r="A18352">
        <v>18351</v>
      </c>
      <c r="C18352" t="s">
        <v>21</v>
      </c>
      <c r="F18352" t="s">
        <v>3274</v>
      </c>
      <c r="K18352" t="s">
        <v>3275</v>
      </c>
      <c r="L18352" t="str">
        <f t="shared" si="286"/>
        <v>S24J461MBLUE/CREAM</v>
      </c>
    </row>
    <row r="18353" spans="1:12" x14ac:dyDescent="0.25">
      <c r="A18353">
        <v>18352</v>
      </c>
      <c r="L18353" t="str">
        <f t="shared" si="286"/>
        <v/>
      </c>
    </row>
    <row r="18354" spans="1:12" x14ac:dyDescent="0.25">
      <c r="A18354">
        <v>18353</v>
      </c>
      <c r="L18354" t="str">
        <f t="shared" si="286"/>
        <v/>
      </c>
    </row>
    <row r="18355" spans="1:12" x14ac:dyDescent="0.25">
      <c r="A18355">
        <v>18354</v>
      </c>
      <c r="B18355" t="s">
        <v>10</v>
      </c>
      <c r="C18355" t="s">
        <v>20</v>
      </c>
      <c r="E18355" t="s">
        <v>33</v>
      </c>
      <c r="F18355" t="s">
        <v>17</v>
      </c>
      <c r="K18355" t="s">
        <v>3276</v>
      </c>
      <c r="L18355" t="str">
        <f t="shared" si="286"/>
        <v>S24J620SBLACK</v>
      </c>
    </row>
    <row r="18356" spans="1:12" x14ac:dyDescent="0.25">
      <c r="A18356">
        <v>18355</v>
      </c>
      <c r="C18356" t="s">
        <v>21</v>
      </c>
      <c r="F18356" t="s">
        <v>17</v>
      </c>
      <c r="K18356" t="s">
        <v>3276</v>
      </c>
      <c r="L18356" t="str">
        <f t="shared" si="286"/>
        <v>S24J620MBLACK</v>
      </c>
    </row>
    <row r="18357" spans="1:12" x14ac:dyDescent="0.25">
      <c r="A18357">
        <v>18356</v>
      </c>
      <c r="C18357" t="s">
        <v>20</v>
      </c>
      <c r="F18357" t="s">
        <v>34</v>
      </c>
      <c r="K18357" t="s">
        <v>3276</v>
      </c>
      <c r="L18357" t="str">
        <f t="shared" si="286"/>
        <v>S24J620SCREAM</v>
      </c>
    </row>
    <row r="18358" spans="1:12" x14ac:dyDescent="0.25">
      <c r="A18358">
        <v>18357</v>
      </c>
      <c r="C18358" t="s">
        <v>21</v>
      </c>
      <c r="F18358" t="s">
        <v>34</v>
      </c>
      <c r="K18358" t="s">
        <v>3276</v>
      </c>
      <c r="L18358" t="str">
        <f t="shared" si="286"/>
        <v>S24J620MCREAM</v>
      </c>
    </row>
    <row r="18359" spans="1:12" x14ac:dyDescent="0.25">
      <c r="A18359">
        <v>18358</v>
      </c>
      <c r="L18359" t="str">
        <f t="shared" si="286"/>
        <v/>
      </c>
    </row>
    <row r="18360" spans="1:12" x14ac:dyDescent="0.25">
      <c r="A18360">
        <v>18359</v>
      </c>
      <c r="L18360" t="str">
        <f t="shared" si="286"/>
        <v/>
      </c>
    </row>
    <row r="18361" spans="1:12" x14ac:dyDescent="0.25">
      <c r="A18361">
        <v>18360</v>
      </c>
      <c r="B18361" t="s">
        <v>10</v>
      </c>
      <c r="C18361" t="s">
        <v>158</v>
      </c>
      <c r="E18361" t="s">
        <v>33</v>
      </c>
      <c r="F18361" t="s">
        <v>13</v>
      </c>
      <c r="K18361" t="s">
        <v>3277</v>
      </c>
      <c r="L18361" t="str">
        <f t="shared" si="286"/>
        <v>41XPT934S/MBLUE</v>
      </c>
    </row>
    <row r="18362" spans="1:12" x14ac:dyDescent="0.25">
      <c r="A18362">
        <v>18361</v>
      </c>
      <c r="C18362" t="s">
        <v>159</v>
      </c>
      <c r="F18362" t="s">
        <v>13</v>
      </c>
      <c r="K18362" t="s">
        <v>3277</v>
      </c>
      <c r="L18362" t="str">
        <f t="shared" si="286"/>
        <v>41XPT934M/LBLUE</v>
      </c>
    </row>
    <row r="18363" spans="1:12" x14ac:dyDescent="0.25">
      <c r="A18363">
        <v>18362</v>
      </c>
      <c r="L18363" t="str">
        <f t="shared" si="286"/>
        <v/>
      </c>
    </row>
    <row r="18364" spans="1:12" x14ac:dyDescent="0.25">
      <c r="A18364">
        <v>18363</v>
      </c>
      <c r="L18364" t="str">
        <f t="shared" si="286"/>
        <v/>
      </c>
    </row>
    <row r="18365" spans="1:12" x14ac:dyDescent="0.25">
      <c r="A18365">
        <v>18364</v>
      </c>
      <c r="L18365" t="str">
        <f t="shared" si="286"/>
        <v/>
      </c>
    </row>
    <row r="18366" spans="1:12" x14ac:dyDescent="0.25">
      <c r="A18366">
        <v>18365</v>
      </c>
      <c r="B18366" t="s">
        <v>10</v>
      </c>
      <c r="C18366" t="s">
        <v>20</v>
      </c>
      <c r="E18366" t="s">
        <v>33</v>
      </c>
      <c r="F18366" t="s">
        <v>103</v>
      </c>
      <c r="K18366" t="s">
        <v>3278</v>
      </c>
      <c r="L18366" t="str">
        <f t="shared" si="286"/>
        <v>TI2205SSILVER</v>
      </c>
    </row>
    <row r="18367" spans="1:12" x14ac:dyDescent="0.25">
      <c r="A18367">
        <v>18366</v>
      </c>
      <c r="C18367" t="s">
        <v>21</v>
      </c>
      <c r="F18367" t="s">
        <v>103</v>
      </c>
      <c r="K18367" t="s">
        <v>3278</v>
      </c>
      <c r="L18367" t="str">
        <f t="shared" si="286"/>
        <v>TI2205MSILVER</v>
      </c>
    </row>
    <row r="18368" spans="1:12" x14ac:dyDescent="0.25">
      <c r="A18368">
        <v>18367</v>
      </c>
      <c r="L18368" t="str">
        <f t="shared" si="286"/>
        <v/>
      </c>
    </row>
    <row r="18369" spans="1:12" x14ac:dyDescent="0.25">
      <c r="A18369">
        <v>18368</v>
      </c>
      <c r="L18369" t="str">
        <f t="shared" si="286"/>
        <v/>
      </c>
    </row>
    <row r="18370" spans="1:12" x14ac:dyDescent="0.25">
      <c r="A18370">
        <v>18369</v>
      </c>
      <c r="L18370" t="str">
        <f t="shared" si="286"/>
        <v/>
      </c>
    </row>
    <row r="18371" spans="1:12" x14ac:dyDescent="0.25">
      <c r="A18371">
        <v>18370</v>
      </c>
      <c r="B18371" t="s">
        <v>10</v>
      </c>
      <c r="C18371" t="s">
        <v>41</v>
      </c>
      <c r="E18371" t="s">
        <v>33</v>
      </c>
      <c r="F18371" t="s">
        <v>2696</v>
      </c>
      <c r="K18371" t="s">
        <v>3279</v>
      </c>
      <c r="L18371" t="str">
        <f t="shared" ref="L18371:L18434" si="287">_xlfn.CONCAT(K18371,C18371,F18371)</f>
        <v>33006BO/SAQUA</v>
      </c>
    </row>
    <row r="18372" spans="1:12" x14ac:dyDescent="0.25">
      <c r="A18372">
        <v>18371</v>
      </c>
      <c r="C18372" t="s">
        <v>41</v>
      </c>
      <c r="F18372" t="s">
        <v>698</v>
      </c>
      <c r="K18372" t="s">
        <v>3279</v>
      </c>
      <c r="L18372" t="str">
        <f t="shared" si="287"/>
        <v>33006BO/SOFF-WHITE</v>
      </c>
    </row>
    <row r="18373" spans="1:12" x14ac:dyDescent="0.25">
      <c r="A18373">
        <v>18372</v>
      </c>
      <c r="L18373" t="str">
        <f t="shared" si="287"/>
        <v/>
      </c>
    </row>
    <row r="18374" spans="1:12" x14ac:dyDescent="0.25">
      <c r="A18374">
        <v>18373</v>
      </c>
      <c r="L18374" t="str">
        <f t="shared" si="287"/>
        <v/>
      </c>
    </row>
    <row r="18375" spans="1:12" x14ac:dyDescent="0.25">
      <c r="A18375">
        <v>18374</v>
      </c>
      <c r="B18375" t="s">
        <v>10</v>
      </c>
      <c r="C18375" t="s">
        <v>41</v>
      </c>
      <c r="E18375" t="s">
        <v>33</v>
      </c>
      <c r="F18375" t="s">
        <v>42</v>
      </c>
      <c r="K18375" t="s">
        <v>3280</v>
      </c>
      <c r="L18375" t="str">
        <f t="shared" si="287"/>
        <v>33010BO/SGREY</v>
      </c>
    </row>
    <row r="18376" spans="1:12" x14ac:dyDescent="0.25">
      <c r="A18376">
        <v>18375</v>
      </c>
      <c r="C18376" t="s">
        <v>41</v>
      </c>
      <c r="F18376" t="s">
        <v>698</v>
      </c>
      <c r="K18376" t="s">
        <v>3280</v>
      </c>
      <c r="L18376" t="str">
        <f t="shared" si="287"/>
        <v>33010BO/SOFF-WHITE</v>
      </c>
    </row>
    <row r="18377" spans="1:12" x14ac:dyDescent="0.25">
      <c r="A18377">
        <v>18376</v>
      </c>
      <c r="B18377" t="s">
        <v>10</v>
      </c>
      <c r="C18377" t="s">
        <v>20</v>
      </c>
      <c r="E18377" t="s">
        <v>33</v>
      </c>
      <c r="F18377" t="s">
        <v>17</v>
      </c>
      <c r="K18377" t="s">
        <v>3281</v>
      </c>
      <c r="L18377" t="str">
        <f t="shared" si="287"/>
        <v>TI2176SBLACK</v>
      </c>
    </row>
    <row r="18378" spans="1:12" x14ac:dyDescent="0.25">
      <c r="A18378">
        <v>18377</v>
      </c>
      <c r="C18378" t="s">
        <v>21</v>
      </c>
      <c r="F18378" t="s">
        <v>17</v>
      </c>
      <c r="K18378" t="s">
        <v>3281</v>
      </c>
      <c r="L18378" t="str">
        <f t="shared" si="287"/>
        <v>TI2176MBLACK</v>
      </c>
    </row>
    <row r="18379" spans="1:12" x14ac:dyDescent="0.25">
      <c r="A18379">
        <v>18378</v>
      </c>
      <c r="C18379" t="s">
        <v>20</v>
      </c>
      <c r="F18379" t="s">
        <v>39</v>
      </c>
      <c r="K18379" t="s">
        <v>3281</v>
      </c>
      <c r="L18379" t="str">
        <f t="shared" si="287"/>
        <v>TI2176SWHITE</v>
      </c>
    </row>
    <row r="18380" spans="1:12" x14ac:dyDescent="0.25">
      <c r="A18380">
        <v>18379</v>
      </c>
      <c r="C18380" t="s">
        <v>21</v>
      </c>
      <c r="F18380" t="s">
        <v>39</v>
      </c>
      <c r="K18380" t="s">
        <v>3281</v>
      </c>
      <c r="L18380" t="str">
        <f t="shared" si="287"/>
        <v>TI2176MWHITE</v>
      </c>
    </row>
    <row r="18381" spans="1:12" x14ac:dyDescent="0.25">
      <c r="A18381">
        <v>18380</v>
      </c>
      <c r="B18381" t="s">
        <v>10</v>
      </c>
      <c r="C18381" t="s">
        <v>20</v>
      </c>
      <c r="E18381" t="s">
        <v>33</v>
      </c>
      <c r="F18381" t="s">
        <v>42</v>
      </c>
      <c r="K18381" t="s">
        <v>3282</v>
      </c>
      <c r="L18381" t="str">
        <f t="shared" si="287"/>
        <v>FG38HGSAPLSGREY</v>
      </c>
    </row>
    <row r="18382" spans="1:12" x14ac:dyDescent="0.25">
      <c r="A18382">
        <v>18381</v>
      </c>
      <c r="C18382" t="s">
        <v>20</v>
      </c>
      <c r="F18382" t="s">
        <v>1559</v>
      </c>
      <c r="K18382" t="s">
        <v>3282</v>
      </c>
      <c r="L18382" t="str">
        <f t="shared" si="287"/>
        <v>FG38HGSAPLSLIGHT BLUE</v>
      </c>
    </row>
    <row r="18383" spans="1:12" x14ac:dyDescent="0.25">
      <c r="A18383">
        <v>18382</v>
      </c>
      <c r="C18383" t="s">
        <v>20</v>
      </c>
      <c r="F18383" t="s">
        <v>102</v>
      </c>
      <c r="K18383" t="s">
        <v>3282</v>
      </c>
      <c r="L18383" t="str">
        <f t="shared" si="287"/>
        <v>FG38HGSAPLSPINK</v>
      </c>
    </row>
    <row r="18384" spans="1:12" x14ac:dyDescent="0.25">
      <c r="A18384">
        <v>18383</v>
      </c>
      <c r="C18384" t="s">
        <v>21</v>
      </c>
      <c r="F18384" t="s">
        <v>42</v>
      </c>
      <c r="K18384" t="s">
        <v>3282</v>
      </c>
      <c r="L18384" t="str">
        <f t="shared" si="287"/>
        <v>FG38HGSAPLMGREY</v>
      </c>
    </row>
    <row r="18385" spans="1:12" x14ac:dyDescent="0.25">
      <c r="A18385">
        <v>18384</v>
      </c>
      <c r="C18385" t="s">
        <v>21</v>
      </c>
      <c r="F18385" t="s">
        <v>1559</v>
      </c>
      <c r="K18385" t="s">
        <v>3282</v>
      </c>
      <c r="L18385" t="str">
        <f t="shared" si="287"/>
        <v>FG38HGSAPLMLIGHT BLUE</v>
      </c>
    </row>
    <row r="18386" spans="1:12" x14ac:dyDescent="0.25">
      <c r="A18386">
        <v>18385</v>
      </c>
      <c r="C18386" t="s">
        <v>21</v>
      </c>
      <c r="F18386" t="s">
        <v>102</v>
      </c>
      <c r="K18386" t="s">
        <v>3282</v>
      </c>
      <c r="L18386" t="str">
        <f t="shared" si="287"/>
        <v>FG38HGSAPLMPINK</v>
      </c>
    </row>
    <row r="18387" spans="1:12" x14ac:dyDescent="0.25">
      <c r="A18387">
        <v>18386</v>
      </c>
      <c r="C18387" t="s">
        <v>19</v>
      </c>
      <c r="F18387" t="s">
        <v>1559</v>
      </c>
      <c r="K18387" t="s">
        <v>3282</v>
      </c>
      <c r="L18387" t="str">
        <f t="shared" si="287"/>
        <v>FG38HGSAPLXSLIGHT BLUE</v>
      </c>
    </row>
    <row r="18388" spans="1:12" x14ac:dyDescent="0.25">
      <c r="A18388">
        <v>18387</v>
      </c>
      <c r="C18388" t="s">
        <v>19</v>
      </c>
      <c r="F18388" t="s">
        <v>102</v>
      </c>
      <c r="K18388" t="s">
        <v>3282</v>
      </c>
      <c r="L18388" t="str">
        <f t="shared" si="287"/>
        <v>FG38HGSAPLXSPINK</v>
      </c>
    </row>
    <row r="18389" spans="1:12" x14ac:dyDescent="0.25">
      <c r="A18389">
        <v>18388</v>
      </c>
      <c r="B18389" t="s">
        <v>10</v>
      </c>
      <c r="C18389" t="s">
        <v>41</v>
      </c>
      <c r="E18389" t="s">
        <v>33</v>
      </c>
      <c r="F18389" t="s">
        <v>17</v>
      </c>
      <c r="K18389" t="s">
        <v>3283</v>
      </c>
      <c r="L18389" t="str">
        <f t="shared" si="287"/>
        <v>55051BO/SBLACK</v>
      </c>
    </row>
    <row r="18390" spans="1:12" x14ac:dyDescent="0.25">
      <c r="A18390">
        <v>18389</v>
      </c>
      <c r="C18390" t="s">
        <v>41</v>
      </c>
      <c r="F18390" t="s">
        <v>81</v>
      </c>
      <c r="K18390" t="s">
        <v>3283</v>
      </c>
      <c r="L18390" t="str">
        <f t="shared" si="287"/>
        <v>55051BO/SGOLD</v>
      </c>
    </row>
    <row r="18391" spans="1:12" x14ac:dyDescent="0.25">
      <c r="A18391">
        <v>18390</v>
      </c>
      <c r="C18391" t="s">
        <v>41</v>
      </c>
      <c r="F18391" t="s">
        <v>103</v>
      </c>
      <c r="K18391" t="s">
        <v>3283</v>
      </c>
      <c r="L18391" t="str">
        <f t="shared" si="287"/>
        <v>55051BO/SSILVER</v>
      </c>
    </row>
    <row r="18392" spans="1:12" x14ac:dyDescent="0.25">
      <c r="A18392">
        <v>18391</v>
      </c>
      <c r="L18392" t="str">
        <f t="shared" si="287"/>
        <v/>
      </c>
    </row>
    <row r="18393" spans="1:12" x14ac:dyDescent="0.25">
      <c r="A18393">
        <v>18392</v>
      </c>
      <c r="L18393" t="str">
        <f t="shared" si="287"/>
        <v/>
      </c>
    </row>
    <row r="18394" spans="1:12" x14ac:dyDescent="0.25">
      <c r="A18394">
        <v>18393</v>
      </c>
      <c r="L18394" t="str">
        <f t="shared" si="287"/>
        <v/>
      </c>
    </row>
    <row r="18395" spans="1:12" x14ac:dyDescent="0.25">
      <c r="A18395">
        <v>18394</v>
      </c>
      <c r="B18395" t="s">
        <v>10</v>
      </c>
      <c r="C18395" t="s">
        <v>20</v>
      </c>
      <c r="E18395" t="s">
        <v>33</v>
      </c>
      <c r="F18395" t="s">
        <v>102</v>
      </c>
      <c r="K18395" t="s">
        <v>3284</v>
      </c>
      <c r="L18395" t="str">
        <f t="shared" si="287"/>
        <v>M6888J67A4SPINK</v>
      </c>
    </row>
    <row r="18396" spans="1:12" x14ac:dyDescent="0.25">
      <c r="A18396">
        <v>18395</v>
      </c>
      <c r="C18396" t="s">
        <v>21</v>
      </c>
      <c r="F18396" t="s">
        <v>102</v>
      </c>
      <c r="K18396" t="s">
        <v>3284</v>
      </c>
      <c r="L18396" t="str">
        <f t="shared" si="287"/>
        <v>M6888J67A4MPINK</v>
      </c>
    </row>
    <row r="18397" spans="1:12" x14ac:dyDescent="0.25">
      <c r="A18397">
        <v>18396</v>
      </c>
      <c r="C18397" t="s">
        <v>20</v>
      </c>
      <c r="F18397" t="s">
        <v>13</v>
      </c>
      <c r="K18397" t="s">
        <v>3284</v>
      </c>
      <c r="L18397" t="str">
        <f t="shared" si="287"/>
        <v>M6888J67A4SBLUE</v>
      </c>
    </row>
    <row r="18398" spans="1:12" x14ac:dyDescent="0.25">
      <c r="A18398">
        <v>18397</v>
      </c>
      <c r="C18398" t="s">
        <v>21</v>
      </c>
      <c r="F18398" t="s">
        <v>13</v>
      </c>
      <c r="K18398" t="s">
        <v>3284</v>
      </c>
      <c r="L18398" t="str">
        <f t="shared" si="287"/>
        <v>M6888J67A4MBLUE</v>
      </c>
    </row>
    <row r="18399" spans="1:12" x14ac:dyDescent="0.25">
      <c r="A18399">
        <v>18398</v>
      </c>
      <c r="B18399" t="s">
        <v>1063</v>
      </c>
      <c r="C18399" t="s">
        <v>20</v>
      </c>
      <c r="E18399" t="s">
        <v>1065</v>
      </c>
      <c r="F18399" t="s">
        <v>780</v>
      </c>
      <c r="K18399" t="s">
        <v>3285</v>
      </c>
      <c r="L18399" t="str">
        <f t="shared" si="287"/>
        <v>GHS9HNWSWHITE/BLACK</v>
      </c>
    </row>
    <row r="18400" spans="1:12" x14ac:dyDescent="0.25">
      <c r="A18400">
        <v>18399</v>
      </c>
      <c r="C18400" t="s">
        <v>21</v>
      </c>
      <c r="F18400" t="s">
        <v>780</v>
      </c>
      <c r="K18400" t="s">
        <v>3285</v>
      </c>
      <c r="L18400" t="str">
        <f t="shared" si="287"/>
        <v>GHS9HNWMWHITE/BLACK</v>
      </c>
    </row>
    <row r="18401" spans="1:12" x14ac:dyDescent="0.25">
      <c r="A18401">
        <v>18400</v>
      </c>
      <c r="C18401" t="s">
        <v>22</v>
      </c>
      <c r="F18401" t="s">
        <v>780</v>
      </c>
      <c r="L18401" t="str">
        <f t="shared" si="287"/>
        <v>LWHITE/BLACK</v>
      </c>
    </row>
    <row r="18402" spans="1:12" x14ac:dyDescent="0.25">
      <c r="A18402">
        <v>18401</v>
      </c>
      <c r="L18402" t="str">
        <f t="shared" si="287"/>
        <v/>
      </c>
    </row>
    <row r="18403" spans="1:12" x14ac:dyDescent="0.25">
      <c r="A18403">
        <v>18402</v>
      </c>
      <c r="B18403" t="s">
        <v>1063</v>
      </c>
      <c r="C18403" t="s">
        <v>41</v>
      </c>
      <c r="E18403" t="s">
        <v>1065</v>
      </c>
      <c r="F18403" t="s">
        <v>81</v>
      </c>
      <c r="K18403" t="s">
        <v>3286</v>
      </c>
      <c r="L18403" t="str">
        <f t="shared" si="287"/>
        <v>D76423O/SGOLD</v>
      </c>
    </row>
    <row r="18404" spans="1:12" x14ac:dyDescent="0.25">
      <c r="A18404">
        <v>18403</v>
      </c>
      <c r="L18404" t="str">
        <f t="shared" si="287"/>
        <v/>
      </c>
    </row>
    <row r="18405" spans="1:12" x14ac:dyDescent="0.25">
      <c r="A18405">
        <v>18404</v>
      </c>
      <c r="L18405" t="str">
        <f t="shared" si="287"/>
        <v/>
      </c>
    </row>
    <row r="18406" spans="1:12" x14ac:dyDescent="0.25">
      <c r="A18406">
        <v>18405</v>
      </c>
      <c r="L18406" t="str">
        <f t="shared" si="287"/>
        <v/>
      </c>
    </row>
    <row r="18407" spans="1:12" x14ac:dyDescent="0.25">
      <c r="A18407">
        <v>18406</v>
      </c>
      <c r="B18407" t="s">
        <v>10</v>
      </c>
      <c r="C18407" t="s">
        <v>20</v>
      </c>
      <c r="E18407" t="s">
        <v>33</v>
      </c>
      <c r="F18407" t="s">
        <v>39</v>
      </c>
      <c r="K18407">
        <v>118837003</v>
      </c>
      <c r="L18407" t="str">
        <f t="shared" si="287"/>
        <v>118837003SWHITE</v>
      </c>
    </row>
    <row r="18408" spans="1:12" x14ac:dyDescent="0.25">
      <c r="A18408">
        <v>18407</v>
      </c>
      <c r="C18408" t="s">
        <v>21</v>
      </c>
      <c r="F18408" t="s">
        <v>39</v>
      </c>
      <c r="K18408">
        <v>118837003</v>
      </c>
      <c r="L18408" t="str">
        <f t="shared" si="287"/>
        <v>118837003MWHITE</v>
      </c>
    </row>
    <row r="18409" spans="1:12" x14ac:dyDescent="0.25">
      <c r="A18409">
        <v>18408</v>
      </c>
      <c r="L18409" t="str">
        <f t="shared" si="287"/>
        <v/>
      </c>
    </row>
    <row r="18410" spans="1:12" x14ac:dyDescent="0.25">
      <c r="A18410">
        <v>18409</v>
      </c>
      <c r="L18410" t="str">
        <f t="shared" si="287"/>
        <v/>
      </c>
    </row>
    <row r="18411" spans="1:12" x14ac:dyDescent="0.25">
      <c r="A18411">
        <v>18410</v>
      </c>
      <c r="B18411" t="s">
        <v>10</v>
      </c>
      <c r="C18411" t="s">
        <v>20</v>
      </c>
      <c r="E18411" t="s">
        <v>33</v>
      </c>
      <c r="F18411" t="s">
        <v>107</v>
      </c>
      <c r="K18411">
        <v>118826003</v>
      </c>
      <c r="L18411" t="str">
        <f t="shared" si="287"/>
        <v>118826003SRED</v>
      </c>
    </row>
    <row r="18412" spans="1:12" x14ac:dyDescent="0.25">
      <c r="A18412">
        <v>18411</v>
      </c>
      <c r="C18412" t="s">
        <v>21</v>
      </c>
      <c r="F18412" t="s">
        <v>107</v>
      </c>
      <c r="K18412">
        <v>118826003</v>
      </c>
      <c r="L18412" t="str">
        <f t="shared" si="287"/>
        <v>118826003MRED</v>
      </c>
    </row>
    <row r="18413" spans="1:12" x14ac:dyDescent="0.25">
      <c r="A18413">
        <v>18412</v>
      </c>
      <c r="C18413" t="s">
        <v>22</v>
      </c>
      <c r="F18413" t="s">
        <v>107</v>
      </c>
      <c r="K18413">
        <v>118826003</v>
      </c>
      <c r="L18413" t="str">
        <f t="shared" si="287"/>
        <v>118826003LRED</v>
      </c>
    </row>
    <row r="18414" spans="1:12" x14ac:dyDescent="0.25">
      <c r="A18414">
        <v>18413</v>
      </c>
      <c r="L18414" t="str">
        <f t="shared" si="287"/>
        <v/>
      </c>
    </row>
    <row r="18415" spans="1:12" x14ac:dyDescent="0.25">
      <c r="A18415">
        <v>18414</v>
      </c>
      <c r="B18415" t="s">
        <v>10</v>
      </c>
      <c r="C18415" t="s">
        <v>20</v>
      </c>
      <c r="E18415" t="s">
        <v>33</v>
      </c>
      <c r="F18415" t="s">
        <v>36</v>
      </c>
      <c r="K18415">
        <v>118824003</v>
      </c>
      <c r="L18415" t="str">
        <f t="shared" si="287"/>
        <v>118824003SBEIGE</v>
      </c>
    </row>
    <row r="18416" spans="1:12" x14ac:dyDescent="0.25">
      <c r="A18416">
        <v>18415</v>
      </c>
      <c r="C18416" t="s">
        <v>21</v>
      </c>
      <c r="F18416" t="s">
        <v>36</v>
      </c>
      <c r="K18416">
        <v>118824003</v>
      </c>
      <c r="L18416" t="str">
        <f t="shared" si="287"/>
        <v>118824003MBEIGE</v>
      </c>
    </row>
    <row r="18417" spans="1:12" x14ac:dyDescent="0.25">
      <c r="A18417">
        <v>18416</v>
      </c>
      <c r="C18417" t="s">
        <v>22</v>
      </c>
      <c r="F18417" t="s">
        <v>36</v>
      </c>
      <c r="K18417">
        <v>118824003</v>
      </c>
      <c r="L18417" t="str">
        <f t="shared" si="287"/>
        <v>118824003LBEIGE</v>
      </c>
    </row>
    <row r="18418" spans="1:12" x14ac:dyDescent="0.25">
      <c r="A18418">
        <v>18417</v>
      </c>
      <c r="C18418" t="s">
        <v>20</v>
      </c>
      <c r="F18418" t="s">
        <v>102</v>
      </c>
      <c r="K18418">
        <v>118824003</v>
      </c>
      <c r="L18418" t="str">
        <f t="shared" si="287"/>
        <v>118824003SPINK</v>
      </c>
    </row>
    <row r="18419" spans="1:12" x14ac:dyDescent="0.25">
      <c r="A18419">
        <v>18418</v>
      </c>
      <c r="C18419" t="s">
        <v>21</v>
      </c>
      <c r="F18419" t="s">
        <v>102</v>
      </c>
      <c r="K18419">
        <v>118824003</v>
      </c>
      <c r="L18419" t="str">
        <f t="shared" si="287"/>
        <v>118824003MPINK</v>
      </c>
    </row>
    <row r="18420" spans="1:12" x14ac:dyDescent="0.25">
      <c r="A18420">
        <v>18419</v>
      </c>
      <c r="C18420" t="s">
        <v>22</v>
      </c>
      <c r="F18420" t="s">
        <v>102</v>
      </c>
      <c r="K18420">
        <v>118824003</v>
      </c>
      <c r="L18420" t="str">
        <f t="shared" si="287"/>
        <v>118824003LPINK</v>
      </c>
    </row>
    <row r="18421" spans="1:12" x14ac:dyDescent="0.25">
      <c r="A18421">
        <v>18420</v>
      </c>
      <c r="B18421" t="s">
        <v>10</v>
      </c>
      <c r="C18421" t="s">
        <v>20</v>
      </c>
      <c r="E18421" t="s">
        <v>33</v>
      </c>
      <c r="F18421" t="s">
        <v>107</v>
      </c>
      <c r="K18421">
        <v>118823003</v>
      </c>
      <c r="L18421" t="str">
        <f t="shared" si="287"/>
        <v>118823003SRED</v>
      </c>
    </row>
    <row r="18422" spans="1:12" x14ac:dyDescent="0.25">
      <c r="A18422">
        <v>18421</v>
      </c>
      <c r="C18422" t="s">
        <v>21</v>
      </c>
      <c r="F18422" t="s">
        <v>107</v>
      </c>
      <c r="K18422">
        <v>118823003</v>
      </c>
      <c r="L18422" t="str">
        <f t="shared" si="287"/>
        <v>118823003MRED</v>
      </c>
    </row>
    <row r="18423" spans="1:12" x14ac:dyDescent="0.25">
      <c r="A18423">
        <v>18422</v>
      </c>
      <c r="C18423" t="s">
        <v>22</v>
      </c>
      <c r="F18423" t="s">
        <v>107</v>
      </c>
      <c r="K18423">
        <v>118823003</v>
      </c>
      <c r="L18423" t="str">
        <f t="shared" si="287"/>
        <v>118823003LRED</v>
      </c>
    </row>
    <row r="18424" spans="1:12" x14ac:dyDescent="0.25">
      <c r="A18424">
        <v>18423</v>
      </c>
      <c r="L18424" t="str">
        <f t="shared" si="287"/>
        <v/>
      </c>
    </row>
    <row r="18425" spans="1:12" x14ac:dyDescent="0.25">
      <c r="A18425">
        <v>18424</v>
      </c>
      <c r="B18425" t="s">
        <v>10</v>
      </c>
      <c r="C18425" t="s">
        <v>20</v>
      </c>
      <c r="E18425" t="s">
        <v>33</v>
      </c>
      <c r="F18425" t="s">
        <v>17</v>
      </c>
      <c r="K18425">
        <v>118733003</v>
      </c>
      <c r="L18425" t="str">
        <f t="shared" si="287"/>
        <v>118733003SBLACK</v>
      </c>
    </row>
    <row r="18426" spans="1:12" x14ac:dyDescent="0.25">
      <c r="A18426">
        <v>18425</v>
      </c>
      <c r="C18426" t="s">
        <v>21</v>
      </c>
      <c r="F18426" t="s">
        <v>17</v>
      </c>
      <c r="K18426">
        <v>118733003</v>
      </c>
      <c r="L18426" t="str">
        <f t="shared" si="287"/>
        <v>118733003MBLACK</v>
      </c>
    </row>
    <row r="18427" spans="1:12" x14ac:dyDescent="0.25">
      <c r="A18427">
        <v>18426</v>
      </c>
      <c r="C18427" t="s">
        <v>22</v>
      </c>
      <c r="F18427" t="s">
        <v>17</v>
      </c>
      <c r="K18427">
        <v>118733003</v>
      </c>
      <c r="L18427" t="str">
        <f t="shared" si="287"/>
        <v>118733003LBLACK</v>
      </c>
    </row>
    <row r="18428" spans="1:12" x14ac:dyDescent="0.25">
      <c r="A18428">
        <v>18427</v>
      </c>
      <c r="C18428" t="s">
        <v>20</v>
      </c>
      <c r="F18428" t="s">
        <v>389</v>
      </c>
      <c r="K18428">
        <v>118733003</v>
      </c>
      <c r="L18428" t="str">
        <f t="shared" si="287"/>
        <v>118733003SFUCHSIA</v>
      </c>
    </row>
    <row r="18429" spans="1:12" x14ac:dyDescent="0.25">
      <c r="A18429">
        <v>18428</v>
      </c>
      <c r="C18429" t="s">
        <v>21</v>
      </c>
      <c r="F18429" t="s">
        <v>389</v>
      </c>
      <c r="K18429">
        <v>118733003</v>
      </c>
      <c r="L18429" t="str">
        <f t="shared" si="287"/>
        <v>118733003MFUCHSIA</v>
      </c>
    </row>
    <row r="18430" spans="1:12" x14ac:dyDescent="0.25">
      <c r="A18430">
        <v>18429</v>
      </c>
      <c r="C18430" t="s">
        <v>22</v>
      </c>
      <c r="F18430" t="s">
        <v>389</v>
      </c>
      <c r="K18430">
        <v>118733003</v>
      </c>
      <c r="L18430" t="str">
        <f t="shared" si="287"/>
        <v>118733003LFUCHSIA</v>
      </c>
    </row>
    <row r="18431" spans="1:12" x14ac:dyDescent="0.25">
      <c r="A18431">
        <v>18430</v>
      </c>
      <c r="B18431" t="s">
        <v>10</v>
      </c>
      <c r="C18431" t="s">
        <v>20</v>
      </c>
      <c r="E18431" t="s">
        <v>33</v>
      </c>
      <c r="F18431" t="s">
        <v>45</v>
      </c>
      <c r="K18431">
        <v>118705003</v>
      </c>
      <c r="L18431" t="str">
        <f t="shared" si="287"/>
        <v>118705003SMULTI</v>
      </c>
    </row>
    <row r="18432" spans="1:12" x14ac:dyDescent="0.25">
      <c r="A18432">
        <v>18431</v>
      </c>
      <c r="C18432" t="s">
        <v>21</v>
      </c>
      <c r="F18432" t="s">
        <v>45</v>
      </c>
      <c r="K18432">
        <v>118705003</v>
      </c>
      <c r="L18432" t="str">
        <f t="shared" si="287"/>
        <v>118705003MMULTI</v>
      </c>
    </row>
    <row r="18433" spans="1:12" x14ac:dyDescent="0.25">
      <c r="A18433">
        <v>18432</v>
      </c>
      <c r="C18433" t="s">
        <v>22</v>
      </c>
      <c r="F18433" t="s">
        <v>45</v>
      </c>
      <c r="K18433">
        <v>118705003</v>
      </c>
      <c r="L18433" t="str">
        <f t="shared" si="287"/>
        <v>118705003LMULTI</v>
      </c>
    </row>
    <row r="18434" spans="1:12" x14ac:dyDescent="0.25">
      <c r="A18434">
        <v>18433</v>
      </c>
      <c r="L18434" t="str">
        <f t="shared" si="287"/>
        <v/>
      </c>
    </row>
    <row r="18435" spans="1:12" x14ac:dyDescent="0.25">
      <c r="A18435">
        <v>18434</v>
      </c>
      <c r="B18435" t="s">
        <v>10</v>
      </c>
      <c r="C18435" t="s">
        <v>20</v>
      </c>
      <c r="E18435" t="s">
        <v>33</v>
      </c>
      <c r="F18435" t="s">
        <v>36</v>
      </c>
      <c r="K18435">
        <v>118667003</v>
      </c>
      <c r="L18435" t="str">
        <f t="shared" ref="L18435:L18498" si="288">_xlfn.CONCAT(K18435,C18435,F18435)</f>
        <v>118667003SBEIGE</v>
      </c>
    </row>
    <row r="18436" spans="1:12" x14ac:dyDescent="0.25">
      <c r="A18436">
        <v>18435</v>
      </c>
      <c r="C18436" t="s">
        <v>21</v>
      </c>
      <c r="F18436" t="s">
        <v>36</v>
      </c>
      <c r="K18436">
        <v>118667003</v>
      </c>
      <c r="L18436" t="str">
        <f t="shared" si="288"/>
        <v>118667003MBEIGE</v>
      </c>
    </row>
    <row r="18437" spans="1:12" x14ac:dyDescent="0.25">
      <c r="A18437">
        <v>18436</v>
      </c>
      <c r="C18437" t="s">
        <v>22</v>
      </c>
      <c r="F18437" t="s">
        <v>36</v>
      </c>
      <c r="K18437">
        <v>118667003</v>
      </c>
      <c r="L18437" t="str">
        <f t="shared" si="288"/>
        <v>118667003LBEIGE</v>
      </c>
    </row>
    <row r="18438" spans="1:12" x14ac:dyDescent="0.25">
      <c r="A18438">
        <v>18437</v>
      </c>
      <c r="C18438" t="s">
        <v>20</v>
      </c>
      <c r="F18438" t="s">
        <v>17</v>
      </c>
      <c r="K18438">
        <v>118667003</v>
      </c>
      <c r="L18438" t="str">
        <f t="shared" si="288"/>
        <v>118667003SBLACK</v>
      </c>
    </row>
    <row r="18439" spans="1:12" x14ac:dyDescent="0.25">
      <c r="A18439">
        <v>18438</v>
      </c>
      <c r="C18439" t="s">
        <v>21</v>
      </c>
      <c r="F18439" t="s">
        <v>17</v>
      </c>
      <c r="K18439">
        <v>118667003</v>
      </c>
      <c r="L18439" t="str">
        <f t="shared" si="288"/>
        <v>118667003MBLACK</v>
      </c>
    </row>
    <row r="18440" spans="1:12" x14ac:dyDescent="0.25">
      <c r="A18440">
        <v>18439</v>
      </c>
      <c r="C18440" t="s">
        <v>22</v>
      </c>
      <c r="F18440" t="s">
        <v>17</v>
      </c>
      <c r="K18440">
        <v>118667003</v>
      </c>
      <c r="L18440" t="str">
        <f t="shared" si="288"/>
        <v>118667003LBLACK</v>
      </c>
    </row>
    <row r="18441" spans="1:12" x14ac:dyDescent="0.25">
      <c r="A18441">
        <v>18440</v>
      </c>
      <c r="B18441" t="s">
        <v>10</v>
      </c>
      <c r="C18441" t="s">
        <v>20</v>
      </c>
      <c r="E18441" t="s">
        <v>33</v>
      </c>
      <c r="F18441" t="s">
        <v>39</v>
      </c>
      <c r="K18441">
        <v>117832003</v>
      </c>
      <c r="L18441" t="str">
        <f t="shared" si="288"/>
        <v>117832003SWHITE</v>
      </c>
    </row>
    <row r="18442" spans="1:12" x14ac:dyDescent="0.25">
      <c r="A18442">
        <v>18441</v>
      </c>
      <c r="C18442" t="s">
        <v>21</v>
      </c>
      <c r="F18442" t="s">
        <v>39</v>
      </c>
      <c r="K18442">
        <v>117832003</v>
      </c>
      <c r="L18442" t="str">
        <f t="shared" si="288"/>
        <v>117832003MWHITE</v>
      </c>
    </row>
    <row r="18443" spans="1:12" x14ac:dyDescent="0.25">
      <c r="A18443">
        <v>18442</v>
      </c>
      <c r="C18443" t="s">
        <v>20</v>
      </c>
      <c r="F18443" t="s">
        <v>17</v>
      </c>
      <c r="K18443">
        <v>117832003</v>
      </c>
      <c r="L18443" t="str">
        <f t="shared" si="288"/>
        <v>117832003SBLACK</v>
      </c>
    </row>
    <row r="18444" spans="1:12" x14ac:dyDescent="0.25">
      <c r="A18444">
        <v>18443</v>
      </c>
      <c r="C18444" t="s">
        <v>21</v>
      </c>
      <c r="F18444" t="s">
        <v>17</v>
      </c>
      <c r="K18444">
        <v>117832003</v>
      </c>
      <c r="L18444" t="str">
        <f t="shared" si="288"/>
        <v>117832003MBLACK</v>
      </c>
    </row>
    <row r="18445" spans="1:12" x14ac:dyDescent="0.25">
      <c r="A18445">
        <v>18444</v>
      </c>
      <c r="C18445" t="s">
        <v>22</v>
      </c>
      <c r="F18445" t="s">
        <v>17</v>
      </c>
      <c r="K18445">
        <v>117832003</v>
      </c>
      <c r="L18445" t="str">
        <f t="shared" si="288"/>
        <v>117832003LBLACK</v>
      </c>
    </row>
    <row r="18446" spans="1:12" x14ac:dyDescent="0.25">
      <c r="A18446">
        <v>18445</v>
      </c>
      <c r="B18446" t="s">
        <v>10</v>
      </c>
      <c r="C18446" t="s">
        <v>20</v>
      </c>
      <c r="E18446" t="s">
        <v>33</v>
      </c>
      <c r="F18446" t="s">
        <v>17</v>
      </c>
      <c r="K18446">
        <v>19495002</v>
      </c>
      <c r="L18446" t="str">
        <f t="shared" si="288"/>
        <v>19495002SBLACK</v>
      </c>
    </row>
    <row r="18447" spans="1:12" x14ac:dyDescent="0.25">
      <c r="A18447">
        <v>18446</v>
      </c>
      <c r="C18447" t="s">
        <v>21</v>
      </c>
      <c r="F18447" t="s">
        <v>17</v>
      </c>
      <c r="K18447">
        <v>19495002</v>
      </c>
      <c r="L18447" t="str">
        <f t="shared" si="288"/>
        <v>19495002MBLACK</v>
      </c>
    </row>
    <row r="18448" spans="1:12" x14ac:dyDescent="0.25">
      <c r="A18448">
        <v>18447</v>
      </c>
      <c r="C18448" t="s">
        <v>22</v>
      </c>
      <c r="F18448" t="s">
        <v>17</v>
      </c>
      <c r="K18448">
        <v>19495002</v>
      </c>
      <c r="L18448" t="str">
        <f t="shared" si="288"/>
        <v>19495002LBLACK</v>
      </c>
    </row>
    <row r="18449" spans="1:12" x14ac:dyDescent="0.25">
      <c r="A18449">
        <v>18448</v>
      </c>
      <c r="L18449" t="str">
        <f t="shared" si="288"/>
        <v/>
      </c>
    </row>
    <row r="18450" spans="1:12" x14ac:dyDescent="0.25">
      <c r="A18450">
        <v>18449</v>
      </c>
      <c r="L18450" t="str">
        <f t="shared" si="288"/>
        <v/>
      </c>
    </row>
    <row r="18451" spans="1:12" x14ac:dyDescent="0.25">
      <c r="A18451">
        <v>18450</v>
      </c>
      <c r="B18451" t="s">
        <v>10</v>
      </c>
      <c r="C18451" t="s">
        <v>20</v>
      </c>
      <c r="E18451" t="s">
        <v>33</v>
      </c>
      <c r="F18451" t="s">
        <v>17</v>
      </c>
      <c r="K18451">
        <v>19466002</v>
      </c>
      <c r="L18451" t="str">
        <f t="shared" si="288"/>
        <v>19466002SBLACK</v>
      </c>
    </row>
    <row r="18452" spans="1:12" x14ac:dyDescent="0.25">
      <c r="A18452">
        <v>18451</v>
      </c>
      <c r="C18452" t="s">
        <v>21</v>
      </c>
      <c r="F18452" t="s">
        <v>17</v>
      </c>
      <c r="K18452">
        <v>19466002</v>
      </c>
      <c r="L18452" t="str">
        <f t="shared" si="288"/>
        <v>19466002MBLACK</v>
      </c>
    </row>
    <row r="18453" spans="1:12" x14ac:dyDescent="0.25">
      <c r="A18453">
        <v>18452</v>
      </c>
      <c r="C18453" t="s">
        <v>22</v>
      </c>
      <c r="F18453" t="s">
        <v>17</v>
      </c>
      <c r="K18453">
        <v>19466002</v>
      </c>
      <c r="L18453" t="str">
        <f t="shared" si="288"/>
        <v>19466002LBLACK</v>
      </c>
    </row>
    <row r="18454" spans="1:12" x14ac:dyDescent="0.25">
      <c r="A18454">
        <v>18453</v>
      </c>
      <c r="L18454" t="str">
        <f t="shared" si="288"/>
        <v/>
      </c>
    </row>
    <row r="18455" spans="1:12" x14ac:dyDescent="0.25">
      <c r="A18455">
        <v>18454</v>
      </c>
      <c r="B18455" t="s">
        <v>10</v>
      </c>
      <c r="C18455" t="s">
        <v>20</v>
      </c>
      <c r="E18455" t="s">
        <v>33</v>
      </c>
      <c r="F18455" t="s">
        <v>17</v>
      </c>
      <c r="K18455">
        <v>19461002</v>
      </c>
      <c r="L18455" t="str">
        <f t="shared" si="288"/>
        <v>19461002SBLACK</v>
      </c>
    </row>
    <row r="18456" spans="1:12" x14ac:dyDescent="0.25">
      <c r="A18456">
        <v>18455</v>
      </c>
      <c r="C18456" t="s">
        <v>21</v>
      </c>
      <c r="F18456" t="s">
        <v>17</v>
      </c>
      <c r="K18456">
        <v>19461002</v>
      </c>
      <c r="L18456" t="str">
        <f t="shared" si="288"/>
        <v>19461002MBLACK</v>
      </c>
    </row>
    <row r="18457" spans="1:12" x14ac:dyDescent="0.25">
      <c r="A18457">
        <v>18456</v>
      </c>
      <c r="C18457" t="s">
        <v>22</v>
      </c>
      <c r="F18457" t="s">
        <v>17</v>
      </c>
      <c r="K18457">
        <v>19461002</v>
      </c>
      <c r="L18457" t="str">
        <f t="shared" si="288"/>
        <v>19461002LBLACK</v>
      </c>
    </row>
    <row r="18458" spans="1:12" x14ac:dyDescent="0.25">
      <c r="A18458">
        <v>18457</v>
      </c>
      <c r="L18458" t="str">
        <f t="shared" si="288"/>
        <v/>
      </c>
    </row>
    <row r="18459" spans="1:12" x14ac:dyDescent="0.25">
      <c r="A18459">
        <v>18458</v>
      </c>
      <c r="B18459" t="s">
        <v>10</v>
      </c>
      <c r="C18459" t="s">
        <v>20</v>
      </c>
      <c r="E18459" t="s">
        <v>33</v>
      </c>
      <c r="F18459" t="s">
        <v>102</v>
      </c>
      <c r="K18459">
        <v>118695003</v>
      </c>
      <c r="L18459" t="str">
        <f t="shared" si="288"/>
        <v>118695003SPINK</v>
      </c>
    </row>
    <row r="18460" spans="1:12" x14ac:dyDescent="0.25">
      <c r="A18460">
        <v>18459</v>
      </c>
      <c r="C18460" t="s">
        <v>21</v>
      </c>
      <c r="F18460" t="s">
        <v>102</v>
      </c>
      <c r="K18460">
        <v>118695003</v>
      </c>
      <c r="L18460" t="str">
        <f t="shared" si="288"/>
        <v>118695003MPINK</v>
      </c>
    </row>
    <row r="18461" spans="1:12" x14ac:dyDescent="0.25">
      <c r="A18461">
        <v>18460</v>
      </c>
      <c r="L18461" t="str">
        <f t="shared" si="288"/>
        <v/>
      </c>
    </row>
    <row r="18462" spans="1:12" x14ac:dyDescent="0.25">
      <c r="A18462">
        <v>18461</v>
      </c>
      <c r="L18462" t="str">
        <f t="shared" si="288"/>
        <v/>
      </c>
    </row>
    <row r="18463" spans="1:12" x14ac:dyDescent="0.25">
      <c r="A18463">
        <v>18462</v>
      </c>
      <c r="B18463" t="s">
        <v>10</v>
      </c>
      <c r="C18463" t="s">
        <v>20</v>
      </c>
      <c r="E18463" t="s">
        <v>33</v>
      </c>
      <c r="F18463" t="s">
        <v>13</v>
      </c>
      <c r="K18463">
        <v>118663003</v>
      </c>
      <c r="L18463" t="str">
        <f t="shared" si="288"/>
        <v>118663003SBLUE</v>
      </c>
    </row>
    <row r="18464" spans="1:12" x14ac:dyDescent="0.25">
      <c r="A18464">
        <v>18463</v>
      </c>
      <c r="C18464" t="s">
        <v>21</v>
      </c>
      <c r="F18464" t="s">
        <v>13</v>
      </c>
      <c r="K18464">
        <v>118663003</v>
      </c>
      <c r="L18464" t="str">
        <f t="shared" si="288"/>
        <v>118663003MBLUE</v>
      </c>
    </row>
    <row r="18465" spans="1:12" x14ac:dyDescent="0.25">
      <c r="A18465">
        <v>18464</v>
      </c>
      <c r="C18465" t="s">
        <v>22</v>
      </c>
      <c r="F18465" t="s">
        <v>13</v>
      </c>
      <c r="K18465">
        <v>118663003</v>
      </c>
      <c r="L18465" t="str">
        <f t="shared" si="288"/>
        <v>118663003LBLUE</v>
      </c>
    </row>
    <row r="18466" spans="1:12" x14ac:dyDescent="0.25">
      <c r="A18466">
        <v>18465</v>
      </c>
      <c r="L18466" t="str">
        <f t="shared" si="288"/>
        <v/>
      </c>
    </row>
    <row r="18467" spans="1:12" x14ac:dyDescent="0.25">
      <c r="A18467">
        <v>18466</v>
      </c>
      <c r="B18467" t="s">
        <v>10</v>
      </c>
      <c r="C18467" t="s">
        <v>20</v>
      </c>
      <c r="E18467" t="s">
        <v>33</v>
      </c>
      <c r="F18467" t="s">
        <v>17</v>
      </c>
      <c r="K18467">
        <v>118658003</v>
      </c>
      <c r="L18467" t="str">
        <f t="shared" si="288"/>
        <v>118658003SBLACK</v>
      </c>
    </row>
    <row r="18468" spans="1:12" x14ac:dyDescent="0.25">
      <c r="A18468">
        <v>18467</v>
      </c>
      <c r="C18468" t="s">
        <v>21</v>
      </c>
      <c r="F18468" t="s">
        <v>17</v>
      </c>
      <c r="K18468">
        <v>118658003</v>
      </c>
      <c r="L18468" t="str">
        <f t="shared" si="288"/>
        <v>118658003MBLACK</v>
      </c>
    </row>
    <row r="18469" spans="1:12" x14ac:dyDescent="0.25">
      <c r="A18469">
        <v>18468</v>
      </c>
      <c r="C18469" t="s">
        <v>22</v>
      </c>
      <c r="F18469" t="s">
        <v>17</v>
      </c>
      <c r="K18469">
        <v>118658003</v>
      </c>
      <c r="L18469" t="str">
        <f t="shared" si="288"/>
        <v>118658003LBLACK</v>
      </c>
    </row>
    <row r="18470" spans="1:12" x14ac:dyDescent="0.25">
      <c r="A18470">
        <v>18469</v>
      </c>
      <c r="L18470" t="str">
        <f t="shared" si="288"/>
        <v/>
      </c>
    </row>
    <row r="18471" spans="1:12" x14ac:dyDescent="0.25">
      <c r="A18471">
        <v>18470</v>
      </c>
      <c r="B18471" t="s">
        <v>10</v>
      </c>
      <c r="C18471" t="s">
        <v>20</v>
      </c>
      <c r="E18471" t="s">
        <v>33</v>
      </c>
      <c r="F18471" t="s">
        <v>42</v>
      </c>
      <c r="K18471">
        <v>118656003</v>
      </c>
      <c r="L18471" t="str">
        <f t="shared" si="288"/>
        <v>118656003SGREY</v>
      </c>
    </row>
    <row r="18472" spans="1:12" x14ac:dyDescent="0.25">
      <c r="A18472">
        <v>18471</v>
      </c>
      <c r="C18472" t="s">
        <v>21</v>
      </c>
      <c r="F18472" t="s">
        <v>42</v>
      </c>
      <c r="K18472">
        <v>118656003</v>
      </c>
      <c r="L18472" t="str">
        <f t="shared" si="288"/>
        <v>118656003MGREY</v>
      </c>
    </row>
    <row r="18473" spans="1:12" x14ac:dyDescent="0.25">
      <c r="A18473">
        <v>18472</v>
      </c>
      <c r="C18473" t="s">
        <v>22</v>
      </c>
      <c r="F18473" t="s">
        <v>42</v>
      </c>
      <c r="K18473">
        <v>118656003</v>
      </c>
      <c r="L18473" t="str">
        <f t="shared" si="288"/>
        <v>118656003LGREY</v>
      </c>
    </row>
    <row r="18474" spans="1:12" x14ac:dyDescent="0.25">
      <c r="A18474">
        <v>18473</v>
      </c>
      <c r="L18474" t="str">
        <f t="shared" si="288"/>
        <v/>
      </c>
    </row>
    <row r="18475" spans="1:12" x14ac:dyDescent="0.25">
      <c r="A18475">
        <v>18474</v>
      </c>
      <c r="B18475" t="s">
        <v>10</v>
      </c>
      <c r="C18475" t="s">
        <v>20</v>
      </c>
      <c r="E18475" t="s">
        <v>33</v>
      </c>
      <c r="F18475" t="s">
        <v>42</v>
      </c>
      <c r="K18475">
        <v>118644003</v>
      </c>
      <c r="L18475" t="str">
        <f t="shared" si="288"/>
        <v>118644003SGREY</v>
      </c>
    </row>
    <row r="18476" spans="1:12" x14ac:dyDescent="0.25">
      <c r="A18476">
        <v>18475</v>
      </c>
      <c r="C18476" t="s">
        <v>21</v>
      </c>
      <c r="F18476" t="s">
        <v>42</v>
      </c>
      <c r="K18476">
        <v>118644003</v>
      </c>
      <c r="L18476" t="str">
        <f t="shared" si="288"/>
        <v>118644003MGREY</v>
      </c>
    </row>
    <row r="18477" spans="1:12" x14ac:dyDescent="0.25">
      <c r="A18477">
        <v>18476</v>
      </c>
      <c r="C18477" t="s">
        <v>22</v>
      </c>
      <c r="F18477" t="s">
        <v>42</v>
      </c>
      <c r="K18477">
        <v>118644003</v>
      </c>
      <c r="L18477" t="str">
        <f t="shared" si="288"/>
        <v>118644003LGREY</v>
      </c>
    </row>
    <row r="18478" spans="1:12" x14ac:dyDescent="0.25">
      <c r="A18478">
        <v>18477</v>
      </c>
      <c r="L18478" t="str">
        <f t="shared" si="288"/>
        <v/>
      </c>
    </row>
    <row r="18479" spans="1:12" x14ac:dyDescent="0.25">
      <c r="A18479">
        <v>18478</v>
      </c>
      <c r="B18479" t="s">
        <v>10</v>
      </c>
      <c r="C18479" t="s">
        <v>20</v>
      </c>
      <c r="E18479" t="s">
        <v>33</v>
      </c>
      <c r="F18479" t="s">
        <v>17</v>
      </c>
      <c r="K18479">
        <v>118640003</v>
      </c>
      <c r="L18479" t="str">
        <f t="shared" si="288"/>
        <v>118640003SBLACK</v>
      </c>
    </row>
    <row r="18480" spans="1:12" x14ac:dyDescent="0.25">
      <c r="A18480">
        <v>18479</v>
      </c>
      <c r="C18480" t="s">
        <v>21</v>
      </c>
      <c r="F18480" t="s">
        <v>17</v>
      </c>
      <c r="K18480">
        <v>118640003</v>
      </c>
      <c r="L18480" t="str">
        <f t="shared" si="288"/>
        <v>118640003MBLACK</v>
      </c>
    </row>
    <row r="18481" spans="1:12" x14ac:dyDescent="0.25">
      <c r="A18481">
        <v>18480</v>
      </c>
      <c r="C18481" t="s">
        <v>22</v>
      </c>
      <c r="F18481" t="s">
        <v>17</v>
      </c>
      <c r="K18481">
        <v>118640003</v>
      </c>
      <c r="L18481" t="str">
        <f t="shared" si="288"/>
        <v>118640003LBLACK</v>
      </c>
    </row>
    <row r="18482" spans="1:12" x14ac:dyDescent="0.25">
      <c r="A18482">
        <v>18481</v>
      </c>
      <c r="L18482" t="str">
        <f t="shared" si="288"/>
        <v/>
      </c>
    </row>
    <row r="18483" spans="1:12" x14ac:dyDescent="0.25">
      <c r="A18483">
        <v>18482</v>
      </c>
      <c r="B18483" t="s">
        <v>10</v>
      </c>
      <c r="C18483" t="s">
        <v>20</v>
      </c>
      <c r="E18483" t="s">
        <v>33</v>
      </c>
      <c r="F18483" t="s">
        <v>39</v>
      </c>
      <c r="K18483">
        <v>118639003</v>
      </c>
      <c r="L18483" t="str">
        <f t="shared" si="288"/>
        <v>118639003SWHITE</v>
      </c>
    </row>
    <row r="18484" spans="1:12" x14ac:dyDescent="0.25">
      <c r="A18484">
        <v>18483</v>
      </c>
      <c r="C18484" t="s">
        <v>21</v>
      </c>
      <c r="F18484" t="s">
        <v>39</v>
      </c>
      <c r="K18484">
        <v>118639003</v>
      </c>
      <c r="L18484" t="str">
        <f t="shared" si="288"/>
        <v>118639003MWHITE</v>
      </c>
    </row>
    <row r="18485" spans="1:12" x14ac:dyDescent="0.25">
      <c r="A18485">
        <v>18484</v>
      </c>
      <c r="C18485" t="s">
        <v>22</v>
      </c>
      <c r="F18485" t="s">
        <v>39</v>
      </c>
      <c r="K18485">
        <v>118639003</v>
      </c>
      <c r="L18485" t="str">
        <f t="shared" si="288"/>
        <v>118639003LWHITE</v>
      </c>
    </row>
    <row r="18486" spans="1:12" x14ac:dyDescent="0.25">
      <c r="A18486">
        <v>18485</v>
      </c>
      <c r="L18486" t="str">
        <f t="shared" si="288"/>
        <v/>
      </c>
    </row>
    <row r="18487" spans="1:12" x14ac:dyDescent="0.25">
      <c r="A18487">
        <v>18486</v>
      </c>
      <c r="B18487" t="s">
        <v>10</v>
      </c>
      <c r="C18487" t="s">
        <v>20</v>
      </c>
      <c r="E18487" t="s">
        <v>33</v>
      </c>
      <c r="F18487" t="s">
        <v>388</v>
      </c>
      <c r="K18487">
        <v>118603003</v>
      </c>
      <c r="L18487" t="str">
        <f t="shared" si="288"/>
        <v>118603003SIVORY</v>
      </c>
    </row>
    <row r="18488" spans="1:12" x14ac:dyDescent="0.25">
      <c r="A18488">
        <v>18487</v>
      </c>
      <c r="C18488" t="s">
        <v>21</v>
      </c>
      <c r="F18488" t="s">
        <v>388</v>
      </c>
      <c r="K18488">
        <v>118603003</v>
      </c>
      <c r="L18488" t="str">
        <f t="shared" si="288"/>
        <v>118603003MIVORY</v>
      </c>
    </row>
    <row r="18489" spans="1:12" x14ac:dyDescent="0.25">
      <c r="A18489">
        <v>18488</v>
      </c>
      <c r="C18489" t="s">
        <v>22</v>
      </c>
      <c r="F18489" t="s">
        <v>388</v>
      </c>
      <c r="K18489">
        <v>118603003</v>
      </c>
      <c r="L18489" t="str">
        <f t="shared" si="288"/>
        <v>118603003LIVORY</v>
      </c>
    </row>
    <row r="18490" spans="1:12" x14ac:dyDescent="0.25">
      <c r="A18490">
        <v>18489</v>
      </c>
      <c r="C18490" t="s">
        <v>20</v>
      </c>
      <c r="F18490" t="s">
        <v>102</v>
      </c>
      <c r="K18490">
        <v>118603003</v>
      </c>
      <c r="L18490" t="str">
        <f t="shared" si="288"/>
        <v>118603003SPINK</v>
      </c>
    </row>
    <row r="18491" spans="1:12" x14ac:dyDescent="0.25">
      <c r="A18491">
        <v>18490</v>
      </c>
      <c r="C18491" t="s">
        <v>21</v>
      </c>
      <c r="F18491" t="s">
        <v>102</v>
      </c>
      <c r="K18491">
        <v>118603003</v>
      </c>
      <c r="L18491" t="str">
        <f t="shared" si="288"/>
        <v>118603003MPINK</v>
      </c>
    </row>
    <row r="18492" spans="1:12" x14ac:dyDescent="0.25">
      <c r="A18492">
        <v>18491</v>
      </c>
      <c r="C18492" t="s">
        <v>22</v>
      </c>
      <c r="F18492" t="s">
        <v>102</v>
      </c>
      <c r="K18492">
        <v>118603003</v>
      </c>
      <c r="L18492" t="str">
        <f t="shared" si="288"/>
        <v>118603003LPINK</v>
      </c>
    </row>
    <row r="18493" spans="1:12" x14ac:dyDescent="0.25">
      <c r="A18493">
        <v>18492</v>
      </c>
      <c r="B18493" t="s">
        <v>10</v>
      </c>
      <c r="C18493" t="s">
        <v>20</v>
      </c>
      <c r="E18493" t="s">
        <v>33</v>
      </c>
      <c r="F18493" t="s">
        <v>102</v>
      </c>
      <c r="K18493">
        <v>118602003</v>
      </c>
      <c r="L18493" t="str">
        <f t="shared" si="288"/>
        <v>118602003SPINK</v>
      </c>
    </row>
    <row r="18494" spans="1:12" x14ac:dyDescent="0.25">
      <c r="A18494">
        <v>18493</v>
      </c>
      <c r="C18494" t="s">
        <v>21</v>
      </c>
      <c r="F18494" t="s">
        <v>102</v>
      </c>
      <c r="K18494">
        <v>118602003</v>
      </c>
      <c r="L18494" t="str">
        <f t="shared" si="288"/>
        <v>118602003MPINK</v>
      </c>
    </row>
    <row r="18495" spans="1:12" x14ac:dyDescent="0.25">
      <c r="A18495">
        <v>18494</v>
      </c>
      <c r="C18495" t="s">
        <v>22</v>
      </c>
      <c r="F18495" t="s">
        <v>102</v>
      </c>
      <c r="K18495">
        <v>118602003</v>
      </c>
      <c r="L18495" t="str">
        <f t="shared" si="288"/>
        <v>118602003LPINK</v>
      </c>
    </row>
    <row r="18496" spans="1:12" x14ac:dyDescent="0.25">
      <c r="A18496">
        <v>18495</v>
      </c>
      <c r="L18496" t="str">
        <f t="shared" si="288"/>
        <v/>
      </c>
    </row>
    <row r="18497" spans="1:12" x14ac:dyDescent="0.25">
      <c r="A18497">
        <v>18496</v>
      </c>
      <c r="B18497" t="s">
        <v>10</v>
      </c>
      <c r="C18497" t="s">
        <v>20</v>
      </c>
      <c r="E18497" t="s">
        <v>33</v>
      </c>
      <c r="F18497" t="s">
        <v>388</v>
      </c>
      <c r="K18497">
        <v>118600003</v>
      </c>
      <c r="L18497" t="str">
        <f t="shared" si="288"/>
        <v>118600003SIVORY</v>
      </c>
    </row>
    <row r="18498" spans="1:12" x14ac:dyDescent="0.25">
      <c r="A18498">
        <v>18497</v>
      </c>
      <c r="C18498" t="s">
        <v>21</v>
      </c>
      <c r="F18498" t="s">
        <v>388</v>
      </c>
      <c r="K18498">
        <v>118600003</v>
      </c>
      <c r="L18498" t="str">
        <f t="shared" si="288"/>
        <v>118600003MIVORY</v>
      </c>
    </row>
    <row r="18499" spans="1:12" x14ac:dyDescent="0.25">
      <c r="A18499">
        <v>18498</v>
      </c>
      <c r="C18499" t="s">
        <v>22</v>
      </c>
      <c r="F18499" t="s">
        <v>388</v>
      </c>
      <c r="K18499">
        <v>118600003</v>
      </c>
      <c r="L18499" t="str">
        <f t="shared" ref="L18499:L18562" si="289">_xlfn.CONCAT(K18499,C18499,F18499)</f>
        <v>118600003LIVORY</v>
      </c>
    </row>
    <row r="18500" spans="1:12" x14ac:dyDescent="0.25">
      <c r="A18500">
        <v>18499</v>
      </c>
      <c r="C18500" t="s">
        <v>20</v>
      </c>
      <c r="F18500" t="s">
        <v>102</v>
      </c>
      <c r="K18500">
        <v>118600003</v>
      </c>
      <c r="L18500" t="str">
        <f t="shared" si="289"/>
        <v>118600003SPINK</v>
      </c>
    </row>
    <row r="18501" spans="1:12" x14ac:dyDescent="0.25">
      <c r="A18501">
        <v>18500</v>
      </c>
      <c r="C18501" t="s">
        <v>21</v>
      </c>
      <c r="F18501" t="s">
        <v>102</v>
      </c>
      <c r="K18501">
        <v>118600003</v>
      </c>
      <c r="L18501" t="str">
        <f t="shared" si="289"/>
        <v>118600003MPINK</v>
      </c>
    </row>
    <row r="18502" spans="1:12" x14ac:dyDescent="0.25">
      <c r="A18502">
        <v>18501</v>
      </c>
      <c r="C18502" t="s">
        <v>22</v>
      </c>
      <c r="F18502" t="s">
        <v>102</v>
      </c>
      <c r="K18502">
        <v>118600003</v>
      </c>
      <c r="L18502" t="str">
        <f t="shared" si="289"/>
        <v>118600003LPINK</v>
      </c>
    </row>
    <row r="18503" spans="1:12" x14ac:dyDescent="0.25">
      <c r="A18503">
        <v>18502</v>
      </c>
      <c r="B18503" t="s">
        <v>10</v>
      </c>
      <c r="C18503" t="s">
        <v>20</v>
      </c>
      <c r="E18503" t="s">
        <v>33</v>
      </c>
      <c r="F18503" t="s">
        <v>36</v>
      </c>
      <c r="K18503">
        <v>117927003</v>
      </c>
      <c r="L18503" t="str">
        <f t="shared" si="289"/>
        <v>117927003SBEIGE</v>
      </c>
    </row>
    <row r="18504" spans="1:12" x14ac:dyDescent="0.25">
      <c r="A18504">
        <v>18503</v>
      </c>
      <c r="C18504" t="s">
        <v>21</v>
      </c>
      <c r="F18504" t="s">
        <v>36</v>
      </c>
      <c r="K18504">
        <v>117927003</v>
      </c>
      <c r="L18504" t="str">
        <f t="shared" si="289"/>
        <v>117927003MBEIGE</v>
      </c>
    </row>
    <row r="18505" spans="1:12" x14ac:dyDescent="0.25">
      <c r="A18505">
        <v>18504</v>
      </c>
      <c r="C18505" t="s">
        <v>22</v>
      </c>
      <c r="F18505" t="s">
        <v>36</v>
      </c>
      <c r="K18505">
        <v>117927003</v>
      </c>
      <c r="L18505" t="str">
        <f t="shared" si="289"/>
        <v>117927003LBEIGE</v>
      </c>
    </row>
    <row r="18506" spans="1:12" x14ac:dyDescent="0.25">
      <c r="A18506">
        <v>18505</v>
      </c>
      <c r="L18506" t="str">
        <f t="shared" si="289"/>
        <v/>
      </c>
    </row>
    <row r="18507" spans="1:12" x14ac:dyDescent="0.25">
      <c r="A18507">
        <v>18506</v>
      </c>
      <c r="L18507" t="str">
        <f t="shared" si="289"/>
        <v/>
      </c>
    </row>
    <row r="18508" spans="1:12" x14ac:dyDescent="0.25">
      <c r="A18508">
        <v>18507</v>
      </c>
      <c r="L18508" t="str">
        <f t="shared" si="289"/>
        <v/>
      </c>
    </row>
    <row r="18509" spans="1:12" x14ac:dyDescent="0.25">
      <c r="A18509">
        <v>18508</v>
      </c>
      <c r="L18509" t="str">
        <f t="shared" si="289"/>
        <v/>
      </c>
    </row>
    <row r="18510" spans="1:12" x14ac:dyDescent="0.25">
      <c r="A18510">
        <v>18509</v>
      </c>
      <c r="B18510" t="s">
        <v>10</v>
      </c>
      <c r="C18510" t="s">
        <v>20</v>
      </c>
      <c r="E18510" t="s">
        <v>33</v>
      </c>
      <c r="F18510" t="s">
        <v>13</v>
      </c>
      <c r="K18510">
        <v>117768003</v>
      </c>
      <c r="L18510" t="str">
        <f t="shared" si="289"/>
        <v>117768003SBLUE</v>
      </c>
    </row>
    <row r="18511" spans="1:12" x14ac:dyDescent="0.25">
      <c r="A18511">
        <v>18510</v>
      </c>
      <c r="C18511" t="s">
        <v>21</v>
      </c>
      <c r="F18511" t="s">
        <v>13</v>
      </c>
      <c r="K18511">
        <v>117768003</v>
      </c>
      <c r="L18511" t="str">
        <f t="shared" si="289"/>
        <v>117768003MBLUE</v>
      </c>
    </row>
    <row r="18512" spans="1:12" x14ac:dyDescent="0.25">
      <c r="A18512">
        <v>18511</v>
      </c>
      <c r="C18512" t="s">
        <v>22</v>
      </c>
      <c r="F18512" t="s">
        <v>13</v>
      </c>
      <c r="K18512">
        <v>117768003</v>
      </c>
      <c r="L18512" t="str">
        <f t="shared" si="289"/>
        <v>117768003LBLUE</v>
      </c>
    </row>
    <row r="18513" spans="1:12" x14ac:dyDescent="0.25">
      <c r="A18513">
        <v>18512</v>
      </c>
      <c r="L18513" t="str">
        <f t="shared" si="289"/>
        <v/>
      </c>
    </row>
    <row r="18514" spans="1:12" x14ac:dyDescent="0.25">
      <c r="A18514">
        <v>18513</v>
      </c>
      <c r="L18514" t="str">
        <f t="shared" si="289"/>
        <v/>
      </c>
    </row>
    <row r="18515" spans="1:12" x14ac:dyDescent="0.25">
      <c r="A18515">
        <v>18514</v>
      </c>
      <c r="L18515" t="str">
        <f t="shared" si="289"/>
        <v/>
      </c>
    </row>
    <row r="18516" spans="1:12" x14ac:dyDescent="0.25">
      <c r="A18516">
        <v>18515</v>
      </c>
      <c r="B18516" t="s">
        <v>10</v>
      </c>
      <c r="C18516" t="s">
        <v>20</v>
      </c>
      <c r="E18516" t="s">
        <v>33</v>
      </c>
      <c r="F18516" t="s">
        <v>39</v>
      </c>
      <c r="K18516">
        <v>117743003</v>
      </c>
      <c r="L18516" t="str">
        <f t="shared" si="289"/>
        <v>117743003SWHITE</v>
      </c>
    </row>
    <row r="18517" spans="1:12" x14ac:dyDescent="0.25">
      <c r="A18517">
        <v>18516</v>
      </c>
      <c r="C18517" t="s">
        <v>21</v>
      </c>
      <c r="F18517" t="s">
        <v>39</v>
      </c>
      <c r="K18517">
        <v>117743003</v>
      </c>
      <c r="L18517" t="str">
        <f t="shared" si="289"/>
        <v>117743003MWHITE</v>
      </c>
    </row>
    <row r="18518" spans="1:12" x14ac:dyDescent="0.25">
      <c r="A18518">
        <v>18517</v>
      </c>
      <c r="C18518" t="s">
        <v>22</v>
      </c>
      <c r="F18518" t="s">
        <v>39</v>
      </c>
      <c r="K18518">
        <v>117743003</v>
      </c>
      <c r="L18518" t="str">
        <f t="shared" si="289"/>
        <v>117743003LWHITE</v>
      </c>
    </row>
    <row r="18519" spans="1:12" x14ac:dyDescent="0.25">
      <c r="A18519">
        <v>18518</v>
      </c>
      <c r="L18519" t="str">
        <f t="shared" si="289"/>
        <v/>
      </c>
    </row>
    <row r="18520" spans="1:12" x14ac:dyDescent="0.25">
      <c r="A18520">
        <v>18519</v>
      </c>
      <c r="L18520" t="str">
        <f t="shared" si="289"/>
        <v/>
      </c>
    </row>
    <row r="18521" spans="1:12" x14ac:dyDescent="0.25">
      <c r="A18521">
        <v>18520</v>
      </c>
      <c r="L18521" t="str">
        <f t="shared" si="289"/>
        <v/>
      </c>
    </row>
    <row r="18522" spans="1:12" x14ac:dyDescent="0.25">
      <c r="A18522">
        <v>18521</v>
      </c>
      <c r="L18522" t="str">
        <f t="shared" si="289"/>
        <v/>
      </c>
    </row>
    <row r="18523" spans="1:12" x14ac:dyDescent="0.25">
      <c r="A18523">
        <v>18522</v>
      </c>
      <c r="B18523" t="s">
        <v>10</v>
      </c>
      <c r="C18523" t="s">
        <v>20</v>
      </c>
      <c r="E18523" t="s">
        <v>33</v>
      </c>
      <c r="F18523" t="s">
        <v>1953</v>
      </c>
      <c r="K18523">
        <v>117706003</v>
      </c>
      <c r="L18523" t="str">
        <f t="shared" si="289"/>
        <v>117706003SACQUA</v>
      </c>
    </row>
    <row r="18524" spans="1:12" x14ac:dyDescent="0.25">
      <c r="A18524">
        <v>18523</v>
      </c>
      <c r="C18524" t="s">
        <v>21</v>
      </c>
      <c r="F18524" t="s">
        <v>1953</v>
      </c>
      <c r="K18524">
        <v>117706003</v>
      </c>
      <c r="L18524" t="str">
        <f t="shared" si="289"/>
        <v>117706003MACQUA</v>
      </c>
    </row>
    <row r="18525" spans="1:12" x14ac:dyDescent="0.25">
      <c r="A18525">
        <v>18524</v>
      </c>
      <c r="L18525" t="str">
        <f t="shared" si="289"/>
        <v/>
      </c>
    </row>
    <row r="18526" spans="1:12" x14ac:dyDescent="0.25">
      <c r="A18526">
        <v>18525</v>
      </c>
      <c r="L18526" t="str">
        <f t="shared" si="289"/>
        <v/>
      </c>
    </row>
    <row r="18527" spans="1:12" x14ac:dyDescent="0.25">
      <c r="A18527">
        <v>18526</v>
      </c>
      <c r="L18527" t="str">
        <f t="shared" si="289"/>
        <v/>
      </c>
    </row>
    <row r="18528" spans="1:12" x14ac:dyDescent="0.25">
      <c r="A18528">
        <v>18527</v>
      </c>
      <c r="L18528" t="str">
        <f t="shared" si="289"/>
        <v/>
      </c>
    </row>
    <row r="18529" spans="1:12" x14ac:dyDescent="0.25">
      <c r="A18529">
        <v>18528</v>
      </c>
      <c r="B18529" t="s">
        <v>10</v>
      </c>
      <c r="C18529" t="s">
        <v>20</v>
      </c>
      <c r="E18529" t="s">
        <v>33</v>
      </c>
      <c r="F18529" t="s">
        <v>13</v>
      </c>
      <c r="K18529">
        <v>117676003</v>
      </c>
      <c r="L18529" t="str">
        <f t="shared" si="289"/>
        <v>117676003SBLUE</v>
      </c>
    </row>
    <row r="18530" spans="1:12" x14ac:dyDescent="0.25">
      <c r="A18530">
        <v>18529</v>
      </c>
      <c r="C18530" t="s">
        <v>21</v>
      </c>
      <c r="F18530" t="s">
        <v>13</v>
      </c>
      <c r="K18530">
        <v>117676003</v>
      </c>
      <c r="L18530" t="str">
        <f t="shared" si="289"/>
        <v>117676003MBLUE</v>
      </c>
    </row>
    <row r="18531" spans="1:12" x14ac:dyDescent="0.25">
      <c r="A18531">
        <v>18530</v>
      </c>
      <c r="C18531" t="s">
        <v>22</v>
      </c>
      <c r="F18531" t="s">
        <v>13</v>
      </c>
      <c r="K18531">
        <v>117676003</v>
      </c>
      <c r="L18531" t="str">
        <f t="shared" si="289"/>
        <v>117676003LBLUE</v>
      </c>
    </row>
    <row r="18532" spans="1:12" x14ac:dyDescent="0.25">
      <c r="A18532">
        <v>18531</v>
      </c>
      <c r="L18532" t="str">
        <f t="shared" si="289"/>
        <v/>
      </c>
    </row>
    <row r="18533" spans="1:12" x14ac:dyDescent="0.25">
      <c r="A18533">
        <v>18532</v>
      </c>
      <c r="L18533" t="str">
        <f t="shared" si="289"/>
        <v/>
      </c>
    </row>
    <row r="18534" spans="1:12" x14ac:dyDescent="0.25">
      <c r="A18534">
        <v>18533</v>
      </c>
      <c r="L18534" t="str">
        <f t="shared" si="289"/>
        <v/>
      </c>
    </row>
    <row r="18535" spans="1:12" x14ac:dyDescent="0.25">
      <c r="A18535">
        <v>18534</v>
      </c>
      <c r="B18535" t="s">
        <v>10</v>
      </c>
      <c r="C18535" t="s">
        <v>20</v>
      </c>
      <c r="E18535" t="s">
        <v>33</v>
      </c>
      <c r="F18535" t="s">
        <v>388</v>
      </c>
      <c r="K18535">
        <v>117635003</v>
      </c>
      <c r="L18535" t="str">
        <f t="shared" si="289"/>
        <v>117635003SIVORY</v>
      </c>
    </row>
    <row r="18536" spans="1:12" x14ac:dyDescent="0.25">
      <c r="A18536">
        <v>18535</v>
      </c>
      <c r="C18536" t="s">
        <v>21</v>
      </c>
      <c r="F18536" t="s">
        <v>388</v>
      </c>
      <c r="K18536">
        <v>117635003</v>
      </c>
      <c r="L18536" t="str">
        <f t="shared" si="289"/>
        <v>117635003MIVORY</v>
      </c>
    </row>
    <row r="18537" spans="1:12" x14ac:dyDescent="0.25">
      <c r="A18537">
        <v>18536</v>
      </c>
      <c r="C18537" t="s">
        <v>22</v>
      </c>
      <c r="F18537" t="s">
        <v>388</v>
      </c>
      <c r="K18537">
        <v>117635003</v>
      </c>
      <c r="L18537" t="str">
        <f t="shared" si="289"/>
        <v>117635003LIVORY</v>
      </c>
    </row>
    <row r="18538" spans="1:12" x14ac:dyDescent="0.25">
      <c r="A18538">
        <v>18537</v>
      </c>
      <c r="L18538" t="str">
        <f t="shared" si="289"/>
        <v/>
      </c>
    </row>
    <row r="18539" spans="1:12" x14ac:dyDescent="0.25">
      <c r="A18539">
        <v>18538</v>
      </c>
      <c r="L18539" t="str">
        <f t="shared" si="289"/>
        <v/>
      </c>
    </row>
    <row r="18540" spans="1:12" x14ac:dyDescent="0.25">
      <c r="A18540">
        <v>18539</v>
      </c>
      <c r="L18540" t="str">
        <f t="shared" si="289"/>
        <v/>
      </c>
    </row>
    <row r="18541" spans="1:12" x14ac:dyDescent="0.25">
      <c r="A18541">
        <v>18540</v>
      </c>
      <c r="B18541" t="s">
        <v>10</v>
      </c>
      <c r="C18541" t="s">
        <v>20</v>
      </c>
      <c r="E18541" t="s">
        <v>33</v>
      </c>
      <c r="F18541" t="s">
        <v>17</v>
      </c>
      <c r="K18541">
        <v>117459003</v>
      </c>
      <c r="L18541" t="str">
        <f t="shared" si="289"/>
        <v>117459003SBLACK</v>
      </c>
    </row>
    <row r="18542" spans="1:12" x14ac:dyDescent="0.25">
      <c r="A18542">
        <v>18541</v>
      </c>
      <c r="C18542" t="s">
        <v>21</v>
      </c>
      <c r="F18542" t="s">
        <v>17</v>
      </c>
      <c r="K18542">
        <v>117459003</v>
      </c>
      <c r="L18542" t="str">
        <f t="shared" si="289"/>
        <v>117459003MBLACK</v>
      </c>
    </row>
    <row r="18543" spans="1:12" x14ac:dyDescent="0.25">
      <c r="A18543">
        <v>18542</v>
      </c>
      <c r="C18543" t="s">
        <v>22</v>
      </c>
      <c r="F18543" t="s">
        <v>17</v>
      </c>
      <c r="K18543">
        <v>117459003</v>
      </c>
      <c r="L18543" t="str">
        <f t="shared" si="289"/>
        <v>117459003LBLACK</v>
      </c>
    </row>
    <row r="18544" spans="1:12" x14ac:dyDescent="0.25">
      <c r="A18544">
        <v>18543</v>
      </c>
      <c r="C18544" t="s">
        <v>20</v>
      </c>
      <c r="F18544" t="s">
        <v>102</v>
      </c>
      <c r="K18544">
        <v>117459003</v>
      </c>
      <c r="L18544" t="str">
        <f t="shared" si="289"/>
        <v>117459003SPINK</v>
      </c>
    </row>
    <row r="18545" spans="1:12" x14ac:dyDescent="0.25">
      <c r="A18545">
        <v>18544</v>
      </c>
      <c r="C18545" t="s">
        <v>21</v>
      </c>
      <c r="F18545" t="s">
        <v>102</v>
      </c>
      <c r="K18545">
        <v>117459003</v>
      </c>
      <c r="L18545" t="str">
        <f t="shared" si="289"/>
        <v>117459003MPINK</v>
      </c>
    </row>
    <row r="18546" spans="1:12" x14ac:dyDescent="0.25">
      <c r="A18546">
        <v>18545</v>
      </c>
      <c r="C18546" t="s">
        <v>22</v>
      </c>
      <c r="F18546" t="s">
        <v>102</v>
      </c>
      <c r="K18546">
        <v>117459003</v>
      </c>
      <c r="L18546" t="str">
        <f t="shared" si="289"/>
        <v>117459003LPINK</v>
      </c>
    </row>
    <row r="18547" spans="1:12" x14ac:dyDescent="0.25">
      <c r="A18547">
        <v>18546</v>
      </c>
      <c r="B18547" t="s">
        <v>10</v>
      </c>
      <c r="C18547" t="s">
        <v>158</v>
      </c>
      <c r="E18547" t="s">
        <v>33</v>
      </c>
      <c r="F18547" t="s">
        <v>740</v>
      </c>
      <c r="K18547">
        <v>11464003</v>
      </c>
      <c r="L18547" t="str">
        <f t="shared" si="289"/>
        <v>11464003S/MYELLOW</v>
      </c>
    </row>
    <row r="18548" spans="1:12" x14ac:dyDescent="0.25">
      <c r="A18548">
        <v>18547</v>
      </c>
      <c r="C18548" t="s">
        <v>159</v>
      </c>
      <c r="F18548" t="s">
        <v>740</v>
      </c>
      <c r="K18548">
        <v>11464003</v>
      </c>
      <c r="L18548" t="str">
        <f t="shared" si="289"/>
        <v>11464003M/LYELLOW</v>
      </c>
    </row>
    <row r="18549" spans="1:12" x14ac:dyDescent="0.25">
      <c r="A18549">
        <v>18548</v>
      </c>
      <c r="L18549" t="str">
        <f t="shared" si="289"/>
        <v/>
      </c>
    </row>
    <row r="18550" spans="1:12" x14ac:dyDescent="0.25">
      <c r="A18550">
        <v>18549</v>
      </c>
      <c r="L18550" t="str">
        <f t="shared" si="289"/>
        <v/>
      </c>
    </row>
    <row r="18551" spans="1:12" x14ac:dyDescent="0.25">
      <c r="A18551">
        <v>18550</v>
      </c>
      <c r="L18551" t="str">
        <f t="shared" si="289"/>
        <v/>
      </c>
    </row>
    <row r="18552" spans="1:12" x14ac:dyDescent="0.25">
      <c r="A18552">
        <v>18551</v>
      </c>
      <c r="L18552" t="str">
        <f t="shared" si="289"/>
        <v/>
      </c>
    </row>
    <row r="18553" spans="1:12" x14ac:dyDescent="0.25">
      <c r="A18553">
        <v>18552</v>
      </c>
      <c r="B18553" t="s">
        <v>10</v>
      </c>
      <c r="C18553" t="s">
        <v>20</v>
      </c>
      <c r="E18553" t="s">
        <v>33</v>
      </c>
      <c r="F18553" t="s">
        <v>81</v>
      </c>
      <c r="K18553">
        <v>117950003</v>
      </c>
      <c r="L18553" t="str">
        <f t="shared" si="289"/>
        <v>117950003SGOLD</v>
      </c>
    </row>
    <row r="18554" spans="1:12" x14ac:dyDescent="0.25">
      <c r="A18554">
        <v>18553</v>
      </c>
      <c r="C18554" t="s">
        <v>21</v>
      </c>
      <c r="F18554" t="s">
        <v>81</v>
      </c>
      <c r="K18554">
        <v>117950003</v>
      </c>
      <c r="L18554" t="str">
        <f t="shared" si="289"/>
        <v>117950003MGOLD</v>
      </c>
    </row>
    <row r="18555" spans="1:12" x14ac:dyDescent="0.25">
      <c r="A18555">
        <v>18554</v>
      </c>
      <c r="C18555" t="s">
        <v>22</v>
      </c>
      <c r="F18555" t="s">
        <v>81</v>
      </c>
      <c r="K18555">
        <v>117950003</v>
      </c>
      <c r="L18555" t="str">
        <f t="shared" si="289"/>
        <v>117950003LGOLD</v>
      </c>
    </row>
    <row r="18556" spans="1:12" x14ac:dyDescent="0.25">
      <c r="A18556">
        <v>18555</v>
      </c>
      <c r="L18556" t="str">
        <f t="shared" si="289"/>
        <v/>
      </c>
    </row>
    <row r="18557" spans="1:12" x14ac:dyDescent="0.25">
      <c r="A18557">
        <v>18556</v>
      </c>
      <c r="L18557" t="str">
        <f t="shared" si="289"/>
        <v/>
      </c>
    </row>
    <row r="18558" spans="1:12" x14ac:dyDescent="0.25">
      <c r="A18558">
        <v>18557</v>
      </c>
      <c r="L18558" t="str">
        <f t="shared" si="289"/>
        <v/>
      </c>
    </row>
    <row r="18559" spans="1:12" x14ac:dyDescent="0.25">
      <c r="A18559">
        <v>18558</v>
      </c>
      <c r="L18559" t="str">
        <f t="shared" si="289"/>
        <v/>
      </c>
    </row>
    <row r="18560" spans="1:12" x14ac:dyDescent="0.25">
      <c r="A18560">
        <v>18559</v>
      </c>
      <c r="B18560" t="s">
        <v>10</v>
      </c>
      <c r="C18560" t="s">
        <v>20</v>
      </c>
      <c r="E18560" t="s">
        <v>33</v>
      </c>
      <c r="F18560" t="s">
        <v>36</v>
      </c>
      <c r="K18560">
        <v>117911003</v>
      </c>
      <c r="L18560" t="str">
        <f t="shared" si="289"/>
        <v>117911003SBEIGE</v>
      </c>
    </row>
    <row r="18561" spans="1:12" x14ac:dyDescent="0.25">
      <c r="A18561">
        <v>18560</v>
      </c>
      <c r="C18561" t="s">
        <v>21</v>
      </c>
      <c r="F18561" t="s">
        <v>36</v>
      </c>
      <c r="K18561">
        <v>117911003</v>
      </c>
      <c r="L18561" t="str">
        <f t="shared" si="289"/>
        <v>117911003MBEIGE</v>
      </c>
    </row>
    <row r="18562" spans="1:12" x14ac:dyDescent="0.25">
      <c r="A18562">
        <v>18561</v>
      </c>
      <c r="L18562" t="str">
        <f t="shared" si="289"/>
        <v/>
      </c>
    </row>
    <row r="18563" spans="1:12" x14ac:dyDescent="0.25">
      <c r="A18563">
        <v>18562</v>
      </c>
      <c r="L18563" t="str">
        <f t="shared" ref="L18563:L18626" si="290">_xlfn.CONCAT(K18563,C18563,F18563)</f>
        <v/>
      </c>
    </row>
    <row r="18564" spans="1:12" x14ac:dyDescent="0.25">
      <c r="A18564">
        <v>18563</v>
      </c>
      <c r="L18564" t="str">
        <f t="shared" si="290"/>
        <v/>
      </c>
    </row>
    <row r="18565" spans="1:12" x14ac:dyDescent="0.25">
      <c r="A18565">
        <v>18564</v>
      </c>
      <c r="L18565" t="str">
        <f t="shared" si="290"/>
        <v/>
      </c>
    </row>
    <row r="18566" spans="1:12" x14ac:dyDescent="0.25">
      <c r="A18566">
        <v>18565</v>
      </c>
      <c r="B18566" t="s">
        <v>10</v>
      </c>
      <c r="C18566" t="s">
        <v>20</v>
      </c>
      <c r="E18566" t="s">
        <v>33</v>
      </c>
      <c r="F18566" t="s">
        <v>13</v>
      </c>
      <c r="K18566">
        <v>117798003</v>
      </c>
      <c r="L18566" t="str">
        <f t="shared" si="290"/>
        <v>117798003SBLUE</v>
      </c>
    </row>
    <row r="18567" spans="1:12" x14ac:dyDescent="0.25">
      <c r="A18567">
        <v>18566</v>
      </c>
      <c r="C18567" t="s">
        <v>21</v>
      </c>
      <c r="F18567" t="s">
        <v>13</v>
      </c>
      <c r="K18567">
        <v>117798003</v>
      </c>
      <c r="L18567" t="str">
        <f t="shared" si="290"/>
        <v>117798003MBLUE</v>
      </c>
    </row>
    <row r="18568" spans="1:12" x14ac:dyDescent="0.25">
      <c r="A18568">
        <v>18567</v>
      </c>
      <c r="C18568" t="s">
        <v>22</v>
      </c>
      <c r="F18568" t="s">
        <v>13</v>
      </c>
      <c r="K18568">
        <v>117798003</v>
      </c>
      <c r="L18568" t="str">
        <f t="shared" si="290"/>
        <v>117798003LBLUE</v>
      </c>
    </row>
    <row r="18569" spans="1:12" x14ac:dyDescent="0.25">
      <c r="A18569">
        <v>18568</v>
      </c>
      <c r="L18569" t="str">
        <f t="shared" si="290"/>
        <v/>
      </c>
    </row>
    <row r="18570" spans="1:12" x14ac:dyDescent="0.25">
      <c r="A18570">
        <v>18569</v>
      </c>
      <c r="B18570" t="s">
        <v>10</v>
      </c>
      <c r="C18570" t="s">
        <v>20</v>
      </c>
      <c r="E18570" t="s">
        <v>33</v>
      </c>
      <c r="F18570" t="s">
        <v>81</v>
      </c>
      <c r="K18570">
        <v>117776003</v>
      </c>
      <c r="L18570" t="str">
        <f t="shared" si="290"/>
        <v>117776003SGOLD</v>
      </c>
    </row>
    <row r="18571" spans="1:12" x14ac:dyDescent="0.25">
      <c r="A18571">
        <v>18570</v>
      </c>
      <c r="C18571" t="s">
        <v>21</v>
      </c>
      <c r="F18571" t="s">
        <v>81</v>
      </c>
      <c r="K18571">
        <v>117776003</v>
      </c>
      <c r="L18571" t="str">
        <f t="shared" si="290"/>
        <v>117776003MGOLD</v>
      </c>
    </row>
    <row r="18572" spans="1:12" x14ac:dyDescent="0.25">
      <c r="A18572">
        <v>18571</v>
      </c>
      <c r="C18572" t="s">
        <v>22</v>
      </c>
      <c r="F18572" t="s">
        <v>81</v>
      </c>
      <c r="K18572">
        <v>117776003</v>
      </c>
      <c r="L18572" t="str">
        <f t="shared" si="290"/>
        <v>117776003LGOLD</v>
      </c>
    </row>
    <row r="18573" spans="1:12" x14ac:dyDescent="0.25">
      <c r="A18573">
        <v>18572</v>
      </c>
      <c r="L18573" t="str">
        <f t="shared" si="290"/>
        <v/>
      </c>
    </row>
    <row r="18574" spans="1:12" x14ac:dyDescent="0.25">
      <c r="A18574">
        <v>18573</v>
      </c>
      <c r="L18574" t="str">
        <f t="shared" si="290"/>
        <v/>
      </c>
    </row>
    <row r="18575" spans="1:12" x14ac:dyDescent="0.25">
      <c r="A18575">
        <v>18574</v>
      </c>
      <c r="L18575" t="str">
        <f t="shared" si="290"/>
        <v/>
      </c>
    </row>
    <row r="18576" spans="1:12" x14ac:dyDescent="0.25">
      <c r="A18576">
        <v>18575</v>
      </c>
      <c r="L18576" t="str">
        <f t="shared" si="290"/>
        <v/>
      </c>
    </row>
    <row r="18577" spans="1:12" x14ac:dyDescent="0.25">
      <c r="A18577">
        <v>18576</v>
      </c>
      <c r="B18577" t="s">
        <v>10</v>
      </c>
      <c r="C18577" t="s">
        <v>20</v>
      </c>
      <c r="E18577" t="s">
        <v>33</v>
      </c>
      <c r="F18577" t="s">
        <v>102</v>
      </c>
      <c r="K18577">
        <v>117675003</v>
      </c>
      <c r="L18577" t="str">
        <f t="shared" si="290"/>
        <v>117675003SPINK</v>
      </c>
    </row>
    <row r="18578" spans="1:12" x14ac:dyDescent="0.25">
      <c r="A18578">
        <v>18577</v>
      </c>
      <c r="C18578" t="s">
        <v>21</v>
      </c>
      <c r="F18578" t="s">
        <v>102</v>
      </c>
      <c r="K18578">
        <v>117675003</v>
      </c>
      <c r="L18578" t="str">
        <f t="shared" si="290"/>
        <v>117675003MPINK</v>
      </c>
    </row>
    <row r="18579" spans="1:12" x14ac:dyDescent="0.25">
      <c r="A18579">
        <v>18578</v>
      </c>
      <c r="C18579" t="s">
        <v>22</v>
      </c>
      <c r="F18579" t="s">
        <v>102</v>
      </c>
      <c r="K18579">
        <v>117675003</v>
      </c>
      <c r="L18579" t="str">
        <f t="shared" si="290"/>
        <v>117675003LPINK</v>
      </c>
    </row>
    <row r="18580" spans="1:12" x14ac:dyDescent="0.25">
      <c r="A18580">
        <v>18579</v>
      </c>
      <c r="L18580" t="str">
        <f t="shared" si="290"/>
        <v/>
      </c>
    </row>
    <row r="18581" spans="1:12" x14ac:dyDescent="0.25">
      <c r="A18581">
        <v>18580</v>
      </c>
      <c r="L18581" t="str">
        <f t="shared" si="290"/>
        <v/>
      </c>
    </row>
    <row r="18582" spans="1:12" x14ac:dyDescent="0.25">
      <c r="A18582">
        <v>18581</v>
      </c>
      <c r="L18582" t="str">
        <f t="shared" si="290"/>
        <v/>
      </c>
    </row>
    <row r="18583" spans="1:12" x14ac:dyDescent="0.25">
      <c r="A18583">
        <v>18582</v>
      </c>
      <c r="B18583" t="s">
        <v>10</v>
      </c>
      <c r="C18583" t="s">
        <v>20</v>
      </c>
      <c r="E18583" t="s">
        <v>33</v>
      </c>
      <c r="F18583" t="s">
        <v>13</v>
      </c>
      <c r="K18583">
        <v>117537003</v>
      </c>
      <c r="L18583" t="str">
        <f t="shared" si="290"/>
        <v>117537003SBLUE</v>
      </c>
    </row>
    <row r="18584" spans="1:12" x14ac:dyDescent="0.25">
      <c r="A18584">
        <v>18583</v>
      </c>
      <c r="C18584" t="s">
        <v>21</v>
      </c>
      <c r="F18584" t="s">
        <v>13</v>
      </c>
      <c r="K18584">
        <v>117537003</v>
      </c>
      <c r="L18584" t="str">
        <f t="shared" si="290"/>
        <v>117537003MBLUE</v>
      </c>
    </row>
    <row r="18585" spans="1:12" x14ac:dyDescent="0.25">
      <c r="A18585">
        <v>18584</v>
      </c>
      <c r="C18585" t="s">
        <v>22</v>
      </c>
      <c r="F18585" t="s">
        <v>13</v>
      </c>
      <c r="K18585">
        <v>117537003</v>
      </c>
      <c r="L18585" t="str">
        <f t="shared" si="290"/>
        <v>117537003LBLUE</v>
      </c>
    </row>
    <row r="18586" spans="1:12" x14ac:dyDescent="0.25">
      <c r="A18586">
        <v>18585</v>
      </c>
      <c r="L18586" t="str">
        <f t="shared" si="290"/>
        <v/>
      </c>
    </row>
    <row r="18587" spans="1:12" x14ac:dyDescent="0.25">
      <c r="A18587">
        <v>18586</v>
      </c>
      <c r="L18587" t="str">
        <f t="shared" si="290"/>
        <v/>
      </c>
    </row>
    <row r="18588" spans="1:12" x14ac:dyDescent="0.25">
      <c r="A18588">
        <v>18587</v>
      </c>
      <c r="L18588" t="str">
        <f t="shared" si="290"/>
        <v/>
      </c>
    </row>
    <row r="18589" spans="1:12" x14ac:dyDescent="0.25">
      <c r="A18589">
        <v>18588</v>
      </c>
      <c r="L18589" t="str">
        <f t="shared" si="290"/>
        <v/>
      </c>
    </row>
    <row r="18590" spans="1:12" x14ac:dyDescent="0.25">
      <c r="A18590">
        <v>18589</v>
      </c>
      <c r="B18590" t="s">
        <v>10</v>
      </c>
      <c r="C18590" t="s">
        <v>20</v>
      </c>
      <c r="E18590" t="s">
        <v>33</v>
      </c>
      <c r="F18590" t="s">
        <v>17</v>
      </c>
      <c r="K18590">
        <v>117444003</v>
      </c>
      <c r="L18590" t="str">
        <f t="shared" si="290"/>
        <v>117444003SBLACK</v>
      </c>
    </row>
    <row r="18591" spans="1:12" x14ac:dyDescent="0.25">
      <c r="A18591">
        <v>18590</v>
      </c>
      <c r="C18591" t="s">
        <v>21</v>
      </c>
      <c r="F18591" t="s">
        <v>17</v>
      </c>
      <c r="K18591">
        <v>117444003</v>
      </c>
      <c r="L18591" t="str">
        <f t="shared" si="290"/>
        <v>117444003MBLACK</v>
      </c>
    </row>
    <row r="18592" spans="1:12" x14ac:dyDescent="0.25">
      <c r="A18592">
        <v>18591</v>
      </c>
      <c r="C18592" t="s">
        <v>20</v>
      </c>
      <c r="F18592" t="s">
        <v>39</v>
      </c>
      <c r="K18592">
        <v>117444003</v>
      </c>
      <c r="L18592" t="str">
        <f t="shared" si="290"/>
        <v>117444003SWHITE</v>
      </c>
    </row>
    <row r="18593" spans="1:12" x14ac:dyDescent="0.25">
      <c r="A18593">
        <v>18592</v>
      </c>
      <c r="C18593" t="s">
        <v>21</v>
      </c>
      <c r="F18593" t="s">
        <v>39</v>
      </c>
      <c r="K18593">
        <v>117444003</v>
      </c>
      <c r="L18593" t="str">
        <f t="shared" si="290"/>
        <v>117444003MWHITE</v>
      </c>
    </row>
    <row r="18594" spans="1:12" x14ac:dyDescent="0.25">
      <c r="A18594">
        <v>18593</v>
      </c>
      <c r="L18594" t="str">
        <f t="shared" si="290"/>
        <v/>
      </c>
    </row>
    <row r="18595" spans="1:12" x14ac:dyDescent="0.25">
      <c r="A18595">
        <v>18594</v>
      </c>
      <c r="L18595" t="str">
        <f t="shared" si="290"/>
        <v/>
      </c>
    </row>
    <row r="18596" spans="1:12" x14ac:dyDescent="0.25">
      <c r="A18596">
        <v>18595</v>
      </c>
      <c r="L18596" t="str">
        <f t="shared" si="290"/>
        <v/>
      </c>
    </row>
    <row r="18597" spans="1:12" x14ac:dyDescent="0.25">
      <c r="A18597">
        <v>18596</v>
      </c>
      <c r="B18597" t="s">
        <v>10</v>
      </c>
      <c r="C18597" t="s">
        <v>20</v>
      </c>
      <c r="E18597" t="s">
        <v>33</v>
      </c>
      <c r="F18597" t="s">
        <v>13</v>
      </c>
      <c r="K18597">
        <v>117437003</v>
      </c>
      <c r="L18597" t="str">
        <f t="shared" si="290"/>
        <v>117437003SBLUE</v>
      </c>
    </row>
    <row r="18598" spans="1:12" x14ac:dyDescent="0.25">
      <c r="A18598">
        <v>18597</v>
      </c>
      <c r="C18598" t="s">
        <v>21</v>
      </c>
      <c r="F18598" t="s">
        <v>13</v>
      </c>
      <c r="K18598">
        <v>117437003</v>
      </c>
      <c r="L18598" t="str">
        <f t="shared" si="290"/>
        <v>117437003MBLUE</v>
      </c>
    </row>
    <row r="18599" spans="1:12" x14ac:dyDescent="0.25">
      <c r="A18599">
        <v>18598</v>
      </c>
      <c r="C18599" t="s">
        <v>22</v>
      </c>
      <c r="F18599" t="s">
        <v>13</v>
      </c>
      <c r="K18599">
        <v>117437003</v>
      </c>
      <c r="L18599" t="str">
        <f t="shared" si="290"/>
        <v>117437003LBLUE</v>
      </c>
    </row>
    <row r="18600" spans="1:12" x14ac:dyDescent="0.25">
      <c r="A18600">
        <v>18599</v>
      </c>
      <c r="L18600" t="str">
        <f t="shared" si="290"/>
        <v/>
      </c>
    </row>
    <row r="18601" spans="1:12" x14ac:dyDescent="0.25">
      <c r="A18601">
        <v>18600</v>
      </c>
      <c r="L18601" t="str">
        <f t="shared" si="290"/>
        <v/>
      </c>
    </row>
    <row r="18602" spans="1:12" x14ac:dyDescent="0.25">
      <c r="A18602">
        <v>18601</v>
      </c>
      <c r="L18602" t="str">
        <f t="shared" si="290"/>
        <v/>
      </c>
    </row>
    <row r="18603" spans="1:12" x14ac:dyDescent="0.25">
      <c r="A18603">
        <v>18602</v>
      </c>
      <c r="L18603" t="str">
        <f t="shared" si="290"/>
        <v/>
      </c>
    </row>
    <row r="18604" spans="1:12" x14ac:dyDescent="0.25">
      <c r="A18604">
        <v>18603</v>
      </c>
      <c r="B18604" t="s">
        <v>10</v>
      </c>
      <c r="C18604" t="s">
        <v>20</v>
      </c>
      <c r="E18604" t="s">
        <v>33</v>
      </c>
      <c r="F18604" t="s">
        <v>102</v>
      </c>
      <c r="K18604">
        <v>19394002</v>
      </c>
      <c r="L18604" t="str">
        <f t="shared" si="290"/>
        <v>19394002SPINK</v>
      </c>
    </row>
    <row r="18605" spans="1:12" x14ac:dyDescent="0.25">
      <c r="A18605">
        <v>18604</v>
      </c>
      <c r="C18605" t="s">
        <v>21</v>
      </c>
      <c r="F18605" t="s">
        <v>102</v>
      </c>
      <c r="K18605">
        <v>19394002</v>
      </c>
      <c r="L18605" t="str">
        <f t="shared" si="290"/>
        <v>19394002MPINK</v>
      </c>
    </row>
    <row r="18606" spans="1:12" x14ac:dyDescent="0.25">
      <c r="A18606">
        <v>18605</v>
      </c>
      <c r="L18606" t="str">
        <f t="shared" si="290"/>
        <v/>
      </c>
    </row>
    <row r="18607" spans="1:12" x14ac:dyDescent="0.25">
      <c r="A18607">
        <v>18606</v>
      </c>
      <c r="L18607" t="str">
        <f t="shared" si="290"/>
        <v/>
      </c>
    </row>
    <row r="18608" spans="1:12" x14ac:dyDescent="0.25">
      <c r="A18608">
        <v>18607</v>
      </c>
      <c r="L18608" t="str">
        <f t="shared" si="290"/>
        <v/>
      </c>
    </row>
    <row r="18609" spans="1:12" x14ac:dyDescent="0.25">
      <c r="A18609">
        <v>18608</v>
      </c>
      <c r="B18609" t="s">
        <v>10</v>
      </c>
      <c r="C18609" t="s">
        <v>20</v>
      </c>
      <c r="E18609" t="s">
        <v>33</v>
      </c>
      <c r="F18609" t="s">
        <v>17</v>
      </c>
      <c r="K18609">
        <v>19384002</v>
      </c>
      <c r="L18609" t="str">
        <f t="shared" si="290"/>
        <v>19384002SBLACK</v>
      </c>
    </row>
    <row r="18610" spans="1:12" x14ac:dyDescent="0.25">
      <c r="A18610">
        <v>18609</v>
      </c>
      <c r="C18610" t="s">
        <v>21</v>
      </c>
      <c r="F18610" t="s">
        <v>17</v>
      </c>
      <c r="K18610">
        <v>19384002</v>
      </c>
      <c r="L18610" t="str">
        <f t="shared" si="290"/>
        <v>19384002MBLACK</v>
      </c>
    </row>
    <row r="18611" spans="1:12" x14ac:dyDescent="0.25">
      <c r="A18611">
        <v>18610</v>
      </c>
      <c r="C18611" t="s">
        <v>22</v>
      </c>
      <c r="F18611" t="s">
        <v>17</v>
      </c>
      <c r="K18611">
        <v>19384002</v>
      </c>
      <c r="L18611" t="str">
        <f t="shared" si="290"/>
        <v>19384002LBLACK</v>
      </c>
    </row>
    <row r="18612" spans="1:12" x14ac:dyDescent="0.25">
      <c r="A18612">
        <v>18611</v>
      </c>
      <c r="L18612" t="str">
        <f t="shared" si="290"/>
        <v/>
      </c>
    </row>
    <row r="18613" spans="1:12" x14ac:dyDescent="0.25">
      <c r="A18613">
        <v>18612</v>
      </c>
      <c r="L18613" t="str">
        <f t="shared" si="290"/>
        <v/>
      </c>
    </row>
    <row r="18614" spans="1:12" x14ac:dyDescent="0.25">
      <c r="A18614">
        <v>18613</v>
      </c>
      <c r="B18614" t="s">
        <v>10</v>
      </c>
      <c r="C18614" t="s">
        <v>20</v>
      </c>
      <c r="E18614" t="s">
        <v>33</v>
      </c>
      <c r="F18614" t="s">
        <v>17</v>
      </c>
      <c r="K18614">
        <v>19383002</v>
      </c>
      <c r="L18614" t="str">
        <f t="shared" si="290"/>
        <v>19383002SBLACK</v>
      </c>
    </row>
    <row r="18615" spans="1:12" x14ac:dyDescent="0.25">
      <c r="A18615">
        <v>18614</v>
      </c>
      <c r="C18615" t="s">
        <v>21</v>
      </c>
      <c r="F18615" t="s">
        <v>17</v>
      </c>
      <c r="K18615">
        <v>19383002</v>
      </c>
      <c r="L18615" t="str">
        <f t="shared" si="290"/>
        <v>19383002MBLACK</v>
      </c>
    </row>
    <row r="18616" spans="1:12" x14ac:dyDescent="0.25">
      <c r="A18616">
        <v>18615</v>
      </c>
      <c r="C18616" t="s">
        <v>22</v>
      </c>
      <c r="F18616" t="s">
        <v>17</v>
      </c>
      <c r="K18616">
        <v>19383002</v>
      </c>
      <c r="L18616" t="str">
        <f t="shared" si="290"/>
        <v>19383002LBLACK</v>
      </c>
    </row>
    <row r="18617" spans="1:12" x14ac:dyDescent="0.25">
      <c r="A18617">
        <v>18616</v>
      </c>
      <c r="C18617" t="s">
        <v>20</v>
      </c>
      <c r="F18617" t="s">
        <v>388</v>
      </c>
      <c r="K18617">
        <v>19383002</v>
      </c>
      <c r="L18617" t="str">
        <f t="shared" si="290"/>
        <v>19383002SIVORY</v>
      </c>
    </row>
    <row r="18618" spans="1:12" x14ac:dyDescent="0.25">
      <c r="A18618">
        <v>18617</v>
      </c>
      <c r="C18618" t="s">
        <v>21</v>
      </c>
      <c r="F18618" t="s">
        <v>388</v>
      </c>
      <c r="K18618">
        <v>19383002</v>
      </c>
      <c r="L18618" t="str">
        <f t="shared" si="290"/>
        <v>19383002MIVORY</v>
      </c>
    </row>
    <row r="18619" spans="1:12" x14ac:dyDescent="0.25">
      <c r="A18619">
        <v>18618</v>
      </c>
      <c r="C18619" t="s">
        <v>22</v>
      </c>
      <c r="F18619" t="s">
        <v>388</v>
      </c>
      <c r="K18619">
        <v>19383002</v>
      </c>
      <c r="L18619" t="str">
        <f t="shared" si="290"/>
        <v>19383002LIVORY</v>
      </c>
    </row>
    <row r="18620" spans="1:12" x14ac:dyDescent="0.25">
      <c r="A18620">
        <v>18619</v>
      </c>
      <c r="B18620" t="s">
        <v>10</v>
      </c>
      <c r="C18620" t="s">
        <v>20</v>
      </c>
      <c r="E18620" t="s">
        <v>33</v>
      </c>
      <c r="F18620" t="s">
        <v>17</v>
      </c>
      <c r="K18620">
        <v>19372002</v>
      </c>
      <c r="L18620" t="str">
        <f t="shared" si="290"/>
        <v>19372002SBLACK</v>
      </c>
    </row>
    <row r="18621" spans="1:12" x14ac:dyDescent="0.25">
      <c r="A18621">
        <v>18620</v>
      </c>
      <c r="C18621" t="s">
        <v>21</v>
      </c>
      <c r="F18621" t="s">
        <v>17</v>
      </c>
      <c r="K18621">
        <v>19372002</v>
      </c>
      <c r="L18621" t="str">
        <f t="shared" si="290"/>
        <v>19372002MBLACK</v>
      </c>
    </row>
    <row r="18622" spans="1:12" x14ac:dyDescent="0.25">
      <c r="A18622">
        <v>18621</v>
      </c>
      <c r="C18622" t="s">
        <v>22</v>
      </c>
      <c r="F18622" t="s">
        <v>17</v>
      </c>
      <c r="K18622">
        <v>19372002</v>
      </c>
      <c r="L18622" t="str">
        <f t="shared" si="290"/>
        <v>19372002LBLACK</v>
      </c>
    </row>
    <row r="18623" spans="1:12" x14ac:dyDescent="0.25">
      <c r="A18623">
        <v>18622</v>
      </c>
      <c r="L18623" t="str">
        <f t="shared" si="290"/>
        <v/>
      </c>
    </row>
    <row r="18624" spans="1:12" x14ac:dyDescent="0.25">
      <c r="A18624">
        <v>18623</v>
      </c>
      <c r="L18624" t="str">
        <f t="shared" si="290"/>
        <v/>
      </c>
    </row>
    <row r="18625" spans="1:12" x14ac:dyDescent="0.25">
      <c r="A18625">
        <v>18624</v>
      </c>
      <c r="L18625" t="str">
        <f t="shared" si="290"/>
        <v/>
      </c>
    </row>
    <row r="18626" spans="1:12" x14ac:dyDescent="0.25">
      <c r="A18626">
        <v>18625</v>
      </c>
      <c r="L18626" t="str">
        <f t="shared" si="290"/>
        <v/>
      </c>
    </row>
    <row r="18627" spans="1:12" x14ac:dyDescent="0.25">
      <c r="A18627">
        <v>18626</v>
      </c>
      <c r="B18627" t="s">
        <v>10</v>
      </c>
      <c r="C18627" t="s">
        <v>20</v>
      </c>
      <c r="E18627" t="s">
        <v>33</v>
      </c>
      <c r="F18627" t="s">
        <v>388</v>
      </c>
      <c r="K18627">
        <v>117760003</v>
      </c>
      <c r="L18627" t="str">
        <f t="shared" ref="L18627:L18690" si="291">_xlfn.CONCAT(K18627,C18627,F18627)</f>
        <v>117760003SIVORY</v>
      </c>
    </row>
    <row r="18628" spans="1:12" x14ac:dyDescent="0.25">
      <c r="A18628">
        <v>18627</v>
      </c>
      <c r="C18628" t="s">
        <v>21</v>
      </c>
      <c r="F18628" t="s">
        <v>388</v>
      </c>
      <c r="K18628">
        <v>117760003</v>
      </c>
      <c r="L18628" t="str">
        <f t="shared" si="291"/>
        <v>117760003MIVORY</v>
      </c>
    </row>
    <row r="18629" spans="1:12" x14ac:dyDescent="0.25">
      <c r="A18629">
        <v>18628</v>
      </c>
      <c r="C18629" t="s">
        <v>22</v>
      </c>
      <c r="F18629" t="s">
        <v>388</v>
      </c>
      <c r="K18629">
        <v>117760003</v>
      </c>
      <c r="L18629" t="str">
        <f t="shared" si="291"/>
        <v>117760003LIVORY</v>
      </c>
    </row>
    <row r="18630" spans="1:12" x14ac:dyDescent="0.25">
      <c r="A18630">
        <v>18629</v>
      </c>
      <c r="L18630" t="str">
        <f t="shared" si="291"/>
        <v/>
      </c>
    </row>
    <row r="18631" spans="1:12" x14ac:dyDescent="0.25">
      <c r="A18631">
        <v>18630</v>
      </c>
      <c r="L18631" t="str">
        <f t="shared" si="291"/>
        <v/>
      </c>
    </row>
    <row r="18632" spans="1:12" x14ac:dyDescent="0.25">
      <c r="A18632">
        <v>18631</v>
      </c>
      <c r="L18632" t="str">
        <f t="shared" si="291"/>
        <v/>
      </c>
    </row>
    <row r="18633" spans="1:12" x14ac:dyDescent="0.25">
      <c r="A18633">
        <v>18632</v>
      </c>
      <c r="L18633" t="str">
        <f t="shared" si="291"/>
        <v/>
      </c>
    </row>
    <row r="18634" spans="1:12" x14ac:dyDescent="0.25">
      <c r="A18634">
        <v>18633</v>
      </c>
      <c r="B18634" t="s">
        <v>10</v>
      </c>
      <c r="C18634" t="s">
        <v>20</v>
      </c>
      <c r="E18634" t="s">
        <v>33</v>
      </c>
      <c r="F18634" t="s">
        <v>388</v>
      </c>
      <c r="K18634">
        <v>117395003</v>
      </c>
      <c r="L18634" t="str">
        <f t="shared" si="291"/>
        <v>117395003SIVORY</v>
      </c>
    </row>
    <row r="18635" spans="1:12" x14ac:dyDescent="0.25">
      <c r="A18635">
        <v>18634</v>
      </c>
      <c r="C18635" t="s">
        <v>21</v>
      </c>
      <c r="F18635" t="s">
        <v>388</v>
      </c>
      <c r="K18635">
        <v>117395003</v>
      </c>
      <c r="L18635" t="str">
        <f t="shared" si="291"/>
        <v>117395003MIVORY</v>
      </c>
    </row>
    <row r="18636" spans="1:12" x14ac:dyDescent="0.25">
      <c r="A18636">
        <v>18635</v>
      </c>
      <c r="C18636" t="s">
        <v>22</v>
      </c>
      <c r="F18636" t="s">
        <v>388</v>
      </c>
      <c r="K18636">
        <v>117395003</v>
      </c>
      <c r="L18636" t="str">
        <f t="shared" si="291"/>
        <v>117395003LIVORY</v>
      </c>
    </row>
    <row r="18637" spans="1:12" x14ac:dyDescent="0.25">
      <c r="A18637">
        <v>18636</v>
      </c>
      <c r="L18637" t="str">
        <f t="shared" si="291"/>
        <v/>
      </c>
    </row>
    <row r="18638" spans="1:12" x14ac:dyDescent="0.25">
      <c r="A18638">
        <v>18637</v>
      </c>
      <c r="L18638" t="str">
        <f t="shared" si="291"/>
        <v/>
      </c>
    </row>
    <row r="18639" spans="1:12" x14ac:dyDescent="0.25">
      <c r="A18639">
        <v>18638</v>
      </c>
      <c r="B18639" t="s">
        <v>1063</v>
      </c>
      <c r="C18639" t="s">
        <v>41</v>
      </c>
      <c r="E18639" t="s">
        <v>1065</v>
      </c>
      <c r="F18639" t="s">
        <v>17</v>
      </c>
      <c r="K18639" t="s">
        <v>3287</v>
      </c>
      <c r="L18639" t="str">
        <f t="shared" si="291"/>
        <v>22014BO/SBLACK</v>
      </c>
    </row>
    <row r="18640" spans="1:12" x14ac:dyDescent="0.25">
      <c r="A18640">
        <v>18639</v>
      </c>
      <c r="C18640" t="s">
        <v>41</v>
      </c>
      <c r="F18640" t="s">
        <v>3288</v>
      </c>
      <c r="K18640" t="s">
        <v>3287</v>
      </c>
      <c r="L18640" t="str">
        <f t="shared" si="291"/>
        <v>22014BO/SMINT</v>
      </c>
    </row>
    <row r="18641" spans="1:12" x14ac:dyDescent="0.25">
      <c r="A18641">
        <v>18640</v>
      </c>
      <c r="C18641" t="s">
        <v>41</v>
      </c>
      <c r="F18641" t="s">
        <v>39</v>
      </c>
      <c r="K18641" t="s">
        <v>3287</v>
      </c>
      <c r="L18641" t="str">
        <f t="shared" si="291"/>
        <v>22014BO/SWHITE</v>
      </c>
    </row>
    <row r="18642" spans="1:12" x14ac:dyDescent="0.25">
      <c r="A18642">
        <v>18641</v>
      </c>
      <c r="C18642" t="s">
        <v>41</v>
      </c>
      <c r="F18642" t="s">
        <v>740</v>
      </c>
      <c r="K18642" t="s">
        <v>3287</v>
      </c>
      <c r="L18642" t="str">
        <f t="shared" si="291"/>
        <v>22014BO/SYELLOW</v>
      </c>
    </row>
    <row r="18643" spans="1:12" x14ac:dyDescent="0.25">
      <c r="A18643">
        <v>18642</v>
      </c>
      <c r="L18643" t="str">
        <f t="shared" si="291"/>
        <v/>
      </c>
    </row>
    <row r="18644" spans="1:12" x14ac:dyDescent="0.25">
      <c r="A18644">
        <v>18643</v>
      </c>
      <c r="L18644" t="str">
        <f t="shared" si="291"/>
        <v/>
      </c>
    </row>
    <row r="18645" spans="1:12" x14ac:dyDescent="0.25">
      <c r="A18645">
        <v>18644</v>
      </c>
      <c r="B18645" t="s">
        <v>10</v>
      </c>
      <c r="C18645" t="s">
        <v>41</v>
      </c>
      <c r="E18645" t="s">
        <v>33</v>
      </c>
      <c r="F18645" t="s">
        <v>17</v>
      </c>
      <c r="K18645">
        <v>95152</v>
      </c>
      <c r="L18645" t="str">
        <f t="shared" si="291"/>
        <v>95152O/SBLACK</v>
      </c>
    </row>
    <row r="18646" spans="1:12" x14ac:dyDescent="0.25">
      <c r="A18646">
        <v>18645</v>
      </c>
      <c r="C18646" t="s">
        <v>41</v>
      </c>
      <c r="F18646" t="s">
        <v>42</v>
      </c>
      <c r="K18646">
        <v>95152</v>
      </c>
      <c r="L18646" t="str">
        <f t="shared" si="291"/>
        <v>95152O/SGREY</v>
      </c>
    </row>
    <row r="18647" spans="1:12" x14ac:dyDescent="0.25">
      <c r="A18647">
        <v>18646</v>
      </c>
      <c r="C18647" t="s">
        <v>41</v>
      </c>
      <c r="F18647" t="s">
        <v>107</v>
      </c>
      <c r="K18647">
        <v>95152</v>
      </c>
      <c r="L18647" t="str">
        <f t="shared" si="291"/>
        <v>95152O/SRED</v>
      </c>
    </row>
    <row r="18648" spans="1:12" x14ac:dyDescent="0.25">
      <c r="A18648">
        <v>18647</v>
      </c>
      <c r="C18648" t="s">
        <v>41</v>
      </c>
      <c r="F18648" t="s">
        <v>39</v>
      </c>
      <c r="K18648">
        <v>95152</v>
      </c>
      <c r="L18648" t="str">
        <f t="shared" si="291"/>
        <v>95152O/SWHITE</v>
      </c>
    </row>
    <row r="18649" spans="1:12" x14ac:dyDescent="0.25">
      <c r="A18649">
        <v>18648</v>
      </c>
      <c r="B18649" t="s">
        <v>10</v>
      </c>
      <c r="C18649" t="s">
        <v>41</v>
      </c>
      <c r="E18649" t="s">
        <v>33</v>
      </c>
      <c r="F18649" t="s">
        <v>36</v>
      </c>
      <c r="K18649">
        <v>95173</v>
      </c>
      <c r="L18649" t="str">
        <f t="shared" si="291"/>
        <v>95173O/SBEIGE</v>
      </c>
    </row>
    <row r="18650" spans="1:12" x14ac:dyDescent="0.25">
      <c r="A18650">
        <v>18649</v>
      </c>
      <c r="C18650" t="s">
        <v>41</v>
      </c>
      <c r="F18650" t="s">
        <v>17</v>
      </c>
      <c r="K18650">
        <v>95173</v>
      </c>
      <c r="L18650" t="str">
        <f t="shared" si="291"/>
        <v>95173O/SBLACK</v>
      </c>
    </row>
    <row r="18651" spans="1:12" x14ac:dyDescent="0.25">
      <c r="A18651">
        <v>18650</v>
      </c>
      <c r="B18651" t="s">
        <v>10</v>
      </c>
      <c r="C18651" t="s">
        <v>41</v>
      </c>
      <c r="E18651" t="s">
        <v>33</v>
      </c>
      <c r="F18651" t="s">
        <v>102</v>
      </c>
      <c r="K18651">
        <v>950077</v>
      </c>
      <c r="L18651" t="str">
        <f t="shared" si="291"/>
        <v>950077O/SPINK</v>
      </c>
    </row>
    <row r="18652" spans="1:12" x14ac:dyDescent="0.25">
      <c r="A18652">
        <v>18651</v>
      </c>
      <c r="L18652" t="str">
        <f t="shared" si="291"/>
        <v/>
      </c>
    </row>
    <row r="18653" spans="1:12" x14ac:dyDescent="0.25">
      <c r="A18653">
        <v>18652</v>
      </c>
      <c r="B18653" t="s">
        <v>10</v>
      </c>
      <c r="C18653" t="s">
        <v>41</v>
      </c>
      <c r="E18653" t="s">
        <v>33</v>
      </c>
      <c r="F18653" t="s">
        <v>17</v>
      </c>
      <c r="K18653">
        <v>95035</v>
      </c>
      <c r="L18653" t="str">
        <f t="shared" si="291"/>
        <v>95035O/SBLACK</v>
      </c>
    </row>
    <row r="18654" spans="1:12" x14ac:dyDescent="0.25">
      <c r="A18654">
        <v>18653</v>
      </c>
      <c r="C18654" t="s">
        <v>41</v>
      </c>
      <c r="F18654" t="s">
        <v>102</v>
      </c>
      <c r="K18654">
        <v>95035</v>
      </c>
      <c r="L18654" t="str">
        <f t="shared" si="291"/>
        <v>95035O/SPINK</v>
      </c>
    </row>
    <row r="18655" spans="1:12" x14ac:dyDescent="0.25">
      <c r="A18655">
        <v>18654</v>
      </c>
      <c r="B18655" t="s">
        <v>10</v>
      </c>
      <c r="C18655" t="s">
        <v>41</v>
      </c>
      <c r="E18655" t="s">
        <v>33</v>
      </c>
      <c r="F18655" t="s">
        <v>102</v>
      </c>
      <c r="K18655">
        <v>95213</v>
      </c>
      <c r="L18655" t="str">
        <f t="shared" si="291"/>
        <v>95213O/SPINK</v>
      </c>
    </row>
    <row r="18656" spans="1:12" x14ac:dyDescent="0.25">
      <c r="A18656">
        <v>18655</v>
      </c>
      <c r="L18656" t="str">
        <f t="shared" si="291"/>
        <v/>
      </c>
    </row>
    <row r="18657" spans="1:12" x14ac:dyDescent="0.25">
      <c r="A18657">
        <v>18656</v>
      </c>
      <c r="B18657" t="s">
        <v>10</v>
      </c>
      <c r="C18657" t="s">
        <v>41</v>
      </c>
      <c r="E18657" t="s">
        <v>33</v>
      </c>
      <c r="F18657" t="s">
        <v>17</v>
      </c>
      <c r="K18657" t="s">
        <v>3289</v>
      </c>
      <c r="L18657" t="str">
        <f t="shared" si="291"/>
        <v>BORSAMISTA20O/SBLACK</v>
      </c>
    </row>
    <row r="18658" spans="1:12" x14ac:dyDescent="0.25">
      <c r="A18658">
        <v>18657</v>
      </c>
      <c r="L18658" t="str">
        <f t="shared" si="291"/>
        <v/>
      </c>
    </row>
    <row r="18659" spans="1:12" x14ac:dyDescent="0.25">
      <c r="A18659">
        <v>18658</v>
      </c>
      <c r="B18659" t="s">
        <v>10</v>
      </c>
      <c r="C18659" t="s">
        <v>41</v>
      </c>
      <c r="E18659" t="s">
        <v>33</v>
      </c>
      <c r="F18659" t="s">
        <v>103</v>
      </c>
      <c r="K18659" t="s">
        <v>3290</v>
      </c>
      <c r="L18659" t="str">
        <f t="shared" si="291"/>
        <v>FF27247O/SSILVER</v>
      </c>
    </row>
    <row r="18660" spans="1:12" x14ac:dyDescent="0.25">
      <c r="A18660">
        <v>18659</v>
      </c>
      <c r="C18660" t="s">
        <v>41</v>
      </c>
      <c r="F18660" t="s">
        <v>13</v>
      </c>
      <c r="K18660" t="s">
        <v>3290</v>
      </c>
      <c r="L18660" t="str">
        <f t="shared" si="291"/>
        <v>FF27247O/SBLUE</v>
      </c>
    </row>
    <row r="18661" spans="1:12" x14ac:dyDescent="0.25">
      <c r="A18661">
        <v>18660</v>
      </c>
      <c r="C18661" t="s">
        <v>41</v>
      </c>
      <c r="F18661" t="s">
        <v>2904</v>
      </c>
      <c r="K18661" t="s">
        <v>3290</v>
      </c>
      <c r="L18661" t="str">
        <f t="shared" si="291"/>
        <v>FF27247O/SFUSCHIA</v>
      </c>
    </row>
    <row r="18662" spans="1:12" x14ac:dyDescent="0.25">
      <c r="A18662">
        <v>18661</v>
      </c>
      <c r="C18662" t="s">
        <v>41</v>
      </c>
      <c r="F18662" t="s">
        <v>3291</v>
      </c>
      <c r="K18662" t="s">
        <v>3290</v>
      </c>
      <c r="L18662" t="str">
        <f t="shared" si="291"/>
        <v>FF27247O/SFUSCHIA/ SILVER</v>
      </c>
    </row>
    <row r="18663" spans="1:12" x14ac:dyDescent="0.25">
      <c r="A18663">
        <v>18662</v>
      </c>
      <c r="C18663" t="s">
        <v>41</v>
      </c>
      <c r="F18663" t="s">
        <v>3292</v>
      </c>
      <c r="K18663" t="s">
        <v>3290</v>
      </c>
      <c r="L18663" t="str">
        <f t="shared" si="291"/>
        <v>FF27247O/SBLUE/ SILVER</v>
      </c>
    </row>
    <row r="18664" spans="1:12" x14ac:dyDescent="0.25">
      <c r="A18664">
        <v>18663</v>
      </c>
      <c r="B18664" t="s">
        <v>1180</v>
      </c>
      <c r="C18664" t="s">
        <v>1181</v>
      </c>
      <c r="L18664" t="str">
        <f t="shared" si="291"/>
        <v>Default Title</v>
      </c>
    </row>
    <row r="18665" spans="1:12" x14ac:dyDescent="0.25">
      <c r="A18665">
        <v>18664</v>
      </c>
      <c r="B18665" t="s">
        <v>10</v>
      </c>
      <c r="C18665">
        <v>37</v>
      </c>
      <c r="E18665" t="s">
        <v>33</v>
      </c>
      <c r="F18665" t="s">
        <v>36</v>
      </c>
      <c r="K18665" t="s">
        <v>3293</v>
      </c>
      <c r="L18665" t="str">
        <f t="shared" si="291"/>
        <v>IRIS37BEIGE</v>
      </c>
    </row>
    <row r="18666" spans="1:12" x14ac:dyDescent="0.25">
      <c r="A18666">
        <v>18665</v>
      </c>
      <c r="C18666">
        <v>38</v>
      </c>
      <c r="F18666" t="s">
        <v>36</v>
      </c>
      <c r="K18666" t="s">
        <v>3293</v>
      </c>
      <c r="L18666" t="str">
        <f t="shared" si="291"/>
        <v>IRIS38BEIGE</v>
      </c>
    </row>
    <row r="18667" spans="1:12" x14ac:dyDescent="0.25">
      <c r="A18667">
        <v>18666</v>
      </c>
      <c r="C18667">
        <v>37</v>
      </c>
      <c r="F18667" t="s">
        <v>13</v>
      </c>
      <c r="K18667" t="s">
        <v>3293</v>
      </c>
      <c r="L18667" t="str">
        <f t="shared" si="291"/>
        <v>IRIS37BLUE</v>
      </c>
    </row>
    <row r="18668" spans="1:12" x14ac:dyDescent="0.25">
      <c r="A18668">
        <v>18667</v>
      </c>
      <c r="C18668">
        <v>38</v>
      </c>
      <c r="F18668" t="s">
        <v>13</v>
      </c>
      <c r="K18668" t="s">
        <v>3293</v>
      </c>
      <c r="L18668" t="str">
        <f t="shared" si="291"/>
        <v>IRIS38BLUE</v>
      </c>
    </row>
    <row r="18669" spans="1:12" x14ac:dyDescent="0.25">
      <c r="A18669">
        <v>18668</v>
      </c>
      <c r="C18669">
        <v>39</v>
      </c>
      <c r="F18669" t="s">
        <v>13</v>
      </c>
      <c r="K18669" t="s">
        <v>3293</v>
      </c>
      <c r="L18669" t="str">
        <f t="shared" si="291"/>
        <v>IRIS39BLUE</v>
      </c>
    </row>
    <row r="18670" spans="1:12" x14ac:dyDescent="0.25">
      <c r="A18670">
        <v>18669</v>
      </c>
      <c r="C18670">
        <v>40</v>
      </c>
      <c r="F18670" t="s">
        <v>13</v>
      </c>
      <c r="K18670" t="s">
        <v>3293</v>
      </c>
      <c r="L18670" t="str">
        <f t="shared" si="291"/>
        <v>IRIS40BLUE</v>
      </c>
    </row>
    <row r="18671" spans="1:12" x14ac:dyDescent="0.25">
      <c r="A18671">
        <v>18670</v>
      </c>
      <c r="B18671" t="s">
        <v>10</v>
      </c>
      <c r="C18671">
        <v>36</v>
      </c>
      <c r="E18671" t="s">
        <v>33</v>
      </c>
      <c r="F18671" t="s">
        <v>102</v>
      </c>
      <c r="K18671" t="s">
        <v>3294</v>
      </c>
      <c r="L18671" t="str">
        <f t="shared" si="291"/>
        <v>BA0336PINK</v>
      </c>
    </row>
    <row r="18672" spans="1:12" x14ac:dyDescent="0.25">
      <c r="A18672">
        <v>18671</v>
      </c>
      <c r="C18672">
        <v>37</v>
      </c>
      <c r="F18672" t="s">
        <v>102</v>
      </c>
      <c r="K18672" t="s">
        <v>3294</v>
      </c>
      <c r="L18672" t="str">
        <f t="shared" si="291"/>
        <v>BA0337PINK</v>
      </c>
    </row>
    <row r="18673" spans="1:12" x14ac:dyDescent="0.25">
      <c r="A18673">
        <v>18672</v>
      </c>
      <c r="C18673">
        <v>38</v>
      </c>
      <c r="F18673" t="s">
        <v>102</v>
      </c>
      <c r="K18673" t="s">
        <v>3294</v>
      </c>
      <c r="L18673" t="str">
        <f t="shared" si="291"/>
        <v>BA0338PINK</v>
      </c>
    </row>
    <row r="18674" spans="1:12" x14ac:dyDescent="0.25">
      <c r="A18674">
        <v>18673</v>
      </c>
      <c r="C18674">
        <v>39</v>
      </c>
      <c r="F18674" t="s">
        <v>102</v>
      </c>
      <c r="K18674" t="s">
        <v>3294</v>
      </c>
      <c r="L18674" t="str">
        <f t="shared" si="291"/>
        <v>BA0339PINK</v>
      </c>
    </row>
    <row r="18675" spans="1:12" x14ac:dyDescent="0.25">
      <c r="A18675">
        <v>18674</v>
      </c>
      <c r="C18675">
        <v>36</v>
      </c>
      <c r="F18675" t="s">
        <v>103</v>
      </c>
      <c r="K18675" t="s">
        <v>3294</v>
      </c>
      <c r="L18675" t="str">
        <f t="shared" si="291"/>
        <v>BA0336SILVER</v>
      </c>
    </row>
    <row r="18676" spans="1:12" x14ac:dyDescent="0.25">
      <c r="A18676">
        <v>18675</v>
      </c>
      <c r="C18676">
        <v>37</v>
      </c>
      <c r="F18676" t="s">
        <v>103</v>
      </c>
      <c r="K18676" t="s">
        <v>3294</v>
      </c>
      <c r="L18676" t="str">
        <f t="shared" si="291"/>
        <v>BA0337SILVER</v>
      </c>
    </row>
    <row r="18677" spans="1:12" x14ac:dyDescent="0.25">
      <c r="A18677">
        <v>18676</v>
      </c>
      <c r="C18677">
        <v>38</v>
      </c>
      <c r="F18677" t="s">
        <v>103</v>
      </c>
      <c r="K18677" t="s">
        <v>3294</v>
      </c>
      <c r="L18677" t="str">
        <f t="shared" si="291"/>
        <v>BA0338SILVER</v>
      </c>
    </row>
    <row r="18678" spans="1:12" x14ac:dyDescent="0.25">
      <c r="A18678">
        <v>18677</v>
      </c>
      <c r="C18678">
        <v>39</v>
      </c>
      <c r="F18678" t="s">
        <v>103</v>
      </c>
      <c r="K18678" t="s">
        <v>3294</v>
      </c>
      <c r="L18678" t="str">
        <f t="shared" si="291"/>
        <v>BA0339SILVER</v>
      </c>
    </row>
    <row r="18679" spans="1:12" x14ac:dyDescent="0.25">
      <c r="A18679">
        <v>18678</v>
      </c>
      <c r="B18679" t="s">
        <v>10</v>
      </c>
      <c r="C18679">
        <v>37</v>
      </c>
      <c r="E18679" t="s">
        <v>33</v>
      </c>
      <c r="F18679" t="s">
        <v>36</v>
      </c>
      <c r="K18679">
        <v>2740</v>
      </c>
      <c r="L18679" t="str">
        <f t="shared" si="291"/>
        <v>274037BEIGE</v>
      </c>
    </row>
    <row r="18680" spans="1:12" x14ac:dyDescent="0.25">
      <c r="A18680">
        <v>18679</v>
      </c>
      <c r="C18680">
        <v>38</v>
      </c>
      <c r="F18680" t="s">
        <v>36</v>
      </c>
      <c r="K18680">
        <v>2740</v>
      </c>
      <c r="L18680" t="str">
        <f t="shared" si="291"/>
        <v>274038BEIGE</v>
      </c>
    </row>
    <row r="18681" spans="1:12" x14ac:dyDescent="0.25">
      <c r="A18681">
        <v>18680</v>
      </c>
      <c r="C18681">
        <v>39</v>
      </c>
      <c r="F18681" t="s">
        <v>36</v>
      </c>
      <c r="K18681">
        <v>2740</v>
      </c>
      <c r="L18681" t="str">
        <f t="shared" si="291"/>
        <v>274039BEIGE</v>
      </c>
    </row>
    <row r="18682" spans="1:12" x14ac:dyDescent="0.25">
      <c r="A18682">
        <v>18681</v>
      </c>
      <c r="C18682">
        <v>40</v>
      </c>
      <c r="F18682" t="s">
        <v>36</v>
      </c>
      <c r="K18682">
        <v>2740</v>
      </c>
      <c r="L18682" t="str">
        <f t="shared" si="291"/>
        <v>274040BEIGE</v>
      </c>
    </row>
    <row r="18683" spans="1:12" x14ac:dyDescent="0.25">
      <c r="A18683">
        <v>18682</v>
      </c>
      <c r="C18683">
        <v>37</v>
      </c>
      <c r="F18683" t="s">
        <v>17</v>
      </c>
      <c r="K18683">
        <v>2740</v>
      </c>
      <c r="L18683" t="str">
        <f t="shared" si="291"/>
        <v>274037BLACK</v>
      </c>
    </row>
    <row r="18684" spans="1:12" x14ac:dyDescent="0.25">
      <c r="A18684">
        <v>18683</v>
      </c>
      <c r="C18684">
        <v>38</v>
      </c>
      <c r="F18684" t="s">
        <v>17</v>
      </c>
      <c r="K18684">
        <v>2740</v>
      </c>
      <c r="L18684" t="str">
        <f t="shared" si="291"/>
        <v>274038BLACK</v>
      </c>
    </row>
    <row r="18685" spans="1:12" x14ac:dyDescent="0.25">
      <c r="A18685">
        <v>18684</v>
      </c>
      <c r="C18685">
        <v>39</v>
      </c>
      <c r="F18685" t="s">
        <v>17</v>
      </c>
      <c r="K18685">
        <v>2740</v>
      </c>
      <c r="L18685" t="str">
        <f t="shared" si="291"/>
        <v>274039BLACK</v>
      </c>
    </row>
    <row r="18686" spans="1:12" x14ac:dyDescent="0.25">
      <c r="A18686">
        <v>18685</v>
      </c>
      <c r="C18686">
        <v>40</v>
      </c>
      <c r="F18686" t="s">
        <v>17</v>
      </c>
      <c r="K18686">
        <v>2740</v>
      </c>
      <c r="L18686" t="str">
        <f t="shared" si="291"/>
        <v>274040BLACK</v>
      </c>
    </row>
    <row r="18687" spans="1:12" x14ac:dyDescent="0.25">
      <c r="A18687">
        <v>18686</v>
      </c>
      <c r="B18687" t="s">
        <v>10</v>
      </c>
      <c r="C18687">
        <v>37</v>
      </c>
      <c r="E18687" t="s">
        <v>33</v>
      </c>
      <c r="F18687" t="s">
        <v>37</v>
      </c>
      <c r="K18687">
        <v>2308</v>
      </c>
      <c r="L18687" t="str">
        <f t="shared" si="291"/>
        <v>230837BROWN</v>
      </c>
    </row>
    <row r="18688" spans="1:12" x14ac:dyDescent="0.25">
      <c r="A18688">
        <v>18687</v>
      </c>
      <c r="C18688">
        <v>38</v>
      </c>
      <c r="F18688" t="s">
        <v>37</v>
      </c>
      <c r="K18688">
        <v>2308</v>
      </c>
      <c r="L18688" t="str">
        <f t="shared" si="291"/>
        <v>230838BROWN</v>
      </c>
    </row>
    <row r="18689" spans="1:12" x14ac:dyDescent="0.25">
      <c r="A18689">
        <v>18688</v>
      </c>
      <c r="C18689">
        <v>39</v>
      </c>
      <c r="F18689" t="s">
        <v>37</v>
      </c>
      <c r="K18689">
        <v>2308</v>
      </c>
      <c r="L18689" t="str">
        <f t="shared" si="291"/>
        <v>230839BROWN</v>
      </c>
    </row>
    <row r="18690" spans="1:12" x14ac:dyDescent="0.25">
      <c r="A18690">
        <v>18689</v>
      </c>
      <c r="C18690">
        <v>40</v>
      </c>
      <c r="F18690" t="s">
        <v>37</v>
      </c>
      <c r="K18690">
        <v>2308</v>
      </c>
      <c r="L18690" t="str">
        <f t="shared" si="291"/>
        <v>230840BROWN</v>
      </c>
    </row>
    <row r="18691" spans="1:12" x14ac:dyDescent="0.25">
      <c r="A18691">
        <v>18690</v>
      </c>
      <c r="B18691" t="s">
        <v>10</v>
      </c>
      <c r="C18691">
        <v>37</v>
      </c>
      <c r="E18691" t="s">
        <v>33</v>
      </c>
      <c r="F18691" t="s">
        <v>36</v>
      </c>
      <c r="K18691">
        <v>16</v>
      </c>
      <c r="L18691" t="str">
        <f t="shared" ref="L18691:L18754" si="292">_xlfn.CONCAT(K18691,C18691,F18691)</f>
        <v>1637BEIGE</v>
      </c>
    </row>
    <row r="18692" spans="1:12" x14ac:dyDescent="0.25">
      <c r="A18692">
        <v>18691</v>
      </c>
      <c r="C18692">
        <v>38</v>
      </c>
      <c r="F18692" t="s">
        <v>36</v>
      </c>
      <c r="K18692">
        <v>16</v>
      </c>
      <c r="L18692" t="str">
        <f t="shared" si="292"/>
        <v>1638BEIGE</v>
      </c>
    </row>
    <row r="18693" spans="1:12" x14ac:dyDescent="0.25">
      <c r="A18693">
        <v>18692</v>
      </c>
      <c r="C18693">
        <v>39</v>
      </c>
      <c r="F18693" t="s">
        <v>36</v>
      </c>
      <c r="K18693">
        <v>16</v>
      </c>
      <c r="L18693" t="str">
        <f t="shared" si="292"/>
        <v>1639BEIGE</v>
      </c>
    </row>
    <row r="18694" spans="1:12" x14ac:dyDescent="0.25">
      <c r="A18694">
        <v>18693</v>
      </c>
      <c r="C18694">
        <v>40</v>
      </c>
      <c r="F18694" t="s">
        <v>36</v>
      </c>
      <c r="K18694">
        <v>16</v>
      </c>
      <c r="L18694" t="str">
        <f t="shared" si="292"/>
        <v>1640BEIGE</v>
      </c>
    </row>
    <row r="18695" spans="1:12" x14ac:dyDescent="0.25">
      <c r="A18695">
        <v>18694</v>
      </c>
      <c r="C18695">
        <v>37</v>
      </c>
      <c r="F18695" t="s">
        <v>13</v>
      </c>
      <c r="K18695">
        <v>16</v>
      </c>
      <c r="L18695" t="str">
        <f t="shared" si="292"/>
        <v>1637BLUE</v>
      </c>
    </row>
    <row r="18696" spans="1:12" x14ac:dyDescent="0.25">
      <c r="A18696">
        <v>18695</v>
      </c>
      <c r="C18696">
        <v>38</v>
      </c>
      <c r="F18696" t="s">
        <v>13</v>
      </c>
      <c r="K18696">
        <v>16</v>
      </c>
      <c r="L18696" t="str">
        <f t="shared" si="292"/>
        <v>1638BLUE</v>
      </c>
    </row>
    <row r="18697" spans="1:12" x14ac:dyDescent="0.25">
      <c r="A18697">
        <v>18696</v>
      </c>
      <c r="C18697">
        <v>39</v>
      </c>
      <c r="F18697" t="s">
        <v>13</v>
      </c>
      <c r="K18697">
        <v>16</v>
      </c>
      <c r="L18697" t="str">
        <f t="shared" si="292"/>
        <v>1639BLUE</v>
      </c>
    </row>
    <row r="18698" spans="1:12" x14ac:dyDescent="0.25">
      <c r="A18698">
        <v>18697</v>
      </c>
      <c r="C18698">
        <v>40</v>
      </c>
      <c r="F18698" t="s">
        <v>13</v>
      </c>
      <c r="K18698">
        <v>16</v>
      </c>
      <c r="L18698" t="str">
        <f t="shared" si="292"/>
        <v>1640BLUE</v>
      </c>
    </row>
    <row r="18699" spans="1:12" x14ac:dyDescent="0.25">
      <c r="A18699">
        <v>18698</v>
      </c>
      <c r="B18699" t="s">
        <v>10</v>
      </c>
      <c r="C18699" t="s">
        <v>20</v>
      </c>
      <c r="E18699" t="s">
        <v>33</v>
      </c>
      <c r="F18699" t="s">
        <v>620</v>
      </c>
      <c r="K18699" t="s">
        <v>3295</v>
      </c>
      <c r="L18699" t="str">
        <f t="shared" si="292"/>
        <v>S24J347SSILVER/BLUE</v>
      </c>
    </row>
    <row r="18700" spans="1:12" x14ac:dyDescent="0.25">
      <c r="A18700">
        <v>18699</v>
      </c>
      <c r="C18700" t="s">
        <v>21</v>
      </c>
      <c r="F18700" t="s">
        <v>620</v>
      </c>
      <c r="K18700" t="s">
        <v>3295</v>
      </c>
      <c r="L18700" t="str">
        <f t="shared" si="292"/>
        <v>S24J347MSILVER/BLUE</v>
      </c>
    </row>
    <row r="18701" spans="1:12" x14ac:dyDescent="0.25">
      <c r="A18701">
        <v>18700</v>
      </c>
      <c r="L18701" t="str">
        <f t="shared" si="292"/>
        <v/>
      </c>
    </row>
    <row r="18702" spans="1:12" x14ac:dyDescent="0.25">
      <c r="A18702">
        <v>18701</v>
      </c>
      <c r="L18702" t="str">
        <f t="shared" si="292"/>
        <v/>
      </c>
    </row>
    <row r="18703" spans="1:12" x14ac:dyDescent="0.25">
      <c r="A18703">
        <v>18702</v>
      </c>
      <c r="B18703" t="s">
        <v>10</v>
      </c>
      <c r="C18703" t="s">
        <v>20</v>
      </c>
      <c r="E18703" t="s">
        <v>33</v>
      </c>
      <c r="F18703" t="s">
        <v>39</v>
      </c>
      <c r="K18703" t="s">
        <v>3296</v>
      </c>
      <c r="L18703" t="str">
        <f t="shared" si="292"/>
        <v>JAL5HAGSWHITE</v>
      </c>
    </row>
    <row r="18704" spans="1:12" x14ac:dyDescent="0.25">
      <c r="A18704">
        <v>18703</v>
      </c>
      <c r="C18704" t="s">
        <v>21</v>
      </c>
      <c r="F18704" t="s">
        <v>39</v>
      </c>
      <c r="K18704" t="s">
        <v>3296</v>
      </c>
      <c r="L18704" t="str">
        <f t="shared" si="292"/>
        <v>JAL5HAGMWHITE</v>
      </c>
    </row>
    <row r="18705" spans="1:12" x14ac:dyDescent="0.25">
      <c r="A18705">
        <v>18704</v>
      </c>
      <c r="C18705" t="s">
        <v>22</v>
      </c>
      <c r="F18705" t="s">
        <v>39</v>
      </c>
      <c r="K18705" t="s">
        <v>3296</v>
      </c>
      <c r="L18705" t="str">
        <f t="shared" si="292"/>
        <v>JAL5HAGLWHITE</v>
      </c>
    </row>
    <row r="18706" spans="1:12" x14ac:dyDescent="0.25">
      <c r="A18706">
        <v>18705</v>
      </c>
      <c r="L18706" t="str">
        <f t="shared" si="292"/>
        <v/>
      </c>
    </row>
    <row r="18707" spans="1:12" x14ac:dyDescent="0.25">
      <c r="A18707">
        <v>18706</v>
      </c>
      <c r="B18707" t="s">
        <v>10</v>
      </c>
      <c r="C18707" t="s">
        <v>20</v>
      </c>
      <c r="E18707" t="s">
        <v>33</v>
      </c>
      <c r="F18707" t="s">
        <v>17</v>
      </c>
      <c r="K18707" t="s">
        <v>3297</v>
      </c>
      <c r="L18707" t="str">
        <f t="shared" si="292"/>
        <v>VHG6HGEBCOSBLACK</v>
      </c>
    </row>
    <row r="18708" spans="1:12" x14ac:dyDescent="0.25">
      <c r="A18708">
        <v>18707</v>
      </c>
      <c r="C18708" t="s">
        <v>21</v>
      </c>
      <c r="F18708" t="s">
        <v>17</v>
      </c>
      <c r="K18708" t="s">
        <v>3297</v>
      </c>
      <c r="L18708" t="str">
        <f t="shared" si="292"/>
        <v>VHG6HGEBCOMBLACK</v>
      </c>
    </row>
    <row r="18709" spans="1:12" x14ac:dyDescent="0.25">
      <c r="A18709">
        <v>18708</v>
      </c>
      <c r="C18709" t="s">
        <v>22</v>
      </c>
      <c r="F18709" t="s">
        <v>17</v>
      </c>
      <c r="K18709" t="s">
        <v>3297</v>
      </c>
      <c r="L18709" t="str">
        <f t="shared" si="292"/>
        <v>VHG6HGEBCOLBLACK</v>
      </c>
    </row>
    <row r="18710" spans="1:12" x14ac:dyDescent="0.25">
      <c r="A18710">
        <v>18709</v>
      </c>
      <c r="L18710" t="str">
        <f t="shared" si="292"/>
        <v/>
      </c>
    </row>
    <row r="18711" spans="1:12" x14ac:dyDescent="0.25">
      <c r="A18711">
        <v>18710</v>
      </c>
      <c r="B18711" t="s">
        <v>10</v>
      </c>
      <c r="C18711" t="s">
        <v>20</v>
      </c>
      <c r="E18711" t="s">
        <v>33</v>
      </c>
      <c r="F18711" t="s">
        <v>17</v>
      </c>
      <c r="K18711" t="s">
        <v>3298</v>
      </c>
      <c r="L18711" t="str">
        <f t="shared" si="292"/>
        <v>RGB8HLMSBLACK</v>
      </c>
    </row>
    <row r="18712" spans="1:12" x14ac:dyDescent="0.25">
      <c r="A18712">
        <v>18711</v>
      </c>
      <c r="C18712" t="s">
        <v>21</v>
      </c>
      <c r="F18712" t="s">
        <v>17</v>
      </c>
      <c r="K18712" t="s">
        <v>3298</v>
      </c>
      <c r="L18712" t="str">
        <f t="shared" si="292"/>
        <v>RGB8HLMMBLACK</v>
      </c>
    </row>
    <row r="18713" spans="1:12" x14ac:dyDescent="0.25">
      <c r="A18713">
        <v>18712</v>
      </c>
      <c r="C18713" t="s">
        <v>22</v>
      </c>
      <c r="F18713" t="s">
        <v>17</v>
      </c>
      <c r="K18713" t="s">
        <v>3298</v>
      </c>
      <c r="L18713" t="str">
        <f t="shared" si="292"/>
        <v>RGB8HLMLBLACK</v>
      </c>
    </row>
    <row r="18714" spans="1:12" x14ac:dyDescent="0.25">
      <c r="A18714">
        <v>18713</v>
      </c>
      <c r="L18714" t="str">
        <f t="shared" si="292"/>
        <v/>
      </c>
    </row>
    <row r="18715" spans="1:12" x14ac:dyDescent="0.25">
      <c r="A18715">
        <v>18714</v>
      </c>
      <c r="B18715" t="s">
        <v>10</v>
      </c>
      <c r="C18715" t="s">
        <v>20</v>
      </c>
      <c r="E18715" t="s">
        <v>33</v>
      </c>
      <c r="F18715" t="s">
        <v>17</v>
      </c>
      <c r="K18715" t="s">
        <v>3299</v>
      </c>
      <c r="L18715" t="str">
        <f t="shared" si="292"/>
        <v>TT91HLMSBLACK</v>
      </c>
    </row>
    <row r="18716" spans="1:12" x14ac:dyDescent="0.25">
      <c r="A18716">
        <v>18715</v>
      </c>
      <c r="C18716" t="s">
        <v>21</v>
      </c>
      <c r="F18716" t="s">
        <v>17</v>
      </c>
      <c r="K18716" t="s">
        <v>3299</v>
      </c>
      <c r="L18716" t="str">
        <f t="shared" si="292"/>
        <v>TT91HLMMBLACK</v>
      </c>
    </row>
    <row r="18717" spans="1:12" x14ac:dyDescent="0.25">
      <c r="A18717">
        <v>18716</v>
      </c>
      <c r="C18717" t="s">
        <v>22</v>
      </c>
      <c r="F18717" t="s">
        <v>17</v>
      </c>
      <c r="K18717" t="s">
        <v>3299</v>
      </c>
      <c r="L18717" t="str">
        <f t="shared" si="292"/>
        <v>TT91HLMLBLACK</v>
      </c>
    </row>
    <row r="18718" spans="1:12" x14ac:dyDescent="0.25">
      <c r="A18718">
        <v>18717</v>
      </c>
      <c r="B18718" t="s">
        <v>10</v>
      </c>
      <c r="C18718" t="s">
        <v>20</v>
      </c>
      <c r="E18718" t="s">
        <v>33</v>
      </c>
      <c r="F18718" t="s">
        <v>13</v>
      </c>
      <c r="K18718" t="s">
        <v>3300</v>
      </c>
      <c r="L18718" t="str">
        <f t="shared" si="292"/>
        <v>HR519SBLUE</v>
      </c>
    </row>
    <row r="18719" spans="1:12" x14ac:dyDescent="0.25">
      <c r="A18719">
        <v>18718</v>
      </c>
      <c r="C18719" t="s">
        <v>21</v>
      </c>
      <c r="F18719" t="s">
        <v>13</v>
      </c>
      <c r="K18719" t="s">
        <v>3300</v>
      </c>
      <c r="L18719" t="str">
        <f t="shared" si="292"/>
        <v>HR519MBLUE</v>
      </c>
    </row>
    <row r="18720" spans="1:12" x14ac:dyDescent="0.25">
      <c r="A18720">
        <v>18719</v>
      </c>
      <c r="L18720" t="str">
        <f t="shared" si="292"/>
        <v/>
      </c>
    </row>
    <row r="18721" spans="1:12" x14ac:dyDescent="0.25">
      <c r="A18721">
        <v>18720</v>
      </c>
      <c r="L18721" t="str">
        <f t="shared" si="292"/>
        <v/>
      </c>
    </row>
    <row r="18722" spans="1:12" x14ac:dyDescent="0.25">
      <c r="A18722">
        <v>18721</v>
      </c>
      <c r="B18722" t="s">
        <v>10</v>
      </c>
      <c r="C18722" t="s">
        <v>20</v>
      </c>
      <c r="E18722" t="s">
        <v>33</v>
      </c>
      <c r="F18722" t="s">
        <v>17</v>
      </c>
      <c r="K18722" t="s">
        <v>3301</v>
      </c>
      <c r="L18722" t="str">
        <f t="shared" si="292"/>
        <v>TB0494SBLACK</v>
      </c>
    </row>
    <row r="18723" spans="1:12" x14ac:dyDescent="0.25">
      <c r="A18723">
        <v>18722</v>
      </c>
      <c r="C18723" t="s">
        <v>20</v>
      </c>
      <c r="F18723" t="s">
        <v>698</v>
      </c>
      <c r="K18723" t="s">
        <v>3301</v>
      </c>
      <c r="L18723" t="str">
        <f t="shared" si="292"/>
        <v>TB0494SOFF-WHITE</v>
      </c>
    </row>
    <row r="18724" spans="1:12" x14ac:dyDescent="0.25">
      <c r="A18724">
        <v>18723</v>
      </c>
      <c r="C18724" t="s">
        <v>20</v>
      </c>
      <c r="F18724" t="s">
        <v>39</v>
      </c>
      <c r="K18724" t="s">
        <v>3301</v>
      </c>
      <c r="L18724" t="str">
        <f t="shared" si="292"/>
        <v>TB0494SWHITE</v>
      </c>
    </row>
    <row r="18725" spans="1:12" x14ac:dyDescent="0.25">
      <c r="A18725">
        <v>18724</v>
      </c>
      <c r="C18725" t="s">
        <v>21</v>
      </c>
      <c r="F18725" t="s">
        <v>17</v>
      </c>
      <c r="K18725" t="s">
        <v>3301</v>
      </c>
      <c r="L18725" t="str">
        <f t="shared" si="292"/>
        <v>TB0494MBLACK</v>
      </c>
    </row>
    <row r="18726" spans="1:12" x14ac:dyDescent="0.25">
      <c r="A18726">
        <v>18725</v>
      </c>
      <c r="C18726" t="s">
        <v>21</v>
      </c>
      <c r="F18726" t="s">
        <v>698</v>
      </c>
      <c r="K18726" t="s">
        <v>3301</v>
      </c>
      <c r="L18726" t="str">
        <f t="shared" si="292"/>
        <v>TB0494MOFF-WHITE</v>
      </c>
    </row>
    <row r="18727" spans="1:12" x14ac:dyDescent="0.25">
      <c r="A18727">
        <v>18726</v>
      </c>
      <c r="C18727" t="s">
        <v>21</v>
      </c>
      <c r="F18727" t="s">
        <v>39</v>
      </c>
      <c r="K18727" t="s">
        <v>3301</v>
      </c>
      <c r="L18727" t="str">
        <f t="shared" si="292"/>
        <v>TB0494MWHITE</v>
      </c>
    </row>
    <row r="18728" spans="1:12" x14ac:dyDescent="0.25">
      <c r="A18728">
        <v>18727</v>
      </c>
      <c r="B18728" t="s">
        <v>10</v>
      </c>
      <c r="C18728" t="s">
        <v>20</v>
      </c>
      <c r="E18728" t="s">
        <v>33</v>
      </c>
      <c r="F18728" t="s">
        <v>36</v>
      </c>
      <c r="K18728" t="s">
        <v>3302</v>
      </c>
      <c r="L18728" t="str">
        <f t="shared" si="292"/>
        <v>S9990006RSBEIGE</v>
      </c>
    </row>
    <row r="18729" spans="1:12" x14ac:dyDescent="0.25">
      <c r="A18729">
        <v>18728</v>
      </c>
      <c r="C18729" t="s">
        <v>21</v>
      </c>
      <c r="F18729" t="s">
        <v>36</v>
      </c>
      <c r="K18729" t="s">
        <v>3302</v>
      </c>
      <c r="L18729" t="str">
        <f t="shared" si="292"/>
        <v>S9990006RMBEIGE</v>
      </c>
    </row>
    <row r="18730" spans="1:12" x14ac:dyDescent="0.25">
      <c r="A18730">
        <v>18729</v>
      </c>
      <c r="L18730" t="str">
        <f t="shared" si="292"/>
        <v/>
      </c>
    </row>
    <row r="18731" spans="1:12" x14ac:dyDescent="0.25">
      <c r="A18731">
        <v>18730</v>
      </c>
      <c r="L18731" t="str">
        <f t="shared" si="292"/>
        <v/>
      </c>
    </row>
    <row r="18732" spans="1:12" x14ac:dyDescent="0.25">
      <c r="A18732">
        <v>18731</v>
      </c>
      <c r="B18732" t="s">
        <v>10</v>
      </c>
      <c r="C18732" t="s">
        <v>41</v>
      </c>
      <c r="E18732" t="s">
        <v>33</v>
      </c>
      <c r="F18732" t="s">
        <v>13</v>
      </c>
      <c r="K18732">
        <v>124040</v>
      </c>
      <c r="L18732" t="str">
        <f t="shared" si="292"/>
        <v>124040O/SBLUE</v>
      </c>
    </row>
    <row r="18733" spans="1:12" x14ac:dyDescent="0.25">
      <c r="A18733">
        <v>18732</v>
      </c>
      <c r="L18733" t="str">
        <f t="shared" si="292"/>
        <v/>
      </c>
    </row>
    <row r="18734" spans="1:12" x14ac:dyDescent="0.25">
      <c r="A18734">
        <v>18733</v>
      </c>
      <c r="L18734" t="str">
        <f t="shared" si="292"/>
        <v/>
      </c>
    </row>
    <row r="18735" spans="1:12" x14ac:dyDescent="0.25">
      <c r="A18735">
        <v>18734</v>
      </c>
      <c r="L18735" t="str">
        <f t="shared" si="292"/>
        <v/>
      </c>
    </row>
    <row r="18736" spans="1:12" x14ac:dyDescent="0.25">
      <c r="A18736">
        <v>18735</v>
      </c>
      <c r="B18736" t="s">
        <v>10</v>
      </c>
      <c r="C18736" t="s">
        <v>20</v>
      </c>
      <c r="E18736" t="s">
        <v>33</v>
      </c>
      <c r="F18736" t="s">
        <v>36</v>
      </c>
      <c r="K18736" t="s">
        <v>3303</v>
      </c>
      <c r="L18736" t="str">
        <f t="shared" si="292"/>
        <v>S931J004SBEIGE</v>
      </c>
    </row>
    <row r="18737" spans="1:12" x14ac:dyDescent="0.25">
      <c r="A18737">
        <v>18736</v>
      </c>
      <c r="C18737" t="s">
        <v>21</v>
      </c>
      <c r="F18737" t="s">
        <v>36</v>
      </c>
      <c r="K18737" t="s">
        <v>3303</v>
      </c>
      <c r="L18737" t="str">
        <f t="shared" si="292"/>
        <v>S931J004MBEIGE</v>
      </c>
    </row>
    <row r="18738" spans="1:12" x14ac:dyDescent="0.25">
      <c r="A18738">
        <v>18737</v>
      </c>
      <c r="L18738" t="str">
        <f t="shared" si="292"/>
        <v/>
      </c>
    </row>
    <row r="18739" spans="1:12" x14ac:dyDescent="0.25">
      <c r="A18739">
        <v>18738</v>
      </c>
      <c r="L18739" t="str">
        <f t="shared" si="292"/>
        <v/>
      </c>
    </row>
    <row r="18740" spans="1:12" x14ac:dyDescent="0.25">
      <c r="A18740">
        <v>18739</v>
      </c>
      <c r="L18740" t="str">
        <f t="shared" si="292"/>
        <v/>
      </c>
    </row>
    <row r="18741" spans="1:12" x14ac:dyDescent="0.25">
      <c r="A18741">
        <v>18740</v>
      </c>
      <c r="B18741" t="s">
        <v>10</v>
      </c>
      <c r="C18741" t="s">
        <v>41</v>
      </c>
      <c r="E18741" t="s">
        <v>33</v>
      </c>
      <c r="F18741" t="s">
        <v>13</v>
      </c>
      <c r="K18741">
        <v>124072</v>
      </c>
      <c r="L18741" t="str">
        <f t="shared" si="292"/>
        <v>124072O/SBLUE</v>
      </c>
    </row>
    <row r="18742" spans="1:12" x14ac:dyDescent="0.25">
      <c r="A18742">
        <v>18741</v>
      </c>
      <c r="L18742" t="str">
        <f t="shared" si="292"/>
        <v/>
      </c>
    </row>
    <row r="18743" spans="1:12" x14ac:dyDescent="0.25">
      <c r="A18743">
        <v>18742</v>
      </c>
      <c r="L18743" t="str">
        <f t="shared" si="292"/>
        <v/>
      </c>
    </row>
    <row r="18744" spans="1:12" x14ac:dyDescent="0.25">
      <c r="A18744">
        <v>18743</v>
      </c>
      <c r="L18744" t="str">
        <f t="shared" si="292"/>
        <v/>
      </c>
    </row>
    <row r="18745" spans="1:12" x14ac:dyDescent="0.25">
      <c r="A18745">
        <v>18744</v>
      </c>
      <c r="B18745" t="s">
        <v>10</v>
      </c>
      <c r="C18745" t="s">
        <v>41</v>
      </c>
      <c r="E18745" t="s">
        <v>33</v>
      </c>
      <c r="F18745" t="s">
        <v>13</v>
      </c>
      <c r="K18745" t="s">
        <v>3304</v>
      </c>
      <c r="L18745" t="str">
        <f t="shared" si="292"/>
        <v>S24C381O/SBLUE</v>
      </c>
    </row>
    <row r="18746" spans="1:12" x14ac:dyDescent="0.25">
      <c r="A18746">
        <v>18745</v>
      </c>
      <c r="L18746" t="str">
        <f t="shared" si="292"/>
        <v/>
      </c>
    </row>
    <row r="18747" spans="1:12" x14ac:dyDescent="0.25">
      <c r="A18747">
        <v>18746</v>
      </c>
      <c r="L18747" t="str">
        <f t="shared" si="292"/>
        <v/>
      </c>
    </row>
    <row r="18748" spans="1:12" x14ac:dyDescent="0.25">
      <c r="A18748">
        <v>18747</v>
      </c>
      <c r="L18748" t="str">
        <f t="shared" si="292"/>
        <v/>
      </c>
    </row>
    <row r="18749" spans="1:12" x14ac:dyDescent="0.25">
      <c r="A18749">
        <v>18748</v>
      </c>
      <c r="B18749" t="s">
        <v>10</v>
      </c>
      <c r="C18749" t="s">
        <v>19</v>
      </c>
      <c r="E18749" t="s">
        <v>33</v>
      </c>
      <c r="F18749" t="s">
        <v>102</v>
      </c>
      <c r="K18749" t="s">
        <v>3305</v>
      </c>
      <c r="L18749" t="str">
        <f t="shared" si="292"/>
        <v>TT51HIWXSPINK</v>
      </c>
    </row>
    <row r="18750" spans="1:12" x14ac:dyDescent="0.25">
      <c r="A18750">
        <v>18749</v>
      </c>
      <c r="C18750" t="s">
        <v>20</v>
      </c>
      <c r="F18750" t="s">
        <v>102</v>
      </c>
      <c r="K18750" t="s">
        <v>3305</v>
      </c>
      <c r="L18750" t="str">
        <f t="shared" si="292"/>
        <v>TT51HIWSPINK</v>
      </c>
    </row>
    <row r="18751" spans="1:12" x14ac:dyDescent="0.25">
      <c r="A18751">
        <v>18750</v>
      </c>
      <c r="C18751" t="s">
        <v>21</v>
      </c>
      <c r="F18751" t="s">
        <v>102</v>
      </c>
      <c r="K18751" t="s">
        <v>3305</v>
      </c>
      <c r="L18751" t="str">
        <f t="shared" si="292"/>
        <v>TT51HIWMPINK</v>
      </c>
    </row>
    <row r="18752" spans="1:12" x14ac:dyDescent="0.25">
      <c r="A18752">
        <v>18751</v>
      </c>
      <c r="L18752" t="str">
        <f t="shared" si="292"/>
        <v/>
      </c>
    </row>
    <row r="18753" spans="1:12" x14ac:dyDescent="0.25">
      <c r="A18753">
        <v>18752</v>
      </c>
      <c r="B18753" t="s">
        <v>10</v>
      </c>
      <c r="C18753" t="s">
        <v>20</v>
      </c>
      <c r="E18753" t="s">
        <v>33</v>
      </c>
      <c r="F18753" t="s">
        <v>36</v>
      </c>
      <c r="K18753" t="s">
        <v>3306</v>
      </c>
      <c r="L18753" t="str">
        <f t="shared" si="292"/>
        <v>S24J255SBEIGE</v>
      </c>
    </row>
    <row r="18754" spans="1:12" x14ac:dyDescent="0.25">
      <c r="A18754">
        <v>18753</v>
      </c>
      <c r="C18754" t="s">
        <v>21</v>
      </c>
      <c r="F18754" t="s">
        <v>36</v>
      </c>
      <c r="K18754" t="s">
        <v>3306</v>
      </c>
      <c r="L18754" t="str">
        <f t="shared" si="292"/>
        <v>S24J255MBEIGE</v>
      </c>
    </row>
    <row r="18755" spans="1:12" x14ac:dyDescent="0.25">
      <c r="A18755">
        <v>18754</v>
      </c>
      <c r="L18755" t="str">
        <f t="shared" ref="L18755:L18818" si="293">_xlfn.CONCAT(K18755,C18755,F18755)</f>
        <v/>
      </c>
    </row>
    <row r="18756" spans="1:12" x14ac:dyDescent="0.25">
      <c r="A18756">
        <v>18755</v>
      </c>
      <c r="L18756" t="str">
        <f t="shared" si="293"/>
        <v/>
      </c>
    </row>
    <row r="18757" spans="1:12" x14ac:dyDescent="0.25">
      <c r="A18757">
        <v>18756</v>
      </c>
      <c r="B18757" t="s">
        <v>10</v>
      </c>
      <c r="C18757" t="s">
        <v>20</v>
      </c>
      <c r="E18757" t="s">
        <v>33</v>
      </c>
      <c r="F18757" t="s">
        <v>39</v>
      </c>
      <c r="K18757" t="s">
        <v>3307</v>
      </c>
      <c r="L18757" t="str">
        <f t="shared" si="293"/>
        <v>P4X6HAGSWHITE</v>
      </c>
    </row>
    <row r="18758" spans="1:12" x14ac:dyDescent="0.25">
      <c r="A18758">
        <v>18757</v>
      </c>
      <c r="C18758" t="s">
        <v>21</v>
      </c>
      <c r="F18758" t="s">
        <v>39</v>
      </c>
      <c r="K18758" t="s">
        <v>3307</v>
      </c>
      <c r="L18758" t="str">
        <f t="shared" si="293"/>
        <v>P4X6HAGMWHITE</v>
      </c>
    </row>
    <row r="18759" spans="1:12" x14ac:dyDescent="0.25">
      <c r="A18759">
        <v>18758</v>
      </c>
      <c r="L18759" t="str">
        <f t="shared" si="293"/>
        <v/>
      </c>
    </row>
    <row r="18760" spans="1:12" x14ac:dyDescent="0.25">
      <c r="A18760">
        <v>18759</v>
      </c>
      <c r="L18760" t="str">
        <f t="shared" si="293"/>
        <v/>
      </c>
    </row>
    <row r="18761" spans="1:12" x14ac:dyDescent="0.25">
      <c r="A18761">
        <v>18760</v>
      </c>
      <c r="B18761" t="s">
        <v>10</v>
      </c>
      <c r="C18761" t="s">
        <v>20</v>
      </c>
      <c r="E18761" t="s">
        <v>33</v>
      </c>
      <c r="F18761" t="s">
        <v>17</v>
      </c>
      <c r="K18761" t="s">
        <v>3308</v>
      </c>
      <c r="L18761" t="str">
        <f t="shared" si="293"/>
        <v>V9990004RSBLACK</v>
      </c>
    </row>
    <row r="18762" spans="1:12" x14ac:dyDescent="0.25">
      <c r="A18762">
        <v>18761</v>
      </c>
      <c r="C18762" t="s">
        <v>21</v>
      </c>
      <c r="F18762" t="s">
        <v>17</v>
      </c>
      <c r="K18762" t="s">
        <v>3308</v>
      </c>
      <c r="L18762" t="str">
        <f t="shared" si="293"/>
        <v>V9990004RMBLACK</v>
      </c>
    </row>
    <row r="18763" spans="1:12" x14ac:dyDescent="0.25">
      <c r="A18763">
        <v>18762</v>
      </c>
      <c r="C18763" t="s">
        <v>22</v>
      </c>
      <c r="F18763" t="s">
        <v>17</v>
      </c>
      <c r="K18763" t="s">
        <v>3308</v>
      </c>
      <c r="L18763" t="str">
        <f t="shared" si="293"/>
        <v>V9990004RLBLACK</v>
      </c>
    </row>
    <row r="18764" spans="1:12" x14ac:dyDescent="0.25">
      <c r="A18764">
        <v>18763</v>
      </c>
      <c r="L18764" t="str">
        <f t="shared" si="293"/>
        <v/>
      </c>
    </row>
    <row r="18765" spans="1:12" x14ac:dyDescent="0.25">
      <c r="A18765">
        <v>18764</v>
      </c>
      <c r="B18765" t="s">
        <v>10</v>
      </c>
      <c r="C18765" t="s">
        <v>20</v>
      </c>
      <c r="E18765" t="s">
        <v>33</v>
      </c>
      <c r="F18765" t="s">
        <v>17</v>
      </c>
      <c r="K18765" t="s">
        <v>3309</v>
      </c>
      <c r="L18765" t="str">
        <f t="shared" si="293"/>
        <v>P9990049RSBLACK</v>
      </c>
    </row>
    <row r="18766" spans="1:12" x14ac:dyDescent="0.25">
      <c r="A18766">
        <v>18765</v>
      </c>
      <c r="C18766" t="s">
        <v>21</v>
      </c>
      <c r="F18766" t="s">
        <v>17</v>
      </c>
      <c r="K18766" t="s">
        <v>3309</v>
      </c>
      <c r="L18766" t="str">
        <f t="shared" si="293"/>
        <v>P9990049RMBLACK</v>
      </c>
    </row>
    <row r="18767" spans="1:12" x14ac:dyDescent="0.25">
      <c r="A18767">
        <v>18766</v>
      </c>
      <c r="C18767" t="s">
        <v>22</v>
      </c>
      <c r="F18767" t="s">
        <v>17</v>
      </c>
      <c r="K18767" t="s">
        <v>3309</v>
      </c>
      <c r="L18767" t="str">
        <f t="shared" si="293"/>
        <v>P9990049RLBLACK</v>
      </c>
    </row>
    <row r="18768" spans="1:12" x14ac:dyDescent="0.25">
      <c r="A18768">
        <v>18767</v>
      </c>
      <c r="L18768" t="str">
        <f t="shared" si="293"/>
        <v/>
      </c>
    </row>
    <row r="18769" spans="1:12" x14ac:dyDescent="0.25">
      <c r="A18769">
        <v>18768</v>
      </c>
      <c r="B18769" t="s">
        <v>10</v>
      </c>
      <c r="C18769" t="s">
        <v>20</v>
      </c>
      <c r="E18769" t="s">
        <v>33</v>
      </c>
      <c r="F18769" t="s">
        <v>103</v>
      </c>
      <c r="K18769" t="s">
        <v>3310</v>
      </c>
      <c r="L18769" t="str">
        <f t="shared" si="293"/>
        <v>DAH4JLFSSILVER</v>
      </c>
    </row>
    <row r="18770" spans="1:12" x14ac:dyDescent="0.25">
      <c r="A18770">
        <v>18769</v>
      </c>
      <c r="C18770" t="s">
        <v>21</v>
      </c>
      <c r="F18770" t="s">
        <v>103</v>
      </c>
      <c r="K18770" t="s">
        <v>3310</v>
      </c>
      <c r="L18770" t="str">
        <f t="shared" si="293"/>
        <v>DAH4JLFMSILVER</v>
      </c>
    </row>
    <row r="18771" spans="1:12" x14ac:dyDescent="0.25">
      <c r="A18771">
        <v>18770</v>
      </c>
      <c r="L18771" t="str">
        <f t="shared" si="293"/>
        <v/>
      </c>
    </row>
    <row r="18772" spans="1:12" x14ac:dyDescent="0.25">
      <c r="A18772">
        <v>18771</v>
      </c>
      <c r="L18772" t="str">
        <f t="shared" si="293"/>
        <v/>
      </c>
    </row>
    <row r="18773" spans="1:12" x14ac:dyDescent="0.25">
      <c r="A18773">
        <v>18772</v>
      </c>
      <c r="B18773" t="s">
        <v>10</v>
      </c>
      <c r="C18773" t="s">
        <v>20</v>
      </c>
      <c r="E18773" t="s">
        <v>33</v>
      </c>
      <c r="F18773" t="s">
        <v>681</v>
      </c>
      <c r="K18773" t="s">
        <v>3311</v>
      </c>
      <c r="L18773" t="str">
        <f t="shared" si="293"/>
        <v>CLY5HOVSCREAM/BLACK</v>
      </c>
    </row>
    <row r="18774" spans="1:12" x14ac:dyDescent="0.25">
      <c r="A18774">
        <v>18773</v>
      </c>
      <c r="C18774" t="s">
        <v>21</v>
      </c>
      <c r="F18774" t="s">
        <v>681</v>
      </c>
      <c r="K18774" t="s">
        <v>3311</v>
      </c>
      <c r="L18774" t="str">
        <f t="shared" si="293"/>
        <v>CLY5HOVMCREAM/BLACK</v>
      </c>
    </row>
    <row r="18775" spans="1:12" x14ac:dyDescent="0.25">
      <c r="A18775">
        <v>18774</v>
      </c>
      <c r="C18775" t="s">
        <v>22</v>
      </c>
      <c r="F18775" t="s">
        <v>681</v>
      </c>
      <c r="K18775" t="s">
        <v>3311</v>
      </c>
      <c r="L18775" t="str">
        <f t="shared" si="293"/>
        <v>CLY5HOVLCREAM/BLACK</v>
      </c>
    </row>
    <row r="18776" spans="1:12" x14ac:dyDescent="0.25">
      <c r="A18776">
        <v>18775</v>
      </c>
      <c r="L18776" t="str">
        <f t="shared" si="293"/>
        <v/>
      </c>
    </row>
    <row r="18777" spans="1:12" x14ac:dyDescent="0.25">
      <c r="A18777">
        <v>18776</v>
      </c>
      <c r="L18777" t="str">
        <f t="shared" si="293"/>
        <v/>
      </c>
    </row>
    <row r="18778" spans="1:12" x14ac:dyDescent="0.25">
      <c r="A18778">
        <v>18777</v>
      </c>
      <c r="B18778" t="s">
        <v>10</v>
      </c>
      <c r="C18778" t="s">
        <v>20</v>
      </c>
      <c r="E18778" t="s">
        <v>33</v>
      </c>
      <c r="F18778" t="s">
        <v>17</v>
      </c>
      <c r="K18778" t="s">
        <v>3312</v>
      </c>
      <c r="L18778" t="str">
        <f t="shared" si="293"/>
        <v>A9990048RSBLACK</v>
      </c>
    </row>
    <row r="18779" spans="1:12" x14ac:dyDescent="0.25">
      <c r="A18779">
        <v>18778</v>
      </c>
      <c r="C18779" t="s">
        <v>21</v>
      </c>
      <c r="F18779" t="s">
        <v>17</v>
      </c>
      <c r="K18779" t="s">
        <v>3312</v>
      </c>
      <c r="L18779" t="str">
        <f t="shared" si="293"/>
        <v>A9990048RMBLACK</v>
      </c>
    </row>
    <row r="18780" spans="1:12" x14ac:dyDescent="0.25">
      <c r="A18780">
        <v>18779</v>
      </c>
      <c r="C18780" t="s">
        <v>22</v>
      </c>
      <c r="F18780" t="s">
        <v>17</v>
      </c>
      <c r="K18780" t="s">
        <v>3312</v>
      </c>
      <c r="L18780" t="str">
        <f t="shared" si="293"/>
        <v>A9990048RLBLACK</v>
      </c>
    </row>
    <row r="18781" spans="1:12" x14ac:dyDescent="0.25">
      <c r="A18781">
        <v>18780</v>
      </c>
      <c r="B18781" t="s">
        <v>10</v>
      </c>
      <c r="C18781" t="s">
        <v>20</v>
      </c>
      <c r="E18781" t="s">
        <v>33</v>
      </c>
      <c r="F18781" t="s">
        <v>13</v>
      </c>
      <c r="K18781" t="s">
        <v>3313</v>
      </c>
      <c r="L18781" t="str">
        <f t="shared" si="293"/>
        <v>PE246070SBLUE</v>
      </c>
    </row>
    <row r="18782" spans="1:12" x14ac:dyDescent="0.25">
      <c r="A18782">
        <v>18781</v>
      </c>
      <c r="C18782" t="s">
        <v>21</v>
      </c>
      <c r="F18782" t="s">
        <v>13</v>
      </c>
      <c r="K18782" t="s">
        <v>3313</v>
      </c>
      <c r="L18782" t="str">
        <f t="shared" si="293"/>
        <v>PE246070MBLUE</v>
      </c>
    </row>
    <row r="18783" spans="1:12" x14ac:dyDescent="0.25">
      <c r="A18783">
        <v>18782</v>
      </c>
      <c r="L18783" t="str">
        <f t="shared" si="293"/>
        <v/>
      </c>
    </row>
    <row r="18784" spans="1:12" x14ac:dyDescent="0.25">
      <c r="A18784">
        <v>18783</v>
      </c>
      <c r="B18784" t="s">
        <v>10</v>
      </c>
      <c r="C18784" t="s">
        <v>20</v>
      </c>
      <c r="E18784" t="s">
        <v>33</v>
      </c>
      <c r="F18784" t="s">
        <v>39</v>
      </c>
      <c r="K18784" t="s">
        <v>3314</v>
      </c>
      <c r="L18784" t="str">
        <f t="shared" si="293"/>
        <v>S24M505SWHITE</v>
      </c>
    </row>
    <row r="18785" spans="1:12" x14ac:dyDescent="0.25">
      <c r="A18785">
        <v>18784</v>
      </c>
      <c r="C18785" t="s">
        <v>21</v>
      </c>
      <c r="F18785" t="s">
        <v>39</v>
      </c>
      <c r="K18785" t="s">
        <v>3314</v>
      </c>
      <c r="L18785" t="str">
        <f t="shared" si="293"/>
        <v>S24M505MWHITE</v>
      </c>
    </row>
    <row r="18786" spans="1:12" x14ac:dyDescent="0.25">
      <c r="A18786">
        <v>18785</v>
      </c>
      <c r="L18786" t="str">
        <f t="shared" si="293"/>
        <v/>
      </c>
    </row>
    <row r="18787" spans="1:12" x14ac:dyDescent="0.25">
      <c r="A18787">
        <v>18786</v>
      </c>
      <c r="L18787" t="str">
        <f t="shared" si="293"/>
        <v/>
      </c>
    </row>
    <row r="18788" spans="1:12" x14ac:dyDescent="0.25">
      <c r="A18788">
        <v>18787</v>
      </c>
      <c r="B18788" t="s">
        <v>10</v>
      </c>
      <c r="C18788" t="s">
        <v>41</v>
      </c>
      <c r="E18788" t="s">
        <v>33</v>
      </c>
      <c r="F18788" t="s">
        <v>103</v>
      </c>
      <c r="K18788" t="s">
        <v>3315</v>
      </c>
      <c r="L18788" t="str">
        <f t="shared" si="293"/>
        <v>JCZ3JLFO/SSILVER</v>
      </c>
    </row>
    <row r="18789" spans="1:12" x14ac:dyDescent="0.25">
      <c r="A18789">
        <v>18788</v>
      </c>
      <c r="L18789" t="str">
        <f t="shared" si="293"/>
        <v/>
      </c>
    </row>
    <row r="18790" spans="1:12" x14ac:dyDescent="0.25">
      <c r="A18790">
        <v>18789</v>
      </c>
      <c r="L18790" t="str">
        <f t="shared" si="293"/>
        <v/>
      </c>
    </row>
    <row r="18791" spans="1:12" x14ac:dyDescent="0.25">
      <c r="A18791">
        <v>18790</v>
      </c>
      <c r="L18791" t="str">
        <f t="shared" si="293"/>
        <v/>
      </c>
    </row>
    <row r="18792" spans="1:12" x14ac:dyDescent="0.25">
      <c r="A18792">
        <v>18791</v>
      </c>
      <c r="B18792" t="s">
        <v>10</v>
      </c>
      <c r="C18792" t="s">
        <v>41</v>
      </c>
      <c r="E18792" t="s">
        <v>33</v>
      </c>
      <c r="F18792" t="s">
        <v>34</v>
      </c>
      <c r="K18792" t="s">
        <v>3316</v>
      </c>
      <c r="L18792" t="str">
        <f t="shared" si="293"/>
        <v>M79564P186O/SCREAM</v>
      </c>
    </row>
    <row r="18793" spans="1:12" x14ac:dyDescent="0.25">
      <c r="A18793">
        <v>18792</v>
      </c>
      <c r="L18793" t="str">
        <f t="shared" si="293"/>
        <v/>
      </c>
    </row>
    <row r="18794" spans="1:12" x14ac:dyDescent="0.25">
      <c r="A18794">
        <v>18793</v>
      </c>
      <c r="L18794" t="str">
        <f t="shared" si="293"/>
        <v/>
      </c>
    </row>
    <row r="18795" spans="1:12" x14ac:dyDescent="0.25">
      <c r="A18795">
        <v>18794</v>
      </c>
      <c r="L18795" t="str">
        <f t="shared" si="293"/>
        <v/>
      </c>
    </row>
    <row r="18796" spans="1:12" x14ac:dyDescent="0.25">
      <c r="A18796">
        <v>18795</v>
      </c>
      <c r="B18796" t="s">
        <v>10</v>
      </c>
      <c r="C18796" t="s">
        <v>20</v>
      </c>
      <c r="E18796" t="s">
        <v>33</v>
      </c>
      <c r="F18796" t="s">
        <v>103</v>
      </c>
      <c r="K18796" t="s">
        <v>3317</v>
      </c>
      <c r="L18796" t="str">
        <f t="shared" si="293"/>
        <v>P262J104SSILVER</v>
      </c>
    </row>
    <row r="18797" spans="1:12" x14ac:dyDescent="0.25">
      <c r="A18797">
        <v>18796</v>
      </c>
      <c r="C18797" t="s">
        <v>21</v>
      </c>
      <c r="F18797" t="s">
        <v>103</v>
      </c>
      <c r="K18797" t="s">
        <v>3317</v>
      </c>
      <c r="L18797" t="str">
        <f t="shared" si="293"/>
        <v>P262J104MSILVER</v>
      </c>
    </row>
    <row r="18798" spans="1:12" x14ac:dyDescent="0.25">
      <c r="A18798">
        <v>18797</v>
      </c>
      <c r="L18798" t="str">
        <f t="shared" si="293"/>
        <v/>
      </c>
    </row>
    <row r="18799" spans="1:12" x14ac:dyDescent="0.25">
      <c r="A18799">
        <v>18798</v>
      </c>
      <c r="L18799" t="str">
        <f t="shared" si="293"/>
        <v/>
      </c>
    </row>
    <row r="18800" spans="1:12" x14ac:dyDescent="0.25">
      <c r="A18800">
        <v>18799</v>
      </c>
      <c r="B18800" t="s">
        <v>10</v>
      </c>
      <c r="C18800" t="s">
        <v>41</v>
      </c>
      <c r="E18800" t="s">
        <v>33</v>
      </c>
      <c r="F18800" t="s">
        <v>103</v>
      </c>
      <c r="K18800" t="s">
        <v>3318</v>
      </c>
      <c r="L18800" t="str">
        <f t="shared" si="293"/>
        <v>F262J031O/SSILVER</v>
      </c>
    </row>
    <row r="18801" spans="1:12" x14ac:dyDescent="0.25">
      <c r="A18801">
        <v>18800</v>
      </c>
      <c r="L18801" t="str">
        <f t="shared" si="293"/>
        <v/>
      </c>
    </row>
    <row r="18802" spans="1:12" x14ac:dyDescent="0.25">
      <c r="A18802">
        <v>18801</v>
      </c>
      <c r="L18802" t="str">
        <f t="shared" si="293"/>
        <v/>
      </c>
    </row>
    <row r="18803" spans="1:12" x14ac:dyDescent="0.25">
      <c r="A18803">
        <v>18802</v>
      </c>
      <c r="L18803" t="str">
        <f t="shared" si="293"/>
        <v/>
      </c>
    </row>
    <row r="18804" spans="1:12" x14ac:dyDescent="0.25">
      <c r="A18804">
        <v>18803</v>
      </c>
      <c r="B18804" t="s">
        <v>10</v>
      </c>
      <c r="C18804" t="s">
        <v>20</v>
      </c>
      <c r="E18804" t="s">
        <v>33</v>
      </c>
      <c r="F18804" t="s">
        <v>34</v>
      </c>
      <c r="K18804" t="s">
        <v>3319</v>
      </c>
      <c r="L18804" t="str">
        <f t="shared" si="293"/>
        <v>PE247115SCREAM</v>
      </c>
    </row>
    <row r="18805" spans="1:12" x14ac:dyDescent="0.25">
      <c r="A18805">
        <v>18804</v>
      </c>
      <c r="C18805" t="s">
        <v>21</v>
      </c>
      <c r="F18805" t="s">
        <v>34</v>
      </c>
      <c r="K18805" t="s">
        <v>3319</v>
      </c>
      <c r="L18805" t="str">
        <f t="shared" si="293"/>
        <v>PE247115MCREAM</v>
      </c>
    </row>
    <row r="18806" spans="1:12" x14ac:dyDescent="0.25">
      <c r="A18806">
        <v>18805</v>
      </c>
      <c r="L18806" t="str">
        <f t="shared" si="293"/>
        <v/>
      </c>
    </row>
    <row r="18807" spans="1:12" x14ac:dyDescent="0.25">
      <c r="A18807">
        <v>18806</v>
      </c>
      <c r="L18807" t="str">
        <f t="shared" si="293"/>
        <v/>
      </c>
    </row>
    <row r="18808" spans="1:12" x14ac:dyDescent="0.25">
      <c r="A18808">
        <v>18807</v>
      </c>
      <c r="B18808" t="s">
        <v>10</v>
      </c>
      <c r="C18808" t="s">
        <v>20</v>
      </c>
      <c r="E18808" t="s">
        <v>33</v>
      </c>
      <c r="F18808" t="s">
        <v>36</v>
      </c>
      <c r="K18808" t="s">
        <v>3320</v>
      </c>
      <c r="L18808" t="str">
        <f t="shared" si="293"/>
        <v>GHK7HQCPSBEIGE</v>
      </c>
    </row>
    <row r="18809" spans="1:12" x14ac:dyDescent="0.25">
      <c r="A18809">
        <v>18808</v>
      </c>
      <c r="C18809" t="s">
        <v>21</v>
      </c>
      <c r="F18809" t="s">
        <v>36</v>
      </c>
      <c r="K18809" t="s">
        <v>3320</v>
      </c>
      <c r="L18809" t="str">
        <f t="shared" si="293"/>
        <v>GHK7HQCPMBEIGE</v>
      </c>
    </row>
    <row r="18810" spans="1:12" x14ac:dyDescent="0.25">
      <c r="A18810">
        <v>18809</v>
      </c>
      <c r="C18810" t="s">
        <v>22</v>
      </c>
      <c r="F18810" t="s">
        <v>36</v>
      </c>
      <c r="K18810" t="s">
        <v>3320</v>
      </c>
      <c r="L18810" t="str">
        <f t="shared" si="293"/>
        <v>GHK7HQCPLBEIGE</v>
      </c>
    </row>
    <row r="18811" spans="1:12" x14ac:dyDescent="0.25">
      <c r="A18811">
        <v>18810</v>
      </c>
      <c r="L18811" t="str">
        <f t="shared" si="293"/>
        <v/>
      </c>
    </row>
    <row r="18812" spans="1:12" x14ac:dyDescent="0.25">
      <c r="A18812">
        <v>18811</v>
      </c>
      <c r="B18812" t="s">
        <v>10</v>
      </c>
      <c r="C18812" t="s">
        <v>19</v>
      </c>
      <c r="E18812" t="s">
        <v>33</v>
      </c>
      <c r="F18812" t="s">
        <v>103</v>
      </c>
      <c r="K18812" t="s">
        <v>3321</v>
      </c>
      <c r="L18812" t="str">
        <f t="shared" si="293"/>
        <v>P3M5HTWXSSILVER</v>
      </c>
    </row>
    <row r="18813" spans="1:12" x14ac:dyDescent="0.25">
      <c r="A18813">
        <v>18812</v>
      </c>
      <c r="C18813" t="s">
        <v>20</v>
      </c>
      <c r="F18813" t="s">
        <v>103</v>
      </c>
      <c r="K18813" t="s">
        <v>3321</v>
      </c>
      <c r="L18813" t="str">
        <f t="shared" si="293"/>
        <v>P3M5HTWSSILVER</v>
      </c>
    </row>
    <row r="18814" spans="1:12" x14ac:dyDescent="0.25">
      <c r="A18814">
        <v>18813</v>
      </c>
      <c r="C18814" t="s">
        <v>21</v>
      </c>
      <c r="F18814" t="s">
        <v>103</v>
      </c>
      <c r="K18814" t="s">
        <v>3321</v>
      </c>
      <c r="L18814" t="str">
        <f t="shared" si="293"/>
        <v>P3M5HTWMSILVER</v>
      </c>
    </row>
    <row r="18815" spans="1:12" x14ac:dyDescent="0.25">
      <c r="A18815">
        <v>18814</v>
      </c>
      <c r="C18815" t="s">
        <v>22</v>
      </c>
      <c r="F18815" t="s">
        <v>103</v>
      </c>
      <c r="K18815" t="s">
        <v>3321</v>
      </c>
      <c r="L18815" t="str">
        <f t="shared" si="293"/>
        <v>P3M5HTWLSILVER</v>
      </c>
    </row>
    <row r="18816" spans="1:12" x14ac:dyDescent="0.25">
      <c r="A18816">
        <v>18815</v>
      </c>
      <c r="B18816" t="s">
        <v>10</v>
      </c>
      <c r="C18816" t="s">
        <v>20</v>
      </c>
      <c r="E18816" t="s">
        <v>33</v>
      </c>
      <c r="F18816" t="s">
        <v>36</v>
      </c>
      <c r="K18816" t="s">
        <v>3322</v>
      </c>
      <c r="L18816" t="str">
        <f t="shared" si="293"/>
        <v>P4V0HITCSBEIGE</v>
      </c>
    </row>
    <row r="18817" spans="1:12" x14ac:dyDescent="0.25">
      <c r="A18817">
        <v>18816</v>
      </c>
      <c r="C18817" t="s">
        <v>20</v>
      </c>
      <c r="F18817" t="s">
        <v>34</v>
      </c>
      <c r="K18817" t="s">
        <v>3322</v>
      </c>
      <c r="L18817" t="str">
        <f t="shared" si="293"/>
        <v>P4V0HITCSCREAM</v>
      </c>
    </row>
    <row r="18818" spans="1:12" x14ac:dyDescent="0.25">
      <c r="A18818">
        <v>18817</v>
      </c>
      <c r="C18818" t="s">
        <v>21</v>
      </c>
      <c r="F18818" t="s">
        <v>36</v>
      </c>
      <c r="K18818" t="s">
        <v>3322</v>
      </c>
      <c r="L18818" t="str">
        <f t="shared" si="293"/>
        <v>P4V0HITCMBEIGE</v>
      </c>
    </row>
    <row r="18819" spans="1:12" x14ac:dyDescent="0.25">
      <c r="A18819">
        <v>18818</v>
      </c>
      <c r="C18819" t="s">
        <v>21</v>
      </c>
      <c r="F18819" t="s">
        <v>34</v>
      </c>
      <c r="K18819" t="s">
        <v>3322</v>
      </c>
      <c r="L18819" t="str">
        <f t="shared" ref="L18819:L18882" si="294">_xlfn.CONCAT(K18819,C18819,F18819)</f>
        <v>P4V0HITCMCREAM</v>
      </c>
    </row>
    <row r="18820" spans="1:12" x14ac:dyDescent="0.25">
      <c r="A18820">
        <v>18819</v>
      </c>
      <c r="C18820" t="s">
        <v>22</v>
      </c>
      <c r="F18820" t="s">
        <v>36</v>
      </c>
      <c r="K18820" t="s">
        <v>3322</v>
      </c>
      <c r="L18820" t="str">
        <f t="shared" si="294"/>
        <v>P4V0HITCLBEIGE</v>
      </c>
    </row>
    <row r="18821" spans="1:12" x14ac:dyDescent="0.25">
      <c r="A18821">
        <v>18820</v>
      </c>
      <c r="C18821" t="s">
        <v>22</v>
      </c>
      <c r="F18821" t="s">
        <v>34</v>
      </c>
      <c r="K18821" t="s">
        <v>3322</v>
      </c>
      <c r="L18821" t="str">
        <f t="shared" si="294"/>
        <v>P4V0HITCLCREAM</v>
      </c>
    </row>
    <row r="18822" spans="1:12" x14ac:dyDescent="0.25">
      <c r="A18822">
        <v>18821</v>
      </c>
      <c r="B18822" t="s">
        <v>10</v>
      </c>
      <c r="C18822" t="s">
        <v>20</v>
      </c>
      <c r="E18822" t="s">
        <v>33</v>
      </c>
      <c r="F18822" t="s">
        <v>17</v>
      </c>
      <c r="K18822" t="s">
        <v>3323</v>
      </c>
      <c r="L18822" t="str">
        <f t="shared" si="294"/>
        <v>P4U5HRUSBLACK</v>
      </c>
    </row>
    <row r="18823" spans="1:12" x14ac:dyDescent="0.25">
      <c r="A18823">
        <v>18822</v>
      </c>
      <c r="C18823" t="s">
        <v>21</v>
      </c>
      <c r="F18823" t="s">
        <v>17</v>
      </c>
      <c r="K18823" t="s">
        <v>3323</v>
      </c>
      <c r="L18823" t="str">
        <f t="shared" si="294"/>
        <v>P4U5HRUMBLACK</v>
      </c>
    </row>
    <row r="18824" spans="1:12" x14ac:dyDescent="0.25">
      <c r="A18824">
        <v>18823</v>
      </c>
      <c r="C18824" t="s">
        <v>22</v>
      </c>
      <c r="F18824" t="s">
        <v>17</v>
      </c>
      <c r="K18824" t="s">
        <v>3323</v>
      </c>
      <c r="L18824" t="str">
        <f t="shared" si="294"/>
        <v>P4U5HRULBLACK</v>
      </c>
    </row>
    <row r="18825" spans="1:12" x14ac:dyDescent="0.25">
      <c r="A18825">
        <v>18824</v>
      </c>
      <c r="L18825" t="str">
        <f t="shared" si="294"/>
        <v/>
      </c>
    </row>
    <row r="18826" spans="1:12" x14ac:dyDescent="0.25">
      <c r="A18826">
        <v>18825</v>
      </c>
      <c r="B18826" t="s">
        <v>10</v>
      </c>
      <c r="C18826" t="s">
        <v>20</v>
      </c>
      <c r="E18826" t="s">
        <v>33</v>
      </c>
      <c r="F18826" t="s">
        <v>42</v>
      </c>
      <c r="K18826" t="s">
        <v>3324</v>
      </c>
      <c r="L18826" t="str">
        <f t="shared" si="294"/>
        <v>P4T2HNOSGREY</v>
      </c>
    </row>
    <row r="18827" spans="1:12" x14ac:dyDescent="0.25">
      <c r="A18827">
        <v>18826</v>
      </c>
      <c r="C18827" t="s">
        <v>21</v>
      </c>
      <c r="F18827" t="s">
        <v>42</v>
      </c>
      <c r="K18827" t="s">
        <v>3324</v>
      </c>
      <c r="L18827" t="str">
        <f t="shared" si="294"/>
        <v>P4T2HNOMGREY</v>
      </c>
    </row>
    <row r="18828" spans="1:12" x14ac:dyDescent="0.25">
      <c r="A18828">
        <v>18827</v>
      </c>
      <c r="L18828" t="str">
        <f t="shared" si="294"/>
        <v/>
      </c>
    </row>
    <row r="18829" spans="1:12" x14ac:dyDescent="0.25">
      <c r="A18829">
        <v>18828</v>
      </c>
      <c r="L18829" t="str">
        <f t="shared" si="294"/>
        <v/>
      </c>
    </row>
    <row r="18830" spans="1:12" x14ac:dyDescent="0.25">
      <c r="A18830">
        <v>18829</v>
      </c>
      <c r="B18830" t="s">
        <v>10</v>
      </c>
      <c r="C18830" t="s">
        <v>20</v>
      </c>
      <c r="E18830" t="s">
        <v>33</v>
      </c>
      <c r="F18830" t="s">
        <v>102</v>
      </c>
      <c r="K18830" t="s">
        <v>3325</v>
      </c>
      <c r="L18830" t="str">
        <f t="shared" si="294"/>
        <v>P4T9HGSSPINK</v>
      </c>
    </row>
    <row r="18831" spans="1:12" x14ac:dyDescent="0.25">
      <c r="A18831">
        <v>18830</v>
      </c>
      <c r="C18831" t="s">
        <v>21</v>
      </c>
      <c r="F18831" t="s">
        <v>102</v>
      </c>
      <c r="K18831" t="s">
        <v>3325</v>
      </c>
      <c r="L18831" t="str">
        <f t="shared" si="294"/>
        <v>P4T9HGSMPINK</v>
      </c>
    </row>
    <row r="18832" spans="1:12" x14ac:dyDescent="0.25">
      <c r="A18832">
        <v>18831</v>
      </c>
      <c r="L18832" t="str">
        <f t="shared" si="294"/>
        <v/>
      </c>
    </row>
    <row r="18833" spans="1:12" x14ac:dyDescent="0.25">
      <c r="A18833">
        <v>18832</v>
      </c>
      <c r="L18833" t="str">
        <f t="shared" si="294"/>
        <v/>
      </c>
    </row>
    <row r="18834" spans="1:12" x14ac:dyDescent="0.25">
      <c r="A18834">
        <v>18833</v>
      </c>
      <c r="B18834" t="s">
        <v>10</v>
      </c>
      <c r="C18834" t="s">
        <v>20</v>
      </c>
      <c r="E18834" t="s">
        <v>33</v>
      </c>
      <c r="F18834" t="s">
        <v>103</v>
      </c>
      <c r="K18834" t="s">
        <v>3326</v>
      </c>
      <c r="L18834" t="str">
        <f t="shared" si="294"/>
        <v>MO1615SSILVER</v>
      </c>
    </row>
    <row r="18835" spans="1:12" x14ac:dyDescent="0.25">
      <c r="A18835">
        <v>18834</v>
      </c>
      <c r="C18835" t="s">
        <v>21</v>
      </c>
      <c r="F18835" t="s">
        <v>103</v>
      </c>
      <c r="K18835" t="s">
        <v>3326</v>
      </c>
      <c r="L18835" t="str">
        <f t="shared" si="294"/>
        <v>MO1615MSILVER</v>
      </c>
    </row>
    <row r="18836" spans="1:12" x14ac:dyDescent="0.25">
      <c r="A18836">
        <v>18835</v>
      </c>
      <c r="L18836" t="str">
        <f t="shared" si="294"/>
        <v/>
      </c>
    </row>
    <row r="18837" spans="1:12" x14ac:dyDescent="0.25">
      <c r="A18837">
        <v>18836</v>
      </c>
      <c r="L18837" t="str">
        <f t="shared" si="294"/>
        <v/>
      </c>
    </row>
    <row r="18838" spans="1:12" x14ac:dyDescent="0.25">
      <c r="A18838">
        <v>18837</v>
      </c>
      <c r="B18838" t="s">
        <v>10</v>
      </c>
      <c r="C18838" t="s">
        <v>41</v>
      </c>
      <c r="E18838" t="s">
        <v>33</v>
      </c>
      <c r="F18838" t="s">
        <v>39</v>
      </c>
      <c r="K18838" t="s">
        <v>3327</v>
      </c>
      <c r="L18838" t="str">
        <f t="shared" si="294"/>
        <v>RB0247O/SWHITE</v>
      </c>
    </row>
    <row r="18839" spans="1:12" x14ac:dyDescent="0.25">
      <c r="A18839">
        <v>18838</v>
      </c>
      <c r="L18839" t="str">
        <f t="shared" si="294"/>
        <v/>
      </c>
    </row>
    <row r="18840" spans="1:12" x14ac:dyDescent="0.25">
      <c r="A18840">
        <v>18839</v>
      </c>
      <c r="L18840" t="str">
        <f t="shared" si="294"/>
        <v/>
      </c>
    </row>
    <row r="18841" spans="1:12" x14ac:dyDescent="0.25">
      <c r="A18841">
        <v>18840</v>
      </c>
      <c r="L18841" t="str">
        <f t="shared" si="294"/>
        <v/>
      </c>
    </row>
    <row r="18842" spans="1:12" x14ac:dyDescent="0.25">
      <c r="A18842">
        <v>18841</v>
      </c>
      <c r="B18842" t="s">
        <v>10</v>
      </c>
      <c r="C18842" t="s">
        <v>20</v>
      </c>
      <c r="E18842" t="s">
        <v>33</v>
      </c>
      <c r="F18842" t="s">
        <v>17</v>
      </c>
      <c r="K18842" t="s">
        <v>3328</v>
      </c>
      <c r="L18842" t="str">
        <f t="shared" si="294"/>
        <v>RGC9HLASBLACK</v>
      </c>
    </row>
    <row r="18843" spans="1:12" x14ac:dyDescent="0.25">
      <c r="A18843">
        <v>18842</v>
      </c>
      <c r="C18843" t="s">
        <v>21</v>
      </c>
      <c r="F18843" t="s">
        <v>17</v>
      </c>
      <c r="K18843" t="s">
        <v>3328</v>
      </c>
      <c r="L18843" t="str">
        <f t="shared" si="294"/>
        <v>RGC9HLAMBLACK</v>
      </c>
    </row>
    <row r="18844" spans="1:12" x14ac:dyDescent="0.25">
      <c r="A18844">
        <v>18843</v>
      </c>
      <c r="L18844" t="str">
        <f t="shared" si="294"/>
        <v/>
      </c>
    </row>
    <row r="18845" spans="1:12" x14ac:dyDescent="0.25">
      <c r="A18845">
        <v>18844</v>
      </c>
      <c r="L18845" t="str">
        <f t="shared" si="294"/>
        <v/>
      </c>
    </row>
    <row r="18846" spans="1:12" x14ac:dyDescent="0.25">
      <c r="A18846">
        <v>18845</v>
      </c>
      <c r="B18846" t="s">
        <v>10</v>
      </c>
      <c r="C18846" t="s">
        <v>41</v>
      </c>
      <c r="E18846" t="s">
        <v>33</v>
      </c>
      <c r="F18846" t="s">
        <v>81</v>
      </c>
      <c r="K18846" t="s">
        <v>3329</v>
      </c>
      <c r="L18846" t="str">
        <f t="shared" si="294"/>
        <v>44005BO/SGOLD</v>
      </c>
    </row>
    <row r="18847" spans="1:12" x14ac:dyDescent="0.25">
      <c r="A18847">
        <v>18846</v>
      </c>
      <c r="C18847" t="s">
        <v>41</v>
      </c>
      <c r="F18847" t="s">
        <v>118</v>
      </c>
      <c r="K18847" t="s">
        <v>3329</v>
      </c>
      <c r="L18847" t="str">
        <f t="shared" si="294"/>
        <v>44005BO/STAUPE</v>
      </c>
    </row>
    <row r="18848" spans="1:12" x14ac:dyDescent="0.25">
      <c r="A18848">
        <v>18847</v>
      </c>
      <c r="L18848" t="str">
        <f t="shared" si="294"/>
        <v/>
      </c>
    </row>
    <row r="18849" spans="1:12" x14ac:dyDescent="0.25">
      <c r="A18849">
        <v>18848</v>
      </c>
      <c r="L18849" t="str">
        <f t="shared" si="294"/>
        <v/>
      </c>
    </row>
    <row r="18850" spans="1:12" x14ac:dyDescent="0.25">
      <c r="A18850">
        <v>18849</v>
      </c>
      <c r="B18850" t="s">
        <v>10</v>
      </c>
      <c r="C18850" t="s">
        <v>20</v>
      </c>
      <c r="E18850" t="s">
        <v>33</v>
      </c>
      <c r="F18850" t="s">
        <v>17</v>
      </c>
      <c r="K18850" t="s">
        <v>3148</v>
      </c>
      <c r="L18850" t="str">
        <f t="shared" si="294"/>
        <v>TT68HGTSBLACK</v>
      </c>
    </row>
    <row r="18851" spans="1:12" x14ac:dyDescent="0.25">
      <c r="A18851">
        <v>18850</v>
      </c>
      <c r="C18851" t="s">
        <v>20</v>
      </c>
      <c r="F18851" t="s">
        <v>39</v>
      </c>
      <c r="K18851" t="s">
        <v>3148</v>
      </c>
      <c r="L18851" t="str">
        <f t="shared" si="294"/>
        <v>TT68HGTSWHITE</v>
      </c>
    </row>
    <row r="18852" spans="1:12" x14ac:dyDescent="0.25">
      <c r="A18852">
        <v>18851</v>
      </c>
      <c r="C18852" t="s">
        <v>21</v>
      </c>
      <c r="F18852" t="s">
        <v>17</v>
      </c>
      <c r="K18852" t="s">
        <v>3148</v>
      </c>
      <c r="L18852" t="str">
        <f t="shared" si="294"/>
        <v>TT68HGTMBLACK</v>
      </c>
    </row>
    <row r="18853" spans="1:12" x14ac:dyDescent="0.25">
      <c r="A18853">
        <v>18852</v>
      </c>
      <c r="C18853" t="s">
        <v>21</v>
      </c>
      <c r="F18853" t="s">
        <v>39</v>
      </c>
      <c r="K18853" t="s">
        <v>3148</v>
      </c>
      <c r="L18853" t="str">
        <f t="shared" si="294"/>
        <v>TT68HGTMWHITE</v>
      </c>
    </row>
    <row r="18854" spans="1:12" x14ac:dyDescent="0.25">
      <c r="A18854">
        <v>18853</v>
      </c>
      <c r="C18854" t="s">
        <v>22</v>
      </c>
      <c r="F18854" t="s">
        <v>17</v>
      </c>
      <c r="K18854" t="s">
        <v>3148</v>
      </c>
      <c r="L18854" t="str">
        <f t="shared" si="294"/>
        <v>TT68HGTLBLACK</v>
      </c>
    </row>
    <row r="18855" spans="1:12" x14ac:dyDescent="0.25">
      <c r="A18855">
        <v>18854</v>
      </c>
      <c r="C18855" t="s">
        <v>22</v>
      </c>
      <c r="F18855" t="s">
        <v>39</v>
      </c>
      <c r="K18855" t="s">
        <v>3148</v>
      </c>
      <c r="L18855" t="str">
        <f t="shared" si="294"/>
        <v>TT68HGTLWHITE</v>
      </c>
    </row>
    <row r="18856" spans="1:12" x14ac:dyDescent="0.25">
      <c r="A18856">
        <v>18855</v>
      </c>
      <c r="B18856" t="s">
        <v>10</v>
      </c>
      <c r="C18856" t="s">
        <v>20</v>
      </c>
      <c r="E18856" t="s">
        <v>33</v>
      </c>
      <c r="F18856" t="s">
        <v>1728</v>
      </c>
      <c r="K18856" t="s">
        <v>3330</v>
      </c>
      <c r="L18856" t="str">
        <f t="shared" si="294"/>
        <v>TT88HLQSBLUE/WHITE</v>
      </c>
    </row>
    <row r="18857" spans="1:12" x14ac:dyDescent="0.25">
      <c r="A18857">
        <v>18856</v>
      </c>
      <c r="C18857" t="s">
        <v>21</v>
      </c>
      <c r="F18857" t="s">
        <v>1728</v>
      </c>
      <c r="K18857" t="s">
        <v>3330</v>
      </c>
      <c r="L18857" t="str">
        <f t="shared" si="294"/>
        <v>TT88HLQMBLUE/WHITE</v>
      </c>
    </row>
    <row r="18858" spans="1:12" x14ac:dyDescent="0.25">
      <c r="A18858">
        <v>18857</v>
      </c>
      <c r="C18858" t="s">
        <v>20</v>
      </c>
      <c r="F18858" t="s">
        <v>58</v>
      </c>
      <c r="K18858" t="s">
        <v>3330</v>
      </c>
      <c r="L18858" t="str">
        <f t="shared" si="294"/>
        <v>TT88HLQSBLACK/WHITE</v>
      </c>
    </row>
    <row r="18859" spans="1:12" x14ac:dyDescent="0.25">
      <c r="A18859">
        <v>18858</v>
      </c>
      <c r="C18859" t="s">
        <v>21</v>
      </c>
      <c r="F18859" t="s">
        <v>58</v>
      </c>
      <c r="K18859" t="s">
        <v>3330</v>
      </c>
      <c r="L18859" t="str">
        <f t="shared" si="294"/>
        <v>TT88HLQMBLACK/WHITE</v>
      </c>
    </row>
    <row r="18860" spans="1:12" x14ac:dyDescent="0.25">
      <c r="A18860">
        <v>18859</v>
      </c>
      <c r="B18860" t="s">
        <v>10</v>
      </c>
      <c r="C18860" t="s">
        <v>41</v>
      </c>
      <c r="E18860" t="s">
        <v>33</v>
      </c>
      <c r="F18860" t="s">
        <v>17</v>
      </c>
      <c r="K18860" t="s">
        <v>3331</v>
      </c>
      <c r="L18860" t="str">
        <f t="shared" si="294"/>
        <v>44017BO/SBLACK</v>
      </c>
    </row>
    <row r="18861" spans="1:12" x14ac:dyDescent="0.25">
      <c r="A18861">
        <v>18860</v>
      </c>
      <c r="C18861" t="s">
        <v>41</v>
      </c>
      <c r="F18861" t="s">
        <v>2696</v>
      </c>
      <c r="K18861" t="s">
        <v>3331</v>
      </c>
      <c r="L18861" t="str">
        <f t="shared" si="294"/>
        <v>44017BO/SAQUA</v>
      </c>
    </row>
    <row r="18862" spans="1:12" x14ac:dyDescent="0.25">
      <c r="A18862">
        <v>18861</v>
      </c>
      <c r="C18862" t="s">
        <v>41</v>
      </c>
      <c r="F18862" t="s">
        <v>36</v>
      </c>
      <c r="K18862" t="s">
        <v>3331</v>
      </c>
      <c r="L18862" t="str">
        <f t="shared" si="294"/>
        <v>44017BO/SBEIGE</v>
      </c>
    </row>
    <row r="18863" spans="1:12" x14ac:dyDescent="0.25">
      <c r="A18863">
        <v>18862</v>
      </c>
      <c r="L18863" t="str">
        <f t="shared" si="294"/>
        <v/>
      </c>
    </row>
    <row r="18864" spans="1:12" x14ac:dyDescent="0.25">
      <c r="A18864">
        <v>18863</v>
      </c>
      <c r="L18864" t="str">
        <f t="shared" si="294"/>
        <v/>
      </c>
    </row>
    <row r="18865" spans="1:12" x14ac:dyDescent="0.25">
      <c r="A18865">
        <v>18864</v>
      </c>
      <c r="L18865" t="str">
        <f t="shared" si="294"/>
        <v/>
      </c>
    </row>
    <row r="18866" spans="1:12" x14ac:dyDescent="0.25">
      <c r="A18866">
        <v>18865</v>
      </c>
      <c r="L18866" t="str">
        <f t="shared" si="294"/>
        <v/>
      </c>
    </row>
    <row r="18867" spans="1:12" x14ac:dyDescent="0.25">
      <c r="A18867">
        <v>18866</v>
      </c>
      <c r="B18867" t="s">
        <v>10</v>
      </c>
      <c r="C18867" t="s">
        <v>20</v>
      </c>
      <c r="E18867" t="s">
        <v>33</v>
      </c>
      <c r="F18867" t="s">
        <v>17</v>
      </c>
      <c r="K18867" t="s">
        <v>3332</v>
      </c>
      <c r="L18867" t="str">
        <f t="shared" si="294"/>
        <v>TT02HLASBLACK</v>
      </c>
    </row>
    <row r="18868" spans="1:12" x14ac:dyDescent="0.25">
      <c r="A18868">
        <v>18867</v>
      </c>
      <c r="C18868" t="s">
        <v>21</v>
      </c>
      <c r="F18868" t="s">
        <v>17</v>
      </c>
      <c r="K18868" t="s">
        <v>3332</v>
      </c>
      <c r="L18868" t="str">
        <f t="shared" si="294"/>
        <v>TT02HLAMBLACK</v>
      </c>
    </row>
    <row r="18869" spans="1:12" x14ac:dyDescent="0.25">
      <c r="A18869">
        <v>18868</v>
      </c>
      <c r="C18869" t="s">
        <v>22</v>
      </c>
      <c r="F18869" t="s">
        <v>17</v>
      </c>
      <c r="K18869" t="s">
        <v>3332</v>
      </c>
      <c r="L18869" t="str">
        <f t="shared" si="294"/>
        <v>TT02HLALBLACK</v>
      </c>
    </row>
    <row r="18870" spans="1:12" x14ac:dyDescent="0.25">
      <c r="A18870">
        <v>18869</v>
      </c>
      <c r="C18870" t="s">
        <v>20</v>
      </c>
      <c r="F18870" t="s">
        <v>34</v>
      </c>
      <c r="K18870" t="s">
        <v>3332</v>
      </c>
      <c r="L18870" t="str">
        <f t="shared" si="294"/>
        <v>TT02HLASCREAM</v>
      </c>
    </row>
    <row r="18871" spans="1:12" x14ac:dyDescent="0.25">
      <c r="A18871">
        <v>18870</v>
      </c>
      <c r="C18871" t="s">
        <v>21</v>
      </c>
      <c r="F18871" t="s">
        <v>34</v>
      </c>
      <c r="K18871" t="s">
        <v>3332</v>
      </c>
      <c r="L18871" t="str">
        <f t="shared" si="294"/>
        <v>TT02HLAMCREAM</v>
      </c>
    </row>
    <row r="18872" spans="1:12" x14ac:dyDescent="0.25">
      <c r="A18872">
        <v>18871</v>
      </c>
      <c r="C18872" t="s">
        <v>22</v>
      </c>
      <c r="F18872" t="s">
        <v>34</v>
      </c>
      <c r="K18872" t="s">
        <v>3332</v>
      </c>
      <c r="L18872" t="str">
        <f t="shared" si="294"/>
        <v>TT02HLALCREAM</v>
      </c>
    </row>
    <row r="18873" spans="1:12" x14ac:dyDescent="0.25">
      <c r="A18873">
        <v>18872</v>
      </c>
      <c r="B18873" t="s">
        <v>10</v>
      </c>
      <c r="C18873" t="s">
        <v>20</v>
      </c>
      <c r="E18873" t="s">
        <v>33</v>
      </c>
      <c r="F18873" t="s">
        <v>34</v>
      </c>
      <c r="K18873" t="s">
        <v>3333</v>
      </c>
      <c r="L18873" t="str">
        <f t="shared" si="294"/>
        <v>RFY6HIESCREAM</v>
      </c>
    </row>
    <row r="18874" spans="1:12" x14ac:dyDescent="0.25">
      <c r="A18874">
        <v>18873</v>
      </c>
      <c r="C18874" t="s">
        <v>21</v>
      </c>
      <c r="F18874" t="s">
        <v>34</v>
      </c>
      <c r="K18874" t="s">
        <v>3333</v>
      </c>
      <c r="L18874" t="str">
        <f t="shared" si="294"/>
        <v>RFY6HIEMCREAM</v>
      </c>
    </row>
    <row r="18875" spans="1:12" x14ac:dyDescent="0.25">
      <c r="A18875">
        <v>18874</v>
      </c>
      <c r="C18875" t="s">
        <v>22</v>
      </c>
      <c r="F18875" t="s">
        <v>34</v>
      </c>
      <c r="K18875" t="s">
        <v>3333</v>
      </c>
      <c r="L18875" t="str">
        <f t="shared" si="294"/>
        <v>RFY6HIELCREAM</v>
      </c>
    </row>
    <row r="18876" spans="1:12" x14ac:dyDescent="0.25">
      <c r="A18876">
        <v>18875</v>
      </c>
      <c r="L18876" t="str">
        <f t="shared" si="294"/>
        <v/>
      </c>
    </row>
    <row r="18877" spans="1:12" x14ac:dyDescent="0.25">
      <c r="A18877">
        <v>18876</v>
      </c>
      <c r="B18877" t="s">
        <v>10</v>
      </c>
      <c r="C18877" t="s">
        <v>20</v>
      </c>
      <c r="E18877" t="s">
        <v>33</v>
      </c>
      <c r="F18877" t="s">
        <v>3334</v>
      </c>
      <c r="K18877" t="s">
        <v>3335</v>
      </c>
      <c r="L18877" t="str">
        <f t="shared" si="294"/>
        <v>S24M284SWHITE/SILVER</v>
      </c>
    </row>
    <row r="18878" spans="1:12" x14ac:dyDescent="0.25">
      <c r="A18878">
        <v>18877</v>
      </c>
      <c r="C18878" t="s">
        <v>21</v>
      </c>
      <c r="F18878" t="s">
        <v>3334</v>
      </c>
      <c r="K18878" t="s">
        <v>3335</v>
      </c>
      <c r="L18878" t="str">
        <f t="shared" si="294"/>
        <v>S24M284MWHITE/SILVER</v>
      </c>
    </row>
    <row r="18879" spans="1:12" x14ac:dyDescent="0.25">
      <c r="A18879">
        <v>18878</v>
      </c>
      <c r="B18879" t="s">
        <v>10</v>
      </c>
      <c r="C18879" t="s">
        <v>20</v>
      </c>
      <c r="E18879" t="s">
        <v>33</v>
      </c>
      <c r="F18879" t="s">
        <v>681</v>
      </c>
      <c r="K18879" t="s">
        <v>3336</v>
      </c>
      <c r="L18879" t="str">
        <f t="shared" si="294"/>
        <v>TT89HKASCREAM/BLACK</v>
      </c>
    </row>
    <row r="18880" spans="1:12" x14ac:dyDescent="0.25">
      <c r="A18880">
        <v>18879</v>
      </c>
      <c r="C18880" t="s">
        <v>21</v>
      </c>
      <c r="F18880" t="s">
        <v>681</v>
      </c>
      <c r="K18880" t="s">
        <v>3336</v>
      </c>
      <c r="L18880" t="str">
        <f t="shared" si="294"/>
        <v>TT89HKAMCREAM/BLACK</v>
      </c>
    </row>
    <row r="18881" spans="1:12" x14ac:dyDescent="0.25">
      <c r="A18881">
        <v>18880</v>
      </c>
      <c r="C18881" t="s">
        <v>22</v>
      </c>
      <c r="F18881" t="s">
        <v>681</v>
      </c>
      <c r="K18881" t="s">
        <v>3336</v>
      </c>
      <c r="L18881" t="str">
        <f t="shared" si="294"/>
        <v>TT89HKALCREAM/BLACK</v>
      </c>
    </row>
    <row r="18882" spans="1:12" x14ac:dyDescent="0.25">
      <c r="A18882">
        <v>18881</v>
      </c>
      <c r="L18882" t="str">
        <f t="shared" si="294"/>
        <v/>
      </c>
    </row>
    <row r="18883" spans="1:12" x14ac:dyDescent="0.25">
      <c r="A18883">
        <v>18882</v>
      </c>
      <c r="B18883" t="s">
        <v>10</v>
      </c>
      <c r="C18883" t="s">
        <v>20</v>
      </c>
      <c r="E18883" t="s">
        <v>33</v>
      </c>
      <c r="F18883" t="s">
        <v>39</v>
      </c>
      <c r="K18883" t="s">
        <v>3337</v>
      </c>
      <c r="L18883" t="str">
        <f t="shared" ref="L18883:L18946" si="295">_xlfn.CONCAT(K18883,C18883,F18883)</f>
        <v>TT41HGTSWHITE</v>
      </c>
    </row>
    <row r="18884" spans="1:12" x14ac:dyDescent="0.25">
      <c r="A18884">
        <v>18883</v>
      </c>
      <c r="C18884" t="s">
        <v>21</v>
      </c>
      <c r="F18884" t="s">
        <v>39</v>
      </c>
      <c r="K18884" t="s">
        <v>3337</v>
      </c>
      <c r="L18884" t="str">
        <f t="shared" si="295"/>
        <v>TT41HGTMWHITE</v>
      </c>
    </row>
    <row r="18885" spans="1:12" x14ac:dyDescent="0.25">
      <c r="A18885">
        <v>18884</v>
      </c>
      <c r="C18885" t="s">
        <v>22</v>
      </c>
      <c r="F18885" t="s">
        <v>39</v>
      </c>
      <c r="K18885" t="s">
        <v>3337</v>
      </c>
      <c r="L18885" t="str">
        <f t="shared" si="295"/>
        <v>TT41HGTLWHITE</v>
      </c>
    </row>
    <row r="18886" spans="1:12" x14ac:dyDescent="0.25">
      <c r="A18886">
        <v>18885</v>
      </c>
      <c r="B18886" t="s">
        <v>10</v>
      </c>
      <c r="C18886" t="s">
        <v>20</v>
      </c>
      <c r="E18886" t="s">
        <v>33</v>
      </c>
      <c r="F18886" t="s">
        <v>103</v>
      </c>
      <c r="K18886" t="s">
        <v>3338</v>
      </c>
      <c r="L18886" t="str">
        <f t="shared" si="295"/>
        <v>TT18HTWSSILVER</v>
      </c>
    </row>
    <row r="18887" spans="1:12" x14ac:dyDescent="0.25">
      <c r="A18887">
        <v>18886</v>
      </c>
      <c r="C18887" t="s">
        <v>21</v>
      </c>
      <c r="F18887" t="s">
        <v>103</v>
      </c>
      <c r="K18887" t="s">
        <v>3338</v>
      </c>
      <c r="L18887" t="str">
        <f t="shared" si="295"/>
        <v>TT18HTWMSILVER</v>
      </c>
    </row>
    <row r="18888" spans="1:12" x14ac:dyDescent="0.25">
      <c r="A18888">
        <v>18887</v>
      </c>
      <c r="B18888" t="s">
        <v>10</v>
      </c>
      <c r="C18888" t="s">
        <v>20</v>
      </c>
      <c r="E18888" t="s">
        <v>33</v>
      </c>
      <c r="F18888" t="s">
        <v>34</v>
      </c>
      <c r="K18888" t="s">
        <v>3252</v>
      </c>
      <c r="L18888" t="str">
        <f t="shared" si="295"/>
        <v>RFY4HILSCREAM</v>
      </c>
    </row>
    <row r="18889" spans="1:12" x14ac:dyDescent="0.25">
      <c r="A18889">
        <v>18888</v>
      </c>
      <c r="C18889" t="s">
        <v>21</v>
      </c>
      <c r="F18889" t="s">
        <v>34</v>
      </c>
      <c r="K18889" t="s">
        <v>3252</v>
      </c>
      <c r="L18889" t="str">
        <f t="shared" si="295"/>
        <v>RFY4HILMCREAM</v>
      </c>
    </row>
    <row r="18890" spans="1:12" x14ac:dyDescent="0.25">
      <c r="A18890">
        <v>18889</v>
      </c>
      <c r="C18890" t="s">
        <v>22</v>
      </c>
      <c r="F18890" t="s">
        <v>34</v>
      </c>
      <c r="K18890" t="s">
        <v>3252</v>
      </c>
      <c r="L18890" t="str">
        <f t="shared" si="295"/>
        <v>RFY4HILLCREAM</v>
      </c>
    </row>
    <row r="18891" spans="1:12" x14ac:dyDescent="0.25">
      <c r="A18891">
        <v>18890</v>
      </c>
      <c r="C18891" t="s">
        <v>20</v>
      </c>
      <c r="F18891" t="s">
        <v>17</v>
      </c>
      <c r="K18891" t="s">
        <v>3252</v>
      </c>
      <c r="L18891" t="str">
        <f t="shared" si="295"/>
        <v>RFY4HILSBLACK</v>
      </c>
    </row>
    <row r="18892" spans="1:12" x14ac:dyDescent="0.25">
      <c r="A18892">
        <v>18891</v>
      </c>
      <c r="C18892" t="s">
        <v>21</v>
      </c>
      <c r="F18892" t="s">
        <v>17</v>
      </c>
      <c r="K18892" t="s">
        <v>3252</v>
      </c>
      <c r="L18892" t="str">
        <f t="shared" si="295"/>
        <v>RFY4HILMBLACK</v>
      </c>
    </row>
    <row r="18893" spans="1:12" x14ac:dyDescent="0.25">
      <c r="A18893">
        <v>18892</v>
      </c>
      <c r="C18893" t="s">
        <v>22</v>
      </c>
      <c r="F18893" t="s">
        <v>17</v>
      </c>
      <c r="K18893" t="s">
        <v>3252</v>
      </c>
      <c r="L18893" t="str">
        <f t="shared" si="295"/>
        <v>RFY4HILLBLACK</v>
      </c>
    </row>
    <row r="18894" spans="1:12" x14ac:dyDescent="0.25">
      <c r="A18894">
        <v>18893</v>
      </c>
      <c r="B18894" t="s">
        <v>10</v>
      </c>
      <c r="C18894" t="s">
        <v>41</v>
      </c>
      <c r="E18894" t="s">
        <v>33</v>
      </c>
      <c r="F18894" t="s">
        <v>42</v>
      </c>
      <c r="K18894" t="s">
        <v>3339</v>
      </c>
      <c r="L18894" t="str">
        <f t="shared" si="295"/>
        <v>F698Z028O/SGREY</v>
      </c>
    </row>
    <row r="18895" spans="1:12" x14ac:dyDescent="0.25">
      <c r="A18895">
        <v>18894</v>
      </c>
      <c r="B18895" t="s">
        <v>10</v>
      </c>
      <c r="C18895" t="s">
        <v>20</v>
      </c>
      <c r="E18895" t="s">
        <v>33</v>
      </c>
      <c r="F18895" t="s">
        <v>102</v>
      </c>
      <c r="K18895" t="s">
        <v>3340</v>
      </c>
      <c r="L18895" t="str">
        <f t="shared" si="295"/>
        <v>FG46HGSSPINK</v>
      </c>
    </row>
    <row r="18896" spans="1:12" x14ac:dyDescent="0.25">
      <c r="A18896">
        <v>18895</v>
      </c>
      <c r="C18896" t="s">
        <v>21</v>
      </c>
      <c r="F18896" t="s">
        <v>102</v>
      </c>
      <c r="K18896" t="s">
        <v>3340</v>
      </c>
      <c r="L18896" t="str">
        <f t="shared" si="295"/>
        <v>FG46HGSMPINK</v>
      </c>
    </row>
    <row r="18897" spans="1:12" x14ac:dyDescent="0.25">
      <c r="A18897">
        <v>18896</v>
      </c>
      <c r="L18897" t="str">
        <f t="shared" si="295"/>
        <v/>
      </c>
    </row>
    <row r="18898" spans="1:12" x14ac:dyDescent="0.25">
      <c r="A18898">
        <v>18897</v>
      </c>
      <c r="L18898" t="str">
        <f t="shared" si="295"/>
        <v/>
      </c>
    </row>
    <row r="18899" spans="1:12" x14ac:dyDescent="0.25">
      <c r="A18899">
        <v>18898</v>
      </c>
      <c r="B18899" t="s">
        <v>10</v>
      </c>
      <c r="C18899" t="s">
        <v>20</v>
      </c>
      <c r="E18899" t="s">
        <v>33</v>
      </c>
      <c r="F18899" t="s">
        <v>780</v>
      </c>
      <c r="K18899" t="s">
        <v>3341</v>
      </c>
      <c r="L18899" t="str">
        <f t="shared" si="295"/>
        <v>FG43HAESWHITE/BLACK</v>
      </c>
    </row>
    <row r="18900" spans="1:12" x14ac:dyDescent="0.25">
      <c r="A18900">
        <v>18899</v>
      </c>
      <c r="C18900" t="s">
        <v>21</v>
      </c>
      <c r="F18900" t="s">
        <v>780</v>
      </c>
      <c r="K18900" t="s">
        <v>3341</v>
      </c>
      <c r="L18900" t="str">
        <f t="shared" si="295"/>
        <v>FG43HAEMWHITE/BLACK</v>
      </c>
    </row>
    <row r="18901" spans="1:12" x14ac:dyDescent="0.25">
      <c r="A18901">
        <v>18900</v>
      </c>
      <c r="C18901" t="s">
        <v>22</v>
      </c>
      <c r="F18901" t="s">
        <v>780</v>
      </c>
      <c r="K18901" t="s">
        <v>3341</v>
      </c>
      <c r="L18901" t="str">
        <f t="shared" si="295"/>
        <v>FG43HAELWHITE/BLACK</v>
      </c>
    </row>
    <row r="18902" spans="1:12" x14ac:dyDescent="0.25">
      <c r="A18902">
        <v>18901</v>
      </c>
      <c r="L18902" t="str">
        <f t="shared" si="295"/>
        <v/>
      </c>
    </row>
    <row r="18903" spans="1:12" x14ac:dyDescent="0.25">
      <c r="A18903">
        <v>18902</v>
      </c>
      <c r="B18903" t="s">
        <v>10</v>
      </c>
      <c r="C18903" t="s">
        <v>41</v>
      </c>
      <c r="E18903" t="s">
        <v>33</v>
      </c>
      <c r="F18903" t="s">
        <v>2696</v>
      </c>
      <c r="K18903" t="s">
        <v>3342</v>
      </c>
      <c r="L18903" t="str">
        <f t="shared" si="295"/>
        <v>22075BO/SAQUA</v>
      </c>
    </row>
    <row r="18904" spans="1:12" x14ac:dyDescent="0.25">
      <c r="A18904">
        <v>18903</v>
      </c>
      <c r="C18904" t="s">
        <v>41</v>
      </c>
      <c r="F18904" t="s">
        <v>81</v>
      </c>
      <c r="K18904" t="s">
        <v>3342</v>
      </c>
      <c r="L18904" t="str">
        <f t="shared" si="295"/>
        <v>22075BO/SGOLD</v>
      </c>
    </row>
    <row r="18905" spans="1:12" x14ac:dyDescent="0.25">
      <c r="A18905">
        <v>18904</v>
      </c>
      <c r="C18905" t="s">
        <v>41</v>
      </c>
      <c r="F18905" t="s">
        <v>102</v>
      </c>
      <c r="K18905" t="s">
        <v>3342</v>
      </c>
      <c r="L18905" t="str">
        <f t="shared" si="295"/>
        <v>22075BO/SPINK</v>
      </c>
    </row>
    <row r="18906" spans="1:12" x14ac:dyDescent="0.25">
      <c r="A18906">
        <v>18905</v>
      </c>
      <c r="C18906" t="s">
        <v>41</v>
      </c>
      <c r="F18906" t="s">
        <v>103</v>
      </c>
      <c r="K18906" t="s">
        <v>3342</v>
      </c>
      <c r="L18906" t="str">
        <f t="shared" si="295"/>
        <v>22075BO/SSILVER</v>
      </c>
    </row>
    <row r="18907" spans="1:12" x14ac:dyDescent="0.25">
      <c r="A18907">
        <v>18906</v>
      </c>
      <c r="L18907" t="str">
        <f t="shared" si="295"/>
        <v/>
      </c>
    </row>
    <row r="18908" spans="1:12" x14ac:dyDescent="0.25">
      <c r="A18908">
        <v>18907</v>
      </c>
      <c r="L18908" t="str">
        <f t="shared" si="295"/>
        <v/>
      </c>
    </row>
    <row r="18909" spans="1:12" x14ac:dyDescent="0.25">
      <c r="A18909">
        <v>18908</v>
      </c>
      <c r="L18909" t="str">
        <f t="shared" si="295"/>
        <v/>
      </c>
    </row>
    <row r="18910" spans="1:12" x14ac:dyDescent="0.25">
      <c r="A18910">
        <v>18909</v>
      </c>
      <c r="B18910" t="s">
        <v>10</v>
      </c>
      <c r="C18910" t="s">
        <v>41</v>
      </c>
      <c r="E18910" t="s">
        <v>33</v>
      </c>
      <c r="F18910" t="s">
        <v>698</v>
      </c>
      <c r="K18910" t="s">
        <v>3343</v>
      </c>
      <c r="L18910" t="str">
        <f t="shared" si="295"/>
        <v>55054BO/SOFF-WHITE</v>
      </c>
    </row>
    <row r="18911" spans="1:12" x14ac:dyDescent="0.25">
      <c r="A18911">
        <v>18910</v>
      </c>
      <c r="L18911" t="str">
        <f t="shared" si="295"/>
        <v/>
      </c>
    </row>
    <row r="18912" spans="1:12" x14ac:dyDescent="0.25">
      <c r="A18912">
        <v>18911</v>
      </c>
      <c r="L18912" t="str">
        <f t="shared" si="295"/>
        <v/>
      </c>
    </row>
    <row r="18913" spans="1:12" x14ac:dyDescent="0.25">
      <c r="A18913">
        <v>18912</v>
      </c>
      <c r="L18913" t="str">
        <f t="shared" si="295"/>
        <v/>
      </c>
    </row>
    <row r="18914" spans="1:12" x14ac:dyDescent="0.25">
      <c r="A18914">
        <v>18913</v>
      </c>
      <c r="B18914" t="s">
        <v>10</v>
      </c>
      <c r="C18914" t="s">
        <v>20</v>
      </c>
      <c r="E18914" t="s">
        <v>33</v>
      </c>
      <c r="F18914" t="s">
        <v>103</v>
      </c>
      <c r="K18914" t="s">
        <v>3344</v>
      </c>
      <c r="L18914" t="str">
        <f t="shared" si="295"/>
        <v>TB0065SSILVER</v>
      </c>
    </row>
    <row r="18915" spans="1:12" x14ac:dyDescent="0.25">
      <c r="A18915">
        <v>18914</v>
      </c>
      <c r="C18915" t="s">
        <v>21</v>
      </c>
      <c r="F18915" t="s">
        <v>103</v>
      </c>
      <c r="K18915" t="s">
        <v>3344</v>
      </c>
      <c r="L18915" t="str">
        <f t="shared" si="295"/>
        <v>TB0065MSILVER</v>
      </c>
    </row>
    <row r="18916" spans="1:12" x14ac:dyDescent="0.25">
      <c r="A18916">
        <v>18915</v>
      </c>
      <c r="B18916" t="s">
        <v>10</v>
      </c>
      <c r="C18916" t="s">
        <v>20</v>
      </c>
      <c r="E18916" t="s">
        <v>33</v>
      </c>
      <c r="F18916" t="s">
        <v>39</v>
      </c>
      <c r="K18916" t="s">
        <v>3345</v>
      </c>
      <c r="L18916" t="str">
        <f t="shared" si="295"/>
        <v>M6888J16A4SWHITE</v>
      </c>
    </row>
    <row r="18917" spans="1:12" x14ac:dyDescent="0.25">
      <c r="A18917">
        <v>18916</v>
      </c>
      <c r="C18917" t="s">
        <v>21</v>
      </c>
      <c r="F18917" t="s">
        <v>39</v>
      </c>
      <c r="K18917" t="s">
        <v>3345</v>
      </c>
      <c r="L18917" t="str">
        <f t="shared" si="295"/>
        <v>M6888J16A4MWHITE</v>
      </c>
    </row>
    <row r="18918" spans="1:12" x14ac:dyDescent="0.25">
      <c r="A18918">
        <v>18917</v>
      </c>
      <c r="L18918" t="str">
        <f t="shared" si="295"/>
        <v/>
      </c>
    </row>
    <row r="18919" spans="1:12" x14ac:dyDescent="0.25">
      <c r="A18919">
        <v>18918</v>
      </c>
      <c r="L18919" t="str">
        <f t="shared" si="295"/>
        <v/>
      </c>
    </row>
    <row r="18920" spans="1:12" x14ac:dyDescent="0.25">
      <c r="A18920">
        <v>18919</v>
      </c>
      <c r="B18920" t="s">
        <v>10</v>
      </c>
      <c r="C18920" t="s">
        <v>20</v>
      </c>
      <c r="E18920" t="s">
        <v>33</v>
      </c>
      <c r="F18920" t="s">
        <v>17</v>
      </c>
      <c r="K18920" t="s">
        <v>3346</v>
      </c>
      <c r="L18920" t="str">
        <f t="shared" si="295"/>
        <v>M688818A41SBLACK</v>
      </c>
    </row>
    <row r="18921" spans="1:12" x14ac:dyDescent="0.25">
      <c r="A18921">
        <v>18920</v>
      </c>
      <c r="C18921" t="s">
        <v>21</v>
      </c>
      <c r="F18921" t="s">
        <v>17</v>
      </c>
      <c r="K18921" t="s">
        <v>3346</v>
      </c>
      <c r="L18921" t="str">
        <f t="shared" si="295"/>
        <v>M688818A41MBLACK</v>
      </c>
    </row>
    <row r="18922" spans="1:12" x14ac:dyDescent="0.25">
      <c r="A18922">
        <v>18921</v>
      </c>
      <c r="C18922" t="s">
        <v>20</v>
      </c>
      <c r="F18922" t="s">
        <v>122</v>
      </c>
      <c r="K18922" t="s">
        <v>3346</v>
      </c>
      <c r="L18922" t="str">
        <f t="shared" si="295"/>
        <v>M688818A41SNAVY</v>
      </c>
    </row>
    <row r="18923" spans="1:12" x14ac:dyDescent="0.25">
      <c r="A18923">
        <v>18922</v>
      </c>
      <c r="C18923" t="s">
        <v>21</v>
      </c>
      <c r="F18923" t="s">
        <v>122</v>
      </c>
      <c r="K18923" t="s">
        <v>3346</v>
      </c>
      <c r="L18923" t="str">
        <f t="shared" si="295"/>
        <v>M688818A41MNAVY</v>
      </c>
    </row>
    <row r="18924" spans="1:12" x14ac:dyDescent="0.25">
      <c r="A18924">
        <v>18923</v>
      </c>
      <c r="C18924" t="s">
        <v>20</v>
      </c>
      <c r="F18924" t="s">
        <v>698</v>
      </c>
      <c r="K18924" t="s">
        <v>3346</v>
      </c>
      <c r="L18924" t="str">
        <f t="shared" si="295"/>
        <v>M688818A41SOFF-WHITE</v>
      </c>
    </row>
    <row r="18925" spans="1:12" x14ac:dyDescent="0.25">
      <c r="A18925">
        <v>18924</v>
      </c>
      <c r="C18925" t="s">
        <v>21</v>
      </c>
      <c r="F18925" t="s">
        <v>39</v>
      </c>
      <c r="K18925" t="s">
        <v>3346</v>
      </c>
      <c r="L18925" t="str">
        <f t="shared" si="295"/>
        <v>M688818A41MWHITE</v>
      </c>
    </row>
    <row r="18926" spans="1:12" x14ac:dyDescent="0.25">
      <c r="A18926">
        <v>18925</v>
      </c>
      <c r="B18926" t="s">
        <v>10</v>
      </c>
      <c r="C18926" t="s">
        <v>41</v>
      </c>
      <c r="E18926" t="s">
        <v>33</v>
      </c>
      <c r="F18926" t="s">
        <v>17</v>
      </c>
      <c r="K18926" t="s">
        <v>3347</v>
      </c>
      <c r="L18926" t="str">
        <f t="shared" si="295"/>
        <v>77068BO/SBLACK</v>
      </c>
    </row>
    <row r="18927" spans="1:12" x14ac:dyDescent="0.25">
      <c r="A18927">
        <v>18926</v>
      </c>
      <c r="C18927" t="s">
        <v>41</v>
      </c>
      <c r="F18927" t="s">
        <v>34</v>
      </c>
      <c r="K18927" t="s">
        <v>3347</v>
      </c>
      <c r="L18927" t="str">
        <f t="shared" si="295"/>
        <v>77068BO/SCREAM</v>
      </c>
    </row>
    <row r="18928" spans="1:12" x14ac:dyDescent="0.25">
      <c r="A18928">
        <v>18927</v>
      </c>
      <c r="C18928" t="s">
        <v>41</v>
      </c>
      <c r="F18928" t="s">
        <v>81</v>
      </c>
      <c r="K18928" t="s">
        <v>3347</v>
      </c>
      <c r="L18928" t="str">
        <f t="shared" si="295"/>
        <v>77068BO/SGOLD</v>
      </c>
    </row>
    <row r="18929" spans="1:12" x14ac:dyDescent="0.25">
      <c r="A18929">
        <v>18928</v>
      </c>
      <c r="C18929" t="s">
        <v>41</v>
      </c>
      <c r="F18929" t="s">
        <v>2696</v>
      </c>
      <c r="K18929" t="s">
        <v>3347</v>
      </c>
      <c r="L18929" t="str">
        <f t="shared" si="295"/>
        <v>77068BO/SAQUA</v>
      </c>
    </row>
    <row r="18930" spans="1:12" x14ac:dyDescent="0.25">
      <c r="A18930">
        <v>18929</v>
      </c>
      <c r="L18930" t="str">
        <f t="shared" si="295"/>
        <v/>
      </c>
    </row>
    <row r="18931" spans="1:12" x14ac:dyDescent="0.25">
      <c r="A18931">
        <v>18930</v>
      </c>
      <c r="L18931" t="str">
        <f t="shared" si="295"/>
        <v/>
      </c>
    </row>
    <row r="18932" spans="1:12" x14ac:dyDescent="0.25">
      <c r="A18932">
        <v>18931</v>
      </c>
      <c r="B18932" t="s">
        <v>10</v>
      </c>
      <c r="C18932" t="s">
        <v>41</v>
      </c>
      <c r="E18932" t="s">
        <v>33</v>
      </c>
      <c r="F18932" t="s">
        <v>17</v>
      </c>
      <c r="K18932" t="s">
        <v>3348</v>
      </c>
      <c r="L18932" t="str">
        <f t="shared" si="295"/>
        <v>77078BO/SBLACK</v>
      </c>
    </row>
    <row r="18933" spans="1:12" x14ac:dyDescent="0.25">
      <c r="A18933">
        <v>18932</v>
      </c>
      <c r="L18933" t="str">
        <f t="shared" si="295"/>
        <v/>
      </c>
    </row>
    <row r="18934" spans="1:12" x14ac:dyDescent="0.25">
      <c r="A18934">
        <v>18933</v>
      </c>
      <c r="L18934" t="str">
        <f t="shared" si="295"/>
        <v/>
      </c>
    </row>
    <row r="18935" spans="1:12" x14ac:dyDescent="0.25">
      <c r="A18935">
        <v>18934</v>
      </c>
      <c r="L18935" t="str">
        <f t="shared" si="295"/>
        <v/>
      </c>
    </row>
    <row r="18936" spans="1:12" x14ac:dyDescent="0.25">
      <c r="A18936">
        <v>18935</v>
      </c>
      <c r="B18936" t="s">
        <v>10</v>
      </c>
      <c r="C18936" t="s">
        <v>41</v>
      </c>
      <c r="E18936" t="s">
        <v>33</v>
      </c>
      <c r="F18936" t="s">
        <v>17</v>
      </c>
      <c r="K18936" t="s">
        <v>3349</v>
      </c>
      <c r="L18936" t="str">
        <f t="shared" si="295"/>
        <v>55034BO/SBLACK</v>
      </c>
    </row>
    <row r="18937" spans="1:12" x14ac:dyDescent="0.25">
      <c r="A18937">
        <v>18936</v>
      </c>
      <c r="C18937" t="s">
        <v>41</v>
      </c>
      <c r="F18937" t="s">
        <v>39</v>
      </c>
      <c r="K18937" t="s">
        <v>3349</v>
      </c>
      <c r="L18937" t="str">
        <f t="shared" si="295"/>
        <v>55034BO/SWHITE</v>
      </c>
    </row>
    <row r="18938" spans="1:12" x14ac:dyDescent="0.25">
      <c r="A18938">
        <v>18937</v>
      </c>
      <c r="C18938" t="s">
        <v>41</v>
      </c>
      <c r="F18938" t="s">
        <v>1559</v>
      </c>
      <c r="K18938" t="s">
        <v>3349</v>
      </c>
      <c r="L18938" t="str">
        <f t="shared" si="295"/>
        <v>55034BO/SLIGHT BLUE</v>
      </c>
    </row>
    <row r="18939" spans="1:12" x14ac:dyDescent="0.25">
      <c r="A18939">
        <v>18938</v>
      </c>
      <c r="L18939" t="str">
        <f t="shared" si="295"/>
        <v/>
      </c>
    </row>
    <row r="18940" spans="1:12" x14ac:dyDescent="0.25">
      <c r="A18940">
        <v>18939</v>
      </c>
      <c r="L18940" t="str">
        <f t="shared" si="295"/>
        <v/>
      </c>
    </row>
    <row r="18941" spans="1:12" x14ac:dyDescent="0.25">
      <c r="A18941">
        <v>18940</v>
      </c>
      <c r="L18941" t="str">
        <f t="shared" si="295"/>
        <v/>
      </c>
    </row>
    <row r="18942" spans="1:12" x14ac:dyDescent="0.25">
      <c r="A18942">
        <v>18941</v>
      </c>
      <c r="B18942" t="s">
        <v>10</v>
      </c>
      <c r="C18942" t="s">
        <v>41</v>
      </c>
      <c r="E18942" t="s">
        <v>33</v>
      </c>
      <c r="F18942" t="s">
        <v>17</v>
      </c>
      <c r="K18942" t="s">
        <v>3350</v>
      </c>
      <c r="L18942" t="str">
        <f t="shared" si="295"/>
        <v>77012BO/SBLACK</v>
      </c>
    </row>
    <row r="18943" spans="1:12" x14ac:dyDescent="0.25">
      <c r="A18943">
        <v>18942</v>
      </c>
      <c r="L18943" t="str">
        <f t="shared" si="295"/>
        <v/>
      </c>
    </row>
    <row r="18944" spans="1:12" x14ac:dyDescent="0.25">
      <c r="A18944">
        <v>18943</v>
      </c>
      <c r="L18944" t="str">
        <f t="shared" si="295"/>
        <v/>
      </c>
    </row>
    <row r="18945" spans="1:12" x14ac:dyDescent="0.25">
      <c r="A18945">
        <v>18944</v>
      </c>
      <c r="L18945" t="str">
        <f t="shared" si="295"/>
        <v/>
      </c>
    </row>
    <row r="18946" spans="1:12" x14ac:dyDescent="0.25">
      <c r="A18946">
        <v>18945</v>
      </c>
      <c r="L18946" t="str">
        <f t="shared" si="295"/>
        <v/>
      </c>
    </row>
    <row r="18947" spans="1:12" x14ac:dyDescent="0.25">
      <c r="A18947">
        <v>18946</v>
      </c>
      <c r="B18947" t="s">
        <v>10</v>
      </c>
      <c r="C18947" t="s">
        <v>41</v>
      </c>
      <c r="E18947" t="s">
        <v>33</v>
      </c>
      <c r="F18947" t="s">
        <v>388</v>
      </c>
      <c r="K18947" t="s">
        <v>3351</v>
      </c>
      <c r="L18947" t="str">
        <f t="shared" ref="L18947:L19010" si="296">_xlfn.CONCAT(K18947,C18947,F18947)</f>
        <v>33037RO/SIVORY</v>
      </c>
    </row>
    <row r="18948" spans="1:12" x14ac:dyDescent="0.25">
      <c r="A18948">
        <v>18947</v>
      </c>
      <c r="B18948" t="s">
        <v>10</v>
      </c>
      <c r="C18948" t="s">
        <v>41</v>
      </c>
      <c r="E18948" t="s">
        <v>33</v>
      </c>
      <c r="F18948" t="s">
        <v>17</v>
      </c>
      <c r="K18948" t="s">
        <v>3352</v>
      </c>
      <c r="L18948" t="str">
        <f t="shared" si="296"/>
        <v>33053RO/SBLACK</v>
      </c>
    </row>
    <row r="18949" spans="1:12" x14ac:dyDescent="0.25">
      <c r="A18949">
        <v>18948</v>
      </c>
      <c r="C18949" t="s">
        <v>41</v>
      </c>
      <c r="F18949" t="s">
        <v>2904</v>
      </c>
      <c r="K18949" t="s">
        <v>3352</v>
      </c>
      <c r="L18949" t="str">
        <f t="shared" si="296"/>
        <v>33053RO/SFUSCHIA</v>
      </c>
    </row>
    <row r="18950" spans="1:12" x14ac:dyDescent="0.25">
      <c r="A18950">
        <v>18949</v>
      </c>
      <c r="C18950" t="s">
        <v>41</v>
      </c>
      <c r="F18950" t="s">
        <v>388</v>
      </c>
      <c r="K18950" t="s">
        <v>3352</v>
      </c>
      <c r="L18950" t="str">
        <f t="shared" si="296"/>
        <v>33053RO/SIVORY</v>
      </c>
    </row>
    <row r="18951" spans="1:12" x14ac:dyDescent="0.25">
      <c r="A18951">
        <v>18950</v>
      </c>
      <c r="B18951" t="s">
        <v>10</v>
      </c>
      <c r="C18951" t="s">
        <v>41</v>
      </c>
      <c r="E18951" t="s">
        <v>33</v>
      </c>
      <c r="F18951" t="s">
        <v>107</v>
      </c>
      <c r="K18951" t="s">
        <v>3353</v>
      </c>
      <c r="L18951" t="str">
        <f t="shared" si="296"/>
        <v>33016BO/SRED</v>
      </c>
    </row>
    <row r="18952" spans="1:12" x14ac:dyDescent="0.25">
      <c r="A18952">
        <v>18951</v>
      </c>
      <c r="C18952" t="s">
        <v>41</v>
      </c>
      <c r="F18952" t="s">
        <v>39</v>
      </c>
      <c r="K18952" t="s">
        <v>3353</v>
      </c>
      <c r="L18952" t="str">
        <f t="shared" si="296"/>
        <v>33016BO/SWHITE</v>
      </c>
    </row>
    <row r="18953" spans="1:12" x14ac:dyDescent="0.25">
      <c r="A18953">
        <v>18952</v>
      </c>
      <c r="L18953" t="str">
        <f t="shared" si="296"/>
        <v/>
      </c>
    </row>
    <row r="18954" spans="1:12" x14ac:dyDescent="0.25">
      <c r="A18954">
        <v>18953</v>
      </c>
      <c r="L18954" t="str">
        <f t="shared" si="296"/>
        <v/>
      </c>
    </row>
    <row r="18955" spans="1:12" x14ac:dyDescent="0.25">
      <c r="A18955">
        <v>18954</v>
      </c>
      <c r="L18955" t="str">
        <f t="shared" si="296"/>
        <v/>
      </c>
    </row>
    <row r="18956" spans="1:12" x14ac:dyDescent="0.25">
      <c r="A18956">
        <v>18955</v>
      </c>
      <c r="B18956" t="s">
        <v>10</v>
      </c>
      <c r="C18956" t="s">
        <v>41</v>
      </c>
      <c r="E18956" t="s">
        <v>33</v>
      </c>
      <c r="F18956" t="s">
        <v>3354</v>
      </c>
      <c r="K18956" t="s">
        <v>3355</v>
      </c>
      <c r="L18956" t="str">
        <f t="shared" si="296"/>
        <v>22039BO/SBACK</v>
      </c>
    </row>
    <row r="18957" spans="1:12" x14ac:dyDescent="0.25">
      <c r="A18957">
        <v>18956</v>
      </c>
      <c r="C18957" t="s">
        <v>41</v>
      </c>
      <c r="F18957" t="s">
        <v>107</v>
      </c>
      <c r="K18957" t="s">
        <v>3355</v>
      </c>
      <c r="L18957" t="str">
        <f t="shared" si="296"/>
        <v>22039BO/SRED</v>
      </c>
    </row>
    <row r="18958" spans="1:12" x14ac:dyDescent="0.25">
      <c r="A18958">
        <v>18957</v>
      </c>
      <c r="C18958" t="s">
        <v>41</v>
      </c>
      <c r="F18958" t="s">
        <v>39</v>
      </c>
      <c r="K18958" t="s">
        <v>3355</v>
      </c>
      <c r="L18958" t="str">
        <f t="shared" si="296"/>
        <v>22039BO/SWHITE</v>
      </c>
    </row>
    <row r="18959" spans="1:12" x14ac:dyDescent="0.25">
      <c r="A18959">
        <v>18958</v>
      </c>
      <c r="L18959" t="str">
        <f t="shared" si="296"/>
        <v/>
      </c>
    </row>
    <row r="18960" spans="1:12" x14ac:dyDescent="0.25">
      <c r="A18960">
        <v>18959</v>
      </c>
      <c r="L18960" t="str">
        <f t="shared" si="296"/>
        <v/>
      </c>
    </row>
    <row r="18961" spans="1:12" x14ac:dyDescent="0.25">
      <c r="A18961">
        <v>18960</v>
      </c>
      <c r="L18961" t="str">
        <f t="shared" si="296"/>
        <v/>
      </c>
    </row>
    <row r="18962" spans="1:12" x14ac:dyDescent="0.25">
      <c r="A18962">
        <v>18961</v>
      </c>
      <c r="B18962" t="s">
        <v>10</v>
      </c>
      <c r="C18962" t="s">
        <v>41</v>
      </c>
      <c r="E18962" t="s">
        <v>33</v>
      </c>
      <c r="F18962" t="s">
        <v>102</v>
      </c>
      <c r="K18962" t="s">
        <v>3356</v>
      </c>
      <c r="L18962" t="str">
        <f t="shared" si="296"/>
        <v>77036BO/SPINK</v>
      </c>
    </row>
    <row r="18963" spans="1:12" x14ac:dyDescent="0.25">
      <c r="A18963">
        <v>18962</v>
      </c>
      <c r="C18963" t="s">
        <v>41</v>
      </c>
      <c r="F18963" t="s">
        <v>42</v>
      </c>
      <c r="K18963" t="s">
        <v>3356</v>
      </c>
      <c r="L18963" t="str">
        <f t="shared" si="296"/>
        <v>77036BO/SGREY</v>
      </c>
    </row>
    <row r="18964" spans="1:12" x14ac:dyDescent="0.25">
      <c r="A18964">
        <v>18963</v>
      </c>
      <c r="L18964" t="str">
        <f t="shared" si="296"/>
        <v/>
      </c>
    </row>
    <row r="18965" spans="1:12" x14ac:dyDescent="0.25">
      <c r="A18965">
        <v>18964</v>
      </c>
      <c r="L18965" t="str">
        <f t="shared" si="296"/>
        <v/>
      </c>
    </row>
    <row r="18966" spans="1:12" x14ac:dyDescent="0.25">
      <c r="A18966">
        <v>18965</v>
      </c>
      <c r="B18966" t="s">
        <v>10</v>
      </c>
      <c r="C18966" t="s">
        <v>41</v>
      </c>
      <c r="E18966" t="s">
        <v>33</v>
      </c>
      <c r="F18966" t="s">
        <v>102</v>
      </c>
      <c r="K18966" t="s">
        <v>3357</v>
      </c>
      <c r="L18966" t="str">
        <f t="shared" si="296"/>
        <v>55019BO/SPINK</v>
      </c>
    </row>
    <row r="18967" spans="1:12" x14ac:dyDescent="0.25">
      <c r="A18967">
        <v>18966</v>
      </c>
      <c r="C18967" t="s">
        <v>41</v>
      </c>
      <c r="F18967" t="s">
        <v>103</v>
      </c>
      <c r="K18967" t="s">
        <v>3357</v>
      </c>
      <c r="L18967" t="str">
        <f t="shared" si="296"/>
        <v>55019BO/SSILVER</v>
      </c>
    </row>
    <row r="18968" spans="1:12" x14ac:dyDescent="0.25">
      <c r="A18968">
        <v>18967</v>
      </c>
      <c r="L18968" t="str">
        <f t="shared" si="296"/>
        <v/>
      </c>
    </row>
    <row r="18969" spans="1:12" x14ac:dyDescent="0.25">
      <c r="A18969">
        <v>18968</v>
      </c>
      <c r="B18969" t="s">
        <v>10</v>
      </c>
      <c r="C18969" t="s">
        <v>41</v>
      </c>
      <c r="E18969" t="s">
        <v>33</v>
      </c>
      <c r="F18969" t="s">
        <v>64</v>
      </c>
      <c r="K18969" t="s">
        <v>3358</v>
      </c>
      <c r="L18969" t="str">
        <f t="shared" si="296"/>
        <v>22058BO/SGREEN</v>
      </c>
    </row>
    <row r="18970" spans="1:12" x14ac:dyDescent="0.25">
      <c r="A18970">
        <v>18969</v>
      </c>
      <c r="B18970" t="s">
        <v>10</v>
      </c>
      <c r="C18970" t="s">
        <v>41</v>
      </c>
      <c r="E18970" t="s">
        <v>33</v>
      </c>
      <c r="F18970" t="s">
        <v>2696</v>
      </c>
      <c r="K18970" t="s">
        <v>3359</v>
      </c>
      <c r="L18970" t="str">
        <f t="shared" si="296"/>
        <v>77011BO/SAQUA</v>
      </c>
    </row>
    <row r="18971" spans="1:12" x14ac:dyDescent="0.25">
      <c r="A18971">
        <v>18970</v>
      </c>
      <c r="B18971" t="s">
        <v>10</v>
      </c>
      <c r="C18971" t="s">
        <v>41</v>
      </c>
      <c r="E18971" t="s">
        <v>33</v>
      </c>
      <c r="F18971" t="s">
        <v>17</v>
      </c>
      <c r="K18971" t="s">
        <v>3360</v>
      </c>
      <c r="L18971" t="str">
        <f t="shared" si="296"/>
        <v>77013BO/SBLACK</v>
      </c>
    </row>
    <row r="18972" spans="1:12" x14ac:dyDescent="0.25">
      <c r="A18972">
        <v>18971</v>
      </c>
      <c r="C18972" t="s">
        <v>41</v>
      </c>
      <c r="F18972" t="s">
        <v>2902</v>
      </c>
      <c r="K18972" t="s">
        <v>3360</v>
      </c>
      <c r="L18972" t="str">
        <f t="shared" si="296"/>
        <v>77013BO/SCORAL</v>
      </c>
    </row>
    <row r="18973" spans="1:12" x14ac:dyDescent="0.25">
      <c r="A18973">
        <v>18972</v>
      </c>
      <c r="C18973" t="s">
        <v>41</v>
      </c>
      <c r="F18973" t="s">
        <v>34</v>
      </c>
      <c r="K18973" t="s">
        <v>3360</v>
      </c>
      <c r="L18973" t="str">
        <f t="shared" si="296"/>
        <v>77013BO/SCREAM</v>
      </c>
    </row>
    <row r="18974" spans="1:12" x14ac:dyDescent="0.25">
      <c r="A18974">
        <v>18973</v>
      </c>
      <c r="C18974" t="s">
        <v>41</v>
      </c>
      <c r="F18974" t="s">
        <v>36</v>
      </c>
      <c r="L18974" t="str">
        <f t="shared" si="296"/>
        <v>O/SBEIGE</v>
      </c>
    </row>
    <row r="18975" spans="1:12" x14ac:dyDescent="0.25">
      <c r="A18975">
        <v>18974</v>
      </c>
      <c r="L18975" t="str">
        <f t="shared" si="296"/>
        <v/>
      </c>
    </row>
    <row r="18976" spans="1:12" x14ac:dyDescent="0.25">
      <c r="A18976">
        <v>18975</v>
      </c>
      <c r="L18976" t="str">
        <f t="shared" si="296"/>
        <v/>
      </c>
    </row>
    <row r="18977" spans="1:12" x14ac:dyDescent="0.25">
      <c r="A18977">
        <v>18976</v>
      </c>
      <c r="L18977" t="str">
        <f t="shared" si="296"/>
        <v/>
      </c>
    </row>
    <row r="18978" spans="1:12" x14ac:dyDescent="0.25">
      <c r="A18978">
        <v>18977</v>
      </c>
      <c r="B18978" t="s">
        <v>10</v>
      </c>
      <c r="C18978" t="s">
        <v>41</v>
      </c>
      <c r="E18978" t="s">
        <v>33</v>
      </c>
      <c r="F18978" t="s">
        <v>2696</v>
      </c>
      <c r="K18978" t="s">
        <v>3361</v>
      </c>
      <c r="L18978" t="str">
        <f t="shared" si="296"/>
        <v>55018BO/SAQUA</v>
      </c>
    </row>
    <row r="18979" spans="1:12" x14ac:dyDescent="0.25">
      <c r="A18979">
        <v>18978</v>
      </c>
      <c r="C18979" t="s">
        <v>41</v>
      </c>
      <c r="F18979" t="s">
        <v>13</v>
      </c>
      <c r="K18979" t="s">
        <v>3361</v>
      </c>
      <c r="L18979" t="str">
        <f t="shared" si="296"/>
        <v>55018BO/SBLUE</v>
      </c>
    </row>
    <row r="18980" spans="1:12" x14ac:dyDescent="0.25">
      <c r="A18980">
        <v>18979</v>
      </c>
      <c r="C18980" t="s">
        <v>41</v>
      </c>
      <c r="F18980" t="s">
        <v>102</v>
      </c>
      <c r="K18980" t="s">
        <v>3361</v>
      </c>
      <c r="L18980" t="str">
        <f t="shared" si="296"/>
        <v>55018BO/SPINK</v>
      </c>
    </row>
    <row r="18981" spans="1:12" x14ac:dyDescent="0.25">
      <c r="A18981">
        <v>18980</v>
      </c>
      <c r="L18981" t="str">
        <f t="shared" si="296"/>
        <v/>
      </c>
    </row>
    <row r="18982" spans="1:12" x14ac:dyDescent="0.25">
      <c r="A18982">
        <v>18981</v>
      </c>
      <c r="B18982" t="s">
        <v>10</v>
      </c>
      <c r="C18982" t="s">
        <v>41</v>
      </c>
      <c r="E18982" t="s">
        <v>33</v>
      </c>
      <c r="F18982" t="s">
        <v>17</v>
      </c>
      <c r="K18982" t="s">
        <v>3362</v>
      </c>
      <c r="L18982" t="str">
        <f t="shared" si="296"/>
        <v>33015BO/SBLACK</v>
      </c>
    </row>
    <row r="18983" spans="1:12" x14ac:dyDescent="0.25">
      <c r="A18983">
        <v>18982</v>
      </c>
      <c r="C18983" t="s">
        <v>41</v>
      </c>
      <c r="F18983" t="s">
        <v>107</v>
      </c>
      <c r="K18983" t="s">
        <v>3362</v>
      </c>
      <c r="L18983" t="str">
        <f t="shared" si="296"/>
        <v>33015BO/SRED</v>
      </c>
    </row>
    <row r="18984" spans="1:12" x14ac:dyDescent="0.25">
      <c r="A18984">
        <v>18983</v>
      </c>
      <c r="C18984" t="s">
        <v>41</v>
      </c>
      <c r="F18984" t="s">
        <v>39</v>
      </c>
      <c r="K18984" t="s">
        <v>3362</v>
      </c>
      <c r="L18984" t="str">
        <f t="shared" si="296"/>
        <v>33015BO/SWHITE</v>
      </c>
    </row>
    <row r="18985" spans="1:12" x14ac:dyDescent="0.25">
      <c r="A18985">
        <v>18984</v>
      </c>
      <c r="L18985" t="str">
        <f t="shared" si="296"/>
        <v/>
      </c>
    </row>
    <row r="18986" spans="1:12" x14ac:dyDescent="0.25">
      <c r="A18986">
        <v>18985</v>
      </c>
      <c r="L18986" t="str">
        <f t="shared" si="296"/>
        <v/>
      </c>
    </row>
    <row r="18987" spans="1:12" x14ac:dyDescent="0.25">
      <c r="A18987">
        <v>18986</v>
      </c>
      <c r="B18987" t="s">
        <v>10</v>
      </c>
      <c r="C18987" t="s">
        <v>41</v>
      </c>
      <c r="E18987" t="s">
        <v>33</v>
      </c>
      <c r="F18987" t="s">
        <v>17</v>
      </c>
      <c r="K18987" t="s">
        <v>3363</v>
      </c>
      <c r="L18987" t="str">
        <f t="shared" si="296"/>
        <v>44020BO/SBLACK</v>
      </c>
    </row>
    <row r="18988" spans="1:12" x14ac:dyDescent="0.25">
      <c r="A18988">
        <v>18987</v>
      </c>
      <c r="C18988" t="s">
        <v>41</v>
      </c>
      <c r="F18988" t="s">
        <v>102</v>
      </c>
      <c r="K18988" t="s">
        <v>3363</v>
      </c>
      <c r="L18988" t="str">
        <f t="shared" si="296"/>
        <v>44020BO/SPINK</v>
      </c>
    </row>
    <row r="18989" spans="1:12" x14ac:dyDescent="0.25">
      <c r="A18989">
        <v>18988</v>
      </c>
      <c r="C18989" t="s">
        <v>41</v>
      </c>
      <c r="F18989" t="s">
        <v>698</v>
      </c>
      <c r="K18989" t="s">
        <v>3363</v>
      </c>
      <c r="L18989" t="str">
        <f t="shared" si="296"/>
        <v>44020BO/SOFF-WHITE</v>
      </c>
    </row>
    <row r="18990" spans="1:12" x14ac:dyDescent="0.25">
      <c r="A18990">
        <v>18989</v>
      </c>
      <c r="L18990" t="str">
        <f t="shared" si="296"/>
        <v/>
      </c>
    </row>
    <row r="18991" spans="1:12" x14ac:dyDescent="0.25">
      <c r="A18991">
        <v>18990</v>
      </c>
      <c r="L18991" t="str">
        <f t="shared" si="296"/>
        <v/>
      </c>
    </row>
    <row r="18992" spans="1:12" x14ac:dyDescent="0.25">
      <c r="A18992">
        <v>18991</v>
      </c>
      <c r="B18992" t="s">
        <v>10</v>
      </c>
      <c r="C18992" t="s">
        <v>41</v>
      </c>
      <c r="E18992" t="s">
        <v>33</v>
      </c>
      <c r="F18992" t="s">
        <v>17</v>
      </c>
      <c r="K18992" t="s">
        <v>3364</v>
      </c>
      <c r="L18992" t="str">
        <f t="shared" si="296"/>
        <v>77050BO/SBLACK</v>
      </c>
    </row>
    <row r="18993" spans="1:12" x14ac:dyDescent="0.25">
      <c r="A18993">
        <v>18992</v>
      </c>
      <c r="C18993" t="s">
        <v>41</v>
      </c>
      <c r="F18993" t="s">
        <v>3288</v>
      </c>
      <c r="K18993" t="s">
        <v>3364</v>
      </c>
      <c r="L18993" t="str">
        <f t="shared" si="296"/>
        <v>77050BO/SMINT</v>
      </c>
    </row>
    <row r="18994" spans="1:12" x14ac:dyDescent="0.25">
      <c r="A18994">
        <v>18993</v>
      </c>
      <c r="C18994" t="s">
        <v>41</v>
      </c>
      <c r="F18994" t="s">
        <v>107</v>
      </c>
      <c r="K18994" t="s">
        <v>3364</v>
      </c>
      <c r="L18994" t="str">
        <f t="shared" si="296"/>
        <v>77050BO/SRED</v>
      </c>
    </row>
    <row r="18995" spans="1:12" x14ac:dyDescent="0.25">
      <c r="A18995">
        <v>18994</v>
      </c>
      <c r="B18995" t="s">
        <v>10</v>
      </c>
      <c r="C18995" t="s">
        <v>41</v>
      </c>
      <c r="E18995" t="s">
        <v>33</v>
      </c>
      <c r="F18995" t="s">
        <v>17</v>
      </c>
      <c r="K18995" t="s">
        <v>3365</v>
      </c>
      <c r="L18995" t="str">
        <f t="shared" si="296"/>
        <v>22029BO/SBLACK</v>
      </c>
    </row>
    <row r="18996" spans="1:12" x14ac:dyDescent="0.25">
      <c r="A18996">
        <v>18995</v>
      </c>
      <c r="C18996" t="s">
        <v>41</v>
      </c>
      <c r="F18996" t="s">
        <v>39</v>
      </c>
      <c r="K18996" t="s">
        <v>3365</v>
      </c>
      <c r="L18996" t="str">
        <f t="shared" si="296"/>
        <v>22029BO/SWHITE</v>
      </c>
    </row>
    <row r="18997" spans="1:12" x14ac:dyDescent="0.25">
      <c r="A18997">
        <v>18996</v>
      </c>
      <c r="L18997" t="str">
        <f t="shared" si="296"/>
        <v/>
      </c>
    </row>
    <row r="18998" spans="1:12" x14ac:dyDescent="0.25">
      <c r="A18998">
        <v>18997</v>
      </c>
      <c r="L18998" t="str">
        <f t="shared" si="296"/>
        <v/>
      </c>
    </row>
    <row r="18999" spans="1:12" x14ac:dyDescent="0.25">
      <c r="A18999">
        <v>18998</v>
      </c>
      <c r="L18999" t="str">
        <f t="shared" si="296"/>
        <v/>
      </c>
    </row>
    <row r="19000" spans="1:12" x14ac:dyDescent="0.25">
      <c r="A19000">
        <v>18999</v>
      </c>
      <c r="L19000" t="str">
        <f t="shared" si="296"/>
        <v/>
      </c>
    </row>
    <row r="19001" spans="1:12" x14ac:dyDescent="0.25">
      <c r="A19001">
        <v>19000</v>
      </c>
      <c r="B19001" t="s">
        <v>10</v>
      </c>
      <c r="C19001" t="s">
        <v>41</v>
      </c>
      <c r="E19001" t="s">
        <v>33</v>
      </c>
      <c r="F19001" t="s">
        <v>17</v>
      </c>
      <c r="K19001" t="s">
        <v>3366</v>
      </c>
      <c r="L19001" t="str">
        <f t="shared" si="296"/>
        <v>77084BO/SBLACK</v>
      </c>
    </row>
    <row r="19002" spans="1:12" x14ac:dyDescent="0.25">
      <c r="A19002">
        <v>19001</v>
      </c>
      <c r="C19002" t="s">
        <v>41</v>
      </c>
      <c r="F19002" t="s">
        <v>39</v>
      </c>
      <c r="K19002" t="s">
        <v>3366</v>
      </c>
      <c r="L19002" t="str">
        <f t="shared" si="296"/>
        <v>77084BO/SWHITE</v>
      </c>
    </row>
    <row r="19003" spans="1:12" x14ac:dyDescent="0.25">
      <c r="A19003">
        <v>19002</v>
      </c>
      <c r="L19003" t="str">
        <f t="shared" si="296"/>
        <v/>
      </c>
    </row>
    <row r="19004" spans="1:12" x14ac:dyDescent="0.25">
      <c r="A19004">
        <v>19003</v>
      </c>
      <c r="B19004" t="s">
        <v>10</v>
      </c>
      <c r="C19004" t="s">
        <v>41</v>
      </c>
      <c r="E19004" t="s">
        <v>33</v>
      </c>
      <c r="F19004" t="s">
        <v>103</v>
      </c>
      <c r="K19004" t="s">
        <v>3367</v>
      </c>
      <c r="L19004" t="str">
        <f t="shared" si="296"/>
        <v>3M2108CO/SSILVER</v>
      </c>
    </row>
    <row r="19005" spans="1:12" x14ac:dyDescent="0.25">
      <c r="A19005">
        <v>19004</v>
      </c>
      <c r="B19005" t="s">
        <v>10</v>
      </c>
      <c r="C19005" t="s">
        <v>41</v>
      </c>
      <c r="E19005" t="s">
        <v>33</v>
      </c>
      <c r="F19005" t="s">
        <v>103</v>
      </c>
      <c r="K19005" t="s">
        <v>3368</v>
      </c>
      <c r="L19005" t="str">
        <f t="shared" si="296"/>
        <v>3M2109CO/SSILVER</v>
      </c>
    </row>
    <row r="19006" spans="1:12" x14ac:dyDescent="0.25">
      <c r="A19006">
        <v>19005</v>
      </c>
      <c r="B19006" t="s">
        <v>10</v>
      </c>
      <c r="C19006" t="s">
        <v>20</v>
      </c>
      <c r="E19006" t="s">
        <v>33</v>
      </c>
      <c r="F19006" t="s">
        <v>17</v>
      </c>
      <c r="K19006" t="s">
        <v>3369</v>
      </c>
      <c r="L19006" t="str">
        <f t="shared" si="296"/>
        <v>GLS0HQGSBLACK</v>
      </c>
    </row>
    <row r="19007" spans="1:12" x14ac:dyDescent="0.25">
      <c r="A19007">
        <v>19006</v>
      </c>
      <c r="C19007" t="s">
        <v>20</v>
      </c>
      <c r="F19007" t="s">
        <v>698</v>
      </c>
      <c r="K19007" t="s">
        <v>3369</v>
      </c>
      <c r="L19007" t="str">
        <f t="shared" si="296"/>
        <v>GLS0HQGSOFF-WHITE</v>
      </c>
    </row>
    <row r="19008" spans="1:12" x14ac:dyDescent="0.25">
      <c r="A19008">
        <v>19007</v>
      </c>
      <c r="C19008" t="s">
        <v>21</v>
      </c>
      <c r="F19008" t="s">
        <v>17</v>
      </c>
      <c r="K19008" t="s">
        <v>3369</v>
      </c>
      <c r="L19008" t="str">
        <f t="shared" si="296"/>
        <v>GLS0HQGMBLACK</v>
      </c>
    </row>
    <row r="19009" spans="1:12" x14ac:dyDescent="0.25">
      <c r="A19009">
        <v>19008</v>
      </c>
      <c r="C19009" t="s">
        <v>21</v>
      </c>
      <c r="F19009" t="s">
        <v>698</v>
      </c>
      <c r="K19009" t="s">
        <v>3369</v>
      </c>
      <c r="L19009" t="str">
        <f t="shared" si="296"/>
        <v>GLS0HQGMOFF-WHITE</v>
      </c>
    </row>
    <row r="19010" spans="1:12" x14ac:dyDescent="0.25">
      <c r="A19010">
        <v>19009</v>
      </c>
      <c r="C19010" t="s">
        <v>22</v>
      </c>
      <c r="F19010" t="s">
        <v>17</v>
      </c>
      <c r="K19010" t="s">
        <v>3369</v>
      </c>
      <c r="L19010" t="str">
        <f t="shared" si="296"/>
        <v>GLS0HQGLBLACK</v>
      </c>
    </row>
    <row r="19011" spans="1:12" x14ac:dyDescent="0.25">
      <c r="A19011">
        <v>19010</v>
      </c>
      <c r="C19011" t="s">
        <v>22</v>
      </c>
      <c r="F19011" t="s">
        <v>698</v>
      </c>
      <c r="K19011" t="s">
        <v>3369</v>
      </c>
      <c r="L19011" t="str">
        <f t="shared" ref="L19011:L19074" si="297">_xlfn.CONCAT(K19011,C19011,F19011)</f>
        <v>GLS0HQGLOFF-WHITE</v>
      </c>
    </row>
    <row r="19012" spans="1:12" x14ac:dyDescent="0.25">
      <c r="A19012">
        <v>19011</v>
      </c>
      <c r="B19012" t="s">
        <v>10</v>
      </c>
      <c r="C19012" t="s">
        <v>20</v>
      </c>
      <c r="E19012" t="s">
        <v>33</v>
      </c>
      <c r="F19012" t="s">
        <v>102</v>
      </c>
      <c r="K19012" t="s">
        <v>3370</v>
      </c>
      <c r="L19012" t="str">
        <f t="shared" si="297"/>
        <v>GLQ9HLZPSPINK</v>
      </c>
    </row>
    <row r="19013" spans="1:12" x14ac:dyDescent="0.25">
      <c r="A19013">
        <v>19012</v>
      </c>
      <c r="C19013" t="s">
        <v>21</v>
      </c>
      <c r="F19013" t="s">
        <v>102</v>
      </c>
      <c r="K19013" t="s">
        <v>3370</v>
      </c>
      <c r="L19013" t="str">
        <f t="shared" si="297"/>
        <v>GLQ9HLZPMPINK</v>
      </c>
    </row>
    <row r="19014" spans="1:12" x14ac:dyDescent="0.25">
      <c r="A19014">
        <v>19013</v>
      </c>
      <c r="C19014" t="s">
        <v>20</v>
      </c>
      <c r="F19014" t="s">
        <v>13</v>
      </c>
      <c r="K19014" t="s">
        <v>3370</v>
      </c>
      <c r="L19014" t="str">
        <f t="shared" si="297"/>
        <v>GLQ9HLZPSBLUE</v>
      </c>
    </row>
    <row r="19015" spans="1:12" x14ac:dyDescent="0.25">
      <c r="A19015">
        <v>19014</v>
      </c>
      <c r="C19015" t="s">
        <v>21</v>
      </c>
      <c r="F19015" t="s">
        <v>13</v>
      </c>
      <c r="K19015" t="s">
        <v>3370</v>
      </c>
      <c r="L19015" t="str">
        <f t="shared" si="297"/>
        <v>GLQ9HLZPMBLUE</v>
      </c>
    </row>
    <row r="19016" spans="1:12" x14ac:dyDescent="0.25">
      <c r="A19016">
        <v>19015</v>
      </c>
      <c r="L19016" t="str">
        <f t="shared" si="297"/>
        <v/>
      </c>
    </row>
    <row r="19017" spans="1:12" x14ac:dyDescent="0.25">
      <c r="A19017">
        <v>19016</v>
      </c>
      <c r="B19017" t="s">
        <v>10</v>
      </c>
      <c r="C19017" t="s">
        <v>20</v>
      </c>
      <c r="E19017" t="s">
        <v>33</v>
      </c>
      <c r="F19017" t="s">
        <v>13</v>
      </c>
      <c r="K19017" t="s">
        <v>3371</v>
      </c>
      <c r="L19017" t="str">
        <f t="shared" si="297"/>
        <v>G931J015ASBLUE</v>
      </c>
    </row>
    <row r="19018" spans="1:12" x14ac:dyDescent="0.25">
      <c r="A19018">
        <v>19017</v>
      </c>
      <c r="C19018" t="s">
        <v>21</v>
      </c>
      <c r="F19018" t="s">
        <v>13</v>
      </c>
      <c r="K19018" t="s">
        <v>3371</v>
      </c>
      <c r="L19018" t="str">
        <f t="shared" si="297"/>
        <v>G931J015AMBLUE</v>
      </c>
    </row>
    <row r="19019" spans="1:12" x14ac:dyDescent="0.25">
      <c r="A19019">
        <v>19018</v>
      </c>
      <c r="C19019" t="s">
        <v>22</v>
      </c>
      <c r="F19019" t="s">
        <v>13</v>
      </c>
      <c r="K19019" t="s">
        <v>3371</v>
      </c>
      <c r="L19019" t="str">
        <f t="shared" si="297"/>
        <v>G931J015ALBLUE</v>
      </c>
    </row>
    <row r="19020" spans="1:12" x14ac:dyDescent="0.25">
      <c r="A19020">
        <v>19019</v>
      </c>
      <c r="L19020" t="str">
        <f t="shared" si="297"/>
        <v/>
      </c>
    </row>
    <row r="19021" spans="1:12" x14ac:dyDescent="0.25">
      <c r="A19021">
        <v>19020</v>
      </c>
      <c r="B19021" t="s">
        <v>10</v>
      </c>
      <c r="C19021" t="s">
        <v>19</v>
      </c>
      <c r="E19021" t="s">
        <v>33</v>
      </c>
      <c r="F19021" t="s">
        <v>13</v>
      </c>
      <c r="K19021" t="s">
        <v>3372</v>
      </c>
      <c r="L19021" t="str">
        <f t="shared" si="297"/>
        <v>GCNLJMIXSBLUE</v>
      </c>
    </row>
    <row r="19022" spans="1:12" x14ac:dyDescent="0.25">
      <c r="A19022">
        <v>19021</v>
      </c>
      <c r="C19022" t="s">
        <v>19</v>
      </c>
      <c r="F19022" t="s">
        <v>361</v>
      </c>
      <c r="K19022" t="s">
        <v>3372</v>
      </c>
      <c r="L19022" t="str">
        <f t="shared" si="297"/>
        <v>GCNLJMIXSLILAC</v>
      </c>
    </row>
    <row r="19023" spans="1:12" x14ac:dyDescent="0.25">
      <c r="A19023">
        <v>19022</v>
      </c>
      <c r="C19023" t="s">
        <v>20</v>
      </c>
      <c r="F19023" t="s">
        <v>13</v>
      </c>
      <c r="K19023" t="s">
        <v>3372</v>
      </c>
      <c r="L19023" t="str">
        <f t="shared" si="297"/>
        <v>GCNLJMISBLUE</v>
      </c>
    </row>
    <row r="19024" spans="1:12" x14ac:dyDescent="0.25">
      <c r="A19024">
        <v>19023</v>
      </c>
      <c r="C19024" t="s">
        <v>20</v>
      </c>
      <c r="F19024" t="s">
        <v>361</v>
      </c>
      <c r="K19024" t="s">
        <v>3372</v>
      </c>
      <c r="L19024" t="str">
        <f t="shared" si="297"/>
        <v>GCNLJMISLILAC</v>
      </c>
    </row>
    <row r="19025" spans="1:12" x14ac:dyDescent="0.25">
      <c r="A19025">
        <v>19024</v>
      </c>
      <c r="C19025" t="s">
        <v>21</v>
      </c>
      <c r="F19025" t="s">
        <v>13</v>
      </c>
      <c r="K19025" t="s">
        <v>3372</v>
      </c>
      <c r="L19025" t="str">
        <f t="shared" si="297"/>
        <v>GCNLJMIMBLUE</v>
      </c>
    </row>
    <row r="19026" spans="1:12" x14ac:dyDescent="0.25">
      <c r="A19026">
        <v>19025</v>
      </c>
      <c r="C19026" t="s">
        <v>21</v>
      </c>
      <c r="F19026" t="s">
        <v>361</v>
      </c>
      <c r="K19026" t="s">
        <v>3372</v>
      </c>
      <c r="L19026" t="str">
        <f t="shared" si="297"/>
        <v>GCNLJMIMLILAC</v>
      </c>
    </row>
    <row r="19027" spans="1:12" x14ac:dyDescent="0.25">
      <c r="A19027">
        <v>19026</v>
      </c>
      <c r="L19027" t="str">
        <f t="shared" si="297"/>
        <v/>
      </c>
    </row>
    <row r="19028" spans="1:12" x14ac:dyDescent="0.25">
      <c r="A19028">
        <v>19027</v>
      </c>
      <c r="L19028" t="str">
        <f t="shared" si="297"/>
        <v/>
      </c>
    </row>
    <row r="19029" spans="1:12" x14ac:dyDescent="0.25">
      <c r="A19029">
        <v>19028</v>
      </c>
      <c r="B19029" t="s">
        <v>10</v>
      </c>
      <c r="C19029" t="s">
        <v>20</v>
      </c>
      <c r="E19029" t="s">
        <v>33</v>
      </c>
      <c r="F19029" t="s">
        <v>81</v>
      </c>
      <c r="K19029" t="s">
        <v>3373</v>
      </c>
      <c r="L19029" t="str">
        <f t="shared" si="297"/>
        <v>SO410SGOLD</v>
      </c>
    </row>
    <row r="19030" spans="1:12" x14ac:dyDescent="0.25">
      <c r="A19030">
        <v>19029</v>
      </c>
      <c r="C19030" t="s">
        <v>21</v>
      </c>
      <c r="F19030" t="s">
        <v>81</v>
      </c>
      <c r="K19030" t="s">
        <v>3373</v>
      </c>
      <c r="L19030" t="str">
        <f t="shared" si="297"/>
        <v>SO410MGOLD</v>
      </c>
    </row>
    <row r="19031" spans="1:12" x14ac:dyDescent="0.25">
      <c r="A19031">
        <v>19030</v>
      </c>
      <c r="B19031" t="s">
        <v>10</v>
      </c>
      <c r="C19031" t="s">
        <v>20</v>
      </c>
      <c r="E19031" t="s">
        <v>33</v>
      </c>
      <c r="F19031" t="s">
        <v>17</v>
      </c>
      <c r="K19031" t="s">
        <v>3374</v>
      </c>
      <c r="L19031" t="str">
        <f t="shared" si="297"/>
        <v>32722GSBLACK</v>
      </c>
    </row>
    <row r="19032" spans="1:12" x14ac:dyDescent="0.25">
      <c r="A19032">
        <v>19031</v>
      </c>
      <c r="C19032" t="s">
        <v>21</v>
      </c>
      <c r="F19032" t="s">
        <v>17</v>
      </c>
      <c r="K19032" t="s">
        <v>3374</v>
      </c>
      <c r="L19032" t="str">
        <f t="shared" si="297"/>
        <v>32722GMBLACK</v>
      </c>
    </row>
    <row r="19033" spans="1:12" x14ac:dyDescent="0.25">
      <c r="A19033">
        <v>19032</v>
      </c>
      <c r="L19033" t="str">
        <f t="shared" si="297"/>
        <v/>
      </c>
    </row>
    <row r="19034" spans="1:12" x14ac:dyDescent="0.25">
      <c r="A19034">
        <v>19033</v>
      </c>
      <c r="L19034" t="str">
        <f t="shared" si="297"/>
        <v/>
      </c>
    </row>
    <row r="19035" spans="1:12" x14ac:dyDescent="0.25">
      <c r="A19035">
        <v>19034</v>
      </c>
      <c r="B19035" t="s">
        <v>10</v>
      </c>
      <c r="C19035" t="s">
        <v>20</v>
      </c>
      <c r="E19035" t="s">
        <v>33</v>
      </c>
      <c r="F19035" t="s">
        <v>13</v>
      </c>
      <c r="K19035" t="s">
        <v>3375</v>
      </c>
      <c r="L19035" t="str">
        <f t="shared" si="297"/>
        <v>TOTINA528GSBLUE</v>
      </c>
    </row>
    <row r="19036" spans="1:12" x14ac:dyDescent="0.25">
      <c r="A19036">
        <v>19035</v>
      </c>
      <c r="C19036" t="s">
        <v>21</v>
      </c>
      <c r="F19036" t="s">
        <v>13</v>
      </c>
      <c r="K19036" t="s">
        <v>3375</v>
      </c>
      <c r="L19036" t="str">
        <f t="shared" si="297"/>
        <v>TOTINA528GMBLUE</v>
      </c>
    </row>
    <row r="19037" spans="1:12" x14ac:dyDescent="0.25">
      <c r="A19037">
        <v>19036</v>
      </c>
      <c r="L19037" t="str">
        <f t="shared" si="297"/>
        <v/>
      </c>
    </row>
    <row r="19038" spans="1:12" x14ac:dyDescent="0.25">
      <c r="A19038">
        <v>19037</v>
      </c>
      <c r="L19038" t="str">
        <f t="shared" si="297"/>
        <v/>
      </c>
    </row>
    <row r="19039" spans="1:12" x14ac:dyDescent="0.25">
      <c r="A19039">
        <v>19038</v>
      </c>
      <c r="L19039" t="str">
        <f t="shared" si="297"/>
        <v/>
      </c>
    </row>
    <row r="19040" spans="1:12" x14ac:dyDescent="0.25">
      <c r="A19040">
        <v>19039</v>
      </c>
      <c r="B19040" t="s">
        <v>10</v>
      </c>
      <c r="C19040" t="s">
        <v>41</v>
      </c>
      <c r="E19040" t="s">
        <v>33</v>
      </c>
      <c r="F19040" t="s">
        <v>39</v>
      </c>
      <c r="K19040" t="s">
        <v>3376</v>
      </c>
      <c r="L19040" t="str">
        <f t="shared" si="297"/>
        <v>MO469O/SWHITE</v>
      </c>
    </row>
    <row r="19041" spans="1:12" x14ac:dyDescent="0.25">
      <c r="A19041">
        <v>19040</v>
      </c>
      <c r="L19041" t="str">
        <f t="shared" si="297"/>
        <v/>
      </c>
    </row>
    <row r="19042" spans="1:12" x14ac:dyDescent="0.25">
      <c r="A19042">
        <v>19041</v>
      </c>
      <c r="L19042" t="str">
        <f t="shared" si="297"/>
        <v/>
      </c>
    </row>
    <row r="19043" spans="1:12" x14ac:dyDescent="0.25">
      <c r="A19043">
        <v>19042</v>
      </c>
      <c r="L19043" t="str">
        <f t="shared" si="297"/>
        <v/>
      </c>
    </row>
    <row r="19044" spans="1:12" x14ac:dyDescent="0.25">
      <c r="A19044">
        <v>19043</v>
      </c>
      <c r="L19044" t="str">
        <f t="shared" si="297"/>
        <v/>
      </c>
    </row>
    <row r="19045" spans="1:12" x14ac:dyDescent="0.25">
      <c r="A19045">
        <v>19044</v>
      </c>
      <c r="B19045" t="s">
        <v>10</v>
      </c>
      <c r="C19045" t="s">
        <v>20</v>
      </c>
      <c r="E19045" t="s">
        <v>33</v>
      </c>
      <c r="F19045" t="s">
        <v>13</v>
      </c>
      <c r="K19045" t="s">
        <v>3377</v>
      </c>
      <c r="L19045" t="str">
        <f t="shared" si="297"/>
        <v>GCN7JPNSBLUE</v>
      </c>
    </row>
    <row r="19046" spans="1:12" x14ac:dyDescent="0.25">
      <c r="A19046">
        <v>19045</v>
      </c>
      <c r="C19046" t="s">
        <v>21</v>
      </c>
      <c r="F19046" t="s">
        <v>13</v>
      </c>
      <c r="K19046" t="s">
        <v>3377</v>
      </c>
      <c r="L19046" t="str">
        <f t="shared" si="297"/>
        <v>GCN7JPNMBLUE</v>
      </c>
    </row>
    <row r="19047" spans="1:12" x14ac:dyDescent="0.25">
      <c r="A19047">
        <v>19046</v>
      </c>
      <c r="C19047" t="s">
        <v>20</v>
      </c>
      <c r="F19047" t="s">
        <v>102</v>
      </c>
      <c r="K19047" t="s">
        <v>3377</v>
      </c>
      <c r="L19047" t="str">
        <f t="shared" si="297"/>
        <v>GCN7JPNSPINK</v>
      </c>
    </row>
    <row r="19048" spans="1:12" x14ac:dyDescent="0.25">
      <c r="A19048">
        <v>19047</v>
      </c>
      <c r="C19048" t="s">
        <v>21</v>
      </c>
      <c r="F19048" t="s">
        <v>102</v>
      </c>
      <c r="K19048" t="s">
        <v>3377</v>
      </c>
      <c r="L19048" t="str">
        <f t="shared" si="297"/>
        <v>GCN7JPNMPINK</v>
      </c>
    </row>
    <row r="19049" spans="1:12" x14ac:dyDescent="0.25">
      <c r="A19049">
        <v>19048</v>
      </c>
      <c r="L19049" t="str">
        <f t="shared" si="297"/>
        <v/>
      </c>
    </row>
    <row r="19050" spans="1:12" x14ac:dyDescent="0.25">
      <c r="A19050">
        <v>19049</v>
      </c>
      <c r="B19050" t="s">
        <v>10</v>
      </c>
      <c r="C19050" t="s">
        <v>20</v>
      </c>
      <c r="E19050" t="s">
        <v>33</v>
      </c>
      <c r="F19050" t="s">
        <v>13</v>
      </c>
      <c r="K19050" t="s">
        <v>3378</v>
      </c>
      <c r="L19050" t="str">
        <f t="shared" si="297"/>
        <v>G212J062SBLUE</v>
      </c>
    </row>
    <row r="19051" spans="1:12" x14ac:dyDescent="0.25">
      <c r="A19051">
        <v>19050</v>
      </c>
      <c r="C19051" t="s">
        <v>21</v>
      </c>
      <c r="F19051" t="s">
        <v>13</v>
      </c>
      <c r="K19051" t="s">
        <v>3378</v>
      </c>
      <c r="L19051" t="str">
        <f t="shared" si="297"/>
        <v>G212J062MBLUE</v>
      </c>
    </row>
    <row r="19052" spans="1:12" x14ac:dyDescent="0.25">
      <c r="A19052">
        <v>19051</v>
      </c>
      <c r="C19052" t="s">
        <v>22</v>
      </c>
      <c r="F19052" t="s">
        <v>13</v>
      </c>
      <c r="K19052" t="s">
        <v>3378</v>
      </c>
      <c r="L19052" t="str">
        <f t="shared" si="297"/>
        <v>G212J062LBLUE</v>
      </c>
    </row>
    <row r="19053" spans="1:12" x14ac:dyDescent="0.25">
      <c r="A19053">
        <v>19052</v>
      </c>
      <c r="L19053" t="str">
        <f t="shared" si="297"/>
        <v/>
      </c>
    </row>
    <row r="19054" spans="1:12" x14ac:dyDescent="0.25">
      <c r="A19054">
        <v>19053</v>
      </c>
      <c r="L19054" t="str">
        <f t="shared" si="297"/>
        <v/>
      </c>
    </row>
    <row r="19055" spans="1:12" x14ac:dyDescent="0.25">
      <c r="A19055">
        <v>19054</v>
      </c>
      <c r="B19055" t="s">
        <v>10</v>
      </c>
      <c r="C19055" t="s">
        <v>20</v>
      </c>
      <c r="E19055" t="s">
        <v>33</v>
      </c>
      <c r="F19055" t="s">
        <v>1669</v>
      </c>
      <c r="K19055" t="s">
        <v>3379</v>
      </c>
      <c r="L19055" t="str">
        <f t="shared" si="297"/>
        <v>GLL6HSGPSPEACH</v>
      </c>
    </row>
    <row r="19056" spans="1:12" x14ac:dyDescent="0.25">
      <c r="A19056">
        <v>19055</v>
      </c>
      <c r="C19056" t="s">
        <v>21</v>
      </c>
      <c r="F19056" t="s">
        <v>1669</v>
      </c>
      <c r="K19056" t="s">
        <v>3379</v>
      </c>
      <c r="L19056" t="str">
        <f t="shared" si="297"/>
        <v>GLL6HSGPMPEACH</v>
      </c>
    </row>
    <row r="19057" spans="1:12" x14ac:dyDescent="0.25">
      <c r="A19057">
        <v>19056</v>
      </c>
      <c r="C19057" t="s">
        <v>22</v>
      </c>
      <c r="F19057" t="s">
        <v>1669</v>
      </c>
      <c r="K19057" t="s">
        <v>3379</v>
      </c>
      <c r="L19057" t="str">
        <f t="shared" si="297"/>
        <v>GLL6HSGPLPEACH</v>
      </c>
    </row>
    <row r="19058" spans="1:12" x14ac:dyDescent="0.25">
      <c r="A19058">
        <v>19057</v>
      </c>
      <c r="B19058" t="s">
        <v>10</v>
      </c>
      <c r="C19058" t="s">
        <v>20</v>
      </c>
      <c r="E19058" t="s">
        <v>33</v>
      </c>
      <c r="F19058" t="s">
        <v>17</v>
      </c>
      <c r="K19058" t="s">
        <v>3380</v>
      </c>
      <c r="L19058" t="str">
        <f t="shared" si="297"/>
        <v>GLN6GXXSBLACK</v>
      </c>
    </row>
    <row r="19059" spans="1:12" x14ac:dyDescent="0.25">
      <c r="A19059">
        <v>19058</v>
      </c>
      <c r="C19059" t="s">
        <v>21</v>
      </c>
      <c r="F19059" t="s">
        <v>17</v>
      </c>
      <c r="K19059" t="s">
        <v>3380</v>
      </c>
      <c r="L19059" t="str">
        <f t="shared" si="297"/>
        <v>GLN6GXXMBLACK</v>
      </c>
    </row>
    <row r="19060" spans="1:12" x14ac:dyDescent="0.25">
      <c r="A19060">
        <v>19059</v>
      </c>
      <c r="C19060" t="s">
        <v>22</v>
      </c>
      <c r="F19060" t="s">
        <v>17</v>
      </c>
      <c r="K19060" t="s">
        <v>3380</v>
      </c>
      <c r="L19060" t="str">
        <f t="shared" si="297"/>
        <v>GLN6GXXLBLACK</v>
      </c>
    </row>
    <row r="19061" spans="1:12" x14ac:dyDescent="0.25">
      <c r="A19061">
        <v>19060</v>
      </c>
      <c r="L19061" t="str">
        <f t="shared" si="297"/>
        <v/>
      </c>
    </row>
    <row r="19062" spans="1:12" x14ac:dyDescent="0.25">
      <c r="A19062">
        <v>19061</v>
      </c>
      <c r="B19062" t="s">
        <v>10</v>
      </c>
      <c r="C19062" t="s">
        <v>20</v>
      </c>
      <c r="E19062" t="s">
        <v>33</v>
      </c>
      <c r="F19062" t="s">
        <v>17</v>
      </c>
      <c r="K19062" t="s">
        <v>3381</v>
      </c>
      <c r="L19062" t="str">
        <f t="shared" si="297"/>
        <v>GLQ6HGESBLACK</v>
      </c>
    </row>
    <row r="19063" spans="1:12" x14ac:dyDescent="0.25">
      <c r="A19063">
        <v>19062</v>
      </c>
      <c r="C19063" t="s">
        <v>21</v>
      </c>
      <c r="F19063" t="s">
        <v>17</v>
      </c>
      <c r="K19063" t="s">
        <v>3381</v>
      </c>
      <c r="L19063" t="str">
        <f t="shared" si="297"/>
        <v>GLQ6HGEMBLACK</v>
      </c>
    </row>
    <row r="19064" spans="1:12" x14ac:dyDescent="0.25">
      <c r="A19064">
        <v>19063</v>
      </c>
      <c r="C19064" t="s">
        <v>22</v>
      </c>
      <c r="F19064" t="s">
        <v>17</v>
      </c>
      <c r="K19064" t="s">
        <v>3381</v>
      </c>
      <c r="L19064" t="str">
        <f t="shared" si="297"/>
        <v>GLQ6HGELBLACK</v>
      </c>
    </row>
    <row r="19065" spans="1:12" x14ac:dyDescent="0.25">
      <c r="A19065">
        <v>19064</v>
      </c>
      <c r="B19065" t="s">
        <v>10</v>
      </c>
      <c r="C19065" t="s">
        <v>41</v>
      </c>
      <c r="E19065" t="s">
        <v>33</v>
      </c>
      <c r="F19065" t="s">
        <v>39</v>
      </c>
      <c r="K19065" t="s">
        <v>3382</v>
      </c>
      <c r="L19065" t="str">
        <f t="shared" si="297"/>
        <v>G9990011RO/SWHITE</v>
      </c>
    </row>
    <row r="19066" spans="1:12" x14ac:dyDescent="0.25">
      <c r="A19066">
        <v>19065</v>
      </c>
      <c r="C19066" t="s">
        <v>41</v>
      </c>
      <c r="F19066" t="s">
        <v>17</v>
      </c>
      <c r="K19066" t="s">
        <v>3382</v>
      </c>
      <c r="L19066" t="str">
        <f t="shared" si="297"/>
        <v>G9990011RO/SBLACK</v>
      </c>
    </row>
    <row r="19067" spans="1:12" x14ac:dyDescent="0.25">
      <c r="A19067">
        <v>19066</v>
      </c>
      <c r="L19067" t="str">
        <f t="shared" si="297"/>
        <v/>
      </c>
    </row>
    <row r="19068" spans="1:12" x14ac:dyDescent="0.25">
      <c r="A19068">
        <v>19067</v>
      </c>
      <c r="L19068" t="str">
        <f t="shared" si="297"/>
        <v/>
      </c>
    </row>
    <row r="19069" spans="1:12" x14ac:dyDescent="0.25">
      <c r="A19069">
        <v>19068</v>
      </c>
      <c r="L19069" t="str">
        <f t="shared" si="297"/>
        <v/>
      </c>
    </row>
    <row r="19070" spans="1:12" x14ac:dyDescent="0.25">
      <c r="A19070">
        <v>19069</v>
      </c>
      <c r="B19070" t="s">
        <v>10</v>
      </c>
      <c r="C19070" t="s">
        <v>20</v>
      </c>
      <c r="E19070" t="s">
        <v>33</v>
      </c>
      <c r="F19070" t="s">
        <v>13</v>
      </c>
      <c r="K19070" t="s">
        <v>3383</v>
      </c>
      <c r="L19070" t="str">
        <f t="shared" si="297"/>
        <v>GHI2HKHSBLUE</v>
      </c>
    </row>
    <row r="19071" spans="1:12" x14ac:dyDescent="0.25">
      <c r="A19071">
        <v>19070</v>
      </c>
      <c r="C19071" t="s">
        <v>21</v>
      </c>
      <c r="F19071" t="s">
        <v>13</v>
      </c>
      <c r="K19071" t="s">
        <v>3383</v>
      </c>
      <c r="L19071" t="str">
        <f t="shared" si="297"/>
        <v>GHI2HKHMBLUE</v>
      </c>
    </row>
    <row r="19072" spans="1:12" x14ac:dyDescent="0.25">
      <c r="A19072">
        <v>19071</v>
      </c>
      <c r="C19072" t="s">
        <v>22</v>
      </c>
      <c r="F19072" t="s">
        <v>13</v>
      </c>
      <c r="K19072" t="s">
        <v>3383</v>
      </c>
      <c r="L19072" t="str">
        <f t="shared" si="297"/>
        <v>GHI2HKHLBLUE</v>
      </c>
    </row>
    <row r="19073" spans="1:12" x14ac:dyDescent="0.25">
      <c r="A19073">
        <v>19072</v>
      </c>
      <c r="C19073" t="s">
        <v>20</v>
      </c>
      <c r="F19073" t="s">
        <v>102</v>
      </c>
      <c r="K19073" t="s">
        <v>3383</v>
      </c>
      <c r="L19073" t="str">
        <f t="shared" si="297"/>
        <v>GHI2HKHSPINK</v>
      </c>
    </row>
    <row r="19074" spans="1:12" x14ac:dyDescent="0.25">
      <c r="A19074">
        <v>19073</v>
      </c>
      <c r="C19074" t="s">
        <v>21</v>
      </c>
      <c r="F19074" t="s">
        <v>102</v>
      </c>
      <c r="K19074" t="s">
        <v>3383</v>
      </c>
      <c r="L19074" t="str">
        <f t="shared" si="297"/>
        <v>GHI2HKHMPINK</v>
      </c>
    </row>
    <row r="19075" spans="1:12" x14ac:dyDescent="0.25">
      <c r="A19075">
        <v>19074</v>
      </c>
      <c r="C19075" t="s">
        <v>22</v>
      </c>
      <c r="F19075" t="s">
        <v>102</v>
      </c>
      <c r="K19075" t="s">
        <v>3383</v>
      </c>
      <c r="L19075" t="str">
        <f t="shared" ref="L19075:L19138" si="298">_xlfn.CONCAT(K19075,C19075,F19075)</f>
        <v>GHI2HKHLPINK</v>
      </c>
    </row>
    <row r="19076" spans="1:12" x14ac:dyDescent="0.25">
      <c r="A19076">
        <v>19075</v>
      </c>
      <c r="L19076" t="str">
        <f t="shared" si="298"/>
        <v/>
      </c>
    </row>
    <row r="19077" spans="1:12" x14ac:dyDescent="0.25">
      <c r="A19077">
        <v>19076</v>
      </c>
      <c r="B19077" t="s">
        <v>10</v>
      </c>
      <c r="C19077" t="s">
        <v>20</v>
      </c>
      <c r="E19077" t="s">
        <v>33</v>
      </c>
      <c r="F19077" t="s">
        <v>37</v>
      </c>
      <c r="K19077" t="s">
        <v>3384</v>
      </c>
      <c r="L19077" t="str">
        <f t="shared" si="298"/>
        <v>GCLQVPVSBROWN</v>
      </c>
    </row>
    <row r="19078" spans="1:12" x14ac:dyDescent="0.25">
      <c r="A19078">
        <v>19077</v>
      </c>
      <c r="C19078" t="s">
        <v>21</v>
      </c>
      <c r="F19078" t="s">
        <v>37</v>
      </c>
      <c r="K19078" t="s">
        <v>3384</v>
      </c>
      <c r="L19078" t="str">
        <f t="shared" si="298"/>
        <v>GCLQVPVMBROWN</v>
      </c>
    </row>
    <row r="19079" spans="1:12" x14ac:dyDescent="0.25">
      <c r="A19079">
        <v>19078</v>
      </c>
      <c r="B19079" t="s">
        <v>10</v>
      </c>
      <c r="C19079" t="s">
        <v>20</v>
      </c>
      <c r="E19079" t="s">
        <v>33</v>
      </c>
      <c r="F19079" t="s">
        <v>42</v>
      </c>
      <c r="K19079">
        <v>32463</v>
      </c>
      <c r="L19079" t="str">
        <f t="shared" si="298"/>
        <v>32463SGREY</v>
      </c>
    </row>
    <row r="19080" spans="1:12" x14ac:dyDescent="0.25">
      <c r="A19080">
        <v>19079</v>
      </c>
      <c r="C19080" t="s">
        <v>21</v>
      </c>
      <c r="F19080" t="s">
        <v>42</v>
      </c>
      <c r="K19080">
        <v>32463</v>
      </c>
      <c r="L19080" t="str">
        <f t="shared" si="298"/>
        <v>32463MGREY</v>
      </c>
    </row>
    <row r="19081" spans="1:12" x14ac:dyDescent="0.25">
      <c r="A19081">
        <v>19080</v>
      </c>
      <c r="B19081" t="s">
        <v>10</v>
      </c>
      <c r="C19081" t="s">
        <v>41</v>
      </c>
      <c r="E19081" t="s">
        <v>33</v>
      </c>
      <c r="F19081" t="s">
        <v>780</v>
      </c>
      <c r="K19081" t="s">
        <v>3385</v>
      </c>
      <c r="L19081" t="str">
        <f t="shared" si="298"/>
        <v>44004BO/SWHITE/BLACK</v>
      </c>
    </row>
    <row r="19082" spans="1:12" x14ac:dyDescent="0.25">
      <c r="A19082">
        <v>19081</v>
      </c>
      <c r="B19082" t="s">
        <v>10</v>
      </c>
      <c r="C19082" t="s">
        <v>20</v>
      </c>
      <c r="E19082" t="s">
        <v>33</v>
      </c>
      <c r="F19082" t="s">
        <v>247</v>
      </c>
      <c r="K19082" t="s">
        <v>3386</v>
      </c>
      <c r="L19082" t="str">
        <f t="shared" si="298"/>
        <v>D385HEFSBEIGE/BROWN</v>
      </c>
    </row>
    <row r="19083" spans="1:12" x14ac:dyDescent="0.25">
      <c r="A19083">
        <v>19082</v>
      </c>
      <c r="C19083" t="s">
        <v>21</v>
      </c>
      <c r="F19083" t="s">
        <v>247</v>
      </c>
      <c r="K19083" t="s">
        <v>3386</v>
      </c>
      <c r="L19083" t="str">
        <f t="shared" si="298"/>
        <v>D385HEFMBEIGE/BROWN</v>
      </c>
    </row>
    <row r="19084" spans="1:12" x14ac:dyDescent="0.25">
      <c r="A19084">
        <v>19083</v>
      </c>
      <c r="C19084" t="s">
        <v>22</v>
      </c>
      <c r="F19084" t="s">
        <v>247</v>
      </c>
      <c r="K19084" t="s">
        <v>3386</v>
      </c>
      <c r="L19084" t="str">
        <f t="shared" si="298"/>
        <v>D385HEFLBEIGE/BROWN</v>
      </c>
    </row>
    <row r="19085" spans="1:12" x14ac:dyDescent="0.25">
      <c r="A19085">
        <v>19084</v>
      </c>
      <c r="B19085" t="s">
        <v>10</v>
      </c>
      <c r="C19085" t="s">
        <v>19</v>
      </c>
      <c r="E19085" t="s">
        <v>33</v>
      </c>
      <c r="F19085" t="s">
        <v>13</v>
      </c>
      <c r="K19085" t="s">
        <v>3387</v>
      </c>
      <c r="L19085" t="str">
        <f t="shared" si="298"/>
        <v>P2O2EH0PEHXSBLUE</v>
      </c>
    </row>
    <row r="19086" spans="1:12" x14ac:dyDescent="0.25">
      <c r="A19086">
        <v>19085</v>
      </c>
      <c r="C19086" t="s">
        <v>20</v>
      </c>
      <c r="F19086" t="s">
        <v>13</v>
      </c>
      <c r="K19086" t="s">
        <v>3387</v>
      </c>
      <c r="L19086" t="str">
        <f t="shared" si="298"/>
        <v>P2O2EH0PEHSBLUE</v>
      </c>
    </row>
    <row r="19087" spans="1:12" x14ac:dyDescent="0.25">
      <c r="A19087">
        <v>19086</v>
      </c>
      <c r="C19087" t="s">
        <v>21</v>
      </c>
      <c r="F19087" t="s">
        <v>13</v>
      </c>
      <c r="K19087" t="s">
        <v>3387</v>
      </c>
      <c r="L19087" t="str">
        <f t="shared" si="298"/>
        <v>P2O2EH0PEHMBLUE</v>
      </c>
    </row>
    <row r="19088" spans="1:12" x14ac:dyDescent="0.25">
      <c r="A19088">
        <v>19087</v>
      </c>
      <c r="C19088" t="s">
        <v>22</v>
      </c>
      <c r="F19088" t="s">
        <v>13</v>
      </c>
      <c r="K19088" t="s">
        <v>3387</v>
      </c>
      <c r="L19088" t="str">
        <f t="shared" si="298"/>
        <v>P2O2EH0PEHLBLUE</v>
      </c>
    </row>
    <row r="19089" spans="1:12" x14ac:dyDescent="0.25">
      <c r="A19089">
        <v>19088</v>
      </c>
      <c r="B19089" t="s">
        <v>10</v>
      </c>
      <c r="C19089" t="s">
        <v>19</v>
      </c>
      <c r="E19089" t="s">
        <v>33</v>
      </c>
      <c r="F19089" t="s">
        <v>34</v>
      </c>
      <c r="K19089" t="s">
        <v>3388</v>
      </c>
      <c r="L19089" t="str">
        <f t="shared" si="298"/>
        <v>Y522HLDXSCREAM</v>
      </c>
    </row>
    <row r="19090" spans="1:12" x14ac:dyDescent="0.25">
      <c r="A19090">
        <v>19089</v>
      </c>
      <c r="C19090" t="s">
        <v>20</v>
      </c>
      <c r="F19090" t="s">
        <v>34</v>
      </c>
      <c r="K19090" t="s">
        <v>3388</v>
      </c>
      <c r="L19090" t="str">
        <f t="shared" si="298"/>
        <v>Y522HLDSCREAM</v>
      </c>
    </row>
    <row r="19091" spans="1:12" x14ac:dyDescent="0.25">
      <c r="A19091">
        <v>19090</v>
      </c>
      <c r="C19091" t="s">
        <v>21</v>
      </c>
      <c r="F19091" t="s">
        <v>34</v>
      </c>
      <c r="K19091" t="s">
        <v>3388</v>
      </c>
      <c r="L19091" t="str">
        <f t="shared" si="298"/>
        <v>Y522HLDMCREAM</v>
      </c>
    </row>
    <row r="19092" spans="1:12" x14ac:dyDescent="0.25">
      <c r="A19092">
        <v>19091</v>
      </c>
      <c r="C19092" t="s">
        <v>22</v>
      </c>
      <c r="F19092" t="s">
        <v>34</v>
      </c>
      <c r="K19092" t="s">
        <v>3388</v>
      </c>
      <c r="L19092" t="str">
        <f t="shared" si="298"/>
        <v>Y522HLDLCREAM</v>
      </c>
    </row>
    <row r="19093" spans="1:12" x14ac:dyDescent="0.25">
      <c r="A19093">
        <v>19092</v>
      </c>
      <c r="B19093" t="s">
        <v>10</v>
      </c>
      <c r="C19093" t="s">
        <v>19</v>
      </c>
      <c r="E19093" t="s">
        <v>33</v>
      </c>
      <c r="F19093" t="s">
        <v>13</v>
      </c>
      <c r="K19093" t="s">
        <v>3389</v>
      </c>
      <c r="L19093" t="str">
        <f t="shared" si="298"/>
        <v>DB5135XSBLUE</v>
      </c>
    </row>
    <row r="19094" spans="1:12" x14ac:dyDescent="0.25">
      <c r="A19094">
        <v>19093</v>
      </c>
      <c r="C19094" t="s">
        <v>20</v>
      </c>
      <c r="F19094" t="s">
        <v>13</v>
      </c>
      <c r="K19094" t="s">
        <v>3389</v>
      </c>
      <c r="L19094" t="str">
        <f t="shared" si="298"/>
        <v>DB5135SBLUE</v>
      </c>
    </row>
    <row r="19095" spans="1:12" x14ac:dyDescent="0.25">
      <c r="A19095">
        <v>19094</v>
      </c>
      <c r="C19095" t="s">
        <v>21</v>
      </c>
      <c r="F19095" t="s">
        <v>13</v>
      </c>
      <c r="K19095" t="s">
        <v>3389</v>
      </c>
      <c r="L19095" t="str">
        <f t="shared" si="298"/>
        <v>DB5135MBLUE</v>
      </c>
    </row>
    <row r="19096" spans="1:12" x14ac:dyDescent="0.25">
      <c r="A19096">
        <v>19095</v>
      </c>
      <c r="L19096" t="str">
        <f t="shared" si="298"/>
        <v/>
      </c>
    </row>
    <row r="19097" spans="1:12" x14ac:dyDescent="0.25">
      <c r="A19097">
        <v>19096</v>
      </c>
      <c r="B19097" t="s">
        <v>10</v>
      </c>
      <c r="C19097" t="s">
        <v>20</v>
      </c>
      <c r="E19097" t="s">
        <v>33</v>
      </c>
      <c r="F19097" t="s">
        <v>42</v>
      </c>
      <c r="K19097" t="s">
        <v>3390</v>
      </c>
      <c r="L19097" t="str">
        <f t="shared" si="298"/>
        <v>JAJ4HMCSGREY</v>
      </c>
    </row>
    <row r="19098" spans="1:12" x14ac:dyDescent="0.25">
      <c r="A19098">
        <v>19097</v>
      </c>
      <c r="C19098" t="s">
        <v>20</v>
      </c>
      <c r="F19098" t="s">
        <v>17</v>
      </c>
      <c r="K19098" t="s">
        <v>3390</v>
      </c>
      <c r="L19098" t="str">
        <f t="shared" si="298"/>
        <v>JAJ4HMCSBLACK</v>
      </c>
    </row>
    <row r="19099" spans="1:12" x14ac:dyDescent="0.25">
      <c r="A19099">
        <v>19098</v>
      </c>
      <c r="C19099" t="s">
        <v>21</v>
      </c>
      <c r="F19099" t="s">
        <v>42</v>
      </c>
      <c r="K19099" t="s">
        <v>3390</v>
      </c>
      <c r="L19099" t="str">
        <f t="shared" si="298"/>
        <v>JAJ4HMCMGREY</v>
      </c>
    </row>
    <row r="19100" spans="1:12" x14ac:dyDescent="0.25">
      <c r="A19100">
        <v>19099</v>
      </c>
      <c r="C19100" t="s">
        <v>21</v>
      </c>
      <c r="F19100" t="s">
        <v>17</v>
      </c>
      <c r="K19100" t="s">
        <v>3390</v>
      </c>
      <c r="L19100" t="str">
        <f t="shared" si="298"/>
        <v>JAJ4HMCMBLACK</v>
      </c>
    </row>
    <row r="19101" spans="1:12" x14ac:dyDescent="0.25">
      <c r="A19101">
        <v>19100</v>
      </c>
      <c r="C19101" t="s">
        <v>22</v>
      </c>
      <c r="F19101" t="s">
        <v>42</v>
      </c>
      <c r="K19101" t="s">
        <v>3390</v>
      </c>
      <c r="L19101" t="str">
        <f t="shared" si="298"/>
        <v>JAJ4HMCLGREY</v>
      </c>
    </row>
    <row r="19102" spans="1:12" x14ac:dyDescent="0.25">
      <c r="A19102">
        <v>19101</v>
      </c>
      <c r="C19102" t="s">
        <v>22</v>
      </c>
      <c r="F19102" t="s">
        <v>17</v>
      </c>
      <c r="K19102" t="s">
        <v>3390</v>
      </c>
      <c r="L19102" t="str">
        <f t="shared" si="298"/>
        <v>JAJ4HMCLBLACK</v>
      </c>
    </row>
    <row r="19103" spans="1:12" x14ac:dyDescent="0.25">
      <c r="A19103">
        <v>19102</v>
      </c>
      <c r="B19103" t="s">
        <v>10</v>
      </c>
      <c r="C19103" t="s">
        <v>20</v>
      </c>
      <c r="E19103" t="s">
        <v>33</v>
      </c>
      <c r="F19103" t="s">
        <v>13</v>
      </c>
      <c r="K19103" t="s">
        <v>3391</v>
      </c>
      <c r="L19103" t="str">
        <f t="shared" si="298"/>
        <v>CP582SBLUE</v>
      </c>
    </row>
    <row r="19104" spans="1:12" x14ac:dyDescent="0.25">
      <c r="A19104">
        <v>19103</v>
      </c>
      <c r="C19104" t="s">
        <v>21</v>
      </c>
      <c r="F19104" t="s">
        <v>13</v>
      </c>
      <c r="K19104" t="s">
        <v>3391</v>
      </c>
      <c r="L19104" t="str">
        <f t="shared" si="298"/>
        <v>CP582MBLUE</v>
      </c>
    </row>
    <row r="19105" spans="1:12" x14ac:dyDescent="0.25">
      <c r="A19105">
        <v>19104</v>
      </c>
      <c r="L19105" t="str">
        <f t="shared" si="298"/>
        <v/>
      </c>
    </row>
    <row r="19106" spans="1:12" x14ac:dyDescent="0.25">
      <c r="A19106">
        <v>19105</v>
      </c>
      <c r="L19106" t="str">
        <f t="shared" si="298"/>
        <v/>
      </c>
    </row>
    <row r="19107" spans="1:12" x14ac:dyDescent="0.25">
      <c r="A19107">
        <v>19106</v>
      </c>
      <c r="B19107" t="s">
        <v>10</v>
      </c>
      <c r="C19107" t="s">
        <v>20</v>
      </c>
      <c r="E19107" t="s">
        <v>33</v>
      </c>
      <c r="F19107" t="s">
        <v>13</v>
      </c>
      <c r="K19107" t="s">
        <v>3392</v>
      </c>
      <c r="L19107" t="str">
        <f t="shared" si="298"/>
        <v>PE247094SBLUE</v>
      </c>
    </row>
    <row r="19108" spans="1:12" x14ac:dyDescent="0.25">
      <c r="A19108">
        <v>19107</v>
      </c>
      <c r="C19108" t="s">
        <v>21</v>
      </c>
      <c r="F19108" t="s">
        <v>13</v>
      </c>
      <c r="K19108" t="s">
        <v>3392</v>
      </c>
      <c r="L19108" t="str">
        <f t="shared" si="298"/>
        <v>PE247094MBLUE</v>
      </c>
    </row>
    <row r="19109" spans="1:12" x14ac:dyDescent="0.25">
      <c r="A19109">
        <v>19108</v>
      </c>
      <c r="L19109" t="str">
        <f t="shared" si="298"/>
        <v/>
      </c>
    </row>
    <row r="19110" spans="1:12" x14ac:dyDescent="0.25">
      <c r="A19110">
        <v>19109</v>
      </c>
      <c r="L19110" t="str">
        <f t="shared" si="298"/>
        <v/>
      </c>
    </row>
    <row r="19111" spans="1:12" x14ac:dyDescent="0.25">
      <c r="A19111">
        <v>19110</v>
      </c>
      <c r="L19111" t="str">
        <f t="shared" si="298"/>
        <v/>
      </c>
    </row>
    <row r="19112" spans="1:12" x14ac:dyDescent="0.25">
      <c r="A19112">
        <v>19111</v>
      </c>
      <c r="L19112" t="str">
        <f t="shared" si="298"/>
        <v/>
      </c>
    </row>
    <row r="19113" spans="1:12" x14ac:dyDescent="0.25">
      <c r="A19113">
        <v>19112</v>
      </c>
      <c r="B19113" t="s">
        <v>10</v>
      </c>
      <c r="C19113" t="s">
        <v>41</v>
      </c>
      <c r="E19113" t="s">
        <v>33</v>
      </c>
      <c r="F19113" t="s">
        <v>36</v>
      </c>
      <c r="K19113" t="s">
        <v>3393</v>
      </c>
      <c r="L19113" t="str">
        <f t="shared" si="298"/>
        <v>AN7073O/SBEIGE</v>
      </c>
    </row>
    <row r="19114" spans="1:12" x14ac:dyDescent="0.25">
      <c r="A19114">
        <v>19113</v>
      </c>
      <c r="L19114" t="str">
        <f t="shared" si="298"/>
        <v/>
      </c>
    </row>
    <row r="19115" spans="1:12" x14ac:dyDescent="0.25">
      <c r="A19115">
        <v>19114</v>
      </c>
      <c r="L19115" t="str">
        <f t="shared" si="298"/>
        <v/>
      </c>
    </row>
    <row r="19116" spans="1:12" x14ac:dyDescent="0.25">
      <c r="A19116">
        <v>19115</v>
      </c>
      <c r="B19116" t="s">
        <v>10</v>
      </c>
      <c r="C19116" t="s">
        <v>20</v>
      </c>
      <c r="E19116" t="s">
        <v>33</v>
      </c>
      <c r="F19116" t="s">
        <v>107</v>
      </c>
      <c r="K19116" t="s">
        <v>3394</v>
      </c>
      <c r="L19116" t="str">
        <f t="shared" si="298"/>
        <v>V698J020SRED</v>
      </c>
    </row>
    <row r="19117" spans="1:12" x14ac:dyDescent="0.25">
      <c r="A19117">
        <v>19116</v>
      </c>
      <c r="C19117" t="s">
        <v>21</v>
      </c>
      <c r="F19117" t="s">
        <v>107</v>
      </c>
      <c r="K19117" t="s">
        <v>3394</v>
      </c>
      <c r="L19117" t="str">
        <f t="shared" si="298"/>
        <v>V698J020MRED</v>
      </c>
    </row>
    <row r="19118" spans="1:12" x14ac:dyDescent="0.25">
      <c r="A19118">
        <v>19117</v>
      </c>
      <c r="L19118" t="str">
        <f t="shared" si="298"/>
        <v/>
      </c>
    </row>
    <row r="19119" spans="1:12" x14ac:dyDescent="0.25">
      <c r="A19119">
        <v>19118</v>
      </c>
      <c r="L19119" t="str">
        <f t="shared" si="298"/>
        <v/>
      </c>
    </row>
    <row r="19120" spans="1:12" x14ac:dyDescent="0.25">
      <c r="A19120">
        <v>19119</v>
      </c>
      <c r="L19120" t="str">
        <f t="shared" si="298"/>
        <v/>
      </c>
    </row>
    <row r="19121" spans="1:12" x14ac:dyDescent="0.25">
      <c r="A19121">
        <v>19120</v>
      </c>
      <c r="B19121" t="s">
        <v>10</v>
      </c>
      <c r="C19121" t="s">
        <v>20</v>
      </c>
      <c r="E19121" t="s">
        <v>33</v>
      </c>
      <c r="F19121" t="s">
        <v>36</v>
      </c>
      <c r="K19121" t="s">
        <v>3395</v>
      </c>
      <c r="L19121" t="str">
        <f t="shared" si="298"/>
        <v>KI48HLJSBEIGE</v>
      </c>
    </row>
    <row r="19122" spans="1:12" x14ac:dyDescent="0.25">
      <c r="A19122">
        <v>19121</v>
      </c>
      <c r="C19122" t="s">
        <v>21</v>
      </c>
      <c r="F19122" t="s">
        <v>36</v>
      </c>
      <c r="K19122" t="s">
        <v>3395</v>
      </c>
      <c r="L19122" t="str">
        <f t="shared" si="298"/>
        <v>KI48HLJMBEIGE</v>
      </c>
    </row>
    <row r="19123" spans="1:12" x14ac:dyDescent="0.25">
      <c r="A19123">
        <v>19122</v>
      </c>
      <c r="C19123" t="s">
        <v>22</v>
      </c>
      <c r="F19123" t="s">
        <v>36</v>
      </c>
      <c r="K19123" t="s">
        <v>3395</v>
      </c>
      <c r="L19123" t="str">
        <f t="shared" si="298"/>
        <v>KI48HLJLBEIGE</v>
      </c>
    </row>
    <row r="19124" spans="1:12" x14ac:dyDescent="0.25">
      <c r="A19124">
        <v>19123</v>
      </c>
      <c r="L19124" t="str">
        <f t="shared" si="298"/>
        <v/>
      </c>
    </row>
    <row r="19125" spans="1:12" x14ac:dyDescent="0.25">
      <c r="A19125">
        <v>19124</v>
      </c>
      <c r="B19125" t="s">
        <v>10</v>
      </c>
      <c r="C19125" t="s">
        <v>20</v>
      </c>
      <c r="E19125" t="s">
        <v>33</v>
      </c>
      <c r="F19125" t="s">
        <v>13</v>
      </c>
      <c r="K19125" t="s">
        <v>3396</v>
      </c>
      <c r="L19125" t="str">
        <f t="shared" si="298"/>
        <v>TI2138SBLUE</v>
      </c>
    </row>
    <row r="19126" spans="1:12" x14ac:dyDescent="0.25">
      <c r="A19126">
        <v>19125</v>
      </c>
      <c r="C19126" t="s">
        <v>21</v>
      </c>
      <c r="F19126" t="s">
        <v>13</v>
      </c>
      <c r="K19126" t="s">
        <v>3396</v>
      </c>
      <c r="L19126" t="str">
        <f t="shared" si="298"/>
        <v>TI2138MBLUE</v>
      </c>
    </row>
    <row r="19127" spans="1:12" x14ac:dyDescent="0.25">
      <c r="A19127">
        <v>19126</v>
      </c>
      <c r="L19127" t="str">
        <f t="shared" si="298"/>
        <v/>
      </c>
    </row>
    <row r="19128" spans="1:12" x14ac:dyDescent="0.25">
      <c r="A19128">
        <v>19127</v>
      </c>
      <c r="L19128" t="str">
        <f t="shared" si="298"/>
        <v/>
      </c>
    </row>
    <row r="19129" spans="1:12" x14ac:dyDescent="0.25">
      <c r="A19129">
        <v>19128</v>
      </c>
      <c r="B19129" t="s">
        <v>10</v>
      </c>
      <c r="C19129" t="s">
        <v>20</v>
      </c>
      <c r="E19129" t="s">
        <v>33</v>
      </c>
      <c r="F19129" t="s">
        <v>17</v>
      </c>
      <c r="K19129" t="s">
        <v>3397</v>
      </c>
      <c r="L19129" t="str">
        <f t="shared" si="298"/>
        <v>AESGHLMSBLACK</v>
      </c>
    </row>
    <row r="19130" spans="1:12" x14ac:dyDescent="0.25">
      <c r="A19130">
        <v>19129</v>
      </c>
      <c r="C19130" t="s">
        <v>21</v>
      </c>
      <c r="F19130" t="s">
        <v>17</v>
      </c>
      <c r="K19130" t="s">
        <v>3397</v>
      </c>
      <c r="L19130" t="str">
        <f t="shared" si="298"/>
        <v>AESGHLMMBLACK</v>
      </c>
    </row>
    <row r="19131" spans="1:12" x14ac:dyDescent="0.25">
      <c r="A19131">
        <v>19130</v>
      </c>
      <c r="L19131" t="str">
        <f t="shared" si="298"/>
        <v/>
      </c>
    </row>
    <row r="19132" spans="1:12" x14ac:dyDescent="0.25">
      <c r="A19132">
        <v>19131</v>
      </c>
      <c r="B19132" t="s">
        <v>10</v>
      </c>
      <c r="C19132" t="s">
        <v>20</v>
      </c>
      <c r="E19132" t="s">
        <v>33</v>
      </c>
      <c r="F19132" t="s">
        <v>17</v>
      </c>
      <c r="K19132" t="s">
        <v>3398</v>
      </c>
      <c r="L19132" t="str">
        <f t="shared" si="298"/>
        <v>S24A373SBLACK</v>
      </c>
    </row>
    <row r="19133" spans="1:12" x14ac:dyDescent="0.25">
      <c r="A19133">
        <v>19132</v>
      </c>
      <c r="C19133" t="s">
        <v>21</v>
      </c>
      <c r="F19133" t="s">
        <v>17</v>
      </c>
      <c r="K19133" t="s">
        <v>3398</v>
      </c>
      <c r="L19133" t="str">
        <f t="shared" si="298"/>
        <v>S24A373MBLACK</v>
      </c>
    </row>
    <row r="19134" spans="1:12" x14ac:dyDescent="0.25">
      <c r="A19134">
        <v>19133</v>
      </c>
      <c r="L19134" t="str">
        <f t="shared" si="298"/>
        <v/>
      </c>
    </row>
    <row r="19135" spans="1:12" x14ac:dyDescent="0.25">
      <c r="A19135">
        <v>19134</v>
      </c>
      <c r="B19135" t="s">
        <v>10</v>
      </c>
      <c r="C19135" t="s">
        <v>20</v>
      </c>
      <c r="E19135" t="s">
        <v>33</v>
      </c>
      <c r="F19135" t="s">
        <v>17</v>
      </c>
      <c r="K19135" t="s">
        <v>3399</v>
      </c>
      <c r="L19135" t="str">
        <f t="shared" si="298"/>
        <v>AERVHJSSBLACK</v>
      </c>
    </row>
    <row r="19136" spans="1:12" x14ac:dyDescent="0.25">
      <c r="A19136">
        <v>19135</v>
      </c>
      <c r="C19136" t="s">
        <v>21</v>
      </c>
      <c r="F19136" t="s">
        <v>17</v>
      </c>
      <c r="K19136" t="s">
        <v>3399</v>
      </c>
      <c r="L19136" t="str">
        <f t="shared" si="298"/>
        <v>AERVHJSMBLACK</v>
      </c>
    </row>
    <row r="19137" spans="1:12" x14ac:dyDescent="0.25">
      <c r="A19137">
        <v>19136</v>
      </c>
      <c r="C19137" t="s">
        <v>22</v>
      </c>
      <c r="F19137" t="s">
        <v>17</v>
      </c>
      <c r="K19137" t="s">
        <v>3399</v>
      </c>
      <c r="L19137" t="str">
        <f t="shared" si="298"/>
        <v>AERVHJSLBLACK</v>
      </c>
    </row>
    <row r="19138" spans="1:12" x14ac:dyDescent="0.25">
      <c r="A19138">
        <v>19137</v>
      </c>
      <c r="B19138" t="s">
        <v>10</v>
      </c>
      <c r="C19138" t="s">
        <v>20</v>
      </c>
      <c r="E19138" t="s">
        <v>33</v>
      </c>
      <c r="F19138" t="s">
        <v>17</v>
      </c>
      <c r="K19138" t="s">
        <v>3400</v>
      </c>
      <c r="L19138" t="str">
        <f t="shared" si="298"/>
        <v>AERIHKPSBLACK</v>
      </c>
    </row>
    <row r="19139" spans="1:12" x14ac:dyDescent="0.25">
      <c r="A19139">
        <v>19138</v>
      </c>
      <c r="C19139" t="s">
        <v>21</v>
      </c>
      <c r="F19139" t="s">
        <v>17</v>
      </c>
      <c r="K19139" t="s">
        <v>3400</v>
      </c>
      <c r="L19139" t="str">
        <f t="shared" ref="L19139:L19202" si="299">_xlfn.CONCAT(K19139,C19139,F19139)</f>
        <v>AERIHKPMBLACK</v>
      </c>
    </row>
    <row r="19140" spans="1:12" x14ac:dyDescent="0.25">
      <c r="A19140">
        <v>19139</v>
      </c>
      <c r="C19140" t="s">
        <v>22</v>
      </c>
      <c r="F19140" t="s">
        <v>17</v>
      </c>
      <c r="K19140" t="s">
        <v>3400</v>
      </c>
      <c r="L19140" t="str">
        <f t="shared" si="299"/>
        <v>AERIHKPLBLACK</v>
      </c>
    </row>
    <row r="19141" spans="1:12" x14ac:dyDescent="0.25">
      <c r="A19141">
        <v>19140</v>
      </c>
      <c r="B19141" t="s">
        <v>10</v>
      </c>
      <c r="C19141" t="s">
        <v>20</v>
      </c>
      <c r="E19141" t="s">
        <v>33</v>
      </c>
      <c r="F19141" t="s">
        <v>102</v>
      </c>
      <c r="K19141" t="s">
        <v>3401</v>
      </c>
      <c r="L19141" t="str">
        <f t="shared" si="299"/>
        <v>RGC6HKHSPINK</v>
      </c>
    </row>
    <row r="19142" spans="1:12" x14ac:dyDescent="0.25">
      <c r="A19142">
        <v>19141</v>
      </c>
      <c r="C19142" t="s">
        <v>21</v>
      </c>
      <c r="F19142" t="s">
        <v>102</v>
      </c>
      <c r="K19142" t="s">
        <v>3401</v>
      </c>
      <c r="L19142" t="str">
        <f t="shared" si="299"/>
        <v>RGC6HKHMPINK</v>
      </c>
    </row>
    <row r="19143" spans="1:12" x14ac:dyDescent="0.25">
      <c r="A19143">
        <v>19142</v>
      </c>
      <c r="C19143" t="s">
        <v>22</v>
      </c>
      <c r="F19143" t="s">
        <v>102</v>
      </c>
      <c r="K19143" t="s">
        <v>3401</v>
      </c>
      <c r="L19143" t="str">
        <f t="shared" si="299"/>
        <v>RGC6HKHLPINK</v>
      </c>
    </row>
    <row r="19144" spans="1:12" x14ac:dyDescent="0.25">
      <c r="A19144">
        <v>19143</v>
      </c>
      <c r="L19144" t="str">
        <f t="shared" si="299"/>
        <v/>
      </c>
    </row>
    <row r="19145" spans="1:12" x14ac:dyDescent="0.25">
      <c r="A19145">
        <v>19144</v>
      </c>
      <c r="B19145" t="s">
        <v>10</v>
      </c>
      <c r="C19145" t="s">
        <v>20</v>
      </c>
      <c r="E19145" t="s">
        <v>33</v>
      </c>
      <c r="F19145" t="s">
        <v>102</v>
      </c>
      <c r="K19145" t="s">
        <v>3402</v>
      </c>
      <c r="L19145" t="str">
        <f t="shared" si="299"/>
        <v>ADNKHAWCSPINK</v>
      </c>
    </row>
    <row r="19146" spans="1:12" x14ac:dyDescent="0.25">
      <c r="A19146">
        <v>19145</v>
      </c>
      <c r="C19146" t="s">
        <v>21</v>
      </c>
      <c r="F19146" t="s">
        <v>102</v>
      </c>
      <c r="K19146" t="s">
        <v>3402</v>
      </c>
      <c r="L19146" t="str">
        <f t="shared" si="299"/>
        <v>ADNKHAWCMPINK</v>
      </c>
    </row>
    <row r="19147" spans="1:12" x14ac:dyDescent="0.25">
      <c r="A19147">
        <v>19146</v>
      </c>
      <c r="C19147" t="s">
        <v>22</v>
      </c>
      <c r="F19147" t="s">
        <v>102</v>
      </c>
      <c r="K19147" t="s">
        <v>3402</v>
      </c>
      <c r="L19147" t="str">
        <f t="shared" si="299"/>
        <v>ADNKHAWCLPINK</v>
      </c>
    </row>
    <row r="19148" spans="1:12" x14ac:dyDescent="0.25">
      <c r="A19148">
        <v>19147</v>
      </c>
      <c r="B19148" t="s">
        <v>10</v>
      </c>
      <c r="C19148" t="s">
        <v>20</v>
      </c>
      <c r="E19148" t="s">
        <v>33</v>
      </c>
      <c r="F19148" t="s">
        <v>102</v>
      </c>
      <c r="K19148" t="s">
        <v>3403</v>
      </c>
      <c r="L19148" t="str">
        <f t="shared" si="299"/>
        <v>KI45HLJSPINK</v>
      </c>
    </row>
    <row r="19149" spans="1:12" x14ac:dyDescent="0.25">
      <c r="A19149">
        <v>19148</v>
      </c>
      <c r="C19149" t="s">
        <v>21</v>
      </c>
      <c r="F19149" t="s">
        <v>102</v>
      </c>
      <c r="K19149" t="s">
        <v>3403</v>
      </c>
      <c r="L19149" t="str">
        <f t="shared" si="299"/>
        <v>KI45HLJMPINK</v>
      </c>
    </row>
    <row r="19150" spans="1:12" x14ac:dyDescent="0.25">
      <c r="A19150">
        <v>19149</v>
      </c>
      <c r="C19150" t="s">
        <v>22</v>
      </c>
      <c r="F19150" t="s">
        <v>102</v>
      </c>
      <c r="K19150" t="s">
        <v>3403</v>
      </c>
      <c r="L19150" t="str">
        <f t="shared" si="299"/>
        <v>KI45HLJLPINK</v>
      </c>
    </row>
    <row r="19151" spans="1:12" x14ac:dyDescent="0.25">
      <c r="A19151">
        <v>19150</v>
      </c>
      <c r="L19151" t="str">
        <f t="shared" si="299"/>
        <v/>
      </c>
    </row>
    <row r="19152" spans="1:12" x14ac:dyDescent="0.25">
      <c r="A19152">
        <v>19151</v>
      </c>
      <c r="L19152" t="str">
        <f t="shared" si="299"/>
        <v/>
      </c>
    </row>
    <row r="19153" spans="1:12" x14ac:dyDescent="0.25">
      <c r="A19153">
        <v>19152</v>
      </c>
      <c r="B19153" t="s">
        <v>10</v>
      </c>
      <c r="C19153" t="s">
        <v>19</v>
      </c>
      <c r="E19153" t="s">
        <v>33</v>
      </c>
      <c r="F19153" t="s">
        <v>102</v>
      </c>
      <c r="K19153" t="s">
        <v>3404</v>
      </c>
      <c r="L19153" t="str">
        <f t="shared" si="299"/>
        <v>KH36GIDXSPINK</v>
      </c>
    </row>
    <row r="19154" spans="1:12" x14ac:dyDescent="0.25">
      <c r="A19154">
        <v>19153</v>
      </c>
      <c r="C19154" t="s">
        <v>20</v>
      </c>
      <c r="F19154" t="s">
        <v>102</v>
      </c>
      <c r="K19154" t="s">
        <v>3404</v>
      </c>
      <c r="L19154" t="str">
        <f t="shared" si="299"/>
        <v>KH36GIDSPINK</v>
      </c>
    </row>
    <row r="19155" spans="1:12" x14ac:dyDescent="0.25">
      <c r="A19155">
        <v>19154</v>
      </c>
      <c r="C19155" t="s">
        <v>21</v>
      </c>
      <c r="F19155" t="s">
        <v>102</v>
      </c>
      <c r="K19155" t="s">
        <v>3404</v>
      </c>
      <c r="L19155" t="str">
        <f t="shared" si="299"/>
        <v>KH36GIDMPINK</v>
      </c>
    </row>
    <row r="19156" spans="1:12" x14ac:dyDescent="0.25">
      <c r="A19156">
        <v>19155</v>
      </c>
      <c r="B19156" t="s">
        <v>10</v>
      </c>
      <c r="C19156" t="s">
        <v>20</v>
      </c>
      <c r="E19156" t="s">
        <v>33</v>
      </c>
      <c r="F19156" t="s">
        <v>698</v>
      </c>
      <c r="K19156" t="s">
        <v>3405</v>
      </c>
      <c r="L19156" t="str">
        <f t="shared" si="299"/>
        <v>GJ010SOFF-WHITE</v>
      </c>
    </row>
    <row r="19157" spans="1:12" x14ac:dyDescent="0.25">
      <c r="A19157">
        <v>19156</v>
      </c>
      <c r="C19157" t="s">
        <v>21</v>
      </c>
      <c r="F19157" t="s">
        <v>698</v>
      </c>
      <c r="K19157" t="s">
        <v>3405</v>
      </c>
      <c r="L19157" t="str">
        <f t="shared" si="299"/>
        <v>GJ010MOFF-WHITE</v>
      </c>
    </row>
    <row r="19158" spans="1:12" x14ac:dyDescent="0.25">
      <c r="A19158">
        <v>19157</v>
      </c>
      <c r="L19158" t="str">
        <f t="shared" si="299"/>
        <v/>
      </c>
    </row>
    <row r="19159" spans="1:12" x14ac:dyDescent="0.25">
      <c r="A19159">
        <v>19158</v>
      </c>
      <c r="L19159" t="str">
        <f t="shared" si="299"/>
        <v/>
      </c>
    </row>
    <row r="19160" spans="1:12" x14ac:dyDescent="0.25">
      <c r="A19160">
        <v>19159</v>
      </c>
      <c r="L19160" t="str">
        <f t="shared" si="299"/>
        <v/>
      </c>
    </row>
    <row r="19161" spans="1:12" x14ac:dyDescent="0.25">
      <c r="A19161">
        <v>19160</v>
      </c>
      <c r="B19161" t="s">
        <v>10</v>
      </c>
      <c r="C19161" t="s">
        <v>20</v>
      </c>
      <c r="E19161" t="s">
        <v>33</v>
      </c>
      <c r="F19161" t="s">
        <v>1728</v>
      </c>
      <c r="K19161" t="s">
        <v>3406</v>
      </c>
      <c r="L19161" t="str">
        <f t="shared" si="299"/>
        <v>C9990011RSBLUE/WHITE</v>
      </c>
    </row>
    <row r="19162" spans="1:12" x14ac:dyDescent="0.25">
      <c r="A19162">
        <v>19161</v>
      </c>
      <c r="C19162" t="s">
        <v>21</v>
      </c>
      <c r="F19162" t="s">
        <v>1728</v>
      </c>
      <c r="K19162" t="s">
        <v>3406</v>
      </c>
      <c r="L19162" t="str">
        <f t="shared" si="299"/>
        <v>C9990011RMBLUE/WHITE</v>
      </c>
    </row>
    <row r="19163" spans="1:12" x14ac:dyDescent="0.25">
      <c r="A19163">
        <v>19162</v>
      </c>
      <c r="C19163" t="s">
        <v>22</v>
      </c>
      <c r="F19163" t="s">
        <v>1728</v>
      </c>
      <c r="K19163" t="s">
        <v>3406</v>
      </c>
      <c r="L19163" t="str">
        <f t="shared" si="299"/>
        <v>C9990011RLBLUE/WHITE</v>
      </c>
    </row>
    <row r="19164" spans="1:12" x14ac:dyDescent="0.25">
      <c r="A19164">
        <v>19163</v>
      </c>
      <c r="B19164" t="s">
        <v>10</v>
      </c>
      <c r="C19164" t="s">
        <v>20</v>
      </c>
      <c r="E19164" t="s">
        <v>33</v>
      </c>
      <c r="F19164" t="s">
        <v>1279</v>
      </c>
      <c r="K19164" t="s">
        <v>3407</v>
      </c>
      <c r="L19164" t="str">
        <f t="shared" si="299"/>
        <v>C9990018RSMULTICOLOR</v>
      </c>
    </row>
    <row r="19165" spans="1:12" x14ac:dyDescent="0.25">
      <c r="A19165">
        <v>19164</v>
      </c>
      <c r="C19165" t="s">
        <v>21</v>
      </c>
      <c r="F19165" t="s">
        <v>1279</v>
      </c>
      <c r="K19165" t="s">
        <v>3407</v>
      </c>
      <c r="L19165" t="str">
        <f t="shared" si="299"/>
        <v>C9990018RMMULTICOLOR</v>
      </c>
    </row>
    <row r="19166" spans="1:12" x14ac:dyDescent="0.25">
      <c r="A19166">
        <v>19165</v>
      </c>
      <c r="C19166" t="s">
        <v>22</v>
      </c>
      <c r="F19166" t="s">
        <v>1279</v>
      </c>
      <c r="K19166" t="s">
        <v>3407</v>
      </c>
      <c r="L19166" t="str">
        <f t="shared" si="299"/>
        <v>C9990018RLMULTICOLOR</v>
      </c>
    </row>
    <row r="19167" spans="1:12" x14ac:dyDescent="0.25">
      <c r="A19167">
        <v>19166</v>
      </c>
      <c r="L19167" t="str">
        <f t="shared" si="299"/>
        <v/>
      </c>
    </row>
    <row r="19168" spans="1:12" x14ac:dyDescent="0.25">
      <c r="A19168">
        <v>19167</v>
      </c>
      <c r="B19168" t="s">
        <v>10</v>
      </c>
      <c r="C19168" t="s">
        <v>20</v>
      </c>
      <c r="E19168" t="s">
        <v>33</v>
      </c>
      <c r="F19168" t="s">
        <v>39</v>
      </c>
      <c r="K19168" t="s">
        <v>3408</v>
      </c>
      <c r="L19168" t="str">
        <f t="shared" si="299"/>
        <v>TI2139SWHITE</v>
      </c>
    </row>
    <row r="19169" spans="1:12" x14ac:dyDescent="0.25">
      <c r="A19169">
        <v>19168</v>
      </c>
      <c r="C19169" t="s">
        <v>21</v>
      </c>
      <c r="F19169" t="s">
        <v>39</v>
      </c>
      <c r="K19169" t="s">
        <v>3408</v>
      </c>
      <c r="L19169" t="str">
        <f t="shared" si="299"/>
        <v>TI2139MWHITE</v>
      </c>
    </row>
    <row r="19170" spans="1:12" x14ac:dyDescent="0.25">
      <c r="A19170">
        <v>19169</v>
      </c>
      <c r="L19170" t="str">
        <f t="shared" si="299"/>
        <v/>
      </c>
    </row>
    <row r="19171" spans="1:12" x14ac:dyDescent="0.25">
      <c r="A19171">
        <v>19170</v>
      </c>
      <c r="L19171" t="str">
        <f t="shared" si="299"/>
        <v/>
      </c>
    </row>
    <row r="19172" spans="1:12" x14ac:dyDescent="0.25">
      <c r="A19172">
        <v>19171</v>
      </c>
      <c r="L19172" t="str">
        <f t="shared" si="299"/>
        <v/>
      </c>
    </row>
    <row r="19173" spans="1:12" x14ac:dyDescent="0.25">
      <c r="A19173">
        <v>19172</v>
      </c>
      <c r="B19173" t="s">
        <v>10</v>
      </c>
      <c r="C19173" t="s">
        <v>20</v>
      </c>
      <c r="E19173" t="s">
        <v>33</v>
      </c>
      <c r="F19173" t="s">
        <v>17</v>
      </c>
      <c r="K19173" t="s">
        <v>3409</v>
      </c>
      <c r="L19173" t="str">
        <f t="shared" si="299"/>
        <v>W23C101SBLACK</v>
      </c>
    </row>
    <row r="19174" spans="1:12" x14ac:dyDescent="0.25">
      <c r="A19174">
        <v>19173</v>
      </c>
      <c r="C19174" t="s">
        <v>21</v>
      </c>
      <c r="F19174" t="s">
        <v>17</v>
      </c>
      <c r="K19174" t="s">
        <v>3409</v>
      </c>
      <c r="L19174" t="str">
        <f t="shared" si="299"/>
        <v>W23C101MBLACK</v>
      </c>
    </row>
    <row r="19175" spans="1:12" x14ac:dyDescent="0.25">
      <c r="A19175">
        <v>19174</v>
      </c>
      <c r="C19175" t="s">
        <v>20</v>
      </c>
      <c r="F19175" t="s">
        <v>39</v>
      </c>
      <c r="K19175" t="s">
        <v>3409</v>
      </c>
      <c r="L19175" t="str">
        <f t="shared" si="299"/>
        <v>W23C101SWHITE</v>
      </c>
    </row>
    <row r="19176" spans="1:12" x14ac:dyDescent="0.25">
      <c r="A19176">
        <v>19175</v>
      </c>
      <c r="C19176" t="s">
        <v>21</v>
      </c>
      <c r="F19176" t="s">
        <v>39</v>
      </c>
      <c r="K19176" t="s">
        <v>3409</v>
      </c>
      <c r="L19176" t="str">
        <f t="shared" si="299"/>
        <v>W23C101MWHITE</v>
      </c>
    </row>
    <row r="19177" spans="1:12" x14ac:dyDescent="0.25">
      <c r="A19177">
        <v>19176</v>
      </c>
      <c r="L19177" t="str">
        <f t="shared" si="299"/>
        <v/>
      </c>
    </row>
    <row r="19178" spans="1:12" x14ac:dyDescent="0.25">
      <c r="A19178">
        <v>19177</v>
      </c>
      <c r="B19178" t="s">
        <v>10</v>
      </c>
      <c r="C19178" t="s">
        <v>20</v>
      </c>
      <c r="E19178" t="s">
        <v>33</v>
      </c>
      <c r="F19178" t="s">
        <v>43</v>
      </c>
      <c r="K19178" t="s">
        <v>3410</v>
      </c>
      <c r="L19178" t="str">
        <f t="shared" si="299"/>
        <v>CLR9HEPSWHITE/BLUE</v>
      </c>
    </row>
    <row r="19179" spans="1:12" x14ac:dyDescent="0.25">
      <c r="A19179">
        <v>19178</v>
      </c>
      <c r="C19179" t="s">
        <v>21</v>
      </c>
      <c r="F19179" t="s">
        <v>43</v>
      </c>
      <c r="K19179" t="s">
        <v>3410</v>
      </c>
      <c r="L19179" t="str">
        <f t="shared" si="299"/>
        <v>CLR9HEPMWHITE/BLUE</v>
      </c>
    </row>
    <row r="19180" spans="1:12" x14ac:dyDescent="0.25">
      <c r="A19180">
        <v>19179</v>
      </c>
      <c r="C19180" t="s">
        <v>22</v>
      </c>
      <c r="F19180" t="s">
        <v>43</v>
      </c>
      <c r="K19180" t="s">
        <v>3410</v>
      </c>
      <c r="L19180" t="str">
        <f t="shared" si="299"/>
        <v>CLR9HEPLWHITE/BLUE</v>
      </c>
    </row>
    <row r="19181" spans="1:12" x14ac:dyDescent="0.25">
      <c r="A19181">
        <v>19180</v>
      </c>
      <c r="L19181" t="str">
        <f t="shared" si="299"/>
        <v/>
      </c>
    </row>
    <row r="19182" spans="1:12" x14ac:dyDescent="0.25">
      <c r="A19182">
        <v>19181</v>
      </c>
      <c r="B19182" t="s">
        <v>10</v>
      </c>
      <c r="C19182" t="s">
        <v>20</v>
      </c>
      <c r="E19182" t="s">
        <v>33</v>
      </c>
      <c r="F19182" t="s">
        <v>39</v>
      </c>
      <c r="K19182" t="s">
        <v>3411</v>
      </c>
      <c r="L19182" t="str">
        <f t="shared" si="299"/>
        <v>CLO8HKUAPLSWHITE</v>
      </c>
    </row>
    <row r="19183" spans="1:12" x14ac:dyDescent="0.25">
      <c r="A19183">
        <v>19182</v>
      </c>
      <c r="C19183" t="s">
        <v>21</v>
      </c>
      <c r="F19183" t="s">
        <v>39</v>
      </c>
      <c r="K19183" t="s">
        <v>3411</v>
      </c>
      <c r="L19183" t="str">
        <f t="shared" si="299"/>
        <v>CLO8HKUAPLMWHITE</v>
      </c>
    </row>
    <row r="19184" spans="1:12" x14ac:dyDescent="0.25">
      <c r="A19184">
        <v>19183</v>
      </c>
      <c r="C19184" t="s">
        <v>22</v>
      </c>
      <c r="F19184" t="s">
        <v>39</v>
      </c>
      <c r="K19184" t="s">
        <v>3411</v>
      </c>
      <c r="L19184" t="str">
        <f t="shared" si="299"/>
        <v>CLO8HKUAPLLWHITE</v>
      </c>
    </row>
    <row r="19185" spans="1:12" x14ac:dyDescent="0.25">
      <c r="A19185">
        <v>19184</v>
      </c>
      <c r="C19185" t="s">
        <v>20</v>
      </c>
      <c r="F19185" t="s">
        <v>102</v>
      </c>
      <c r="K19185" t="s">
        <v>3411</v>
      </c>
      <c r="L19185" t="str">
        <f t="shared" si="299"/>
        <v>CLO8HKUAPLSPINK</v>
      </c>
    </row>
    <row r="19186" spans="1:12" x14ac:dyDescent="0.25">
      <c r="A19186">
        <v>19185</v>
      </c>
      <c r="C19186" t="s">
        <v>21</v>
      </c>
      <c r="F19186" t="s">
        <v>102</v>
      </c>
      <c r="K19186" t="s">
        <v>3411</v>
      </c>
      <c r="L19186" t="str">
        <f t="shared" si="299"/>
        <v>CLO8HKUAPLMPINK</v>
      </c>
    </row>
    <row r="19187" spans="1:12" x14ac:dyDescent="0.25">
      <c r="A19187">
        <v>19186</v>
      </c>
      <c r="C19187" t="s">
        <v>22</v>
      </c>
      <c r="F19187" t="s">
        <v>102</v>
      </c>
      <c r="K19187" t="s">
        <v>3411</v>
      </c>
      <c r="L19187" t="str">
        <f t="shared" si="299"/>
        <v>CLO8HKUAPLLPINK</v>
      </c>
    </row>
    <row r="19188" spans="1:12" x14ac:dyDescent="0.25">
      <c r="A19188">
        <v>19187</v>
      </c>
      <c r="B19188" t="s">
        <v>10</v>
      </c>
      <c r="C19188" t="s">
        <v>20</v>
      </c>
      <c r="E19188" t="s">
        <v>33</v>
      </c>
      <c r="F19188" t="s">
        <v>43</v>
      </c>
      <c r="K19188" t="s">
        <v>3412</v>
      </c>
      <c r="L19188" t="str">
        <f t="shared" si="299"/>
        <v>CLW7HLGSWHITE/BLUE</v>
      </c>
    </row>
    <row r="19189" spans="1:12" x14ac:dyDescent="0.25">
      <c r="A19189">
        <v>19188</v>
      </c>
      <c r="C19189" t="s">
        <v>21</v>
      </c>
      <c r="F19189" t="s">
        <v>43</v>
      </c>
      <c r="K19189" t="s">
        <v>3412</v>
      </c>
      <c r="L19189" t="str">
        <f t="shared" si="299"/>
        <v>CLW7HLGMWHITE/BLUE</v>
      </c>
    </row>
    <row r="19190" spans="1:12" x14ac:dyDescent="0.25">
      <c r="A19190">
        <v>19189</v>
      </c>
      <c r="C19190" t="s">
        <v>22</v>
      </c>
      <c r="F19190" t="s">
        <v>43</v>
      </c>
      <c r="K19190" t="s">
        <v>3412</v>
      </c>
      <c r="L19190" t="str">
        <f t="shared" si="299"/>
        <v>CLW7HLGLWHITE/BLUE</v>
      </c>
    </row>
    <row r="19191" spans="1:12" x14ac:dyDescent="0.25">
      <c r="A19191">
        <v>19190</v>
      </c>
      <c r="L19191" t="str">
        <f t="shared" si="299"/>
        <v/>
      </c>
    </row>
    <row r="19192" spans="1:12" x14ac:dyDescent="0.25">
      <c r="A19192">
        <v>19191</v>
      </c>
      <c r="B19192" t="s">
        <v>10</v>
      </c>
      <c r="C19192" t="s">
        <v>20</v>
      </c>
      <c r="E19192" t="s">
        <v>33</v>
      </c>
      <c r="F19192" t="s">
        <v>39</v>
      </c>
      <c r="K19192" t="s">
        <v>3413</v>
      </c>
      <c r="L19192" t="str">
        <f t="shared" si="299"/>
        <v>EU384SWHITE</v>
      </c>
    </row>
    <row r="19193" spans="1:12" x14ac:dyDescent="0.25">
      <c r="A19193">
        <v>19192</v>
      </c>
      <c r="C19193" t="s">
        <v>21</v>
      </c>
      <c r="F19193" t="s">
        <v>39</v>
      </c>
      <c r="K19193" t="s">
        <v>3413</v>
      </c>
      <c r="L19193" t="str">
        <f t="shared" si="299"/>
        <v>EU384MWHITE</v>
      </c>
    </row>
    <row r="19194" spans="1:12" x14ac:dyDescent="0.25">
      <c r="A19194">
        <v>19193</v>
      </c>
      <c r="L19194" t="str">
        <f t="shared" si="299"/>
        <v/>
      </c>
    </row>
    <row r="19195" spans="1:12" x14ac:dyDescent="0.25">
      <c r="A19195">
        <v>19194</v>
      </c>
      <c r="L19195" t="str">
        <f t="shared" si="299"/>
        <v/>
      </c>
    </row>
    <row r="19196" spans="1:12" x14ac:dyDescent="0.25">
      <c r="A19196">
        <v>19195</v>
      </c>
      <c r="B19196" t="s">
        <v>10</v>
      </c>
      <c r="C19196" t="s">
        <v>20</v>
      </c>
      <c r="E19196" t="s">
        <v>33</v>
      </c>
      <c r="F19196" t="s">
        <v>103</v>
      </c>
      <c r="K19196" t="s">
        <v>3414</v>
      </c>
      <c r="L19196" t="str">
        <f t="shared" si="299"/>
        <v>MO1614SSILVER</v>
      </c>
    </row>
    <row r="19197" spans="1:12" x14ac:dyDescent="0.25">
      <c r="A19197">
        <v>19196</v>
      </c>
      <c r="C19197" t="s">
        <v>21</v>
      </c>
      <c r="F19197" t="s">
        <v>103</v>
      </c>
      <c r="K19197" t="s">
        <v>3414</v>
      </c>
      <c r="L19197" t="str">
        <f t="shared" si="299"/>
        <v>MO1614MSILVER</v>
      </c>
    </row>
    <row r="19198" spans="1:12" x14ac:dyDescent="0.25">
      <c r="A19198">
        <v>19197</v>
      </c>
      <c r="L19198" t="str">
        <f t="shared" si="299"/>
        <v/>
      </c>
    </row>
    <row r="19199" spans="1:12" x14ac:dyDescent="0.25">
      <c r="A19199">
        <v>19198</v>
      </c>
      <c r="L19199" t="str">
        <f t="shared" si="299"/>
        <v/>
      </c>
    </row>
    <row r="19200" spans="1:12" x14ac:dyDescent="0.25">
      <c r="A19200">
        <v>19199</v>
      </c>
      <c r="B19200" t="s">
        <v>10</v>
      </c>
      <c r="C19200" t="s">
        <v>19</v>
      </c>
      <c r="E19200" t="s">
        <v>33</v>
      </c>
      <c r="F19200" t="s">
        <v>698</v>
      </c>
      <c r="K19200" t="s">
        <v>3415</v>
      </c>
      <c r="L19200" t="str">
        <f t="shared" si="299"/>
        <v>JAJ3HGJXSOFF-WHITE</v>
      </c>
    </row>
    <row r="19201" spans="1:12" x14ac:dyDescent="0.25">
      <c r="A19201">
        <v>19200</v>
      </c>
      <c r="C19201" t="s">
        <v>20</v>
      </c>
      <c r="F19201" t="s">
        <v>698</v>
      </c>
      <c r="K19201" t="s">
        <v>3415</v>
      </c>
      <c r="L19201" t="str">
        <f t="shared" si="299"/>
        <v>JAJ3HGJSOFF-WHITE</v>
      </c>
    </row>
    <row r="19202" spans="1:12" x14ac:dyDescent="0.25">
      <c r="A19202">
        <v>19201</v>
      </c>
      <c r="C19202" t="s">
        <v>21</v>
      </c>
      <c r="F19202" t="s">
        <v>698</v>
      </c>
      <c r="K19202" t="s">
        <v>3415</v>
      </c>
      <c r="L19202" t="str">
        <f t="shared" si="299"/>
        <v>JAJ3HGJMOFF-WHITE</v>
      </c>
    </row>
    <row r="19203" spans="1:12" x14ac:dyDescent="0.25">
      <c r="A19203">
        <v>19202</v>
      </c>
      <c r="L19203" t="str">
        <f t="shared" ref="L19203:L19266" si="300">_xlfn.CONCAT(K19203,C19203,F19203)</f>
        <v/>
      </c>
    </row>
    <row r="19204" spans="1:12" x14ac:dyDescent="0.25">
      <c r="A19204">
        <v>19203</v>
      </c>
      <c r="B19204" t="s">
        <v>10</v>
      </c>
      <c r="C19204" t="s">
        <v>41</v>
      </c>
      <c r="E19204" t="s">
        <v>33</v>
      </c>
      <c r="F19204" t="s">
        <v>36</v>
      </c>
      <c r="K19204">
        <v>94933</v>
      </c>
      <c r="L19204" t="str">
        <f t="shared" si="300"/>
        <v>94933O/SBEIGE</v>
      </c>
    </row>
    <row r="19205" spans="1:12" x14ac:dyDescent="0.25">
      <c r="A19205">
        <v>19204</v>
      </c>
      <c r="C19205" t="s">
        <v>41</v>
      </c>
      <c r="F19205" t="s">
        <v>17</v>
      </c>
      <c r="K19205">
        <v>94933</v>
      </c>
      <c r="L19205" t="str">
        <f t="shared" si="300"/>
        <v>94933O/SBLACK</v>
      </c>
    </row>
    <row r="19206" spans="1:12" x14ac:dyDescent="0.25">
      <c r="A19206">
        <v>19205</v>
      </c>
      <c r="B19206" t="s">
        <v>10</v>
      </c>
      <c r="C19206" t="s">
        <v>41</v>
      </c>
      <c r="E19206" t="s">
        <v>33</v>
      </c>
      <c r="F19206" t="s">
        <v>17</v>
      </c>
      <c r="K19206">
        <v>95190</v>
      </c>
      <c r="L19206" t="str">
        <f t="shared" si="300"/>
        <v>95190O/SBLACK</v>
      </c>
    </row>
    <row r="19207" spans="1:12" x14ac:dyDescent="0.25">
      <c r="A19207">
        <v>19206</v>
      </c>
      <c r="B19207" t="s">
        <v>10</v>
      </c>
      <c r="C19207" t="s">
        <v>41</v>
      </c>
      <c r="E19207" t="s">
        <v>33</v>
      </c>
      <c r="F19207" t="s">
        <v>115</v>
      </c>
      <c r="K19207">
        <v>95113</v>
      </c>
      <c r="L19207" t="str">
        <f t="shared" si="300"/>
        <v>95113O/STAN</v>
      </c>
    </row>
    <row r="19208" spans="1:12" x14ac:dyDescent="0.25">
      <c r="A19208">
        <v>19207</v>
      </c>
      <c r="L19208" t="str">
        <f t="shared" si="300"/>
        <v/>
      </c>
    </row>
    <row r="19209" spans="1:12" x14ac:dyDescent="0.25">
      <c r="A19209">
        <v>19208</v>
      </c>
      <c r="B19209" t="s">
        <v>10</v>
      </c>
      <c r="C19209" t="s">
        <v>41</v>
      </c>
      <c r="E19209" t="s">
        <v>33</v>
      </c>
      <c r="F19209" t="s">
        <v>115</v>
      </c>
      <c r="K19209">
        <v>94584</v>
      </c>
      <c r="L19209" t="str">
        <f t="shared" si="300"/>
        <v>94584O/STAN</v>
      </c>
    </row>
    <row r="19210" spans="1:12" x14ac:dyDescent="0.25">
      <c r="A19210">
        <v>19209</v>
      </c>
      <c r="L19210" t="str">
        <f t="shared" si="300"/>
        <v/>
      </c>
    </row>
    <row r="19211" spans="1:12" x14ac:dyDescent="0.25">
      <c r="A19211">
        <v>19210</v>
      </c>
      <c r="B19211" t="s">
        <v>10</v>
      </c>
      <c r="C19211" t="s">
        <v>41</v>
      </c>
      <c r="E19211" t="s">
        <v>33</v>
      </c>
      <c r="F19211" t="s">
        <v>2904</v>
      </c>
      <c r="K19211">
        <v>95177</v>
      </c>
      <c r="L19211" t="str">
        <f t="shared" si="300"/>
        <v>95177O/SFUSCHIA</v>
      </c>
    </row>
    <row r="19212" spans="1:12" x14ac:dyDescent="0.25">
      <c r="A19212">
        <v>19211</v>
      </c>
      <c r="C19212" t="s">
        <v>41</v>
      </c>
      <c r="F19212" t="s">
        <v>107</v>
      </c>
      <c r="K19212">
        <v>95177</v>
      </c>
      <c r="L19212" t="str">
        <f t="shared" si="300"/>
        <v>95177O/SRED</v>
      </c>
    </row>
    <row r="19213" spans="1:12" x14ac:dyDescent="0.25">
      <c r="A19213">
        <v>19212</v>
      </c>
      <c r="C19213" t="s">
        <v>41</v>
      </c>
      <c r="F19213" t="s">
        <v>115</v>
      </c>
      <c r="K19213">
        <v>95177</v>
      </c>
      <c r="L19213" t="str">
        <f t="shared" si="300"/>
        <v>95177O/STAN</v>
      </c>
    </row>
    <row r="19214" spans="1:12" x14ac:dyDescent="0.25">
      <c r="A19214">
        <v>19213</v>
      </c>
      <c r="C19214" t="s">
        <v>41</v>
      </c>
      <c r="F19214" t="s">
        <v>39</v>
      </c>
      <c r="K19214">
        <v>95177</v>
      </c>
      <c r="L19214" t="str">
        <f t="shared" si="300"/>
        <v>95177O/SWHITE</v>
      </c>
    </row>
    <row r="19215" spans="1:12" x14ac:dyDescent="0.25">
      <c r="A19215">
        <v>19214</v>
      </c>
      <c r="C19215" t="s">
        <v>41</v>
      </c>
      <c r="F19215" t="s">
        <v>17</v>
      </c>
      <c r="K19215">
        <v>95177</v>
      </c>
      <c r="L19215" t="str">
        <f t="shared" si="300"/>
        <v>95177O/SBLACK</v>
      </c>
    </row>
    <row r="19216" spans="1:12" x14ac:dyDescent="0.25">
      <c r="A19216">
        <v>19215</v>
      </c>
      <c r="C19216" t="s">
        <v>41</v>
      </c>
      <c r="F19216" t="s">
        <v>34</v>
      </c>
      <c r="K19216">
        <v>95177</v>
      </c>
      <c r="L19216" t="str">
        <f t="shared" si="300"/>
        <v>95177O/SCREAM</v>
      </c>
    </row>
    <row r="19217" spans="1:12" x14ac:dyDescent="0.25">
      <c r="A19217">
        <v>19216</v>
      </c>
      <c r="C19217" t="s">
        <v>41</v>
      </c>
      <c r="F19217" t="s">
        <v>36</v>
      </c>
      <c r="K19217">
        <v>95177</v>
      </c>
      <c r="L19217" t="str">
        <f t="shared" si="300"/>
        <v>95177O/SBEIGE</v>
      </c>
    </row>
    <row r="19218" spans="1:12" x14ac:dyDescent="0.25">
      <c r="A19218">
        <v>19217</v>
      </c>
      <c r="C19218" t="s">
        <v>41</v>
      </c>
      <c r="F19218" t="s">
        <v>810</v>
      </c>
      <c r="K19218">
        <v>95177</v>
      </c>
      <c r="L19218" t="str">
        <f t="shared" si="300"/>
        <v>95177O/SORANGE</v>
      </c>
    </row>
    <row r="19219" spans="1:12" x14ac:dyDescent="0.25">
      <c r="A19219">
        <v>19218</v>
      </c>
      <c r="L19219" t="str">
        <f t="shared" si="300"/>
        <v/>
      </c>
    </row>
    <row r="19220" spans="1:12" x14ac:dyDescent="0.25">
      <c r="A19220">
        <v>19219</v>
      </c>
      <c r="B19220" t="s">
        <v>10</v>
      </c>
      <c r="C19220" t="s">
        <v>41</v>
      </c>
      <c r="E19220" t="s">
        <v>33</v>
      </c>
      <c r="F19220" t="s">
        <v>36</v>
      </c>
      <c r="K19220">
        <v>95200</v>
      </c>
      <c r="L19220" t="str">
        <f t="shared" si="300"/>
        <v>95200O/SBEIGE</v>
      </c>
    </row>
    <row r="19221" spans="1:12" x14ac:dyDescent="0.25">
      <c r="A19221">
        <v>19220</v>
      </c>
      <c r="C19221" t="s">
        <v>41</v>
      </c>
      <c r="F19221" t="s">
        <v>13</v>
      </c>
      <c r="K19221">
        <v>95200</v>
      </c>
      <c r="L19221" t="str">
        <f t="shared" si="300"/>
        <v>95200O/SBLUE</v>
      </c>
    </row>
    <row r="19222" spans="1:12" x14ac:dyDescent="0.25">
      <c r="A19222">
        <v>19221</v>
      </c>
      <c r="L19222" t="str">
        <f t="shared" si="300"/>
        <v/>
      </c>
    </row>
    <row r="19223" spans="1:12" x14ac:dyDescent="0.25">
      <c r="A19223">
        <v>19222</v>
      </c>
      <c r="L19223" t="str">
        <f t="shared" si="300"/>
        <v/>
      </c>
    </row>
    <row r="19224" spans="1:12" x14ac:dyDescent="0.25">
      <c r="A19224">
        <v>19223</v>
      </c>
      <c r="B19224" t="s">
        <v>10</v>
      </c>
      <c r="C19224" t="s">
        <v>41</v>
      </c>
      <c r="E19224" t="s">
        <v>33</v>
      </c>
      <c r="F19224" t="s">
        <v>13</v>
      </c>
      <c r="K19224">
        <v>94866</v>
      </c>
      <c r="L19224" t="str">
        <f t="shared" si="300"/>
        <v>94866O/SBLUE</v>
      </c>
    </row>
    <row r="19225" spans="1:12" x14ac:dyDescent="0.25">
      <c r="A19225">
        <v>19224</v>
      </c>
      <c r="C19225" t="s">
        <v>41</v>
      </c>
      <c r="F19225" t="s">
        <v>2904</v>
      </c>
      <c r="K19225">
        <v>94866</v>
      </c>
      <c r="L19225" t="str">
        <f t="shared" si="300"/>
        <v>94866O/SFUSCHIA</v>
      </c>
    </row>
    <row r="19226" spans="1:12" x14ac:dyDescent="0.25">
      <c r="A19226">
        <v>19225</v>
      </c>
      <c r="C19226" t="s">
        <v>41</v>
      </c>
      <c r="F19226" t="s">
        <v>117</v>
      </c>
      <c r="K19226">
        <v>94866</v>
      </c>
      <c r="L19226" t="str">
        <f t="shared" si="300"/>
        <v>94866O/SLIME</v>
      </c>
    </row>
    <row r="19227" spans="1:12" x14ac:dyDescent="0.25">
      <c r="A19227">
        <v>19226</v>
      </c>
      <c r="L19227" t="str">
        <f t="shared" si="300"/>
        <v/>
      </c>
    </row>
    <row r="19228" spans="1:12" x14ac:dyDescent="0.25">
      <c r="A19228">
        <v>19227</v>
      </c>
      <c r="B19228" t="s">
        <v>1063</v>
      </c>
      <c r="C19228">
        <v>38</v>
      </c>
      <c r="E19228" t="s">
        <v>1065</v>
      </c>
      <c r="F19228" t="s">
        <v>17</v>
      </c>
      <c r="K19228">
        <v>9312</v>
      </c>
      <c r="L19228" t="str">
        <f t="shared" si="300"/>
        <v>931238BLACK</v>
      </c>
    </row>
    <row r="19229" spans="1:12" x14ac:dyDescent="0.25">
      <c r="A19229">
        <v>19228</v>
      </c>
      <c r="C19229">
        <v>39</v>
      </c>
      <c r="F19229" t="s">
        <v>17</v>
      </c>
      <c r="K19229">
        <v>9313</v>
      </c>
      <c r="L19229" t="str">
        <f t="shared" si="300"/>
        <v>931339BLACK</v>
      </c>
    </row>
    <row r="19230" spans="1:12" x14ac:dyDescent="0.25">
      <c r="A19230">
        <v>19229</v>
      </c>
      <c r="B19230" t="s">
        <v>10</v>
      </c>
      <c r="C19230" t="s">
        <v>20</v>
      </c>
      <c r="E19230" t="s">
        <v>33</v>
      </c>
      <c r="F19230" t="s">
        <v>107</v>
      </c>
      <c r="K19230">
        <v>116825003</v>
      </c>
      <c r="L19230" t="str">
        <f t="shared" si="300"/>
        <v>116825003SRED</v>
      </c>
    </row>
    <row r="19231" spans="1:12" x14ac:dyDescent="0.25">
      <c r="A19231">
        <v>19230</v>
      </c>
      <c r="C19231" t="s">
        <v>21</v>
      </c>
      <c r="F19231" t="s">
        <v>107</v>
      </c>
      <c r="K19231">
        <v>116825003</v>
      </c>
      <c r="L19231" t="str">
        <f t="shared" si="300"/>
        <v>116825003MRED</v>
      </c>
    </row>
    <row r="19232" spans="1:12" x14ac:dyDescent="0.25">
      <c r="A19232">
        <v>19231</v>
      </c>
      <c r="C19232" t="s">
        <v>22</v>
      </c>
      <c r="F19232" t="s">
        <v>107</v>
      </c>
      <c r="K19232">
        <v>116825003</v>
      </c>
      <c r="L19232" t="str">
        <f t="shared" si="300"/>
        <v>116825003LRED</v>
      </c>
    </row>
    <row r="19233" spans="1:12" x14ac:dyDescent="0.25">
      <c r="A19233">
        <v>19232</v>
      </c>
      <c r="C19233" t="s">
        <v>23</v>
      </c>
      <c r="F19233" t="s">
        <v>107</v>
      </c>
      <c r="K19233">
        <v>116825003</v>
      </c>
      <c r="L19233" t="str">
        <f t="shared" si="300"/>
        <v>116825003XLRED</v>
      </c>
    </row>
    <row r="19234" spans="1:12" x14ac:dyDescent="0.25">
      <c r="A19234">
        <v>19233</v>
      </c>
      <c r="B19234" t="s">
        <v>10</v>
      </c>
      <c r="C19234" t="s">
        <v>19</v>
      </c>
      <c r="E19234" t="s">
        <v>33</v>
      </c>
      <c r="F19234" t="s">
        <v>13</v>
      </c>
      <c r="K19234">
        <v>117112003</v>
      </c>
      <c r="L19234" t="str">
        <f t="shared" si="300"/>
        <v>117112003XSBLUE</v>
      </c>
    </row>
    <row r="19235" spans="1:12" x14ac:dyDescent="0.25">
      <c r="A19235">
        <v>19234</v>
      </c>
      <c r="C19235" t="s">
        <v>20</v>
      </c>
      <c r="F19235" t="s">
        <v>13</v>
      </c>
      <c r="K19235">
        <v>117112003</v>
      </c>
      <c r="L19235" t="str">
        <f t="shared" si="300"/>
        <v>117112003SBLUE</v>
      </c>
    </row>
    <row r="19236" spans="1:12" x14ac:dyDescent="0.25">
      <c r="A19236">
        <v>19235</v>
      </c>
      <c r="C19236" t="s">
        <v>21</v>
      </c>
      <c r="F19236" t="s">
        <v>13</v>
      </c>
      <c r="K19236">
        <v>117112003</v>
      </c>
      <c r="L19236" t="str">
        <f t="shared" si="300"/>
        <v>117112003MBLUE</v>
      </c>
    </row>
    <row r="19237" spans="1:12" x14ac:dyDescent="0.25">
      <c r="A19237">
        <v>19236</v>
      </c>
      <c r="C19237" t="s">
        <v>22</v>
      </c>
      <c r="F19237" t="s">
        <v>13</v>
      </c>
      <c r="K19237">
        <v>117112003</v>
      </c>
      <c r="L19237" t="str">
        <f t="shared" si="300"/>
        <v>117112003LBLUE</v>
      </c>
    </row>
    <row r="19238" spans="1:12" x14ac:dyDescent="0.25">
      <c r="A19238">
        <v>19237</v>
      </c>
      <c r="L19238" t="str">
        <f t="shared" si="300"/>
        <v/>
      </c>
    </row>
    <row r="19239" spans="1:12" x14ac:dyDescent="0.25">
      <c r="A19239">
        <v>19238</v>
      </c>
      <c r="L19239" t="str">
        <f t="shared" si="300"/>
        <v/>
      </c>
    </row>
    <row r="19240" spans="1:12" x14ac:dyDescent="0.25">
      <c r="A19240">
        <v>19239</v>
      </c>
      <c r="B19240" t="s">
        <v>10</v>
      </c>
      <c r="C19240" t="s">
        <v>20</v>
      </c>
      <c r="E19240" t="s">
        <v>33</v>
      </c>
      <c r="F19240" t="s">
        <v>13</v>
      </c>
      <c r="K19240">
        <v>117110003</v>
      </c>
      <c r="L19240" t="str">
        <f t="shared" si="300"/>
        <v>117110003SBLUE</v>
      </c>
    </row>
    <row r="19241" spans="1:12" x14ac:dyDescent="0.25">
      <c r="A19241">
        <v>19240</v>
      </c>
      <c r="C19241" t="s">
        <v>21</v>
      </c>
      <c r="F19241" t="s">
        <v>13</v>
      </c>
      <c r="K19241">
        <v>117110003</v>
      </c>
      <c r="L19241" t="str">
        <f t="shared" si="300"/>
        <v>117110003MBLUE</v>
      </c>
    </row>
    <row r="19242" spans="1:12" x14ac:dyDescent="0.25">
      <c r="A19242">
        <v>19241</v>
      </c>
      <c r="C19242" t="s">
        <v>22</v>
      </c>
      <c r="F19242" t="s">
        <v>13</v>
      </c>
      <c r="K19242">
        <v>117110003</v>
      </c>
      <c r="L19242" t="str">
        <f t="shared" si="300"/>
        <v>117110003LBLUE</v>
      </c>
    </row>
    <row r="19243" spans="1:12" x14ac:dyDescent="0.25">
      <c r="A19243">
        <v>19242</v>
      </c>
      <c r="C19243" t="s">
        <v>23</v>
      </c>
      <c r="F19243" t="s">
        <v>13</v>
      </c>
      <c r="K19243">
        <v>117110003</v>
      </c>
      <c r="L19243" t="str">
        <f t="shared" si="300"/>
        <v>117110003XLBLUE</v>
      </c>
    </row>
    <row r="19244" spans="1:12" x14ac:dyDescent="0.25">
      <c r="A19244">
        <v>19243</v>
      </c>
      <c r="L19244" t="str">
        <f t="shared" si="300"/>
        <v/>
      </c>
    </row>
    <row r="19245" spans="1:12" x14ac:dyDescent="0.25">
      <c r="A19245">
        <v>19244</v>
      </c>
      <c r="L19245" t="str">
        <f t="shared" si="300"/>
        <v/>
      </c>
    </row>
    <row r="19246" spans="1:12" x14ac:dyDescent="0.25">
      <c r="A19246">
        <v>19245</v>
      </c>
      <c r="B19246" t="s">
        <v>10</v>
      </c>
      <c r="C19246" t="s">
        <v>21</v>
      </c>
      <c r="E19246" t="s">
        <v>33</v>
      </c>
      <c r="F19246" t="s">
        <v>42</v>
      </c>
      <c r="K19246">
        <v>116336003</v>
      </c>
      <c r="L19246" t="str">
        <f t="shared" si="300"/>
        <v>116336003MGREY</v>
      </c>
    </row>
    <row r="19247" spans="1:12" x14ac:dyDescent="0.25">
      <c r="A19247">
        <v>19246</v>
      </c>
      <c r="C19247" t="s">
        <v>22</v>
      </c>
      <c r="F19247" t="s">
        <v>42</v>
      </c>
      <c r="K19247">
        <v>116336003</v>
      </c>
      <c r="L19247" t="str">
        <f t="shared" si="300"/>
        <v>116336003LGREY</v>
      </c>
    </row>
    <row r="19248" spans="1:12" x14ac:dyDescent="0.25">
      <c r="A19248">
        <v>19247</v>
      </c>
      <c r="L19248" t="str">
        <f t="shared" si="300"/>
        <v/>
      </c>
    </row>
    <row r="19249" spans="1:12" x14ac:dyDescent="0.25">
      <c r="A19249">
        <v>19248</v>
      </c>
      <c r="L19249" t="str">
        <f t="shared" si="300"/>
        <v/>
      </c>
    </row>
    <row r="19250" spans="1:12" x14ac:dyDescent="0.25">
      <c r="A19250">
        <v>19249</v>
      </c>
      <c r="L19250" t="str">
        <f t="shared" si="300"/>
        <v/>
      </c>
    </row>
    <row r="19251" spans="1:12" x14ac:dyDescent="0.25">
      <c r="A19251">
        <v>19250</v>
      </c>
      <c r="L19251" t="str">
        <f t="shared" si="300"/>
        <v/>
      </c>
    </row>
    <row r="19252" spans="1:12" x14ac:dyDescent="0.25">
      <c r="A19252">
        <v>19251</v>
      </c>
      <c r="B19252" t="s">
        <v>10</v>
      </c>
      <c r="C19252" t="s">
        <v>19</v>
      </c>
      <c r="E19252" t="s">
        <v>33</v>
      </c>
      <c r="F19252" t="s">
        <v>42</v>
      </c>
      <c r="K19252">
        <v>116280003</v>
      </c>
      <c r="L19252" t="str">
        <f t="shared" si="300"/>
        <v>116280003XSGREY</v>
      </c>
    </row>
    <row r="19253" spans="1:12" x14ac:dyDescent="0.25">
      <c r="A19253">
        <v>19252</v>
      </c>
      <c r="C19253" t="s">
        <v>21</v>
      </c>
      <c r="F19253" t="s">
        <v>42</v>
      </c>
      <c r="K19253">
        <v>116280003</v>
      </c>
      <c r="L19253" t="str">
        <f t="shared" si="300"/>
        <v>116280003MGREY</v>
      </c>
    </row>
    <row r="19254" spans="1:12" x14ac:dyDescent="0.25">
      <c r="A19254">
        <v>19253</v>
      </c>
      <c r="C19254" t="s">
        <v>22</v>
      </c>
      <c r="F19254" t="s">
        <v>42</v>
      </c>
      <c r="K19254">
        <v>116280003</v>
      </c>
      <c r="L19254" t="str">
        <f t="shared" si="300"/>
        <v>116280003LGREY</v>
      </c>
    </row>
    <row r="19255" spans="1:12" x14ac:dyDescent="0.25">
      <c r="A19255">
        <v>19254</v>
      </c>
      <c r="L19255" t="str">
        <f t="shared" si="300"/>
        <v/>
      </c>
    </row>
    <row r="19256" spans="1:12" x14ac:dyDescent="0.25">
      <c r="A19256">
        <v>19255</v>
      </c>
      <c r="L19256" t="str">
        <f t="shared" si="300"/>
        <v/>
      </c>
    </row>
    <row r="19257" spans="1:12" x14ac:dyDescent="0.25">
      <c r="A19257">
        <v>19256</v>
      </c>
      <c r="L19257" t="str">
        <f t="shared" si="300"/>
        <v/>
      </c>
    </row>
    <row r="19258" spans="1:12" x14ac:dyDescent="0.25">
      <c r="A19258">
        <v>19257</v>
      </c>
      <c r="B19258" t="s">
        <v>10</v>
      </c>
      <c r="C19258" t="s">
        <v>20</v>
      </c>
      <c r="E19258" t="s">
        <v>33</v>
      </c>
      <c r="F19258" t="s">
        <v>17</v>
      </c>
      <c r="K19258">
        <v>116178003</v>
      </c>
      <c r="L19258" t="str">
        <f t="shared" si="300"/>
        <v>116178003SBLACK</v>
      </c>
    </row>
    <row r="19259" spans="1:12" x14ac:dyDescent="0.25">
      <c r="A19259">
        <v>19258</v>
      </c>
      <c r="C19259" t="s">
        <v>21</v>
      </c>
      <c r="F19259" t="s">
        <v>17</v>
      </c>
      <c r="K19259">
        <v>116178003</v>
      </c>
      <c r="L19259" t="str">
        <f t="shared" si="300"/>
        <v>116178003MBLACK</v>
      </c>
    </row>
    <row r="19260" spans="1:12" x14ac:dyDescent="0.25">
      <c r="A19260">
        <v>19259</v>
      </c>
      <c r="C19260" t="s">
        <v>22</v>
      </c>
      <c r="F19260" t="s">
        <v>17</v>
      </c>
      <c r="K19260">
        <v>116178003</v>
      </c>
      <c r="L19260" t="str">
        <f t="shared" si="300"/>
        <v>116178003LBLACK</v>
      </c>
    </row>
    <row r="19261" spans="1:12" x14ac:dyDescent="0.25">
      <c r="A19261">
        <v>19260</v>
      </c>
      <c r="C19261" t="s">
        <v>23</v>
      </c>
      <c r="F19261" t="s">
        <v>17</v>
      </c>
      <c r="K19261">
        <v>116178003</v>
      </c>
      <c r="L19261" t="str">
        <f t="shared" si="300"/>
        <v>116178003XLBLACK</v>
      </c>
    </row>
    <row r="19262" spans="1:12" x14ac:dyDescent="0.25">
      <c r="A19262">
        <v>19261</v>
      </c>
      <c r="C19262" t="s">
        <v>20</v>
      </c>
      <c r="F19262" t="s">
        <v>224</v>
      </c>
      <c r="K19262">
        <v>116178003</v>
      </c>
      <c r="L19262" t="str">
        <f t="shared" si="300"/>
        <v>116178003SCARAMEL</v>
      </c>
    </row>
    <row r="19263" spans="1:12" x14ac:dyDescent="0.25">
      <c r="A19263">
        <v>19262</v>
      </c>
      <c r="C19263" t="s">
        <v>21</v>
      </c>
      <c r="F19263" t="s">
        <v>224</v>
      </c>
      <c r="K19263">
        <v>116178003</v>
      </c>
      <c r="L19263" t="str">
        <f t="shared" si="300"/>
        <v>116178003MCARAMEL</v>
      </c>
    </row>
    <row r="19264" spans="1:12" x14ac:dyDescent="0.25">
      <c r="A19264">
        <v>19263</v>
      </c>
      <c r="C19264" t="s">
        <v>22</v>
      </c>
      <c r="F19264" t="s">
        <v>224</v>
      </c>
      <c r="K19264">
        <v>116178003</v>
      </c>
      <c r="L19264" t="str">
        <f t="shared" si="300"/>
        <v>116178003LCARAMEL</v>
      </c>
    </row>
    <row r="19265" spans="1:12" x14ac:dyDescent="0.25">
      <c r="A19265">
        <v>19264</v>
      </c>
      <c r="C19265" t="s">
        <v>23</v>
      </c>
      <c r="F19265" t="s">
        <v>224</v>
      </c>
      <c r="K19265">
        <v>116178003</v>
      </c>
      <c r="L19265" t="str">
        <f t="shared" si="300"/>
        <v>116178003XLCARAMEL</v>
      </c>
    </row>
    <row r="19266" spans="1:12" x14ac:dyDescent="0.25">
      <c r="A19266">
        <v>19265</v>
      </c>
      <c r="B19266" t="s">
        <v>10</v>
      </c>
      <c r="C19266" t="s">
        <v>23</v>
      </c>
      <c r="E19266" t="s">
        <v>33</v>
      </c>
      <c r="F19266" t="s">
        <v>42</v>
      </c>
      <c r="K19266">
        <v>115166003</v>
      </c>
      <c r="L19266" t="str">
        <f t="shared" si="300"/>
        <v>115166003XLGREY</v>
      </c>
    </row>
    <row r="19267" spans="1:12" x14ac:dyDescent="0.25">
      <c r="A19267">
        <v>19266</v>
      </c>
      <c r="L19267" t="str">
        <f t="shared" ref="L19267:L19330" si="301">_xlfn.CONCAT(K19267,C19267,F19267)</f>
        <v/>
      </c>
    </row>
    <row r="19268" spans="1:12" x14ac:dyDescent="0.25">
      <c r="A19268">
        <v>19267</v>
      </c>
      <c r="L19268" t="str">
        <f t="shared" si="301"/>
        <v/>
      </c>
    </row>
    <row r="19269" spans="1:12" x14ac:dyDescent="0.25">
      <c r="A19269">
        <v>19268</v>
      </c>
      <c r="L19269" t="str">
        <f t="shared" si="301"/>
        <v/>
      </c>
    </row>
    <row r="19270" spans="1:12" x14ac:dyDescent="0.25">
      <c r="A19270">
        <v>19269</v>
      </c>
      <c r="B19270" t="s">
        <v>10</v>
      </c>
      <c r="C19270" t="s">
        <v>20</v>
      </c>
      <c r="E19270" t="s">
        <v>33</v>
      </c>
      <c r="F19270" t="s">
        <v>17</v>
      </c>
      <c r="K19270">
        <v>114648003</v>
      </c>
      <c r="L19270" t="str">
        <f t="shared" si="301"/>
        <v>114648003SBLACK</v>
      </c>
    </row>
    <row r="19271" spans="1:12" x14ac:dyDescent="0.25">
      <c r="A19271">
        <v>19270</v>
      </c>
      <c r="C19271" t="s">
        <v>21</v>
      </c>
      <c r="F19271" t="s">
        <v>17</v>
      </c>
      <c r="K19271">
        <v>114648003</v>
      </c>
      <c r="L19271" t="str">
        <f t="shared" si="301"/>
        <v>114648003MBLACK</v>
      </c>
    </row>
    <row r="19272" spans="1:12" x14ac:dyDescent="0.25">
      <c r="A19272">
        <v>19271</v>
      </c>
      <c r="C19272" t="s">
        <v>23</v>
      </c>
      <c r="F19272" t="s">
        <v>17</v>
      </c>
      <c r="K19272">
        <v>114648003</v>
      </c>
      <c r="L19272" t="str">
        <f t="shared" si="301"/>
        <v>114648003XLBLACK</v>
      </c>
    </row>
    <row r="19273" spans="1:12" x14ac:dyDescent="0.25">
      <c r="A19273">
        <v>19272</v>
      </c>
      <c r="L19273" t="str">
        <f t="shared" si="301"/>
        <v/>
      </c>
    </row>
    <row r="19274" spans="1:12" x14ac:dyDescent="0.25">
      <c r="A19274">
        <v>19273</v>
      </c>
      <c r="B19274" t="s">
        <v>10</v>
      </c>
      <c r="C19274" t="s">
        <v>20</v>
      </c>
      <c r="E19274" t="s">
        <v>33</v>
      </c>
      <c r="F19274" t="s">
        <v>17</v>
      </c>
      <c r="K19274">
        <v>114645003</v>
      </c>
      <c r="L19274" t="str">
        <f t="shared" si="301"/>
        <v>114645003SBLACK</v>
      </c>
    </row>
    <row r="19275" spans="1:12" x14ac:dyDescent="0.25">
      <c r="A19275">
        <v>19274</v>
      </c>
      <c r="C19275" t="s">
        <v>21</v>
      </c>
      <c r="F19275" t="s">
        <v>17</v>
      </c>
      <c r="K19275">
        <v>114645003</v>
      </c>
      <c r="L19275" t="str">
        <f t="shared" si="301"/>
        <v>114645003MBLACK</v>
      </c>
    </row>
    <row r="19276" spans="1:12" x14ac:dyDescent="0.25">
      <c r="A19276">
        <v>19275</v>
      </c>
      <c r="C19276" t="s">
        <v>22</v>
      </c>
      <c r="F19276" t="s">
        <v>17</v>
      </c>
      <c r="K19276">
        <v>114645003</v>
      </c>
      <c r="L19276" t="str">
        <f t="shared" si="301"/>
        <v>114645003LBLACK</v>
      </c>
    </row>
    <row r="19277" spans="1:12" x14ac:dyDescent="0.25">
      <c r="A19277">
        <v>19276</v>
      </c>
      <c r="L19277" t="str">
        <f t="shared" si="301"/>
        <v/>
      </c>
    </row>
    <row r="19278" spans="1:12" x14ac:dyDescent="0.25">
      <c r="A19278">
        <v>19277</v>
      </c>
      <c r="L19278" t="str">
        <f t="shared" si="301"/>
        <v/>
      </c>
    </row>
    <row r="19279" spans="1:12" x14ac:dyDescent="0.25">
      <c r="A19279">
        <v>19278</v>
      </c>
      <c r="B19279" t="s">
        <v>10</v>
      </c>
      <c r="C19279" t="s">
        <v>20</v>
      </c>
      <c r="E19279" t="s">
        <v>33</v>
      </c>
      <c r="F19279" t="s">
        <v>102</v>
      </c>
      <c r="K19279">
        <v>113541003</v>
      </c>
      <c r="L19279" t="str">
        <f t="shared" si="301"/>
        <v>113541003SPINK</v>
      </c>
    </row>
    <row r="19280" spans="1:12" x14ac:dyDescent="0.25">
      <c r="A19280">
        <v>19279</v>
      </c>
      <c r="C19280" t="s">
        <v>21</v>
      </c>
      <c r="F19280" t="s">
        <v>102</v>
      </c>
      <c r="K19280">
        <v>113541003</v>
      </c>
      <c r="L19280" t="str">
        <f t="shared" si="301"/>
        <v>113541003MPINK</v>
      </c>
    </row>
    <row r="19281" spans="1:12" x14ac:dyDescent="0.25">
      <c r="A19281">
        <v>19280</v>
      </c>
      <c r="L19281" t="str">
        <f t="shared" si="301"/>
        <v/>
      </c>
    </row>
    <row r="19282" spans="1:12" x14ac:dyDescent="0.25">
      <c r="A19282">
        <v>19281</v>
      </c>
      <c r="L19282" t="str">
        <f t="shared" si="301"/>
        <v/>
      </c>
    </row>
    <row r="19283" spans="1:12" x14ac:dyDescent="0.25">
      <c r="A19283">
        <v>19282</v>
      </c>
      <c r="B19283" t="s">
        <v>10</v>
      </c>
      <c r="C19283" t="s">
        <v>158</v>
      </c>
      <c r="E19283" t="s">
        <v>33</v>
      </c>
      <c r="F19283" t="s">
        <v>17</v>
      </c>
      <c r="K19283">
        <v>11394003</v>
      </c>
      <c r="L19283" t="str">
        <f t="shared" si="301"/>
        <v>11394003S/MBLACK</v>
      </c>
    </row>
    <row r="19284" spans="1:12" x14ac:dyDescent="0.25">
      <c r="A19284">
        <v>19283</v>
      </c>
      <c r="C19284" t="s">
        <v>159</v>
      </c>
      <c r="F19284" t="s">
        <v>17</v>
      </c>
      <c r="K19284">
        <v>11394003</v>
      </c>
      <c r="L19284" t="str">
        <f t="shared" si="301"/>
        <v>11394003M/LBLACK</v>
      </c>
    </row>
    <row r="19285" spans="1:12" x14ac:dyDescent="0.25">
      <c r="A19285">
        <v>19284</v>
      </c>
      <c r="C19285" t="s">
        <v>158</v>
      </c>
      <c r="F19285" t="s">
        <v>34</v>
      </c>
      <c r="K19285">
        <v>11394003</v>
      </c>
      <c r="L19285" t="str">
        <f t="shared" si="301"/>
        <v>11394003S/MCREAM</v>
      </c>
    </row>
    <row r="19286" spans="1:12" x14ac:dyDescent="0.25">
      <c r="A19286">
        <v>19285</v>
      </c>
      <c r="C19286" t="s">
        <v>159</v>
      </c>
      <c r="F19286" t="s">
        <v>34</v>
      </c>
      <c r="K19286">
        <v>11394003</v>
      </c>
      <c r="L19286" t="str">
        <f t="shared" si="301"/>
        <v>11394003M/LCREAM</v>
      </c>
    </row>
    <row r="19287" spans="1:12" x14ac:dyDescent="0.25">
      <c r="A19287">
        <v>19286</v>
      </c>
      <c r="C19287" t="s">
        <v>158</v>
      </c>
      <c r="F19287" t="s">
        <v>107</v>
      </c>
      <c r="K19287">
        <v>11394003</v>
      </c>
      <c r="L19287" t="str">
        <f t="shared" si="301"/>
        <v>11394003S/MRED</v>
      </c>
    </row>
    <row r="19288" spans="1:12" x14ac:dyDescent="0.25">
      <c r="A19288">
        <v>19287</v>
      </c>
      <c r="C19288" t="s">
        <v>159</v>
      </c>
      <c r="F19288" t="s">
        <v>107</v>
      </c>
      <c r="K19288">
        <v>11394003</v>
      </c>
      <c r="L19288" t="str">
        <f t="shared" si="301"/>
        <v>11394003M/LRED</v>
      </c>
    </row>
    <row r="19289" spans="1:12" x14ac:dyDescent="0.25">
      <c r="A19289">
        <v>19288</v>
      </c>
      <c r="B19289" t="s">
        <v>10</v>
      </c>
      <c r="C19289" t="s">
        <v>158</v>
      </c>
      <c r="E19289" t="s">
        <v>33</v>
      </c>
      <c r="F19289" t="s">
        <v>17</v>
      </c>
      <c r="K19289">
        <v>11379003</v>
      </c>
      <c r="L19289" t="str">
        <f t="shared" si="301"/>
        <v>11379003S/MBLACK</v>
      </c>
    </row>
    <row r="19290" spans="1:12" x14ac:dyDescent="0.25">
      <c r="A19290">
        <v>19289</v>
      </c>
      <c r="C19290" t="s">
        <v>159</v>
      </c>
      <c r="F19290" t="s">
        <v>17</v>
      </c>
      <c r="K19290">
        <v>11379003</v>
      </c>
      <c r="L19290" t="str">
        <f t="shared" si="301"/>
        <v>11379003M/LBLACK</v>
      </c>
    </row>
    <row r="19291" spans="1:12" x14ac:dyDescent="0.25">
      <c r="A19291">
        <v>19290</v>
      </c>
      <c r="C19291" t="s">
        <v>158</v>
      </c>
      <c r="F19291" t="s">
        <v>103</v>
      </c>
      <c r="K19291">
        <v>11379003</v>
      </c>
      <c r="L19291" t="str">
        <f t="shared" si="301"/>
        <v>11379003S/MSILVER</v>
      </c>
    </row>
    <row r="19292" spans="1:12" x14ac:dyDescent="0.25">
      <c r="A19292">
        <v>19291</v>
      </c>
      <c r="C19292" t="s">
        <v>159</v>
      </c>
      <c r="F19292" t="s">
        <v>103</v>
      </c>
      <c r="K19292">
        <v>11379003</v>
      </c>
      <c r="L19292" t="str">
        <f t="shared" si="301"/>
        <v>11379003M/LSILVER</v>
      </c>
    </row>
    <row r="19293" spans="1:12" x14ac:dyDescent="0.25">
      <c r="A19293">
        <v>19292</v>
      </c>
      <c r="B19293" t="s">
        <v>10</v>
      </c>
      <c r="C19293" t="s">
        <v>158</v>
      </c>
      <c r="E19293" t="s">
        <v>33</v>
      </c>
      <c r="F19293" t="s">
        <v>17</v>
      </c>
      <c r="K19293">
        <v>11284003</v>
      </c>
      <c r="L19293" t="str">
        <f t="shared" si="301"/>
        <v>11284003S/MBLACK</v>
      </c>
    </row>
    <row r="19294" spans="1:12" x14ac:dyDescent="0.25">
      <c r="A19294">
        <v>19293</v>
      </c>
      <c r="C19294" t="s">
        <v>159</v>
      </c>
      <c r="F19294" t="s">
        <v>17</v>
      </c>
      <c r="K19294">
        <v>11284003</v>
      </c>
      <c r="L19294" t="str">
        <f t="shared" si="301"/>
        <v>11284003M/LBLACK</v>
      </c>
    </row>
    <row r="19295" spans="1:12" x14ac:dyDescent="0.25">
      <c r="A19295">
        <v>19294</v>
      </c>
      <c r="C19295" t="s">
        <v>158</v>
      </c>
      <c r="F19295" t="s">
        <v>34</v>
      </c>
      <c r="K19295">
        <v>11284003</v>
      </c>
      <c r="L19295" t="str">
        <f t="shared" si="301"/>
        <v>11284003S/MCREAM</v>
      </c>
    </row>
    <row r="19296" spans="1:12" x14ac:dyDescent="0.25">
      <c r="A19296">
        <v>19295</v>
      </c>
      <c r="C19296" t="s">
        <v>159</v>
      </c>
      <c r="F19296" t="s">
        <v>34</v>
      </c>
      <c r="K19296">
        <v>11284003</v>
      </c>
      <c r="L19296" t="str">
        <f t="shared" si="301"/>
        <v>11284003M/LCREAM</v>
      </c>
    </row>
    <row r="19297" spans="1:12" x14ac:dyDescent="0.25">
      <c r="A19297">
        <v>19296</v>
      </c>
      <c r="C19297" t="s">
        <v>158</v>
      </c>
      <c r="F19297" t="s">
        <v>42</v>
      </c>
      <c r="K19297">
        <v>11284003</v>
      </c>
      <c r="L19297" t="str">
        <f t="shared" si="301"/>
        <v>11284003S/MGREY</v>
      </c>
    </row>
    <row r="19298" spans="1:12" x14ac:dyDescent="0.25">
      <c r="A19298">
        <v>19297</v>
      </c>
      <c r="C19298" t="s">
        <v>159</v>
      </c>
      <c r="F19298" t="s">
        <v>42</v>
      </c>
      <c r="K19298">
        <v>11284003</v>
      </c>
      <c r="L19298" t="str">
        <f t="shared" si="301"/>
        <v>11284003M/LGREY</v>
      </c>
    </row>
    <row r="19299" spans="1:12" x14ac:dyDescent="0.25">
      <c r="A19299">
        <v>19298</v>
      </c>
      <c r="B19299" t="s">
        <v>10</v>
      </c>
      <c r="C19299" t="s">
        <v>20</v>
      </c>
      <c r="E19299" t="s">
        <v>33</v>
      </c>
      <c r="F19299" t="s">
        <v>42</v>
      </c>
      <c r="K19299">
        <v>117341003</v>
      </c>
      <c r="L19299" t="str">
        <f t="shared" si="301"/>
        <v>117341003SGREY</v>
      </c>
    </row>
    <row r="19300" spans="1:12" x14ac:dyDescent="0.25">
      <c r="A19300">
        <v>19299</v>
      </c>
      <c r="C19300" t="s">
        <v>21</v>
      </c>
      <c r="F19300" t="s">
        <v>42</v>
      </c>
      <c r="K19300">
        <v>117341003</v>
      </c>
      <c r="L19300" t="str">
        <f t="shared" si="301"/>
        <v>117341003MGREY</v>
      </c>
    </row>
    <row r="19301" spans="1:12" x14ac:dyDescent="0.25">
      <c r="A19301">
        <v>19300</v>
      </c>
      <c r="C19301" t="s">
        <v>22</v>
      </c>
      <c r="F19301" t="s">
        <v>42</v>
      </c>
      <c r="K19301">
        <v>117341003</v>
      </c>
      <c r="L19301" t="str">
        <f t="shared" si="301"/>
        <v>117341003LGREY</v>
      </c>
    </row>
    <row r="19302" spans="1:12" x14ac:dyDescent="0.25">
      <c r="A19302">
        <v>19301</v>
      </c>
      <c r="L19302" t="str">
        <f t="shared" si="301"/>
        <v/>
      </c>
    </row>
    <row r="19303" spans="1:12" x14ac:dyDescent="0.25">
      <c r="A19303">
        <v>19302</v>
      </c>
      <c r="L19303" t="str">
        <f t="shared" si="301"/>
        <v/>
      </c>
    </row>
    <row r="19304" spans="1:12" x14ac:dyDescent="0.25">
      <c r="A19304">
        <v>19303</v>
      </c>
      <c r="B19304" t="s">
        <v>10</v>
      </c>
      <c r="C19304" t="s">
        <v>20</v>
      </c>
      <c r="E19304" t="s">
        <v>33</v>
      </c>
      <c r="F19304" t="s">
        <v>17</v>
      </c>
      <c r="K19304">
        <v>116221003</v>
      </c>
      <c r="L19304" t="str">
        <f t="shared" si="301"/>
        <v>116221003SBLACK</v>
      </c>
    </row>
    <row r="19305" spans="1:12" x14ac:dyDescent="0.25">
      <c r="A19305">
        <v>19304</v>
      </c>
      <c r="C19305" t="s">
        <v>21</v>
      </c>
      <c r="F19305" t="s">
        <v>17</v>
      </c>
      <c r="K19305">
        <v>116221003</v>
      </c>
      <c r="L19305" t="str">
        <f t="shared" si="301"/>
        <v>116221003MBLACK</v>
      </c>
    </row>
    <row r="19306" spans="1:12" x14ac:dyDescent="0.25">
      <c r="A19306">
        <v>19305</v>
      </c>
      <c r="C19306" t="s">
        <v>22</v>
      </c>
      <c r="F19306" t="s">
        <v>17</v>
      </c>
      <c r="K19306">
        <v>116221003</v>
      </c>
      <c r="L19306" t="str">
        <f t="shared" si="301"/>
        <v>116221003LBLACK</v>
      </c>
    </row>
    <row r="19307" spans="1:12" x14ac:dyDescent="0.25">
      <c r="A19307">
        <v>19306</v>
      </c>
      <c r="C19307" t="s">
        <v>23</v>
      </c>
      <c r="F19307" t="s">
        <v>17</v>
      </c>
      <c r="K19307">
        <v>116221003</v>
      </c>
      <c r="L19307" t="str">
        <f t="shared" si="301"/>
        <v>116221003XLBLACK</v>
      </c>
    </row>
    <row r="19308" spans="1:12" x14ac:dyDescent="0.25">
      <c r="A19308">
        <v>19307</v>
      </c>
      <c r="L19308" t="str">
        <f t="shared" si="301"/>
        <v/>
      </c>
    </row>
    <row r="19309" spans="1:12" x14ac:dyDescent="0.25">
      <c r="A19309">
        <v>19308</v>
      </c>
      <c r="B19309" t="s">
        <v>1063</v>
      </c>
      <c r="C19309" t="s">
        <v>20</v>
      </c>
      <c r="E19309" t="s">
        <v>1065</v>
      </c>
      <c r="F19309" t="s">
        <v>17</v>
      </c>
      <c r="K19309">
        <v>115650003</v>
      </c>
      <c r="L19309" t="str">
        <f t="shared" si="301"/>
        <v>115650003SBLACK</v>
      </c>
    </row>
    <row r="19310" spans="1:12" x14ac:dyDescent="0.25">
      <c r="A19310">
        <v>19309</v>
      </c>
      <c r="C19310" t="s">
        <v>21</v>
      </c>
      <c r="F19310" t="s">
        <v>17</v>
      </c>
      <c r="K19310">
        <v>115650004</v>
      </c>
      <c r="L19310" t="str">
        <f t="shared" si="301"/>
        <v>115650004MBLACK</v>
      </c>
    </row>
    <row r="19311" spans="1:12" x14ac:dyDescent="0.25">
      <c r="A19311">
        <v>19310</v>
      </c>
      <c r="C19311" t="s">
        <v>22</v>
      </c>
      <c r="F19311" t="s">
        <v>17</v>
      </c>
      <c r="K19311">
        <v>115650005</v>
      </c>
      <c r="L19311" t="str">
        <f t="shared" si="301"/>
        <v>115650005LBLACK</v>
      </c>
    </row>
    <row r="19312" spans="1:12" x14ac:dyDescent="0.25">
      <c r="A19312">
        <v>19311</v>
      </c>
      <c r="L19312" t="str">
        <f t="shared" si="301"/>
        <v/>
      </c>
    </row>
    <row r="19313" spans="1:12" x14ac:dyDescent="0.25">
      <c r="A19313">
        <v>19312</v>
      </c>
      <c r="B19313" t="s">
        <v>1063</v>
      </c>
      <c r="C19313" t="s">
        <v>20</v>
      </c>
      <c r="E19313" t="s">
        <v>1065</v>
      </c>
      <c r="F19313" t="s">
        <v>13</v>
      </c>
      <c r="K19313">
        <v>115447003</v>
      </c>
      <c r="L19313" t="str">
        <f t="shared" si="301"/>
        <v>115447003SBLUE</v>
      </c>
    </row>
    <row r="19314" spans="1:12" x14ac:dyDescent="0.25">
      <c r="A19314">
        <v>19313</v>
      </c>
      <c r="C19314" t="s">
        <v>21</v>
      </c>
      <c r="F19314" t="s">
        <v>13</v>
      </c>
      <c r="K19314">
        <v>115447004</v>
      </c>
      <c r="L19314" t="str">
        <f t="shared" si="301"/>
        <v>115447004MBLUE</v>
      </c>
    </row>
    <row r="19315" spans="1:12" x14ac:dyDescent="0.25">
      <c r="A19315">
        <v>19314</v>
      </c>
      <c r="C19315" t="s">
        <v>22</v>
      </c>
      <c r="F19315" t="s">
        <v>13</v>
      </c>
      <c r="K19315">
        <v>115447005</v>
      </c>
      <c r="L19315" t="str">
        <f t="shared" si="301"/>
        <v>115447005LBLUE</v>
      </c>
    </row>
    <row r="19316" spans="1:12" x14ac:dyDescent="0.25">
      <c r="A19316">
        <v>19315</v>
      </c>
      <c r="C19316" t="s">
        <v>23</v>
      </c>
      <c r="F19316" t="s">
        <v>13</v>
      </c>
      <c r="K19316">
        <v>115447006</v>
      </c>
      <c r="L19316" t="str">
        <f t="shared" si="301"/>
        <v>115447006XLBLUE</v>
      </c>
    </row>
    <row r="19317" spans="1:12" x14ac:dyDescent="0.25">
      <c r="A19317">
        <v>19316</v>
      </c>
      <c r="B19317" t="s">
        <v>1063</v>
      </c>
      <c r="C19317" t="s">
        <v>20</v>
      </c>
      <c r="E19317" t="s">
        <v>1065</v>
      </c>
      <c r="F19317" t="s">
        <v>42</v>
      </c>
      <c r="K19317">
        <v>115374003</v>
      </c>
      <c r="L19317" t="str">
        <f t="shared" si="301"/>
        <v>115374003SGREY</v>
      </c>
    </row>
    <row r="19318" spans="1:12" x14ac:dyDescent="0.25">
      <c r="A19318">
        <v>19317</v>
      </c>
      <c r="C19318" t="s">
        <v>21</v>
      </c>
      <c r="F19318" t="s">
        <v>42</v>
      </c>
      <c r="K19318">
        <v>115374004</v>
      </c>
      <c r="L19318" t="str">
        <f t="shared" si="301"/>
        <v>115374004MGREY</v>
      </c>
    </row>
    <row r="19319" spans="1:12" x14ac:dyDescent="0.25">
      <c r="A19319">
        <v>19318</v>
      </c>
      <c r="C19319" t="s">
        <v>22</v>
      </c>
      <c r="F19319" t="s">
        <v>42</v>
      </c>
      <c r="K19319">
        <v>115374005</v>
      </c>
      <c r="L19319" t="str">
        <f t="shared" si="301"/>
        <v>115374005LGREY</v>
      </c>
    </row>
    <row r="19320" spans="1:12" x14ac:dyDescent="0.25">
      <c r="A19320">
        <v>19319</v>
      </c>
      <c r="B19320" t="s">
        <v>10</v>
      </c>
      <c r="C19320" t="s">
        <v>20</v>
      </c>
      <c r="E19320" t="s">
        <v>33</v>
      </c>
      <c r="F19320" t="s">
        <v>17</v>
      </c>
      <c r="K19320">
        <v>115395003</v>
      </c>
      <c r="L19320" t="str">
        <f t="shared" si="301"/>
        <v>115395003SBLACK</v>
      </c>
    </row>
    <row r="19321" spans="1:12" x14ac:dyDescent="0.25">
      <c r="A19321">
        <v>19320</v>
      </c>
      <c r="C19321" t="s">
        <v>21</v>
      </c>
      <c r="F19321" t="s">
        <v>17</v>
      </c>
      <c r="K19321">
        <v>115395003</v>
      </c>
      <c r="L19321" t="str">
        <f t="shared" si="301"/>
        <v>115395003MBLACK</v>
      </c>
    </row>
    <row r="19322" spans="1:12" x14ac:dyDescent="0.25">
      <c r="A19322">
        <v>19321</v>
      </c>
      <c r="C19322" t="s">
        <v>22</v>
      </c>
      <c r="F19322" t="s">
        <v>17</v>
      </c>
      <c r="K19322">
        <v>115395003</v>
      </c>
      <c r="L19322" t="str">
        <f t="shared" si="301"/>
        <v>115395003LBLACK</v>
      </c>
    </row>
    <row r="19323" spans="1:12" x14ac:dyDescent="0.25">
      <c r="A19323">
        <v>19322</v>
      </c>
      <c r="L19323" t="str">
        <f t="shared" si="301"/>
        <v/>
      </c>
    </row>
    <row r="19324" spans="1:12" x14ac:dyDescent="0.25">
      <c r="A19324">
        <v>19323</v>
      </c>
      <c r="L19324" t="str">
        <f t="shared" si="301"/>
        <v/>
      </c>
    </row>
    <row r="19325" spans="1:12" x14ac:dyDescent="0.25">
      <c r="A19325">
        <v>19324</v>
      </c>
      <c r="L19325" t="str">
        <f t="shared" si="301"/>
        <v/>
      </c>
    </row>
    <row r="19326" spans="1:12" x14ac:dyDescent="0.25">
      <c r="A19326">
        <v>19325</v>
      </c>
      <c r="L19326" t="str">
        <f t="shared" si="301"/>
        <v/>
      </c>
    </row>
    <row r="19327" spans="1:12" x14ac:dyDescent="0.25">
      <c r="A19327">
        <v>19326</v>
      </c>
      <c r="B19327" t="s">
        <v>10</v>
      </c>
      <c r="C19327" t="s">
        <v>20</v>
      </c>
      <c r="E19327" t="s">
        <v>33</v>
      </c>
      <c r="F19327" t="s">
        <v>17</v>
      </c>
      <c r="K19327" t="s">
        <v>3416</v>
      </c>
      <c r="L19327" t="str">
        <f t="shared" si="301"/>
        <v>GHI2GOLSBLACK</v>
      </c>
    </row>
    <row r="19328" spans="1:12" x14ac:dyDescent="0.25">
      <c r="A19328">
        <v>19327</v>
      </c>
      <c r="C19328" t="s">
        <v>21</v>
      </c>
      <c r="F19328" t="s">
        <v>17</v>
      </c>
      <c r="K19328" t="s">
        <v>3416</v>
      </c>
      <c r="L19328" t="str">
        <f t="shared" si="301"/>
        <v>GHI2GOLMBLACK</v>
      </c>
    </row>
    <row r="19329" spans="1:12" x14ac:dyDescent="0.25">
      <c r="A19329">
        <v>19328</v>
      </c>
      <c r="C19329" t="s">
        <v>22</v>
      </c>
      <c r="F19329" t="s">
        <v>17</v>
      </c>
      <c r="K19329" t="s">
        <v>3416</v>
      </c>
      <c r="L19329" t="str">
        <f t="shared" si="301"/>
        <v>GHI2GOLLBLACK</v>
      </c>
    </row>
    <row r="19330" spans="1:12" x14ac:dyDescent="0.25">
      <c r="A19330">
        <v>19329</v>
      </c>
      <c r="L19330" t="str">
        <f t="shared" si="301"/>
        <v/>
      </c>
    </row>
    <row r="19331" spans="1:12" x14ac:dyDescent="0.25">
      <c r="A19331">
        <v>19330</v>
      </c>
      <c r="B19331" t="s">
        <v>10</v>
      </c>
      <c r="C19331" t="s">
        <v>20</v>
      </c>
      <c r="E19331" t="s">
        <v>33</v>
      </c>
      <c r="F19331" t="s">
        <v>39</v>
      </c>
      <c r="K19331" t="s">
        <v>3417</v>
      </c>
      <c r="L19331" t="str">
        <f t="shared" ref="L19331:L19394" si="302">_xlfn.CONCAT(K19331,C19331,F19331)</f>
        <v>CLS5GDKSWHITE</v>
      </c>
    </row>
    <row r="19332" spans="1:12" x14ac:dyDescent="0.25">
      <c r="A19332">
        <v>19331</v>
      </c>
      <c r="C19332" t="s">
        <v>21</v>
      </c>
      <c r="F19332" t="s">
        <v>39</v>
      </c>
      <c r="K19332" t="s">
        <v>3417</v>
      </c>
      <c r="L19332" t="str">
        <f t="shared" si="302"/>
        <v>CLS5GDKMWHITE</v>
      </c>
    </row>
    <row r="19333" spans="1:12" x14ac:dyDescent="0.25">
      <c r="A19333">
        <v>19332</v>
      </c>
      <c r="C19333" t="s">
        <v>22</v>
      </c>
      <c r="F19333" t="s">
        <v>39</v>
      </c>
      <c r="K19333" t="s">
        <v>3417</v>
      </c>
      <c r="L19333" t="str">
        <f t="shared" si="302"/>
        <v>CLS5GDKLWHITE</v>
      </c>
    </row>
    <row r="19334" spans="1:12" x14ac:dyDescent="0.25">
      <c r="A19334">
        <v>19333</v>
      </c>
      <c r="L19334" t="str">
        <f t="shared" si="302"/>
        <v/>
      </c>
    </row>
    <row r="19335" spans="1:12" x14ac:dyDescent="0.25">
      <c r="A19335">
        <v>19334</v>
      </c>
      <c r="B19335" t="s">
        <v>10</v>
      </c>
      <c r="C19335" t="s">
        <v>20</v>
      </c>
      <c r="E19335" t="s">
        <v>33</v>
      </c>
      <c r="F19335" t="s">
        <v>17</v>
      </c>
      <c r="K19335" t="s">
        <v>3418</v>
      </c>
      <c r="L19335" t="str">
        <f t="shared" si="302"/>
        <v>ADMTGWDSBLACK</v>
      </c>
    </row>
    <row r="19336" spans="1:12" x14ac:dyDescent="0.25">
      <c r="A19336">
        <v>19335</v>
      </c>
      <c r="C19336" t="s">
        <v>21</v>
      </c>
      <c r="F19336" t="s">
        <v>17</v>
      </c>
      <c r="K19336" t="s">
        <v>3418</v>
      </c>
      <c r="L19336" t="str">
        <f t="shared" si="302"/>
        <v>ADMTGWDMBLACK</v>
      </c>
    </row>
    <row r="19337" spans="1:12" x14ac:dyDescent="0.25">
      <c r="A19337">
        <v>19336</v>
      </c>
      <c r="C19337" t="s">
        <v>22</v>
      </c>
      <c r="F19337" t="s">
        <v>17</v>
      </c>
      <c r="K19337" t="s">
        <v>3418</v>
      </c>
      <c r="L19337" t="str">
        <f t="shared" si="302"/>
        <v>ADMTGWDLBLACK</v>
      </c>
    </row>
    <row r="19338" spans="1:12" x14ac:dyDescent="0.25">
      <c r="A19338">
        <v>19337</v>
      </c>
      <c r="B19338" t="s">
        <v>10</v>
      </c>
      <c r="C19338" t="s">
        <v>20</v>
      </c>
      <c r="E19338" t="s">
        <v>33</v>
      </c>
      <c r="F19338" t="s">
        <v>42</v>
      </c>
      <c r="K19338" t="s">
        <v>3419</v>
      </c>
      <c r="L19338" t="str">
        <f t="shared" si="302"/>
        <v>R68887A453SGREY</v>
      </c>
    </row>
    <row r="19339" spans="1:12" x14ac:dyDescent="0.25">
      <c r="A19339">
        <v>19338</v>
      </c>
      <c r="C19339" t="s">
        <v>21</v>
      </c>
      <c r="F19339" t="s">
        <v>42</v>
      </c>
      <c r="K19339" t="s">
        <v>3419</v>
      </c>
      <c r="L19339" t="str">
        <f t="shared" si="302"/>
        <v>R68887A453MGREY</v>
      </c>
    </row>
    <row r="19340" spans="1:12" x14ac:dyDescent="0.25">
      <c r="A19340">
        <v>19339</v>
      </c>
      <c r="L19340" t="str">
        <f t="shared" si="302"/>
        <v/>
      </c>
    </row>
    <row r="19341" spans="1:12" x14ac:dyDescent="0.25">
      <c r="A19341">
        <v>19340</v>
      </c>
      <c r="L19341" t="str">
        <f t="shared" si="302"/>
        <v/>
      </c>
    </row>
    <row r="19342" spans="1:12" x14ac:dyDescent="0.25">
      <c r="A19342">
        <v>19341</v>
      </c>
      <c r="B19342" t="s">
        <v>10</v>
      </c>
      <c r="C19342" t="s">
        <v>20</v>
      </c>
      <c r="E19342" t="s">
        <v>33</v>
      </c>
      <c r="F19342" t="s">
        <v>42</v>
      </c>
      <c r="K19342" t="s">
        <v>3420</v>
      </c>
      <c r="L19342" t="str">
        <f t="shared" si="302"/>
        <v>M68885A453SGREY</v>
      </c>
    </row>
    <row r="19343" spans="1:12" x14ac:dyDescent="0.25">
      <c r="A19343">
        <v>19342</v>
      </c>
      <c r="C19343" t="s">
        <v>21</v>
      </c>
      <c r="F19343" t="s">
        <v>42</v>
      </c>
      <c r="K19343" t="s">
        <v>3420</v>
      </c>
      <c r="L19343" t="str">
        <f t="shared" si="302"/>
        <v>M68885A453MGREY</v>
      </c>
    </row>
    <row r="19344" spans="1:12" x14ac:dyDescent="0.25">
      <c r="A19344">
        <v>19343</v>
      </c>
      <c r="L19344" t="str">
        <f t="shared" si="302"/>
        <v/>
      </c>
    </row>
    <row r="19345" spans="1:12" x14ac:dyDescent="0.25">
      <c r="A19345">
        <v>19344</v>
      </c>
      <c r="L19345" t="str">
        <f t="shared" si="302"/>
        <v/>
      </c>
    </row>
    <row r="19346" spans="1:12" x14ac:dyDescent="0.25">
      <c r="A19346">
        <v>19345</v>
      </c>
      <c r="B19346" t="s">
        <v>10</v>
      </c>
      <c r="C19346" t="s">
        <v>20</v>
      </c>
      <c r="E19346" t="s">
        <v>33</v>
      </c>
      <c r="F19346" t="s">
        <v>42</v>
      </c>
      <c r="K19346" t="s">
        <v>3421</v>
      </c>
      <c r="L19346" t="str">
        <f t="shared" si="302"/>
        <v>G68881A453SGREY</v>
      </c>
    </row>
    <row r="19347" spans="1:12" x14ac:dyDescent="0.25">
      <c r="A19347">
        <v>19346</v>
      </c>
      <c r="C19347" t="s">
        <v>21</v>
      </c>
      <c r="F19347" t="s">
        <v>42</v>
      </c>
      <c r="K19347" t="s">
        <v>3421</v>
      </c>
      <c r="L19347" t="str">
        <f t="shared" si="302"/>
        <v>G68881A453MGREY</v>
      </c>
    </row>
    <row r="19348" spans="1:12" x14ac:dyDescent="0.25">
      <c r="A19348">
        <v>19347</v>
      </c>
      <c r="L19348" t="str">
        <f t="shared" si="302"/>
        <v/>
      </c>
    </row>
    <row r="19349" spans="1:12" x14ac:dyDescent="0.25">
      <c r="A19349">
        <v>19348</v>
      </c>
      <c r="B19349" t="s">
        <v>10</v>
      </c>
      <c r="C19349" t="s">
        <v>20</v>
      </c>
      <c r="E19349" t="s">
        <v>33</v>
      </c>
      <c r="F19349" t="s">
        <v>2131</v>
      </c>
      <c r="K19349" t="s">
        <v>3422</v>
      </c>
      <c r="L19349" t="str">
        <f t="shared" si="302"/>
        <v>M79563A615SPEARL</v>
      </c>
    </row>
    <row r="19350" spans="1:12" x14ac:dyDescent="0.25">
      <c r="A19350">
        <v>19349</v>
      </c>
      <c r="C19350" t="s">
        <v>21</v>
      </c>
      <c r="F19350" t="s">
        <v>2131</v>
      </c>
      <c r="K19350" t="s">
        <v>3422</v>
      </c>
      <c r="L19350" t="str">
        <f t="shared" si="302"/>
        <v>M79563A615MPEARL</v>
      </c>
    </row>
    <row r="19351" spans="1:12" x14ac:dyDescent="0.25">
      <c r="A19351">
        <v>19350</v>
      </c>
      <c r="L19351" t="str">
        <f t="shared" si="302"/>
        <v/>
      </c>
    </row>
    <row r="19352" spans="1:12" x14ac:dyDescent="0.25">
      <c r="A19352">
        <v>19351</v>
      </c>
      <c r="L19352" t="str">
        <f t="shared" si="302"/>
        <v/>
      </c>
    </row>
    <row r="19353" spans="1:12" x14ac:dyDescent="0.25">
      <c r="A19353">
        <v>19352</v>
      </c>
      <c r="B19353" t="s">
        <v>10</v>
      </c>
      <c r="C19353" t="s">
        <v>41</v>
      </c>
      <c r="E19353" t="s">
        <v>33</v>
      </c>
      <c r="F19353" t="s">
        <v>17</v>
      </c>
      <c r="K19353" t="s">
        <v>2688</v>
      </c>
      <c r="L19353" t="str">
        <f t="shared" si="302"/>
        <v>33031RO/SBLACK</v>
      </c>
    </row>
    <row r="19354" spans="1:12" x14ac:dyDescent="0.25">
      <c r="A19354">
        <v>19353</v>
      </c>
      <c r="C19354" t="s">
        <v>41</v>
      </c>
      <c r="F19354" t="s">
        <v>102</v>
      </c>
      <c r="K19354" t="s">
        <v>2688</v>
      </c>
      <c r="L19354" t="str">
        <f t="shared" si="302"/>
        <v>33031RO/SPINK</v>
      </c>
    </row>
    <row r="19355" spans="1:12" x14ac:dyDescent="0.25">
      <c r="A19355">
        <v>19354</v>
      </c>
      <c r="C19355" t="s">
        <v>41</v>
      </c>
      <c r="F19355" t="s">
        <v>42</v>
      </c>
      <c r="K19355" t="s">
        <v>2688</v>
      </c>
      <c r="L19355" t="str">
        <f t="shared" si="302"/>
        <v>33031RO/SGREY</v>
      </c>
    </row>
    <row r="19356" spans="1:12" x14ac:dyDescent="0.25">
      <c r="A19356">
        <v>19355</v>
      </c>
      <c r="L19356" t="str">
        <f t="shared" si="302"/>
        <v/>
      </c>
    </row>
    <row r="19357" spans="1:12" x14ac:dyDescent="0.25">
      <c r="A19357">
        <v>19356</v>
      </c>
      <c r="L19357" t="str">
        <f t="shared" si="302"/>
        <v/>
      </c>
    </row>
    <row r="19358" spans="1:12" x14ac:dyDescent="0.25">
      <c r="A19358">
        <v>19357</v>
      </c>
      <c r="L19358" t="str">
        <f t="shared" si="302"/>
        <v/>
      </c>
    </row>
    <row r="19359" spans="1:12" x14ac:dyDescent="0.25">
      <c r="A19359">
        <v>19358</v>
      </c>
      <c r="L19359" t="str">
        <f t="shared" si="302"/>
        <v/>
      </c>
    </row>
    <row r="19360" spans="1:12" x14ac:dyDescent="0.25">
      <c r="A19360">
        <v>19359</v>
      </c>
      <c r="L19360" t="str">
        <f t="shared" si="302"/>
        <v/>
      </c>
    </row>
    <row r="19361" spans="1:12" x14ac:dyDescent="0.25">
      <c r="A19361">
        <v>19360</v>
      </c>
      <c r="B19361" t="s">
        <v>10</v>
      </c>
      <c r="C19361" t="s">
        <v>20</v>
      </c>
      <c r="E19361" t="s">
        <v>33</v>
      </c>
      <c r="F19361" t="s">
        <v>17</v>
      </c>
      <c r="K19361" t="s">
        <v>3423</v>
      </c>
      <c r="L19361" t="str">
        <f t="shared" si="302"/>
        <v>TT00GJSSBLACK</v>
      </c>
    </row>
    <row r="19362" spans="1:12" x14ac:dyDescent="0.25">
      <c r="A19362">
        <v>19361</v>
      </c>
      <c r="C19362" t="s">
        <v>21</v>
      </c>
      <c r="F19362" t="s">
        <v>17</v>
      </c>
      <c r="K19362" t="s">
        <v>3423</v>
      </c>
      <c r="L19362" t="str">
        <f t="shared" si="302"/>
        <v>TT00GJSMBLACK</v>
      </c>
    </row>
    <row r="19363" spans="1:12" x14ac:dyDescent="0.25">
      <c r="A19363">
        <v>19362</v>
      </c>
      <c r="C19363" t="s">
        <v>20</v>
      </c>
      <c r="F19363" t="s">
        <v>34</v>
      </c>
      <c r="K19363" t="s">
        <v>3423</v>
      </c>
      <c r="L19363" t="str">
        <f t="shared" si="302"/>
        <v>TT00GJSSCREAM</v>
      </c>
    </row>
    <row r="19364" spans="1:12" x14ac:dyDescent="0.25">
      <c r="A19364">
        <v>19363</v>
      </c>
      <c r="C19364" t="s">
        <v>21</v>
      </c>
      <c r="F19364" t="s">
        <v>34</v>
      </c>
      <c r="K19364" t="s">
        <v>3423</v>
      </c>
      <c r="L19364" t="str">
        <f t="shared" si="302"/>
        <v>TT00GJSMCREAM</v>
      </c>
    </row>
    <row r="19365" spans="1:12" x14ac:dyDescent="0.25">
      <c r="A19365">
        <v>19364</v>
      </c>
      <c r="B19365" t="s">
        <v>10</v>
      </c>
      <c r="C19365" t="s">
        <v>19</v>
      </c>
      <c r="E19365" t="s">
        <v>33</v>
      </c>
      <c r="F19365" t="s">
        <v>17</v>
      </c>
      <c r="K19365" t="s">
        <v>3424</v>
      </c>
      <c r="L19365" t="str">
        <f t="shared" si="302"/>
        <v>GLO3GWDXSBLACK</v>
      </c>
    </row>
    <row r="19366" spans="1:12" x14ac:dyDescent="0.25">
      <c r="A19366">
        <v>19365</v>
      </c>
      <c r="C19366" t="s">
        <v>20</v>
      </c>
      <c r="F19366" t="s">
        <v>17</v>
      </c>
      <c r="K19366" t="s">
        <v>3424</v>
      </c>
      <c r="L19366" t="str">
        <f t="shared" si="302"/>
        <v>GLO3GWDSBLACK</v>
      </c>
    </row>
    <row r="19367" spans="1:12" x14ac:dyDescent="0.25">
      <c r="A19367">
        <v>19366</v>
      </c>
      <c r="C19367" t="s">
        <v>21</v>
      </c>
      <c r="F19367" t="s">
        <v>17</v>
      </c>
      <c r="K19367" t="s">
        <v>3424</v>
      </c>
      <c r="L19367" t="str">
        <f t="shared" si="302"/>
        <v>GLO3GWDMBLACK</v>
      </c>
    </row>
    <row r="19368" spans="1:12" x14ac:dyDescent="0.25">
      <c r="A19368">
        <v>19367</v>
      </c>
      <c r="C19368" t="s">
        <v>22</v>
      </c>
      <c r="F19368" t="s">
        <v>17</v>
      </c>
      <c r="K19368" t="s">
        <v>3424</v>
      </c>
      <c r="L19368" t="str">
        <f t="shared" si="302"/>
        <v>GLO3GWDLBLACK</v>
      </c>
    </row>
    <row r="19369" spans="1:12" x14ac:dyDescent="0.25">
      <c r="A19369">
        <v>19368</v>
      </c>
      <c r="B19369" t="s">
        <v>10</v>
      </c>
      <c r="C19369" t="s">
        <v>20</v>
      </c>
      <c r="E19369" t="s">
        <v>33</v>
      </c>
      <c r="F19369" t="s">
        <v>42</v>
      </c>
      <c r="K19369" t="s">
        <v>3425</v>
      </c>
      <c r="L19369" t="str">
        <f t="shared" si="302"/>
        <v>GLO0GXPSGREY</v>
      </c>
    </row>
    <row r="19370" spans="1:12" x14ac:dyDescent="0.25">
      <c r="A19370">
        <v>19369</v>
      </c>
      <c r="C19370" t="s">
        <v>21</v>
      </c>
      <c r="F19370" t="s">
        <v>42</v>
      </c>
      <c r="K19370" t="s">
        <v>3425</v>
      </c>
      <c r="L19370" t="str">
        <f t="shared" si="302"/>
        <v>GLO0GXPMGREY</v>
      </c>
    </row>
    <row r="19371" spans="1:12" x14ac:dyDescent="0.25">
      <c r="A19371">
        <v>19370</v>
      </c>
      <c r="C19371" t="s">
        <v>22</v>
      </c>
      <c r="F19371" t="s">
        <v>42</v>
      </c>
      <c r="K19371" t="s">
        <v>3425</v>
      </c>
      <c r="L19371" t="str">
        <f t="shared" si="302"/>
        <v>GLO0GXPLGREY</v>
      </c>
    </row>
    <row r="19372" spans="1:12" x14ac:dyDescent="0.25">
      <c r="A19372">
        <v>19371</v>
      </c>
      <c r="L19372" t="str">
        <f t="shared" si="302"/>
        <v/>
      </c>
    </row>
    <row r="19373" spans="1:12" x14ac:dyDescent="0.25">
      <c r="A19373">
        <v>19372</v>
      </c>
      <c r="B19373" t="s">
        <v>10</v>
      </c>
      <c r="C19373" t="s">
        <v>20</v>
      </c>
      <c r="E19373" t="s">
        <v>33</v>
      </c>
      <c r="F19373" t="s">
        <v>17</v>
      </c>
      <c r="K19373" t="s">
        <v>3426</v>
      </c>
      <c r="L19373" t="str">
        <f t="shared" si="302"/>
        <v>C9990090QSBLACK</v>
      </c>
    </row>
    <row r="19374" spans="1:12" x14ac:dyDescent="0.25">
      <c r="A19374">
        <v>19373</v>
      </c>
      <c r="C19374" t="s">
        <v>21</v>
      </c>
      <c r="F19374" t="s">
        <v>17</v>
      </c>
      <c r="K19374" t="s">
        <v>3426</v>
      </c>
      <c r="L19374" t="str">
        <f t="shared" si="302"/>
        <v>C9990090QMBLACK</v>
      </c>
    </row>
    <row r="19375" spans="1:12" x14ac:dyDescent="0.25">
      <c r="A19375">
        <v>19374</v>
      </c>
      <c r="C19375" t="s">
        <v>22</v>
      </c>
      <c r="F19375" t="s">
        <v>17</v>
      </c>
      <c r="K19375" t="s">
        <v>3426</v>
      </c>
      <c r="L19375" t="str">
        <f t="shared" si="302"/>
        <v>C9990090QLBLACK</v>
      </c>
    </row>
    <row r="19376" spans="1:12" x14ac:dyDescent="0.25">
      <c r="A19376">
        <v>19375</v>
      </c>
      <c r="C19376" t="s">
        <v>20</v>
      </c>
      <c r="F19376" t="s">
        <v>39</v>
      </c>
      <c r="K19376" t="s">
        <v>3426</v>
      </c>
      <c r="L19376" t="str">
        <f t="shared" si="302"/>
        <v>C9990090QSWHITE</v>
      </c>
    </row>
    <row r="19377" spans="1:12" x14ac:dyDescent="0.25">
      <c r="A19377">
        <v>19376</v>
      </c>
      <c r="C19377" t="s">
        <v>21</v>
      </c>
      <c r="F19377" t="s">
        <v>39</v>
      </c>
      <c r="K19377" t="s">
        <v>3426</v>
      </c>
      <c r="L19377" t="str">
        <f t="shared" si="302"/>
        <v>C9990090QMWHITE</v>
      </c>
    </row>
    <row r="19378" spans="1:12" x14ac:dyDescent="0.25">
      <c r="A19378">
        <v>19377</v>
      </c>
      <c r="C19378" t="s">
        <v>22</v>
      </c>
      <c r="F19378" t="s">
        <v>39</v>
      </c>
      <c r="K19378" t="s">
        <v>3426</v>
      </c>
      <c r="L19378" t="str">
        <f t="shared" si="302"/>
        <v>C9990090QLWHITE</v>
      </c>
    </row>
    <row r="19379" spans="1:12" x14ac:dyDescent="0.25">
      <c r="A19379">
        <v>19378</v>
      </c>
      <c r="B19379" t="s">
        <v>10</v>
      </c>
      <c r="C19379" t="s">
        <v>20</v>
      </c>
      <c r="E19379" t="s">
        <v>33</v>
      </c>
      <c r="F19379" t="s">
        <v>17</v>
      </c>
      <c r="K19379" t="s">
        <v>3427</v>
      </c>
      <c r="L19379" t="str">
        <f t="shared" si="302"/>
        <v>AEDYGYKSBLACK</v>
      </c>
    </row>
    <row r="19380" spans="1:12" x14ac:dyDescent="0.25">
      <c r="A19380">
        <v>19379</v>
      </c>
      <c r="C19380" t="s">
        <v>21</v>
      </c>
      <c r="F19380" t="s">
        <v>17</v>
      </c>
      <c r="K19380" t="s">
        <v>3427</v>
      </c>
      <c r="L19380" t="str">
        <f t="shared" si="302"/>
        <v>AEDYGYKMBLACK</v>
      </c>
    </row>
    <row r="19381" spans="1:12" x14ac:dyDescent="0.25">
      <c r="A19381">
        <v>19380</v>
      </c>
      <c r="L19381" t="str">
        <f t="shared" si="302"/>
        <v/>
      </c>
    </row>
    <row r="19382" spans="1:12" x14ac:dyDescent="0.25">
      <c r="A19382">
        <v>19381</v>
      </c>
      <c r="L19382" t="str">
        <f t="shared" si="302"/>
        <v/>
      </c>
    </row>
    <row r="19383" spans="1:12" x14ac:dyDescent="0.25">
      <c r="A19383">
        <v>19382</v>
      </c>
      <c r="B19383" t="s">
        <v>10</v>
      </c>
      <c r="C19383" t="s">
        <v>20</v>
      </c>
      <c r="E19383" t="s">
        <v>33</v>
      </c>
      <c r="F19383" t="s">
        <v>17</v>
      </c>
      <c r="K19383" t="s">
        <v>3428</v>
      </c>
      <c r="L19383" t="str">
        <f t="shared" si="302"/>
        <v>AEDXGBASBLACK</v>
      </c>
    </row>
    <row r="19384" spans="1:12" x14ac:dyDescent="0.25">
      <c r="A19384">
        <v>19383</v>
      </c>
      <c r="C19384" t="s">
        <v>21</v>
      </c>
      <c r="F19384" t="s">
        <v>17</v>
      </c>
      <c r="K19384" t="s">
        <v>3428</v>
      </c>
      <c r="L19384" t="str">
        <f t="shared" si="302"/>
        <v>AEDXGBAMBLACK</v>
      </c>
    </row>
    <row r="19385" spans="1:12" x14ac:dyDescent="0.25">
      <c r="A19385">
        <v>19384</v>
      </c>
      <c r="L19385" t="str">
        <f t="shared" si="302"/>
        <v/>
      </c>
    </row>
    <row r="19386" spans="1:12" x14ac:dyDescent="0.25">
      <c r="A19386">
        <v>19385</v>
      </c>
      <c r="B19386" t="s">
        <v>10</v>
      </c>
      <c r="C19386" t="s">
        <v>20</v>
      </c>
      <c r="E19386" t="s">
        <v>33</v>
      </c>
      <c r="F19386" t="s">
        <v>17</v>
      </c>
      <c r="K19386" t="s">
        <v>3429</v>
      </c>
      <c r="L19386" t="str">
        <f t="shared" si="302"/>
        <v>ADMLGKPSBLACK</v>
      </c>
    </row>
    <row r="19387" spans="1:12" x14ac:dyDescent="0.25">
      <c r="A19387">
        <v>19386</v>
      </c>
      <c r="C19387" t="s">
        <v>21</v>
      </c>
      <c r="F19387" t="s">
        <v>17</v>
      </c>
      <c r="K19387" t="s">
        <v>3429</v>
      </c>
      <c r="L19387" t="str">
        <f t="shared" si="302"/>
        <v>ADMLGKPMBLACK</v>
      </c>
    </row>
    <row r="19388" spans="1:12" x14ac:dyDescent="0.25">
      <c r="A19388">
        <v>19387</v>
      </c>
      <c r="L19388" t="str">
        <f t="shared" si="302"/>
        <v/>
      </c>
    </row>
    <row r="19389" spans="1:12" x14ac:dyDescent="0.25">
      <c r="A19389">
        <v>19388</v>
      </c>
      <c r="B19389" t="s">
        <v>10</v>
      </c>
      <c r="C19389" t="s">
        <v>20</v>
      </c>
      <c r="E19389" t="s">
        <v>33</v>
      </c>
      <c r="F19389" t="s">
        <v>17</v>
      </c>
      <c r="K19389" t="s">
        <v>3430</v>
      </c>
      <c r="L19389" t="str">
        <f t="shared" si="302"/>
        <v>ADNBGWUSBLACK</v>
      </c>
    </row>
    <row r="19390" spans="1:12" x14ac:dyDescent="0.25">
      <c r="A19390">
        <v>19389</v>
      </c>
      <c r="C19390" t="s">
        <v>21</v>
      </c>
      <c r="F19390" t="s">
        <v>17</v>
      </c>
      <c r="K19390" t="s">
        <v>3430</v>
      </c>
      <c r="L19390" t="str">
        <f t="shared" si="302"/>
        <v>ADNBGWUMBLACK</v>
      </c>
    </row>
    <row r="19391" spans="1:12" x14ac:dyDescent="0.25">
      <c r="A19391">
        <v>19390</v>
      </c>
      <c r="L19391" t="str">
        <f t="shared" si="302"/>
        <v/>
      </c>
    </row>
    <row r="19392" spans="1:12" x14ac:dyDescent="0.25">
      <c r="A19392">
        <v>19391</v>
      </c>
      <c r="B19392" t="s">
        <v>10</v>
      </c>
      <c r="C19392" t="s">
        <v>41</v>
      </c>
      <c r="E19392" t="s">
        <v>33</v>
      </c>
      <c r="F19392" t="s">
        <v>103</v>
      </c>
      <c r="K19392" t="s">
        <v>3431</v>
      </c>
      <c r="L19392" t="str">
        <f t="shared" si="302"/>
        <v>77281RO/SSILVER</v>
      </c>
    </row>
    <row r="19393" spans="1:12" x14ac:dyDescent="0.25">
      <c r="A19393">
        <v>19392</v>
      </c>
      <c r="L19393" t="str">
        <f t="shared" si="302"/>
        <v/>
      </c>
    </row>
    <row r="19394" spans="1:12" x14ac:dyDescent="0.25">
      <c r="A19394">
        <v>19393</v>
      </c>
      <c r="L19394" t="str">
        <f t="shared" si="302"/>
        <v/>
      </c>
    </row>
    <row r="19395" spans="1:12" x14ac:dyDescent="0.25">
      <c r="A19395">
        <v>19394</v>
      </c>
      <c r="L19395" t="str">
        <f t="shared" ref="L19395:L19458" si="303">_xlfn.CONCAT(K19395,C19395,F19395)</f>
        <v/>
      </c>
    </row>
    <row r="19396" spans="1:12" x14ac:dyDescent="0.25">
      <c r="A19396">
        <v>19395</v>
      </c>
      <c r="B19396" t="s">
        <v>10</v>
      </c>
      <c r="C19396" t="s">
        <v>41</v>
      </c>
      <c r="E19396" t="s">
        <v>33</v>
      </c>
      <c r="F19396" t="s">
        <v>17</v>
      </c>
      <c r="K19396" t="s">
        <v>3432</v>
      </c>
      <c r="L19396" t="str">
        <f t="shared" si="303"/>
        <v>22191RO/SBLACK</v>
      </c>
    </row>
    <row r="19397" spans="1:12" x14ac:dyDescent="0.25">
      <c r="A19397">
        <v>19396</v>
      </c>
      <c r="L19397" t="str">
        <f t="shared" si="303"/>
        <v/>
      </c>
    </row>
    <row r="19398" spans="1:12" x14ac:dyDescent="0.25">
      <c r="A19398">
        <v>19397</v>
      </c>
      <c r="L19398" t="str">
        <f t="shared" si="303"/>
        <v/>
      </c>
    </row>
    <row r="19399" spans="1:12" x14ac:dyDescent="0.25">
      <c r="A19399">
        <v>19398</v>
      </c>
      <c r="L19399" t="str">
        <f t="shared" si="303"/>
        <v/>
      </c>
    </row>
    <row r="19400" spans="1:12" x14ac:dyDescent="0.25">
      <c r="A19400">
        <v>19399</v>
      </c>
      <c r="B19400" t="s">
        <v>10</v>
      </c>
      <c r="C19400" t="s">
        <v>20</v>
      </c>
      <c r="E19400" t="s">
        <v>33</v>
      </c>
      <c r="F19400" t="s">
        <v>17</v>
      </c>
      <c r="K19400" t="s">
        <v>3433</v>
      </c>
      <c r="L19400" t="str">
        <f t="shared" si="303"/>
        <v>GHI2GYOSBLACK</v>
      </c>
    </row>
    <row r="19401" spans="1:12" x14ac:dyDescent="0.25">
      <c r="A19401">
        <v>19400</v>
      </c>
      <c r="C19401" t="s">
        <v>21</v>
      </c>
      <c r="F19401" t="s">
        <v>17</v>
      </c>
      <c r="K19401" t="s">
        <v>3433</v>
      </c>
      <c r="L19401" t="str">
        <f t="shared" si="303"/>
        <v>GHI2GYOMBLACK</v>
      </c>
    </row>
    <row r="19402" spans="1:12" x14ac:dyDescent="0.25">
      <c r="A19402">
        <v>19401</v>
      </c>
      <c r="C19402" t="s">
        <v>22</v>
      </c>
      <c r="F19402" t="s">
        <v>17</v>
      </c>
      <c r="K19402" t="s">
        <v>3433</v>
      </c>
      <c r="L19402" t="str">
        <f t="shared" si="303"/>
        <v>GHI2GYOLBLACK</v>
      </c>
    </row>
    <row r="19403" spans="1:12" x14ac:dyDescent="0.25">
      <c r="A19403">
        <v>19402</v>
      </c>
      <c r="C19403" t="s">
        <v>20</v>
      </c>
      <c r="F19403" t="s">
        <v>103</v>
      </c>
      <c r="K19403" t="s">
        <v>3433</v>
      </c>
      <c r="L19403" t="str">
        <f t="shared" si="303"/>
        <v>GHI2GYOSSILVER</v>
      </c>
    </row>
    <row r="19404" spans="1:12" x14ac:dyDescent="0.25">
      <c r="A19404">
        <v>19403</v>
      </c>
      <c r="C19404" t="s">
        <v>21</v>
      </c>
      <c r="F19404" t="s">
        <v>103</v>
      </c>
      <c r="K19404" t="s">
        <v>3433</v>
      </c>
      <c r="L19404" t="str">
        <f t="shared" si="303"/>
        <v>GHI2GYOMSILVER</v>
      </c>
    </row>
    <row r="19405" spans="1:12" x14ac:dyDescent="0.25">
      <c r="A19405">
        <v>19404</v>
      </c>
      <c r="C19405" t="s">
        <v>22</v>
      </c>
      <c r="F19405" t="s">
        <v>103</v>
      </c>
      <c r="K19405" t="s">
        <v>3433</v>
      </c>
      <c r="L19405" t="str">
        <f t="shared" si="303"/>
        <v>GHI2GYOLSILVER</v>
      </c>
    </row>
    <row r="19406" spans="1:12" x14ac:dyDescent="0.25">
      <c r="A19406">
        <v>19405</v>
      </c>
      <c r="B19406" t="s">
        <v>10</v>
      </c>
      <c r="C19406" t="s">
        <v>20</v>
      </c>
      <c r="E19406" t="s">
        <v>33</v>
      </c>
      <c r="F19406" t="s">
        <v>17</v>
      </c>
      <c r="K19406" t="s">
        <v>3434</v>
      </c>
      <c r="L19406" t="str">
        <f t="shared" si="303"/>
        <v>ADLGGAWSBLACK</v>
      </c>
    </row>
    <row r="19407" spans="1:12" x14ac:dyDescent="0.25">
      <c r="A19407">
        <v>19406</v>
      </c>
      <c r="C19407" t="s">
        <v>21</v>
      </c>
      <c r="F19407" t="s">
        <v>17</v>
      </c>
      <c r="K19407" t="s">
        <v>3434</v>
      </c>
      <c r="L19407" t="str">
        <f t="shared" si="303"/>
        <v>ADLGGAWMBLACK</v>
      </c>
    </row>
    <row r="19408" spans="1:12" x14ac:dyDescent="0.25">
      <c r="A19408">
        <v>19407</v>
      </c>
      <c r="C19408" t="s">
        <v>22</v>
      </c>
      <c r="F19408" t="s">
        <v>17</v>
      </c>
      <c r="K19408" t="s">
        <v>3434</v>
      </c>
      <c r="L19408" t="str">
        <f t="shared" si="303"/>
        <v>ADLGGAWLBLACK</v>
      </c>
    </row>
    <row r="19409" spans="1:12" x14ac:dyDescent="0.25">
      <c r="A19409">
        <v>19408</v>
      </c>
      <c r="L19409" t="str">
        <f t="shared" si="303"/>
        <v/>
      </c>
    </row>
    <row r="19410" spans="1:12" x14ac:dyDescent="0.25">
      <c r="A19410">
        <v>19409</v>
      </c>
      <c r="B19410" t="s">
        <v>10</v>
      </c>
      <c r="C19410" t="s">
        <v>20</v>
      </c>
      <c r="E19410" t="s">
        <v>33</v>
      </c>
      <c r="F19410" t="s">
        <v>17</v>
      </c>
      <c r="K19410" t="s">
        <v>3435</v>
      </c>
      <c r="L19410" t="str">
        <f t="shared" si="303"/>
        <v>CLT0GWHSBLACK</v>
      </c>
    </row>
    <row r="19411" spans="1:12" x14ac:dyDescent="0.25">
      <c r="A19411">
        <v>19410</v>
      </c>
      <c r="C19411" t="s">
        <v>21</v>
      </c>
      <c r="F19411" t="s">
        <v>17</v>
      </c>
      <c r="K19411" t="s">
        <v>3435</v>
      </c>
      <c r="L19411" t="str">
        <f t="shared" si="303"/>
        <v>CLT0GWHMBLACK</v>
      </c>
    </row>
    <row r="19412" spans="1:12" x14ac:dyDescent="0.25">
      <c r="A19412">
        <v>19411</v>
      </c>
      <c r="C19412" t="s">
        <v>22</v>
      </c>
      <c r="F19412" t="s">
        <v>17</v>
      </c>
      <c r="K19412" t="s">
        <v>3435</v>
      </c>
      <c r="L19412" t="str">
        <f t="shared" si="303"/>
        <v>CLT0GWHLBLACK</v>
      </c>
    </row>
    <row r="19413" spans="1:12" x14ac:dyDescent="0.25">
      <c r="A19413">
        <v>19412</v>
      </c>
      <c r="L19413" t="str">
        <f t="shared" si="303"/>
        <v/>
      </c>
    </row>
    <row r="19414" spans="1:12" x14ac:dyDescent="0.25">
      <c r="A19414">
        <v>19413</v>
      </c>
      <c r="B19414" t="s">
        <v>10</v>
      </c>
      <c r="C19414" t="s">
        <v>16</v>
      </c>
      <c r="E19414" t="s">
        <v>33</v>
      </c>
      <c r="F19414" t="s">
        <v>42</v>
      </c>
      <c r="K19414" t="s">
        <v>3436</v>
      </c>
      <c r="L19414" t="str">
        <f t="shared" si="303"/>
        <v>JQ44GYFNRXXSGREY</v>
      </c>
    </row>
    <row r="19415" spans="1:12" x14ac:dyDescent="0.25">
      <c r="A19415">
        <v>19414</v>
      </c>
      <c r="C19415" t="s">
        <v>19</v>
      </c>
      <c r="F19415" t="s">
        <v>42</v>
      </c>
      <c r="K19415" t="s">
        <v>3436</v>
      </c>
      <c r="L19415" t="str">
        <f t="shared" si="303"/>
        <v>JQ44GYFNRXSGREY</v>
      </c>
    </row>
    <row r="19416" spans="1:12" x14ac:dyDescent="0.25">
      <c r="A19416">
        <v>19415</v>
      </c>
      <c r="L19416" t="str">
        <f t="shared" si="303"/>
        <v/>
      </c>
    </row>
    <row r="19417" spans="1:12" x14ac:dyDescent="0.25">
      <c r="A19417">
        <v>19416</v>
      </c>
      <c r="L19417" t="str">
        <f t="shared" si="303"/>
        <v/>
      </c>
    </row>
    <row r="19418" spans="1:12" x14ac:dyDescent="0.25">
      <c r="A19418">
        <v>19417</v>
      </c>
      <c r="B19418" t="s">
        <v>10</v>
      </c>
      <c r="C19418" t="s">
        <v>20</v>
      </c>
      <c r="E19418" t="s">
        <v>33</v>
      </c>
      <c r="F19418" t="s">
        <v>42</v>
      </c>
      <c r="K19418" t="s">
        <v>3437</v>
      </c>
      <c r="L19418" t="str">
        <f t="shared" si="303"/>
        <v>P4C1GYFSGREY</v>
      </c>
    </row>
    <row r="19419" spans="1:12" x14ac:dyDescent="0.25">
      <c r="A19419">
        <v>19418</v>
      </c>
      <c r="C19419" t="s">
        <v>21</v>
      </c>
      <c r="F19419" t="s">
        <v>42</v>
      </c>
      <c r="K19419" t="s">
        <v>3437</v>
      </c>
      <c r="L19419" t="str">
        <f t="shared" si="303"/>
        <v>P4C1GYFMGREY</v>
      </c>
    </row>
    <row r="19420" spans="1:12" x14ac:dyDescent="0.25">
      <c r="A19420">
        <v>19419</v>
      </c>
      <c r="L19420" t="str">
        <f t="shared" si="303"/>
        <v/>
      </c>
    </row>
    <row r="19421" spans="1:12" x14ac:dyDescent="0.25">
      <c r="A19421">
        <v>19420</v>
      </c>
      <c r="L19421" t="str">
        <f t="shared" si="303"/>
        <v/>
      </c>
    </row>
    <row r="19422" spans="1:12" x14ac:dyDescent="0.25">
      <c r="A19422">
        <v>19421</v>
      </c>
      <c r="B19422" t="s">
        <v>10</v>
      </c>
      <c r="C19422" t="s">
        <v>20</v>
      </c>
      <c r="E19422" t="s">
        <v>33</v>
      </c>
      <c r="F19422" t="s">
        <v>17</v>
      </c>
      <c r="K19422" t="s">
        <v>3380</v>
      </c>
      <c r="L19422" t="str">
        <f t="shared" si="303"/>
        <v>GLN6GXXSBLACK</v>
      </c>
    </row>
    <row r="19423" spans="1:12" x14ac:dyDescent="0.25">
      <c r="A19423">
        <v>19422</v>
      </c>
      <c r="C19423" t="s">
        <v>21</v>
      </c>
      <c r="F19423" t="s">
        <v>17</v>
      </c>
      <c r="K19423" t="s">
        <v>3380</v>
      </c>
      <c r="L19423" t="str">
        <f t="shared" si="303"/>
        <v>GLN6GXXMBLACK</v>
      </c>
    </row>
    <row r="19424" spans="1:12" x14ac:dyDescent="0.25">
      <c r="A19424">
        <v>19423</v>
      </c>
      <c r="C19424" t="s">
        <v>22</v>
      </c>
      <c r="F19424" t="s">
        <v>17</v>
      </c>
      <c r="K19424" t="s">
        <v>3380</v>
      </c>
      <c r="L19424" t="str">
        <f t="shared" si="303"/>
        <v>GLN6GXXLBLACK</v>
      </c>
    </row>
    <row r="19425" spans="1:12" x14ac:dyDescent="0.25">
      <c r="A19425">
        <v>19424</v>
      </c>
      <c r="L19425" t="str">
        <f t="shared" si="303"/>
        <v/>
      </c>
    </row>
    <row r="19426" spans="1:12" x14ac:dyDescent="0.25">
      <c r="A19426">
        <v>19425</v>
      </c>
      <c r="B19426" t="s">
        <v>10</v>
      </c>
      <c r="C19426" t="s">
        <v>20</v>
      </c>
      <c r="E19426" t="s">
        <v>33</v>
      </c>
      <c r="F19426" t="s">
        <v>103</v>
      </c>
      <c r="K19426" t="s">
        <v>3438</v>
      </c>
      <c r="L19426" t="str">
        <f t="shared" si="303"/>
        <v>GHI2GYPSSILVER</v>
      </c>
    </row>
    <row r="19427" spans="1:12" x14ac:dyDescent="0.25">
      <c r="A19427">
        <v>19426</v>
      </c>
      <c r="C19427" t="s">
        <v>21</v>
      </c>
      <c r="F19427" t="s">
        <v>103</v>
      </c>
      <c r="K19427" t="s">
        <v>3438</v>
      </c>
      <c r="L19427" t="str">
        <f t="shared" si="303"/>
        <v>GHI2GYPMSILVER</v>
      </c>
    </row>
    <row r="19428" spans="1:12" x14ac:dyDescent="0.25">
      <c r="A19428">
        <v>19427</v>
      </c>
      <c r="L19428" t="str">
        <f t="shared" si="303"/>
        <v/>
      </c>
    </row>
    <row r="19429" spans="1:12" x14ac:dyDescent="0.25">
      <c r="A19429">
        <v>19428</v>
      </c>
      <c r="L19429" t="str">
        <f t="shared" si="303"/>
        <v/>
      </c>
    </row>
    <row r="19430" spans="1:12" x14ac:dyDescent="0.25">
      <c r="A19430">
        <v>19429</v>
      </c>
      <c r="B19430" t="s">
        <v>10</v>
      </c>
      <c r="C19430" t="s">
        <v>20</v>
      </c>
      <c r="E19430" t="s">
        <v>33</v>
      </c>
      <c r="F19430" t="s">
        <v>107</v>
      </c>
      <c r="K19430" t="s">
        <v>3439</v>
      </c>
      <c r="L19430" t="str">
        <f t="shared" si="303"/>
        <v>AEERGKPSRED</v>
      </c>
    </row>
    <row r="19431" spans="1:12" x14ac:dyDescent="0.25">
      <c r="A19431">
        <v>19430</v>
      </c>
      <c r="C19431" t="s">
        <v>21</v>
      </c>
      <c r="F19431" t="s">
        <v>107</v>
      </c>
      <c r="K19431" t="s">
        <v>3439</v>
      </c>
      <c r="L19431" t="str">
        <f t="shared" si="303"/>
        <v>AEERGKPMRED</v>
      </c>
    </row>
    <row r="19432" spans="1:12" x14ac:dyDescent="0.25">
      <c r="A19432">
        <v>19431</v>
      </c>
      <c r="L19432" t="str">
        <f t="shared" si="303"/>
        <v/>
      </c>
    </row>
    <row r="19433" spans="1:12" x14ac:dyDescent="0.25">
      <c r="A19433">
        <v>19432</v>
      </c>
      <c r="B19433" t="s">
        <v>10</v>
      </c>
      <c r="C19433" t="s">
        <v>20</v>
      </c>
      <c r="E19433" t="s">
        <v>33</v>
      </c>
      <c r="F19433" t="s">
        <v>17</v>
      </c>
      <c r="K19433" t="s">
        <v>3440</v>
      </c>
      <c r="L19433" t="str">
        <f t="shared" si="303"/>
        <v>RFX7GKPSBLACK</v>
      </c>
    </row>
    <row r="19434" spans="1:12" x14ac:dyDescent="0.25">
      <c r="A19434">
        <v>19433</v>
      </c>
      <c r="C19434" t="s">
        <v>21</v>
      </c>
      <c r="F19434" t="s">
        <v>17</v>
      </c>
      <c r="K19434" t="s">
        <v>3440</v>
      </c>
      <c r="L19434" t="str">
        <f t="shared" si="303"/>
        <v>RFX7GKPMBLACK</v>
      </c>
    </row>
    <row r="19435" spans="1:12" x14ac:dyDescent="0.25">
      <c r="A19435">
        <v>19434</v>
      </c>
      <c r="C19435" t="s">
        <v>22</v>
      </c>
      <c r="F19435" t="s">
        <v>17</v>
      </c>
      <c r="K19435" t="s">
        <v>3440</v>
      </c>
      <c r="L19435" t="str">
        <f t="shared" si="303"/>
        <v>RFX7GKPLBLACK</v>
      </c>
    </row>
    <row r="19436" spans="1:12" x14ac:dyDescent="0.25">
      <c r="A19436">
        <v>19435</v>
      </c>
      <c r="L19436" t="str">
        <f t="shared" si="303"/>
        <v/>
      </c>
    </row>
    <row r="19437" spans="1:12" x14ac:dyDescent="0.25">
      <c r="A19437">
        <v>19436</v>
      </c>
      <c r="B19437" t="s">
        <v>10</v>
      </c>
      <c r="C19437" t="s">
        <v>20</v>
      </c>
      <c r="E19437" t="s">
        <v>33</v>
      </c>
      <c r="F19437" t="s">
        <v>17</v>
      </c>
      <c r="K19437" t="s">
        <v>3441</v>
      </c>
      <c r="L19437" t="str">
        <f t="shared" si="303"/>
        <v>GLO5GKPSBLACK</v>
      </c>
    </row>
    <row r="19438" spans="1:12" x14ac:dyDescent="0.25">
      <c r="A19438">
        <v>19437</v>
      </c>
      <c r="C19438" t="s">
        <v>21</v>
      </c>
      <c r="F19438" t="s">
        <v>17</v>
      </c>
      <c r="K19438" t="s">
        <v>3441</v>
      </c>
      <c r="L19438" t="str">
        <f t="shared" si="303"/>
        <v>GLO5GKPMBLACK</v>
      </c>
    </row>
    <row r="19439" spans="1:12" x14ac:dyDescent="0.25">
      <c r="A19439">
        <v>19438</v>
      </c>
      <c r="C19439" t="s">
        <v>22</v>
      </c>
      <c r="F19439" t="s">
        <v>17</v>
      </c>
      <c r="K19439" t="s">
        <v>3441</v>
      </c>
      <c r="L19439" t="str">
        <f t="shared" si="303"/>
        <v>GLO5GKPLBLACK</v>
      </c>
    </row>
    <row r="19440" spans="1:12" x14ac:dyDescent="0.25">
      <c r="A19440">
        <v>19439</v>
      </c>
      <c r="B19440" t="s">
        <v>10</v>
      </c>
      <c r="C19440" t="s">
        <v>20</v>
      </c>
      <c r="E19440" t="s">
        <v>33</v>
      </c>
      <c r="F19440" t="s">
        <v>17</v>
      </c>
      <c r="K19440" t="s">
        <v>3442</v>
      </c>
      <c r="L19440" t="str">
        <f t="shared" si="303"/>
        <v>ADNPGKPSBLACK</v>
      </c>
    </row>
    <row r="19441" spans="1:12" x14ac:dyDescent="0.25">
      <c r="A19441">
        <v>19440</v>
      </c>
      <c r="C19441" t="s">
        <v>21</v>
      </c>
      <c r="F19441" t="s">
        <v>17</v>
      </c>
      <c r="K19441" t="s">
        <v>3442</v>
      </c>
      <c r="L19441" t="str">
        <f t="shared" si="303"/>
        <v>ADNPGKPMBLACK</v>
      </c>
    </row>
    <row r="19442" spans="1:12" x14ac:dyDescent="0.25">
      <c r="A19442">
        <v>19441</v>
      </c>
      <c r="C19442" t="s">
        <v>22</v>
      </c>
      <c r="F19442" t="s">
        <v>17</v>
      </c>
      <c r="K19442" t="s">
        <v>3442</v>
      </c>
      <c r="L19442" t="str">
        <f t="shared" si="303"/>
        <v>ADNPGKPLBLACK</v>
      </c>
    </row>
    <row r="19443" spans="1:12" x14ac:dyDescent="0.25">
      <c r="A19443">
        <v>19442</v>
      </c>
      <c r="B19443" t="s">
        <v>10</v>
      </c>
      <c r="C19443" t="s">
        <v>19</v>
      </c>
      <c r="E19443" t="s">
        <v>33</v>
      </c>
      <c r="F19443" t="s">
        <v>17</v>
      </c>
      <c r="K19443" t="s">
        <v>3443</v>
      </c>
      <c r="L19443" t="str">
        <f t="shared" si="303"/>
        <v>Y512GKPXSBLACK</v>
      </c>
    </row>
    <row r="19444" spans="1:12" x14ac:dyDescent="0.25">
      <c r="A19444">
        <v>19443</v>
      </c>
      <c r="C19444" t="s">
        <v>20</v>
      </c>
      <c r="F19444" t="s">
        <v>17</v>
      </c>
      <c r="K19444" t="s">
        <v>3443</v>
      </c>
      <c r="L19444" t="str">
        <f t="shared" si="303"/>
        <v>Y512GKPSBLACK</v>
      </c>
    </row>
    <row r="19445" spans="1:12" x14ac:dyDescent="0.25">
      <c r="A19445">
        <v>19444</v>
      </c>
      <c r="C19445" t="s">
        <v>21</v>
      </c>
      <c r="F19445" t="s">
        <v>17</v>
      </c>
      <c r="K19445" t="s">
        <v>3443</v>
      </c>
      <c r="L19445" t="str">
        <f t="shared" si="303"/>
        <v>Y512GKPMBLACK</v>
      </c>
    </row>
    <row r="19446" spans="1:12" x14ac:dyDescent="0.25">
      <c r="A19446">
        <v>19445</v>
      </c>
      <c r="B19446" t="s">
        <v>10</v>
      </c>
      <c r="C19446" t="s">
        <v>20</v>
      </c>
      <c r="E19446" t="s">
        <v>33</v>
      </c>
      <c r="F19446" t="s">
        <v>17</v>
      </c>
      <c r="K19446" t="s">
        <v>3444</v>
      </c>
      <c r="L19446" t="str">
        <f t="shared" si="303"/>
        <v>Y510GWHSBLACK</v>
      </c>
    </row>
    <row r="19447" spans="1:12" x14ac:dyDescent="0.25">
      <c r="A19447">
        <v>19446</v>
      </c>
      <c r="C19447" t="s">
        <v>21</v>
      </c>
      <c r="F19447" t="s">
        <v>17</v>
      </c>
      <c r="K19447" t="s">
        <v>3444</v>
      </c>
      <c r="L19447" t="str">
        <f t="shared" si="303"/>
        <v>Y510GWHMBLACK</v>
      </c>
    </row>
    <row r="19448" spans="1:12" x14ac:dyDescent="0.25">
      <c r="A19448">
        <v>19447</v>
      </c>
      <c r="L19448" t="str">
        <f t="shared" si="303"/>
        <v/>
      </c>
    </row>
    <row r="19449" spans="1:12" x14ac:dyDescent="0.25">
      <c r="A19449">
        <v>19448</v>
      </c>
      <c r="B19449" t="s">
        <v>10</v>
      </c>
      <c r="C19449" t="s">
        <v>20</v>
      </c>
      <c r="E19449" t="s">
        <v>33</v>
      </c>
      <c r="F19449" t="s">
        <v>17</v>
      </c>
      <c r="K19449" t="s">
        <v>3445</v>
      </c>
      <c r="L19449" t="str">
        <f t="shared" si="303"/>
        <v>Y503GAWNSBLACK</v>
      </c>
    </row>
    <row r="19450" spans="1:12" x14ac:dyDescent="0.25">
      <c r="A19450">
        <v>19449</v>
      </c>
      <c r="C19450" t="s">
        <v>21</v>
      </c>
      <c r="F19450" t="s">
        <v>17</v>
      </c>
      <c r="K19450" t="s">
        <v>3445</v>
      </c>
      <c r="L19450" t="str">
        <f t="shared" si="303"/>
        <v>Y503GAWNMBLACK</v>
      </c>
    </row>
    <row r="19451" spans="1:12" x14ac:dyDescent="0.25">
      <c r="A19451">
        <v>19450</v>
      </c>
      <c r="L19451" t="str">
        <f t="shared" si="303"/>
        <v/>
      </c>
    </row>
    <row r="19452" spans="1:12" x14ac:dyDescent="0.25">
      <c r="A19452">
        <v>19451</v>
      </c>
      <c r="L19452" t="str">
        <f t="shared" si="303"/>
        <v/>
      </c>
    </row>
    <row r="19453" spans="1:12" x14ac:dyDescent="0.25">
      <c r="A19453">
        <v>19452</v>
      </c>
      <c r="B19453" t="s">
        <v>10</v>
      </c>
      <c r="C19453" t="s">
        <v>20</v>
      </c>
      <c r="E19453" t="s">
        <v>33</v>
      </c>
      <c r="F19453" t="s">
        <v>17</v>
      </c>
      <c r="K19453" t="s">
        <v>3446</v>
      </c>
      <c r="L19453" t="str">
        <f t="shared" si="303"/>
        <v>RFX1GQGSBLACK</v>
      </c>
    </row>
    <row r="19454" spans="1:12" x14ac:dyDescent="0.25">
      <c r="A19454">
        <v>19453</v>
      </c>
      <c r="C19454" t="s">
        <v>21</v>
      </c>
      <c r="F19454" t="s">
        <v>17</v>
      </c>
      <c r="K19454" t="s">
        <v>3446</v>
      </c>
      <c r="L19454" t="str">
        <f t="shared" si="303"/>
        <v>RFX1GQGMBLACK</v>
      </c>
    </row>
    <row r="19455" spans="1:12" x14ac:dyDescent="0.25">
      <c r="A19455">
        <v>19454</v>
      </c>
      <c r="L19455" t="str">
        <f t="shared" si="303"/>
        <v/>
      </c>
    </row>
    <row r="19456" spans="1:12" x14ac:dyDescent="0.25">
      <c r="A19456">
        <v>19455</v>
      </c>
      <c r="L19456" t="str">
        <f t="shared" si="303"/>
        <v/>
      </c>
    </row>
    <row r="19457" spans="1:12" x14ac:dyDescent="0.25">
      <c r="A19457">
        <v>19456</v>
      </c>
      <c r="B19457" t="s">
        <v>10</v>
      </c>
      <c r="C19457" t="s">
        <v>20</v>
      </c>
      <c r="E19457" t="s">
        <v>33</v>
      </c>
      <c r="F19457" t="s">
        <v>17</v>
      </c>
      <c r="K19457" t="s">
        <v>3447</v>
      </c>
      <c r="L19457" t="str">
        <f t="shared" si="303"/>
        <v>GLM8GQGSBLACK</v>
      </c>
    </row>
    <row r="19458" spans="1:12" x14ac:dyDescent="0.25">
      <c r="A19458">
        <v>19457</v>
      </c>
      <c r="C19458" t="s">
        <v>21</v>
      </c>
      <c r="F19458" t="s">
        <v>17</v>
      </c>
      <c r="K19458" t="s">
        <v>3447</v>
      </c>
      <c r="L19458" t="str">
        <f t="shared" si="303"/>
        <v>GLM8GQGMBLACK</v>
      </c>
    </row>
    <row r="19459" spans="1:12" x14ac:dyDescent="0.25">
      <c r="A19459">
        <v>19458</v>
      </c>
      <c r="L19459" t="str">
        <f t="shared" ref="L19459:L19522" si="304">_xlfn.CONCAT(K19459,C19459,F19459)</f>
        <v/>
      </c>
    </row>
    <row r="19460" spans="1:12" x14ac:dyDescent="0.25">
      <c r="A19460">
        <v>19459</v>
      </c>
      <c r="B19460" t="s">
        <v>10</v>
      </c>
      <c r="C19460" t="s">
        <v>20</v>
      </c>
      <c r="E19460" t="s">
        <v>33</v>
      </c>
      <c r="F19460" t="s">
        <v>17</v>
      </c>
      <c r="K19460" t="s">
        <v>3448</v>
      </c>
      <c r="L19460" t="str">
        <f t="shared" si="304"/>
        <v>GCMCVPMSBLACK</v>
      </c>
    </row>
    <row r="19461" spans="1:12" x14ac:dyDescent="0.25">
      <c r="A19461">
        <v>19460</v>
      </c>
      <c r="C19461" t="s">
        <v>21</v>
      </c>
      <c r="F19461" t="s">
        <v>17</v>
      </c>
      <c r="K19461" t="s">
        <v>3448</v>
      </c>
      <c r="L19461" t="str">
        <f t="shared" si="304"/>
        <v>GCMCVPMMBLACK</v>
      </c>
    </row>
    <row r="19462" spans="1:12" x14ac:dyDescent="0.25">
      <c r="A19462">
        <v>19461</v>
      </c>
      <c r="C19462" t="s">
        <v>20</v>
      </c>
      <c r="F19462" t="s">
        <v>103</v>
      </c>
      <c r="K19462" t="s">
        <v>3448</v>
      </c>
      <c r="L19462" t="str">
        <f t="shared" si="304"/>
        <v>GCMCVPMSSILVER</v>
      </c>
    </row>
    <row r="19463" spans="1:12" x14ac:dyDescent="0.25">
      <c r="A19463">
        <v>19462</v>
      </c>
      <c r="C19463" t="s">
        <v>21</v>
      </c>
      <c r="F19463" t="s">
        <v>103</v>
      </c>
      <c r="K19463" t="s">
        <v>3448</v>
      </c>
      <c r="L19463" t="str">
        <f t="shared" si="304"/>
        <v>GCMCVPMMSILVER</v>
      </c>
    </row>
    <row r="19464" spans="1:12" x14ac:dyDescent="0.25">
      <c r="A19464">
        <v>19463</v>
      </c>
      <c r="L19464" t="str">
        <f t="shared" si="304"/>
        <v/>
      </c>
    </row>
    <row r="19465" spans="1:12" x14ac:dyDescent="0.25">
      <c r="A19465">
        <v>19464</v>
      </c>
      <c r="L19465" t="str">
        <f t="shared" si="304"/>
        <v/>
      </c>
    </row>
    <row r="19466" spans="1:12" x14ac:dyDescent="0.25">
      <c r="A19466">
        <v>19465</v>
      </c>
      <c r="B19466" t="s">
        <v>10</v>
      </c>
      <c r="C19466" t="s">
        <v>20</v>
      </c>
      <c r="E19466" t="s">
        <v>33</v>
      </c>
      <c r="F19466" t="s">
        <v>17</v>
      </c>
      <c r="K19466" t="s">
        <v>3449</v>
      </c>
      <c r="L19466" t="str">
        <f t="shared" si="304"/>
        <v>AIU7DFBSBLACK</v>
      </c>
    </row>
    <row r="19467" spans="1:12" x14ac:dyDescent="0.25">
      <c r="A19467">
        <v>19466</v>
      </c>
      <c r="C19467" t="s">
        <v>21</v>
      </c>
      <c r="F19467" t="s">
        <v>17</v>
      </c>
      <c r="K19467" t="s">
        <v>3449</v>
      </c>
      <c r="L19467" t="str">
        <f t="shared" si="304"/>
        <v>AIU7DFBMBLACK</v>
      </c>
    </row>
    <row r="19468" spans="1:12" x14ac:dyDescent="0.25">
      <c r="A19468">
        <v>19467</v>
      </c>
      <c r="L19468" t="str">
        <f t="shared" si="304"/>
        <v/>
      </c>
    </row>
    <row r="19469" spans="1:12" x14ac:dyDescent="0.25">
      <c r="A19469">
        <v>19468</v>
      </c>
      <c r="B19469" t="s">
        <v>10</v>
      </c>
      <c r="C19469" t="s">
        <v>20</v>
      </c>
      <c r="E19469" t="s">
        <v>33</v>
      </c>
      <c r="F19469" t="s">
        <v>17</v>
      </c>
      <c r="K19469" t="s">
        <v>3450</v>
      </c>
      <c r="L19469" t="str">
        <f t="shared" si="304"/>
        <v>AEEIGYCSBLACK</v>
      </c>
    </row>
    <row r="19470" spans="1:12" x14ac:dyDescent="0.25">
      <c r="A19470">
        <v>19469</v>
      </c>
      <c r="C19470" t="s">
        <v>21</v>
      </c>
      <c r="F19470" t="s">
        <v>17</v>
      </c>
      <c r="K19470" t="s">
        <v>3450</v>
      </c>
      <c r="L19470" t="str">
        <f t="shared" si="304"/>
        <v>AEEIGYCMBLACK</v>
      </c>
    </row>
    <row r="19471" spans="1:12" x14ac:dyDescent="0.25">
      <c r="A19471">
        <v>19470</v>
      </c>
      <c r="C19471" t="s">
        <v>22</v>
      </c>
      <c r="F19471" t="s">
        <v>17</v>
      </c>
      <c r="K19471" t="s">
        <v>3450</v>
      </c>
      <c r="L19471" t="str">
        <f t="shared" si="304"/>
        <v>AEEIGYCLBLACK</v>
      </c>
    </row>
    <row r="19472" spans="1:12" x14ac:dyDescent="0.25">
      <c r="A19472">
        <v>19471</v>
      </c>
      <c r="B19472" t="s">
        <v>10</v>
      </c>
      <c r="C19472" t="s">
        <v>20</v>
      </c>
      <c r="E19472" t="s">
        <v>33</v>
      </c>
      <c r="F19472" t="s">
        <v>17</v>
      </c>
      <c r="K19472" t="s">
        <v>3451</v>
      </c>
      <c r="L19472" t="str">
        <f t="shared" si="304"/>
        <v>AEDWGAXCSBLACK</v>
      </c>
    </row>
    <row r="19473" spans="1:12" x14ac:dyDescent="0.25">
      <c r="A19473">
        <v>19472</v>
      </c>
      <c r="C19473" t="s">
        <v>21</v>
      </c>
      <c r="F19473" t="s">
        <v>17</v>
      </c>
      <c r="K19473" t="s">
        <v>3451</v>
      </c>
      <c r="L19473" t="str">
        <f t="shared" si="304"/>
        <v>AEDWGAXCMBLACK</v>
      </c>
    </row>
    <row r="19474" spans="1:12" x14ac:dyDescent="0.25">
      <c r="A19474">
        <v>19473</v>
      </c>
      <c r="C19474" t="s">
        <v>22</v>
      </c>
      <c r="F19474" t="s">
        <v>17</v>
      </c>
      <c r="K19474" t="s">
        <v>3451</v>
      </c>
      <c r="L19474" t="str">
        <f t="shared" si="304"/>
        <v>AEDWGAXCLBLACK</v>
      </c>
    </row>
    <row r="19475" spans="1:12" x14ac:dyDescent="0.25">
      <c r="A19475">
        <v>19474</v>
      </c>
      <c r="B19475" t="s">
        <v>10</v>
      </c>
      <c r="C19475" t="s">
        <v>20</v>
      </c>
      <c r="E19475" t="s">
        <v>33</v>
      </c>
      <c r="F19475" t="s">
        <v>17</v>
      </c>
      <c r="K19475" t="s">
        <v>3452</v>
      </c>
      <c r="L19475" t="str">
        <f t="shared" si="304"/>
        <v>AEDHGMMSBLACK</v>
      </c>
    </row>
    <row r="19476" spans="1:12" x14ac:dyDescent="0.25">
      <c r="A19476">
        <v>19475</v>
      </c>
      <c r="C19476" t="s">
        <v>21</v>
      </c>
      <c r="F19476" t="s">
        <v>17</v>
      </c>
      <c r="K19476" t="s">
        <v>3452</v>
      </c>
      <c r="L19476" t="str">
        <f t="shared" si="304"/>
        <v>AEDHGMMMBLACK</v>
      </c>
    </row>
    <row r="19477" spans="1:12" x14ac:dyDescent="0.25">
      <c r="A19477">
        <v>19476</v>
      </c>
      <c r="C19477" t="s">
        <v>22</v>
      </c>
      <c r="F19477" t="s">
        <v>17</v>
      </c>
      <c r="K19477" t="s">
        <v>3452</v>
      </c>
      <c r="L19477" t="str">
        <f t="shared" si="304"/>
        <v>AEDHGMMLBLACK</v>
      </c>
    </row>
    <row r="19478" spans="1:12" x14ac:dyDescent="0.25">
      <c r="A19478">
        <v>19477</v>
      </c>
      <c r="B19478" t="s">
        <v>10</v>
      </c>
      <c r="C19478" t="s">
        <v>20</v>
      </c>
      <c r="E19478" t="s">
        <v>33</v>
      </c>
      <c r="F19478" t="s">
        <v>17</v>
      </c>
      <c r="K19478" t="s">
        <v>3453</v>
      </c>
      <c r="L19478" t="str">
        <f t="shared" si="304"/>
        <v>AEDDGGJSBLACK</v>
      </c>
    </row>
    <row r="19479" spans="1:12" x14ac:dyDescent="0.25">
      <c r="A19479">
        <v>19478</v>
      </c>
      <c r="C19479" t="s">
        <v>21</v>
      </c>
      <c r="F19479" t="s">
        <v>17</v>
      </c>
      <c r="K19479" t="s">
        <v>3453</v>
      </c>
      <c r="L19479" t="str">
        <f t="shared" si="304"/>
        <v>AEDDGGJMBLACK</v>
      </c>
    </row>
    <row r="19480" spans="1:12" x14ac:dyDescent="0.25">
      <c r="A19480">
        <v>19479</v>
      </c>
      <c r="C19480" t="s">
        <v>22</v>
      </c>
      <c r="F19480" t="s">
        <v>17</v>
      </c>
      <c r="K19480" t="s">
        <v>3453</v>
      </c>
      <c r="L19480" t="str">
        <f t="shared" si="304"/>
        <v>AEDDGGJLBLACK</v>
      </c>
    </row>
    <row r="19481" spans="1:12" x14ac:dyDescent="0.25">
      <c r="A19481">
        <v>19480</v>
      </c>
      <c r="B19481" t="s">
        <v>10</v>
      </c>
      <c r="C19481" t="s">
        <v>20</v>
      </c>
      <c r="E19481" t="s">
        <v>33</v>
      </c>
      <c r="F19481" t="s">
        <v>17</v>
      </c>
      <c r="K19481" t="s">
        <v>3454</v>
      </c>
      <c r="L19481" t="str">
        <f t="shared" si="304"/>
        <v>ADNTGTTSBLACK</v>
      </c>
    </row>
    <row r="19482" spans="1:12" x14ac:dyDescent="0.25">
      <c r="A19482">
        <v>19481</v>
      </c>
      <c r="C19482" t="s">
        <v>21</v>
      </c>
      <c r="F19482" t="s">
        <v>17</v>
      </c>
      <c r="K19482" t="s">
        <v>3454</v>
      </c>
      <c r="L19482" t="str">
        <f t="shared" si="304"/>
        <v>ADNTGTTMBLACK</v>
      </c>
    </row>
    <row r="19483" spans="1:12" x14ac:dyDescent="0.25">
      <c r="A19483">
        <v>19482</v>
      </c>
      <c r="L19483" t="str">
        <f t="shared" si="304"/>
        <v/>
      </c>
    </row>
    <row r="19484" spans="1:12" x14ac:dyDescent="0.25">
      <c r="A19484">
        <v>19483</v>
      </c>
      <c r="B19484" t="s">
        <v>10</v>
      </c>
      <c r="C19484" t="s">
        <v>20</v>
      </c>
      <c r="E19484" t="s">
        <v>33</v>
      </c>
      <c r="F19484" t="s">
        <v>17</v>
      </c>
      <c r="K19484" t="s">
        <v>3455</v>
      </c>
      <c r="L19484" t="str">
        <f t="shared" si="304"/>
        <v>ADNRGRNSBLACK</v>
      </c>
    </row>
    <row r="19485" spans="1:12" x14ac:dyDescent="0.25">
      <c r="A19485">
        <v>19484</v>
      </c>
      <c r="C19485" t="s">
        <v>21</v>
      </c>
      <c r="F19485" t="s">
        <v>17</v>
      </c>
      <c r="K19485" t="s">
        <v>3455</v>
      </c>
      <c r="L19485" t="str">
        <f t="shared" si="304"/>
        <v>ADNRGRNMBLACK</v>
      </c>
    </row>
    <row r="19486" spans="1:12" x14ac:dyDescent="0.25">
      <c r="A19486">
        <v>19485</v>
      </c>
      <c r="C19486" t="s">
        <v>22</v>
      </c>
      <c r="F19486" t="s">
        <v>17</v>
      </c>
      <c r="K19486" t="s">
        <v>3455</v>
      </c>
      <c r="L19486" t="str">
        <f t="shared" si="304"/>
        <v>ADNRGRNLBLACK</v>
      </c>
    </row>
    <row r="19487" spans="1:12" x14ac:dyDescent="0.25">
      <c r="A19487">
        <v>19486</v>
      </c>
      <c r="L19487" t="str">
        <f t="shared" si="304"/>
        <v/>
      </c>
    </row>
    <row r="19488" spans="1:12" x14ac:dyDescent="0.25">
      <c r="A19488">
        <v>19487</v>
      </c>
      <c r="B19488" t="s">
        <v>10</v>
      </c>
      <c r="C19488" t="s">
        <v>20</v>
      </c>
      <c r="E19488" t="s">
        <v>33</v>
      </c>
      <c r="F19488" t="s">
        <v>17</v>
      </c>
      <c r="K19488" t="s">
        <v>3456</v>
      </c>
      <c r="L19488" t="str">
        <f t="shared" si="304"/>
        <v>A9990088QSBLACK</v>
      </c>
    </row>
    <row r="19489" spans="1:12" x14ac:dyDescent="0.25">
      <c r="A19489">
        <v>19488</v>
      </c>
      <c r="C19489" t="s">
        <v>21</v>
      </c>
      <c r="F19489" t="s">
        <v>17</v>
      </c>
      <c r="K19489" t="s">
        <v>3456</v>
      </c>
      <c r="L19489" t="str">
        <f t="shared" si="304"/>
        <v>A9990088QMBLACK</v>
      </c>
    </row>
    <row r="19490" spans="1:12" x14ac:dyDescent="0.25">
      <c r="A19490">
        <v>19489</v>
      </c>
      <c r="L19490" t="str">
        <f t="shared" si="304"/>
        <v/>
      </c>
    </row>
    <row r="19491" spans="1:12" x14ac:dyDescent="0.25">
      <c r="A19491">
        <v>19490</v>
      </c>
      <c r="B19491" t="s">
        <v>10</v>
      </c>
      <c r="C19491" t="s">
        <v>20</v>
      </c>
      <c r="E19491" t="s">
        <v>33</v>
      </c>
      <c r="F19491" t="s">
        <v>2662</v>
      </c>
      <c r="K19491">
        <v>19181002</v>
      </c>
      <c r="L19491" t="str">
        <f t="shared" si="304"/>
        <v>19181002SMAGENTA</v>
      </c>
    </row>
    <row r="19492" spans="1:12" x14ac:dyDescent="0.25">
      <c r="A19492">
        <v>19491</v>
      </c>
      <c r="C19492" t="s">
        <v>21</v>
      </c>
      <c r="F19492" t="s">
        <v>2662</v>
      </c>
      <c r="K19492">
        <v>19181002</v>
      </c>
      <c r="L19492" t="str">
        <f t="shared" si="304"/>
        <v>19181002MMAGENTA</v>
      </c>
    </row>
    <row r="19493" spans="1:12" x14ac:dyDescent="0.25">
      <c r="A19493">
        <v>19492</v>
      </c>
      <c r="C19493" t="s">
        <v>22</v>
      </c>
      <c r="F19493" t="s">
        <v>2662</v>
      </c>
      <c r="K19493">
        <v>19181002</v>
      </c>
      <c r="L19493" t="str">
        <f t="shared" si="304"/>
        <v>19181002LMAGENTA</v>
      </c>
    </row>
    <row r="19494" spans="1:12" x14ac:dyDescent="0.25">
      <c r="A19494">
        <v>19493</v>
      </c>
      <c r="C19494" t="s">
        <v>20</v>
      </c>
      <c r="F19494" t="s">
        <v>17</v>
      </c>
      <c r="K19494">
        <v>19181002</v>
      </c>
      <c r="L19494" t="str">
        <f t="shared" si="304"/>
        <v>19181002SBLACK</v>
      </c>
    </row>
    <row r="19495" spans="1:12" x14ac:dyDescent="0.25">
      <c r="A19495">
        <v>19494</v>
      </c>
      <c r="C19495" t="s">
        <v>21</v>
      </c>
      <c r="F19495" t="s">
        <v>17</v>
      </c>
      <c r="K19495">
        <v>19181002</v>
      </c>
      <c r="L19495" t="str">
        <f t="shared" si="304"/>
        <v>19181002MBLACK</v>
      </c>
    </row>
    <row r="19496" spans="1:12" x14ac:dyDescent="0.25">
      <c r="A19496">
        <v>19495</v>
      </c>
      <c r="C19496" t="s">
        <v>22</v>
      </c>
      <c r="F19496" t="s">
        <v>17</v>
      </c>
      <c r="K19496">
        <v>19181002</v>
      </c>
      <c r="L19496" t="str">
        <f t="shared" si="304"/>
        <v>19181002LBLACK</v>
      </c>
    </row>
    <row r="19497" spans="1:12" x14ac:dyDescent="0.25">
      <c r="A19497">
        <v>19496</v>
      </c>
      <c r="B19497" t="s">
        <v>10</v>
      </c>
      <c r="C19497" t="s">
        <v>20</v>
      </c>
      <c r="E19497" t="s">
        <v>33</v>
      </c>
      <c r="F19497" t="s">
        <v>17</v>
      </c>
      <c r="K19497">
        <v>19214002</v>
      </c>
      <c r="L19497" t="str">
        <f t="shared" si="304"/>
        <v>19214002SBLACK</v>
      </c>
    </row>
    <row r="19498" spans="1:12" x14ac:dyDescent="0.25">
      <c r="A19498">
        <v>19497</v>
      </c>
      <c r="C19498" t="s">
        <v>21</v>
      </c>
      <c r="F19498" t="s">
        <v>17</v>
      </c>
      <c r="K19498">
        <v>19214002</v>
      </c>
      <c r="L19498" t="str">
        <f t="shared" si="304"/>
        <v>19214002MBLACK</v>
      </c>
    </row>
    <row r="19499" spans="1:12" x14ac:dyDescent="0.25">
      <c r="A19499">
        <v>19498</v>
      </c>
      <c r="C19499" t="s">
        <v>22</v>
      </c>
      <c r="F19499" t="s">
        <v>17</v>
      </c>
      <c r="K19499">
        <v>19214002</v>
      </c>
      <c r="L19499" t="str">
        <f t="shared" si="304"/>
        <v>19214002LBLACK</v>
      </c>
    </row>
    <row r="19500" spans="1:12" x14ac:dyDescent="0.25">
      <c r="A19500">
        <v>19499</v>
      </c>
      <c r="L19500" t="str">
        <f t="shared" si="304"/>
        <v/>
      </c>
    </row>
    <row r="19501" spans="1:12" x14ac:dyDescent="0.25">
      <c r="A19501">
        <v>19500</v>
      </c>
      <c r="L19501" t="str">
        <f t="shared" si="304"/>
        <v/>
      </c>
    </row>
    <row r="19502" spans="1:12" x14ac:dyDescent="0.25">
      <c r="A19502">
        <v>19501</v>
      </c>
      <c r="B19502" t="s">
        <v>10</v>
      </c>
      <c r="C19502" t="s">
        <v>20</v>
      </c>
      <c r="E19502" t="s">
        <v>33</v>
      </c>
      <c r="F19502" t="s">
        <v>17</v>
      </c>
      <c r="K19502">
        <v>114971003</v>
      </c>
      <c r="L19502" t="str">
        <f t="shared" si="304"/>
        <v>114971003SBLACK</v>
      </c>
    </row>
    <row r="19503" spans="1:12" x14ac:dyDescent="0.25">
      <c r="A19503">
        <v>19502</v>
      </c>
      <c r="C19503" t="s">
        <v>21</v>
      </c>
      <c r="F19503" t="s">
        <v>17</v>
      </c>
      <c r="K19503">
        <v>114971003</v>
      </c>
      <c r="L19503" t="str">
        <f t="shared" si="304"/>
        <v>114971003MBLACK</v>
      </c>
    </row>
    <row r="19504" spans="1:12" x14ac:dyDescent="0.25">
      <c r="A19504">
        <v>19503</v>
      </c>
      <c r="C19504" t="s">
        <v>22</v>
      </c>
      <c r="F19504" t="s">
        <v>17</v>
      </c>
      <c r="K19504">
        <v>114971003</v>
      </c>
      <c r="L19504" t="str">
        <f t="shared" si="304"/>
        <v>114971003LBLACK</v>
      </c>
    </row>
    <row r="19505" spans="1:12" x14ac:dyDescent="0.25">
      <c r="A19505">
        <v>19504</v>
      </c>
      <c r="L19505" t="str">
        <f t="shared" si="304"/>
        <v/>
      </c>
    </row>
    <row r="19506" spans="1:12" x14ac:dyDescent="0.25">
      <c r="A19506">
        <v>19505</v>
      </c>
      <c r="L19506" t="str">
        <f t="shared" si="304"/>
        <v/>
      </c>
    </row>
    <row r="19507" spans="1:12" x14ac:dyDescent="0.25">
      <c r="A19507">
        <v>19506</v>
      </c>
      <c r="L19507" t="str">
        <f t="shared" si="304"/>
        <v/>
      </c>
    </row>
    <row r="19508" spans="1:12" x14ac:dyDescent="0.25">
      <c r="A19508">
        <v>19507</v>
      </c>
      <c r="L19508" t="str">
        <f t="shared" si="304"/>
        <v/>
      </c>
    </row>
    <row r="19509" spans="1:12" x14ac:dyDescent="0.25">
      <c r="A19509">
        <v>19508</v>
      </c>
      <c r="B19509" t="s">
        <v>10</v>
      </c>
      <c r="C19509" t="s">
        <v>20</v>
      </c>
      <c r="E19509" t="s">
        <v>33</v>
      </c>
      <c r="F19509" t="s">
        <v>39</v>
      </c>
      <c r="K19509">
        <v>115030003</v>
      </c>
      <c r="L19509" t="str">
        <f t="shared" si="304"/>
        <v>115030003SWHITE</v>
      </c>
    </row>
    <row r="19510" spans="1:12" x14ac:dyDescent="0.25">
      <c r="A19510">
        <v>19509</v>
      </c>
      <c r="C19510" t="s">
        <v>21</v>
      </c>
      <c r="F19510" t="s">
        <v>39</v>
      </c>
      <c r="K19510">
        <v>115030003</v>
      </c>
      <c r="L19510" t="str">
        <f t="shared" si="304"/>
        <v>115030003MWHITE</v>
      </c>
    </row>
    <row r="19511" spans="1:12" x14ac:dyDescent="0.25">
      <c r="A19511">
        <v>19510</v>
      </c>
      <c r="C19511" t="s">
        <v>22</v>
      </c>
      <c r="F19511" t="s">
        <v>39</v>
      </c>
      <c r="K19511">
        <v>115030003</v>
      </c>
      <c r="L19511" t="str">
        <f t="shared" si="304"/>
        <v>115030003LWHITE</v>
      </c>
    </row>
    <row r="19512" spans="1:12" x14ac:dyDescent="0.25">
      <c r="A19512">
        <v>19511</v>
      </c>
      <c r="L19512" t="str">
        <f t="shared" si="304"/>
        <v/>
      </c>
    </row>
    <row r="19513" spans="1:12" x14ac:dyDescent="0.25">
      <c r="A19513">
        <v>19512</v>
      </c>
      <c r="L19513" t="str">
        <f t="shared" si="304"/>
        <v/>
      </c>
    </row>
    <row r="19514" spans="1:12" x14ac:dyDescent="0.25">
      <c r="A19514">
        <v>19513</v>
      </c>
      <c r="B19514" t="s">
        <v>10</v>
      </c>
      <c r="C19514" t="s">
        <v>20</v>
      </c>
      <c r="E19514" t="s">
        <v>33</v>
      </c>
      <c r="F19514" t="s">
        <v>17</v>
      </c>
      <c r="K19514">
        <v>115208003</v>
      </c>
      <c r="L19514" t="str">
        <f t="shared" si="304"/>
        <v>115208003SBLACK</v>
      </c>
    </row>
    <row r="19515" spans="1:12" x14ac:dyDescent="0.25">
      <c r="A19515">
        <v>19514</v>
      </c>
      <c r="C19515" t="s">
        <v>21</v>
      </c>
      <c r="F19515" t="s">
        <v>17</v>
      </c>
      <c r="K19515">
        <v>115208003</v>
      </c>
      <c r="L19515" t="str">
        <f t="shared" si="304"/>
        <v>115208003MBLACK</v>
      </c>
    </row>
    <row r="19516" spans="1:12" x14ac:dyDescent="0.25">
      <c r="A19516">
        <v>19515</v>
      </c>
      <c r="C19516" t="s">
        <v>22</v>
      </c>
      <c r="F19516" t="s">
        <v>17</v>
      </c>
      <c r="K19516">
        <v>115208003</v>
      </c>
      <c r="L19516" t="str">
        <f t="shared" si="304"/>
        <v>115208003LBLACK</v>
      </c>
    </row>
    <row r="19517" spans="1:12" x14ac:dyDescent="0.25">
      <c r="A19517">
        <v>19516</v>
      </c>
      <c r="L19517" t="str">
        <f t="shared" si="304"/>
        <v/>
      </c>
    </row>
    <row r="19518" spans="1:12" x14ac:dyDescent="0.25">
      <c r="A19518">
        <v>19517</v>
      </c>
      <c r="L19518" t="str">
        <f t="shared" si="304"/>
        <v/>
      </c>
    </row>
    <row r="19519" spans="1:12" x14ac:dyDescent="0.25">
      <c r="A19519">
        <v>19518</v>
      </c>
      <c r="B19519" t="s">
        <v>10</v>
      </c>
      <c r="C19519" t="s">
        <v>20</v>
      </c>
      <c r="E19519" t="s">
        <v>33</v>
      </c>
      <c r="F19519" t="s">
        <v>13</v>
      </c>
      <c r="K19519">
        <v>115232003</v>
      </c>
      <c r="L19519" t="str">
        <f t="shared" si="304"/>
        <v>115232003SBLUE</v>
      </c>
    </row>
    <row r="19520" spans="1:12" x14ac:dyDescent="0.25">
      <c r="A19520">
        <v>19519</v>
      </c>
      <c r="C19520" t="s">
        <v>21</v>
      </c>
      <c r="F19520" t="s">
        <v>13</v>
      </c>
      <c r="K19520">
        <v>115232003</v>
      </c>
      <c r="L19520" t="str">
        <f t="shared" si="304"/>
        <v>115232003MBLUE</v>
      </c>
    </row>
    <row r="19521" spans="1:12" x14ac:dyDescent="0.25">
      <c r="A19521">
        <v>19520</v>
      </c>
      <c r="C19521" t="s">
        <v>22</v>
      </c>
      <c r="F19521" t="s">
        <v>13</v>
      </c>
      <c r="K19521">
        <v>115232003</v>
      </c>
      <c r="L19521" t="str">
        <f t="shared" si="304"/>
        <v>115232003LBLUE</v>
      </c>
    </row>
    <row r="19522" spans="1:12" x14ac:dyDescent="0.25">
      <c r="A19522">
        <v>19521</v>
      </c>
      <c r="L19522" t="str">
        <f t="shared" si="304"/>
        <v/>
      </c>
    </row>
    <row r="19523" spans="1:12" x14ac:dyDescent="0.25">
      <c r="A19523">
        <v>19522</v>
      </c>
      <c r="L19523" t="str">
        <f t="shared" ref="L19523:L19586" si="305">_xlfn.CONCAT(K19523,C19523,F19523)</f>
        <v/>
      </c>
    </row>
    <row r="19524" spans="1:12" x14ac:dyDescent="0.25">
      <c r="A19524">
        <v>19523</v>
      </c>
      <c r="L19524" t="str">
        <f t="shared" si="305"/>
        <v/>
      </c>
    </row>
    <row r="19525" spans="1:12" x14ac:dyDescent="0.25">
      <c r="A19525">
        <v>19524</v>
      </c>
      <c r="L19525" t="str">
        <f t="shared" si="305"/>
        <v/>
      </c>
    </row>
    <row r="19526" spans="1:12" x14ac:dyDescent="0.25">
      <c r="A19526">
        <v>19525</v>
      </c>
      <c r="B19526" t="s">
        <v>10</v>
      </c>
      <c r="C19526" t="s">
        <v>20</v>
      </c>
      <c r="E19526" t="s">
        <v>33</v>
      </c>
      <c r="F19526" t="s">
        <v>17</v>
      </c>
      <c r="K19526">
        <v>115243003</v>
      </c>
      <c r="L19526" t="str">
        <f t="shared" si="305"/>
        <v>115243003SBLACK</v>
      </c>
    </row>
    <row r="19527" spans="1:12" x14ac:dyDescent="0.25">
      <c r="A19527">
        <v>19526</v>
      </c>
      <c r="C19527" t="s">
        <v>21</v>
      </c>
      <c r="F19527" t="s">
        <v>17</v>
      </c>
      <c r="K19527">
        <v>115243003</v>
      </c>
      <c r="L19527" t="str">
        <f t="shared" si="305"/>
        <v>115243003MBLACK</v>
      </c>
    </row>
    <row r="19528" spans="1:12" x14ac:dyDescent="0.25">
      <c r="A19528">
        <v>19527</v>
      </c>
      <c r="C19528" t="s">
        <v>22</v>
      </c>
      <c r="F19528" t="s">
        <v>17</v>
      </c>
      <c r="K19528">
        <v>115243003</v>
      </c>
      <c r="L19528" t="str">
        <f t="shared" si="305"/>
        <v>115243003LBLACK</v>
      </c>
    </row>
    <row r="19529" spans="1:12" x14ac:dyDescent="0.25">
      <c r="A19529">
        <v>19528</v>
      </c>
      <c r="L19529" t="str">
        <f t="shared" si="305"/>
        <v/>
      </c>
    </row>
    <row r="19530" spans="1:12" x14ac:dyDescent="0.25">
      <c r="A19530">
        <v>19529</v>
      </c>
      <c r="L19530" t="str">
        <f t="shared" si="305"/>
        <v/>
      </c>
    </row>
    <row r="19531" spans="1:12" x14ac:dyDescent="0.25">
      <c r="A19531">
        <v>19530</v>
      </c>
      <c r="B19531" t="s">
        <v>10</v>
      </c>
      <c r="C19531" t="s">
        <v>20</v>
      </c>
      <c r="E19531" t="s">
        <v>33</v>
      </c>
      <c r="F19531" t="s">
        <v>484</v>
      </c>
      <c r="K19531">
        <v>115314003</v>
      </c>
      <c r="L19531" t="str">
        <f t="shared" si="305"/>
        <v>115314003SBLACK/GOLD</v>
      </c>
    </row>
    <row r="19532" spans="1:12" x14ac:dyDescent="0.25">
      <c r="A19532">
        <v>19531</v>
      </c>
      <c r="C19532" t="s">
        <v>21</v>
      </c>
      <c r="F19532" t="s">
        <v>484</v>
      </c>
      <c r="K19532">
        <v>115314003</v>
      </c>
      <c r="L19532" t="str">
        <f t="shared" si="305"/>
        <v>115314003MBLACK/GOLD</v>
      </c>
    </row>
    <row r="19533" spans="1:12" x14ac:dyDescent="0.25">
      <c r="A19533">
        <v>19532</v>
      </c>
      <c r="C19533" t="s">
        <v>22</v>
      </c>
      <c r="F19533" t="s">
        <v>484</v>
      </c>
      <c r="K19533">
        <v>115314003</v>
      </c>
      <c r="L19533" t="str">
        <f t="shared" si="305"/>
        <v>115314003LBLACK/GOLD</v>
      </c>
    </row>
    <row r="19534" spans="1:12" x14ac:dyDescent="0.25">
      <c r="A19534">
        <v>19533</v>
      </c>
      <c r="L19534" t="str">
        <f t="shared" si="305"/>
        <v/>
      </c>
    </row>
    <row r="19535" spans="1:12" x14ac:dyDescent="0.25">
      <c r="A19535">
        <v>19534</v>
      </c>
      <c r="L19535" t="str">
        <f t="shared" si="305"/>
        <v/>
      </c>
    </row>
    <row r="19536" spans="1:12" x14ac:dyDescent="0.25">
      <c r="A19536">
        <v>19535</v>
      </c>
      <c r="B19536" t="s">
        <v>10</v>
      </c>
      <c r="C19536" t="s">
        <v>20</v>
      </c>
      <c r="E19536" t="s">
        <v>33</v>
      </c>
      <c r="F19536" t="s">
        <v>17</v>
      </c>
      <c r="K19536">
        <v>115316003</v>
      </c>
      <c r="L19536" t="str">
        <f t="shared" si="305"/>
        <v>115316003SBLACK</v>
      </c>
    </row>
    <row r="19537" spans="1:12" x14ac:dyDescent="0.25">
      <c r="A19537">
        <v>19536</v>
      </c>
      <c r="C19537" t="s">
        <v>21</v>
      </c>
      <c r="F19537" t="s">
        <v>17</v>
      </c>
      <c r="K19537">
        <v>115316003</v>
      </c>
      <c r="L19537" t="str">
        <f t="shared" si="305"/>
        <v>115316003MBLACK</v>
      </c>
    </row>
    <row r="19538" spans="1:12" x14ac:dyDescent="0.25">
      <c r="A19538">
        <v>19537</v>
      </c>
      <c r="C19538" t="s">
        <v>22</v>
      </c>
      <c r="F19538" t="s">
        <v>17</v>
      </c>
      <c r="K19538">
        <v>115316003</v>
      </c>
      <c r="L19538" t="str">
        <f t="shared" si="305"/>
        <v>115316003LBLACK</v>
      </c>
    </row>
    <row r="19539" spans="1:12" x14ac:dyDescent="0.25">
      <c r="A19539">
        <v>19538</v>
      </c>
      <c r="L19539" t="str">
        <f t="shared" si="305"/>
        <v/>
      </c>
    </row>
    <row r="19540" spans="1:12" x14ac:dyDescent="0.25">
      <c r="A19540">
        <v>19539</v>
      </c>
      <c r="L19540" t="str">
        <f t="shared" si="305"/>
        <v/>
      </c>
    </row>
    <row r="19541" spans="1:12" x14ac:dyDescent="0.25">
      <c r="A19541">
        <v>19540</v>
      </c>
      <c r="L19541" t="str">
        <f t="shared" si="305"/>
        <v/>
      </c>
    </row>
    <row r="19542" spans="1:12" x14ac:dyDescent="0.25">
      <c r="A19542">
        <v>19541</v>
      </c>
      <c r="L19542" t="str">
        <f t="shared" si="305"/>
        <v/>
      </c>
    </row>
    <row r="19543" spans="1:12" x14ac:dyDescent="0.25">
      <c r="A19543">
        <v>19542</v>
      </c>
      <c r="B19543" t="s">
        <v>10</v>
      </c>
      <c r="C19543" t="s">
        <v>20</v>
      </c>
      <c r="E19543" t="s">
        <v>33</v>
      </c>
      <c r="F19543" t="s">
        <v>661</v>
      </c>
      <c r="K19543">
        <v>115344003</v>
      </c>
      <c r="L19543" t="str">
        <f t="shared" si="305"/>
        <v>115344003SVIOLET</v>
      </c>
    </row>
    <row r="19544" spans="1:12" x14ac:dyDescent="0.25">
      <c r="A19544">
        <v>19543</v>
      </c>
      <c r="C19544" t="s">
        <v>21</v>
      </c>
      <c r="F19544" t="s">
        <v>661</v>
      </c>
      <c r="K19544">
        <v>115344003</v>
      </c>
      <c r="L19544" t="str">
        <f t="shared" si="305"/>
        <v>115344003MVIOLET</v>
      </c>
    </row>
    <row r="19545" spans="1:12" x14ac:dyDescent="0.25">
      <c r="A19545">
        <v>19544</v>
      </c>
      <c r="C19545" t="s">
        <v>22</v>
      </c>
      <c r="F19545" t="s">
        <v>661</v>
      </c>
      <c r="K19545">
        <v>115344003</v>
      </c>
      <c r="L19545" t="str">
        <f t="shared" si="305"/>
        <v>115344003LVIOLET</v>
      </c>
    </row>
    <row r="19546" spans="1:12" x14ac:dyDescent="0.25">
      <c r="A19546">
        <v>19545</v>
      </c>
      <c r="L19546" t="str">
        <f t="shared" si="305"/>
        <v/>
      </c>
    </row>
    <row r="19547" spans="1:12" x14ac:dyDescent="0.25">
      <c r="A19547">
        <v>19546</v>
      </c>
      <c r="L19547" t="str">
        <f t="shared" si="305"/>
        <v/>
      </c>
    </row>
    <row r="19548" spans="1:12" x14ac:dyDescent="0.25">
      <c r="A19548">
        <v>19547</v>
      </c>
      <c r="B19548" t="s">
        <v>10</v>
      </c>
      <c r="C19548" t="s">
        <v>20</v>
      </c>
      <c r="E19548" t="s">
        <v>33</v>
      </c>
      <c r="F19548" t="s">
        <v>17</v>
      </c>
      <c r="K19548">
        <v>115370003</v>
      </c>
      <c r="L19548" t="str">
        <f t="shared" si="305"/>
        <v>115370003SBLACK</v>
      </c>
    </row>
    <row r="19549" spans="1:12" x14ac:dyDescent="0.25">
      <c r="A19549">
        <v>19548</v>
      </c>
      <c r="C19549" t="s">
        <v>21</v>
      </c>
      <c r="F19549" t="s">
        <v>17</v>
      </c>
      <c r="K19549">
        <v>115370003</v>
      </c>
      <c r="L19549" t="str">
        <f t="shared" si="305"/>
        <v>115370003MBLACK</v>
      </c>
    </row>
    <row r="19550" spans="1:12" x14ac:dyDescent="0.25">
      <c r="A19550">
        <v>19549</v>
      </c>
      <c r="C19550" t="s">
        <v>22</v>
      </c>
      <c r="F19550" t="s">
        <v>17</v>
      </c>
      <c r="K19550">
        <v>115370003</v>
      </c>
      <c r="L19550" t="str">
        <f t="shared" si="305"/>
        <v>115370003LBLACK</v>
      </c>
    </row>
    <row r="19551" spans="1:12" x14ac:dyDescent="0.25">
      <c r="A19551">
        <v>19550</v>
      </c>
      <c r="L19551" t="str">
        <f t="shared" si="305"/>
        <v/>
      </c>
    </row>
    <row r="19552" spans="1:12" x14ac:dyDescent="0.25">
      <c r="A19552">
        <v>19551</v>
      </c>
      <c r="L19552" t="str">
        <f t="shared" si="305"/>
        <v/>
      </c>
    </row>
    <row r="19553" spans="1:12" x14ac:dyDescent="0.25">
      <c r="A19553">
        <v>19552</v>
      </c>
      <c r="L19553" t="str">
        <f t="shared" si="305"/>
        <v/>
      </c>
    </row>
    <row r="19554" spans="1:12" x14ac:dyDescent="0.25">
      <c r="A19554">
        <v>19553</v>
      </c>
      <c r="L19554" t="str">
        <f t="shared" si="305"/>
        <v/>
      </c>
    </row>
    <row r="19555" spans="1:12" x14ac:dyDescent="0.25">
      <c r="A19555">
        <v>19554</v>
      </c>
      <c r="B19555" t="s">
        <v>10</v>
      </c>
      <c r="C19555" t="s">
        <v>20</v>
      </c>
      <c r="E19555" t="s">
        <v>33</v>
      </c>
      <c r="F19555" t="s">
        <v>17</v>
      </c>
      <c r="K19555">
        <v>115373003</v>
      </c>
      <c r="L19555" t="str">
        <f t="shared" si="305"/>
        <v>115373003SBLACK</v>
      </c>
    </row>
    <row r="19556" spans="1:12" x14ac:dyDescent="0.25">
      <c r="A19556">
        <v>19555</v>
      </c>
      <c r="C19556" t="s">
        <v>21</v>
      </c>
      <c r="F19556" t="s">
        <v>17</v>
      </c>
      <c r="K19556">
        <v>115373003</v>
      </c>
      <c r="L19556" t="str">
        <f t="shared" si="305"/>
        <v>115373003MBLACK</v>
      </c>
    </row>
    <row r="19557" spans="1:12" x14ac:dyDescent="0.25">
      <c r="A19557">
        <v>19556</v>
      </c>
      <c r="C19557" t="s">
        <v>22</v>
      </c>
      <c r="F19557" t="s">
        <v>17</v>
      </c>
      <c r="K19557">
        <v>115373003</v>
      </c>
      <c r="L19557" t="str">
        <f t="shared" si="305"/>
        <v>115373003LBLACK</v>
      </c>
    </row>
    <row r="19558" spans="1:12" x14ac:dyDescent="0.25">
      <c r="A19558">
        <v>19557</v>
      </c>
      <c r="L19558" t="str">
        <f t="shared" si="305"/>
        <v/>
      </c>
    </row>
    <row r="19559" spans="1:12" x14ac:dyDescent="0.25">
      <c r="A19559">
        <v>19558</v>
      </c>
      <c r="L19559" t="str">
        <f t="shared" si="305"/>
        <v/>
      </c>
    </row>
    <row r="19560" spans="1:12" x14ac:dyDescent="0.25">
      <c r="A19560">
        <v>19559</v>
      </c>
      <c r="L19560" t="str">
        <f t="shared" si="305"/>
        <v/>
      </c>
    </row>
    <row r="19561" spans="1:12" x14ac:dyDescent="0.25">
      <c r="A19561">
        <v>19560</v>
      </c>
      <c r="B19561" t="s">
        <v>10</v>
      </c>
      <c r="C19561" t="s">
        <v>20</v>
      </c>
      <c r="E19561" t="s">
        <v>33</v>
      </c>
      <c r="F19561" t="s">
        <v>17</v>
      </c>
      <c r="K19561">
        <v>115379003</v>
      </c>
      <c r="L19561" t="str">
        <f t="shared" si="305"/>
        <v>115379003SBLACK</v>
      </c>
    </row>
    <row r="19562" spans="1:12" x14ac:dyDescent="0.25">
      <c r="A19562">
        <v>19561</v>
      </c>
      <c r="C19562" t="s">
        <v>21</v>
      </c>
      <c r="F19562" t="s">
        <v>17</v>
      </c>
      <c r="K19562">
        <v>115379003</v>
      </c>
      <c r="L19562" t="str">
        <f t="shared" si="305"/>
        <v>115379003MBLACK</v>
      </c>
    </row>
    <row r="19563" spans="1:12" x14ac:dyDescent="0.25">
      <c r="A19563">
        <v>19562</v>
      </c>
      <c r="C19563" t="s">
        <v>22</v>
      </c>
      <c r="F19563" t="s">
        <v>17</v>
      </c>
      <c r="K19563">
        <v>115379003</v>
      </c>
      <c r="L19563" t="str">
        <f t="shared" si="305"/>
        <v>115379003LBLACK</v>
      </c>
    </row>
    <row r="19564" spans="1:12" x14ac:dyDescent="0.25">
      <c r="A19564">
        <v>19563</v>
      </c>
      <c r="L19564" t="str">
        <f t="shared" si="305"/>
        <v/>
      </c>
    </row>
    <row r="19565" spans="1:12" x14ac:dyDescent="0.25">
      <c r="A19565">
        <v>19564</v>
      </c>
      <c r="L19565" t="str">
        <f t="shared" si="305"/>
        <v/>
      </c>
    </row>
    <row r="19566" spans="1:12" x14ac:dyDescent="0.25">
      <c r="A19566">
        <v>19565</v>
      </c>
      <c r="L19566" t="str">
        <f t="shared" si="305"/>
        <v/>
      </c>
    </row>
    <row r="19567" spans="1:12" x14ac:dyDescent="0.25">
      <c r="A19567">
        <v>19566</v>
      </c>
      <c r="B19567" t="s">
        <v>10</v>
      </c>
      <c r="C19567" t="s">
        <v>20</v>
      </c>
      <c r="E19567" t="s">
        <v>33</v>
      </c>
      <c r="F19567" t="s">
        <v>661</v>
      </c>
      <c r="K19567">
        <v>115398003</v>
      </c>
      <c r="L19567" t="str">
        <f t="shared" si="305"/>
        <v>115398003SVIOLET</v>
      </c>
    </row>
    <row r="19568" spans="1:12" x14ac:dyDescent="0.25">
      <c r="A19568">
        <v>19567</v>
      </c>
      <c r="C19568" t="s">
        <v>21</v>
      </c>
      <c r="F19568" t="s">
        <v>661</v>
      </c>
      <c r="K19568">
        <v>115398003</v>
      </c>
      <c r="L19568" t="str">
        <f t="shared" si="305"/>
        <v>115398003MVIOLET</v>
      </c>
    </row>
    <row r="19569" spans="1:12" x14ac:dyDescent="0.25">
      <c r="A19569">
        <v>19568</v>
      </c>
      <c r="C19569" t="s">
        <v>22</v>
      </c>
      <c r="F19569" t="s">
        <v>661</v>
      </c>
      <c r="K19569">
        <v>115398003</v>
      </c>
      <c r="L19569" t="str">
        <f t="shared" si="305"/>
        <v>115398003LVIOLET</v>
      </c>
    </row>
    <row r="19570" spans="1:12" x14ac:dyDescent="0.25">
      <c r="A19570">
        <v>19569</v>
      </c>
      <c r="L19570" t="str">
        <f t="shared" si="305"/>
        <v/>
      </c>
    </row>
    <row r="19571" spans="1:12" x14ac:dyDescent="0.25">
      <c r="A19571">
        <v>19570</v>
      </c>
      <c r="L19571" t="str">
        <f t="shared" si="305"/>
        <v/>
      </c>
    </row>
    <row r="19572" spans="1:12" x14ac:dyDescent="0.25">
      <c r="A19572">
        <v>19571</v>
      </c>
      <c r="L19572" t="str">
        <f t="shared" si="305"/>
        <v/>
      </c>
    </row>
    <row r="19573" spans="1:12" x14ac:dyDescent="0.25">
      <c r="A19573">
        <v>19572</v>
      </c>
      <c r="B19573" t="s">
        <v>10</v>
      </c>
      <c r="C19573" t="s">
        <v>20</v>
      </c>
      <c r="E19573" t="s">
        <v>33</v>
      </c>
      <c r="F19573" t="s">
        <v>13</v>
      </c>
      <c r="K19573">
        <v>115496003</v>
      </c>
      <c r="L19573" t="str">
        <f t="shared" si="305"/>
        <v>115496003SBLUE</v>
      </c>
    </row>
    <row r="19574" spans="1:12" x14ac:dyDescent="0.25">
      <c r="A19574">
        <v>19573</v>
      </c>
      <c r="C19574" t="s">
        <v>21</v>
      </c>
      <c r="F19574" t="s">
        <v>13</v>
      </c>
      <c r="K19574">
        <v>115496003</v>
      </c>
      <c r="L19574" t="str">
        <f t="shared" si="305"/>
        <v>115496003MBLUE</v>
      </c>
    </row>
    <row r="19575" spans="1:12" x14ac:dyDescent="0.25">
      <c r="A19575">
        <v>19574</v>
      </c>
      <c r="C19575" t="s">
        <v>22</v>
      </c>
      <c r="F19575" t="s">
        <v>13</v>
      </c>
      <c r="K19575">
        <v>115496003</v>
      </c>
      <c r="L19575" t="str">
        <f t="shared" si="305"/>
        <v>115496003LBLUE</v>
      </c>
    </row>
    <row r="19576" spans="1:12" x14ac:dyDescent="0.25">
      <c r="A19576">
        <v>19575</v>
      </c>
      <c r="L19576" t="str">
        <f t="shared" si="305"/>
        <v/>
      </c>
    </row>
    <row r="19577" spans="1:12" x14ac:dyDescent="0.25">
      <c r="A19577">
        <v>19576</v>
      </c>
      <c r="L19577" t="str">
        <f t="shared" si="305"/>
        <v/>
      </c>
    </row>
    <row r="19578" spans="1:12" x14ac:dyDescent="0.25">
      <c r="A19578">
        <v>19577</v>
      </c>
      <c r="L19578" t="str">
        <f t="shared" si="305"/>
        <v/>
      </c>
    </row>
    <row r="19579" spans="1:12" x14ac:dyDescent="0.25">
      <c r="A19579">
        <v>19578</v>
      </c>
      <c r="B19579" t="s">
        <v>10</v>
      </c>
      <c r="C19579" t="s">
        <v>20</v>
      </c>
      <c r="E19579" t="s">
        <v>33</v>
      </c>
      <c r="F19579" t="s">
        <v>17</v>
      </c>
      <c r="K19579">
        <v>115512003</v>
      </c>
      <c r="L19579" t="str">
        <f t="shared" si="305"/>
        <v>115512003SBLACK</v>
      </c>
    </row>
    <row r="19580" spans="1:12" x14ac:dyDescent="0.25">
      <c r="A19580">
        <v>19579</v>
      </c>
      <c r="C19580" t="s">
        <v>21</v>
      </c>
      <c r="F19580" t="s">
        <v>17</v>
      </c>
      <c r="K19580">
        <v>115512003</v>
      </c>
      <c r="L19580" t="str">
        <f t="shared" si="305"/>
        <v>115512003MBLACK</v>
      </c>
    </row>
    <row r="19581" spans="1:12" x14ac:dyDescent="0.25">
      <c r="A19581">
        <v>19580</v>
      </c>
      <c r="C19581" t="s">
        <v>22</v>
      </c>
      <c r="F19581" t="s">
        <v>17</v>
      </c>
      <c r="K19581">
        <v>115512003</v>
      </c>
      <c r="L19581" t="str">
        <f t="shared" si="305"/>
        <v>115512003LBLACK</v>
      </c>
    </row>
    <row r="19582" spans="1:12" x14ac:dyDescent="0.25">
      <c r="A19582">
        <v>19581</v>
      </c>
      <c r="L19582" t="str">
        <f t="shared" si="305"/>
        <v/>
      </c>
    </row>
    <row r="19583" spans="1:12" x14ac:dyDescent="0.25">
      <c r="A19583">
        <v>19582</v>
      </c>
      <c r="L19583" t="str">
        <f t="shared" si="305"/>
        <v/>
      </c>
    </row>
    <row r="19584" spans="1:12" x14ac:dyDescent="0.25">
      <c r="A19584">
        <v>19583</v>
      </c>
      <c r="L19584" t="str">
        <f t="shared" si="305"/>
        <v/>
      </c>
    </row>
    <row r="19585" spans="1:12" x14ac:dyDescent="0.25">
      <c r="A19585">
        <v>19584</v>
      </c>
      <c r="L19585" t="str">
        <f t="shared" si="305"/>
        <v/>
      </c>
    </row>
    <row r="19586" spans="1:12" x14ac:dyDescent="0.25">
      <c r="A19586">
        <v>19585</v>
      </c>
      <c r="B19586" t="s">
        <v>10</v>
      </c>
      <c r="C19586" t="s">
        <v>20</v>
      </c>
      <c r="E19586" t="s">
        <v>33</v>
      </c>
      <c r="F19586" t="s">
        <v>17</v>
      </c>
      <c r="K19586">
        <v>115565003</v>
      </c>
      <c r="L19586" t="str">
        <f t="shared" si="305"/>
        <v>115565003SBLACK</v>
      </c>
    </row>
    <row r="19587" spans="1:12" x14ac:dyDescent="0.25">
      <c r="A19587">
        <v>19586</v>
      </c>
      <c r="C19587" t="s">
        <v>21</v>
      </c>
      <c r="F19587" t="s">
        <v>17</v>
      </c>
      <c r="K19587">
        <v>115565003</v>
      </c>
      <c r="L19587" t="str">
        <f t="shared" ref="L19587:L19650" si="306">_xlfn.CONCAT(K19587,C19587,F19587)</f>
        <v>115565003MBLACK</v>
      </c>
    </row>
    <row r="19588" spans="1:12" x14ac:dyDescent="0.25">
      <c r="A19588">
        <v>19587</v>
      </c>
      <c r="C19588" t="s">
        <v>22</v>
      </c>
      <c r="F19588" t="s">
        <v>17</v>
      </c>
      <c r="K19588">
        <v>115565003</v>
      </c>
      <c r="L19588" t="str">
        <f t="shared" si="306"/>
        <v>115565003LBLACK</v>
      </c>
    </row>
    <row r="19589" spans="1:12" x14ac:dyDescent="0.25">
      <c r="A19589">
        <v>19588</v>
      </c>
      <c r="C19589" t="s">
        <v>23</v>
      </c>
      <c r="F19589" t="s">
        <v>17</v>
      </c>
      <c r="K19589">
        <v>115565003</v>
      </c>
      <c r="L19589" t="str">
        <f t="shared" si="306"/>
        <v>115565003XLBLACK</v>
      </c>
    </row>
    <row r="19590" spans="1:12" x14ac:dyDescent="0.25">
      <c r="A19590">
        <v>19589</v>
      </c>
      <c r="C19590" t="s">
        <v>20</v>
      </c>
      <c r="F19590" t="s">
        <v>2662</v>
      </c>
      <c r="K19590">
        <v>115565003</v>
      </c>
      <c r="L19590" t="str">
        <f t="shared" si="306"/>
        <v>115565003SMAGENTA</v>
      </c>
    </row>
    <row r="19591" spans="1:12" x14ac:dyDescent="0.25">
      <c r="A19591">
        <v>19590</v>
      </c>
      <c r="C19591" t="s">
        <v>21</v>
      </c>
      <c r="F19591" t="s">
        <v>2662</v>
      </c>
      <c r="K19591">
        <v>115565003</v>
      </c>
      <c r="L19591" t="str">
        <f t="shared" si="306"/>
        <v>115565003MMAGENTA</v>
      </c>
    </row>
    <row r="19592" spans="1:12" x14ac:dyDescent="0.25">
      <c r="A19592">
        <v>19591</v>
      </c>
      <c r="C19592" t="s">
        <v>22</v>
      </c>
      <c r="F19592" t="s">
        <v>2662</v>
      </c>
      <c r="K19592">
        <v>115565003</v>
      </c>
      <c r="L19592" t="str">
        <f t="shared" si="306"/>
        <v>115565003LMAGENTA</v>
      </c>
    </row>
    <row r="19593" spans="1:12" x14ac:dyDescent="0.25">
      <c r="A19593">
        <v>19592</v>
      </c>
      <c r="C19593" t="s">
        <v>23</v>
      </c>
      <c r="F19593" t="s">
        <v>2662</v>
      </c>
      <c r="K19593">
        <v>115565003</v>
      </c>
      <c r="L19593" t="str">
        <f t="shared" si="306"/>
        <v>115565003XLMAGENTA</v>
      </c>
    </row>
    <row r="19594" spans="1:12" x14ac:dyDescent="0.25">
      <c r="A19594">
        <v>19593</v>
      </c>
      <c r="B19594" t="s">
        <v>10</v>
      </c>
      <c r="C19594" t="s">
        <v>20</v>
      </c>
      <c r="E19594" t="s">
        <v>33</v>
      </c>
      <c r="F19594" t="s">
        <v>13</v>
      </c>
      <c r="K19594">
        <v>115641003</v>
      </c>
      <c r="L19594" t="str">
        <f t="shared" si="306"/>
        <v>115641003SBLUE</v>
      </c>
    </row>
    <row r="19595" spans="1:12" x14ac:dyDescent="0.25">
      <c r="A19595">
        <v>19594</v>
      </c>
      <c r="C19595" t="s">
        <v>21</v>
      </c>
      <c r="F19595" t="s">
        <v>13</v>
      </c>
      <c r="K19595">
        <v>115641003</v>
      </c>
      <c r="L19595" t="str">
        <f t="shared" si="306"/>
        <v>115641003MBLUE</v>
      </c>
    </row>
    <row r="19596" spans="1:12" x14ac:dyDescent="0.25">
      <c r="A19596">
        <v>19595</v>
      </c>
      <c r="C19596" t="s">
        <v>22</v>
      </c>
      <c r="F19596" t="s">
        <v>13</v>
      </c>
      <c r="K19596">
        <v>115641003</v>
      </c>
      <c r="L19596" t="str">
        <f t="shared" si="306"/>
        <v>115641003LBLUE</v>
      </c>
    </row>
    <row r="19597" spans="1:12" x14ac:dyDescent="0.25">
      <c r="A19597">
        <v>19596</v>
      </c>
      <c r="C19597" t="s">
        <v>20</v>
      </c>
      <c r="F19597" t="s">
        <v>102</v>
      </c>
      <c r="K19597">
        <v>115641003</v>
      </c>
      <c r="L19597" t="str">
        <f t="shared" si="306"/>
        <v>115641003SPINK</v>
      </c>
    </row>
    <row r="19598" spans="1:12" x14ac:dyDescent="0.25">
      <c r="A19598">
        <v>19597</v>
      </c>
      <c r="C19598" t="s">
        <v>21</v>
      </c>
      <c r="F19598" t="s">
        <v>102</v>
      </c>
      <c r="K19598">
        <v>115641003</v>
      </c>
      <c r="L19598" t="str">
        <f t="shared" si="306"/>
        <v>115641003MPINK</v>
      </c>
    </row>
    <row r="19599" spans="1:12" x14ac:dyDescent="0.25">
      <c r="A19599">
        <v>19598</v>
      </c>
      <c r="C19599" t="s">
        <v>22</v>
      </c>
      <c r="F19599" t="s">
        <v>102</v>
      </c>
      <c r="K19599">
        <v>115641003</v>
      </c>
      <c r="L19599" t="str">
        <f t="shared" si="306"/>
        <v>115641003LPINK</v>
      </c>
    </row>
    <row r="19600" spans="1:12" x14ac:dyDescent="0.25">
      <c r="A19600">
        <v>19599</v>
      </c>
      <c r="B19600" t="s">
        <v>1063</v>
      </c>
      <c r="C19600" t="s">
        <v>20</v>
      </c>
      <c r="E19600" t="s">
        <v>1065</v>
      </c>
      <c r="F19600" t="s">
        <v>13</v>
      </c>
      <c r="K19600">
        <v>114942003</v>
      </c>
      <c r="L19600" t="str">
        <f t="shared" si="306"/>
        <v>114942003SBLUE</v>
      </c>
    </row>
    <row r="19601" spans="1:12" x14ac:dyDescent="0.25">
      <c r="A19601">
        <v>19600</v>
      </c>
      <c r="C19601" t="s">
        <v>20</v>
      </c>
      <c r="F19601" t="s">
        <v>62</v>
      </c>
      <c r="K19601">
        <v>114942004</v>
      </c>
      <c r="L19601" t="str">
        <f t="shared" si="306"/>
        <v>114942004SCAMEL</v>
      </c>
    </row>
    <row r="19602" spans="1:12" x14ac:dyDescent="0.25">
      <c r="A19602">
        <v>19601</v>
      </c>
      <c r="C19602" t="s">
        <v>21</v>
      </c>
      <c r="F19602" t="s">
        <v>13</v>
      </c>
      <c r="K19602">
        <v>114942005</v>
      </c>
      <c r="L19602" t="str">
        <f t="shared" si="306"/>
        <v>114942005MBLUE</v>
      </c>
    </row>
    <row r="19603" spans="1:12" x14ac:dyDescent="0.25">
      <c r="A19603">
        <v>19602</v>
      </c>
      <c r="C19603" t="s">
        <v>21</v>
      </c>
      <c r="F19603" t="s">
        <v>62</v>
      </c>
      <c r="K19603">
        <v>114942006</v>
      </c>
      <c r="L19603" t="str">
        <f t="shared" si="306"/>
        <v>114942006MCAMEL</v>
      </c>
    </row>
    <row r="19604" spans="1:12" x14ac:dyDescent="0.25">
      <c r="A19604">
        <v>19603</v>
      </c>
      <c r="C19604" t="s">
        <v>22</v>
      </c>
      <c r="F19604" t="s">
        <v>13</v>
      </c>
      <c r="K19604">
        <v>114942007</v>
      </c>
      <c r="L19604" t="str">
        <f t="shared" si="306"/>
        <v>114942007LBLUE</v>
      </c>
    </row>
    <row r="19605" spans="1:12" x14ac:dyDescent="0.25">
      <c r="A19605">
        <v>19604</v>
      </c>
      <c r="C19605" t="s">
        <v>22</v>
      </c>
      <c r="F19605" t="s">
        <v>62</v>
      </c>
      <c r="K19605">
        <v>114942008</v>
      </c>
      <c r="L19605" t="str">
        <f t="shared" si="306"/>
        <v>114942008LCAMEL</v>
      </c>
    </row>
    <row r="19606" spans="1:12" x14ac:dyDescent="0.25">
      <c r="A19606">
        <v>19605</v>
      </c>
      <c r="L19606" t="str">
        <f t="shared" si="306"/>
        <v/>
      </c>
    </row>
    <row r="19607" spans="1:12" x14ac:dyDescent="0.25">
      <c r="A19607">
        <v>19606</v>
      </c>
      <c r="L19607" t="str">
        <f t="shared" si="306"/>
        <v/>
      </c>
    </row>
    <row r="19608" spans="1:12" x14ac:dyDescent="0.25">
      <c r="A19608">
        <v>19607</v>
      </c>
      <c r="L19608" t="str">
        <f t="shared" si="306"/>
        <v/>
      </c>
    </row>
    <row r="19609" spans="1:12" x14ac:dyDescent="0.25">
      <c r="A19609">
        <v>19608</v>
      </c>
      <c r="B19609" t="s">
        <v>1063</v>
      </c>
      <c r="C19609" t="s">
        <v>20</v>
      </c>
      <c r="E19609" t="s">
        <v>1065</v>
      </c>
      <c r="F19609" t="s">
        <v>2662</v>
      </c>
      <c r="K19609">
        <v>115227003</v>
      </c>
      <c r="L19609" t="str">
        <f t="shared" si="306"/>
        <v>115227003SMAGENTA</v>
      </c>
    </row>
    <row r="19610" spans="1:12" x14ac:dyDescent="0.25">
      <c r="A19610">
        <v>19609</v>
      </c>
      <c r="C19610" t="s">
        <v>21</v>
      </c>
      <c r="F19610" t="s">
        <v>2662</v>
      </c>
      <c r="K19610">
        <v>115227004</v>
      </c>
      <c r="L19610" t="str">
        <f t="shared" si="306"/>
        <v>115227004MMAGENTA</v>
      </c>
    </row>
    <row r="19611" spans="1:12" x14ac:dyDescent="0.25">
      <c r="A19611">
        <v>19610</v>
      </c>
      <c r="C19611" t="s">
        <v>22</v>
      </c>
      <c r="F19611" t="s">
        <v>2662</v>
      </c>
      <c r="K19611">
        <v>115227005</v>
      </c>
      <c r="L19611" t="str">
        <f t="shared" si="306"/>
        <v>115227005LMAGENTA</v>
      </c>
    </row>
    <row r="19612" spans="1:12" x14ac:dyDescent="0.25">
      <c r="A19612">
        <v>19611</v>
      </c>
      <c r="L19612" t="str">
        <f t="shared" si="306"/>
        <v/>
      </c>
    </row>
    <row r="19613" spans="1:12" x14ac:dyDescent="0.25">
      <c r="A19613">
        <v>19612</v>
      </c>
      <c r="L19613" t="str">
        <f t="shared" si="306"/>
        <v/>
      </c>
    </row>
    <row r="19614" spans="1:12" x14ac:dyDescent="0.25">
      <c r="A19614">
        <v>19613</v>
      </c>
      <c r="L19614" t="str">
        <f t="shared" si="306"/>
        <v/>
      </c>
    </row>
    <row r="19615" spans="1:12" x14ac:dyDescent="0.25">
      <c r="A19615">
        <v>19614</v>
      </c>
      <c r="L19615" t="str">
        <f t="shared" si="306"/>
        <v/>
      </c>
    </row>
    <row r="19616" spans="1:12" x14ac:dyDescent="0.25">
      <c r="A19616">
        <v>19615</v>
      </c>
      <c r="B19616" t="s">
        <v>1063</v>
      </c>
      <c r="C19616" t="s">
        <v>20</v>
      </c>
      <c r="E19616" t="s">
        <v>1065</v>
      </c>
      <c r="F19616" t="s">
        <v>17</v>
      </c>
      <c r="K19616">
        <v>115324003</v>
      </c>
      <c r="L19616" t="str">
        <f t="shared" si="306"/>
        <v>115324003SBLACK</v>
      </c>
    </row>
    <row r="19617" spans="1:12" x14ac:dyDescent="0.25">
      <c r="A19617">
        <v>19616</v>
      </c>
      <c r="C19617" t="s">
        <v>21</v>
      </c>
      <c r="F19617" t="s">
        <v>17</v>
      </c>
      <c r="K19617">
        <v>115324004</v>
      </c>
      <c r="L19617" t="str">
        <f t="shared" si="306"/>
        <v>115324004MBLACK</v>
      </c>
    </row>
    <row r="19618" spans="1:12" x14ac:dyDescent="0.25">
      <c r="A19618">
        <v>19617</v>
      </c>
      <c r="C19618" t="s">
        <v>22</v>
      </c>
      <c r="F19618" t="s">
        <v>17</v>
      </c>
      <c r="K19618">
        <v>115324005</v>
      </c>
      <c r="L19618" t="str">
        <f t="shared" si="306"/>
        <v>115324005LBLACK</v>
      </c>
    </row>
    <row r="19619" spans="1:12" x14ac:dyDescent="0.25">
      <c r="A19619">
        <v>19618</v>
      </c>
      <c r="L19619" t="str">
        <f t="shared" si="306"/>
        <v/>
      </c>
    </row>
    <row r="19620" spans="1:12" x14ac:dyDescent="0.25">
      <c r="A19620">
        <v>19619</v>
      </c>
      <c r="L19620" t="str">
        <f t="shared" si="306"/>
        <v/>
      </c>
    </row>
    <row r="19621" spans="1:12" x14ac:dyDescent="0.25">
      <c r="A19621">
        <v>19620</v>
      </c>
      <c r="L19621" t="str">
        <f t="shared" si="306"/>
        <v/>
      </c>
    </row>
    <row r="19622" spans="1:12" x14ac:dyDescent="0.25">
      <c r="A19622">
        <v>19621</v>
      </c>
      <c r="L19622" t="str">
        <f t="shared" si="306"/>
        <v/>
      </c>
    </row>
    <row r="19623" spans="1:12" x14ac:dyDescent="0.25">
      <c r="A19623">
        <v>19622</v>
      </c>
      <c r="B19623" t="s">
        <v>1063</v>
      </c>
      <c r="C19623" t="s">
        <v>20</v>
      </c>
      <c r="E19623" t="s">
        <v>1065</v>
      </c>
      <c r="F19623" t="s">
        <v>17</v>
      </c>
      <c r="K19623">
        <v>115317003</v>
      </c>
      <c r="L19623" t="str">
        <f t="shared" si="306"/>
        <v>115317003SBLACK</v>
      </c>
    </row>
    <row r="19624" spans="1:12" x14ac:dyDescent="0.25">
      <c r="A19624">
        <v>19623</v>
      </c>
      <c r="C19624" t="s">
        <v>21</v>
      </c>
      <c r="F19624" t="s">
        <v>17</v>
      </c>
      <c r="K19624">
        <v>115317004</v>
      </c>
      <c r="L19624" t="str">
        <f t="shared" si="306"/>
        <v>115317004MBLACK</v>
      </c>
    </row>
    <row r="19625" spans="1:12" x14ac:dyDescent="0.25">
      <c r="A19625">
        <v>19624</v>
      </c>
      <c r="C19625" t="s">
        <v>22</v>
      </c>
      <c r="F19625" t="s">
        <v>17</v>
      </c>
      <c r="K19625">
        <v>115317005</v>
      </c>
      <c r="L19625" t="str">
        <f t="shared" si="306"/>
        <v>115317005LBLACK</v>
      </c>
    </row>
    <row r="19626" spans="1:12" x14ac:dyDescent="0.25">
      <c r="A19626">
        <v>19625</v>
      </c>
      <c r="C19626" t="s">
        <v>23</v>
      </c>
      <c r="F19626" t="s">
        <v>17</v>
      </c>
      <c r="K19626">
        <v>115317006</v>
      </c>
      <c r="L19626" t="str">
        <f t="shared" si="306"/>
        <v>115317006XLBLACK</v>
      </c>
    </row>
    <row r="19627" spans="1:12" x14ac:dyDescent="0.25">
      <c r="A19627">
        <v>19626</v>
      </c>
      <c r="L19627" t="str">
        <f t="shared" si="306"/>
        <v/>
      </c>
    </row>
    <row r="19628" spans="1:12" x14ac:dyDescent="0.25">
      <c r="A19628">
        <v>19627</v>
      </c>
      <c r="L19628" t="str">
        <f t="shared" si="306"/>
        <v/>
      </c>
    </row>
    <row r="19629" spans="1:12" x14ac:dyDescent="0.25">
      <c r="A19629">
        <v>19628</v>
      </c>
      <c r="B19629" t="s">
        <v>1063</v>
      </c>
      <c r="C19629" t="s">
        <v>20</v>
      </c>
      <c r="E19629" t="s">
        <v>1065</v>
      </c>
      <c r="F19629" t="s">
        <v>17</v>
      </c>
      <c r="K19629">
        <v>115568003</v>
      </c>
      <c r="L19629" t="str">
        <f t="shared" si="306"/>
        <v>115568003SBLACK</v>
      </c>
    </row>
    <row r="19630" spans="1:12" x14ac:dyDescent="0.25">
      <c r="A19630">
        <v>19629</v>
      </c>
      <c r="C19630" t="s">
        <v>21</v>
      </c>
      <c r="F19630" t="s">
        <v>17</v>
      </c>
      <c r="K19630">
        <v>115568004</v>
      </c>
      <c r="L19630" t="str">
        <f t="shared" si="306"/>
        <v>115568004MBLACK</v>
      </c>
    </row>
    <row r="19631" spans="1:12" x14ac:dyDescent="0.25">
      <c r="A19631">
        <v>19630</v>
      </c>
      <c r="C19631" t="s">
        <v>22</v>
      </c>
      <c r="F19631" t="s">
        <v>17</v>
      </c>
      <c r="K19631">
        <v>115568005</v>
      </c>
      <c r="L19631" t="str">
        <f t="shared" si="306"/>
        <v>115568005LBLACK</v>
      </c>
    </row>
    <row r="19632" spans="1:12" x14ac:dyDescent="0.25">
      <c r="A19632">
        <v>19631</v>
      </c>
      <c r="L19632" t="str">
        <f t="shared" si="306"/>
        <v/>
      </c>
    </row>
    <row r="19633" spans="1:12" x14ac:dyDescent="0.25">
      <c r="A19633">
        <v>19632</v>
      </c>
      <c r="L19633" t="str">
        <f t="shared" si="306"/>
        <v/>
      </c>
    </row>
    <row r="19634" spans="1:12" x14ac:dyDescent="0.25">
      <c r="A19634">
        <v>19633</v>
      </c>
      <c r="L19634" t="str">
        <f t="shared" si="306"/>
        <v/>
      </c>
    </row>
    <row r="19635" spans="1:12" x14ac:dyDescent="0.25">
      <c r="A19635">
        <v>19634</v>
      </c>
      <c r="B19635" t="s">
        <v>1063</v>
      </c>
      <c r="C19635" t="s">
        <v>20</v>
      </c>
      <c r="E19635" t="s">
        <v>1065</v>
      </c>
      <c r="F19635" t="s">
        <v>17</v>
      </c>
      <c r="K19635">
        <v>114972003</v>
      </c>
      <c r="L19635" t="str">
        <f t="shared" si="306"/>
        <v>114972003SBLACK</v>
      </c>
    </row>
    <row r="19636" spans="1:12" x14ac:dyDescent="0.25">
      <c r="A19636">
        <v>19635</v>
      </c>
      <c r="C19636" t="s">
        <v>20</v>
      </c>
      <c r="F19636" t="s">
        <v>2662</v>
      </c>
      <c r="K19636">
        <v>114972004</v>
      </c>
      <c r="L19636" t="str">
        <f t="shared" si="306"/>
        <v>114972004SMAGENTA</v>
      </c>
    </row>
    <row r="19637" spans="1:12" x14ac:dyDescent="0.25">
      <c r="A19637">
        <v>19636</v>
      </c>
      <c r="C19637" t="s">
        <v>21</v>
      </c>
      <c r="F19637" t="s">
        <v>17</v>
      </c>
      <c r="K19637">
        <v>114972005</v>
      </c>
      <c r="L19637" t="str">
        <f t="shared" si="306"/>
        <v>114972005MBLACK</v>
      </c>
    </row>
    <row r="19638" spans="1:12" x14ac:dyDescent="0.25">
      <c r="A19638">
        <v>19637</v>
      </c>
      <c r="C19638" t="s">
        <v>21</v>
      </c>
      <c r="F19638" t="s">
        <v>2662</v>
      </c>
      <c r="K19638">
        <v>114972006</v>
      </c>
      <c r="L19638" t="str">
        <f t="shared" si="306"/>
        <v>114972006MMAGENTA</v>
      </c>
    </row>
    <row r="19639" spans="1:12" x14ac:dyDescent="0.25">
      <c r="A19639">
        <v>19638</v>
      </c>
      <c r="C19639" t="s">
        <v>22</v>
      </c>
      <c r="F19639" t="s">
        <v>17</v>
      </c>
      <c r="K19639">
        <v>114972007</v>
      </c>
      <c r="L19639" t="str">
        <f t="shared" si="306"/>
        <v>114972007LBLACK</v>
      </c>
    </row>
    <row r="19640" spans="1:12" x14ac:dyDescent="0.25">
      <c r="A19640">
        <v>19639</v>
      </c>
      <c r="C19640" t="s">
        <v>22</v>
      </c>
      <c r="F19640" t="s">
        <v>2662</v>
      </c>
      <c r="K19640">
        <v>114972008</v>
      </c>
      <c r="L19640" t="str">
        <f t="shared" si="306"/>
        <v>114972008LMAGENTA</v>
      </c>
    </row>
    <row r="19641" spans="1:12" x14ac:dyDescent="0.25">
      <c r="A19641">
        <v>19640</v>
      </c>
      <c r="C19641" t="s">
        <v>23</v>
      </c>
      <c r="F19641" t="s">
        <v>17</v>
      </c>
      <c r="K19641">
        <v>114972009</v>
      </c>
      <c r="L19641" t="str">
        <f t="shared" si="306"/>
        <v>114972009XLBLACK</v>
      </c>
    </row>
    <row r="19642" spans="1:12" x14ac:dyDescent="0.25">
      <c r="A19642">
        <v>19641</v>
      </c>
      <c r="B19642" t="s">
        <v>1063</v>
      </c>
      <c r="C19642" t="s">
        <v>20</v>
      </c>
      <c r="E19642" t="s">
        <v>1065</v>
      </c>
      <c r="F19642" t="s">
        <v>17</v>
      </c>
      <c r="K19642">
        <v>115107003</v>
      </c>
      <c r="L19642" t="str">
        <f t="shared" si="306"/>
        <v>115107003SBLACK</v>
      </c>
    </row>
    <row r="19643" spans="1:12" x14ac:dyDescent="0.25">
      <c r="A19643">
        <v>19642</v>
      </c>
      <c r="C19643" t="s">
        <v>21</v>
      </c>
      <c r="F19643" t="s">
        <v>17</v>
      </c>
      <c r="K19643">
        <v>115107004</v>
      </c>
      <c r="L19643" t="str">
        <f t="shared" si="306"/>
        <v>115107004MBLACK</v>
      </c>
    </row>
    <row r="19644" spans="1:12" x14ac:dyDescent="0.25">
      <c r="A19644">
        <v>19643</v>
      </c>
      <c r="C19644" t="s">
        <v>22</v>
      </c>
      <c r="F19644" t="s">
        <v>17</v>
      </c>
      <c r="K19644">
        <v>115107005</v>
      </c>
      <c r="L19644" t="str">
        <f t="shared" si="306"/>
        <v>115107005LBLACK</v>
      </c>
    </row>
    <row r="19645" spans="1:12" x14ac:dyDescent="0.25">
      <c r="A19645">
        <v>19644</v>
      </c>
      <c r="L19645" t="str">
        <f t="shared" si="306"/>
        <v/>
      </c>
    </row>
    <row r="19646" spans="1:12" x14ac:dyDescent="0.25">
      <c r="A19646">
        <v>19645</v>
      </c>
      <c r="L19646" t="str">
        <f t="shared" si="306"/>
        <v/>
      </c>
    </row>
    <row r="19647" spans="1:12" x14ac:dyDescent="0.25">
      <c r="A19647">
        <v>19646</v>
      </c>
      <c r="B19647" t="s">
        <v>1063</v>
      </c>
      <c r="C19647" t="s">
        <v>20</v>
      </c>
      <c r="E19647" t="s">
        <v>1065</v>
      </c>
      <c r="F19647" t="s">
        <v>42</v>
      </c>
      <c r="K19647">
        <v>115372003</v>
      </c>
      <c r="L19647" t="str">
        <f t="shared" si="306"/>
        <v>115372003SGREY</v>
      </c>
    </row>
    <row r="19648" spans="1:12" x14ac:dyDescent="0.25">
      <c r="A19648">
        <v>19647</v>
      </c>
      <c r="C19648" t="s">
        <v>21</v>
      </c>
      <c r="F19648" t="s">
        <v>42</v>
      </c>
      <c r="K19648">
        <v>115372004</v>
      </c>
      <c r="L19648" t="str">
        <f t="shared" si="306"/>
        <v>115372004MGREY</v>
      </c>
    </row>
    <row r="19649" spans="1:12" x14ac:dyDescent="0.25">
      <c r="A19649">
        <v>19648</v>
      </c>
      <c r="C19649" t="s">
        <v>22</v>
      </c>
      <c r="F19649" t="s">
        <v>42</v>
      </c>
      <c r="K19649">
        <v>115372005</v>
      </c>
      <c r="L19649" t="str">
        <f t="shared" si="306"/>
        <v>115372005LGREY</v>
      </c>
    </row>
    <row r="19650" spans="1:12" x14ac:dyDescent="0.25">
      <c r="A19650">
        <v>19649</v>
      </c>
      <c r="L19650" t="str">
        <f t="shared" si="306"/>
        <v/>
      </c>
    </row>
    <row r="19651" spans="1:12" x14ac:dyDescent="0.25">
      <c r="A19651">
        <v>19650</v>
      </c>
      <c r="B19651" t="s">
        <v>1063</v>
      </c>
      <c r="C19651" t="s">
        <v>20</v>
      </c>
      <c r="E19651" t="s">
        <v>1065</v>
      </c>
      <c r="F19651" t="s">
        <v>103</v>
      </c>
      <c r="K19651">
        <v>116330003</v>
      </c>
      <c r="L19651" t="str">
        <f t="shared" ref="L19651:L19714" si="307">_xlfn.CONCAT(K19651,C19651,F19651)</f>
        <v>116330003SSILVER</v>
      </c>
    </row>
    <row r="19652" spans="1:12" x14ac:dyDescent="0.25">
      <c r="A19652">
        <v>19651</v>
      </c>
      <c r="C19652" t="s">
        <v>21</v>
      </c>
      <c r="F19652" t="s">
        <v>103</v>
      </c>
      <c r="K19652">
        <v>116330003</v>
      </c>
      <c r="L19652" t="str">
        <f t="shared" si="307"/>
        <v>116330003MSILVER</v>
      </c>
    </row>
    <row r="19653" spans="1:12" x14ac:dyDescent="0.25">
      <c r="A19653">
        <v>19652</v>
      </c>
      <c r="C19653" t="s">
        <v>22</v>
      </c>
      <c r="F19653" t="s">
        <v>103</v>
      </c>
      <c r="K19653">
        <v>116330003</v>
      </c>
      <c r="L19653" t="str">
        <f t="shared" si="307"/>
        <v>116330003LSILVER</v>
      </c>
    </row>
    <row r="19654" spans="1:12" x14ac:dyDescent="0.25">
      <c r="A19654">
        <v>19653</v>
      </c>
      <c r="L19654" t="str">
        <f t="shared" si="307"/>
        <v/>
      </c>
    </row>
    <row r="19655" spans="1:12" x14ac:dyDescent="0.25">
      <c r="A19655">
        <v>19654</v>
      </c>
      <c r="B19655" t="s">
        <v>1063</v>
      </c>
      <c r="C19655" t="s">
        <v>20</v>
      </c>
      <c r="E19655" t="s">
        <v>1065</v>
      </c>
      <c r="F19655" t="s">
        <v>107</v>
      </c>
      <c r="K19655">
        <v>19287002</v>
      </c>
      <c r="L19655" t="str">
        <f t="shared" si="307"/>
        <v>19287002SRED</v>
      </c>
    </row>
    <row r="19656" spans="1:12" x14ac:dyDescent="0.25">
      <c r="A19656">
        <v>19655</v>
      </c>
      <c r="C19656" t="s">
        <v>21</v>
      </c>
      <c r="F19656" t="s">
        <v>107</v>
      </c>
      <c r="K19656">
        <v>19287003</v>
      </c>
      <c r="L19656" t="str">
        <f t="shared" si="307"/>
        <v>19287003MRED</v>
      </c>
    </row>
    <row r="19657" spans="1:12" x14ac:dyDescent="0.25">
      <c r="A19657">
        <v>19656</v>
      </c>
      <c r="C19657" t="s">
        <v>22</v>
      </c>
      <c r="F19657" t="s">
        <v>107</v>
      </c>
      <c r="K19657">
        <v>19287004</v>
      </c>
      <c r="L19657" t="str">
        <f t="shared" si="307"/>
        <v>19287004LRED</v>
      </c>
    </row>
    <row r="19658" spans="1:12" x14ac:dyDescent="0.25">
      <c r="A19658">
        <v>19657</v>
      </c>
      <c r="B19658" t="s">
        <v>1063</v>
      </c>
      <c r="C19658" t="s">
        <v>20</v>
      </c>
      <c r="E19658" t="s">
        <v>1065</v>
      </c>
      <c r="F19658" t="s">
        <v>17</v>
      </c>
      <c r="K19658">
        <v>114857003</v>
      </c>
      <c r="L19658" t="str">
        <f t="shared" si="307"/>
        <v>114857003SBLACK</v>
      </c>
    </row>
    <row r="19659" spans="1:12" x14ac:dyDescent="0.25">
      <c r="A19659">
        <v>19658</v>
      </c>
      <c r="C19659" t="s">
        <v>20</v>
      </c>
      <c r="F19659" t="s">
        <v>107</v>
      </c>
      <c r="K19659">
        <v>114857004</v>
      </c>
      <c r="L19659" t="str">
        <f t="shared" si="307"/>
        <v>114857004SRED</v>
      </c>
    </row>
    <row r="19660" spans="1:12" x14ac:dyDescent="0.25">
      <c r="A19660">
        <v>19659</v>
      </c>
      <c r="C19660" t="s">
        <v>21</v>
      </c>
      <c r="F19660" t="s">
        <v>17</v>
      </c>
      <c r="K19660">
        <v>114857005</v>
      </c>
      <c r="L19660" t="str">
        <f t="shared" si="307"/>
        <v>114857005MBLACK</v>
      </c>
    </row>
    <row r="19661" spans="1:12" x14ac:dyDescent="0.25">
      <c r="A19661">
        <v>19660</v>
      </c>
      <c r="C19661" t="s">
        <v>21</v>
      </c>
      <c r="F19661" t="s">
        <v>107</v>
      </c>
      <c r="K19661">
        <v>114857006</v>
      </c>
      <c r="L19661" t="str">
        <f t="shared" si="307"/>
        <v>114857006MRED</v>
      </c>
    </row>
    <row r="19662" spans="1:12" x14ac:dyDescent="0.25">
      <c r="A19662">
        <v>19661</v>
      </c>
      <c r="C19662" t="s">
        <v>22</v>
      </c>
      <c r="F19662" t="s">
        <v>17</v>
      </c>
      <c r="K19662">
        <v>114857007</v>
      </c>
      <c r="L19662" t="str">
        <f t="shared" si="307"/>
        <v>114857007LBLACK</v>
      </c>
    </row>
    <row r="19663" spans="1:12" x14ac:dyDescent="0.25">
      <c r="A19663">
        <v>19662</v>
      </c>
      <c r="C19663" t="s">
        <v>22</v>
      </c>
      <c r="F19663" t="s">
        <v>107</v>
      </c>
      <c r="K19663">
        <v>114857008</v>
      </c>
      <c r="L19663" t="str">
        <f t="shared" si="307"/>
        <v>114857008LRED</v>
      </c>
    </row>
    <row r="19664" spans="1:12" x14ac:dyDescent="0.25">
      <c r="A19664">
        <v>19663</v>
      </c>
      <c r="B19664" t="s">
        <v>1063</v>
      </c>
      <c r="C19664" t="s">
        <v>20</v>
      </c>
      <c r="E19664" t="s">
        <v>1065</v>
      </c>
      <c r="F19664" t="s">
        <v>17</v>
      </c>
      <c r="K19664">
        <v>114967003</v>
      </c>
      <c r="L19664" t="str">
        <f t="shared" si="307"/>
        <v>114967003SBLACK</v>
      </c>
    </row>
    <row r="19665" spans="1:12" x14ac:dyDescent="0.25">
      <c r="A19665">
        <v>19664</v>
      </c>
      <c r="C19665" t="s">
        <v>21</v>
      </c>
      <c r="F19665" t="s">
        <v>17</v>
      </c>
      <c r="K19665">
        <v>114967004</v>
      </c>
      <c r="L19665" t="str">
        <f t="shared" si="307"/>
        <v>114967004MBLACK</v>
      </c>
    </row>
    <row r="19666" spans="1:12" x14ac:dyDescent="0.25">
      <c r="A19666">
        <v>19665</v>
      </c>
      <c r="C19666" t="s">
        <v>22</v>
      </c>
      <c r="F19666" t="s">
        <v>17</v>
      </c>
      <c r="K19666">
        <v>114967005</v>
      </c>
      <c r="L19666" t="str">
        <f t="shared" si="307"/>
        <v>114967005LBLACK</v>
      </c>
    </row>
    <row r="19667" spans="1:12" x14ac:dyDescent="0.25">
      <c r="A19667">
        <v>19666</v>
      </c>
      <c r="C19667" t="s">
        <v>23</v>
      </c>
      <c r="F19667" t="s">
        <v>17</v>
      </c>
      <c r="K19667">
        <v>114967006</v>
      </c>
      <c r="L19667" t="str">
        <f t="shared" si="307"/>
        <v>114967006XLBLACK</v>
      </c>
    </row>
    <row r="19668" spans="1:12" x14ac:dyDescent="0.25">
      <c r="A19668">
        <v>19667</v>
      </c>
      <c r="B19668" t="s">
        <v>1065</v>
      </c>
      <c r="C19668" t="s">
        <v>17</v>
      </c>
      <c r="E19668" t="s">
        <v>1063</v>
      </c>
      <c r="F19668" t="s">
        <v>20</v>
      </c>
      <c r="K19668">
        <v>115403003</v>
      </c>
      <c r="L19668" t="str">
        <f t="shared" si="307"/>
        <v>115403003BLACKS</v>
      </c>
    </row>
    <row r="19669" spans="1:12" x14ac:dyDescent="0.25">
      <c r="A19669">
        <v>19668</v>
      </c>
      <c r="C19669" t="s">
        <v>17</v>
      </c>
      <c r="F19669" t="s">
        <v>21</v>
      </c>
      <c r="K19669">
        <v>115403004</v>
      </c>
      <c r="L19669" t="str">
        <f t="shared" si="307"/>
        <v>115403004BLACKM</v>
      </c>
    </row>
    <row r="19670" spans="1:12" x14ac:dyDescent="0.25">
      <c r="A19670">
        <v>19669</v>
      </c>
      <c r="C19670" t="s">
        <v>17</v>
      </c>
      <c r="F19670" t="s">
        <v>22</v>
      </c>
      <c r="K19670">
        <v>115403005</v>
      </c>
      <c r="L19670" t="str">
        <f t="shared" si="307"/>
        <v>115403005BLACKL</v>
      </c>
    </row>
    <row r="19671" spans="1:12" x14ac:dyDescent="0.25">
      <c r="A19671">
        <v>19670</v>
      </c>
      <c r="L19671" t="str">
        <f t="shared" si="307"/>
        <v/>
      </c>
    </row>
    <row r="19672" spans="1:12" x14ac:dyDescent="0.25">
      <c r="A19672">
        <v>19671</v>
      </c>
      <c r="B19672" t="s">
        <v>1063</v>
      </c>
      <c r="C19672" t="s">
        <v>20</v>
      </c>
      <c r="E19672" t="s">
        <v>1065</v>
      </c>
      <c r="F19672" t="s">
        <v>17</v>
      </c>
      <c r="K19672">
        <v>115537003</v>
      </c>
      <c r="L19672" t="str">
        <f t="shared" si="307"/>
        <v>115537003SBLACK</v>
      </c>
    </row>
    <row r="19673" spans="1:12" x14ac:dyDescent="0.25">
      <c r="A19673">
        <v>19672</v>
      </c>
      <c r="C19673" t="s">
        <v>21</v>
      </c>
      <c r="F19673" t="s">
        <v>17</v>
      </c>
      <c r="K19673">
        <v>115537004</v>
      </c>
      <c r="L19673" t="str">
        <f t="shared" si="307"/>
        <v>115537004MBLACK</v>
      </c>
    </row>
    <row r="19674" spans="1:12" x14ac:dyDescent="0.25">
      <c r="A19674">
        <v>19673</v>
      </c>
      <c r="C19674" t="s">
        <v>22</v>
      </c>
      <c r="F19674" t="s">
        <v>17</v>
      </c>
      <c r="K19674">
        <v>115537005</v>
      </c>
      <c r="L19674" t="str">
        <f t="shared" si="307"/>
        <v>115537005LBLACK</v>
      </c>
    </row>
    <row r="19675" spans="1:12" x14ac:dyDescent="0.25">
      <c r="A19675">
        <v>19674</v>
      </c>
      <c r="C19675" t="s">
        <v>23</v>
      </c>
      <c r="F19675" t="s">
        <v>17</v>
      </c>
      <c r="K19675">
        <v>115537006</v>
      </c>
      <c r="L19675" t="str">
        <f t="shared" si="307"/>
        <v>115537006XLBLACK</v>
      </c>
    </row>
    <row r="19676" spans="1:12" x14ac:dyDescent="0.25">
      <c r="A19676">
        <v>19675</v>
      </c>
      <c r="B19676" t="s">
        <v>1063</v>
      </c>
      <c r="C19676" t="s">
        <v>20</v>
      </c>
      <c r="E19676" t="s">
        <v>1065</v>
      </c>
      <c r="F19676" t="s">
        <v>17</v>
      </c>
      <c r="K19676">
        <v>115648003</v>
      </c>
      <c r="L19676" t="str">
        <f t="shared" si="307"/>
        <v>115648003SBLACK</v>
      </c>
    </row>
    <row r="19677" spans="1:12" x14ac:dyDescent="0.25">
      <c r="A19677">
        <v>19676</v>
      </c>
      <c r="C19677" t="s">
        <v>21</v>
      </c>
      <c r="F19677" t="s">
        <v>17</v>
      </c>
      <c r="K19677">
        <v>115648004</v>
      </c>
      <c r="L19677" t="str">
        <f t="shared" si="307"/>
        <v>115648004MBLACK</v>
      </c>
    </row>
    <row r="19678" spans="1:12" x14ac:dyDescent="0.25">
      <c r="A19678">
        <v>19677</v>
      </c>
      <c r="C19678" t="s">
        <v>22</v>
      </c>
      <c r="F19678" t="s">
        <v>17</v>
      </c>
      <c r="K19678">
        <v>115648005</v>
      </c>
      <c r="L19678" t="str">
        <f t="shared" si="307"/>
        <v>115648005LBLACK</v>
      </c>
    </row>
    <row r="19679" spans="1:12" x14ac:dyDescent="0.25">
      <c r="A19679">
        <v>19678</v>
      </c>
      <c r="L19679" t="str">
        <f t="shared" si="307"/>
        <v/>
      </c>
    </row>
    <row r="19680" spans="1:12" x14ac:dyDescent="0.25">
      <c r="A19680">
        <v>19679</v>
      </c>
      <c r="L19680" t="str">
        <f t="shared" si="307"/>
        <v/>
      </c>
    </row>
    <row r="19681" spans="1:12" x14ac:dyDescent="0.25">
      <c r="A19681">
        <v>19680</v>
      </c>
      <c r="B19681" t="s">
        <v>1063</v>
      </c>
      <c r="C19681" t="s">
        <v>20</v>
      </c>
      <c r="E19681" t="s">
        <v>1065</v>
      </c>
      <c r="F19681" t="s">
        <v>17</v>
      </c>
      <c r="K19681">
        <v>116508003</v>
      </c>
      <c r="L19681" t="str">
        <f t="shared" si="307"/>
        <v>116508003SBLACK</v>
      </c>
    </row>
    <row r="19682" spans="1:12" x14ac:dyDescent="0.25">
      <c r="A19682">
        <v>19681</v>
      </c>
      <c r="C19682" t="s">
        <v>21</v>
      </c>
      <c r="F19682" t="s">
        <v>17</v>
      </c>
      <c r="K19682">
        <v>116508004</v>
      </c>
      <c r="L19682" t="str">
        <f t="shared" si="307"/>
        <v>116508004MBLACK</v>
      </c>
    </row>
    <row r="19683" spans="1:12" x14ac:dyDescent="0.25">
      <c r="A19683">
        <v>19682</v>
      </c>
      <c r="C19683" t="s">
        <v>22</v>
      </c>
      <c r="F19683" t="s">
        <v>17</v>
      </c>
      <c r="K19683">
        <v>116508005</v>
      </c>
      <c r="L19683" t="str">
        <f t="shared" si="307"/>
        <v>116508005LBLACK</v>
      </c>
    </row>
    <row r="19684" spans="1:12" x14ac:dyDescent="0.25">
      <c r="A19684">
        <v>19683</v>
      </c>
      <c r="B19684" t="s">
        <v>1063</v>
      </c>
      <c r="C19684" t="s">
        <v>20</v>
      </c>
      <c r="E19684" t="s">
        <v>1065</v>
      </c>
      <c r="F19684" t="s">
        <v>17</v>
      </c>
      <c r="K19684">
        <v>116509003</v>
      </c>
      <c r="L19684" t="str">
        <f t="shared" si="307"/>
        <v>116509003SBLACK</v>
      </c>
    </row>
    <row r="19685" spans="1:12" x14ac:dyDescent="0.25">
      <c r="A19685">
        <v>19684</v>
      </c>
      <c r="C19685" t="s">
        <v>21</v>
      </c>
      <c r="F19685" t="s">
        <v>17</v>
      </c>
      <c r="K19685">
        <v>116509004</v>
      </c>
      <c r="L19685" t="str">
        <f t="shared" si="307"/>
        <v>116509004MBLACK</v>
      </c>
    </row>
    <row r="19686" spans="1:12" x14ac:dyDescent="0.25">
      <c r="A19686">
        <v>19685</v>
      </c>
      <c r="C19686" t="s">
        <v>22</v>
      </c>
      <c r="F19686" t="s">
        <v>17</v>
      </c>
      <c r="K19686">
        <v>116509005</v>
      </c>
      <c r="L19686" t="str">
        <f t="shared" si="307"/>
        <v>116509005LBLACK</v>
      </c>
    </row>
    <row r="19687" spans="1:12" x14ac:dyDescent="0.25">
      <c r="A19687">
        <v>19686</v>
      </c>
      <c r="B19687" t="s">
        <v>1065</v>
      </c>
      <c r="C19687" t="s">
        <v>2662</v>
      </c>
      <c r="E19687" t="s">
        <v>1063</v>
      </c>
      <c r="F19687" t="s">
        <v>20</v>
      </c>
      <c r="K19687">
        <v>115032003</v>
      </c>
      <c r="L19687" t="str">
        <f t="shared" si="307"/>
        <v>115032003MAGENTAS</v>
      </c>
    </row>
    <row r="19688" spans="1:12" x14ac:dyDescent="0.25">
      <c r="A19688">
        <v>19687</v>
      </c>
      <c r="C19688" t="s">
        <v>2662</v>
      </c>
      <c r="F19688" t="s">
        <v>21</v>
      </c>
      <c r="K19688">
        <v>115032004</v>
      </c>
      <c r="L19688" t="str">
        <f t="shared" si="307"/>
        <v>115032004MAGENTAM</v>
      </c>
    </row>
    <row r="19689" spans="1:12" x14ac:dyDescent="0.25">
      <c r="A19689">
        <v>19688</v>
      </c>
      <c r="C19689" t="s">
        <v>2662</v>
      </c>
      <c r="F19689" t="s">
        <v>22</v>
      </c>
      <c r="K19689">
        <v>115032005</v>
      </c>
      <c r="L19689" t="str">
        <f t="shared" si="307"/>
        <v>115032005MAGENTAL</v>
      </c>
    </row>
    <row r="19690" spans="1:12" x14ac:dyDescent="0.25">
      <c r="A19690">
        <v>19689</v>
      </c>
      <c r="B19690" t="s">
        <v>10</v>
      </c>
      <c r="C19690" t="s">
        <v>20</v>
      </c>
      <c r="E19690" t="s">
        <v>33</v>
      </c>
      <c r="F19690" t="s">
        <v>17</v>
      </c>
      <c r="K19690">
        <v>19210002</v>
      </c>
      <c r="L19690" t="str">
        <f t="shared" si="307"/>
        <v>19210002SBLACK</v>
      </c>
    </row>
    <row r="19691" spans="1:12" x14ac:dyDescent="0.25">
      <c r="A19691">
        <v>19690</v>
      </c>
      <c r="C19691" t="s">
        <v>21</v>
      </c>
      <c r="F19691" t="s">
        <v>17</v>
      </c>
      <c r="K19691">
        <v>19210002</v>
      </c>
      <c r="L19691" t="str">
        <f t="shared" si="307"/>
        <v>19210002MBLACK</v>
      </c>
    </row>
    <row r="19692" spans="1:12" x14ac:dyDescent="0.25">
      <c r="A19692">
        <v>19691</v>
      </c>
      <c r="C19692" t="s">
        <v>22</v>
      </c>
      <c r="F19692" t="s">
        <v>17</v>
      </c>
      <c r="K19692">
        <v>19210002</v>
      </c>
      <c r="L19692" t="str">
        <f t="shared" si="307"/>
        <v>19210002LBLACK</v>
      </c>
    </row>
    <row r="19693" spans="1:12" x14ac:dyDescent="0.25">
      <c r="A19693">
        <v>19692</v>
      </c>
      <c r="L19693" t="str">
        <f t="shared" si="307"/>
        <v/>
      </c>
    </row>
    <row r="19694" spans="1:12" x14ac:dyDescent="0.25">
      <c r="A19694">
        <v>19693</v>
      </c>
      <c r="B19694" t="s">
        <v>10</v>
      </c>
      <c r="C19694" t="s">
        <v>20</v>
      </c>
      <c r="E19694" t="s">
        <v>33</v>
      </c>
      <c r="F19694" t="s">
        <v>42</v>
      </c>
      <c r="K19694">
        <v>116560003</v>
      </c>
      <c r="L19694" t="str">
        <f t="shared" si="307"/>
        <v>116560003SGREY</v>
      </c>
    </row>
    <row r="19695" spans="1:12" x14ac:dyDescent="0.25">
      <c r="A19695">
        <v>19694</v>
      </c>
      <c r="C19695" t="s">
        <v>21</v>
      </c>
      <c r="F19695" t="s">
        <v>42</v>
      </c>
      <c r="K19695">
        <v>116560003</v>
      </c>
      <c r="L19695" t="str">
        <f t="shared" si="307"/>
        <v>116560003MGREY</v>
      </c>
    </row>
    <row r="19696" spans="1:12" x14ac:dyDescent="0.25">
      <c r="A19696">
        <v>19695</v>
      </c>
      <c r="C19696" t="s">
        <v>22</v>
      </c>
      <c r="F19696" t="s">
        <v>42</v>
      </c>
      <c r="K19696">
        <v>116560003</v>
      </c>
      <c r="L19696" t="str">
        <f t="shared" si="307"/>
        <v>116560003LGREY</v>
      </c>
    </row>
    <row r="19697" spans="1:12" x14ac:dyDescent="0.25">
      <c r="A19697">
        <v>19696</v>
      </c>
      <c r="L19697" t="str">
        <f t="shared" si="307"/>
        <v/>
      </c>
    </row>
    <row r="19698" spans="1:12" x14ac:dyDescent="0.25">
      <c r="A19698">
        <v>19697</v>
      </c>
      <c r="B19698" t="s">
        <v>10</v>
      </c>
      <c r="C19698" t="s">
        <v>20</v>
      </c>
      <c r="E19698" t="s">
        <v>33</v>
      </c>
      <c r="F19698" t="s">
        <v>42</v>
      </c>
      <c r="K19698">
        <v>116564003</v>
      </c>
      <c r="L19698" t="str">
        <f t="shared" si="307"/>
        <v>116564003SGREY</v>
      </c>
    </row>
    <row r="19699" spans="1:12" x14ac:dyDescent="0.25">
      <c r="A19699">
        <v>19698</v>
      </c>
      <c r="C19699" t="s">
        <v>21</v>
      </c>
      <c r="F19699" t="s">
        <v>42</v>
      </c>
      <c r="K19699">
        <v>116564003</v>
      </c>
      <c r="L19699" t="str">
        <f t="shared" si="307"/>
        <v>116564003MGREY</v>
      </c>
    </row>
    <row r="19700" spans="1:12" x14ac:dyDescent="0.25">
      <c r="A19700">
        <v>19699</v>
      </c>
      <c r="C19700" t="s">
        <v>22</v>
      </c>
      <c r="F19700" t="s">
        <v>42</v>
      </c>
      <c r="K19700">
        <v>116564003</v>
      </c>
      <c r="L19700" t="str">
        <f t="shared" si="307"/>
        <v>116564003LGREY</v>
      </c>
    </row>
    <row r="19701" spans="1:12" x14ac:dyDescent="0.25">
      <c r="A19701">
        <v>19700</v>
      </c>
      <c r="L19701" t="str">
        <f t="shared" si="307"/>
        <v/>
      </c>
    </row>
    <row r="19702" spans="1:12" x14ac:dyDescent="0.25">
      <c r="A19702">
        <v>19701</v>
      </c>
      <c r="B19702" t="s">
        <v>10</v>
      </c>
      <c r="C19702" t="s">
        <v>20</v>
      </c>
      <c r="E19702" t="s">
        <v>33</v>
      </c>
      <c r="F19702" t="s">
        <v>388</v>
      </c>
      <c r="K19702">
        <v>116211003</v>
      </c>
      <c r="L19702" t="str">
        <f t="shared" si="307"/>
        <v>116211003SIVORY</v>
      </c>
    </row>
    <row r="19703" spans="1:12" x14ac:dyDescent="0.25">
      <c r="A19703">
        <v>19702</v>
      </c>
      <c r="C19703" t="s">
        <v>21</v>
      </c>
      <c r="F19703" t="s">
        <v>388</v>
      </c>
      <c r="K19703">
        <v>116211003</v>
      </c>
      <c r="L19703" t="str">
        <f t="shared" si="307"/>
        <v>116211003MIVORY</v>
      </c>
    </row>
    <row r="19704" spans="1:12" x14ac:dyDescent="0.25">
      <c r="A19704">
        <v>19703</v>
      </c>
      <c r="C19704" t="s">
        <v>22</v>
      </c>
      <c r="F19704" t="s">
        <v>388</v>
      </c>
      <c r="K19704">
        <v>116211003</v>
      </c>
      <c r="L19704" t="str">
        <f t="shared" si="307"/>
        <v>116211003LIVORY</v>
      </c>
    </row>
    <row r="19705" spans="1:12" x14ac:dyDescent="0.25">
      <c r="A19705">
        <v>19704</v>
      </c>
      <c r="B19705" t="s">
        <v>10</v>
      </c>
      <c r="C19705" t="s">
        <v>20</v>
      </c>
      <c r="E19705" t="s">
        <v>33</v>
      </c>
      <c r="F19705" t="s">
        <v>17</v>
      </c>
      <c r="K19705">
        <v>116315003</v>
      </c>
      <c r="L19705" t="str">
        <f t="shared" si="307"/>
        <v>116315003SBLACK</v>
      </c>
    </row>
    <row r="19706" spans="1:12" x14ac:dyDescent="0.25">
      <c r="A19706">
        <v>19705</v>
      </c>
      <c r="C19706" t="s">
        <v>21</v>
      </c>
      <c r="F19706" t="s">
        <v>17</v>
      </c>
      <c r="K19706">
        <v>116315003</v>
      </c>
      <c r="L19706" t="str">
        <f t="shared" si="307"/>
        <v>116315003MBLACK</v>
      </c>
    </row>
    <row r="19707" spans="1:12" x14ac:dyDescent="0.25">
      <c r="A19707">
        <v>19706</v>
      </c>
      <c r="C19707" t="s">
        <v>22</v>
      </c>
      <c r="F19707" t="s">
        <v>17</v>
      </c>
      <c r="K19707">
        <v>116315003</v>
      </c>
      <c r="L19707" t="str">
        <f t="shared" si="307"/>
        <v>116315003LBLACK</v>
      </c>
    </row>
    <row r="19708" spans="1:12" x14ac:dyDescent="0.25">
      <c r="A19708">
        <v>19707</v>
      </c>
      <c r="C19708" t="s">
        <v>20</v>
      </c>
      <c r="F19708" t="s">
        <v>107</v>
      </c>
      <c r="K19708">
        <v>116315003</v>
      </c>
      <c r="L19708" t="str">
        <f t="shared" si="307"/>
        <v>116315003SRED</v>
      </c>
    </row>
    <row r="19709" spans="1:12" x14ac:dyDescent="0.25">
      <c r="A19709">
        <v>19708</v>
      </c>
      <c r="C19709" t="s">
        <v>21</v>
      </c>
      <c r="F19709" t="s">
        <v>107</v>
      </c>
      <c r="K19709">
        <v>116315003</v>
      </c>
      <c r="L19709" t="str">
        <f t="shared" si="307"/>
        <v>116315003MRED</v>
      </c>
    </row>
    <row r="19710" spans="1:12" x14ac:dyDescent="0.25">
      <c r="A19710">
        <v>19709</v>
      </c>
      <c r="C19710" t="s">
        <v>22</v>
      </c>
      <c r="F19710" t="s">
        <v>107</v>
      </c>
      <c r="K19710">
        <v>116315003</v>
      </c>
      <c r="L19710" t="str">
        <f t="shared" si="307"/>
        <v>116315003LRED</v>
      </c>
    </row>
    <row r="19711" spans="1:12" x14ac:dyDescent="0.25">
      <c r="A19711">
        <v>19710</v>
      </c>
      <c r="B19711" t="s">
        <v>10</v>
      </c>
      <c r="C19711" t="s">
        <v>20</v>
      </c>
      <c r="E19711" t="s">
        <v>33</v>
      </c>
      <c r="F19711" t="s">
        <v>101</v>
      </c>
      <c r="K19711">
        <v>116260003</v>
      </c>
      <c r="L19711" t="str">
        <f t="shared" si="307"/>
        <v>116260003SBORDEAUX</v>
      </c>
    </row>
    <row r="19712" spans="1:12" x14ac:dyDescent="0.25">
      <c r="A19712">
        <v>19711</v>
      </c>
      <c r="C19712" t="s">
        <v>21</v>
      </c>
      <c r="F19712" t="s">
        <v>101</v>
      </c>
      <c r="K19712">
        <v>116260003</v>
      </c>
      <c r="L19712" t="str">
        <f t="shared" si="307"/>
        <v>116260003MBORDEAUX</v>
      </c>
    </row>
    <row r="19713" spans="1:12" x14ac:dyDescent="0.25">
      <c r="A19713">
        <v>19712</v>
      </c>
      <c r="C19713" t="s">
        <v>22</v>
      </c>
      <c r="F19713" t="s">
        <v>101</v>
      </c>
      <c r="K19713">
        <v>116260003</v>
      </c>
      <c r="L19713" t="str">
        <f t="shared" si="307"/>
        <v>116260003LBORDEAUX</v>
      </c>
    </row>
    <row r="19714" spans="1:12" x14ac:dyDescent="0.25">
      <c r="A19714">
        <v>19713</v>
      </c>
      <c r="C19714" t="s">
        <v>23</v>
      </c>
      <c r="F19714" t="s">
        <v>101</v>
      </c>
      <c r="K19714">
        <v>116260003</v>
      </c>
      <c r="L19714" t="str">
        <f t="shared" si="307"/>
        <v>116260003XLBORDEAUX</v>
      </c>
    </row>
    <row r="19715" spans="1:12" x14ac:dyDescent="0.25">
      <c r="A19715">
        <v>19714</v>
      </c>
      <c r="L19715" t="str">
        <f t="shared" ref="L19715:L19778" si="308">_xlfn.CONCAT(K19715,C19715,F19715)</f>
        <v/>
      </c>
    </row>
    <row r="19716" spans="1:12" x14ac:dyDescent="0.25">
      <c r="A19716">
        <v>19715</v>
      </c>
      <c r="B19716" t="s">
        <v>10</v>
      </c>
      <c r="C19716" t="s">
        <v>20</v>
      </c>
      <c r="E19716" t="s">
        <v>33</v>
      </c>
      <c r="F19716" t="s">
        <v>101</v>
      </c>
      <c r="K19716">
        <v>116209003</v>
      </c>
      <c r="L19716" t="str">
        <f t="shared" si="308"/>
        <v>116209003SBORDEAUX</v>
      </c>
    </row>
    <row r="19717" spans="1:12" x14ac:dyDescent="0.25">
      <c r="A19717">
        <v>19716</v>
      </c>
      <c r="C19717" t="s">
        <v>21</v>
      </c>
      <c r="F19717" t="s">
        <v>101</v>
      </c>
      <c r="K19717">
        <v>116209003</v>
      </c>
      <c r="L19717" t="str">
        <f t="shared" si="308"/>
        <v>116209003MBORDEAUX</v>
      </c>
    </row>
    <row r="19718" spans="1:12" x14ac:dyDescent="0.25">
      <c r="A19718">
        <v>19717</v>
      </c>
      <c r="C19718" t="s">
        <v>22</v>
      </c>
      <c r="F19718" t="s">
        <v>101</v>
      </c>
      <c r="K19718">
        <v>116209003</v>
      </c>
      <c r="L19718" t="str">
        <f t="shared" si="308"/>
        <v>116209003LBORDEAUX</v>
      </c>
    </row>
    <row r="19719" spans="1:12" x14ac:dyDescent="0.25">
      <c r="A19719">
        <v>19718</v>
      </c>
      <c r="C19719" t="s">
        <v>23</v>
      </c>
      <c r="F19719" t="s">
        <v>101</v>
      </c>
      <c r="K19719">
        <v>116209003</v>
      </c>
      <c r="L19719" t="str">
        <f t="shared" si="308"/>
        <v>116209003XLBORDEAUX</v>
      </c>
    </row>
    <row r="19720" spans="1:12" x14ac:dyDescent="0.25">
      <c r="A19720">
        <v>19719</v>
      </c>
      <c r="L19720" t="str">
        <f t="shared" si="308"/>
        <v/>
      </c>
    </row>
    <row r="19721" spans="1:12" x14ac:dyDescent="0.25">
      <c r="A19721">
        <v>19720</v>
      </c>
      <c r="B19721" t="s">
        <v>10</v>
      </c>
      <c r="C19721" t="s">
        <v>20</v>
      </c>
      <c r="E19721" t="s">
        <v>33</v>
      </c>
      <c r="F19721" t="s">
        <v>36</v>
      </c>
      <c r="K19721">
        <v>116203003</v>
      </c>
      <c r="L19721" t="str">
        <f t="shared" si="308"/>
        <v>116203003SBEIGE</v>
      </c>
    </row>
    <row r="19722" spans="1:12" x14ac:dyDescent="0.25">
      <c r="A19722">
        <v>19721</v>
      </c>
      <c r="C19722" t="s">
        <v>22</v>
      </c>
      <c r="F19722" t="s">
        <v>36</v>
      </c>
      <c r="K19722">
        <v>116203003</v>
      </c>
      <c r="L19722" t="str">
        <f t="shared" si="308"/>
        <v>116203003LBEIGE</v>
      </c>
    </row>
    <row r="19723" spans="1:12" x14ac:dyDescent="0.25">
      <c r="A19723">
        <v>19722</v>
      </c>
      <c r="L19723" t="str">
        <f t="shared" si="308"/>
        <v/>
      </c>
    </row>
    <row r="19724" spans="1:12" x14ac:dyDescent="0.25">
      <c r="A19724">
        <v>19723</v>
      </c>
      <c r="L19724" t="str">
        <f t="shared" si="308"/>
        <v/>
      </c>
    </row>
    <row r="19725" spans="1:12" x14ac:dyDescent="0.25">
      <c r="A19725">
        <v>19724</v>
      </c>
      <c r="L19725" t="str">
        <f t="shared" si="308"/>
        <v/>
      </c>
    </row>
    <row r="19726" spans="1:12" x14ac:dyDescent="0.25">
      <c r="A19726">
        <v>19725</v>
      </c>
      <c r="B19726" t="s">
        <v>10</v>
      </c>
      <c r="C19726" t="s">
        <v>20</v>
      </c>
      <c r="E19726" t="s">
        <v>33</v>
      </c>
      <c r="F19726" t="s">
        <v>17</v>
      </c>
      <c r="K19726">
        <v>115551003</v>
      </c>
      <c r="L19726" t="str">
        <f t="shared" si="308"/>
        <v>115551003SBLACK</v>
      </c>
    </row>
    <row r="19727" spans="1:12" x14ac:dyDescent="0.25">
      <c r="A19727">
        <v>19726</v>
      </c>
      <c r="L19727" t="str">
        <f t="shared" si="308"/>
        <v/>
      </c>
    </row>
    <row r="19728" spans="1:12" x14ac:dyDescent="0.25">
      <c r="A19728">
        <v>19727</v>
      </c>
      <c r="L19728" t="str">
        <f t="shared" si="308"/>
        <v/>
      </c>
    </row>
    <row r="19729" spans="1:12" x14ac:dyDescent="0.25">
      <c r="A19729">
        <v>19728</v>
      </c>
      <c r="L19729" t="str">
        <f t="shared" si="308"/>
        <v/>
      </c>
    </row>
    <row r="19730" spans="1:12" x14ac:dyDescent="0.25">
      <c r="A19730">
        <v>19729</v>
      </c>
      <c r="L19730" t="str">
        <f t="shared" si="308"/>
        <v/>
      </c>
    </row>
    <row r="19731" spans="1:12" x14ac:dyDescent="0.25">
      <c r="A19731">
        <v>19730</v>
      </c>
      <c r="B19731" t="s">
        <v>10</v>
      </c>
      <c r="C19731" t="s">
        <v>20</v>
      </c>
      <c r="E19731" t="s">
        <v>33</v>
      </c>
      <c r="F19731" t="s">
        <v>13</v>
      </c>
      <c r="K19731">
        <v>116270003</v>
      </c>
      <c r="L19731" t="str">
        <f t="shared" si="308"/>
        <v>116270003SBLUE</v>
      </c>
    </row>
    <row r="19732" spans="1:12" x14ac:dyDescent="0.25">
      <c r="A19732">
        <v>19731</v>
      </c>
      <c r="C19732" t="s">
        <v>21</v>
      </c>
      <c r="F19732" t="s">
        <v>13</v>
      </c>
      <c r="K19732">
        <v>116270003</v>
      </c>
      <c r="L19732" t="str">
        <f t="shared" si="308"/>
        <v>116270003MBLUE</v>
      </c>
    </row>
    <row r="19733" spans="1:12" x14ac:dyDescent="0.25">
      <c r="A19733">
        <v>19732</v>
      </c>
      <c r="C19733" t="s">
        <v>22</v>
      </c>
      <c r="F19733" t="s">
        <v>13</v>
      </c>
      <c r="K19733">
        <v>116270003</v>
      </c>
      <c r="L19733" t="str">
        <f t="shared" si="308"/>
        <v>116270003LBLUE</v>
      </c>
    </row>
    <row r="19734" spans="1:12" x14ac:dyDescent="0.25">
      <c r="A19734">
        <v>19733</v>
      </c>
      <c r="C19734" t="s">
        <v>23</v>
      </c>
      <c r="F19734" t="s">
        <v>13</v>
      </c>
      <c r="K19734">
        <v>116270003</v>
      </c>
      <c r="L19734" t="str">
        <f t="shared" si="308"/>
        <v>116270003XLBLUE</v>
      </c>
    </row>
    <row r="19735" spans="1:12" x14ac:dyDescent="0.25">
      <c r="A19735">
        <v>19734</v>
      </c>
      <c r="B19735" t="s">
        <v>10</v>
      </c>
      <c r="C19735" t="s">
        <v>20</v>
      </c>
      <c r="E19735" t="s">
        <v>33</v>
      </c>
      <c r="F19735" t="s">
        <v>107</v>
      </c>
      <c r="K19735">
        <v>116274003</v>
      </c>
      <c r="L19735" t="str">
        <f t="shared" si="308"/>
        <v>116274003SRED</v>
      </c>
    </row>
    <row r="19736" spans="1:12" x14ac:dyDescent="0.25">
      <c r="A19736">
        <v>19735</v>
      </c>
      <c r="C19736" t="s">
        <v>21</v>
      </c>
      <c r="F19736" t="s">
        <v>107</v>
      </c>
      <c r="K19736">
        <v>116274003</v>
      </c>
      <c r="L19736" t="str">
        <f t="shared" si="308"/>
        <v>116274003MRED</v>
      </c>
    </row>
    <row r="19737" spans="1:12" x14ac:dyDescent="0.25">
      <c r="A19737">
        <v>19736</v>
      </c>
      <c r="C19737" t="s">
        <v>22</v>
      </c>
      <c r="F19737" t="s">
        <v>107</v>
      </c>
      <c r="K19737">
        <v>116274003</v>
      </c>
      <c r="L19737" t="str">
        <f t="shared" si="308"/>
        <v>116274003LRED</v>
      </c>
    </row>
    <row r="19738" spans="1:12" x14ac:dyDescent="0.25">
      <c r="A19738">
        <v>19737</v>
      </c>
      <c r="L19738" t="str">
        <f t="shared" si="308"/>
        <v/>
      </c>
    </row>
    <row r="19739" spans="1:12" x14ac:dyDescent="0.25">
      <c r="A19739">
        <v>19738</v>
      </c>
      <c r="L19739" t="str">
        <f t="shared" si="308"/>
        <v/>
      </c>
    </row>
    <row r="19740" spans="1:12" x14ac:dyDescent="0.25">
      <c r="A19740">
        <v>19739</v>
      </c>
      <c r="B19740" t="s">
        <v>10</v>
      </c>
      <c r="C19740" t="s">
        <v>20</v>
      </c>
      <c r="E19740" t="s">
        <v>33</v>
      </c>
      <c r="F19740" t="s">
        <v>107</v>
      </c>
      <c r="K19740">
        <v>116275003</v>
      </c>
      <c r="L19740" t="str">
        <f t="shared" si="308"/>
        <v>116275003SRED</v>
      </c>
    </row>
    <row r="19741" spans="1:12" x14ac:dyDescent="0.25">
      <c r="A19741">
        <v>19740</v>
      </c>
      <c r="C19741" t="s">
        <v>21</v>
      </c>
      <c r="F19741" t="s">
        <v>107</v>
      </c>
      <c r="K19741">
        <v>116275003</v>
      </c>
      <c r="L19741" t="str">
        <f t="shared" si="308"/>
        <v>116275003MRED</v>
      </c>
    </row>
    <row r="19742" spans="1:12" x14ac:dyDescent="0.25">
      <c r="A19742">
        <v>19741</v>
      </c>
      <c r="C19742" t="s">
        <v>22</v>
      </c>
      <c r="F19742" t="s">
        <v>107</v>
      </c>
      <c r="K19742">
        <v>116275003</v>
      </c>
      <c r="L19742" t="str">
        <f t="shared" si="308"/>
        <v>116275003LRED</v>
      </c>
    </row>
    <row r="19743" spans="1:12" x14ac:dyDescent="0.25">
      <c r="A19743">
        <v>19742</v>
      </c>
      <c r="C19743" t="s">
        <v>23</v>
      </c>
      <c r="F19743" t="s">
        <v>107</v>
      </c>
      <c r="K19743">
        <v>116275003</v>
      </c>
      <c r="L19743" t="str">
        <f t="shared" si="308"/>
        <v>116275003XLRED</v>
      </c>
    </row>
    <row r="19744" spans="1:12" x14ac:dyDescent="0.25">
      <c r="A19744">
        <v>19743</v>
      </c>
      <c r="B19744" t="s">
        <v>10</v>
      </c>
      <c r="C19744" t="s">
        <v>20</v>
      </c>
      <c r="E19744" t="s">
        <v>33</v>
      </c>
      <c r="F19744" t="s">
        <v>17</v>
      </c>
      <c r="K19744">
        <v>116289003</v>
      </c>
      <c r="L19744" t="str">
        <f t="shared" si="308"/>
        <v>116289003SBLACK</v>
      </c>
    </row>
    <row r="19745" spans="1:12" x14ac:dyDescent="0.25">
      <c r="A19745">
        <v>19744</v>
      </c>
      <c r="C19745" t="s">
        <v>21</v>
      </c>
      <c r="F19745" t="s">
        <v>17</v>
      </c>
      <c r="K19745">
        <v>116289003</v>
      </c>
      <c r="L19745" t="str">
        <f t="shared" si="308"/>
        <v>116289003MBLACK</v>
      </c>
    </row>
    <row r="19746" spans="1:12" x14ac:dyDescent="0.25">
      <c r="A19746">
        <v>19745</v>
      </c>
      <c r="C19746" t="s">
        <v>22</v>
      </c>
      <c r="F19746" t="s">
        <v>17</v>
      </c>
      <c r="K19746">
        <v>116289003</v>
      </c>
      <c r="L19746" t="str">
        <f t="shared" si="308"/>
        <v>116289003LBLACK</v>
      </c>
    </row>
    <row r="19747" spans="1:12" x14ac:dyDescent="0.25">
      <c r="A19747">
        <v>19746</v>
      </c>
      <c r="L19747" t="str">
        <f t="shared" si="308"/>
        <v/>
      </c>
    </row>
    <row r="19748" spans="1:12" x14ac:dyDescent="0.25">
      <c r="A19748">
        <v>19747</v>
      </c>
      <c r="B19748" t="s">
        <v>10</v>
      </c>
      <c r="C19748" t="s">
        <v>20</v>
      </c>
      <c r="E19748" t="s">
        <v>33</v>
      </c>
      <c r="F19748" t="s">
        <v>13</v>
      </c>
      <c r="K19748">
        <v>116409003</v>
      </c>
      <c r="L19748" t="str">
        <f t="shared" si="308"/>
        <v>116409003SBLUE</v>
      </c>
    </row>
    <row r="19749" spans="1:12" x14ac:dyDescent="0.25">
      <c r="A19749">
        <v>19748</v>
      </c>
      <c r="C19749" t="s">
        <v>21</v>
      </c>
      <c r="F19749" t="s">
        <v>13</v>
      </c>
      <c r="K19749">
        <v>116409003</v>
      </c>
      <c r="L19749" t="str">
        <f t="shared" si="308"/>
        <v>116409003MBLUE</v>
      </c>
    </row>
    <row r="19750" spans="1:12" x14ac:dyDescent="0.25">
      <c r="A19750">
        <v>19749</v>
      </c>
      <c r="C19750" t="s">
        <v>22</v>
      </c>
      <c r="F19750" t="s">
        <v>13</v>
      </c>
      <c r="K19750">
        <v>116409003</v>
      </c>
      <c r="L19750" t="str">
        <f t="shared" si="308"/>
        <v>116409003LBLUE</v>
      </c>
    </row>
    <row r="19751" spans="1:12" x14ac:dyDescent="0.25">
      <c r="A19751">
        <v>19750</v>
      </c>
      <c r="C19751" t="s">
        <v>23</v>
      </c>
      <c r="F19751" t="s">
        <v>13</v>
      </c>
      <c r="K19751">
        <v>116409003</v>
      </c>
      <c r="L19751" t="str">
        <f t="shared" si="308"/>
        <v>116409003XLBLUE</v>
      </c>
    </row>
    <row r="19752" spans="1:12" x14ac:dyDescent="0.25">
      <c r="A19752">
        <v>19751</v>
      </c>
      <c r="L19752" t="str">
        <f t="shared" si="308"/>
        <v/>
      </c>
    </row>
    <row r="19753" spans="1:12" x14ac:dyDescent="0.25">
      <c r="A19753">
        <v>19752</v>
      </c>
      <c r="L19753" t="str">
        <f t="shared" si="308"/>
        <v/>
      </c>
    </row>
    <row r="19754" spans="1:12" x14ac:dyDescent="0.25">
      <c r="A19754">
        <v>19753</v>
      </c>
      <c r="B19754" t="s">
        <v>10</v>
      </c>
      <c r="C19754" t="s">
        <v>20</v>
      </c>
      <c r="E19754" t="s">
        <v>33</v>
      </c>
      <c r="F19754" t="s">
        <v>102</v>
      </c>
      <c r="K19754">
        <v>116925003</v>
      </c>
      <c r="L19754" t="str">
        <f t="shared" si="308"/>
        <v>116925003SPINK</v>
      </c>
    </row>
    <row r="19755" spans="1:12" x14ac:dyDescent="0.25">
      <c r="A19755">
        <v>19754</v>
      </c>
      <c r="C19755" t="s">
        <v>21</v>
      </c>
      <c r="F19755" t="s">
        <v>102</v>
      </c>
      <c r="K19755">
        <v>116925003</v>
      </c>
      <c r="L19755" t="str">
        <f t="shared" si="308"/>
        <v>116925003MPINK</v>
      </c>
    </row>
    <row r="19756" spans="1:12" x14ac:dyDescent="0.25">
      <c r="A19756">
        <v>19755</v>
      </c>
      <c r="C19756" t="s">
        <v>22</v>
      </c>
      <c r="F19756" t="s">
        <v>102</v>
      </c>
      <c r="K19756">
        <v>116925003</v>
      </c>
      <c r="L19756" t="str">
        <f t="shared" si="308"/>
        <v>116925003LPINK</v>
      </c>
    </row>
    <row r="19757" spans="1:12" x14ac:dyDescent="0.25">
      <c r="A19757">
        <v>19756</v>
      </c>
      <c r="L19757" t="str">
        <f t="shared" si="308"/>
        <v/>
      </c>
    </row>
    <row r="19758" spans="1:12" x14ac:dyDescent="0.25">
      <c r="A19758">
        <v>19757</v>
      </c>
      <c r="L19758" t="str">
        <f t="shared" si="308"/>
        <v/>
      </c>
    </row>
    <row r="19759" spans="1:12" x14ac:dyDescent="0.25">
      <c r="A19759">
        <v>19758</v>
      </c>
      <c r="L19759" t="str">
        <f t="shared" si="308"/>
        <v/>
      </c>
    </row>
    <row r="19760" spans="1:12" x14ac:dyDescent="0.25">
      <c r="A19760">
        <v>19759</v>
      </c>
      <c r="B19760" t="s">
        <v>10</v>
      </c>
      <c r="C19760" t="s">
        <v>20</v>
      </c>
      <c r="E19760" t="s">
        <v>33</v>
      </c>
      <c r="F19760" t="s">
        <v>101</v>
      </c>
      <c r="K19760">
        <v>116130003</v>
      </c>
      <c r="L19760" t="str">
        <f t="shared" si="308"/>
        <v>116130003SBORDEAUX</v>
      </c>
    </row>
    <row r="19761" spans="1:12" x14ac:dyDescent="0.25">
      <c r="A19761">
        <v>19760</v>
      </c>
      <c r="C19761" t="s">
        <v>21</v>
      </c>
      <c r="F19761" t="s">
        <v>101</v>
      </c>
      <c r="K19761">
        <v>116130003</v>
      </c>
      <c r="L19761" t="str">
        <f t="shared" si="308"/>
        <v>116130003MBORDEAUX</v>
      </c>
    </row>
    <row r="19762" spans="1:12" x14ac:dyDescent="0.25">
      <c r="A19762">
        <v>19761</v>
      </c>
      <c r="C19762" t="s">
        <v>22</v>
      </c>
      <c r="F19762" t="s">
        <v>101</v>
      </c>
      <c r="K19762">
        <v>116130003</v>
      </c>
      <c r="L19762" t="str">
        <f t="shared" si="308"/>
        <v>116130003LBORDEAUX</v>
      </c>
    </row>
    <row r="19763" spans="1:12" x14ac:dyDescent="0.25">
      <c r="A19763">
        <v>19762</v>
      </c>
      <c r="L19763" t="str">
        <f t="shared" si="308"/>
        <v/>
      </c>
    </row>
    <row r="19764" spans="1:12" x14ac:dyDescent="0.25">
      <c r="A19764">
        <v>19763</v>
      </c>
      <c r="L19764" t="str">
        <f t="shared" si="308"/>
        <v/>
      </c>
    </row>
    <row r="19765" spans="1:12" x14ac:dyDescent="0.25">
      <c r="A19765">
        <v>19764</v>
      </c>
      <c r="B19765" t="s">
        <v>10</v>
      </c>
      <c r="C19765" t="s">
        <v>20</v>
      </c>
      <c r="E19765" t="s">
        <v>33</v>
      </c>
      <c r="F19765" t="s">
        <v>17</v>
      </c>
      <c r="K19765">
        <v>116135003</v>
      </c>
      <c r="L19765" t="str">
        <f t="shared" si="308"/>
        <v>116135003SBLACK</v>
      </c>
    </row>
    <row r="19766" spans="1:12" x14ac:dyDescent="0.25">
      <c r="A19766">
        <v>19765</v>
      </c>
      <c r="C19766" t="s">
        <v>21</v>
      </c>
      <c r="F19766" t="s">
        <v>17</v>
      </c>
      <c r="K19766">
        <v>116135003</v>
      </c>
      <c r="L19766" t="str">
        <f t="shared" si="308"/>
        <v>116135003MBLACK</v>
      </c>
    </row>
    <row r="19767" spans="1:12" x14ac:dyDescent="0.25">
      <c r="A19767">
        <v>19766</v>
      </c>
      <c r="C19767" t="s">
        <v>22</v>
      </c>
      <c r="F19767" t="s">
        <v>17</v>
      </c>
      <c r="K19767">
        <v>116135003</v>
      </c>
      <c r="L19767" t="str">
        <f t="shared" si="308"/>
        <v>116135003LBLACK</v>
      </c>
    </row>
    <row r="19768" spans="1:12" x14ac:dyDescent="0.25">
      <c r="A19768">
        <v>19767</v>
      </c>
      <c r="C19768" t="s">
        <v>23</v>
      </c>
      <c r="F19768" t="s">
        <v>17</v>
      </c>
      <c r="K19768">
        <v>116135003</v>
      </c>
      <c r="L19768" t="str">
        <f t="shared" si="308"/>
        <v>116135003XLBLACK</v>
      </c>
    </row>
    <row r="19769" spans="1:12" x14ac:dyDescent="0.25">
      <c r="A19769">
        <v>19768</v>
      </c>
      <c r="L19769" t="str">
        <f t="shared" si="308"/>
        <v/>
      </c>
    </row>
    <row r="19770" spans="1:12" x14ac:dyDescent="0.25">
      <c r="A19770">
        <v>19769</v>
      </c>
      <c r="L19770" t="str">
        <f t="shared" si="308"/>
        <v/>
      </c>
    </row>
    <row r="19771" spans="1:12" x14ac:dyDescent="0.25">
      <c r="A19771">
        <v>19770</v>
      </c>
      <c r="B19771" t="s">
        <v>10</v>
      </c>
      <c r="C19771" t="s">
        <v>20</v>
      </c>
      <c r="E19771" t="s">
        <v>33</v>
      </c>
      <c r="F19771" t="s">
        <v>45</v>
      </c>
      <c r="K19771">
        <v>116156003</v>
      </c>
      <c r="L19771" t="str">
        <f t="shared" si="308"/>
        <v>116156003SMULTI</v>
      </c>
    </row>
    <row r="19772" spans="1:12" x14ac:dyDescent="0.25">
      <c r="A19772">
        <v>19771</v>
      </c>
      <c r="C19772" t="s">
        <v>21</v>
      </c>
      <c r="F19772" t="s">
        <v>45</v>
      </c>
      <c r="K19772">
        <v>116156003</v>
      </c>
      <c r="L19772" t="str">
        <f t="shared" si="308"/>
        <v>116156003MMULTI</v>
      </c>
    </row>
    <row r="19773" spans="1:12" x14ac:dyDescent="0.25">
      <c r="A19773">
        <v>19772</v>
      </c>
      <c r="C19773" t="s">
        <v>22</v>
      </c>
      <c r="F19773" t="s">
        <v>45</v>
      </c>
      <c r="K19773">
        <v>116156003</v>
      </c>
      <c r="L19773" t="str">
        <f t="shared" si="308"/>
        <v>116156003LMULTI</v>
      </c>
    </row>
    <row r="19774" spans="1:12" x14ac:dyDescent="0.25">
      <c r="A19774">
        <v>19773</v>
      </c>
      <c r="L19774" t="str">
        <f t="shared" si="308"/>
        <v/>
      </c>
    </row>
    <row r="19775" spans="1:12" x14ac:dyDescent="0.25">
      <c r="A19775">
        <v>19774</v>
      </c>
      <c r="B19775" t="s">
        <v>10</v>
      </c>
      <c r="C19775" t="s">
        <v>20</v>
      </c>
      <c r="E19775" t="s">
        <v>33</v>
      </c>
      <c r="F19775" t="s">
        <v>101</v>
      </c>
      <c r="K19775">
        <v>116165003</v>
      </c>
      <c r="L19775" t="str">
        <f t="shared" si="308"/>
        <v>116165003SBORDEAUX</v>
      </c>
    </row>
    <row r="19776" spans="1:12" x14ac:dyDescent="0.25">
      <c r="A19776">
        <v>19775</v>
      </c>
      <c r="C19776" t="s">
        <v>21</v>
      </c>
      <c r="F19776" t="s">
        <v>101</v>
      </c>
      <c r="K19776">
        <v>116165003</v>
      </c>
      <c r="L19776" t="str">
        <f t="shared" si="308"/>
        <v>116165003MBORDEAUX</v>
      </c>
    </row>
    <row r="19777" spans="1:12" x14ac:dyDescent="0.25">
      <c r="A19777">
        <v>19776</v>
      </c>
      <c r="C19777" t="s">
        <v>22</v>
      </c>
      <c r="F19777" t="s">
        <v>101</v>
      </c>
      <c r="K19777">
        <v>116165003</v>
      </c>
      <c r="L19777" t="str">
        <f t="shared" si="308"/>
        <v>116165003LBORDEAUX</v>
      </c>
    </row>
    <row r="19778" spans="1:12" x14ac:dyDescent="0.25">
      <c r="A19778">
        <v>19777</v>
      </c>
      <c r="L19778" t="str">
        <f t="shared" si="308"/>
        <v/>
      </c>
    </row>
    <row r="19779" spans="1:12" x14ac:dyDescent="0.25">
      <c r="A19779">
        <v>19778</v>
      </c>
      <c r="B19779" t="s">
        <v>10</v>
      </c>
      <c r="C19779" t="s">
        <v>20</v>
      </c>
      <c r="E19779" t="s">
        <v>33</v>
      </c>
      <c r="F19779" t="s">
        <v>17</v>
      </c>
      <c r="K19779">
        <v>116166003</v>
      </c>
      <c r="L19779" t="str">
        <f t="shared" ref="L19779:L19842" si="309">_xlfn.CONCAT(K19779,C19779,F19779)</f>
        <v>116166003SBLACK</v>
      </c>
    </row>
    <row r="19780" spans="1:12" x14ac:dyDescent="0.25">
      <c r="A19780">
        <v>19779</v>
      </c>
      <c r="C19780" t="s">
        <v>21</v>
      </c>
      <c r="F19780" t="s">
        <v>17</v>
      </c>
      <c r="K19780">
        <v>116166003</v>
      </c>
      <c r="L19780" t="str">
        <f t="shared" si="309"/>
        <v>116166003MBLACK</v>
      </c>
    </row>
    <row r="19781" spans="1:12" x14ac:dyDescent="0.25">
      <c r="A19781">
        <v>19780</v>
      </c>
      <c r="C19781" t="s">
        <v>22</v>
      </c>
      <c r="F19781" t="s">
        <v>17</v>
      </c>
      <c r="K19781">
        <v>116166003</v>
      </c>
      <c r="L19781" t="str">
        <f t="shared" si="309"/>
        <v>116166003LBLACK</v>
      </c>
    </row>
    <row r="19782" spans="1:12" x14ac:dyDescent="0.25">
      <c r="A19782">
        <v>19781</v>
      </c>
      <c r="C19782" t="s">
        <v>23</v>
      </c>
      <c r="F19782" t="s">
        <v>17</v>
      </c>
      <c r="K19782">
        <v>116166003</v>
      </c>
      <c r="L19782" t="str">
        <f t="shared" si="309"/>
        <v>116166003XLBLACK</v>
      </c>
    </row>
    <row r="19783" spans="1:12" x14ac:dyDescent="0.25">
      <c r="A19783">
        <v>19782</v>
      </c>
      <c r="C19783" t="s">
        <v>20</v>
      </c>
      <c r="F19783" t="s">
        <v>107</v>
      </c>
      <c r="K19783">
        <v>116166003</v>
      </c>
      <c r="L19783" t="str">
        <f t="shared" si="309"/>
        <v>116166003SRED</v>
      </c>
    </row>
    <row r="19784" spans="1:12" x14ac:dyDescent="0.25">
      <c r="A19784">
        <v>19783</v>
      </c>
      <c r="C19784" t="s">
        <v>21</v>
      </c>
      <c r="F19784" t="s">
        <v>107</v>
      </c>
      <c r="K19784">
        <v>116166003</v>
      </c>
      <c r="L19784" t="str">
        <f t="shared" si="309"/>
        <v>116166003MRED</v>
      </c>
    </row>
    <row r="19785" spans="1:12" x14ac:dyDescent="0.25">
      <c r="A19785">
        <v>19784</v>
      </c>
      <c r="C19785" t="s">
        <v>22</v>
      </c>
      <c r="F19785" t="s">
        <v>107</v>
      </c>
      <c r="K19785">
        <v>116166003</v>
      </c>
      <c r="L19785" t="str">
        <f t="shared" si="309"/>
        <v>116166003LRED</v>
      </c>
    </row>
    <row r="19786" spans="1:12" x14ac:dyDescent="0.25">
      <c r="A19786">
        <v>19785</v>
      </c>
      <c r="C19786" t="s">
        <v>23</v>
      </c>
      <c r="F19786" t="s">
        <v>107</v>
      </c>
      <c r="K19786">
        <v>116166003</v>
      </c>
      <c r="L19786" t="str">
        <f t="shared" si="309"/>
        <v>116166003XLRED</v>
      </c>
    </row>
    <row r="19787" spans="1:12" x14ac:dyDescent="0.25">
      <c r="A19787">
        <v>19786</v>
      </c>
      <c r="B19787" t="s">
        <v>10</v>
      </c>
      <c r="C19787" t="s">
        <v>20</v>
      </c>
      <c r="E19787" t="s">
        <v>33</v>
      </c>
      <c r="F19787" t="s">
        <v>17</v>
      </c>
      <c r="K19787">
        <v>116226003</v>
      </c>
      <c r="L19787" t="str">
        <f t="shared" si="309"/>
        <v>116226003SBLACK</v>
      </c>
    </row>
    <row r="19788" spans="1:12" x14ac:dyDescent="0.25">
      <c r="A19788">
        <v>19787</v>
      </c>
      <c r="C19788" t="s">
        <v>21</v>
      </c>
      <c r="F19788" t="s">
        <v>17</v>
      </c>
      <c r="K19788">
        <v>116226003</v>
      </c>
      <c r="L19788" t="str">
        <f t="shared" si="309"/>
        <v>116226003MBLACK</v>
      </c>
    </row>
    <row r="19789" spans="1:12" x14ac:dyDescent="0.25">
      <c r="A19789">
        <v>19788</v>
      </c>
      <c r="C19789" t="s">
        <v>22</v>
      </c>
      <c r="F19789" t="s">
        <v>17</v>
      </c>
      <c r="K19789">
        <v>116226003</v>
      </c>
      <c r="L19789" t="str">
        <f t="shared" si="309"/>
        <v>116226003LBLACK</v>
      </c>
    </row>
    <row r="19790" spans="1:12" x14ac:dyDescent="0.25">
      <c r="A19790">
        <v>19789</v>
      </c>
      <c r="C19790" t="s">
        <v>23</v>
      </c>
      <c r="F19790" t="s">
        <v>17</v>
      </c>
      <c r="K19790">
        <v>116226003</v>
      </c>
      <c r="L19790" t="str">
        <f t="shared" si="309"/>
        <v>116226003XLBLACK</v>
      </c>
    </row>
    <row r="19791" spans="1:12" x14ac:dyDescent="0.25">
      <c r="A19791">
        <v>19790</v>
      </c>
      <c r="L19791" t="str">
        <f t="shared" si="309"/>
        <v/>
      </c>
    </row>
    <row r="19792" spans="1:12" x14ac:dyDescent="0.25">
      <c r="A19792">
        <v>19791</v>
      </c>
      <c r="L19792" t="str">
        <f t="shared" si="309"/>
        <v/>
      </c>
    </row>
    <row r="19793" spans="1:12" x14ac:dyDescent="0.25">
      <c r="A19793">
        <v>19792</v>
      </c>
      <c r="B19793" t="s">
        <v>10</v>
      </c>
      <c r="C19793" t="s">
        <v>20</v>
      </c>
      <c r="E19793" t="s">
        <v>33</v>
      </c>
      <c r="F19793" t="s">
        <v>17</v>
      </c>
      <c r="K19793">
        <v>116241003</v>
      </c>
      <c r="L19793" t="str">
        <f t="shared" si="309"/>
        <v>116241003SBLACK</v>
      </c>
    </row>
    <row r="19794" spans="1:12" x14ac:dyDescent="0.25">
      <c r="A19794">
        <v>19793</v>
      </c>
      <c r="C19794" t="s">
        <v>21</v>
      </c>
      <c r="F19794" t="s">
        <v>17</v>
      </c>
      <c r="K19794">
        <v>116241003</v>
      </c>
      <c r="L19794" t="str">
        <f t="shared" si="309"/>
        <v>116241003MBLACK</v>
      </c>
    </row>
    <row r="19795" spans="1:12" x14ac:dyDescent="0.25">
      <c r="A19795">
        <v>19794</v>
      </c>
      <c r="C19795" t="s">
        <v>22</v>
      </c>
      <c r="F19795" t="s">
        <v>17</v>
      </c>
      <c r="K19795">
        <v>116241003</v>
      </c>
      <c r="L19795" t="str">
        <f t="shared" si="309"/>
        <v>116241003LBLACK</v>
      </c>
    </row>
    <row r="19796" spans="1:12" x14ac:dyDescent="0.25">
      <c r="A19796">
        <v>19795</v>
      </c>
      <c r="C19796" t="s">
        <v>23</v>
      </c>
      <c r="F19796" t="s">
        <v>17</v>
      </c>
      <c r="K19796">
        <v>116241003</v>
      </c>
      <c r="L19796" t="str">
        <f t="shared" si="309"/>
        <v>116241003XLBLACK</v>
      </c>
    </row>
    <row r="19797" spans="1:12" x14ac:dyDescent="0.25">
      <c r="A19797">
        <v>19796</v>
      </c>
      <c r="C19797" t="s">
        <v>20</v>
      </c>
      <c r="F19797" t="s">
        <v>101</v>
      </c>
      <c r="K19797">
        <v>116241003</v>
      </c>
      <c r="L19797" t="str">
        <f t="shared" si="309"/>
        <v>116241003SBORDEAUX</v>
      </c>
    </row>
    <row r="19798" spans="1:12" x14ac:dyDescent="0.25">
      <c r="A19798">
        <v>19797</v>
      </c>
      <c r="C19798" t="s">
        <v>21</v>
      </c>
      <c r="F19798" t="s">
        <v>101</v>
      </c>
      <c r="K19798">
        <v>116241003</v>
      </c>
      <c r="L19798" t="str">
        <f t="shared" si="309"/>
        <v>116241003MBORDEAUX</v>
      </c>
    </row>
    <row r="19799" spans="1:12" x14ac:dyDescent="0.25">
      <c r="A19799">
        <v>19798</v>
      </c>
      <c r="C19799" t="s">
        <v>22</v>
      </c>
      <c r="F19799" t="s">
        <v>101</v>
      </c>
      <c r="K19799">
        <v>116241003</v>
      </c>
      <c r="L19799" t="str">
        <f t="shared" si="309"/>
        <v>116241003LBORDEAUX</v>
      </c>
    </row>
    <row r="19800" spans="1:12" x14ac:dyDescent="0.25">
      <c r="A19800">
        <v>19799</v>
      </c>
      <c r="C19800" t="s">
        <v>23</v>
      </c>
      <c r="F19800" t="s">
        <v>101</v>
      </c>
      <c r="K19800">
        <v>116241003</v>
      </c>
      <c r="L19800" t="str">
        <f t="shared" si="309"/>
        <v>116241003XLBORDEAUX</v>
      </c>
    </row>
    <row r="19801" spans="1:12" x14ac:dyDescent="0.25">
      <c r="A19801">
        <v>19800</v>
      </c>
      <c r="B19801" t="s">
        <v>10</v>
      </c>
      <c r="C19801" t="s">
        <v>20</v>
      </c>
      <c r="E19801" t="s">
        <v>33</v>
      </c>
      <c r="F19801" t="s">
        <v>42</v>
      </c>
      <c r="K19801">
        <v>116291003</v>
      </c>
      <c r="L19801" t="str">
        <f t="shared" si="309"/>
        <v>116291003SGREY</v>
      </c>
    </row>
    <row r="19802" spans="1:12" x14ac:dyDescent="0.25">
      <c r="A19802">
        <v>19801</v>
      </c>
      <c r="C19802" t="s">
        <v>21</v>
      </c>
      <c r="F19802" t="s">
        <v>42</v>
      </c>
      <c r="K19802">
        <v>116291003</v>
      </c>
      <c r="L19802" t="str">
        <f t="shared" si="309"/>
        <v>116291003MGREY</v>
      </c>
    </row>
    <row r="19803" spans="1:12" x14ac:dyDescent="0.25">
      <c r="A19803">
        <v>19802</v>
      </c>
      <c r="C19803" t="s">
        <v>22</v>
      </c>
      <c r="F19803" t="s">
        <v>42</v>
      </c>
      <c r="K19803">
        <v>116291003</v>
      </c>
      <c r="L19803" t="str">
        <f t="shared" si="309"/>
        <v>116291003LGREY</v>
      </c>
    </row>
    <row r="19804" spans="1:12" x14ac:dyDescent="0.25">
      <c r="A19804">
        <v>19803</v>
      </c>
      <c r="L19804" t="str">
        <f t="shared" si="309"/>
        <v/>
      </c>
    </row>
    <row r="19805" spans="1:12" x14ac:dyDescent="0.25">
      <c r="A19805">
        <v>19804</v>
      </c>
      <c r="B19805" t="s">
        <v>10</v>
      </c>
      <c r="C19805" t="s">
        <v>20</v>
      </c>
      <c r="E19805" t="s">
        <v>33</v>
      </c>
      <c r="F19805" t="s">
        <v>107</v>
      </c>
      <c r="K19805">
        <v>116376003</v>
      </c>
      <c r="L19805" t="str">
        <f t="shared" si="309"/>
        <v>116376003SRED</v>
      </c>
    </row>
    <row r="19806" spans="1:12" x14ac:dyDescent="0.25">
      <c r="A19806">
        <v>19805</v>
      </c>
      <c r="C19806" t="s">
        <v>21</v>
      </c>
      <c r="F19806" t="s">
        <v>107</v>
      </c>
      <c r="K19806">
        <v>116376003</v>
      </c>
      <c r="L19806" t="str">
        <f t="shared" si="309"/>
        <v>116376003MRED</v>
      </c>
    </row>
    <row r="19807" spans="1:12" x14ac:dyDescent="0.25">
      <c r="A19807">
        <v>19806</v>
      </c>
      <c r="C19807" t="s">
        <v>22</v>
      </c>
      <c r="F19807" t="s">
        <v>107</v>
      </c>
      <c r="K19807">
        <v>116376003</v>
      </c>
      <c r="L19807" t="str">
        <f t="shared" si="309"/>
        <v>116376003LRED</v>
      </c>
    </row>
    <row r="19808" spans="1:12" x14ac:dyDescent="0.25">
      <c r="A19808">
        <v>19807</v>
      </c>
      <c r="C19808" t="s">
        <v>23</v>
      </c>
      <c r="F19808" t="s">
        <v>107</v>
      </c>
      <c r="K19808">
        <v>116376003</v>
      </c>
      <c r="L19808" t="str">
        <f t="shared" si="309"/>
        <v>116376003XLRED</v>
      </c>
    </row>
    <row r="19809" spans="1:12" x14ac:dyDescent="0.25">
      <c r="A19809">
        <v>19808</v>
      </c>
      <c r="B19809" t="s">
        <v>10</v>
      </c>
      <c r="C19809" t="s">
        <v>20</v>
      </c>
      <c r="E19809" t="s">
        <v>33</v>
      </c>
      <c r="F19809" t="s">
        <v>17</v>
      </c>
      <c r="K19809">
        <v>116143003</v>
      </c>
      <c r="L19809" t="str">
        <f t="shared" si="309"/>
        <v>116143003SBLACK</v>
      </c>
    </row>
    <row r="19810" spans="1:12" x14ac:dyDescent="0.25">
      <c r="A19810">
        <v>19809</v>
      </c>
      <c r="C19810" t="s">
        <v>21</v>
      </c>
      <c r="F19810" t="s">
        <v>17</v>
      </c>
      <c r="K19810">
        <v>116143003</v>
      </c>
      <c r="L19810" t="str">
        <f t="shared" si="309"/>
        <v>116143003MBLACK</v>
      </c>
    </row>
    <row r="19811" spans="1:12" x14ac:dyDescent="0.25">
      <c r="A19811">
        <v>19810</v>
      </c>
      <c r="C19811" t="s">
        <v>22</v>
      </c>
      <c r="F19811" t="s">
        <v>17</v>
      </c>
      <c r="K19811">
        <v>116143003</v>
      </c>
      <c r="L19811" t="str">
        <f t="shared" si="309"/>
        <v>116143003LBLACK</v>
      </c>
    </row>
    <row r="19812" spans="1:12" x14ac:dyDescent="0.25">
      <c r="A19812">
        <v>19811</v>
      </c>
      <c r="L19812" t="str">
        <f t="shared" si="309"/>
        <v/>
      </c>
    </row>
    <row r="19813" spans="1:12" x14ac:dyDescent="0.25">
      <c r="A19813">
        <v>19812</v>
      </c>
      <c r="B19813" t="s">
        <v>10</v>
      </c>
      <c r="C19813" t="s">
        <v>20</v>
      </c>
      <c r="E19813" t="s">
        <v>33</v>
      </c>
      <c r="F19813" t="s">
        <v>101</v>
      </c>
      <c r="K19813">
        <v>116171003</v>
      </c>
      <c r="L19813" t="str">
        <f t="shared" si="309"/>
        <v>116171003SBORDEAUX</v>
      </c>
    </row>
    <row r="19814" spans="1:12" x14ac:dyDescent="0.25">
      <c r="A19814">
        <v>19813</v>
      </c>
      <c r="C19814" t="s">
        <v>21</v>
      </c>
      <c r="F19814" t="s">
        <v>101</v>
      </c>
      <c r="K19814">
        <v>116171003</v>
      </c>
      <c r="L19814" t="str">
        <f t="shared" si="309"/>
        <v>116171003MBORDEAUX</v>
      </c>
    </row>
    <row r="19815" spans="1:12" x14ac:dyDescent="0.25">
      <c r="A19815">
        <v>19814</v>
      </c>
      <c r="C19815" t="s">
        <v>22</v>
      </c>
      <c r="F19815" t="s">
        <v>101</v>
      </c>
      <c r="K19815">
        <v>116171003</v>
      </c>
      <c r="L19815" t="str">
        <f t="shared" si="309"/>
        <v>116171003LBORDEAUX</v>
      </c>
    </row>
    <row r="19816" spans="1:12" x14ac:dyDescent="0.25">
      <c r="A19816">
        <v>19815</v>
      </c>
      <c r="L19816" t="str">
        <f t="shared" si="309"/>
        <v/>
      </c>
    </row>
    <row r="19817" spans="1:12" x14ac:dyDescent="0.25">
      <c r="A19817">
        <v>19816</v>
      </c>
      <c r="L19817" t="str">
        <f t="shared" si="309"/>
        <v/>
      </c>
    </row>
    <row r="19818" spans="1:12" x14ac:dyDescent="0.25">
      <c r="A19818">
        <v>19817</v>
      </c>
      <c r="L19818" t="str">
        <f t="shared" si="309"/>
        <v/>
      </c>
    </row>
    <row r="19819" spans="1:12" x14ac:dyDescent="0.25">
      <c r="A19819">
        <v>19818</v>
      </c>
      <c r="B19819" t="s">
        <v>10</v>
      </c>
      <c r="C19819" t="s">
        <v>20</v>
      </c>
      <c r="E19819" t="s">
        <v>33</v>
      </c>
      <c r="F19819" t="s">
        <v>17</v>
      </c>
      <c r="K19819">
        <v>116525003</v>
      </c>
      <c r="L19819" t="str">
        <f t="shared" si="309"/>
        <v>116525003SBLACK</v>
      </c>
    </row>
    <row r="19820" spans="1:12" x14ac:dyDescent="0.25">
      <c r="A19820">
        <v>19819</v>
      </c>
      <c r="C19820" t="s">
        <v>21</v>
      </c>
      <c r="F19820" t="s">
        <v>17</v>
      </c>
      <c r="K19820">
        <v>116525003</v>
      </c>
      <c r="L19820" t="str">
        <f t="shared" si="309"/>
        <v>116525003MBLACK</v>
      </c>
    </row>
    <row r="19821" spans="1:12" x14ac:dyDescent="0.25">
      <c r="A19821">
        <v>19820</v>
      </c>
      <c r="C19821" t="s">
        <v>22</v>
      </c>
      <c r="F19821" t="s">
        <v>17</v>
      </c>
      <c r="K19821">
        <v>116525003</v>
      </c>
      <c r="L19821" t="str">
        <f t="shared" si="309"/>
        <v>116525003LBLACK</v>
      </c>
    </row>
    <row r="19822" spans="1:12" x14ac:dyDescent="0.25">
      <c r="A19822">
        <v>19821</v>
      </c>
      <c r="L19822" t="str">
        <f t="shared" si="309"/>
        <v/>
      </c>
    </row>
    <row r="19823" spans="1:12" x14ac:dyDescent="0.25">
      <c r="A19823">
        <v>19822</v>
      </c>
      <c r="L19823" t="str">
        <f t="shared" si="309"/>
        <v/>
      </c>
    </row>
    <row r="19824" spans="1:12" x14ac:dyDescent="0.25">
      <c r="A19824">
        <v>19823</v>
      </c>
      <c r="L19824" t="str">
        <f t="shared" si="309"/>
        <v/>
      </c>
    </row>
    <row r="19825" spans="1:12" x14ac:dyDescent="0.25">
      <c r="A19825">
        <v>19824</v>
      </c>
      <c r="B19825" t="s">
        <v>10</v>
      </c>
      <c r="C19825" t="s">
        <v>20</v>
      </c>
      <c r="E19825" t="s">
        <v>33</v>
      </c>
      <c r="F19825" t="s">
        <v>17</v>
      </c>
      <c r="K19825">
        <v>116606003</v>
      </c>
      <c r="L19825" t="str">
        <f t="shared" si="309"/>
        <v>116606003SBLACK</v>
      </c>
    </row>
    <row r="19826" spans="1:12" x14ac:dyDescent="0.25">
      <c r="A19826">
        <v>19825</v>
      </c>
      <c r="C19826" t="s">
        <v>21</v>
      </c>
      <c r="F19826" t="s">
        <v>17</v>
      </c>
      <c r="K19826">
        <v>116606003</v>
      </c>
      <c r="L19826" t="str">
        <f t="shared" si="309"/>
        <v>116606003MBLACK</v>
      </c>
    </row>
    <row r="19827" spans="1:12" x14ac:dyDescent="0.25">
      <c r="A19827">
        <v>19826</v>
      </c>
      <c r="C19827" t="s">
        <v>22</v>
      </c>
      <c r="F19827" t="s">
        <v>17</v>
      </c>
      <c r="K19827">
        <v>116606003</v>
      </c>
      <c r="L19827" t="str">
        <f t="shared" si="309"/>
        <v>116606003LBLACK</v>
      </c>
    </row>
    <row r="19828" spans="1:12" x14ac:dyDescent="0.25">
      <c r="A19828">
        <v>19827</v>
      </c>
      <c r="L19828" t="str">
        <f t="shared" si="309"/>
        <v/>
      </c>
    </row>
    <row r="19829" spans="1:12" x14ac:dyDescent="0.25">
      <c r="A19829">
        <v>19828</v>
      </c>
      <c r="L19829" t="str">
        <f t="shared" si="309"/>
        <v/>
      </c>
    </row>
    <row r="19830" spans="1:12" x14ac:dyDescent="0.25">
      <c r="A19830">
        <v>19829</v>
      </c>
      <c r="L19830" t="str">
        <f t="shared" si="309"/>
        <v/>
      </c>
    </row>
    <row r="19831" spans="1:12" x14ac:dyDescent="0.25">
      <c r="A19831">
        <v>19830</v>
      </c>
      <c r="B19831" t="s">
        <v>10</v>
      </c>
      <c r="C19831" t="s">
        <v>20</v>
      </c>
      <c r="E19831" t="s">
        <v>33</v>
      </c>
      <c r="F19831" t="s">
        <v>42</v>
      </c>
      <c r="K19831">
        <v>117144003</v>
      </c>
      <c r="L19831" t="str">
        <f t="shared" si="309"/>
        <v>117144003SGREY</v>
      </c>
    </row>
    <row r="19832" spans="1:12" x14ac:dyDescent="0.25">
      <c r="A19832">
        <v>19831</v>
      </c>
      <c r="C19832" t="s">
        <v>21</v>
      </c>
      <c r="F19832" t="s">
        <v>42</v>
      </c>
      <c r="K19832">
        <v>117144003</v>
      </c>
      <c r="L19832" t="str">
        <f t="shared" si="309"/>
        <v>117144003MGREY</v>
      </c>
    </row>
    <row r="19833" spans="1:12" x14ac:dyDescent="0.25">
      <c r="A19833">
        <v>19832</v>
      </c>
      <c r="C19833" t="s">
        <v>22</v>
      </c>
      <c r="F19833" t="s">
        <v>42</v>
      </c>
      <c r="K19833">
        <v>117144003</v>
      </c>
      <c r="L19833" t="str">
        <f t="shared" si="309"/>
        <v>117144003LGREY</v>
      </c>
    </row>
    <row r="19834" spans="1:12" x14ac:dyDescent="0.25">
      <c r="A19834">
        <v>19833</v>
      </c>
      <c r="L19834" t="str">
        <f t="shared" si="309"/>
        <v/>
      </c>
    </row>
    <row r="19835" spans="1:12" x14ac:dyDescent="0.25">
      <c r="A19835">
        <v>19834</v>
      </c>
      <c r="L19835" t="str">
        <f t="shared" si="309"/>
        <v/>
      </c>
    </row>
    <row r="19836" spans="1:12" x14ac:dyDescent="0.25">
      <c r="A19836">
        <v>19835</v>
      </c>
      <c r="B19836" t="s">
        <v>10</v>
      </c>
      <c r="C19836" t="s">
        <v>19</v>
      </c>
      <c r="E19836" t="s">
        <v>33</v>
      </c>
      <c r="F19836" t="s">
        <v>42</v>
      </c>
      <c r="K19836">
        <v>117146003</v>
      </c>
      <c r="L19836" t="str">
        <f t="shared" si="309"/>
        <v>117146003XSGREY</v>
      </c>
    </row>
    <row r="19837" spans="1:12" x14ac:dyDescent="0.25">
      <c r="A19837">
        <v>19836</v>
      </c>
      <c r="C19837" t="s">
        <v>20</v>
      </c>
      <c r="F19837" t="s">
        <v>42</v>
      </c>
      <c r="K19837">
        <v>117146003</v>
      </c>
      <c r="L19837" t="str">
        <f t="shared" si="309"/>
        <v>117146003SGREY</v>
      </c>
    </row>
    <row r="19838" spans="1:12" x14ac:dyDescent="0.25">
      <c r="A19838">
        <v>19837</v>
      </c>
      <c r="C19838" t="s">
        <v>21</v>
      </c>
      <c r="F19838" t="s">
        <v>42</v>
      </c>
      <c r="K19838">
        <v>117146003</v>
      </c>
      <c r="L19838" t="str">
        <f t="shared" si="309"/>
        <v>117146003MGREY</v>
      </c>
    </row>
    <row r="19839" spans="1:12" x14ac:dyDescent="0.25">
      <c r="A19839">
        <v>19838</v>
      </c>
      <c r="C19839" t="s">
        <v>22</v>
      </c>
      <c r="F19839" t="s">
        <v>42</v>
      </c>
      <c r="K19839">
        <v>117146003</v>
      </c>
      <c r="L19839" t="str">
        <f t="shared" si="309"/>
        <v>117146003LGREY</v>
      </c>
    </row>
    <row r="19840" spans="1:12" x14ac:dyDescent="0.25">
      <c r="A19840">
        <v>19839</v>
      </c>
      <c r="C19840" t="s">
        <v>23</v>
      </c>
      <c r="F19840" t="s">
        <v>42</v>
      </c>
      <c r="K19840">
        <v>117146003</v>
      </c>
      <c r="L19840" t="str">
        <f t="shared" si="309"/>
        <v>117146003XLGREY</v>
      </c>
    </row>
    <row r="19841" spans="1:12" x14ac:dyDescent="0.25">
      <c r="A19841">
        <v>19840</v>
      </c>
      <c r="L19841" t="str">
        <f t="shared" si="309"/>
        <v/>
      </c>
    </row>
    <row r="19842" spans="1:12" x14ac:dyDescent="0.25">
      <c r="A19842">
        <v>19841</v>
      </c>
      <c r="B19842" t="s">
        <v>10</v>
      </c>
      <c r="C19842" t="s">
        <v>20</v>
      </c>
      <c r="E19842" t="s">
        <v>33</v>
      </c>
      <c r="F19842" t="s">
        <v>17</v>
      </c>
      <c r="K19842">
        <v>114950003</v>
      </c>
      <c r="L19842" t="str">
        <f t="shared" si="309"/>
        <v>114950003SBLACK</v>
      </c>
    </row>
    <row r="19843" spans="1:12" x14ac:dyDescent="0.25">
      <c r="A19843">
        <v>19842</v>
      </c>
      <c r="C19843" t="s">
        <v>21</v>
      </c>
      <c r="F19843" t="s">
        <v>17</v>
      </c>
      <c r="K19843">
        <v>114950003</v>
      </c>
      <c r="L19843" t="str">
        <f t="shared" ref="L19843:L19906" si="310">_xlfn.CONCAT(K19843,C19843,F19843)</f>
        <v>114950003MBLACK</v>
      </c>
    </row>
    <row r="19844" spans="1:12" x14ac:dyDescent="0.25">
      <c r="A19844">
        <v>19843</v>
      </c>
      <c r="C19844" t="s">
        <v>22</v>
      </c>
      <c r="F19844" t="s">
        <v>17</v>
      </c>
      <c r="K19844">
        <v>114950003</v>
      </c>
      <c r="L19844" t="str">
        <f t="shared" si="310"/>
        <v>114950003LBLACK</v>
      </c>
    </row>
    <row r="19845" spans="1:12" x14ac:dyDescent="0.25">
      <c r="A19845">
        <v>19844</v>
      </c>
      <c r="C19845" t="s">
        <v>23</v>
      </c>
      <c r="F19845" t="s">
        <v>17</v>
      </c>
      <c r="K19845">
        <v>114950003</v>
      </c>
      <c r="L19845" t="str">
        <f t="shared" si="310"/>
        <v>114950003XLBLACK</v>
      </c>
    </row>
    <row r="19846" spans="1:12" x14ac:dyDescent="0.25">
      <c r="A19846">
        <v>19845</v>
      </c>
      <c r="B19846" t="s">
        <v>10</v>
      </c>
      <c r="C19846" t="s">
        <v>20</v>
      </c>
      <c r="E19846" t="s">
        <v>33</v>
      </c>
      <c r="F19846" t="s">
        <v>17</v>
      </c>
      <c r="K19846">
        <v>116305003</v>
      </c>
      <c r="L19846" t="str">
        <f t="shared" si="310"/>
        <v>116305003SBLACK</v>
      </c>
    </row>
    <row r="19847" spans="1:12" x14ac:dyDescent="0.25">
      <c r="A19847">
        <v>19846</v>
      </c>
      <c r="C19847" t="s">
        <v>21</v>
      </c>
      <c r="F19847" t="s">
        <v>17</v>
      </c>
      <c r="K19847">
        <v>116305003</v>
      </c>
      <c r="L19847" t="str">
        <f t="shared" si="310"/>
        <v>116305003MBLACK</v>
      </c>
    </row>
    <row r="19848" spans="1:12" x14ac:dyDescent="0.25">
      <c r="A19848">
        <v>19847</v>
      </c>
      <c r="C19848" t="s">
        <v>22</v>
      </c>
      <c r="F19848" t="s">
        <v>17</v>
      </c>
      <c r="K19848">
        <v>116305003</v>
      </c>
      <c r="L19848" t="str">
        <f t="shared" si="310"/>
        <v>116305003LBLACK</v>
      </c>
    </row>
    <row r="19849" spans="1:12" x14ac:dyDescent="0.25">
      <c r="A19849">
        <v>19848</v>
      </c>
      <c r="L19849" t="str">
        <f t="shared" si="310"/>
        <v/>
      </c>
    </row>
    <row r="19850" spans="1:12" x14ac:dyDescent="0.25">
      <c r="A19850">
        <v>19849</v>
      </c>
      <c r="L19850" t="str">
        <f t="shared" si="310"/>
        <v/>
      </c>
    </row>
    <row r="19851" spans="1:12" x14ac:dyDescent="0.25">
      <c r="A19851">
        <v>19850</v>
      </c>
      <c r="L19851" t="str">
        <f t="shared" si="310"/>
        <v/>
      </c>
    </row>
    <row r="19852" spans="1:12" x14ac:dyDescent="0.25">
      <c r="A19852">
        <v>19851</v>
      </c>
      <c r="B19852" t="s">
        <v>10</v>
      </c>
      <c r="C19852" t="s">
        <v>20</v>
      </c>
      <c r="E19852" t="s">
        <v>33</v>
      </c>
      <c r="F19852" t="s">
        <v>17</v>
      </c>
      <c r="K19852">
        <v>116306003</v>
      </c>
      <c r="L19852" t="str">
        <f t="shared" si="310"/>
        <v>116306003SBLACK</v>
      </c>
    </row>
    <row r="19853" spans="1:12" x14ac:dyDescent="0.25">
      <c r="A19853">
        <v>19852</v>
      </c>
      <c r="C19853" t="s">
        <v>21</v>
      </c>
      <c r="F19853" t="s">
        <v>17</v>
      </c>
      <c r="K19853">
        <v>116306003</v>
      </c>
      <c r="L19853" t="str">
        <f t="shared" si="310"/>
        <v>116306003MBLACK</v>
      </c>
    </row>
    <row r="19854" spans="1:12" x14ac:dyDescent="0.25">
      <c r="A19854">
        <v>19853</v>
      </c>
      <c r="C19854" t="s">
        <v>22</v>
      </c>
      <c r="F19854" t="s">
        <v>17</v>
      </c>
      <c r="K19854">
        <v>116306003</v>
      </c>
      <c r="L19854" t="str">
        <f t="shared" si="310"/>
        <v>116306003LBLACK</v>
      </c>
    </row>
    <row r="19855" spans="1:12" x14ac:dyDescent="0.25">
      <c r="A19855">
        <v>19854</v>
      </c>
      <c r="L19855" t="str">
        <f t="shared" si="310"/>
        <v/>
      </c>
    </row>
    <row r="19856" spans="1:12" x14ac:dyDescent="0.25">
      <c r="A19856">
        <v>19855</v>
      </c>
      <c r="L19856" t="str">
        <f t="shared" si="310"/>
        <v/>
      </c>
    </row>
    <row r="19857" spans="1:12" x14ac:dyDescent="0.25">
      <c r="A19857">
        <v>19856</v>
      </c>
      <c r="B19857" t="s">
        <v>10</v>
      </c>
      <c r="C19857" t="s">
        <v>20</v>
      </c>
      <c r="E19857" t="s">
        <v>33</v>
      </c>
      <c r="F19857" t="s">
        <v>17</v>
      </c>
      <c r="K19857">
        <v>116701003</v>
      </c>
      <c r="L19857" t="str">
        <f t="shared" si="310"/>
        <v>116701003SBLACK</v>
      </c>
    </row>
    <row r="19858" spans="1:12" x14ac:dyDescent="0.25">
      <c r="A19858">
        <v>19857</v>
      </c>
      <c r="C19858" t="s">
        <v>21</v>
      </c>
      <c r="F19858" t="s">
        <v>17</v>
      </c>
      <c r="K19858">
        <v>116701003</v>
      </c>
      <c r="L19858" t="str">
        <f t="shared" si="310"/>
        <v>116701003MBLACK</v>
      </c>
    </row>
    <row r="19859" spans="1:12" x14ac:dyDescent="0.25">
      <c r="A19859">
        <v>19858</v>
      </c>
      <c r="C19859" t="s">
        <v>22</v>
      </c>
      <c r="F19859" t="s">
        <v>17</v>
      </c>
      <c r="K19859">
        <v>116701003</v>
      </c>
      <c r="L19859" t="str">
        <f t="shared" si="310"/>
        <v>116701003LBLACK</v>
      </c>
    </row>
    <row r="19860" spans="1:12" x14ac:dyDescent="0.25">
      <c r="A19860">
        <v>19859</v>
      </c>
      <c r="L19860" t="str">
        <f t="shared" si="310"/>
        <v/>
      </c>
    </row>
    <row r="19861" spans="1:12" x14ac:dyDescent="0.25">
      <c r="A19861">
        <v>19860</v>
      </c>
      <c r="L19861" t="str">
        <f t="shared" si="310"/>
        <v/>
      </c>
    </row>
    <row r="19862" spans="1:12" x14ac:dyDescent="0.25">
      <c r="A19862">
        <v>19861</v>
      </c>
      <c r="B19862" t="s">
        <v>10</v>
      </c>
      <c r="C19862" t="s">
        <v>20</v>
      </c>
      <c r="E19862" t="s">
        <v>33</v>
      </c>
      <c r="F19862" t="s">
        <v>17</v>
      </c>
      <c r="K19862">
        <v>116704003</v>
      </c>
      <c r="L19862" t="str">
        <f t="shared" si="310"/>
        <v>116704003SBLACK</v>
      </c>
    </row>
    <row r="19863" spans="1:12" x14ac:dyDescent="0.25">
      <c r="A19863">
        <v>19862</v>
      </c>
      <c r="C19863" t="s">
        <v>21</v>
      </c>
      <c r="F19863" t="s">
        <v>17</v>
      </c>
      <c r="K19863">
        <v>116704003</v>
      </c>
      <c r="L19863" t="str">
        <f t="shared" si="310"/>
        <v>116704003MBLACK</v>
      </c>
    </row>
    <row r="19864" spans="1:12" x14ac:dyDescent="0.25">
      <c r="A19864">
        <v>19863</v>
      </c>
      <c r="C19864" t="s">
        <v>22</v>
      </c>
      <c r="F19864" t="s">
        <v>17</v>
      </c>
      <c r="K19864">
        <v>116704003</v>
      </c>
      <c r="L19864" t="str">
        <f t="shared" si="310"/>
        <v>116704003LBLACK</v>
      </c>
    </row>
    <row r="19865" spans="1:12" x14ac:dyDescent="0.25">
      <c r="A19865">
        <v>19864</v>
      </c>
      <c r="L19865" t="str">
        <f t="shared" si="310"/>
        <v/>
      </c>
    </row>
    <row r="19866" spans="1:12" x14ac:dyDescent="0.25">
      <c r="A19866">
        <v>19865</v>
      </c>
      <c r="L19866" t="str">
        <f t="shared" si="310"/>
        <v/>
      </c>
    </row>
    <row r="19867" spans="1:12" x14ac:dyDescent="0.25">
      <c r="A19867">
        <v>19866</v>
      </c>
      <c r="B19867" t="s">
        <v>10</v>
      </c>
      <c r="C19867" t="s">
        <v>20</v>
      </c>
      <c r="E19867" t="s">
        <v>33</v>
      </c>
      <c r="F19867" t="s">
        <v>81</v>
      </c>
      <c r="K19867">
        <v>116705003</v>
      </c>
      <c r="L19867" t="str">
        <f t="shared" si="310"/>
        <v>116705003SGOLD</v>
      </c>
    </row>
    <row r="19868" spans="1:12" x14ac:dyDescent="0.25">
      <c r="A19868">
        <v>19867</v>
      </c>
      <c r="C19868" t="s">
        <v>21</v>
      </c>
      <c r="F19868" t="s">
        <v>81</v>
      </c>
      <c r="K19868">
        <v>116705003</v>
      </c>
      <c r="L19868" t="str">
        <f t="shared" si="310"/>
        <v>116705003MGOLD</v>
      </c>
    </row>
    <row r="19869" spans="1:12" x14ac:dyDescent="0.25">
      <c r="A19869">
        <v>19868</v>
      </c>
      <c r="C19869" t="s">
        <v>22</v>
      </c>
      <c r="F19869" t="s">
        <v>81</v>
      </c>
      <c r="K19869">
        <v>116705003</v>
      </c>
      <c r="L19869" t="str">
        <f t="shared" si="310"/>
        <v>116705003LGOLD</v>
      </c>
    </row>
    <row r="19870" spans="1:12" x14ac:dyDescent="0.25">
      <c r="A19870">
        <v>19869</v>
      </c>
      <c r="L19870" t="str">
        <f t="shared" si="310"/>
        <v/>
      </c>
    </row>
    <row r="19871" spans="1:12" x14ac:dyDescent="0.25">
      <c r="A19871">
        <v>19870</v>
      </c>
      <c r="B19871" t="s">
        <v>10</v>
      </c>
      <c r="C19871" t="s">
        <v>20</v>
      </c>
      <c r="E19871" t="s">
        <v>33</v>
      </c>
      <c r="F19871" t="s">
        <v>107</v>
      </c>
      <c r="K19871">
        <v>117290003</v>
      </c>
      <c r="L19871" t="str">
        <f t="shared" si="310"/>
        <v>117290003SRED</v>
      </c>
    </row>
    <row r="19872" spans="1:12" x14ac:dyDescent="0.25">
      <c r="A19872">
        <v>19871</v>
      </c>
      <c r="C19872" t="s">
        <v>21</v>
      </c>
      <c r="F19872" t="s">
        <v>107</v>
      </c>
      <c r="K19872">
        <v>117290003</v>
      </c>
      <c r="L19872" t="str">
        <f t="shared" si="310"/>
        <v>117290003MRED</v>
      </c>
    </row>
    <row r="19873" spans="1:12" x14ac:dyDescent="0.25">
      <c r="A19873">
        <v>19872</v>
      </c>
      <c r="C19873" t="s">
        <v>22</v>
      </c>
      <c r="F19873" t="s">
        <v>107</v>
      </c>
      <c r="K19873">
        <v>117290003</v>
      </c>
      <c r="L19873" t="str">
        <f t="shared" si="310"/>
        <v>117290003LRED</v>
      </c>
    </row>
    <row r="19874" spans="1:12" x14ac:dyDescent="0.25">
      <c r="A19874">
        <v>19873</v>
      </c>
      <c r="C19874" t="s">
        <v>23</v>
      </c>
      <c r="F19874" t="s">
        <v>107</v>
      </c>
      <c r="K19874">
        <v>117290003</v>
      </c>
      <c r="L19874" t="str">
        <f t="shared" si="310"/>
        <v>117290003XLRED</v>
      </c>
    </row>
    <row r="19875" spans="1:12" x14ac:dyDescent="0.25">
      <c r="A19875">
        <v>19874</v>
      </c>
      <c r="B19875" t="s">
        <v>10</v>
      </c>
      <c r="C19875" t="s">
        <v>20</v>
      </c>
      <c r="E19875" t="s">
        <v>33</v>
      </c>
      <c r="F19875" t="s">
        <v>17</v>
      </c>
      <c r="K19875">
        <v>19316002</v>
      </c>
      <c r="L19875" t="str">
        <f t="shared" si="310"/>
        <v>19316002SBLACK</v>
      </c>
    </row>
    <row r="19876" spans="1:12" x14ac:dyDescent="0.25">
      <c r="A19876">
        <v>19875</v>
      </c>
      <c r="C19876" t="s">
        <v>21</v>
      </c>
      <c r="F19876" t="s">
        <v>17</v>
      </c>
      <c r="K19876">
        <v>19316002</v>
      </c>
      <c r="L19876" t="str">
        <f t="shared" si="310"/>
        <v>19316002MBLACK</v>
      </c>
    </row>
    <row r="19877" spans="1:12" x14ac:dyDescent="0.25">
      <c r="A19877">
        <v>19876</v>
      </c>
      <c r="C19877" t="s">
        <v>22</v>
      </c>
      <c r="F19877" t="s">
        <v>17</v>
      </c>
      <c r="K19877">
        <v>19316002</v>
      </c>
      <c r="L19877" t="str">
        <f t="shared" si="310"/>
        <v>19316002LBLACK</v>
      </c>
    </row>
    <row r="19878" spans="1:12" x14ac:dyDescent="0.25">
      <c r="A19878">
        <v>19877</v>
      </c>
      <c r="C19878" t="s">
        <v>20</v>
      </c>
      <c r="F19878" t="s">
        <v>103</v>
      </c>
      <c r="K19878">
        <v>19316002</v>
      </c>
      <c r="L19878" t="str">
        <f t="shared" si="310"/>
        <v>19316002SSILVER</v>
      </c>
    </row>
    <row r="19879" spans="1:12" x14ac:dyDescent="0.25">
      <c r="A19879">
        <v>19878</v>
      </c>
      <c r="C19879" t="s">
        <v>21</v>
      </c>
      <c r="F19879" t="s">
        <v>103</v>
      </c>
      <c r="K19879">
        <v>19316002</v>
      </c>
      <c r="L19879" t="str">
        <f t="shared" si="310"/>
        <v>19316002MSILVER</v>
      </c>
    </row>
    <row r="19880" spans="1:12" x14ac:dyDescent="0.25">
      <c r="A19880">
        <v>19879</v>
      </c>
      <c r="C19880" t="s">
        <v>22</v>
      </c>
      <c r="F19880" t="s">
        <v>103</v>
      </c>
      <c r="K19880">
        <v>19316002</v>
      </c>
      <c r="L19880" t="str">
        <f t="shared" si="310"/>
        <v>19316002LSILVER</v>
      </c>
    </row>
    <row r="19881" spans="1:12" x14ac:dyDescent="0.25">
      <c r="A19881">
        <v>19880</v>
      </c>
      <c r="B19881" t="s">
        <v>10</v>
      </c>
      <c r="C19881" t="s">
        <v>20</v>
      </c>
      <c r="E19881" t="s">
        <v>33</v>
      </c>
      <c r="F19881" t="s">
        <v>17</v>
      </c>
      <c r="K19881">
        <v>19318002</v>
      </c>
      <c r="L19881" t="str">
        <f t="shared" si="310"/>
        <v>19318002SBLACK</v>
      </c>
    </row>
    <row r="19882" spans="1:12" x14ac:dyDescent="0.25">
      <c r="A19882">
        <v>19881</v>
      </c>
      <c r="C19882" t="s">
        <v>21</v>
      </c>
      <c r="F19882" t="s">
        <v>17</v>
      </c>
      <c r="K19882">
        <v>19318002</v>
      </c>
      <c r="L19882" t="str">
        <f t="shared" si="310"/>
        <v>19318002MBLACK</v>
      </c>
    </row>
    <row r="19883" spans="1:12" x14ac:dyDescent="0.25">
      <c r="A19883">
        <v>19882</v>
      </c>
      <c r="C19883" t="s">
        <v>22</v>
      </c>
      <c r="F19883" t="s">
        <v>17</v>
      </c>
      <c r="K19883">
        <v>19318002</v>
      </c>
      <c r="L19883" t="str">
        <f t="shared" si="310"/>
        <v>19318002LBLACK</v>
      </c>
    </row>
    <row r="19884" spans="1:12" x14ac:dyDescent="0.25">
      <c r="A19884">
        <v>19883</v>
      </c>
      <c r="C19884" t="s">
        <v>20</v>
      </c>
      <c r="F19884" t="s">
        <v>103</v>
      </c>
      <c r="K19884">
        <v>19318002</v>
      </c>
      <c r="L19884" t="str">
        <f t="shared" si="310"/>
        <v>19318002SSILVER</v>
      </c>
    </row>
    <row r="19885" spans="1:12" x14ac:dyDescent="0.25">
      <c r="A19885">
        <v>19884</v>
      </c>
      <c r="C19885" t="s">
        <v>21</v>
      </c>
      <c r="F19885" t="s">
        <v>103</v>
      </c>
      <c r="K19885">
        <v>19318002</v>
      </c>
      <c r="L19885" t="str">
        <f t="shared" si="310"/>
        <v>19318002MSILVER</v>
      </c>
    </row>
    <row r="19886" spans="1:12" x14ac:dyDescent="0.25">
      <c r="A19886">
        <v>19885</v>
      </c>
      <c r="C19886" t="s">
        <v>22</v>
      </c>
      <c r="F19886" t="s">
        <v>103</v>
      </c>
      <c r="K19886">
        <v>19318002</v>
      </c>
      <c r="L19886" t="str">
        <f t="shared" si="310"/>
        <v>19318002LSILVER</v>
      </c>
    </row>
    <row r="19887" spans="1:12" x14ac:dyDescent="0.25">
      <c r="A19887">
        <v>19886</v>
      </c>
      <c r="B19887" t="s">
        <v>10</v>
      </c>
      <c r="C19887" t="s">
        <v>20</v>
      </c>
      <c r="E19887" t="s">
        <v>33</v>
      </c>
      <c r="F19887" t="s">
        <v>17</v>
      </c>
      <c r="K19887">
        <v>19320002</v>
      </c>
      <c r="L19887" t="str">
        <f t="shared" si="310"/>
        <v>19320002SBLACK</v>
      </c>
    </row>
    <row r="19888" spans="1:12" x14ac:dyDescent="0.25">
      <c r="A19888">
        <v>19887</v>
      </c>
      <c r="C19888" t="s">
        <v>21</v>
      </c>
      <c r="F19888" t="s">
        <v>17</v>
      </c>
      <c r="K19888">
        <v>19320002</v>
      </c>
      <c r="L19888" t="str">
        <f t="shared" si="310"/>
        <v>19320002MBLACK</v>
      </c>
    </row>
    <row r="19889" spans="1:12" x14ac:dyDescent="0.25">
      <c r="A19889">
        <v>19888</v>
      </c>
      <c r="C19889" t="s">
        <v>22</v>
      </c>
      <c r="F19889" t="s">
        <v>17</v>
      </c>
      <c r="K19889">
        <v>19320002</v>
      </c>
      <c r="L19889" t="str">
        <f t="shared" si="310"/>
        <v>19320002LBLACK</v>
      </c>
    </row>
    <row r="19890" spans="1:12" x14ac:dyDescent="0.25">
      <c r="A19890">
        <v>19889</v>
      </c>
      <c r="L19890" t="str">
        <f t="shared" si="310"/>
        <v/>
      </c>
    </row>
    <row r="19891" spans="1:12" x14ac:dyDescent="0.25">
      <c r="A19891">
        <v>19890</v>
      </c>
      <c r="L19891" t="str">
        <f t="shared" si="310"/>
        <v/>
      </c>
    </row>
    <row r="19892" spans="1:12" x14ac:dyDescent="0.25">
      <c r="A19892">
        <v>19891</v>
      </c>
      <c r="L19892" t="str">
        <f t="shared" si="310"/>
        <v/>
      </c>
    </row>
    <row r="19893" spans="1:12" x14ac:dyDescent="0.25">
      <c r="A19893">
        <v>19892</v>
      </c>
      <c r="L19893" t="str">
        <f t="shared" si="310"/>
        <v/>
      </c>
    </row>
    <row r="19894" spans="1:12" x14ac:dyDescent="0.25">
      <c r="A19894">
        <v>19893</v>
      </c>
      <c r="B19894" t="s">
        <v>10</v>
      </c>
      <c r="C19894" t="s">
        <v>20</v>
      </c>
      <c r="E19894" t="s">
        <v>33</v>
      </c>
      <c r="F19894" t="s">
        <v>81</v>
      </c>
      <c r="K19894">
        <v>19325002</v>
      </c>
      <c r="L19894" t="str">
        <f t="shared" si="310"/>
        <v>19325002SGOLD</v>
      </c>
    </row>
    <row r="19895" spans="1:12" x14ac:dyDescent="0.25">
      <c r="A19895">
        <v>19894</v>
      </c>
      <c r="C19895" t="s">
        <v>21</v>
      </c>
      <c r="F19895" t="s">
        <v>81</v>
      </c>
      <c r="K19895">
        <v>19325002</v>
      </c>
      <c r="L19895" t="str">
        <f t="shared" si="310"/>
        <v>19325002MGOLD</v>
      </c>
    </row>
    <row r="19896" spans="1:12" x14ac:dyDescent="0.25">
      <c r="A19896">
        <v>19895</v>
      </c>
      <c r="C19896" t="s">
        <v>22</v>
      </c>
      <c r="F19896" t="s">
        <v>81</v>
      </c>
      <c r="K19896">
        <v>19325002</v>
      </c>
      <c r="L19896" t="str">
        <f t="shared" si="310"/>
        <v>19325002LGOLD</v>
      </c>
    </row>
    <row r="19897" spans="1:12" x14ac:dyDescent="0.25">
      <c r="A19897">
        <v>19896</v>
      </c>
      <c r="C19897" t="s">
        <v>23</v>
      </c>
      <c r="F19897" t="s">
        <v>81</v>
      </c>
      <c r="K19897">
        <v>19325002</v>
      </c>
      <c r="L19897" t="str">
        <f t="shared" si="310"/>
        <v>19325002XLGOLD</v>
      </c>
    </row>
    <row r="19898" spans="1:12" x14ac:dyDescent="0.25">
      <c r="A19898">
        <v>19897</v>
      </c>
      <c r="C19898" t="s">
        <v>20</v>
      </c>
      <c r="F19898" t="s">
        <v>103</v>
      </c>
      <c r="K19898">
        <v>19325002</v>
      </c>
      <c r="L19898" t="str">
        <f t="shared" si="310"/>
        <v>19325002SSILVER</v>
      </c>
    </row>
    <row r="19899" spans="1:12" x14ac:dyDescent="0.25">
      <c r="A19899">
        <v>19898</v>
      </c>
      <c r="C19899" t="s">
        <v>21</v>
      </c>
      <c r="F19899" t="s">
        <v>103</v>
      </c>
      <c r="K19899">
        <v>19325002</v>
      </c>
      <c r="L19899" t="str">
        <f t="shared" si="310"/>
        <v>19325002MSILVER</v>
      </c>
    </row>
    <row r="19900" spans="1:12" x14ac:dyDescent="0.25">
      <c r="A19900">
        <v>19899</v>
      </c>
      <c r="C19900" t="s">
        <v>22</v>
      </c>
      <c r="F19900" t="s">
        <v>103</v>
      </c>
      <c r="K19900">
        <v>19325002</v>
      </c>
      <c r="L19900" t="str">
        <f t="shared" si="310"/>
        <v>19325002LSILVER</v>
      </c>
    </row>
    <row r="19901" spans="1:12" x14ac:dyDescent="0.25">
      <c r="A19901">
        <v>19900</v>
      </c>
      <c r="C19901" t="s">
        <v>23</v>
      </c>
      <c r="F19901" t="s">
        <v>103</v>
      </c>
      <c r="K19901">
        <v>19325002</v>
      </c>
      <c r="L19901" t="str">
        <f t="shared" si="310"/>
        <v>19325002XLSILVER</v>
      </c>
    </row>
    <row r="19902" spans="1:12" x14ac:dyDescent="0.25">
      <c r="A19902">
        <v>19901</v>
      </c>
      <c r="B19902" t="s">
        <v>10</v>
      </c>
      <c r="C19902" t="s">
        <v>20</v>
      </c>
      <c r="E19902" t="s">
        <v>33</v>
      </c>
      <c r="F19902" t="s">
        <v>388</v>
      </c>
      <c r="K19902">
        <v>116720003</v>
      </c>
      <c r="L19902" t="str">
        <f t="shared" si="310"/>
        <v>116720003SIVORY</v>
      </c>
    </row>
    <row r="19903" spans="1:12" x14ac:dyDescent="0.25">
      <c r="A19903">
        <v>19902</v>
      </c>
      <c r="C19903" t="s">
        <v>21</v>
      </c>
      <c r="F19903" t="s">
        <v>388</v>
      </c>
      <c r="K19903">
        <v>116720003</v>
      </c>
      <c r="L19903" t="str">
        <f t="shared" si="310"/>
        <v>116720003MIVORY</v>
      </c>
    </row>
    <row r="19904" spans="1:12" x14ac:dyDescent="0.25">
      <c r="A19904">
        <v>19903</v>
      </c>
      <c r="C19904" t="s">
        <v>22</v>
      </c>
      <c r="F19904" t="s">
        <v>388</v>
      </c>
      <c r="K19904">
        <v>116720003</v>
      </c>
      <c r="L19904" t="str">
        <f t="shared" si="310"/>
        <v>116720003LIVORY</v>
      </c>
    </row>
    <row r="19905" spans="1:12" x14ac:dyDescent="0.25">
      <c r="A19905">
        <v>19904</v>
      </c>
      <c r="L19905" t="str">
        <f t="shared" si="310"/>
        <v/>
      </c>
    </row>
    <row r="19906" spans="1:12" x14ac:dyDescent="0.25">
      <c r="A19906">
        <v>19905</v>
      </c>
      <c r="L19906" t="str">
        <f t="shared" si="310"/>
        <v/>
      </c>
    </row>
    <row r="19907" spans="1:12" x14ac:dyDescent="0.25">
      <c r="A19907">
        <v>19906</v>
      </c>
      <c r="L19907" t="str">
        <f t="shared" ref="L19907:L19970" si="311">_xlfn.CONCAT(K19907,C19907,F19907)</f>
        <v/>
      </c>
    </row>
    <row r="19908" spans="1:12" x14ac:dyDescent="0.25">
      <c r="A19908">
        <v>19907</v>
      </c>
      <c r="L19908" t="str">
        <f t="shared" si="311"/>
        <v/>
      </c>
    </row>
    <row r="19909" spans="1:12" x14ac:dyDescent="0.25">
      <c r="A19909">
        <v>19908</v>
      </c>
      <c r="B19909" t="s">
        <v>10</v>
      </c>
      <c r="C19909" t="s">
        <v>20</v>
      </c>
      <c r="E19909" t="s">
        <v>33</v>
      </c>
      <c r="F19909" t="s">
        <v>17</v>
      </c>
      <c r="K19909">
        <v>116744003</v>
      </c>
      <c r="L19909" t="str">
        <f t="shared" si="311"/>
        <v>116744003SBLACK</v>
      </c>
    </row>
    <row r="19910" spans="1:12" x14ac:dyDescent="0.25">
      <c r="A19910">
        <v>19909</v>
      </c>
      <c r="C19910" t="s">
        <v>21</v>
      </c>
      <c r="F19910" t="s">
        <v>17</v>
      </c>
      <c r="K19910">
        <v>116744003</v>
      </c>
      <c r="L19910" t="str">
        <f t="shared" si="311"/>
        <v>116744003MBLACK</v>
      </c>
    </row>
    <row r="19911" spans="1:12" x14ac:dyDescent="0.25">
      <c r="A19911">
        <v>19910</v>
      </c>
      <c r="C19911" t="s">
        <v>22</v>
      </c>
      <c r="F19911" t="s">
        <v>17</v>
      </c>
      <c r="K19911">
        <v>116744003</v>
      </c>
      <c r="L19911" t="str">
        <f t="shared" si="311"/>
        <v>116744003LBLACK</v>
      </c>
    </row>
    <row r="19912" spans="1:12" x14ac:dyDescent="0.25">
      <c r="A19912">
        <v>19911</v>
      </c>
      <c r="C19912" t="s">
        <v>23</v>
      </c>
      <c r="F19912" t="s">
        <v>17</v>
      </c>
      <c r="K19912">
        <v>116744003</v>
      </c>
      <c r="L19912" t="str">
        <f t="shared" si="311"/>
        <v>116744003XLBLACK</v>
      </c>
    </row>
    <row r="19913" spans="1:12" x14ac:dyDescent="0.25">
      <c r="A19913">
        <v>19912</v>
      </c>
      <c r="C19913" t="s">
        <v>20</v>
      </c>
      <c r="F19913" t="s">
        <v>42</v>
      </c>
      <c r="K19913">
        <v>116744003</v>
      </c>
      <c r="L19913" t="str">
        <f t="shared" si="311"/>
        <v>116744003SGREY</v>
      </c>
    </row>
    <row r="19914" spans="1:12" x14ac:dyDescent="0.25">
      <c r="A19914">
        <v>19913</v>
      </c>
      <c r="C19914" t="s">
        <v>21</v>
      </c>
      <c r="F19914" t="s">
        <v>42</v>
      </c>
      <c r="K19914">
        <v>116744003</v>
      </c>
      <c r="L19914" t="str">
        <f t="shared" si="311"/>
        <v>116744003MGREY</v>
      </c>
    </row>
    <row r="19915" spans="1:12" x14ac:dyDescent="0.25">
      <c r="A19915">
        <v>19914</v>
      </c>
      <c r="C19915" t="s">
        <v>22</v>
      </c>
      <c r="F19915" t="s">
        <v>42</v>
      </c>
      <c r="K19915">
        <v>116744003</v>
      </c>
      <c r="L19915" t="str">
        <f t="shared" si="311"/>
        <v>116744003LGREY</v>
      </c>
    </row>
    <row r="19916" spans="1:12" x14ac:dyDescent="0.25">
      <c r="A19916">
        <v>19915</v>
      </c>
      <c r="B19916" t="s">
        <v>10</v>
      </c>
      <c r="C19916" t="s">
        <v>20</v>
      </c>
      <c r="E19916" t="s">
        <v>33</v>
      </c>
      <c r="F19916" t="s">
        <v>17</v>
      </c>
      <c r="K19916">
        <v>116758003</v>
      </c>
      <c r="L19916" t="str">
        <f t="shared" si="311"/>
        <v>116758003SBLACK</v>
      </c>
    </row>
    <row r="19917" spans="1:12" x14ac:dyDescent="0.25">
      <c r="A19917">
        <v>19916</v>
      </c>
      <c r="C19917" t="s">
        <v>21</v>
      </c>
      <c r="F19917" t="s">
        <v>17</v>
      </c>
      <c r="K19917">
        <v>116758003</v>
      </c>
      <c r="L19917" t="str">
        <f t="shared" si="311"/>
        <v>116758003MBLACK</v>
      </c>
    </row>
    <row r="19918" spans="1:12" x14ac:dyDescent="0.25">
      <c r="A19918">
        <v>19917</v>
      </c>
      <c r="C19918" t="s">
        <v>22</v>
      </c>
      <c r="F19918" t="s">
        <v>17</v>
      </c>
      <c r="K19918">
        <v>116758003</v>
      </c>
      <c r="L19918" t="str">
        <f t="shared" si="311"/>
        <v>116758003LBLACK</v>
      </c>
    </row>
    <row r="19919" spans="1:12" x14ac:dyDescent="0.25">
      <c r="A19919">
        <v>19918</v>
      </c>
      <c r="B19919" t="s">
        <v>10</v>
      </c>
      <c r="C19919" t="s">
        <v>20</v>
      </c>
      <c r="E19919" t="s">
        <v>33</v>
      </c>
      <c r="F19919" t="s">
        <v>17</v>
      </c>
      <c r="K19919">
        <v>116823003</v>
      </c>
      <c r="L19919" t="str">
        <f t="shared" si="311"/>
        <v>116823003SBLACK</v>
      </c>
    </row>
    <row r="19920" spans="1:12" x14ac:dyDescent="0.25">
      <c r="A19920">
        <v>19919</v>
      </c>
      <c r="C19920" t="s">
        <v>21</v>
      </c>
      <c r="F19920" t="s">
        <v>17</v>
      </c>
      <c r="K19920">
        <v>116823003</v>
      </c>
      <c r="L19920" t="str">
        <f t="shared" si="311"/>
        <v>116823003MBLACK</v>
      </c>
    </row>
    <row r="19921" spans="1:12" x14ac:dyDescent="0.25">
      <c r="A19921">
        <v>19920</v>
      </c>
      <c r="C19921" t="s">
        <v>22</v>
      </c>
      <c r="F19921" t="s">
        <v>17</v>
      </c>
      <c r="K19921">
        <v>116823003</v>
      </c>
      <c r="L19921" t="str">
        <f t="shared" si="311"/>
        <v>116823003LBLACK</v>
      </c>
    </row>
    <row r="19922" spans="1:12" x14ac:dyDescent="0.25">
      <c r="A19922">
        <v>19921</v>
      </c>
      <c r="L19922" t="str">
        <f t="shared" si="311"/>
        <v/>
      </c>
    </row>
    <row r="19923" spans="1:12" x14ac:dyDescent="0.25">
      <c r="A19923">
        <v>19922</v>
      </c>
      <c r="B19923" t="s">
        <v>10</v>
      </c>
      <c r="C19923" t="s">
        <v>20</v>
      </c>
      <c r="E19923" t="s">
        <v>33</v>
      </c>
      <c r="F19923" t="s">
        <v>17</v>
      </c>
      <c r="K19923">
        <v>116843003</v>
      </c>
      <c r="L19923" t="str">
        <f t="shared" si="311"/>
        <v>116843003SBLACK</v>
      </c>
    </row>
    <row r="19924" spans="1:12" x14ac:dyDescent="0.25">
      <c r="A19924">
        <v>19923</v>
      </c>
      <c r="C19924" t="s">
        <v>21</v>
      </c>
      <c r="F19924" t="s">
        <v>17</v>
      </c>
      <c r="K19924">
        <v>116843003</v>
      </c>
      <c r="L19924" t="str">
        <f t="shared" si="311"/>
        <v>116843003MBLACK</v>
      </c>
    </row>
    <row r="19925" spans="1:12" x14ac:dyDescent="0.25">
      <c r="A19925">
        <v>19924</v>
      </c>
      <c r="C19925" t="s">
        <v>22</v>
      </c>
      <c r="F19925" t="s">
        <v>17</v>
      </c>
      <c r="K19925">
        <v>116843003</v>
      </c>
      <c r="L19925" t="str">
        <f t="shared" si="311"/>
        <v>116843003LBLACK</v>
      </c>
    </row>
    <row r="19926" spans="1:12" x14ac:dyDescent="0.25">
      <c r="A19926">
        <v>19925</v>
      </c>
      <c r="L19926" t="str">
        <f t="shared" si="311"/>
        <v/>
      </c>
    </row>
    <row r="19927" spans="1:12" x14ac:dyDescent="0.25">
      <c r="A19927">
        <v>19926</v>
      </c>
      <c r="L19927" t="str">
        <f t="shared" si="311"/>
        <v/>
      </c>
    </row>
    <row r="19928" spans="1:12" x14ac:dyDescent="0.25">
      <c r="A19928">
        <v>19927</v>
      </c>
      <c r="L19928" t="str">
        <f t="shared" si="311"/>
        <v/>
      </c>
    </row>
    <row r="19929" spans="1:12" x14ac:dyDescent="0.25">
      <c r="A19929">
        <v>19928</v>
      </c>
      <c r="L19929" t="str">
        <f t="shared" si="311"/>
        <v/>
      </c>
    </row>
    <row r="19930" spans="1:12" x14ac:dyDescent="0.25">
      <c r="A19930">
        <v>19929</v>
      </c>
      <c r="B19930" t="s">
        <v>10</v>
      </c>
      <c r="C19930" t="s">
        <v>20</v>
      </c>
      <c r="E19930" t="s">
        <v>33</v>
      </c>
      <c r="F19930" t="s">
        <v>17</v>
      </c>
      <c r="K19930">
        <v>116874003</v>
      </c>
      <c r="L19930" t="str">
        <f t="shared" si="311"/>
        <v>116874003SBLACK</v>
      </c>
    </row>
    <row r="19931" spans="1:12" x14ac:dyDescent="0.25">
      <c r="A19931">
        <v>19930</v>
      </c>
      <c r="C19931" t="s">
        <v>21</v>
      </c>
      <c r="F19931" t="s">
        <v>17</v>
      </c>
      <c r="K19931">
        <v>116874003</v>
      </c>
      <c r="L19931" t="str">
        <f t="shared" si="311"/>
        <v>116874003MBLACK</v>
      </c>
    </row>
    <row r="19932" spans="1:12" x14ac:dyDescent="0.25">
      <c r="A19932">
        <v>19931</v>
      </c>
      <c r="C19932" t="s">
        <v>22</v>
      </c>
      <c r="F19932" t="s">
        <v>17</v>
      </c>
      <c r="K19932">
        <v>116874003</v>
      </c>
      <c r="L19932" t="str">
        <f t="shared" si="311"/>
        <v>116874003LBLACK</v>
      </c>
    </row>
    <row r="19933" spans="1:12" x14ac:dyDescent="0.25">
      <c r="A19933">
        <v>19932</v>
      </c>
      <c r="B19933" t="s">
        <v>10</v>
      </c>
      <c r="C19933" t="s">
        <v>20</v>
      </c>
      <c r="E19933" t="s">
        <v>33</v>
      </c>
      <c r="F19933" t="s">
        <v>17</v>
      </c>
      <c r="K19933">
        <v>116876003</v>
      </c>
      <c r="L19933" t="str">
        <f t="shared" si="311"/>
        <v>116876003SBLACK</v>
      </c>
    </row>
    <row r="19934" spans="1:12" x14ac:dyDescent="0.25">
      <c r="A19934">
        <v>19933</v>
      </c>
      <c r="C19934" t="s">
        <v>21</v>
      </c>
      <c r="F19934" t="s">
        <v>17</v>
      </c>
      <c r="K19934">
        <v>116876003</v>
      </c>
      <c r="L19934" t="str">
        <f t="shared" si="311"/>
        <v>116876003MBLACK</v>
      </c>
    </row>
    <row r="19935" spans="1:12" x14ac:dyDescent="0.25">
      <c r="A19935">
        <v>19934</v>
      </c>
      <c r="C19935" t="s">
        <v>22</v>
      </c>
      <c r="F19935" t="s">
        <v>17</v>
      </c>
      <c r="K19935">
        <v>116876003</v>
      </c>
      <c r="L19935" t="str">
        <f t="shared" si="311"/>
        <v>116876003LBLACK</v>
      </c>
    </row>
    <row r="19936" spans="1:12" x14ac:dyDescent="0.25">
      <c r="A19936">
        <v>19935</v>
      </c>
      <c r="L19936" t="str">
        <f t="shared" si="311"/>
        <v/>
      </c>
    </row>
    <row r="19937" spans="1:12" x14ac:dyDescent="0.25">
      <c r="A19937">
        <v>19936</v>
      </c>
      <c r="L19937" t="str">
        <f t="shared" si="311"/>
        <v/>
      </c>
    </row>
    <row r="19938" spans="1:12" x14ac:dyDescent="0.25">
      <c r="A19938">
        <v>19937</v>
      </c>
      <c r="B19938" t="s">
        <v>10</v>
      </c>
      <c r="C19938" t="s">
        <v>20</v>
      </c>
      <c r="E19938" t="s">
        <v>33</v>
      </c>
      <c r="F19938" t="s">
        <v>17</v>
      </c>
      <c r="K19938">
        <v>116877003</v>
      </c>
      <c r="L19938" t="str">
        <f t="shared" si="311"/>
        <v>116877003SBLACK</v>
      </c>
    </row>
    <row r="19939" spans="1:12" x14ac:dyDescent="0.25">
      <c r="A19939">
        <v>19938</v>
      </c>
      <c r="C19939" t="s">
        <v>21</v>
      </c>
      <c r="F19939" t="s">
        <v>17</v>
      </c>
      <c r="K19939">
        <v>116877003</v>
      </c>
      <c r="L19939" t="str">
        <f t="shared" si="311"/>
        <v>116877003MBLACK</v>
      </c>
    </row>
    <row r="19940" spans="1:12" x14ac:dyDescent="0.25">
      <c r="A19940">
        <v>19939</v>
      </c>
      <c r="C19940" t="s">
        <v>22</v>
      </c>
      <c r="F19940" t="s">
        <v>17</v>
      </c>
      <c r="K19940">
        <v>116877003</v>
      </c>
      <c r="L19940" t="str">
        <f t="shared" si="311"/>
        <v>116877003LBLACK</v>
      </c>
    </row>
    <row r="19941" spans="1:12" x14ac:dyDescent="0.25">
      <c r="A19941">
        <v>19940</v>
      </c>
      <c r="L19941" t="str">
        <f t="shared" si="311"/>
        <v/>
      </c>
    </row>
    <row r="19942" spans="1:12" x14ac:dyDescent="0.25">
      <c r="A19942">
        <v>19941</v>
      </c>
      <c r="B19942" t="s">
        <v>10</v>
      </c>
      <c r="C19942" t="s">
        <v>20</v>
      </c>
      <c r="E19942" t="s">
        <v>33</v>
      </c>
      <c r="F19942" t="s">
        <v>661</v>
      </c>
      <c r="K19942">
        <v>117090003</v>
      </c>
      <c r="L19942" t="str">
        <f t="shared" si="311"/>
        <v>117090003SVIOLET</v>
      </c>
    </row>
    <row r="19943" spans="1:12" x14ac:dyDescent="0.25">
      <c r="A19943">
        <v>19942</v>
      </c>
      <c r="C19943" t="s">
        <v>21</v>
      </c>
      <c r="F19943" t="s">
        <v>661</v>
      </c>
      <c r="K19943">
        <v>117090003</v>
      </c>
      <c r="L19943" t="str">
        <f t="shared" si="311"/>
        <v>117090003MVIOLET</v>
      </c>
    </row>
    <row r="19944" spans="1:12" x14ac:dyDescent="0.25">
      <c r="A19944">
        <v>19943</v>
      </c>
      <c r="C19944" t="s">
        <v>22</v>
      </c>
      <c r="F19944" t="s">
        <v>661</v>
      </c>
      <c r="K19944">
        <v>117090003</v>
      </c>
      <c r="L19944" t="str">
        <f t="shared" si="311"/>
        <v>117090003LVIOLET</v>
      </c>
    </row>
    <row r="19945" spans="1:12" x14ac:dyDescent="0.25">
      <c r="A19945">
        <v>19944</v>
      </c>
      <c r="L19945" t="str">
        <f t="shared" si="311"/>
        <v/>
      </c>
    </row>
    <row r="19946" spans="1:12" x14ac:dyDescent="0.25">
      <c r="A19946">
        <v>19945</v>
      </c>
      <c r="L19946" t="str">
        <f t="shared" si="311"/>
        <v/>
      </c>
    </row>
    <row r="19947" spans="1:12" x14ac:dyDescent="0.25">
      <c r="A19947">
        <v>19946</v>
      </c>
      <c r="L19947" t="str">
        <f t="shared" si="311"/>
        <v/>
      </c>
    </row>
    <row r="19948" spans="1:12" x14ac:dyDescent="0.25">
      <c r="A19948">
        <v>19947</v>
      </c>
      <c r="B19948" t="s">
        <v>10</v>
      </c>
      <c r="C19948" t="s">
        <v>20</v>
      </c>
      <c r="E19948" t="s">
        <v>33</v>
      </c>
      <c r="F19948" t="s">
        <v>17</v>
      </c>
      <c r="K19948">
        <v>19321002</v>
      </c>
      <c r="L19948" t="str">
        <f t="shared" si="311"/>
        <v>19321002SBLACK</v>
      </c>
    </row>
    <row r="19949" spans="1:12" x14ac:dyDescent="0.25">
      <c r="A19949">
        <v>19948</v>
      </c>
      <c r="C19949" t="s">
        <v>21</v>
      </c>
      <c r="F19949" t="s">
        <v>17</v>
      </c>
      <c r="K19949">
        <v>19321002</v>
      </c>
      <c r="L19949" t="str">
        <f t="shared" si="311"/>
        <v>19321002MBLACK</v>
      </c>
    </row>
    <row r="19950" spans="1:12" x14ac:dyDescent="0.25">
      <c r="A19950">
        <v>19949</v>
      </c>
      <c r="C19950" t="s">
        <v>22</v>
      </c>
      <c r="F19950" t="s">
        <v>17</v>
      </c>
      <c r="K19950">
        <v>19321002</v>
      </c>
      <c r="L19950" t="str">
        <f t="shared" si="311"/>
        <v>19321002LBLACK</v>
      </c>
    </row>
    <row r="19951" spans="1:12" x14ac:dyDescent="0.25">
      <c r="A19951">
        <v>19950</v>
      </c>
      <c r="L19951" t="str">
        <f t="shared" si="311"/>
        <v/>
      </c>
    </row>
    <row r="19952" spans="1:12" x14ac:dyDescent="0.25">
      <c r="A19952">
        <v>19951</v>
      </c>
      <c r="L19952" t="str">
        <f t="shared" si="311"/>
        <v/>
      </c>
    </row>
    <row r="19953" spans="1:12" x14ac:dyDescent="0.25">
      <c r="A19953">
        <v>19952</v>
      </c>
      <c r="B19953" t="s">
        <v>10</v>
      </c>
      <c r="C19953" t="s">
        <v>20</v>
      </c>
      <c r="E19953" t="s">
        <v>33</v>
      </c>
      <c r="F19953" t="s">
        <v>101</v>
      </c>
      <c r="K19953">
        <v>116713003</v>
      </c>
      <c r="L19953" t="str">
        <f t="shared" si="311"/>
        <v>116713003SBORDEAUX</v>
      </c>
    </row>
    <row r="19954" spans="1:12" x14ac:dyDescent="0.25">
      <c r="A19954">
        <v>19953</v>
      </c>
      <c r="C19954" t="s">
        <v>21</v>
      </c>
      <c r="F19954" t="s">
        <v>101</v>
      </c>
      <c r="K19954">
        <v>116713003</v>
      </c>
      <c r="L19954" t="str">
        <f t="shared" si="311"/>
        <v>116713003MBORDEAUX</v>
      </c>
    </row>
    <row r="19955" spans="1:12" x14ac:dyDescent="0.25">
      <c r="A19955">
        <v>19954</v>
      </c>
      <c r="C19955" t="s">
        <v>22</v>
      </c>
      <c r="F19955" t="s">
        <v>101</v>
      </c>
      <c r="K19955">
        <v>116713003</v>
      </c>
      <c r="L19955" t="str">
        <f t="shared" si="311"/>
        <v>116713003LBORDEAUX</v>
      </c>
    </row>
    <row r="19956" spans="1:12" x14ac:dyDescent="0.25">
      <c r="A19956">
        <v>19955</v>
      </c>
      <c r="C19956" t="s">
        <v>20</v>
      </c>
      <c r="F19956" t="s">
        <v>64</v>
      </c>
      <c r="K19956">
        <v>116713003</v>
      </c>
      <c r="L19956" t="str">
        <f t="shared" si="311"/>
        <v>116713003SGREEN</v>
      </c>
    </row>
    <row r="19957" spans="1:12" x14ac:dyDescent="0.25">
      <c r="A19957">
        <v>19956</v>
      </c>
      <c r="C19957" t="s">
        <v>21</v>
      </c>
      <c r="F19957" t="s">
        <v>64</v>
      </c>
      <c r="K19957">
        <v>116713003</v>
      </c>
      <c r="L19957" t="str">
        <f t="shared" si="311"/>
        <v>116713003MGREEN</v>
      </c>
    </row>
    <row r="19958" spans="1:12" x14ac:dyDescent="0.25">
      <c r="A19958">
        <v>19957</v>
      </c>
      <c r="C19958" t="s">
        <v>22</v>
      </c>
      <c r="F19958" t="s">
        <v>64</v>
      </c>
      <c r="K19958">
        <v>116713003</v>
      </c>
      <c r="L19958" t="str">
        <f t="shared" si="311"/>
        <v>116713003LGREEN</v>
      </c>
    </row>
    <row r="19959" spans="1:12" x14ac:dyDescent="0.25">
      <c r="A19959">
        <v>19958</v>
      </c>
      <c r="B19959" t="s">
        <v>10</v>
      </c>
      <c r="C19959" t="s">
        <v>20</v>
      </c>
      <c r="E19959" t="s">
        <v>33</v>
      </c>
      <c r="F19959" t="s">
        <v>661</v>
      </c>
      <c r="K19959">
        <v>116798003</v>
      </c>
      <c r="L19959" t="str">
        <f t="shared" si="311"/>
        <v>116798003SVIOLET</v>
      </c>
    </row>
    <row r="19960" spans="1:12" x14ac:dyDescent="0.25">
      <c r="A19960">
        <v>19959</v>
      </c>
      <c r="C19960" t="s">
        <v>21</v>
      </c>
      <c r="F19960" t="s">
        <v>661</v>
      </c>
      <c r="K19960">
        <v>116798003</v>
      </c>
      <c r="L19960" t="str">
        <f t="shared" si="311"/>
        <v>116798003MVIOLET</v>
      </c>
    </row>
    <row r="19961" spans="1:12" x14ac:dyDescent="0.25">
      <c r="A19961">
        <v>19960</v>
      </c>
      <c r="C19961" t="s">
        <v>22</v>
      </c>
      <c r="F19961" t="s">
        <v>661</v>
      </c>
      <c r="K19961">
        <v>116798003</v>
      </c>
      <c r="L19961" t="str">
        <f t="shared" si="311"/>
        <v>116798003LVIOLET</v>
      </c>
    </row>
    <row r="19962" spans="1:12" x14ac:dyDescent="0.25">
      <c r="A19962">
        <v>19961</v>
      </c>
      <c r="B19962" t="s">
        <v>10</v>
      </c>
      <c r="C19962" t="s">
        <v>20</v>
      </c>
      <c r="E19962" t="s">
        <v>33</v>
      </c>
      <c r="F19962" t="s">
        <v>17</v>
      </c>
      <c r="K19962">
        <v>116917003</v>
      </c>
      <c r="L19962" t="str">
        <f t="shared" si="311"/>
        <v>116917003SBLACK</v>
      </c>
    </row>
    <row r="19963" spans="1:12" x14ac:dyDescent="0.25">
      <c r="A19963">
        <v>19962</v>
      </c>
      <c r="C19963" t="s">
        <v>21</v>
      </c>
      <c r="F19963" t="s">
        <v>17</v>
      </c>
      <c r="K19963">
        <v>116917003</v>
      </c>
      <c r="L19963" t="str">
        <f t="shared" si="311"/>
        <v>116917003MBLACK</v>
      </c>
    </row>
    <row r="19964" spans="1:12" x14ac:dyDescent="0.25">
      <c r="A19964">
        <v>19963</v>
      </c>
      <c r="C19964" t="s">
        <v>22</v>
      </c>
      <c r="F19964" t="s">
        <v>17</v>
      </c>
      <c r="K19964">
        <v>116917003</v>
      </c>
      <c r="L19964" t="str">
        <f t="shared" si="311"/>
        <v>116917003LBLACK</v>
      </c>
    </row>
    <row r="19965" spans="1:12" x14ac:dyDescent="0.25">
      <c r="A19965">
        <v>19964</v>
      </c>
      <c r="C19965" t="s">
        <v>23</v>
      </c>
      <c r="F19965" t="s">
        <v>17</v>
      </c>
      <c r="K19965">
        <v>116917003</v>
      </c>
      <c r="L19965" t="str">
        <f t="shared" si="311"/>
        <v>116917003XLBLACK</v>
      </c>
    </row>
    <row r="19966" spans="1:12" x14ac:dyDescent="0.25">
      <c r="A19966">
        <v>19965</v>
      </c>
      <c r="B19966" t="s">
        <v>10</v>
      </c>
      <c r="C19966" t="s">
        <v>20</v>
      </c>
      <c r="E19966" t="s">
        <v>33</v>
      </c>
      <c r="F19966" t="s">
        <v>17</v>
      </c>
      <c r="K19966">
        <v>19313002</v>
      </c>
      <c r="L19966" t="str">
        <f t="shared" si="311"/>
        <v>19313002SBLACK</v>
      </c>
    </row>
    <row r="19967" spans="1:12" x14ac:dyDescent="0.25">
      <c r="A19967">
        <v>19966</v>
      </c>
      <c r="C19967" t="s">
        <v>21</v>
      </c>
      <c r="F19967" t="s">
        <v>17</v>
      </c>
      <c r="K19967">
        <v>19313002</v>
      </c>
      <c r="L19967" t="str">
        <f t="shared" si="311"/>
        <v>19313002MBLACK</v>
      </c>
    </row>
    <row r="19968" spans="1:12" x14ac:dyDescent="0.25">
      <c r="A19968">
        <v>19967</v>
      </c>
      <c r="C19968" t="s">
        <v>22</v>
      </c>
      <c r="F19968" t="s">
        <v>17</v>
      </c>
      <c r="K19968">
        <v>19313002</v>
      </c>
      <c r="L19968" t="str">
        <f t="shared" si="311"/>
        <v>19313002LBLACK</v>
      </c>
    </row>
    <row r="19969" spans="1:12" x14ac:dyDescent="0.25">
      <c r="A19969">
        <v>19968</v>
      </c>
      <c r="B19969" t="s">
        <v>10</v>
      </c>
      <c r="C19969" t="s">
        <v>20</v>
      </c>
      <c r="E19969" t="s">
        <v>33</v>
      </c>
      <c r="F19969" t="s">
        <v>17</v>
      </c>
      <c r="K19969">
        <v>19314002</v>
      </c>
      <c r="L19969" t="str">
        <f t="shared" si="311"/>
        <v>19314002SBLACK</v>
      </c>
    </row>
    <row r="19970" spans="1:12" x14ac:dyDescent="0.25">
      <c r="A19970">
        <v>19969</v>
      </c>
      <c r="C19970" t="s">
        <v>21</v>
      </c>
      <c r="F19970" t="s">
        <v>17</v>
      </c>
      <c r="K19970">
        <v>19314002</v>
      </c>
      <c r="L19970" t="str">
        <f t="shared" si="311"/>
        <v>19314002MBLACK</v>
      </c>
    </row>
    <row r="19971" spans="1:12" x14ac:dyDescent="0.25">
      <c r="A19971">
        <v>19970</v>
      </c>
      <c r="C19971" t="s">
        <v>22</v>
      </c>
      <c r="F19971" t="s">
        <v>17</v>
      </c>
      <c r="K19971">
        <v>19314002</v>
      </c>
      <c r="L19971" t="str">
        <f t="shared" ref="L19971:L20034" si="312">_xlfn.CONCAT(K19971,C19971,F19971)</f>
        <v>19314002LBLACK</v>
      </c>
    </row>
    <row r="19972" spans="1:12" x14ac:dyDescent="0.25">
      <c r="A19972">
        <v>19971</v>
      </c>
      <c r="B19972" t="s">
        <v>10</v>
      </c>
      <c r="C19972" t="s">
        <v>20</v>
      </c>
      <c r="E19972" t="s">
        <v>33</v>
      </c>
      <c r="F19972" t="s">
        <v>64</v>
      </c>
      <c r="K19972">
        <v>116716003</v>
      </c>
      <c r="L19972" t="str">
        <f t="shared" si="312"/>
        <v>116716003SGREEN</v>
      </c>
    </row>
    <row r="19973" spans="1:12" x14ac:dyDescent="0.25">
      <c r="A19973">
        <v>19972</v>
      </c>
      <c r="C19973" t="s">
        <v>21</v>
      </c>
      <c r="F19973" t="s">
        <v>64</v>
      </c>
      <c r="K19973">
        <v>116716003</v>
      </c>
      <c r="L19973" t="str">
        <f t="shared" si="312"/>
        <v>116716003MGREEN</v>
      </c>
    </row>
    <row r="19974" spans="1:12" x14ac:dyDescent="0.25">
      <c r="A19974">
        <v>19973</v>
      </c>
      <c r="C19974" t="s">
        <v>22</v>
      </c>
      <c r="F19974" t="s">
        <v>64</v>
      </c>
      <c r="K19974">
        <v>116716003</v>
      </c>
      <c r="L19974" t="str">
        <f t="shared" si="312"/>
        <v>116716003LGREEN</v>
      </c>
    </row>
    <row r="19975" spans="1:12" x14ac:dyDescent="0.25">
      <c r="A19975">
        <v>19974</v>
      </c>
      <c r="C19975" t="s">
        <v>20</v>
      </c>
      <c r="F19975" t="s">
        <v>101</v>
      </c>
      <c r="K19975">
        <v>116716003</v>
      </c>
      <c r="L19975" t="str">
        <f t="shared" si="312"/>
        <v>116716003SBORDEAUX</v>
      </c>
    </row>
    <row r="19976" spans="1:12" x14ac:dyDescent="0.25">
      <c r="A19976">
        <v>19975</v>
      </c>
      <c r="C19976" t="s">
        <v>21</v>
      </c>
      <c r="F19976" t="s">
        <v>101</v>
      </c>
      <c r="K19976">
        <v>116716003</v>
      </c>
      <c r="L19976" t="str">
        <f t="shared" si="312"/>
        <v>116716003MBORDEAUX</v>
      </c>
    </row>
    <row r="19977" spans="1:12" x14ac:dyDescent="0.25">
      <c r="A19977">
        <v>19976</v>
      </c>
      <c r="C19977" t="s">
        <v>22</v>
      </c>
      <c r="F19977" t="s">
        <v>101</v>
      </c>
      <c r="K19977">
        <v>116716003</v>
      </c>
      <c r="L19977" t="str">
        <f t="shared" si="312"/>
        <v>116716003LBORDEAUX</v>
      </c>
    </row>
    <row r="19978" spans="1:12" x14ac:dyDescent="0.25">
      <c r="A19978">
        <v>19977</v>
      </c>
      <c r="B19978" t="s">
        <v>10</v>
      </c>
      <c r="C19978" t="s">
        <v>20</v>
      </c>
      <c r="E19978" t="s">
        <v>33</v>
      </c>
      <c r="F19978" t="s">
        <v>17</v>
      </c>
      <c r="K19978">
        <v>116802003</v>
      </c>
      <c r="L19978" t="str">
        <f t="shared" si="312"/>
        <v>116802003SBLACK</v>
      </c>
    </row>
    <row r="19979" spans="1:12" x14ac:dyDescent="0.25">
      <c r="A19979">
        <v>19978</v>
      </c>
      <c r="C19979" t="s">
        <v>21</v>
      </c>
      <c r="F19979" t="s">
        <v>17</v>
      </c>
      <c r="K19979">
        <v>116802003</v>
      </c>
      <c r="L19979" t="str">
        <f t="shared" si="312"/>
        <v>116802003MBLACK</v>
      </c>
    </row>
    <row r="19980" spans="1:12" x14ac:dyDescent="0.25">
      <c r="A19980">
        <v>19979</v>
      </c>
      <c r="C19980" t="s">
        <v>22</v>
      </c>
      <c r="F19980" t="s">
        <v>17</v>
      </c>
      <c r="K19980">
        <v>116802003</v>
      </c>
      <c r="L19980" t="str">
        <f t="shared" si="312"/>
        <v>116802003LBLACK</v>
      </c>
    </row>
    <row r="19981" spans="1:12" x14ac:dyDescent="0.25">
      <c r="A19981">
        <v>19980</v>
      </c>
      <c r="L19981" t="str">
        <f t="shared" si="312"/>
        <v/>
      </c>
    </row>
    <row r="19982" spans="1:12" x14ac:dyDescent="0.25">
      <c r="A19982">
        <v>19981</v>
      </c>
      <c r="B19982" t="s">
        <v>10</v>
      </c>
      <c r="C19982" t="s">
        <v>20</v>
      </c>
      <c r="E19982" t="s">
        <v>33</v>
      </c>
      <c r="F19982" t="s">
        <v>17</v>
      </c>
      <c r="K19982">
        <v>117502003</v>
      </c>
      <c r="L19982" t="str">
        <f t="shared" si="312"/>
        <v>117502003SBLACK</v>
      </c>
    </row>
    <row r="19983" spans="1:12" x14ac:dyDescent="0.25">
      <c r="A19983">
        <v>19982</v>
      </c>
      <c r="C19983" t="s">
        <v>21</v>
      </c>
      <c r="F19983" t="s">
        <v>17</v>
      </c>
      <c r="K19983">
        <v>117502003</v>
      </c>
      <c r="L19983" t="str">
        <f t="shared" si="312"/>
        <v>117502003MBLACK</v>
      </c>
    </row>
    <row r="19984" spans="1:12" x14ac:dyDescent="0.25">
      <c r="A19984">
        <v>19983</v>
      </c>
      <c r="C19984" t="s">
        <v>22</v>
      </c>
      <c r="F19984" t="s">
        <v>17</v>
      </c>
      <c r="K19984">
        <v>117502003</v>
      </c>
      <c r="L19984" t="str">
        <f t="shared" si="312"/>
        <v>117502003LBLACK</v>
      </c>
    </row>
    <row r="19985" spans="1:12" x14ac:dyDescent="0.25">
      <c r="A19985">
        <v>19984</v>
      </c>
      <c r="C19985" t="s">
        <v>20</v>
      </c>
      <c r="F19985" t="s">
        <v>39</v>
      </c>
      <c r="K19985">
        <v>117502003</v>
      </c>
      <c r="L19985" t="str">
        <f t="shared" si="312"/>
        <v>117502003SWHITE</v>
      </c>
    </row>
    <row r="19986" spans="1:12" x14ac:dyDescent="0.25">
      <c r="A19986">
        <v>19985</v>
      </c>
      <c r="C19986" t="s">
        <v>21</v>
      </c>
      <c r="F19986" t="s">
        <v>39</v>
      </c>
      <c r="K19986">
        <v>117502003</v>
      </c>
      <c r="L19986" t="str">
        <f t="shared" si="312"/>
        <v>117502003MWHITE</v>
      </c>
    </row>
    <row r="19987" spans="1:12" x14ac:dyDescent="0.25">
      <c r="A19987">
        <v>19986</v>
      </c>
      <c r="C19987" t="s">
        <v>22</v>
      </c>
      <c r="F19987" t="s">
        <v>39</v>
      </c>
      <c r="K19987">
        <v>117502003</v>
      </c>
      <c r="L19987" t="str">
        <f t="shared" si="312"/>
        <v>117502003LWHITE</v>
      </c>
    </row>
    <row r="19988" spans="1:12" x14ac:dyDescent="0.25">
      <c r="A19988">
        <v>19987</v>
      </c>
      <c r="B19988" t="s">
        <v>1065</v>
      </c>
      <c r="C19988" t="s">
        <v>39</v>
      </c>
      <c r="E19988" t="s">
        <v>1063</v>
      </c>
      <c r="F19988" t="s">
        <v>20</v>
      </c>
      <c r="K19988">
        <v>115031003</v>
      </c>
      <c r="L19988" t="str">
        <f t="shared" si="312"/>
        <v>115031003WHITES</v>
      </c>
    </row>
    <row r="19989" spans="1:12" x14ac:dyDescent="0.25">
      <c r="A19989">
        <v>19988</v>
      </c>
      <c r="C19989" t="s">
        <v>39</v>
      </c>
      <c r="F19989" t="s">
        <v>21</v>
      </c>
      <c r="L19989" t="str">
        <f t="shared" si="312"/>
        <v>WHITEM</v>
      </c>
    </row>
    <row r="19990" spans="1:12" x14ac:dyDescent="0.25">
      <c r="A19990">
        <v>19989</v>
      </c>
      <c r="C19990" t="s">
        <v>39</v>
      </c>
      <c r="F19990" t="s">
        <v>22</v>
      </c>
      <c r="L19990" t="str">
        <f t="shared" si="312"/>
        <v>WHITEL</v>
      </c>
    </row>
    <row r="19991" spans="1:12" x14ac:dyDescent="0.25">
      <c r="A19991">
        <v>19990</v>
      </c>
      <c r="L19991" t="str">
        <f t="shared" si="312"/>
        <v/>
      </c>
    </row>
    <row r="19992" spans="1:12" x14ac:dyDescent="0.25">
      <c r="A19992">
        <v>19991</v>
      </c>
      <c r="L19992" t="str">
        <f t="shared" si="312"/>
        <v/>
      </c>
    </row>
    <row r="19993" spans="1:12" x14ac:dyDescent="0.25">
      <c r="A19993">
        <v>19992</v>
      </c>
      <c r="B19993" t="s">
        <v>10</v>
      </c>
      <c r="C19993" t="s">
        <v>41</v>
      </c>
      <c r="E19993" t="s">
        <v>33</v>
      </c>
      <c r="F19993" t="s">
        <v>42</v>
      </c>
      <c r="K19993">
        <v>2230180</v>
      </c>
      <c r="L19993" t="str">
        <f t="shared" si="312"/>
        <v>2230180O/SGREY</v>
      </c>
    </row>
    <row r="19994" spans="1:12" x14ac:dyDescent="0.25">
      <c r="A19994">
        <v>19993</v>
      </c>
      <c r="L19994" t="str">
        <f t="shared" si="312"/>
        <v/>
      </c>
    </row>
    <row r="19995" spans="1:12" x14ac:dyDescent="0.25">
      <c r="A19995">
        <v>19994</v>
      </c>
      <c r="L19995" t="str">
        <f t="shared" si="312"/>
        <v/>
      </c>
    </row>
    <row r="19996" spans="1:12" x14ac:dyDescent="0.25">
      <c r="A19996">
        <v>19995</v>
      </c>
      <c r="L19996" t="str">
        <f t="shared" si="312"/>
        <v/>
      </c>
    </row>
    <row r="19997" spans="1:12" x14ac:dyDescent="0.25">
      <c r="A19997">
        <v>19996</v>
      </c>
      <c r="B19997" t="s">
        <v>10</v>
      </c>
      <c r="C19997" t="s">
        <v>20</v>
      </c>
      <c r="E19997" t="s">
        <v>33</v>
      </c>
      <c r="F19997" t="s">
        <v>17</v>
      </c>
      <c r="K19997" t="s">
        <v>3457</v>
      </c>
      <c r="L19997" t="str">
        <f t="shared" si="312"/>
        <v>P2YCAZXPDBSBLACK</v>
      </c>
    </row>
    <row r="19998" spans="1:12" x14ac:dyDescent="0.25">
      <c r="A19998">
        <v>19997</v>
      </c>
      <c r="C19998" t="s">
        <v>21</v>
      </c>
      <c r="F19998" t="s">
        <v>17</v>
      </c>
      <c r="K19998" t="s">
        <v>3457</v>
      </c>
      <c r="L19998" t="str">
        <f t="shared" si="312"/>
        <v>P2YCAZXPDBMBLACK</v>
      </c>
    </row>
    <row r="19999" spans="1:12" x14ac:dyDescent="0.25">
      <c r="A19999">
        <v>19998</v>
      </c>
      <c r="C19999" t="s">
        <v>22</v>
      </c>
      <c r="F19999" t="s">
        <v>17</v>
      </c>
      <c r="K19999" t="s">
        <v>3457</v>
      </c>
      <c r="L19999" t="str">
        <f t="shared" si="312"/>
        <v>P2YCAZXPDBLBLACK</v>
      </c>
    </row>
    <row r="20000" spans="1:12" x14ac:dyDescent="0.25">
      <c r="A20000">
        <v>19999</v>
      </c>
      <c r="L20000" t="str">
        <f t="shared" si="312"/>
        <v/>
      </c>
    </row>
    <row r="20001" spans="1:12" x14ac:dyDescent="0.25">
      <c r="A20001">
        <v>20000</v>
      </c>
      <c r="B20001" t="s">
        <v>10</v>
      </c>
      <c r="C20001" t="s">
        <v>20</v>
      </c>
      <c r="E20001" t="s">
        <v>33</v>
      </c>
      <c r="F20001" t="s">
        <v>39</v>
      </c>
      <c r="K20001" t="s">
        <v>3458</v>
      </c>
      <c r="L20001" t="str">
        <f t="shared" si="312"/>
        <v>W23C357SWHITE</v>
      </c>
    </row>
    <row r="20002" spans="1:12" x14ac:dyDescent="0.25">
      <c r="A20002">
        <v>20001</v>
      </c>
      <c r="C20002" t="s">
        <v>21</v>
      </c>
      <c r="F20002" t="s">
        <v>39</v>
      </c>
      <c r="K20002" t="s">
        <v>3458</v>
      </c>
      <c r="L20002" t="str">
        <f t="shared" si="312"/>
        <v>W23C357MWHITE</v>
      </c>
    </row>
    <row r="20003" spans="1:12" x14ac:dyDescent="0.25">
      <c r="A20003">
        <v>20002</v>
      </c>
      <c r="L20003" t="str">
        <f t="shared" si="312"/>
        <v/>
      </c>
    </row>
    <row r="20004" spans="1:12" x14ac:dyDescent="0.25">
      <c r="A20004">
        <v>20003</v>
      </c>
      <c r="L20004" t="str">
        <f t="shared" si="312"/>
        <v/>
      </c>
    </row>
    <row r="20005" spans="1:12" x14ac:dyDescent="0.25">
      <c r="A20005">
        <v>20004</v>
      </c>
      <c r="B20005" t="s">
        <v>10</v>
      </c>
      <c r="C20005" t="s">
        <v>20</v>
      </c>
      <c r="E20005" t="s">
        <v>33</v>
      </c>
      <c r="F20005" t="s">
        <v>17</v>
      </c>
      <c r="K20005" t="s">
        <v>3459</v>
      </c>
      <c r="L20005" t="str">
        <f t="shared" si="312"/>
        <v>TS02GFQSBLACK</v>
      </c>
    </row>
    <row r="20006" spans="1:12" x14ac:dyDescent="0.25">
      <c r="A20006">
        <v>20005</v>
      </c>
      <c r="C20006" t="s">
        <v>21</v>
      </c>
      <c r="F20006" t="s">
        <v>17</v>
      </c>
      <c r="K20006" t="s">
        <v>3459</v>
      </c>
      <c r="L20006" t="str">
        <f t="shared" si="312"/>
        <v>TS02GFQMBLACK</v>
      </c>
    </row>
    <row r="20007" spans="1:12" x14ac:dyDescent="0.25">
      <c r="A20007">
        <v>20006</v>
      </c>
      <c r="C20007" t="s">
        <v>22</v>
      </c>
      <c r="F20007" t="s">
        <v>17</v>
      </c>
      <c r="K20007" t="s">
        <v>3459</v>
      </c>
      <c r="L20007" t="str">
        <f t="shared" si="312"/>
        <v>TS02GFQLBLACK</v>
      </c>
    </row>
    <row r="20008" spans="1:12" x14ac:dyDescent="0.25">
      <c r="A20008">
        <v>20007</v>
      </c>
      <c r="B20008" t="s">
        <v>10</v>
      </c>
      <c r="C20008" t="s">
        <v>20</v>
      </c>
      <c r="E20008" t="s">
        <v>33</v>
      </c>
      <c r="F20008" t="s">
        <v>454</v>
      </c>
      <c r="K20008" t="s">
        <v>3460</v>
      </c>
      <c r="L20008" t="str">
        <f t="shared" si="312"/>
        <v>TR0081SOLIVE</v>
      </c>
    </row>
    <row r="20009" spans="1:12" x14ac:dyDescent="0.25">
      <c r="A20009">
        <v>20008</v>
      </c>
      <c r="C20009" t="s">
        <v>21</v>
      </c>
      <c r="F20009" t="s">
        <v>454</v>
      </c>
      <c r="K20009" t="s">
        <v>3460</v>
      </c>
      <c r="L20009" t="str">
        <f t="shared" si="312"/>
        <v>TR0081MOLIVE</v>
      </c>
    </row>
    <row r="20010" spans="1:12" x14ac:dyDescent="0.25">
      <c r="A20010">
        <v>20009</v>
      </c>
      <c r="C20010" t="s">
        <v>22</v>
      </c>
      <c r="F20010" t="s">
        <v>454</v>
      </c>
      <c r="K20010" t="s">
        <v>3460</v>
      </c>
      <c r="L20010" t="str">
        <f t="shared" si="312"/>
        <v>TR0081LOLIVE</v>
      </c>
    </row>
    <row r="20011" spans="1:12" x14ac:dyDescent="0.25">
      <c r="A20011">
        <v>20010</v>
      </c>
      <c r="B20011" t="s">
        <v>10</v>
      </c>
      <c r="C20011" t="s">
        <v>20</v>
      </c>
      <c r="E20011" t="s">
        <v>33</v>
      </c>
      <c r="F20011" t="s">
        <v>454</v>
      </c>
      <c r="K20011" t="s">
        <v>3461</v>
      </c>
      <c r="L20011" t="str">
        <f t="shared" si="312"/>
        <v>TR0014SOLIVE</v>
      </c>
    </row>
    <row r="20012" spans="1:12" x14ac:dyDescent="0.25">
      <c r="A20012">
        <v>20011</v>
      </c>
      <c r="C20012" t="s">
        <v>21</v>
      </c>
      <c r="F20012" t="s">
        <v>454</v>
      </c>
      <c r="K20012" t="s">
        <v>3461</v>
      </c>
      <c r="L20012" t="str">
        <f t="shared" si="312"/>
        <v>TR0014MOLIVE</v>
      </c>
    </row>
    <row r="20013" spans="1:12" x14ac:dyDescent="0.25">
      <c r="A20013">
        <v>20012</v>
      </c>
      <c r="C20013" t="s">
        <v>22</v>
      </c>
      <c r="F20013" t="s">
        <v>454</v>
      </c>
      <c r="K20013" t="s">
        <v>3461</v>
      </c>
      <c r="L20013" t="str">
        <f t="shared" si="312"/>
        <v>TR0014LOLIVE</v>
      </c>
    </row>
    <row r="20014" spans="1:12" x14ac:dyDescent="0.25">
      <c r="A20014">
        <v>20013</v>
      </c>
      <c r="B20014" t="s">
        <v>10</v>
      </c>
      <c r="C20014" t="s">
        <v>19</v>
      </c>
      <c r="E20014" t="s">
        <v>33</v>
      </c>
      <c r="F20014" t="s">
        <v>17</v>
      </c>
      <c r="K20014" t="s">
        <v>3462</v>
      </c>
      <c r="L20014" t="str">
        <f t="shared" si="312"/>
        <v>P4E2GAGXSBLACK</v>
      </c>
    </row>
    <row r="20015" spans="1:12" x14ac:dyDescent="0.25">
      <c r="A20015">
        <v>20014</v>
      </c>
      <c r="C20015" t="s">
        <v>20</v>
      </c>
      <c r="F20015" t="s">
        <v>17</v>
      </c>
      <c r="K20015" t="s">
        <v>3462</v>
      </c>
      <c r="L20015" t="str">
        <f t="shared" si="312"/>
        <v>P4E2GAGSBLACK</v>
      </c>
    </row>
    <row r="20016" spans="1:12" x14ac:dyDescent="0.25">
      <c r="A20016">
        <v>20015</v>
      </c>
      <c r="C20016" t="s">
        <v>21</v>
      </c>
      <c r="F20016" t="s">
        <v>17</v>
      </c>
      <c r="K20016" t="s">
        <v>3462</v>
      </c>
      <c r="L20016" t="str">
        <f t="shared" si="312"/>
        <v>P4E2GAGMBLACK</v>
      </c>
    </row>
    <row r="20017" spans="1:12" x14ac:dyDescent="0.25">
      <c r="A20017">
        <v>20016</v>
      </c>
      <c r="L20017" t="str">
        <f t="shared" si="312"/>
        <v/>
      </c>
    </row>
    <row r="20018" spans="1:12" x14ac:dyDescent="0.25">
      <c r="A20018">
        <v>20017</v>
      </c>
      <c r="B20018" t="s">
        <v>10</v>
      </c>
      <c r="C20018" t="s">
        <v>20</v>
      </c>
      <c r="E20018" t="s">
        <v>33</v>
      </c>
      <c r="F20018" t="s">
        <v>17</v>
      </c>
      <c r="K20018" t="s">
        <v>3463</v>
      </c>
      <c r="L20018" t="str">
        <f t="shared" si="312"/>
        <v>P4N9GUVSBLACK</v>
      </c>
    </row>
    <row r="20019" spans="1:12" x14ac:dyDescent="0.25">
      <c r="A20019">
        <v>20018</v>
      </c>
      <c r="C20019" t="s">
        <v>21</v>
      </c>
      <c r="F20019" t="s">
        <v>17</v>
      </c>
      <c r="K20019" t="s">
        <v>3463</v>
      </c>
      <c r="L20019" t="str">
        <f t="shared" si="312"/>
        <v>P4N9GUVMBLACK</v>
      </c>
    </row>
    <row r="20020" spans="1:12" x14ac:dyDescent="0.25">
      <c r="A20020">
        <v>20019</v>
      </c>
      <c r="L20020" t="str">
        <f t="shared" si="312"/>
        <v/>
      </c>
    </row>
    <row r="20021" spans="1:12" x14ac:dyDescent="0.25">
      <c r="A20021">
        <v>20020</v>
      </c>
      <c r="L20021" t="str">
        <f t="shared" si="312"/>
        <v/>
      </c>
    </row>
    <row r="20022" spans="1:12" x14ac:dyDescent="0.25">
      <c r="A20022">
        <v>20021</v>
      </c>
      <c r="B20022" t="s">
        <v>10</v>
      </c>
      <c r="C20022" t="s">
        <v>19</v>
      </c>
      <c r="E20022" t="s">
        <v>33</v>
      </c>
      <c r="F20022" t="s">
        <v>13</v>
      </c>
      <c r="K20022" t="s">
        <v>3464</v>
      </c>
      <c r="L20022" t="str">
        <f t="shared" si="312"/>
        <v>P2UOEH0NNYXSBLUE</v>
      </c>
    </row>
    <row r="20023" spans="1:12" x14ac:dyDescent="0.25">
      <c r="A20023">
        <v>20022</v>
      </c>
      <c r="C20023" t="s">
        <v>20</v>
      </c>
      <c r="F20023" t="s">
        <v>13</v>
      </c>
      <c r="K20023" t="s">
        <v>3464</v>
      </c>
      <c r="L20023" t="str">
        <f t="shared" si="312"/>
        <v>P2UOEH0NNYSBLUE</v>
      </c>
    </row>
    <row r="20024" spans="1:12" x14ac:dyDescent="0.25">
      <c r="A20024">
        <v>20023</v>
      </c>
      <c r="C20024" t="s">
        <v>21</v>
      </c>
      <c r="F20024" t="s">
        <v>13</v>
      </c>
      <c r="K20024" t="s">
        <v>3464</v>
      </c>
      <c r="L20024" t="str">
        <f t="shared" si="312"/>
        <v>P2UOEH0NNYMBLUE</v>
      </c>
    </row>
    <row r="20025" spans="1:12" x14ac:dyDescent="0.25">
      <c r="A20025">
        <v>20024</v>
      </c>
      <c r="C20025" t="s">
        <v>22</v>
      </c>
      <c r="F20025" t="s">
        <v>13</v>
      </c>
      <c r="K20025" t="s">
        <v>3464</v>
      </c>
      <c r="L20025" t="str">
        <f t="shared" si="312"/>
        <v>P2UOEH0NNYLBLUE</v>
      </c>
    </row>
    <row r="20026" spans="1:12" x14ac:dyDescent="0.25">
      <c r="A20026">
        <v>20025</v>
      </c>
      <c r="B20026" t="s">
        <v>10</v>
      </c>
      <c r="C20026" t="s">
        <v>19</v>
      </c>
      <c r="E20026" t="s">
        <v>33</v>
      </c>
      <c r="F20026" t="s">
        <v>42</v>
      </c>
      <c r="K20026" t="s">
        <v>3465</v>
      </c>
      <c r="L20026" t="str">
        <f t="shared" si="312"/>
        <v>P2UOCIRN3NXSGREY</v>
      </c>
    </row>
    <row r="20027" spans="1:12" x14ac:dyDescent="0.25">
      <c r="A20027">
        <v>20026</v>
      </c>
      <c r="C20027" t="s">
        <v>20</v>
      </c>
      <c r="F20027" t="s">
        <v>42</v>
      </c>
      <c r="K20027" t="s">
        <v>3465</v>
      </c>
      <c r="L20027" t="str">
        <f t="shared" si="312"/>
        <v>P2UOCIRN3NSGREY</v>
      </c>
    </row>
    <row r="20028" spans="1:12" x14ac:dyDescent="0.25">
      <c r="A20028">
        <v>20027</v>
      </c>
      <c r="C20028" t="s">
        <v>21</v>
      </c>
      <c r="F20028" t="s">
        <v>42</v>
      </c>
      <c r="K20028" t="s">
        <v>3465</v>
      </c>
      <c r="L20028" t="str">
        <f t="shared" si="312"/>
        <v>P2UOCIRN3NMGREY</v>
      </c>
    </row>
    <row r="20029" spans="1:12" x14ac:dyDescent="0.25">
      <c r="A20029">
        <v>20028</v>
      </c>
      <c r="C20029" t="s">
        <v>22</v>
      </c>
      <c r="F20029" t="s">
        <v>42</v>
      </c>
      <c r="K20029" t="s">
        <v>3465</v>
      </c>
      <c r="L20029" t="str">
        <f t="shared" si="312"/>
        <v>P2UOCIRN3NLGREY</v>
      </c>
    </row>
    <row r="20030" spans="1:12" x14ac:dyDescent="0.25">
      <c r="A20030">
        <v>20029</v>
      </c>
      <c r="B20030" t="s">
        <v>10</v>
      </c>
      <c r="C20030" t="s">
        <v>19</v>
      </c>
      <c r="E20030" t="s">
        <v>33</v>
      </c>
      <c r="F20030" t="s">
        <v>17</v>
      </c>
      <c r="K20030" t="s">
        <v>3466</v>
      </c>
      <c r="L20030" t="str">
        <f t="shared" si="312"/>
        <v>P2UOCHPNOGXSBLACK</v>
      </c>
    </row>
    <row r="20031" spans="1:12" x14ac:dyDescent="0.25">
      <c r="A20031">
        <v>20030</v>
      </c>
      <c r="C20031" t="s">
        <v>20</v>
      </c>
      <c r="F20031" t="s">
        <v>17</v>
      </c>
      <c r="K20031" t="s">
        <v>3466</v>
      </c>
      <c r="L20031" t="str">
        <f t="shared" si="312"/>
        <v>P2UOCHPNOGSBLACK</v>
      </c>
    </row>
    <row r="20032" spans="1:12" x14ac:dyDescent="0.25">
      <c r="A20032">
        <v>20031</v>
      </c>
      <c r="C20032" t="s">
        <v>21</v>
      </c>
      <c r="F20032" t="s">
        <v>17</v>
      </c>
      <c r="K20032" t="s">
        <v>3466</v>
      </c>
      <c r="L20032" t="str">
        <f t="shared" si="312"/>
        <v>P2UOCHPNOGMBLACK</v>
      </c>
    </row>
    <row r="20033" spans="1:12" x14ac:dyDescent="0.25">
      <c r="A20033">
        <v>20032</v>
      </c>
      <c r="C20033" t="s">
        <v>22</v>
      </c>
      <c r="F20033" t="s">
        <v>17</v>
      </c>
      <c r="K20033" t="s">
        <v>3466</v>
      </c>
      <c r="L20033" t="str">
        <f t="shared" si="312"/>
        <v>P2UOCHPNOGLBLACK</v>
      </c>
    </row>
    <row r="20034" spans="1:12" x14ac:dyDescent="0.25">
      <c r="A20034">
        <v>20033</v>
      </c>
      <c r="B20034" t="s">
        <v>10</v>
      </c>
      <c r="C20034" t="s">
        <v>20</v>
      </c>
      <c r="E20034" t="s">
        <v>33</v>
      </c>
      <c r="F20034" t="s">
        <v>13</v>
      </c>
      <c r="K20034" t="s">
        <v>3467</v>
      </c>
      <c r="L20034" t="str">
        <f t="shared" si="312"/>
        <v>MO1513SBLUE</v>
      </c>
    </row>
    <row r="20035" spans="1:12" x14ac:dyDescent="0.25">
      <c r="A20035">
        <v>20034</v>
      </c>
      <c r="C20035" t="s">
        <v>21</v>
      </c>
      <c r="F20035" t="s">
        <v>13</v>
      </c>
      <c r="K20035" t="s">
        <v>3467</v>
      </c>
      <c r="L20035" t="str">
        <f t="shared" ref="L20035:L20098" si="313">_xlfn.CONCAT(K20035,C20035,F20035)</f>
        <v>MO1513MBLUE</v>
      </c>
    </row>
    <row r="20036" spans="1:12" x14ac:dyDescent="0.25">
      <c r="A20036">
        <v>20035</v>
      </c>
      <c r="L20036" t="str">
        <f t="shared" si="313"/>
        <v/>
      </c>
    </row>
    <row r="20037" spans="1:12" x14ac:dyDescent="0.25">
      <c r="A20037">
        <v>20036</v>
      </c>
      <c r="L20037" t="str">
        <f t="shared" si="313"/>
        <v/>
      </c>
    </row>
    <row r="20038" spans="1:12" x14ac:dyDescent="0.25">
      <c r="A20038">
        <v>20037</v>
      </c>
      <c r="B20038" t="s">
        <v>10</v>
      </c>
      <c r="C20038" t="s">
        <v>19</v>
      </c>
      <c r="E20038" t="s">
        <v>33</v>
      </c>
      <c r="F20038" t="s">
        <v>36</v>
      </c>
      <c r="K20038" t="s">
        <v>3468</v>
      </c>
      <c r="L20038" t="str">
        <f t="shared" si="313"/>
        <v>KI34GIDXSBEIGE</v>
      </c>
    </row>
    <row r="20039" spans="1:12" x14ac:dyDescent="0.25">
      <c r="A20039">
        <v>20038</v>
      </c>
      <c r="C20039" t="s">
        <v>20</v>
      </c>
      <c r="F20039" t="s">
        <v>36</v>
      </c>
      <c r="K20039" t="s">
        <v>3468</v>
      </c>
      <c r="L20039" t="str">
        <f t="shared" si="313"/>
        <v>KI34GIDSBEIGE</v>
      </c>
    </row>
    <row r="20040" spans="1:12" x14ac:dyDescent="0.25">
      <c r="A20040">
        <v>20039</v>
      </c>
      <c r="C20040" t="s">
        <v>21</v>
      </c>
      <c r="F20040" t="s">
        <v>36</v>
      </c>
      <c r="K20040" t="s">
        <v>3468</v>
      </c>
      <c r="L20040" t="str">
        <f t="shared" si="313"/>
        <v>KI34GIDMBEIGE</v>
      </c>
    </row>
    <row r="20041" spans="1:12" x14ac:dyDescent="0.25">
      <c r="A20041">
        <v>20040</v>
      </c>
      <c r="C20041" t="s">
        <v>22</v>
      </c>
      <c r="F20041" t="s">
        <v>36</v>
      </c>
      <c r="K20041" t="s">
        <v>3468</v>
      </c>
      <c r="L20041" t="str">
        <f t="shared" si="313"/>
        <v>KI34GIDLBEIGE</v>
      </c>
    </row>
    <row r="20042" spans="1:12" x14ac:dyDescent="0.25">
      <c r="A20042">
        <v>20041</v>
      </c>
      <c r="C20042" t="s">
        <v>19</v>
      </c>
      <c r="F20042" t="s">
        <v>17</v>
      </c>
      <c r="K20042" t="s">
        <v>3468</v>
      </c>
      <c r="L20042" t="str">
        <f t="shared" si="313"/>
        <v>KI34GIDXSBLACK</v>
      </c>
    </row>
    <row r="20043" spans="1:12" x14ac:dyDescent="0.25">
      <c r="A20043">
        <v>20042</v>
      </c>
      <c r="C20043" t="s">
        <v>20</v>
      </c>
      <c r="F20043" t="s">
        <v>17</v>
      </c>
      <c r="K20043" t="s">
        <v>3468</v>
      </c>
      <c r="L20043" t="str">
        <f t="shared" si="313"/>
        <v>KI34GIDSBLACK</v>
      </c>
    </row>
    <row r="20044" spans="1:12" x14ac:dyDescent="0.25">
      <c r="A20044">
        <v>20043</v>
      </c>
      <c r="C20044" t="s">
        <v>21</v>
      </c>
      <c r="F20044" t="s">
        <v>17</v>
      </c>
      <c r="K20044" t="s">
        <v>3468</v>
      </c>
      <c r="L20044" t="str">
        <f t="shared" si="313"/>
        <v>KI34GIDMBLACK</v>
      </c>
    </row>
    <row r="20045" spans="1:12" x14ac:dyDescent="0.25">
      <c r="A20045">
        <v>20044</v>
      </c>
      <c r="C20045" t="s">
        <v>22</v>
      </c>
      <c r="F20045" t="s">
        <v>17</v>
      </c>
      <c r="K20045" t="s">
        <v>3468</v>
      </c>
      <c r="L20045" t="str">
        <f t="shared" si="313"/>
        <v>KI34GIDLBLACK</v>
      </c>
    </row>
    <row r="20046" spans="1:12" x14ac:dyDescent="0.25">
      <c r="A20046">
        <v>20045</v>
      </c>
      <c r="B20046" t="s">
        <v>10</v>
      </c>
      <c r="C20046" t="s">
        <v>20</v>
      </c>
      <c r="E20046" t="s">
        <v>33</v>
      </c>
      <c r="F20046" t="s">
        <v>42</v>
      </c>
      <c r="K20046" t="s">
        <v>3469</v>
      </c>
      <c r="L20046" t="str">
        <f t="shared" si="313"/>
        <v>I79667519SGREY</v>
      </c>
    </row>
    <row r="20047" spans="1:12" x14ac:dyDescent="0.25">
      <c r="A20047">
        <v>20046</v>
      </c>
      <c r="C20047" t="s">
        <v>21</v>
      </c>
      <c r="F20047" t="s">
        <v>42</v>
      </c>
      <c r="K20047" t="s">
        <v>3469</v>
      </c>
      <c r="L20047" t="str">
        <f t="shared" si="313"/>
        <v>I79667519MGREY</v>
      </c>
    </row>
    <row r="20048" spans="1:12" x14ac:dyDescent="0.25">
      <c r="A20048">
        <v>20047</v>
      </c>
      <c r="C20048" t="s">
        <v>20</v>
      </c>
      <c r="F20048" t="s">
        <v>120</v>
      </c>
      <c r="K20048" t="s">
        <v>3469</v>
      </c>
      <c r="L20048" t="str">
        <f t="shared" si="313"/>
        <v>I79667519SKHAKI</v>
      </c>
    </row>
    <row r="20049" spans="1:12" x14ac:dyDescent="0.25">
      <c r="A20049">
        <v>20048</v>
      </c>
      <c r="C20049" t="s">
        <v>21</v>
      </c>
      <c r="F20049" t="s">
        <v>120</v>
      </c>
      <c r="K20049" t="s">
        <v>3469</v>
      </c>
      <c r="L20049" t="str">
        <f t="shared" si="313"/>
        <v>I79667519MKHAKI</v>
      </c>
    </row>
    <row r="20050" spans="1:12" x14ac:dyDescent="0.25">
      <c r="A20050">
        <v>20049</v>
      </c>
      <c r="B20050" t="s">
        <v>10</v>
      </c>
      <c r="C20050" t="s">
        <v>20</v>
      </c>
      <c r="E20050" t="s">
        <v>33</v>
      </c>
      <c r="F20050" t="s">
        <v>36</v>
      </c>
      <c r="K20050" t="s">
        <v>3470</v>
      </c>
      <c r="L20050" t="str">
        <f t="shared" si="313"/>
        <v>I79660077SBEIGE</v>
      </c>
    </row>
    <row r="20051" spans="1:12" x14ac:dyDescent="0.25">
      <c r="A20051">
        <v>20050</v>
      </c>
      <c r="C20051" t="s">
        <v>21</v>
      </c>
      <c r="F20051" t="s">
        <v>36</v>
      </c>
      <c r="K20051" t="s">
        <v>3470</v>
      </c>
      <c r="L20051" t="str">
        <f t="shared" si="313"/>
        <v>I79660077MBEIGE</v>
      </c>
    </row>
    <row r="20052" spans="1:12" x14ac:dyDescent="0.25">
      <c r="A20052">
        <v>20051</v>
      </c>
      <c r="C20052" t="s">
        <v>20</v>
      </c>
      <c r="F20052" t="s">
        <v>17</v>
      </c>
      <c r="K20052" t="s">
        <v>3470</v>
      </c>
      <c r="L20052" t="str">
        <f t="shared" si="313"/>
        <v>I79660077SBLACK</v>
      </c>
    </row>
    <row r="20053" spans="1:12" x14ac:dyDescent="0.25">
      <c r="A20053">
        <v>20052</v>
      </c>
      <c r="C20053" t="s">
        <v>21</v>
      </c>
      <c r="F20053" t="s">
        <v>17</v>
      </c>
      <c r="K20053" t="s">
        <v>3470</v>
      </c>
      <c r="L20053" t="str">
        <f t="shared" si="313"/>
        <v>I79660077MBLACK</v>
      </c>
    </row>
    <row r="20054" spans="1:12" x14ac:dyDescent="0.25">
      <c r="A20054">
        <v>20053</v>
      </c>
      <c r="L20054" t="str">
        <f t="shared" si="313"/>
        <v/>
      </c>
    </row>
    <row r="20055" spans="1:12" x14ac:dyDescent="0.25">
      <c r="A20055">
        <v>20054</v>
      </c>
      <c r="B20055" t="s">
        <v>10</v>
      </c>
      <c r="C20055" t="s">
        <v>41</v>
      </c>
      <c r="E20055" t="s">
        <v>33</v>
      </c>
      <c r="F20055" t="s">
        <v>62</v>
      </c>
      <c r="K20055" t="s">
        <v>3471</v>
      </c>
      <c r="L20055" t="str">
        <f t="shared" si="313"/>
        <v>I23PC20O/SCAMEL</v>
      </c>
    </row>
    <row r="20056" spans="1:12" x14ac:dyDescent="0.25">
      <c r="A20056">
        <v>20055</v>
      </c>
      <c r="C20056" t="s">
        <v>41</v>
      </c>
      <c r="F20056" t="s">
        <v>34</v>
      </c>
      <c r="K20056" t="s">
        <v>3471</v>
      </c>
      <c r="L20056" t="str">
        <f t="shared" si="313"/>
        <v>I23PC20O/SCREAM</v>
      </c>
    </row>
    <row r="20057" spans="1:12" x14ac:dyDescent="0.25">
      <c r="A20057">
        <v>20056</v>
      </c>
      <c r="C20057" t="s">
        <v>41</v>
      </c>
      <c r="F20057" t="s">
        <v>42</v>
      </c>
      <c r="K20057" t="s">
        <v>3471</v>
      </c>
      <c r="L20057" t="str">
        <f t="shared" si="313"/>
        <v>I23PC20O/SGREY</v>
      </c>
    </row>
    <row r="20058" spans="1:12" x14ac:dyDescent="0.25">
      <c r="A20058">
        <v>20057</v>
      </c>
      <c r="L20058" t="str">
        <f t="shared" si="313"/>
        <v/>
      </c>
    </row>
    <row r="20059" spans="1:12" x14ac:dyDescent="0.25">
      <c r="A20059">
        <v>20058</v>
      </c>
      <c r="B20059" t="s">
        <v>10</v>
      </c>
      <c r="C20059" t="s">
        <v>20</v>
      </c>
      <c r="E20059" t="s">
        <v>33</v>
      </c>
      <c r="F20059" t="s">
        <v>17</v>
      </c>
      <c r="K20059" t="s">
        <v>3472</v>
      </c>
      <c r="L20059" t="str">
        <f t="shared" si="313"/>
        <v>DR5019SBLACK</v>
      </c>
    </row>
    <row r="20060" spans="1:12" x14ac:dyDescent="0.25">
      <c r="A20060">
        <v>20059</v>
      </c>
      <c r="C20060" t="s">
        <v>21</v>
      </c>
      <c r="F20060" t="s">
        <v>17</v>
      </c>
      <c r="K20060" t="s">
        <v>3472</v>
      </c>
      <c r="L20060" t="str">
        <f t="shared" si="313"/>
        <v>DR5019MBLACK</v>
      </c>
    </row>
    <row r="20061" spans="1:12" x14ac:dyDescent="0.25">
      <c r="A20061">
        <v>20060</v>
      </c>
      <c r="C20061" t="s">
        <v>22</v>
      </c>
      <c r="F20061" t="s">
        <v>17</v>
      </c>
      <c r="K20061" t="s">
        <v>3472</v>
      </c>
      <c r="L20061" t="str">
        <f t="shared" si="313"/>
        <v>DR5019LBLACK</v>
      </c>
    </row>
    <row r="20062" spans="1:12" x14ac:dyDescent="0.25">
      <c r="A20062">
        <v>20061</v>
      </c>
      <c r="L20062" t="str">
        <f t="shared" si="313"/>
        <v/>
      </c>
    </row>
    <row r="20063" spans="1:12" x14ac:dyDescent="0.25">
      <c r="A20063">
        <v>20062</v>
      </c>
      <c r="B20063" t="s">
        <v>10</v>
      </c>
      <c r="C20063" t="s">
        <v>19</v>
      </c>
      <c r="E20063" t="s">
        <v>33</v>
      </c>
      <c r="F20063" t="s">
        <v>39</v>
      </c>
      <c r="K20063" t="s">
        <v>3473</v>
      </c>
      <c r="L20063" t="str">
        <f t="shared" si="313"/>
        <v>CLR4GVRXSWHITE</v>
      </c>
    </row>
    <row r="20064" spans="1:12" x14ac:dyDescent="0.25">
      <c r="A20064">
        <v>20063</v>
      </c>
      <c r="C20064" t="s">
        <v>20</v>
      </c>
      <c r="F20064" t="s">
        <v>39</v>
      </c>
      <c r="K20064" t="s">
        <v>3473</v>
      </c>
      <c r="L20064" t="str">
        <f t="shared" si="313"/>
        <v>CLR4GVRSWHITE</v>
      </c>
    </row>
    <row r="20065" spans="1:12" x14ac:dyDescent="0.25">
      <c r="A20065">
        <v>20064</v>
      </c>
      <c r="C20065" t="s">
        <v>21</v>
      </c>
      <c r="F20065" t="s">
        <v>39</v>
      </c>
      <c r="K20065" t="s">
        <v>3473</v>
      </c>
      <c r="L20065" t="str">
        <f t="shared" si="313"/>
        <v>CLR4GVRMWHITE</v>
      </c>
    </row>
    <row r="20066" spans="1:12" x14ac:dyDescent="0.25">
      <c r="A20066">
        <v>20065</v>
      </c>
      <c r="C20066" t="s">
        <v>22</v>
      </c>
      <c r="F20066" t="s">
        <v>39</v>
      </c>
      <c r="K20066" t="s">
        <v>3473</v>
      </c>
      <c r="L20066" t="str">
        <f t="shared" si="313"/>
        <v>CLR4GVRLWHITE</v>
      </c>
    </row>
    <row r="20067" spans="1:12" x14ac:dyDescent="0.25">
      <c r="A20067">
        <v>20066</v>
      </c>
      <c r="B20067" t="s">
        <v>10</v>
      </c>
      <c r="C20067" t="s">
        <v>20</v>
      </c>
      <c r="E20067" t="s">
        <v>33</v>
      </c>
      <c r="F20067" t="s">
        <v>17</v>
      </c>
      <c r="K20067" t="s">
        <v>3474</v>
      </c>
      <c r="L20067" t="str">
        <f t="shared" si="313"/>
        <v>C9990033QSBLACK</v>
      </c>
    </row>
    <row r="20068" spans="1:12" x14ac:dyDescent="0.25">
      <c r="A20068">
        <v>20067</v>
      </c>
      <c r="C20068" t="s">
        <v>21</v>
      </c>
      <c r="F20068" t="s">
        <v>17</v>
      </c>
      <c r="K20068" t="s">
        <v>3474</v>
      </c>
      <c r="L20068" t="str">
        <f t="shared" si="313"/>
        <v>C9990033QMBLACK</v>
      </c>
    </row>
    <row r="20069" spans="1:12" x14ac:dyDescent="0.25">
      <c r="A20069">
        <v>20068</v>
      </c>
      <c r="C20069" t="s">
        <v>22</v>
      </c>
      <c r="F20069" t="s">
        <v>17</v>
      </c>
      <c r="K20069" t="s">
        <v>3474</v>
      </c>
      <c r="L20069" t="str">
        <f t="shared" si="313"/>
        <v>C9990033QLBLACK</v>
      </c>
    </row>
    <row r="20070" spans="1:12" x14ac:dyDescent="0.25">
      <c r="A20070">
        <v>20069</v>
      </c>
      <c r="L20070" t="str">
        <f t="shared" si="313"/>
        <v/>
      </c>
    </row>
    <row r="20071" spans="1:12" x14ac:dyDescent="0.25">
      <c r="A20071">
        <v>20070</v>
      </c>
      <c r="B20071" t="s">
        <v>10</v>
      </c>
      <c r="C20071" t="s">
        <v>20</v>
      </c>
      <c r="E20071" t="s">
        <v>33</v>
      </c>
      <c r="F20071" t="s">
        <v>45</v>
      </c>
      <c r="K20071" t="s">
        <v>3475</v>
      </c>
      <c r="L20071" t="str">
        <f t="shared" si="313"/>
        <v>C207Z076SMULTI</v>
      </c>
    </row>
    <row r="20072" spans="1:12" x14ac:dyDescent="0.25">
      <c r="A20072">
        <v>20071</v>
      </c>
      <c r="C20072" t="s">
        <v>21</v>
      </c>
      <c r="F20072" t="s">
        <v>45</v>
      </c>
      <c r="K20072" t="s">
        <v>3475</v>
      </c>
      <c r="L20072" t="str">
        <f t="shared" si="313"/>
        <v>C207Z076MMULTI</v>
      </c>
    </row>
    <row r="20073" spans="1:12" x14ac:dyDescent="0.25">
      <c r="A20073">
        <v>20072</v>
      </c>
      <c r="L20073" t="str">
        <f t="shared" si="313"/>
        <v/>
      </c>
    </row>
    <row r="20074" spans="1:12" x14ac:dyDescent="0.25">
      <c r="A20074">
        <v>20073</v>
      </c>
      <c r="L20074" t="str">
        <f t="shared" si="313"/>
        <v/>
      </c>
    </row>
    <row r="20075" spans="1:12" x14ac:dyDescent="0.25">
      <c r="A20075">
        <v>20074</v>
      </c>
      <c r="B20075" t="s">
        <v>10</v>
      </c>
      <c r="C20075" t="s">
        <v>20</v>
      </c>
      <c r="E20075" t="s">
        <v>33</v>
      </c>
      <c r="F20075" t="s">
        <v>17</v>
      </c>
      <c r="K20075" t="s">
        <v>3476</v>
      </c>
      <c r="L20075" t="str">
        <f t="shared" si="313"/>
        <v>AI236100SBLACK</v>
      </c>
    </row>
    <row r="20076" spans="1:12" x14ac:dyDescent="0.25">
      <c r="A20076">
        <v>20075</v>
      </c>
      <c r="C20076" t="s">
        <v>21</v>
      </c>
      <c r="F20076" t="s">
        <v>17</v>
      </c>
      <c r="K20076" t="s">
        <v>3476</v>
      </c>
      <c r="L20076" t="str">
        <f t="shared" si="313"/>
        <v>AI236100MBLACK</v>
      </c>
    </row>
    <row r="20077" spans="1:12" x14ac:dyDescent="0.25">
      <c r="A20077">
        <v>20076</v>
      </c>
      <c r="C20077" t="s">
        <v>20</v>
      </c>
      <c r="F20077" t="s">
        <v>42</v>
      </c>
      <c r="K20077" t="s">
        <v>3476</v>
      </c>
      <c r="L20077" t="str">
        <f t="shared" si="313"/>
        <v>AI236100SGREY</v>
      </c>
    </row>
    <row r="20078" spans="1:12" x14ac:dyDescent="0.25">
      <c r="A20078">
        <v>20077</v>
      </c>
      <c r="C20078" t="s">
        <v>21</v>
      </c>
      <c r="F20078" t="s">
        <v>42</v>
      </c>
      <c r="K20078" t="s">
        <v>3476</v>
      </c>
      <c r="L20078" t="str">
        <f t="shared" si="313"/>
        <v>AI236100MGREY</v>
      </c>
    </row>
    <row r="20079" spans="1:12" x14ac:dyDescent="0.25">
      <c r="A20079">
        <v>20078</v>
      </c>
      <c r="L20079" t="str">
        <f t="shared" si="313"/>
        <v/>
      </c>
    </row>
    <row r="20080" spans="1:12" x14ac:dyDescent="0.25">
      <c r="A20080">
        <v>20079</v>
      </c>
      <c r="L20080" t="str">
        <f t="shared" si="313"/>
        <v/>
      </c>
    </row>
    <row r="20081" spans="1:12" x14ac:dyDescent="0.25">
      <c r="A20081">
        <v>20080</v>
      </c>
      <c r="B20081" t="s">
        <v>10</v>
      </c>
      <c r="C20081" t="s">
        <v>41</v>
      </c>
      <c r="E20081" t="s">
        <v>33</v>
      </c>
      <c r="F20081" t="s">
        <v>17</v>
      </c>
      <c r="K20081">
        <v>31926</v>
      </c>
      <c r="L20081" t="str">
        <f t="shared" si="313"/>
        <v>31926O/SBLACK</v>
      </c>
    </row>
    <row r="20082" spans="1:12" x14ac:dyDescent="0.25">
      <c r="A20082">
        <v>20081</v>
      </c>
      <c r="L20082" t="str">
        <f t="shared" si="313"/>
        <v/>
      </c>
    </row>
    <row r="20083" spans="1:12" x14ac:dyDescent="0.25">
      <c r="A20083">
        <v>20082</v>
      </c>
      <c r="L20083" t="str">
        <f t="shared" si="313"/>
        <v/>
      </c>
    </row>
    <row r="20084" spans="1:12" x14ac:dyDescent="0.25">
      <c r="A20084">
        <v>20083</v>
      </c>
      <c r="B20084" t="s">
        <v>10</v>
      </c>
      <c r="C20084" t="s">
        <v>41</v>
      </c>
      <c r="E20084" t="s">
        <v>33</v>
      </c>
      <c r="F20084" t="s">
        <v>3477</v>
      </c>
      <c r="K20084" t="s">
        <v>3478</v>
      </c>
      <c r="L20084" t="str">
        <f t="shared" si="313"/>
        <v>22067RO/SGREY/RED</v>
      </c>
    </row>
    <row r="20085" spans="1:12" x14ac:dyDescent="0.25">
      <c r="A20085">
        <v>20084</v>
      </c>
      <c r="L20085" t="str">
        <f t="shared" si="313"/>
        <v/>
      </c>
    </row>
    <row r="20086" spans="1:12" x14ac:dyDescent="0.25">
      <c r="A20086">
        <v>20085</v>
      </c>
      <c r="L20086" t="str">
        <f t="shared" si="313"/>
        <v/>
      </c>
    </row>
    <row r="20087" spans="1:12" x14ac:dyDescent="0.25">
      <c r="A20087">
        <v>20086</v>
      </c>
      <c r="L20087" t="str">
        <f t="shared" si="313"/>
        <v/>
      </c>
    </row>
    <row r="20088" spans="1:12" x14ac:dyDescent="0.25">
      <c r="A20088">
        <v>20087</v>
      </c>
      <c r="B20088" t="s">
        <v>10</v>
      </c>
      <c r="C20088" t="s">
        <v>41</v>
      </c>
      <c r="E20088" t="s">
        <v>33</v>
      </c>
      <c r="F20088" t="s">
        <v>17</v>
      </c>
      <c r="K20088" t="s">
        <v>3479</v>
      </c>
      <c r="L20088" t="str">
        <f t="shared" si="313"/>
        <v>D79809O/SBLACK</v>
      </c>
    </row>
    <row r="20089" spans="1:12" x14ac:dyDescent="0.25">
      <c r="A20089">
        <v>20088</v>
      </c>
      <c r="C20089" t="s">
        <v>41</v>
      </c>
      <c r="F20089" t="s">
        <v>42</v>
      </c>
      <c r="K20089" t="s">
        <v>3479</v>
      </c>
      <c r="L20089" t="str">
        <f t="shared" si="313"/>
        <v>D79809O/SGREY</v>
      </c>
    </row>
    <row r="20090" spans="1:12" x14ac:dyDescent="0.25">
      <c r="A20090">
        <v>20089</v>
      </c>
      <c r="L20090" t="str">
        <f t="shared" si="313"/>
        <v/>
      </c>
    </row>
    <row r="20091" spans="1:12" x14ac:dyDescent="0.25">
      <c r="A20091">
        <v>20090</v>
      </c>
      <c r="L20091" t="str">
        <f t="shared" si="313"/>
        <v/>
      </c>
    </row>
    <row r="20092" spans="1:12" x14ac:dyDescent="0.25">
      <c r="A20092">
        <v>20091</v>
      </c>
      <c r="B20092" t="s">
        <v>10</v>
      </c>
      <c r="C20092" t="s">
        <v>41</v>
      </c>
      <c r="E20092" t="s">
        <v>33</v>
      </c>
      <c r="F20092" t="s">
        <v>17</v>
      </c>
      <c r="K20092" t="s">
        <v>3480</v>
      </c>
      <c r="L20092" t="str">
        <f t="shared" si="313"/>
        <v>D79651O/SBLACK</v>
      </c>
    </row>
    <row r="20093" spans="1:12" x14ac:dyDescent="0.25">
      <c r="A20093">
        <v>20092</v>
      </c>
      <c r="L20093" t="str">
        <f t="shared" si="313"/>
        <v/>
      </c>
    </row>
    <row r="20094" spans="1:12" x14ac:dyDescent="0.25">
      <c r="A20094">
        <v>20093</v>
      </c>
      <c r="L20094" t="str">
        <f t="shared" si="313"/>
        <v/>
      </c>
    </row>
    <row r="20095" spans="1:12" x14ac:dyDescent="0.25">
      <c r="A20095">
        <v>20094</v>
      </c>
      <c r="L20095" t="str">
        <f t="shared" si="313"/>
        <v/>
      </c>
    </row>
    <row r="20096" spans="1:12" x14ac:dyDescent="0.25">
      <c r="A20096">
        <v>20095</v>
      </c>
      <c r="B20096" t="s">
        <v>10</v>
      </c>
      <c r="C20096" t="s">
        <v>41</v>
      </c>
      <c r="E20096" t="s">
        <v>33</v>
      </c>
      <c r="F20096" t="s">
        <v>36</v>
      </c>
      <c r="K20096" t="s">
        <v>1137</v>
      </c>
      <c r="L20096" t="str">
        <f t="shared" si="313"/>
        <v>3M1098O/SBEIGE</v>
      </c>
    </row>
    <row r="20097" spans="1:12" x14ac:dyDescent="0.25">
      <c r="A20097">
        <v>20096</v>
      </c>
      <c r="C20097" t="s">
        <v>41</v>
      </c>
      <c r="F20097" t="s">
        <v>42</v>
      </c>
      <c r="K20097" t="s">
        <v>1137</v>
      </c>
      <c r="L20097" t="str">
        <f t="shared" si="313"/>
        <v>3M1098O/SGREY</v>
      </c>
    </row>
    <row r="20098" spans="1:12" x14ac:dyDescent="0.25">
      <c r="A20098">
        <v>20097</v>
      </c>
      <c r="L20098" t="str">
        <f t="shared" si="313"/>
        <v/>
      </c>
    </row>
    <row r="20099" spans="1:12" x14ac:dyDescent="0.25">
      <c r="A20099">
        <v>20098</v>
      </c>
      <c r="L20099" t="str">
        <f t="shared" ref="L20099:L20162" si="314">_xlfn.CONCAT(K20099,C20099,F20099)</f>
        <v/>
      </c>
    </row>
    <row r="20100" spans="1:12" x14ac:dyDescent="0.25">
      <c r="A20100">
        <v>20099</v>
      </c>
      <c r="B20100" t="s">
        <v>10</v>
      </c>
      <c r="C20100" t="s">
        <v>41</v>
      </c>
      <c r="E20100" t="s">
        <v>33</v>
      </c>
      <c r="F20100" t="s">
        <v>58</v>
      </c>
      <c r="K20100" t="s">
        <v>3481</v>
      </c>
      <c r="L20100" t="str">
        <f t="shared" si="314"/>
        <v>3M1170O/SBLACK/WHITE</v>
      </c>
    </row>
    <row r="20101" spans="1:12" x14ac:dyDescent="0.25">
      <c r="A20101">
        <v>20100</v>
      </c>
      <c r="L20101" t="str">
        <f t="shared" si="314"/>
        <v/>
      </c>
    </row>
    <row r="20102" spans="1:12" x14ac:dyDescent="0.25">
      <c r="A20102">
        <v>20101</v>
      </c>
      <c r="L20102" t="str">
        <f t="shared" si="314"/>
        <v/>
      </c>
    </row>
    <row r="20103" spans="1:12" x14ac:dyDescent="0.25">
      <c r="A20103">
        <v>20102</v>
      </c>
      <c r="L20103" t="str">
        <f t="shared" si="314"/>
        <v/>
      </c>
    </row>
    <row r="20104" spans="1:12" x14ac:dyDescent="0.25">
      <c r="A20104">
        <v>20103</v>
      </c>
      <c r="B20104" t="s">
        <v>10</v>
      </c>
      <c r="C20104" t="s">
        <v>41</v>
      </c>
      <c r="E20104" t="s">
        <v>33</v>
      </c>
      <c r="F20104" t="s">
        <v>17</v>
      </c>
      <c r="K20104" t="s">
        <v>3482</v>
      </c>
      <c r="L20104" t="str">
        <f t="shared" si="314"/>
        <v>3M1072O/SBLACK</v>
      </c>
    </row>
    <row r="20105" spans="1:12" x14ac:dyDescent="0.25">
      <c r="A20105">
        <v>20104</v>
      </c>
      <c r="C20105" t="s">
        <v>41</v>
      </c>
      <c r="F20105" t="s">
        <v>36</v>
      </c>
      <c r="K20105" t="s">
        <v>3482</v>
      </c>
      <c r="L20105" t="str">
        <f t="shared" si="314"/>
        <v>3M1072O/SBEIGE</v>
      </c>
    </row>
    <row r="20106" spans="1:12" x14ac:dyDescent="0.25">
      <c r="A20106">
        <v>20105</v>
      </c>
      <c r="C20106" t="s">
        <v>41</v>
      </c>
      <c r="F20106" t="s">
        <v>42</v>
      </c>
      <c r="K20106" t="s">
        <v>3482</v>
      </c>
      <c r="L20106" t="str">
        <f t="shared" si="314"/>
        <v>3M1072O/SGREY</v>
      </c>
    </row>
    <row r="20107" spans="1:12" x14ac:dyDescent="0.25">
      <c r="A20107">
        <v>20106</v>
      </c>
      <c r="C20107" t="s">
        <v>41</v>
      </c>
      <c r="F20107" t="s">
        <v>62</v>
      </c>
      <c r="K20107" t="s">
        <v>3482</v>
      </c>
      <c r="L20107" t="str">
        <f t="shared" si="314"/>
        <v>3M1072O/SCAMEL</v>
      </c>
    </row>
    <row r="20108" spans="1:12" x14ac:dyDescent="0.25">
      <c r="A20108">
        <v>20107</v>
      </c>
      <c r="B20108" t="s">
        <v>10</v>
      </c>
      <c r="C20108" t="s">
        <v>41</v>
      </c>
      <c r="E20108" t="s">
        <v>33</v>
      </c>
      <c r="F20108" t="s">
        <v>17</v>
      </c>
      <c r="K20108" t="s">
        <v>3483</v>
      </c>
      <c r="L20108" t="str">
        <f t="shared" si="314"/>
        <v>22251RO/SBLACK</v>
      </c>
    </row>
    <row r="20109" spans="1:12" x14ac:dyDescent="0.25">
      <c r="A20109">
        <v>20108</v>
      </c>
      <c r="L20109" t="str">
        <f t="shared" si="314"/>
        <v/>
      </c>
    </row>
    <row r="20110" spans="1:12" x14ac:dyDescent="0.25">
      <c r="A20110">
        <v>20109</v>
      </c>
      <c r="L20110" t="str">
        <f t="shared" si="314"/>
        <v/>
      </c>
    </row>
    <row r="20111" spans="1:12" x14ac:dyDescent="0.25">
      <c r="A20111">
        <v>20110</v>
      </c>
      <c r="L20111" t="str">
        <f t="shared" si="314"/>
        <v/>
      </c>
    </row>
    <row r="20112" spans="1:12" x14ac:dyDescent="0.25">
      <c r="A20112">
        <v>20111</v>
      </c>
      <c r="B20112" t="s">
        <v>10</v>
      </c>
      <c r="C20112" t="s">
        <v>41</v>
      </c>
      <c r="E20112" t="s">
        <v>33</v>
      </c>
      <c r="F20112" t="s">
        <v>17</v>
      </c>
      <c r="K20112" t="s">
        <v>3484</v>
      </c>
      <c r="L20112" t="str">
        <f t="shared" si="314"/>
        <v>77062RO/SBLACK</v>
      </c>
    </row>
    <row r="20113" spans="1:12" x14ac:dyDescent="0.25">
      <c r="A20113">
        <v>20112</v>
      </c>
      <c r="C20113" t="s">
        <v>41</v>
      </c>
      <c r="F20113" t="s">
        <v>698</v>
      </c>
      <c r="K20113" t="s">
        <v>3484</v>
      </c>
      <c r="L20113" t="str">
        <f t="shared" si="314"/>
        <v>77062RO/SOFF-WHITE</v>
      </c>
    </row>
    <row r="20114" spans="1:12" x14ac:dyDescent="0.25">
      <c r="A20114">
        <v>20113</v>
      </c>
      <c r="L20114" t="str">
        <f t="shared" si="314"/>
        <v/>
      </c>
    </row>
    <row r="20115" spans="1:12" x14ac:dyDescent="0.25">
      <c r="A20115">
        <v>20114</v>
      </c>
      <c r="L20115" t="str">
        <f t="shared" si="314"/>
        <v/>
      </c>
    </row>
    <row r="20116" spans="1:12" x14ac:dyDescent="0.25">
      <c r="A20116">
        <v>20115</v>
      </c>
      <c r="L20116" t="str">
        <f t="shared" si="314"/>
        <v/>
      </c>
    </row>
    <row r="20117" spans="1:12" x14ac:dyDescent="0.25">
      <c r="A20117">
        <v>20116</v>
      </c>
      <c r="B20117" t="s">
        <v>10</v>
      </c>
      <c r="C20117" t="s">
        <v>41</v>
      </c>
      <c r="E20117" t="s">
        <v>33</v>
      </c>
      <c r="F20117" t="s">
        <v>42</v>
      </c>
      <c r="K20117" t="s">
        <v>3485</v>
      </c>
      <c r="L20117" t="str">
        <f t="shared" si="314"/>
        <v>33059RO/SGREY</v>
      </c>
    </row>
    <row r="20118" spans="1:12" x14ac:dyDescent="0.25">
      <c r="A20118">
        <v>20117</v>
      </c>
      <c r="L20118" t="str">
        <f t="shared" si="314"/>
        <v/>
      </c>
    </row>
    <row r="20119" spans="1:12" x14ac:dyDescent="0.25">
      <c r="A20119">
        <v>20118</v>
      </c>
      <c r="L20119" t="str">
        <f t="shared" si="314"/>
        <v/>
      </c>
    </row>
    <row r="20120" spans="1:12" x14ac:dyDescent="0.25">
      <c r="A20120">
        <v>20119</v>
      </c>
      <c r="L20120" t="str">
        <f t="shared" si="314"/>
        <v/>
      </c>
    </row>
    <row r="20121" spans="1:12" x14ac:dyDescent="0.25">
      <c r="A20121">
        <v>20120</v>
      </c>
      <c r="B20121" t="s">
        <v>10</v>
      </c>
      <c r="C20121" t="s">
        <v>20</v>
      </c>
      <c r="E20121" t="s">
        <v>33</v>
      </c>
      <c r="F20121" t="s">
        <v>58</v>
      </c>
      <c r="K20121" t="s">
        <v>3486</v>
      </c>
      <c r="L20121" t="str">
        <f t="shared" si="314"/>
        <v>GHP7GXGSBLACK/WHITE</v>
      </c>
    </row>
    <row r="20122" spans="1:12" x14ac:dyDescent="0.25">
      <c r="A20122">
        <v>20121</v>
      </c>
      <c r="C20122" t="s">
        <v>21</v>
      </c>
      <c r="F20122" t="s">
        <v>58</v>
      </c>
      <c r="K20122" t="s">
        <v>3486</v>
      </c>
      <c r="L20122" t="str">
        <f t="shared" si="314"/>
        <v>GHP7GXGMBLACK/WHITE</v>
      </c>
    </row>
    <row r="20123" spans="1:12" x14ac:dyDescent="0.25">
      <c r="A20123">
        <v>20122</v>
      </c>
      <c r="C20123" t="s">
        <v>22</v>
      </c>
      <c r="F20123" t="s">
        <v>58</v>
      </c>
      <c r="K20123" t="s">
        <v>3486</v>
      </c>
      <c r="L20123" t="str">
        <f t="shared" si="314"/>
        <v>GHP7GXGLBLACK/WHITE</v>
      </c>
    </row>
    <row r="20124" spans="1:12" x14ac:dyDescent="0.25">
      <c r="A20124">
        <v>20123</v>
      </c>
      <c r="L20124" t="str">
        <f t="shared" si="314"/>
        <v/>
      </c>
    </row>
    <row r="20125" spans="1:12" x14ac:dyDescent="0.25">
      <c r="A20125">
        <v>20124</v>
      </c>
      <c r="B20125" t="s">
        <v>10</v>
      </c>
      <c r="C20125" t="s">
        <v>20</v>
      </c>
      <c r="E20125" t="s">
        <v>33</v>
      </c>
      <c r="F20125" t="s">
        <v>17</v>
      </c>
      <c r="K20125" t="s">
        <v>3487</v>
      </c>
      <c r="L20125" t="str">
        <f t="shared" si="314"/>
        <v>W23P364SBLACK</v>
      </c>
    </row>
    <row r="20126" spans="1:12" x14ac:dyDescent="0.25">
      <c r="A20126">
        <v>20125</v>
      </c>
      <c r="C20126" t="s">
        <v>21</v>
      </c>
      <c r="F20126" t="s">
        <v>17</v>
      </c>
      <c r="K20126" t="s">
        <v>3487</v>
      </c>
      <c r="L20126" t="str">
        <f t="shared" si="314"/>
        <v>W23P364MBLACK</v>
      </c>
    </row>
    <row r="20127" spans="1:12" x14ac:dyDescent="0.25">
      <c r="A20127">
        <v>20126</v>
      </c>
      <c r="L20127" t="str">
        <f t="shared" si="314"/>
        <v/>
      </c>
    </row>
    <row r="20128" spans="1:12" x14ac:dyDescent="0.25">
      <c r="A20128">
        <v>20127</v>
      </c>
      <c r="L20128" t="str">
        <f t="shared" si="314"/>
        <v/>
      </c>
    </row>
    <row r="20129" spans="1:12" x14ac:dyDescent="0.25">
      <c r="A20129">
        <v>20128</v>
      </c>
      <c r="B20129" t="s">
        <v>10</v>
      </c>
      <c r="C20129" t="s">
        <v>20</v>
      </c>
      <c r="E20129" t="s">
        <v>33</v>
      </c>
      <c r="F20129" t="s">
        <v>17</v>
      </c>
      <c r="K20129" t="s">
        <v>3488</v>
      </c>
      <c r="L20129" t="str">
        <f t="shared" si="314"/>
        <v>AI23671SBLACK</v>
      </c>
    </row>
    <row r="20130" spans="1:12" x14ac:dyDescent="0.25">
      <c r="A20130">
        <v>20129</v>
      </c>
      <c r="C20130" t="s">
        <v>21</v>
      </c>
      <c r="F20130" t="s">
        <v>17</v>
      </c>
      <c r="K20130" t="s">
        <v>3488</v>
      </c>
      <c r="L20130" t="str">
        <f t="shared" si="314"/>
        <v>AI23671MBLACK</v>
      </c>
    </row>
    <row r="20131" spans="1:12" x14ac:dyDescent="0.25">
      <c r="A20131">
        <v>20130</v>
      </c>
      <c r="C20131" t="s">
        <v>20</v>
      </c>
      <c r="F20131" t="s">
        <v>42</v>
      </c>
      <c r="K20131" t="s">
        <v>3488</v>
      </c>
      <c r="L20131" t="str">
        <f t="shared" si="314"/>
        <v>AI23671SGREY</v>
      </c>
    </row>
    <row r="20132" spans="1:12" x14ac:dyDescent="0.25">
      <c r="A20132">
        <v>20131</v>
      </c>
      <c r="C20132" t="s">
        <v>21</v>
      </c>
      <c r="F20132" t="s">
        <v>42</v>
      </c>
      <c r="K20132" t="s">
        <v>3488</v>
      </c>
      <c r="L20132" t="str">
        <f t="shared" si="314"/>
        <v>AI23671MGREY</v>
      </c>
    </row>
    <row r="20133" spans="1:12" x14ac:dyDescent="0.25">
      <c r="A20133">
        <v>20132</v>
      </c>
      <c r="L20133" t="str">
        <f t="shared" si="314"/>
        <v/>
      </c>
    </row>
    <row r="20134" spans="1:12" x14ac:dyDescent="0.25">
      <c r="A20134">
        <v>20133</v>
      </c>
      <c r="L20134" t="str">
        <f t="shared" si="314"/>
        <v/>
      </c>
    </row>
    <row r="20135" spans="1:12" x14ac:dyDescent="0.25">
      <c r="A20135">
        <v>20134</v>
      </c>
      <c r="L20135" t="str">
        <f t="shared" si="314"/>
        <v/>
      </c>
    </row>
    <row r="20136" spans="1:12" x14ac:dyDescent="0.25">
      <c r="A20136">
        <v>20135</v>
      </c>
      <c r="B20136" t="s">
        <v>10</v>
      </c>
      <c r="C20136" t="s">
        <v>19</v>
      </c>
      <c r="E20136" t="s">
        <v>33</v>
      </c>
      <c r="F20136" t="s">
        <v>17</v>
      </c>
      <c r="K20136" t="s">
        <v>3489</v>
      </c>
      <c r="L20136" t="str">
        <f t="shared" si="314"/>
        <v>P3ZMGGJXSBLACK</v>
      </c>
    </row>
    <row r="20137" spans="1:12" x14ac:dyDescent="0.25">
      <c r="A20137">
        <v>20136</v>
      </c>
      <c r="C20137" t="s">
        <v>20</v>
      </c>
      <c r="F20137" t="s">
        <v>17</v>
      </c>
      <c r="K20137" t="s">
        <v>3489</v>
      </c>
      <c r="L20137" t="str">
        <f t="shared" si="314"/>
        <v>P3ZMGGJSBLACK</v>
      </c>
    </row>
    <row r="20138" spans="1:12" x14ac:dyDescent="0.25">
      <c r="A20138">
        <v>20137</v>
      </c>
      <c r="C20138" t="s">
        <v>21</v>
      </c>
      <c r="F20138" t="s">
        <v>17</v>
      </c>
      <c r="K20138" t="s">
        <v>3489</v>
      </c>
      <c r="L20138" t="str">
        <f t="shared" si="314"/>
        <v>P3ZMGGJMBLACK</v>
      </c>
    </row>
    <row r="20139" spans="1:12" x14ac:dyDescent="0.25">
      <c r="A20139">
        <v>20138</v>
      </c>
      <c r="C20139" t="s">
        <v>22</v>
      </c>
      <c r="F20139" t="s">
        <v>17</v>
      </c>
      <c r="K20139" t="s">
        <v>3489</v>
      </c>
      <c r="L20139" t="str">
        <f t="shared" si="314"/>
        <v>P3ZMGGJLBLACK</v>
      </c>
    </row>
    <row r="20140" spans="1:12" x14ac:dyDescent="0.25">
      <c r="A20140">
        <v>20139</v>
      </c>
      <c r="B20140" t="s">
        <v>10</v>
      </c>
      <c r="C20140" t="s">
        <v>20</v>
      </c>
      <c r="E20140" t="s">
        <v>33</v>
      </c>
      <c r="F20140" t="s">
        <v>17</v>
      </c>
      <c r="K20140" t="s">
        <v>3490</v>
      </c>
      <c r="L20140" t="str">
        <f t="shared" si="314"/>
        <v>GLM6GAGSBLACK</v>
      </c>
    </row>
    <row r="20141" spans="1:12" x14ac:dyDescent="0.25">
      <c r="A20141">
        <v>20140</v>
      </c>
      <c r="C20141" t="s">
        <v>21</v>
      </c>
      <c r="F20141" t="s">
        <v>17</v>
      </c>
      <c r="K20141" t="s">
        <v>3490</v>
      </c>
      <c r="L20141" t="str">
        <f t="shared" si="314"/>
        <v>GLM6GAGMBLACK</v>
      </c>
    </row>
    <row r="20142" spans="1:12" x14ac:dyDescent="0.25">
      <c r="A20142">
        <v>20141</v>
      </c>
      <c r="L20142" t="str">
        <f t="shared" si="314"/>
        <v/>
      </c>
    </row>
    <row r="20143" spans="1:12" x14ac:dyDescent="0.25">
      <c r="A20143">
        <v>20142</v>
      </c>
      <c r="L20143" t="str">
        <f t="shared" si="314"/>
        <v/>
      </c>
    </row>
    <row r="20144" spans="1:12" x14ac:dyDescent="0.25">
      <c r="A20144">
        <v>20143</v>
      </c>
      <c r="B20144" t="s">
        <v>10</v>
      </c>
      <c r="C20144" t="s">
        <v>20</v>
      </c>
      <c r="E20144" t="s">
        <v>33</v>
      </c>
      <c r="F20144" t="s">
        <v>239</v>
      </c>
      <c r="K20144" t="s">
        <v>3491</v>
      </c>
      <c r="L20144" t="str">
        <f t="shared" si="314"/>
        <v>GHR6GUVCSBLACK/BROWN</v>
      </c>
    </row>
    <row r="20145" spans="1:12" x14ac:dyDescent="0.25">
      <c r="A20145">
        <v>20144</v>
      </c>
      <c r="C20145" t="s">
        <v>21</v>
      </c>
      <c r="F20145" t="s">
        <v>239</v>
      </c>
      <c r="K20145" t="s">
        <v>3491</v>
      </c>
      <c r="L20145" t="str">
        <f t="shared" si="314"/>
        <v>GHR6GUVCMBLACK/BROWN</v>
      </c>
    </row>
    <row r="20146" spans="1:12" x14ac:dyDescent="0.25">
      <c r="A20146">
        <v>20145</v>
      </c>
      <c r="L20146" t="str">
        <f t="shared" si="314"/>
        <v/>
      </c>
    </row>
    <row r="20147" spans="1:12" x14ac:dyDescent="0.25">
      <c r="A20147">
        <v>20146</v>
      </c>
      <c r="L20147" t="str">
        <f t="shared" si="314"/>
        <v/>
      </c>
    </row>
    <row r="20148" spans="1:12" x14ac:dyDescent="0.25">
      <c r="A20148">
        <v>20147</v>
      </c>
      <c r="B20148" t="s">
        <v>10</v>
      </c>
      <c r="C20148" t="s">
        <v>19</v>
      </c>
      <c r="E20148" t="s">
        <v>33</v>
      </c>
      <c r="F20148" t="s">
        <v>13</v>
      </c>
      <c r="K20148" t="s">
        <v>3492</v>
      </c>
      <c r="L20148" t="str">
        <f t="shared" si="314"/>
        <v>P2U0SW7PECXSBLUE</v>
      </c>
    </row>
    <row r="20149" spans="1:12" x14ac:dyDescent="0.25">
      <c r="A20149">
        <v>20148</v>
      </c>
      <c r="C20149" t="s">
        <v>20</v>
      </c>
      <c r="F20149" t="s">
        <v>13</v>
      </c>
      <c r="K20149" t="s">
        <v>3492</v>
      </c>
      <c r="L20149" t="str">
        <f t="shared" si="314"/>
        <v>P2U0SW7PECSBLUE</v>
      </c>
    </row>
    <row r="20150" spans="1:12" x14ac:dyDescent="0.25">
      <c r="A20150">
        <v>20149</v>
      </c>
      <c r="C20150" t="s">
        <v>21</v>
      </c>
      <c r="F20150" t="s">
        <v>13</v>
      </c>
      <c r="K20150" t="s">
        <v>3492</v>
      </c>
      <c r="L20150" t="str">
        <f t="shared" si="314"/>
        <v>P2U0SW7PECMBLUE</v>
      </c>
    </row>
    <row r="20151" spans="1:12" x14ac:dyDescent="0.25">
      <c r="A20151">
        <v>20150</v>
      </c>
      <c r="B20151" t="s">
        <v>10</v>
      </c>
      <c r="C20151" t="s">
        <v>20</v>
      </c>
      <c r="E20151" t="s">
        <v>33</v>
      </c>
      <c r="F20151" t="s">
        <v>780</v>
      </c>
      <c r="K20151" t="s">
        <v>3493</v>
      </c>
      <c r="L20151" t="str">
        <f t="shared" si="314"/>
        <v>GLL4GRISTISWHITE/BLACK</v>
      </c>
    </row>
    <row r="20152" spans="1:12" x14ac:dyDescent="0.25">
      <c r="A20152">
        <v>20151</v>
      </c>
      <c r="C20152" t="s">
        <v>21</v>
      </c>
      <c r="F20152" t="s">
        <v>780</v>
      </c>
      <c r="K20152" t="s">
        <v>3493</v>
      </c>
      <c r="L20152" t="str">
        <f t="shared" si="314"/>
        <v>GLL4GRISTIMWHITE/BLACK</v>
      </c>
    </row>
    <row r="20153" spans="1:12" x14ac:dyDescent="0.25">
      <c r="A20153">
        <v>20152</v>
      </c>
      <c r="C20153" t="s">
        <v>22</v>
      </c>
      <c r="F20153" t="s">
        <v>780</v>
      </c>
      <c r="K20153" t="s">
        <v>3493</v>
      </c>
      <c r="L20153" t="str">
        <f t="shared" si="314"/>
        <v>GLL4GRISTILWHITE/BLACK</v>
      </c>
    </row>
    <row r="20154" spans="1:12" x14ac:dyDescent="0.25">
      <c r="A20154">
        <v>20153</v>
      </c>
      <c r="L20154" t="str">
        <f t="shared" si="314"/>
        <v/>
      </c>
    </row>
    <row r="20155" spans="1:12" x14ac:dyDescent="0.25">
      <c r="A20155">
        <v>20154</v>
      </c>
      <c r="B20155" t="s">
        <v>10</v>
      </c>
      <c r="C20155">
        <v>38</v>
      </c>
      <c r="E20155" t="s">
        <v>33</v>
      </c>
      <c r="F20155" t="s">
        <v>45</v>
      </c>
      <c r="K20155" t="s">
        <v>3494</v>
      </c>
      <c r="L20155" t="str">
        <f t="shared" si="314"/>
        <v>G033092L38MULTI</v>
      </c>
    </row>
    <row r="20156" spans="1:12" x14ac:dyDescent="0.25">
      <c r="A20156">
        <v>20155</v>
      </c>
      <c r="L20156" t="str">
        <f t="shared" si="314"/>
        <v/>
      </c>
    </row>
    <row r="20157" spans="1:12" x14ac:dyDescent="0.25">
      <c r="A20157">
        <v>20156</v>
      </c>
      <c r="L20157" t="str">
        <f t="shared" si="314"/>
        <v/>
      </c>
    </row>
    <row r="20158" spans="1:12" x14ac:dyDescent="0.25">
      <c r="A20158">
        <v>20157</v>
      </c>
      <c r="L20158" t="str">
        <f t="shared" si="314"/>
        <v/>
      </c>
    </row>
    <row r="20159" spans="1:12" x14ac:dyDescent="0.25">
      <c r="A20159">
        <v>20158</v>
      </c>
      <c r="B20159" t="s">
        <v>10</v>
      </c>
      <c r="C20159">
        <v>40</v>
      </c>
      <c r="E20159" t="s">
        <v>33</v>
      </c>
      <c r="F20159" t="s">
        <v>17</v>
      </c>
      <c r="K20159" t="s">
        <v>3495</v>
      </c>
      <c r="L20159" t="str">
        <f t="shared" si="314"/>
        <v>G032992H40BLACK</v>
      </c>
    </row>
    <row r="20160" spans="1:12" x14ac:dyDescent="0.25">
      <c r="A20160">
        <v>20159</v>
      </c>
      <c r="C20160">
        <v>42</v>
      </c>
      <c r="F20160" t="s">
        <v>17</v>
      </c>
      <c r="K20160" t="s">
        <v>3495</v>
      </c>
      <c r="L20160" t="str">
        <f t="shared" si="314"/>
        <v>G032992H42BLACK</v>
      </c>
    </row>
    <row r="20161" spans="1:12" x14ac:dyDescent="0.25">
      <c r="A20161">
        <v>20160</v>
      </c>
      <c r="C20161">
        <v>44</v>
      </c>
      <c r="F20161" t="s">
        <v>17</v>
      </c>
      <c r="K20161" t="s">
        <v>3495</v>
      </c>
      <c r="L20161" t="str">
        <f t="shared" si="314"/>
        <v>G032992H44BLACK</v>
      </c>
    </row>
    <row r="20162" spans="1:12" x14ac:dyDescent="0.25">
      <c r="A20162">
        <v>20161</v>
      </c>
      <c r="L20162" t="str">
        <f t="shared" si="314"/>
        <v/>
      </c>
    </row>
    <row r="20163" spans="1:12" x14ac:dyDescent="0.25">
      <c r="A20163">
        <v>20162</v>
      </c>
      <c r="B20163" t="s">
        <v>10</v>
      </c>
      <c r="C20163">
        <v>38</v>
      </c>
      <c r="E20163" t="s">
        <v>33</v>
      </c>
      <c r="F20163" t="s">
        <v>17</v>
      </c>
      <c r="K20163" t="s">
        <v>3496</v>
      </c>
      <c r="L20163" t="str">
        <f t="shared" ref="L20163:L20226" si="315">_xlfn.CONCAT(K20163,C20163,F20163)</f>
        <v>G03344NE38BLACK</v>
      </c>
    </row>
    <row r="20164" spans="1:12" x14ac:dyDescent="0.25">
      <c r="A20164">
        <v>20163</v>
      </c>
      <c r="C20164">
        <v>40</v>
      </c>
      <c r="F20164" t="s">
        <v>17</v>
      </c>
      <c r="K20164" t="s">
        <v>3496</v>
      </c>
      <c r="L20164" t="str">
        <f t="shared" si="315"/>
        <v>G03344NE40BLACK</v>
      </c>
    </row>
    <row r="20165" spans="1:12" x14ac:dyDescent="0.25">
      <c r="A20165">
        <v>20164</v>
      </c>
      <c r="C20165">
        <v>42</v>
      </c>
      <c r="F20165" t="s">
        <v>17</v>
      </c>
      <c r="K20165" t="s">
        <v>3496</v>
      </c>
      <c r="L20165" t="str">
        <f t="shared" si="315"/>
        <v>G03344NE42BLACK</v>
      </c>
    </row>
    <row r="20166" spans="1:12" x14ac:dyDescent="0.25">
      <c r="A20166">
        <v>20165</v>
      </c>
      <c r="B20166" t="s">
        <v>10</v>
      </c>
      <c r="C20166">
        <v>36</v>
      </c>
      <c r="E20166" t="s">
        <v>33</v>
      </c>
      <c r="F20166" t="s">
        <v>17</v>
      </c>
      <c r="K20166" t="s">
        <v>3497</v>
      </c>
      <c r="L20166" t="str">
        <f t="shared" si="315"/>
        <v>G03319NE36BLACK</v>
      </c>
    </row>
    <row r="20167" spans="1:12" x14ac:dyDescent="0.25">
      <c r="A20167">
        <v>20166</v>
      </c>
      <c r="C20167">
        <v>37</v>
      </c>
      <c r="F20167" t="s">
        <v>17</v>
      </c>
      <c r="K20167" t="s">
        <v>3497</v>
      </c>
      <c r="L20167" t="str">
        <f t="shared" si="315"/>
        <v>G03319NE37BLACK</v>
      </c>
    </row>
    <row r="20168" spans="1:12" x14ac:dyDescent="0.25">
      <c r="A20168">
        <v>20167</v>
      </c>
      <c r="C20168">
        <v>38</v>
      </c>
      <c r="F20168" t="s">
        <v>17</v>
      </c>
      <c r="K20168" t="s">
        <v>3497</v>
      </c>
      <c r="L20168" t="str">
        <f t="shared" si="315"/>
        <v>G03319NE38BLACK</v>
      </c>
    </row>
    <row r="20169" spans="1:12" x14ac:dyDescent="0.25">
      <c r="A20169">
        <v>20168</v>
      </c>
      <c r="B20169" t="s">
        <v>10</v>
      </c>
      <c r="C20169">
        <v>42</v>
      </c>
      <c r="E20169" t="s">
        <v>33</v>
      </c>
      <c r="F20169" t="s">
        <v>17</v>
      </c>
      <c r="K20169" t="s">
        <v>3498</v>
      </c>
      <c r="L20169" t="str">
        <f t="shared" si="315"/>
        <v>G03318LT42BLACK</v>
      </c>
    </row>
    <row r="20170" spans="1:12" x14ac:dyDescent="0.25">
      <c r="A20170">
        <v>20169</v>
      </c>
      <c r="C20170">
        <v>42</v>
      </c>
      <c r="F20170" t="s">
        <v>37</v>
      </c>
      <c r="K20170" t="s">
        <v>3498</v>
      </c>
      <c r="L20170" t="str">
        <f t="shared" si="315"/>
        <v>G03318LT42BROWN</v>
      </c>
    </row>
    <row r="20171" spans="1:12" x14ac:dyDescent="0.25">
      <c r="A20171">
        <v>20170</v>
      </c>
      <c r="C20171">
        <v>42</v>
      </c>
      <c r="F20171" t="s">
        <v>388</v>
      </c>
      <c r="K20171" t="s">
        <v>3498</v>
      </c>
      <c r="L20171" t="str">
        <f t="shared" si="315"/>
        <v>G03318LT42IVORY</v>
      </c>
    </row>
    <row r="20172" spans="1:12" x14ac:dyDescent="0.25">
      <c r="A20172">
        <v>20171</v>
      </c>
      <c r="C20172">
        <v>44</v>
      </c>
      <c r="F20172" t="s">
        <v>17</v>
      </c>
      <c r="K20172" t="s">
        <v>3498</v>
      </c>
      <c r="L20172" t="str">
        <f t="shared" si="315"/>
        <v>G03318LT44BLACK</v>
      </c>
    </row>
    <row r="20173" spans="1:12" x14ac:dyDescent="0.25">
      <c r="A20173">
        <v>20172</v>
      </c>
      <c r="C20173">
        <v>44</v>
      </c>
      <c r="F20173" t="s">
        <v>37</v>
      </c>
      <c r="K20173" t="s">
        <v>3498</v>
      </c>
      <c r="L20173" t="str">
        <f t="shared" si="315"/>
        <v>G03318LT44BROWN</v>
      </c>
    </row>
    <row r="20174" spans="1:12" x14ac:dyDescent="0.25">
      <c r="A20174">
        <v>20173</v>
      </c>
      <c r="C20174">
        <v>44</v>
      </c>
      <c r="F20174" t="s">
        <v>388</v>
      </c>
      <c r="K20174" t="s">
        <v>3498</v>
      </c>
      <c r="L20174" t="str">
        <f t="shared" si="315"/>
        <v>G03318LT44IVORY</v>
      </c>
    </row>
    <row r="20175" spans="1:12" x14ac:dyDescent="0.25">
      <c r="A20175">
        <v>20174</v>
      </c>
      <c r="C20175">
        <v>46</v>
      </c>
      <c r="F20175" t="s">
        <v>17</v>
      </c>
      <c r="K20175" t="s">
        <v>3498</v>
      </c>
      <c r="L20175" t="str">
        <f t="shared" si="315"/>
        <v>G03318LT46BLACK</v>
      </c>
    </row>
    <row r="20176" spans="1:12" x14ac:dyDescent="0.25">
      <c r="A20176">
        <v>20175</v>
      </c>
      <c r="C20176">
        <v>46</v>
      </c>
      <c r="F20176" t="s">
        <v>37</v>
      </c>
      <c r="K20176" t="s">
        <v>3498</v>
      </c>
      <c r="L20176" t="str">
        <f t="shared" si="315"/>
        <v>G03318LT46BROWN</v>
      </c>
    </row>
    <row r="20177" spans="1:12" x14ac:dyDescent="0.25">
      <c r="A20177">
        <v>20176</v>
      </c>
      <c r="C20177">
        <v>46</v>
      </c>
      <c r="F20177" t="s">
        <v>388</v>
      </c>
      <c r="K20177" t="s">
        <v>3498</v>
      </c>
      <c r="L20177" t="str">
        <f t="shared" si="315"/>
        <v>G03318LT46IVORY</v>
      </c>
    </row>
    <row r="20178" spans="1:12" x14ac:dyDescent="0.25">
      <c r="A20178">
        <v>20177</v>
      </c>
      <c r="L20178" t="str">
        <f t="shared" si="315"/>
        <v/>
      </c>
    </row>
    <row r="20179" spans="1:12" x14ac:dyDescent="0.25">
      <c r="A20179">
        <v>20178</v>
      </c>
      <c r="L20179" t="str">
        <f t="shared" si="315"/>
        <v/>
      </c>
    </row>
    <row r="20180" spans="1:12" x14ac:dyDescent="0.25">
      <c r="A20180">
        <v>20179</v>
      </c>
      <c r="L20180" t="str">
        <f t="shared" si="315"/>
        <v/>
      </c>
    </row>
    <row r="20181" spans="1:12" x14ac:dyDescent="0.25">
      <c r="A20181">
        <v>20180</v>
      </c>
      <c r="B20181" t="s">
        <v>10</v>
      </c>
      <c r="C20181">
        <v>38</v>
      </c>
      <c r="E20181" t="s">
        <v>33</v>
      </c>
      <c r="F20181" t="s">
        <v>17</v>
      </c>
      <c r="K20181" t="s">
        <v>3499</v>
      </c>
      <c r="L20181" t="str">
        <f t="shared" si="315"/>
        <v>G03309NE38BLACK</v>
      </c>
    </row>
    <row r="20182" spans="1:12" x14ac:dyDescent="0.25">
      <c r="A20182">
        <v>20181</v>
      </c>
      <c r="C20182">
        <v>40</v>
      </c>
      <c r="F20182" t="s">
        <v>17</v>
      </c>
      <c r="K20182" t="s">
        <v>3499</v>
      </c>
      <c r="L20182" t="str">
        <f t="shared" si="315"/>
        <v>G03309NE40BLACK</v>
      </c>
    </row>
    <row r="20183" spans="1:12" x14ac:dyDescent="0.25">
      <c r="A20183">
        <v>20182</v>
      </c>
      <c r="L20183" t="str">
        <f t="shared" si="315"/>
        <v/>
      </c>
    </row>
    <row r="20184" spans="1:12" x14ac:dyDescent="0.25">
      <c r="A20184">
        <v>20183</v>
      </c>
      <c r="L20184" t="str">
        <f t="shared" si="315"/>
        <v/>
      </c>
    </row>
    <row r="20185" spans="1:12" x14ac:dyDescent="0.25">
      <c r="A20185">
        <v>20184</v>
      </c>
      <c r="B20185" t="s">
        <v>10</v>
      </c>
      <c r="C20185" t="s">
        <v>20</v>
      </c>
      <c r="E20185" t="s">
        <v>33</v>
      </c>
      <c r="F20185" t="s">
        <v>17</v>
      </c>
      <c r="K20185" t="s">
        <v>3500</v>
      </c>
      <c r="L20185" t="str">
        <f t="shared" si="315"/>
        <v>W23J370SBLACK</v>
      </c>
    </row>
    <row r="20186" spans="1:12" x14ac:dyDescent="0.25">
      <c r="A20186">
        <v>20185</v>
      </c>
      <c r="C20186" t="s">
        <v>21</v>
      </c>
      <c r="F20186" t="s">
        <v>17</v>
      </c>
      <c r="K20186" t="s">
        <v>3500</v>
      </c>
      <c r="L20186" t="str">
        <f t="shared" si="315"/>
        <v>W23J370MBLACK</v>
      </c>
    </row>
    <row r="20187" spans="1:12" x14ac:dyDescent="0.25">
      <c r="A20187">
        <v>20186</v>
      </c>
      <c r="L20187" t="str">
        <f t="shared" si="315"/>
        <v/>
      </c>
    </row>
    <row r="20188" spans="1:12" x14ac:dyDescent="0.25">
      <c r="A20188">
        <v>20187</v>
      </c>
      <c r="L20188" t="str">
        <f t="shared" si="315"/>
        <v/>
      </c>
    </row>
    <row r="20189" spans="1:12" x14ac:dyDescent="0.25">
      <c r="A20189">
        <v>20188</v>
      </c>
      <c r="B20189" t="s">
        <v>10</v>
      </c>
      <c r="C20189" t="s">
        <v>20</v>
      </c>
      <c r="E20189" t="s">
        <v>33</v>
      </c>
      <c r="F20189" t="s">
        <v>17</v>
      </c>
      <c r="K20189" t="s">
        <v>3501</v>
      </c>
      <c r="L20189" t="str">
        <f t="shared" si="315"/>
        <v>TR0099SBLACK</v>
      </c>
    </row>
    <row r="20190" spans="1:12" x14ac:dyDescent="0.25">
      <c r="A20190">
        <v>20189</v>
      </c>
      <c r="C20190" t="s">
        <v>21</v>
      </c>
      <c r="F20190" t="s">
        <v>17</v>
      </c>
      <c r="K20190" t="s">
        <v>3501</v>
      </c>
      <c r="L20190" t="str">
        <f t="shared" si="315"/>
        <v>TR0099MBLACK</v>
      </c>
    </row>
    <row r="20191" spans="1:12" x14ac:dyDescent="0.25">
      <c r="A20191">
        <v>20190</v>
      </c>
      <c r="L20191" t="str">
        <f t="shared" si="315"/>
        <v/>
      </c>
    </row>
    <row r="20192" spans="1:12" x14ac:dyDescent="0.25">
      <c r="A20192">
        <v>20191</v>
      </c>
      <c r="B20192" t="s">
        <v>10</v>
      </c>
      <c r="C20192" t="s">
        <v>20</v>
      </c>
      <c r="E20192" t="s">
        <v>33</v>
      </c>
      <c r="F20192" t="s">
        <v>34</v>
      </c>
      <c r="K20192" t="s">
        <v>3502</v>
      </c>
      <c r="L20192" t="str">
        <f t="shared" si="315"/>
        <v>TR0036SCREAM</v>
      </c>
    </row>
    <row r="20193" spans="1:12" x14ac:dyDescent="0.25">
      <c r="A20193">
        <v>20192</v>
      </c>
      <c r="C20193" t="s">
        <v>21</v>
      </c>
      <c r="F20193" t="s">
        <v>34</v>
      </c>
      <c r="K20193" t="s">
        <v>3502</v>
      </c>
      <c r="L20193" t="str">
        <f t="shared" si="315"/>
        <v>TR0036MCREAM</v>
      </c>
    </row>
    <row r="20194" spans="1:12" x14ac:dyDescent="0.25">
      <c r="A20194">
        <v>20193</v>
      </c>
      <c r="L20194" t="str">
        <f t="shared" si="315"/>
        <v/>
      </c>
    </row>
    <row r="20195" spans="1:12" x14ac:dyDescent="0.25">
      <c r="A20195">
        <v>20194</v>
      </c>
      <c r="L20195" t="str">
        <f t="shared" si="315"/>
        <v/>
      </c>
    </row>
    <row r="20196" spans="1:12" x14ac:dyDescent="0.25">
      <c r="A20196">
        <v>20195</v>
      </c>
      <c r="B20196" t="s">
        <v>10</v>
      </c>
      <c r="C20196" t="s">
        <v>20</v>
      </c>
      <c r="E20196" t="s">
        <v>33</v>
      </c>
      <c r="F20196" t="s">
        <v>58</v>
      </c>
      <c r="K20196" t="s">
        <v>3503</v>
      </c>
      <c r="L20196" t="str">
        <f t="shared" si="315"/>
        <v>VHF8GRISTISBLACK/WHITE</v>
      </c>
    </row>
    <row r="20197" spans="1:12" x14ac:dyDescent="0.25">
      <c r="A20197">
        <v>20196</v>
      </c>
      <c r="C20197" t="s">
        <v>21</v>
      </c>
      <c r="F20197" t="s">
        <v>58</v>
      </c>
      <c r="K20197" t="s">
        <v>3503</v>
      </c>
      <c r="L20197" t="str">
        <f t="shared" si="315"/>
        <v>VHF8GRISTIMBLACK/WHITE</v>
      </c>
    </row>
    <row r="20198" spans="1:12" x14ac:dyDescent="0.25">
      <c r="A20198">
        <v>20197</v>
      </c>
      <c r="C20198" t="s">
        <v>22</v>
      </c>
      <c r="F20198" t="s">
        <v>58</v>
      </c>
      <c r="K20198" t="s">
        <v>3503</v>
      </c>
      <c r="L20198" t="str">
        <f t="shared" si="315"/>
        <v>VHF8GRISTILBLACK/WHITE</v>
      </c>
    </row>
    <row r="20199" spans="1:12" x14ac:dyDescent="0.25">
      <c r="A20199">
        <v>20198</v>
      </c>
      <c r="L20199" t="str">
        <f t="shared" si="315"/>
        <v/>
      </c>
    </row>
    <row r="20200" spans="1:12" x14ac:dyDescent="0.25">
      <c r="A20200">
        <v>20199</v>
      </c>
      <c r="B20200" t="s">
        <v>10</v>
      </c>
      <c r="C20200" t="s">
        <v>19</v>
      </c>
      <c r="E20200" t="s">
        <v>33</v>
      </c>
      <c r="F20200" t="s">
        <v>247</v>
      </c>
      <c r="K20200" t="s">
        <v>3504</v>
      </c>
      <c r="L20200" t="str">
        <f t="shared" si="315"/>
        <v>JAI5GULXSBEIGE/BROWN</v>
      </c>
    </row>
    <row r="20201" spans="1:12" x14ac:dyDescent="0.25">
      <c r="A20201">
        <v>20200</v>
      </c>
      <c r="C20201" t="s">
        <v>20</v>
      </c>
      <c r="F20201" t="s">
        <v>247</v>
      </c>
      <c r="K20201" t="s">
        <v>3504</v>
      </c>
      <c r="L20201" t="str">
        <f t="shared" si="315"/>
        <v>JAI5GULSBEIGE/BROWN</v>
      </c>
    </row>
    <row r="20202" spans="1:12" x14ac:dyDescent="0.25">
      <c r="A20202">
        <v>20201</v>
      </c>
      <c r="C20202" t="s">
        <v>21</v>
      </c>
      <c r="F20202" t="s">
        <v>247</v>
      </c>
      <c r="K20202" t="s">
        <v>3504</v>
      </c>
      <c r="L20202" t="str">
        <f t="shared" si="315"/>
        <v>JAI5GULMBEIGE/BROWN</v>
      </c>
    </row>
    <row r="20203" spans="1:12" x14ac:dyDescent="0.25">
      <c r="A20203">
        <v>20202</v>
      </c>
      <c r="L20203" t="str">
        <f t="shared" si="315"/>
        <v/>
      </c>
    </row>
    <row r="20204" spans="1:12" x14ac:dyDescent="0.25">
      <c r="A20204">
        <v>20203</v>
      </c>
      <c r="B20204" t="s">
        <v>10</v>
      </c>
      <c r="C20204" t="s">
        <v>20</v>
      </c>
      <c r="E20204" t="s">
        <v>33</v>
      </c>
      <c r="F20204" t="s">
        <v>17</v>
      </c>
      <c r="K20204" t="s">
        <v>3505</v>
      </c>
      <c r="L20204" t="str">
        <f t="shared" si="315"/>
        <v>TR0101SBLACK</v>
      </c>
    </row>
    <row r="20205" spans="1:12" x14ac:dyDescent="0.25">
      <c r="A20205">
        <v>20204</v>
      </c>
      <c r="C20205" t="s">
        <v>21</v>
      </c>
      <c r="F20205" t="s">
        <v>17</v>
      </c>
      <c r="K20205" t="s">
        <v>3505</v>
      </c>
      <c r="L20205" t="str">
        <f t="shared" si="315"/>
        <v>TR0101MBLACK</v>
      </c>
    </row>
    <row r="20206" spans="1:12" x14ac:dyDescent="0.25">
      <c r="A20206">
        <v>20205</v>
      </c>
      <c r="C20206" t="s">
        <v>20</v>
      </c>
      <c r="F20206" t="s">
        <v>39</v>
      </c>
      <c r="K20206" t="s">
        <v>3505</v>
      </c>
      <c r="L20206" t="str">
        <f t="shared" si="315"/>
        <v>TR0101SWHITE</v>
      </c>
    </row>
    <row r="20207" spans="1:12" x14ac:dyDescent="0.25">
      <c r="A20207">
        <v>20206</v>
      </c>
      <c r="C20207" t="s">
        <v>21</v>
      </c>
      <c r="F20207" t="s">
        <v>39</v>
      </c>
      <c r="K20207" t="s">
        <v>3505</v>
      </c>
      <c r="L20207" t="str">
        <f t="shared" si="315"/>
        <v>TR0101MWHITE</v>
      </c>
    </row>
    <row r="20208" spans="1:12" x14ac:dyDescent="0.25">
      <c r="A20208">
        <v>20207</v>
      </c>
      <c r="L20208" t="str">
        <f t="shared" si="315"/>
        <v/>
      </c>
    </row>
    <row r="20209" spans="1:12" x14ac:dyDescent="0.25">
      <c r="A20209">
        <v>20208</v>
      </c>
      <c r="B20209" t="s">
        <v>10</v>
      </c>
      <c r="C20209" t="s">
        <v>20</v>
      </c>
      <c r="E20209" t="s">
        <v>33</v>
      </c>
      <c r="F20209" t="s">
        <v>617</v>
      </c>
      <c r="K20209" t="s">
        <v>3506</v>
      </c>
      <c r="L20209" t="str">
        <f t="shared" si="315"/>
        <v>W23C435SBLACK/CREAM</v>
      </c>
    </row>
    <row r="20210" spans="1:12" x14ac:dyDescent="0.25">
      <c r="A20210">
        <v>20209</v>
      </c>
      <c r="C20210" t="s">
        <v>21</v>
      </c>
      <c r="F20210" t="s">
        <v>617</v>
      </c>
      <c r="K20210" t="s">
        <v>3506</v>
      </c>
      <c r="L20210" t="str">
        <f t="shared" si="315"/>
        <v>W23C435MBLACK/CREAM</v>
      </c>
    </row>
    <row r="20211" spans="1:12" x14ac:dyDescent="0.25">
      <c r="A20211">
        <v>20210</v>
      </c>
      <c r="L20211" t="str">
        <f t="shared" si="315"/>
        <v/>
      </c>
    </row>
    <row r="20212" spans="1:12" x14ac:dyDescent="0.25">
      <c r="A20212">
        <v>20211</v>
      </c>
      <c r="L20212" t="str">
        <f t="shared" si="315"/>
        <v/>
      </c>
    </row>
    <row r="20213" spans="1:12" x14ac:dyDescent="0.25">
      <c r="A20213">
        <v>20212</v>
      </c>
      <c r="B20213" t="s">
        <v>10</v>
      </c>
      <c r="C20213" t="s">
        <v>20</v>
      </c>
      <c r="E20213" t="s">
        <v>33</v>
      </c>
      <c r="F20213" t="s">
        <v>17</v>
      </c>
      <c r="K20213" t="s">
        <v>3507</v>
      </c>
      <c r="L20213" t="str">
        <f t="shared" si="315"/>
        <v>GJ811SBLACK</v>
      </c>
    </row>
    <row r="20214" spans="1:12" x14ac:dyDescent="0.25">
      <c r="A20214">
        <v>20213</v>
      </c>
      <c r="C20214" t="s">
        <v>21</v>
      </c>
      <c r="F20214" t="s">
        <v>17</v>
      </c>
      <c r="K20214" t="s">
        <v>3507</v>
      </c>
      <c r="L20214" t="str">
        <f t="shared" si="315"/>
        <v>GJ811MBLACK</v>
      </c>
    </row>
    <row r="20215" spans="1:12" x14ac:dyDescent="0.25">
      <c r="A20215">
        <v>20214</v>
      </c>
      <c r="C20215" t="s">
        <v>20</v>
      </c>
      <c r="F20215" t="s">
        <v>388</v>
      </c>
      <c r="K20215" t="s">
        <v>3507</v>
      </c>
      <c r="L20215" t="str">
        <f t="shared" si="315"/>
        <v>GJ811SIVORY</v>
      </c>
    </row>
    <row r="20216" spans="1:12" x14ac:dyDescent="0.25">
      <c r="A20216">
        <v>20215</v>
      </c>
      <c r="C20216" t="s">
        <v>21</v>
      </c>
      <c r="F20216" t="s">
        <v>388</v>
      </c>
      <c r="K20216" t="s">
        <v>3507</v>
      </c>
      <c r="L20216" t="str">
        <f t="shared" si="315"/>
        <v>GJ811MIVORY</v>
      </c>
    </row>
    <row r="20217" spans="1:12" x14ac:dyDescent="0.25">
      <c r="A20217">
        <v>20216</v>
      </c>
      <c r="L20217" t="str">
        <f t="shared" si="315"/>
        <v/>
      </c>
    </row>
    <row r="20218" spans="1:12" x14ac:dyDescent="0.25">
      <c r="A20218">
        <v>20217</v>
      </c>
      <c r="B20218" t="s">
        <v>10</v>
      </c>
      <c r="C20218" t="s">
        <v>20</v>
      </c>
      <c r="E20218" t="s">
        <v>33</v>
      </c>
      <c r="F20218" t="s">
        <v>17</v>
      </c>
      <c r="K20218" t="s">
        <v>3508</v>
      </c>
      <c r="L20218" t="str">
        <f t="shared" si="315"/>
        <v>GU491SBLACK</v>
      </c>
    </row>
    <row r="20219" spans="1:12" x14ac:dyDescent="0.25">
      <c r="A20219">
        <v>20218</v>
      </c>
      <c r="C20219" t="s">
        <v>21</v>
      </c>
      <c r="F20219" t="s">
        <v>17</v>
      </c>
      <c r="K20219" t="s">
        <v>3508</v>
      </c>
      <c r="L20219" t="str">
        <f t="shared" si="315"/>
        <v>GU491MBLACK</v>
      </c>
    </row>
    <row r="20220" spans="1:12" x14ac:dyDescent="0.25">
      <c r="A20220">
        <v>20219</v>
      </c>
      <c r="L20220" t="str">
        <f t="shared" si="315"/>
        <v/>
      </c>
    </row>
    <row r="20221" spans="1:12" x14ac:dyDescent="0.25">
      <c r="A20221">
        <v>20220</v>
      </c>
      <c r="L20221" t="str">
        <f t="shared" si="315"/>
        <v/>
      </c>
    </row>
    <row r="20222" spans="1:12" x14ac:dyDescent="0.25">
      <c r="A20222">
        <v>20221</v>
      </c>
      <c r="B20222" t="s">
        <v>10</v>
      </c>
      <c r="C20222" t="s">
        <v>20</v>
      </c>
      <c r="E20222" t="s">
        <v>33</v>
      </c>
      <c r="F20222" t="s">
        <v>39</v>
      </c>
      <c r="K20222" t="s">
        <v>3509</v>
      </c>
      <c r="L20222" t="str">
        <f t="shared" si="315"/>
        <v>CLR3GXDSWHITE</v>
      </c>
    </row>
    <row r="20223" spans="1:12" x14ac:dyDescent="0.25">
      <c r="A20223">
        <v>20222</v>
      </c>
      <c r="C20223" t="s">
        <v>21</v>
      </c>
      <c r="F20223" t="s">
        <v>39</v>
      </c>
      <c r="K20223" t="s">
        <v>3509</v>
      </c>
      <c r="L20223" t="str">
        <f t="shared" si="315"/>
        <v>CLR3GXDMWHITE</v>
      </c>
    </row>
    <row r="20224" spans="1:12" x14ac:dyDescent="0.25">
      <c r="A20224">
        <v>20223</v>
      </c>
      <c r="C20224" t="s">
        <v>22</v>
      </c>
      <c r="F20224" t="s">
        <v>39</v>
      </c>
      <c r="K20224" t="s">
        <v>3509</v>
      </c>
      <c r="L20224" t="str">
        <f t="shared" si="315"/>
        <v>CLR3GXDLWHITE</v>
      </c>
    </row>
    <row r="20225" spans="1:12" x14ac:dyDescent="0.25">
      <c r="A20225">
        <v>20224</v>
      </c>
      <c r="L20225" t="str">
        <f t="shared" si="315"/>
        <v/>
      </c>
    </row>
    <row r="20226" spans="1:12" x14ac:dyDescent="0.25">
      <c r="A20226">
        <v>20225</v>
      </c>
      <c r="L20226" t="str">
        <f t="shared" si="315"/>
        <v/>
      </c>
    </row>
    <row r="20227" spans="1:12" x14ac:dyDescent="0.25">
      <c r="A20227">
        <v>20226</v>
      </c>
      <c r="B20227" t="s">
        <v>10</v>
      </c>
      <c r="C20227">
        <v>37</v>
      </c>
      <c r="E20227" t="s">
        <v>33</v>
      </c>
      <c r="F20227" t="s">
        <v>17</v>
      </c>
      <c r="K20227">
        <v>2124</v>
      </c>
      <c r="L20227" t="str">
        <f t="shared" ref="L20227:L20290" si="316">_xlfn.CONCAT(K20227,C20227,F20227)</f>
        <v>212437BLACK</v>
      </c>
    </row>
    <row r="20228" spans="1:12" x14ac:dyDescent="0.25">
      <c r="A20228">
        <v>20227</v>
      </c>
      <c r="C20228">
        <v>38</v>
      </c>
      <c r="F20228" t="s">
        <v>17</v>
      </c>
      <c r="K20228">
        <v>2124</v>
      </c>
      <c r="L20228" t="str">
        <f t="shared" si="316"/>
        <v>212438BLACK</v>
      </c>
    </row>
    <row r="20229" spans="1:12" x14ac:dyDescent="0.25">
      <c r="A20229">
        <v>20228</v>
      </c>
      <c r="C20229">
        <v>39</v>
      </c>
      <c r="F20229" t="s">
        <v>17</v>
      </c>
      <c r="K20229">
        <v>2124</v>
      </c>
      <c r="L20229" t="str">
        <f t="shared" si="316"/>
        <v>212439BLACK</v>
      </c>
    </row>
    <row r="20230" spans="1:12" x14ac:dyDescent="0.25">
      <c r="A20230">
        <v>20229</v>
      </c>
      <c r="B20230" t="s">
        <v>10</v>
      </c>
      <c r="C20230">
        <v>37</v>
      </c>
      <c r="E20230" t="s">
        <v>33</v>
      </c>
      <c r="F20230" t="s">
        <v>17</v>
      </c>
      <c r="K20230">
        <v>202</v>
      </c>
      <c r="L20230" t="str">
        <f t="shared" si="316"/>
        <v>20237BLACK</v>
      </c>
    </row>
    <row r="20231" spans="1:12" x14ac:dyDescent="0.25">
      <c r="A20231">
        <v>20230</v>
      </c>
      <c r="C20231">
        <v>38</v>
      </c>
      <c r="F20231" t="s">
        <v>17</v>
      </c>
      <c r="K20231">
        <v>202</v>
      </c>
      <c r="L20231" t="str">
        <f t="shared" si="316"/>
        <v>20238BLACK</v>
      </c>
    </row>
    <row r="20232" spans="1:12" x14ac:dyDescent="0.25">
      <c r="A20232">
        <v>20231</v>
      </c>
      <c r="C20232">
        <v>39</v>
      </c>
      <c r="F20232" t="s">
        <v>17</v>
      </c>
      <c r="K20232">
        <v>202</v>
      </c>
      <c r="L20232" t="str">
        <f t="shared" si="316"/>
        <v>20239BLACK</v>
      </c>
    </row>
    <row r="20233" spans="1:12" x14ac:dyDescent="0.25">
      <c r="A20233">
        <v>20232</v>
      </c>
      <c r="C20233">
        <v>37</v>
      </c>
      <c r="F20233" t="s">
        <v>37</v>
      </c>
      <c r="K20233">
        <v>202</v>
      </c>
      <c r="L20233" t="str">
        <f t="shared" si="316"/>
        <v>20237BROWN</v>
      </c>
    </row>
    <row r="20234" spans="1:12" x14ac:dyDescent="0.25">
      <c r="A20234">
        <v>20233</v>
      </c>
      <c r="C20234">
        <v>38</v>
      </c>
      <c r="F20234" t="s">
        <v>37</v>
      </c>
      <c r="K20234">
        <v>202</v>
      </c>
      <c r="L20234" t="str">
        <f t="shared" si="316"/>
        <v>20238BROWN</v>
      </c>
    </row>
    <row r="20235" spans="1:12" x14ac:dyDescent="0.25">
      <c r="A20235">
        <v>20234</v>
      </c>
      <c r="B20235" t="s">
        <v>1065</v>
      </c>
      <c r="C20235" t="s">
        <v>17</v>
      </c>
      <c r="E20235" t="s">
        <v>1063</v>
      </c>
      <c r="F20235" t="s">
        <v>19</v>
      </c>
      <c r="K20235" t="s">
        <v>3510</v>
      </c>
      <c r="L20235" t="str">
        <f t="shared" si="316"/>
        <v>U3025702BLACKXS</v>
      </c>
    </row>
    <row r="20236" spans="1:12" x14ac:dyDescent="0.25">
      <c r="A20236">
        <v>20235</v>
      </c>
      <c r="C20236" t="s">
        <v>17</v>
      </c>
      <c r="F20236" t="s">
        <v>20</v>
      </c>
      <c r="K20236" t="s">
        <v>3510</v>
      </c>
      <c r="L20236" t="str">
        <f t="shared" si="316"/>
        <v>U3025702BLACKS</v>
      </c>
    </row>
    <row r="20237" spans="1:12" x14ac:dyDescent="0.25">
      <c r="A20237">
        <v>20236</v>
      </c>
      <c r="C20237" t="s">
        <v>17</v>
      </c>
      <c r="F20237" t="s">
        <v>21</v>
      </c>
      <c r="K20237" t="s">
        <v>3510</v>
      </c>
      <c r="L20237" t="str">
        <f t="shared" si="316"/>
        <v>U3025702BLACKM</v>
      </c>
    </row>
    <row r="20238" spans="1:12" x14ac:dyDescent="0.25">
      <c r="A20238">
        <v>20237</v>
      </c>
      <c r="C20238" t="s">
        <v>39</v>
      </c>
      <c r="F20238" t="s">
        <v>19</v>
      </c>
      <c r="K20238" t="s">
        <v>3510</v>
      </c>
      <c r="L20238" t="str">
        <f t="shared" si="316"/>
        <v>U3025702WHITEXS</v>
      </c>
    </row>
    <row r="20239" spans="1:12" x14ac:dyDescent="0.25">
      <c r="A20239">
        <v>20238</v>
      </c>
      <c r="C20239" t="s">
        <v>39</v>
      </c>
      <c r="F20239" t="s">
        <v>20</v>
      </c>
      <c r="K20239" t="s">
        <v>3510</v>
      </c>
      <c r="L20239" t="str">
        <f t="shared" si="316"/>
        <v>U3025702WHITES</v>
      </c>
    </row>
    <row r="20240" spans="1:12" x14ac:dyDescent="0.25">
      <c r="A20240">
        <v>20239</v>
      </c>
      <c r="C20240" t="s">
        <v>39</v>
      </c>
      <c r="F20240" t="s">
        <v>21</v>
      </c>
      <c r="K20240" t="s">
        <v>3510</v>
      </c>
      <c r="L20240" t="str">
        <f t="shared" si="316"/>
        <v>U3025702WHITEM</v>
      </c>
    </row>
    <row r="20241" spans="1:12" x14ac:dyDescent="0.25">
      <c r="A20241">
        <v>20240</v>
      </c>
      <c r="B20241" t="s">
        <v>10</v>
      </c>
      <c r="C20241" t="s">
        <v>41</v>
      </c>
      <c r="E20241" t="s">
        <v>33</v>
      </c>
      <c r="F20241" t="s">
        <v>107</v>
      </c>
      <c r="K20241" t="s">
        <v>3511</v>
      </c>
      <c r="L20241" t="str">
        <f t="shared" si="316"/>
        <v>GA148O/SRED</v>
      </c>
    </row>
    <row r="20242" spans="1:12" x14ac:dyDescent="0.25">
      <c r="A20242">
        <v>20241</v>
      </c>
      <c r="C20242" t="s">
        <v>41</v>
      </c>
      <c r="F20242" t="s">
        <v>36</v>
      </c>
      <c r="K20242" t="s">
        <v>3511</v>
      </c>
      <c r="L20242" t="str">
        <f t="shared" si="316"/>
        <v>GA148O/SBEIGE</v>
      </c>
    </row>
    <row r="20243" spans="1:12" x14ac:dyDescent="0.25">
      <c r="A20243">
        <v>20242</v>
      </c>
      <c r="L20243" t="str">
        <f t="shared" si="316"/>
        <v/>
      </c>
    </row>
    <row r="20244" spans="1:12" x14ac:dyDescent="0.25">
      <c r="A20244">
        <v>20243</v>
      </c>
      <c r="L20244" t="str">
        <f t="shared" si="316"/>
        <v/>
      </c>
    </row>
    <row r="20245" spans="1:12" x14ac:dyDescent="0.25">
      <c r="A20245">
        <v>20244</v>
      </c>
      <c r="L20245" t="str">
        <f t="shared" si="316"/>
        <v/>
      </c>
    </row>
    <row r="20246" spans="1:12" x14ac:dyDescent="0.25">
      <c r="A20246">
        <v>20245</v>
      </c>
      <c r="L20246" t="str">
        <f t="shared" si="316"/>
        <v/>
      </c>
    </row>
    <row r="20247" spans="1:12" x14ac:dyDescent="0.25">
      <c r="A20247">
        <v>20246</v>
      </c>
      <c r="B20247" t="s">
        <v>10</v>
      </c>
      <c r="C20247" t="s">
        <v>41</v>
      </c>
      <c r="E20247" t="s">
        <v>33</v>
      </c>
      <c r="F20247" t="s">
        <v>36</v>
      </c>
      <c r="K20247" t="s">
        <v>3512</v>
      </c>
      <c r="L20247" t="str">
        <f t="shared" si="316"/>
        <v>CP146O/SBEIGE</v>
      </c>
    </row>
    <row r="20248" spans="1:12" x14ac:dyDescent="0.25">
      <c r="A20248">
        <v>20247</v>
      </c>
      <c r="L20248" t="str">
        <f t="shared" si="316"/>
        <v/>
      </c>
    </row>
    <row r="20249" spans="1:12" x14ac:dyDescent="0.25">
      <c r="A20249">
        <v>20248</v>
      </c>
      <c r="L20249" t="str">
        <f t="shared" si="316"/>
        <v/>
      </c>
    </row>
    <row r="20250" spans="1:12" x14ac:dyDescent="0.25">
      <c r="A20250">
        <v>20249</v>
      </c>
      <c r="B20250" t="s">
        <v>10</v>
      </c>
      <c r="C20250" t="s">
        <v>20</v>
      </c>
      <c r="E20250" t="s">
        <v>33</v>
      </c>
      <c r="F20250" t="s">
        <v>3513</v>
      </c>
      <c r="K20250" t="s">
        <v>3514</v>
      </c>
      <c r="L20250" t="str">
        <f t="shared" si="316"/>
        <v>D34E0775SBROWN/GOLD</v>
      </c>
    </row>
    <row r="20251" spans="1:12" x14ac:dyDescent="0.25">
      <c r="A20251">
        <v>20250</v>
      </c>
      <c r="C20251" t="s">
        <v>21</v>
      </c>
      <c r="F20251" t="s">
        <v>3513</v>
      </c>
      <c r="K20251" t="s">
        <v>3514</v>
      </c>
      <c r="L20251" t="str">
        <f t="shared" si="316"/>
        <v>D34E0775MBROWN/GOLD</v>
      </c>
    </row>
    <row r="20252" spans="1:12" x14ac:dyDescent="0.25">
      <c r="A20252">
        <v>20251</v>
      </c>
      <c r="L20252" t="str">
        <f t="shared" si="316"/>
        <v/>
      </c>
    </row>
    <row r="20253" spans="1:12" x14ac:dyDescent="0.25">
      <c r="A20253">
        <v>20252</v>
      </c>
      <c r="L20253" t="str">
        <f t="shared" si="316"/>
        <v/>
      </c>
    </row>
    <row r="20254" spans="1:12" x14ac:dyDescent="0.25">
      <c r="A20254">
        <v>20253</v>
      </c>
      <c r="B20254" t="s">
        <v>10</v>
      </c>
      <c r="C20254" t="s">
        <v>20</v>
      </c>
      <c r="E20254" t="s">
        <v>33</v>
      </c>
      <c r="F20254" t="s">
        <v>42</v>
      </c>
      <c r="K20254" t="s">
        <v>3515</v>
      </c>
      <c r="L20254" t="str">
        <f t="shared" si="316"/>
        <v>TR0005SGREY</v>
      </c>
    </row>
    <row r="20255" spans="1:12" x14ac:dyDescent="0.25">
      <c r="A20255">
        <v>20254</v>
      </c>
      <c r="C20255" t="s">
        <v>21</v>
      </c>
      <c r="F20255" t="s">
        <v>42</v>
      </c>
      <c r="K20255" t="s">
        <v>3515</v>
      </c>
      <c r="L20255" t="str">
        <f t="shared" si="316"/>
        <v>TR0005MGREY</v>
      </c>
    </row>
    <row r="20256" spans="1:12" x14ac:dyDescent="0.25">
      <c r="A20256">
        <v>20255</v>
      </c>
      <c r="L20256" t="str">
        <f t="shared" si="316"/>
        <v/>
      </c>
    </row>
    <row r="20257" spans="1:12" x14ac:dyDescent="0.25">
      <c r="A20257">
        <v>20256</v>
      </c>
      <c r="L20257" t="str">
        <f t="shared" si="316"/>
        <v/>
      </c>
    </row>
    <row r="20258" spans="1:12" x14ac:dyDescent="0.25">
      <c r="A20258">
        <v>20257</v>
      </c>
      <c r="B20258" t="s">
        <v>10</v>
      </c>
      <c r="C20258" t="s">
        <v>20</v>
      </c>
      <c r="E20258" t="s">
        <v>33</v>
      </c>
      <c r="F20258" t="s">
        <v>17</v>
      </c>
      <c r="K20258" t="s">
        <v>3516</v>
      </c>
      <c r="L20258" t="str">
        <f t="shared" si="316"/>
        <v>G0031SBLACK</v>
      </c>
    </row>
    <row r="20259" spans="1:12" x14ac:dyDescent="0.25">
      <c r="A20259">
        <v>20258</v>
      </c>
      <c r="C20259" t="s">
        <v>21</v>
      </c>
      <c r="F20259" t="s">
        <v>17</v>
      </c>
      <c r="K20259" t="s">
        <v>3516</v>
      </c>
      <c r="L20259" t="str">
        <f t="shared" si="316"/>
        <v>G0031MBLACK</v>
      </c>
    </row>
    <row r="20260" spans="1:12" x14ac:dyDescent="0.25">
      <c r="A20260">
        <v>20259</v>
      </c>
      <c r="C20260" t="s">
        <v>20</v>
      </c>
      <c r="F20260" t="s">
        <v>42</v>
      </c>
      <c r="K20260" t="s">
        <v>3516</v>
      </c>
      <c r="L20260" t="str">
        <f t="shared" si="316"/>
        <v>G0031SGREY</v>
      </c>
    </row>
    <row r="20261" spans="1:12" x14ac:dyDescent="0.25">
      <c r="A20261">
        <v>20260</v>
      </c>
      <c r="C20261" t="s">
        <v>21</v>
      </c>
      <c r="F20261" t="s">
        <v>42</v>
      </c>
      <c r="K20261" t="s">
        <v>3516</v>
      </c>
      <c r="L20261" t="str">
        <f t="shared" si="316"/>
        <v>G0031MGREY</v>
      </c>
    </row>
    <row r="20262" spans="1:12" x14ac:dyDescent="0.25">
      <c r="A20262">
        <v>20261</v>
      </c>
      <c r="B20262" t="s">
        <v>10</v>
      </c>
      <c r="C20262" t="s">
        <v>20</v>
      </c>
      <c r="E20262" t="s">
        <v>33</v>
      </c>
      <c r="F20262" t="s">
        <v>17</v>
      </c>
      <c r="K20262" t="s">
        <v>3517</v>
      </c>
      <c r="L20262" t="str">
        <f t="shared" si="316"/>
        <v>C9990041QSBLACK</v>
      </c>
    </row>
    <row r="20263" spans="1:12" x14ac:dyDescent="0.25">
      <c r="A20263">
        <v>20262</v>
      </c>
      <c r="C20263" t="s">
        <v>21</v>
      </c>
      <c r="F20263" t="s">
        <v>17</v>
      </c>
      <c r="K20263" t="s">
        <v>3517</v>
      </c>
      <c r="L20263" t="str">
        <f t="shared" si="316"/>
        <v>C9990041QMBLACK</v>
      </c>
    </row>
    <row r="20264" spans="1:12" x14ac:dyDescent="0.25">
      <c r="A20264">
        <v>20263</v>
      </c>
      <c r="L20264" t="str">
        <f t="shared" si="316"/>
        <v/>
      </c>
    </row>
    <row r="20265" spans="1:12" x14ac:dyDescent="0.25">
      <c r="A20265">
        <v>20264</v>
      </c>
      <c r="L20265" t="str">
        <f t="shared" si="316"/>
        <v/>
      </c>
    </row>
    <row r="20266" spans="1:12" x14ac:dyDescent="0.25">
      <c r="A20266">
        <v>20265</v>
      </c>
      <c r="B20266" t="s">
        <v>10</v>
      </c>
      <c r="C20266" t="s">
        <v>19</v>
      </c>
      <c r="E20266" t="s">
        <v>33</v>
      </c>
      <c r="F20266" t="s">
        <v>17</v>
      </c>
      <c r="K20266" t="s">
        <v>3518</v>
      </c>
      <c r="L20266" t="str">
        <f t="shared" si="316"/>
        <v>W23P237XSBLACK</v>
      </c>
    </row>
    <row r="20267" spans="1:12" x14ac:dyDescent="0.25">
      <c r="A20267">
        <v>20266</v>
      </c>
      <c r="C20267" t="s">
        <v>20</v>
      </c>
      <c r="F20267" t="s">
        <v>17</v>
      </c>
      <c r="K20267" t="s">
        <v>3518</v>
      </c>
      <c r="L20267" t="str">
        <f t="shared" si="316"/>
        <v>W23P237SBLACK</v>
      </c>
    </row>
    <row r="20268" spans="1:12" x14ac:dyDescent="0.25">
      <c r="A20268">
        <v>20267</v>
      </c>
      <c r="C20268" t="s">
        <v>21</v>
      </c>
      <c r="F20268" t="s">
        <v>17</v>
      </c>
      <c r="K20268" t="s">
        <v>3518</v>
      </c>
      <c r="L20268" t="str">
        <f t="shared" si="316"/>
        <v>W23P237MBLACK</v>
      </c>
    </row>
    <row r="20269" spans="1:12" x14ac:dyDescent="0.25">
      <c r="A20269">
        <v>20268</v>
      </c>
      <c r="B20269" t="s">
        <v>10</v>
      </c>
      <c r="C20269" t="s">
        <v>41</v>
      </c>
      <c r="E20269" t="s">
        <v>33</v>
      </c>
      <c r="F20269" t="s">
        <v>17</v>
      </c>
      <c r="K20269" t="s">
        <v>3519</v>
      </c>
      <c r="L20269" t="str">
        <f t="shared" si="316"/>
        <v>22076RO/SBLACK</v>
      </c>
    </row>
    <row r="20270" spans="1:12" x14ac:dyDescent="0.25">
      <c r="A20270">
        <v>20269</v>
      </c>
      <c r="C20270" t="s">
        <v>41</v>
      </c>
      <c r="F20270" t="s">
        <v>50</v>
      </c>
      <c r="K20270" t="s">
        <v>3519</v>
      </c>
      <c r="L20270" t="str">
        <f t="shared" si="316"/>
        <v>22076RO/SBURGUNDY</v>
      </c>
    </row>
    <row r="20271" spans="1:12" x14ac:dyDescent="0.25">
      <c r="A20271">
        <v>20270</v>
      </c>
      <c r="C20271" t="s">
        <v>41</v>
      </c>
      <c r="F20271" t="s">
        <v>698</v>
      </c>
      <c r="K20271" t="s">
        <v>3519</v>
      </c>
      <c r="L20271" t="str">
        <f t="shared" si="316"/>
        <v>22076RO/SOFF-WHITE</v>
      </c>
    </row>
    <row r="20272" spans="1:12" x14ac:dyDescent="0.25">
      <c r="A20272">
        <v>20271</v>
      </c>
      <c r="L20272" t="str">
        <f t="shared" si="316"/>
        <v/>
      </c>
    </row>
    <row r="20273" spans="1:12" x14ac:dyDescent="0.25">
      <c r="A20273">
        <v>20272</v>
      </c>
      <c r="L20273" t="str">
        <f t="shared" si="316"/>
        <v/>
      </c>
    </row>
    <row r="20274" spans="1:12" x14ac:dyDescent="0.25">
      <c r="A20274">
        <v>20273</v>
      </c>
      <c r="L20274" t="str">
        <f t="shared" si="316"/>
        <v/>
      </c>
    </row>
    <row r="20275" spans="1:12" x14ac:dyDescent="0.25">
      <c r="A20275">
        <v>20274</v>
      </c>
      <c r="B20275" t="s">
        <v>10</v>
      </c>
      <c r="C20275" t="s">
        <v>19</v>
      </c>
      <c r="E20275" t="s">
        <v>33</v>
      </c>
      <c r="F20275" t="s">
        <v>107</v>
      </c>
      <c r="K20275" t="s">
        <v>3520</v>
      </c>
      <c r="L20275" t="str">
        <f t="shared" si="316"/>
        <v>VHE5GGJXSRED</v>
      </c>
    </row>
    <row r="20276" spans="1:12" x14ac:dyDescent="0.25">
      <c r="A20276">
        <v>20275</v>
      </c>
      <c r="C20276" t="s">
        <v>20</v>
      </c>
      <c r="F20276" t="s">
        <v>107</v>
      </c>
      <c r="K20276" t="s">
        <v>3520</v>
      </c>
      <c r="L20276" t="str">
        <f t="shared" si="316"/>
        <v>VHE5GGJSRED</v>
      </c>
    </row>
    <row r="20277" spans="1:12" x14ac:dyDescent="0.25">
      <c r="A20277">
        <v>20276</v>
      </c>
      <c r="C20277" t="s">
        <v>21</v>
      </c>
      <c r="F20277" t="s">
        <v>107</v>
      </c>
      <c r="K20277" t="s">
        <v>3520</v>
      </c>
      <c r="L20277" t="str">
        <f t="shared" si="316"/>
        <v>VHE5GGJMRED</v>
      </c>
    </row>
    <row r="20278" spans="1:12" x14ac:dyDescent="0.25">
      <c r="A20278">
        <v>20277</v>
      </c>
      <c r="L20278" t="str">
        <f t="shared" si="316"/>
        <v/>
      </c>
    </row>
    <row r="20279" spans="1:12" x14ac:dyDescent="0.25">
      <c r="A20279">
        <v>20278</v>
      </c>
      <c r="B20279" t="s">
        <v>10</v>
      </c>
      <c r="C20279" t="s">
        <v>20</v>
      </c>
      <c r="E20279" t="s">
        <v>33</v>
      </c>
      <c r="F20279" t="s">
        <v>17</v>
      </c>
      <c r="K20279" t="s">
        <v>3521</v>
      </c>
      <c r="L20279" t="str">
        <f t="shared" si="316"/>
        <v>TS65GVASTWSBLACK</v>
      </c>
    </row>
    <row r="20280" spans="1:12" x14ac:dyDescent="0.25">
      <c r="A20280">
        <v>20279</v>
      </c>
      <c r="C20280" t="s">
        <v>21</v>
      </c>
      <c r="F20280" t="s">
        <v>17</v>
      </c>
      <c r="K20280" t="s">
        <v>3521</v>
      </c>
      <c r="L20280" t="str">
        <f t="shared" si="316"/>
        <v>TS65GVASTWMBLACK</v>
      </c>
    </row>
    <row r="20281" spans="1:12" x14ac:dyDescent="0.25">
      <c r="A20281">
        <v>20280</v>
      </c>
      <c r="C20281" t="s">
        <v>22</v>
      </c>
      <c r="F20281" t="s">
        <v>17</v>
      </c>
      <c r="K20281" t="s">
        <v>3521</v>
      </c>
      <c r="L20281" t="str">
        <f t="shared" si="316"/>
        <v>TS65GVASTWLBLACK</v>
      </c>
    </row>
    <row r="20282" spans="1:12" x14ac:dyDescent="0.25">
      <c r="A20282">
        <v>20281</v>
      </c>
      <c r="L20282" t="str">
        <f t="shared" si="316"/>
        <v/>
      </c>
    </row>
    <row r="20283" spans="1:12" x14ac:dyDescent="0.25">
      <c r="A20283">
        <v>20282</v>
      </c>
      <c r="B20283" t="s">
        <v>10</v>
      </c>
      <c r="C20283" t="s">
        <v>20</v>
      </c>
      <c r="E20283" t="s">
        <v>33</v>
      </c>
      <c r="F20283" t="s">
        <v>244</v>
      </c>
      <c r="K20283" t="s">
        <v>3522</v>
      </c>
      <c r="L20283" t="str">
        <f t="shared" si="316"/>
        <v>TS45GOWSBEIGE/BLACK</v>
      </c>
    </row>
    <row r="20284" spans="1:12" x14ac:dyDescent="0.25">
      <c r="A20284">
        <v>20283</v>
      </c>
      <c r="C20284" t="s">
        <v>21</v>
      </c>
      <c r="F20284" t="s">
        <v>244</v>
      </c>
      <c r="K20284" t="s">
        <v>3522</v>
      </c>
      <c r="L20284" t="str">
        <f t="shared" si="316"/>
        <v>TS45GOWMBEIGE/BLACK</v>
      </c>
    </row>
    <row r="20285" spans="1:12" x14ac:dyDescent="0.25">
      <c r="A20285">
        <v>20284</v>
      </c>
      <c r="C20285" t="s">
        <v>22</v>
      </c>
      <c r="F20285" t="s">
        <v>244</v>
      </c>
      <c r="K20285" t="s">
        <v>3522</v>
      </c>
      <c r="L20285" t="str">
        <f t="shared" si="316"/>
        <v>TS45GOWLBEIGE/BLACK</v>
      </c>
    </row>
    <row r="20286" spans="1:12" x14ac:dyDescent="0.25">
      <c r="A20286">
        <v>20285</v>
      </c>
      <c r="L20286" t="str">
        <f t="shared" si="316"/>
        <v/>
      </c>
    </row>
    <row r="20287" spans="1:12" x14ac:dyDescent="0.25">
      <c r="A20287">
        <v>20286</v>
      </c>
      <c r="B20287" t="s">
        <v>10</v>
      </c>
      <c r="C20287" t="s">
        <v>20</v>
      </c>
      <c r="E20287" t="s">
        <v>33</v>
      </c>
      <c r="F20287" t="s">
        <v>17</v>
      </c>
      <c r="K20287" t="s">
        <v>3523</v>
      </c>
      <c r="L20287" t="str">
        <f t="shared" si="316"/>
        <v>LB65GAGAPLSBLACK</v>
      </c>
    </row>
    <row r="20288" spans="1:12" x14ac:dyDescent="0.25">
      <c r="A20288">
        <v>20287</v>
      </c>
      <c r="C20288" t="s">
        <v>21</v>
      </c>
      <c r="F20288" t="s">
        <v>17</v>
      </c>
      <c r="K20288" t="s">
        <v>3523</v>
      </c>
      <c r="L20288" t="str">
        <f t="shared" si="316"/>
        <v>LB65GAGAPLMBLACK</v>
      </c>
    </row>
    <row r="20289" spans="1:12" x14ac:dyDescent="0.25">
      <c r="A20289">
        <v>20288</v>
      </c>
      <c r="C20289" t="s">
        <v>22</v>
      </c>
      <c r="F20289" t="s">
        <v>17</v>
      </c>
      <c r="K20289" t="s">
        <v>3523</v>
      </c>
      <c r="L20289" t="str">
        <f t="shared" si="316"/>
        <v>LB65GAGAPLLBLACK</v>
      </c>
    </row>
    <row r="20290" spans="1:12" x14ac:dyDescent="0.25">
      <c r="A20290">
        <v>20289</v>
      </c>
      <c r="L20290" t="str">
        <f t="shared" si="316"/>
        <v/>
      </c>
    </row>
    <row r="20291" spans="1:12" x14ac:dyDescent="0.25">
      <c r="A20291">
        <v>20290</v>
      </c>
      <c r="B20291" t="s">
        <v>10</v>
      </c>
      <c r="C20291" t="s">
        <v>20</v>
      </c>
      <c r="E20291" t="s">
        <v>33</v>
      </c>
      <c r="F20291" t="s">
        <v>17</v>
      </c>
      <c r="K20291" t="s">
        <v>3524</v>
      </c>
      <c r="L20291" t="str">
        <f t="shared" ref="L20291:L20354" si="317">_xlfn.CONCAT(K20291,C20291,F20291)</f>
        <v>JAF9GHTSBLACK</v>
      </c>
    </row>
    <row r="20292" spans="1:12" x14ac:dyDescent="0.25">
      <c r="A20292">
        <v>20291</v>
      </c>
      <c r="C20292" t="s">
        <v>21</v>
      </c>
      <c r="F20292" t="s">
        <v>17</v>
      </c>
      <c r="K20292" t="s">
        <v>3524</v>
      </c>
      <c r="L20292" t="str">
        <f t="shared" si="317"/>
        <v>JAF9GHTMBLACK</v>
      </c>
    </row>
    <row r="20293" spans="1:12" x14ac:dyDescent="0.25">
      <c r="A20293">
        <v>20292</v>
      </c>
      <c r="C20293" t="s">
        <v>22</v>
      </c>
      <c r="F20293" t="s">
        <v>17</v>
      </c>
      <c r="K20293" t="s">
        <v>3524</v>
      </c>
      <c r="L20293" t="str">
        <f t="shared" si="317"/>
        <v>JAF9GHTLBLACK</v>
      </c>
    </row>
    <row r="20294" spans="1:12" x14ac:dyDescent="0.25">
      <c r="A20294">
        <v>20293</v>
      </c>
      <c r="L20294" t="str">
        <f t="shared" si="317"/>
        <v/>
      </c>
    </row>
    <row r="20295" spans="1:12" x14ac:dyDescent="0.25">
      <c r="A20295">
        <v>20294</v>
      </c>
      <c r="B20295" t="s">
        <v>10</v>
      </c>
      <c r="C20295" t="s">
        <v>41</v>
      </c>
      <c r="E20295" t="s">
        <v>33</v>
      </c>
      <c r="F20295" t="s">
        <v>103</v>
      </c>
      <c r="K20295" t="s">
        <v>3525</v>
      </c>
      <c r="L20295" t="str">
        <f t="shared" si="317"/>
        <v>TR0083O/SSILVER</v>
      </c>
    </row>
    <row r="20296" spans="1:12" x14ac:dyDescent="0.25">
      <c r="A20296">
        <v>20295</v>
      </c>
      <c r="C20296" t="s">
        <v>41</v>
      </c>
      <c r="F20296" t="s">
        <v>17</v>
      </c>
      <c r="K20296" t="s">
        <v>3525</v>
      </c>
      <c r="L20296" t="str">
        <f t="shared" si="317"/>
        <v>TR0083O/SBLACK</v>
      </c>
    </row>
    <row r="20297" spans="1:12" x14ac:dyDescent="0.25">
      <c r="A20297">
        <v>20296</v>
      </c>
      <c r="L20297" t="str">
        <f t="shared" si="317"/>
        <v/>
      </c>
    </row>
    <row r="20298" spans="1:12" x14ac:dyDescent="0.25">
      <c r="A20298">
        <v>20297</v>
      </c>
      <c r="B20298" t="s">
        <v>10</v>
      </c>
      <c r="C20298" t="s">
        <v>20</v>
      </c>
      <c r="E20298" t="s">
        <v>33</v>
      </c>
      <c r="F20298" t="s">
        <v>36</v>
      </c>
      <c r="K20298" t="s">
        <v>3526</v>
      </c>
      <c r="L20298" t="str">
        <f t="shared" si="317"/>
        <v>TR0027SBEIGE</v>
      </c>
    </row>
    <row r="20299" spans="1:12" x14ac:dyDescent="0.25">
      <c r="A20299">
        <v>20298</v>
      </c>
      <c r="C20299" t="s">
        <v>20</v>
      </c>
      <c r="F20299" t="s">
        <v>17</v>
      </c>
      <c r="K20299" t="s">
        <v>3526</v>
      </c>
      <c r="L20299" t="str">
        <f t="shared" si="317"/>
        <v>TR0027SBLACK</v>
      </c>
    </row>
    <row r="20300" spans="1:12" x14ac:dyDescent="0.25">
      <c r="A20300">
        <v>20299</v>
      </c>
      <c r="C20300" t="s">
        <v>21</v>
      </c>
      <c r="F20300" t="s">
        <v>36</v>
      </c>
      <c r="K20300" t="s">
        <v>3526</v>
      </c>
      <c r="L20300" t="str">
        <f t="shared" si="317"/>
        <v>TR0027MBEIGE</v>
      </c>
    </row>
    <row r="20301" spans="1:12" x14ac:dyDescent="0.25">
      <c r="A20301">
        <v>20300</v>
      </c>
      <c r="C20301" t="s">
        <v>21</v>
      </c>
      <c r="F20301" t="s">
        <v>17</v>
      </c>
      <c r="K20301" t="s">
        <v>3526</v>
      </c>
      <c r="L20301" t="str">
        <f t="shared" si="317"/>
        <v>TR0027MBLACK</v>
      </c>
    </row>
    <row r="20302" spans="1:12" x14ac:dyDescent="0.25">
      <c r="A20302">
        <v>20301</v>
      </c>
      <c r="L20302" t="str">
        <f t="shared" si="317"/>
        <v/>
      </c>
    </row>
    <row r="20303" spans="1:12" x14ac:dyDescent="0.25">
      <c r="A20303">
        <v>20302</v>
      </c>
      <c r="B20303" t="s">
        <v>10</v>
      </c>
      <c r="C20303" t="s">
        <v>20</v>
      </c>
      <c r="E20303" t="s">
        <v>33</v>
      </c>
      <c r="F20303" t="s">
        <v>17</v>
      </c>
      <c r="K20303" t="s">
        <v>3527</v>
      </c>
      <c r="L20303" t="str">
        <f t="shared" si="317"/>
        <v>I79665655SBLACK</v>
      </c>
    </row>
    <row r="20304" spans="1:12" x14ac:dyDescent="0.25">
      <c r="A20304">
        <v>20303</v>
      </c>
      <c r="C20304" t="s">
        <v>21</v>
      </c>
      <c r="F20304" t="s">
        <v>17</v>
      </c>
      <c r="K20304" t="s">
        <v>3527</v>
      </c>
      <c r="L20304" t="str">
        <f t="shared" si="317"/>
        <v>I79665655MBLACK</v>
      </c>
    </row>
    <row r="20305" spans="1:12" x14ac:dyDescent="0.25">
      <c r="A20305">
        <v>20304</v>
      </c>
      <c r="L20305" t="str">
        <f t="shared" si="317"/>
        <v/>
      </c>
    </row>
    <row r="20306" spans="1:12" x14ac:dyDescent="0.25">
      <c r="A20306">
        <v>20305</v>
      </c>
      <c r="L20306" t="str">
        <f t="shared" si="317"/>
        <v/>
      </c>
    </row>
    <row r="20307" spans="1:12" x14ac:dyDescent="0.25">
      <c r="A20307">
        <v>20306</v>
      </c>
      <c r="B20307" t="s">
        <v>10</v>
      </c>
      <c r="C20307" t="s">
        <v>20</v>
      </c>
      <c r="E20307" t="s">
        <v>33</v>
      </c>
      <c r="F20307" t="s">
        <v>17</v>
      </c>
      <c r="K20307" t="s">
        <v>3528</v>
      </c>
      <c r="L20307" t="str">
        <f t="shared" si="317"/>
        <v>TR0078SBLACK</v>
      </c>
    </row>
    <row r="20308" spans="1:12" x14ac:dyDescent="0.25">
      <c r="A20308">
        <v>20307</v>
      </c>
      <c r="C20308" t="s">
        <v>21</v>
      </c>
      <c r="F20308" t="s">
        <v>17</v>
      </c>
      <c r="K20308" t="s">
        <v>3528</v>
      </c>
      <c r="L20308" t="str">
        <f t="shared" si="317"/>
        <v>TR0078MBLACK</v>
      </c>
    </row>
    <row r="20309" spans="1:12" x14ac:dyDescent="0.25">
      <c r="A20309">
        <v>20308</v>
      </c>
      <c r="L20309" t="str">
        <f t="shared" si="317"/>
        <v/>
      </c>
    </row>
    <row r="20310" spans="1:12" x14ac:dyDescent="0.25">
      <c r="A20310">
        <v>20309</v>
      </c>
      <c r="L20310" t="str">
        <f t="shared" si="317"/>
        <v/>
      </c>
    </row>
    <row r="20311" spans="1:12" x14ac:dyDescent="0.25">
      <c r="A20311">
        <v>20310</v>
      </c>
      <c r="B20311" t="s">
        <v>10</v>
      </c>
      <c r="C20311" t="s">
        <v>20</v>
      </c>
      <c r="E20311" t="s">
        <v>33</v>
      </c>
      <c r="F20311" t="s">
        <v>17</v>
      </c>
      <c r="K20311" t="s">
        <v>3529</v>
      </c>
      <c r="L20311" t="str">
        <f t="shared" si="317"/>
        <v>JAE7GAGSBLACK</v>
      </c>
    </row>
    <row r="20312" spans="1:12" x14ac:dyDescent="0.25">
      <c r="A20312">
        <v>20311</v>
      </c>
      <c r="C20312" t="s">
        <v>21</v>
      </c>
      <c r="F20312" t="s">
        <v>17</v>
      </c>
      <c r="K20312" t="s">
        <v>3529</v>
      </c>
      <c r="L20312" t="str">
        <f t="shared" si="317"/>
        <v>JAE7GAGMBLACK</v>
      </c>
    </row>
    <row r="20313" spans="1:12" x14ac:dyDescent="0.25">
      <c r="A20313">
        <v>20312</v>
      </c>
      <c r="C20313" t="s">
        <v>22</v>
      </c>
      <c r="F20313" t="s">
        <v>17</v>
      </c>
      <c r="K20313" t="s">
        <v>3529</v>
      </c>
      <c r="L20313" t="str">
        <f t="shared" si="317"/>
        <v>JAE7GAGLBLACK</v>
      </c>
    </row>
    <row r="20314" spans="1:12" x14ac:dyDescent="0.25">
      <c r="A20314">
        <v>20313</v>
      </c>
      <c r="L20314" t="str">
        <f t="shared" si="317"/>
        <v/>
      </c>
    </row>
    <row r="20315" spans="1:12" x14ac:dyDescent="0.25">
      <c r="A20315">
        <v>20314</v>
      </c>
      <c r="B20315" t="s">
        <v>10</v>
      </c>
      <c r="C20315" t="s">
        <v>20</v>
      </c>
      <c r="E20315" t="s">
        <v>33</v>
      </c>
      <c r="F20315" t="s">
        <v>107</v>
      </c>
      <c r="K20315" t="s">
        <v>3530</v>
      </c>
      <c r="L20315" t="str">
        <f t="shared" si="317"/>
        <v>JAG2GEUSRED</v>
      </c>
    </row>
    <row r="20316" spans="1:12" x14ac:dyDescent="0.25">
      <c r="A20316">
        <v>20315</v>
      </c>
      <c r="C20316" t="s">
        <v>21</v>
      </c>
      <c r="F20316" t="s">
        <v>107</v>
      </c>
      <c r="K20316" t="s">
        <v>3530</v>
      </c>
      <c r="L20316" t="str">
        <f t="shared" si="317"/>
        <v>JAG2GEUMRED</v>
      </c>
    </row>
    <row r="20317" spans="1:12" x14ac:dyDescent="0.25">
      <c r="A20317">
        <v>20316</v>
      </c>
      <c r="C20317" t="s">
        <v>22</v>
      </c>
      <c r="F20317" t="s">
        <v>107</v>
      </c>
      <c r="K20317" t="s">
        <v>3530</v>
      </c>
      <c r="L20317" t="str">
        <f t="shared" si="317"/>
        <v>JAG2GEULRED</v>
      </c>
    </row>
    <row r="20318" spans="1:12" x14ac:dyDescent="0.25">
      <c r="A20318">
        <v>20317</v>
      </c>
      <c r="L20318" t="str">
        <f t="shared" si="317"/>
        <v/>
      </c>
    </row>
    <row r="20319" spans="1:12" x14ac:dyDescent="0.25">
      <c r="A20319">
        <v>20318</v>
      </c>
      <c r="B20319" t="s">
        <v>10</v>
      </c>
      <c r="C20319" t="s">
        <v>20</v>
      </c>
      <c r="E20319" t="s">
        <v>33</v>
      </c>
      <c r="F20319" t="s">
        <v>36</v>
      </c>
      <c r="K20319" t="s">
        <v>3531</v>
      </c>
      <c r="L20319" t="str">
        <f t="shared" si="317"/>
        <v>TR0026SBEIGE</v>
      </c>
    </row>
    <row r="20320" spans="1:12" x14ac:dyDescent="0.25">
      <c r="A20320">
        <v>20319</v>
      </c>
      <c r="C20320" t="s">
        <v>21</v>
      </c>
      <c r="F20320" t="s">
        <v>36</v>
      </c>
      <c r="K20320" t="s">
        <v>3531</v>
      </c>
      <c r="L20320" t="str">
        <f t="shared" si="317"/>
        <v>TR0026MBEIGE</v>
      </c>
    </row>
    <row r="20321" spans="1:12" x14ac:dyDescent="0.25">
      <c r="A20321">
        <v>20320</v>
      </c>
      <c r="C20321" t="s">
        <v>22</v>
      </c>
      <c r="F20321" t="s">
        <v>36</v>
      </c>
      <c r="K20321" t="s">
        <v>3531</v>
      </c>
      <c r="L20321" t="str">
        <f t="shared" si="317"/>
        <v>TR0026LBEIGE</v>
      </c>
    </row>
    <row r="20322" spans="1:12" x14ac:dyDescent="0.25">
      <c r="A20322">
        <v>20321</v>
      </c>
      <c r="C20322" t="s">
        <v>20</v>
      </c>
      <c r="F20322" t="s">
        <v>17</v>
      </c>
      <c r="K20322" t="s">
        <v>3531</v>
      </c>
      <c r="L20322" t="str">
        <f t="shared" si="317"/>
        <v>TR0026SBLACK</v>
      </c>
    </row>
    <row r="20323" spans="1:12" x14ac:dyDescent="0.25">
      <c r="A20323">
        <v>20322</v>
      </c>
      <c r="C20323" t="s">
        <v>21</v>
      </c>
      <c r="F20323" t="s">
        <v>17</v>
      </c>
      <c r="K20323" t="s">
        <v>3531</v>
      </c>
      <c r="L20323" t="str">
        <f t="shared" si="317"/>
        <v>TR0026MBLACK</v>
      </c>
    </row>
    <row r="20324" spans="1:12" x14ac:dyDescent="0.25">
      <c r="A20324">
        <v>20323</v>
      </c>
      <c r="C20324" t="s">
        <v>22</v>
      </c>
      <c r="F20324" t="s">
        <v>17</v>
      </c>
      <c r="K20324" t="s">
        <v>3531</v>
      </c>
      <c r="L20324" t="str">
        <f t="shared" si="317"/>
        <v>TR0026LBLACK</v>
      </c>
    </row>
    <row r="20325" spans="1:12" x14ac:dyDescent="0.25">
      <c r="A20325">
        <v>20324</v>
      </c>
      <c r="B20325" t="s">
        <v>10</v>
      </c>
      <c r="C20325" t="s">
        <v>20</v>
      </c>
      <c r="E20325" t="s">
        <v>33</v>
      </c>
      <c r="F20325" t="s">
        <v>34</v>
      </c>
      <c r="K20325" t="s">
        <v>3532</v>
      </c>
      <c r="L20325" t="str">
        <f t="shared" si="317"/>
        <v>JAF0GJXSCREAM</v>
      </c>
    </row>
    <row r="20326" spans="1:12" x14ac:dyDescent="0.25">
      <c r="A20326">
        <v>20325</v>
      </c>
      <c r="C20326" t="s">
        <v>21</v>
      </c>
      <c r="F20326" t="s">
        <v>34</v>
      </c>
      <c r="K20326" t="s">
        <v>3532</v>
      </c>
      <c r="L20326" t="str">
        <f t="shared" si="317"/>
        <v>JAF0GJXMCREAM</v>
      </c>
    </row>
    <row r="20327" spans="1:12" x14ac:dyDescent="0.25">
      <c r="A20327">
        <v>20326</v>
      </c>
      <c r="C20327" t="s">
        <v>22</v>
      </c>
      <c r="F20327" t="s">
        <v>34</v>
      </c>
      <c r="K20327" t="s">
        <v>3532</v>
      </c>
      <c r="L20327" t="str">
        <f t="shared" si="317"/>
        <v>JAF0GJXLCREAM</v>
      </c>
    </row>
    <row r="20328" spans="1:12" x14ac:dyDescent="0.25">
      <c r="A20328">
        <v>20327</v>
      </c>
      <c r="L20328" t="str">
        <f t="shared" si="317"/>
        <v/>
      </c>
    </row>
    <row r="20329" spans="1:12" x14ac:dyDescent="0.25">
      <c r="A20329">
        <v>20328</v>
      </c>
      <c r="L20329" t="str">
        <f t="shared" si="317"/>
        <v/>
      </c>
    </row>
    <row r="20330" spans="1:12" x14ac:dyDescent="0.25">
      <c r="A20330">
        <v>20329</v>
      </c>
      <c r="B20330" t="s">
        <v>10</v>
      </c>
      <c r="C20330" t="s">
        <v>20</v>
      </c>
      <c r="E20330" t="s">
        <v>33</v>
      </c>
      <c r="F20330" t="s">
        <v>17</v>
      </c>
      <c r="K20330" t="s">
        <v>3533</v>
      </c>
      <c r="L20330" t="str">
        <f t="shared" si="317"/>
        <v>TR0037SBLACK</v>
      </c>
    </row>
    <row r="20331" spans="1:12" x14ac:dyDescent="0.25">
      <c r="A20331">
        <v>20330</v>
      </c>
      <c r="C20331" t="s">
        <v>21</v>
      </c>
      <c r="F20331" t="s">
        <v>17</v>
      </c>
      <c r="K20331" t="s">
        <v>3533</v>
      </c>
      <c r="L20331" t="str">
        <f t="shared" si="317"/>
        <v>TR0037MBLACK</v>
      </c>
    </row>
    <row r="20332" spans="1:12" x14ac:dyDescent="0.25">
      <c r="A20332">
        <v>20331</v>
      </c>
      <c r="C20332" t="s">
        <v>22</v>
      </c>
      <c r="F20332" t="s">
        <v>17</v>
      </c>
      <c r="K20332" t="s">
        <v>3533</v>
      </c>
      <c r="L20332" t="str">
        <f t="shared" si="317"/>
        <v>TR0037LBLACK</v>
      </c>
    </row>
    <row r="20333" spans="1:12" x14ac:dyDescent="0.25">
      <c r="A20333">
        <v>20332</v>
      </c>
      <c r="L20333" t="str">
        <f t="shared" si="317"/>
        <v/>
      </c>
    </row>
    <row r="20334" spans="1:12" x14ac:dyDescent="0.25">
      <c r="A20334">
        <v>20333</v>
      </c>
      <c r="B20334" t="s">
        <v>10</v>
      </c>
      <c r="C20334" t="s">
        <v>20</v>
      </c>
      <c r="E20334" t="s">
        <v>33</v>
      </c>
      <c r="F20334" t="s">
        <v>17</v>
      </c>
      <c r="K20334" t="s">
        <v>3534</v>
      </c>
      <c r="L20334" t="str">
        <f t="shared" si="317"/>
        <v>TR0030SBLACK</v>
      </c>
    </row>
    <row r="20335" spans="1:12" x14ac:dyDescent="0.25">
      <c r="A20335">
        <v>20334</v>
      </c>
      <c r="C20335" t="s">
        <v>21</v>
      </c>
      <c r="F20335" t="s">
        <v>17</v>
      </c>
      <c r="K20335" t="s">
        <v>3534</v>
      </c>
      <c r="L20335" t="str">
        <f t="shared" si="317"/>
        <v>TR0030MBLACK</v>
      </c>
    </row>
    <row r="20336" spans="1:12" x14ac:dyDescent="0.25">
      <c r="A20336">
        <v>20335</v>
      </c>
      <c r="L20336" t="str">
        <f t="shared" si="317"/>
        <v/>
      </c>
    </row>
    <row r="20337" spans="1:12" x14ac:dyDescent="0.25">
      <c r="A20337">
        <v>20336</v>
      </c>
      <c r="B20337" t="s">
        <v>10</v>
      </c>
      <c r="C20337" t="s">
        <v>20</v>
      </c>
      <c r="E20337" t="s">
        <v>33</v>
      </c>
      <c r="F20337" t="s">
        <v>42</v>
      </c>
      <c r="K20337" t="s">
        <v>3535</v>
      </c>
      <c r="L20337" t="str">
        <f t="shared" si="317"/>
        <v>TR0022SGREY</v>
      </c>
    </row>
    <row r="20338" spans="1:12" x14ac:dyDescent="0.25">
      <c r="A20338">
        <v>20337</v>
      </c>
      <c r="C20338" t="s">
        <v>21</v>
      </c>
      <c r="F20338" t="s">
        <v>42</v>
      </c>
      <c r="K20338" t="s">
        <v>3535</v>
      </c>
      <c r="L20338" t="str">
        <f t="shared" si="317"/>
        <v>TR0022MGREY</v>
      </c>
    </row>
    <row r="20339" spans="1:12" x14ac:dyDescent="0.25">
      <c r="A20339">
        <v>20338</v>
      </c>
      <c r="C20339" t="s">
        <v>22</v>
      </c>
      <c r="F20339" t="s">
        <v>42</v>
      </c>
      <c r="K20339" t="s">
        <v>3535</v>
      </c>
      <c r="L20339" t="str">
        <f t="shared" si="317"/>
        <v>TR0022LGREY</v>
      </c>
    </row>
    <row r="20340" spans="1:12" x14ac:dyDescent="0.25">
      <c r="A20340">
        <v>20339</v>
      </c>
      <c r="L20340" t="str">
        <f t="shared" si="317"/>
        <v/>
      </c>
    </row>
    <row r="20341" spans="1:12" x14ac:dyDescent="0.25">
      <c r="A20341">
        <v>20340</v>
      </c>
      <c r="L20341" t="str">
        <f t="shared" si="317"/>
        <v/>
      </c>
    </row>
    <row r="20342" spans="1:12" x14ac:dyDescent="0.25">
      <c r="A20342">
        <v>20341</v>
      </c>
      <c r="L20342" t="str">
        <f t="shared" si="317"/>
        <v/>
      </c>
    </row>
    <row r="20343" spans="1:12" x14ac:dyDescent="0.25">
      <c r="A20343">
        <v>20342</v>
      </c>
      <c r="L20343" t="str">
        <f t="shared" si="317"/>
        <v/>
      </c>
    </row>
    <row r="20344" spans="1:12" x14ac:dyDescent="0.25">
      <c r="A20344">
        <v>20343</v>
      </c>
      <c r="B20344" t="s">
        <v>10</v>
      </c>
      <c r="C20344" t="s">
        <v>20</v>
      </c>
      <c r="E20344" t="s">
        <v>33</v>
      </c>
      <c r="F20344" t="s">
        <v>42</v>
      </c>
      <c r="K20344" t="s">
        <v>3536</v>
      </c>
      <c r="L20344" t="str">
        <f t="shared" si="317"/>
        <v>M9990004QSGREY</v>
      </c>
    </row>
    <row r="20345" spans="1:12" x14ac:dyDescent="0.25">
      <c r="A20345">
        <v>20344</v>
      </c>
      <c r="C20345" t="s">
        <v>21</v>
      </c>
      <c r="F20345" t="s">
        <v>42</v>
      </c>
      <c r="K20345" t="s">
        <v>3536</v>
      </c>
      <c r="L20345" t="str">
        <f t="shared" si="317"/>
        <v>M9990004QMGREY</v>
      </c>
    </row>
    <row r="20346" spans="1:12" x14ac:dyDescent="0.25">
      <c r="A20346">
        <v>20345</v>
      </c>
      <c r="C20346" t="s">
        <v>22</v>
      </c>
      <c r="F20346" t="s">
        <v>42</v>
      </c>
      <c r="K20346" t="s">
        <v>3536</v>
      </c>
      <c r="L20346" t="str">
        <f t="shared" si="317"/>
        <v>M9990004QLGREY</v>
      </c>
    </row>
    <row r="20347" spans="1:12" x14ac:dyDescent="0.25">
      <c r="A20347">
        <v>20346</v>
      </c>
      <c r="L20347" t="str">
        <f t="shared" si="317"/>
        <v/>
      </c>
    </row>
    <row r="20348" spans="1:12" x14ac:dyDescent="0.25">
      <c r="A20348">
        <v>20347</v>
      </c>
      <c r="B20348" t="s">
        <v>10</v>
      </c>
      <c r="C20348" t="s">
        <v>20</v>
      </c>
      <c r="E20348" t="s">
        <v>33</v>
      </c>
      <c r="F20348" t="s">
        <v>17</v>
      </c>
      <c r="K20348" t="s">
        <v>3537</v>
      </c>
      <c r="L20348" t="str">
        <f t="shared" si="317"/>
        <v>M9990030QSBLACK</v>
      </c>
    </row>
    <row r="20349" spans="1:12" x14ac:dyDescent="0.25">
      <c r="A20349">
        <v>20348</v>
      </c>
      <c r="C20349" t="s">
        <v>21</v>
      </c>
      <c r="F20349" t="s">
        <v>17</v>
      </c>
      <c r="K20349" t="s">
        <v>3537</v>
      </c>
      <c r="L20349" t="str">
        <f t="shared" si="317"/>
        <v>M9990030QMBLACK</v>
      </c>
    </row>
    <row r="20350" spans="1:12" x14ac:dyDescent="0.25">
      <c r="A20350">
        <v>20349</v>
      </c>
      <c r="C20350" t="s">
        <v>22</v>
      </c>
      <c r="F20350" t="s">
        <v>17</v>
      </c>
      <c r="K20350" t="s">
        <v>3537</v>
      </c>
      <c r="L20350" t="str">
        <f t="shared" si="317"/>
        <v>M9990030QLBLACK</v>
      </c>
    </row>
    <row r="20351" spans="1:12" x14ac:dyDescent="0.25">
      <c r="A20351">
        <v>20350</v>
      </c>
      <c r="L20351" t="str">
        <f t="shared" si="317"/>
        <v/>
      </c>
    </row>
    <row r="20352" spans="1:12" x14ac:dyDescent="0.25">
      <c r="A20352">
        <v>20351</v>
      </c>
      <c r="B20352" t="s">
        <v>10</v>
      </c>
      <c r="C20352" t="s">
        <v>41</v>
      </c>
      <c r="E20352" t="s">
        <v>33</v>
      </c>
      <c r="F20352" t="s">
        <v>17</v>
      </c>
      <c r="K20352" t="s">
        <v>3538</v>
      </c>
      <c r="L20352" t="str">
        <f t="shared" si="317"/>
        <v>77095RO/SBLACK</v>
      </c>
    </row>
    <row r="20353" spans="1:12" x14ac:dyDescent="0.25">
      <c r="A20353">
        <v>20352</v>
      </c>
      <c r="C20353" t="s">
        <v>41</v>
      </c>
      <c r="F20353" t="s">
        <v>42</v>
      </c>
      <c r="K20353" t="s">
        <v>3538</v>
      </c>
      <c r="L20353" t="str">
        <f t="shared" si="317"/>
        <v>77095RO/SGREY</v>
      </c>
    </row>
    <row r="20354" spans="1:12" x14ac:dyDescent="0.25">
      <c r="A20354">
        <v>20353</v>
      </c>
      <c r="L20354" t="str">
        <f t="shared" si="317"/>
        <v/>
      </c>
    </row>
    <row r="20355" spans="1:12" x14ac:dyDescent="0.25">
      <c r="A20355">
        <v>20354</v>
      </c>
      <c r="L20355" t="str">
        <f t="shared" ref="L20355:L20418" si="318">_xlfn.CONCAT(K20355,C20355,F20355)</f>
        <v/>
      </c>
    </row>
    <row r="20356" spans="1:12" x14ac:dyDescent="0.25">
      <c r="A20356">
        <v>20355</v>
      </c>
      <c r="L20356" t="str">
        <f t="shared" si="318"/>
        <v/>
      </c>
    </row>
    <row r="20357" spans="1:12" x14ac:dyDescent="0.25">
      <c r="A20357">
        <v>20356</v>
      </c>
      <c r="L20357" t="str">
        <f t="shared" si="318"/>
        <v/>
      </c>
    </row>
    <row r="20358" spans="1:12" x14ac:dyDescent="0.25">
      <c r="A20358">
        <v>20357</v>
      </c>
      <c r="B20358" t="s">
        <v>10</v>
      </c>
      <c r="C20358" t="s">
        <v>20</v>
      </c>
      <c r="E20358" t="s">
        <v>33</v>
      </c>
      <c r="F20358" t="s">
        <v>107</v>
      </c>
      <c r="K20358" t="s">
        <v>3539</v>
      </c>
      <c r="L20358" t="str">
        <f t="shared" si="318"/>
        <v>FF95GGSSRED</v>
      </c>
    </row>
    <row r="20359" spans="1:12" x14ac:dyDescent="0.25">
      <c r="A20359">
        <v>20358</v>
      </c>
      <c r="C20359" t="s">
        <v>21</v>
      </c>
      <c r="F20359" t="s">
        <v>107</v>
      </c>
      <c r="K20359" t="s">
        <v>3539</v>
      </c>
      <c r="L20359" t="str">
        <f t="shared" si="318"/>
        <v>FF95GGSMRED</v>
      </c>
    </row>
    <row r="20360" spans="1:12" x14ac:dyDescent="0.25">
      <c r="A20360">
        <v>20359</v>
      </c>
      <c r="C20360" t="s">
        <v>22</v>
      </c>
      <c r="F20360" t="s">
        <v>107</v>
      </c>
      <c r="K20360" t="s">
        <v>3539</v>
      </c>
      <c r="L20360" t="str">
        <f t="shared" si="318"/>
        <v>FF95GGSLRED</v>
      </c>
    </row>
    <row r="20361" spans="1:12" x14ac:dyDescent="0.25">
      <c r="A20361">
        <v>20360</v>
      </c>
      <c r="L20361" t="str">
        <f t="shared" si="318"/>
        <v/>
      </c>
    </row>
    <row r="20362" spans="1:12" x14ac:dyDescent="0.25">
      <c r="A20362">
        <v>20361</v>
      </c>
      <c r="B20362" t="s">
        <v>10</v>
      </c>
      <c r="C20362" t="s">
        <v>20</v>
      </c>
      <c r="E20362" t="s">
        <v>33</v>
      </c>
      <c r="F20362" t="s">
        <v>45</v>
      </c>
      <c r="K20362">
        <v>32021</v>
      </c>
      <c r="L20362" t="str">
        <f t="shared" si="318"/>
        <v>32021SMULTI</v>
      </c>
    </row>
    <row r="20363" spans="1:12" x14ac:dyDescent="0.25">
      <c r="A20363">
        <v>20362</v>
      </c>
      <c r="C20363" t="s">
        <v>21</v>
      </c>
      <c r="F20363" t="s">
        <v>45</v>
      </c>
      <c r="K20363">
        <v>32021</v>
      </c>
      <c r="L20363" t="str">
        <f t="shared" si="318"/>
        <v>32021MMULTI</v>
      </c>
    </row>
    <row r="20364" spans="1:12" x14ac:dyDescent="0.25">
      <c r="A20364">
        <v>20363</v>
      </c>
      <c r="L20364" t="str">
        <f t="shared" si="318"/>
        <v/>
      </c>
    </row>
    <row r="20365" spans="1:12" x14ac:dyDescent="0.25">
      <c r="A20365">
        <v>20364</v>
      </c>
      <c r="L20365" t="str">
        <f t="shared" si="318"/>
        <v/>
      </c>
    </row>
    <row r="20366" spans="1:12" x14ac:dyDescent="0.25">
      <c r="A20366">
        <v>20365</v>
      </c>
      <c r="B20366" t="s">
        <v>10</v>
      </c>
      <c r="C20366" t="s">
        <v>20</v>
      </c>
      <c r="E20366" t="s">
        <v>33</v>
      </c>
      <c r="F20366" t="s">
        <v>39</v>
      </c>
      <c r="K20366" t="s">
        <v>3540</v>
      </c>
      <c r="L20366" t="str">
        <f t="shared" si="318"/>
        <v>23672MOSWHITE</v>
      </c>
    </row>
    <row r="20367" spans="1:12" x14ac:dyDescent="0.25">
      <c r="A20367">
        <v>20366</v>
      </c>
      <c r="C20367" t="s">
        <v>21</v>
      </c>
      <c r="F20367" t="s">
        <v>39</v>
      </c>
      <c r="K20367" t="s">
        <v>3540</v>
      </c>
      <c r="L20367" t="str">
        <f t="shared" si="318"/>
        <v>23672MOMWHITE</v>
      </c>
    </row>
    <row r="20368" spans="1:12" x14ac:dyDescent="0.25">
      <c r="A20368">
        <v>20367</v>
      </c>
      <c r="L20368" t="str">
        <f t="shared" si="318"/>
        <v/>
      </c>
    </row>
    <row r="20369" spans="1:12" x14ac:dyDescent="0.25">
      <c r="A20369">
        <v>20368</v>
      </c>
      <c r="L20369" t="str">
        <f t="shared" si="318"/>
        <v/>
      </c>
    </row>
    <row r="20370" spans="1:12" x14ac:dyDescent="0.25">
      <c r="A20370">
        <v>20369</v>
      </c>
      <c r="B20370" t="s">
        <v>10</v>
      </c>
      <c r="C20370" t="s">
        <v>19</v>
      </c>
      <c r="E20370" t="s">
        <v>33</v>
      </c>
      <c r="F20370" t="s">
        <v>17</v>
      </c>
      <c r="K20370" t="s">
        <v>3541</v>
      </c>
      <c r="L20370" t="str">
        <f t="shared" si="318"/>
        <v>CLN8GQGXSBLACK</v>
      </c>
    </row>
    <row r="20371" spans="1:12" x14ac:dyDescent="0.25">
      <c r="A20371">
        <v>20370</v>
      </c>
      <c r="C20371" t="s">
        <v>20</v>
      </c>
      <c r="F20371" t="s">
        <v>17</v>
      </c>
      <c r="K20371" t="s">
        <v>3541</v>
      </c>
      <c r="L20371" t="str">
        <f t="shared" si="318"/>
        <v>CLN8GQGSBLACK</v>
      </c>
    </row>
    <row r="20372" spans="1:12" x14ac:dyDescent="0.25">
      <c r="A20372">
        <v>20371</v>
      </c>
      <c r="C20372" t="s">
        <v>21</v>
      </c>
      <c r="F20372" t="s">
        <v>17</v>
      </c>
      <c r="K20372" t="s">
        <v>3541</v>
      </c>
      <c r="L20372" t="str">
        <f t="shared" si="318"/>
        <v>CLN8GQGMBLACK</v>
      </c>
    </row>
    <row r="20373" spans="1:12" x14ac:dyDescent="0.25">
      <c r="A20373">
        <v>20372</v>
      </c>
      <c r="C20373" t="s">
        <v>22</v>
      </c>
      <c r="F20373" t="s">
        <v>17</v>
      </c>
      <c r="K20373" t="s">
        <v>3541</v>
      </c>
      <c r="L20373" t="str">
        <f t="shared" si="318"/>
        <v>CLN8GQGLBLACK</v>
      </c>
    </row>
    <row r="20374" spans="1:12" x14ac:dyDescent="0.25">
      <c r="A20374">
        <v>20373</v>
      </c>
      <c r="B20374" t="s">
        <v>10</v>
      </c>
      <c r="C20374" t="s">
        <v>19</v>
      </c>
      <c r="E20374" t="s">
        <v>33</v>
      </c>
      <c r="F20374" t="s">
        <v>780</v>
      </c>
      <c r="K20374" t="s">
        <v>3542</v>
      </c>
      <c r="L20374" t="str">
        <f t="shared" si="318"/>
        <v>CLQ3GVCSTXSWHITE/BLACK</v>
      </c>
    </row>
    <row r="20375" spans="1:12" x14ac:dyDescent="0.25">
      <c r="A20375">
        <v>20374</v>
      </c>
      <c r="C20375" t="s">
        <v>20</v>
      </c>
      <c r="F20375" t="s">
        <v>780</v>
      </c>
      <c r="K20375" t="s">
        <v>3542</v>
      </c>
      <c r="L20375" t="str">
        <f t="shared" si="318"/>
        <v>CLQ3GVCSTSWHITE/BLACK</v>
      </c>
    </row>
    <row r="20376" spans="1:12" x14ac:dyDescent="0.25">
      <c r="A20376">
        <v>20375</v>
      </c>
      <c r="C20376" t="s">
        <v>21</v>
      </c>
      <c r="F20376" t="s">
        <v>780</v>
      </c>
      <c r="K20376" t="s">
        <v>3542</v>
      </c>
      <c r="L20376" t="str">
        <f t="shared" si="318"/>
        <v>CLQ3GVCSTMWHITE/BLACK</v>
      </c>
    </row>
    <row r="20377" spans="1:12" x14ac:dyDescent="0.25">
      <c r="A20377">
        <v>20376</v>
      </c>
      <c r="L20377" t="str">
        <f t="shared" si="318"/>
        <v/>
      </c>
    </row>
    <row r="20378" spans="1:12" x14ac:dyDescent="0.25">
      <c r="A20378">
        <v>20377</v>
      </c>
      <c r="B20378" t="s">
        <v>10</v>
      </c>
      <c r="C20378" t="s">
        <v>20</v>
      </c>
      <c r="E20378" t="s">
        <v>33</v>
      </c>
      <c r="F20378" t="s">
        <v>39</v>
      </c>
      <c r="K20378" t="s">
        <v>3543</v>
      </c>
      <c r="L20378" t="str">
        <f t="shared" si="318"/>
        <v>CLQ1GDKSWHITE</v>
      </c>
    </row>
    <row r="20379" spans="1:12" x14ac:dyDescent="0.25">
      <c r="A20379">
        <v>20378</v>
      </c>
      <c r="C20379" t="s">
        <v>21</v>
      </c>
      <c r="F20379" t="s">
        <v>39</v>
      </c>
      <c r="K20379" t="s">
        <v>3543</v>
      </c>
      <c r="L20379" t="str">
        <f t="shared" si="318"/>
        <v>CLQ1GDKMWHITE</v>
      </c>
    </row>
    <row r="20380" spans="1:12" x14ac:dyDescent="0.25">
      <c r="A20380">
        <v>20379</v>
      </c>
      <c r="L20380" t="str">
        <f t="shared" si="318"/>
        <v/>
      </c>
    </row>
    <row r="20381" spans="1:12" x14ac:dyDescent="0.25">
      <c r="A20381">
        <v>20380</v>
      </c>
      <c r="L20381" t="str">
        <f t="shared" si="318"/>
        <v/>
      </c>
    </row>
    <row r="20382" spans="1:12" x14ac:dyDescent="0.25">
      <c r="A20382">
        <v>20381</v>
      </c>
      <c r="B20382" t="s">
        <v>10</v>
      </c>
      <c r="C20382" t="s">
        <v>20</v>
      </c>
      <c r="E20382" t="s">
        <v>33</v>
      </c>
      <c r="F20382" t="s">
        <v>17</v>
      </c>
      <c r="K20382" t="s">
        <v>3544</v>
      </c>
      <c r="L20382" t="str">
        <f t="shared" si="318"/>
        <v>CLO9GDGSBLACK</v>
      </c>
    </row>
    <row r="20383" spans="1:12" x14ac:dyDescent="0.25">
      <c r="A20383">
        <v>20382</v>
      </c>
      <c r="C20383" t="s">
        <v>21</v>
      </c>
      <c r="F20383" t="s">
        <v>17</v>
      </c>
      <c r="K20383" t="s">
        <v>3544</v>
      </c>
      <c r="L20383" t="str">
        <f t="shared" si="318"/>
        <v>CLO9GDGMBLACK</v>
      </c>
    </row>
    <row r="20384" spans="1:12" x14ac:dyDescent="0.25">
      <c r="A20384">
        <v>20383</v>
      </c>
      <c r="C20384" t="s">
        <v>20</v>
      </c>
      <c r="F20384" t="s">
        <v>107</v>
      </c>
      <c r="K20384" t="s">
        <v>3544</v>
      </c>
      <c r="L20384" t="str">
        <f t="shared" si="318"/>
        <v>CLO9GDGSRED</v>
      </c>
    </row>
    <row r="20385" spans="1:12" x14ac:dyDescent="0.25">
      <c r="A20385">
        <v>20384</v>
      </c>
      <c r="C20385" t="s">
        <v>21</v>
      </c>
      <c r="F20385" t="s">
        <v>107</v>
      </c>
      <c r="K20385" t="s">
        <v>3544</v>
      </c>
      <c r="L20385" t="str">
        <f t="shared" si="318"/>
        <v>CLO9GDGMRED</v>
      </c>
    </row>
    <row r="20386" spans="1:12" x14ac:dyDescent="0.25">
      <c r="A20386">
        <v>20385</v>
      </c>
      <c r="L20386" t="str">
        <f t="shared" si="318"/>
        <v/>
      </c>
    </row>
    <row r="20387" spans="1:12" x14ac:dyDescent="0.25">
      <c r="A20387">
        <v>20386</v>
      </c>
      <c r="L20387" t="str">
        <f t="shared" si="318"/>
        <v/>
      </c>
    </row>
    <row r="20388" spans="1:12" x14ac:dyDescent="0.25">
      <c r="A20388">
        <v>20387</v>
      </c>
      <c r="B20388" t="s">
        <v>10</v>
      </c>
      <c r="C20388" t="s">
        <v>20</v>
      </c>
      <c r="E20388" t="s">
        <v>33</v>
      </c>
      <c r="F20388" t="s">
        <v>17</v>
      </c>
      <c r="K20388" t="s">
        <v>3545</v>
      </c>
      <c r="L20388" t="str">
        <f t="shared" si="318"/>
        <v>CLO0GIYSBLACK</v>
      </c>
    </row>
    <row r="20389" spans="1:12" x14ac:dyDescent="0.25">
      <c r="A20389">
        <v>20388</v>
      </c>
      <c r="C20389" t="s">
        <v>21</v>
      </c>
      <c r="F20389" t="s">
        <v>17</v>
      </c>
      <c r="K20389" t="s">
        <v>3545</v>
      </c>
      <c r="L20389" t="str">
        <f t="shared" si="318"/>
        <v>CLO0GIYMBLACK</v>
      </c>
    </row>
    <row r="20390" spans="1:12" x14ac:dyDescent="0.25">
      <c r="A20390">
        <v>20389</v>
      </c>
      <c r="L20390" t="str">
        <f t="shared" si="318"/>
        <v/>
      </c>
    </row>
    <row r="20391" spans="1:12" x14ac:dyDescent="0.25">
      <c r="A20391">
        <v>20390</v>
      </c>
      <c r="L20391" t="str">
        <f t="shared" si="318"/>
        <v/>
      </c>
    </row>
    <row r="20392" spans="1:12" x14ac:dyDescent="0.25">
      <c r="A20392">
        <v>20391</v>
      </c>
      <c r="B20392" t="s">
        <v>10</v>
      </c>
      <c r="C20392" t="s">
        <v>19</v>
      </c>
      <c r="E20392" t="s">
        <v>33</v>
      </c>
      <c r="F20392" t="s">
        <v>17</v>
      </c>
      <c r="K20392" t="s">
        <v>3546</v>
      </c>
      <c r="L20392" t="str">
        <f t="shared" si="318"/>
        <v>CLS4GDGXSBLACK</v>
      </c>
    </row>
    <row r="20393" spans="1:12" x14ac:dyDescent="0.25">
      <c r="A20393">
        <v>20392</v>
      </c>
      <c r="C20393" t="s">
        <v>20</v>
      </c>
      <c r="F20393" t="s">
        <v>17</v>
      </c>
      <c r="K20393" t="s">
        <v>3546</v>
      </c>
      <c r="L20393" t="str">
        <f t="shared" si="318"/>
        <v>CLS4GDGSBLACK</v>
      </c>
    </row>
    <row r="20394" spans="1:12" x14ac:dyDescent="0.25">
      <c r="A20394">
        <v>20393</v>
      </c>
      <c r="C20394" t="s">
        <v>21</v>
      </c>
      <c r="F20394" t="s">
        <v>17</v>
      </c>
      <c r="K20394" t="s">
        <v>3546</v>
      </c>
      <c r="L20394" t="str">
        <f t="shared" si="318"/>
        <v>CLS4GDGMBLACK</v>
      </c>
    </row>
    <row r="20395" spans="1:12" x14ac:dyDescent="0.25">
      <c r="A20395">
        <v>20394</v>
      </c>
      <c r="C20395" t="s">
        <v>19</v>
      </c>
      <c r="F20395" t="s">
        <v>107</v>
      </c>
      <c r="K20395" t="s">
        <v>3546</v>
      </c>
      <c r="L20395" t="str">
        <f t="shared" si="318"/>
        <v>CLS4GDGXSRED</v>
      </c>
    </row>
    <row r="20396" spans="1:12" x14ac:dyDescent="0.25">
      <c r="A20396">
        <v>20395</v>
      </c>
      <c r="C20396" t="s">
        <v>20</v>
      </c>
      <c r="F20396" t="s">
        <v>107</v>
      </c>
      <c r="K20396" t="s">
        <v>3546</v>
      </c>
      <c r="L20396" t="str">
        <f t="shared" si="318"/>
        <v>CLS4GDGSRED</v>
      </c>
    </row>
    <row r="20397" spans="1:12" x14ac:dyDescent="0.25">
      <c r="A20397">
        <v>20396</v>
      </c>
      <c r="C20397" t="s">
        <v>21</v>
      </c>
      <c r="F20397" t="s">
        <v>107</v>
      </c>
      <c r="K20397" t="s">
        <v>3546</v>
      </c>
      <c r="L20397" t="str">
        <f t="shared" si="318"/>
        <v>CLS4GDGMRED</v>
      </c>
    </row>
    <row r="20398" spans="1:12" x14ac:dyDescent="0.25">
      <c r="A20398">
        <v>20397</v>
      </c>
      <c r="B20398" t="s">
        <v>10</v>
      </c>
      <c r="C20398" t="s">
        <v>20</v>
      </c>
      <c r="E20398" t="s">
        <v>33</v>
      </c>
      <c r="F20398" t="s">
        <v>45</v>
      </c>
      <c r="K20398">
        <v>32022</v>
      </c>
      <c r="L20398" t="str">
        <f t="shared" si="318"/>
        <v>32022SMULTI</v>
      </c>
    </row>
    <row r="20399" spans="1:12" x14ac:dyDescent="0.25">
      <c r="A20399">
        <v>20398</v>
      </c>
      <c r="C20399" t="s">
        <v>21</v>
      </c>
      <c r="F20399" t="s">
        <v>45</v>
      </c>
      <c r="K20399">
        <v>32022</v>
      </c>
      <c r="L20399" t="str">
        <f t="shared" si="318"/>
        <v>32022MMULTI</v>
      </c>
    </row>
    <row r="20400" spans="1:12" x14ac:dyDescent="0.25">
      <c r="A20400">
        <v>20399</v>
      </c>
      <c r="L20400" t="str">
        <f t="shared" si="318"/>
        <v/>
      </c>
    </row>
    <row r="20401" spans="1:12" x14ac:dyDescent="0.25">
      <c r="A20401">
        <v>20400</v>
      </c>
      <c r="L20401" t="str">
        <f t="shared" si="318"/>
        <v/>
      </c>
    </row>
    <row r="20402" spans="1:12" x14ac:dyDescent="0.25">
      <c r="A20402">
        <v>20401</v>
      </c>
      <c r="B20402" t="s">
        <v>10</v>
      </c>
      <c r="C20402" t="s">
        <v>20</v>
      </c>
      <c r="E20402" t="s">
        <v>33</v>
      </c>
      <c r="F20402" t="s">
        <v>17</v>
      </c>
      <c r="K20402" t="s">
        <v>3547</v>
      </c>
      <c r="L20402" t="str">
        <f t="shared" si="318"/>
        <v>GLM0GDESBLACK</v>
      </c>
    </row>
    <row r="20403" spans="1:12" x14ac:dyDescent="0.25">
      <c r="A20403">
        <v>20402</v>
      </c>
      <c r="C20403" t="s">
        <v>21</v>
      </c>
      <c r="F20403" t="s">
        <v>17</v>
      </c>
      <c r="K20403" t="s">
        <v>3547</v>
      </c>
      <c r="L20403" t="str">
        <f t="shared" si="318"/>
        <v>GLM0GDEMBLACK</v>
      </c>
    </row>
    <row r="20404" spans="1:12" x14ac:dyDescent="0.25">
      <c r="A20404">
        <v>20403</v>
      </c>
      <c r="C20404" t="s">
        <v>22</v>
      </c>
      <c r="F20404" t="s">
        <v>17</v>
      </c>
      <c r="K20404" t="s">
        <v>3547</v>
      </c>
      <c r="L20404" t="str">
        <f t="shared" si="318"/>
        <v>GLM0GDELBLACK</v>
      </c>
    </row>
    <row r="20405" spans="1:12" x14ac:dyDescent="0.25">
      <c r="A20405">
        <v>20404</v>
      </c>
      <c r="B20405" t="s">
        <v>10</v>
      </c>
      <c r="C20405" t="s">
        <v>20</v>
      </c>
      <c r="E20405" t="s">
        <v>33</v>
      </c>
      <c r="F20405" t="s">
        <v>244</v>
      </c>
      <c r="K20405" t="s">
        <v>3548</v>
      </c>
      <c r="L20405" t="str">
        <f t="shared" si="318"/>
        <v>G9990012QSBEIGE/BLACK</v>
      </c>
    </row>
    <row r="20406" spans="1:12" x14ac:dyDescent="0.25">
      <c r="A20406">
        <v>20405</v>
      </c>
      <c r="C20406" t="s">
        <v>21</v>
      </c>
      <c r="F20406" t="s">
        <v>244</v>
      </c>
      <c r="K20406" t="s">
        <v>3548</v>
      </c>
      <c r="L20406" t="str">
        <f t="shared" si="318"/>
        <v>G9990012QMBEIGE/BLACK</v>
      </c>
    </row>
    <row r="20407" spans="1:12" x14ac:dyDescent="0.25">
      <c r="A20407">
        <v>20406</v>
      </c>
      <c r="L20407" t="str">
        <f t="shared" si="318"/>
        <v/>
      </c>
    </row>
    <row r="20408" spans="1:12" x14ac:dyDescent="0.25">
      <c r="A20408">
        <v>20407</v>
      </c>
      <c r="L20408" t="str">
        <f t="shared" si="318"/>
        <v/>
      </c>
    </row>
    <row r="20409" spans="1:12" x14ac:dyDescent="0.25">
      <c r="A20409">
        <v>20408</v>
      </c>
      <c r="B20409" t="s">
        <v>10</v>
      </c>
      <c r="C20409" t="s">
        <v>20</v>
      </c>
      <c r="E20409" t="s">
        <v>33</v>
      </c>
      <c r="F20409" t="s">
        <v>42</v>
      </c>
      <c r="K20409" t="s">
        <v>3549</v>
      </c>
      <c r="L20409" t="str">
        <f t="shared" si="318"/>
        <v>P70465773SGREY</v>
      </c>
    </row>
    <row r="20410" spans="1:12" x14ac:dyDescent="0.25">
      <c r="A20410">
        <v>20409</v>
      </c>
      <c r="C20410" t="s">
        <v>21</v>
      </c>
      <c r="F20410" t="s">
        <v>42</v>
      </c>
      <c r="K20410" t="s">
        <v>3549</v>
      </c>
      <c r="L20410" t="str">
        <f t="shared" si="318"/>
        <v>P70465773MGREY</v>
      </c>
    </row>
    <row r="20411" spans="1:12" x14ac:dyDescent="0.25">
      <c r="A20411">
        <v>20410</v>
      </c>
      <c r="L20411" t="str">
        <f t="shared" si="318"/>
        <v/>
      </c>
    </row>
    <row r="20412" spans="1:12" x14ac:dyDescent="0.25">
      <c r="A20412">
        <v>20411</v>
      </c>
      <c r="L20412" t="str">
        <f t="shared" si="318"/>
        <v/>
      </c>
    </row>
    <row r="20413" spans="1:12" x14ac:dyDescent="0.25">
      <c r="A20413">
        <v>20412</v>
      </c>
      <c r="B20413" t="s">
        <v>10</v>
      </c>
      <c r="C20413" t="s">
        <v>20</v>
      </c>
      <c r="E20413" t="s">
        <v>33</v>
      </c>
      <c r="F20413" t="s">
        <v>42</v>
      </c>
      <c r="K20413" t="s">
        <v>3550</v>
      </c>
      <c r="L20413" t="str">
        <f t="shared" si="318"/>
        <v>P9990030QSGREY</v>
      </c>
    </row>
    <row r="20414" spans="1:12" x14ac:dyDescent="0.25">
      <c r="A20414">
        <v>20413</v>
      </c>
      <c r="C20414" t="s">
        <v>21</v>
      </c>
      <c r="F20414" t="s">
        <v>42</v>
      </c>
      <c r="K20414" t="s">
        <v>3550</v>
      </c>
      <c r="L20414" t="str">
        <f t="shared" si="318"/>
        <v>P9990030QMGREY</v>
      </c>
    </row>
    <row r="20415" spans="1:12" x14ac:dyDescent="0.25">
      <c r="A20415">
        <v>20414</v>
      </c>
      <c r="C20415" t="s">
        <v>22</v>
      </c>
      <c r="F20415" t="s">
        <v>42</v>
      </c>
      <c r="K20415" t="s">
        <v>3550</v>
      </c>
      <c r="L20415" t="str">
        <f t="shared" si="318"/>
        <v>P9990030QLGREY</v>
      </c>
    </row>
    <row r="20416" spans="1:12" x14ac:dyDescent="0.25">
      <c r="A20416">
        <v>20415</v>
      </c>
      <c r="L20416" t="str">
        <f t="shared" si="318"/>
        <v/>
      </c>
    </row>
    <row r="20417" spans="1:12" x14ac:dyDescent="0.25">
      <c r="A20417">
        <v>20416</v>
      </c>
      <c r="B20417" t="s">
        <v>10</v>
      </c>
      <c r="C20417" t="s">
        <v>20</v>
      </c>
      <c r="E20417" t="s">
        <v>33</v>
      </c>
      <c r="F20417" t="s">
        <v>17</v>
      </c>
      <c r="K20417" t="s">
        <v>3551</v>
      </c>
      <c r="L20417" t="str">
        <f t="shared" si="318"/>
        <v>P9990075QSBLACK</v>
      </c>
    </row>
    <row r="20418" spans="1:12" x14ac:dyDescent="0.25">
      <c r="A20418">
        <v>20417</v>
      </c>
      <c r="C20418" t="s">
        <v>21</v>
      </c>
      <c r="F20418" t="s">
        <v>17</v>
      </c>
      <c r="K20418" t="s">
        <v>3551</v>
      </c>
      <c r="L20418" t="str">
        <f t="shared" si="318"/>
        <v>P9990075QMBLACK</v>
      </c>
    </row>
    <row r="20419" spans="1:12" x14ac:dyDescent="0.25">
      <c r="A20419">
        <v>20418</v>
      </c>
      <c r="C20419" t="s">
        <v>22</v>
      </c>
      <c r="F20419" t="s">
        <v>17</v>
      </c>
      <c r="K20419" t="s">
        <v>3551</v>
      </c>
      <c r="L20419" t="str">
        <f t="shared" ref="L20419:L20482" si="319">_xlfn.CONCAT(K20419,C20419,F20419)</f>
        <v>P9990075QLBLACK</v>
      </c>
    </row>
    <row r="20420" spans="1:12" x14ac:dyDescent="0.25">
      <c r="A20420">
        <v>20419</v>
      </c>
      <c r="L20420" t="str">
        <f t="shared" si="319"/>
        <v/>
      </c>
    </row>
    <row r="20421" spans="1:12" x14ac:dyDescent="0.25">
      <c r="A20421">
        <v>20420</v>
      </c>
      <c r="B20421" t="s">
        <v>10</v>
      </c>
      <c r="C20421" t="s">
        <v>20</v>
      </c>
      <c r="E20421" t="s">
        <v>33</v>
      </c>
      <c r="F20421" t="s">
        <v>17</v>
      </c>
      <c r="K20421" t="s">
        <v>3552</v>
      </c>
      <c r="L20421" t="str">
        <f t="shared" si="319"/>
        <v>PSU8GHGSBLACK</v>
      </c>
    </row>
    <row r="20422" spans="1:12" x14ac:dyDescent="0.25">
      <c r="A20422">
        <v>20421</v>
      </c>
      <c r="C20422" t="s">
        <v>21</v>
      </c>
      <c r="F20422" t="s">
        <v>17</v>
      </c>
      <c r="K20422" t="s">
        <v>3552</v>
      </c>
      <c r="L20422" t="str">
        <f t="shared" si="319"/>
        <v>PSU8GHGMBLACK</v>
      </c>
    </row>
    <row r="20423" spans="1:12" x14ac:dyDescent="0.25">
      <c r="A20423">
        <v>20422</v>
      </c>
      <c r="C20423" t="s">
        <v>22</v>
      </c>
      <c r="F20423" t="s">
        <v>17</v>
      </c>
      <c r="K20423" t="s">
        <v>3552</v>
      </c>
      <c r="L20423" t="str">
        <f t="shared" si="319"/>
        <v>PSU8GHGLBLACK</v>
      </c>
    </row>
    <row r="20424" spans="1:12" x14ac:dyDescent="0.25">
      <c r="A20424">
        <v>20423</v>
      </c>
      <c r="C20424" t="s">
        <v>23</v>
      </c>
      <c r="F20424" t="s">
        <v>17</v>
      </c>
      <c r="K20424" t="s">
        <v>3552</v>
      </c>
      <c r="L20424" t="str">
        <f t="shared" si="319"/>
        <v>PSU8GHGXLBLACK</v>
      </c>
    </row>
    <row r="20425" spans="1:12" x14ac:dyDescent="0.25">
      <c r="A20425">
        <v>20424</v>
      </c>
      <c r="B20425" t="s">
        <v>10</v>
      </c>
      <c r="C20425" t="s">
        <v>20</v>
      </c>
      <c r="E20425" t="s">
        <v>33</v>
      </c>
      <c r="F20425" t="s">
        <v>107</v>
      </c>
      <c r="K20425" t="s">
        <v>3553</v>
      </c>
      <c r="L20425" t="str">
        <f t="shared" si="319"/>
        <v>P4G5GEUSRED</v>
      </c>
    </row>
    <row r="20426" spans="1:12" x14ac:dyDescent="0.25">
      <c r="A20426">
        <v>20425</v>
      </c>
      <c r="C20426" t="s">
        <v>21</v>
      </c>
      <c r="F20426" t="s">
        <v>107</v>
      </c>
      <c r="K20426" t="s">
        <v>3553</v>
      </c>
      <c r="L20426" t="str">
        <f t="shared" si="319"/>
        <v>P4G5GEUMRED</v>
      </c>
    </row>
    <row r="20427" spans="1:12" x14ac:dyDescent="0.25">
      <c r="A20427">
        <v>20426</v>
      </c>
      <c r="C20427" t="s">
        <v>22</v>
      </c>
      <c r="F20427" t="s">
        <v>107</v>
      </c>
      <c r="K20427" t="s">
        <v>3553</v>
      </c>
      <c r="L20427" t="str">
        <f t="shared" si="319"/>
        <v>P4G5GEULRED</v>
      </c>
    </row>
    <row r="20428" spans="1:12" x14ac:dyDescent="0.25">
      <c r="A20428">
        <v>20427</v>
      </c>
      <c r="L20428" t="str">
        <f t="shared" si="319"/>
        <v/>
      </c>
    </row>
    <row r="20429" spans="1:12" x14ac:dyDescent="0.25">
      <c r="A20429">
        <v>20428</v>
      </c>
      <c r="B20429" t="s">
        <v>10</v>
      </c>
      <c r="C20429" t="s">
        <v>20</v>
      </c>
      <c r="E20429" t="s">
        <v>33</v>
      </c>
      <c r="F20429" t="s">
        <v>107</v>
      </c>
      <c r="K20429" t="s">
        <v>3554</v>
      </c>
      <c r="L20429" t="str">
        <f t="shared" si="319"/>
        <v>P4I3GGSSRED</v>
      </c>
    </row>
    <row r="20430" spans="1:12" x14ac:dyDescent="0.25">
      <c r="A20430">
        <v>20429</v>
      </c>
      <c r="C20430" t="s">
        <v>21</v>
      </c>
      <c r="F20430" t="s">
        <v>107</v>
      </c>
      <c r="K20430" t="s">
        <v>3554</v>
      </c>
      <c r="L20430" t="str">
        <f t="shared" si="319"/>
        <v>P4I3GGSMRED</v>
      </c>
    </row>
    <row r="20431" spans="1:12" x14ac:dyDescent="0.25">
      <c r="A20431">
        <v>20430</v>
      </c>
      <c r="C20431" t="s">
        <v>22</v>
      </c>
      <c r="F20431" t="s">
        <v>107</v>
      </c>
      <c r="K20431" t="s">
        <v>3554</v>
      </c>
      <c r="L20431" t="str">
        <f t="shared" si="319"/>
        <v>P4I3GGSLRED</v>
      </c>
    </row>
    <row r="20432" spans="1:12" x14ac:dyDescent="0.25">
      <c r="A20432">
        <v>20431</v>
      </c>
      <c r="L20432" t="str">
        <f t="shared" si="319"/>
        <v/>
      </c>
    </row>
    <row r="20433" spans="1:12" x14ac:dyDescent="0.25">
      <c r="A20433">
        <v>20432</v>
      </c>
      <c r="B20433" t="s">
        <v>10</v>
      </c>
      <c r="C20433" t="s">
        <v>19</v>
      </c>
      <c r="E20433" t="s">
        <v>33</v>
      </c>
      <c r="F20433" t="s">
        <v>34</v>
      </c>
      <c r="K20433" t="s">
        <v>3555</v>
      </c>
      <c r="L20433" t="str">
        <f t="shared" si="319"/>
        <v>P4A8GJXCXSCREAM</v>
      </c>
    </row>
    <row r="20434" spans="1:12" x14ac:dyDescent="0.25">
      <c r="A20434">
        <v>20433</v>
      </c>
      <c r="C20434" t="s">
        <v>20</v>
      </c>
      <c r="F20434" t="s">
        <v>34</v>
      </c>
      <c r="K20434" t="s">
        <v>3555</v>
      </c>
      <c r="L20434" t="str">
        <f t="shared" si="319"/>
        <v>P4A8GJXCSCREAM</v>
      </c>
    </row>
    <row r="20435" spans="1:12" x14ac:dyDescent="0.25">
      <c r="A20435">
        <v>20434</v>
      </c>
      <c r="C20435" t="s">
        <v>21</v>
      </c>
      <c r="F20435" t="s">
        <v>34</v>
      </c>
      <c r="K20435" t="s">
        <v>3555</v>
      </c>
      <c r="L20435" t="str">
        <f t="shared" si="319"/>
        <v>P4A8GJXCMCREAM</v>
      </c>
    </row>
    <row r="20436" spans="1:12" x14ac:dyDescent="0.25">
      <c r="A20436">
        <v>20435</v>
      </c>
      <c r="C20436" t="s">
        <v>22</v>
      </c>
      <c r="F20436" t="s">
        <v>34</v>
      </c>
      <c r="K20436" t="s">
        <v>3555</v>
      </c>
      <c r="L20436" t="str">
        <f t="shared" si="319"/>
        <v>P4A8GJXCLCREAM</v>
      </c>
    </row>
    <row r="20437" spans="1:12" x14ac:dyDescent="0.25">
      <c r="A20437">
        <v>20436</v>
      </c>
      <c r="B20437" t="s">
        <v>10</v>
      </c>
      <c r="C20437" t="s">
        <v>20</v>
      </c>
      <c r="E20437" t="s">
        <v>33</v>
      </c>
      <c r="F20437" t="s">
        <v>17</v>
      </c>
      <c r="K20437" t="s">
        <v>3556</v>
      </c>
      <c r="L20437" t="str">
        <f t="shared" si="319"/>
        <v>DR5068SBLACK</v>
      </c>
    </row>
    <row r="20438" spans="1:12" x14ac:dyDescent="0.25">
      <c r="A20438">
        <v>20437</v>
      </c>
      <c r="C20438" t="s">
        <v>21</v>
      </c>
      <c r="F20438" t="s">
        <v>17</v>
      </c>
      <c r="K20438" t="s">
        <v>3556</v>
      </c>
      <c r="L20438" t="str">
        <f t="shared" si="319"/>
        <v>DR5068MBLACK</v>
      </c>
    </row>
    <row r="20439" spans="1:12" x14ac:dyDescent="0.25">
      <c r="A20439">
        <v>20438</v>
      </c>
      <c r="L20439" t="str">
        <f t="shared" si="319"/>
        <v/>
      </c>
    </row>
    <row r="20440" spans="1:12" x14ac:dyDescent="0.25">
      <c r="A20440">
        <v>20439</v>
      </c>
      <c r="L20440" t="str">
        <f t="shared" si="319"/>
        <v/>
      </c>
    </row>
    <row r="20441" spans="1:12" x14ac:dyDescent="0.25">
      <c r="A20441">
        <v>20440</v>
      </c>
      <c r="B20441" t="s">
        <v>10</v>
      </c>
      <c r="C20441" t="s">
        <v>20</v>
      </c>
      <c r="E20441" t="s">
        <v>33</v>
      </c>
      <c r="F20441" t="s">
        <v>118</v>
      </c>
      <c r="K20441" t="s">
        <v>3557</v>
      </c>
      <c r="L20441" t="str">
        <f t="shared" si="319"/>
        <v>P4J1GAESTAUPE</v>
      </c>
    </row>
    <row r="20442" spans="1:12" x14ac:dyDescent="0.25">
      <c r="A20442">
        <v>20441</v>
      </c>
      <c r="C20442" t="s">
        <v>21</v>
      </c>
      <c r="F20442" t="s">
        <v>118</v>
      </c>
      <c r="K20442" t="s">
        <v>3557</v>
      </c>
      <c r="L20442" t="str">
        <f t="shared" si="319"/>
        <v>P4J1GAEMTAUPE</v>
      </c>
    </row>
    <row r="20443" spans="1:12" x14ac:dyDescent="0.25">
      <c r="A20443">
        <v>20442</v>
      </c>
      <c r="L20443" t="str">
        <f t="shared" si="319"/>
        <v/>
      </c>
    </row>
    <row r="20444" spans="1:12" x14ac:dyDescent="0.25">
      <c r="A20444">
        <v>20443</v>
      </c>
      <c r="L20444" t="str">
        <f t="shared" si="319"/>
        <v/>
      </c>
    </row>
    <row r="20445" spans="1:12" x14ac:dyDescent="0.25">
      <c r="A20445">
        <v>20444</v>
      </c>
      <c r="B20445" t="s">
        <v>10</v>
      </c>
      <c r="C20445" t="s">
        <v>20</v>
      </c>
      <c r="E20445" t="s">
        <v>33</v>
      </c>
      <c r="F20445" t="s">
        <v>17</v>
      </c>
      <c r="K20445" t="s">
        <v>3558</v>
      </c>
      <c r="L20445" t="str">
        <f t="shared" si="319"/>
        <v>P4K0GQHSBLACK</v>
      </c>
    </row>
    <row r="20446" spans="1:12" x14ac:dyDescent="0.25">
      <c r="A20446">
        <v>20445</v>
      </c>
      <c r="C20446" t="s">
        <v>21</v>
      </c>
      <c r="F20446" t="s">
        <v>17</v>
      </c>
      <c r="K20446" t="s">
        <v>3558</v>
      </c>
      <c r="L20446" t="str">
        <f t="shared" si="319"/>
        <v>P4K0GQHMBLACK</v>
      </c>
    </row>
    <row r="20447" spans="1:12" x14ac:dyDescent="0.25">
      <c r="A20447">
        <v>20446</v>
      </c>
      <c r="C20447" t="s">
        <v>22</v>
      </c>
      <c r="F20447" t="s">
        <v>17</v>
      </c>
      <c r="K20447" t="s">
        <v>3558</v>
      </c>
      <c r="L20447" t="str">
        <f t="shared" si="319"/>
        <v>P4K0GQHLBLACK</v>
      </c>
    </row>
    <row r="20448" spans="1:12" x14ac:dyDescent="0.25">
      <c r="A20448">
        <v>20447</v>
      </c>
      <c r="L20448" t="str">
        <f t="shared" si="319"/>
        <v/>
      </c>
    </row>
    <row r="20449" spans="1:12" x14ac:dyDescent="0.25">
      <c r="A20449">
        <v>20448</v>
      </c>
      <c r="B20449" t="s">
        <v>10</v>
      </c>
      <c r="C20449" t="s">
        <v>20</v>
      </c>
      <c r="E20449" t="s">
        <v>33</v>
      </c>
      <c r="F20449" t="s">
        <v>17</v>
      </c>
      <c r="K20449" t="s">
        <v>3559</v>
      </c>
      <c r="L20449" t="str">
        <f t="shared" si="319"/>
        <v>Y503GAWSBLACK</v>
      </c>
    </row>
    <row r="20450" spans="1:12" x14ac:dyDescent="0.25">
      <c r="A20450">
        <v>20449</v>
      </c>
      <c r="C20450" t="s">
        <v>21</v>
      </c>
      <c r="F20450" t="s">
        <v>17</v>
      </c>
      <c r="K20450" t="s">
        <v>3559</v>
      </c>
      <c r="L20450" t="str">
        <f t="shared" si="319"/>
        <v>Y503GAWMBLACK</v>
      </c>
    </row>
    <row r="20451" spans="1:12" x14ac:dyDescent="0.25">
      <c r="A20451">
        <v>20450</v>
      </c>
      <c r="C20451" t="s">
        <v>22</v>
      </c>
      <c r="F20451" t="s">
        <v>17</v>
      </c>
      <c r="K20451" t="s">
        <v>3559</v>
      </c>
      <c r="L20451" t="str">
        <f t="shared" si="319"/>
        <v>Y503GAWLBLACK</v>
      </c>
    </row>
    <row r="20452" spans="1:12" x14ac:dyDescent="0.25">
      <c r="A20452">
        <v>20451</v>
      </c>
      <c r="B20452" t="s">
        <v>10</v>
      </c>
      <c r="C20452" t="s">
        <v>20</v>
      </c>
      <c r="E20452" t="s">
        <v>33</v>
      </c>
      <c r="F20452" t="s">
        <v>244</v>
      </c>
      <c r="K20452" t="s">
        <v>3560</v>
      </c>
      <c r="L20452" t="str">
        <f t="shared" si="319"/>
        <v>AEDCGNGSBEIGE/BLACK</v>
      </c>
    </row>
    <row r="20453" spans="1:12" x14ac:dyDescent="0.25">
      <c r="A20453">
        <v>20452</v>
      </c>
      <c r="C20453" t="s">
        <v>21</v>
      </c>
      <c r="F20453" t="s">
        <v>244</v>
      </c>
      <c r="K20453" t="s">
        <v>3560</v>
      </c>
      <c r="L20453" t="str">
        <f t="shared" si="319"/>
        <v>AEDCGNGMBEIGE/BLACK</v>
      </c>
    </row>
    <row r="20454" spans="1:12" x14ac:dyDescent="0.25">
      <c r="A20454">
        <v>20453</v>
      </c>
      <c r="C20454" t="s">
        <v>22</v>
      </c>
      <c r="F20454" t="s">
        <v>244</v>
      </c>
      <c r="K20454" t="s">
        <v>3560</v>
      </c>
      <c r="L20454" t="str">
        <f t="shared" si="319"/>
        <v>AEDCGNGLBEIGE/BLACK</v>
      </c>
    </row>
    <row r="20455" spans="1:12" x14ac:dyDescent="0.25">
      <c r="A20455">
        <v>20454</v>
      </c>
      <c r="L20455" t="str">
        <f t="shared" si="319"/>
        <v/>
      </c>
    </row>
    <row r="20456" spans="1:12" x14ac:dyDescent="0.25">
      <c r="A20456">
        <v>20455</v>
      </c>
      <c r="B20456" t="s">
        <v>10</v>
      </c>
      <c r="C20456" t="s">
        <v>20</v>
      </c>
      <c r="E20456" t="s">
        <v>33</v>
      </c>
      <c r="F20456" t="s">
        <v>81</v>
      </c>
      <c r="K20456" t="s">
        <v>3561</v>
      </c>
      <c r="L20456" t="str">
        <f t="shared" si="319"/>
        <v>MO331SGOLD</v>
      </c>
    </row>
    <row r="20457" spans="1:12" x14ac:dyDescent="0.25">
      <c r="A20457">
        <v>20456</v>
      </c>
      <c r="C20457" t="s">
        <v>21</v>
      </c>
      <c r="F20457" t="s">
        <v>81</v>
      </c>
      <c r="K20457" t="s">
        <v>3561</v>
      </c>
      <c r="L20457" t="str">
        <f t="shared" si="319"/>
        <v>MO331MGOLD</v>
      </c>
    </row>
    <row r="20458" spans="1:12" x14ac:dyDescent="0.25">
      <c r="A20458">
        <v>20457</v>
      </c>
      <c r="L20458" t="str">
        <f t="shared" si="319"/>
        <v/>
      </c>
    </row>
    <row r="20459" spans="1:12" x14ac:dyDescent="0.25">
      <c r="A20459">
        <v>20458</v>
      </c>
      <c r="B20459" t="s">
        <v>10</v>
      </c>
      <c r="C20459" t="s">
        <v>20</v>
      </c>
      <c r="E20459" t="s">
        <v>33</v>
      </c>
      <c r="F20459" t="s">
        <v>17</v>
      </c>
      <c r="K20459" t="s">
        <v>3562</v>
      </c>
      <c r="L20459" t="str">
        <f t="shared" si="319"/>
        <v>AEDRGMMSBLACK</v>
      </c>
    </row>
    <row r="20460" spans="1:12" x14ac:dyDescent="0.25">
      <c r="A20460">
        <v>20459</v>
      </c>
      <c r="C20460" t="s">
        <v>21</v>
      </c>
      <c r="F20460" t="s">
        <v>17</v>
      </c>
      <c r="K20460" t="s">
        <v>3562</v>
      </c>
      <c r="L20460" t="str">
        <f t="shared" si="319"/>
        <v>AEDRGMMMBLACK</v>
      </c>
    </row>
    <row r="20461" spans="1:12" x14ac:dyDescent="0.25">
      <c r="A20461">
        <v>20460</v>
      </c>
      <c r="L20461" t="str">
        <f t="shared" si="319"/>
        <v/>
      </c>
    </row>
    <row r="20462" spans="1:12" x14ac:dyDescent="0.25">
      <c r="A20462">
        <v>20461</v>
      </c>
      <c r="B20462" t="s">
        <v>10</v>
      </c>
      <c r="C20462" t="s">
        <v>20</v>
      </c>
      <c r="E20462" t="s">
        <v>33</v>
      </c>
      <c r="F20462" t="s">
        <v>81</v>
      </c>
      <c r="K20462" t="s">
        <v>3563</v>
      </c>
      <c r="L20462" t="str">
        <f t="shared" si="319"/>
        <v>AEEBGQJSGOLD</v>
      </c>
    </row>
    <row r="20463" spans="1:12" x14ac:dyDescent="0.25">
      <c r="A20463">
        <v>20462</v>
      </c>
      <c r="C20463" t="s">
        <v>21</v>
      </c>
      <c r="F20463" t="s">
        <v>81</v>
      </c>
      <c r="K20463" t="s">
        <v>3563</v>
      </c>
      <c r="L20463" t="str">
        <f t="shared" si="319"/>
        <v>AEEBGQJMGOLD</v>
      </c>
    </row>
    <row r="20464" spans="1:12" x14ac:dyDescent="0.25">
      <c r="A20464">
        <v>20463</v>
      </c>
      <c r="L20464" t="str">
        <f t="shared" si="319"/>
        <v/>
      </c>
    </row>
    <row r="20465" spans="1:12" x14ac:dyDescent="0.25">
      <c r="A20465">
        <v>20464</v>
      </c>
      <c r="B20465" t="s">
        <v>10</v>
      </c>
      <c r="C20465" t="s">
        <v>19</v>
      </c>
      <c r="E20465" t="s">
        <v>33</v>
      </c>
      <c r="F20465" t="s">
        <v>37</v>
      </c>
      <c r="K20465" t="s">
        <v>3564</v>
      </c>
      <c r="L20465" t="str">
        <f t="shared" si="319"/>
        <v>AEASGBAXSBROWN</v>
      </c>
    </row>
    <row r="20466" spans="1:12" x14ac:dyDescent="0.25">
      <c r="A20466">
        <v>20465</v>
      </c>
      <c r="C20466" t="s">
        <v>20</v>
      </c>
      <c r="F20466" t="s">
        <v>37</v>
      </c>
      <c r="K20466" t="s">
        <v>3564</v>
      </c>
      <c r="L20466" t="str">
        <f t="shared" si="319"/>
        <v>AEASGBASBROWN</v>
      </c>
    </row>
    <row r="20467" spans="1:12" x14ac:dyDescent="0.25">
      <c r="A20467">
        <v>20466</v>
      </c>
      <c r="C20467" t="s">
        <v>21</v>
      </c>
      <c r="F20467" t="s">
        <v>37</v>
      </c>
      <c r="K20467" t="s">
        <v>3564</v>
      </c>
      <c r="L20467" t="str">
        <f t="shared" si="319"/>
        <v>AEASGBAMBROWN</v>
      </c>
    </row>
    <row r="20468" spans="1:12" x14ac:dyDescent="0.25">
      <c r="A20468">
        <v>20467</v>
      </c>
      <c r="B20468" t="s">
        <v>10</v>
      </c>
      <c r="C20468" t="s">
        <v>20</v>
      </c>
      <c r="E20468" t="s">
        <v>33</v>
      </c>
      <c r="F20468" t="s">
        <v>17</v>
      </c>
      <c r="K20468" t="s">
        <v>3565</v>
      </c>
      <c r="L20468" t="str">
        <f t="shared" si="319"/>
        <v>AEDQGAESBLACK</v>
      </c>
    </row>
    <row r="20469" spans="1:12" x14ac:dyDescent="0.25">
      <c r="A20469">
        <v>20468</v>
      </c>
      <c r="C20469" t="s">
        <v>21</v>
      </c>
      <c r="F20469" t="s">
        <v>17</v>
      </c>
      <c r="K20469" t="s">
        <v>3565</v>
      </c>
      <c r="L20469" t="str">
        <f t="shared" si="319"/>
        <v>AEDQGAEMBLACK</v>
      </c>
    </row>
    <row r="20470" spans="1:12" x14ac:dyDescent="0.25">
      <c r="A20470">
        <v>20469</v>
      </c>
      <c r="C20470" t="s">
        <v>22</v>
      </c>
      <c r="F20470" t="s">
        <v>17</v>
      </c>
      <c r="K20470" t="s">
        <v>3565</v>
      </c>
      <c r="L20470" t="str">
        <f t="shared" si="319"/>
        <v>AEDQGAELBLACK</v>
      </c>
    </row>
    <row r="20471" spans="1:12" x14ac:dyDescent="0.25">
      <c r="A20471">
        <v>20470</v>
      </c>
      <c r="B20471" t="s">
        <v>10</v>
      </c>
      <c r="C20471" t="s">
        <v>20</v>
      </c>
      <c r="E20471" t="s">
        <v>33</v>
      </c>
      <c r="F20471" t="s">
        <v>17</v>
      </c>
      <c r="K20471" t="s">
        <v>3566</v>
      </c>
      <c r="L20471" t="str">
        <f t="shared" si="319"/>
        <v>AIRQPBHSBLACK</v>
      </c>
    </row>
    <row r="20472" spans="1:12" x14ac:dyDescent="0.25">
      <c r="A20472">
        <v>20471</v>
      </c>
      <c r="C20472" t="s">
        <v>21</v>
      </c>
      <c r="F20472" t="s">
        <v>17</v>
      </c>
      <c r="K20472" t="s">
        <v>3566</v>
      </c>
      <c r="L20472" t="str">
        <f t="shared" si="319"/>
        <v>AIRQPBHMBLACK</v>
      </c>
    </row>
    <row r="20473" spans="1:12" x14ac:dyDescent="0.25">
      <c r="A20473">
        <v>20472</v>
      </c>
      <c r="C20473" t="s">
        <v>22</v>
      </c>
      <c r="F20473" t="s">
        <v>17</v>
      </c>
      <c r="K20473" t="s">
        <v>3566</v>
      </c>
      <c r="L20473" t="str">
        <f t="shared" si="319"/>
        <v>AIRQPBHLBLACK</v>
      </c>
    </row>
    <row r="20474" spans="1:12" x14ac:dyDescent="0.25">
      <c r="A20474">
        <v>20473</v>
      </c>
      <c r="L20474" t="str">
        <f t="shared" si="319"/>
        <v/>
      </c>
    </row>
    <row r="20475" spans="1:12" x14ac:dyDescent="0.25">
      <c r="A20475">
        <v>20474</v>
      </c>
      <c r="B20475" t="s">
        <v>10</v>
      </c>
      <c r="C20475" t="s">
        <v>41</v>
      </c>
      <c r="E20475" t="s">
        <v>33</v>
      </c>
      <c r="F20475" t="s">
        <v>64</v>
      </c>
      <c r="K20475">
        <v>95094</v>
      </c>
      <c r="L20475" t="str">
        <f t="shared" si="319"/>
        <v>95094O/SGREEN</v>
      </c>
    </row>
    <row r="20476" spans="1:12" x14ac:dyDescent="0.25">
      <c r="A20476">
        <v>20475</v>
      </c>
      <c r="B20476" t="s">
        <v>10</v>
      </c>
      <c r="C20476" t="s">
        <v>41</v>
      </c>
      <c r="E20476" t="s">
        <v>33</v>
      </c>
      <c r="F20476" t="s">
        <v>13</v>
      </c>
      <c r="K20476">
        <v>94584</v>
      </c>
      <c r="L20476" t="str">
        <f t="shared" si="319"/>
        <v>94584O/SBLUE</v>
      </c>
    </row>
    <row r="20477" spans="1:12" x14ac:dyDescent="0.25">
      <c r="A20477">
        <v>20476</v>
      </c>
      <c r="B20477" t="s">
        <v>10</v>
      </c>
      <c r="C20477" t="s">
        <v>41</v>
      </c>
      <c r="E20477" t="s">
        <v>33</v>
      </c>
      <c r="F20477" t="s">
        <v>115</v>
      </c>
      <c r="K20477">
        <v>95115</v>
      </c>
      <c r="L20477" t="str">
        <f t="shared" si="319"/>
        <v>95115O/STAN</v>
      </c>
    </row>
    <row r="20478" spans="1:12" x14ac:dyDescent="0.25">
      <c r="A20478">
        <v>20477</v>
      </c>
      <c r="B20478" t="s">
        <v>10</v>
      </c>
      <c r="C20478" t="s">
        <v>41</v>
      </c>
      <c r="E20478" t="s">
        <v>33</v>
      </c>
      <c r="F20478" t="s">
        <v>17</v>
      </c>
      <c r="K20478">
        <v>9950</v>
      </c>
      <c r="L20478" t="str">
        <f t="shared" si="319"/>
        <v>9950O/SBLACK</v>
      </c>
    </row>
    <row r="20479" spans="1:12" x14ac:dyDescent="0.25">
      <c r="A20479">
        <v>20478</v>
      </c>
      <c r="B20479" t="s">
        <v>10</v>
      </c>
      <c r="C20479" t="s">
        <v>41</v>
      </c>
      <c r="E20479" t="s">
        <v>33</v>
      </c>
      <c r="F20479" t="s">
        <v>17</v>
      </c>
      <c r="K20479">
        <v>95007</v>
      </c>
      <c r="L20479" t="str">
        <f t="shared" si="319"/>
        <v>95007O/SBLACK</v>
      </c>
    </row>
    <row r="20480" spans="1:12" x14ac:dyDescent="0.25">
      <c r="A20480">
        <v>20479</v>
      </c>
      <c r="B20480" t="s">
        <v>10</v>
      </c>
      <c r="C20480" t="s">
        <v>41</v>
      </c>
      <c r="E20480" t="s">
        <v>33</v>
      </c>
      <c r="F20480" t="s">
        <v>17</v>
      </c>
      <c r="K20480">
        <v>94653</v>
      </c>
      <c r="L20480" t="str">
        <f t="shared" si="319"/>
        <v>94653O/SBLACK</v>
      </c>
    </row>
    <row r="20481" spans="1:12" x14ac:dyDescent="0.25">
      <c r="A20481">
        <v>20480</v>
      </c>
      <c r="C20481" t="s">
        <v>41</v>
      </c>
      <c r="F20481" t="s">
        <v>37</v>
      </c>
      <c r="K20481">
        <v>94653</v>
      </c>
      <c r="L20481" t="str">
        <f t="shared" si="319"/>
        <v>94653O/SBROWN</v>
      </c>
    </row>
    <row r="20482" spans="1:12" x14ac:dyDescent="0.25">
      <c r="A20482">
        <v>20481</v>
      </c>
      <c r="B20482" t="s">
        <v>10</v>
      </c>
      <c r="C20482" t="s">
        <v>41</v>
      </c>
      <c r="E20482" t="s">
        <v>33</v>
      </c>
      <c r="F20482" t="s">
        <v>17</v>
      </c>
      <c r="K20482">
        <v>5868</v>
      </c>
      <c r="L20482" t="str">
        <f t="shared" si="319"/>
        <v>5868O/SBLACK</v>
      </c>
    </row>
    <row r="20483" spans="1:12" x14ac:dyDescent="0.25">
      <c r="A20483">
        <v>20482</v>
      </c>
      <c r="B20483" t="s">
        <v>10</v>
      </c>
      <c r="C20483" t="s">
        <v>20</v>
      </c>
      <c r="E20483" t="s">
        <v>33</v>
      </c>
      <c r="F20483" t="s">
        <v>58</v>
      </c>
      <c r="K20483" t="s">
        <v>3567</v>
      </c>
      <c r="L20483" t="str">
        <f t="shared" ref="L20483:L20546" si="320">_xlfn.CONCAT(K20483,C20483,F20483)</f>
        <v>P4F6GTXSBLACK/WHITE</v>
      </c>
    </row>
    <row r="20484" spans="1:12" x14ac:dyDescent="0.25">
      <c r="A20484">
        <v>20483</v>
      </c>
      <c r="C20484" t="s">
        <v>21</v>
      </c>
      <c r="F20484" t="s">
        <v>58</v>
      </c>
      <c r="K20484" t="s">
        <v>3567</v>
      </c>
      <c r="L20484" t="str">
        <f t="shared" si="320"/>
        <v>P4F6GTXMBLACK/WHITE</v>
      </c>
    </row>
    <row r="20485" spans="1:12" x14ac:dyDescent="0.25">
      <c r="A20485">
        <v>20484</v>
      </c>
      <c r="C20485" t="s">
        <v>22</v>
      </c>
      <c r="F20485" t="s">
        <v>58</v>
      </c>
      <c r="K20485" t="s">
        <v>3567</v>
      </c>
      <c r="L20485" t="str">
        <f t="shared" si="320"/>
        <v>P4F6GTXLBLACK/WHITE</v>
      </c>
    </row>
    <row r="20486" spans="1:12" x14ac:dyDescent="0.25">
      <c r="A20486">
        <v>20485</v>
      </c>
      <c r="L20486" t="str">
        <f t="shared" si="320"/>
        <v/>
      </c>
    </row>
    <row r="20487" spans="1:12" x14ac:dyDescent="0.25">
      <c r="A20487">
        <v>20486</v>
      </c>
      <c r="B20487" t="s">
        <v>10</v>
      </c>
      <c r="C20487" t="s">
        <v>20</v>
      </c>
      <c r="E20487" t="s">
        <v>33</v>
      </c>
      <c r="F20487" t="s">
        <v>17</v>
      </c>
      <c r="K20487" t="s">
        <v>3568</v>
      </c>
      <c r="L20487" t="str">
        <f t="shared" si="320"/>
        <v>P4J7GAWSBLACK</v>
      </c>
    </row>
    <row r="20488" spans="1:12" x14ac:dyDescent="0.25">
      <c r="A20488">
        <v>20487</v>
      </c>
      <c r="C20488" t="s">
        <v>21</v>
      </c>
      <c r="F20488" t="s">
        <v>17</v>
      </c>
      <c r="K20488" t="s">
        <v>3568</v>
      </c>
      <c r="L20488" t="str">
        <f t="shared" si="320"/>
        <v>P4J7GAWMBLACK</v>
      </c>
    </row>
    <row r="20489" spans="1:12" x14ac:dyDescent="0.25">
      <c r="A20489">
        <v>20488</v>
      </c>
      <c r="C20489" t="s">
        <v>22</v>
      </c>
      <c r="F20489" t="s">
        <v>17</v>
      </c>
      <c r="K20489" t="s">
        <v>3568</v>
      </c>
      <c r="L20489" t="str">
        <f t="shared" si="320"/>
        <v>P4J7GAWLBLACK</v>
      </c>
    </row>
    <row r="20490" spans="1:12" x14ac:dyDescent="0.25">
      <c r="A20490">
        <v>20489</v>
      </c>
      <c r="L20490" t="str">
        <f t="shared" si="320"/>
        <v/>
      </c>
    </row>
    <row r="20491" spans="1:12" x14ac:dyDescent="0.25">
      <c r="A20491">
        <v>20490</v>
      </c>
      <c r="B20491" t="s">
        <v>10</v>
      </c>
      <c r="C20491" t="s">
        <v>20</v>
      </c>
      <c r="E20491" t="s">
        <v>33</v>
      </c>
      <c r="F20491" t="s">
        <v>17</v>
      </c>
      <c r="K20491" t="s">
        <v>3569</v>
      </c>
      <c r="L20491" t="str">
        <f t="shared" si="320"/>
        <v>CLN5GKISBLACK</v>
      </c>
    </row>
    <row r="20492" spans="1:12" x14ac:dyDescent="0.25">
      <c r="A20492">
        <v>20491</v>
      </c>
      <c r="C20492" t="s">
        <v>21</v>
      </c>
      <c r="F20492" t="s">
        <v>17</v>
      </c>
      <c r="K20492" t="s">
        <v>3569</v>
      </c>
      <c r="L20492" t="str">
        <f t="shared" si="320"/>
        <v>CLN5GKIMBLACK</v>
      </c>
    </row>
    <row r="20493" spans="1:12" x14ac:dyDescent="0.25">
      <c r="A20493">
        <v>20492</v>
      </c>
      <c r="L20493" t="str">
        <f t="shared" si="320"/>
        <v/>
      </c>
    </row>
    <row r="20494" spans="1:12" x14ac:dyDescent="0.25">
      <c r="A20494">
        <v>20493</v>
      </c>
      <c r="L20494" t="str">
        <f t="shared" si="320"/>
        <v/>
      </c>
    </row>
    <row r="20495" spans="1:12" x14ac:dyDescent="0.25">
      <c r="A20495">
        <v>20494</v>
      </c>
      <c r="B20495" t="s">
        <v>10</v>
      </c>
      <c r="C20495" t="s">
        <v>41</v>
      </c>
      <c r="E20495" t="s">
        <v>33</v>
      </c>
      <c r="F20495" t="s">
        <v>17</v>
      </c>
      <c r="K20495" t="s">
        <v>3570</v>
      </c>
      <c r="L20495" t="str">
        <f t="shared" si="320"/>
        <v>M3025675O/SBLACK</v>
      </c>
    </row>
    <row r="20496" spans="1:12" x14ac:dyDescent="0.25">
      <c r="A20496">
        <v>20495</v>
      </c>
      <c r="C20496" t="s">
        <v>41</v>
      </c>
      <c r="F20496" t="s">
        <v>42</v>
      </c>
      <c r="K20496" t="s">
        <v>3570</v>
      </c>
      <c r="L20496" t="str">
        <f t="shared" si="320"/>
        <v>M3025675O/SGREY</v>
      </c>
    </row>
    <row r="20497" spans="1:12" x14ac:dyDescent="0.25">
      <c r="A20497">
        <v>20496</v>
      </c>
      <c r="L20497" t="str">
        <f t="shared" si="320"/>
        <v/>
      </c>
    </row>
    <row r="20498" spans="1:12" x14ac:dyDescent="0.25">
      <c r="A20498">
        <v>20497</v>
      </c>
      <c r="B20498" t="s">
        <v>10</v>
      </c>
      <c r="C20498" t="s">
        <v>41</v>
      </c>
      <c r="E20498" t="s">
        <v>33</v>
      </c>
      <c r="F20498" t="s">
        <v>17</v>
      </c>
      <c r="K20498">
        <v>2230231</v>
      </c>
      <c r="L20498" t="str">
        <f t="shared" si="320"/>
        <v>2230231O/SBLACK</v>
      </c>
    </row>
    <row r="20499" spans="1:12" x14ac:dyDescent="0.25">
      <c r="A20499">
        <v>20498</v>
      </c>
      <c r="C20499" t="s">
        <v>41</v>
      </c>
      <c r="F20499" t="s">
        <v>42</v>
      </c>
      <c r="K20499">
        <v>2230231</v>
      </c>
      <c r="L20499" t="str">
        <f t="shared" si="320"/>
        <v>2230231O/SGREY</v>
      </c>
    </row>
    <row r="20500" spans="1:12" x14ac:dyDescent="0.25">
      <c r="A20500">
        <v>20499</v>
      </c>
      <c r="L20500" t="str">
        <f t="shared" si="320"/>
        <v/>
      </c>
    </row>
    <row r="20501" spans="1:12" x14ac:dyDescent="0.25">
      <c r="A20501">
        <v>20500</v>
      </c>
      <c r="L20501" t="str">
        <f t="shared" si="320"/>
        <v/>
      </c>
    </row>
    <row r="20502" spans="1:12" x14ac:dyDescent="0.25">
      <c r="A20502">
        <v>20501</v>
      </c>
      <c r="L20502" t="str">
        <f t="shared" si="320"/>
        <v/>
      </c>
    </row>
    <row r="20503" spans="1:12" x14ac:dyDescent="0.25">
      <c r="A20503">
        <v>20502</v>
      </c>
      <c r="B20503" t="s">
        <v>10</v>
      </c>
      <c r="C20503" t="s">
        <v>41</v>
      </c>
      <c r="E20503" t="s">
        <v>33</v>
      </c>
      <c r="F20503" t="s">
        <v>42</v>
      </c>
      <c r="K20503" t="s">
        <v>3571</v>
      </c>
      <c r="L20503" t="str">
        <f t="shared" si="320"/>
        <v>D79718O/SGREY</v>
      </c>
    </row>
    <row r="20504" spans="1:12" x14ac:dyDescent="0.25">
      <c r="A20504">
        <v>20503</v>
      </c>
      <c r="C20504" t="s">
        <v>41</v>
      </c>
      <c r="F20504" t="s">
        <v>36</v>
      </c>
      <c r="K20504" t="s">
        <v>3571</v>
      </c>
      <c r="L20504" t="str">
        <f t="shared" si="320"/>
        <v>D79718O/SBEIGE</v>
      </c>
    </row>
    <row r="20505" spans="1:12" x14ac:dyDescent="0.25">
      <c r="A20505">
        <v>20504</v>
      </c>
      <c r="L20505" t="str">
        <f t="shared" si="320"/>
        <v/>
      </c>
    </row>
    <row r="20506" spans="1:12" x14ac:dyDescent="0.25">
      <c r="A20506">
        <v>20505</v>
      </c>
      <c r="L20506" t="str">
        <f t="shared" si="320"/>
        <v/>
      </c>
    </row>
    <row r="20507" spans="1:12" x14ac:dyDescent="0.25">
      <c r="A20507">
        <v>20506</v>
      </c>
      <c r="L20507" t="str">
        <f t="shared" si="320"/>
        <v/>
      </c>
    </row>
    <row r="20508" spans="1:12" x14ac:dyDescent="0.25">
      <c r="A20508">
        <v>20507</v>
      </c>
      <c r="B20508" t="s">
        <v>10</v>
      </c>
      <c r="C20508" t="s">
        <v>20</v>
      </c>
      <c r="E20508" t="s">
        <v>33</v>
      </c>
      <c r="F20508" t="s">
        <v>17</v>
      </c>
      <c r="K20508" t="s">
        <v>3572</v>
      </c>
      <c r="L20508" t="str">
        <f t="shared" si="320"/>
        <v>W23J244SBLACK</v>
      </c>
    </row>
    <row r="20509" spans="1:12" x14ac:dyDescent="0.25">
      <c r="A20509">
        <v>20508</v>
      </c>
      <c r="C20509" t="s">
        <v>21</v>
      </c>
      <c r="F20509" t="s">
        <v>17</v>
      </c>
      <c r="K20509" t="s">
        <v>3572</v>
      </c>
      <c r="L20509" t="str">
        <f t="shared" si="320"/>
        <v>W23J244MBLACK</v>
      </c>
    </row>
    <row r="20510" spans="1:12" x14ac:dyDescent="0.25">
      <c r="A20510">
        <v>20509</v>
      </c>
      <c r="L20510" t="str">
        <f t="shared" si="320"/>
        <v/>
      </c>
    </row>
    <row r="20511" spans="1:12" x14ac:dyDescent="0.25">
      <c r="A20511">
        <v>20510</v>
      </c>
      <c r="L20511" t="str">
        <f t="shared" si="320"/>
        <v/>
      </c>
    </row>
    <row r="20512" spans="1:12" x14ac:dyDescent="0.25">
      <c r="A20512">
        <v>20511</v>
      </c>
      <c r="B20512" t="s">
        <v>10</v>
      </c>
      <c r="C20512" t="s">
        <v>41</v>
      </c>
      <c r="E20512" t="s">
        <v>33</v>
      </c>
      <c r="F20512" t="s">
        <v>17</v>
      </c>
      <c r="K20512">
        <v>31034</v>
      </c>
      <c r="L20512" t="str">
        <f t="shared" si="320"/>
        <v>31034O/SBLACK</v>
      </c>
    </row>
    <row r="20513" spans="1:12" x14ac:dyDescent="0.25">
      <c r="A20513">
        <v>20512</v>
      </c>
      <c r="C20513" t="s">
        <v>41</v>
      </c>
      <c r="F20513" t="s">
        <v>37</v>
      </c>
      <c r="K20513">
        <v>31034</v>
      </c>
      <c r="L20513" t="str">
        <f t="shared" si="320"/>
        <v>31034O/SBROWN</v>
      </c>
    </row>
    <row r="20514" spans="1:12" x14ac:dyDescent="0.25">
      <c r="A20514">
        <v>20513</v>
      </c>
      <c r="C20514" t="s">
        <v>41</v>
      </c>
      <c r="F20514" t="s">
        <v>13</v>
      </c>
      <c r="K20514">
        <v>31034</v>
      </c>
      <c r="L20514" t="str">
        <f t="shared" si="320"/>
        <v>31034O/SBLUE</v>
      </c>
    </row>
    <row r="20515" spans="1:12" x14ac:dyDescent="0.25">
      <c r="A20515">
        <v>20514</v>
      </c>
      <c r="L20515" t="str">
        <f t="shared" si="320"/>
        <v/>
      </c>
    </row>
    <row r="20516" spans="1:12" x14ac:dyDescent="0.25">
      <c r="A20516">
        <v>20515</v>
      </c>
      <c r="L20516" t="str">
        <f t="shared" si="320"/>
        <v/>
      </c>
    </row>
    <row r="20517" spans="1:12" x14ac:dyDescent="0.25">
      <c r="A20517">
        <v>20516</v>
      </c>
      <c r="L20517" t="str">
        <f t="shared" si="320"/>
        <v/>
      </c>
    </row>
    <row r="20518" spans="1:12" x14ac:dyDescent="0.25">
      <c r="A20518">
        <v>20517</v>
      </c>
      <c r="B20518" t="s">
        <v>10</v>
      </c>
      <c r="C20518" t="s">
        <v>41</v>
      </c>
      <c r="E20518" t="s">
        <v>33</v>
      </c>
      <c r="F20518" t="s">
        <v>17</v>
      </c>
      <c r="K20518" t="s">
        <v>3573</v>
      </c>
      <c r="L20518" t="str">
        <f t="shared" si="320"/>
        <v>D79486O/SBLACK</v>
      </c>
    </row>
    <row r="20519" spans="1:12" x14ac:dyDescent="0.25">
      <c r="A20519">
        <v>20518</v>
      </c>
      <c r="C20519" t="s">
        <v>41</v>
      </c>
      <c r="F20519" t="s">
        <v>42</v>
      </c>
      <c r="K20519" t="s">
        <v>3573</v>
      </c>
      <c r="L20519" t="str">
        <f t="shared" si="320"/>
        <v>D79486O/SGREY</v>
      </c>
    </row>
    <row r="20520" spans="1:12" x14ac:dyDescent="0.25">
      <c r="A20520">
        <v>20519</v>
      </c>
      <c r="L20520" t="str">
        <f t="shared" si="320"/>
        <v/>
      </c>
    </row>
    <row r="20521" spans="1:12" x14ac:dyDescent="0.25">
      <c r="A20521">
        <v>20520</v>
      </c>
      <c r="L20521" t="str">
        <f t="shared" si="320"/>
        <v/>
      </c>
    </row>
    <row r="20522" spans="1:12" x14ac:dyDescent="0.25">
      <c r="A20522">
        <v>20521</v>
      </c>
      <c r="L20522" t="str">
        <f t="shared" si="320"/>
        <v/>
      </c>
    </row>
    <row r="20523" spans="1:12" x14ac:dyDescent="0.25">
      <c r="A20523">
        <v>20522</v>
      </c>
      <c r="B20523" t="s">
        <v>10</v>
      </c>
      <c r="C20523" t="s">
        <v>19</v>
      </c>
      <c r="E20523" t="s">
        <v>33</v>
      </c>
      <c r="F20523" t="s">
        <v>13</v>
      </c>
      <c r="K20523" t="s">
        <v>3574</v>
      </c>
      <c r="L20523" t="str">
        <f t="shared" si="320"/>
        <v>P76847192XSBLUE</v>
      </c>
    </row>
    <row r="20524" spans="1:12" x14ac:dyDescent="0.25">
      <c r="A20524">
        <v>20523</v>
      </c>
      <c r="C20524" t="s">
        <v>20</v>
      </c>
      <c r="F20524" t="s">
        <v>13</v>
      </c>
      <c r="K20524" t="s">
        <v>3574</v>
      </c>
      <c r="L20524" t="str">
        <f t="shared" si="320"/>
        <v>P76847192SBLUE</v>
      </c>
    </row>
    <row r="20525" spans="1:12" x14ac:dyDescent="0.25">
      <c r="A20525">
        <v>20524</v>
      </c>
      <c r="C20525" t="s">
        <v>21</v>
      </c>
      <c r="F20525" t="s">
        <v>13</v>
      </c>
      <c r="K20525" t="s">
        <v>3574</v>
      </c>
      <c r="L20525" t="str">
        <f t="shared" si="320"/>
        <v>P76847192MBLUE</v>
      </c>
    </row>
    <row r="20526" spans="1:12" x14ac:dyDescent="0.25">
      <c r="A20526">
        <v>20525</v>
      </c>
      <c r="C20526" t="s">
        <v>22</v>
      </c>
      <c r="F20526" t="s">
        <v>13</v>
      </c>
      <c r="K20526" t="s">
        <v>3574</v>
      </c>
      <c r="L20526" t="str">
        <f t="shared" si="320"/>
        <v>P76847192LBLUE</v>
      </c>
    </row>
    <row r="20527" spans="1:12" x14ac:dyDescent="0.25">
      <c r="A20527">
        <v>20526</v>
      </c>
      <c r="B20527" t="s">
        <v>10</v>
      </c>
      <c r="C20527" t="s">
        <v>20</v>
      </c>
      <c r="E20527" t="s">
        <v>33</v>
      </c>
      <c r="F20527" t="s">
        <v>62</v>
      </c>
      <c r="K20527" t="s">
        <v>3575</v>
      </c>
      <c r="L20527" t="str">
        <f t="shared" si="320"/>
        <v>G340Z035SCAMEL</v>
      </c>
    </row>
    <row r="20528" spans="1:12" x14ac:dyDescent="0.25">
      <c r="A20528">
        <v>20527</v>
      </c>
      <c r="C20528" t="s">
        <v>21</v>
      </c>
      <c r="F20528" t="s">
        <v>62</v>
      </c>
      <c r="K20528" t="s">
        <v>3575</v>
      </c>
      <c r="L20528" t="str">
        <f t="shared" si="320"/>
        <v>G340Z035MCAMEL</v>
      </c>
    </row>
    <row r="20529" spans="1:12" x14ac:dyDescent="0.25">
      <c r="A20529">
        <v>20528</v>
      </c>
      <c r="L20529" t="str">
        <f t="shared" si="320"/>
        <v/>
      </c>
    </row>
    <row r="20530" spans="1:12" x14ac:dyDescent="0.25">
      <c r="A20530">
        <v>20529</v>
      </c>
      <c r="L20530" t="str">
        <f t="shared" si="320"/>
        <v/>
      </c>
    </row>
    <row r="20531" spans="1:12" x14ac:dyDescent="0.25">
      <c r="A20531">
        <v>20530</v>
      </c>
      <c r="B20531" t="s">
        <v>10</v>
      </c>
      <c r="C20531" t="s">
        <v>20</v>
      </c>
      <c r="E20531" t="s">
        <v>33</v>
      </c>
      <c r="F20531" t="s">
        <v>17</v>
      </c>
      <c r="K20531" t="s">
        <v>3576</v>
      </c>
      <c r="L20531" t="str">
        <f t="shared" si="320"/>
        <v>JAG8GAWSBLACK</v>
      </c>
    </row>
    <row r="20532" spans="1:12" x14ac:dyDescent="0.25">
      <c r="A20532">
        <v>20531</v>
      </c>
      <c r="C20532" t="s">
        <v>21</v>
      </c>
      <c r="F20532" t="s">
        <v>17</v>
      </c>
      <c r="K20532" t="s">
        <v>3576</v>
      </c>
      <c r="L20532" t="str">
        <f t="shared" si="320"/>
        <v>JAG8GAWMBLACK</v>
      </c>
    </row>
    <row r="20533" spans="1:12" x14ac:dyDescent="0.25">
      <c r="A20533">
        <v>20532</v>
      </c>
      <c r="C20533" t="s">
        <v>22</v>
      </c>
      <c r="F20533" t="s">
        <v>17</v>
      </c>
      <c r="K20533" t="s">
        <v>3576</v>
      </c>
      <c r="L20533" t="str">
        <f t="shared" si="320"/>
        <v>JAG8GAWLBLACK</v>
      </c>
    </row>
    <row r="20534" spans="1:12" x14ac:dyDescent="0.25">
      <c r="A20534">
        <v>20533</v>
      </c>
      <c r="L20534" t="str">
        <f t="shared" si="320"/>
        <v/>
      </c>
    </row>
    <row r="20535" spans="1:12" x14ac:dyDescent="0.25">
      <c r="A20535">
        <v>20534</v>
      </c>
      <c r="B20535" t="s">
        <v>10</v>
      </c>
      <c r="C20535" t="s">
        <v>20</v>
      </c>
      <c r="E20535" t="s">
        <v>33</v>
      </c>
      <c r="F20535" t="s">
        <v>42</v>
      </c>
      <c r="K20535" t="s">
        <v>3577</v>
      </c>
      <c r="L20535" t="str">
        <f t="shared" si="320"/>
        <v>M717Z179SGREY</v>
      </c>
    </row>
    <row r="20536" spans="1:12" x14ac:dyDescent="0.25">
      <c r="A20536">
        <v>20535</v>
      </c>
      <c r="C20536" t="s">
        <v>21</v>
      </c>
      <c r="F20536" t="s">
        <v>42</v>
      </c>
      <c r="K20536" t="s">
        <v>3577</v>
      </c>
      <c r="L20536" t="str">
        <f t="shared" si="320"/>
        <v>M717Z179MGREY</v>
      </c>
    </row>
    <row r="20537" spans="1:12" x14ac:dyDescent="0.25">
      <c r="A20537">
        <v>20536</v>
      </c>
      <c r="L20537" t="str">
        <f t="shared" si="320"/>
        <v/>
      </c>
    </row>
    <row r="20538" spans="1:12" x14ac:dyDescent="0.25">
      <c r="A20538">
        <v>20537</v>
      </c>
      <c r="L20538" t="str">
        <f t="shared" si="320"/>
        <v/>
      </c>
    </row>
    <row r="20539" spans="1:12" x14ac:dyDescent="0.25">
      <c r="A20539">
        <v>20538</v>
      </c>
      <c r="B20539" t="s">
        <v>10</v>
      </c>
      <c r="C20539" t="s">
        <v>19</v>
      </c>
      <c r="E20539" t="s">
        <v>33</v>
      </c>
      <c r="F20539" t="s">
        <v>42</v>
      </c>
      <c r="K20539" t="s">
        <v>3578</v>
      </c>
      <c r="L20539" t="str">
        <f t="shared" si="320"/>
        <v>VHE4GFTXSGREY</v>
      </c>
    </row>
    <row r="20540" spans="1:12" x14ac:dyDescent="0.25">
      <c r="A20540">
        <v>20539</v>
      </c>
      <c r="C20540" t="s">
        <v>20</v>
      </c>
      <c r="F20540" t="s">
        <v>42</v>
      </c>
      <c r="K20540" t="s">
        <v>3578</v>
      </c>
      <c r="L20540" t="str">
        <f t="shared" si="320"/>
        <v>VHE4GFTSGREY</v>
      </c>
    </row>
    <row r="20541" spans="1:12" x14ac:dyDescent="0.25">
      <c r="A20541">
        <v>20540</v>
      </c>
      <c r="C20541" t="s">
        <v>21</v>
      </c>
      <c r="F20541" t="s">
        <v>42</v>
      </c>
      <c r="K20541" t="s">
        <v>3578</v>
      </c>
      <c r="L20541" t="str">
        <f t="shared" si="320"/>
        <v>VHE4GFTMGREY</v>
      </c>
    </row>
    <row r="20542" spans="1:12" x14ac:dyDescent="0.25">
      <c r="A20542">
        <v>20541</v>
      </c>
      <c r="B20542" t="s">
        <v>10</v>
      </c>
      <c r="C20542" t="s">
        <v>19</v>
      </c>
      <c r="E20542" t="s">
        <v>33</v>
      </c>
      <c r="F20542" t="s">
        <v>780</v>
      </c>
      <c r="K20542" t="s">
        <v>3579</v>
      </c>
      <c r="L20542" t="str">
        <f t="shared" si="320"/>
        <v>KI18GRRXSWHITE/BLACK</v>
      </c>
    </row>
    <row r="20543" spans="1:12" x14ac:dyDescent="0.25">
      <c r="A20543">
        <v>20542</v>
      </c>
      <c r="C20543" t="s">
        <v>20</v>
      </c>
      <c r="F20543" t="s">
        <v>780</v>
      </c>
      <c r="K20543" t="s">
        <v>3579</v>
      </c>
      <c r="L20543" t="str">
        <f t="shared" si="320"/>
        <v>KI18GRRSWHITE/BLACK</v>
      </c>
    </row>
    <row r="20544" spans="1:12" x14ac:dyDescent="0.25">
      <c r="A20544">
        <v>20543</v>
      </c>
      <c r="L20544" t="str">
        <f t="shared" si="320"/>
        <v/>
      </c>
    </row>
    <row r="20545" spans="1:12" x14ac:dyDescent="0.25">
      <c r="A20545">
        <v>20544</v>
      </c>
      <c r="B20545" t="s">
        <v>10</v>
      </c>
      <c r="C20545" t="s">
        <v>19</v>
      </c>
      <c r="E20545" t="s">
        <v>33</v>
      </c>
      <c r="F20545" t="s">
        <v>780</v>
      </c>
      <c r="K20545" t="s">
        <v>3580</v>
      </c>
      <c r="L20545" t="str">
        <f t="shared" si="320"/>
        <v>KH36GQYXSWHITE/BLACK</v>
      </c>
    </row>
    <row r="20546" spans="1:12" x14ac:dyDescent="0.25">
      <c r="A20546">
        <v>20545</v>
      </c>
      <c r="C20546" t="s">
        <v>20</v>
      </c>
      <c r="F20546" t="s">
        <v>780</v>
      </c>
      <c r="K20546" t="s">
        <v>3580</v>
      </c>
      <c r="L20546" t="str">
        <f t="shared" si="320"/>
        <v>KH36GQYSWHITE/BLACK</v>
      </c>
    </row>
    <row r="20547" spans="1:12" x14ac:dyDescent="0.25">
      <c r="A20547">
        <v>20546</v>
      </c>
      <c r="C20547" t="s">
        <v>21</v>
      </c>
      <c r="F20547" t="s">
        <v>780</v>
      </c>
      <c r="K20547" t="s">
        <v>3580</v>
      </c>
      <c r="L20547" t="str">
        <f t="shared" ref="L20547:L20610" si="321">_xlfn.CONCAT(K20547,C20547,F20547)</f>
        <v>KH36GQYMWHITE/BLACK</v>
      </c>
    </row>
    <row r="20548" spans="1:12" x14ac:dyDescent="0.25">
      <c r="A20548">
        <v>20547</v>
      </c>
      <c r="L20548" t="str">
        <f t="shared" si="321"/>
        <v/>
      </c>
    </row>
    <row r="20549" spans="1:12" x14ac:dyDescent="0.25">
      <c r="A20549">
        <v>20548</v>
      </c>
      <c r="B20549" t="s">
        <v>10</v>
      </c>
      <c r="C20549" t="s">
        <v>16</v>
      </c>
      <c r="E20549" t="s">
        <v>33</v>
      </c>
      <c r="F20549" t="s">
        <v>42</v>
      </c>
      <c r="K20549" t="s">
        <v>3581</v>
      </c>
      <c r="L20549" t="str">
        <f t="shared" si="321"/>
        <v>KG26GGWXXSGREY</v>
      </c>
    </row>
    <row r="20550" spans="1:12" x14ac:dyDescent="0.25">
      <c r="A20550">
        <v>20549</v>
      </c>
      <c r="C20550" t="s">
        <v>19</v>
      </c>
      <c r="F20550" t="s">
        <v>42</v>
      </c>
      <c r="K20550" t="s">
        <v>3581</v>
      </c>
      <c r="L20550" t="str">
        <f t="shared" si="321"/>
        <v>KG26GGWXSGREY</v>
      </c>
    </row>
    <row r="20551" spans="1:12" x14ac:dyDescent="0.25">
      <c r="A20551">
        <v>20550</v>
      </c>
      <c r="C20551" t="s">
        <v>20</v>
      </c>
      <c r="F20551" t="s">
        <v>42</v>
      </c>
      <c r="K20551" t="s">
        <v>3581</v>
      </c>
      <c r="L20551" t="str">
        <f t="shared" si="321"/>
        <v>KG26GGWSGREY</v>
      </c>
    </row>
    <row r="20552" spans="1:12" x14ac:dyDescent="0.25">
      <c r="A20552">
        <v>20551</v>
      </c>
      <c r="C20552" t="s">
        <v>16</v>
      </c>
      <c r="F20552" t="s">
        <v>64</v>
      </c>
      <c r="K20552" t="s">
        <v>3581</v>
      </c>
      <c r="L20552" t="str">
        <f t="shared" si="321"/>
        <v>KG26GGWXXSGREEN</v>
      </c>
    </row>
    <row r="20553" spans="1:12" x14ac:dyDescent="0.25">
      <c r="A20553">
        <v>20552</v>
      </c>
      <c r="C20553" t="s">
        <v>19</v>
      </c>
      <c r="F20553" t="s">
        <v>64</v>
      </c>
      <c r="K20553" t="s">
        <v>3581</v>
      </c>
      <c r="L20553" t="str">
        <f t="shared" si="321"/>
        <v>KG26GGWXSGREEN</v>
      </c>
    </row>
    <row r="20554" spans="1:12" x14ac:dyDescent="0.25">
      <c r="A20554">
        <v>20553</v>
      </c>
      <c r="C20554" t="s">
        <v>20</v>
      </c>
      <c r="F20554" t="s">
        <v>64</v>
      </c>
      <c r="K20554" t="s">
        <v>3581</v>
      </c>
      <c r="L20554" t="str">
        <f t="shared" si="321"/>
        <v>KG26GGWSGREEN</v>
      </c>
    </row>
    <row r="20555" spans="1:12" x14ac:dyDescent="0.25">
      <c r="A20555">
        <v>20554</v>
      </c>
      <c r="B20555" t="s">
        <v>10</v>
      </c>
      <c r="C20555" t="s">
        <v>16</v>
      </c>
      <c r="E20555" t="s">
        <v>33</v>
      </c>
      <c r="F20555" t="s">
        <v>42</v>
      </c>
      <c r="K20555" t="s">
        <v>3582</v>
      </c>
      <c r="L20555" t="str">
        <f t="shared" si="321"/>
        <v>VHF1GJHXXSGREY</v>
      </c>
    </row>
    <row r="20556" spans="1:12" x14ac:dyDescent="0.25">
      <c r="A20556">
        <v>20555</v>
      </c>
      <c r="C20556" t="s">
        <v>16</v>
      </c>
      <c r="F20556" t="s">
        <v>62</v>
      </c>
      <c r="K20556" t="s">
        <v>3582</v>
      </c>
      <c r="L20556" t="str">
        <f t="shared" si="321"/>
        <v>VHF1GJHXXSCAMEL</v>
      </c>
    </row>
    <row r="20557" spans="1:12" x14ac:dyDescent="0.25">
      <c r="A20557">
        <v>20556</v>
      </c>
      <c r="C20557" t="s">
        <v>16</v>
      </c>
      <c r="F20557" t="s">
        <v>64</v>
      </c>
      <c r="K20557" t="s">
        <v>3582</v>
      </c>
      <c r="L20557" t="str">
        <f t="shared" si="321"/>
        <v>VHF1GJHXXSGREEN</v>
      </c>
    </row>
    <row r="20558" spans="1:12" x14ac:dyDescent="0.25">
      <c r="A20558">
        <v>20557</v>
      </c>
      <c r="C20558" t="s">
        <v>16</v>
      </c>
      <c r="F20558" t="s">
        <v>17</v>
      </c>
      <c r="K20558" t="s">
        <v>3582</v>
      </c>
      <c r="L20558" t="str">
        <f t="shared" si="321"/>
        <v>VHF1GJHXXSBLACK</v>
      </c>
    </row>
    <row r="20559" spans="1:12" x14ac:dyDescent="0.25">
      <c r="A20559">
        <v>20558</v>
      </c>
      <c r="C20559" t="s">
        <v>19</v>
      </c>
      <c r="F20559" t="s">
        <v>42</v>
      </c>
      <c r="K20559" t="s">
        <v>3582</v>
      </c>
      <c r="L20559" t="str">
        <f t="shared" si="321"/>
        <v>VHF1GJHXSGREY</v>
      </c>
    </row>
    <row r="20560" spans="1:12" x14ac:dyDescent="0.25">
      <c r="A20560">
        <v>20559</v>
      </c>
      <c r="C20560" t="s">
        <v>19</v>
      </c>
      <c r="F20560" t="s">
        <v>62</v>
      </c>
      <c r="K20560" t="s">
        <v>3582</v>
      </c>
      <c r="L20560" t="str">
        <f t="shared" si="321"/>
        <v>VHF1GJHXSCAMEL</v>
      </c>
    </row>
    <row r="20561" spans="1:12" x14ac:dyDescent="0.25">
      <c r="A20561">
        <v>20560</v>
      </c>
      <c r="C20561" t="s">
        <v>19</v>
      </c>
      <c r="F20561" t="s">
        <v>64</v>
      </c>
      <c r="K20561" t="s">
        <v>3582</v>
      </c>
      <c r="L20561" t="str">
        <f t="shared" si="321"/>
        <v>VHF1GJHXSGREEN</v>
      </c>
    </row>
    <row r="20562" spans="1:12" x14ac:dyDescent="0.25">
      <c r="A20562">
        <v>20561</v>
      </c>
      <c r="C20562" t="s">
        <v>19</v>
      </c>
      <c r="F20562" t="s">
        <v>17</v>
      </c>
      <c r="K20562" t="s">
        <v>3582</v>
      </c>
      <c r="L20562" t="str">
        <f t="shared" si="321"/>
        <v>VHF1GJHXSBLACK</v>
      </c>
    </row>
    <row r="20563" spans="1:12" x14ac:dyDescent="0.25">
      <c r="A20563">
        <v>20562</v>
      </c>
      <c r="C20563" t="s">
        <v>20</v>
      </c>
      <c r="F20563" t="s">
        <v>42</v>
      </c>
      <c r="K20563" t="s">
        <v>3582</v>
      </c>
      <c r="L20563" t="str">
        <f t="shared" si="321"/>
        <v>VHF1GJHSGREY</v>
      </c>
    </row>
    <row r="20564" spans="1:12" x14ac:dyDescent="0.25">
      <c r="A20564">
        <v>20563</v>
      </c>
      <c r="C20564" t="s">
        <v>20</v>
      </c>
      <c r="F20564" t="s">
        <v>62</v>
      </c>
      <c r="K20564" t="s">
        <v>3582</v>
      </c>
      <c r="L20564" t="str">
        <f t="shared" si="321"/>
        <v>VHF1GJHSCAMEL</v>
      </c>
    </row>
    <row r="20565" spans="1:12" x14ac:dyDescent="0.25">
      <c r="A20565">
        <v>20564</v>
      </c>
      <c r="C20565" t="s">
        <v>20</v>
      </c>
      <c r="F20565" t="s">
        <v>64</v>
      </c>
      <c r="K20565" t="s">
        <v>3582</v>
      </c>
      <c r="L20565" t="str">
        <f t="shared" si="321"/>
        <v>VHF1GJHSGREEN</v>
      </c>
    </row>
    <row r="20566" spans="1:12" x14ac:dyDescent="0.25">
      <c r="A20566">
        <v>20565</v>
      </c>
      <c r="B20566" t="s">
        <v>10</v>
      </c>
      <c r="C20566" t="s">
        <v>20</v>
      </c>
      <c r="E20566" t="s">
        <v>33</v>
      </c>
      <c r="F20566" t="s">
        <v>202</v>
      </c>
      <c r="K20566" t="s">
        <v>3583</v>
      </c>
      <c r="L20566" t="str">
        <f t="shared" si="321"/>
        <v>V3025697SBLACK/BEIGE</v>
      </c>
    </row>
    <row r="20567" spans="1:12" x14ac:dyDescent="0.25">
      <c r="A20567">
        <v>20566</v>
      </c>
      <c r="C20567" t="s">
        <v>21</v>
      </c>
      <c r="F20567" t="s">
        <v>202</v>
      </c>
      <c r="K20567" t="s">
        <v>3583</v>
      </c>
      <c r="L20567" t="str">
        <f t="shared" si="321"/>
        <v>V3025697MBLACK/BEIGE</v>
      </c>
    </row>
    <row r="20568" spans="1:12" x14ac:dyDescent="0.25">
      <c r="A20568">
        <v>20567</v>
      </c>
      <c r="L20568" t="str">
        <f t="shared" si="321"/>
        <v/>
      </c>
    </row>
    <row r="20569" spans="1:12" x14ac:dyDescent="0.25">
      <c r="A20569">
        <v>20568</v>
      </c>
      <c r="L20569" t="str">
        <f t="shared" si="321"/>
        <v/>
      </c>
    </row>
    <row r="20570" spans="1:12" x14ac:dyDescent="0.25">
      <c r="A20570">
        <v>20569</v>
      </c>
      <c r="B20570" t="s">
        <v>10</v>
      </c>
      <c r="C20570" t="s">
        <v>20</v>
      </c>
      <c r="E20570" t="s">
        <v>33</v>
      </c>
      <c r="F20570" t="s">
        <v>780</v>
      </c>
      <c r="K20570" t="s">
        <v>3584</v>
      </c>
      <c r="L20570" t="str">
        <f t="shared" si="321"/>
        <v>JAI8GFSSWHITE/BLACK</v>
      </c>
    </row>
    <row r="20571" spans="1:12" x14ac:dyDescent="0.25">
      <c r="A20571">
        <v>20570</v>
      </c>
      <c r="C20571" t="s">
        <v>21</v>
      </c>
      <c r="F20571" t="s">
        <v>780</v>
      </c>
      <c r="K20571" t="s">
        <v>3584</v>
      </c>
      <c r="L20571" t="str">
        <f t="shared" si="321"/>
        <v>JAI8GFSMWHITE/BLACK</v>
      </c>
    </row>
    <row r="20572" spans="1:12" x14ac:dyDescent="0.25">
      <c r="A20572">
        <v>20571</v>
      </c>
      <c r="B20572" t="s">
        <v>10</v>
      </c>
      <c r="C20572" t="s">
        <v>20</v>
      </c>
      <c r="E20572" t="s">
        <v>33</v>
      </c>
      <c r="F20572" t="s">
        <v>58</v>
      </c>
      <c r="K20572" t="s">
        <v>3585</v>
      </c>
      <c r="L20572" t="str">
        <f t="shared" si="321"/>
        <v>JAF5GTXSBLACK/WHITE</v>
      </c>
    </row>
    <row r="20573" spans="1:12" x14ac:dyDescent="0.25">
      <c r="A20573">
        <v>20572</v>
      </c>
      <c r="C20573" t="s">
        <v>21</v>
      </c>
      <c r="F20573" t="s">
        <v>58</v>
      </c>
      <c r="K20573" t="s">
        <v>3585</v>
      </c>
      <c r="L20573" t="str">
        <f t="shared" si="321"/>
        <v>JAF5GTXMBLACK/WHITE</v>
      </c>
    </row>
    <row r="20574" spans="1:12" x14ac:dyDescent="0.25">
      <c r="A20574">
        <v>20573</v>
      </c>
      <c r="C20574" t="s">
        <v>22</v>
      </c>
      <c r="F20574" t="s">
        <v>58</v>
      </c>
      <c r="K20574" t="s">
        <v>3585</v>
      </c>
      <c r="L20574" t="str">
        <f t="shared" si="321"/>
        <v>JAF5GTXLBLACK/WHITE</v>
      </c>
    </row>
    <row r="20575" spans="1:12" x14ac:dyDescent="0.25">
      <c r="A20575">
        <v>20574</v>
      </c>
      <c r="B20575" t="s">
        <v>10</v>
      </c>
      <c r="C20575" t="s">
        <v>20</v>
      </c>
      <c r="E20575" t="s">
        <v>33</v>
      </c>
      <c r="F20575" t="s">
        <v>17</v>
      </c>
      <c r="K20575" t="s">
        <v>3586</v>
      </c>
      <c r="L20575" t="str">
        <f t="shared" si="321"/>
        <v>J9990020QSBLACK</v>
      </c>
    </row>
    <row r="20576" spans="1:12" x14ac:dyDescent="0.25">
      <c r="A20576">
        <v>20575</v>
      </c>
      <c r="C20576" t="s">
        <v>21</v>
      </c>
      <c r="F20576" t="s">
        <v>17</v>
      </c>
      <c r="K20576" t="s">
        <v>3586</v>
      </c>
      <c r="L20576" t="str">
        <f t="shared" si="321"/>
        <v>J9990020QMBLACK</v>
      </c>
    </row>
    <row r="20577" spans="1:12" x14ac:dyDescent="0.25">
      <c r="A20577">
        <v>20576</v>
      </c>
      <c r="C20577" t="s">
        <v>22</v>
      </c>
      <c r="F20577" t="s">
        <v>17</v>
      </c>
      <c r="K20577" t="s">
        <v>3586</v>
      </c>
      <c r="L20577" t="str">
        <f t="shared" si="321"/>
        <v>J9990020QLBLACK</v>
      </c>
    </row>
    <row r="20578" spans="1:12" x14ac:dyDescent="0.25">
      <c r="A20578">
        <v>20577</v>
      </c>
      <c r="L20578" t="str">
        <f t="shared" si="321"/>
        <v/>
      </c>
    </row>
    <row r="20579" spans="1:12" x14ac:dyDescent="0.25">
      <c r="A20579">
        <v>20578</v>
      </c>
      <c r="B20579" t="s">
        <v>10</v>
      </c>
      <c r="C20579" t="s">
        <v>20</v>
      </c>
      <c r="E20579" t="s">
        <v>33</v>
      </c>
      <c r="F20579" t="s">
        <v>17</v>
      </c>
      <c r="K20579" t="s">
        <v>3587</v>
      </c>
      <c r="L20579" t="str">
        <f t="shared" si="321"/>
        <v>L68886A418SBLACK</v>
      </c>
    </row>
    <row r="20580" spans="1:12" x14ac:dyDescent="0.25">
      <c r="A20580">
        <v>20579</v>
      </c>
      <c r="C20580" t="s">
        <v>21</v>
      </c>
      <c r="F20580" t="s">
        <v>17</v>
      </c>
      <c r="K20580" t="s">
        <v>3587</v>
      </c>
      <c r="L20580" t="str">
        <f t="shared" si="321"/>
        <v>L68886A418MBLACK</v>
      </c>
    </row>
    <row r="20581" spans="1:12" x14ac:dyDescent="0.25">
      <c r="A20581">
        <v>20580</v>
      </c>
      <c r="C20581" t="s">
        <v>20</v>
      </c>
      <c r="F20581" t="s">
        <v>42</v>
      </c>
      <c r="K20581" t="s">
        <v>3587</v>
      </c>
      <c r="L20581" t="str">
        <f t="shared" si="321"/>
        <v>L68886A418SGREY</v>
      </c>
    </row>
    <row r="20582" spans="1:12" x14ac:dyDescent="0.25">
      <c r="A20582">
        <v>20581</v>
      </c>
      <c r="C20582" t="s">
        <v>21</v>
      </c>
      <c r="F20582" t="s">
        <v>42</v>
      </c>
      <c r="K20582" t="s">
        <v>3587</v>
      </c>
      <c r="L20582" t="str">
        <f t="shared" si="321"/>
        <v>L68886A418MGREY</v>
      </c>
    </row>
    <row r="20583" spans="1:12" x14ac:dyDescent="0.25">
      <c r="A20583">
        <v>20582</v>
      </c>
      <c r="B20583" t="s">
        <v>10</v>
      </c>
      <c r="C20583" t="s">
        <v>20</v>
      </c>
      <c r="E20583" t="s">
        <v>33</v>
      </c>
      <c r="F20583" t="s">
        <v>58</v>
      </c>
      <c r="K20583" t="s">
        <v>3588</v>
      </c>
      <c r="L20583" t="str">
        <f t="shared" si="321"/>
        <v>L9990003QSBLACK/WHITE</v>
      </c>
    </row>
    <row r="20584" spans="1:12" x14ac:dyDescent="0.25">
      <c r="A20584">
        <v>20583</v>
      </c>
      <c r="C20584" t="s">
        <v>21</v>
      </c>
      <c r="F20584" t="s">
        <v>58</v>
      </c>
      <c r="K20584" t="s">
        <v>3588</v>
      </c>
      <c r="L20584" t="str">
        <f t="shared" si="321"/>
        <v>L9990003QMBLACK/WHITE</v>
      </c>
    </row>
    <row r="20585" spans="1:12" x14ac:dyDescent="0.25">
      <c r="A20585">
        <v>20584</v>
      </c>
      <c r="C20585" t="s">
        <v>22</v>
      </c>
      <c r="F20585" t="s">
        <v>58</v>
      </c>
      <c r="K20585" t="s">
        <v>3588</v>
      </c>
      <c r="L20585" t="str">
        <f t="shared" si="321"/>
        <v>L9990003QLBLACK/WHITE</v>
      </c>
    </row>
    <row r="20586" spans="1:12" x14ac:dyDescent="0.25">
      <c r="A20586">
        <v>20585</v>
      </c>
      <c r="L20586" t="str">
        <f t="shared" si="321"/>
        <v/>
      </c>
    </row>
    <row r="20587" spans="1:12" x14ac:dyDescent="0.25">
      <c r="A20587">
        <v>20586</v>
      </c>
      <c r="B20587" t="s">
        <v>10</v>
      </c>
      <c r="C20587" t="s">
        <v>19</v>
      </c>
      <c r="E20587" t="s">
        <v>33</v>
      </c>
      <c r="F20587" t="s">
        <v>58</v>
      </c>
      <c r="K20587" t="s">
        <v>3589</v>
      </c>
      <c r="L20587" t="str">
        <f t="shared" si="321"/>
        <v>P9990056QXSBLACK/WHITE</v>
      </c>
    </row>
    <row r="20588" spans="1:12" x14ac:dyDescent="0.25">
      <c r="A20588">
        <v>20587</v>
      </c>
      <c r="C20588" t="s">
        <v>20</v>
      </c>
      <c r="F20588" t="s">
        <v>58</v>
      </c>
      <c r="K20588" t="s">
        <v>3589</v>
      </c>
      <c r="L20588" t="str">
        <f t="shared" si="321"/>
        <v>P9990056QSBLACK/WHITE</v>
      </c>
    </row>
    <row r="20589" spans="1:12" x14ac:dyDescent="0.25">
      <c r="A20589">
        <v>20588</v>
      </c>
      <c r="C20589" t="s">
        <v>21</v>
      </c>
      <c r="F20589" t="s">
        <v>58</v>
      </c>
      <c r="K20589" t="s">
        <v>3589</v>
      </c>
      <c r="L20589" t="str">
        <f t="shared" si="321"/>
        <v>P9990056QMBLACK/WHITE</v>
      </c>
    </row>
    <row r="20590" spans="1:12" x14ac:dyDescent="0.25">
      <c r="A20590">
        <v>20589</v>
      </c>
      <c r="C20590" t="s">
        <v>22</v>
      </c>
      <c r="F20590" t="s">
        <v>58</v>
      </c>
      <c r="K20590" t="s">
        <v>3589</v>
      </c>
      <c r="L20590" t="str">
        <f t="shared" si="321"/>
        <v>P9990056QLBLACK/WHITE</v>
      </c>
    </row>
    <row r="20591" spans="1:12" x14ac:dyDescent="0.25">
      <c r="A20591">
        <v>20590</v>
      </c>
      <c r="B20591" t="s">
        <v>10</v>
      </c>
      <c r="C20591" t="s">
        <v>19</v>
      </c>
      <c r="E20591" t="s">
        <v>33</v>
      </c>
      <c r="F20591" t="s">
        <v>17</v>
      </c>
      <c r="K20591" t="s">
        <v>3590</v>
      </c>
      <c r="L20591" t="str">
        <f t="shared" si="321"/>
        <v>P4M4GNDXSBLACK</v>
      </c>
    </row>
    <row r="20592" spans="1:12" x14ac:dyDescent="0.25">
      <c r="A20592">
        <v>20591</v>
      </c>
      <c r="C20592" t="s">
        <v>20</v>
      </c>
      <c r="F20592" t="s">
        <v>17</v>
      </c>
      <c r="K20592" t="s">
        <v>3590</v>
      </c>
      <c r="L20592" t="str">
        <f t="shared" si="321"/>
        <v>P4M4GNDSBLACK</v>
      </c>
    </row>
    <row r="20593" spans="1:12" x14ac:dyDescent="0.25">
      <c r="A20593">
        <v>20592</v>
      </c>
      <c r="C20593" t="s">
        <v>21</v>
      </c>
      <c r="F20593" t="s">
        <v>17</v>
      </c>
      <c r="K20593" t="s">
        <v>3590</v>
      </c>
      <c r="L20593" t="str">
        <f t="shared" si="321"/>
        <v>P4M4GNDMBLACK</v>
      </c>
    </row>
    <row r="20594" spans="1:12" x14ac:dyDescent="0.25">
      <c r="A20594">
        <v>20593</v>
      </c>
      <c r="C20594" t="s">
        <v>22</v>
      </c>
      <c r="F20594" t="s">
        <v>17</v>
      </c>
      <c r="K20594" t="s">
        <v>3590</v>
      </c>
      <c r="L20594" t="str">
        <f t="shared" si="321"/>
        <v>P4M4GNDLBLACK</v>
      </c>
    </row>
    <row r="20595" spans="1:12" x14ac:dyDescent="0.25">
      <c r="A20595">
        <v>20594</v>
      </c>
      <c r="B20595" t="s">
        <v>10</v>
      </c>
      <c r="C20595" t="s">
        <v>19</v>
      </c>
      <c r="E20595" t="s">
        <v>33</v>
      </c>
      <c r="F20595" t="s">
        <v>17</v>
      </c>
      <c r="K20595" t="s">
        <v>3591</v>
      </c>
      <c r="L20595" t="str">
        <f t="shared" si="321"/>
        <v>P4A7GQDXSBLACK</v>
      </c>
    </row>
    <row r="20596" spans="1:12" x14ac:dyDescent="0.25">
      <c r="A20596">
        <v>20595</v>
      </c>
      <c r="C20596" t="s">
        <v>20</v>
      </c>
      <c r="F20596" t="s">
        <v>17</v>
      </c>
      <c r="K20596" t="s">
        <v>3591</v>
      </c>
      <c r="L20596" t="str">
        <f t="shared" si="321"/>
        <v>P4A7GQDSBLACK</v>
      </c>
    </row>
    <row r="20597" spans="1:12" x14ac:dyDescent="0.25">
      <c r="A20597">
        <v>20596</v>
      </c>
      <c r="C20597" t="s">
        <v>21</v>
      </c>
      <c r="F20597" t="s">
        <v>17</v>
      </c>
      <c r="K20597" t="s">
        <v>3591</v>
      </c>
      <c r="L20597" t="str">
        <f t="shared" si="321"/>
        <v>P4A7GQDMBLACK</v>
      </c>
    </row>
    <row r="20598" spans="1:12" x14ac:dyDescent="0.25">
      <c r="A20598">
        <v>20597</v>
      </c>
      <c r="B20598" t="s">
        <v>10</v>
      </c>
      <c r="C20598" t="s">
        <v>19</v>
      </c>
      <c r="E20598" t="s">
        <v>33</v>
      </c>
      <c r="F20598" t="s">
        <v>13</v>
      </c>
      <c r="K20598" t="s">
        <v>3592</v>
      </c>
      <c r="L20598" t="str">
        <f t="shared" si="321"/>
        <v>DR5146XSBLUE</v>
      </c>
    </row>
    <row r="20599" spans="1:12" x14ac:dyDescent="0.25">
      <c r="A20599">
        <v>20598</v>
      </c>
      <c r="C20599" t="s">
        <v>20</v>
      </c>
      <c r="F20599" t="s">
        <v>13</v>
      </c>
      <c r="K20599" t="s">
        <v>3592</v>
      </c>
      <c r="L20599" t="str">
        <f t="shared" si="321"/>
        <v>DR5146SBLUE</v>
      </c>
    </row>
    <row r="20600" spans="1:12" x14ac:dyDescent="0.25">
      <c r="A20600">
        <v>20599</v>
      </c>
      <c r="C20600" t="s">
        <v>21</v>
      </c>
      <c r="F20600" t="s">
        <v>13</v>
      </c>
      <c r="K20600" t="s">
        <v>3592</v>
      </c>
      <c r="L20600" t="str">
        <f t="shared" si="321"/>
        <v>DR5146MBLUE</v>
      </c>
    </row>
    <row r="20601" spans="1:12" x14ac:dyDescent="0.25">
      <c r="A20601">
        <v>20600</v>
      </c>
      <c r="B20601" t="s">
        <v>10</v>
      </c>
      <c r="C20601" t="s">
        <v>20</v>
      </c>
      <c r="E20601" t="s">
        <v>33</v>
      </c>
      <c r="F20601" t="s">
        <v>17</v>
      </c>
      <c r="K20601" t="s">
        <v>3593</v>
      </c>
      <c r="L20601" t="str">
        <f t="shared" si="321"/>
        <v>GLL6GSGPSBLACK</v>
      </c>
    </row>
    <row r="20602" spans="1:12" x14ac:dyDescent="0.25">
      <c r="A20602">
        <v>20601</v>
      </c>
      <c r="C20602" t="s">
        <v>21</v>
      </c>
      <c r="F20602" t="s">
        <v>17</v>
      </c>
      <c r="K20602" t="s">
        <v>3593</v>
      </c>
      <c r="L20602" t="str">
        <f t="shared" si="321"/>
        <v>GLL6GSGPMBLACK</v>
      </c>
    </row>
    <row r="20603" spans="1:12" x14ac:dyDescent="0.25">
      <c r="A20603">
        <v>20602</v>
      </c>
      <c r="C20603" t="s">
        <v>22</v>
      </c>
      <c r="F20603" t="s">
        <v>17</v>
      </c>
      <c r="K20603" t="s">
        <v>3593</v>
      </c>
      <c r="L20603" t="str">
        <f t="shared" si="321"/>
        <v>GLL6GSGPLBLACK</v>
      </c>
    </row>
    <row r="20604" spans="1:12" x14ac:dyDescent="0.25">
      <c r="A20604">
        <v>20603</v>
      </c>
      <c r="L20604" t="str">
        <f t="shared" si="321"/>
        <v/>
      </c>
    </row>
    <row r="20605" spans="1:12" x14ac:dyDescent="0.25">
      <c r="A20605">
        <v>20604</v>
      </c>
      <c r="B20605" t="s">
        <v>10</v>
      </c>
      <c r="C20605" t="s">
        <v>20</v>
      </c>
      <c r="E20605" t="s">
        <v>33</v>
      </c>
      <c r="F20605" t="s">
        <v>17</v>
      </c>
      <c r="K20605" t="s">
        <v>3594</v>
      </c>
      <c r="L20605" t="str">
        <f t="shared" si="321"/>
        <v>GLK8GBASBLACK</v>
      </c>
    </row>
    <row r="20606" spans="1:12" x14ac:dyDescent="0.25">
      <c r="A20606">
        <v>20605</v>
      </c>
      <c r="C20606" t="s">
        <v>21</v>
      </c>
      <c r="F20606" t="s">
        <v>17</v>
      </c>
      <c r="K20606" t="s">
        <v>3594</v>
      </c>
      <c r="L20606" t="str">
        <f t="shared" si="321"/>
        <v>GLK8GBAMBLACK</v>
      </c>
    </row>
    <row r="20607" spans="1:12" x14ac:dyDescent="0.25">
      <c r="A20607">
        <v>20606</v>
      </c>
      <c r="L20607" t="str">
        <f t="shared" si="321"/>
        <v/>
      </c>
    </row>
    <row r="20608" spans="1:12" x14ac:dyDescent="0.25">
      <c r="A20608">
        <v>20607</v>
      </c>
      <c r="L20608" t="str">
        <f t="shared" si="321"/>
        <v/>
      </c>
    </row>
    <row r="20609" spans="1:12" x14ac:dyDescent="0.25">
      <c r="A20609">
        <v>20608</v>
      </c>
      <c r="B20609" t="s">
        <v>10</v>
      </c>
      <c r="C20609" t="s">
        <v>20</v>
      </c>
      <c r="E20609" t="s">
        <v>33</v>
      </c>
      <c r="F20609" t="s">
        <v>17</v>
      </c>
      <c r="K20609" t="s">
        <v>3595</v>
      </c>
      <c r="L20609" t="str">
        <f t="shared" si="321"/>
        <v>GLK0GQGSBLACK</v>
      </c>
    </row>
    <row r="20610" spans="1:12" x14ac:dyDescent="0.25">
      <c r="A20610">
        <v>20609</v>
      </c>
      <c r="C20610" t="s">
        <v>21</v>
      </c>
      <c r="F20610" t="s">
        <v>17</v>
      </c>
      <c r="K20610" t="s">
        <v>3595</v>
      </c>
      <c r="L20610" t="str">
        <f t="shared" si="321"/>
        <v>GLK0GQGMBLACK</v>
      </c>
    </row>
    <row r="20611" spans="1:12" x14ac:dyDescent="0.25">
      <c r="A20611">
        <v>20610</v>
      </c>
      <c r="C20611" t="s">
        <v>22</v>
      </c>
      <c r="F20611" t="s">
        <v>17</v>
      </c>
      <c r="K20611" t="s">
        <v>3595</v>
      </c>
      <c r="L20611" t="str">
        <f t="shared" ref="L20611:L20674" si="322">_xlfn.CONCAT(K20611,C20611,F20611)</f>
        <v>GLK0GQGLBLACK</v>
      </c>
    </row>
    <row r="20612" spans="1:12" x14ac:dyDescent="0.25">
      <c r="A20612">
        <v>20611</v>
      </c>
      <c r="L20612" t="str">
        <f t="shared" si="322"/>
        <v/>
      </c>
    </row>
    <row r="20613" spans="1:12" x14ac:dyDescent="0.25">
      <c r="A20613">
        <v>20612</v>
      </c>
      <c r="B20613" t="s">
        <v>10</v>
      </c>
      <c r="C20613" t="s">
        <v>19</v>
      </c>
      <c r="E20613" t="s">
        <v>33</v>
      </c>
      <c r="F20613" t="s">
        <v>17</v>
      </c>
      <c r="K20613" t="s">
        <v>3596</v>
      </c>
      <c r="L20613" t="str">
        <f t="shared" si="322"/>
        <v>GLJ9GQGXSBLACK</v>
      </c>
    </row>
    <row r="20614" spans="1:12" x14ac:dyDescent="0.25">
      <c r="A20614">
        <v>20613</v>
      </c>
      <c r="C20614" t="s">
        <v>20</v>
      </c>
      <c r="F20614" t="s">
        <v>17</v>
      </c>
      <c r="K20614" t="s">
        <v>3596</v>
      </c>
      <c r="L20614" t="str">
        <f t="shared" si="322"/>
        <v>GLJ9GQGSBLACK</v>
      </c>
    </row>
    <row r="20615" spans="1:12" x14ac:dyDescent="0.25">
      <c r="A20615">
        <v>20614</v>
      </c>
      <c r="C20615" t="s">
        <v>21</v>
      </c>
      <c r="F20615" t="s">
        <v>17</v>
      </c>
      <c r="K20615" t="s">
        <v>3596</v>
      </c>
      <c r="L20615" t="str">
        <f t="shared" si="322"/>
        <v>GLJ9GQGMBLACK</v>
      </c>
    </row>
    <row r="20616" spans="1:12" x14ac:dyDescent="0.25">
      <c r="A20616">
        <v>20615</v>
      </c>
      <c r="L20616" t="str">
        <f t="shared" si="322"/>
        <v/>
      </c>
    </row>
    <row r="20617" spans="1:12" x14ac:dyDescent="0.25">
      <c r="A20617">
        <v>20616</v>
      </c>
      <c r="B20617" t="s">
        <v>10</v>
      </c>
      <c r="C20617" t="s">
        <v>20</v>
      </c>
      <c r="E20617" t="s">
        <v>33</v>
      </c>
      <c r="F20617" t="s">
        <v>42</v>
      </c>
      <c r="K20617" t="s">
        <v>3597</v>
      </c>
      <c r="L20617" t="str">
        <f t="shared" si="322"/>
        <v>GHN4GBASGREY</v>
      </c>
    </row>
    <row r="20618" spans="1:12" x14ac:dyDescent="0.25">
      <c r="A20618">
        <v>20617</v>
      </c>
      <c r="C20618" t="s">
        <v>21</v>
      </c>
      <c r="F20618" t="s">
        <v>42</v>
      </c>
      <c r="K20618" t="s">
        <v>3597</v>
      </c>
      <c r="L20618" t="str">
        <f t="shared" si="322"/>
        <v>GHN4GBAMGREY</v>
      </c>
    </row>
    <row r="20619" spans="1:12" x14ac:dyDescent="0.25">
      <c r="A20619">
        <v>20618</v>
      </c>
      <c r="C20619" t="s">
        <v>22</v>
      </c>
      <c r="F20619" t="s">
        <v>42</v>
      </c>
      <c r="K20619" t="s">
        <v>3597</v>
      </c>
      <c r="L20619" t="str">
        <f t="shared" si="322"/>
        <v>GHN4GBALGREY</v>
      </c>
    </row>
    <row r="20620" spans="1:12" x14ac:dyDescent="0.25">
      <c r="A20620">
        <v>20619</v>
      </c>
      <c r="L20620" t="str">
        <f t="shared" si="322"/>
        <v/>
      </c>
    </row>
    <row r="20621" spans="1:12" x14ac:dyDescent="0.25">
      <c r="A20621">
        <v>20620</v>
      </c>
      <c r="B20621" t="s">
        <v>10</v>
      </c>
      <c r="C20621" t="s">
        <v>20</v>
      </c>
      <c r="E20621" t="s">
        <v>33</v>
      </c>
      <c r="F20621" t="s">
        <v>17</v>
      </c>
      <c r="K20621" t="s">
        <v>3598</v>
      </c>
      <c r="L20621" t="str">
        <f t="shared" si="322"/>
        <v>D373GQDSBLACK</v>
      </c>
    </row>
    <row r="20622" spans="1:12" x14ac:dyDescent="0.25">
      <c r="A20622">
        <v>20621</v>
      </c>
      <c r="C20622" t="s">
        <v>21</v>
      </c>
      <c r="F20622" t="s">
        <v>17</v>
      </c>
      <c r="K20622" t="s">
        <v>3598</v>
      </c>
      <c r="L20622" t="str">
        <f t="shared" si="322"/>
        <v>D373GQDMBLACK</v>
      </c>
    </row>
    <row r="20623" spans="1:12" x14ac:dyDescent="0.25">
      <c r="A20623">
        <v>20622</v>
      </c>
      <c r="C20623" t="s">
        <v>22</v>
      </c>
      <c r="F20623" t="s">
        <v>17</v>
      </c>
      <c r="K20623" t="s">
        <v>3598</v>
      </c>
      <c r="L20623" t="str">
        <f t="shared" si="322"/>
        <v>D373GQDLBLACK</v>
      </c>
    </row>
    <row r="20624" spans="1:12" x14ac:dyDescent="0.25">
      <c r="A20624">
        <v>20623</v>
      </c>
      <c r="B20624" t="s">
        <v>10</v>
      </c>
      <c r="C20624" t="s">
        <v>41</v>
      </c>
      <c r="E20624" t="s">
        <v>33</v>
      </c>
      <c r="F20624" t="s">
        <v>17</v>
      </c>
      <c r="K20624" t="s">
        <v>3599</v>
      </c>
      <c r="L20624" t="str">
        <f t="shared" si="322"/>
        <v>M3025680O/SBLACK</v>
      </c>
    </row>
    <row r="20625" spans="1:12" x14ac:dyDescent="0.25">
      <c r="A20625">
        <v>20624</v>
      </c>
      <c r="C20625" t="s">
        <v>41</v>
      </c>
      <c r="F20625" t="s">
        <v>36</v>
      </c>
      <c r="K20625" t="s">
        <v>3599</v>
      </c>
      <c r="L20625" t="str">
        <f t="shared" si="322"/>
        <v>M3025680O/SBEIGE</v>
      </c>
    </row>
    <row r="20626" spans="1:12" x14ac:dyDescent="0.25">
      <c r="A20626">
        <v>20625</v>
      </c>
      <c r="L20626" t="str">
        <f t="shared" si="322"/>
        <v/>
      </c>
    </row>
    <row r="20627" spans="1:12" x14ac:dyDescent="0.25">
      <c r="A20627">
        <v>20626</v>
      </c>
      <c r="L20627" t="str">
        <f t="shared" si="322"/>
        <v/>
      </c>
    </row>
    <row r="20628" spans="1:12" x14ac:dyDescent="0.25">
      <c r="A20628">
        <v>20627</v>
      </c>
      <c r="L20628" t="str">
        <f t="shared" si="322"/>
        <v/>
      </c>
    </row>
    <row r="20629" spans="1:12" x14ac:dyDescent="0.25">
      <c r="A20629">
        <v>20628</v>
      </c>
      <c r="B20629" t="s">
        <v>10</v>
      </c>
      <c r="C20629" t="s">
        <v>20</v>
      </c>
      <c r="E20629" t="s">
        <v>33</v>
      </c>
      <c r="F20629" t="s">
        <v>613</v>
      </c>
      <c r="K20629" t="s">
        <v>2666</v>
      </c>
      <c r="L20629" t="str">
        <f t="shared" si="322"/>
        <v>M6888418RISBLACK/CAMEL</v>
      </c>
    </row>
    <row r="20630" spans="1:12" x14ac:dyDescent="0.25">
      <c r="A20630">
        <v>20629</v>
      </c>
      <c r="C20630" t="s">
        <v>21</v>
      </c>
      <c r="F20630" t="s">
        <v>613</v>
      </c>
      <c r="K20630" t="s">
        <v>2666</v>
      </c>
      <c r="L20630" t="str">
        <f t="shared" si="322"/>
        <v>M6888418RIMBLACK/CAMEL</v>
      </c>
    </row>
    <row r="20631" spans="1:12" x14ac:dyDescent="0.25">
      <c r="A20631">
        <v>20630</v>
      </c>
      <c r="L20631" t="str">
        <f t="shared" si="322"/>
        <v/>
      </c>
    </row>
    <row r="20632" spans="1:12" x14ac:dyDescent="0.25">
      <c r="A20632">
        <v>20631</v>
      </c>
      <c r="B20632" t="s">
        <v>10</v>
      </c>
      <c r="C20632" t="s">
        <v>20</v>
      </c>
      <c r="E20632" t="s">
        <v>33</v>
      </c>
      <c r="F20632" t="s">
        <v>780</v>
      </c>
      <c r="K20632" t="s">
        <v>3600</v>
      </c>
      <c r="L20632" t="str">
        <f t="shared" si="322"/>
        <v>M688880A41SWHITE/BLACK</v>
      </c>
    </row>
    <row r="20633" spans="1:12" x14ac:dyDescent="0.25">
      <c r="A20633">
        <v>20632</v>
      </c>
      <c r="C20633" t="s">
        <v>21</v>
      </c>
      <c r="F20633" t="s">
        <v>780</v>
      </c>
      <c r="K20633" t="s">
        <v>3600</v>
      </c>
      <c r="L20633" t="str">
        <f t="shared" si="322"/>
        <v>M688880A41MWHITE/BLACK</v>
      </c>
    </row>
    <row r="20634" spans="1:12" x14ac:dyDescent="0.25">
      <c r="A20634">
        <v>20633</v>
      </c>
      <c r="L20634" t="str">
        <f t="shared" si="322"/>
        <v/>
      </c>
    </row>
    <row r="20635" spans="1:12" x14ac:dyDescent="0.25">
      <c r="A20635">
        <v>20634</v>
      </c>
      <c r="L20635" t="str">
        <f t="shared" si="322"/>
        <v/>
      </c>
    </row>
    <row r="20636" spans="1:12" x14ac:dyDescent="0.25">
      <c r="A20636">
        <v>20635</v>
      </c>
      <c r="B20636" t="s">
        <v>10</v>
      </c>
      <c r="C20636" t="s">
        <v>20</v>
      </c>
      <c r="E20636" t="s">
        <v>33</v>
      </c>
      <c r="F20636" t="s">
        <v>17</v>
      </c>
      <c r="K20636" t="s">
        <v>3601</v>
      </c>
      <c r="L20636" t="str">
        <f t="shared" si="322"/>
        <v>M440Z185SBLACK</v>
      </c>
    </row>
    <row r="20637" spans="1:12" x14ac:dyDescent="0.25">
      <c r="A20637">
        <v>20636</v>
      </c>
      <c r="C20637" t="s">
        <v>21</v>
      </c>
      <c r="F20637" t="s">
        <v>17</v>
      </c>
      <c r="K20637" t="s">
        <v>3601</v>
      </c>
      <c r="L20637" t="str">
        <f t="shared" si="322"/>
        <v>M440Z185MBLACK</v>
      </c>
    </row>
    <row r="20638" spans="1:12" x14ac:dyDescent="0.25">
      <c r="A20638">
        <v>20637</v>
      </c>
      <c r="C20638" t="s">
        <v>20</v>
      </c>
      <c r="F20638" t="s">
        <v>42</v>
      </c>
      <c r="K20638" t="s">
        <v>3601</v>
      </c>
      <c r="L20638" t="str">
        <f t="shared" si="322"/>
        <v>M440Z185SGREY</v>
      </c>
    </row>
    <row r="20639" spans="1:12" x14ac:dyDescent="0.25">
      <c r="A20639">
        <v>20638</v>
      </c>
      <c r="C20639" t="s">
        <v>21</v>
      </c>
      <c r="F20639" t="s">
        <v>42</v>
      </c>
      <c r="K20639" t="s">
        <v>3601</v>
      </c>
      <c r="L20639" t="str">
        <f t="shared" si="322"/>
        <v>M440Z185MGREY</v>
      </c>
    </row>
    <row r="20640" spans="1:12" x14ac:dyDescent="0.25">
      <c r="A20640">
        <v>20639</v>
      </c>
      <c r="L20640" t="str">
        <f t="shared" si="322"/>
        <v/>
      </c>
    </row>
    <row r="20641" spans="1:12" x14ac:dyDescent="0.25">
      <c r="A20641">
        <v>20640</v>
      </c>
      <c r="B20641" t="s">
        <v>10</v>
      </c>
      <c r="C20641" t="s">
        <v>41</v>
      </c>
      <c r="E20641" t="s">
        <v>33</v>
      </c>
      <c r="F20641" t="s">
        <v>36</v>
      </c>
      <c r="K20641" t="s">
        <v>3570</v>
      </c>
      <c r="L20641" t="str">
        <f t="shared" si="322"/>
        <v>M3025675O/SBEIGE</v>
      </c>
    </row>
    <row r="20642" spans="1:12" x14ac:dyDescent="0.25">
      <c r="A20642">
        <v>20641</v>
      </c>
      <c r="C20642" t="s">
        <v>41</v>
      </c>
      <c r="F20642" t="s">
        <v>42</v>
      </c>
      <c r="K20642" t="s">
        <v>3570</v>
      </c>
      <c r="L20642" t="str">
        <f t="shared" si="322"/>
        <v>M3025675O/SGREY</v>
      </c>
    </row>
    <row r="20643" spans="1:12" x14ac:dyDescent="0.25">
      <c r="A20643">
        <v>20642</v>
      </c>
      <c r="L20643" t="str">
        <f t="shared" si="322"/>
        <v/>
      </c>
    </row>
    <row r="20644" spans="1:12" x14ac:dyDescent="0.25">
      <c r="A20644">
        <v>20643</v>
      </c>
      <c r="L20644" t="str">
        <f t="shared" si="322"/>
        <v/>
      </c>
    </row>
    <row r="20645" spans="1:12" x14ac:dyDescent="0.25">
      <c r="A20645">
        <v>20644</v>
      </c>
      <c r="B20645" t="s">
        <v>10</v>
      </c>
      <c r="C20645" t="s">
        <v>41</v>
      </c>
      <c r="E20645" t="s">
        <v>33</v>
      </c>
      <c r="F20645" t="s">
        <v>42</v>
      </c>
      <c r="K20645" t="s">
        <v>3602</v>
      </c>
      <c r="L20645" t="str">
        <f t="shared" si="322"/>
        <v>M3025668O/SGREY</v>
      </c>
    </row>
    <row r="20646" spans="1:12" x14ac:dyDescent="0.25">
      <c r="A20646">
        <v>20645</v>
      </c>
      <c r="C20646" t="s">
        <v>41</v>
      </c>
      <c r="F20646" t="s">
        <v>107</v>
      </c>
      <c r="K20646" t="s">
        <v>3602</v>
      </c>
      <c r="L20646" t="str">
        <f t="shared" si="322"/>
        <v>M3025668O/SRED</v>
      </c>
    </row>
    <row r="20647" spans="1:12" x14ac:dyDescent="0.25">
      <c r="A20647">
        <v>20646</v>
      </c>
      <c r="C20647" t="s">
        <v>41</v>
      </c>
      <c r="F20647" t="s">
        <v>17</v>
      </c>
      <c r="L20647" t="str">
        <f t="shared" si="322"/>
        <v>O/SBLACK</v>
      </c>
    </row>
    <row r="20648" spans="1:12" x14ac:dyDescent="0.25">
      <c r="A20648">
        <v>20647</v>
      </c>
      <c r="L20648" t="str">
        <f t="shared" si="322"/>
        <v/>
      </c>
    </row>
    <row r="20649" spans="1:12" x14ac:dyDescent="0.25">
      <c r="A20649">
        <v>20648</v>
      </c>
      <c r="L20649" t="str">
        <f t="shared" si="322"/>
        <v/>
      </c>
    </row>
    <row r="20650" spans="1:12" x14ac:dyDescent="0.25">
      <c r="A20650">
        <v>20649</v>
      </c>
      <c r="L20650" t="str">
        <f t="shared" si="322"/>
        <v/>
      </c>
    </row>
    <row r="20651" spans="1:12" x14ac:dyDescent="0.25">
      <c r="A20651">
        <v>20650</v>
      </c>
      <c r="L20651" t="str">
        <f t="shared" si="322"/>
        <v/>
      </c>
    </row>
    <row r="20652" spans="1:12" x14ac:dyDescent="0.25">
      <c r="A20652">
        <v>20651</v>
      </c>
      <c r="B20652" t="s">
        <v>10</v>
      </c>
      <c r="C20652" t="s">
        <v>20</v>
      </c>
      <c r="E20652" t="s">
        <v>33</v>
      </c>
      <c r="F20652" t="s">
        <v>39</v>
      </c>
      <c r="K20652" t="s">
        <v>3603</v>
      </c>
      <c r="L20652" t="str">
        <f t="shared" si="322"/>
        <v>CLM4GKUSWHITE</v>
      </c>
    </row>
    <row r="20653" spans="1:12" x14ac:dyDescent="0.25">
      <c r="A20653">
        <v>20652</v>
      </c>
      <c r="C20653" t="s">
        <v>21</v>
      </c>
      <c r="F20653" t="s">
        <v>39</v>
      </c>
      <c r="K20653" t="s">
        <v>3603</v>
      </c>
      <c r="L20653" t="str">
        <f t="shared" si="322"/>
        <v>CLM4GKUMWHITE</v>
      </c>
    </row>
    <row r="20654" spans="1:12" x14ac:dyDescent="0.25">
      <c r="A20654">
        <v>20653</v>
      </c>
      <c r="C20654" t="s">
        <v>22</v>
      </c>
      <c r="F20654" t="s">
        <v>39</v>
      </c>
      <c r="K20654" t="s">
        <v>3603</v>
      </c>
      <c r="L20654" t="str">
        <f t="shared" si="322"/>
        <v>CLM4GKULWHITE</v>
      </c>
    </row>
    <row r="20655" spans="1:12" x14ac:dyDescent="0.25">
      <c r="A20655">
        <v>20654</v>
      </c>
      <c r="L20655" t="str">
        <f t="shared" si="322"/>
        <v/>
      </c>
    </row>
    <row r="20656" spans="1:12" x14ac:dyDescent="0.25">
      <c r="A20656">
        <v>20655</v>
      </c>
      <c r="B20656" t="s">
        <v>10</v>
      </c>
      <c r="C20656" t="s">
        <v>20</v>
      </c>
      <c r="E20656" t="s">
        <v>33</v>
      </c>
      <c r="F20656" t="s">
        <v>230</v>
      </c>
      <c r="K20656" t="s">
        <v>3604</v>
      </c>
      <c r="L20656" t="str">
        <f t="shared" si="322"/>
        <v>CJF4GSXSBLACK/GREY</v>
      </c>
    </row>
    <row r="20657" spans="1:12" x14ac:dyDescent="0.25">
      <c r="A20657">
        <v>20656</v>
      </c>
      <c r="C20657" t="s">
        <v>21</v>
      </c>
      <c r="F20657" t="s">
        <v>230</v>
      </c>
      <c r="K20657" t="s">
        <v>3604</v>
      </c>
      <c r="L20657" t="str">
        <f t="shared" si="322"/>
        <v>CJF4GSXMBLACK/GREY</v>
      </c>
    </row>
    <row r="20658" spans="1:12" x14ac:dyDescent="0.25">
      <c r="A20658">
        <v>20657</v>
      </c>
      <c r="C20658" t="s">
        <v>22</v>
      </c>
      <c r="F20658" t="s">
        <v>230</v>
      </c>
      <c r="K20658" t="s">
        <v>3604</v>
      </c>
      <c r="L20658" t="str">
        <f t="shared" si="322"/>
        <v>CJF4GSXLBLACK/GREY</v>
      </c>
    </row>
    <row r="20659" spans="1:12" x14ac:dyDescent="0.25">
      <c r="A20659">
        <v>20658</v>
      </c>
      <c r="L20659" t="str">
        <f t="shared" si="322"/>
        <v/>
      </c>
    </row>
    <row r="20660" spans="1:12" x14ac:dyDescent="0.25">
      <c r="A20660">
        <v>20659</v>
      </c>
      <c r="B20660" t="s">
        <v>10</v>
      </c>
      <c r="C20660" t="s">
        <v>20</v>
      </c>
      <c r="E20660" t="s">
        <v>33</v>
      </c>
      <c r="F20660" t="s">
        <v>17</v>
      </c>
      <c r="K20660" t="s">
        <v>3605</v>
      </c>
      <c r="L20660" t="str">
        <f t="shared" si="322"/>
        <v>RFV9GDGSBLACK</v>
      </c>
    </row>
    <row r="20661" spans="1:12" x14ac:dyDescent="0.25">
      <c r="A20661">
        <v>20660</v>
      </c>
      <c r="C20661" t="s">
        <v>21</v>
      </c>
      <c r="F20661" t="s">
        <v>17</v>
      </c>
      <c r="K20661" t="s">
        <v>3605</v>
      </c>
      <c r="L20661" t="str">
        <f t="shared" si="322"/>
        <v>RFV9GDGMBLACK</v>
      </c>
    </row>
    <row r="20662" spans="1:12" x14ac:dyDescent="0.25">
      <c r="A20662">
        <v>20661</v>
      </c>
      <c r="C20662" t="s">
        <v>22</v>
      </c>
      <c r="F20662" t="s">
        <v>17</v>
      </c>
      <c r="K20662" t="s">
        <v>3605</v>
      </c>
      <c r="L20662" t="str">
        <f t="shared" si="322"/>
        <v>RFV9GDGLBLACK</v>
      </c>
    </row>
    <row r="20663" spans="1:12" x14ac:dyDescent="0.25">
      <c r="A20663">
        <v>20662</v>
      </c>
      <c r="B20663" t="s">
        <v>10</v>
      </c>
      <c r="C20663" t="s">
        <v>20</v>
      </c>
      <c r="E20663" t="s">
        <v>33</v>
      </c>
      <c r="F20663" t="s">
        <v>17</v>
      </c>
      <c r="K20663" t="s">
        <v>3606</v>
      </c>
      <c r="L20663" t="str">
        <f t="shared" si="322"/>
        <v>CLP2GMMSBLACK</v>
      </c>
    </row>
    <row r="20664" spans="1:12" x14ac:dyDescent="0.25">
      <c r="A20664">
        <v>20663</v>
      </c>
      <c r="C20664" t="s">
        <v>21</v>
      </c>
      <c r="F20664" t="s">
        <v>17</v>
      </c>
      <c r="K20664" t="s">
        <v>3606</v>
      </c>
      <c r="L20664" t="str">
        <f t="shared" si="322"/>
        <v>CLP2GMMMBLACK</v>
      </c>
    </row>
    <row r="20665" spans="1:12" x14ac:dyDescent="0.25">
      <c r="A20665">
        <v>20664</v>
      </c>
      <c r="L20665" t="str">
        <f t="shared" si="322"/>
        <v/>
      </c>
    </row>
    <row r="20666" spans="1:12" x14ac:dyDescent="0.25">
      <c r="A20666">
        <v>20665</v>
      </c>
      <c r="L20666" t="str">
        <f t="shared" si="322"/>
        <v/>
      </c>
    </row>
    <row r="20667" spans="1:12" x14ac:dyDescent="0.25">
      <c r="A20667">
        <v>20666</v>
      </c>
      <c r="B20667" t="s">
        <v>10</v>
      </c>
      <c r="C20667" t="s">
        <v>20</v>
      </c>
      <c r="E20667" t="s">
        <v>33</v>
      </c>
      <c r="F20667" t="s">
        <v>17</v>
      </c>
      <c r="K20667" t="s">
        <v>3607</v>
      </c>
      <c r="L20667" t="str">
        <f t="shared" si="322"/>
        <v>TS28GKISBLACK</v>
      </c>
    </row>
    <row r="20668" spans="1:12" x14ac:dyDescent="0.25">
      <c r="A20668">
        <v>20667</v>
      </c>
      <c r="C20668" t="s">
        <v>21</v>
      </c>
      <c r="F20668" t="s">
        <v>17</v>
      </c>
      <c r="K20668" t="s">
        <v>3607</v>
      </c>
      <c r="L20668" t="str">
        <f t="shared" si="322"/>
        <v>TS28GKIMBLACK</v>
      </c>
    </row>
    <row r="20669" spans="1:12" x14ac:dyDescent="0.25">
      <c r="A20669">
        <v>20668</v>
      </c>
      <c r="C20669" t="s">
        <v>22</v>
      </c>
      <c r="F20669" t="s">
        <v>17</v>
      </c>
      <c r="K20669" t="s">
        <v>3607</v>
      </c>
      <c r="L20669" t="str">
        <f t="shared" si="322"/>
        <v>TS28GKILBLACK</v>
      </c>
    </row>
    <row r="20670" spans="1:12" x14ac:dyDescent="0.25">
      <c r="A20670">
        <v>20669</v>
      </c>
      <c r="L20670" t="str">
        <f t="shared" si="322"/>
        <v/>
      </c>
    </row>
    <row r="20671" spans="1:12" x14ac:dyDescent="0.25">
      <c r="A20671">
        <v>20670</v>
      </c>
      <c r="B20671" t="s">
        <v>10</v>
      </c>
      <c r="C20671" t="s">
        <v>20</v>
      </c>
      <c r="E20671" t="s">
        <v>33</v>
      </c>
      <c r="F20671" t="s">
        <v>17</v>
      </c>
      <c r="K20671" t="s">
        <v>3608</v>
      </c>
      <c r="L20671" t="str">
        <f t="shared" si="322"/>
        <v>W23C224SBLACK</v>
      </c>
    </row>
    <row r="20672" spans="1:12" x14ac:dyDescent="0.25">
      <c r="A20672">
        <v>20671</v>
      </c>
      <c r="C20672" t="s">
        <v>21</v>
      </c>
      <c r="F20672" t="s">
        <v>17</v>
      </c>
      <c r="K20672" t="s">
        <v>3608</v>
      </c>
      <c r="L20672" t="str">
        <f t="shared" si="322"/>
        <v>W23C224MBLACK</v>
      </c>
    </row>
    <row r="20673" spans="1:12" x14ac:dyDescent="0.25">
      <c r="A20673">
        <v>20672</v>
      </c>
      <c r="L20673" t="str">
        <f t="shared" si="322"/>
        <v/>
      </c>
    </row>
    <row r="20674" spans="1:12" x14ac:dyDescent="0.25">
      <c r="A20674">
        <v>20673</v>
      </c>
      <c r="L20674" t="str">
        <f t="shared" si="322"/>
        <v/>
      </c>
    </row>
    <row r="20675" spans="1:12" x14ac:dyDescent="0.25">
      <c r="A20675">
        <v>20674</v>
      </c>
      <c r="B20675" t="s">
        <v>10</v>
      </c>
      <c r="C20675" t="s">
        <v>20</v>
      </c>
      <c r="E20675" t="s">
        <v>33</v>
      </c>
      <c r="F20675" t="s">
        <v>698</v>
      </c>
      <c r="K20675" t="s">
        <v>3609</v>
      </c>
      <c r="L20675" t="str">
        <f t="shared" ref="L20675:L20738" si="323">_xlfn.CONCAT(K20675,C20675,F20675)</f>
        <v>W23C302SOFF-WHITE</v>
      </c>
    </row>
    <row r="20676" spans="1:12" x14ac:dyDescent="0.25">
      <c r="A20676">
        <v>20675</v>
      </c>
      <c r="C20676" t="s">
        <v>21</v>
      </c>
      <c r="F20676" t="s">
        <v>698</v>
      </c>
      <c r="K20676" t="s">
        <v>3609</v>
      </c>
      <c r="L20676" t="str">
        <f t="shared" si="323"/>
        <v>W23C302MOFF-WHITE</v>
      </c>
    </row>
    <row r="20677" spans="1:12" x14ac:dyDescent="0.25">
      <c r="A20677">
        <v>20676</v>
      </c>
      <c r="L20677" t="str">
        <f t="shared" si="323"/>
        <v/>
      </c>
    </row>
    <row r="20678" spans="1:12" x14ac:dyDescent="0.25">
      <c r="A20678">
        <v>20677</v>
      </c>
      <c r="L20678" t="str">
        <f t="shared" si="323"/>
        <v/>
      </c>
    </row>
    <row r="20679" spans="1:12" x14ac:dyDescent="0.25">
      <c r="A20679">
        <v>20678</v>
      </c>
      <c r="B20679" t="s">
        <v>10</v>
      </c>
      <c r="C20679" t="s">
        <v>20</v>
      </c>
      <c r="E20679" t="s">
        <v>33</v>
      </c>
      <c r="F20679" t="s">
        <v>37</v>
      </c>
      <c r="K20679" t="s">
        <v>3610</v>
      </c>
      <c r="L20679" t="str">
        <f t="shared" si="323"/>
        <v>CJF4GDGSBROWN</v>
      </c>
    </row>
    <row r="20680" spans="1:12" x14ac:dyDescent="0.25">
      <c r="A20680">
        <v>20679</v>
      </c>
      <c r="C20680" t="s">
        <v>20</v>
      </c>
      <c r="F20680" t="s">
        <v>118</v>
      </c>
      <c r="K20680" t="s">
        <v>3610</v>
      </c>
      <c r="L20680" t="str">
        <f t="shared" si="323"/>
        <v>CJF4GDGSTAUPE</v>
      </c>
    </row>
    <row r="20681" spans="1:12" x14ac:dyDescent="0.25">
      <c r="A20681">
        <v>20680</v>
      </c>
      <c r="C20681" t="s">
        <v>20</v>
      </c>
      <c r="F20681" t="s">
        <v>107</v>
      </c>
      <c r="K20681" t="s">
        <v>3610</v>
      </c>
      <c r="L20681" t="str">
        <f t="shared" si="323"/>
        <v>CJF4GDGSRED</v>
      </c>
    </row>
    <row r="20682" spans="1:12" x14ac:dyDescent="0.25">
      <c r="A20682">
        <v>20681</v>
      </c>
      <c r="C20682" t="s">
        <v>21</v>
      </c>
      <c r="F20682" t="s">
        <v>37</v>
      </c>
      <c r="K20682" t="s">
        <v>3610</v>
      </c>
      <c r="L20682" t="str">
        <f t="shared" si="323"/>
        <v>CJF4GDGMBROWN</v>
      </c>
    </row>
    <row r="20683" spans="1:12" x14ac:dyDescent="0.25">
      <c r="A20683">
        <v>20682</v>
      </c>
      <c r="C20683" t="s">
        <v>21</v>
      </c>
      <c r="F20683" t="s">
        <v>118</v>
      </c>
      <c r="K20683" t="s">
        <v>3610</v>
      </c>
      <c r="L20683" t="str">
        <f t="shared" si="323"/>
        <v>CJF4GDGMTAUPE</v>
      </c>
    </row>
    <row r="20684" spans="1:12" x14ac:dyDescent="0.25">
      <c r="A20684">
        <v>20683</v>
      </c>
      <c r="C20684" t="s">
        <v>21</v>
      </c>
      <c r="F20684" t="s">
        <v>107</v>
      </c>
      <c r="K20684" t="s">
        <v>3610</v>
      </c>
      <c r="L20684" t="str">
        <f t="shared" si="323"/>
        <v>CJF4GDGMRED</v>
      </c>
    </row>
    <row r="20685" spans="1:12" x14ac:dyDescent="0.25">
      <c r="A20685">
        <v>20684</v>
      </c>
      <c r="L20685" t="str">
        <f t="shared" si="323"/>
        <v/>
      </c>
    </row>
    <row r="20686" spans="1:12" x14ac:dyDescent="0.25">
      <c r="A20686">
        <v>20685</v>
      </c>
      <c r="L20686" t="str">
        <f t="shared" si="323"/>
        <v/>
      </c>
    </row>
    <row r="20687" spans="1:12" x14ac:dyDescent="0.25">
      <c r="A20687">
        <v>20686</v>
      </c>
      <c r="B20687" t="s">
        <v>10</v>
      </c>
      <c r="C20687" t="s">
        <v>41</v>
      </c>
      <c r="E20687" t="s">
        <v>33</v>
      </c>
      <c r="F20687" t="s">
        <v>36</v>
      </c>
      <c r="K20687" t="s">
        <v>3611</v>
      </c>
      <c r="L20687" t="str">
        <f t="shared" si="323"/>
        <v>M3025669O/SBEIGE</v>
      </c>
    </row>
    <row r="20688" spans="1:12" x14ac:dyDescent="0.25">
      <c r="A20688">
        <v>20687</v>
      </c>
      <c r="L20688" t="str">
        <f t="shared" si="323"/>
        <v/>
      </c>
    </row>
    <row r="20689" spans="1:12" x14ac:dyDescent="0.25">
      <c r="A20689">
        <v>20688</v>
      </c>
      <c r="L20689" t="str">
        <f t="shared" si="323"/>
        <v/>
      </c>
    </row>
    <row r="20690" spans="1:12" x14ac:dyDescent="0.25">
      <c r="A20690">
        <v>20689</v>
      </c>
      <c r="L20690" t="str">
        <f t="shared" si="323"/>
        <v/>
      </c>
    </row>
    <row r="20691" spans="1:12" x14ac:dyDescent="0.25">
      <c r="A20691">
        <v>20690</v>
      </c>
      <c r="B20691" t="s">
        <v>10</v>
      </c>
      <c r="C20691" t="s">
        <v>20</v>
      </c>
      <c r="E20691" t="s">
        <v>33</v>
      </c>
      <c r="F20691" t="s">
        <v>17</v>
      </c>
      <c r="K20691" t="s">
        <v>3612</v>
      </c>
      <c r="L20691" t="str">
        <f t="shared" si="323"/>
        <v>AECDGMOSBLACK</v>
      </c>
    </row>
    <row r="20692" spans="1:12" x14ac:dyDescent="0.25">
      <c r="A20692">
        <v>20691</v>
      </c>
      <c r="C20692" t="s">
        <v>21</v>
      </c>
      <c r="F20692" t="s">
        <v>17</v>
      </c>
      <c r="K20692" t="s">
        <v>3612</v>
      </c>
      <c r="L20692" t="str">
        <f t="shared" si="323"/>
        <v>AECDGMOMBLACK</v>
      </c>
    </row>
    <row r="20693" spans="1:12" x14ac:dyDescent="0.25">
      <c r="A20693">
        <v>20692</v>
      </c>
      <c r="C20693" t="s">
        <v>22</v>
      </c>
      <c r="F20693" t="s">
        <v>17</v>
      </c>
      <c r="K20693" t="s">
        <v>3612</v>
      </c>
      <c r="L20693" t="str">
        <f t="shared" si="323"/>
        <v>AECDGMOLBLACK</v>
      </c>
    </row>
    <row r="20694" spans="1:12" x14ac:dyDescent="0.25">
      <c r="A20694">
        <v>20693</v>
      </c>
      <c r="B20694" t="s">
        <v>10</v>
      </c>
      <c r="C20694" t="s">
        <v>19</v>
      </c>
      <c r="E20694" t="s">
        <v>33</v>
      </c>
      <c r="F20694" t="s">
        <v>17</v>
      </c>
      <c r="K20694" t="s">
        <v>3613</v>
      </c>
      <c r="L20694" t="str">
        <f t="shared" si="323"/>
        <v>AEAZGFQXSBLACK</v>
      </c>
    </row>
    <row r="20695" spans="1:12" x14ac:dyDescent="0.25">
      <c r="A20695">
        <v>20694</v>
      </c>
      <c r="C20695" t="s">
        <v>20</v>
      </c>
      <c r="F20695" t="s">
        <v>17</v>
      </c>
      <c r="K20695" t="s">
        <v>3613</v>
      </c>
      <c r="L20695" t="str">
        <f t="shared" si="323"/>
        <v>AEAZGFQSBLACK</v>
      </c>
    </row>
    <row r="20696" spans="1:12" x14ac:dyDescent="0.25">
      <c r="A20696">
        <v>20695</v>
      </c>
      <c r="C20696" t="s">
        <v>21</v>
      </c>
      <c r="F20696" t="s">
        <v>17</v>
      </c>
      <c r="K20696" t="s">
        <v>3613</v>
      </c>
      <c r="L20696" t="str">
        <f t="shared" si="323"/>
        <v>AEAZGFQMBLACK</v>
      </c>
    </row>
    <row r="20697" spans="1:12" x14ac:dyDescent="0.25">
      <c r="A20697">
        <v>20696</v>
      </c>
      <c r="C20697" t="s">
        <v>22</v>
      </c>
      <c r="F20697" t="s">
        <v>17</v>
      </c>
      <c r="K20697" t="s">
        <v>3613</v>
      </c>
      <c r="L20697" t="str">
        <f t="shared" si="323"/>
        <v>AEAZGFQLBLACK</v>
      </c>
    </row>
    <row r="20698" spans="1:12" x14ac:dyDescent="0.25">
      <c r="A20698">
        <v>20697</v>
      </c>
      <c r="B20698" t="s">
        <v>10</v>
      </c>
      <c r="C20698" t="s">
        <v>20</v>
      </c>
      <c r="E20698" t="s">
        <v>33</v>
      </c>
      <c r="F20698" t="s">
        <v>64</v>
      </c>
      <c r="K20698" t="s">
        <v>3614</v>
      </c>
      <c r="L20698" t="str">
        <f t="shared" si="323"/>
        <v>AEAOGBASGREEN</v>
      </c>
    </row>
    <row r="20699" spans="1:12" x14ac:dyDescent="0.25">
      <c r="A20699">
        <v>20698</v>
      </c>
      <c r="C20699" t="s">
        <v>21</v>
      </c>
      <c r="F20699" t="s">
        <v>64</v>
      </c>
      <c r="K20699" t="s">
        <v>3614</v>
      </c>
      <c r="L20699" t="str">
        <f t="shared" si="323"/>
        <v>AEAOGBAMGREEN</v>
      </c>
    </row>
    <row r="20700" spans="1:12" x14ac:dyDescent="0.25">
      <c r="A20700">
        <v>20699</v>
      </c>
      <c r="C20700" t="s">
        <v>20</v>
      </c>
      <c r="F20700" t="s">
        <v>37</v>
      </c>
      <c r="K20700" t="s">
        <v>3614</v>
      </c>
      <c r="L20700" t="str">
        <f t="shared" si="323"/>
        <v>AEAOGBASBROWN</v>
      </c>
    </row>
    <row r="20701" spans="1:12" x14ac:dyDescent="0.25">
      <c r="A20701">
        <v>20700</v>
      </c>
      <c r="C20701" t="s">
        <v>21</v>
      </c>
      <c r="F20701" t="s">
        <v>37</v>
      </c>
      <c r="K20701" t="s">
        <v>3614</v>
      </c>
      <c r="L20701" t="str">
        <f t="shared" si="323"/>
        <v>AEAOGBAMBROWN</v>
      </c>
    </row>
    <row r="20702" spans="1:12" x14ac:dyDescent="0.25">
      <c r="A20702">
        <v>20701</v>
      </c>
      <c r="B20702" t="s">
        <v>10</v>
      </c>
      <c r="C20702" t="s">
        <v>20</v>
      </c>
      <c r="E20702" t="s">
        <v>33</v>
      </c>
      <c r="F20702" t="s">
        <v>17</v>
      </c>
      <c r="K20702" t="s">
        <v>3615</v>
      </c>
      <c r="L20702" t="str">
        <f t="shared" si="323"/>
        <v>ADLRGRNSBLACK</v>
      </c>
    </row>
    <row r="20703" spans="1:12" x14ac:dyDescent="0.25">
      <c r="A20703">
        <v>20702</v>
      </c>
      <c r="C20703" t="s">
        <v>20</v>
      </c>
      <c r="F20703" t="s">
        <v>36</v>
      </c>
      <c r="K20703" t="s">
        <v>3615</v>
      </c>
      <c r="L20703" t="str">
        <f t="shared" si="323"/>
        <v>ADLRGRNSBEIGE</v>
      </c>
    </row>
    <row r="20704" spans="1:12" x14ac:dyDescent="0.25">
      <c r="A20704">
        <v>20703</v>
      </c>
      <c r="C20704" t="s">
        <v>21</v>
      </c>
      <c r="F20704" t="s">
        <v>17</v>
      </c>
      <c r="K20704" t="s">
        <v>3615</v>
      </c>
      <c r="L20704" t="str">
        <f t="shared" si="323"/>
        <v>ADLRGRNMBLACK</v>
      </c>
    </row>
    <row r="20705" spans="1:12" x14ac:dyDescent="0.25">
      <c r="A20705">
        <v>20704</v>
      </c>
      <c r="C20705" t="s">
        <v>21</v>
      </c>
      <c r="F20705" t="s">
        <v>36</v>
      </c>
      <c r="K20705" t="s">
        <v>3615</v>
      </c>
      <c r="L20705" t="str">
        <f t="shared" si="323"/>
        <v>ADLRGRNMBEIGE</v>
      </c>
    </row>
    <row r="20706" spans="1:12" x14ac:dyDescent="0.25">
      <c r="A20706">
        <v>20705</v>
      </c>
      <c r="L20706" t="str">
        <f t="shared" si="323"/>
        <v/>
      </c>
    </row>
    <row r="20707" spans="1:12" x14ac:dyDescent="0.25">
      <c r="A20707">
        <v>20706</v>
      </c>
      <c r="L20707" t="str">
        <f t="shared" si="323"/>
        <v/>
      </c>
    </row>
    <row r="20708" spans="1:12" x14ac:dyDescent="0.25">
      <c r="A20708">
        <v>20707</v>
      </c>
      <c r="L20708" t="str">
        <f t="shared" si="323"/>
        <v/>
      </c>
    </row>
    <row r="20709" spans="1:12" x14ac:dyDescent="0.25">
      <c r="A20709">
        <v>20708</v>
      </c>
      <c r="B20709" t="s">
        <v>10</v>
      </c>
      <c r="C20709" t="s">
        <v>19</v>
      </c>
      <c r="E20709" t="s">
        <v>33</v>
      </c>
      <c r="F20709" t="s">
        <v>17</v>
      </c>
      <c r="K20709" t="s">
        <v>3616</v>
      </c>
      <c r="L20709" t="str">
        <f t="shared" si="323"/>
        <v>AECQGMMXSBLACK</v>
      </c>
    </row>
    <row r="20710" spans="1:12" x14ac:dyDescent="0.25">
      <c r="A20710">
        <v>20709</v>
      </c>
      <c r="C20710" t="s">
        <v>20</v>
      </c>
      <c r="F20710" t="s">
        <v>17</v>
      </c>
      <c r="K20710" t="s">
        <v>3616</v>
      </c>
      <c r="L20710" t="str">
        <f t="shared" si="323"/>
        <v>AECQGMMSBLACK</v>
      </c>
    </row>
    <row r="20711" spans="1:12" x14ac:dyDescent="0.25">
      <c r="A20711">
        <v>20710</v>
      </c>
      <c r="C20711" t="s">
        <v>21</v>
      </c>
      <c r="F20711" t="s">
        <v>17</v>
      </c>
      <c r="K20711" t="s">
        <v>3616</v>
      </c>
      <c r="L20711" t="str">
        <f t="shared" si="323"/>
        <v>AECQGMMMBLACK</v>
      </c>
    </row>
    <row r="20712" spans="1:12" x14ac:dyDescent="0.25">
      <c r="A20712">
        <v>20711</v>
      </c>
      <c r="C20712" t="s">
        <v>22</v>
      </c>
      <c r="F20712" t="s">
        <v>17</v>
      </c>
      <c r="K20712" t="s">
        <v>3616</v>
      </c>
      <c r="L20712" t="str">
        <f t="shared" si="323"/>
        <v>AECQGMMLBLACK</v>
      </c>
    </row>
    <row r="20713" spans="1:12" x14ac:dyDescent="0.25">
      <c r="A20713">
        <v>20712</v>
      </c>
      <c r="B20713" t="s">
        <v>10</v>
      </c>
      <c r="C20713">
        <v>37</v>
      </c>
      <c r="E20713" t="s">
        <v>33</v>
      </c>
      <c r="F20713" t="s">
        <v>17</v>
      </c>
      <c r="K20713">
        <v>9323</v>
      </c>
      <c r="L20713" t="str">
        <f t="shared" si="323"/>
        <v>932337BLACK</v>
      </c>
    </row>
    <row r="20714" spans="1:12" x14ac:dyDescent="0.25">
      <c r="A20714">
        <v>20713</v>
      </c>
      <c r="C20714">
        <v>38</v>
      </c>
      <c r="F20714" t="s">
        <v>17</v>
      </c>
      <c r="K20714">
        <v>9323</v>
      </c>
      <c r="L20714" t="str">
        <f t="shared" si="323"/>
        <v>932338BLACK</v>
      </c>
    </row>
    <row r="20715" spans="1:12" x14ac:dyDescent="0.25">
      <c r="A20715">
        <v>20714</v>
      </c>
      <c r="C20715">
        <v>39</v>
      </c>
      <c r="F20715" t="s">
        <v>17</v>
      </c>
      <c r="K20715">
        <v>9323</v>
      </c>
      <c r="L20715" t="str">
        <f t="shared" si="323"/>
        <v>932339BLACK</v>
      </c>
    </row>
    <row r="20716" spans="1:12" x14ac:dyDescent="0.25">
      <c r="A20716">
        <v>20715</v>
      </c>
      <c r="B20716" t="s">
        <v>10</v>
      </c>
      <c r="C20716">
        <v>37</v>
      </c>
      <c r="E20716" t="s">
        <v>33</v>
      </c>
      <c r="F20716" t="s">
        <v>17</v>
      </c>
      <c r="K20716" t="s">
        <v>3617</v>
      </c>
      <c r="L20716" t="str">
        <f t="shared" si="323"/>
        <v>M690F2437BLACK</v>
      </c>
    </row>
    <row r="20717" spans="1:12" x14ac:dyDescent="0.25">
      <c r="A20717">
        <v>20716</v>
      </c>
      <c r="C20717">
        <v>37</v>
      </c>
      <c r="F20717" t="s">
        <v>115</v>
      </c>
      <c r="K20717" t="s">
        <v>3617</v>
      </c>
      <c r="L20717" t="str">
        <f t="shared" si="323"/>
        <v>M690F2437TAN</v>
      </c>
    </row>
    <row r="20718" spans="1:12" x14ac:dyDescent="0.25">
      <c r="A20718">
        <v>20717</v>
      </c>
      <c r="C20718">
        <v>38</v>
      </c>
      <c r="F20718" t="s">
        <v>17</v>
      </c>
      <c r="K20718" t="s">
        <v>3617</v>
      </c>
      <c r="L20718" t="str">
        <f t="shared" si="323"/>
        <v>M690F2438BLACK</v>
      </c>
    </row>
    <row r="20719" spans="1:12" x14ac:dyDescent="0.25">
      <c r="A20719">
        <v>20718</v>
      </c>
      <c r="C20719">
        <v>38</v>
      </c>
      <c r="F20719" t="s">
        <v>115</v>
      </c>
      <c r="K20719" t="s">
        <v>3617</v>
      </c>
      <c r="L20719" t="str">
        <f t="shared" si="323"/>
        <v>M690F2438TAN</v>
      </c>
    </row>
    <row r="20720" spans="1:12" x14ac:dyDescent="0.25">
      <c r="A20720">
        <v>20719</v>
      </c>
      <c r="C20720">
        <v>39</v>
      </c>
      <c r="F20720" t="s">
        <v>17</v>
      </c>
      <c r="K20720" t="s">
        <v>3617</v>
      </c>
      <c r="L20720" t="str">
        <f t="shared" si="323"/>
        <v>M690F2439BLACK</v>
      </c>
    </row>
    <row r="20721" spans="1:12" x14ac:dyDescent="0.25">
      <c r="A20721">
        <v>20720</v>
      </c>
      <c r="C20721">
        <v>39</v>
      </c>
      <c r="F20721" t="s">
        <v>115</v>
      </c>
      <c r="K20721" t="s">
        <v>3617</v>
      </c>
      <c r="L20721" t="str">
        <f t="shared" si="323"/>
        <v>M690F2439TAN</v>
      </c>
    </row>
    <row r="20722" spans="1:12" x14ac:dyDescent="0.25">
      <c r="A20722">
        <v>20721</v>
      </c>
      <c r="B20722" t="s">
        <v>10</v>
      </c>
      <c r="C20722">
        <v>37</v>
      </c>
      <c r="E20722" t="s">
        <v>33</v>
      </c>
      <c r="F20722" t="s">
        <v>17</v>
      </c>
      <c r="K20722">
        <v>7202</v>
      </c>
      <c r="L20722" t="str">
        <f t="shared" si="323"/>
        <v>720237BLACK</v>
      </c>
    </row>
    <row r="20723" spans="1:12" x14ac:dyDescent="0.25">
      <c r="A20723">
        <v>20722</v>
      </c>
      <c r="C20723">
        <v>38</v>
      </c>
      <c r="F20723" t="s">
        <v>17</v>
      </c>
      <c r="K20723">
        <v>7202</v>
      </c>
      <c r="L20723" t="str">
        <f t="shared" si="323"/>
        <v>720238BLACK</v>
      </c>
    </row>
    <row r="20724" spans="1:12" x14ac:dyDescent="0.25">
      <c r="A20724">
        <v>20723</v>
      </c>
      <c r="B20724" t="s">
        <v>10</v>
      </c>
      <c r="C20724">
        <v>37</v>
      </c>
      <c r="E20724" t="s">
        <v>33</v>
      </c>
      <c r="F20724" t="s">
        <v>17</v>
      </c>
      <c r="K20724">
        <v>2014</v>
      </c>
      <c r="L20724" t="str">
        <f t="shared" si="323"/>
        <v>201437BLACK</v>
      </c>
    </row>
    <row r="20725" spans="1:12" x14ac:dyDescent="0.25">
      <c r="A20725">
        <v>20724</v>
      </c>
      <c r="C20725">
        <v>38</v>
      </c>
      <c r="F20725" t="s">
        <v>17</v>
      </c>
      <c r="K20725">
        <v>2014</v>
      </c>
      <c r="L20725" t="str">
        <f t="shared" si="323"/>
        <v>201438BLACK</v>
      </c>
    </row>
    <row r="20726" spans="1:12" x14ac:dyDescent="0.25">
      <c r="A20726">
        <v>20725</v>
      </c>
      <c r="C20726">
        <v>39</v>
      </c>
      <c r="F20726" t="s">
        <v>17</v>
      </c>
      <c r="K20726">
        <v>2014</v>
      </c>
      <c r="L20726" t="str">
        <f t="shared" si="323"/>
        <v>201439BLACK</v>
      </c>
    </row>
    <row r="20727" spans="1:12" x14ac:dyDescent="0.25">
      <c r="A20727">
        <v>20726</v>
      </c>
      <c r="B20727" t="s">
        <v>10</v>
      </c>
      <c r="C20727">
        <v>37</v>
      </c>
      <c r="E20727" t="s">
        <v>33</v>
      </c>
      <c r="F20727" t="s">
        <v>17</v>
      </c>
      <c r="K20727">
        <v>8201</v>
      </c>
      <c r="L20727" t="str">
        <f t="shared" si="323"/>
        <v>820137BLACK</v>
      </c>
    </row>
    <row r="20728" spans="1:12" x14ac:dyDescent="0.25">
      <c r="A20728">
        <v>20727</v>
      </c>
      <c r="C20728">
        <v>38</v>
      </c>
      <c r="F20728" t="s">
        <v>17</v>
      </c>
      <c r="K20728">
        <v>8201</v>
      </c>
      <c r="L20728" t="str">
        <f t="shared" si="323"/>
        <v>820138BLACK</v>
      </c>
    </row>
    <row r="20729" spans="1:12" x14ac:dyDescent="0.25">
      <c r="A20729">
        <v>20728</v>
      </c>
      <c r="C20729">
        <v>39</v>
      </c>
      <c r="F20729" t="s">
        <v>17</v>
      </c>
      <c r="K20729">
        <v>8201</v>
      </c>
      <c r="L20729" t="str">
        <f t="shared" si="323"/>
        <v>820139BLACK</v>
      </c>
    </row>
    <row r="20730" spans="1:12" x14ac:dyDescent="0.25">
      <c r="A20730">
        <v>20729</v>
      </c>
      <c r="C20730">
        <v>37</v>
      </c>
      <c r="F20730" t="s">
        <v>37</v>
      </c>
      <c r="K20730">
        <v>8201</v>
      </c>
      <c r="L20730" t="str">
        <f t="shared" si="323"/>
        <v>820137BROWN</v>
      </c>
    </row>
    <row r="20731" spans="1:12" x14ac:dyDescent="0.25">
      <c r="A20731">
        <v>20730</v>
      </c>
      <c r="C20731">
        <v>38</v>
      </c>
      <c r="F20731" t="s">
        <v>37</v>
      </c>
      <c r="K20731">
        <v>8201</v>
      </c>
      <c r="L20731" t="str">
        <f t="shared" si="323"/>
        <v>820138BROWN</v>
      </c>
    </row>
    <row r="20732" spans="1:12" x14ac:dyDescent="0.25">
      <c r="A20732">
        <v>20731</v>
      </c>
      <c r="C20732">
        <v>39</v>
      </c>
      <c r="F20732" t="s">
        <v>37</v>
      </c>
      <c r="K20732">
        <v>8201</v>
      </c>
      <c r="L20732" t="str">
        <f t="shared" si="323"/>
        <v>820139BROWN</v>
      </c>
    </row>
    <row r="20733" spans="1:12" x14ac:dyDescent="0.25">
      <c r="A20733">
        <v>20732</v>
      </c>
      <c r="B20733" t="s">
        <v>1063</v>
      </c>
      <c r="C20733" t="s">
        <v>20</v>
      </c>
      <c r="E20733" t="s">
        <v>1065</v>
      </c>
      <c r="F20733" t="s">
        <v>58</v>
      </c>
      <c r="K20733" t="s">
        <v>3618</v>
      </c>
      <c r="L20733" t="str">
        <f t="shared" si="323"/>
        <v>TR0840SBLACK/WHITE</v>
      </c>
    </row>
    <row r="20734" spans="1:12" x14ac:dyDescent="0.25">
      <c r="A20734">
        <v>20733</v>
      </c>
      <c r="C20734" t="s">
        <v>21</v>
      </c>
      <c r="F20734" t="s">
        <v>58</v>
      </c>
      <c r="K20734" t="s">
        <v>3618</v>
      </c>
      <c r="L20734" t="str">
        <f t="shared" si="323"/>
        <v>TR0840MBLACK/WHITE</v>
      </c>
    </row>
    <row r="20735" spans="1:12" x14ac:dyDescent="0.25">
      <c r="A20735">
        <v>20734</v>
      </c>
      <c r="L20735" t="str">
        <f t="shared" si="323"/>
        <v/>
      </c>
    </row>
    <row r="20736" spans="1:12" x14ac:dyDescent="0.25">
      <c r="A20736">
        <v>20735</v>
      </c>
      <c r="L20736" t="str">
        <f t="shared" si="323"/>
        <v/>
      </c>
    </row>
    <row r="20737" spans="1:12" x14ac:dyDescent="0.25">
      <c r="A20737">
        <v>20736</v>
      </c>
      <c r="B20737" t="s">
        <v>1063</v>
      </c>
      <c r="C20737" t="s">
        <v>20</v>
      </c>
      <c r="E20737" t="s">
        <v>1065</v>
      </c>
      <c r="F20737" t="s">
        <v>17</v>
      </c>
      <c r="K20737" t="s">
        <v>3619</v>
      </c>
      <c r="L20737" t="str">
        <f t="shared" si="323"/>
        <v>TR0112SBLACK</v>
      </c>
    </row>
    <row r="20738" spans="1:12" x14ac:dyDescent="0.25">
      <c r="A20738">
        <v>20737</v>
      </c>
      <c r="C20738" t="s">
        <v>21</v>
      </c>
      <c r="F20738" t="s">
        <v>17</v>
      </c>
      <c r="K20738" t="s">
        <v>3619</v>
      </c>
      <c r="L20738" t="str">
        <f t="shared" si="323"/>
        <v>TR0112MBLACK</v>
      </c>
    </row>
    <row r="20739" spans="1:12" x14ac:dyDescent="0.25">
      <c r="A20739">
        <v>20738</v>
      </c>
      <c r="L20739" t="str">
        <f t="shared" ref="L20739:L20802" si="324">_xlfn.CONCAT(K20739,C20739,F20739)</f>
        <v/>
      </c>
    </row>
    <row r="20740" spans="1:12" x14ac:dyDescent="0.25">
      <c r="A20740">
        <v>20739</v>
      </c>
      <c r="B20740" t="s">
        <v>10</v>
      </c>
      <c r="C20740" t="s">
        <v>41</v>
      </c>
      <c r="E20740" t="s">
        <v>33</v>
      </c>
      <c r="F20740" t="s">
        <v>42</v>
      </c>
      <c r="K20740">
        <v>2230197</v>
      </c>
      <c r="L20740" t="str">
        <f t="shared" si="324"/>
        <v>2230197O/SGREY</v>
      </c>
    </row>
    <row r="20741" spans="1:12" x14ac:dyDescent="0.25">
      <c r="A20741">
        <v>20740</v>
      </c>
      <c r="C20741" t="s">
        <v>41</v>
      </c>
      <c r="F20741" t="s">
        <v>36</v>
      </c>
      <c r="K20741">
        <v>2230197</v>
      </c>
      <c r="L20741" t="str">
        <f t="shared" si="324"/>
        <v>2230197O/SBEIGE</v>
      </c>
    </row>
    <row r="20742" spans="1:12" x14ac:dyDescent="0.25">
      <c r="A20742">
        <v>20741</v>
      </c>
      <c r="L20742" t="str">
        <f t="shared" si="324"/>
        <v/>
      </c>
    </row>
    <row r="20743" spans="1:12" x14ac:dyDescent="0.25">
      <c r="A20743">
        <v>20742</v>
      </c>
      <c r="L20743" t="str">
        <f t="shared" si="324"/>
        <v/>
      </c>
    </row>
    <row r="20744" spans="1:12" x14ac:dyDescent="0.25">
      <c r="A20744">
        <v>20743</v>
      </c>
      <c r="B20744" t="s">
        <v>10</v>
      </c>
      <c r="C20744" t="s">
        <v>41</v>
      </c>
      <c r="E20744" t="s">
        <v>33</v>
      </c>
      <c r="F20744" t="s">
        <v>17</v>
      </c>
      <c r="K20744">
        <v>2220510</v>
      </c>
      <c r="L20744" t="str">
        <f t="shared" si="324"/>
        <v>2220510O/SBLACK</v>
      </c>
    </row>
    <row r="20745" spans="1:12" x14ac:dyDescent="0.25">
      <c r="A20745">
        <v>20744</v>
      </c>
      <c r="C20745" t="s">
        <v>41</v>
      </c>
      <c r="F20745" t="s">
        <v>37</v>
      </c>
      <c r="K20745">
        <v>2220510</v>
      </c>
      <c r="L20745" t="str">
        <f t="shared" si="324"/>
        <v>2220510O/SBROWN</v>
      </c>
    </row>
    <row r="20746" spans="1:12" x14ac:dyDescent="0.25">
      <c r="A20746">
        <v>20745</v>
      </c>
      <c r="L20746" t="str">
        <f t="shared" si="324"/>
        <v/>
      </c>
    </row>
    <row r="20747" spans="1:12" x14ac:dyDescent="0.25">
      <c r="A20747">
        <v>20746</v>
      </c>
      <c r="L20747" t="str">
        <f t="shared" si="324"/>
        <v/>
      </c>
    </row>
    <row r="20748" spans="1:12" x14ac:dyDescent="0.25">
      <c r="A20748">
        <v>20747</v>
      </c>
      <c r="B20748" t="s">
        <v>10</v>
      </c>
      <c r="C20748" t="s">
        <v>19</v>
      </c>
      <c r="E20748" t="s">
        <v>33</v>
      </c>
      <c r="F20748" t="s">
        <v>103</v>
      </c>
      <c r="K20748" t="s">
        <v>3620</v>
      </c>
      <c r="L20748" t="str">
        <f t="shared" si="324"/>
        <v>P2UMHO2W5FXSSILVER</v>
      </c>
    </row>
    <row r="20749" spans="1:12" x14ac:dyDescent="0.25">
      <c r="A20749">
        <v>20748</v>
      </c>
      <c r="C20749" t="s">
        <v>20</v>
      </c>
      <c r="F20749" t="s">
        <v>103</v>
      </c>
      <c r="K20749" t="s">
        <v>3620</v>
      </c>
      <c r="L20749" t="str">
        <f t="shared" si="324"/>
        <v>P2UMHO2W5FSSILVER</v>
      </c>
    </row>
    <row r="20750" spans="1:12" x14ac:dyDescent="0.25">
      <c r="A20750">
        <v>20749</v>
      </c>
      <c r="C20750" t="s">
        <v>20</v>
      </c>
      <c r="F20750" t="s">
        <v>17</v>
      </c>
      <c r="K20750" t="s">
        <v>3620</v>
      </c>
      <c r="L20750" t="str">
        <f t="shared" si="324"/>
        <v>P2UMHO2W5FSBLACK</v>
      </c>
    </row>
    <row r="20751" spans="1:12" x14ac:dyDescent="0.25">
      <c r="A20751">
        <v>20750</v>
      </c>
      <c r="C20751" t="s">
        <v>21</v>
      </c>
      <c r="F20751" t="s">
        <v>103</v>
      </c>
      <c r="K20751" t="s">
        <v>3620</v>
      </c>
      <c r="L20751" t="str">
        <f t="shared" si="324"/>
        <v>P2UMHO2W5FMSILVER</v>
      </c>
    </row>
    <row r="20752" spans="1:12" x14ac:dyDescent="0.25">
      <c r="A20752">
        <v>20751</v>
      </c>
      <c r="C20752" t="s">
        <v>21</v>
      </c>
      <c r="F20752" t="s">
        <v>17</v>
      </c>
      <c r="K20752" t="s">
        <v>3620</v>
      </c>
      <c r="L20752" t="str">
        <f t="shared" si="324"/>
        <v>P2UMHO2W5FMBLACK</v>
      </c>
    </row>
    <row r="20753" spans="1:12" x14ac:dyDescent="0.25">
      <c r="A20753">
        <v>20752</v>
      </c>
      <c r="C20753" t="s">
        <v>22</v>
      </c>
      <c r="F20753" t="s">
        <v>103</v>
      </c>
      <c r="K20753" t="s">
        <v>3620</v>
      </c>
      <c r="L20753" t="str">
        <f t="shared" si="324"/>
        <v>P2UMHO2W5FLSILVER</v>
      </c>
    </row>
    <row r="20754" spans="1:12" x14ac:dyDescent="0.25">
      <c r="A20754">
        <v>20753</v>
      </c>
      <c r="C20754" t="s">
        <v>22</v>
      </c>
      <c r="F20754" t="s">
        <v>17</v>
      </c>
      <c r="K20754" t="s">
        <v>3620</v>
      </c>
      <c r="L20754" t="str">
        <f t="shared" si="324"/>
        <v>P2UMHO2W5FLBLACK</v>
      </c>
    </row>
    <row r="20755" spans="1:12" x14ac:dyDescent="0.25">
      <c r="A20755">
        <v>20754</v>
      </c>
      <c r="L20755" t="str">
        <f t="shared" si="324"/>
        <v/>
      </c>
    </row>
    <row r="20756" spans="1:12" x14ac:dyDescent="0.25">
      <c r="A20756">
        <v>20755</v>
      </c>
      <c r="B20756" t="s">
        <v>10</v>
      </c>
      <c r="C20756" t="s">
        <v>19</v>
      </c>
      <c r="E20756" t="s">
        <v>33</v>
      </c>
      <c r="F20756" t="s">
        <v>37</v>
      </c>
      <c r="K20756" t="s">
        <v>3621</v>
      </c>
      <c r="L20756" t="str">
        <f t="shared" si="324"/>
        <v>P2VMGD2NNWXSBROWN</v>
      </c>
    </row>
    <row r="20757" spans="1:12" x14ac:dyDescent="0.25">
      <c r="A20757">
        <v>20756</v>
      </c>
      <c r="C20757" t="s">
        <v>20</v>
      </c>
      <c r="F20757" t="s">
        <v>37</v>
      </c>
      <c r="K20757" t="s">
        <v>3621</v>
      </c>
      <c r="L20757" t="str">
        <f t="shared" si="324"/>
        <v>P2VMGD2NNWSBROWN</v>
      </c>
    </row>
    <row r="20758" spans="1:12" x14ac:dyDescent="0.25">
      <c r="A20758">
        <v>20757</v>
      </c>
      <c r="C20758" t="s">
        <v>21</v>
      </c>
      <c r="F20758" t="s">
        <v>37</v>
      </c>
      <c r="K20758" t="s">
        <v>3621</v>
      </c>
      <c r="L20758" t="str">
        <f t="shared" si="324"/>
        <v>P2VMGD2NNWMBROWN</v>
      </c>
    </row>
    <row r="20759" spans="1:12" x14ac:dyDescent="0.25">
      <c r="A20759">
        <v>20758</v>
      </c>
      <c r="C20759" t="s">
        <v>22</v>
      </c>
      <c r="F20759" t="s">
        <v>37</v>
      </c>
      <c r="K20759" t="s">
        <v>3621</v>
      </c>
      <c r="L20759" t="str">
        <f t="shared" si="324"/>
        <v>P2VMGD2NNWLBROWN</v>
      </c>
    </row>
    <row r="20760" spans="1:12" x14ac:dyDescent="0.25">
      <c r="A20760">
        <v>20759</v>
      </c>
      <c r="B20760" t="s">
        <v>10</v>
      </c>
      <c r="C20760" t="s">
        <v>20</v>
      </c>
      <c r="E20760" t="s">
        <v>33</v>
      </c>
      <c r="F20760" t="s">
        <v>37</v>
      </c>
      <c r="K20760" t="s">
        <v>3622</v>
      </c>
      <c r="L20760" t="str">
        <f t="shared" si="324"/>
        <v>TR0017SBROWN</v>
      </c>
    </row>
    <row r="20761" spans="1:12" x14ac:dyDescent="0.25">
      <c r="A20761">
        <v>20760</v>
      </c>
      <c r="C20761" t="s">
        <v>21</v>
      </c>
      <c r="F20761" t="s">
        <v>37</v>
      </c>
      <c r="K20761" t="s">
        <v>3623</v>
      </c>
      <c r="L20761" t="str">
        <f t="shared" si="324"/>
        <v>TR0018MBROWN</v>
      </c>
    </row>
    <row r="20762" spans="1:12" x14ac:dyDescent="0.25">
      <c r="A20762">
        <v>20761</v>
      </c>
      <c r="C20762" t="s">
        <v>22</v>
      </c>
      <c r="F20762" t="s">
        <v>37</v>
      </c>
      <c r="K20762" t="s">
        <v>3624</v>
      </c>
      <c r="L20762" t="str">
        <f t="shared" si="324"/>
        <v>TR0019LBROWN</v>
      </c>
    </row>
    <row r="20763" spans="1:12" x14ac:dyDescent="0.25">
      <c r="A20763">
        <v>20762</v>
      </c>
      <c r="L20763" t="str">
        <f t="shared" si="324"/>
        <v/>
      </c>
    </row>
    <row r="20764" spans="1:12" x14ac:dyDescent="0.25">
      <c r="A20764">
        <v>20763</v>
      </c>
      <c r="B20764" t="s">
        <v>10</v>
      </c>
      <c r="C20764" t="s">
        <v>20</v>
      </c>
      <c r="E20764" t="s">
        <v>33</v>
      </c>
      <c r="F20764" t="s">
        <v>42</v>
      </c>
      <c r="K20764" t="s">
        <v>3625</v>
      </c>
      <c r="L20764" t="str">
        <f t="shared" si="324"/>
        <v>TR0073SGREY</v>
      </c>
    </row>
    <row r="20765" spans="1:12" x14ac:dyDescent="0.25">
      <c r="A20765">
        <v>20764</v>
      </c>
      <c r="C20765" t="s">
        <v>21</v>
      </c>
      <c r="F20765" t="s">
        <v>42</v>
      </c>
      <c r="K20765" t="s">
        <v>3626</v>
      </c>
      <c r="L20765" t="str">
        <f t="shared" si="324"/>
        <v>TR0074MGREY</v>
      </c>
    </row>
    <row r="20766" spans="1:12" x14ac:dyDescent="0.25">
      <c r="A20766">
        <v>20765</v>
      </c>
      <c r="C20766" t="s">
        <v>22</v>
      </c>
      <c r="F20766" t="s">
        <v>42</v>
      </c>
      <c r="K20766" t="s">
        <v>3627</v>
      </c>
      <c r="L20766" t="str">
        <f t="shared" si="324"/>
        <v>TR0075LGREY</v>
      </c>
    </row>
    <row r="20767" spans="1:12" x14ac:dyDescent="0.25">
      <c r="A20767">
        <v>20766</v>
      </c>
      <c r="L20767" t="str">
        <f t="shared" si="324"/>
        <v/>
      </c>
    </row>
    <row r="20768" spans="1:12" x14ac:dyDescent="0.25">
      <c r="A20768">
        <v>20767</v>
      </c>
      <c r="B20768" t="s">
        <v>10</v>
      </c>
      <c r="C20768" t="s">
        <v>20</v>
      </c>
      <c r="E20768" t="s">
        <v>33</v>
      </c>
      <c r="F20768" t="s">
        <v>13</v>
      </c>
      <c r="K20768" t="s">
        <v>3628</v>
      </c>
      <c r="L20768" t="str">
        <f t="shared" si="324"/>
        <v>DR5106SBLUE</v>
      </c>
    </row>
    <row r="20769" spans="1:12" x14ac:dyDescent="0.25">
      <c r="A20769">
        <v>20768</v>
      </c>
      <c r="C20769" t="s">
        <v>21</v>
      </c>
      <c r="F20769" t="s">
        <v>13</v>
      </c>
      <c r="K20769" t="s">
        <v>3629</v>
      </c>
      <c r="L20769" t="str">
        <f t="shared" si="324"/>
        <v>DR5107MBLUE</v>
      </c>
    </row>
    <row r="20770" spans="1:12" x14ac:dyDescent="0.25">
      <c r="A20770">
        <v>20769</v>
      </c>
      <c r="C20770" t="s">
        <v>22</v>
      </c>
      <c r="F20770" t="s">
        <v>13</v>
      </c>
      <c r="K20770" t="s">
        <v>3630</v>
      </c>
      <c r="L20770" t="str">
        <f t="shared" si="324"/>
        <v>DR5108LBLUE</v>
      </c>
    </row>
    <row r="20771" spans="1:12" x14ac:dyDescent="0.25">
      <c r="A20771">
        <v>20770</v>
      </c>
      <c r="L20771" t="str">
        <f t="shared" si="324"/>
        <v/>
      </c>
    </row>
    <row r="20772" spans="1:12" x14ac:dyDescent="0.25">
      <c r="A20772">
        <v>20771</v>
      </c>
      <c r="B20772" t="s">
        <v>10</v>
      </c>
      <c r="C20772" t="s">
        <v>19</v>
      </c>
      <c r="E20772" t="s">
        <v>33</v>
      </c>
      <c r="F20772" t="s">
        <v>64</v>
      </c>
      <c r="K20772" t="s">
        <v>3631</v>
      </c>
      <c r="L20772" t="str">
        <f t="shared" si="324"/>
        <v>P2THCV9N2OXSGREEN</v>
      </c>
    </row>
    <row r="20773" spans="1:12" x14ac:dyDescent="0.25">
      <c r="A20773">
        <v>20772</v>
      </c>
      <c r="C20773" t="s">
        <v>20</v>
      </c>
      <c r="F20773" t="s">
        <v>64</v>
      </c>
      <c r="K20773" t="s">
        <v>3631</v>
      </c>
      <c r="L20773" t="str">
        <f t="shared" si="324"/>
        <v>P2THCV9N2OSGREEN</v>
      </c>
    </row>
    <row r="20774" spans="1:12" x14ac:dyDescent="0.25">
      <c r="A20774">
        <v>20773</v>
      </c>
      <c r="C20774" t="s">
        <v>21</v>
      </c>
      <c r="F20774" t="s">
        <v>64</v>
      </c>
      <c r="K20774" t="s">
        <v>3631</v>
      </c>
      <c r="L20774" t="str">
        <f t="shared" si="324"/>
        <v>P2THCV9N2OMGREEN</v>
      </c>
    </row>
    <row r="20775" spans="1:12" x14ac:dyDescent="0.25">
      <c r="A20775">
        <v>20774</v>
      </c>
      <c r="C20775" t="s">
        <v>22</v>
      </c>
      <c r="F20775" t="s">
        <v>64</v>
      </c>
      <c r="K20775" t="s">
        <v>3631</v>
      </c>
      <c r="L20775" t="str">
        <f t="shared" si="324"/>
        <v>P2THCV9N2OLGREEN</v>
      </c>
    </row>
    <row r="20776" spans="1:12" x14ac:dyDescent="0.25">
      <c r="A20776">
        <v>20775</v>
      </c>
      <c r="B20776" t="s">
        <v>10</v>
      </c>
      <c r="C20776" t="s">
        <v>19</v>
      </c>
      <c r="E20776" t="s">
        <v>33</v>
      </c>
      <c r="F20776" t="s">
        <v>17</v>
      </c>
      <c r="K20776" t="s">
        <v>3632</v>
      </c>
      <c r="L20776" t="str">
        <f t="shared" si="324"/>
        <v>P1HXAZXW5TXSBLACK</v>
      </c>
    </row>
    <row r="20777" spans="1:12" x14ac:dyDescent="0.25">
      <c r="A20777">
        <v>20776</v>
      </c>
      <c r="C20777" t="s">
        <v>20</v>
      </c>
      <c r="F20777" t="s">
        <v>17</v>
      </c>
      <c r="K20777" t="s">
        <v>3632</v>
      </c>
      <c r="L20777" t="str">
        <f t="shared" si="324"/>
        <v>P1HXAZXW5TSBLACK</v>
      </c>
    </row>
    <row r="20778" spans="1:12" x14ac:dyDescent="0.25">
      <c r="A20778">
        <v>20777</v>
      </c>
      <c r="C20778" t="s">
        <v>21</v>
      </c>
      <c r="F20778" t="s">
        <v>17</v>
      </c>
      <c r="K20778" t="s">
        <v>3632</v>
      </c>
      <c r="L20778" t="str">
        <f t="shared" si="324"/>
        <v>P1HXAZXW5TMBLACK</v>
      </c>
    </row>
    <row r="20779" spans="1:12" x14ac:dyDescent="0.25">
      <c r="A20779">
        <v>20778</v>
      </c>
      <c r="C20779" t="s">
        <v>22</v>
      </c>
      <c r="F20779" t="s">
        <v>17</v>
      </c>
      <c r="K20779" t="s">
        <v>3632</v>
      </c>
      <c r="L20779" t="str">
        <f t="shared" si="324"/>
        <v>P1HXAZXW5TLBLACK</v>
      </c>
    </row>
    <row r="20780" spans="1:12" x14ac:dyDescent="0.25">
      <c r="A20780">
        <v>20779</v>
      </c>
      <c r="B20780" t="s">
        <v>10</v>
      </c>
      <c r="C20780" t="s">
        <v>20</v>
      </c>
      <c r="E20780" t="s">
        <v>33</v>
      </c>
      <c r="F20780" t="s">
        <v>17</v>
      </c>
      <c r="K20780" t="s">
        <v>3633</v>
      </c>
      <c r="L20780" t="str">
        <f t="shared" si="324"/>
        <v>MO1514SBLACK</v>
      </c>
    </row>
    <row r="20781" spans="1:12" x14ac:dyDescent="0.25">
      <c r="A20781">
        <v>20780</v>
      </c>
      <c r="C20781" t="s">
        <v>21</v>
      </c>
      <c r="F20781" t="s">
        <v>17</v>
      </c>
      <c r="K20781" t="s">
        <v>3634</v>
      </c>
      <c r="L20781" t="str">
        <f t="shared" si="324"/>
        <v>MO1515MBLACK</v>
      </c>
    </row>
    <row r="20782" spans="1:12" x14ac:dyDescent="0.25">
      <c r="A20782">
        <v>20781</v>
      </c>
      <c r="C20782" t="s">
        <v>20</v>
      </c>
      <c r="F20782" t="s">
        <v>39</v>
      </c>
      <c r="K20782" t="s">
        <v>3635</v>
      </c>
      <c r="L20782" t="str">
        <f t="shared" si="324"/>
        <v>MO1516SWHITE</v>
      </c>
    </row>
    <row r="20783" spans="1:12" x14ac:dyDescent="0.25">
      <c r="A20783">
        <v>20782</v>
      </c>
      <c r="C20783" t="s">
        <v>21</v>
      </c>
      <c r="F20783" t="s">
        <v>39</v>
      </c>
      <c r="K20783" t="s">
        <v>3636</v>
      </c>
      <c r="L20783" t="str">
        <f t="shared" si="324"/>
        <v>MO1517MWHITE</v>
      </c>
    </row>
    <row r="20784" spans="1:12" x14ac:dyDescent="0.25">
      <c r="A20784">
        <v>20783</v>
      </c>
      <c r="L20784" t="str">
        <f t="shared" si="324"/>
        <v/>
      </c>
    </row>
    <row r="20785" spans="1:12" x14ac:dyDescent="0.25">
      <c r="A20785">
        <v>20784</v>
      </c>
      <c r="B20785" t="s">
        <v>10</v>
      </c>
      <c r="C20785" t="s">
        <v>20</v>
      </c>
      <c r="E20785" t="s">
        <v>33</v>
      </c>
      <c r="F20785" t="s">
        <v>58</v>
      </c>
      <c r="K20785" t="s">
        <v>3637</v>
      </c>
      <c r="L20785" t="str">
        <f t="shared" si="324"/>
        <v>GLK3GMNPSBLACK/WHITE</v>
      </c>
    </row>
    <row r="20786" spans="1:12" x14ac:dyDescent="0.25">
      <c r="A20786">
        <v>20785</v>
      </c>
      <c r="C20786" t="s">
        <v>21</v>
      </c>
      <c r="F20786" t="s">
        <v>58</v>
      </c>
      <c r="K20786" t="s">
        <v>3637</v>
      </c>
      <c r="L20786" t="str">
        <f t="shared" si="324"/>
        <v>GLK3GMNPMBLACK/WHITE</v>
      </c>
    </row>
    <row r="20787" spans="1:12" x14ac:dyDescent="0.25">
      <c r="A20787">
        <v>20786</v>
      </c>
      <c r="C20787" t="s">
        <v>22</v>
      </c>
      <c r="F20787" t="s">
        <v>58</v>
      </c>
      <c r="K20787" t="s">
        <v>3637</v>
      </c>
      <c r="L20787" t="str">
        <f t="shared" si="324"/>
        <v>GLK3GMNPLBLACK/WHITE</v>
      </c>
    </row>
    <row r="20788" spans="1:12" x14ac:dyDescent="0.25">
      <c r="A20788">
        <v>20787</v>
      </c>
      <c r="L20788" t="str">
        <f t="shared" si="324"/>
        <v/>
      </c>
    </row>
    <row r="20789" spans="1:12" x14ac:dyDescent="0.25">
      <c r="A20789">
        <v>20788</v>
      </c>
      <c r="B20789" t="s">
        <v>10</v>
      </c>
      <c r="C20789" t="s">
        <v>20</v>
      </c>
      <c r="E20789" t="s">
        <v>33</v>
      </c>
      <c r="F20789" t="s">
        <v>58</v>
      </c>
      <c r="K20789" t="s">
        <v>3638</v>
      </c>
      <c r="L20789" t="str">
        <f t="shared" si="324"/>
        <v>JAI8GRMSBLACK/WHITE</v>
      </c>
    </row>
    <row r="20790" spans="1:12" x14ac:dyDescent="0.25">
      <c r="A20790">
        <v>20789</v>
      </c>
      <c r="C20790" t="s">
        <v>21</v>
      </c>
      <c r="F20790" t="s">
        <v>58</v>
      </c>
      <c r="K20790" t="s">
        <v>3638</v>
      </c>
      <c r="L20790" t="str">
        <f t="shared" si="324"/>
        <v>JAI8GRMMBLACK/WHITE</v>
      </c>
    </row>
    <row r="20791" spans="1:12" x14ac:dyDescent="0.25">
      <c r="A20791">
        <v>20790</v>
      </c>
      <c r="C20791" t="s">
        <v>22</v>
      </c>
      <c r="F20791" t="s">
        <v>58</v>
      </c>
      <c r="K20791" t="s">
        <v>3638</v>
      </c>
      <c r="L20791" t="str">
        <f t="shared" si="324"/>
        <v>JAI8GRMLBLACK/WHITE</v>
      </c>
    </row>
    <row r="20792" spans="1:12" x14ac:dyDescent="0.25">
      <c r="A20792">
        <v>20791</v>
      </c>
      <c r="L20792" t="str">
        <f t="shared" si="324"/>
        <v/>
      </c>
    </row>
    <row r="20793" spans="1:12" x14ac:dyDescent="0.25">
      <c r="A20793">
        <v>20792</v>
      </c>
      <c r="B20793" t="s">
        <v>10</v>
      </c>
      <c r="C20793" t="s">
        <v>20</v>
      </c>
      <c r="E20793" t="s">
        <v>33</v>
      </c>
      <c r="F20793" t="s">
        <v>17</v>
      </c>
      <c r="K20793" t="s">
        <v>3639</v>
      </c>
      <c r="L20793" t="str">
        <f t="shared" si="324"/>
        <v>J9990016QSBLACK</v>
      </c>
    </row>
    <row r="20794" spans="1:12" x14ac:dyDescent="0.25">
      <c r="A20794">
        <v>20793</v>
      </c>
      <c r="C20794" t="s">
        <v>21</v>
      </c>
      <c r="F20794" t="s">
        <v>17</v>
      </c>
      <c r="K20794" t="s">
        <v>3639</v>
      </c>
      <c r="L20794" t="str">
        <f t="shared" si="324"/>
        <v>J9990016QMBLACK</v>
      </c>
    </row>
    <row r="20795" spans="1:12" x14ac:dyDescent="0.25">
      <c r="A20795">
        <v>20794</v>
      </c>
      <c r="C20795" t="s">
        <v>22</v>
      </c>
      <c r="F20795" t="s">
        <v>17</v>
      </c>
      <c r="K20795" t="s">
        <v>3639</v>
      </c>
      <c r="L20795" t="str">
        <f t="shared" si="324"/>
        <v>J9990016QLBLACK</v>
      </c>
    </row>
    <row r="20796" spans="1:12" x14ac:dyDescent="0.25">
      <c r="A20796">
        <v>20795</v>
      </c>
      <c r="L20796" t="str">
        <f t="shared" si="324"/>
        <v/>
      </c>
    </row>
    <row r="20797" spans="1:12" x14ac:dyDescent="0.25">
      <c r="A20797">
        <v>20796</v>
      </c>
      <c r="B20797" t="s">
        <v>10</v>
      </c>
      <c r="C20797" t="s">
        <v>20</v>
      </c>
      <c r="E20797" t="s">
        <v>33</v>
      </c>
      <c r="F20797" t="s">
        <v>230</v>
      </c>
      <c r="K20797" t="s">
        <v>3640</v>
      </c>
      <c r="L20797" t="str">
        <f t="shared" si="324"/>
        <v>J34Y0739SBLACK/GREY</v>
      </c>
    </row>
    <row r="20798" spans="1:12" x14ac:dyDescent="0.25">
      <c r="A20798">
        <v>20797</v>
      </c>
      <c r="C20798" t="s">
        <v>21</v>
      </c>
      <c r="F20798" t="s">
        <v>230</v>
      </c>
      <c r="K20798" t="s">
        <v>3641</v>
      </c>
      <c r="L20798" t="str">
        <f t="shared" si="324"/>
        <v>J34Y0740MBLACK/GREY</v>
      </c>
    </row>
    <row r="20799" spans="1:12" x14ac:dyDescent="0.25">
      <c r="A20799">
        <v>20798</v>
      </c>
      <c r="L20799" t="str">
        <f t="shared" si="324"/>
        <v/>
      </c>
    </row>
    <row r="20800" spans="1:12" x14ac:dyDescent="0.25">
      <c r="A20800">
        <v>20799</v>
      </c>
      <c r="L20800" t="str">
        <f t="shared" si="324"/>
        <v/>
      </c>
    </row>
    <row r="20801" spans="1:12" x14ac:dyDescent="0.25">
      <c r="A20801">
        <v>20800</v>
      </c>
      <c r="B20801" t="s">
        <v>10</v>
      </c>
      <c r="C20801" t="s">
        <v>20</v>
      </c>
      <c r="E20801" t="s">
        <v>33</v>
      </c>
      <c r="F20801" t="s">
        <v>2145</v>
      </c>
      <c r="K20801" t="s">
        <v>3642</v>
      </c>
      <c r="L20801" t="str">
        <f t="shared" si="324"/>
        <v>GLK2GKLPSMULTICOLORED</v>
      </c>
    </row>
    <row r="20802" spans="1:12" x14ac:dyDescent="0.25">
      <c r="A20802">
        <v>20801</v>
      </c>
      <c r="C20802" t="s">
        <v>21</v>
      </c>
      <c r="F20802" t="s">
        <v>2145</v>
      </c>
      <c r="K20802" t="s">
        <v>3642</v>
      </c>
      <c r="L20802" t="str">
        <f t="shared" si="324"/>
        <v>GLK2GKLPMMULTICOLORED</v>
      </c>
    </row>
    <row r="20803" spans="1:12" x14ac:dyDescent="0.25">
      <c r="A20803">
        <v>20802</v>
      </c>
      <c r="L20803" t="str">
        <f t="shared" ref="L20803:L20866" si="325">_xlfn.CONCAT(K20803,C20803,F20803)</f>
        <v/>
      </c>
    </row>
    <row r="20804" spans="1:12" x14ac:dyDescent="0.25">
      <c r="A20804">
        <v>20803</v>
      </c>
      <c r="L20804" t="str">
        <f t="shared" si="325"/>
        <v/>
      </c>
    </row>
    <row r="20805" spans="1:12" x14ac:dyDescent="0.25">
      <c r="A20805">
        <v>20804</v>
      </c>
      <c r="B20805" t="s">
        <v>10</v>
      </c>
      <c r="C20805" t="s">
        <v>20</v>
      </c>
      <c r="E20805" t="s">
        <v>33</v>
      </c>
      <c r="F20805" t="s">
        <v>17</v>
      </c>
      <c r="K20805" t="s">
        <v>3643</v>
      </c>
      <c r="L20805" t="str">
        <f t="shared" si="325"/>
        <v>GLI6GAGAPLSBLACK</v>
      </c>
    </row>
    <row r="20806" spans="1:12" x14ac:dyDescent="0.25">
      <c r="A20806">
        <v>20805</v>
      </c>
      <c r="C20806" t="s">
        <v>21</v>
      </c>
      <c r="F20806" t="s">
        <v>17</v>
      </c>
      <c r="K20806" t="s">
        <v>3643</v>
      </c>
      <c r="L20806" t="str">
        <f t="shared" si="325"/>
        <v>GLI6GAGAPLMBLACK</v>
      </c>
    </row>
    <row r="20807" spans="1:12" x14ac:dyDescent="0.25">
      <c r="A20807">
        <v>20806</v>
      </c>
      <c r="C20807" t="s">
        <v>22</v>
      </c>
      <c r="F20807" t="s">
        <v>17</v>
      </c>
      <c r="K20807" t="s">
        <v>3643</v>
      </c>
      <c r="L20807" t="str">
        <f t="shared" si="325"/>
        <v>GLI6GAGAPLLBLACK</v>
      </c>
    </row>
    <row r="20808" spans="1:12" x14ac:dyDescent="0.25">
      <c r="A20808">
        <v>20807</v>
      </c>
      <c r="L20808" t="str">
        <f t="shared" si="325"/>
        <v/>
      </c>
    </row>
    <row r="20809" spans="1:12" x14ac:dyDescent="0.25">
      <c r="A20809">
        <v>20808</v>
      </c>
      <c r="B20809" t="s">
        <v>10</v>
      </c>
      <c r="C20809" t="s">
        <v>20</v>
      </c>
      <c r="E20809" t="s">
        <v>33</v>
      </c>
      <c r="F20809" t="s">
        <v>244</v>
      </c>
      <c r="K20809" t="s">
        <v>3644</v>
      </c>
      <c r="L20809" t="str">
        <f t="shared" si="325"/>
        <v>GHH7GGAPSBEIGE/BLACK</v>
      </c>
    </row>
    <row r="20810" spans="1:12" x14ac:dyDescent="0.25">
      <c r="A20810">
        <v>20809</v>
      </c>
      <c r="C20810" t="s">
        <v>21</v>
      </c>
      <c r="F20810" t="s">
        <v>244</v>
      </c>
      <c r="K20810" t="s">
        <v>3644</v>
      </c>
      <c r="L20810" t="str">
        <f t="shared" si="325"/>
        <v>GHH7GGAPMBEIGE/BLACK</v>
      </c>
    </row>
    <row r="20811" spans="1:12" x14ac:dyDescent="0.25">
      <c r="A20811">
        <v>20810</v>
      </c>
      <c r="C20811" t="s">
        <v>22</v>
      </c>
      <c r="F20811" t="s">
        <v>244</v>
      </c>
      <c r="K20811" t="s">
        <v>3644</v>
      </c>
      <c r="L20811" t="str">
        <f t="shared" si="325"/>
        <v>GHH7GGAPLBEIGE/BLACK</v>
      </c>
    </row>
    <row r="20812" spans="1:12" x14ac:dyDescent="0.25">
      <c r="A20812">
        <v>20811</v>
      </c>
      <c r="L20812" t="str">
        <f t="shared" si="325"/>
        <v/>
      </c>
    </row>
    <row r="20813" spans="1:12" x14ac:dyDescent="0.25">
      <c r="A20813">
        <v>20812</v>
      </c>
      <c r="B20813" t="s">
        <v>10</v>
      </c>
      <c r="C20813" t="s">
        <v>20</v>
      </c>
      <c r="E20813" t="s">
        <v>33</v>
      </c>
      <c r="F20813" t="s">
        <v>17</v>
      </c>
      <c r="K20813" t="s">
        <v>3645</v>
      </c>
      <c r="L20813" t="str">
        <f t="shared" si="325"/>
        <v>G9990013QSBLACK</v>
      </c>
    </row>
    <row r="20814" spans="1:12" x14ac:dyDescent="0.25">
      <c r="A20814">
        <v>20813</v>
      </c>
      <c r="C20814" t="s">
        <v>21</v>
      </c>
      <c r="F20814" t="s">
        <v>17</v>
      </c>
      <c r="K20814" t="s">
        <v>3645</v>
      </c>
      <c r="L20814" t="str">
        <f t="shared" si="325"/>
        <v>G9990013QMBLACK</v>
      </c>
    </row>
    <row r="20815" spans="1:12" x14ac:dyDescent="0.25">
      <c r="A20815">
        <v>20814</v>
      </c>
      <c r="L20815" t="str">
        <f t="shared" si="325"/>
        <v/>
      </c>
    </row>
    <row r="20816" spans="1:12" x14ac:dyDescent="0.25">
      <c r="A20816">
        <v>20815</v>
      </c>
      <c r="L20816" t="str">
        <f t="shared" si="325"/>
        <v/>
      </c>
    </row>
    <row r="20817" spans="1:12" x14ac:dyDescent="0.25">
      <c r="A20817">
        <v>20816</v>
      </c>
      <c r="B20817" t="s">
        <v>10</v>
      </c>
      <c r="C20817" t="s">
        <v>20</v>
      </c>
      <c r="E20817" t="s">
        <v>33</v>
      </c>
      <c r="F20817" t="s">
        <v>42</v>
      </c>
      <c r="K20817" t="s">
        <v>3646</v>
      </c>
      <c r="L20817" t="str">
        <f t="shared" si="325"/>
        <v>DR5086SGREY</v>
      </c>
    </row>
    <row r="20818" spans="1:12" x14ac:dyDescent="0.25">
      <c r="A20818">
        <v>20817</v>
      </c>
      <c r="C20818" t="s">
        <v>21</v>
      </c>
      <c r="F20818" t="s">
        <v>42</v>
      </c>
      <c r="K20818" t="s">
        <v>3646</v>
      </c>
      <c r="L20818" t="str">
        <f t="shared" si="325"/>
        <v>DR5086MGREY</v>
      </c>
    </row>
    <row r="20819" spans="1:12" x14ac:dyDescent="0.25">
      <c r="A20819">
        <v>20818</v>
      </c>
      <c r="C20819" t="s">
        <v>22</v>
      </c>
      <c r="F20819" t="s">
        <v>42</v>
      </c>
      <c r="K20819" t="s">
        <v>3646</v>
      </c>
      <c r="L20819" t="str">
        <f t="shared" si="325"/>
        <v>DR5086LGREY</v>
      </c>
    </row>
    <row r="20820" spans="1:12" x14ac:dyDescent="0.25">
      <c r="A20820">
        <v>20819</v>
      </c>
      <c r="L20820" t="str">
        <f t="shared" si="325"/>
        <v/>
      </c>
    </row>
    <row r="20821" spans="1:12" x14ac:dyDescent="0.25">
      <c r="A20821">
        <v>20820</v>
      </c>
      <c r="B20821" t="s">
        <v>10</v>
      </c>
      <c r="C20821" t="s">
        <v>41</v>
      </c>
      <c r="E20821" t="s">
        <v>33</v>
      </c>
      <c r="F20821" t="s">
        <v>17</v>
      </c>
      <c r="K20821" t="s">
        <v>3647</v>
      </c>
      <c r="L20821" t="str">
        <f t="shared" si="325"/>
        <v>D72873O/SBLACK</v>
      </c>
    </row>
    <row r="20822" spans="1:12" x14ac:dyDescent="0.25">
      <c r="A20822">
        <v>20821</v>
      </c>
      <c r="L20822" t="str">
        <f t="shared" si="325"/>
        <v/>
      </c>
    </row>
    <row r="20823" spans="1:12" x14ac:dyDescent="0.25">
      <c r="A20823">
        <v>20822</v>
      </c>
      <c r="L20823" t="str">
        <f t="shared" si="325"/>
        <v/>
      </c>
    </row>
    <row r="20824" spans="1:12" x14ac:dyDescent="0.25">
      <c r="A20824">
        <v>20823</v>
      </c>
      <c r="B20824" t="s">
        <v>10</v>
      </c>
      <c r="C20824" t="s">
        <v>20</v>
      </c>
      <c r="E20824" t="s">
        <v>33</v>
      </c>
      <c r="F20824" t="s">
        <v>39</v>
      </c>
      <c r="K20824" t="s">
        <v>3648</v>
      </c>
      <c r="L20824" t="str">
        <f t="shared" si="325"/>
        <v>CLQ2GKUSPLSWHITE</v>
      </c>
    </row>
    <row r="20825" spans="1:12" x14ac:dyDescent="0.25">
      <c r="A20825">
        <v>20824</v>
      </c>
      <c r="C20825" t="s">
        <v>21</v>
      </c>
      <c r="F20825" t="s">
        <v>39</v>
      </c>
      <c r="K20825" t="s">
        <v>3648</v>
      </c>
      <c r="L20825" t="str">
        <f t="shared" si="325"/>
        <v>CLQ2GKUSPLMWHITE</v>
      </c>
    </row>
    <row r="20826" spans="1:12" x14ac:dyDescent="0.25">
      <c r="A20826">
        <v>20825</v>
      </c>
      <c r="C20826" t="s">
        <v>22</v>
      </c>
      <c r="F20826" t="s">
        <v>39</v>
      </c>
      <c r="K20826" t="s">
        <v>3648</v>
      </c>
      <c r="L20826" t="str">
        <f t="shared" si="325"/>
        <v>CLQ2GKUSPLLWHITE</v>
      </c>
    </row>
    <row r="20827" spans="1:12" x14ac:dyDescent="0.25">
      <c r="A20827">
        <v>20826</v>
      </c>
      <c r="L20827" t="str">
        <f t="shared" si="325"/>
        <v/>
      </c>
    </row>
    <row r="20828" spans="1:12" x14ac:dyDescent="0.25">
      <c r="A20828">
        <v>20827</v>
      </c>
      <c r="L20828" t="str">
        <f t="shared" si="325"/>
        <v/>
      </c>
    </row>
    <row r="20829" spans="1:12" x14ac:dyDescent="0.25">
      <c r="A20829">
        <v>20828</v>
      </c>
      <c r="B20829" t="s">
        <v>10</v>
      </c>
      <c r="C20829" t="s">
        <v>20</v>
      </c>
      <c r="E20829" t="s">
        <v>33</v>
      </c>
      <c r="F20829" t="s">
        <v>17</v>
      </c>
      <c r="K20829" t="s">
        <v>3649</v>
      </c>
      <c r="L20829" t="str">
        <f t="shared" si="325"/>
        <v>P4M2GGESTISBLACK</v>
      </c>
    </row>
    <row r="20830" spans="1:12" x14ac:dyDescent="0.25">
      <c r="A20830">
        <v>20829</v>
      </c>
      <c r="C20830" t="s">
        <v>21</v>
      </c>
      <c r="F20830" t="s">
        <v>17</v>
      </c>
      <c r="K20830" t="s">
        <v>3649</v>
      </c>
      <c r="L20830" t="str">
        <f t="shared" si="325"/>
        <v>P4M2GGESTIMBLACK</v>
      </c>
    </row>
    <row r="20831" spans="1:12" x14ac:dyDescent="0.25">
      <c r="A20831">
        <v>20830</v>
      </c>
      <c r="C20831" t="s">
        <v>22</v>
      </c>
      <c r="F20831" t="s">
        <v>17</v>
      </c>
      <c r="K20831" t="s">
        <v>3649</v>
      </c>
      <c r="L20831" t="str">
        <f t="shared" si="325"/>
        <v>P4M2GGESTILBLACK</v>
      </c>
    </row>
    <row r="20832" spans="1:12" x14ac:dyDescent="0.25">
      <c r="A20832">
        <v>20831</v>
      </c>
      <c r="L20832" t="str">
        <f t="shared" si="325"/>
        <v/>
      </c>
    </row>
    <row r="20833" spans="1:12" x14ac:dyDescent="0.25">
      <c r="A20833">
        <v>20832</v>
      </c>
      <c r="B20833" t="s">
        <v>10</v>
      </c>
      <c r="C20833" t="s">
        <v>41</v>
      </c>
      <c r="E20833" t="s">
        <v>33</v>
      </c>
      <c r="F20833" t="s">
        <v>17</v>
      </c>
      <c r="K20833">
        <v>2220493</v>
      </c>
      <c r="L20833" t="str">
        <f t="shared" si="325"/>
        <v>2220493O/SBLACK</v>
      </c>
    </row>
    <row r="20834" spans="1:12" x14ac:dyDescent="0.25">
      <c r="A20834">
        <v>20833</v>
      </c>
      <c r="C20834" t="s">
        <v>41</v>
      </c>
      <c r="F20834" t="s">
        <v>37</v>
      </c>
      <c r="K20834">
        <v>2220493</v>
      </c>
      <c r="L20834" t="str">
        <f t="shared" si="325"/>
        <v>2220493O/SBROWN</v>
      </c>
    </row>
    <row r="20835" spans="1:12" x14ac:dyDescent="0.25">
      <c r="A20835">
        <v>20834</v>
      </c>
      <c r="L20835" t="str">
        <f t="shared" si="325"/>
        <v/>
      </c>
    </row>
    <row r="20836" spans="1:12" x14ac:dyDescent="0.25">
      <c r="A20836">
        <v>20835</v>
      </c>
      <c r="L20836" t="str">
        <f t="shared" si="325"/>
        <v/>
      </c>
    </row>
    <row r="20837" spans="1:12" x14ac:dyDescent="0.25">
      <c r="A20837">
        <v>20836</v>
      </c>
      <c r="B20837" t="s">
        <v>10</v>
      </c>
      <c r="C20837" t="s">
        <v>41</v>
      </c>
      <c r="E20837" t="s">
        <v>33</v>
      </c>
      <c r="F20837" t="s">
        <v>42</v>
      </c>
      <c r="K20837" t="s">
        <v>3650</v>
      </c>
      <c r="L20837" t="str">
        <f t="shared" si="325"/>
        <v>77038RO/SGREY</v>
      </c>
    </row>
    <row r="20838" spans="1:12" x14ac:dyDescent="0.25">
      <c r="A20838">
        <v>20837</v>
      </c>
      <c r="C20838" t="s">
        <v>41</v>
      </c>
      <c r="F20838" t="s">
        <v>107</v>
      </c>
      <c r="K20838" t="s">
        <v>3650</v>
      </c>
      <c r="L20838" t="str">
        <f t="shared" si="325"/>
        <v>77038RO/SRED</v>
      </c>
    </row>
    <row r="20839" spans="1:12" x14ac:dyDescent="0.25">
      <c r="A20839">
        <v>20838</v>
      </c>
      <c r="L20839" t="str">
        <f t="shared" si="325"/>
        <v/>
      </c>
    </row>
    <row r="20840" spans="1:12" x14ac:dyDescent="0.25">
      <c r="A20840">
        <v>20839</v>
      </c>
      <c r="L20840" t="str">
        <f t="shared" si="325"/>
        <v/>
      </c>
    </row>
    <row r="20841" spans="1:12" x14ac:dyDescent="0.25">
      <c r="A20841">
        <v>20840</v>
      </c>
      <c r="L20841" t="str">
        <f t="shared" si="325"/>
        <v/>
      </c>
    </row>
    <row r="20842" spans="1:12" x14ac:dyDescent="0.25">
      <c r="A20842">
        <v>20841</v>
      </c>
      <c r="B20842" t="s">
        <v>10</v>
      </c>
      <c r="C20842" t="s">
        <v>20</v>
      </c>
      <c r="E20842" t="s">
        <v>33</v>
      </c>
      <c r="F20842" t="s">
        <v>17</v>
      </c>
      <c r="K20842" t="s">
        <v>3651</v>
      </c>
      <c r="L20842" t="str">
        <f t="shared" si="325"/>
        <v>P9990013QSBLACK</v>
      </c>
    </row>
    <row r="20843" spans="1:12" x14ac:dyDescent="0.25">
      <c r="A20843">
        <v>20842</v>
      </c>
      <c r="C20843" t="s">
        <v>21</v>
      </c>
      <c r="F20843" t="s">
        <v>17</v>
      </c>
      <c r="K20843" t="s">
        <v>3651</v>
      </c>
      <c r="L20843" t="str">
        <f t="shared" si="325"/>
        <v>P9990013QMBLACK</v>
      </c>
    </row>
    <row r="20844" spans="1:12" x14ac:dyDescent="0.25">
      <c r="A20844">
        <v>20843</v>
      </c>
      <c r="C20844" t="s">
        <v>22</v>
      </c>
      <c r="F20844" t="s">
        <v>17</v>
      </c>
      <c r="K20844" t="s">
        <v>3651</v>
      </c>
      <c r="L20844" t="str">
        <f t="shared" si="325"/>
        <v>P9990013QLBLACK</v>
      </c>
    </row>
    <row r="20845" spans="1:12" x14ac:dyDescent="0.25">
      <c r="A20845">
        <v>20844</v>
      </c>
      <c r="L20845" t="str">
        <f t="shared" si="325"/>
        <v/>
      </c>
    </row>
    <row r="20846" spans="1:12" x14ac:dyDescent="0.25">
      <c r="A20846">
        <v>20845</v>
      </c>
      <c r="B20846" t="s">
        <v>10</v>
      </c>
      <c r="C20846" t="s">
        <v>41</v>
      </c>
      <c r="E20846" t="s">
        <v>33</v>
      </c>
      <c r="F20846" t="s">
        <v>17</v>
      </c>
      <c r="K20846" t="s">
        <v>3652</v>
      </c>
      <c r="L20846" t="str">
        <f t="shared" si="325"/>
        <v>44020RO/SBLACK</v>
      </c>
    </row>
    <row r="20847" spans="1:12" x14ac:dyDescent="0.25">
      <c r="A20847">
        <v>20846</v>
      </c>
      <c r="C20847" t="s">
        <v>41</v>
      </c>
      <c r="F20847" t="s">
        <v>698</v>
      </c>
      <c r="K20847" t="s">
        <v>3652</v>
      </c>
      <c r="L20847" t="str">
        <f t="shared" si="325"/>
        <v>44020RO/SOFF-WHITE</v>
      </c>
    </row>
    <row r="20848" spans="1:12" x14ac:dyDescent="0.25">
      <c r="A20848">
        <v>20847</v>
      </c>
      <c r="L20848" t="str">
        <f t="shared" si="325"/>
        <v/>
      </c>
    </row>
    <row r="20849" spans="1:12" x14ac:dyDescent="0.25">
      <c r="A20849">
        <v>20848</v>
      </c>
      <c r="L20849" t="str">
        <f t="shared" si="325"/>
        <v/>
      </c>
    </row>
    <row r="20850" spans="1:12" x14ac:dyDescent="0.25">
      <c r="A20850">
        <v>20849</v>
      </c>
      <c r="L20850" t="str">
        <f t="shared" si="325"/>
        <v/>
      </c>
    </row>
    <row r="20851" spans="1:12" x14ac:dyDescent="0.25">
      <c r="A20851">
        <v>20850</v>
      </c>
      <c r="B20851" t="s">
        <v>10</v>
      </c>
      <c r="C20851" t="s">
        <v>41</v>
      </c>
      <c r="E20851" t="s">
        <v>33</v>
      </c>
      <c r="F20851" t="s">
        <v>230</v>
      </c>
      <c r="K20851" t="s">
        <v>3653</v>
      </c>
      <c r="L20851" t="str">
        <f t="shared" si="325"/>
        <v>44039RO/SBLACK/GREY</v>
      </c>
    </row>
    <row r="20852" spans="1:12" x14ac:dyDescent="0.25">
      <c r="A20852">
        <v>20851</v>
      </c>
      <c r="L20852" t="str">
        <f t="shared" si="325"/>
        <v/>
      </c>
    </row>
    <row r="20853" spans="1:12" x14ac:dyDescent="0.25">
      <c r="A20853">
        <v>20852</v>
      </c>
      <c r="L20853" t="str">
        <f t="shared" si="325"/>
        <v/>
      </c>
    </row>
    <row r="20854" spans="1:12" x14ac:dyDescent="0.25">
      <c r="A20854">
        <v>20853</v>
      </c>
      <c r="L20854" t="str">
        <f t="shared" si="325"/>
        <v/>
      </c>
    </row>
    <row r="20855" spans="1:12" x14ac:dyDescent="0.25">
      <c r="A20855">
        <v>20854</v>
      </c>
      <c r="B20855" t="s">
        <v>10</v>
      </c>
      <c r="C20855" t="s">
        <v>41</v>
      </c>
      <c r="E20855" t="s">
        <v>33</v>
      </c>
      <c r="F20855" t="s">
        <v>239</v>
      </c>
      <c r="K20855" t="s">
        <v>3654</v>
      </c>
      <c r="L20855" t="str">
        <f t="shared" si="325"/>
        <v>44034RO/SBLACK/BROWN</v>
      </c>
    </row>
    <row r="20856" spans="1:12" x14ac:dyDescent="0.25">
      <c r="A20856">
        <v>20855</v>
      </c>
      <c r="L20856" t="str">
        <f t="shared" si="325"/>
        <v/>
      </c>
    </row>
    <row r="20857" spans="1:12" x14ac:dyDescent="0.25">
      <c r="A20857">
        <v>20856</v>
      </c>
      <c r="L20857" t="str">
        <f t="shared" si="325"/>
        <v/>
      </c>
    </row>
    <row r="20858" spans="1:12" x14ac:dyDescent="0.25">
      <c r="A20858">
        <v>20857</v>
      </c>
      <c r="L20858" t="str">
        <f t="shared" si="325"/>
        <v/>
      </c>
    </row>
    <row r="20859" spans="1:12" x14ac:dyDescent="0.25">
      <c r="A20859">
        <v>20858</v>
      </c>
      <c r="B20859" t="s">
        <v>10</v>
      </c>
      <c r="C20859" t="s">
        <v>41</v>
      </c>
      <c r="E20859" t="s">
        <v>33</v>
      </c>
      <c r="F20859" t="s">
        <v>239</v>
      </c>
      <c r="K20859" t="s">
        <v>3655</v>
      </c>
      <c r="L20859" t="str">
        <f t="shared" si="325"/>
        <v>44032RO/SBLACK/BROWN</v>
      </c>
    </row>
    <row r="20860" spans="1:12" x14ac:dyDescent="0.25">
      <c r="A20860">
        <v>20859</v>
      </c>
      <c r="L20860" t="str">
        <f t="shared" si="325"/>
        <v/>
      </c>
    </row>
    <row r="20861" spans="1:12" x14ac:dyDescent="0.25">
      <c r="A20861">
        <v>20860</v>
      </c>
      <c r="L20861" t="str">
        <f t="shared" si="325"/>
        <v/>
      </c>
    </row>
    <row r="20862" spans="1:12" x14ac:dyDescent="0.25">
      <c r="A20862">
        <v>20861</v>
      </c>
      <c r="L20862" t="str">
        <f t="shared" si="325"/>
        <v/>
      </c>
    </row>
    <row r="20863" spans="1:12" x14ac:dyDescent="0.25">
      <c r="A20863">
        <v>20862</v>
      </c>
      <c r="B20863" t="s">
        <v>10</v>
      </c>
      <c r="C20863" t="s">
        <v>41</v>
      </c>
      <c r="E20863" t="s">
        <v>33</v>
      </c>
      <c r="F20863" t="s">
        <v>202</v>
      </c>
      <c r="K20863" t="s">
        <v>3656</v>
      </c>
      <c r="L20863" t="str">
        <f t="shared" si="325"/>
        <v>22160RO/SBLACK/BEIGE</v>
      </c>
    </row>
    <row r="20864" spans="1:12" x14ac:dyDescent="0.25">
      <c r="A20864">
        <v>20863</v>
      </c>
      <c r="L20864" t="str">
        <f t="shared" si="325"/>
        <v/>
      </c>
    </row>
    <row r="20865" spans="1:12" x14ac:dyDescent="0.25">
      <c r="A20865">
        <v>20864</v>
      </c>
      <c r="L20865" t="str">
        <f t="shared" si="325"/>
        <v/>
      </c>
    </row>
    <row r="20866" spans="1:12" x14ac:dyDescent="0.25">
      <c r="A20866">
        <v>20865</v>
      </c>
      <c r="L20866" t="str">
        <f t="shared" si="325"/>
        <v/>
      </c>
    </row>
    <row r="20867" spans="1:12" x14ac:dyDescent="0.25">
      <c r="A20867">
        <v>20866</v>
      </c>
      <c r="B20867" t="s">
        <v>10</v>
      </c>
      <c r="C20867" t="s">
        <v>41</v>
      </c>
      <c r="E20867" t="s">
        <v>33</v>
      </c>
      <c r="F20867" t="s">
        <v>202</v>
      </c>
      <c r="K20867" t="s">
        <v>3657</v>
      </c>
      <c r="L20867" t="str">
        <f t="shared" ref="L20867:L20930" si="326">_xlfn.CONCAT(K20867,C20867,F20867)</f>
        <v>22161RO/SBLACK/BEIGE</v>
      </c>
    </row>
    <row r="20868" spans="1:12" x14ac:dyDescent="0.25">
      <c r="A20868">
        <v>20867</v>
      </c>
      <c r="L20868" t="str">
        <f t="shared" si="326"/>
        <v/>
      </c>
    </row>
    <row r="20869" spans="1:12" x14ac:dyDescent="0.25">
      <c r="A20869">
        <v>20868</v>
      </c>
      <c r="L20869" t="str">
        <f t="shared" si="326"/>
        <v/>
      </c>
    </row>
    <row r="20870" spans="1:12" x14ac:dyDescent="0.25">
      <c r="A20870">
        <v>20869</v>
      </c>
      <c r="L20870" t="str">
        <f t="shared" si="326"/>
        <v/>
      </c>
    </row>
    <row r="20871" spans="1:12" x14ac:dyDescent="0.25">
      <c r="A20871">
        <v>20870</v>
      </c>
      <c r="B20871" t="s">
        <v>10</v>
      </c>
      <c r="C20871" t="s">
        <v>41</v>
      </c>
      <c r="E20871" t="s">
        <v>33</v>
      </c>
      <c r="F20871" t="s">
        <v>17</v>
      </c>
      <c r="K20871" t="s">
        <v>3658</v>
      </c>
      <c r="L20871" t="str">
        <f t="shared" si="326"/>
        <v>55107RO/SBLACK</v>
      </c>
    </row>
    <row r="20872" spans="1:12" x14ac:dyDescent="0.25">
      <c r="A20872">
        <v>20871</v>
      </c>
      <c r="C20872" t="s">
        <v>41</v>
      </c>
      <c r="F20872" t="s">
        <v>102</v>
      </c>
      <c r="K20872" t="s">
        <v>3658</v>
      </c>
      <c r="L20872" t="str">
        <f t="shared" si="326"/>
        <v>55107RO/SPINK</v>
      </c>
    </row>
    <row r="20873" spans="1:12" x14ac:dyDescent="0.25">
      <c r="A20873">
        <v>20872</v>
      </c>
      <c r="L20873" t="str">
        <f t="shared" si="326"/>
        <v/>
      </c>
    </row>
    <row r="20874" spans="1:12" x14ac:dyDescent="0.25">
      <c r="A20874">
        <v>20873</v>
      </c>
      <c r="L20874" t="str">
        <f t="shared" si="326"/>
        <v/>
      </c>
    </row>
    <row r="20875" spans="1:12" x14ac:dyDescent="0.25">
      <c r="A20875">
        <v>20874</v>
      </c>
      <c r="L20875" t="str">
        <f t="shared" si="326"/>
        <v/>
      </c>
    </row>
    <row r="20876" spans="1:12" x14ac:dyDescent="0.25">
      <c r="A20876">
        <v>20875</v>
      </c>
      <c r="B20876" t="s">
        <v>10</v>
      </c>
      <c r="C20876" t="s">
        <v>41</v>
      </c>
      <c r="E20876" t="s">
        <v>33</v>
      </c>
      <c r="F20876" t="s">
        <v>17</v>
      </c>
      <c r="K20876" t="s">
        <v>3659</v>
      </c>
      <c r="L20876" t="str">
        <f t="shared" si="326"/>
        <v>77077RO/SBLACK</v>
      </c>
    </row>
    <row r="20877" spans="1:12" x14ac:dyDescent="0.25">
      <c r="A20877">
        <v>20876</v>
      </c>
      <c r="C20877" t="s">
        <v>41</v>
      </c>
      <c r="F20877" t="s">
        <v>13</v>
      </c>
      <c r="K20877" t="s">
        <v>3659</v>
      </c>
      <c r="L20877" t="str">
        <f t="shared" si="326"/>
        <v>77077RO/SBLUE</v>
      </c>
    </row>
    <row r="20878" spans="1:12" x14ac:dyDescent="0.25">
      <c r="A20878">
        <v>20877</v>
      </c>
      <c r="C20878" t="s">
        <v>41</v>
      </c>
      <c r="F20878" t="s">
        <v>62</v>
      </c>
      <c r="K20878" t="s">
        <v>3659</v>
      </c>
      <c r="L20878" t="str">
        <f t="shared" si="326"/>
        <v>77077RO/SCAMEL</v>
      </c>
    </row>
    <row r="20879" spans="1:12" x14ac:dyDescent="0.25">
      <c r="A20879">
        <v>20878</v>
      </c>
      <c r="L20879" t="str">
        <f t="shared" si="326"/>
        <v/>
      </c>
    </row>
    <row r="20880" spans="1:12" x14ac:dyDescent="0.25">
      <c r="A20880">
        <v>20879</v>
      </c>
      <c r="B20880" t="s">
        <v>10</v>
      </c>
      <c r="C20880" t="s">
        <v>41</v>
      </c>
      <c r="E20880" t="s">
        <v>33</v>
      </c>
      <c r="F20880" t="s">
        <v>62</v>
      </c>
      <c r="K20880" t="s">
        <v>3660</v>
      </c>
      <c r="L20880" t="str">
        <f t="shared" si="326"/>
        <v>55053RO/SCAMEL</v>
      </c>
    </row>
    <row r="20881" spans="1:12" x14ac:dyDescent="0.25">
      <c r="A20881">
        <v>20880</v>
      </c>
      <c r="C20881" t="s">
        <v>41</v>
      </c>
      <c r="F20881" t="s">
        <v>42</v>
      </c>
      <c r="K20881" t="s">
        <v>3660</v>
      </c>
      <c r="L20881" t="str">
        <f t="shared" si="326"/>
        <v>55053RO/SGREY</v>
      </c>
    </row>
    <row r="20882" spans="1:12" x14ac:dyDescent="0.25">
      <c r="A20882">
        <v>20881</v>
      </c>
      <c r="L20882" t="str">
        <f t="shared" si="326"/>
        <v/>
      </c>
    </row>
    <row r="20883" spans="1:12" x14ac:dyDescent="0.25">
      <c r="A20883">
        <v>20882</v>
      </c>
      <c r="L20883" t="str">
        <f t="shared" si="326"/>
        <v/>
      </c>
    </row>
    <row r="20884" spans="1:12" x14ac:dyDescent="0.25">
      <c r="A20884">
        <v>20883</v>
      </c>
      <c r="L20884" t="str">
        <f t="shared" si="326"/>
        <v/>
      </c>
    </row>
    <row r="20885" spans="1:12" x14ac:dyDescent="0.25">
      <c r="A20885">
        <v>20884</v>
      </c>
      <c r="B20885" t="s">
        <v>10</v>
      </c>
      <c r="C20885" t="s">
        <v>41</v>
      </c>
      <c r="E20885" t="s">
        <v>33</v>
      </c>
      <c r="F20885" t="s">
        <v>3477</v>
      </c>
      <c r="K20885" t="s">
        <v>3661</v>
      </c>
      <c r="L20885" t="str">
        <f t="shared" si="326"/>
        <v>22075RO/SGREY/RED</v>
      </c>
    </row>
    <row r="20886" spans="1:12" x14ac:dyDescent="0.25">
      <c r="A20886">
        <v>20885</v>
      </c>
      <c r="L20886" t="str">
        <f t="shared" si="326"/>
        <v/>
      </c>
    </row>
    <row r="20887" spans="1:12" x14ac:dyDescent="0.25">
      <c r="A20887">
        <v>20886</v>
      </c>
      <c r="L20887" t="str">
        <f t="shared" si="326"/>
        <v/>
      </c>
    </row>
    <row r="20888" spans="1:12" x14ac:dyDescent="0.25">
      <c r="A20888">
        <v>20887</v>
      </c>
      <c r="L20888" t="str">
        <f t="shared" si="326"/>
        <v/>
      </c>
    </row>
    <row r="20889" spans="1:12" x14ac:dyDescent="0.25">
      <c r="A20889">
        <v>20888</v>
      </c>
      <c r="B20889" t="s">
        <v>10</v>
      </c>
      <c r="C20889" t="s">
        <v>41</v>
      </c>
      <c r="E20889" t="s">
        <v>33</v>
      </c>
      <c r="F20889" t="s">
        <v>17</v>
      </c>
      <c r="K20889" t="s">
        <v>3662</v>
      </c>
      <c r="L20889" t="str">
        <f t="shared" si="326"/>
        <v>22047RO/SBLACK</v>
      </c>
    </row>
    <row r="20890" spans="1:12" x14ac:dyDescent="0.25">
      <c r="A20890">
        <v>20889</v>
      </c>
      <c r="C20890" t="s">
        <v>41</v>
      </c>
      <c r="F20890" t="s">
        <v>34</v>
      </c>
      <c r="K20890" t="s">
        <v>3662</v>
      </c>
      <c r="L20890" t="str">
        <f t="shared" si="326"/>
        <v>22047RO/SCREAM</v>
      </c>
    </row>
    <row r="20891" spans="1:12" x14ac:dyDescent="0.25">
      <c r="A20891">
        <v>20890</v>
      </c>
      <c r="L20891" t="str">
        <f t="shared" si="326"/>
        <v/>
      </c>
    </row>
    <row r="20892" spans="1:12" x14ac:dyDescent="0.25">
      <c r="A20892">
        <v>20891</v>
      </c>
      <c r="L20892" t="str">
        <f t="shared" si="326"/>
        <v/>
      </c>
    </row>
    <row r="20893" spans="1:12" x14ac:dyDescent="0.25">
      <c r="A20893">
        <v>20892</v>
      </c>
      <c r="L20893" t="str">
        <f t="shared" si="326"/>
        <v/>
      </c>
    </row>
    <row r="20894" spans="1:12" x14ac:dyDescent="0.25">
      <c r="A20894">
        <v>20893</v>
      </c>
      <c r="B20894" t="s">
        <v>10</v>
      </c>
      <c r="C20894" t="s">
        <v>20</v>
      </c>
      <c r="E20894" t="s">
        <v>33</v>
      </c>
      <c r="F20894" t="s">
        <v>17</v>
      </c>
      <c r="K20894" t="s">
        <v>3663</v>
      </c>
      <c r="L20894" t="str">
        <f t="shared" si="326"/>
        <v>CLP8GGESTISBLACK</v>
      </c>
    </row>
    <row r="20895" spans="1:12" x14ac:dyDescent="0.25">
      <c r="A20895">
        <v>20894</v>
      </c>
      <c r="C20895" t="s">
        <v>21</v>
      </c>
      <c r="F20895" t="s">
        <v>17</v>
      </c>
      <c r="K20895" t="s">
        <v>3663</v>
      </c>
      <c r="L20895" t="str">
        <f t="shared" si="326"/>
        <v>CLP8GGESTIMBLACK</v>
      </c>
    </row>
    <row r="20896" spans="1:12" x14ac:dyDescent="0.25">
      <c r="A20896">
        <v>20895</v>
      </c>
      <c r="C20896" t="s">
        <v>22</v>
      </c>
      <c r="F20896" t="s">
        <v>17</v>
      </c>
      <c r="K20896" t="s">
        <v>3663</v>
      </c>
      <c r="L20896" t="str">
        <f t="shared" si="326"/>
        <v>CLP8GGESTILBLACK</v>
      </c>
    </row>
    <row r="20897" spans="1:12" x14ac:dyDescent="0.25">
      <c r="A20897">
        <v>20896</v>
      </c>
      <c r="L20897" t="str">
        <f t="shared" si="326"/>
        <v/>
      </c>
    </row>
    <row r="20898" spans="1:12" x14ac:dyDescent="0.25">
      <c r="A20898">
        <v>20897</v>
      </c>
      <c r="B20898" t="s">
        <v>10</v>
      </c>
      <c r="C20898" t="s">
        <v>41</v>
      </c>
      <c r="E20898" t="s">
        <v>33</v>
      </c>
      <c r="F20898" t="s">
        <v>230</v>
      </c>
      <c r="K20898" t="s">
        <v>3664</v>
      </c>
      <c r="L20898" t="str">
        <f t="shared" si="326"/>
        <v>44038RO/SBLACK/GREY</v>
      </c>
    </row>
    <row r="20899" spans="1:12" x14ac:dyDescent="0.25">
      <c r="A20899">
        <v>20898</v>
      </c>
      <c r="L20899" t="str">
        <f t="shared" si="326"/>
        <v/>
      </c>
    </row>
    <row r="20900" spans="1:12" x14ac:dyDescent="0.25">
      <c r="A20900">
        <v>20899</v>
      </c>
      <c r="L20900" t="str">
        <f t="shared" si="326"/>
        <v/>
      </c>
    </row>
    <row r="20901" spans="1:12" x14ac:dyDescent="0.25">
      <c r="A20901">
        <v>20900</v>
      </c>
      <c r="L20901" t="str">
        <f t="shared" si="326"/>
        <v/>
      </c>
    </row>
    <row r="20902" spans="1:12" x14ac:dyDescent="0.25">
      <c r="A20902">
        <v>20901</v>
      </c>
      <c r="B20902" t="s">
        <v>10</v>
      </c>
      <c r="C20902" t="s">
        <v>20</v>
      </c>
      <c r="E20902" t="s">
        <v>33</v>
      </c>
      <c r="F20902" t="s">
        <v>17</v>
      </c>
      <c r="K20902" t="s">
        <v>3665</v>
      </c>
      <c r="L20902" t="str">
        <f t="shared" si="326"/>
        <v>ACZOEELSBLACK</v>
      </c>
    </row>
    <row r="20903" spans="1:12" x14ac:dyDescent="0.25">
      <c r="A20903">
        <v>20902</v>
      </c>
      <c r="C20903" t="s">
        <v>21</v>
      </c>
      <c r="F20903" t="s">
        <v>17</v>
      </c>
      <c r="K20903" t="s">
        <v>3665</v>
      </c>
      <c r="L20903" t="str">
        <f t="shared" si="326"/>
        <v>ACZOEELMBLACK</v>
      </c>
    </row>
    <row r="20904" spans="1:12" x14ac:dyDescent="0.25">
      <c r="A20904">
        <v>20903</v>
      </c>
      <c r="C20904" t="s">
        <v>22</v>
      </c>
      <c r="F20904" t="s">
        <v>17</v>
      </c>
      <c r="K20904" t="s">
        <v>3665</v>
      </c>
      <c r="L20904" t="str">
        <f t="shared" si="326"/>
        <v>ACZOEELLBLACK</v>
      </c>
    </row>
    <row r="20905" spans="1:12" x14ac:dyDescent="0.25">
      <c r="A20905">
        <v>20904</v>
      </c>
      <c r="C20905" t="s">
        <v>20</v>
      </c>
      <c r="F20905" t="s">
        <v>39</v>
      </c>
      <c r="K20905" t="s">
        <v>3665</v>
      </c>
      <c r="L20905" t="str">
        <f t="shared" si="326"/>
        <v>ACZOEELSWHITE</v>
      </c>
    </row>
    <row r="20906" spans="1:12" x14ac:dyDescent="0.25">
      <c r="A20906">
        <v>20905</v>
      </c>
      <c r="C20906" t="s">
        <v>21</v>
      </c>
      <c r="F20906" t="s">
        <v>39</v>
      </c>
      <c r="K20906" t="s">
        <v>3665</v>
      </c>
      <c r="L20906" t="str">
        <f t="shared" si="326"/>
        <v>ACZOEELMWHITE</v>
      </c>
    </row>
    <row r="20907" spans="1:12" x14ac:dyDescent="0.25">
      <c r="A20907">
        <v>20906</v>
      </c>
      <c r="C20907" t="s">
        <v>22</v>
      </c>
      <c r="F20907" t="s">
        <v>39</v>
      </c>
      <c r="K20907" t="s">
        <v>3665</v>
      </c>
      <c r="L20907" t="str">
        <f t="shared" si="326"/>
        <v>ACZOEELLWHITE</v>
      </c>
    </row>
    <row r="20908" spans="1:12" x14ac:dyDescent="0.25">
      <c r="A20908">
        <v>20907</v>
      </c>
      <c r="B20908" t="s">
        <v>10</v>
      </c>
      <c r="C20908" t="s">
        <v>20</v>
      </c>
      <c r="E20908" t="s">
        <v>33</v>
      </c>
      <c r="F20908" t="s">
        <v>244</v>
      </c>
      <c r="K20908" t="s">
        <v>3666</v>
      </c>
      <c r="L20908" t="str">
        <f t="shared" si="326"/>
        <v>AECMGOWSBEIGE/BLACK</v>
      </c>
    </row>
    <row r="20909" spans="1:12" x14ac:dyDescent="0.25">
      <c r="A20909">
        <v>20908</v>
      </c>
      <c r="C20909" t="s">
        <v>21</v>
      </c>
      <c r="F20909" t="s">
        <v>244</v>
      </c>
      <c r="K20909" t="s">
        <v>3666</v>
      </c>
      <c r="L20909" t="str">
        <f t="shared" si="326"/>
        <v>AECMGOWMBEIGE/BLACK</v>
      </c>
    </row>
    <row r="20910" spans="1:12" x14ac:dyDescent="0.25">
      <c r="A20910">
        <v>20909</v>
      </c>
      <c r="C20910" t="s">
        <v>22</v>
      </c>
      <c r="F20910" t="s">
        <v>244</v>
      </c>
      <c r="K20910" t="s">
        <v>3666</v>
      </c>
      <c r="L20910" t="str">
        <f t="shared" si="326"/>
        <v>AECMGOWLBEIGE/BLACK</v>
      </c>
    </row>
    <row r="20911" spans="1:12" x14ac:dyDescent="0.25">
      <c r="A20911">
        <v>20910</v>
      </c>
      <c r="B20911" t="s">
        <v>10</v>
      </c>
      <c r="C20911" t="s">
        <v>20</v>
      </c>
      <c r="E20911" t="s">
        <v>33</v>
      </c>
      <c r="F20911" t="s">
        <v>58</v>
      </c>
      <c r="K20911" t="s">
        <v>3667</v>
      </c>
      <c r="L20911" t="str">
        <f t="shared" si="326"/>
        <v>AEBAGSXSBLACK/WHITE</v>
      </c>
    </row>
    <row r="20912" spans="1:12" x14ac:dyDescent="0.25">
      <c r="A20912">
        <v>20911</v>
      </c>
      <c r="C20912" t="s">
        <v>21</v>
      </c>
      <c r="F20912" t="s">
        <v>58</v>
      </c>
      <c r="K20912" t="s">
        <v>3667</v>
      </c>
      <c r="L20912" t="str">
        <f t="shared" si="326"/>
        <v>AEBAGSXMBLACK/WHITE</v>
      </c>
    </row>
    <row r="20913" spans="1:12" x14ac:dyDescent="0.25">
      <c r="A20913">
        <v>20912</v>
      </c>
      <c r="C20913" t="s">
        <v>22</v>
      </c>
      <c r="F20913" t="s">
        <v>58</v>
      </c>
      <c r="K20913" t="s">
        <v>3667</v>
      </c>
      <c r="L20913" t="str">
        <f t="shared" si="326"/>
        <v>AEBAGSXLBLACK/WHITE</v>
      </c>
    </row>
    <row r="20914" spans="1:12" x14ac:dyDescent="0.25">
      <c r="A20914">
        <v>20913</v>
      </c>
      <c r="B20914" t="s">
        <v>10</v>
      </c>
      <c r="C20914" t="s">
        <v>20</v>
      </c>
      <c r="E20914" t="s">
        <v>33</v>
      </c>
      <c r="F20914" t="s">
        <v>58</v>
      </c>
      <c r="K20914" t="s">
        <v>3668</v>
      </c>
      <c r="L20914" t="str">
        <f t="shared" si="326"/>
        <v>22039RSBLACK/WHITE</v>
      </c>
    </row>
    <row r="20915" spans="1:12" x14ac:dyDescent="0.25">
      <c r="A20915">
        <v>20914</v>
      </c>
      <c r="C20915" t="s">
        <v>21</v>
      </c>
      <c r="F20915" t="s">
        <v>58</v>
      </c>
      <c r="K20915" t="s">
        <v>3668</v>
      </c>
      <c r="L20915" t="str">
        <f t="shared" si="326"/>
        <v>22039RMBLACK/WHITE</v>
      </c>
    </row>
    <row r="20916" spans="1:12" x14ac:dyDescent="0.25">
      <c r="A20916">
        <v>20915</v>
      </c>
      <c r="L20916" t="str">
        <f t="shared" si="326"/>
        <v/>
      </c>
    </row>
    <row r="20917" spans="1:12" x14ac:dyDescent="0.25">
      <c r="A20917">
        <v>20916</v>
      </c>
      <c r="B20917" t="s">
        <v>10</v>
      </c>
      <c r="C20917" t="s">
        <v>20</v>
      </c>
      <c r="E20917" t="s">
        <v>33</v>
      </c>
      <c r="F20917" t="s">
        <v>613</v>
      </c>
      <c r="K20917" t="s">
        <v>3669</v>
      </c>
      <c r="L20917" t="str">
        <f t="shared" si="326"/>
        <v>22014RSBLACK/CAMEL</v>
      </c>
    </row>
    <row r="20918" spans="1:12" x14ac:dyDescent="0.25">
      <c r="A20918">
        <v>20917</v>
      </c>
      <c r="C20918" t="s">
        <v>21</v>
      </c>
      <c r="F20918" t="s">
        <v>613</v>
      </c>
      <c r="K20918" t="s">
        <v>3669</v>
      </c>
      <c r="L20918" t="str">
        <f t="shared" si="326"/>
        <v>22014RMBLACK/CAMEL</v>
      </c>
    </row>
    <row r="20919" spans="1:12" x14ac:dyDescent="0.25">
      <c r="A20919">
        <v>20918</v>
      </c>
      <c r="L20919" t="str">
        <f t="shared" si="326"/>
        <v/>
      </c>
    </row>
    <row r="20920" spans="1:12" x14ac:dyDescent="0.25">
      <c r="A20920">
        <v>20919</v>
      </c>
      <c r="B20920" t="s">
        <v>1063</v>
      </c>
      <c r="C20920" t="s">
        <v>20</v>
      </c>
      <c r="E20920" t="s">
        <v>1065</v>
      </c>
      <c r="F20920" t="s">
        <v>42</v>
      </c>
      <c r="K20920" t="s">
        <v>3670</v>
      </c>
      <c r="L20920" t="str">
        <f t="shared" si="326"/>
        <v>DR5040SGREY</v>
      </c>
    </row>
    <row r="20921" spans="1:12" x14ac:dyDescent="0.25">
      <c r="A20921">
        <v>20920</v>
      </c>
      <c r="C20921" t="s">
        <v>21</v>
      </c>
      <c r="F20921" t="s">
        <v>42</v>
      </c>
      <c r="K20921" t="s">
        <v>3670</v>
      </c>
      <c r="L20921" t="str">
        <f t="shared" si="326"/>
        <v>DR5040MGREY</v>
      </c>
    </row>
    <row r="20922" spans="1:12" x14ac:dyDescent="0.25">
      <c r="A20922">
        <v>20921</v>
      </c>
      <c r="L20922" t="str">
        <f t="shared" si="326"/>
        <v/>
      </c>
    </row>
    <row r="20923" spans="1:12" x14ac:dyDescent="0.25">
      <c r="A20923">
        <v>20922</v>
      </c>
      <c r="L20923" t="str">
        <f t="shared" si="326"/>
        <v/>
      </c>
    </row>
    <row r="20924" spans="1:12" x14ac:dyDescent="0.25">
      <c r="A20924">
        <v>20923</v>
      </c>
      <c r="B20924" t="s">
        <v>1063</v>
      </c>
      <c r="C20924" t="s">
        <v>41</v>
      </c>
      <c r="E20924" t="s">
        <v>1065</v>
      </c>
      <c r="F20924" t="s">
        <v>81</v>
      </c>
      <c r="K20924">
        <v>2230211</v>
      </c>
      <c r="L20924" t="str">
        <f t="shared" si="326"/>
        <v>2230211O/SGOLD</v>
      </c>
    </row>
    <row r="20925" spans="1:12" x14ac:dyDescent="0.25">
      <c r="A20925">
        <v>20924</v>
      </c>
      <c r="C20925" t="s">
        <v>41</v>
      </c>
      <c r="F20925" t="s">
        <v>103</v>
      </c>
      <c r="K20925">
        <v>2230211</v>
      </c>
      <c r="L20925" t="str">
        <f t="shared" si="326"/>
        <v>2230211O/SSILVER</v>
      </c>
    </row>
    <row r="20926" spans="1:12" x14ac:dyDescent="0.25">
      <c r="A20926">
        <v>20925</v>
      </c>
      <c r="C20926" t="s">
        <v>41</v>
      </c>
      <c r="F20926" t="s">
        <v>17</v>
      </c>
      <c r="K20926">
        <v>2230211</v>
      </c>
      <c r="L20926" t="str">
        <f t="shared" si="326"/>
        <v>2230211O/SBLACK</v>
      </c>
    </row>
    <row r="20927" spans="1:12" x14ac:dyDescent="0.25">
      <c r="A20927">
        <v>20926</v>
      </c>
      <c r="L20927" t="str">
        <f t="shared" si="326"/>
        <v/>
      </c>
    </row>
    <row r="20928" spans="1:12" x14ac:dyDescent="0.25">
      <c r="A20928">
        <v>20927</v>
      </c>
      <c r="L20928" t="str">
        <f t="shared" si="326"/>
        <v/>
      </c>
    </row>
    <row r="20929" spans="1:12" x14ac:dyDescent="0.25">
      <c r="A20929">
        <v>20928</v>
      </c>
      <c r="B20929" t="s">
        <v>1063</v>
      </c>
      <c r="C20929" t="s">
        <v>20</v>
      </c>
      <c r="E20929" t="s">
        <v>1065</v>
      </c>
      <c r="F20929" t="s">
        <v>17</v>
      </c>
      <c r="K20929" t="s">
        <v>3671</v>
      </c>
      <c r="L20929" t="str">
        <f t="shared" si="326"/>
        <v>PCVUVEZASBLACK</v>
      </c>
    </row>
    <row r="20930" spans="1:12" x14ac:dyDescent="0.25">
      <c r="A20930">
        <v>20929</v>
      </c>
      <c r="C20930" t="s">
        <v>21</v>
      </c>
      <c r="F20930" t="s">
        <v>17</v>
      </c>
      <c r="K20930" t="s">
        <v>3671</v>
      </c>
      <c r="L20930" t="str">
        <f t="shared" si="326"/>
        <v>PCVUVEZAMBLACK</v>
      </c>
    </row>
    <row r="20931" spans="1:12" x14ac:dyDescent="0.25">
      <c r="A20931">
        <v>20930</v>
      </c>
      <c r="L20931" t="str">
        <f t="shared" ref="L20931:L20994" si="327">_xlfn.CONCAT(K20931,C20931,F20931)</f>
        <v/>
      </c>
    </row>
    <row r="20932" spans="1:12" x14ac:dyDescent="0.25">
      <c r="A20932">
        <v>20931</v>
      </c>
      <c r="L20932" t="str">
        <f t="shared" si="327"/>
        <v/>
      </c>
    </row>
    <row r="20933" spans="1:12" x14ac:dyDescent="0.25">
      <c r="A20933">
        <v>20932</v>
      </c>
      <c r="B20933" t="s">
        <v>1063</v>
      </c>
      <c r="C20933" t="s">
        <v>19</v>
      </c>
      <c r="E20933" t="s">
        <v>1065</v>
      </c>
      <c r="F20933" t="s">
        <v>17</v>
      </c>
      <c r="K20933" t="s">
        <v>3672</v>
      </c>
      <c r="L20933" t="str">
        <f t="shared" si="327"/>
        <v>Y492GAWXSBLACK</v>
      </c>
    </row>
    <row r="20934" spans="1:12" x14ac:dyDescent="0.25">
      <c r="A20934">
        <v>20933</v>
      </c>
      <c r="C20934" t="s">
        <v>20</v>
      </c>
      <c r="F20934" t="s">
        <v>17</v>
      </c>
      <c r="K20934" t="s">
        <v>3672</v>
      </c>
      <c r="L20934" t="str">
        <f t="shared" si="327"/>
        <v>Y492GAWSBLACK</v>
      </c>
    </row>
    <row r="20935" spans="1:12" x14ac:dyDescent="0.25">
      <c r="A20935">
        <v>20934</v>
      </c>
      <c r="C20935" t="s">
        <v>21</v>
      </c>
      <c r="F20935" t="s">
        <v>17</v>
      </c>
      <c r="K20935" t="s">
        <v>3672</v>
      </c>
      <c r="L20935" t="str">
        <f t="shared" si="327"/>
        <v>Y492GAWMBLACK</v>
      </c>
    </row>
    <row r="20936" spans="1:12" x14ac:dyDescent="0.25">
      <c r="A20936">
        <v>20935</v>
      </c>
      <c r="C20936" t="s">
        <v>22</v>
      </c>
      <c r="F20936" t="s">
        <v>17</v>
      </c>
      <c r="K20936" t="s">
        <v>3672</v>
      </c>
      <c r="L20936" t="str">
        <f t="shared" si="327"/>
        <v>Y492GAWLBLACK</v>
      </c>
    </row>
    <row r="20937" spans="1:12" x14ac:dyDescent="0.25">
      <c r="A20937">
        <v>20936</v>
      </c>
      <c r="B20937" t="s">
        <v>1063</v>
      </c>
      <c r="C20937" t="s">
        <v>20</v>
      </c>
      <c r="E20937" t="s">
        <v>1065</v>
      </c>
      <c r="F20937" t="s">
        <v>17</v>
      </c>
      <c r="K20937" t="s">
        <v>3673</v>
      </c>
      <c r="L20937" t="str">
        <f t="shared" si="327"/>
        <v>Y498GOKCSBLACK</v>
      </c>
    </row>
    <row r="20938" spans="1:12" x14ac:dyDescent="0.25">
      <c r="A20938">
        <v>20937</v>
      </c>
      <c r="C20938" t="s">
        <v>21</v>
      </c>
      <c r="F20938" t="s">
        <v>17</v>
      </c>
      <c r="K20938" t="s">
        <v>3673</v>
      </c>
      <c r="L20938" t="str">
        <f t="shared" si="327"/>
        <v>Y498GOKCMBLACK</v>
      </c>
    </row>
    <row r="20939" spans="1:12" x14ac:dyDescent="0.25">
      <c r="A20939">
        <v>20938</v>
      </c>
      <c r="C20939" t="s">
        <v>22</v>
      </c>
      <c r="F20939" t="s">
        <v>17</v>
      </c>
      <c r="K20939" t="s">
        <v>3673</v>
      </c>
      <c r="L20939" t="str">
        <f t="shared" si="327"/>
        <v>Y498GOKCLBLACK</v>
      </c>
    </row>
    <row r="20940" spans="1:12" x14ac:dyDescent="0.25">
      <c r="A20940">
        <v>20939</v>
      </c>
      <c r="B20940" t="s">
        <v>1063</v>
      </c>
      <c r="C20940" t="s">
        <v>20</v>
      </c>
      <c r="E20940" t="s">
        <v>1065</v>
      </c>
      <c r="F20940" t="s">
        <v>17</v>
      </c>
      <c r="K20940" t="s">
        <v>3674</v>
      </c>
      <c r="L20940" t="str">
        <f t="shared" si="327"/>
        <v>TS24GIESBLACK</v>
      </c>
    </row>
    <row r="20941" spans="1:12" x14ac:dyDescent="0.25">
      <c r="A20941">
        <v>20940</v>
      </c>
      <c r="C20941" t="s">
        <v>21</v>
      </c>
      <c r="F20941" t="s">
        <v>17</v>
      </c>
      <c r="K20941" t="s">
        <v>3674</v>
      </c>
      <c r="L20941" t="str">
        <f t="shared" si="327"/>
        <v>TS24GIEMBLACK</v>
      </c>
    </row>
    <row r="20942" spans="1:12" x14ac:dyDescent="0.25">
      <c r="A20942">
        <v>20941</v>
      </c>
      <c r="C20942" t="s">
        <v>22</v>
      </c>
      <c r="F20942" t="s">
        <v>17</v>
      </c>
      <c r="K20942" t="s">
        <v>3674</v>
      </c>
      <c r="L20942" t="str">
        <f t="shared" si="327"/>
        <v>TS24GIELBLACK</v>
      </c>
    </row>
    <row r="20943" spans="1:12" x14ac:dyDescent="0.25">
      <c r="A20943">
        <v>20942</v>
      </c>
      <c r="L20943" t="str">
        <f t="shared" si="327"/>
        <v/>
      </c>
    </row>
    <row r="20944" spans="1:12" x14ac:dyDescent="0.25">
      <c r="A20944">
        <v>20943</v>
      </c>
      <c r="B20944" t="s">
        <v>1063</v>
      </c>
      <c r="C20944" t="s">
        <v>20</v>
      </c>
      <c r="E20944" t="s">
        <v>1065</v>
      </c>
      <c r="F20944" t="s">
        <v>17</v>
      </c>
      <c r="K20944" t="s">
        <v>3675</v>
      </c>
      <c r="L20944" t="str">
        <f t="shared" si="327"/>
        <v>DR5070SBLACK</v>
      </c>
    </row>
    <row r="20945" spans="1:12" x14ac:dyDescent="0.25">
      <c r="A20945">
        <v>20944</v>
      </c>
      <c r="C20945" t="s">
        <v>21</v>
      </c>
      <c r="F20945" t="s">
        <v>17</v>
      </c>
      <c r="K20945" t="s">
        <v>3676</v>
      </c>
      <c r="L20945" t="str">
        <f t="shared" si="327"/>
        <v>DR5071MBLACK</v>
      </c>
    </row>
    <row r="20946" spans="1:12" x14ac:dyDescent="0.25">
      <c r="A20946">
        <v>20945</v>
      </c>
      <c r="L20946" t="str">
        <f t="shared" si="327"/>
        <v/>
      </c>
    </row>
    <row r="20947" spans="1:12" x14ac:dyDescent="0.25">
      <c r="A20947">
        <v>20946</v>
      </c>
      <c r="B20947" t="s">
        <v>10</v>
      </c>
      <c r="C20947">
        <v>37</v>
      </c>
      <c r="E20947" t="s">
        <v>33</v>
      </c>
      <c r="F20947" t="s">
        <v>17</v>
      </c>
      <c r="K20947" t="s">
        <v>3677</v>
      </c>
      <c r="L20947" t="str">
        <f t="shared" si="327"/>
        <v>F563KO37BLACK</v>
      </c>
    </row>
    <row r="20948" spans="1:12" x14ac:dyDescent="0.25">
      <c r="A20948">
        <v>20947</v>
      </c>
      <c r="C20948">
        <v>38</v>
      </c>
      <c r="F20948" t="s">
        <v>17</v>
      </c>
      <c r="K20948" t="s">
        <v>3677</v>
      </c>
      <c r="L20948" t="str">
        <f t="shared" si="327"/>
        <v>F563KO38BLACK</v>
      </c>
    </row>
    <row r="20949" spans="1:12" x14ac:dyDescent="0.25">
      <c r="A20949">
        <v>20948</v>
      </c>
      <c r="C20949">
        <v>39</v>
      </c>
      <c r="F20949" t="s">
        <v>17</v>
      </c>
      <c r="K20949" t="s">
        <v>3677</v>
      </c>
      <c r="L20949" t="str">
        <f t="shared" si="327"/>
        <v>F563KO39BLACK</v>
      </c>
    </row>
    <row r="20950" spans="1:12" x14ac:dyDescent="0.25">
      <c r="A20950">
        <v>20949</v>
      </c>
      <c r="B20950" t="s">
        <v>10</v>
      </c>
      <c r="C20950">
        <v>37</v>
      </c>
      <c r="E20950" t="s">
        <v>33</v>
      </c>
      <c r="F20950" t="s">
        <v>17</v>
      </c>
      <c r="K20950">
        <v>9325</v>
      </c>
      <c r="L20950" t="str">
        <f t="shared" si="327"/>
        <v>932537BLACK</v>
      </c>
    </row>
    <row r="20951" spans="1:12" x14ac:dyDescent="0.25">
      <c r="A20951">
        <v>20950</v>
      </c>
      <c r="C20951">
        <v>38</v>
      </c>
      <c r="F20951" t="s">
        <v>17</v>
      </c>
      <c r="K20951">
        <v>9325</v>
      </c>
      <c r="L20951" t="str">
        <f t="shared" si="327"/>
        <v>932538BLACK</v>
      </c>
    </row>
    <row r="20952" spans="1:12" x14ac:dyDescent="0.25">
      <c r="A20952">
        <v>20951</v>
      </c>
      <c r="C20952">
        <v>39</v>
      </c>
      <c r="F20952" t="s">
        <v>17</v>
      </c>
      <c r="K20952">
        <v>9325</v>
      </c>
      <c r="L20952" t="str">
        <f t="shared" si="327"/>
        <v>932539BLACK</v>
      </c>
    </row>
    <row r="20953" spans="1:12" x14ac:dyDescent="0.25">
      <c r="A20953">
        <v>20952</v>
      </c>
      <c r="C20953">
        <v>37</v>
      </c>
      <c r="F20953" t="s">
        <v>37</v>
      </c>
      <c r="K20953">
        <v>9325</v>
      </c>
      <c r="L20953" t="str">
        <f t="shared" si="327"/>
        <v>932537BROWN</v>
      </c>
    </row>
    <row r="20954" spans="1:12" x14ac:dyDescent="0.25">
      <c r="A20954">
        <v>20953</v>
      </c>
      <c r="C20954">
        <v>38</v>
      </c>
      <c r="F20954" t="s">
        <v>37</v>
      </c>
      <c r="K20954">
        <v>9325</v>
      </c>
      <c r="L20954" t="str">
        <f t="shared" si="327"/>
        <v>932538BROWN</v>
      </c>
    </row>
    <row r="20955" spans="1:12" x14ac:dyDescent="0.25">
      <c r="A20955">
        <v>20954</v>
      </c>
      <c r="C20955">
        <v>39</v>
      </c>
      <c r="F20955" t="s">
        <v>37</v>
      </c>
      <c r="K20955">
        <v>9325</v>
      </c>
      <c r="L20955" t="str">
        <f t="shared" si="327"/>
        <v>932539BROWN</v>
      </c>
    </row>
    <row r="20956" spans="1:12" x14ac:dyDescent="0.25">
      <c r="A20956">
        <v>20955</v>
      </c>
      <c r="B20956" t="s">
        <v>10</v>
      </c>
      <c r="C20956">
        <v>37</v>
      </c>
      <c r="E20956" t="s">
        <v>33</v>
      </c>
      <c r="F20956" t="s">
        <v>17</v>
      </c>
      <c r="K20956">
        <v>9270</v>
      </c>
      <c r="L20956" t="str">
        <f t="shared" si="327"/>
        <v>927037BLACK</v>
      </c>
    </row>
    <row r="20957" spans="1:12" x14ac:dyDescent="0.25">
      <c r="A20957">
        <v>20956</v>
      </c>
      <c r="C20957">
        <v>38</v>
      </c>
      <c r="F20957" t="s">
        <v>17</v>
      </c>
      <c r="K20957">
        <v>9270</v>
      </c>
      <c r="L20957" t="str">
        <f t="shared" si="327"/>
        <v>927038BLACK</v>
      </c>
    </row>
    <row r="20958" spans="1:12" x14ac:dyDescent="0.25">
      <c r="A20958">
        <v>20957</v>
      </c>
      <c r="C20958">
        <v>39</v>
      </c>
      <c r="F20958" t="s">
        <v>17</v>
      </c>
      <c r="K20958">
        <v>9270</v>
      </c>
      <c r="L20958" t="str">
        <f t="shared" si="327"/>
        <v>927039BLACK</v>
      </c>
    </row>
    <row r="20959" spans="1:12" x14ac:dyDescent="0.25">
      <c r="A20959">
        <v>20958</v>
      </c>
      <c r="B20959" t="s">
        <v>10</v>
      </c>
      <c r="C20959">
        <v>37</v>
      </c>
      <c r="E20959" t="s">
        <v>33</v>
      </c>
      <c r="F20959" t="s">
        <v>17</v>
      </c>
      <c r="K20959">
        <v>2137</v>
      </c>
      <c r="L20959" t="str">
        <f t="shared" si="327"/>
        <v>213737BLACK</v>
      </c>
    </row>
    <row r="20960" spans="1:12" x14ac:dyDescent="0.25">
      <c r="A20960">
        <v>20959</v>
      </c>
      <c r="C20960">
        <v>39</v>
      </c>
      <c r="F20960" t="s">
        <v>17</v>
      </c>
      <c r="K20960">
        <v>2137</v>
      </c>
      <c r="L20960" t="str">
        <f t="shared" si="327"/>
        <v>213739BLACK</v>
      </c>
    </row>
    <row r="20961" spans="1:12" x14ac:dyDescent="0.25">
      <c r="A20961">
        <v>20960</v>
      </c>
      <c r="B20961" t="s">
        <v>10</v>
      </c>
      <c r="C20961">
        <v>37</v>
      </c>
      <c r="E20961" t="s">
        <v>33</v>
      </c>
      <c r="F20961" t="s">
        <v>17</v>
      </c>
      <c r="K20961">
        <v>2003</v>
      </c>
      <c r="L20961" t="str">
        <f t="shared" si="327"/>
        <v>200337BLACK</v>
      </c>
    </row>
    <row r="20962" spans="1:12" x14ac:dyDescent="0.25">
      <c r="A20962">
        <v>20961</v>
      </c>
      <c r="C20962">
        <v>38</v>
      </c>
      <c r="F20962" t="s">
        <v>17</v>
      </c>
      <c r="K20962">
        <v>2003</v>
      </c>
      <c r="L20962" t="str">
        <f t="shared" si="327"/>
        <v>200338BLACK</v>
      </c>
    </row>
    <row r="20963" spans="1:12" x14ac:dyDescent="0.25">
      <c r="A20963">
        <v>20962</v>
      </c>
      <c r="C20963">
        <v>39</v>
      </c>
      <c r="F20963" t="s">
        <v>17</v>
      </c>
      <c r="K20963">
        <v>2003</v>
      </c>
      <c r="L20963" t="str">
        <f t="shared" si="327"/>
        <v>200339BLACK</v>
      </c>
    </row>
    <row r="20964" spans="1:12" x14ac:dyDescent="0.25">
      <c r="A20964">
        <v>20963</v>
      </c>
      <c r="B20964" t="s">
        <v>10</v>
      </c>
      <c r="C20964" t="s">
        <v>16</v>
      </c>
      <c r="E20964" t="s">
        <v>33</v>
      </c>
      <c r="F20964" t="s">
        <v>81</v>
      </c>
      <c r="K20964" t="s">
        <v>3678</v>
      </c>
      <c r="L20964" t="str">
        <f t="shared" si="327"/>
        <v>VHF4GHZXXSGOLD</v>
      </c>
    </row>
    <row r="20965" spans="1:12" x14ac:dyDescent="0.25">
      <c r="A20965">
        <v>20964</v>
      </c>
      <c r="C20965" t="s">
        <v>19</v>
      </c>
      <c r="F20965" t="s">
        <v>81</v>
      </c>
      <c r="K20965" t="s">
        <v>3678</v>
      </c>
      <c r="L20965" t="str">
        <f t="shared" si="327"/>
        <v>VHF4GHZXSGOLD</v>
      </c>
    </row>
    <row r="20966" spans="1:12" x14ac:dyDescent="0.25">
      <c r="A20966">
        <v>20965</v>
      </c>
      <c r="C20966" t="s">
        <v>20</v>
      </c>
      <c r="F20966" t="s">
        <v>81</v>
      </c>
      <c r="K20966" t="s">
        <v>3678</v>
      </c>
      <c r="L20966" t="str">
        <f t="shared" si="327"/>
        <v>VHF4GHZSGOLD</v>
      </c>
    </row>
    <row r="20967" spans="1:12" x14ac:dyDescent="0.25">
      <c r="A20967">
        <v>20966</v>
      </c>
      <c r="C20967" t="s">
        <v>21</v>
      </c>
      <c r="F20967" t="s">
        <v>81</v>
      </c>
      <c r="K20967" t="s">
        <v>3678</v>
      </c>
      <c r="L20967" t="str">
        <f t="shared" si="327"/>
        <v>VHF4GHZMGOLD</v>
      </c>
    </row>
    <row r="20968" spans="1:12" x14ac:dyDescent="0.25">
      <c r="A20968">
        <v>20967</v>
      </c>
      <c r="B20968" t="s">
        <v>10</v>
      </c>
      <c r="C20968" t="s">
        <v>41</v>
      </c>
      <c r="E20968" t="s">
        <v>33</v>
      </c>
      <c r="F20968" t="s">
        <v>42</v>
      </c>
      <c r="K20968" t="s">
        <v>3679</v>
      </c>
      <c r="L20968" t="str">
        <f t="shared" si="327"/>
        <v>SO407O/SGREY</v>
      </c>
    </row>
    <row r="20969" spans="1:12" x14ac:dyDescent="0.25">
      <c r="A20969">
        <v>20968</v>
      </c>
      <c r="L20969" t="str">
        <f t="shared" si="327"/>
        <v/>
      </c>
    </row>
    <row r="20970" spans="1:12" x14ac:dyDescent="0.25">
      <c r="A20970">
        <v>20969</v>
      </c>
      <c r="L20970" t="str">
        <f t="shared" si="327"/>
        <v/>
      </c>
    </row>
    <row r="20971" spans="1:12" x14ac:dyDescent="0.25">
      <c r="A20971">
        <v>20970</v>
      </c>
      <c r="L20971" t="str">
        <f t="shared" si="327"/>
        <v/>
      </c>
    </row>
    <row r="20972" spans="1:12" x14ac:dyDescent="0.25">
      <c r="A20972">
        <v>20971</v>
      </c>
      <c r="B20972" t="s">
        <v>10</v>
      </c>
      <c r="C20972" t="s">
        <v>41</v>
      </c>
      <c r="E20972" t="s">
        <v>33</v>
      </c>
      <c r="F20972" t="s">
        <v>3680</v>
      </c>
      <c r="K20972">
        <v>2230195</v>
      </c>
      <c r="L20972" t="str">
        <f t="shared" si="327"/>
        <v>2230195O/SRED/GREY</v>
      </c>
    </row>
    <row r="20973" spans="1:12" x14ac:dyDescent="0.25">
      <c r="A20973">
        <v>20972</v>
      </c>
      <c r="L20973" t="str">
        <f t="shared" si="327"/>
        <v/>
      </c>
    </row>
    <row r="20974" spans="1:12" x14ac:dyDescent="0.25">
      <c r="A20974">
        <v>20973</v>
      </c>
      <c r="L20974" t="str">
        <f t="shared" si="327"/>
        <v/>
      </c>
    </row>
    <row r="20975" spans="1:12" x14ac:dyDescent="0.25">
      <c r="A20975">
        <v>20974</v>
      </c>
      <c r="L20975" t="str">
        <f t="shared" si="327"/>
        <v/>
      </c>
    </row>
    <row r="20976" spans="1:12" x14ac:dyDescent="0.25">
      <c r="A20976">
        <v>20975</v>
      </c>
      <c r="B20976" t="s">
        <v>10</v>
      </c>
      <c r="C20976" t="s">
        <v>20</v>
      </c>
      <c r="E20976" t="s">
        <v>33</v>
      </c>
      <c r="F20976" t="s">
        <v>36</v>
      </c>
      <c r="K20976" t="s">
        <v>3681</v>
      </c>
      <c r="L20976" t="str">
        <f t="shared" si="327"/>
        <v>TR0068SBEIGE</v>
      </c>
    </row>
    <row r="20977" spans="1:12" x14ac:dyDescent="0.25">
      <c r="A20977">
        <v>20976</v>
      </c>
      <c r="C20977" t="s">
        <v>21</v>
      </c>
      <c r="F20977" t="s">
        <v>36</v>
      </c>
      <c r="K20977" t="s">
        <v>3681</v>
      </c>
      <c r="L20977" t="str">
        <f t="shared" si="327"/>
        <v>TR0068MBEIGE</v>
      </c>
    </row>
    <row r="20978" spans="1:12" x14ac:dyDescent="0.25">
      <c r="A20978">
        <v>20977</v>
      </c>
      <c r="C20978" t="s">
        <v>22</v>
      </c>
      <c r="F20978" t="s">
        <v>36</v>
      </c>
      <c r="K20978" t="s">
        <v>3681</v>
      </c>
      <c r="L20978" t="str">
        <f t="shared" si="327"/>
        <v>TR0068LBEIGE</v>
      </c>
    </row>
    <row r="20979" spans="1:12" x14ac:dyDescent="0.25">
      <c r="A20979">
        <v>20978</v>
      </c>
      <c r="C20979" t="s">
        <v>20</v>
      </c>
      <c r="F20979" t="s">
        <v>42</v>
      </c>
      <c r="K20979" t="s">
        <v>3681</v>
      </c>
      <c r="L20979" t="str">
        <f t="shared" si="327"/>
        <v>TR0068SGREY</v>
      </c>
    </row>
    <row r="20980" spans="1:12" x14ac:dyDescent="0.25">
      <c r="A20980">
        <v>20979</v>
      </c>
      <c r="C20980" t="s">
        <v>21</v>
      </c>
      <c r="F20980" t="s">
        <v>42</v>
      </c>
      <c r="K20980" t="s">
        <v>3681</v>
      </c>
      <c r="L20980" t="str">
        <f t="shared" si="327"/>
        <v>TR0068MGREY</v>
      </c>
    </row>
    <row r="20981" spans="1:12" x14ac:dyDescent="0.25">
      <c r="A20981">
        <v>20980</v>
      </c>
      <c r="C20981" t="s">
        <v>22</v>
      </c>
      <c r="F20981" t="s">
        <v>42</v>
      </c>
      <c r="K20981" t="s">
        <v>3681</v>
      </c>
      <c r="L20981" t="str">
        <f t="shared" si="327"/>
        <v>TR0068LGREY</v>
      </c>
    </row>
    <row r="20982" spans="1:12" x14ac:dyDescent="0.25">
      <c r="A20982">
        <v>20981</v>
      </c>
      <c r="B20982" t="s">
        <v>10</v>
      </c>
      <c r="C20982" t="s">
        <v>20</v>
      </c>
      <c r="E20982" t="s">
        <v>33</v>
      </c>
      <c r="F20982" t="s">
        <v>13</v>
      </c>
      <c r="K20982" t="s">
        <v>3682</v>
      </c>
      <c r="L20982" t="str">
        <f t="shared" si="327"/>
        <v>DR5105SBLUE</v>
      </c>
    </row>
    <row r="20983" spans="1:12" x14ac:dyDescent="0.25">
      <c r="A20983">
        <v>20982</v>
      </c>
      <c r="C20983" t="s">
        <v>21</v>
      </c>
      <c r="F20983" t="s">
        <v>13</v>
      </c>
      <c r="K20983" t="s">
        <v>3682</v>
      </c>
      <c r="L20983" t="str">
        <f t="shared" si="327"/>
        <v>DR5105MBLUE</v>
      </c>
    </row>
    <row r="20984" spans="1:12" x14ac:dyDescent="0.25">
      <c r="A20984">
        <v>20983</v>
      </c>
      <c r="L20984" t="str">
        <f t="shared" si="327"/>
        <v/>
      </c>
    </row>
    <row r="20985" spans="1:12" x14ac:dyDescent="0.25">
      <c r="A20985">
        <v>20984</v>
      </c>
      <c r="L20985" t="str">
        <f t="shared" si="327"/>
        <v/>
      </c>
    </row>
    <row r="20986" spans="1:12" x14ac:dyDescent="0.25">
      <c r="A20986">
        <v>20985</v>
      </c>
      <c r="B20986" t="s">
        <v>10</v>
      </c>
      <c r="C20986" t="s">
        <v>20</v>
      </c>
      <c r="E20986" t="s">
        <v>33</v>
      </c>
      <c r="F20986" t="s">
        <v>17</v>
      </c>
      <c r="K20986" t="s">
        <v>3683</v>
      </c>
      <c r="L20986" t="str">
        <f t="shared" si="327"/>
        <v>W23M097SBLACK</v>
      </c>
    </row>
    <row r="20987" spans="1:12" x14ac:dyDescent="0.25">
      <c r="A20987">
        <v>20986</v>
      </c>
      <c r="C20987" t="s">
        <v>21</v>
      </c>
      <c r="F20987" t="s">
        <v>17</v>
      </c>
      <c r="K20987" t="s">
        <v>3683</v>
      </c>
      <c r="L20987" t="str">
        <f t="shared" si="327"/>
        <v>W23M097MBLACK</v>
      </c>
    </row>
    <row r="20988" spans="1:12" x14ac:dyDescent="0.25">
      <c r="A20988">
        <v>20987</v>
      </c>
      <c r="C20988" t="s">
        <v>20</v>
      </c>
      <c r="F20988" t="s">
        <v>50</v>
      </c>
      <c r="K20988" t="s">
        <v>3683</v>
      </c>
      <c r="L20988" t="str">
        <f t="shared" si="327"/>
        <v>W23M097SBURGUNDY</v>
      </c>
    </row>
    <row r="20989" spans="1:12" x14ac:dyDescent="0.25">
      <c r="A20989">
        <v>20988</v>
      </c>
      <c r="C20989" t="s">
        <v>21</v>
      </c>
      <c r="F20989" t="s">
        <v>50</v>
      </c>
      <c r="K20989" t="s">
        <v>3683</v>
      </c>
      <c r="L20989" t="str">
        <f t="shared" si="327"/>
        <v>W23M097MBURGUNDY</v>
      </c>
    </row>
    <row r="20990" spans="1:12" x14ac:dyDescent="0.25">
      <c r="A20990">
        <v>20989</v>
      </c>
      <c r="L20990" t="str">
        <f t="shared" si="327"/>
        <v/>
      </c>
    </row>
    <row r="20991" spans="1:12" x14ac:dyDescent="0.25">
      <c r="A20991">
        <v>20990</v>
      </c>
      <c r="B20991" t="s">
        <v>10</v>
      </c>
      <c r="C20991" t="s">
        <v>20</v>
      </c>
      <c r="E20991" t="s">
        <v>33</v>
      </c>
      <c r="F20991" t="s">
        <v>17</v>
      </c>
      <c r="K20991" t="s">
        <v>3684</v>
      </c>
      <c r="L20991" t="str">
        <f t="shared" si="327"/>
        <v>W23A104SBLACK</v>
      </c>
    </row>
    <row r="20992" spans="1:12" x14ac:dyDescent="0.25">
      <c r="A20992">
        <v>20991</v>
      </c>
      <c r="C20992" t="s">
        <v>21</v>
      </c>
      <c r="F20992" t="s">
        <v>17</v>
      </c>
      <c r="K20992" t="s">
        <v>3684</v>
      </c>
      <c r="L20992" t="str">
        <f t="shared" si="327"/>
        <v>W23A104MBLACK</v>
      </c>
    </row>
    <row r="20993" spans="1:12" x14ac:dyDescent="0.25">
      <c r="A20993">
        <v>20992</v>
      </c>
      <c r="L20993" t="str">
        <f t="shared" si="327"/>
        <v/>
      </c>
    </row>
    <row r="20994" spans="1:12" x14ac:dyDescent="0.25">
      <c r="A20994">
        <v>20993</v>
      </c>
      <c r="B20994" t="s">
        <v>10</v>
      </c>
      <c r="C20994" t="s">
        <v>19</v>
      </c>
      <c r="E20994" t="s">
        <v>33</v>
      </c>
      <c r="F20994" t="s">
        <v>107</v>
      </c>
      <c r="K20994" t="s">
        <v>3685</v>
      </c>
      <c r="L20994" t="str">
        <f t="shared" si="327"/>
        <v>KI35GISXSRED</v>
      </c>
    </row>
    <row r="20995" spans="1:12" x14ac:dyDescent="0.25">
      <c r="A20995">
        <v>20994</v>
      </c>
      <c r="C20995" t="s">
        <v>20</v>
      </c>
      <c r="F20995" t="s">
        <v>107</v>
      </c>
      <c r="K20995" t="s">
        <v>3685</v>
      </c>
      <c r="L20995" t="str">
        <f t="shared" ref="L20995:L21058" si="328">_xlfn.CONCAT(K20995,C20995,F20995)</f>
        <v>KI35GISSRED</v>
      </c>
    </row>
    <row r="20996" spans="1:12" x14ac:dyDescent="0.25">
      <c r="A20996">
        <v>20995</v>
      </c>
      <c r="L20996" t="str">
        <f t="shared" si="328"/>
        <v/>
      </c>
    </row>
    <row r="20997" spans="1:12" x14ac:dyDescent="0.25">
      <c r="A20997">
        <v>20996</v>
      </c>
      <c r="L20997" t="str">
        <f t="shared" si="328"/>
        <v/>
      </c>
    </row>
    <row r="20998" spans="1:12" x14ac:dyDescent="0.25">
      <c r="A20998">
        <v>20997</v>
      </c>
      <c r="B20998" t="s">
        <v>10</v>
      </c>
      <c r="C20998" t="s">
        <v>20</v>
      </c>
      <c r="E20998" t="s">
        <v>33</v>
      </c>
      <c r="F20998" t="s">
        <v>13</v>
      </c>
      <c r="K20998" t="s">
        <v>3686</v>
      </c>
      <c r="L20998" t="str">
        <f t="shared" si="328"/>
        <v>DR5052SBLUE</v>
      </c>
    </row>
    <row r="20999" spans="1:12" x14ac:dyDescent="0.25">
      <c r="A20999">
        <v>20998</v>
      </c>
      <c r="C20999" t="s">
        <v>21</v>
      </c>
      <c r="F20999" t="s">
        <v>13</v>
      </c>
      <c r="K20999" t="s">
        <v>3686</v>
      </c>
      <c r="L20999" t="str">
        <f t="shared" si="328"/>
        <v>DR5052MBLUE</v>
      </c>
    </row>
    <row r="21000" spans="1:12" x14ac:dyDescent="0.25">
      <c r="A21000">
        <v>20999</v>
      </c>
      <c r="L21000" t="str">
        <f t="shared" si="328"/>
        <v/>
      </c>
    </row>
    <row r="21001" spans="1:12" x14ac:dyDescent="0.25">
      <c r="A21001">
        <v>21000</v>
      </c>
      <c r="L21001" t="str">
        <f t="shared" si="328"/>
        <v/>
      </c>
    </row>
    <row r="21002" spans="1:12" x14ac:dyDescent="0.25">
      <c r="A21002">
        <v>21001</v>
      </c>
      <c r="B21002" t="s">
        <v>10</v>
      </c>
      <c r="C21002" t="s">
        <v>19</v>
      </c>
      <c r="E21002" t="s">
        <v>33</v>
      </c>
      <c r="F21002" t="s">
        <v>42</v>
      </c>
      <c r="K21002" t="s">
        <v>3687</v>
      </c>
      <c r="L21002" t="str">
        <f t="shared" si="328"/>
        <v>VHE3GFL184XSGREY</v>
      </c>
    </row>
    <row r="21003" spans="1:12" x14ac:dyDescent="0.25">
      <c r="A21003">
        <v>21002</v>
      </c>
      <c r="C21003" t="s">
        <v>20</v>
      </c>
      <c r="F21003" t="s">
        <v>42</v>
      </c>
      <c r="K21003" t="s">
        <v>3687</v>
      </c>
      <c r="L21003" t="str">
        <f t="shared" si="328"/>
        <v>VHE3GFL184SGREY</v>
      </c>
    </row>
    <row r="21004" spans="1:12" x14ac:dyDescent="0.25">
      <c r="A21004">
        <v>21003</v>
      </c>
      <c r="L21004" t="str">
        <f t="shared" si="328"/>
        <v/>
      </c>
    </row>
    <row r="21005" spans="1:12" x14ac:dyDescent="0.25">
      <c r="A21005">
        <v>21004</v>
      </c>
      <c r="L21005" t="str">
        <f t="shared" si="328"/>
        <v/>
      </c>
    </row>
    <row r="21006" spans="1:12" x14ac:dyDescent="0.25">
      <c r="A21006">
        <v>21005</v>
      </c>
      <c r="B21006" t="s">
        <v>10</v>
      </c>
      <c r="C21006" t="s">
        <v>20</v>
      </c>
      <c r="E21006" t="s">
        <v>33</v>
      </c>
      <c r="F21006" t="s">
        <v>58</v>
      </c>
      <c r="K21006" t="s">
        <v>3688</v>
      </c>
      <c r="L21006" t="str">
        <f t="shared" si="328"/>
        <v>VHF7GMVSBLACK/WHITE</v>
      </c>
    </row>
    <row r="21007" spans="1:12" x14ac:dyDescent="0.25">
      <c r="A21007">
        <v>21006</v>
      </c>
      <c r="C21007" t="s">
        <v>21</v>
      </c>
      <c r="F21007" t="s">
        <v>58</v>
      </c>
      <c r="K21007" t="s">
        <v>3688</v>
      </c>
      <c r="L21007" t="str">
        <f t="shared" si="328"/>
        <v>VHF7GMVMBLACK/WHITE</v>
      </c>
    </row>
    <row r="21008" spans="1:12" x14ac:dyDescent="0.25">
      <c r="A21008">
        <v>21007</v>
      </c>
      <c r="C21008" t="s">
        <v>22</v>
      </c>
      <c r="F21008" t="s">
        <v>58</v>
      </c>
      <c r="K21008" t="s">
        <v>3688</v>
      </c>
      <c r="L21008" t="str">
        <f t="shared" si="328"/>
        <v>VHF7GMVLBLACK/WHITE</v>
      </c>
    </row>
    <row r="21009" spans="1:12" x14ac:dyDescent="0.25">
      <c r="A21009">
        <v>21008</v>
      </c>
      <c r="L21009" t="str">
        <f t="shared" si="328"/>
        <v/>
      </c>
    </row>
    <row r="21010" spans="1:12" x14ac:dyDescent="0.25">
      <c r="A21010">
        <v>21009</v>
      </c>
      <c r="B21010" t="s">
        <v>10</v>
      </c>
      <c r="C21010" t="s">
        <v>16</v>
      </c>
      <c r="E21010" t="s">
        <v>33</v>
      </c>
      <c r="F21010" t="s">
        <v>17</v>
      </c>
      <c r="K21010" t="s">
        <v>3689</v>
      </c>
      <c r="L21010" t="str">
        <f t="shared" si="328"/>
        <v>VHF2GNAXXSBLACK</v>
      </c>
    </row>
    <row r="21011" spans="1:12" x14ac:dyDescent="0.25">
      <c r="A21011">
        <v>21010</v>
      </c>
      <c r="C21011" t="s">
        <v>19</v>
      </c>
      <c r="F21011" t="s">
        <v>62</v>
      </c>
      <c r="K21011" t="s">
        <v>3689</v>
      </c>
      <c r="L21011" t="str">
        <f t="shared" si="328"/>
        <v>VHF2GNAXSCAMEL</v>
      </c>
    </row>
    <row r="21012" spans="1:12" x14ac:dyDescent="0.25">
      <c r="A21012">
        <v>21011</v>
      </c>
      <c r="C21012" t="s">
        <v>19</v>
      </c>
      <c r="F21012" t="s">
        <v>17</v>
      </c>
      <c r="K21012" t="s">
        <v>3689</v>
      </c>
      <c r="L21012" t="str">
        <f t="shared" si="328"/>
        <v>VHF2GNAXSBLACK</v>
      </c>
    </row>
    <row r="21013" spans="1:12" x14ac:dyDescent="0.25">
      <c r="A21013">
        <v>21012</v>
      </c>
      <c r="C21013" t="s">
        <v>20</v>
      </c>
      <c r="F21013" t="s">
        <v>62</v>
      </c>
      <c r="K21013" t="s">
        <v>3689</v>
      </c>
      <c r="L21013" t="str">
        <f t="shared" si="328"/>
        <v>VHF2GNASCAMEL</v>
      </c>
    </row>
    <row r="21014" spans="1:12" x14ac:dyDescent="0.25">
      <c r="A21014">
        <v>21013</v>
      </c>
      <c r="C21014" t="s">
        <v>20</v>
      </c>
      <c r="F21014" t="s">
        <v>17</v>
      </c>
      <c r="K21014" t="s">
        <v>3689</v>
      </c>
      <c r="L21014" t="str">
        <f t="shared" si="328"/>
        <v>VHF2GNASBLACK</v>
      </c>
    </row>
    <row r="21015" spans="1:12" x14ac:dyDescent="0.25">
      <c r="A21015">
        <v>21014</v>
      </c>
      <c r="C21015" t="s">
        <v>21</v>
      </c>
      <c r="F21015" t="s">
        <v>62</v>
      </c>
      <c r="K21015" t="s">
        <v>3689</v>
      </c>
      <c r="L21015" t="str">
        <f t="shared" si="328"/>
        <v>VHF2GNAMCAMEL</v>
      </c>
    </row>
    <row r="21016" spans="1:12" x14ac:dyDescent="0.25">
      <c r="A21016">
        <v>21015</v>
      </c>
      <c r="C21016" t="s">
        <v>21</v>
      </c>
      <c r="F21016" t="s">
        <v>17</v>
      </c>
      <c r="K21016" t="s">
        <v>3689</v>
      </c>
      <c r="L21016" t="str">
        <f t="shared" si="328"/>
        <v>VHF2GNAMBLACK</v>
      </c>
    </row>
    <row r="21017" spans="1:12" x14ac:dyDescent="0.25">
      <c r="A21017">
        <v>21016</v>
      </c>
      <c r="B21017" t="s">
        <v>10</v>
      </c>
      <c r="C21017" t="s">
        <v>19</v>
      </c>
      <c r="E21017" t="s">
        <v>33</v>
      </c>
      <c r="F21017" t="s">
        <v>13</v>
      </c>
      <c r="K21017" t="s">
        <v>3690</v>
      </c>
      <c r="L21017" t="str">
        <f t="shared" si="328"/>
        <v>P76848003XSBLUE</v>
      </c>
    </row>
    <row r="21018" spans="1:12" x14ac:dyDescent="0.25">
      <c r="A21018">
        <v>21017</v>
      </c>
      <c r="C21018" t="s">
        <v>20</v>
      </c>
      <c r="F21018" t="s">
        <v>13</v>
      </c>
      <c r="K21018" t="s">
        <v>3690</v>
      </c>
      <c r="L21018" t="str">
        <f t="shared" si="328"/>
        <v>P76848003SBLUE</v>
      </c>
    </row>
    <row r="21019" spans="1:12" x14ac:dyDescent="0.25">
      <c r="A21019">
        <v>21018</v>
      </c>
      <c r="C21019" t="s">
        <v>21</v>
      </c>
      <c r="F21019" t="s">
        <v>13</v>
      </c>
      <c r="K21019" t="s">
        <v>3690</v>
      </c>
      <c r="L21019" t="str">
        <f t="shared" si="328"/>
        <v>P76848003MBLUE</v>
      </c>
    </row>
    <row r="21020" spans="1:12" x14ac:dyDescent="0.25">
      <c r="A21020">
        <v>21019</v>
      </c>
      <c r="C21020" t="s">
        <v>22</v>
      </c>
      <c r="F21020" t="s">
        <v>13</v>
      </c>
      <c r="K21020" t="s">
        <v>3690</v>
      </c>
      <c r="L21020" t="str">
        <f t="shared" si="328"/>
        <v>P76848003LBLUE</v>
      </c>
    </row>
    <row r="21021" spans="1:12" x14ac:dyDescent="0.25">
      <c r="A21021">
        <v>21020</v>
      </c>
      <c r="B21021" t="s">
        <v>10</v>
      </c>
      <c r="C21021" t="s">
        <v>19</v>
      </c>
      <c r="E21021" t="s">
        <v>33</v>
      </c>
      <c r="F21021" t="s">
        <v>17</v>
      </c>
      <c r="K21021" t="s">
        <v>3691</v>
      </c>
      <c r="L21021" t="str">
        <f t="shared" si="328"/>
        <v>DR5072XSBLACK</v>
      </c>
    </row>
    <row r="21022" spans="1:12" x14ac:dyDescent="0.25">
      <c r="A21022">
        <v>21021</v>
      </c>
      <c r="C21022" t="s">
        <v>20</v>
      </c>
      <c r="F21022" t="s">
        <v>17</v>
      </c>
      <c r="K21022" t="s">
        <v>3691</v>
      </c>
      <c r="L21022" t="str">
        <f t="shared" si="328"/>
        <v>DR5072SBLACK</v>
      </c>
    </row>
    <row r="21023" spans="1:12" x14ac:dyDescent="0.25">
      <c r="A21023">
        <v>21022</v>
      </c>
      <c r="C21023" t="s">
        <v>21</v>
      </c>
      <c r="F21023" t="s">
        <v>17</v>
      </c>
      <c r="K21023" t="s">
        <v>3691</v>
      </c>
      <c r="L21023" t="str">
        <f t="shared" si="328"/>
        <v>DR5072MBLACK</v>
      </c>
    </row>
    <row r="21024" spans="1:12" x14ac:dyDescent="0.25">
      <c r="A21024">
        <v>21023</v>
      </c>
      <c r="C21024" t="s">
        <v>22</v>
      </c>
      <c r="F21024" t="s">
        <v>17</v>
      </c>
      <c r="K21024" t="s">
        <v>3691</v>
      </c>
      <c r="L21024" t="str">
        <f t="shared" si="328"/>
        <v>DR5072LBLACK</v>
      </c>
    </row>
    <row r="21025" spans="1:12" x14ac:dyDescent="0.25">
      <c r="A21025">
        <v>21024</v>
      </c>
      <c r="B21025" t="s">
        <v>10</v>
      </c>
      <c r="C21025" t="s">
        <v>19</v>
      </c>
      <c r="E21025" t="s">
        <v>33</v>
      </c>
      <c r="F21025" t="s">
        <v>17</v>
      </c>
      <c r="K21025" t="s">
        <v>3692</v>
      </c>
      <c r="L21025" t="str">
        <f t="shared" si="328"/>
        <v>P3ZJGDEXSBLACK</v>
      </c>
    </row>
    <row r="21026" spans="1:12" x14ac:dyDescent="0.25">
      <c r="A21026">
        <v>21025</v>
      </c>
      <c r="C21026" t="s">
        <v>20</v>
      </c>
      <c r="F21026" t="s">
        <v>17</v>
      </c>
      <c r="K21026" t="s">
        <v>3692</v>
      </c>
      <c r="L21026" t="str">
        <f t="shared" si="328"/>
        <v>P3ZJGDESBLACK</v>
      </c>
    </row>
    <row r="21027" spans="1:12" x14ac:dyDescent="0.25">
      <c r="A21027">
        <v>21026</v>
      </c>
      <c r="C21027" t="s">
        <v>21</v>
      </c>
      <c r="F21027" t="s">
        <v>17</v>
      </c>
      <c r="K21027" t="s">
        <v>3692</v>
      </c>
      <c r="L21027" t="str">
        <f t="shared" si="328"/>
        <v>P3ZJGDEMBLACK</v>
      </c>
    </row>
    <row r="21028" spans="1:12" x14ac:dyDescent="0.25">
      <c r="A21028">
        <v>21027</v>
      </c>
      <c r="C21028" t="s">
        <v>22</v>
      </c>
      <c r="F21028" t="s">
        <v>17</v>
      </c>
      <c r="K21028" t="s">
        <v>3692</v>
      </c>
      <c r="L21028" t="str">
        <f t="shared" si="328"/>
        <v>P3ZJGDELBLACK</v>
      </c>
    </row>
    <row r="21029" spans="1:12" x14ac:dyDescent="0.25">
      <c r="A21029">
        <v>21028</v>
      </c>
      <c r="B21029" t="s">
        <v>10</v>
      </c>
      <c r="C21029" t="s">
        <v>19</v>
      </c>
      <c r="E21029" t="s">
        <v>33</v>
      </c>
      <c r="F21029" t="s">
        <v>13</v>
      </c>
      <c r="K21029" t="s">
        <v>3693</v>
      </c>
      <c r="L21029" t="str">
        <f t="shared" si="328"/>
        <v>DR5104XSBLUE</v>
      </c>
    </row>
    <row r="21030" spans="1:12" x14ac:dyDescent="0.25">
      <c r="A21030">
        <v>21029</v>
      </c>
      <c r="C21030" t="s">
        <v>20</v>
      </c>
      <c r="F21030" t="s">
        <v>13</v>
      </c>
      <c r="K21030" t="s">
        <v>3693</v>
      </c>
      <c r="L21030" t="str">
        <f t="shared" si="328"/>
        <v>DR5104SBLUE</v>
      </c>
    </row>
    <row r="21031" spans="1:12" x14ac:dyDescent="0.25">
      <c r="A21031">
        <v>21030</v>
      </c>
      <c r="C21031" t="s">
        <v>21</v>
      </c>
      <c r="F21031" t="s">
        <v>13</v>
      </c>
      <c r="K21031" t="s">
        <v>3693</v>
      </c>
      <c r="L21031" t="str">
        <f t="shared" si="328"/>
        <v>DR5104MBLUE</v>
      </c>
    </row>
    <row r="21032" spans="1:12" x14ac:dyDescent="0.25">
      <c r="A21032">
        <v>21031</v>
      </c>
      <c r="C21032" t="s">
        <v>22</v>
      </c>
      <c r="F21032" t="s">
        <v>13</v>
      </c>
      <c r="K21032" t="s">
        <v>3693</v>
      </c>
      <c r="L21032" t="str">
        <f t="shared" si="328"/>
        <v>DR5104LBLUE</v>
      </c>
    </row>
    <row r="21033" spans="1:12" x14ac:dyDescent="0.25">
      <c r="A21033">
        <v>21032</v>
      </c>
      <c r="B21033" t="s">
        <v>10</v>
      </c>
      <c r="C21033" t="s">
        <v>41</v>
      </c>
      <c r="E21033" t="s">
        <v>33</v>
      </c>
      <c r="F21033" t="s">
        <v>17</v>
      </c>
      <c r="K21033" t="s">
        <v>3694</v>
      </c>
      <c r="L21033" t="str">
        <f t="shared" si="328"/>
        <v>P3025666O/SBLACK</v>
      </c>
    </row>
    <row r="21034" spans="1:12" x14ac:dyDescent="0.25">
      <c r="A21034">
        <v>21033</v>
      </c>
      <c r="C21034" t="s">
        <v>41</v>
      </c>
      <c r="F21034" t="s">
        <v>13</v>
      </c>
      <c r="K21034" t="s">
        <v>3694</v>
      </c>
      <c r="L21034" t="str">
        <f t="shared" si="328"/>
        <v>P3025666O/SBLUE</v>
      </c>
    </row>
    <row r="21035" spans="1:12" x14ac:dyDescent="0.25">
      <c r="A21035">
        <v>21034</v>
      </c>
      <c r="L21035" t="str">
        <f t="shared" si="328"/>
        <v/>
      </c>
    </row>
    <row r="21036" spans="1:12" x14ac:dyDescent="0.25">
      <c r="A21036">
        <v>21035</v>
      </c>
      <c r="L21036" t="str">
        <f t="shared" si="328"/>
        <v/>
      </c>
    </row>
    <row r="21037" spans="1:12" x14ac:dyDescent="0.25">
      <c r="A21037">
        <v>21036</v>
      </c>
      <c r="L21037" t="str">
        <f t="shared" si="328"/>
        <v/>
      </c>
    </row>
    <row r="21038" spans="1:12" x14ac:dyDescent="0.25">
      <c r="A21038">
        <v>21037</v>
      </c>
      <c r="B21038" t="s">
        <v>10</v>
      </c>
      <c r="C21038" t="s">
        <v>20</v>
      </c>
      <c r="E21038" t="s">
        <v>33</v>
      </c>
      <c r="F21038" t="s">
        <v>81</v>
      </c>
      <c r="K21038" t="s">
        <v>3695</v>
      </c>
      <c r="L21038" t="str">
        <f t="shared" si="328"/>
        <v>P4L1GHZSGOLD</v>
      </c>
    </row>
    <row r="21039" spans="1:12" x14ac:dyDescent="0.25">
      <c r="A21039">
        <v>21038</v>
      </c>
      <c r="C21039" t="s">
        <v>21</v>
      </c>
      <c r="F21039" t="s">
        <v>81</v>
      </c>
      <c r="K21039" t="s">
        <v>3695</v>
      </c>
      <c r="L21039" t="str">
        <f t="shared" si="328"/>
        <v>P4L1GHZMGOLD</v>
      </c>
    </row>
    <row r="21040" spans="1:12" x14ac:dyDescent="0.25">
      <c r="A21040">
        <v>21039</v>
      </c>
      <c r="C21040" t="s">
        <v>22</v>
      </c>
      <c r="F21040" t="s">
        <v>81</v>
      </c>
      <c r="K21040" t="s">
        <v>3695</v>
      </c>
      <c r="L21040" t="str">
        <f t="shared" si="328"/>
        <v>P4L1GHZLGOLD</v>
      </c>
    </row>
    <row r="21041" spans="1:12" x14ac:dyDescent="0.25">
      <c r="A21041">
        <v>21040</v>
      </c>
      <c r="L21041" t="str">
        <f t="shared" si="328"/>
        <v/>
      </c>
    </row>
    <row r="21042" spans="1:12" x14ac:dyDescent="0.25">
      <c r="A21042">
        <v>21041</v>
      </c>
      <c r="B21042" t="s">
        <v>10</v>
      </c>
      <c r="C21042" t="s">
        <v>20</v>
      </c>
      <c r="E21042" t="s">
        <v>33</v>
      </c>
      <c r="F21042" t="s">
        <v>17</v>
      </c>
      <c r="K21042" t="s">
        <v>3696</v>
      </c>
      <c r="L21042" t="str">
        <f t="shared" si="328"/>
        <v>P4K3GBASBLACK</v>
      </c>
    </row>
    <row r="21043" spans="1:12" x14ac:dyDescent="0.25">
      <c r="A21043">
        <v>21042</v>
      </c>
      <c r="C21043" t="s">
        <v>21</v>
      </c>
      <c r="F21043" t="s">
        <v>17</v>
      </c>
      <c r="K21043" t="s">
        <v>3696</v>
      </c>
      <c r="L21043" t="str">
        <f t="shared" si="328"/>
        <v>P4K3GBAMBLACK</v>
      </c>
    </row>
    <row r="21044" spans="1:12" x14ac:dyDescent="0.25">
      <c r="A21044">
        <v>21043</v>
      </c>
      <c r="C21044" t="s">
        <v>22</v>
      </c>
      <c r="F21044" t="s">
        <v>17</v>
      </c>
      <c r="K21044" t="s">
        <v>3696</v>
      </c>
      <c r="L21044" t="str">
        <f t="shared" si="328"/>
        <v>P4K3GBALBLACK</v>
      </c>
    </row>
    <row r="21045" spans="1:12" x14ac:dyDescent="0.25">
      <c r="A21045">
        <v>21044</v>
      </c>
      <c r="L21045" t="str">
        <f t="shared" si="328"/>
        <v/>
      </c>
    </row>
    <row r="21046" spans="1:12" x14ac:dyDescent="0.25">
      <c r="A21046">
        <v>21045</v>
      </c>
      <c r="B21046" t="s">
        <v>10</v>
      </c>
      <c r="C21046" t="s">
        <v>20</v>
      </c>
      <c r="E21046" t="s">
        <v>33</v>
      </c>
      <c r="F21046" t="s">
        <v>17</v>
      </c>
      <c r="K21046" t="s">
        <v>3697</v>
      </c>
      <c r="L21046" t="str">
        <f t="shared" si="328"/>
        <v>P4G9GGSSBLACK</v>
      </c>
    </row>
    <row r="21047" spans="1:12" x14ac:dyDescent="0.25">
      <c r="A21047">
        <v>21046</v>
      </c>
      <c r="C21047" t="s">
        <v>21</v>
      </c>
      <c r="F21047" t="s">
        <v>17</v>
      </c>
      <c r="K21047" t="s">
        <v>3697</v>
      </c>
      <c r="L21047" t="str">
        <f t="shared" si="328"/>
        <v>P4G9GGSMBLACK</v>
      </c>
    </row>
    <row r="21048" spans="1:12" x14ac:dyDescent="0.25">
      <c r="A21048">
        <v>21047</v>
      </c>
      <c r="C21048" t="s">
        <v>20</v>
      </c>
      <c r="F21048" t="s">
        <v>42</v>
      </c>
      <c r="K21048" t="s">
        <v>3697</v>
      </c>
      <c r="L21048" t="str">
        <f t="shared" si="328"/>
        <v>P4G9GGSSGREY</v>
      </c>
    </row>
    <row r="21049" spans="1:12" x14ac:dyDescent="0.25">
      <c r="A21049">
        <v>21048</v>
      </c>
      <c r="C21049" t="s">
        <v>21</v>
      </c>
      <c r="F21049" t="s">
        <v>42</v>
      </c>
      <c r="K21049" t="s">
        <v>3697</v>
      </c>
      <c r="L21049" t="str">
        <f t="shared" si="328"/>
        <v>P4G9GGSMGREY</v>
      </c>
    </row>
    <row r="21050" spans="1:12" x14ac:dyDescent="0.25">
      <c r="A21050">
        <v>21049</v>
      </c>
      <c r="L21050" t="str">
        <f t="shared" si="328"/>
        <v/>
      </c>
    </row>
    <row r="21051" spans="1:12" x14ac:dyDescent="0.25">
      <c r="A21051">
        <v>21050</v>
      </c>
      <c r="B21051" t="s">
        <v>10</v>
      </c>
      <c r="C21051" t="s">
        <v>20</v>
      </c>
      <c r="E21051" t="s">
        <v>33</v>
      </c>
      <c r="F21051" t="s">
        <v>17</v>
      </c>
      <c r="K21051" t="s">
        <v>3698</v>
      </c>
      <c r="L21051" t="str">
        <f t="shared" si="328"/>
        <v>DR5069SBLACK</v>
      </c>
    </row>
    <row r="21052" spans="1:12" x14ac:dyDescent="0.25">
      <c r="A21052">
        <v>21051</v>
      </c>
      <c r="C21052" t="s">
        <v>21</v>
      </c>
      <c r="F21052" t="s">
        <v>17</v>
      </c>
      <c r="K21052" t="s">
        <v>3698</v>
      </c>
      <c r="L21052" t="str">
        <f t="shared" si="328"/>
        <v>DR5069MBLACK</v>
      </c>
    </row>
    <row r="21053" spans="1:12" x14ac:dyDescent="0.25">
      <c r="A21053">
        <v>21052</v>
      </c>
      <c r="C21053" t="s">
        <v>22</v>
      </c>
      <c r="F21053" t="s">
        <v>17</v>
      </c>
      <c r="K21053" t="s">
        <v>3698</v>
      </c>
      <c r="L21053" t="str">
        <f t="shared" si="328"/>
        <v>DR5069LBLACK</v>
      </c>
    </row>
    <row r="21054" spans="1:12" x14ac:dyDescent="0.25">
      <c r="A21054">
        <v>21053</v>
      </c>
      <c r="L21054" t="str">
        <f t="shared" si="328"/>
        <v/>
      </c>
    </row>
    <row r="21055" spans="1:12" x14ac:dyDescent="0.25">
      <c r="A21055">
        <v>21054</v>
      </c>
      <c r="B21055" t="s">
        <v>10</v>
      </c>
      <c r="C21055" t="s">
        <v>20</v>
      </c>
      <c r="E21055" t="s">
        <v>33</v>
      </c>
      <c r="F21055" t="s">
        <v>17</v>
      </c>
      <c r="K21055" t="s">
        <v>3699</v>
      </c>
      <c r="L21055" t="str">
        <f t="shared" si="328"/>
        <v>GLL1GHTSBLACK</v>
      </c>
    </row>
    <row r="21056" spans="1:12" x14ac:dyDescent="0.25">
      <c r="A21056">
        <v>21055</v>
      </c>
      <c r="C21056" t="s">
        <v>21</v>
      </c>
      <c r="F21056" t="s">
        <v>17</v>
      </c>
      <c r="K21056" t="s">
        <v>3699</v>
      </c>
      <c r="L21056" t="str">
        <f t="shared" si="328"/>
        <v>GLL1GHTMBLACK</v>
      </c>
    </row>
    <row r="21057" spans="1:12" x14ac:dyDescent="0.25">
      <c r="A21057">
        <v>21056</v>
      </c>
      <c r="C21057" t="s">
        <v>22</v>
      </c>
      <c r="F21057" t="s">
        <v>17</v>
      </c>
      <c r="K21057" t="s">
        <v>3699</v>
      </c>
      <c r="L21057" t="str">
        <f t="shared" si="328"/>
        <v>GLL1GHTLBLACK</v>
      </c>
    </row>
    <row r="21058" spans="1:12" x14ac:dyDescent="0.25">
      <c r="A21058">
        <v>21057</v>
      </c>
      <c r="L21058" t="str">
        <f t="shared" si="328"/>
        <v/>
      </c>
    </row>
    <row r="21059" spans="1:12" x14ac:dyDescent="0.25">
      <c r="A21059">
        <v>21058</v>
      </c>
      <c r="B21059" t="s">
        <v>10</v>
      </c>
      <c r="C21059" t="s">
        <v>41</v>
      </c>
      <c r="E21059" t="s">
        <v>33</v>
      </c>
      <c r="F21059" t="s">
        <v>36</v>
      </c>
      <c r="K21059" t="s">
        <v>3700</v>
      </c>
      <c r="L21059" t="str">
        <f t="shared" ref="L21059:L21122" si="329">_xlfn.CONCAT(K21059,C21059,F21059)</f>
        <v>G302671O/SBEIGE</v>
      </c>
    </row>
    <row r="21060" spans="1:12" x14ac:dyDescent="0.25">
      <c r="A21060">
        <v>21059</v>
      </c>
      <c r="L21060" t="str">
        <f t="shared" si="329"/>
        <v/>
      </c>
    </row>
    <row r="21061" spans="1:12" x14ac:dyDescent="0.25">
      <c r="A21061">
        <v>21060</v>
      </c>
      <c r="L21061" t="str">
        <f t="shared" si="329"/>
        <v/>
      </c>
    </row>
    <row r="21062" spans="1:12" x14ac:dyDescent="0.25">
      <c r="A21062">
        <v>21061</v>
      </c>
      <c r="L21062" t="str">
        <f t="shared" si="329"/>
        <v/>
      </c>
    </row>
    <row r="21063" spans="1:12" x14ac:dyDescent="0.25">
      <c r="A21063">
        <v>21062</v>
      </c>
      <c r="B21063" t="s">
        <v>10</v>
      </c>
      <c r="C21063" t="s">
        <v>20</v>
      </c>
      <c r="E21063" t="s">
        <v>33</v>
      </c>
      <c r="F21063" t="s">
        <v>17</v>
      </c>
      <c r="K21063" t="s">
        <v>3701</v>
      </c>
      <c r="L21063" t="str">
        <f t="shared" si="329"/>
        <v>GHK7GLVPSBLACK</v>
      </c>
    </row>
    <row r="21064" spans="1:12" x14ac:dyDescent="0.25">
      <c r="A21064">
        <v>21063</v>
      </c>
      <c r="C21064" t="s">
        <v>21</v>
      </c>
      <c r="F21064" t="s">
        <v>17</v>
      </c>
      <c r="K21064" t="s">
        <v>3701</v>
      </c>
      <c r="L21064" t="str">
        <f t="shared" si="329"/>
        <v>GHK7GLVPMBLACK</v>
      </c>
    </row>
    <row r="21065" spans="1:12" x14ac:dyDescent="0.25">
      <c r="A21065">
        <v>21064</v>
      </c>
      <c r="C21065" t="s">
        <v>22</v>
      </c>
      <c r="F21065" t="s">
        <v>17</v>
      </c>
      <c r="K21065" t="s">
        <v>3701</v>
      </c>
      <c r="L21065" t="str">
        <f t="shared" si="329"/>
        <v>GHK7GLVPLBLACK</v>
      </c>
    </row>
    <row r="21066" spans="1:12" x14ac:dyDescent="0.25">
      <c r="A21066">
        <v>21065</v>
      </c>
      <c r="C21066" t="s">
        <v>22</v>
      </c>
      <c r="F21066" t="s">
        <v>42</v>
      </c>
      <c r="K21066" t="s">
        <v>3701</v>
      </c>
      <c r="L21066" t="str">
        <f t="shared" si="329"/>
        <v>GHK7GLVPLGREY</v>
      </c>
    </row>
    <row r="21067" spans="1:12" x14ac:dyDescent="0.25">
      <c r="A21067">
        <v>21066</v>
      </c>
      <c r="C21067" t="s">
        <v>21</v>
      </c>
      <c r="F21067" t="s">
        <v>42</v>
      </c>
      <c r="K21067" t="s">
        <v>3701</v>
      </c>
      <c r="L21067" t="str">
        <f t="shared" si="329"/>
        <v>GHK7GLVPMGREY</v>
      </c>
    </row>
    <row r="21068" spans="1:12" x14ac:dyDescent="0.25">
      <c r="A21068">
        <v>21067</v>
      </c>
      <c r="C21068" t="s">
        <v>20</v>
      </c>
      <c r="F21068" t="s">
        <v>42</v>
      </c>
      <c r="K21068" t="s">
        <v>3701</v>
      </c>
      <c r="L21068" t="str">
        <f t="shared" si="329"/>
        <v>GHK7GLVPSGREY</v>
      </c>
    </row>
    <row r="21069" spans="1:12" x14ac:dyDescent="0.25">
      <c r="A21069">
        <v>21068</v>
      </c>
      <c r="B21069" t="s">
        <v>10</v>
      </c>
      <c r="C21069" t="s">
        <v>41</v>
      </c>
      <c r="E21069" t="s">
        <v>33</v>
      </c>
      <c r="F21069" t="s">
        <v>17</v>
      </c>
      <c r="K21069" t="s">
        <v>2664</v>
      </c>
      <c r="L21069" t="str">
        <f t="shared" si="329"/>
        <v>77198RO/SBLACK</v>
      </c>
    </row>
    <row r="21070" spans="1:12" x14ac:dyDescent="0.25">
      <c r="A21070">
        <v>21069</v>
      </c>
      <c r="C21070" t="s">
        <v>41</v>
      </c>
      <c r="F21070" t="s">
        <v>149</v>
      </c>
      <c r="K21070" t="s">
        <v>2664</v>
      </c>
      <c r="L21070" t="str">
        <f t="shared" si="329"/>
        <v>77198RO/SPURPLE</v>
      </c>
    </row>
    <row r="21071" spans="1:12" x14ac:dyDescent="0.25">
      <c r="A21071">
        <v>21070</v>
      </c>
      <c r="C21071" t="s">
        <v>41</v>
      </c>
      <c r="F21071" t="s">
        <v>39</v>
      </c>
      <c r="K21071" t="s">
        <v>2664</v>
      </c>
      <c r="L21071" t="str">
        <f t="shared" si="329"/>
        <v>77198RO/SWHITE</v>
      </c>
    </row>
    <row r="21072" spans="1:12" x14ac:dyDescent="0.25">
      <c r="A21072">
        <v>21071</v>
      </c>
      <c r="L21072" t="str">
        <f t="shared" si="329"/>
        <v/>
      </c>
    </row>
    <row r="21073" spans="1:12" x14ac:dyDescent="0.25">
      <c r="A21073">
        <v>21072</v>
      </c>
      <c r="L21073" t="str">
        <f t="shared" si="329"/>
        <v/>
      </c>
    </row>
    <row r="21074" spans="1:12" x14ac:dyDescent="0.25">
      <c r="A21074">
        <v>21073</v>
      </c>
      <c r="L21074" t="str">
        <f t="shared" si="329"/>
        <v/>
      </c>
    </row>
    <row r="21075" spans="1:12" x14ac:dyDescent="0.25">
      <c r="A21075">
        <v>21074</v>
      </c>
      <c r="B21075" t="s">
        <v>10</v>
      </c>
      <c r="C21075" t="s">
        <v>41</v>
      </c>
      <c r="E21075" t="s">
        <v>33</v>
      </c>
      <c r="F21075" t="s">
        <v>42</v>
      </c>
      <c r="K21075" t="s">
        <v>3702</v>
      </c>
      <c r="L21075" t="str">
        <f t="shared" si="329"/>
        <v>77145RO/SGREY</v>
      </c>
    </row>
    <row r="21076" spans="1:12" x14ac:dyDescent="0.25">
      <c r="A21076">
        <v>21075</v>
      </c>
      <c r="C21076" t="s">
        <v>41</v>
      </c>
      <c r="F21076" t="s">
        <v>17</v>
      </c>
      <c r="K21076" t="s">
        <v>3702</v>
      </c>
      <c r="L21076" t="str">
        <f t="shared" si="329"/>
        <v>77145RO/SBLACK</v>
      </c>
    </row>
    <row r="21077" spans="1:12" x14ac:dyDescent="0.25">
      <c r="A21077">
        <v>21076</v>
      </c>
      <c r="L21077" t="str">
        <f t="shared" si="329"/>
        <v/>
      </c>
    </row>
    <row r="21078" spans="1:12" x14ac:dyDescent="0.25">
      <c r="A21078">
        <v>21077</v>
      </c>
      <c r="L21078" t="str">
        <f t="shared" si="329"/>
        <v/>
      </c>
    </row>
    <row r="21079" spans="1:12" x14ac:dyDescent="0.25">
      <c r="A21079">
        <v>21078</v>
      </c>
      <c r="B21079" t="s">
        <v>10</v>
      </c>
      <c r="C21079" t="s">
        <v>41</v>
      </c>
      <c r="E21079" t="s">
        <v>33</v>
      </c>
      <c r="F21079" t="s">
        <v>36</v>
      </c>
      <c r="K21079" t="s">
        <v>3703</v>
      </c>
      <c r="L21079" t="str">
        <f t="shared" si="329"/>
        <v>M3025671O/SBEIGE</v>
      </c>
    </row>
    <row r="21080" spans="1:12" x14ac:dyDescent="0.25">
      <c r="A21080">
        <v>21079</v>
      </c>
      <c r="L21080" t="str">
        <f t="shared" si="329"/>
        <v/>
      </c>
    </row>
    <row r="21081" spans="1:12" x14ac:dyDescent="0.25">
      <c r="A21081">
        <v>21080</v>
      </c>
      <c r="L21081" t="str">
        <f t="shared" si="329"/>
        <v/>
      </c>
    </row>
    <row r="21082" spans="1:12" x14ac:dyDescent="0.25">
      <c r="A21082">
        <v>21081</v>
      </c>
      <c r="L21082" t="str">
        <f t="shared" si="329"/>
        <v/>
      </c>
    </row>
    <row r="21083" spans="1:12" x14ac:dyDescent="0.25">
      <c r="A21083">
        <v>21082</v>
      </c>
      <c r="B21083" t="s">
        <v>10</v>
      </c>
      <c r="C21083" t="s">
        <v>20</v>
      </c>
      <c r="E21083" t="s">
        <v>33</v>
      </c>
      <c r="F21083" t="s">
        <v>17</v>
      </c>
      <c r="K21083" t="s">
        <v>3704</v>
      </c>
      <c r="L21083" t="str">
        <f t="shared" si="329"/>
        <v>FF98GAESBLACK</v>
      </c>
    </row>
    <row r="21084" spans="1:12" x14ac:dyDescent="0.25">
      <c r="A21084">
        <v>21083</v>
      </c>
      <c r="C21084" t="s">
        <v>20</v>
      </c>
      <c r="F21084" t="s">
        <v>36</v>
      </c>
      <c r="K21084" t="s">
        <v>3704</v>
      </c>
      <c r="L21084" t="str">
        <f t="shared" si="329"/>
        <v>FF98GAESBEIGE</v>
      </c>
    </row>
    <row r="21085" spans="1:12" x14ac:dyDescent="0.25">
      <c r="A21085">
        <v>21084</v>
      </c>
      <c r="C21085" t="s">
        <v>21</v>
      </c>
      <c r="F21085" t="s">
        <v>17</v>
      </c>
      <c r="K21085" t="s">
        <v>3704</v>
      </c>
      <c r="L21085" t="str">
        <f t="shared" si="329"/>
        <v>FF98GAEMBLACK</v>
      </c>
    </row>
    <row r="21086" spans="1:12" x14ac:dyDescent="0.25">
      <c r="A21086">
        <v>21085</v>
      </c>
      <c r="C21086" t="s">
        <v>21</v>
      </c>
      <c r="F21086" t="s">
        <v>36</v>
      </c>
      <c r="K21086" t="s">
        <v>3704</v>
      </c>
      <c r="L21086" t="str">
        <f t="shared" si="329"/>
        <v>FF98GAEMBEIGE</v>
      </c>
    </row>
    <row r="21087" spans="1:12" x14ac:dyDescent="0.25">
      <c r="A21087">
        <v>21086</v>
      </c>
      <c r="C21087" t="s">
        <v>22</v>
      </c>
      <c r="F21087" t="s">
        <v>17</v>
      </c>
      <c r="K21087" t="s">
        <v>3704</v>
      </c>
      <c r="L21087" t="str">
        <f t="shared" si="329"/>
        <v>FF98GAELBLACK</v>
      </c>
    </row>
    <row r="21088" spans="1:12" x14ac:dyDescent="0.25">
      <c r="A21088">
        <v>21087</v>
      </c>
      <c r="L21088" t="str">
        <f t="shared" si="329"/>
        <v/>
      </c>
    </row>
    <row r="21089" spans="1:12" x14ac:dyDescent="0.25">
      <c r="A21089">
        <v>21088</v>
      </c>
      <c r="L21089" t="str">
        <f t="shared" si="329"/>
        <v/>
      </c>
    </row>
    <row r="21090" spans="1:12" x14ac:dyDescent="0.25">
      <c r="A21090">
        <v>21089</v>
      </c>
      <c r="L21090" t="str">
        <f t="shared" si="329"/>
        <v/>
      </c>
    </row>
    <row r="21091" spans="1:12" x14ac:dyDescent="0.25">
      <c r="A21091">
        <v>21090</v>
      </c>
      <c r="B21091" t="s">
        <v>10</v>
      </c>
      <c r="C21091" t="s">
        <v>41</v>
      </c>
      <c r="E21091" t="s">
        <v>33</v>
      </c>
      <c r="F21091" t="s">
        <v>17</v>
      </c>
      <c r="K21091" t="s">
        <v>3705</v>
      </c>
      <c r="L21091" t="str">
        <f t="shared" si="329"/>
        <v>M3025679O/SBLACK</v>
      </c>
    </row>
    <row r="21092" spans="1:12" x14ac:dyDescent="0.25">
      <c r="A21092">
        <v>21091</v>
      </c>
      <c r="C21092" t="s">
        <v>41</v>
      </c>
      <c r="F21092" t="s">
        <v>13</v>
      </c>
      <c r="K21092" t="s">
        <v>3705</v>
      </c>
      <c r="L21092" t="str">
        <f t="shared" si="329"/>
        <v>M3025679O/SBLUE</v>
      </c>
    </row>
    <row r="21093" spans="1:12" x14ac:dyDescent="0.25">
      <c r="A21093">
        <v>21092</v>
      </c>
      <c r="L21093" t="str">
        <f t="shared" si="329"/>
        <v/>
      </c>
    </row>
    <row r="21094" spans="1:12" x14ac:dyDescent="0.25">
      <c r="A21094">
        <v>21093</v>
      </c>
      <c r="L21094" t="str">
        <f t="shared" si="329"/>
        <v/>
      </c>
    </row>
    <row r="21095" spans="1:12" x14ac:dyDescent="0.25">
      <c r="A21095">
        <v>21094</v>
      </c>
      <c r="L21095" t="str">
        <f t="shared" si="329"/>
        <v/>
      </c>
    </row>
    <row r="21096" spans="1:12" x14ac:dyDescent="0.25">
      <c r="A21096">
        <v>21095</v>
      </c>
      <c r="B21096" t="s">
        <v>10</v>
      </c>
      <c r="C21096" t="s">
        <v>20</v>
      </c>
      <c r="E21096" t="s">
        <v>33</v>
      </c>
      <c r="F21096" t="s">
        <v>17</v>
      </c>
      <c r="K21096" t="s">
        <v>3706</v>
      </c>
      <c r="L21096" t="str">
        <f t="shared" si="329"/>
        <v>FF91GGSSBLACK</v>
      </c>
    </row>
    <row r="21097" spans="1:12" x14ac:dyDescent="0.25">
      <c r="A21097">
        <v>21096</v>
      </c>
      <c r="C21097" t="s">
        <v>21</v>
      </c>
      <c r="F21097" t="s">
        <v>17</v>
      </c>
      <c r="K21097" t="s">
        <v>3706</v>
      </c>
      <c r="L21097" t="str">
        <f t="shared" si="329"/>
        <v>FF91GGSMBLACK</v>
      </c>
    </row>
    <row r="21098" spans="1:12" x14ac:dyDescent="0.25">
      <c r="A21098">
        <v>21097</v>
      </c>
      <c r="C21098" t="s">
        <v>20</v>
      </c>
      <c r="F21098" t="s">
        <v>42</v>
      </c>
      <c r="K21098" t="s">
        <v>3706</v>
      </c>
      <c r="L21098" t="str">
        <f t="shared" si="329"/>
        <v>FF91GGSSGREY</v>
      </c>
    </row>
    <row r="21099" spans="1:12" x14ac:dyDescent="0.25">
      <c r="A21099">
        <v>21098</v>
      </c>
      <c r="C21099" t="s">
        <v>21</v>
      </c>
      <c r="F21099" t="s">
        <v>42</v>
      </c>
      <c r="K21099" t="s">
        <v>3706</v>
      </c>
      <c r="L21099" t="str">
        <f t="shared" si="329"/>
        <v>FF91GGSMGREY</v>
      </c>
    </row>
    <row r="21100" spans="1:12" x14ac:dyDescent="0.25">
      <c r="A21100">
        <v>21099</v>
      </c>
      <c r="L21100" t="str">
        <f t="shared" si="329"/>
        <v/>
      </c>
    </row>
    <row r="21101" spans="1:12" x14ac:dyDescent="0.25">
      <c r="A21101">
        <v>21100</v>
      </c>
      <c r="B21101" t="s">
        <v>10</v>
      </c>
      <c r="C21101" t="s">
        <v>20</v>
      </c>
      <c r="E21101" t="s">
        <v>33</v>
      </c>
      <c r="F21101" t="s">
        <v>17</v>
      </c>
      <c r="K21101" t="s">
        <v>3707</v>
      </c>
      <c r="L21101" t="str">
        <f t="shared" si="329"/>
        <v>TR19GVASBLACK</v>
      </c>
    </row>
    <row r="21102" spans="1:12" x14ac:dyDescent="0.25">
      <c r="A21102">
        <v>21101</v>
      </c>
      <c r="C21102" t="s">
        <v>21</v>
      </c>
      <c r="F21102" t="s">
        <v>17</v>
      </c>
      <c r="K21102" t="s">
        <v>3707</v>
      </c>
      <c r="L21102" t="str">
        <f t="shared" si="329"/>
        <v>TR19GVAMBLACK</v>
      </c>
    </row>
    <row r="21103" spans="1:12" x14ac:dyDescent="0.25">
      <c r="A21103">
        <v>21102</v>
      </c>
      <c r="L21103" t="str">
        <f t="shared" si="329"/>
        <v/>
      </c>
    </row>
    <row r="21104" spans="1:12" x14ac:dyDescent="0.25">
      <c r="A21104">
        <v>21103</v>
      </c>
      <c r="L21104" t="str">
        <f t="shared" si="329"/>
        <v/>
      </c>
    </row>
    <row r="21105" spans="1:12" x14ac:dyDescent="0.25">
      <c r="A21105">
        <v>21104</v>
      </c>
      <c r="B21105" t="s">
        <v>10</v>
      </c>
      <c r="C21105" t="s">
        <v>20</v>
      </c>
      <c r="E21105" t="s">
        <v>33</v>
      </c>
      <c r="F21105" t="s">
        <v>58</v>
      </c>
      <c r="K21105" t="s">
        <v>3708</v>
      </c>
      <c r="L21105" t="str">
        <f t="shared" si="329"/>
        <v>CLP5GBASBLACK/WHITE</v>
      </c>
    </row>
    <row r="21106" spans="1:12" x14ac:dyDescent="0.25">
      <c r="A21106">
        <v>21105</v>
      </c>
      <c r="C21106" t="s">
        <v>21</v>
      </c>
      <c r="F21106" t="s">
        <v>58</v>
      </c>
      <c r="K21106" t="s">
        <v>3708</v>
      </c>
      <c r="L21106" t="str">
        <f t="shared" si="329"/>
        <v>CLP5GBAMBLACK/WHITE</v>
      </c>
    </row>
    <row r="21107" spans="1:12" x14ac:dyDescent="0.25">
      <c r="A21107">
        <v>21106</v>
      </c>
      <c r="C21107" t="s">
        <v>22</v>
      </c>
      <c r="F21107" t="s">
        <v>58</v>
      </c>
      <c r="K21107" t="s">
        <v>3708</v>
      </c>
      <c r="L21107" t="str">
        <f t="shared" si="329"/>
        <v>CLP5GBALBLACK/WHITE</v>
      </c>
    </row>
    <row r="21108" spans="1:12" x14ac:dyDescent="0.25">
      <c r="A21108">
        <v>21107</v>
      </c>
      <c r="L21108" t="str">
        <f t="shared" si="329"/>
        <v/>
      </c>
    </row>
    <row r="21109" spans="1:12" x14ac:dyDescent="0.25">
      <c r="A21109">
        <v>21108</v>
      </c>
      <c r="B21109" t="s">
        <v>10</v>
      </c>
      <c r="C21109" t="s">
        <v>20</v>
      </c>
      <c r="E21109" t="s">
        <v>33</v>
      </c>
      <c r="F21109" t="s">
        <v>39</v>
      </c>
      <c r="K21109" t="s">
        <v>3709</v>
      </c>
      <c r="L21109" t="str">
        <f t="shared" si="329"/>
        <v>C9990015QSWHITE</v>
      </c>
    </row>
    <row r="21110" spans="1:12" x14ac:dyDescent="0.25">
      <c r="A21110">
        <v>21109</v>
      </c>
      <c r="C21110" t="s">
        <v>21</v>
      </c>
      <c r="F21110" t="s">
        <v>39</v>
      </c>
      <c r="K21110" t="s">
        <v>3709</v>
      </c>
      <c r="L21110" t="str">
        <f t="shared" si="329"/>
        <v>C9990015QMWHITE</v>
      </c>
    </row>
    <row r="21111" spans="1:12" x14ac:dyDescent="0.25">
      <c r="A21111">
        <v>21110</v>
      </c>
      <c r="C21111" t="s">
        <v>22</v>
      </c>
      <c r="F21111" t="s">
        <v>39</v>
      </c>
      <c r="K21111" t="s">
        <v>3709</v>
      </c>
      <c r="L21111" t="str">
        <f t="shared" si="329"/>
        <v>C9990015QLWHITE</v>
      </c>
    </row>
    <row r="21112" spans="1:12" x14ac:dyDescent="0.25">
      <c r="A21112">
        <v>21111</v>
      </c>
      <c r="L21112" t="str">
        <f t="shared" si="329"/>
        <v/>
      </c>
    </row>
    <row r="21113" spans="1:12" x14ac:dyDescent="0.25">
      <c r="A21113">
        <v>21112</v>
      </c>
      <c r="B21113" t="s">
        <v>10</v>
      </c>
      <c r="C21113" t="s">
        <v>20</v>
      </c>
      <c r="E21113" t="s">
        <v>33</v>
      </c>
      <c r="F21113" t="s">
        <v>17</v>
      </c>
      <c r="K21113" t="s">
        <v>3710</v>
      </c>
      <c r="L21113" t="str">
        <f t="shared" si="329"/>
        <v>AEDFGQGSBLACK</v>
      </c>
    </row>
    <row r="21114" spans="1:12" x14ac:dyDescent="0.25">
      <c r="A21114">
        <v>21113</v>
      </c>
      <c r="C21114" t="s">
        <v>21</v>
      </c>
      <c r="F21114" t="s">
        <v>17</v>
      </c>
      <c r="K21114" t="s">
        <v>3710</v>
      </c>
      <c r="L21114" t="str">
        <f t="shared" si="329"/>
        <v>AEDFGQGMBLACK</v>
      </c>
    </row>
    <row r="21115" spans="1:12" x14ac:dyDescent="0.25">
      <c r="A21115">
        <v>21114</v>
      </c>
      <c r="L21115" t="str">
        <f t="shared" si="329"/>
        <v/>
      </c>
    </row>
    <row r="21116" spans="1:12" x14ac:dyDescent="0.25">
      <c r="A21116">
        <v>21115</v>
      </c>
      <c r="B21116" t="s">
        <v>10</v>
      </c>
      <c r="C21116" t="s">
        <v>20</v>
      </c>
      <c r="E21116" t="s">
        <v>33</v>
      </c>
      <c r="F21116" t="s">
        <v>17</v>
      </c>
      <c r="K21116" t="s">
        <v>3711</v>
      </c>
      <c r="L21116" t="str">
        <f t="shared" si="329"/>
        <v>AEDAGNDSBLACK</v>
      </c>
    </row>
    <row r="21117" spans="1:12" x14ac:dyDescent="0.25">
      <c r="A21117">
        <v>21116</v>
      </c>
      <c r="C21117" t="s">
        <v>21</v>
      </c>
      <c r="F21117" t="s">
        <v>17</v>
      </c>
      <c r="K21117" t="s">
        <v>3711</v>
      </c>
      <c r="L21117" t="str">
        <f t="shared" si="329"/>
        <v>AEDAGNDMBLACK</v>
      </c>
    </row>
    <row r="21118" spans="1:12" x14ac:dyDescent="0.25">
      <c r="A21118">
        <v>21117</v>
      </c>
      <c r="C21118" t="s">
        <v>22</v>
      </c>
      <c r="F21118" t="s">
        <v>17</v>
      </c>
      <c r="K21118" t="s">
        <v>3711</v>
      </c>
      <c r="L21118" t="str">
        <f t="shared" si="329"/>
        <v>AEDAGNDLBLACK</v>
      </c>
    </row>
    <row r="21119" spans="1:12" x14ac:dyDescent="0.25">
      <c r="A21119">
        <v>21118</v>
      </c>
      <c r="B21119" t="s">
        <v>10</v>
      </c>
      <c r="C21119" t="s">
        <v>20</v>
      </c>
      <c r="E21119" t="s">
        <v>33</v>
      </c>
      <c r="F21119" t="s">
        <v>17</v>
      </c>
      <c r="K21119" t="s">
        <v>3712</v>
      </c>
      <c r="L21119" t="str">
        <f t="shared" si="329"/>
        <v>AEBNGKWSBLACK</v>
      </c>
    </row>
    <row r="21120" spans="1:12" x14ac:dyDescent="0.25">
      <c r="A21120">
        <v>21119</v>
      </c>
      <c r="C21120" t="s">
        <v>21</v>
      </c>
      <c r="F21120" t="s">
        <v>17</v>
      </c>
      <c r="K21120" t="s">
        <v>3712</v>
      </c>
      <c r="L21120" t="str">
        <f t="shared" si="329"/>
        <v>AEBNGKWMBLACK</v>
      </c>
    </row>
    <row r="21121" spans="1:12" x14ac:dyDescent="0.25">
      <c r="A21121">
        <v>21120</v>
      </c>
      <c r="C21121" t="s">
        <v>22</v>
      </c>
      <c r="F21121" t="s">
        <v>17</v>
      </c>
      <c r="K21121" t="s">
        <v>3712</v>
      </c>
      <c r="L21121" t="str">
        <f t="shared" si="329"/>
        <v>AEBNGKWLBLACK</v>
      </c>
    </row>
    <row r="21122" spans="1:12" x14ac:dyDescent="0.25">
      <c r="A21122">
        <v>21121</v>
      </c>
      <c r="B21122" t="s">
        <v>10</v>
      </c>
      <c r="C21122" t="s">
        <v>20</v>
      </c>
      <c r="E21122" t="s">
        <v>33</v>
      </c>
      <c r="F21122" t="s">
        <v>102</v>
      </c>
      <c r="K21122" t="s">
        <v>3713</v>
      </c>
      <c r="L21122" t="str">
        <f t="shared" si="329"/>
        <v>ADLTGJSSPINK</v>
      </c>
    </row>
    <row r="21123" spans="1:12" x14ac:dyDescent="0.25">
      <c r="A21123">
        <v>21122</v>
      </c>
      <c r="C21123" t="s">
        <v>20</v>
      </c>
      <c r="F21123" t="s">
        <v>17</v>
      </c>
      <c r="K21123" t="s">
        <v>3713</v>
      </c>
      <c r="L21123" t="str">
        <f t="shared" ref="L21123:L21186" si="330">_xlfn.CONCAT(K21123,C21123,F21123)</f>
        <v>ADLTGJSSBLACK</v>
      </c>
    </row>
    <row r="21124" spans="1:12" x14ac:dyDescent="0.25">
      <c r="A21124">
        <v>21123</v>
      </c>
      <c r="C21124" t="s">
        <v>21</v>
      </c>
      <c r="F21124" t="s">
        <v>102</v>
      </c>
      <c r="K21124" t="s">
        <v>3713</v>
      </c>
      <c r="L21124" t="str">
        <f t="shared" si="330"/>
        <v>ADLTGJSMPINK</v>
      </c>
    </row>
    <row r="21125" spans="1:12" x14ac:dyDescent="0.25">
      <c r="A21125">
        <v>21124</v>
      </c>
      <c r="C21125" t="s">
        <v>21</v>
      </c>
      <c r="F21125" t="s">
        <v>17</v>
      </c>
      <c r="K21125" t="s">
        <v>3713</v>
      </c>
      <c r="L21125" t="str">
        <f t="shared" si="330"/>
        <v>ADLTGJSMBLACK</v>
      </c>
    </row>
    <row r="21126" spans="1:12" x14ac:dyDescent="0.25">
      <c r="A21126">
        <v>21125</v>
      </c>
      <c r="C21126" t="s">
        <v>22</v>
      </c>
      <c r="F21126" t="s">
        <v>102</v>
      </c>
      <c r="K21126" t="s">
        <v>3713</v>
      </c>
      <c r="L21126" t="str">
        <f t="shared" si="330"/>
        <v>ADLTGJSLPINK</v>
      </c>
    </row>
    <row r="21127" spans="1:12" x14ac:dyDescent="0.25">
      <c r="A21127">
        <v>21126</v>
      </c>
      <c r="C21127" t="s">
        <v>22</v>
      </c>
      <c r="F21127" t="s">
        <v>17</v>
      </c>
      <c r="K21127" t="s">
        <v>3713</v>
      </c>
      <c r="L21127" t="str">
        <f t="shared" si="330"/>
        <v>ADLTGJSLBLACK</v>
      </c>
    </row>
    <row r="21128" spans="1:12" x14ac:dyDescent="0.25">
      <c r="A21128">
        <v>21127</v>
      </c>
      <c r="B21128" t="s">
        <v>10</v>
      </c>
      <c r="C21128" t="s">
        <v>20</v>
      </c>
      <c r="E21128" t="s">
        <v>33</v>
      </c>
      <c r="F21128" t="s">
        <v>17</v>
      </c>
      <c r="K21128" t="s">
        <v>3714</v>
      </c>
      <c r="L21128" t="str">
        <f t="shared" si="330"/>
        <v>ADJUGDFCSBLACK</v>
      </c>
    </row>
    <row r="21129" spans="1:12" x14ac:dyDescent="0.25">
      <c r="A21129">
        <v>21128</v>
      </c>
      <c r="C21129" t="s">
        <v>20</v>
      </c>
      <c r="F21129" t="s">
        <v>118</v>
      </c>
      <c r="K21129" t="s">
        <v>3714</v>
      </c>
      <c r="L21129" t="str">
        <f t="shared" si="330"/>
        <v>ADJUGDFCSTAUPE</v>
      </c>
    </row>
    <row r="21130" spans="1:12" x14ac:dyDescent="0.25">
      <c r="A21130">
        <v>21129</v>
      </c>
      <c r="C21130" t="s">
        <v>21</v>
      </c>
      <c r="F21130" t="s">
        <v>17</v>
      </c>
      <c r="K21130" t="s">
        <v>3714</v>
      </c>
      <c r="L21130" t="str">
        <f t="shared" si="330"/>
        <v>ADJUGDFCMBLACK</v>
      </c>
    </row>
    <row r="21131" spans="1:12" x14ac:dyDescent="0.25">
      <c r="A21131">
        <v>21130</v>
      </c>
      <c r="C21131" t="s">
        <v>21</v>
      </c>
      <c r="F21131" t="s">
        <v>118</v>
      </c>
      <c r="K21131" t="s">
        <v>3714</v>
      </c>
      <c r="L21131" t="str">
        <f t="shared" si="330"/>
        <v>ADJUGDFCMTAUPE</v>
      </c>
    </row>
    <row r="21132" spans="1:12" x14ac:dyDescent="0.25">
      <c r="A21132">
        <v>21131</v>
      </c>
      <c r="C21132" t="s">
        <v>22</v>
      </c>
      <c r="F21132" t="s">
        <v>17</v>
      </c>
      <c r="K21132" t="s">
        <v>3714</v>
      </c>
      <c r="L21132" t="str">
        <f t="shared" si="330"/>
        <v>ADJUGDFCLBLACK</v>
      </c>
    </row>
    <row r="21133" spans="1:12" x14ac:dyDescent="0.25">
      <c r="A21133">
        <v>21132</v>
      </c>
      <c r="C21133" t="s">
        <v>22</v>
      </c>
      <c r="F21133" t="s">
        <v>118</v>
      </c>
      <c r="K21133" t="s">
        <v>3714</v>
      </c>
      <c r="L21133" t="str">
        <f t="shared" si="330"/>
        <v>ADJUGDFCLTAUPE</v>
      </c>
    </row>
    <row r="21134" spans="1:12" x14ac:dyDescent="0.25">
      <c r="A21134">
        <v>21133</v>
      </c>
      <c r="B21134" t="s">
        <v>10</v>
      </c>
      <c r="C21134" t="s">
        <v>20</v>
      </c>
      <c r="E21134" t="s">
        <v>33</v>
      </c>
      <c r="F21134" t="s">
        <v>1279</v>
      </c>
      <c r="K21134" t="s">
        <v>3715</v>
      </c>
      <c r="L21134" t="str">
        <f t="shared" si="330"/>
        <v>AEAPGHMSMULTICOLOR</v>
      </c>
    </row>
    <row r="21135" spans="1:12" x14ac:dyDescent="0.25">
      <c r="A21135">
        <v>21134</v>
      </c>
      <c r="C21135" t="s">
        <v>21</v>
      </c>
      <c r="F21135" t="s">
        <v>1279</v>
      </c>
      <c r="K21135" t="s">
        <v>3715</v>
      </c>
      <c r="L21135" t="str">
        <f t="shared" si="330"/>
        <v>AEAPGHMMMULTICOLOR</v>
      </c>
    </row>
    <row r="21136" spans="1:12" x14ac:dyDescent="0.25">
      <c r="A21136">
        <v>21135</v>
      </c>
      <c r="C21136" t="s">
        <v>22</v>
      </c>
      <c r="F21136" t="s">
        <v>1279</v>
      </c>
      <c r="K21136" t="s">
        <v>3715</v>
      </c>
      <c r="L21136" t="str">
        <f t="shared" si="330"/>
        <v>AEAPGHMLMULTICOLOR</v>
      </c>
    </row>
    <row r="21137" spans="1:12" x14ac:dyDescent="0.25">
      <c r="A21137">
        <v>21136</v>
      </c>
      <c r="C21137" t="s">
        <v>23</v>
      </c>
      <c r="F21137" t="s">
        <v>1279</v>
      </c>
      <c r="K21137" t="s">
        <v>3715</v>
      </c>
      <c r="L21137" t="str">
        <f t="shared" si="330"/>
        <v>AEAPGHMXLMULTICOLOR</v>
      </c>
    </row>
    <row r="21138" spans="1:12" x14ac:dyDescent="0.25">
      <c r="A21138">
        <v>21137</v>
      </c>
      <c r="B21138" t="s">
        <v>10</v>
      </c>
      <c r="C21138" t="s">
        <v>20</v>
      </c>
      <c r="E21138" t="s">
        <v>33</v>
      </c>
      <c r="F21138" t="s">
        <v>58</v>
      </c>
      <c r="K21138" t="s">
        <v>3716</v>
      </c>
      <c r="L21138" t="str">
        <f t="shared" si="330"/>
        <v>ADLPGMTSBLACK/WHITE</v>
      </c>
    </row>
    <row r="21139" spans="1:12" x14ac:dyDescent="0.25">
      <c r="A21139">
        <v>21138</v>
      </c>
      <c r="C21139" t="s">
        <v>21</v>
      </c>
      <c r="F21139" t="s">
        <v>58</v>
      </c>
      <c r="K21139" t="s">
        <v>3716</v>
      </c>
      <c r="L21139" t="str">
        <f t="shared" si="330"/>
        <v>ADLPGMTMBLACK/WHITE</v>
      </c>
    </row>
    <row r="21140" spans="1:12" x14ac:dyDescent="0.25">
      <c r="A21140">
        <v>21139</v>
      </c>
      <c r="C21140" t="s">
        <v>22</v>
      </c>
      <c r="F21140" t="s">
        <v>58</v>
      </c>
      <c r="K21140" t="s">
        <v>3716</v>
      </c>
      <c r="L21140" t="str">
        <f t="shared" si="330"/>
        <v>ADLPGMTLBLACK/WHITE</v>
      </c>
    </row>
    <row r="21141" spans="1:12" x14ac:dyDescent="0.25">
      <c r="A21141">
        <v>21140</v>
      </c>
      <c r="B21141" t="s">
        <v>10</v>
      </c>
      <c r="C21141" t="s">
        <v>20</v>
      </c>
      <c r="E21141" t="s">
        <v>33</v>
      </c>
      <c r="F21141" t="s">
        <v>17</v>
      </c>
      <c r="K21141" t="s">
        <v>3717</v>
      </c>
      <c r="L21141" t="str">
        <f t="shared" si="330"/>
        <v>ADLDGHTSBLACK</v>
      </c>
    </row>
    <row r="21142" spans="1:12" x14ac:dyDescent="0.25">
      <c r="A21142">
        <v>21141</v>
      </c>
      <c r="C21142" t="s">
        <v>21</v>
      </c>
      <c r="F21142" t="s">
        <v>17</v>
      </c>
      <c r="K21142" t="s">
        <v>3717</v>
      </c>
      <c r="L21142" t="str">
        <f t="shared" si="330"/>
        <v>ADLDGHTMBLACK</v>
      </c>
    </row>
    <row r="21143" spans="1:12" x14ac:dyDescent="0.25">
      <c r="A21143">
        <v>21142</v>
      </c>
      <c r="C21143" t="s">
        <v>22</v>
      </c>
      <c r="F21143" t="s">
        <v>17</v>
      </c>
      <c r="K21143" t="s">
        <v>3717</v>
      </c>
      <c r="L21143" t="str">
        <f t="shared" si="330"/>
        <v>ADLDGHTLBLACK</v>
      </c>
    </row>
    <row r="21144" spans="1:12" x14ac:dyDescent="0.25">
      <c r="A21144">
        <v>21143</v>
      </c>
      <c r="B21144" t="s">
        <v>10</v>
      </c>
      <c r="C21144" t="s">
        <v>20</v>
      </c>
      <c r="E21144" t="s">
        <v>33</v>
      </c>
      <c r="F21144" t="s">
        <v>244</v>
      </c>
      <c r="K21144" t="s">
        <v>3718</v>
      </c>
      <c r="L21144" t="str">
        <f t="shared" si="330"/>
        <v>ADKZGGYSBEIGE/BLACK</v>
      </c>
    </row>
    <row r="21145" spans="1:12" x14ac:dyDescent="0.25">
      <c r="A21145">
        <v>21144</v>
      </c>
      <c r="C21145" t="s">
        <v>21</v>
      </c>
      <c r="F21145" t="s">
        <v>244</v>
      </c>
      <c r="K21145" t="s">
        <v>3718</v>
      </c>
      <c r="L21145" t="str">
        <f t="shared" si="330"/>
        <v>ADKZGGYMBEIGE/BLACK</v>
      </c>
    </row>
    <row r="21146" spans="1:12" x14ac:dyDescent="0.25">
      <c r="A21146">
        <v>21145</v>
      </c>
      <c r="C21146" t="s">
        <v>22</v>
      </c>
      <c r="F21146" t="s">
        <v>244</v>
      </c>
      <c r="K21146" t="s">
        <v>3718</v>
      </c>
      <c r="L21146" t="str">
        <f t="shared" si="330"/>
        <v>ADKZGGYLBEIGE/BLACK</v>
      </c>
    </row>
    <row r="21147" spans="1:12" x14ac:dyDescent="0.25">
      <c r="A21147">
        <v>21146</v>
      </c>
      <c r="B21147" t="s">
        <v>1063</v>
      </c>
      <c r="C21147" t="s">
        <v>19</v>
      </c>
      <c r="E21147" t="s">
        <v>1065</v>
      </c>
      <c r="F21147" t="s">
        <v>13</v>
      </c>
      <c r="K21147" t="s">
        <v>3719</v>
      </c>
      <c r="L21147" t="str">
        <f t="shared" si="330"/>
        <v>P2R1EH0NMZXSBLUE</v>
      </c>
    </row>
    <row r="21148" spans="1:12" x14ac:dyDescent="0.25">
      <c r="A21148">
        <v>21147</v>
      </c>
      <c r="C21148" t="s">
        <v>20</v>
      </c>
      <c r="F21148" t="s">
        <v>13</v>
      </c>
      <c r="K21148" t="s">
        <v>3719</v>
      </c>
      <c r="L21148" t="str">
        <f t="shared" si="330"/>
        <v>P2R1EH0NMZSBLUE</v>
      </c>
    </row>
    <row r="21149" spans="1:12" x14ac:dyDescent="0.25">
      <c r="A21149">
        <v>21148</v>
      </c>
      <c r="C21149" t="s">
        <v>21</v>
      </c>
      <c r="F21149" t="s">
        <v>13</v>
      </c>
      <c r="K21149" t="s">
        <v>3719</v>
      </c>
      <c r="L21149" t="str">
        <f t="shared" si="330"/>
        <v>P2R1EH0NMZMBLUE</v>
      </c>
    </row>
    <row r="21150" spans="1:12" x14ac:dyDescent="0.25">
      <c r="A21150">
        <v>21149</v>
      </c>
      <c r="C21150" t="s">
        <v>22</v>
      </c>
      <c r="F21150" t="s">
        <v>13</v>
      </c>
      <c r="K21150" t="s">
        <v>3719</v>
      </c>
      <c r="L21150" t="str">
        <f t="shared" si="330"/>
        <v>P2R1EH0NMZLBLUE</v>
      </c>
    </row>
    <row r="21151" spans="1:12" x14ac:dyDescent="0.25">
      <c r="A21151">
        <v>21150</v>
      </c>
      <c r="B21151" t="s">
        <v>1063</v>
      </c>
      <c r="C21151" t="s">
        <v>20</v>
      </c>
      <c r="E21151" t="s">
        <v>1065</v>
      </c>
      <c r="F21151" t="s">
        <v>17</v>
      </c>
      <c r="K21151" t="s">
        <v>3720</v>
      </c>
      <c r="L21151" t="str">
        <f t="shared" si="330"/>
        <v>ADAEFGPSBLACK</v>
      </c>
    </row>
    <row r="21152" spans="1:12" x14ac:dyDescent="0.25">
      <c r="A21152">
        <v>21151</v>
      </c>
      <c r="C21152" t="s">
        <v>21</v>
      </c>
      <c r="F21152" t="s">
        <v>17</v>
      </c>
      <c r="K21152" t="s">
        <v>3720</v>
      </c>
      <c r="L21152" t="str">
        <f t="shared" si="330"/>
        <v>ADAEFGPMBLACK</v>
      </c>
    </row>
    <row r="21153" spans="1:12" x14ac:dyDescent="0.25">
      <c r="A21153">
        <v>21152</v>
      </c>
      <c r="C21153" t="s">
        <v>22</v>
      </c>
      <c r="F21153" t="s">
        <v>17</v>
      </c>
      <c r="K21153" t="s">
        <v>3720</v>
      </c>
      <c r="L21153" t="str">
        <f t="shared" si="330"/>
        <v>ADAEFGPLBLACK</v>
      </c>
    </row>
    <row r="21154" spans="1:12" x14ac:dyDescent="0.25">
      <c r="A21154">
        <v>21153</v>
      </c>
      <c r="B21154" t="s">
        <v>1063</v>
      </c>
      <c r="C21154" t="s">
        <v>41</v>
      </c>
      <c r="E21154" t="s">
        <v>1065</v>
      </c>
      <c r="F21154" t="s">
        <v>780</v>
      </c>
      <c r="K21154">
        <v>2230183</v>
      </c>
      <c r="L21154" t="str">
        <f t="shared" si="330"/>
        <v>2230183O/SWHITE/BLACK</v>
      </c>
    </row>
    <row r="21155" spans="1:12" x14ac:dyDescent="0.25">
      <c r="A21155">
        <v>21154</v>
      </c>
      <c r="L21155" t="str">
        <f t="shared" si="330"/>
        <v/>
      </c>
    </row>
    <row r="21156" spans="1:12" x14ac:dyDescent="0.25">
      <c r="A21156">
        <v>21155</v>
      </c>
      <c r="L21156" t="str">
        <f t="shared" si="330"/>
        <v/>
      </c>
    </row>
    <row r="21157" spans="1:12" x14ac:dyDescent="0.25">
      <c r="A21157">
        <v>21156</v>
      </c>
      <c r="L21157" t="str">
        <f t="shared" si="330"/>
        <v/>
      </c>
    </row>
    <row r="21158" spans="1:12" x14ac:dyDescent="0.25">
      <c r="A21158">
        <v>21157</v>
      </c>
      <c r="B21158" t="s">
        <v>1063</v>
      </c>
      <c r="C21158" t="s">
        <v>20</v>
      </c>
      <c r="E21158" t="s">
        <v>1065</v>
      </c>
      <c r="F21158" t="s">
        <v>17</v>
      </c>
      <c r="K21158" t="s">
        <v>3721</v>
      </c>
      <c r="L21158" t="str">
        <f t="shared" si="330"/>
        <v>P4H6GGJCSBLACK</v>
      </c>
    </row>
    <row r="21159" spans="1:12" x14ac:dyDescent="0.25">
      <c r="A21159">
        <v>21158</v>
      </c>
      <c r="C21159" t="s">
        <v>21</v>
      </c>
      <c r="F21159" t="s">
        <v>17</v>
      </c>
      <c r="K21159" t="s">
        <v>3721</v>
      </c>
      <c r="L21159" t="str">
        <f t="shared" si="330"/>
        <v>P4H6GGJCMBLACK</v>
      </c>
    </row>
    <row r="21160" spans="1:12" x14ac:dyDescent="0.25">
      <c r="A21160">
        <v>21159</v>
      </c>
      <c r="L21160" t="str">
        <f t="shared" si="330"/>
        <v/>
      </c>
    </row>
    <row r="21161" spans="1:12" x14ac:dyDescent="0.25">
      <c r="A21161">
        <v>21160</v>
      </c>
      <c r="L21161" t="str">
        <f t="shared" si="330"/>
        <v/>
      </c>
    </row>
    <row r="21162" spans="1:12" x14ac:dyDescent="0.25">
      <c r="A21162">
        <v>21161</v>
      </c>
      <c r="B21162" t="s">
        <v>10</v>
      </c>
      <c r="C21162" t="s">
        <v>19</v>
      </c>
      <c r="E21162" t="s">
        <v>33</v>
      </c>
      <c r="F21162" t="s">
        <v>202</v>
      </c>
      <c r="K21162" t="s">
        <v>3722</v>
      </c>
      <c r="L21162" t="str">
        <f t="shared" si="330"/>
        <v>V3025694XSBLACK/BEIGE</v>
      </c>
    </row>
    <row r="21163" spans="1:12" x14ac:dyDescent="0.25">
      <c r="A21163">
        <v>21162</v>
      </c>
      <c r="C21163" t="s">
        <v>20</v>
      </c>
      <c r="F21163" t="s">
        <v>202</v>
      </c>
      <c r="K21163" t="s">
        <v>3722</v>
      </c>
      <c r="L21163" t="str">
        <f t="shared" si="330"/>
        <v>V3025694SBLACK/BEIGE</v>
      </c>
    </row>
    <row r="21164" spans="1:12" x14ac:dyDescent="0.25">
      <c r="A21164">
        <v>21163</v>
      </c>
      <c r="C21164" t="s">
        <v>21</v>
      </c>
      <c r="F21164" t="s">
        <v>202</v>
      </c>
      <c r="K21164" t="s">
        <v>3722</v>
      </c>
      <c r="L21164" t="str">
        <f t="shared" si="330"/>
        <v>V3025694MBLACK/BEIGE</v>
      </c>
    </row>
    <row r="21165" spans="1:12" x14ac:dyDescent="0.25">
      <c r="A21165">
        <v>21164</v>
      </c>
      <c r="L21165" t="str">
        <f t="shared" si="330"/>
        <v/>
      </c>
    </row>
    <row r="21166" spans="1:12" x14ac:dyDescent="0.25">
      <c r="A21166">
        <v>21165</v>
      </c>
      <c r="B21166" t="s">
        <v>10</v>
      </c>
      <c r="C21166" t="s">
        <v>20</v>
      </c>
      <c r="E21166" t="s">
        <v>33</v>
      </c>
      <c r="F21166" t="s">
        <v>39</v>
      </c>
      <c r="K21166" t="s">
        <v>3723</v>
      </c>
      <c r="L21166" t="str">
        <f t="shared" si="330"/>
        <v>TR31GGTSFSSWHITE</v>
      </c>
    </row>
    <row r="21167" spans="1:12" x14ac:dyDescent="0.25">
      <c r="A21167">
        <v>21166</v>
      </c>
      <c r="C21167" t="s">
        <v>21</v>
      </c>
      <c r="F21167" t="s">
        <v>39</v>
      </c>
      <c r="K21167" t="s">
        <v>3723</v>
      </c>
      <c r="L21167" t="str">
        <f t="shared" si="330"/>
        <v>TR31GGTSFSMWHITE</v>
      </c>
    </row>
    <row r="21168" spans="1:12" x14ac:dyDescent="0.25">
      <c r="A21168">
        <v>21167</v>
      </c>
      <c r="C21168" t="s">
        <v>22</v>
      </c>
      <c r="F21168" t="s">
        <v>39</v>
      </c>
      <c r="K21168" t="s">
        <v>3723</v>
      </c>
      <c r="L21168" t="str">
        <f t="shared" si="330"/>
        <v>TR31GGTSFSLWHITE</v>
      </c>
    </row>
    <row r="21169" spans="1:12" x14ac:dyDescent="0.25">
      <c r="A21169">
        <v>21168</v>
      </c>
      <c r="L21169" t="str">
        <f t="shared" si="330"/>
        <v/>
      </c>
    </row>
    <row r="21170" spans="1:12" x14ac:dyDescent="0.25">
      <c r="A21170">
        <v>21169</v>
      </c>
      <c r="B21170" t="s">
        <v>10</v>
      </c>
      <c r="C21170" t="s">
        <v>20</v>
      </c>
      <c r="E21170" t="s">
        <v>33</v>
      </c>
      <c r="F21170" t="s">
        <v>17</v>
      </c>
      <c r="K21170" t="s">
        <v>3724</v>
      </c>
      <c r="L21170" t="str">
        <f t="shared" si="330"/>
        <v>P4K5GAESSCSBLACK</v>
      </c>
    </row>
    <row r="21171" spans="1:12" x14ac:dyDescent="0.25">
      <c r="A21171">
        <v>21170</v>
      </c>
      <c r="C21171" t="s">
        <v>21</v>
      </c>
      <c r="F21171" t="s">
        <v>17</v>
      </c>
      <c r="K21171" t="s">
        <v>3724</v>
      </c>
      <c r="L21171" t="str">
        <f t="shared" si="330"/>
        <v>P4K5GAESSCMBLACK</v>
      </c>
    </row>
    <row r="21172" spans="1:12" x14ac:dyDescent="0.25">
      <c r="A21172">
        <v>21171</v>
      </c>
      <c r="C21172" t="s">
        <v>22</v>
      </c>
      <c r="F21172" t="s">
        <v>17</v>
      </c>
      <c r="K21172" t="s">
        <v>3724</v>
      </c>
      <c r="L21172" t="str">
        <f t="shared" si="330"/>
        <v>P4K5GAESSCLBLACK</v>
      </c>
    </row>
    <row r="21173" spans="1:12" x14ac:dyDescent="0.25">
      <c r="A21173">
        <v>21172</v>
      </c>
      <c r="B21173" t="s">
        <v>10</v>
      </c>
      <c r="C21173" t="s">
        <v>20</v>
      </c>
      <c r="E21173" t="s">
        <v>33</v>
      </c>
      <c r="F21173" t="s">
        <v>17</v>
      </c>
      <c r="K21173" t="s">
        <v>3725</v>
      </c>
      <c r="L21173" t="str">
        <f t="shared" si="330"/>
        <v>M688867A41SBLACK</v>
      </c>
    </row>
    <row r="21174" spans="1:12" x14ac:dyDescent="0.25">
      <c r="A21174">
        <v>21173</v>
      </c>
      <c r="C21174" t="s">
        <v>20</v>
      </c>
      <c r="F21174" t="s">
        <v>34</v>
      </c>
      <c r="K21174" t="s">
        <v>3725</v>
      </c>
      <c r="L21174" t="str">
        <f t="shared" si="330"/>
        <v>M688867A41SCREAM</v>
      </c>
    </row>
    <row r="21175" spans="1:12" x14ac:dyDescent="0.25">
      <c r="A21175">
        <v>21174</v>
      </c>
      <c r="C21175" t="s">
        <v>20</v>
      </c>
      <c r="F21175" t="s">
        <v>42</v>
      </c>
      <c r="K21175" t="s">
        <v>3725</v>
      </c>
      <c r="L21175" t="str">
        <f t="shared" si="330"/>
        <v>M688867A41SGREY</v>
      </c>
    </row>
    <row r="21176" spans="1:12" x14ac:dyDescent="0.25">
      <c r="A21176">
        <v>21175</v>
      </c>
      <c r="C21176" t="s">
        <v>21</v>
      </c>
      <c r="F21176" t="s">
        <v>17</v>
      </c>
      <c r="K21176" t="s">
        <v>3725</v>
      </c>
      <c r="L21176" t="str">
        <f t="shared" si="330"/>
        <v>M688867A41MBLACK</v>
      </c>
    </row>
    <row r="21177" spans="1:12" x14ac:dyDescent="0.25">
      <c r="A21177">
        <v>21176</v>
      </c>
      <c r="C21177" t="s">
        <v>21</v>
      </c>
      <c r="F21177" t="s">
        <v>34</v>
      </c>
      <c r="K21177" t="s">
        <v>3725</v>
      </c>
      <c r="L21177" t="str">
        <f t="shared" si="330"/>
        <v>M688867A41MCREAM</v>
      </c>
    </row>
    <row r="21178" spans="1:12" x14ac:dyDescent="0.25">
      <c r="A21178">
        <v>21177</v>
      </c>
      <c r="C21178" t="s">
        <v>21</v>
      </c>
      <c r="F21178" t="s">
        <v>42</v>
      </c>
      <c r="K21178" t="s">
        <v>3725</v>
      </c>
      <c r="L21178" t="str">
        <f t="shared" si="330"/>
        <v>M688867A41MGREY</v>
      </c>
    </row>
    <row r="21179" spans="1:12" x14ac:dyDescent="0.25">
      <c r="A21179">
        <v>21178</v>
      </c>
      <c r="B21179" t="s">
        <v>10</v>
      </c>
      <c r="C21179" t="s">
        <v>20</v>
      </c>
      <c r="E21179" t="s">
        <v>33</v>
      </c>
      <c r="F21179" t="s">
        <v>244</v>
      </c>
      <c r="K21179" t="s">
        <v>3726</v>
      </c>
      <c r="L21179" t="str">
        <f t="shared" si="330"/>
        <v>GLJ2GHJSBEIGE/BLACK</v>
      </c>
    </row>
    <row r="21180" spans="1:12" x14ac:dyDescent="0.25">
      <c r="A21180">
        <v>21179</v>
      </c>
      <c r="C21180" t="s">
        <v>21</v>
      </c>
      <c r="F21180" t="s">
        <v>244</v>
      </c>
      <c r="K21180" t="s">
        <v>3726</v>
      </c>
      <c r="L21180" t="str">
        <f t="shared" si="330"/>
        <v>GLJ2GHJMBEIGE/BLACK</v>
      </c>
    </row>
    <row r="21181" spans="1:12" x14ac:dyDescent="0.25">
      <c r="A21181">
        <v>21180</v>
      </c>
      <c r="L21181" t="str">
        <f t="shared" si="330"/>
        <v/>
      </c>
    </row>
    <row r="21182" spans="1:12" x14ac:dyDescent="0.25">
      <c r="A21182">
        <v>21181</v>
      </c>
      <c r="L21182" t="str">
        <f t="shared" si="330"/>
        <v/>
      </c>
    </row>
    <row r="21183" spans="1:12" x14ac:dyDescent="0.25">
      <c r="A21183">
        <v>21182</v>
      </c>
      <c r="B21183" t="s">
        <v>10</v>
      </c>
      <c r="C21183" t="s">
        <v>20</v>
      </c>
      <c r="E21183" t="s">
        <v>33</v>
      </c>
      <c r="F21183" t="s">
        <v>17</v>
      </c>
      <c r="K21183" t="s">
        <v>3727</v>
      </c>
      <c r="L21183" t="str">
        <f t="shared" si="330"/>
        <v>FG05GAESSCSBLACK</v>
      </c>
    </row>
    <row r="21184" spans="1:12" x14ac:dyDescent="0.25">
      <c r="A21184">
        <v>21183</v>
      </c>
      <c r="C21184" t="s">
        <v>21</v>
      </c>
      <c r="F21184" t="s">
        <v>17</v>
      </c>
      <c r="K21184" t="s">
        <v>3727</v>
      </c>
      <c r="L21184" t="str">
        <f t="shared" si="330"/>
        <v>FG05GAESSCMBLACK</v>
      </c>
    </row>
    <row r="21185" spans="1:12" x14ac:dyDescent="0.25">
      <c r="A21185">
        <v>21184</v>
      </c>
      <c r="L21185" t="str">
        <f t="shared" si="330"/>
        <v/>
      </c>
    </row>
    <row r="21186" spans="1:12" x14ac:dyDescent="0.25">
      <c r="A21186">
        <v>21185</v>
      </c>
      <c r="L21186" t="str">
        <f t="shared" si="330"/>
        <v/>
      </c>
    </row>
    <row r="21187" spans="1:12" x14ac:dyDescent="0.25">
      <c r="A21187">
        <v>21186</v>
      </c>
      <c r="B21187" t="s">
        <v>10</v>
      </c>
      <c r="C21187" t="s">
        <v>20</v>
      </c>
      <c r="E21187" t="s">
        <v>33</v>
      </c>
      <c r="F21187" t="s">
        <v>780</v>
      </c>
      <c r="K21187" t="s">
        <v>3728</v>
      </c>
      <c r="L21187" t="str">
        <f t="shared" ref="L21187:L21250" si="331">_xlfn.CONCAT(K21187,C21187,F21187)</f>
        <v>AEPWGLMSWHITE/BLACK</v>
      </c>
    </row>
    <row r="21188" spans="1:12" x14ac:dyDescent="0.25">
      <c r="A21188">
        <v>21187</v>
      </c>
      <c r="C21188" t="s">
        <v>21</v>
      </c>
      <c r="F21188" t="s">
        <v>780</v>
      </c>
      <c r="K21188" t="s">
        <v>3728</v>
      </c>
      <c r="L21188" t="str">
        <f t="shared" si="331"/>
        <v>AEPWGLMMWHITE/BLACK</v>
      </c>
    </row>
    <row r="21189" spans="1:12" x14ac:dyDescent="0.25">
      <c r="A21189">
        <v>21188</v>
      </c>
      <c r="C21189" t="s">
        <v>22</v>
      </c>
      <c r="F21189" t="s">
        <v>780</v>
      </c>
      <c r="K21189" t="s">
        <v>3728</v>
      </c>
      <c r="L21189" t="str">
        <f t="shared" si="331"/>
        <v>AEPWGLMLWHITE/BLACK</v>
      </c>
    </row>
    <row r="21190" spans="1:12" x14ac:dyDescent="0.25">
      <c r="A21190">
        <v>21189</v>
      </c>
      <c r="B21190" t="s">
        <v>10</v>
      </c>
      <c r="C21190" t="s">
        <v>20</v>
      </c>
      <c r="E21190" t="s">
        <v>33</v>
      </c>
      <c r="F21190" t="s">
        <v>3729</v>
      </c>
      <c r="K21190" t="s">
        <v>3730</v>
      </c>
      <c r="L21190" t="str">
        <f t="shared" si="331"/>
        <v>AECGGNMSGREY/WHITE</v>
      </c>
    </row>
    <row r="21191" spans="1:12" x14ac:dyDescent="0.25">
      <c r="A21191">
        <v>21190</v>
      </c>
      <c r="C21191" t="s">
        <v>21</v>
      </c>
      <c r="F21191" t="s">
        <v>3729</v>
      </c>
      <c r="K21191" t="s">
        <v>3730</v>
      </c>
      <c r="L21191" t="str">
        <f t="shared" si="331"/>
        <v>AECGGNMMGREY/WHITE</v>
      </c>
    </row>
    <row r="21192" spans="1:12" x14ac:dyDescent="0.25">
      <c r="A21192">
        <v>21191</v>
      </c>
      <c r="C21192" t="s">
        <v>22</v>
      </c>
      <c r="F21192" t="s">
        <v>3729</v>
      </c>
      <c r="K21192" t="s">
        <v>3730</v>
      </c>
      <c r="L21192" t="str">
        <f t="shared" si="331"/>
        <v>AECGGNMLGREY/WHITE</v>
      </c>
    </row>
    <row r="21193" spans="1:12" x14ac:dyDescent="0.25">
      <c r="A21193">
        <v>21192</v>
      </c>
      <c r="B21193" t="s">
        <v>10</v>
      </c>
      <c r="C21193" t="s">
        <v>20</v>
      </c>
      <c r="E21193" t="s">
        <v>33</v>
      </c>
      <c r="F21193" t="s">
        <v>17</v>
      </c>
      <c r="K21193" t="s">
        <v>3731</v>
      </c>
      <c r="L21193" t="str">
        <f t="shared" si="331"/>
        <v>ADLHGAWSBLACK</v>
      </c>
    </row>
    <row r="21194" spans="1:12" x14ac:dyDescent="0.25">
      <c r="A21194">
        <v>21193</v>
      </c>
      <c r="C21194" t="s">
        <v>21</v>
      </c>
      <c r="F21194" t="s">
        <v>17</v>
      </c>
      <c r="K21194" t="s">
        <v>3731</v>
      </c>
      <c r="L21194" t="str">
        <f t="shared" si="331"/>
        <v>ADLHGAWMBLACK</v>
      </c>
    </row>
    <row r="21195" spans="1:12" x14ac:dyDescent="0.25">
      <c r="A21195">
        <v>21194</v>
      </c>
      <c r="C21195" t="s">
        <v>22</v>
      </c>
      <c r="F21195" t="s">
        <v>17</v>
      </c>
      <c r="K21195" t="s">
        <v>3731</v>
      </c>
      <c r="L21195" t="str">
        <f t="shared" si="331"/>
        <v>ADLHGAWLBLACK</v>
      </c>
    </row>
    <row r="21196" spans="1:12" x14ac:dyDescent="0.25">
      <c r="A21196">
        <v>21195</v>
      </c>
      <c r="B21196" t="s">
        <v>10</v>
      </c>
      <c r="C21196" t="s">
        <v>20</v>
      </c>
      <c r="E21196" t="s">
        <v>33</v>
      </c>
      <c r="F21196" t="s">
        <v>17</v>
      </c>
      <c r="K21196" t="s">
        <v>3732</v>
      </c>
      <c r="L21196" t="str">
        <f t="shared" si="331"/>
        <v>AEC8GOKSBLACK</v>
      </c>
    </row>
    <row r="21197" spans="1:12" x14ac:dyDescent="0.25">
      <c r="A21197">
        <v>21196</v>
      </c>
      <c r="C21197" t="s">
        <v>21</v>
      </c>
      <c r="F21197" t="s">
        <v>17</v>
      </c>
      <c r="K21197" t="s">
        <v>3732</v>
      </c>
      <c r="L21197" t="str">
        <f t="shared" si="331"/>
        <v>AEC8GOKMBLACK</v>
      </c>
    </row>
    <row r="21198" spans="1:12" x14ac:dyDescent="0.25">
      <c r="A21198">
        <v>21197</v>
      </c>
      <c r="C21198" t="s">
        <v>22</v>
      </c>
      <c r="F21198" t="s">
        <v>17</v>
      </c>
      <c r="K21198" t="s">
        <v>3732</v>
      </c>
      <c r="L21198" t="str">
        <f t="shared" si="331"/>
        <v>AEC8GOKLBLACK</v>
      </c>
    </row>
    <row r="21199" spans="1:12" x14ac:dyDescent="0.25">
      <c r="A21199">
        <v>21198</v>
      </c>
      <c r="B21199" t="s">
        <v>10</v>
      </c>
      <c r="C21199" t="s">
        <v>20</v>
      </c>
      <c r="E21199" t="s">
        <v>33</v>
      </c>
      <c r="F21199" t="s">
        <v>3733</v>
      </c>
      <c r="K21199" t="s">
        <v>3734</v>
      </c>
      <c r="L21199" t="str">
        <f t="shared" si="331"/>
        <v>AEBKGJGSTEAL/PURPLE</v>
      </c>
    </row>
    <row r="21200" spans="1:12" x14ac:dyDescent="0.25">
      <c r="A21200">
        <v>21199</v>
      </c>
      <c r="C21200" t="s">
        <v>21</v>
      </c>
      <c r="F21200" t="s">
        <v>3733</v>
      </c>
      <c r="K21200" t="s">
        <v>3734</v>
      </c>
      <c r="L21200" t="str">
        <f t="shared" si="331"/>
        <v>AEBKGJGMTEAL/PURPLE</v>
      </c>
    </row>
    <row r="21201" spans="1:12" x14ac:dyDescent="0.25">
      <c r="A21201">
        <v>21200</v>
      </c>
      <c r="C21201" t="s">
        <v>22</v>
      </c>
      <c r="F21201" t="s">
        <v>3733</v>
      </c>
      <c r="K21201" t="s">
        <v>3734</v>
      </c>
      <c r="L21201" t="str">
        <f t="shared" si="331"/>
        <v>AEBKGJGLTEAL/PURPLE</v>
      </c>
    </row>
    <row r="21202" spans="1:12" x14ac:dyDescent="0.25">
      <c r="A21202">
        <v>21201</v>
      </c>
      <c r="B21202" t="s">
        <v>10</v>
      </c>
      <c r="C21202" t="s">
        <v>19</v>
      </c>
      <c r="E21202" t="s">
        <v>33</v>
      </c>
      <c r="F21202" t="s">
        <v>17</v>
      </c>
      <c r="K21202" t="s">
        <v>3735</v>
      </c>
      <c r="L21202" t="str">
        <f t="shared" si="331"/>
        <v>AEBEGDFXSBLACK</v>
      </c>
    </row>
    <row r="21203" spans="1:12" x14ac:dyDescent="0.25">
      <c r="A21203">
        <v>21202</v>
      </c>
      <c r="C21203" t="s">
        <v>20</v>
      </c>
      <c r="F21203" t="s">
        <v>17</v>
      </c>
      <c r="K21203" t="s">
        <v>3735</v>
      </c>
      <c r="L21203" t="str">
        <f t="shared" si="331"/>
        <v>AEBEGDFSBLACK</v>
      </c>
    </row>
    <row r="21204" spans="1:12" x14ac:dyDescent="0.25">
      <c r="A21204">
        <v>21203</v>
      </c>
      <c r="C21204" t="s">
        <v>21</v>
      </c>
      <c r="F21204" t="s">
        <v>17</v>
      </c>
      <c r="K21204" t="s">
        <v>3735</v>
      </c>
      <c r="L21204" t="str">
        <f t="shared" si="331"/>
        <v>AEBEGDFMBLACK</v>
      </c>
    </row>
    <row r="21205" spans="1:12" x14ac:dyDescent="0.25">
      <c r="A21205">
        <v>21204</v>
      </c>
      <c r="C21205" t="s">
        <v>22</v>
      </c>
      <c r="F21205" t="s">
        <v>17</v>
      </c>
      <c r="K21205" t="s">
        <v>3735</v>
      </c>
      <c r="L21205" t="str">
        <f t="shared" si="331"/>
        <v>AEBEGDFLBLACK</v>
      </c>
    </row>
    <row r="21206" spans="1:12" x14ac:dyDescent="0.25">
      <c r="A21206">
        <v>21205</v>
      </c>
      <c r="B21206" t="s">
        <v>10</v>
      </c>
      <c r="C21206" t="s">
        <v>41</v>
      </c>
      <c r="E21206" t="s">
        <v>33</v>
      </c>
      <c r="F21206" t="s">
        <v>17</v>
      </c>
      <c r="K21206" t="s">
        <v>3736</v>
      </c>
      <c r="L21206" t="str">
        <f t="shared" si="331"/>
        <v>77199RO/SBLACK</v>
      </c>
    </row>
    <row r="21207" spans="1:12" x14ac:dyDescent="0.25">
      <c r="A21207">
        <v>21206</v>
      </c>
      <c r="C21207" t="s">
        <v>41</v>
      </c>
      <c r="F21207" t="s">
        <v>149</v>
      </c>
      <c r="K21207" t="s">
        <v>3736</v>
      </c>
      <c r="L21207" t="str">
        <f t="shared" si="331"/>
        <v>77199RO/SPURPLE</v>
      </c>
    </row>
    <row r="21208" spans="1:12" x14ac:dyDescent="0.25">
      <c r="A21208">
        <v>21207</v>
      </c>
      <c r="L21208" t="str">
        <f t="shared" si="331"/>
        <v/>
      </c>
    </row>
    <row r="21209" spans="1:12" x14ac:dyDescent="0.25">
      <c r="A21209">
        <v>21208</v>
      </c>
      <c r="L21209" t="str">
        <f t="shared" si="331"/>
        <v/>
      </c>
    </row>
    <row r="21210" spans="1:12" x14ac:dyDescent="0.25">
      <c r="A21210">
        <v>21209</v>
      </c>
      <c r="L21210" t="str">
        <f t="shared" si="331"/>
        <v/>
      </c>
    </row>
    <row r="21211" spans="1:12" x14ac:dyDescent="0.25">
      <c r="A21211">
        <v>21210</v>
      </c>
      <c r="B21211" t="s">
        <v>10</v>
      </c>
      <c r="C21211" t="s">
        <v>41</v>
      </c>
      <c r="E21211" t="s">
        <v>33</v>
      </c>
      <c r="F21211" t="s">
        <v>58</v>
      </c>
      <c r="K21211" t="s">
        <v>3737</v>
      </c>
      <c r="L21211" t="str">
        <f t="shared" si="331"/>
        <v>44035RO/SBLACK/WHITE</v>
      </c>
    </row>
    <row r="21212" spans="1:12" x14ac:dyDescent="0.25">
      <c r="A21212">
        <v>21211</v>
      </c>
      <c r="L21212" t="str">
        <f t="shared" si="331"/>
        <v/>
      </c>
    </row>
    <row r="21213" spans="1:12" x14ac:dyDescent="0.25">
      <c r="A21213">
        <v>21212</v>
      </c>
      <c r="L21213" t="str">
        <f t="shared" si="331"/>
        <v/>
      </c>
    </row>
    <row r="21214" spans="1:12" x14ac:dyDescent="0.25">
      <c r="A21214">
        <v>21213</v>
      </c>
      <c r="B21214" t="s">
        <v>10</v>
      </c>
      <c r="C21214" t="s">
        <v>41</v>
      </c>
      <c r="E21214" t="s">
        <v>33</v>
      </c>
      <c r="F21214" t="s">
        <v>58</v>
      </c>
      <c r="K21214" t="s">
        <v>3738</v>
      </c>
      <c r="L21214" t="str">
        <f t="shared" si="331"/>
        <v>44033RO/SBLACK/WHITE</v>
      </c>
    </row>
    <row r="21215" spans="1:12" x14ac:dyDescent="0.25">
      <c r="A21215">
        <v>21214</v>
      </c>
      <c r="L21215" t="str">
        <f t="shared" si="331"/>
        <v/>
      </c>
    </row>
    <row r="21216" spans="1:12" x14ac:dyDescent="0.25">
      <c r="A21216">
        <v>21215</v>
      </c>
      <c r="L21216" t="str">
        <f t="shared" si="331"/>
        <v/>
      </c>
    </row>
    <row r="21217" spans="1:12" x14ac:dyDescent="0.25">
      <c r="A21217">
        <v>21216</v>
      </c>
      <c r="L21217" t="str">
        <f t="shared" si="331"/>
        <v/>
      </c>
    </row>
    <row r="21218" spans="1:12" x14ac:dyDescent="0.25">
      <c r="A21218">
        <v>21217</v>
      </c>
      <c r="B21218" t="s">
        <v>10</v>
      </c>
      <c r="C21218" t="s">
        <v>41</v>
      </c>
      <c r="E21218" t="s">
        <v>33</v>
      </c>
      <c r="F21218" t="s">
        <v>17</v>
      </c>
      <c r="K21218" t="s">
        <v>3739</v>
      </c>
      <c r="L21218" t="str">
        <f t="shared" si="331"/>
        <v>44024RO/SBLACK</v>
      </c>
    </row>
    <row r="21219" spans="1:12" x14ac:dyDescent="0.25">
      <c r="A21219">
        <v>21218</v>
      </c>
      <c r="C21219" t="s">
        <v>41</v>
      </c>
      <c r="F21219" t="s">
        <v>50</v>
      </c>
      <c r="K21219" t="s">
        <v>3739</v>
      </c>
      <c r="L21219" t="str">
        <f t="shared" si="331"/>
        <v>44024RO/SBURGUNDY</v>
      </c>
    </row>
    <row r="21220" spans="1:12" x14ac:dyDescent="0.25">
      <c r="A21220">
        <v>21219</v>
      </c>
      <c r="L21220" t="str">
        <f t="shared" si="331"/>
        <v/>
      </c>
    </row>
    <row r="21221" spans="1:12" x14ac:dyDescent="0.25">
      <c r="A21221">
        <v>21220</v>
      </c>
      <c r="L21221" t="str">
        <f t="shared" si="331"/>
        <v/>
      </c>
    </row>
    <row r="21222" spans="1:12" x14ac:dyDescent="0.25">
      <c r="A21222">
        <v>21221</v>
      </c>
      <c r="L21222" t="str">
        <f t="shared" si="331"/>
        <v/>
      </c>
    </row>
    <row r="21223" spans="1:12" x14ac:dyDescent="0.25">
      <c r="A21223">
        <v>21222</v>
      </c>
      <c r="B21223" t="s">
        <v>10</v>
      </c>
      <c r="C21223" t="s">
        <v>41</v>
      </c>
      <c r="E21223" t="s">
        <v>33</v>
      </c>
      <c r="F21223" t="s">
        <v>17</v>
      </c>
      <c r="K21223" t="s">
        <v>3740</v>
      </c>
      <c r="L21223" t="str">
        <f t="shared" si="331"/>
        <v>22186RO/SBLACK</v>
      </c>
    </row>
    <row r="21224" spans="1:12" x14ac:dyDescent="0.25">
      <c r="A21224">
        <v>21223</v>
      </c>
      <c r="L21224" t="str">
        <f t="shared" si="331"/>
        <v/>
      </c>
    </row>
    <row r="21225" spans="1:12" x14ac:dyDescent="0.25">
      <c r="A21225">
        <v>21224</v>
      </c>
      <c r="L21225" t="str">
        <f t="shared" si="331"/>
        <v/>
      </c>
    </row>
    <row r="21226" spans="1:12" x14ac:dyDescent="0.25">
      <c r="A21226">
        <v>21225</v>
      </c>
      <c r="L21226" t="str">
        <f t="shared" si="331"/>
        <v/>
      </c>
    </row>
    <row r="21227" spans="1:12" x14ac:dyDescent="0.25">
      <c r="A21227">
        <v>21226</v>
      </c>
      <c r="B21227" t="s">
        <v>10</v>
      </c>
      <c r="C21227" t="s">
        <v>41</v>
      </c>
      <c r="E21227" t="s">
        <v>33</v>
      </c>
      <c r="F21227" t="s">
        <v>17</v>
      </c>
      <c r="K21227" t="s">
        <v>3741</v>
      </c>
      <c r="L21227" t="str">
        <f t="shared" si="331"/>
        <v>22103RO/SBLACK</v>
      </c>
    </row>
    <row r="21228" spans="1:12" x14ac:dyDescent="0.25">
      <c r="A21228">
        <v>21227</v>
      </c>
      <c r="L21228" t="str">
        <f t="shared" si="331"/>
        <v/>
      </c>
    </row>
    <row r="21229" spans="1:12" x14ac:dyDescent="0.25">
      <c r="A21229">
        <v>21228</v>
      </c>
      <c r="L21229" t="str">
        <f t="shared" si="331"/>
        <v/>
      </c>
    </row>
    <row r="21230" spans="1:12" x14ac:dyDescent="0.25">
      <c r="A21230">
        <v>21229</v>
      </c>
      <c r="B21230" t="s">
        <v>10</v>
      </c>
      <c r="C21230" t="s">
        <v>41</v>
      </c>
      <c r="E21230" t="s">
        <v>33</v>
      </c>
      <c r="F21230" t="s">
        <v>58</v>
      </c>
      <c r="K21230" t="s">
        <v>3742</v>
      </c>
      <c r="L21230" t="str">
        <f t="shared" si="331"/>
        <v>22049RO/SBLACK/WHITE</v>
      </c>
    </row>
    <row r="21231" spans="1:12" x14ac:dyDescent="0.25">
      <c r="A21231">
        <v>21230</v>
      </c>
      <c r="C21231" t="s">
        <v>41</v>
      </c>
      <c r="F21231" t="s">
        <v>780</v>
      </c>
      <c r="K21231" t="s">
        <v>3742</v>
      </c>
      <c r="L21231" t="str">
        <f t="shared" si="331"/>
        <v>22049RO/SWHITE/BLACK</v>
      </c>
    </row>
    <row r="21232" spans="1:12" x14ac:dyDescent="0.25">
      <c r="A21232">
        <v>21231</v>
      </c>
      <c r="L21232" t="str">
        <f t="shared" si="331"/>
        <v/>
      </c>
    </row>
    <row r="21233" spans="1:12" x14ac:dyDescent="0.25">
      <c r="A21233">
        <v>21232</v>
      </c>
      <c r="L21233" t="str">
        <f t="shared" si="331"/>
        <v/>
      </c>
    </row>
    <row r="21234" spans="1:12" x14ac:dyDescent="0.25">
      <c r="A21234">
        <v>21233</v>
      </c>
      <c r="L21234" t="str">
        <f t="shared" si="331"/>
        <v/>
      </c>
    </row>
    <row r="21235" spans="1:12" x14ac:dyDescent="0.25">
      <c r="A21235">
        <v>21234</v>
      </c>
      <c r="B21235" t="s">
        <v>10</v>
      </c>
      <c r="C21235" t="s">
        <v>41</v>
      </c>
      <c r="E21235" t="s">
        <v>33</v>
      </c>
      <c r="F21235" t="s">
        <v>58</v>
      </c>
      <c r="K21235" t="s">
        <v>3743</v>
      </c>
      <c r="L21235" t="str">
        <f t="shared" si="331"/>
        <v>22048RO/SBLACK/WHITE</v>
      </c>
    </row>
    <row r="21236" spans="1:12" x14ac:dyDescent="0.25">
      <c r="A21236">
        <v>21235</v>
      </c>
      <c r="L21236" t="str">
        <f t="shared" si="331"/>
        <v/>
      </c>
    </row>
    <row r="21237" spans="1:12" x14ac:dyDescent="0.25">
      <c r="A21237">
        <v>21236</v>
      </c>
      <c r="L21237" t="str">
        <f t="shared" si="331"/>
        <v/>
      </c>
    </row>
    <row r="21238" spans="1:12" x14ac:dyDescent="0.25">
      <c r="A21238">
        <v>21237</v>
      </c>
      <c r="L21238" t="str">
        <f t="shared" si="331"/>
        <v/>
      </c>
    </row>
    <row r="21239" spans="1:12" x14ac:dyDescent="0.25">
      <c r="A21239">
        <v>21238</v>
      </c>
      <c r="B21239" t="s">
        <v>10</v>
      </c>
      <c r="C21239" t="s">
        <v>20</v>
      </c>
      <c r="E21239" t="s">
        <v>33</v>
      </c>
      <c r="F21239" t="s">
        <v>17</v>
      </c>
      <c r="K21239" t="s">
        <v>3744</v>
      </c>
      <c r="L21239" t="str">
        <f t="shared" si="331"/>
        <v>P4J6GAESBLACK</v>
      </c>
    </row>
    <row r="21240" spans="1:12" x14ac:dyDescent="0.25">
      <c r="A21240">
        <v>21239</v>
      </c>
      <c r="C21240" t="s">
        <v>21</v>
      </c>
      <c r="F21240" t="s">
        <v>17</v>
      </c>
      <c r="K21240" t="s">
        <v>3744</v>
      </c>
      <c r="L21240" t="str">
        <f t="shared" si="331"/>
        <v>P4J6GAEMBLACK</v>
      </c>
    </row>
    <row r="21241" spans="1:12" x14ac:dyDescent="0.25">
      <c r="A21241">
        <v>21240</v>
      </c>
      <c r="C21241" t="s">
        <v>22</v>
      </c>
      <c r="F21241" t="s">
        <v>17</v>
      </c>
      <c r="K21241" t="s">
        <v>3744</v>
      </c>
      <c r="L21241" t="str">
        <f t="shared" si="331"/>
        <v>P4J6GAELBLACK</v>
      </c>
    </row>
    <row r="21242" spans="1:12" x14ac:dyDescent="0.25">
      <c r="A21242">
        <v>21241</v>
      </c>
      <c r="L21242" t="str">
        <f t="shared" si="331"/>
        <v/>
      </c>
    </row>
    <row r="21243" spans="1:12" x14ac:dyDescent="0.25">
      <c r="A21243">
        <v>21242</v>
      </c>
      <c r="B21243" t="s">
        <v>10</v>
      </c>
      <c r="C21243" t="s">
        <v>19</v>
      </c>
      <c r="E21243" t="s">
        <v>33</v>
      </c>
      <c r="F21243" t="s">
        <v>42</v>
      </c>
      <c r="K21243" t="s">
        <v>3745</v>
      </c>
      <c r="L21243" t="str">
        <f t="shared" si="331"/>
        <v>P4H3GGJCXSGREY</v>
      </c>
    </row>
    <row r="21244" spans="1:12" x14ac:dyDescent="0.25">
      <c r="A21244">
        <v>21243</v>
      </c>
      <c r="C21244" t="s">
        <v>20</v>
      </c>
      <c r="F21244" t="s">
        <v>42</v>
      </c>
      <c r="K21244" t="s">
        <v>3745</v>
      </c>
      <c r="L21244" t="str">
        <f t="shared" si="331"/>
        <v>P4H3GGJCSGREY</v>
      </c>
    </row>
    <row r="21245" spans="1:12" x14ac:dyDescent="0.25">
      <c r="A21245">
        <v>21244</v>
      </c>
      <c r="C21245" t="s">
        <v>21</v>
      </c>
      <c r="F21245" t="s">
        <v>42</v>
      </c>
      <c r="K21245" t="s">
        <v>3745</v>
      </c>
      <c r="L21245" t="str">
        <f t="shared" si="331"/>
        <v>P4H3GGJCMGREY</v>
      </c>
    </row>
    <row r="21246" spans="1:12" x14ac:dyDescent="0.25">
      <c r="A21246">
        <v>21245</v>
      </c>
      <c r="C21246" t="s">
        <v>22</v>
      </c>
      <c r="F21246" t="s">
        <v>42</v>
      </c>
      <c r="K21246" t="s">
        <v>3745</v>
      </c>
      <c r="L21246" t="str">
        <f t="shared" si="331"/>
        <v>P4H3GGJCLGREY</v>
      </c>
    </row>
    <row r="21247" spans="1:12" x14ac:dyDescent="0.25">
      <c r="A21247">
        <v>21246</v>
      </c>
      <c r="B21247" t="s">
        <v>10</v>
      </c>
      <c r="C21247" t="s">
        <v>19</v>
      </c>
      <c r="E21247" t="s">
        <v>33</v>
      </c>
      <c r="F21247" t="s">
        <v>17</v>
      </c>
      <c r="K21247" t="s">
        <v>3746</v>
      </c>
      <c r="L21247" t="str">
        <f t="shared" si="331"/>
        <v>P4G2GGCXSBLACK</v>
      </c>
    </row>
    <row r="21248" spans="1:12" x14ac:dyDescent="0.25">
      <c r="A21248">
        <v>21247</v>
      </c>
      <c r="C21248" t="s">
        <v>20</v>
      </c>
      <c r="F21248" t="s">
        <v>17</v>
      </c>
      <c r="K21248" t="s">
        <v>3746</v>
      </c>
      <c r="L21248" t="str">
        <f t="shared" si="331"/>
        <v>P4G2GGCSBLACK</v>
      </c>
    </row>
    <row r="21249" spans="1:12" x14ac:dyDescent="0.25">
      <c r="A21249">
        <v>21248</v>
      </c>
      <c r="C21249" t="s">
        <v>21</v>
      </c>
      <c r="F21249" t="s">
        <v>17</v>
      </c>
      <c r="K21249" t="s">
        <v>3746</v>
      </c>
      <c r="L21249" t="str">
        <f t="shared" si="331"/>
        <v>P4G2GGCMBLACK</v>
      </c>
    </row>
    <row r="21250" spans="1:12" x14ac:dyDescent="0.25">
      <c r="A21250">
        <v>21249</v>
      </c>
      <c r="C21250" t="s">
        <v>22</v>
      </c>
      <c r="F21250" t="s">
        <v>17</v>
      </c>
      <c r="K21250" t="s">
        <v>3746</v>
      </c>
      <c r="L21250" t="str">
        <f t="shared" si="331"/>
        <v>P4G2GGCLBLACK</v>
      </c>
    </row>
    <row r="21251" spans="1:12" x14ac:dyDescent="0.25">
      <c r="A21251">
        <v>21250</v>
      </c>
      <c r="B21251" t="s">
        <v>10</v>
      </c>
      <c r="C21251" t="s">
        <v>20</v>
      </c>
      <c r="E21251" t="s">
        <v>33</v>
      </c>
      <c r="F21251" t="s">
        <v>17</v>
      </c>
      <c r="K21251" t="s">
        <v>3747</v>
      </c>
      <c r="L21251" t="str">
        <f t="shared" ref="L21251:L21314" si="332">_xlfn.CONCAT(K21251,C21251,F21251)</f>
        <v>P4B0GAWSBLACK</v>
      </c>
    </row>
    <row r="21252" spans="1:12" x14ac:dyDescent="0.25">
      <c r="A21252">
        <v>21251</v>
      </c>
      <c r="C21252" t="s">
        <v>21</v>
      </c>
      <c r="F21252" t="s">
        <v>17</v>
      </c>
      <c r="K21252" t="s">
        <v>3747</v>
      </c>
      <c r="L21252" t="str">
        <f t="shared" si="332"/>
        <v>P4B0GAWMBLACK</v>
      </c>
    </row>
    <row r="21253" spans="1:12" x14ac:dyDescent="0.25">
      <c r="A21253">
        <v>21252</v>
      </c>
      <c r="C21253" t="s">
        <v>22</v>
      </c>
      <c r="F21253" t="s">
        <v>17</v>
      </c>
      <c r="K21253" t="s">
        <v>3747</v>
      </c>
      <c r="L21253" t="str">
        <f t="shared" si="332"/>
        <v>P4B0GAWLBLACK</v>
      </c>
    </row>
    <row r="21254" spans="1:12" x14ac:dyDescent="0.25">
      <c r="A21254">
        <v>21253</v>
      </c>
      <c r="B21254" t="s">
        <v>10</v>
      </c>
      <c r="C21254" t="s">
        <v>20</v>
      </c>
      <c r="E21254" t="s">
        <v>33</v>
      </c>
      <c r="F21254" t="s">
        <v>17</v>
      </c>
      <c r="K21254" t="s">
        <v>3748</v>
      </c>
      <c r="L21254" t="str">
        <f t="shared" si="332"/>
        <v>M688821A40SBLACK</v>
      </c>
    </row>
    <row r="21255" spans="1:12" x14ac:dyDescent="0.25">
      <c r="A21255">
        <v>21254</v>
      </c>
      <c r="C21255" t="s">
        <v>21</v>
      </c>
      <c r="F21255" t="s">
        <v>17</v>
      </c>
      <c r="K21255" t="s">
        <v>3748</v>
      </c>
      <c r="L21255" t="str">
        <f t="shared" si="332"/>
        <v>M688821A40MBLACK</v>
      </c>
    </row>
    <row r="21256" spans="1:12" x14ac:dyDescent="0.25">
      <c r="A21256">
        <v>21255</v>
      </c>
      <c r="C21256" t="s">
        <v>20</v>
      </c>
      <c r="F21256" t="s">
        <v>39</v>
      </c>
      <c r="K21256" t="s">
        <v>3748</v>
      </c>
      <c r="L21256" t="str">
        <f t="shared" si="332"/>
        <v>M688821A40SWHITE</v>
      </c>
    </row>
    <row r="21257" spans="1:12" x14ac:dyDescent="0.25">
      <c r="A21257">
        <v>21256</v>
      </c>
      <c r="C21257" t="s">
        <v>21</v>
      </c>
      <c r="F21257" t="s">
        <v>39</v>
      </c>
      <c r="K21257" t="s">
        <v>3748</v>
      </c>
      <c r="L21257" t="str">
        <f t="shared" si="332"/>
        <v>M688821A40MWHITE</v>
      </c>
    </row>
    <row r="21258" spans="1:12" x14ac:dyDescent="0.25">
      <c r="A21258">
        <v>21257</v>
      </c>
      <c r="L21258" t="str">
        <f t="shared" si="332"/>
        <v/>
      </c>
    </row>
    <row r="21259" spans="1:12" x14ac:dyDescent="0.25">
      <c r="A21259">
        <v>21258</v>
      </c>
      <c r="B21259" t="s">
        <v>10</v>
      </c>
      <c r="C21259" t="s">
        <v>20</v>
      </c>
      <c r="E21259" t="s">
        <v>33</v>
      </c>
      <c r="F21259" t="s">
        <v>17</v>
      </c>
      <c r="K21259" t="s">
        <v>3749</v>
      </c>
      <c r="L21259" t="str">
        <f t="shared" si="332"/>
        <v>M68889A418SBLACK</v>
      </c>
    </row>
    <row r="21260" spans="1:12" x14ac:dyDescent="0.25">
      <c r="A21260">
        <v>21259</v>
      </c>
      <c r="C21260" t="s">
        <v>21</v>
      </c>
      <c r="F21260" t="s">
        <v>17</v>
      </c>
      <c r="K21260" t="s">
        <v>3749</v>
      </c>
      <c r="L21260" t="str">
        <f t="shared" si="332"/>
        <v>M68889A418MBLACK</v>
      </c>
    </row>
    <row r="21261" spans="1:12" x14ac:dyDescent="0.25">
      <c r="A21261">
        <v>21260</v>
      </c>
      <c r="C21261" t="s">
        <v>20</v>
      </c>
      <c r="F21261" t="s">
        <v>42</v>
      </c>
      <c r="K21261" t="s">
        <v>3749</v>
      </c>
      <c r="L21261" t="str">
        <f t="shared" si="332"/>
        <v>M68889A418SGREY</v>
      </c>
    </row>
    <row r="21262" spans="1:12" x14ac:dyDescent="0.25">
      <c r="A21262">
        <v>21261</v>
      </c>
      <c r="C21262" t="s">
        <v>21</v>
      </c>
      <c r="F21262" t="s">
        <v>42</v>
      </c>
      <c r="K21262" t="s">
        <v>3749</v>
      </c>
      <c r="L21262" t="str">
        <f t="shared" si="332"/>
        <v>M68889A418MGREY</v>
      </c>
    </row>
    <row r="21263" spans="1:12" x14ac:dyDescent="0.25">
      <c r="A21263">
        <v>21262</v>
      </c>
      <c r="C21263" t="s">
        <v>20</v>
      </c>
      <c r="F21263" t="s">
        <v>50</v>
      </c>
      <c r="K21263" t="s">
        <v>3749</v>
      </c>
      <c r="L21263" t="str">
        <f t="shared" si="332"/>
        <v>M68889A418SBURGUNDY</v>
      </c>
    </row>
    <row r="21264" spans="1:12" x14ac:dyDescent="0.25">
      <c r="A21264">
        <v>21263</v>
      </c>
      <c r="L21264" t="str">
        <f t="shared" si="332"/>
        <v/>
      </c>
    </row>
    <row r="21265" spans="1:12" x14ac:dyDescent="0.25">
      <c r="A21265">
        <v>21264</v>
      </c>
      <c r="B21265" t="s">
        <v>10</v>
      </c>
      <c r="C21265" t="s">
        <v>19</v>
      </c>
      <c r="E21265" t="s">
        <v>33</v>
      </c>
      <c r="F21265" t="s">
        <v>17</v>
      </c>
      <c r="K21265" t="s">
        <v>3750</v>
      </c>
      <c r="L21265" t="str">
        <f t="shared" si="332"/>
        <v>LB71GGCXSBLACK</v>
      </c>
    </row>
    <row r="21266" spans="1:12" x14ac:dyDescent="0.25">
      <c r="A21266">
        <v>21265</v>
      </c>
      <c r="C21266" t="s">
        <v>20</v>
      </c>
      <c r="F21266" t="s">
        <v>17</v>
      </c>
      <c r="K21266" t="s">
        <v>3750</v>
      </c>
      <c r="L21266" t="str">
        <f t="shared" si="332"/>
        <v>LB71GGCSBLACK</v>
      </c>
    </row>
    <row r="21267" spans="1:12" x14ac:dyDescent="0.25">
      <c r="A21267">
        <v>21266</v>
      </c>
      <c r="C21267" t="s">
        <v>21</v>
      </c>
      <c r="F21267" t="s">
        <v>17</v>
      </c>
      <c r="K21267" t="s">
        <v>3750</v>
      </c>
      <c r="L21267" t="str">
        <f t="shared" si="332"/>
        <v>LB71GGCMBLACK</v>
      </c>
    </row>
    <row r="21268" spans="1:12" x14ac:dyDescent="0.25">
      <c r="A21268">
        <v>21267</v>
      </c>
      <c r="C21268" t="s">
        <v>22</v>
      </c>
      <c r="F21268" t="s">
        <v>17</v>
      </c>
      <c r="K21268" t="s">
        <v>3750</v>
      </c>
      <c r="L21268" t="str">
        <f t="shared" si="332"/>
        <v>LB71GGCLBLACK</v>
      </c>
    </row>
    <row r="21269" spans="1:12" x14ac:dyDescent="0.25">
      <c r="A21269">
        <v>21268</v>
      </c>
      <c r="B21269" t="s">
        <v>10</v>
      </c>
      <c r="C21269" t="s">
        <v>20</v>
      </c>
      <c r="E21269" t="s">
        <v>33</v>
      </c>
      <c r="F21269" t="s">
        <v>42</v>
      </c>
      <c r="K21269" t="s">
        <v>3751</v>
      </c>
      <c r="L21269" t="str">
        <f t="shared" si="332"/>
        <v>LB70GGJSGREY</v>
      </c>
    </row>
    <row r="21270" spans="1:12" x14ac:dyDescent="0.25">
      <c r="A21270">
        <v>21269</v>
      </c>
      <c r="C21270" t="s">
        <v>21</v>
      </c>
      <c r="F21270" t="s">
        <v>42</v>
      </c>
      <c r="K21270" t="s">
        <v>3751</v>
      </c>
      <c r="L21270" t="str">
        <f t="shared" si="332"/>
        <v>LB70GGJMGREY</v>
      </c>
    </row>
    <row r="21271" spans="1:12" x14ac:dyDescent="0.25">
      <c r="A21271">
        <v>21270</v>
      </c>
      <c r="C21271" t="s">
        <v>22</v>
      </c>
      <c r="F21271" t="s">
        <v>42</v>
      </c>
      <c r="K21271" t="s">
        <v>3751</v>
      </c>
      <c r="L21271" t="str">
        <f t="shared" si="332"/>
        <v>LB70GGJLGREY</v>
      </c>
    </row>
    <row r="21272" spans="1:12" x14ac:dyDescent="0.25">
      <c r="A21272">
        <v>21271</v>
      </c>
      <c r="L21272" t="str">
        <f t="shared" si="332"/>
        <v/>
      </c>
    </row>
    <row r="21273" spans="1:12" x14ac:dyDescent="0.25">
      <c r="A21273">
        <v>21272</v>
      </c>
      <c r="B21273" t="s">
        <v>10</v>
      </c>
      <c r="C21273" t="s">
        <v>20</v>
      </c>
      <c r="E21273" t="s">
        <v>33</v>
      </c>
      <c r="F21273" t="s">
        <v>17</v>
      </c>
      <c r="K21273" t="s">
        <v>3752</v>
      </c>
      <c r="L21273" t="str">
        <f t="shared" si="332"/>
        <v>JAE9GAGSBLACK</v>
      </c>
    </row>
    <row r="21274" spans="1:12" x14ac:dyDescent="0.25">
      <c r="A21274">
        <v>21273</v>
      </c>
      <c r="C21274" t="s">
        <v>21</v>
      </c>
      <c r="F21274" t="s">
        <v>17</v>
      </c>
      <c r="K21274" t="s">
        <v>3752</v>
      </c>
      <c r="L21274" t="str">
        <f t="shared" si="332"/>
        <v>JAE9GAGMBLACK</v>
      </c>
    </row>
    <row r="21275" spans="1:12" x14ac:dyDescent="0.25">
      <c r="A21275">
        <v>21274</v>
      </c>
      <c r="C21275" t="s">
        <v>22</v>
      </c>
      <c r="F21275" t="s">
        <v>17</v>
      </c>
      <c r="K21275" t="s">
        <v>3752</v>
      </c>
      <c r="L21275" t="str">
        <f t="shared" si="332"/>
        <v>JAE9GAGLBLACK</v>
      </c>
    </row>
    <row r="21276" spans="1:12" x14ac:dyDescent="0.25">
      <c r="A21276">
        <v>21275</v>
      </c>
      <c r="L21276" t="str">
        <f t="shared" si="332"/>
        <v/>
      </c>
    </row>
    <row r="21277" spans="1:12" x14ac:dyDescent="0.25">
      <c r="A21277">
        <v>21276</v>
      </c>
      <c r="B21277" t="s">
        <v>10</v>
      </c>
      <c r="C21277" t="s">
        <v>20</v>
      </c>
      <c r="E21277" t="s">
        <v>33</v>
      </c>
      <c r="F21277" t="s">
        <v>17</v>
      </c>
      <c r="K21277" t="s">
        <v>3753</v>
      </c>
      <c r="L21277" t="str">
        <f t="shared" si="332"/>
        <v>JAC9GAWSBLACK</v>
      </c>
    </row>
    <row r="21278" spans="1:12" x14ac:dyDescent="0.25">
      <c r="A21278">
        <v>21277</v>
      </c>
      <c r="C21278" t="s">
        <v>21</v>
      </c>
      <c r="F21278" t="s">
        <v>17</v>
      </c>
      <c r="K21278" t="s">
        <v>3753</v>
      </c>
      <c r="L21278" t="str">
        <f t="shared" si="332"/>
        <v>JAC9GAWMBLACK</v>
      </c>
    </row>
    <row r="21279" spans="1:12" x14ac:dyDescent="0.25">
      <c r="A21279">
        <v>21278</v>
      </c>
      <c r="C21279" t="s">
        <v>22</v>
      </c>
      <c r="F21279" t="s">
        <v>17</v>
      </c>
      <c r="K21279" t="s">
        <v>3753</v>
      </c>
      <c r="L21279" t="str">
        <f t="shared" si="332"/>
        <v>JAC9GAWLBLACK</v>
      </c>
    </row>
    <row r="21280" spans="1:12" x14ac:dyDescent="0.25">
      <c r="A21280">
        <v>21279</v>
      </c>
      <c r="L21280" t="str">
        <f t="shared" si="332"/>
        <v/>
      </c>
    </row>
    <row r="21281" spans="1:12" x14ac:dyDescent="0.25">
      <c r="A21281">
        <v>21280</v>
      </c>
      <c r="B21281" t="s">
        <v>10</v>
      </c>
      <c r="C21281" t="s">
        <v>20</v>
      </c>
      <c r="E21281" t="s">
        <v>33</v>
      </c>
      <c r="F21281" t="s">
        <v>50</v>
      </c>
      <c r="K21281" t="s">
        <v>3754</v>
      </c>
      <c r="L21281" t="str">
        <f t="shared" si="332"/>
        <v>GLK1GGJSBURGUNDY</v>
      </c>
    </row>
    <row r="21282" spans="1:12" x14ac:dyDescent="0.25">
      <c r="A21282">
        <v>21281</v>
      </c>
      <c r="C21282" t="s">
        <v>21</v>
      </c>
      <c r="F21282" t="s">
        <v>50</v>
      </c>
      <c r="K21282" t="s">
        <v>3754</v>
      </c>
      <c r="L21282" t="str">
        <f t="shared" si="332"/>
        <v>GLK1GGJMBURGUNDY</v>
      </c>
    </row>
    <row r="21283" spans="1:12" x14ac:dyDescent="0.25">
      <c r="A21283">
        <v>21282</v>
      </c>
      <c r="C21283" t="s">
        <v>22</v>
      </c>
      <c r="F21283" t="s">
        <v>50</v>
      </c>
      <c r="K21283" t="s">
        <v>3754</v>
      </c>
      <c r="L21283" t="str">
        <f t="shared" si="332"/>
        <v>GLK1GGJLBURGUNDY</v>
      </c>
    </row>
    <row r="21284" spans="1:12" x14ac:dyDescent="0.25">
      <c r="A21284">
        <v>21283</v>
      </c>
      <c r="L21284" t="str">
        <f t="shared" si="332"/>
        <v/>
      </c>
    </row>
    <row r="21285" spans="1:12" x14ac:dyDescent="0.25">
      <c r="A21285">
        <v>21284</v>
      </c>
      <c r="B21285" t="s">
        <v>10</v>
      </c>
      <c r="C21285" t="s">
        <v>20</v>
      </c>
      <c r="E21285" t="s">
        <v>33</v>
      </c>
      <c r="F21285" t="s">
        <v>17</v>
      </c>
      <c r="K21285" t="s">
        <v>3755</v>
      </c>
      <c r="L21285" t="str">
        <f t="shared" si="332"/>
        <v>GLJ7GAESBLACK</v>
      </c>
    </row>
    <row r="21286" spans="1:12" x14ac:dyDescent="0.25">
      <c r="A21286">
        <v>21285</v>
      </c>
      <c r="C21286" t="s">
        <v>21</v>
      </c>
      <c r="F21286" t="s">
        <v>17</v>
      </c>
      <c r="K21286" t="s">
        <v>3755</v>
      </c>
      <c r="L21286" t="str">
        <f t="shared" si="332"/>
        <v>GLJ7GAEMBLACK</v>
      </c>
    </row>
    <row r="21287" spans="1:12" x14ac:dyDescent="0.25">
      <c r="A21287">
        <v>21286</v>
      </c>
      <c r="C21287" t="s">
        <v>22</v>
      </c>
      <c r="F21287" t="s">
        <v>17</v>
      </c>
      <c r="K21287" t="s">
        <v>3755</v>
      </c>
      <c r="L21287" t="str">
        <f t="shared" si="332"/>
        <v>GLJ7GAELBLACK</v>
      </c>
    </row>
    <row r="21288" spans="1:12" x14ac:dyDescent="0.25">
      <c r="A21288">
        <v>21287</v>
      </c>
      <c r="B21288" t="s">
        <v>10</v>
      </c>
      <c r="C21288" t="s">
        <v>19</v>
      </c>
      <c r="E21288" t="s">
        <v>33</v>
      </c>
      <c r="F21288" t="s">
        <v>17</v>
      </c>
      <c r="K21288" t="s">
        <v>3756</v>
      </c>
      <c r="L21288" t="str">
        <f t="shared" si="332"/>
        <v>GLI9GBAXSBLACK</v>
      </c>
    </row>
    <row r="21289" spans="1:12" x14ac:dyDescent="0.25">
      <c r="A21289">
        <v>21288</v>
      </c>
      <c r="C21289" t="s">
        <v>20</v>
      </c>
      <c r="F21289" t="s">
        <v>17</v>
      </c>
      <c r="K21289" t="s">
        <v>3756</v>
      </c>
      <c r="L21289" t="str">
        <f t="shared" si="332"/>
        <v>GLI9GBASBLACK</v>
      </c>
    </row>
    <row r="21290" spans="1:12" x14ac:dyDescent="0.25">
      <c r="A21290">
        <v>21289</v>
      </c>
      <c r="C21290" t="s">
        <v>21</v>
      </c>
      <c r="F21290" t="s">
        <v>17</v>
      </c>
      <c r="K21290" t="s">
        <v>3756</v>
      </c>
      <c r="L21290" t="str">
        <f t="shared" si="332"/>
        <v>GLI9GBAMBLACK</v>
      </c>
    </row>
    <row r="21291" spans="1:12" x14ac:dyDescent="0.25">
      <c r="A21291">
        <v>21290</v>
      </c>
      <c r="C21291" t="s">
        <v>22</v>
      </c>
      <c r="F21291" t="s">
        <v>17</v>
      </c>
      <c r="K21291" t="s">
        <v>3756</v>
      </c>
      <c r="L21291" t="str">
        <f t="shared" si="332"/>
        <v>GLI9GBALBLACK</v>
      </c>
    </row>
    <row r="21292" spans="1:12" x14ac:dyDescent="0.25">
      <c r="A21292">
        <v>21291</v>
      </c>
      <c r="B21292" t="s">
        <v>10</v>
      </c>
      <c r="C21292" t="s">
        <v>20</v>
      </c>
      <c r="E21292" t="s">
        <v>33</v>
      </c>
      <c r="F21292" t="s">
        <v>17</v>
      </c>
      <c r="K21292" t="s">
        <v>3757</v>
      </c>
      <c r="L21292" t="str">
        <f t="shared" si="332"/>
        <v>GLI2GAGSBLACK</v>
      </c>
    </row>
    <row r="21293" spans="1:12" x14ac:dyDescent="0.25">
      <c r="A21293">
        <v>21292</v>
      </c>
      <c r="C21293" t="s">
        <v>21</v>
      </c>
      <c r="F21293" t="s">
        <v>17</v>
      </c>
      <c r="K21293" t="s">
        <v>3757</v>
      </c>
      <c r="L21293" t="str">
        <f t="shared" si="332"/>
        <v>GLI2GAGMBLACK</v>
      </c>
    </row>
    <row r="21294" spans="1:12" x14ac:dyDescent="0.25">
      <c r="A21294">
        <v>21293</v>
      </c>
      <c r="C21294" t="s">
        <v>22</v>
      </c>
      <c r="F21294" t="s">
        <v>17</v>
      </c>
      <c r="K21294" t="s">
        <v>3757</v>
      </c>
      <c r="L21294" t="str">
        <f t="shared" si="332"/>
        <v>GLI2GAGLBLACK</v>
      </c>
    </row>
    <row r="21295" spans="1:12" x14ac:dyDescent="0.25">
      <c r="A21295">
        <v>21294</v>
      </c>
      <c r="B21295" t="s">
        <v>10</v>
      </c>
      <c r="C21295" t="s">
        <v>19</v>
      </c>
      <c r="E21295" t="s">
        <v>33</v>
      </c>
      <c r="F21295" t="s">
        <v>107</v>
      </c>
      <c r="K21295" t="s">
        <v>3758</v>
      </c>
      <c r="L21295" t="str">
        <f t="shared" si="332"/>
        <v>GHR8GGJCXSRED</v>
      </c>
    </row>
    <row r="21296" spans="1:12" x14ac:dyDescent="0.25">
      <c r="A21296">
        <v>21295</v>
      </c>
      <c r="C21296" t="s">
        <v>19</v>
      </c>
      <c r="F21296" t="s">
        <v>17</v>
      </c>
      <c r="K21296" t="s">
        <v>3758</v>
      </c>
      <c r="L21296" t="str">
        <f t="shared" si="332"/>
        <v>GHR8GGJCXSBLACK</v>
      </c>
    </row>
    <row r="21297" spans="1:12" x14ac:dyDescent="0.25">
      <c r="A21297">
        <v>21296</v>
      </c>
      <c r="C21297" t="s">
        <v>20</v>
      </c>
      <c r="F21297" t="s">
        <v>107</v>
      </c>
      <c r="K21297" t="s">
        <v>3758</v>
      </c>
      <c r="L21297" t="str">
        <f t="shared" si="332"/>
        <v>GHR8GGJCSRED</v>
      </c>
    </row>
    <row r="21298" spans="1:12" x14ac:dyDescent="0.25">
      <c r="A21298">
        <v>21297</v>
      </c>
      <c r="C21298" t="s">
        <v>20</v>
      </c>
      <c r="F21298" t="s">
        <v>17</v>
      </c>
      <c r="K21298" t="s">
        <v>3758</v>
      </c>
      <c r="L21298" t="str">
        <f t="shared" si="332"/>
        <v>GHR8GGJCSBLACK</v>
      </c>
    </row>
    <row r="21299" spans="1:12" x14ac:dyDescent="0.25">
      <c r="A21299">
        <v>21298</v>
      </c>
      <c r="C21299" t="s">
        <v>21</v>
      </c>
      <c r="F21299" t="s">
        <v>107</v>
      </c>
      <c r="K21299" t="s">
        <v>3758</v>
      </c>
      <c r="L21299" t="str">
        <f t="shared" si="332"/>
        <v>GHR8GGJCMRED</v>
      </c>
    </row>
    <row r="21300" spans="1:12" x14ac:dyDescent="0.25">
      <c r="A21300">
        <v>21299</v>
      </c>
      <c r="C21300" t="s">
        <v>21</v>
      </c>
      <c r="F21300" t="s">
        <v>17</v>
      </c>
      <c r="K21300" t="s">
        <v>3758</v>
      </c>
      <c r="L21300" t="str">
        <f t="shared" si="332"/>
        <v>GHR8GGJCMBLACK</v>
      </c>
    </row>
    <row r="21301" spans="1:12" x14ac:dyDescent="0.25">
      <c r="A21301">
        <v>21300</v>
      </c>
      <c r="C21301" t="s">
        <v>22</v>
      </c>
      <c r="F21301" t="s">
        <v>107</v>
      </c>
      <c r="K21301" t="s">
        <v>3758</v>
      </c>
      <c r="L21301" t="str">
        <f t="shared" si="332"/>
        <v>GHR8GGJCLRED</v>
      </c>
    </row>
    <row r="21302" spans="1:12" x14ac:dyDescent="0.25">
      <c r="A21302">
        <v>21301</v>
      </c>
      <c r="B21302" t="s">
        <v>10</v>
      </c>
      <c r="C21302" t="s">
        <v>20</v>
      </c>
      <c r="E21302" t="s">
        <v>33</v>
      </c>
      <c r="F21302" t="s">
        <v>17</v>
      </c>
      <c r="K21302" t="s">
        <v>3759</v>
      </c>
      <c r="L21302" t="str">
        <f t="shared" si="332"/>
        <v>GHR6GGJCSBLACK</v>
      </c>
    </row>
    <row r="21303" spans="1:12" x14ac:dyDescent="0.25">
      <c r="A21303">
        <v>21302</v>
      </c>
      <c r="C21303" t="s">
        <v>21</v>
      </c>
      <c r="F21303" t="s">
        <v>17</v>
      </c>
      <c r="K21303" t="s">
        <v>3759</v>
      </c>
      <c r="L21303" t="str">
        <f t="shared" si="332"/>
        <v>GHR6GGJCMBLACK</v>
      </c>
    </row>
    <row r="21304" spans="1:12" x14ac:dyDescent="0.25">
      <c r="A21304">
        <v>21303</v>
      </c>
      <c r="C21304" t="s">
        <v>22</v>
      </c>
      <c r="F21304" t="s">
        <v>17</v>
      </c>
      <c r="K21304" t="s">
        <v>3759</v>
      </c>
      <c r="L21304" t="str">
        <f t="shared" si="332"/>
        <v>GHR6GGJCLBLACK</v>
      </c>
    </row>
    <row r="21305" spans="1:12" x14ac:dyDescent="0.25">
      <c r="A21305">
        <v>21304</v>
      </c>
      <c r="C21305" t="s">
        <v>20</v>
      </c>
      <c r="F21305" t="s">
        <v>107</v>
      </c>
      <c r="K21305" t="s">
        <v>3759</v>
      </c>
      <c r="L21305" t="str">
        <f t="shared" si="332"/>
        <v>GHR6GGJCSRED</v>
      </c>
    </row>
    <row r="21306" spans="1:12" x14ac:dyDescent="0.25">
      <c r="A21306">
        <v>21305</v>
      </c>
      <c r="C21306" t="s">
        <v>21</v>
      </c>
      <c r="F21306" t="s">
        <v>107</v>
      </c>
      <c r="K21306" t="s">
        <v>3759</v>
      </c>
      <c r="L21306" t="str">
        <f t="shared" si="332"/>
        <v>GHR6GGJCMRED</v>
      </c>
    </row>
    <row r="21307" spans="1:12" x14ac:dyDescent="0.25">
      <c r="A21307">
        <v>21306</v>
      </c>
      <c r="C21307" t="s">
        <v>22</v>
      </c>
      <c r="F21307" t="s">
        <v>107</v>
      </c>
      <c r="K21307" t="s">
        <v>3759</v>
      </c>
      <c r="L21307" t="str">
        <f t="shared" si="332"/>
        <v>GHR6GGJCLRED</v>
      </c>
    </row>
    <row r="21308" spans="1:12" x14ac:dyDescent="0.25">
      <c r="A21308">
        <v>21307</v>
      </c>
      <c r="B21308" t="s">
        <v>10</v>
      </c>
      <c r="C21308" t="s">
        <v>19</v>
      </c>
      <c r="E21308" t="s">
        <v>33</v>
      </c>
      <c r="F21308" t="s">
        <v>17</v>
      </c>
      <c r="K21308" t="s">
        <v>3760</v>
      </c>
      <c r="L21308" t="str">
        <f t="shared" si="332"/>
        <v>GHB6GLOXSBLACK</v>
      </c>
    </row>
    <row r="21309" spans="1:12" x14ac:dyDescent="0.25">
      <c r="A21309">
        <v>21308</v>
      </c>
      <c r="C21309" t="s">
        <v>20</v>
      </c>
      <c r="F21309" t="s">
        <v>17</v>
      </c>
      <c r="K21309" t="s">
        <v>3760</v>
      </c>
      <c r="L21309" t="str">
        <f t="shared" si="332"/>
        <v>GHB6GLOSBLACK</v>
      </c>
    </row>
    <row r="21310" spans="1:12" x14ac:dyDescent="0.25">
      <c r="A21310">
        <v>21309</v>
      </c>
      <c r="C21310" t="s">
        <v>21</v>
      </c>
      <c r="F21310" t="s">
        <v>17</v>
      </c>
      <c r="K21310" t="s">
        <v>3760</v>
      </c>
      <c r="L21310" t="str">
        <f t="shared" si="332"/>
        <v>GHB6GLOMBLACK</v>
      </c>
    </row>
    <row r="21311" spans="1:12" x14ac:dyDescent="0.25">
      <c r="A21311">
        <v>21310</v>
      </c>
      <c r="L21311" t="str">
        <f t="shared" si="332"/>
        <v/>
      </c>
    </row>
    <row r="21312" spans="1:12" x14ac:dyDescent="0.25">
      <c r="A21312">
        <v>21311</v>
      </c>
      <c r="B21312" t="s">
        <v>10</v>
      </c>
      <c r="C21312" t="s">
        <v>20</v>
      </c>
      <c r="E21312" t="s">
        <v>33</v>
      </c>
      <c r="F21312" t="s">
        <v>17</v>
      </c>
      <c r="K21312" t="s">
        <v>3761</v>
      </c>
      <c r="L21312" t="str">
        <f t="shared" si="332"/>
        <v>FG00GAESTCSBLACK</v>
      </c>
    </row>
    <row r="21313" spans="1:12" x14ac:dyDescent="0.25">
      <c r="A21313">
        <v>21312</v>
      </c>
      <c r="C21313" t="s">
        <v>21</v>
      </c>
      <c r="F21313" t="s">
        <v>17</v>
      </c>
      <c r="K21313" t="s">
        <v>3761</v>
      </c>
      <c r="L21313" t="str">
        <f t="shared" si="332"/>
        <v>FG00GAESTCMBLACK</v>
      </c>
    </row>
    <row r="21314" spans="1:12" x14ac:dyDescent="0.25">
      <c r="A21314">
        <v>21313</v>
      </c>
      <c r="L21314" t="str">
        <f t="shared" si="332"/>
        <v/>
      </c>
    </row>
    <row r="21315" spans="1:12" x14ac:dyDescent="0.25">
      <c r="A21315">
        <v>21314</v>
      </c>
      <c r="L21315" t="str">
        <f t="shared" ref="L21315:L21378" si="333">_xlfn.CONCAT(K21315,C21315,F21315)</f>
        <v/>
      </c>
    </row>
    <row r="21316" spans="1:12" x14ac:dyDescent="0.25">
      <c r="A21316">
        <v>21315</v>
      </c>
      <c r="B21316" t="s">
        <v>10</v>
      </c>
      <c r="C21316" t="s">
        <v>20</v>
      </c>
      <c r="E21316" t="s">
        <v>33</v>
      </c>
      <c r="F21316" t="s">
        <v>17</v>
      </c>
      <c r="K21316" t="s">
        <v>3762</v>
      </c>
      <c r="L21316" t="str">
        <f t="shared" si="333"/>
        <v>FF93GGSBCOSBLACK</v>
      </c>
    </row>
    <row r="21317" spans="1:12" x14ac:dyDescent="0.25">
      <c r="A21317">
        <v>21316</v>
      </c>
      <c r="C21317" t="s">
        <v>21</v>
      </c>
      <c r="F21317" t="s">
        <v>17</v>
      </c>
      <c r="K21317" t="s">
        <v>3762</v>
      </c>
      <c r="L21317" t="str">
        <f t="shared" si="333"/>
        <v>FF93GGSBCOMBLACK</v>
      </c>
    </row>
    <row r="21318" spans="1:12" x14ac:dyDescent="0.25">
      <c r="A21318">
        <v>21317</v>
      </c>
      <c r="L21318" t="str">
        <f t="shared" si="333"/>
        <v/>
      </c>
    </row>
    <row r="21319" spans="1:12" x14ac:dyDescent="0.25">
      <c r="A21319">
        <v>21318</v>
      </c>
      <c r="L21319" t="str">
        <f t="shared" si="333"/>
        <v/>
      </c>
    </row>
    <row r="21320" spans="1:12" x14ac:dyDescent="0.25">
      <c r="A21320">
        <v>21319</v>
      </c>
      <c r="B21320" t="s">
        <v>10</v>
      </c>
      <c r="C21320" t="s">
        <v>20</v>
      </c>
      <c r="E21320" t="s">
        <v>33</v>
      </c>
      <c r="F21320" t="s">
        <v>39</v>
      </c>
      <c r="K21320" t="s">
        <v>3763</v>
      </c>
      <c r="L21320" t="str">
        <f t="shared" si="333"/>
        <v>CLM9GDKSWHITE</v>
      </c>
    </row>
    <row r="21321" spans="1:12" x14ac:dyDescent="0.25">
      <c r="A21321">
        <v>21320</v>
      </c>
      <c r="C21321" t="s">
        <v>21</v>
      </c>
      <c r="F21321" t="s">
        <v>39</v>
      </c>
      <c r="K21321" t="s">
        <v>3763</v>
      </c>
      <c r="L21321" t="str">
        <f t="shared" si="333"/>
        <v>CLM9GDKMWHITE</v>
      </c>
    </row>
    <row r="21322" spans="1:12" x14ac:dyDescent="0.25">
      <c r="A21322">
        <v>21321</v>
      </c>
      <c r="C21322" t="s">
        <v>22</v>
      </c>
      <c r="F21322" t="s">
        <v>39</v>
      </c>
      <c r="K21322" t="s">
        <v>3763</v>
      </c>
      <c r="L21322" t="str">
        <f t="shared" si="333"/>
        <v>CLM9GDKLWHITE</v>
      </c>
    </row>
    <row r="21323" spans="1:12" x14ac:dyDescent="0.25">
      <c r="A21323">
        <v>21322</v>
      </c>
      <c r="L21323" t="str">
        <f t="shared" si="333"/>
        <v/>
      </c>
    </row>
    <row r="21324" spans="1:12" x14ac:dyDescent="0.25">
      <c r="A21324">
        <v>21323</v>
      </c>
      <c r="B21324" t="s">
        <v>10</v>
      </c>
      <c r="C21324" t="s">
        <v>20</v>
      </c>
      <c r="E21324" t="s">
        <v>33</v>
      </c>
      <c r="F21324" t="s">
        <v>202</v>
      </c>
      <c r="K21324" t="s">
        <v>3764</v>
      </c>
      <c r="L21324" t="str">
        <f t="shared" si="333"/>
        <v>AEBKGKVSBLACK/BEIGE</v>
      </c>
    </row>
    <row r="21325" spans="1:12" x14ac:dyDescent="0.25">
      <c r="A21325">
        <v>21324</v>
      </c>
      <c r="C21325" t="s">
        <v>21</v>
      </c>
      <c r="F21325" t="s">
        <v>202</v>
      </c>
      <c r="K21325" t="s">
        <v>3764</v>
      </c>
      <c r="L21325" t="str">
        <f t="shared" si="333"/>
        <v>AEBKGKVMBLACK/BEIGE</v>
      </c>
    </row>
    <row r="21326" spans="1:12" x14ac:dyDescent="0.25">
      <c r="A21326">
        <v>21325</v>
      </c>
      <c r="C21326" t="s">
        <v>22</v>
      </c>
      <c r="F21326" t="s">
        <v>202</v>
      </c>
      <c r="K21326" t="s">
        <v>3764</v>
      </c>
      <c r="L21326" t="str">
        <f t="shared" si="333"/>
        <v>AEBKGKVLBLACK/BEIGE</v>
      </c>
    </row>
    <row r="21327" spans="1:12" x14ac:dyDescent="0.25">
      <c r="A21327">
        <v>21326</v>
      </c>
      <c r="B21327" t="s">
        <v>10</v>
      </c>
      <c r="C21327" t="s">
        <v>19</v>
      </c>
      <c r="E21327" t="s">
        <v>33</v>
      </c>
      <c r="F21327" t="s">
        <v>17</v>
      </c>
      <c r="K21327" t="s">
        <v>3765</v>
      </c>
      <c r="L21327" t="str">
        <f t="shared" si="333"/>
        <v>AEBDGAEXSBLACK</v>
      </c>
    </row>
    <row r="21328" spans="1:12" x14ac:dyDescent="0.25">
      <c r="A21328">
        <v>21327</v>
      </c>
      <c r="C21328" t="s">
        <v>20</v>
      </c>
      <c r="F21328" t="s">
        <v>17</v>
      </c>
      <c r="K21328" t="s">
        <v>3765</v>
      </c>
      <c r="L21328" t="str">
        <f t="shared" si="333"/>
        <v>AEBDGAESBLACK</v>
      </c>
    </row>
    <row r="21329" spans="1:12" x14ac:dyDescent="0.25">
      <c r="A21329">
        <v>21328</v>
      </c>
      <c r="C21329" t="s">
        <v>21</v>
      </c>
      <c r="F21329" t="s">
        <v>17</v>
      </c>
      <c r="K21329" t="s">
        <v>3765</v>
      </c>
      <c r="L21329" t="str">
        <f t="shared" si="333"/>
        <v>AEBDGAEMBLACK</v>
      </c>
    </row>
    <row r="21330" spans="1:12" x14ac:dyDescent="0.25">
      <c r="A21330">
        <v>21329</v>
      </c>
      <c r="B21330" t="s">
        <v>10</v>
      </c>
      <c r="C21330" t="s">
        <v>19</v>
      </c>
      <c r="E21330" t="s">
        <v>33</v>
      </c>
      <c r="F21330" t="s">
        <v>50</v>
      </c>
      <c r="K21330" t="s">
        <v>3766</v>
      </c>
      <c r="L21330" t="str">
        <f t="shared" si="333"/>
        <v>ADKUGGJXSBURGUNDY</v>
      </c>
    </row>
    <row r="21331" spans="1:12" x14ac:dyDescent="0.25">
      <c r="A21331">
        <v>21330</v>
      </c>
      <c r="C21331" t="s">
        <v>20</v>
      </c>
      <c r="F21331" t="s">
        <v>50</v>
      </c>
      <c r="K21331" t="s">
        <v>3766</v>
      </c>
      <c r="L21331" t="str">
        <f t="shared" si="333"/>
        <v>ADKUGGJSBURGUNDY</v>
      </c>
    </row>
    <row r="21332" spans="1:12" x14ac:dyDescent="0.25">
      <c r="A21332">
        <v>21331</v>
      </c>
      <c r="C21332" t="s">
        <v>21</v>
      </c>
      <c r="F21332" t="s">
        <v>50</v>
      </c>
      <c r="K21332" t="s">
        <v>3766</v>
      </c>
      <c r="L21332" t="str">
        <f t="shared" si="333"/>
        <v>ADKUGGJMBURGUNDY</v>
      </c>
    </row>
    <row r="21333" spans="1:12" x14ac:dyDescent="0.25">
      <c r="A21333">
        <v>21332</v>
      </c>
      <c r="C21333" t="s">
        <v>22</v>
      </c>
      <c r="F21333" t="s">
        <v>50</v>
      </c>
      <c r="K21333" t="s">
        <v>3766</v>
      </c>
      <c r="L21333" t="str">
        <f t="shared" si="333"/>
        <v>ADKUGGJLBURGUNDY</v>
      </c>
    </row>
    <row r="21334" spans="1:12" x14ac:dyDescent="0.25">
      <c r="A21334">
        <v>21333</v>
      </c>
      <c r="B21334" t="s">
        <v>10</v>
      </c>
      <c r="C21334" t="s">
        <v>19</v>
      </c>
      <c r="E21334" t="s">
        <v>33</v>
      </c>
      <c r="F21334" t="s">
        <v>42</v>
      </c>
      <c r="K21334" t="s">
        <v>3767</v>
      </c>
      <c r="L21334" t="str">
        <f t="shared" si="333"/>
        <v>ADKTGGJCXSGREY</v>
      </c>
    </row>
    <row r="21335" spans="1:12" x14ac:dyDescent="0.25">
      <c r="A21335">
        <v>21334</v>
      </c>
      <c r="C21335" t="s">
        <v>20</v>
      </c>
      <c r="F21335" t="s">
        <v>42</v>
      </c>
      <c r="K21335" t="s">
        <v>3767</v>
      </c>
      <c r="L21335" t="str">
        <f t="shared" si="333"/>
        <v>ADKTGGJCSGREY</v>
      </c>
    </row>
    <row r="21336" spans="1:12" x14ac:dyDescent="0.25">
      <c r="A21336">
        <v>21335</v>
      </c>
      <c r="C21336" t="s">
        <v>21</v>
      </c>
      <c r="F21336" t="s">
        <v>42</v>
      </c>
      <c r="K21336" t="s">
        <v>3767</v>
      </c>
      <c r="L21336" t="str">
        <f t="shared" si="333"/>
        <v>ADKTGGJCMGREY</v>
      </c>
    </row>
    <row r="21337" spans="1:12" x14ac:dyDescent="0.25">
      <c r="A21337">
        <v>21336</v>
      </c>
      <c r="C21337" t="s">
        <v>22</v>
      </c>
      <c r="F21337" t="s">
        <v>42</v>
      </c>
      <c r="K21337" t="s">
        <v>3767</v>
      </c>
      <c r="L21337" t="str">
        <f t="shared" si="333"/>
        <v>ADKTGGJCLGREY</v>
      </c>
    </row>
    <row r="21338" spans="1:12" x14ac:dyDescent="0.25">
      <c r="A21338">
        <v>21337</v>
      </c>
      <c r="B21338" t="s">
        <v>10</v>
      </c>
      <c r="C21338" t="s">
        <v>20</v>
      </c>
      <c r="E21338" t="s">
        <v>33</v>
      </c>
      <c r="F21338" t="s">
        <v>39</v>
      </c>
      <c r="K21338" t="s">
        <v>3768</v>
      </c>
      <c r="L21338" t="str">
        <f t="shared" si="333"/>
        <v>SD1271SWHITE</v>
      </c>
    </row>
    <row r="21339" spans="1:12" x14ac:dyDescent="0.25">
      <c r="A21339">
        <v>21338</v>
      </c>
      <c r="C21339" t="s">
        <v>21</v>
      </c>
      <c r="F21339" t="s">
        <v>39</v>
      </c>
      <c r="K21339" t="s">
        <v>3768</v>
      </c>
      <c r="L21339" t="str">
        <f t="shared" si="333"/>
        <v>SD1271MWHITE</v>
      </c>
    </row>
    <row r="21340" spans="1:12" x14ac:dyDescent="0.25">
      <c r="A21340">
        <v>21339</v>
      </c>
      <c r="C21340" t="s">
        <v>21</v>
      </c>
      <c r="F21340" t="s">
        <v>107</v>
      </c>
      <c r="K21340" t="s">
        <v>3768</v>
      </c>
      <c r="L21340" t="str">
        <f t="shared" si="333"/>
        <v>SD1271MRED</v>
      </c>
    </row>
    <row r="21341" spans="1:12" x14ac:dyDescent="0.25">
      <c r="A21341">
        <v>21340</v>
      </c>
      <c r="C21341" t="s">
        <v>20</v>
      </c>
      <c r="F21341" t="s">
        <v>120</v>
      </c>
      <c r="K21341" t="s">
        <v>3768</v>
      </c>
      <c r="L21341" t="str">
        <f t="shared" si="333"/>
        <v>SD1271SKHAKI</v>
      </c>
    </row>
    <row r="21342" spans="1:12" x14ac:dyDescent="0.25">
      <c r="A21342">
        <v>21341</v>
      </c>
      <c r="C21342" t="s">
        <v>21</v>
      </c>
      <c r="F21342" t="s">
        <v>120</v>
      </c>
      <c r="K21342" t="s">
        <v>3768</v>
      </c>
      <c r="L21342" t="str">
        <f t="shared" si="333"/>
        <v>SD1271MKHAKI</v>
      </c>
    </row>
    <row r="21343" spans="1:12" x14ac:dyDescent="0.25">
      <c r="A21343">
        <v>21342</v>
      </c>
      <c r="B21343" t="s">
        <v>10</v>
      </c>
      <c r="C21343" t="s">
        <v>20</v>
      </c>
      <c r="E21343" t="s">
        <v>33</v>
      </c>
      <c r="F21343" t="s">
        <v>17</v>
      </c>
      <c r="K21343" t="s">
        <v>3769</v>
      </c>
      <c r="L21343" t="str">
        <f t="shared" si="333"/>
        <v>S23TA23SBLACK</v>
      </c>
    </row>
    <row r="21344" spans="1:12" x14ac:dyDescent="0.25">
      <c r="A21344">
        <v>21343</v>
      </c>
      <c r="C21344" t="s">
        <v>21</v>
      </c>
      <c r="F21344" t="s">
        <v>17</v>
      </c>
      <c r="K21344" t="s">
        <v>3769</v>
      </c>
      <c r="L21344" t="str">
        <f t="shared" si="333"/>
        <v>S23TA23MBLACK</v>
      </c>
    </row>
    <row r="21345" spans="1:12" x14ac:dyDescent="0.25">
      <c r="A21345">
        <v>21344</v>
      </c>
      <c r="L21345" t="str">
        <f t="shared" si="333"/>
        <v/>
      </c>
    </row>
    <row r="21346" spans="1:12" x14ac:dyDescent="0.25">
      <c r="A21346">
        <v>21345</v>
      </c>
      <c r="L21346" t="str">
        <f t="shared" si="333"/>
        <v/>
      </c>
    </row>
    <row r="21347" spans="1:12" x14ac:dyDescent="0.25">
      <c r="A21347">
        <v>21346</v>
      </c>
      <c r="B21347" t="s">
        <v>10</v>
      </c>
      <c r="C21347" t="s">
        <v>20</v>
      </c>
      <c r="E21347" t="s">
        <v>33</v>
      </c>
      <c r="F21347" t="s">
        <v>107</v>
      </c>
      <c r="K21347" t="s">
        <v>3770</v>
      </c>
      <c r="L21347" t="str">
        <f t="shared" si="333"/>
        <v>S23AA24SRED</v>
      </c>
    </row>
    <row r="21348" spans="1:12" x14ac:dyDescent="0.25">
      <c r="A21348">
        <v>21347</v>
      </c>
      <c r="C21348" t="s">
        <v>21</v>
      </c>
      <c r="F21348" t="s">
        <v>107</v>
      </c>
      <c r="K21348" t="s">
        <v>3770</v>
      </c>
      <c r="L21348" t="str">
        <f t="shared" si="333"/>
        <v>S23AA24MRED</v>
      </c>
    </row>
    <row r="21349" spans="1:12" x14ac:dyDescent="0.25">
      <c r="A21349">
        <v>21348</v>
      </c>
      <c r="B21349" t="s">
        <v>10</v>
      </c>
      <c r="C21349" t="s">
        <v>20</v>
      </c>
      <c r="E21349" t="s">
        <v>33</v>
      </c>
      <c r="F21349" t="s">
        <v>17</v>
      </c>
      <c r="K21349" t="s">
        <v>3771</v>
      </c>
      <c r="L21349" t="str">
        <f t="shared" si="333"/>
        <v>PE231263SBLACK</v>
      </c>
    </row>
    <row r="21350" spans="1:12" x14ac:dyDescent="0.25">
      <c r="A21350">
        <v>21349</v>
      </c>
      <c r="C21350" t="s">
        <v>21</v>
      </c>
      <c r="F21350" t="s">
        <v>17</v>
      </c>
      <c r="K21350" t="s">
        <v>3771</v>
      </c>
      <c r="L21350" t="str">
        <f t="shared" si="333"/>
        <v>PE231263MBLACK</v>
      </c>
    </row>
    <row r="21351" spans="1:12" x14ac:dyDescent="0.25">
      <c r="A21351">
        <v>21350</v>
      </c>
      <c r="C21351" t="s">
        <v>20</v>
      </c>
      <c r="F21351" t="s">
        <v>107</v>
      </c>
      <c r="K21351" t="s">
        <v>3771</v>
      </c>
      <c r="L21351" t="str">
        <f t="shared" si="333"/>
        <v>PE231263SRED</v>
      </c>
    </row>
    <row r="21352" spans="1:12" x14ac:dyDescent="0.25">
      <c r="A21352">
        <v>21351</v>
      </c>
      <c r="C21352" t="s">
        <v>20</v>
      </c>
      <c r="F21352" t="s">
        <v>102</v>
      </c>
      <c r="K21352" t="s">
        <v>3771</v>
      </c>
      <c r="L21352" t="str">
        <f t="shared" si="333"/>
        <v>PE231263SPINK</v>
      </c>
    </row>
    <row r="21353" spans="1:12" x14ac:dyDescent="0.25">
      <c r="A21353">
        <v>21352</v>
      </c>
      <c r="C21353" t="s">
        <v>21</v>
      </c>
      <c r="F21353" t="s">
        <v>102</v>
      </c>
      <c r="K21353" t="s">
        <v>3771</v>
      </c>
      <c r="L21353" t="str">
        <f t="shared" si="333"/>
        <v>PE231263MPINK</v>
      </c>
    </row>
    <row r="21354" spans="1:12" x14ac:dyDescent="0.25">
      <c r="A21354">
        <v>21353</v>
      </c>
      <c r="B21354" t="s">
        <v>10</v>
      </c>
      <c r="C21354" t="s">
        <v>20</v>
      </c>
      <c r="E21354" t="s">
        <v>33</v>
      </c>
      <c r="F21354" t="s">
        <v>107</v>
      </c>
      <c r="K21354">
        <v>31210</v>
      </c>
      <c r="L21354" t="str">
        <f t="shared" si="333"/>
        <v>31210SRED</v>
      </c>
    </row>
    <row r="21355" spans="1:12" x14ac:dyDescent="0.25">
      <c r="A21355">
        <v>21354</v>
      </c>
      <c r="C21355" t="s">
        <v>20</v>
      </c>
      <c r="F21355" t="s">
        <v>37</v>
      </c>
      <c r="K21355">
        <v>31210</v>
      </c>
      <c r="L21355" t="str">
        <f t="shared" si="333"/>
        <v>31210SBROWN</v>
      </c>
    </row>
    <row r="21356" spans="1:12" x14ac:dyDescent="0.25">
      <c r="A21356">
        <v>21355</v>
      </c>
      <c r="C21356" t="s">
        <v>20</v>
      </c>
      <c r="F21356" t="s">
        <v>120</v>
      </c>
      <c r="L21356" t="str">
        <f t="shared" si="333"/>
        <v>SKHAKI</v>
      </c>
    </row>
    <row r="21357" spans="1:12" x14ac:dyDescent="0.25">
      <c r="A21357">
        <v>21356</v>
      </c>
      <c r="C21357" t="s">
        <v>21</v>
      </c>
      <c r="F21357" t="s">
        <v>107</v>
      </c>
      <c r="K21357">
        <v>31210</v>
      </c>
      <c r="L21357" t="str">
        <f t="shared" si="333"/>
        <v>31210MRED</v>
      </c>
    </row>
    <row r="21358" spans="1:12" x14ac:dyDescent="0.25">
      <c r="A21358">
        <v>21357</v>
      </c>
      <c r="C21358" t="s">
        <v>21</v>
      </c>
      <c r="F21358" t="s">
        <v>120</v>
      </c>
      <c r="L21358" t="str">
        <f t="shared" si="333"/>
        <v>MKHAKI</v>
      </c>
    </row>
    <row r="21359" spans="1:12" x14ac:dyDescent="0.25">
      <c r="A21359">
        <v>21358</v>
      </c>
      <c r="B21359" t="s">
        <v>10</v>
      </c>
      <c r="C21359" t="s">
        <v>20</v>
      </c>
      <c r="E21359" t="s">
        <v>33</v>
      </c>
      <c r="F21359" t="s">
        <v>1728</v>
      </c>
      <c r="K21359" t="s">
        <v>3772</v>
      </c>
      <c r="L21359" t="str">
        <f t="shared" si="333"/>
        <v>23T6199SBLUE/WHITE</v>
      </c>
    </row>
    <row r="21360" spans="1:12" x14ac:dyDescent="0.25">
      <c r="A21360">
        <v>21359</v>
      </c>
      <c r="C21360" t="s">
        <v>21</v>
      </c>
      <c r="F21360" t="s">
        <v>1728</v>
      </c>
      <c r="K21360" t="s">
        <v>3772</v>
      </c>
      <c r="L21360" t="str">
        <f t="shared" si="333"/>
        <v>23T6199MBLUE/WHITE</v>
      </c>
    </row>
    <row r="21361" spans="1:12" x14ac:dyDescent="0.25">
      <c r="A21361">
        <v>21360</v>
      </c>
      <c r="L21361" t="str">
        <f t="shared" si="333"/>
        <v/>
      </c>
    </row>
    <row r="21362" spans="1:12" x14ac:dyDescent="0.25">
      <c r="A21362">
        <v>21361</v>
      </c>
      <c r="B21362" t="s">
        <v>10</v>
      </c>
      <c r="C21362" t="s">
        <v>21</v>
      </c>
      <c r="E21362" t="s">
        <v>33</v>
      </c>
      <c r="F21362" t="s">
        <v>17</v>
      </c>
      <c r="K21362" t="s">
        <v>3773</v>
      </c>
      <c r="L21362" t="str">
        <f t="shared" si="333"/>
        <v>YAGFUDMMBLACK</v>
      </c>
    </row>
    <row r="21363" spans="1:12" x14ac:dyDescent="0.25">
      <c r="A21363">
        <v>21362</v>
      </c>
      <c r="C21363" t="s">
        <v>19</v>
      </c>
      <c r="F21363" t="s">
        <v>102</v>
      </c>
      <c r="K21363" t="s">
        <v>3773</v>
      </c>
      <c r="L21363" t="str">
        <f t="shared" si="333"/>
        <v>YAGFUDMXSPINK</v>
      </c>
    </row>
    <row r="21364" spans="1:12" x14ac:dyDescent="0.25">
      <c r="A21364">
        <v>21363</v>
      </c>
      <c r="C21364" t="s">
        <v>21</v>
      </c>
      <c r="F21364" t="s">
        <v>102</v>
      </c>
      <c r="K21364" t="s">
        <v>3773</v>
      </c>
      <c r="L21364" t="str">
        <f t="shared" si="333"/>
        <v>YAGFUDMMPINK</v>
      </c>
    </row>
    <row r="21365" spans="1:12" x14ac:dyDescent="0.25">
      <c r="A21365">
        <v>21364</v>
      </c>
      <c r="C21365" t="s">
        <v>20</v>
      </c>
      <c r="F21365" t="s">
        <v>107</v>
      </c>
      <c r="K21365" t="s">
        <v>3773</v>
      </c>
      <c r="L21365" t="str">
        <f t="shared" si="333"/>
        <v>YAGFUDMSRED</v>
      </c>
    </row>
    <row r="21366" spans="1:12" x14ac:dyDescent="0.25">
      <c r="A21366">
        <v>21365</v>
      </c>
      <c r="C21366" t="s">
        <v>19</v>
      </c>
      <c r="F21366" t="s">
        <v>92</v>
      </c>
      <c r="K21366" t="s">
        <v>3773</v>
      </c>
      <c r="L21366" t="str">
        <f t="shared" si="333"/>
        <v>YAGFUDMXSSAND</v>
      </c>
    </row>
    <row r="21367" spans="1:12" x14ac:dyDescent="0.25">
      <c r="A21367">
        <v>21366</v>
      </c>
      <c r="C21367" t="s">
        <v>20</v>
      </c>
      <c r="F21367" t="s">
        <v>92</v>
      </c>
      <c r="K21367" t="s">
        <v>3773</v>
      </c>
      <c r="L21367" t="str">
        <f t="shared" si="333"/>
        <v>YAGFUDMSSAND</v>
      </c>
    </row>
    <row r="21368" spans="1:12" x14ac:dyDescent="0.25">
      <c r="A21368">
        <v>21367</v>
      </c>
      <c r="C21368" t="s">
        <v>21</v>
      </c>
      <c r="F21368" t="s">
        <v>92</v>
      </c>
      <c r="K21368" t="s">
        <v>3773</v>
      </c>
      <c r="L21368" t="str">
        <f t="shared" si="333"/>
        <v>YAGFUDMMSAND</v>
      </c>
    </row>
    <row r="21369" spans="1:12" x14ac:dyDescent="0.25">
      <c r="A21369">
        <v>21368</v>
      </c>
      <c r="B21369" t="s">
        <v>10</v>
      </c>
      <c r="C21369" t="s">
        <v>20</v>
      </c>
      <c r="E21369" t="s">
        <v>33</v>
      </c>
      <c r="F21369" t="s">
        <v>17</v>
      </c>
      <c r="K21369" t="s">
        <v>3774</v>
      </c>
      <c r="L21369" t="str">
        <f t="shared" si="333"/>
        <v>T262V106SBLACK</v>
      </c>
    </row>
    <row r="21370" spans="1:12" x14ac:dyDescent="0.25">
      <c r="A21370">
        <v>21369</v>
      </c>
      <c r="C21370" t="s">
        <v>21</v>
      </c>
      <c r="F21370" t="s">
        <v>17</v>
      </c>
      <c r="K21370" t="s">
        <v>3774</v>
      </c>
      <c r="L21370" t="str">
        <f t="shared" si="333"/>
        <v>T262V106MBLACK</v>
      </c>
    </row>
    <row r="21371" spans="1:12" x14ac:dyDescent="0.25">
      <c r="A21371">
        <v>21370</v>
      </c>
      <c r="C21371" t="s">
        <v>20</v>
      </c>
      <c r="F21371" t="s">
        <v>389</v>
      </c>
      <c r="K21371" t="s">
        <v>3774</v>
      </c>
      <c r="L21371" t="str">
        <f t="shared" si="333"/>
        <v>T262V106SFUCHSIA</v>
      </c>
    </row>
    <row r="21372" spans="1:12" x14ac:dyDescent="0.25">
      <c r="A21372">
        <v>21371</v>
      </c>
      <c r="C21372" t="s">
        <v>21</v>
      </c>
      <c r="F21372" t="s">
        <v>389</v>
      </c>
      <c r="K21372" t="s">
        <v>3774</v>
      </c>
      <c r="L21372" t="str">
        <f t="shared" si="333"/>
        <v>T262V106MFUCHSIA</v>
      </c>
    </row>
    <row r="21373" spans="1:12" x14ac:dyDescent="0.25">
      <c r="A21373">
        <v>21372</v>
      </c>
      <c r="C21373" t="s">
        <v>20</v>
      </c>
      <c r="F21373" t="s">
        <v>13</v>
      </c>
      <c r="K21373" t="s">
        <v>3774</v>
      </c>
      <c r="L21373" t="str">
        <f t="shared" si="333"/>
        <v>T262V106SBLUE</v>
      </c>
    </row>
    <row r="21374" spans="1:12" x14ac:dyDescent="0.25">
      <c r="A21374">
        <v>21373</v>
      </c>
      <c r="C21374" t="s">
        <v>21</v>
      </c>
      <c r="F21374" t="s">
        <v>13</v>
      </c>
      <c r="K21374" t="s">
        <v>3774</v>
      </c>
      <c r="L21374" t="str">
        <f t="shared" si="333"/>
        <v>T262V106MBLUE</v>
      </c>
    </row>
    <row r="21375" spans="1:12" x14ac:dyDescent="0.25">
      <c r="A21375">
        <v>21374</v>
      </c>
      <c r="C21375" t="s">
        <v>20</v>
      </c>
      <c r="F21375" t="s">
        <v>64</v>
      </c>
      <c r="K21375" t="s">
        <v>3774</v>
      </c>
      <c r="L21375" t="str">
        <f t="shared" si="333"/>
        <v>T262V106SGREEN</v>
      </c>
    </row>
    <row r="21376" spans="1:12" x14ac:dyDescent="0.25">
      <c r="A21376">
        <v>21375</v>
      </c>
      <c r="C21376" t="s">
        <v>21</v>
      </c>
      <c r="F21376" t="s">
        <v>64</v>
      </c>
      <c r="K21376" t="s">
        <v>3774</v>
      </c>
      <c r="L21376" t="str">
        <f t="shared" si="333"/>
        <v>T262V106MGREEN</v>
      </c>
    </row>
    <row r="21377" spans="1:12" x14ac:dyDescent="0.25">
      <c r="A21377">
        <v>21376</v>
      </c>
      <c r="C21377" t="s">
        <v>20</v>
      </c>
      <c r="F21377" t="s">
        <v>361</v>
      </c>
      <c r="K21377" t="s">
        <v>3774</v>
      </c>
      <c r="L21377" t="str">
        <f t="shared" si="333"/>
        <v>T262V106SLILAC</v>
      </c>
    </row>
    <row r="21378" spans="1:12" x14ac:dyDescent="0.25">
      <c r="A21378">
        <v>21377</v>
      </c>
      <c r="C21378" t="s">
        <v>21</v>
      </c>
      <c r="F21378" t="s">
        <v>361</v>
      </c>
      <c r="K21378" t="s">
        <v>3774</v>
      </c>
      <c r="L21378" t="str">
        <f t="shared" si="333"/>
        <v>T262V106MLILAC</v>
      </c>
    </row>
    <row r="21379" spans="1:12" x14ac:dyDescent="0.25">
      <c r="A21379">
        <v>21378</v>
      </c>
      <c r="B21379" t="s">
        <v>10</v>
      </c>
      <c r="C21379" t="s">
        <v>20</v>
      </c>
      <c r="E21379" t="s">
        <v>33</v>
      </c>
      <c r="F21379" t="s">
        <v>13</v>
      </c>
      <c r="K21379" t="s">
        <v>3775</v>
      </c>
      <c r="L21379" t="str">
        <f t="shared" ref="L21379:L21442" si="334">_xlfn.CONCAT(K21379,C21379,F21379)</f>
        <v>PDAVUEUSBLUE</v>
      </c>
    </row>
    <row r="21380" spans="1:12" x14ac:dyDescent="0.25">
      <c r="A21380">
        <v>21379</v>
      </c>
      <c r="C21380" t="s">
        <v>21</v>
      </c>
      <c r="F21380" t="s">
        <v>13</v>
      </c>
      <c r="K21380" t="s">
        <v>3775</v>
      </c>
      <c r="L21380" t="str">
        <f t="shared" si="334"/>
        <v>PDAVUEUMBLUE</v>
      </c>
    </row>
    <row r="21381" spans="1:12" x14ac:dyDescent="0.25">
      <c r="A21381">
        <v>21380</v>
      </c>
      <c r="B21381" t="s">
        <v>10</v>
      </c>
      <c r="C21381" t="s">
        <v>19</v>
      </c>
      <c r="E21381" t="s">
        <v>33</v>
      </c>
      <c r="F21381" t="s">
        <v>62</v>
      </c>
      <c r="K21381" t="s">
        <v>3776</v>
      </c>
      <c r="L21381" t="str">
        <f t="shared" si="334"/>
        <v>GCG8UKOXSCAMEL</v>
      </c>
    </row>
    <row r="21382" spans="1:12" x14ac:dyDescent="0.25">
      <c r="A21382">
        <v>21381</v>
      </c>
      <c r="C21382" t="s">
        <v>20</v>
      </c>
      <c r="F21382" t="s">
        <v>62</v>
      </c>
      <c r="K21382" t="s">
        <v>3776</v>
      </c>
      <c r="L21382" t="str">
        <f t="shared" si="334"/>
        <v>GCG8UKOSCAMEL</v>
      </c>
    </row>
    <row r="21383" spans="1:12" x14ac:dyDescent="0.25">
      <c r="A21383">
        <v>21382</v>
      </c>
      <c r="C21383" t="s">
        <v>21</v>
      </c>
      <c r="F21383" t="s">
        <v>62</v>
      </c>
      <c r="K21383" t="s">
        <v>3776</v>
      </c>
      <c r="L21383" t="str">
        <f t="shared" si="334"/>
        <v>GCG8UKOMCAMEL</v>
      </c>
    </row>
    <row r="21384" spans="1:12" x14ac:dyDescent="0.25">
      <c r="A21384">
        <v>21383</v>
      </c>
      <c r="C21384" t="s">
        <v>19</v>
      </c>
      <c r="F21384" t="s">
        <v>39</v>
      </c>
      <c r="K21384" t="s">
        <v>3776</v>
      </c>
      <c r="L21384" t="str">
        <f t="shared" si="334"/>
        <v>GCG8UKOXSWHITE</v>
      </c>
    </row>
    <row r="21385" spans="1:12" x14ac:dyDescent="0.25">
      <c r="A21385">
        <v>21384</v>
      </c>
      <c r="C21385" t="s">
        <v>20</v>
      </c>
      <c r="F21385" t="s">
        <v>39</v>
      </c>
      <c r="K21385" t="s">
        <v>3776</v>
      </c>
      <c r="L21385" t="str">
        <f t="shared" si="334"/>
        <v>GCG8UKOSWHITE</v>
      </c>
    </row>
    <row r="21386" spans="1:12" x14ac:dyDescent="0.25">
      <c r="A21386">
        <v>21385</v>
      </c>
      <c r="C21386" t="s">
        <v>21</v>
      </c>
      <c r="F21386" t="s">
        <v>39</v>
      </c>
      <c r="K21386" t="s">
        <v>3776</v>
      </c>
      <c r="L21386" t="str">
        <f t="shared" si="334"/>
        <v>GCG8UKOMWHITE</v>
      </c>
    </row>
    <row r="21387" spans="1:12" x14ac:dyDescent="0.25">
      <c r="A21387">
        <v>21386</v>
      </c>
      <c r="C21387" t="s">
        <v>19</v>
      </c>
      <c r="F21387" t="s">
        <v>149</v>
      </c>
      <c r="K21387" t="s">
        <v>3776</v>
      </c>
      <c r="L21387" t="str">
        <f t="shared" si="334"/>
        <v>GCG8UKOXSPURPLE</v>
      </c>
    </row>
    <row r="21388" spans="1:12" x14ac:dyDescent="0.25">
      <c r="A21388">
        <v>21387</v>
      </c>
      <c r="C21388" t="s">
        <v>20</v>
      </c>
      <c r="F21388" t="s">
        <v>149</v>
      </c>
      <c r="K21388" t="s">
        <v>3776</v>
      </c>
      <c r="L21388" t="str">
        <f t="shared" si="334"/>
        <v>GCG8UKOSPURPLE</v>
      </c>
    </row>
    <row r="21389" spans="1:12" x14ac:dyDescent="0.25">
      <c r="A21389">
        <v>21388</v>
      </c>
      <c r="C21389" t="s">
        <v>21</v>
      </c>
      <c r="F21389" t="s">
        <v>149</v>
      </c>
      <c r="K21389" t="s">
        <v>3776</v>
      </c>
      <c r="L21389" t="str">
        <f t="shared" si="334"/>
        <v>GCG8UKOMPURPLE</v>
      </c>
    </row>
    <row r="21390" spans="1:12" x14ac:dyDescent="0.25">
      <c r="A21390">
        <v>21389</v>
      </c>
      <c r="C21390" t="s">
        <v>20</v>
      </c>
      <c r="F21390" t="s">
        <v>102</v>
      </c>
      <c r="K21390" t="s">
        <v>3776</v>
      </c>
      <c r="L21390" t="str">
        <f t="shared" si="334"/>
        <v>GCG8UKOSPINK</v>
      </c>
    </row>
    <row r="21391" spans="1:12" x14ac:dyDescent="0.25">
      <c r="A21391">
        <v>21390</v>
      </c>
      <c r="C21391" t="s">
        <v>21</v>
      </c>
      <c r="F21391" t="s">
        <v>102</v>
      </c>
      <c r="K21391" t="s">
        <v>3776</v>
      </c>
      <c r="L21391" t="str">
        <f t="shared" si="334"/>
        <v>GCG8UKOMPINK</v>
      </c>
    </row>
    <row r="21392" spans="1:12" x14ac:dyDescent="0.25">
      <c r="A21392">
        <v>21391</v>
      </c>
      <c r="C21392" t="s">
        <v>20</v>
      </c>
      <c r="F21392" t="s">
        <v>120</v>
      </c>
      <c r="K21392" t="s">
        <v>3776</v>
      </c>
      <c r="L21392" t="str">
        <f t="shared" si="334"/>
        <v>GCG8UKOSKHAKI</v>
      </c>
    </row>
    <row r="21393" spans="1:12" x14ac:dyDescent="0.25">
      <c r="A21393">
        <v>21392</v>
      </c>
      <c r="C21393" t="s">
        <v>21</v>
      </c>
      <c r="F21393" t="s">
        <v>120</v>
      </c>
      <c r="K21393" t="s">
        <v>3776</v>
      </c>
      <c r="L21393" t="str">
        <f t="shared" si="334"/>
        <v>GCG8UKOMKHAKI</v>
      </c>
    </row>
    <row r="21394" spans="1:12" x14ac:dyDescent="0.25">
      <c r="A21394">
        <v>21393</v>
      </c>
      <c r="B21394" t="s">
        <v>10</v>
      </c>
      <c r="C21394" t="s">
        <v>20</v>
      </c>
      <c r="E21394" t="s">
        <v>33</v>
      </c>
      <c r="F21394" t="s">
        <v>45</v>
      </c>
      <c r="K21394" t="s">
        <v>3777</v>
      </c>
      <c r="L21394" t="str">
        <f t="shared" si="334"/>
        <v>G698V096SMULTI</v>
      </c>
    </row>
    <row r="21395" spans="1:12" x14ac:dyDescent="0.25">
      <c r="A21395">
        <v>21394</v>
      </c>
      <c r="C21395" t="s">
        <v>21</v>
      </c>
      <c r="F21395" t="s">
        <v>45</v>
      </c>
      <c r="K21395" t="s">
        <v>3777</v>
      </c>
      <c r="L21395" t="str">
        <f t="shared" si="334"/>
        <v>G698V096MMULTI</v>
      </c>
    </row>
    <row r="21396" spans="1:12" x14ac:dyDescent="0.25">
      <c r="A21396">
        <v>21395</v>
      </c>
      <c r="L21396" t="str">
        <f t="shared" si="334"/>
        <v/>
      </c>
    </row>
    <row r="21397" spans="1:12" x14ac:dyDescent="0.25">
      <c r="A21397">
        <v>21396</v>
      </c>
      <c r="L21397" t="str">
        <f t="shared" si="334"/>
        <v/>
      </c>
    </row>
    <row r="21398" spans="1:12" x14ac:dyDescent="0.25">
      <c r="A21398">
        <v>21397</v>
      </c>
      <c r="B21398" t="s">
        <v>10</v>
      </c>
      <c r="C21398" t="s">
        <v>20</v>
      </c>
      <c r="E21398" t="s">
        <v>33</v>
      </c>
      <c r="F21398" t="s">
        <v>17</v>
      </c>
      <c r="K21398" t="s">
        <v>3778</v>
      </c>
      <c r="L21398" t="str">
        <f t="shared" si="334"/>
        <v>G340V102SBLACK</v>
      </c>
    </row>
    <row r="21399" spans="1:12" x14ac:dyDescent="0.25">
      <c r="A21399">
        <v>21398</v>
      </c>
      <c r="C21399" t="s">
        <v>21</v>
      </c>
      <c r="F21399" t="s">
        <v>17</v>
      </c>
      <c r="K21399" t="s">
        <v>3778</v>
      </c>
      <c r="L21399" t="str">
        <f t="shared" si="334"/>
        <v>G340V102MBLACK</v>
      </c>
    </row>
    <row r="21400" spans="1:12" x14ac:dyDescent="0.25">
      <c r="A21400">
        <v>21399</v>
      </c>
      <c r="C21400" t="s">
        <v>20</v>
      </c>
      <c r="F21400" t="s">
        <v>62</v>
      </c>
      <c r="K21400" t="s">
        <v>3778</v>
      </c>
      <c r="L21400" t="str">
        <f t="shared" si="334"/>
        <v>G340V102SCAMEL</v>
      </c>
    </row>
    <row r="21401" spans="1:12" x14ac:dyDescent="0.25">
      <c r="A21401">
        <v>21400</v>
      </c>
      <c r="C21401" t="s">
        <v>21</v>
      </c>
      <c r="F21401" t="s">
        <v>62</v>
      </c>
      <c r="K21401" t="s">
        <v>3778</v>
      </c>
      <c r="L21401" t="str">
        <f t="shared" si="334"/>
        <v>G340V102MCAMEL</v>
      </c>
    </row>
    <row r="21402" spans="1:12" x14ac:dyDescent="0.25">
      <c r="A21402">
        <v>21401</v>
      </c>
      <c r="C21402" t="s">
        <v>20</v>
      </c>
      <c r="F21402" t="s">
        <v>120</v>
      </c>
      <c r="K21402" t="s">
        <v>3778</v>
      </c>
      <c r="L21402" t="str">
        <f t="shared" si="334"/>
        <v>G340V102SKHAKI</v>
      </c>
    </row>
    <row r="21403" spans="1:12" x14ac:dyDescent="0.25">
      <c r="A21403">
        <v>21402</v>
      </c>
      <c r="C21403" t="s">
        <v>21</v>
      </c>
      <c r="F21403" t="s">
        <v>120</v>
      </c>
      <c r="K21403" t="s">
        <v>3778</v>
      </c>
      <c r="L21403" t="str">
        <f t="shared" si="334"/>
        <v>G340V102MKHAKI</v>
      </c>
    </row>
    <row r="21404" spans="1:12" x14ac:dyDescent="0.25">
      <c r="A21404">
        <v>21403</v>
      </c>
      <c r="C21404" t="s">
        <v>20</v>
      </c>
      <c r="F21404" t="s">
        <v>149</v>
      </c>
      <c r="K21404" t="s">
        <v>3778</v>
      </c>
      <c r="L21404" t="str">
        <f t="shared" si="334"/>
        <v>G340V102SPURPLE</v>
      </c>
    </row>
    <row r="21405" spans="1:12" x14ac:dyDescent="0.25">
      <c r="A21405">
        <v>21404</v>
      </c>
      <c r="C21405" t="s">
        <v>21</v>
      </c>
      <c r="F21405" t="s">
        <v>149</v>
      </c>
      <c r="K21405" t="s">
        <v>3778</v>
      </c>
      <c r="L21405" t="str">
        <f t="shared" si="334"/>
        <v>G340V102MPURPLE</v>
      </c>
    </row>
    <row r="21406" spans="1:12" x14ac:dyDescent="0.25">
      <c r="A21406">
        <v>21405</v>
      </c>
      <c r="B21406" t="s">
        <v>10</v>
      </c>
      <c r="C21406" t="s">
        <v>20</v>
      </c>
      <c r="E21406" t="s">
        <v>33</v>
      </c>
      <c r="F21406" t="s">
        <v>39</v>
      </c>
      <c r="K21406" t="s">
        <v>3779</v>
      </c>
      <c r="L21406" t="str">
        <f t="shared" si="334"/>
        <v>G319V093SWHITE</v>
      </c>
    </row>
    <row r="21407" spans="1:12" x14ac:dyDescent="0.25">
      <c r="A21407">
        <v>21406</v>
      </c>
      <c r="C21407" t="s">
        <v>21</v>
      </c>
      <c r="F21407" t="s">
        <v>39</v>
      </c>
      <c r="K21407" t="s">
        <v>3779</v>
      </c>
      <c r="L21407" t="str">
        <f t="shared" si="334"/>
        <v>G319V093MWHITE</v>
      </c>
    </row>
    <row r="21408" spans="1:12" x14ac:dyDescent="0.25">
      <c r="A21408">
        <v>21407</v>
      </c>
      <c r="C21408" t="s">
        <v>20</v>
      </c>
      <c r="F21408" t="s">
        <v>92</v>
      </c>
      <c r="K21408" t="s">
        <v>3779</v>
      </c>
      <c r="L21408" t="str">
        <f t="shared" si="334"/>
        <v>G319V093SSAND</v>
      </c>
    </row>
    <row r="21409" spans="1:12" x14ac:dyDescent="0.25">
      <c r="A21409">
        <v>21408</v>
      </c>
      <c r="B21409" t="s">
        <v>10</v>
      </c>
      <c r="C21409" t="s">
        <v>20</v>
      </c>
      <c r="E21409" t="s">
        <v>33</v>
      </c>
      <c r="F21409" t="s">
        <v>13</v>
      </c>
      <c r="K21409" t="s">
        <v>3780</v>
      </c>
      <c r="L21409" t="str">
        <f t="shared" si="334"/>
        <v>CEIEUXGSBLUE</v>
      </c>
    </row>
    <row r="21410" spans="1:12" x14ac:dyDescent="0.25">
      <c r="A21410">
        <v>21409</v>
      </c>
      <c r="C21410" t="s">
        <v>21</v>
      </c>
      <c r="F21410" t="s">
        <v>13</v>
      </c>
      <c r="K21410" t="s">
        <v>3780</v>
      </c>
      <c r="L21410" t="str">
        <f t="shared" si="334"/>
        <v>CEIEUXGMBLUE</v>
      </c>
    </row>
    <row r="21411" spans="1:12" x14ac:dyDescent="0.25">
      <c r="A21411">
        <v>21410</v>
      </c>
      <c r="C21411" t="s">
        <v>20</v>
      </c>
      <c r="F21411" t="s">
        <v>102</v>
      </c>
      <c r="K21411" t="s">
        <v>3780</v>
      </c>
      <c r="L21411" t="str">
        <f t="shared" si="334"/>
        <v>CEIEUXGSPINK</v>
      </c>
    </row>
    <row r="21412" spans="1:12" x14ac:dyDescent="0.25">
      <c r="A21412">
        <v>21411</v>
      </c>
      <c r="C21412" t="s">
        <v>21</v>
      </c>
      <c r="F21412" t="s">
        <v>102</v>
      </c>
      <c r="K21412" t="s">
        <v>3780</v>
      </c>
      <c r="L21412" t="str">
        <f t="shared" si="334"/>
        <v>CEIEUXGMPINK</v>
      </c>
    </row>
    <row r="21413" spans="1:12" x14ac:dyDescent="0.25">
      <c r="A21413">
        <v>21412</v>
      </c>
      <c r="B21413" t="s">
        <v>10</v>
      </c>
      <c r="C21413" t="s">
        <v>20</v>
      </c>
      <c r="E21413" t="s">
        <v>33</v>
      </c>
      <c r="F21413" t="s">
        <v>17</v>
      </c>
      <c r="K21413" t="s">
        <v>3781</v>
      </c>
      <c r="L21413" t="str">
        <f t="shared" si="334"/>
        <v>CEG5PIDSBLACK</v>
      </c>
    </row>
    <row r="21414" spans="1:12" x14ac:dyDescent="0.25">
      <c r="A21414">
        <v>21413</v>
      </c>
      <c r="C21414" t="s">
        <v>20</v>
      </c>
      <c r="F21414" t="s">
        <v>13</v>
      </c>
      <c r="K21414" t="s">
        <v>3781</v>
      </c>
      <c r="L21414" t="str">
        <f t="shared" si="334"/>
        <v>CEG5PIDSBLUE</v>
      </c>
    </row>
    <row r="21415" spans="1:12" x14ac:dyDescent="0.25">
      <c r="A21415">
        <v>21414</v>
      </c>
      <c r="C21415" t="s">
        <v>20</v>
      </c>
      <c r="F21415" t="s">
        <v>102</v>
      </c>
      <c r="K21415" t="s">
        <v>3781</v>
      </c>
      <c r="L21415" t="str">
        <f t="shared" si="334"/>
        <v>CEG5PIDSPINK</v>
      </c>
    </row>
    <row r="21416" spans="1:12" x14ac:dyDescent="0.25">
      <c r="A21416">
        <v>21415</v>
      </c>
      <c r="B21416" t="s">
        <v>10</v>
      </c>
      <c r="C21416" t="s">
        <v>41</v>
      </c>
      <c r="E21416" t="s">
        <v>33</v>
      </c>
      <c r="F21416" t="s">
        <v>13</v>
      </c>
      <c r="K21416" t="s">
        <v>3782</v>
      </c>
      <c r="L21416" t="str">
        <f t="shared" si="334"/>
        <v>AIO7UXGO/SBLUE</v>
      </c>
    </row>
    <row r="21417" spans="1:12" x14ac:dyDescent="0.25">
      <c r="A21417">
        <v>21416</v>
      </c>
      <c r="C21417" t="s">
        <v>41</v>
      </c>
      <c r="F21417" t="s">
        <v>102</v>
      </c>
      <c r="K21417" t="s">
        <v>3782</v>
      </c>
      <c r="L21417" t="str">
        <f t="shared" si="334"/>
        <v>AIO7UXGO/SPINK</v>
      </c>
    </row>
    <row r="21418" spans="1:12" x14ac:dyDescent="0.25">
      <c r="A21418">
        <v>21417</v>
      </c>
      <c r="L21418" t="str">
        <f t="shared" si="334"/>
        <v/>
      </c>
    </row>
    <row r="21419" spans="1:12" x14ac:dyDescent="0.25">
      <c r="A21419">
        <v>21418</v>
      </c>
      <c r="B21419" t="s">
        <v>10</v>
      </c>
      <c r="C21419" t="s">
        <v>20</v>
      </c>
      <c r="E21419" t="s">
        <v>33</v>
      </c>
      <c r="F21419" t="s">
        <v>36</v>
      </c>
      <c r="K21419" t="s">
        <v>3783</v>
      </c>
      <c r="L21419" t="str">
        <f t="shared" si="334"/>
        <v>AIL5PIDSBEIGE</v>
      </c>
    </row>
    <row r="21420" spans="1:12" x14ac:dyDescent="0.25">
      <c r="A21420">
        <v>21419</v>
      </c>
      <c r="C21420" t="s">
        <v>21</v>
      </c>
      <c r="F21420" t="s">
        <v>36</v>
      </c>
      <c r="K21420" t="s">
        <v>3783</v>
      </c>
      <c r="L21420" t="str">
        <f t="shared" si="334"/>
        <v>AIL5PIDMBEIGE</v>
      </c>
    </row>
    <row r="21421" spans="1:12" x14ac:dyDescent="0.25">
      <c r="A21421">
        <v>21420</v>
      </c>
      <c r="C21421" t="s">
        <v>20</v>
      </c>
      <c r="F21421" t="s">
        <v>64</v>
      </c>
      <c r="K21421" t="s">
        <v>3783</v>
      </c>
      <c r="L21421" t="str">
        <f t="shared" si="334"/>
        <v>AIL5PIDSGREEN</v>
      </c>
    </row>
    <row r="21422" spans="1:12" x14ac:dyDescent="0.25">
      <c r="A21422">
        <v>21421</v>
      </c>
      <c r="C21422" t="s">
        <v>21</v>
      </c>
      <c r="F21422" t="s">
        <v>64</v>
      </c>
      <c r="K21422" t="s">
        <v>3783</v>
      </c>
      <c r="L21422" t="str">
        <f t="shared" si="334"/>
        <v>AIL5PIDMGREEN</v>
      </c>
    </row>
    <row r="21423" spans="1:12" x14ac:dyDescent="0.25">
      <c r="A21423">
        <v>21422</v>
      </c>
      <c r="B21423" t="s">
        <v>10</v>
      </c>
      <c r="C21423" t="s">
        <v>20</v>
      </c>
      <c r="E21423" t="s">
        <v>33</v>
      </c>
      <c r="F21423" t="s">
        <v>34</v>
      </c>
      <c r="K21423" t="s">
        <v>3784</v>
      </c>
      <c r="L21423" t="str">
        <f t="shared" si="334"/>
        <v>AIIGDOHSCREAM</v>
      </c>
    </row>
    <row r="21424" spans="1:12" x14ac:dyDescent="0.25">
      <c r="A21424">
        <v>21423</v>
      </c>
      <c r="C21424" t="s">
        <v>21</v>
      </c>
      <c r="F21424" t="s">
        <v>34</v>
      </c>
      <c r="K21424" t="s">
        <v>3784</v>
      </c>
      <c r="L21424" t="str">
        <f t="shared" si="334"/>
        <v>AIIGDOHMCREAM</v>
      </c>
    </row>
    <row r="21425" spans="1:12" x14ac:dyDescent="0.25">
      <c r="A21425">
        <v>21424</v>
      </c>
      <c r="C21425" t="s">
        <v>21</v>
      </c>
      <c r="F21425" t="s">
        <v>149</v>
      </c>
      <c r="K21425" t="s">
        <v>3784</v>
      </c>
      <c r="L21425" t="str">
        <f t="shared" si="334"/>
        <v>AIIGDOHMPURPLE</v>
      </c>
    </row>
    <row r="21426" spans="1:12" x14ac:dyDescent="0.25">
      <c r="A21426">
        <v>21425</v>
      </c>
      <c r="C21426" t="s">
        <v>20</v>
      </c>
      <c r="F21426" t="s">
        <v>64</v>
      </c>
      <c r="K21426" t="s">
        <v>3784</v>
      </c>
      <c r="L21426" t="str">
        <f t="shared" si="334"/>
        <v>AIIGDOHSGREEN</v>
      </c>
    </row>
    <row r="21427" spans="1:12" x14ac:dyDescent="0.25">
      <c r="A21427">
        <v>21426</v>
      </c>
      <c r="C21427" t="s">
        <v>21</v>
      </c>
      <c r="F21427" t="s">
        <v>64</v>
      </c>
      <c r="K21427" t="s">
        <v>3784</v>
      </c>
      <c r="L21427" t="str">
        <f t="shared" si="334"/>
        <v>AIIGDOHMGREEN</v>
      </c>
    </row>
    <row r="21428" spans="1:12" x14ac:dyDescent="0.25">
      <c r="A21428">
        <v>21427</v>
      </c>
      <c r="C21428" t="s">
        <v>20</v>
      </c>
      <c r="F21428" t="s">
        <v>102</v>
      </c>
      <c r="K21428" t="s">
        <v>3784</v>
      </c>
      <c r="L21428" t="str">
        <f t="shared" si="334"/>
        <v>AIIGDOHSPINK</v>
      </c>
    </row>
    <row r="21429" spans="1:12" x14ac:dyDescent="0.25">
      <c r="A21429">
        <v>21428</v>
      </c>
      <c r="C21429" t="s">
        <v>21</v>
      </c>
      <c r="F21429" t="s">
        <v>102</v>
      </c>
      <c r="K21429" t="s">
        <v>3784</v>
      </c>
      <c r="L21429" t="str">
        <f t="shared" si="334"/>
        <v>AIIGDOHMPINK</v>
      </c>
    </row>
    <row r="21430" spans="1:12" x14ac:dyDescent="0.25">
      <c r="A21430">
        <v>21429</v>
      </c>
      <c r="C21430" t="s">
        <v>20</v>
      </c>
      <c r="F21430" t="s">
        <v>17</v>
      </c>
      <c r="K21430" t="s">
        <v>3784</v>
      </c>
      <c r="L21430" t="str">
        <f t="shared" si="334"/>
        <v>AIIGDOHSBLACK</v>
      </c>
    </row>
    <row r="21431" spans="1:12" x14ac:dyDescent="0.25">
      <c r="A21431">
        <v>21430</v>
      </c>
      <c r="B21431" t="s">
        <v>10</v>
      </c>
      <c r="C21431" t="s">
        <v>20</v>
      </c>
      <c r="E21431" t="s">
        <v>33</v>
      </c>
      <c r="F21431" t="s">
        <v>36</v>
      </c>
      <c r="K21431" t="s">
        <v>3785</v>
      </c>
      <c r="L21431" t="str">
        <f t="shared" si="334"/>
        <v>AIHSPIDSBEIGE</v>
      </c>
    </row>
    <row r="21432" spans="1:12" x14ac:dyDescent="0.25">
      <c r="A21432">
        <v>21431</v>
      </c>
      <c r="C21432" t="s">
        <v>21</v>
      </c>
      <c r="F21432" t="s">
        <v>36</v>
      </c>
      <c r="K21432" t="s">
        <v>3785</v>
      </c>
      <c r="L21432" t="str">
        <f t="shared" si="334"/>
        <v>AIHSPIDMBEIGE</v>
      </c>
    </row>
    <row r="21433" spans="1:12" x14ac:dyDescent="0.25">
      <c r="A21433">
        <v>21432</v>
      </c>
      <c r="C21433" t="s">
        <v>20</v>
      </c>
      <c r="F21433" t="s">
        <v>107</v>
      </c>
      <c r="K21433" t="s">
        <v>3785</v>
      </c>
      <c r="L21433" t="str">
        <f t="shared" si="334"/>
        <v>AIHSPIDSRED</v>
      </c>
    </row>
    <row r="21434" spans="1:12" x14ac:dyDescent="0.25">
      <c r="A21434">
        <v>21433</v>
      </c>
      <c r="C21434" t="s">
        <v>20</v>
      </c>
      <c r="F21434" t="s">
        <v>120</v>
      </c>
      <c r="K21434" t="s">
        <v>3785</v>
      </c>
      <c r="L21434" t="str">
        <f t="shared" si="334"/>
        <v>AIHSPIDSKHAKI</v>
      </c>
    </row>
    <row r="21435" spans="1:12" x14ac:dyDescent="0.25">
      <c r="A21435">
        <v>21434</v>
      </c>
      <c r="B21435" t="s">
        <v>10</v>
      </c>
      <c r="C21435" t="s">
        <v>20</v>
      </c>
      <c r="E21435" t="s">
        <v>33</v>
      </c>
      <c r="F21435" t="s">
        <v>13</v>
      </c>
      <c r="K21435" t="s">
        <v>3786</v>
      </c>
      <c r="L21435" t="str">
        <f t="shared" si="334"/>
        <v>AIGDUGCSBLUE</v>
      </c>
    </row>
    <row r="21436" spans="1:12" x14ac:dyDescent="0.25">
      <c r="A21436">
        <v>21435</v>
      </c>
      <c r="C21436" t="s">
        <v>21</v>
      </c>
      <c r="F21436" t="s">
        <v>13</v>
      </c>
      <c r="K21436" t="s">
        <v>3786</v>
      </c>
      <c r="L21436" t="str">
        <f t="shared" si="334"/>
        <v>AIGDUGCMBLUE</v>
      </c>
    </row>
    <row r="21437" spans="1:12" x14ac:dyDescent="0.25">
      <c r="A21437">
        <v>21436</v>
      </c>
      <c r="L21437" t="str">
        <f t="shared" si="334"/>
        <v/>
      </c>
    </row>
    <row r="21438" spans="1:12" x14ac:dyDescent="0.25">
      <c r="A21438">
        <v>21437</v>
      </c>
      <c r="B21438" t="s">
        <v>10</v>
      </c>
      <c r="C21438" t="s">
        <v>20</v>
      </c>
      <c r="E21438" t="s">
        <v>33</v>
      </c>
      <c r="F21438" t="s">
        <v>17</v>
      </c>
      <c r="K21438" t="s">
        <v>3787</v>
      </c>
      <c r="L21438" t="str">
        <f t="shared" si="334"/>
        <v>AIGDUATSBLACK</v>
      </c>
    </row>
    <row r="21439" spans="1:12" x14ac:dyDescent="0.25">
      <c r="A21439">
        <v>21438</v>
      </c>
      <c r="C21439" t="s">
        <v>21</v>
      </c>
      <c r="F21439" t="s">
        <v>17</v>
      </c>
      <c r="K21439" t="s">
        <v>3787</v>
      </c>
      <c r="L21439" t="str">
        <f t="shared" si="334"/>
        <v>AIGDUATMBLACK</v>
      </c>
    </row>
    <row r="21440" spans="1:12" x14ac:dyDescent="0.25">
      <c r="A21440">
        <v>21439</v>
      </c>
      <c r="C21440" t="s">
        <v>20</v>
      </c>
      <c r="F21440" t="s">
        <v>13</v>
      </c>
      <c r="K21440" t="s">
        <v>3787</v>
      </c>
      <c r="L21440" t="str">
        <f t="shared" si="334"/>
        <v>AIGDUATSBLUE</v>
      </c>
    </row>
    <row r="21441" spans="1:12" x14ac:dyDescent="0.25">
      <c r="A21441">
        <v>21440</v>
      </c>
      <c r="C21441" t="s">
        <v>21</v>
      </c>
      <c r="F21441" t="s">
        <v>13</v>
      </c>
      <c r="K21441" t="s">
        <v>3787</v>
      </c>
      <c r="L21441" t="str">
        <f t="shared" si="334"/>
        <v>AIGDUATMBLUE</v>
      </c>
    </row>
    <row r="21442" spans="1:12" x14ac:dyDescent="0.25">
      <c r="A21442">
        <v>21441</v>
      </c>
      <c r="C21442" t="s">
        <v>20</v>
      </c>
      <c r="F21442" t="s">
        <v>37</v>
      </c>
      <c r="K21442" t="s">
        <v>3787</v>
      </c>
      <c r="L21442" t="str">
        <f t="shared" si="334"/>
        <v>AIGDUATSBROWN</v>
      </c>
    </row>
    <row r="21443" spans="1:12" x14ac:dyDescent="0.25">
      <c r="A21443">
        <v>21442</v>
      </c>
      <c r="C21443" t="s">
        <v>21</v>
      </c>
      <c r="F21443" t="s">
        <v>37</v>
      </c>
      <c r="K21443" t="s">
        <v>3787</v>
      </c>
      <c r="L21443" t="str">
        <f t="shared" ref="L21443:L21506" si="335">_xlfn.CONCAT(K21443,C21443,F21443)</f>
        <v>AIGDUATMBROWN</v>
      </c>
    </row>
    <row r="21444" spans="1:12" x14ac:dyDescent="0.25">
      <c r="A21444">
        <v>21443</v>
      </c>
      <c r="C21444" t="s">
        <v>20</v>
      </c>
      <c r="F21444" t="s">
        <v>34</v>
      </c>
      <c r="K21444" t="s">
        <v>3787</v>
      </c>
      <c r="L21444" t="str">
        <f t="shared" si="335"/>
        <v>AIGDUATSCREAM</v>
      </c>
    </row>
    <row r="21445" spans="1:12" x14ac:dyDescent="0.25">
      <c r="A21445">
        <v>21444</v>
      </c>
      <c r="C21445" t="s">
        <v>21</v>
      </c>
      <c r="F21445" t="s">
        <v>34</v>
      </c>
      <c r="K21445" t="s">
        <v>3787</v>
      </c>
      <c r="L21445" t="str">
        <f t="shared" si="335"/>
        <v>AIGDUATMCREAM</v>
      </c>
    </row>
    <row r="21446" spans="1:12" x14ac:dyDescent="0.25">
      <c r="A21446">
        <v>21445</v>
      </c>
      <c r="C21446" t="s">
        <v>20</v>
      </c>
      <c r="F21446" t="s">
        <v>64</v>
      </c>
      <c r="K21446" t="s">
        <v>3787</v>
      </c>
      <c r="L21446" t="str">
        <f t="shared" si="335"/>
        <v>AIGDUATSGREEN</v>
      </c>
    </row>
    <row r="21447" spans="1:12" x14ac:dyDescent="0.25">
      <c r="A21447">
        <v>21446</v>
      </c>
      <c r="C21447" t="s">
        <v>21</v>
      </c>
      <c r="F21447" t="s">
        <v>64</v>
      </c>
      <c r="K21447" t="s">
        <v>3787</v>
      </c>
      <c r="L21447" t="str">
        <f t="shared" si="335"/>
        <v>AIGDUATMGREEN</v>
      </c>
    </row>
    <row r="21448" spans="1:12" x14ac:dyDescent="0.25">
      <c r="A21448">
        <v>21447</v>
      </c>
      <c r="B21448" t="s">
        <v>10</v>
      </c>
      <c r="C21448" t="s">
        <v>21</v>
      </c>
      <c r="E21448" t="s">
        <v>33</v>
      </c>
      <c r="F21448" t="s">
        <v>45</v>
      </c>
      <c r="K21448" t="s">
        <v>3788</v>
      </c>
      <c r="L21448" t="str">
        <f t="shared" si="335"/>
        <v>AHRLUHSMMULTI</v>
      </c>
    </row>
    <row r="21449" spans="1:12" x14ac:dyDescent="0.25">
      <c r="A21449">
        <v>21448</v>
      </c>
      <c r="C21449" t="s">
        <v>20</v>
      </c>
      <c r="F21449" t="s">
        <v>45</v>
      </c>
      <c r="K21449" t="s">
        <v>3788</v>
      </c>
      <c r="L21449" t="str">
        <f t="shared" si="335"/>
        <v>AHRLUHSSMULTI</v>
      </c>
    </row>
    <row r="21450" spans="1:12" x14ac:dyDescent="0.25">
      <c r="A21450">
        <v>21449</v>
      </c>
      <c r="L21450" t="str">
        <f t="shared" si="335"/>
        <v/>
      </c>
    </row>
    <row r="21451" spans="1:12" x14ac:dyDescent="0.25">
      <c r="A21451">
        <v>21450</v>
      </c>
      <c r="B21451" t="s">
        <v>10</v>
      </c>
      <c r="C21451" t="s">
        <v>20</v>
      </c>
      <c r="E21451" t="s">
        <v>33</v>
      </c>
      <c r="F21451" t="s">
        <v>45</v>
      </c>
      <c r="K21451" t="s">
        <v>3789</v>
      </c>
      <c r="L21451" t="str">
        <f t="shared" si="335"/>
        <v>AHPRUJVSMULTI</v>
      </c>
    </row>
    <row r="21452" spans="1:12" x14ac:dyDescent="0.25">
      <c r="A21452">
        <v>21451</v>
      </c>
      <c r="L21452" t="str">
        <f t="shared" si="335"/>
        <v/>
      </c>
    </row>
    <row r="21453" spans="1:12" x14ac:dyDescent="0.25">
      <c r="A21453">
        <v>21452</v>
      </c>
      <c r="L21453" t="str">
        <f t="shared" si="335"/>
        <v/>
      </c>
    </row>
    <row r="21454" spans="1:12" x14ac:dyDescent="0.25">
      <c r="A21454">
        <v>21453</v>
      </c>
      <c r="B21454" t="s">
        <v>10</v>
      </c>
      <c r="C21454" t="s">
        <v>19</v>
      </c>
      <c r="E21454" t="s">
        <v>33</v>
      </c>
      <c r="F21454" t="s">
        <v>36</v>
      </c>
      <c r="K21454" t="s">
        <v>3790</v>
      </c>
      <c r="L21454" t="str">
        <f t="shared" si="335"/>
        <v>AHCVUEHXSBEIGE</v>
      </c>
    </row>
    <row r="21455" spans="1:12" x14ac:dyDescent="0.25">
      <c r="A21455">
        <v>21454</v>
      </c>
      <c r="C21455" t="s">
        <v>20</v>
      </c>
      <c r="F21455" t="s">
        <v>36</v>
      </c>
      <c r="K21455" t="s">
        <v>3790</v>
      </c>
      <c r="L21455" t="str">
        <f t="shared" si="335"/>
        <v>AHCVUEHSBEIGE</v>
      </c>
    </row>
    <row r="21456" spans="1:12" x14ac:dyDescent="0.25">
      <c r="A21456">
        <v>21455</v>
      </c>
      <c r="C21456" t="s">
        <v>21</v>
      </c>
      <c r="F21456" t="s">
        <v>36</v>
      </c>
      <c r="K21456" t="s">
        <v>3790</v>
      </c>
      <c r="L21456" t="str">
        <f t="shared" si="335"/>
        <v>AHCVUEHMBEIGE</v>
      </c>
    </row>
    <row r="21457" spans="1:12" x14ac:dyDescent="0.25">
      <c r="A21457">
        <v>21456</v>
      </c>
      <c r="C21457" t="s">
        <v>19</v>
      </c>
      <c r="F21457" t="s">
        <v>120</v>
      </c>
      <c r="K21457" t="s">
        <v>3790</v>
      </c>
      <c r="L21457" t="str">
        <f t="shared" si="335"/>
        <v>AHCVUEHXSKHAKI</v>
      </c>
    </row>
    <row r="21458" spans="1:12" x14ac:dyDescent="0.25">
      <c r="A21458">
        <v>21457</v>
      </c>
      <c r="C21458" t="s">
        <v>20</v>
      </c>
      <c r="F21458" t="s">
        <v>120</v>
      </c>
      <c r="K21458" t="s">
        <v>3790</v>
      </c>
      <c r="L21458" t="str">
        <f t="shared" si="335"/>
        <v>AHCVUEHSKHAKI</v>
      </c>
    </row>
    <row r="21459" spans="1:12" x14ac:dyDescent="0.25">
      <c r="A21459">
        <v>21458</v>
      </c>
      <c r="C21459" t="s">
        <v>21</v>
      </c>
      <c r="F21459" t="s">
        <v>120</v>
      </c>
      <c r="K21459" t="s">
        <v>3790</v>
      </c>
      <c r="L21459" t="str">
        <f t="shared" si="335"/>
        <v>AHCVUEHMKHAKI</v>
      </c>
    </row>
    <row r="21460" spans="1:12" x14ac:dyDescent="0.25">
      <c r="A21460">
        <v>21459</v>
      </c>
      <c r="C21460" t="s">
        <v>19</v>
      </c>
      <c r="F21460" t="s">
        <v>39</v>
      </c>
      <c r="K21460" t="s">
        <v>3790</v>
      </c>
      <c r="L21460" t="str">
        <f t="shared" si="335"/>
        <v>AHCVUEHXSWHITE</v>
      </c>
    </row>
    <row r="21461" spans="1:12" x14ac:dyDescent="0.25">
      <c r="A21461">
        <v>21460</v>
      </c>
      <c r="C21461" t="s">
        <v>20</v>
      </c>
      <c r="F21461" t="s">
        <v>39</v>
      </c>
      <c r="K21461" t="s">
        <v>3790</v>
      </c>
      <c r="L21461" t="str">
        <f t="shared" si="335"/>
        <v>AHCVUEHSWHITE</v>
      </c>
    </row>
    <row r="21462" spans="1:12" x14ac:dyDescent="0.25">
      <c r="A21462">
        <v>21461</v>
      </c>
      <c r="C21462" t="s">
        <v>21</v>
      </c>
      <c r="F21462" t="s">
        <v>39</v>
      </c>
      <c r="K21462" t="s">
        <v>3790</v>
      </c>
      <c r="L21462" t="str">
        <f t="shared" si="335"/>
        <v>AHCVUEHMWHITE</v>
      </c>
    </row>
    <row r="21463" spans="1:12" x14ac:dyDescent="0.25">
      <c r="A21463">
        <v>21462</v>
      </c>
      <c r="B21463" t="s">
        <v>10</v>
      </c>
      <c r="C21463" t="s">
        <v>20</v>
      </c>
      <c r="E21463" t="s">
        <v>33</v>
      </c>
      <c r="F21463" t="s">
        <v>13</v>
      </c>
      <c r="K21463" t="s">
        <v>3791</v>
      </c>
      <c r="L21463" t="str">
        <f t="shared" si="335"/>
        <v>A881V105SBLUE</v>
      </c>
    </row>
    <row r="21464" spans="1:12" x14ac:dyDescent="0.25">
      <c r="A21464">
        <v>21463</v>
      </c>
      <c r="C21464" t="s">
        <v>21</v>
      </c>
      <c r="F21464" t="s">
        <v>13</v>
      </c>
      <c r="K21464" t="s">
        <v>3791</v>
      </c>
      <c r="L21464" t="str">
        <f t="shared" si="335"/>
        <v>A881V105MBLUE</v>
      </c>
    </row>
    <row r="21465" spans="1:12" x14ac:dyDescent="0.25">
      <c r="A21465">
        <v>21464</v>
      </c>
      <c r="B21465" t="s">
        <v>10</v>
      </c>
      <c r="C21465" t="s">
        <v>19</v>
      </c>
      <c r="E21465" t="s">
        <v>33</v>
      </c>
      <c r="F21465" t="s">
        <v>17</v>
      </c>
      <c r="K21465" t="s">
        <v>3792</v>
      </c>
      <c r="L21465" t="str">
        <f t="shared" si="335"/>
        <v>A319V183XSBLACK</v>
      </c>
    </row>
    <row r="21466" spans="1:12" x14ac:dyDescent="0.25">
      <c r="A21466">
        <v>21465</v>
      </c>
      <c r="C21466" t="s">
        <v>20</v>
      </c>
      <c r="F21466" t="s">
        <v>17</v>
      </c>
      <c r="K21466" t="s">
        <v>3792</v>
      </c>
      <c r="L21466" t="str">
        <f t="shared" si="335"/>
        <v>A319V183SBLACK</v>
      </c>
    </row>
    <row r="21467" spans="1:12" x14ac:dyDescent="0.25">
      <c r="A21467">
        <v>21466</v>
      </c>
      <c r="C21467" t="s">
        <v>21</v>
      </c>
      <c r="F21467" t="s">
        <v>17</v>
      </c>
      <c r="K21467" t="s">
        <v>3792</v>
      </c>
      <c r="L21467" t="str">
        <f t="shared" si="335"/>
        <v>A319V183MBLACK</v>
      </c>
    </row>
    <row r="21468" spans="1:12" x14ac:dyDescent="0.25">
      <c r="A21468">
        <v>21467</v>
      </c>
      <c r="C21468" t="s">
        <v>19</v>
      </c>
      <c r="F21468" t="s">
        <v>39</v>
      </c>
      <c r="K21468" t="s">
        <v>3792</v>
      </c>
      <c r="L21468" t="str">
        <f t="shared" si="335"/>
        <v>A319V183XSWHITE</v>
      </c>
    </row>
    <row r="21469" spans="1:12" x14ac:dyDescent="0.25">
      <c r="A21469">
        <v>21468</v>
      </c>
      <c r="C21469" t="s">
        <v>20</v>
      </c>
      <c r="F21469" t="s">
        <v>39</v>
      </c>
      <c r="K21469" t="s">
        <v>3792</v>
      </c>
      <c r="L21469" t="str">
        <f t="shared" si="335"/>
        <v>A319V183SWHITE</v>
      </c>
    </row>
    <row r="21470" spans="1:12" x14ac:dyDescent="0.25">
      <c r="A21470">
        <v>21469</v>
      </c>
      <c r="C21470" t="s">
        <v>21</v>
      </c>
      <c r="F21470" t="s">
        <v>39</v>
      </c>
      <c r="K21470" t="s">
        <v>3792</v>
      </c>
      <c r="L21470" t="str">
        <f t="shared" si="335"/>
        <v>A319V183MWHITE</v>
      </c>
    </row>
    <row r="21471" spans="1:12" x14ac:dyDescent="0.25">
      <c r="A21471">
        <v>21470</v>
      </c>
      <c r="C21471" t="s">
        <v>19</v>
      </c>
      <c r="F21471" t="s">
        <v>107</v>
      </c>
      <c r="K21471" t="s">
        <v>3792</v>
      </c>
      <c r="L21471" t="str">
        <f t="shared" si="335"/>
        <v>A319V183XSRED</v>
      </c>
    </row>
    <row r="21472" spans="1:12" x14ac:dyDescent="0.25">
      <c r="A21472">
        <v>21471</v>
      </c>
      <c r="C21472" t="s">
        <v>20</v>
      </c>
      <c r="F21472" t="s">
        <v>107</v>
      </c>
      <c r="K21472" t="s">
        <v>3792</v>
      </c>
      <c r="L21472" t="str">
        <f t="shared" si="335"/>
        <v>A319V183SRED</v>
      </c>
    </row>
    <row r="21473" spans="1:12" x14ac:dyDescent="0.25">
      <c r="A21473">
        <v>21472</v>
      </c>
      <c r="C21473" t="s">
        <v>21</v>
      </c>
      <c r="F21473" t="s">
        <v>107</v>
      </c>
      <c r="K21473" t="s">
        <v>3792</v>
      </c>
      <c r="L21473" t="str">
        <f t="shared" si="335"/>
        <v>A319V183MRED</v>
      </c>
    </row>
    <row r="21474" spans="1:12" x14ac:dyDescent="0.25">
      <c r="A21474">
        <v>21473</v>
      </c>
      <c r="C21474" t="s">
        <v>19</v>
      </c>
      <c r="F21474" t="s">
        <v>13</v>
      </c>
      <c r="K21474" t="s">
        <v>3792</v>
      </c>
      <c r="L21474" t="str">
        <f t="shared" si="335"/>
        <v>A319V183XSBLUE</v>
      </c>
    </row>
    <row r="21475" spans="1:12" x14ac:dyDescent="0.25">
      <c r="A21475">
        <v>21474</v>
      </c>
      <c r="C21475" t="s">
        <v>20</v>
      </c>
      <c r="F21475" t="s">
        <v>13</v>
      </c>
      <c r="K21475" t="s">
        <v>3792</v>
      </c>
      <c r="L21475" t="str">
        <f t="shared" si="335"/>
        <v>A319V183SBLUE</v>
      </c>
    </row>
    <row r="21476" spans="1:12" x14ac:dyDescent="0.25">
      <c r="A21476">
        <v>21475</v>
      </c>
      <c r="C21476" t="s">
        <v>21</v>
      </c>
      <c r="F21476" t="s">
        <v>13</v>
      </c>
      <c r="K21476" t="s">
        <v>3792</v>
      </c>
      <c r="L21476" t="str">
        <f t="shared" si="335"/>
        <v>A319V183MBLUE</v>
      </c>
    </row>
    <row r="21477" spans="1:12" x14ac:dyDescent="0.25">
      <c r="A21477">
        <v>21476</v>
      </c>
      <c r="B21477" t="s">
        <v>10</v>
      </c>
      <c r="C21477" t="s">
        <v>20</v>
      </c>
      <c r="E21477" t="s">
        <v>33</v>
      </c>
      <c r="F21477" t="s">
        <v>13</v>
      </c>
      <c r="K21477" t="s">
        <v>3793</v>
      </c>
      <c r="L21477" t="str">
        <f t="shared" si="335"/>
        <v>A319V144SBLUE</v>
      </c>
    </row>
    <row r="21478" spans="1:12" x14ac:dyDescent="0.25">
      <c r="A21478">
        <v>21477</v>
      </c>
      <c r="C21478" t="s">
        <v>21</v>
      </c>
      <c r="F21478" t="s">
        <v>13</v>
      </c>
      <c r="K21478" t="s">
        <v>3793</v>
      </c>
      <c r="L21478" t="str">
        <f t="shared" si="335"/>
        <v>A319V144MBLUE</v>
      </c>
    </row>
    <row r="21479" spans="1:12" x14ac:dyDescent="0.25">
      <c r="A21479">
        <v>21478</v>
      </c>
      <c r="C21479" t="s">
        <v>20</v>
      </c>
      <c r="F21479" t="s">
        <v>39</v>
      </c>
      <c r="K21479" t="s">
        <v>3793</v>
      </c>
      <c r="L21479" t="str">
        <f t="shared" si="335"/>
        <v>A319V144SWHITE</v>
      </c>
    </row>
    <row r="21480" spans="1:12" x14ac:dyDescent="0.25">
      <c r="A21480">
        <v>21479</v>
      </c>
      <c r="C21480" t="s">
        <v>21</v>
      </c>
      <c r="F21480" t="s">
        <v>39</v>
      </c>
      <c r="K21480" t="s">
        <v>3793</v>
      </c>
      <c r="L21480" t="str">
        <f t="shared" si="335"/>
        <v>A319V144MWHITE</v>
      </c>
    </row>
    <row r="21481" spans="1:12" x14ac:dyDescent="0.25">
      <c r="A21481">
        <v>21480</v>
      </c>
      <c r="C21481" t="s">
        <v>21</v>
      </c>
      <c r="F21481" t="s">
        <v>17</v>
      </c>
      <c r="K21481" t="s">
        <v>3793</v>
      </c>
      <c r="L21481" t="str">
        <f t="shared" si="335"/>
        <v>A319V144MBLACK</v>
      </c>
    </row>
    <row r="21482" spans="1:12" x14ac:dyDescent="0.25">
      <c r="A21482">
        <v>21481</v>
      </c>
      <c r="B21482" t="s">
        <v>10</v>
      </c>
      <c r="C21482" t="s">
        <v>20</v>
      </c>
      <c r="E21482" t="s">
        <v>33</v>
      </c>
      <c r="F21482" t="s">
        <v>17</v>
      </c>
      <c r="K21482" t="s">
        <v>3794</v>
      </c>
      <c r="L21482" t="str">
        <f t="shared" si="335"/>
        <v>A262V188SBLACK</v>
      </c>
    </row>
    <row r="21483" spans="1:12" x14ac:dyDescent="0.25">
      <c r="A21483">
        <v>21482</v>
      </c>
      <c r="C21483" t="s">
        <v>21</v>
      </c>
      <c r="F21483" t="s">
        <v>17</v>
      </c>
      <c r="K21483" t="s">
        <v>3794</v>
      </c>
      <c r="L21483" t="str">
        <f t="shared" si="335"/>
        <v>A262V188MBLACK</v>
      </c>
    </row>
    <row r="21484" spans="1:12" x14ac:dyDescent="0.25">
      <c r="A21484">
        <v>21483</v>
      </c>
      <c r="C21484" t="s">
        <v>20</v>
      </c>
      <c r="F21484" t="s">
        <v>64</v>
      </c>
      <c r="K21484" t="s">
        <v>3794</v>
      </c>
      <c r="L21484" t="str">
        <f t="shared" si="335"/>
        <v>A262V188SGREEN</v>
      </c>
    </row>
    <row r="21485" spans="1:12" x14ac:dyDescent="0.25">
      <c r="A21485">
        <v>21484</v>
      </c>
      <c r="C21485" t="s">
        <v>21</v>
      </c>
      <c r="F21485" t="s">
        <v>64</v>
      </c>
      <c r="K21485" t="s">
        <v>3794</v>
      </c>
      <c r="L21485" t="str">
        <f t="shared" si="335"/>
        <v>A262V188MGREEN</v>
      </c>
    </row>
    <row r="21486" spans="1:12" x14ac:dyDescent="0.25">
      <c r="A21486">
        <v>21485</v>
      </c>
      <c r="C21486" t="s">
        <v>20</v>
      </c>
      <c r="F21486" t="s">
        <v>107</v>
      </c>
      <c r="K21486" t="s">
        <v>3794</v>
      </c>
      <c r="L21486" t="str">
        <f t="shared" si="335"/>
        <v>A262V188SRED</v>
      </c>
    </row>
    <row r="21487" spans="1:12" x14ac:dyDescent="0.25">
      <c r="A21487">
        <v>21486</v>
      </c>
      <c r="C21487" t="s">
        <v>21</v>
      </c>
      <c r="F21487" t="s">
        <v>107</v>
      </c>
      <c r="K21487" t="s">
        <v>3794</v>
      </c>
      <c r="L21487" t="str">
        <f t="shared" si="335"/>
        <v>A262V188MRED</v>
      </c>
    </row>
    <row r="21488" spans="1:12" x14ac:dyDescent="0.25">
      <c r="A21488">
        <v>21487</v>
      </c>
      <c r="B21488" t="s">
        <v>10</v>
      </c>
      <c r="C21488" t="s">
        <v>20</v>
      </c>
      <c r="E21488" t="s">
        <v>33</v>
      </c>
      <c r="F21488" t="s">
        <v>39</v>
      </c>
      <c r="K21488" t="s">
        <v>3795</v>
      </c>
      <c r="L21488" t="str">
        <f t="shared" si="335"/>
        <v>A262V187SWHITE</v>
      </c>
    </row>
    <row r="21489" spans="1:12" x14ac:dyDescent="0.25">
      <c r="A21489">
        <v>21488</v>
      </c>
      <c r="C21489" t="s">
        <v>21</v>
      </c>
      <c r="F21489" t="s">
        <v>39</v>
      </c>
      <c r="K21489" t="s">
        <v>3795</v>
      </c>
      <c r="L21489" t="str">
        <f t="shared" si="335"/>
        <v>A262V187MWHITE</v>
      </c>
    </row>
    <row r="21490" spans="1:12" x14ac:dyDescent="0.25">
      <c r="A21490">
        <v>21489</v>
      </c>
      <c r="L21490" t="str">
        <f t="shared" si="335"/>
        <v/>
      </c>
    </row>
    <row r="21491" spans="1:12" x14ac:dyDescent="0.25">
      <c r="A21491">
        <v>21490</v>
      </c>
      <c r="B21491" t="s">
        <v>10</v>
      </c>
      <c r="C21491" t="s">
        <v>20</v>
      </c>
      <c r="E21491" t="s">
        <v>33</v>
      </c>
      <c r="F21491" t="s">
        <v>17</v>
      </c>
      <c r="K21491" t="s">
        <v>3796</v>
      </c>
      <c r="L21491" t="str">
        <f t="shared" si="335"/>
        <v>A262V186SBLACK</v>
      </c>
    </row>
    <row r="21492" spans="1:12" x14ac:dyDescent="0.25">
      <c r="A21492">
        <v>21491</v>
      </c>
      <c r="C21492" t="s">
        <v>21</v>
      </c>
      <c r="F21492" t="s">
        <v>17</v>
      </c>
      <c r="K21492" t="s">
        <v>3796</v>
      </c>
      <c r="L21492" t="str">
        <f t="shared" si="335"/>
        <v>A262V186MBLACK</v>
      </c>
    </row>
    <row r="21493" spans="1:12" x14ac:dyDescent="0.25">
      <c r="A21493">
        <v>21492</v>
      </c>
      <c r="C21493" t="s">
        <v>20</v>
      </c>
      <c r="F21493" t="s">
        <v>389</v>
      </c>
      <c r="K21493" t="s">
        <v>3796</v>
      </c>
      <c r="L21493" t="str">
        <f t="shared" si="335"/>
        <v>A262V186SFUCHSIA</v>
      </c>
    </row>
    <row r="21494" spans="1:12" x14ac:dyDescent="0.25">
      <c r="A21494">
        <v>21493</v>
      </c>
      <c r="C21494" t="s">
        <v>21</v>
      </c>
      <c r="F21494" t="s">
        <v>389</v>
      </c>
      <c r="K21494" t="s">
        <v>3796</v>
      </c>
      <c r="L21494" t="str">
        <f t="shared" si="335"/>
        <v>A262V186MFUCHSIA</v>
      </c>
    </row>
    <row r="21495" spans="1:12" x14ac:dyDescent="0.25">
      <c r="A21495">
        <v>21494</v>
      </c>
      <c r="B21495" t="s">
        <v>10</v>
      </c>
      <c r="C21495" t="s">
        <v>20</v>
      </c>
      <c r="E21495" t="s">
        <v>33</v>
      </c>
      <c r="F21495" t="s">
        <v>36</v>
      </c>
      <c r="K21495" t="s">
        <v>3797</v>
      </c>
      <c r="L21495" t="str">
        <f t="shared" si="335"/>
        <v>A262V130SBEIGE</v>
      </c>
    </row>
    <row r="21496" spans="1:12" x14ac:dyDescent="0.25">
      <c r="A21496">
        <v>21495</v>
      </c>
      <c r="C21496" t="s">
        <v>21</v>
      </c>
      <c r="F21496" t="s">
        <v>36</v>
      </c>
      <c r="K21496" t="s">
        <v>3797</v>
      </c>
      <c r="L21496" t="str">
        <f t="shared" si="335"/>
        <v>A262V130MBEIGE</v>
      </c>
    </row>
    <row r="21497" spans="1:12" x14ac:dyDescent="0.25">
      <c r="A21497">
        <v>21496</v>
      </c>
      <c r="C21497" t="s">
        <v>20</v>
      </c>
      <c r="F21497" t="s">
        <v>64</v>
      </c>
      <c r="K21497" t="s">
        <v>3797</v>
      </c>
      <c r="L21497" t="str">
        <f t="shared" si="335"/>
        <v>A262V130SGREEN</v>
      </c>
    </row>
    <row r="21498" spans="1:12" x14ac:dyDescent="0.25">
      <c r="A21498">
        <v>21497</v>
      </c>
      <c r="C21498" t="s">
        <v>21</v>
      </c>
      <c r="F21498" t="s">
        <v>64</v>
      </c>
      <c r="K21498" t="s">
        <v>3797</v>
      </c>
      <c r="L21498" t="str">
        <f t="shared" si="335"/>
        <v>A262V130MGREEN</v>
      </c>
    </row>
    <row r="21499" spans="1:12" x14ac:dyDescent="0.25">
      <c r="A21499">
        <v>21498</v>
      </c>
      <c r="C21499" t="s">
        <v>20</v>
      </c>
      <c r="F21499" t="s">
        <v>107</v>
      </c>
      <c r="K21499" t="s">
        <v>3797</v>
      </c>
      <c r="L21499" t="str">
        <f t="shared" si="335"/>
        <v>A262V130SRED</v>
      </c>
    </row>
    <row r="21500" spans="1:12" x14ac:dyDescent="0.25">
      <c r="A21500">
        <v>21499</v>
      </c>
      <c r="C21500" t="s">
        <v>21</v>
      </c>
      <c r="F21500" t="s">
        <v>107</v>
      </c>
      <c r="K21500" t="s">
        <v>3797</v>
      </c>
      <c r="L21500" t="str">
        <f t="shared" si="335"/>
        <v>A262V130MRED</v>
      </c>
    </row>
    <row r="21501" spans="1:12" x14ac:dyDescent="0.25">
      <c r="A21501">
        <v>21500</v>
      </c>
      <c r="B21501" t="s">
        <v>10</v>
      </c>
      <c r="C21501" t="s">
        <v>20</v>
      </c>
      <c r="E21501" t="s">
        <v>33</v>
      </c>
      <c r="F21501" t="s">
        <v>34</v>
      </c>
      <c r="K21501" t="s">
        <v>3050</v>
      </c>
      <c r="L21501" t="str">
        <f t="shared" si="335"/>
        <v>A212V223SCREAM</v>
      </c>
    </row>
    <row r="21502" spans="1:12" x14ac:dyDescent="0.25">
      <c r="A21502">
        <v>21501</v>
      </c>
      <c r="C21502" t="s">
        <v>21</v>
      </c>
      <c r="F21502" t="s">
        <v>34</v>
      </c>
      <c r="K21502" t="s">
        <v>3050</v>
      </c>
      <c r="L21502" t="str">
        <f t="shared" si="335"/>
        <v>A212V223MCREAM</v>
      </c>
    </row>
    <row r="21503" spans="1:12" x14ac:dyDescent="0.25">
      <c r="A21503">
        <v>21502</v>
      </c>
      <c r="C21503" t="s">
        <v>20</v>
      </c>
      <c r="F21503" t="s">
        <v>361</v>
      </c>
      <c r="K21503" t="s">
        <v>3050</v>
      </c>
      <c r="L21503" t="str">
        <f t="shared" si="335"/>
        <v>A212V223SLILAC</v>
      </c>
    </row>
    <row r="21504" spans="1:12" x14ac:dyDescent="0.25">
      <c r="A21504">
        <v>21503</v>
      </c>
      <c r="C21504" t="s">
        <v>21</v>
      </c>
      <c r="F21504" t="s">
        <v>361</v>
      </c>
      <c r="K21504" t="s">
        <v>3050</v>
      </c>
      <c r="L21504" t="str">
        <f t="shared" si="335"/>
        <v>A212V223MLILAC</v>
      </c>
    </row>
    <row r="21505" spans="1:12" x14ac:dyDescent="0.25">
      <c r="A21505">
        <v>21504</v>
      </c>
      <c r="C21505" t="s">
        <v>20</v>
      </c>
      <c r="F21505" t="s">
        <v>810</v>
      </c>
      <c r="K21505" t="s">
        <v>3050</v>
      </c>
      <c r="L21505" t="str">
        <f t="shared" si="335"/>
        <v>A212V223SORANGE</v>
      </c>
    </row>
    <row r="21506" spans="1:12" x14ac:dyDescent="0.25">
      <c r="A21506">
        <v>21505</v>
      </c>
      <c r="C21506" t="s">
        <v>21</v>
      </c>
      <c r="F21506" t="s">
        <v>810</v>
      </c>
      <c r="K21506" t="s">
        <v>3050</v>
      </c>
      <c r="L21506" t="str">
        <f t="shared" si="335"/>
        <v>A212V223MORANGE</v>
      </c>
    </row>
    <row r="21507" spans="1:12" x14ac:dyDescent="0.25">
      <c r="A21507">
        <v>21506</v>
      </c>
      <c r="B21507" t="s">
        <v>10</v>
      </c>
      <c r="C21507" t="s">
        <v>20</v>
      </c>
      <c r="E21507" t="s">
        <v>33</v>
      </c>
      <c r="F21507" t="s">
        <v>64</v>
      </c>
      <c r="K21507" t="s">
        <v>3798</v>
      </c>
      <c r="L21507" t="str">
        <f t="shared" ref="L21507:L21570" si="336">_xlfn.CONCAT(K21507,C21507,F21507)</f>
        <v>A212V167SGREEN</v>
      </c>
    </row>
    <row r="21508" spans="1:12" x14ac:dyDescent="0.25">
      <c r="A21508">
        <v>21507</v>
      </c>
      <c r="C21508" t="s">
        <v>21</v>
      </c>
      <c r="F21508" t="s">
        <v>64</v>
      </c>
      <c r="K21508" t="s">
        <v>3798</v>
      </c>
      <c r="L21508" t="str">
        <f t="shared" si="336"/>
        <v>A212V167MGREEN</v>
      </c>
    </row>
    <row r="21509" spans="1:12" x14ac:dyDescent="0.25">
      <c r="A21509">
        <v>21508</v>
      </c>
      <c r="L21509" t="str">
        <f t="shared" si="336"/>
        <v/>
      </c>
    </row>
    <row r="21510" spans="1:12" x14ac:dyDescent="0.25">
      <c r="A21510">
        <v>21509</v>
      </c>
      <c r="B21510" t="s">
        <v>1063</v>
      </c>
      <c r="C21510" t="s">
        <v>20</v>
      </c>
      <c r="E21510" t="s">
        <v>1065</v>
      </c>
      <c r="F21510" t="s">
        <v>17</v>
      </c>
      <c r="K21510" t="s">
        <v>3799</v>
      </c>
      <c r="L21510" t="str">
        <f t="shared" si="336"/>
        <v>GLG8FTPSBLACK</v>
      </c>
    </row>
    <row r="21511" spans="1:12" x14ac:dyDescent="0.25">
      <c r="A21511">
        <v>21510</v>
      </c>
      <c r="C21511" t="s">
        <v>20</v>
      </c>
      <c r="F21511" t="s">
        <v>62</v>
      </c>
      <c r="K21511" t="s">
        <v>3799</v>
      </c>
      <c r="L21511" t="str">
        <f t="shared" si="336"/>
        <v>GLG8FTPSCAMEL</v>
      </c>
    </row>
    <row r="21512" spans="1:12" x14ac:dyDescent="0.25">
      <c r="A21512">
        <v>21511</v>
      </c>
      <c r="C21512" t="s">
        <v>21</v>
      </c>
      <c r="F21512" t="s">
        <v>17</v>
      </c>
      <c r="K21512" t="s">
        <v>3799</v>
      </c>
      <c r="L21512" t="str">
        <f t="shared" si="336"/>
        <v>GLG8FTPMBLACK</v>
      </c>
    </row>
    <row r="21513" spans="1:12" x14ac:dyDescent="0.25">
      <c r="A21513">
        <v>21512</v>
      </c>
      <c r="C21513" t="s">
        <v>21</v>
      </c>
      <c r="F21513" t="s">
        <v>62</v>
      </c>
      <c r="K21513" t="s">
        <v>3799</v>
      </c>
      <c r="L21513" t="str">
        <f t="shared" si="336"/>
        <v>GLG8FTPMCAMEL</v>
      </c>
    </row>
    <row r="21514" spans="1:12" x14ac:dyDescent="0.25">
      <c r="A21514">
        <v>21513</v>
      </c>
      <c r="B21514" t="s">
        <v>1063</v>
      </c>
      <c r="C21514" t="s">
        <v>21</v>
      </c>
      <c r="E21514" t="s">
        <v>1065</v>
      </c>
      <c r="F21514" t="s">
        <v>13</v>
      </c>
      <c r="K21514" t="s">
        <v>3800</v>
      </c>
      <c r="L21514" t="str">
        <f t="shared" si="336"/>
        <v>S23C724MBLUE</v>
      </c>
    </row>
    <row r="21515" spans="1:12" x14ac:dyDescent="0.25">
      <c r="A21515">
        <v>21514</v>
      </c>
      <c r="L21515" t="str">
        <f t="shared" si="336"/>
        <v/>
      </c>
    </row>
    <row r="21516" spans="1:12" x14ac:dyDescent="0.25">
      <c r="A21516">
        <v>21515</v>
      </c>
      <c r="L21516" t="str">
        <f t="shared" si="336"/>
        <v/>
      </c>
    </row>
    <row r="21517" spans="1:12" x14ac:dyDescent="0.25">
      <c r="A21517">
        <v>21516</v>
      </c>
      <c r="L21517" t="str">
        <f t="shared" si="336"/>
        <v/>
      </c>
    </row>
    <row r="21518" spans="1:12" x14ac:dyDescent="0.25">
      <c r="A21518">
        <v>21517</v>
      </c>
      <c r="B21518" t="s">
        <v>1063</v>
      </c>
      <c r="C21518" t="s">
        <v>21</v>
      </c>
      <c r="E21518" t="s">
        <v>1065</v>
      </c>
      <c r="F21518" t="s">
        <v>107</v>
      </c>
      <c r="K21518" t="s">
        <v>3801</v>
      </c>
      <c r="L21518" t="str">
        <f t="shared" si="336"/>
        <v>S23C731MRED</v>
      </c>
    </row>
    <row r="21519" spans="1:12" x14ac:dyDescent="0.25">
      <c r="A21519">
        <v>21518</v>
      </c>
      <c r="L21519" t="str">
        <f t="shared" si="336"/>
        <v/>
      </c>
    </row>
    <row r="21520" spans="1:12" x14ac:dyDescent="0.25">
      <c r="A21520">
        <v>21519</v>
      </c>
      <c r="L21520" t="str">
        <f t="shared" si="336"/>
        <v/>
      </c>
    </row>
    <row r="21521" spans="1:12" x14ac:dyDescent="0.25">
      <c r="A21521">
        <v>21520</v>
      </c>
      <c r="L21521" t="str">
        <f t="shared" si="336"/>
        <v/>
      </c>
    </row>
    <row r="21522" spans="1:12" x14ac:dyDescent="0.25">
      <c r="A21522">
        <v>21521</v>
      </c>
      <c r="B21522" t="s">
        <v>1063</v>
      </c>
      <c r="C21522" t="s">
        <v>20</v>
      </c>
      <c r="E21522" t="s">
        <v>1065</v>
      </c>
      <c r="F21522" t="s">
        <v>13</v>
      </c>
      <c r="K21522" t="s">
        <v>3802</v>
      </c>
      <c r="L21522" t="str">
        <f t="shared" si="336"/>
        <v>S23P691SBLUE</v>
      </c>
    </row>
    <row r="21523" spans="1:12" x14ac:dyDescent="0.25">
      <c r="A21523">
        <v>21522</v>
      </c>
      <c r="L21523" t="str">
        <f t="shared" si="336"/>
        <v/>
      </c>
    </row>
    <row r="21524" spans="1:12" x14ac:dyDescent="0.25">
      <c r="A21524">
        <v>21523</v>
      </c>
      <c r="L21524" t="str">
        <f t="shared" si="336"/>
        <v/>
      </c>
    </row>
    <row r="21525" spans="1:12" x14ac:dyDescent="0.25">
      <c r="A21525">
        <v>21524</v>
      </c>
      <c r="L21525" t="str">
        <f t="shared" si="336"/>
        <v/>
      </c>
    </row>
    <row r="21526" spans="1:12" x14ac:dyDescent="0.25">
      <c r="A21526">
        <v>21525</v>
      </c>
      <c r="B21526" t="s">
        <v>1063</v>
      </c>
      <c r="C21526" t="s">
        <v>20</v>
      </c>
      <c r="E21526" t="s">
        <v>1065</v>
      </c>
      <c r="F21526" t="s">
        <v>17</v>
      </c>
      <c r="K21526" t="s">
        <v>3803</v>
      </c>
      <c r="L21526" t="str">
        <f t="shared" si="336"/>
        <v>Y698V017SBLACK</v>
      </c>
    </row>
    <row r="21527" spans="1:12" x14ac:dyDescent="0.25">
      <c r="A21527">
        <v>21526</v>
      </c>
      <c r="C21527" t="s">
        <v>21</v>
      </c>
      <c r="F21527" t="s">
        <v>17</v>
      </c>
      <c r="K21527" t="s">
        <v>3804</v>
      </c>
      <c r="L21527" t="str">
        <f t="shared" si="336"/>
        <v>Y698V018MBLACK</v>
      </c>
    </row>
    <row r="21528" spans="1:12" x14ac:dyDescent="0.25">
      <c r="A21528">
        <v>21527</v>
      </c>
      <c r="L21528" t="str">
        <f t="shared" si="336"/>
        <v/>
      </c>
    </row>
    <row r="21529" spans="1:12" x14ac:dyDescent="0.25">
      <c r="A21529">
        <v>21528</v>
      </c>
      <c r="B21529" t="s">
        <v>1063</v>
      </c>
      <c r="C21529" t="s">
        <v>20</v>
      </c>
      <c r="E21529" t="s">
        <v>1065</v>
      </c>
      <c r="F21529" t="s">
        <v>17</v>
      </c>
      <c r="K21529" t="s">
        <v>3805</v>
      </c>
      <c r="L21529" t="str">
        <f t="shared" si="336"/>
        <v>RAPRUVNSBLACK</v>
      </c>
    </row>
    <row r="21530" spans="1:12" x14ac:dyDescent="0.25">
      <c r="A21530">
        <v>21529</v>
      </c>
      <c r="C21530" t="s">
        <v>20</v>
      </c>
      <c r="F21530" t="s">
        <v>62</v>
      </c>
      <c r="K21530" t="s">
        <v>3805</v>
      </c>
      <c r="L21530" t="str">
        <f t="shared" si="336"/>
        <v>RAPRUVNSCAMEL</v>
      </c>
    </row>
    <row r="21531" spans="1:12" x14ac:dyDescent="0.25">
      <c r="A21531">
        <v>21530</v>
      </c>
      <c r="C21531" t="s">
        <v>21</v>
      </c>
      <c r="F21531" t="s">
        <v>17</v>
      </c>
      <c r="K21531" t="s">
        <v>3805</v>
      </c>
      <c r="L21531" t="str">
        <f t="shared" si="336"/>
        <v>RAPRUVNMBLACK</v>
      </c>
    </row>
    <row r="21532" spans="1:12" x14ac:dyDescent="0.25">
      <c r="A21532">
        <v>21531</v>
      </c>
      <c r="C21532" t="s">
        <v>21</v>
      </c>
      <c r="F21532" t="s">
        <v>62</v>
      </c>
      <c r="K21532" t="s">
        <v>3805</v>
      </c>
      <c r="L21532" t="str">
        <f t="shared" si="336"/>
        <v>RAPRUVNMCAMEL</v>
      </c>
    </row>
    <row r="21533" spans="1:12" x14ac:dyDescent="0.25">
      <c r="A21533">
        <v>21532</v>
      </c>
      <c r="L21533" t="str">
        <f t="shared" si="336"/>
        <v/>
      </c>
    </row>
    <row r="21534" spans="1:12" x14ac:dyDescent="0.25">
      <c r="A21534">
        <v>21533</v>
      </c>
      <c r="B21534" t="s">
        <v>1063</v>
      </c>
      <c r="C21534" t="s">
        <v>20</v>
      </c>
      <c r="E21534" t="s">
        <v>1065</v>
      </c>
      <c r="F21534" t="s">
        <v>17</v>
      </c>
      <c r="K21534" t="s">
        <v>3806</v>
      </c>
      <c r="L21534" t="str">
        <f t="shared" si="336"/>
        <v>PDAZUVN-1SBLACK</v>
      </c>
    </row>
    <row r="21535" spans="1:12" x14ac:dyDescent="0.25">
      <c r="A21535">
        <v>21534</v>
      </c>
      <c r="C21535" t="s">
        <v>20</v>
      </c>
      <c r="F21535" t="s">
        <v>62</v>
      </c>
      <c r="K21535" t="s">
        <v>3807</v>
      </c>
      <c r="L21535" t="str">
        <f t="shared" si="336"/>
        <v>PDAZUVN-2SCAMEL</v>
      </c>
    </row>
    <row r="21536" spans="1:12" x14ac:dyDescent="0.25">
      <c r="A21536">
        <v>21535</v>
      </c>
      <c r="L21536" t="str">
        <f t="shared" si="336"/>
        <v/>
      </c>
    </row>
    <row r="21537" spans="1:12" x14ac:dyDescent="0.25">
      <c r="A21537">
        <v>21536</v>
      </c>
      <c r="L21537" t="str">
        <f t="shared" si="336"/>
        <v/>
      </c>
    </row>
    <row r="21538" spans="1:12" x14ac:dyDescent="0.25">
      <c r="A21538">
        <v>21537</v>
      </c>
      <c r="L21538" t="str">
        <f t="shared" si="336"/>
        <v/>
      </c>
    </row>
    <row r="21539" spans="1:12" x14ac:dyDescent="0.25">
      <c r="A21539">
        <v>21538</v>
      </c>
      <c r="B21539" t="s">
        <v>1063</v>
      </c>
      <c r="C21539" t="s">
        <v>19</v>
      </c>
      <c r="E21539" t="s">
        <v>1065</v>
      </c>
      <c r="F21539" t="s">
        <v>39</v>
      </c>
      <c r="K21539" t="s">
        <v>3808</v>
      </c>
      <c r="L21539" t="str">
        <f t="shared" si="336"/>
        <v>P2SFBUBC09XSWHITE</v>
      </c>
    </row>
    <row r="21540" spans="1:12" x14ac:dyDescent="0.25">
      <c r="A21540">
        <v>21539</v>
      </c>
      <c r="C21540" t="s">
        <v>20</v>
      </c>
      <c r="F21540" t="s">
        <v>39</v>
      </c>
      <c r="K21540" t="s">
        <v>3809</v>
      </c>
      <c r="L21540" t="str">
        <f t="shared" si="336"/>
        <v>P2SFBUBC010SWHITE</v>
      </c>
    </row>
    <row r="21541" spans="1:12" x14ac:dyDescent="0.25">
      <c r="A21541">
        <v>21540</v>
      </c>
      <c r="C21541" t="s">
        <v>21</v>
      </c>
      <c r="F21541" t="s">
        <v>39</v>
      </c>
      <c r="K21541" t="s">
        <v>3810</v>
      </c>
      <c r="L21541" t="str">
        <f t="shared" si="336"/>
        <v>P2SFBUBC011MWHITE</v>
      </c>
    </row>
    <row r="21542" spans="1:12" x14ac:dyDescent="0.25">
      <c r="A21542">
        <v>21541</v>
      </c>
      <c r="L21542" t="str">
        <f t="shared" si="336"/>
        <v/>
      </c>
    </row>
    <row r="21543" spans="1:12" x14ac:dyDescent="0.25">
      <c r="A21543">
        <v>21542</v>
      </c>
      <c r="B21543" t="s">
        <v>1063</v>
      </c>
      <c r="C21543" t="s">
        <v>20</v>
      </c>
      <c r="E21543" t="s">
        <v>1065</v>
      </c>
      <c r="F21543" t="s">
        <v>92</v>
      </c>
      <c r="K21543" t="s">
        <v>3811</v>
      </c>
      <c r="L21543" t="str">
        <f t="shared" si="336"/>
        <v>FF1303SSAND</v>
      </c>
    </row>
    <row r="21544" spans="1:12" x14ac:dyDescent="0.25">
      <c r="A21544">
        <v>21543</v>
      </c>
      <c r="C21544" t="s">
        <v>21</v>
      </c>
      <c r="F21544" t="s">
        <v>92</v>
      </c>
      <c r="K21544" t="s">
        <v>3811</v>
      </c>
      <c r="L21544" t="str">
        <f t="shared" si="336"/>
        <v>FF1303MSAND</v>
      </c>
    </row>
    <row r="21545" spans="1:12" x14ac:dyDescent="0.25">
      <c r="A21545">
        <v>21544</v>
      </c>
      <c r="L21545" t="str">
        <f t="shared" si="336"/>
        <v/>
      </c>
    </row>
    <row r="21546" spans="1:12" x14ac:dyDescent="0.25">
      <c r="A21546">
        <v>21545</v>
      </c>
      <c r="L21546" t="str">
        <f t="shared" si="336"/>
        <v/>
      </c>
    </row>
    <row r="21547" spans="1:12" x14ac:dyDescent="0.25">
      <c r="A21547">
        <v>21546</v>
      </c>
      <c r="B21547" t="s">
        <v>1063</v>
      </c>
      <c r="C21547" t="s">
        <v>20</v>
      </c>
      <c r="E21547" t="s">
        <v>1065</v>
      </c>
      <c r="F21547" t="s">
        <v>39</v>
      </c>
      <c r="K21547" t="s">
        <v>3812</v>
      </c>
      <c r="L21547" t="str">
        <f t="shared" si="336"/>
        <v>C16623SWHITE</v>
      </c>
    </row>
    <row r="21548" spans="1:12" x14ac:dyDescent="0.25">
      <c r="A21548">
        <v>21547</v>
      </c>
      <c r="C21548" t="s">
        <v>21</v>
      </c>
      <c r="F21548" t="s">
        <v>39</v>
      </c>
      <c r="K21548" t="s">
        <v>3812</v>
      </c>
      <c r="L21548" t="str">
        <f t="shared" si="336"/>
        <v>C16623MWHITE</v>
      </c>
    </row>
    <row r="21549" spans="1:12" x14ac:dyDescent="0.25">
      <c r="A21549">
        <v>21548</v>
      </c>
      <c r="L21549" t="str">
        <f t="shared" si="336"/>
        <v/>
      </c>
    </row>
    <row r="21550" spans="1:12" x14ac:dyDescent="0.25">
      <c r="A21550">
        <v>21549</v>
      </c>
      <c r="L21550" t="str">
        <f t="shared" si="336"/>
        <v/>
      </c>
    </row>
    <row r="21551" spans="1:12" x14ac:dyDescent="0.25">
      <c r="A21551">
        <v>21550</v>
      </c>
      <c r="B21551" t="s">
        <v>1063</v>
      </c>
      <c r="C21551" t="s">
        <v>20</v>
      </c>
      <c r="E21551" t="s">
        <v>1065</v>
      </c>
      <c r="F21551" t="s">
        <v>17</v>
      </c>
      <c r="K21551" t="s">
        <v>3813</v>
      </c>
      <c r="L21551" t="str">
        <f t="shared" si="336"/>
        <v>AIH3UATSBLACK</v>
      </c>
    </row>
    <row r="21552" spans="1:12" x14ac:dyDescent="0.25">
      <c r="A21552">
        <v>21551</v>
      </c>
      <c r="C21552" t="s">
        <v>21</v>
      </c>
      <c r="F21552" t="s">
        <v>17</v>
      </c>
      <c r="K21552" t="s">
        <v>3813</v>
      </c>
      <c r="L21552" t="str">
        <f t="shared" si="336"/>
        <v>AIH3UATMBLACK</v>
      </c>
    </row>
    <row r="21553" spans="1:12" x14ac:dyDescent="0.25">
      <c r="A21553">
        <v>21552</v>
      </c>
      <c r="L21553" t="str">
        <f t="shared" si="336"/>
        <v/>
      </c>
    </row>
    <row r="21554" spans="1:12" x14ac:dyDescent="0.25">
      <c r="A21554">
        <v>21553</v>
      </c>
      <c r="B21554" t="s">
        <v>1063</v>
      </c>
      <c r="C21554" t="s">
        <v>20</v>
      </c>
      <c r="E21554" t="s">
        <v>1065</v>
      </c>
      <c r="F21554" t="s">
        <v>17</v>
      </c>
      <c r="K21554" t="s">
        <v>3814</v>
      </c>
      <c r="L21554" t="str">
        <f t="shared" si="336"/>
        <v>ADJIFULSBLACK</v>
      </c>
    </row>
    <row r="21555" spans="1:12" x14ac:dyDescent="0.25">
      <c r="A21555">
        <v>21554</v>
      </c>
      <c r="C21555" t="s">
        <v>21</v>
      </c>
      <c r="F21555" t="s">
        <v>17</v>
      </c>
      <c r="K21555" t="s">
        <v>3815</v>
      </c>
      <c r="L21555" t="str">
        <f t="shared" si="336"/>
        <v>ADJIFUL-2MBLACK</v>
      </c>
    </row>
    <row r="21556" spans="1:12" x14ac:dyDescent="0.25">
      <c r="A21556">
        <v>21555</v>
      </c>
      <c r="C21556" t="s">
        <v>22</v>
      </c>
      <c r="F21556" t="s">
        <v>17</v>
      </c>
      <c r="K21556" t="s">
        <v>3816</v>
      </c>
      <c r="L21556" t="str">
        <f t="shared" si="336"/>
        <v>ADJIFUL-3LBLACK</v>
      </c>
    </row>
    <row r="21557" spans="1:12" x14ac:dyDescent="0.25">
      <c r="A21557">
        <v>21556</v>
      </c>
      <c r="B21557" t="s">
        <v>1063</v>
      </c>
      <c r="C21557" t="s">
        <v>21</v>
      </c>
      <c r="E21557" t="s">
        <v>1065</v>
      </c>
      <c r="F21557" t="s">
        <v>17</v>
      </c>
      <c r="K21557" t="s">
        <v>3817</v>
      </c>
      <c r="L21557" t="str">
        <f t="shared" si="336"/>
        <v>R95V078MBLACK</v>
      </c>
    </row>
    <row r="21558" spans="1:12" x14ac:dyDescent="0.25">
      <c r="A21558">
        <v>21557</v>
      </c>
      <c r="C21558" t="s">
        <v>21</v>
      </c>
      <c r="F21558" t="s">
        <v>64</v>
      </c>
      <c r="K21558" t="s">
        <v>3818</v>
      </c>
      <c r="L21558" t="str">
        <f t="shared" si="336"/>
        <v>R95V079MGREEN</v>
      </c>
    </row>
    <row r="21559" spans="1:12" x14ac:dyDescent="0.25">
      <c r="A21559">
        <v>21558</v>
      </c>
      <c r="L21559" t="str">
        <f t="shared" si="336"/>
        <v/>
      </c>
    </row>
    <row r="21560" spans="1:12" x14ac:dyDescent="0.25">
      <c r="A21560">
        <v>21559</v>
      </c>
      <c r="L21560" t="str">
        <f t="shared" si="336"/>
        <v/>
      </c>
    </row>
    <row r="21561" spans="1:12" x14ac:dyDescent="0.25">
      <c r="A21561">
        <v>21560</v>
      </c>
      <c r="B21561" t="s">
        <v>10</v>
      </c>
      <c r="C21561" t="s">
        <v>20</v>
      </c>
      <c r="E21561" t="s">
        <v>33</v>
      </c>
      <c r="F21561" t="s">
        <v>2185</v>
      </c>
      <c r="K21561" t="s">
        <v>3819</v>
      </c>
      <c r="L21561" t="str">
        <f t="shared" si="336"/>
        <v>MO2351SBRONZE</v>
      </c>
    </row>
    <row r="21562" spans="1:12" x14ac:dyDescent="0.25">
      <c r="A21562">
        <v>21561</v>
      </c>
      <c r="C21562" t="s">
        <v>21</v>
      </c>
      <c r="F21562" t="s">
        <v>2185</v>
      </c>
      <c r="K21562" t="s">
        <v>3819</v>
      </c>
      <c r="L21562" t="str">
        <f t="shared" si="336"/>
        <v>MO2351MBRONZE</v>
      </c>
    </row>
    <row r="21563" spans="1:12" x14ac:dyDescent="0.25">
      <c r="A21563">
        <v>21562</v>
      </c>
      <c r="C21563" t="s">
        <v>20</v>
      </c>
      <c r="F21563" t="s">
        <v>389</v>
      </c>
      <c r="K21563" t="s">
        <v>3819</v>
      </c>
      <c r="L21563" t="str">
        <f t="shared" si="336"/>
        <v>MO2351SFUCHSIA</v>
      </c>
    </row>
    <row r="21564" spans="1:12" x14ac:dyDescent="0.25">
      <c r="A21564">
        <v>21563</v>
      </c>
      <c r="C21564" t="s">
        <v>21</v>
      </c>
      <c r="F21564" t="s">
        <v>389</v>
      </c>
      <c r="K21564" t="s">
        <v>3819</v>
      </c>
      <c r="L21564" t="str">
        <f t="shared" si="336"/>
        <v>MO2351MFUCHSIA</v>
      </c>
    </row>
    <row r="21565" spans="1:12" x14ac:dyDescent="0.25">
      <c r="A21565">
        <v>21564</v>
      </c>
      <c r="B21565" t="s">
        <v>10</v>
      </c>
      <c r="C21565" t="s">
        <v>20</v>
      </c>
      <c r="E21565" t="s">
        <v>33</v>
      </c>
      <c r="F21565" t="s">
        <v>45</v>
      </c>
      <c r="K21565" t="s">
        <v>3820</v>
      </c>
      <c r="L21565" t="str">
        <f t="shared" si="336"/>
        <v>Y486FYVSMULTI</v>
      </c>
    </row>
    <row r="21566" spans="1:12" x14ac:dyDescent="0.25">
      <c r="A21566">
        <v>21565</v>
      </c>
      <c r="C21566" t="s">
        <v>21</v>
      </c>
      <c r="F21566" t="s">
        <v>45</v>
      </c>
      <c r="K21566" t="s">
        <v>3820</v>
      </c>
      <c r="L21566" t="str">
        <f t="shared" si="336"/>
        <v>Y486FYVMMULTI</v>
      </c>
    </row>
    <row r="21567" spans="1:12" x14ac:dyDescent="0.25">
      <c r="A21567">
        <v>21566</v>
      </c>
      <c r="L21567" t="str">
        <f t="shared" si="336"/>
        <v/>
      </c>
    </row>
    <row r="21568" spans="1:12" x14ac:dyDescent="0.25">
      <c r="A21568">
        <v>21567</v>
      </c>
      <c r="B21568" t="s">
        <v>10</v>
      </c>
      <c r="C21568" t="s">
        <v>20</v>
      </c>
      <c r="E21568" t="s">
        <v>33</v>
      </c>
      <c r="F21568" t="s">
        <v>17</v>
      </c>
      <c r="K21568" t="s">
        <v>3821</v>
      </c>
      <c r="L21568" t="str">
        <f t="shared" si="336"/>
        <v>TR01FGTSBLACK</v>
      </c>
    </row>
    <row r="21569" spans="1:12" x14ac:dyDescent="0.25">
      <c r="A21569">
        <v>21568</v>
      </c>
      <c r="C21569" t="s">
        <v>21</v>
      </c>
      <c r="F21569" t="s">
        <v>17</v>
      </c>
      <c r="K21569" t="s">
        <v>3821</v>
      </c>
      <c r="L21569" t="str">
        <f t="shared" si="336"/>
        <v>TR01FGTMBLACK</v>
      </c>
    </row>
    <row r="21570" spans="1:12" x14ac:dyDescent="0.25">
      <c r="A21570">
        <v>21569</v>
      </c>
      <c r="C21570" t="s">
        <v>20</v>
      </c>
      <c r="F21570" t="s">
        <v>39</v>
      </c>
      <c r="K21570" t="s">
        <v>3821</v>
      </c>
      <c r="L21570" t="str">
        <f t="shared" si="336"/>
        <v>TR01FGTSWHITE</v>
      </c>
    </row>
    <row r="21571" spans="1:12" x14ac:dyDescent="0.25">
      <c r="A21571">
        <v>21570</v>
      </c>
      <c r="C21571" t="s">
        <v>21</v>
      </c>
      <c r="F21571" t="s">
        <v>39</v>
      </c>
      <c r="K21571" t="s">
        <v>3821</v>
      </c>
      <c r="L21571" t="str">
        <f t="shared" ref="L21571:L21634" si="337">_xlfn.CONCAT(K21571,C21571,F21571)</f>
        <v>TR01FGTMWHITE</v>
      </c>
    </row>
    <row r="21572" spans="1:12" x14ac:dyDescent="0.25">
      <c r="A21572">
        <v>21571</v>
      </c>
      <c r="C21572" t="s">
        <v>22</v>
      </c>
      <c r="F21572" t="s">
        <v>39</v>
      </c>
      <c r="K21572" t="s">
        <v>3821</v>
      </c>
      <c r="L21572" t="str">
        <f t="shared" si="337"/>
        <v>TR01FGTLWHITE</v>
      </c>
    </row>
    <row r="21573" spans="1:12" x14ac:dyDescent="0.25">
      <c r="A21573">
        <v>21572</v>
      </c>
      <c r="B21573" t="s">
        <v>10</v>
      </c>
      <c r="C21573" t="s">
        <v>20</v>
      </c>
      <c r="E21573" t="s">
        <v>33</v>
      </c>
      <c r="F21573" t="s">
        <v>39</v>
      </c>
      <c r="K21573" t="s">
        <v>3822</v>
      </c>
      <c r="L21573" t="str">
        <f t="shared" si="337"/>
        <v>TQ37FGTSIWSWHITE</v>
      </c>
    </row>
    <row r="21574" spans="1:12" x14ac:dyDescent="0.25">
      <c r="A21574">
        <v>21573</v>
      </c>
      <c r="C21574" t="s">
        <v>21</v>
      </c>
      <c r="F21574" t="s">
        <v>39</v>
      </c>
      <c r="K21574" t="s">
        <v>3822</v>
      </c>
      <c r="L21574" t="str">
        <f t="shared" si="337"/>
        <v>TQ37FGTSIWMWHITE</v>
      </c>
    </row>
    <row r="21575" spans="1:12" x14ac:dyDescent="0.25">
      <c r="A21575">
        <v>21574</v>
      </c>
      <c r="L21575" t="str">
        <f t="shared" si="337"/>
        <v/>
      </c>
    </row>
    <row r="21576" spans="1:12" x14ac:dyDescent="0.25">
      <c r="A21576">
        <v>21575</v>
      </c>
      <c r="L21576" t="str">
        <f t="shared" si="337"/>
        <v/>
      </c>
    </row>
    <row r="21577" spans="1:12" x14ac:dyDescent="0.25">
      <c r="A21577">
        <v>21576</v>
      </c>
      <c r="B21577" t="s">
        <v>10</v>
      </c>
      <c r="C21577" t="s">
        <v>20</v>
      </c>
      <c r="E21577" t="s">
        <v>33</v>
      </c>
      <c r="F21577" t="s">
        <v>45</v>
      </c>
      <c r="K21577" t="s">
        <v>3823</v>
      </c>
      <c r="L21577" t="str">
        <f t="shared" si="337"/>
        <v>RFQ2FZRSMULTI</v>
      </c>
    </row>
    <row r="21578" spans="1:12" x14ac:dyDescent="0.25">
      <c r="A21578">
        <v>21577</v>
      </c>
      <c r="C21578" t="s">
        <v>21</v>
      </c>
      <c r="F21578" t="s">
        <v>45</v>
      </c>
      <c r="K21578" t="s">
        <v>3823</v>
      </c>
      <c r="L21578" t="str">
        <f t="shared" si="337"/>
        <v>RFQ2FZRMMULTI</v>
      </c>
    </row>
    <row r="21579" spans="1:12" x14ac:dyDescent="0.25">
      <c r="A21579">
        <v>21578</v>
      </c>
      <c r="L21579" t="str">
        <f t="shared" si="337"/>
        <v/>
      </c>
    </row>
    <row r="21580" spans="1:12" x14ac:dyDescent="0.25">
      <c r="A21580">
        <v>21579</v>
      </c>
      <c r="L21580" t="str">
        <f t="shared" si="337"/>
        <v/>
      </c>
    </row>
    <row r="21581" spans="1:12" x14ac:dyDescent="0.25">
      <c r="A21581">
        <v>21580</v>
      </c>
      <c r="L21581" t="str">
        <f t="shared" si="337"/>
        <v/>
      </c>
    </row>
    <row r="21582" spans="1:12" x14ac:dyDescent="0.25">
      <c r="A21582">
        <v>21581</v>
      </c>
      <c r="B21582" t="s">
        <v>10</v>
      </c>
      <c r="C21582" t="s">
        <v>19</v>
      </c>
      <c r="E21582" t="s">
        <v>33</v>
      </c>
      <c r="F21582" t="s">
        <v>39</v>
      </c>
      <c r="K21582" t="s">
        <v>3824</v>
      </c>
      <c r="L21582" t="str">
        <f t="shared" si="337"/>
        <v>P4C8FTPXSWHITE</v>
      </c>
    </row>
    <row r="21583" spans="1:12" x14ac:dyDescent="0.25">
      <c r="A21583">
        <v>21582</v>
      </c>
      <c r="C21583" t="s">
        <v>20</v>
      </c>
      <c r="F21583" t="s">
        <v>39</v>
      </c>
      <c r="K21583" t="s">
        <v>3824</v>
      </c>
      <c r="L21583" t="str">
        <f t="shared" si="337"/>
        <v>P4C8FTPSWHITE</v>
      </c>
    </row>
    <row r="21584" spans="1:12" x14ac:dyDescent="0.25">
      <c r="A21584">
        <v>21583</v>
      </c>
      <c r="C21584" t="s">
        <v>21</v>
      </c>
      <c r="F21584" t="s">
        <v>39</v>
      </c>
      <c r="K21584" t="s">
        <v>3824</v>
      </c>
      <c r="L21584" t="str">
        <f t="shared" si="337"/>
        <v>P4C8FTPMWHITE</v>
      </c>
    </row>
    <row r="21585" spans="1:12" x14ac:dyDescent="0.25">
      <c r="A21585">
        <v>21584</v>
      </c>
      <c r="L21585" t="str">
        <f t="shared" si="337"/>
        <v/>
      </c>
    </row>
    <row r="21586" spans="1:12" x14ac:dyDescent="0.25">
      <c r="A21586">
        <v>21585</v>
      </c>
      <c r="B21586" t="s">
        <v>10</v>
      </c>
      <c r="C21586" t="s">
        <v>20</v>
      </c>
      <c r="E21586" t="s">
        <v>33</v>
      </c>
      <c r="F21586" t="s">
        <v>45</v>
      </c>
      <c r="K21586" t="s">
        <v>3825</v>
      </c>
      <c r="L21586" t="str">
        <f t="shared" si="337"/>
        <v>P3U6FZRSMULTI</v>
      </c>
    </row>
    <row r="21587" spans="1:12" x14ac:dyDescent="0.25">
      <c r="A21587">
        <v>21586</v>
      </c>
      <c r="C21587" t="s">
        <v>21</v>
      </c>
      <c r="F21587" t="s">
        <v>45</v>
      </c>
      <c r="K21587" t="s">
        <v>3825</v>
      </c>
      <c r="L21587" t="str">
        <f t="shared" si="337"/>
        <v>P3U6FZRMMULTI</v>
      </c>
    </row>
    <row r="21588" spans="1:12" x14ac:dyDescent="0.25">
      <c r="A21588">
        <v>21587</v>
      </c>
      <c r="L21588" t="str">
        <f t="shared" si="337"/>
        <v/>
      </c>
    </row>
    <row r="21589" spans="1:12" x14ac:dyDescent="0.25">
      <c r="A21589">
        <v>21588</v>
      </c>
      <c r="L21589" t="str">
        <f t="shared" si="337"/>
        <v/>
      </c>
    </row>
    <row r="21590" spans="1:12" x14ac:dyDescent="0.25">
      <c r="A21590">
        <v>21589</v>
      </c>
      <c r="L21590" t="str">
        <f t="shared" si="337"/>
        <v/>
      </c>
    </row>
    <row r="21591" spans="1:12" x14ac:dyDescent="0.25">
      <c r="A21591">
        <v>21590</v>
      </c>
      <c r="B21591" t="s">
        <v>10</v>
      </c>
      <c r="C21591" t="s">
        <v>20</v>
      </c>
      <c r="E21591" t="s">
        <v>33</v>
      </c>
      <c r="F21591" t="s">
        <v>698</v>
      </c>
      <c r="K21591" t="s">
        <v>3826</v>
      </c>
      <c r="L21591" t="str">
        <f t="shared" si="337"/>
        <v>M9990034PSOFF-WHITE</v>
      </c>
    </row>
    <row r="21592" spans="1:12" x14ac:dyDescent="0.25">
      <c r="A21592">
        <v>21591</v>
      </c>
      <c r="C21592" t="s">
        <v>21</v>
      </c>
      <c r="F21592" t="s">
        <v>698</v>
      </c>
      <c r="K21592" t="s">
        <v>3826</v>
      </c>
      <c r="L21592" t="str">
        <f t="shared" si="337"/>
        <v>M9990034PMOFF-WHITE</v>
      </c>
    </row>
    <row r="21593" spans="1:12" x14ac:dyDescent="0.25">
      <c r="A21593">
        <v>21592</v>
      </c>
      <c r="C21593" t="s">
        <v>22</v>
      </c>
      <c r="F21593" t="s">
        <v>698</v>
      </c>
      <c r="K21593" t="s">
        <v>3826</v>
      </c>
      <c r="L21593" t="str">
        <f t="shared" si="337"/>
        <v>M9990034PLOFF-WHITE</v>
      </c>
    </row>
    <row r="21594" spans="1:12" x14ac:dyDescent="0.25">
      <c r="A21594">
        <v>21593</v>
      </c>
      <c r="L21594" t="str">
        <f t="shared" si="337"/>
        <v/>
      </c>
    </row>
    <row r="21595" spans="1:12" x14ac:dyDescent="0.25">
      <c r="A21595">
        <v>21594</v>
      </c>
      <c r="B21595" t="s">
        <v>10</v>
      </c>
      <c r="C21595" t="s">
        <v>20</v>
      </c>
      <c r="E21595" t="s">
        <v>33</v>
      </c>
      <c r="F21595" t="s">
        <v>39</v>
      </c>
      <c r="K21595" t="s">
        <v>3827</v>
      </c>
      <c r="L21595" t="str">
        <f t="shared" si="337"/>
        <v>GHQ8FTPSWHITE</v>
      </c>
    </row>
    <row r="21596" spans="1:12" x14ac:dyDescent="0.25">
      <c r="A21596">
        <v>21595</v>
      </c>
      <c r="C21596" t="s">
        <v>21</v>
      </c>
      <c r="F21596" t="s">
        <v>39</v>
      </c>
      <c r="K21596" t="s">
        <v>3827</v>
      </c>
      <c r="L21596" t="str">
        <f t="shared" si="337"/>
        <v>GHQ8FTPMWHITE</v>
      </c>
    </row>
    <row r="21597" spans="1:12" x14ac:dyDescent="0.25">
      <c r="A21597">
        <v>21596</v>
      </c>
      <c r="L21597" t="str">
        <f t="shared" si="337"/>
        <v/>
      </c>
    </row>
    <row r="21598" spans="1:12" x14ac:dyDescent="0.25">
      <c r="A21598">
        <v>21597</v>
      </c>
      <c r="L21598" t="str">
        <f t="shared" si="337"/>
        <v/>
      </c>
    </row>
    <row r="21599" spans="1:12" x14ac:dyDescent="0.25">
      <c r="A21599">
        <v>21598</v>
      </c>
      <c r="B21599" t="s">
        <v>10</v>
      </c>
      <c r="C21599" t="s">
        <v>20</v>
      </c>
      <c r="E21599" t="s">
        <v>33</v>
      </c>
      <c r="F21599" t="s">
        <v>34</v>
      </c>
      <c r="K21599" t="s">
        <v>3828</v>
      </c>
      <c r="L21599" t="str">
        <f t="shared" si="337"/>
        <v>CLK4FUSSCREAM</v>
      </c>
    </row>
    <row r="21600" spans="1:12" x14ac:dyDescent="0.25">
      <c r="A21600">
        <v>21599</v>
      </c>
      <c r="C21600" t="s">
        <v>21</v>
      </c>
      <c r="F21600" t="s">
        <v>34</v>
      </c>
      <c r="K21600" t="s">
        <v>3828</v>
      </c>
      <c r="L21600" t="str">
        <f t="shared" si="337"/>
        <v>CLK4FUSMCREAM</v>
      </c>
    </row>
    <row r="21601" spans="1:12" x14ac:dyDescent="0.25">
      <c r="A21601">
        <v>21600</v>
      </c>
      <c r="C21601" t="s">
        <v>22</v>
      </c>
      <c r="F21601" t="s">
        <v>34</v>
      </c>
      <c r="K21601" t="s">
        <v>3828</v>
      </c>
      <c r="L21601" t="str">
        <f t="shared" si="337"/>
        <v>CLK4FUSLCREAM</v>
      </c>
    </row>
    <row r="21602" spans="1:12" x14ac:dyDescent="0.25">
      <c r="A21602">
        <v>21601</v>
      </c>
      <c r="L21602" t="str">
        <f t="shared" si="337"/>
        <v/>
      </c>
    </row>
    <row r="21603" spans="1:12" x14ac:dyDescent="0.25">
      <c r="A21603">
        <v>21602</v>
      </c>
      <c r="B21603" t="s">
        <v>10</v>
      </c>
      <c r="C21603" t="s">
        <v>20</v>
      </c>
      <c r="E21603" t="s">
        <v>33</v>
      </c>
      <c r="F21603" t="s">
        <v>13</v>
      </c>
      <c r="K21603" t="s">
        <v>3829</v>
      </c>
      <c r="L21603" t="str">
        <f t="shared" si="337"/>
        <v>CLJ2FDKSBLUE</v>
      </c>
    </row>
    <row r="21604" spans="1:12" x14ac:dyDescent="0.25">
      <c r="A21604">
        <v>21603</v>
      </c>
      <c r="C21604" t="s">
        <v>21</v>
      </c>
      <c r="F21604" t="s">
        <v>13</v>
      </c>
      <c r="K21604" t="s">
        <v>3829</v>
      </c>
      <c r="L21604" t="str">
        <f t="shared" si="337"/>
        <v>CLJ2FDKMBLUE</v>
      </c>
    </row>
    <row r="21605" spans="1:12" x14ac:dyDescent="0.25">
      <c r="A21605">
        <v>21604</v>
      </c>
      <c r="C21605" t="s">
        <v>22</v>
      </c>
      <c r="F21605" t="s">
        <v>13</v>
      </c>
      <c r="K21605" t="s">
        <v>3829</v>
      </c>
      <c r="L21605" t="str">
        <f t="shared" si="337"/>
        <v>CLJ2FDKLBLUE</v>
      </c>
    </row>
    <row r="21606" spans="1:12" x14ac:dyDescent="0.25">
      <c r="A21606">
        <v>21605</v>
      </c>
      <c r="C21606" t="s">
        <v>20</v>
      </c>
      <c r="F21606" t="s">
        <v>39</v>
      </c>
      <c r="K21606" t="s">
        <v>3829</v>
      </c>
      <c r="L21606" t="str">
        <f t="shared" si="337"/>
        <v>CLJ2FDKSWHITE</v>
      </c>
    </row>
    <row r="21607" spans="1:12" x14ac:dyDescent="0.25">
      <c r="A21607">
        <v>21606</v>
      </c>
      <c r="C21607" t="s">
        <v>21</v>
      </c>
      <c r="F21607" t="s">
        <v>39</v>
      </c>
      <c r="K21607" t="s">
        <v>3829</v>
      </c>
      <c r="L21607" t="str">
        <f t="shared" si="337"/>
        <v>CLJ2FDKMWHITE</v>
      </c>
    </row>
    <row r="21608" spans="1:12" x14ac:dyDescent="0.25">
      <c r="A21608">
        <v>21607</v>
      </c>
      <c r="C21608" t="s">
        <v>22</v>
      </c>
      <c r="F21608" t="s">
        <v>39</v>
      </c>
      <c r="K21608" t="s">
        <v>3829</v>
      </c>
      <c r="L21608" t="str">
        <f t="shared" si="337"/>
        <v>CLJ2FDKLWHITE</v>
      </c>
    </row>
    <row r="21609" spans="1:12" x14ac:dyDescent="0.25">
      <c r="A21609">
        <v>21608</v>
      </c>
      <c r="B21609" t="s">
        <v>10</v>
      </c>
      <c r="C21609" t="s">
        <v>19</v>
      </c>
      <c r="E21609" t="s">
        <v>33</v>
      </c>
      <c r="F21609" t="s">
        <v>3830</v>
      </c>
      <c r="K21609" t="s">
        <v>3831</v>
      </c>
      <c r="L21609" t="str">
        <f t="shared" si="337"/>
        <v>ADLLFZWXSBeige</v>
      </c>
    </row>
    <row r="21610" spans="1:12" x14ac:dyDescent="0.25">
      <c r="A21610">
        <v>21609</v>
      </c>
      <c r="C21610" t="s">
        <v>20</v>
      </c>
      <c r="F21610" t="s">
        <v>3830</v>
      </c>
      <c r="K21610" t="s">
        <v>3831</v>
      </c>
      <c r="L21610" t="str">
        <f t="shared" si="337"/>
        <v>ADLLFZWSBeige</v>
      </c>
    </row>
    <row r="21611" spans="1:12" x14ac:dyDescent="0.25">
      <c r="A21611">
        <v>21610</v>
      </c>
      <c r="C21611" t="s">
        <v>21</v>
      </c>
      <c r="F21611" t="s">
        <v>3830</v>
      </c>
      <c r="K21611" t="s">
        <v>3831</v>
      </c>
      <c r="L21611" t="str">
        <f t="shared" si="337"/>
        <v>ADLLFZWMBeige</v>
      </c>
    </row>
    <row r="21612" spans="1:12" x14ac:dyDescent="0.25">
      <c r="A21612">
        <v>21611</v>
      </c>
      <c r="B21612" t="s">
        <v>10</v>
      </c>
      <c r="C21612" t="s">
        <v>19</v>
      </c>
      <c r="E21612" t="s">
        <v>33</v>
      </c>
      <c r="F21612" t="s">
        <v>3832</v>
      </c>
      <c r="K21612" t="s">
        <v>3833</v>
      </c>
      <c r="L21612" t="str">
        <f t="shared" si="337"/>
        <v>ADKCFKUXSCream</v>
      </c>
    </row>
    <row r="21613" spans="1:12" x14ac:dyDescent="0.25">
      <c r="A21613">
        <v>21612</v>
      </c>
      <c r="C21613" t="s">
        <v>20</v>
      </c>
      <c r="F21613" t="s">
        <v>3832</v>
      </c>
      <c r="K21613" t="s">
        <v>3833</v>
      </c>
      <c r="L21613" t="str">
        <f t="shared" si="337"/>
        <v>ADKCFKUSCream</v>
      </c>
    </row>
    <row r="21614" spans="1:12" x14ac:dyDescent="0.25">
      <c r="A21614">
        <v>21613</v>
      </c>
      <c r="C21614" t="s">
        <v>21</v>
      </c>
      <c r="F21614" t="s">
        <v>3832</v>
      </c>
      <c r="K21614" t="s">
        <v>3833</v>
      </c>
      <c r="L21614" t="str">
        <f t="shared" si="337"/>
        <v>ADKCFKUMCream</v>
      </c>
    </row>
    <row r="21615" spans="1:12" x14ac:dyDescent="0.25">
      <c r="A21615">
        <v>21614</v>
      </c>
      <c r="B21615" t="s">
        <v>10</v>
      </c>
      <c r="C21615" t="s">
        <v>20</v>
      </c>
      <c r="E21615" t="s">
        <v>33</v>
      </c>
      <c r="F21615" t="s">
        <v>17</v>
      </c>
      <c r="K21615" t="s">
        <v>3834</v>
      </c>
      <c r="L21615" t="str">
        <f t="shared" si="337"/>
        <v>TI1918SBLACK</v>
      </c>
    </row>
    <row r="21616" spans="1:12" x14ac:dyDescent="0.25">
      <c r="A21616">
        <v>21615</v>
      </c>
      <c r="C21616" t="s">
        <v>21</v>
      </c>
      <c r="F21616" t="s">
        <v>17</v>
      </c>
      <c r="K21616" t="s">
        <v>3834</v>
      </c>
      <c r="L21616" t="str">
        <f t="shared" si="337"/>
        <v>TI1918MBLACK</v>
      </c>
    </row>
    <row r="21617" spans="1:12" x14ac:dyDescent="0.25">
      <c r="A21617">
        <v>21616</v>
      </c>
      <c r="L21617" t="str">
        <f t="shared" si="337"/>
        <v/>
      </c>
    </row>
    <row r="21618" spans="1:12" x14ac:dyDescent="0.25">
      <c r="A21618">
        <v>21617</v>
      </c>
      <c r="B21618" t="s">
        <v>10</v>
      </c>
      <c r="C21618" t="s">
        <v>20</v>
      </c>
      <c r="E21618" t="s">
        <v>33</v>
      </c>
      <c r="F21618" t="s">
        <v>34</v>
      </c>
      <c r="K21618" t="s">
        <v>3835</v>
      </c>
      <c r="L21618" t="str">
        <f t="shared" si="337"/>
        <v>S23T646SCREAM</v>
      </c>
    </row>
    <row r="21619" spans="1:12" x14ac:dyDescent="0.25">
      <c r="A21619">
        <v>21618</v>
      </c>
      <c r="C21619" t="s">
        <v>21</v>
      </c>
      <c r="F21619" t="s">
        <v>34</v>
      </c>
      <c r="K21619" t="s">
        <v>3835</v>
      </c>
      <c r="L21619" t="str">
        <f t="shared" si="337"/>
        <v>S23T646MCREAM</v>
      </c>
    </row>
    <row r="21620" spans="1:12" x14ac:dyDescent="0.25">
      <c r="A21620">
        <v>21619</v>
      </c>
      <c r="L21620" t="str">
        <f t="shared" si="337"/>
        <v/>
      </c>
    </row>
    <row r="21621" spans="1:12" x14ac:dyDescent="0.25">
      <c r="A21621">
        <v>21620</v>
      </c>
      <c r="L21621" t="str">
        <f t="shared" si="337"/>
        <v/>
      </c>
    </row>
    <row r="21622" spans="1:12" x14ac:dyDescent="0.25">
      <c r="A21622">
        <v>21621</v>
      </c>
      <c r="B21622" t="s">
        <v>10</v>
      </c>
      <c r="C21622" t="s">
        <v>41</v>
      </c>
      <c r="E21622" t="s">
        <v>33</v>
      </c>
      <c r="F21622" t="s">
        <v>13</v>
      </c>
      <c r="K21622" t="s">
        <v>3836</v>
      </c>
      <c r="L21622" t="str">
        <f t="shared" si="337"/>
        <v>S23C847O/SBLUE</v>
      </c>
    </row>
    <row r="21623" spans="1:12" x14ac:dyDescent="0.25">
      <c r="A21623">
        <v>21622</v>
      </c>
      <c r="C21623" t="s">
        <v>41</v>
      </c>
      <c r="F21623" t="s">
        <v>34</v>
      </c>
      <c r="K21623" t="s">
        <v>3836</v>
      </c>
      <c r="L21623" t="str">
        <f t="shared" si="337"/>
        <v>S23C847O/SCREAM</v>
      </c>
    </row>
    <row r="21624" spans="1:12" x14ac:dyDescent="0.25">
      <c r="A21624">
        <v>21623</v>
      </c>
      <c r="L21624" t="str">
        <f t="shared" si="337"/>
        <v/>
      </c>
    </row>
    <row r="21625" spans="1:12" x14ac:dyDescent="0.25">
      <c r="A21625">
        <v>21624</v>
      </c>
      <c r="L21625" t="str">
        <f t="shared" si="337"/>
        <v/>
      </c>
    </row>
    <row r="21626" spans="1:12" x14ac:dyDescent="0.25">
      <c r="A21626">
        <v>21625</v>
      </c>
      <c r="B21626" t="s">
        <v>10</v>
      </c>
      <c r="C21626" t="s">
        <v>20</v>
      </c>
      <c r="E21626" t="s">
        <v>33</v>
      </c>
      <c r="F21626" t="s">
        <v>92</v>
      </c>
      <c r="K21626" t="s">
        <v>3837</v>
      </c>
      <c r="L21626" t="str">
        <f t="shared" si="337"/>
        <v>23SLUPA30LIVSSAND</v>
      </c>
    </row>
    <row r="21627" spans="1:12" x14ac:dyDescent="0.25">
      <c r="A21627">
        <v>21626</v>
      </c>
      <c r="C21627" t="s">
        <v>21</v>
      </c>
      <c r="F21627" t="s">
        <v>92</v>
      </c>
      <c r="K21627" t="s">
        <v>3837</v>
      </c>
      <c r="L21627" t="str">
        <f t="shared" si="337"/>
        <v>23SLUPA30LIVMSAND</v>
      </c>
    </row>
    <row r="21628" spans="1:12" x14ac:dyDescent="0.25">
      <c r="A21628">
        <v>21627</v>
      </c>
      <c r="C21628" t="s">
        <v>21</v>
      </c>
      <c r="F21628" t="s">
        <v>39</v>
      </c>
      <c r="K21628" t="s">
        <v>3837</v>
      </c>
      <c r="L21628" t="str">
        <f t="shared" si="337"/>
        <v>23SLUPA30LIVMWHITE</v>
      </c>
    </row>
    <row r="21629" spans="1:12" x14ac:dyDescent="0.25">
      <c r="A21629">
        <v>21628</v>
      </c>
      <c r="L21629" t="str">
        <f t="shared" si="337"/>
        <v/>
      </c>
    </row>
    <row r="21630" spans="1:12" x14ac:dyDescent="0.25">
      <c r="A21630">
        <v>21629</v>
      </c>
      <c r="L21630" t="str">
        <f t="shared" si="337"/>
        <v/>
      </c>
    </row>
    <row r="21631" spans="1:12" x14ac:dyDescent="0.25">
      <c r="A21631">
        <v>21630</v>
      </c>
      <c r="L21631" t="str">
        <f t="shared" si="337"/>
        <v/>
      </c>
    </row>
    <row r="21632" spans="1:12" x14ac:dyDescent="0.25">
      <c r="A21632">
        <v>21631</v>
      </c>
      <c r="B21632" t="s">
        <v>10</v>
      </c>
      <c r="C21632" t="s">
        <v>20</v>
      </c>
      <c r="E21632" t="s">
        <v>33</v>
      </c>
      <c r="F21632" t="s">
        <v>3838</v>
      </c>
      <c r="K21632" t="s">
        <v>3839</v>
      </c>
      <c r="L21632" t="str">
        <f t="shared" si="337"/>
        <v>23P6580SSilver</v>
      </c>
    </row>
    <row r="21633" spans="1:12" x14ac:dyDescent="0.25">
      <c r="A21633">
        <v>21632</v>
      </c>
      <c r="C21633" t="s">
        <v>21</v>
      </c>
      <c r="F21633" t="s">
        <v>3838</v>
      </c>
      <c r="K21633" t="s">
        <v>3839</v>
      </c>
      <c r="L21633" t="str">
        <f t="shared" si="337"/>
        <v>23P6580MSilver</v>
      </c>
    </row>
    <row r="21634" spans="1:12" x14ac:dyDescent="0.25">
      <c r="A21634">
        <v>21633</v>
      </c>
      <c r="L21634" t="str">
        <f t="shared" si="337"/>
        <v/>
      </c>
    </row>
    <row r="21635" spans="1:12" x14ac:dyDescent="0.25">
      <c r="A21635">
        <v>21634</v>
      </c>
      <c r="L21635" t="str">
        <f t="shared" ref="L21635:L21698" si="338">_xlfn.CONCAT(K21635,C21635,F21635)</f>
        <v/>
      </c>
    </row>
    <row r="21636" spans="1:12" x14ac:dyDescent="0.25">
      <c r="A21636">
        <v>21635</v>
      </c>
      <c r="B21636" t="s">
        <v>10</v>
      </c>
      <c r="C21636" t="s">
        <v>20</v>
      </c>
      <c r="E21636" t="s">
        <v>33</v>
      </c>
      <c r="F21636" t="s">
        <v>3840</v>
      </c>
      <c r="K21636" t="s">
        <v>3841</v>
      </c>
      <c r="L21636" t="str">
        <f t="shared" si="338"/>
        <v>P0ULEH0NBCSBlue</v>
      </c>
    </row>
    <row r="21637" spans="1:12" x14ac:dyDescent="0.25">
      <c r="A21637">
        <v>21636</v>
      </c>
      <c r="C21637" t="s">
        <v>21</v>
      </c>
      <c r="F21637" t="s">
        <v>3840</v>
      </c>
      <c r="K21637" t="s">
        <v>3841</v>
      </c>
      <c r="L21637" t="str">
        <f t="shared" si="338"/>
        <v>P0ULEH0NBCMBlue</v>
      </c>
    </row>
    <row r="21638" spans="1:12" x14ac:dyDescent="0.25">
      <c r="A21638">
        <v>21637</v>
      </c>
      <c r="C21638" t="s">
        <v>22</v>
      </c>
      <c r="F21638" t="s">
        <v>3840</v>
      </c>
      <c r="K21638" t="s">
        <v>3841</v>
      </c>
      <c r="L21638" t="str">
        <f t="shared" si="338"/>
        <v>P0ULEH0NBCLBlue</v>
      </c>
    </row>
    <row r="21639" spans="1:12" x14ac:dyDescent="0.25">
      <c r="A21639">
        <v>21638</v>
      </c>
      <c r="L21639" t="str">
        <f t="shared" si="338"/>
        <v/>
      </c>
    </row>
    <row r="21640" spans="1:12" x14ac:dyDescent="0.25">
      <c r="A21640">
        <v>21639</v>
      </c>
      <c r="B21640" t="s">
        <v>10</v>
      </c>
      <c r="C21640" t="s">
        <v>20</v>
      </c>
      <c r="E21640" t="s">
        <v>33</v>
      </c>
      <c r="F21640" t="s">
        <v>39</v>
      </c>
      <c r="K21640" t="s">
        <v>3842</v>
      </c>
      <c r="L21640" t="str">
        <f t="shared" si="338"/>
        <v>TE1542SWHITE</v>
      </c>
    </row>
    <row r="21641" spans="1:12" x14ac:dyDescent="0.25">
      <c r="A21641">
        <v>21640</v>
      </c>
      <c r="C21641" t="s">
        <v>21</v>
      </c>
      <c r="F21641" t="s">
        <v>39</v>
      </c>
      <c r="K21641" t="s">
        <v>3842</v>
      </c>
      <c r="L21641" t="str">
        <f t="shared" si="338"/>
        <v>TE1542MWHITE</v>
      </c>
    </row>
    <row r="21642" spans="1:12" x14ac:dyDescent="0.25">
      <c r="A21642">
        <v>21641</v>
      </c>
      <c r="L21642" t="str">
        <f t="shared" si="338"/>
        <v/>
      </c>
    </row>
    <row r="21643" spans="1:12" x14ac:dyDescent="0.25">
      <c r="A21643">
        <v>21642</v>
      </c>
      <c r="L21643" t="str">
        <f t="shared" si="338"/>
        <v/>
      </c>
    </row>
    <row r="21644" spans="1:12" x14ac:dyDescent="0.25">
      <c r="A21644">
        <v>21643</v>
      </c>
      <c r="B21644" t="s">
        <v>10</v>
      </c>
      <c r="C21644" t="s">
        <v>20</v>
      </c>
      <c r="E21644" t="s">
        <v>33</v>
      </c>
      <c r="F21644" t="s">
        <v>36</v>
      </c>
      <c r="K21644" t="s">
        <v>3843</v>
      </c>
      <c r="L21644" t="str">
        <f t="shared" si="338"/>
        <v>TE1417SBEIGE</v>
      </c>
    </row>
    <row r="21645" spans="1:12" x14ac:dyDescent="0.25">
      <c r="A21645">
        <v>21644</v>
      </c>
      <c r="C21645" t="s">
        <v>20</v>
      </c>
      <c r="F21645" t="s">
        <v>17</v>
      </c>
      <c r="K21645" t="s">
        <v>3843</v>
      </c>
      <c r="L21645" t="str">
        <f t="shared" si="338"/>
        <v>TE1417SBLACK</v>
      </c>
    </row>
    <row r="21646" spans="1:12" x14ac:dyDescent="0.25">
      <c r="A21646">
        <v>21645</v>
      </c>
      <c r="C21646" t="s">
        <v>21</v>
      </c>
      <c r="F21646" t="s">
        <v>17</v>
      </c>
      <c r="K21646" t="s">
        <v>3843</v>
      </c>
      <c r="L21646" t="str">
        <f t="shared" si="338"/>
        <v>TE1417MBLACK</v>
      </c>
    </row>
    <row r="21647" spans="1:12" x14ac:dyDescent="0.25">
      <c r="A21647">
        <v>21646</v>
      </c>
      <c r="L21647" t="str">
        <f t="shared" si="338"/>
        <v/>
      </c>
    </row>
    <row r="21648" spans="1:12" x14ac:dyDescent="0.25">
      <c r="A21648">
        <v>21647</v>
      </c>
      <c r="L21648" t="str">
        <f t="shared" si="338"/>
        <v/>
      </c>
    </row>
    <row r="21649" spans="1:12" x14ac:dyDescent="0.25">
      <c r="A21649">
        <v>21648</v>
      </c>
      <c r="L21649" t="str">
        <f t="shared" si="338"/>
        <v/>
      </c>
    </row>
    <row r="21650" spans="1:12" x14ac:dyDescent="0.25">
      <c r="A21650">
        <v>21649</v>
      </c>
      <c r="B21650" t="s">
        <v>10</v>
      </c>
      <c r="C21650" t="s">
        <v>20</v>
      </c>
      <c r="E21650" t="s">
        <v>33</v>
      </c>
      <c r="F21650" t="s">
        <v>13</v>
      </c>
      <c r="K21650" t="s">
        <v>3844</v>
      </c>
      <c r="L21650" t="str">
        <f t="shared" si="338"/>
        <v>DE5268SBLUE</v>
      </c>
    </row>
    <row r="21651" spans="1:12" x14ac:dyDescent="0.25">
      <c r="A21651">
        <v>21650</v>
      </c>
      <c r="C21651" t="s">
        <v>21</v>
      </c>
      <c r="F21651" t="s">
        <v>13</v>
      </c>
      <c r="K21651" t="s">
        <v>3844</v>
      </c>
      <c r="L21651" t="str">
        <f t="shared" si="338"/>
        <v>DE5268MBLUE</v>
      </c>
    </row>
    <row r="21652" spans="1:12" x14ac:dyDescent="0.25">
      <c r="A21652">
        <v>21651</v>
      </c>
      <c r="C21652" t="s">
        <v>22</v>
      </c>
      <c r="F21652" t="s">
        <v>13</v>
      </c>
      <c r="K21652" t="s">
        <v>3844</v>
      </c>
      <c r="L21652" t="str">
        <f t="shared" si="338"/>
        <v>DE5268LBLUE</v>
      </c>
    </row>
    <row r="21653" spans="1:12" x14ac:dyDescent="0.25">
      <c r="A21653">
        <v>21652</v>
      </c>
      <c r="L21653" t="str">
        <f t="shared" si="338"/>
        <v/>
      </c>
    </row>
    <row r="21654" spans="1:12" x14ac:dyDescent="0.25">
      <c r="A21654">
        <v>21653</v>
      </c>
      <c r="B21654" t="s">
        <v>10</v>
      </c>
      <c r="C21654" t="s">
        <v>21</v>
      </c>
      <c r="E21654" t="s">
        <v>33</v>
      </c>
      <c r="F21654" t="s">
        <v>36</v>
      </c>
      <c r="K21654" t="s">
        <v>3845</v>
      </c>
      <c r="L21654" t="str">
        <f t="shared" si="338"/>
        <v>S23A664MBEIGE</v>
      </c>
    </row>
    <row r="21655" spans="1:12" x14ac:dyDescent="0.25">
      <c r="A21655">
        <v>21654</v>
      </c>
      <c r="C21655" t="s">
        <v>20</v>
      </c>
      <c r="F21655" t="s">
        <v>39</v>
      </c>
      <c r="K21655" t="s">
        <v>3845</v>
      </c>
      <c r="L21655" t="str">
        <f t="shared" si="338"/>
        <v>S23A664SWHITE</v>
      </c>
    </row>
    <row r="21656" spans="1:12" x14ac:dyDescent="0.25">
      <c r="A21656">
        <v>21655</v>
      </c>
      <c r="C21656" t="s">
        <v>21</v>
      </c>
      <c r="F21656" t="s">
        <v>39</v>
      </c>
      <c r="K21656" t="s">
        <v>3845</v>
      </c>
      <c r="L21656" t="str">
        <f t="shared" si="338"/>
        <v>S23A664MWHITE</v>
      </c>
    </row>
    <row r="21657" spans="1:12" x14ac:dyDescent="0.25">
      <c r="A21657">
        <v>21656</v>
      </c>
      <c r="L21657" t="str">
        <f t="shared" si="338"/>
        <v/>
      </c>
    </row>
    <row r="21658" spans="1:12" x14ac:dyDescent="0.25">
      <c r="A21658">
        <v>21657</v>
      </c>
      <c r="B21658" t="s">
        <v>10</v>
      </c>
      <c r="C21658" t="s">
        <v>3846</v>
      </c>
      <c r="E21658" t="s">
        <v>33</v>
      </c>
      <c r="F21658" t="s">
        <v>3847</v>
      </c>
      <c r="K21658" t="s">
        <v>3848</v>
      </c>
      <c r="L21658" t="str">
        <f t="shared" si="338"/>
        <v>P23N2524LUo/sGreen</v>
      </c>
    </row>
    <row r="21659" spans="1:12" x14ac:dyDescent="0.25">
      <c r="A21659">
        <v>21658</v>
      </c>
      <c r="B21659" t="s">
        <v>10</v>
      </c>
      <c r="C21659" t="s">
        <v>20</v>
      </c>
      <c r="E21659" t="s">
        <v>33</v>
      </c>
      <c r="F21659" t="s">
        <v>107</v>
      </c>
      <c r="K21659" t="s">
        <v>3849</v>
      </c>
      <c r="L21659" t="str">
        <f t="shared" si="338"/>
        <v>MO2371SRED</v>
      </c>
    </row>
    <row r="21660" spans="1:12" x14ac:dyDescent="0.25">
      <c r="A21660">
        <v>21659</v>
      </c>
      <c r="C21660" t="s">
        <v>21</v>
      </c>
      <c r="F21660" t="s">
        <v>107</v>
      </c>
      <c r="K21660" t="s">
        <v>3849</v>
      </c>
      <c r="L21660" t="str">
        <f t="shared" si="338"/>
        <v>MO2371MRED</v>
      </c>
    </row>
    <row r="21661" spans="1:12" x14ac:dyDescent="0.25">
      <c r="A21661">
        <v>21660</v>
      </c>
      <c r="L21661" t="str">
        <f t="shared" si="338"/>
        <v/>
      </c>
    </row>
    <row r="21662" spans="1:12" x14ac:dyDescent="0.25">
      <c r="A21662">
        <v>21661</v>
      </c>
      <c r="B21662" t="s">
        <v>10</v>
      </c>
      <c r="C21662" t="s">
        <v>19</v>
      </c>
      <c r="E21662" t="s">
        <v>33</v>
      </c>
      <c r="F21662" t="s">
        <v>3850</v>
      </c>
      <c r="K21662" t="s">
        <v>3851</v>
      </c>
      <c r="L21662" t="str">
        <f t="shared" si="338"/>
        <v>23P6054XSWhite</v>
      </c>
    </row>
    <row r="21663" spans="1:12" x14ac:dyDescent="0.25">
      <c r="A21663">
        <v>21662</v>
      </c>
      <c r="C21663" t="s">
        <v>20</v>
      </c>
      <c r="F21663" t="s">
        <v>3850</v>
      </c>
      <c r="K21663" t="s">
        <v>3851</v>
      </c>
      <c r="L21663" t="str">
        <f t="shared" si="338"/>
        <v>23P6054SWhite</v>
      </c>
    </row>
    <row r="21664" spans="1:12" x14ac:dyDescent="0.25">
      <c r="A21664">
        <v>21663</v>
      </c>
      <c r="C21664" t="s">
        <v>21</v>
      </c>
      <c r="F21664" t="s">
        <v>3850</v>
      </c>
      <c r="K21664" t="s">
        <v>3851</v>
      </c>
      <c r="L21664" t="str">
        <f t="shared" si="338"/>
        <v>23P6054MWhite</v>
      </c>
    </row>
    <row r="21665" spans="1:12" x14ac:dyDescent="0.25">
      <c r="A21665">
        <v>21664</v>
      </c>
      <c r="L21665" t="str">
        <f t="shared" si="338"/>
        <v/>
      </c>
    </row>
    <row r="21666" spans="1:12" x14ac:dyDescent="0.25">
      <c r="A21666">
        <v>21665</v>
      </c>
      <c r="B21666" t="s">
        <v>10</v>
      </c>
      <c r="C21666" t="s">
        <v>20</v>
      </c>
      <c r="E21666" t="s">
        <v>33</v>
      </c>
      <c r="F21666" t="s">
        <v>39</v>
      </c>
      <c r="K21666" t="s">
        <v>3852</v>
      </c>
      <c r="L21666" t="str">
        <f t="shared" si="338"/>
        <v>TR06FGTSTOSWHITE</v>
      </c>
    </row>
    <row r="21667" spans="1:12" x14ac:dyDescent="0.25">
      <c r="A21667">
        <v>21666</v>
      </c>
      <c r="C21667" t="s">
        <v>21</v>
      </c>
      <c r="F21667" t="s">
        <v>39</v>
      </c>
      <c r="K21667" t="s">
        <v>3852</v>
      </c>
      <c r="L21667" t="str">
        <f t="shared" si="338"/>
        <v>TR06FGTSTOMWHITE</v>
      </c>
    </row>
    <row r="21668" spans="1:12" x14ac:dyDescent="0.25">
      <c r="A21668">
        <v>21667</v>
      </c>
      <c r="L21668" t="str">
        <f t="shared" si="338"/>
        <v/>
      </c>
    </row>
    <row r="21669" spans="1:12" x14ac:dyDescent="0.25">
      <c r="A21669">
        <v>21668</v>
      </c>
      <c r="L21669" t="str">
        <f t="shared" si="338"/>
        <v/>
      </c>
    </row>
    <row r="21670" spans="1:12" x14ac:dyDescent="0.25">
      <c r="A21670">
        <v>21669</v>
      </c>
      <c r="B21670" t="s">
        <v>10</v>
      </c>
      <c r="C21670" t="s">
        <v>20</v>
      </c>
      <c r="E21670" t="s">
        <v>33</v>
      </c>
      <c r="F21670" t="s">
        <v>39</v>
      </c>
      <c r="K21670" t="s">
        <v>3853</v>
      </c>
      <c r="L21670" t="str">
        <f t="shared" si="338"/>
        <v>TQ75FGTPERSWHITE</v>
      </c>
    </row>
    <row r="21671" spans="1:12" x14ac:dyDescent="0.25">
      <c r="A21671">
        <v>21670</v>
      </c>
      <c r="C21671" t="s">
        <v>21</v>
      </c>
      <c r="F21671" t="s">
        <v>39</v>
      </c>
      <c r="K21671" t="s">
        <v>3853</v>
      </c>
      <c r="L21671" t="str">
        <f t="shared" si="338"/>
        <v>TQ75FGTPERMWHITE</v>
      </c>
    </row>
    <row r="21672" spans="1:12" x14ac:dyDescent="0.25">
      <c r="A21672">
        <v>21671</v>
      </c>
      <c r="C21672" t="s">
        <v>22</v>
      </c>
      <c r="F21672" t="s">
        <v>39</v>
      </c>
      <c r="K21672" t="s">
        <v>3853</v>
      </c>
      <c r="L21672" t="str">
        <f t="shared" si="338"/>
        <v>TQ75FGTPERLWHITE</v>
      </c>
    </row>
    <row r="21673" spans="1:12" x14ac:dyDescent="0.25">
      <c r="A21673">
        <v>21672</v>
      </c>
      <c r="L21673" t="str">
        <f t="shared" si="338"/>
        <v/>
      </c>
    </row>
    <row r="21674" spans="1:12" x14ac:dyDescent="0.25">
      <c r="A21674">
        <v>21673</v>
      </c>
      <c r="B21674" t="s">
        <v>10</v>
      </c>
      <c r="C21674" t="s">
        <v>20</v>
      </c>
      <c r="E21674" t="s">
        <v>33</v>
      </c>
      <c r="F21674" t="s">
        <v>81</v>
      </c>
      <c r="K21674" t="s">
        <v>3854</v>
      </c>
      <c r="L21674" t="str">
        <f t="shared" si="338"/>
        <v>RFS4FFWSRNSGOLD</v>
      </c>
    </row>
    <row r="21675" spans="1:12" x14ac:dyDescent="0.25">
      <c r="A21675">
        <v>21674</v>
      </c>
      <c r="C21675" t="s">
        <v>20</v>
      </c>
      <c r="F21675" t="s">
        <v>103</v>
      </c>
      <c r="K21675" t="s">
        <v>3854</v>
      </c>
      <c r="L21675" t="str">
        <f t="shared" si="338"/>
        <v>RFS4FFWSRNSSILVER</v>
      </c>
    </row>
    <row r="21676" spans="1:12" x14ac:dyDescent="0.25">
      <c r="A21676">
        <v>21675</v>
      </c>
      <c r="C21676" t="s">
        <v>21</v>
      </c>
      <c r="F21676" t="s">
        <v>81</v>
      </c>
      <c r="K21676" t="s">
        <v>3854</v>
      </c>
      <c r="L21676" t="str">
        <f t="shared" si="338"/>
        <v>RFS4FFWSRNMGOLD</v>
      </c>
    </row>
    <row r="21677" spans="1:12" x14ac:dyDescent="0.25">
      <c r="A21677">
        <v>21676</v>
      </c>
      <c r="C21677" t="s">
        <v>21</v>
      </c>
      <c r="F21677" t="s">
        <v>103</v>
      </c>
      <c r="K21677" t="s">
        <v>3854</v>
      </c>
      <c r="L21677" t="str">
        <f t="shared" si="338"/>
        <v>RFS4FFWSRNMSILVER</v>
      </c>
    </row>
    <row r="21678" spans="1:12" x14ac:dyDescent="0.25">
      <c r="A21678">
        <v>21677</v>
      </c>
      <c r="L21678" t="str">
        <f t="shared" si="338"/>
        <v/>
      </c>
    </row>
    <row r="21679" spans="1:12" x14ac:dyDescent="0.25">
      <c r="A21679">
        <v>21678</v>
      </c>
      <c r="B21679" t="s">
        <v>10</v>
      </c>
      <c r="C21679" t="s">
        <v>20</v>
      </c>
      <c r="E21679" t="s">
        <v>33</v>
      </c>
      <c r="F21679" t="s">
        <v>17</v>
      </c>
      <c r="K21679" t="s">
        <v>3855</v>
      </c>
      <c r="L21679" t="str">
        <f t="shared" si="338"/>
        <v>P9990095PSBLACK</v>
      </c>
    </row>
    <row r="21680" spans="1:12" x14ac:dyDescent="0.25">
      <c r="A21680">
        <v>21679</v>
      </c>
      <c r="C21680" t="s">
        <v>20</v>
      </c>
      <c r="F21680" t="s">
        <v>698</v>
      </c>
      <c r="K21680" t="s">
        <v>3855</v>
      </c>
      <c r="L21680" t="str">
        <f t="shared" si="338"/>
        <v>P9990095PSOFF-WHITE</v>
      </c>
    </row>
    <row r="21681" spans="1:12" x14ac:dyDescent="0.25">
      <c r="A21681">
        <v>21680</v>
      </c>
      <c r="C21681" t="s">
        <v>21</v>
      </c>
      <c r="F21681" t="s">
        <v>17</v>
      </c>
      <c r="K21681" t="s">
        <v>3855</v>
      </c>
      <c r="L21681" t="str">
        <f t="shared" si="338"/>
        <v>P9990095PMBLACK</v>
      </c>
    </row>
    <row r="21682" spans="1:12" x14ac:dyDescent="0.25">
      <c r="A21682">
        <v>21681</v>
      </c>
      <c r="C21682" t="s">
        <v>21</v>
      </c>
      <c r="F21682" t="s">
        <v>698</v>
      </c>
      <c r="K21682" t="s">
        <v>3855</v>
      </c>
      <c r="L21682" t="str">
        <f t="shared" si="338"/>
        <v>P9990095PMOFF-WHITE</v>
      </c>
    </row>
    <row r="21683" spans="1:12" x14ac:dyDescent="0.25">
      <c r="A21683">
        <v>21682</v>
      </c>
      <c r="C21683" t="s">
        <v>22</v>
      </c>
      <c r="F21683" t="s">
        <v>17</v>
      </c>
      <c r="K21683" t="s">
        <v>3855</v>
      </c>
      <c r="L21683" t="str">
        <f t="shared" si="338"/>
        <v>P9990095PLBLACK</v>
      </c>
    </row>
    <row r="21684" spans="1:12" x14ac:dyDescent="0.25">
      <c r="A21684">
        <v>21683</v>
      </c>
      <c r="C21684" t="s">
        <v>22</v>
      </c>
      <c r="F21684" t="s">
        <v>698</v>
      </c>
      <c r="K21684" t="s">
        <v>3855</v>
      </c>
      <c r="L21684" t="str">
        <f t="shared" si="338"/>
        <v>P9990095PLOFF-WHITE</v>
      </c>
    </row>
    <row r="21685" spans="1:12" x14ac:dyDescent="0.25">
      <c r="A21685">
        <v>21684</v>
      </c>
      <c r="B21685" t="s">
        <v>10</v>
      </c>
      <c r="C21685" t="s">
        <v>20</v>
      </c>
      <c r="E21685" t="s">
        <v>33</v>
      </c>
      <c r="F21685" t="s">
        <v>81</v>
      </c>
      <c r="K21685" t="s">
        <v>3856</v>
      </c>
      <c r="L21685" t="str">
        <f t="shared" si="338"/>
        <v>P9990094PSGOLD</v>
      </c>
    </row>
    <row r="21686" spans="1:12" x14ac:dyDescent="0.25">
      <c r="A21686">
        <v>21685</v>
      </c>
      <c r="C21686" t="s">
        <v>21</v>
      </c>
      <c r="F21686" t="s">
        <v>81</v>
      </c>
      <c r="K21686" t="s">
        <v>3856</v>
      </c>
      <c r="L21686" t="str">
        <f t="shared" si="338"/>
        <v>P9990094PMGOLD</v>
      </c>
    </row>
    <row r="21687" spans="1:12" x14ac:dyDescent="0.25">
      <c r="A21687">
        <v>21686</v>
      </c>
      <c r="C21687" t="s">
        <v>22</v>
      </c>
      <c r="F21687" t="s">
        <v>81</v>
      </c>
      <c r="K21687" t="s">
        <v>3856</v>
      </c>
      <c r="L21687" t="str">
        <f t="shared" si="338"/>
        <v>P9990094PLGOLD</v>
      </c>
    </row>
    <row r="21688" spans="1:12" x14ac:dyDescent="0.25">
      <c r="A21688">
        <v>21687</v>
      </c>
      <c r="L21688" t="str">
        <f t="shared" si="338"/>
        <v/>
      </c>
    </row>
    <row r="21689" spans="1:12" x14ac:dyDescent="0.25">
      <c r="A21689">
        <v>21688</v>
      </c>
      <c r="B21689" t="s">
        <v>10</v>
      </c>
      <c r="C21689" t="s">
        <v>20</v>
      </c>
      <c r="E21689" t="s">
        <v>33</v>
      </c>
      <c r="F21689" t="s">
        <v>81</v>
      </c>
      <c r="K21689" t="s">
        <v>3857</v>
      </c>
      <c r="L21689" t="str">
        <f t="shared" si="338"/>
        <v>M9990055PSGOLD</v>
      </c>
    </row>
    <row r="21690" spans="1:12" x14ac:dyDescent="0.25">
      <c r="A21690">
        <v>21689</v>
      </c>
      <c r="C21690" t="s">
        <v>21</v>
      </c>
      <c r="F21690" t="s">
        <v>81</v>
      </c>
      <c r="K21690" t="s">
        <v>3857</v>
      </c>
      <c r="L21690" t="str">
        <f t="shared" si="338"/>
        <v>M9990055PMGOLD</v>
      </c>
    </row>
    <row r="21691" spans="1:12" x14ac:dyDescent="0.25">
      <c r="A21691">
        <v>21690</v>
      </c>
      <c r="C21691" t="s">
        <v>22</v>
      </c>
      <c r="F21691" t="s">
        <v>81</v>
      </c>
      <c r="K21691" t="s">
        <v>3857</v>
      </c>
      <c r="L21691" t="str">
        <f t="shared" si="338"/>
        <v>M9990055PLGOLD</v>
      </c>
    </row>
    <row r="21692" spans="1:12" x14ac:dyDescent="0.25">
      <c r="A21692">
        <v>21691</v>
      </c>
      <c r="L21692" t="str">
        <f t="shared" si="338"/>
        <v/>
      </c>
    </row>
    <row r="21693" spans="1:12" x14ac:dyDescent="0.25">
      <c r="A21693">
        <v>21692</v>
      </c>
      <c r="B21693" t="s">
        <v>10</v>
      </c>
      <c r="C21693" t="s">
        <v>20</v>
      </c>
      <c r="E21693" t="s">
        <v>33</v>
      </c>
      <c r="F21693" t="s">
        <v>39</v>
      </c>
      <c r="K21693" t="s">
        <v>3858</v>
      </c>
      <c r="L21693" t="str">
        <f t="shared" si="338"/>
        <v>CLF0FTPSTSSWHITE</v>
      </c>
    </row>
    <row r="21694" spans="1:12" x14ac:dyDescent="0.25">
      <c r="A21694">
        <v>21693</v>
      </c>
      <c r="C21694" t="s">
        <v>20</v>
      </c>
      <c r="F21694" t="s">
        <v>17</v>
      </c>
      <c r="K21694" t="s">
        <v>3858</v>
      </c>
      <c r="L21694" t="str">
        <f t="shared" si="338"/>
        <v>CLF0FTPSTSSBLACK</v>
      </c>
    </row>
    <row r="21695" spans="1:12" x14ac:dyDescent="0.25">
      <c r="A21695">
        <v>21694</v>
      </c>
      <c r="C21695" t="s">
        <v>21</v>
      </c>
      <c r="F21695" t="s">
        <v>39</v>
      </c>
      <c r="K21695" t="s">
        <v>3858</v>
      </c>
      <c r="L21695" t="str">
        <f t="shared" si="338"/>
        <v>CLF0FTPSTSMWHITE</v>
      </c>
    </row>
    <row r="21696" spans="1:12" x14ac:dyDescent="0.25">
      <c r="A21696">
        <v>21695</v>
      </c>
      <c r="C21696" t="s">
        <v>21</v>
      </c>
      <c r="F21696" t="s">
        <v>17</v>
      </c>
      <c r="K21696" t="s">
        <v>3858</v>
      </c>
      <c r="L21696" t="str">
        <f t="shared" si="338"/>
        <v>CLF0FTPSTSMBLACK</v>
      </c>
    </row>
    <row r="21697" spans="1:12" x14ac:dyDescent="0.25">
      <c r="A21697">
        <v>21696</v>
      </c>
      <c r="B21697" t="s">
        <v>10</v>
      </c>
      <c r="C21697" t="s">
        <v>20</v>
      </c>
      <c r="E21697" t="s">
        <v>33</v>
      </c>
      <c r="F21697" t="s">
        <v>824</v>
      </c>
      <c r="K21697" t="s">
        <v>3859</v>
      </c>
      <c r="L21697" t="str">
        <f t="shared" si="338"/>
        <v>ADJLFYLSBlack</v>
      </c>
    </row>
    <row r="21698" spans="1:12" x14ac:dyDescent="0.25">
      <c r="A21698">
        <v>21697</v>
      </c>
      <c r="C21698" t="s">
        <v>21</v>
      </c>
      <c r="F21698" t="s">
        <v>824</v>
      </c>
      <c r="K21698" t="s">
        <v>3859</v>
      </c>
      <c r="L21698" t="str">
        <f t="shared" si="338"/>
        <v>ADJLFYLMBlack</v>
      </c>
    </row>
    <row r="21699" spans="1:12" x14ac:dyDescent="0.25">
      <c r="A21699">
        <v>21698</v>
      </c>
      <c r="L21699" t="str">
        <f t="shared" ref="L21699:L21762" si="339">_xlfn.CONCAT(K21699,C21699,F21699)</f>
        <v/>
      </c>
    </row>
    <row r="21700" spans="1:12" x14ac:dyDescent="0.25">
      <c r="A21700">
        <v>21699</v>
      </c>
      <c r="L21700" t="str">
        <f t="shared" si="339"/>
        <v/>
      </c>
    </row>
    <row r="21701" spans="1:12" x14ac:dyDescent="0.25">
      <c r="A21701">
        <v>21700</v>
      </c>
      <c r="B21701" t="s">
        <v>10</v>
      </c>
      <c r="C21701" t="s">
        <v>20</v>
      </c>
      <c r="E21701" t="s">
        <v>33</v>
      </c>
      <c r="F21701" t="s">
        <v>39</v>
      </c>
      <c r="K21701" t="s">
        <v>3860</v>
      </c>
      <c r="L21701" t="str">
        <f t="shared" si="339"/>
        <v>ADJIFYDSWHITE</v>
      </c>
    </row>
    <row r="21702" spans="1:12" x14ac:dyDescent="0.25">
      <c r="A21702">
        <v>21701</v>
      </c>
      <c r="C21702" t="s">
        <v>21</v>
      </c>
      <c r="F21702" t="s">
        <v>39</v>
      </c>
      <c r="K21702" t="s">
        <v>3860</v>
      </c>
      <c r="L21702" t="str">
        <f t="shared" si="339"/>
        <v>ADJIFYDMWHITE</v>
      </c>
    </row>
    <row r="21703" spans="1:12" x14ac:dyDescent="0.25">
      <c r="A21703">
        <v>21702</v>
      </c>
      <c r="C21703" t="s">
        <v>22</v>
      </c>
      <c r="F21703" t="s">
        <v>39</v>
      </c>
      <c r="K21703" t="s">
        <v>3860</v>
      </c>
      <c r="L21703" t="str">
        <f t="shared" si="339"/>
        <v>ADJIFYDLWHITE</v>
      </c>
    </row>
    <row r="21704" spans="1:12" x14ac:dyDescent="0.25">
      <c r="A21704">
        <v>21703</v>
      </c>
      <c r="B21704" t="s">
        <v>10</v>
      </c>
      <c r="C21704" t="s">
        <v>20</v>
      </c>
      <c r="E21704" t="s">
        <v>33</v>
      </c>
      <c r="F21704" t="s">
        <v>3861</v>
      </c>
      <c r="K21704" t="s">
        <v>3862</v>
      </c>
      <c r="L21704" t="str">
        <f t="shared" si="339"/>
        <v>ACPVFYASPink</v>
      </c>
    </row>
    <row r="21705" spans="1:12" x14ac:dyDescent="0.25">
      <c r="A21705">
        <v>21704</v>
      </c>
      <c r="C21705" t="s">
        <v>21</v>
      </c>
      <c r="F21705" t="s">
        <v>3861</v>
      </c>
      <c r="K21705" t="s">
        <v>3862</v>
      </c>
      <c r="L21705" t="str">
        <f t="shared" si="339"/>
        <v>ACPVFYAMPink</v>
      </c>
    </row>
    <row r="21706" spans="1:12" x14ac:dyDescent="0.25">
      <c r="A21706">
        <v>21705</v>
      </c>
      <c r="C21706" t="s">
        <v>22</v>
      </c>
      <c r="F21706" t="s">
        <v>3861</v>
      </c>
      <c r="K21706" t="s">
        <v>3862</v>
      </c>
      <c r="L21706" t="str">
        <f t="shared" si="339"/>
        <v>ACPVFYALPink</v>
      </c>
    </row>
    <row r="21707" spans="1:12" x14ac:dyDescent="0.25">
      <c r="A21707">
        <v>21706</v>
      </c>
      <c r="B21707" t="s">
        <v>10</v>
      </c>
      <c r="C21707" t="s">
        <v>19</v>
      </c>
      <c r="E21707" t="s">
        <v>33</v>
      </c>
      <c r="F21707" t="s">
        <v>17</v>
      </c>
      <c r="K21707" t="s">
        <v>3863</v>
      </c>
      <c r="L21707" t="str">
        <f t="shared" si="339"/>
        <v>Y479FTPXSBLACK</v>
      </c>
    </row>
    <row r="21708" spans="1:12" x14ac:dyDescent="0.25">
      <c r="A21708">
        <v>21707</v>
      </c>
      <c r="C21708" t="s">
        <v>20</v>
      </c>
      <c r="F21708" t="s">
        <v>17</v>
      </c>
      <c r="K21708" t="s">
        <v>3863</v>
      </c>
      <c r="L21708" t="str">
        <f t="shared" si="339"/>
        <v>Y479FTPSBLACK</v>
      </c>
    </row>
    <row r="21709" spans="1:12" x14ac:dyDescent="0.25">
      <c r="A21709">
        <v>21708</v>
      </c>
      <c r="C21709" t="s">
        <v>21</v>
      </c>
      <c r="F21709" t="s">
        <v>17</v>
      </c>
      <c r="K21709" t="s">
        <v>3863</v>
      </c>
      <c r="L21709" t="str">
        <f t="shared" si="339"/>
        <v>Y479FTPMBLACK</v>
      </c>
    </row>
    <row r="21710" spans="1:12" x14ac:dyDescent="0.25">
      <c r="A21710">
        <v>21709</v>
      </c>
      <c r="C21710" t="s">
        <v>19</v>
      </c>
      <c r="F21710" t="s">
        <v>120</v>
      </c>
      <c r="K21710" t="s">
        <v>3863</v>
      </c>
      <c r="L21710" t="str">
        <f t="shared" si="339"/>
        <v>Y479FTPXSKHAKI</v>
      </c>
    </row>
    <row r="21711" spans="1:12" x14ac:dyDescent="0.25">
      <c r="A21711">
        <v>21710</v>
      </c>
      <c r="C21711" t="s">
        <v>20</v>
      </c>
      <c r="F21711" t="s">
        <v>120</v>
      </c>
      <c r="K21711" t="s">
        <v>3863</v>
      </c>
      <c r="L21711" t="str">
        <f t="shared" si="339"/>
        <v>Y479FTPSKHAKI</v>
      </c>
    </row>
    <row r="21712" spans="1:12" x14ac:dyDescent="0.25">
      <c r="A21712">
        <v>21711</v>
      </c>
      <c r="C21712" t="s">
        <v>21</v>
      </c>
      <c r="F21712" t="s">
        <v>120</v>
      </c>
      <c r="K21712" t="s">
        <v>3863</v>
      </c>
      <c r="L21712" t="str">
        <f t="shared" si="339"/>
        <v>Y479FTPMKHAKI</v>
      </c>
    </row>
    <row r="21713" spans="1:12" x14ac:dyDescent="0.25">
      <c r="A21713">
        <v>21712</v>
      </c>
      <c r="C21713" t="s">
        <v>19</v>
      </c>
      <c r="F21713" t="s">
        <v>39</v>
      </c>
      <c r="K21713" t="s">
        <v>3863</v>
      </c>
      <c r="L21713" t="str">
        <f t="shared" si="339"/>
        <v>Y479FTPXSWHITE</v>
      </c>
    </row>
    <row r="21714" spans="1:12" x14ac:dyDescent="0.25">
      <c r="A21714">
        <v>21713</v>
      </c>
      <c r="C21714" t="s">
        <v>20</v>
      </c>
      <c r="F21714" t="s">
        <v>39</v>
      </c>
      <c r="K21714" t="s">
        <v>3863</v>
      </c>
      <c r="L21714" t="str">
        <f t="shared" si="339"/>
        <v>Y479FTPSWHITE</v>
      </c>
    </row>
    <row r="21715" spans="1:12" x14ac:dyDescent="0.25">
      <c r="A21715">
        <v>21714</v>
      </c>
      <c r="C21715" t="s">
        <v>21</v>
      </c>
      <c r="F21715" t="s">
        <v>39</v>
      </c>
      <c r="K21715" t="s">
        <v>3863</v>
      </c>
      <c r="L21715" t="str">
        <f t="shared" si="339"/>
        <v>Y479FTPMWHITE</v>
      </c>
    </row>
    <row r="21716" spans="1:12" x14ac:dyDescent="0.25">
      <c r="A21716">
        <v>21715</v>
      </c>
      <c r="B21716" t="s">
        <v>10</v>
      </c>
      <c r="C21716" t="s">
        <v>21</v>
      </c>
      <c r="E21716" t="s">
        <v>33</v>
      </c>
      <c r="F21716" t="s">
        <v>102</v>
      </c>
      <c r="K21716" t="s">
        <v>3864</v>
      </c>
      <c r="L21716" t="str">
        <f t="shared" si="339"/>
        <v>RFS6FYJMPINK</v>
      </c>
    </row>
    <row r="21717" spans="1:12" x14ac:dyDescent="0.25">
      <c r="A21717">
        <v>21716</v>
      </c>
      <c r="L21717" t="str">
        <f t="shared" si="339"/>
        <v/>
      </c>
    </row>
    <row r="21718" spans="1:12" x14ac:dyDescent="0.25">
      <c r="A21718">
        <v>21717</v>
      </c>
      <c r="L21718" t="str">
        <f t="shared" si="339"/>
        <v/>
      </c>
    </row>
    <row r="21719" spans="1:12" x14ac:dyDescent="0.25">
      <c r="A21719">
        <v>21718</v>
      </c>
      <c r="B21719" t="s">
        <v>10</v>
      </c>
      <c r="C21719" t="s">
        <v>20</v>
      </c>
      <c r="E21719" t="s">
        <v>33</v>
      </c>
      <c r="F21719" t="s">
        <v>389</v>
      </c>
      <c r="K21719" t="s">
        <v>3865</v>
      </c>
      <c r="L21719" t="str">
        <f t="shared" si="339"/>
        <v>RFQ2FTPSFUCHSIA</v>
      </c>
    </row>
    <row r="21720" spans="1:12" x14ac:dyDescent="0.25">
      <c r="A21720">
        <v>21719</v>
      </c>
      <c r="C21720" t="s">
        <v>21</v>
      </c>
      <c r="F21720" t="s">
        <v>389</v>
      </c>
      <c r="K21720" t="s">
        <v>3865</v>
      </c>
      <c r="L21720" t="str">
        <f t="shared" si="339"/>
        <v>RFQ2FTPMFUCHSIA</v>
      </c>
    </row>
    <row r="21721" spans="1:12" x14ac:dyDescent="0.25">
      <c r="A21721">
        <v>21720</v>
      </c>
      <c r="C21721" t="s">
        <v>20</v>
      </c>
      <c r="F21721" t="s">
        <v>64</v>
      </c>
      <c r="K21721" t="s">
        <v>3865</v>
      </c>
      <c r="L21721" t="str">
        <f t="shared" si="339"/>
        <v>RFQ2FTPSGREEN</v>
      </c>
    </row>
    <row r="21722" spans="1:12" x14ac:dyDescent="0.25">
      <c r="A21722">
        <v>21721</v>
      </c>
      <c r="C21722" t="s">
        <v>21</v>
      </c>
      <c r="F21722" t="s">
        <v>64</v>
      </c>
      <c r="K21722" t="s">
        <v>3865</v>
      </c>
      <c r="L21722" t="str">
        <f t="shared" si="339"/>
        <v>RFQ2FTPMGREEN</v>
      </c>
    </row>
    <row r="21723" spans="1:12" x14ac:dyDescent="0.25">
      <c r="A21723">
        <v>21722</v>
      </c>
      <c r="C21723" t="s">
        <v>20</v>
      </c>
      <c r="F21723" t="s">
        <v>39</v>
      </c>
      <c r="K21723" t="s">
        <v>3865</v>
      </c>
      <c r="L21723" t="str">
        <f t="shared" si="339"/>
        <v>RFQ2FTPSWHITE</v>
      </c>
    </row>
    <row r="21724" spans="1:12" x14ac:dyDescent="0.25">
      <c r="A21724">
        <v>21723</v>
      </c>
      <c r="C21724" t="s">
        <v>21</v>
      </c>
      <c r="F21724" t="s">
        <v>39</v>
      </c>
      <c r="K21724" t="s">
        <v>3865</v>
      </c>
      <c r="L21724" t="str">
        <f t="shared" si="339"/>
        <v>RFQ2FTPMWHITE</v>
      </c>
    </row>
    <row r="21725" spans="1:12" x14ac:dyDescent="0.25">
      <c r="A21725">
        <v>21724</v>
      </c>
      <c r="B21725" t="s">
        <v>10</v>
      </c>
      <c r="C21725" t="s">
        <v>21</v>
      </c>
      <c r="E21725" t="s">
        <v>33</v>
      </c>
      <c r="F21725" t="s">
        <v>102</v>
      </c>
      <c r="K21725" t="s">
        <v>3866</v>
      </c>
      <c r="L21725" t="str">
        <f t="shared" si="339"/>
        <v>P4H4FYJMPINK</v>
      </c>
    </row>
    <row r="21726" spans="1:12" x14ac:dyDescent="0.25">
      <c r="A21726">
        <v>21725</v>
      </c>
      <c r="L21726" t="str">
        <f t="shared" si="339"/>
        <v/>
      </c>
    </row>
    <row r="21727" spans="1:12" x14ac:dyDescent="0.25">
      <c r="A21727">
        <v>21726</v>
      </c>
      <c r="L21727" t="str">
        <f t="shared" si="339"/>
        <v/>
      </c>
    </row>
    <row r="21728" spans="1:12" x14ac:dyDescent="0.25">
      <c r="A21728">
        <v>21727</v>
      </c>
      <c r="B21728" t="s">
        <v>10</v>
      </c>
      <c r="C21728" t="s">
        <v>20</v>
      </c>
      <c r="E21728" t="s">
        <v>33</v>
      </c>
      <c r="F21728" t="s">
        <v>39</v>
      </c>
      <c r="K21728" t="s">
        <v>3867</v>
      </c>
      <c r="L21728" t="str">
        <f t="shared" si="339"/>
        <v>ADHQFZASWHITE</v>
      </c>
    </row>
    <row r="21729" spans="1:12" x14ac:dyDescent="0.25">
      <c r="A21729">
        <v>21728</v>
      </c>
      <c r="C21729" t="s">
        <v>21</v>
      </c>
      <c r="F21729" t="s">
        <v>39</v>
      </c>
      <c r="K21729" t="s">
        <v>3867</v>
      </c>
      <c r="L21729" t="str">
        <f t="shared" si="339"/>
        <v>ADHQFZAMWHITE</v>
      </c>
    </row>
    <row r="21730" spans="1:12" x14ac:dyDescent="0.25">
      <c r="A21730">
        <v>21729</v>
      </c>
      <c r="C21730" t="s">
        <v>22</v>
      </c>
      <c r="F21730" t="s">
        <v>39</v>
      </c>
      <c r="K21730" t="s">
        <v>3867</v>
      </c>
      <c r="L21730" t="str">
        <f t="shared" si="339"/>
        <v>ADHQFZALWHITE</v>
      </c>
    </row>
    <row r="21731" spans="1:12" x14ac:dyDescent="0.25">
      <c r="A21731">
        <v>21730</v>
      </c>
      <c r="B21731" t="s">
        <v>10</v>
      </c>
      <c r="C21731" t="s">
        <v>19</v>
      </c>
      <c r="E21731" t="s">
        <v>33</v>
      </c>
      <c r="F21731" t="s">
        <v>17</v>
      </c>
      <c r="K21731" t="s">
        <v>3868</v>
      </c>
      <c r="L21731" t="str">
        <f t="shared" si="339"/>
        <v>AB5MFZJXSBLACK</v>
      </c>
    </row>
    <row r="21732" spans="1:12" x14ac:dyDescent="0.25">
      <c r="A21732">
        <v>21731</v>
      </c>
      <c r="C21732" t="s">
        <v>20</v>
      </c>
      <c r="F21732" t="s">
        <v>17</v>
      </c>
      <c r="K21732" t="s">
        <v>3868</v>
      </c>
      <c r="L21732" t="str">
        <f t="shared" si="339"/>
        <v>AB5MFZJSBLACK</v>
      </c>
    </row>
    <row r="21733" spans="1:12" x14ac:dyDescent="0.25">
      <c r="A21733">
        <v>21732</v>
      </c>
      <c r="C21733" t="s">
        <v>21</v>
      </c>
      <c r="F21733" t="s">
        <v>17</v>
      </c>
      <c r="K21733" t="s">
        <v>3868</v>
      </c>
      <c r="L21733" t="str">
        <f t="shared" si="339"/>
        <v>AB5MFZJMBLACK</v>
      </c>
    </row>
    <row r="21734" spans="1:12" x14ac:dyDescent="0.25">
      <c r="A21734">
        <v>21733</v>
      </c>
      <c r="B21734" t="s">
        <v>10</v>
      </c>
      <c r="C21734" t="s">
        <v>19</v>
      </c>
      <c r="E21734" t="s">
        <v>33</v>
      </c>
      <c r="F21734" t="s">
        <v>13</v>
      </c>
      <c r="K21734" t="s">
        <v>3869</v>
      </c>
      <c r="L21734" t="str">
        <f t="shared" si="339"/>
        <v>G5KIEH0NLHXSBLUE</v>
      </c>
    </row>
    <row r="21735" spans="1:12" x14ac:dyDescent="0.25">
      <c r="A21735">
        <v>21734</v>
      </c>
      <c r="C21735" t="s">
        <v>20</v>
      </c>
      <c r="F21735" t="s">
        <v>13</v>
      </c>
      <c r="K21735" t="s">
        <v>3869</v>
      </c>
      <c r="L21735" t="str">
        <f t="shared" si="339"/>
        <v>G5KIEH0NLHSBLUE</v>
      </c>
    </row>
    <row r="21736" spans="1:12" x14ac:dyDescent="0.25">
      <c r="A21736">
        <v>21735</v>
      </c>
      <c r="C21736" t="s">
        <v>21</v>
      </c>
      <c r="F21736" t="s">
        <v>13</v>
      </c>
      <c r="K21736" t="s">
        <v>3869</v>
      </c>
      <c r="L21736" t="str">
        <f t="shared" si="339"/>
        <v>G5KIEH0NLHMBLUE</v>
      </c>
    </row>
    <row r="21737" spans="1:12" x14ac:dyDescent="0.25">
      <c r="A21737">
        <v>21736</v>
      </c>
      <c r="C21737" t="s">
        <v>22</v>
      </c>
      <c r="F21737" t="s">
        <v>13</v>
      </c>
      <c r="K21737" t="s">
        <v>3869</v>
      </c>
      <c r="L21737" t="str">
        <f t="shared" si="339"/>
        <v>G5KIEH0NLHLBLUE</v>
      </c>
    </row>
    <row r="21738" spans="1:12" x14ac:dyDescent="0.25">
      <c r="A21738">
        <v>21737</v>
      </c>
      <c r="B21738" t="s">
        <v>10</v>
      </c>
      <c r="C21738" t="s">
        <v>20</v>
      </c>
      <c r="E21738" t="s">
        <v>33</v>
      </c>
      <c r="F21738" t="s">
        <v>13</v>
      </c>
      <c r="K21738" t="s">
        <v>3870</v>
      </c>
      <c r="L21738" t="str">
        <f t="shared" si="339"/>
        <v>D0IQEH0W6PSBLUE</v>
      </c>
    </row>
    <row r="21739" spans="1:12" x14ac:dyDescent="0.25">
      <c r="A21739">
        <v>21738</v>
      </c>
      <c r="C21739" t="s">
        <v>21</v>
      </c>
      <c r="F21739" t="s">
        <v>13</v>
      </c>
      <c r="K21739" t="s">
        <v>3870</v>
      </c>
      <c r="L21739" t="str">
        <f t="shared" si="339"/>
        <v>D0IQEH0W6PMBLUE</v>
      </c>
    </row>
    <row r="21740" spans="1:12" x14ac:dyDescent="0.25">
      <c r="A21740">
        <v>21739</v>
      </c>
      <c r="C21740" t="s">
        <v>22</v>
      </c>
      <c r="F21740" t="s">
        <v>13</v>
      </c>
      <c r="K21740" t="s">
        <v>3870</v>
      </c>
      <c r="L21740" t="str">
        <f t="shared" si="339"/>
        <v>D0IQEH0W6PLBLUE</v>
      </c>
    </row>
    <row r="21741" spans="1:12" x14ac:dyDescent="0.25">
      <c r="A21741">
        <v>21740</v>
      </c>
      <c r="B21741" t="s">
        <v>10</v>
      </c>
      <c r="C21741" t="s">
        <v>20</v>
      </c>
      <c r="E21741" t="s">
        <v>33</v>
      </c>
      <c r="F21741" t="s">
        <v>13</v>
      </c>
      <c r="K21741" t="s">
        <v>3871</v>
      </c>
      <c r="L21741" t="str">
        <f t="shared" si="339"/>
        <v>C04CBN3NMISBLUE</v>
      </c>
    </row>
    <row r="21742" spans="1:12" x14ac:dyDescent="0.25">
      <c r="A21742">
        <v>21741</v>
      </c>
      <c r="C21742" t="s">
        <v>21</v>
      </c>
      <c r="F21742" t="s">
        <v>13</v>
      </c>
      <c r="K21742" t="s">
        <v>3871</v>
      </c>
      <c r="L21742" t="str">
        <f t="shared" si="339"/>
        <v>C04CBN3NMIMBLUE</v>
      </c>
    </row>
    <row r="21743" spans="1:12" x14ac:dyDescent="0.25">
      <c r="A21743">
        <v>21742</v>
      </c>
      <c r="C21743" t="s">
        <v>22</v>
      </c>
      <c r="F21743" t="s">
        <v>13</v>
      </c>
      <c r="K21743" t="s">
        <v>3871</v>
      </c>
      <c r="L21743" t="str">
        <f t="shared" si="339"/>
        <v>C04CBN3NMILBLUE</v>
      </c>
    </row>
    <row r="21744" spans="1:12" x14ac:dyDescent="0.25">
      <c r="A21744">
        <v>21743</v>
      </c>
      <c r="B21744" t="s">
        <v>10</v>
      </c>
      <c r="C21744" t="s">
        <v>20</v>
      </c>
      <c r="E21744" t="s">
        <v>33</v>
      </c>
      <c r="F21744" t="s">
        <v>36</v>
      </c>
      <c r="K21744" t="s">
        <v>3872</v>
      </c>
      <c r="L21744" t="str">
        <f t="shared" si="339"/>
        <v>TE0014SBEIGE</v>
      </c>
    </row>
    <row r="21745" spans="1:12" x14ac:dyDescent="0.25">
      <c r="A21745">
        <v>21744</v>
      </c>
      <c r="C21745" t="s">
        <v>21</v>
      </c>
      <c r="F21745" t="s">
        <v>36</v>
      </c>
      <c r="K21745" t="s">
        <v>3872</v>
      </c>
      <c r="L21745" t="str">
        <f t="shared" si="339"/>
        <v>TE0014MBEIGE</v>
      </c>
    </row>
    <row r="21746" spans="1:12" x14ac:dyDescent="0.25">
      <c r="A21746">
        <v>21745</v>
      </c>
      <c r="C21746" t="s">
        <v>20</v>
      </c>
      <c r="F21746" t="s">
        <v>3873</v>
      </c>
      <c r="K21746" t="s">
        <v>3872</v>
      </c>
      <c r="L21746" t="str">
        <f t="shared" si="339"/>
        <v>TE0014SOFF WHITE</v>
      </c>
    </row>
    <row r="21747" spans="1:12" x14ac:dyDescent="0.25">
      <c r="A21747">
        <v>21746</v>
      </c>
      <c r="C21747" t="s">
        <v>21</v>
      </c>
      <c r="F21747" t="s">
        <v>3873</v>
      </c>
      <c r="K21747" t="s">
        <v>3872</v>
      </c>
      <c r="L21747" t="str">
        <f t="shared" si="339"/>
        <v>TE0014MOFF WHITE</v>
      </c>
    </row>
    <row r="21748" spans="1:12" x14ac:dyDescent="0.25">
      <c r="A21748">
        <v>21747</v>
      </c>
      <c r="C21748" t="s">
        <v>22</v>
      </c>
      <c r="F21748" t="s">
        <v>3873</v>
      </c>
      <c r="K21748" t="s">
        <v>3872</v>
      </c>
      <c r="L21748" t="str">
        <f t="shared" si="339"/>
        <v>TE0014LOFF WHITE</v>
      </c>
    </row>
    <row r="21749" spans="1:12" x14ac:dyDescent="0.25">
      <c r="A21749">
        <v>21748</v>
      </c>
      <c r="B21749" t="s">
        <v>10</v>
      </c>
      <c r="C21749" t="s">
        <v>20</v>
      </c>
      <c r="E21749" t="s">
        <v>33</v>
      </c>
      <c r="F21749" t="s">
        <v>36</v>
      </c>
      <c r="K21749" t="s">
        <v>3874</v>
      </c>
      <c r="L21749" t="str">
        <f t="shared" si="339"/>
        <v>RFJ6FEHSBEIGE</v>
      </c>
    </row>
    <row r="21750" spans="1:12" x14ac:dyDescent="0.25">
      <c r="A21750">
        <v>21749</v>
      </c>
      <c r="C21750" t="s">
        <v>21</v>
      </c>
      <c r="F21750" t="s">
        <v>36</v>
      </c>
      <c r="K21750" t="s">
        <v>3874</v>
      </c>
      <c r="L21750" t="str">
        <f t="shared" si="339"/>
        <v>RFJ6FEHMBEIGE</v>
      </c>
    </row>
    <row r="21751" spans="1:12" x14ac:dyDescent="0.25">
      <c r="A21751">
        <v>21750</v>
      </c>
      <c r="C21751" t="s">
        <v>22</v>
      </c>
      <c r="F21751" t="s">
        <v>36</v>
      </c>
      <c r="K21751" t="s">
        <v>3874</v>
      </c>
      <c r="L21751" t="str">
        <f t="shared" si="339"/>
        <v>RFJ6FEHLBEIGE</v>
      </c>
    </row>
    <row r="21752" spans="1:12" x14ac:dyDescent="0.25">
      <c r="A21752">
        <v>21751</v>
      </c>
      <c r="B21752" t="s">
        <v>10</v>
      </c>
      <c r="C21752" t="s">
        <v>20</v>
      </c>
      <c r="E21752" t="s">
        <v>33</v>
      </c>
      <c r="F21752" t="s">
        <v>13</v>
      </c>
      <c r="K21752" t="s">
        <v>3875</v>
      </c>
      <c r="L21752" t="str">
        <f t="shared" si="339"/>
        <v>P4F3FTU6B2SBLUE</v>
      </c>
    </row>
    <row r="21753" spans="1:12" x14ac:dyDescent="0.25">
      <c r="A21753">
        <v>21752</v>
      </c>
      <c r="C21753" t="s">
        <v>21</v>
      </c>
      <c r="F21753" t="s">
        <v>13</v>
      </c>
      <c r="K21753" t="s">
        <v>3875</v>
      </c>
      <c r="L21753" t="str">
        <f t="shared" si="339"/>
        <v>P4F3FTU6B2MBLUE</v>
      </c>
    </row>
    <row r="21754" spans="1:12" x14ac:dyDescent="0.25">
      <c r="A21754">
        <v>21753</v>
      </c>
      <c r="C21754" t="s">
        <v>22</v>
      </c>
      <c r="F21754" t="s">
        <v>13</v>
      </c>
      <c r="K21754" t="s">
        <v>3875</v>
      </c>
      <c r="L21754" t="str">
        <f t="shared" si="339"/>
        <v>P4F3FTU6B2LBLUE</v>
      </c>
    </row>
    <row r="21755" spans="1:12" x14ac:dyDescent="0.25">
      <c r="A21755">
        <v>21754</v>
      </c>
      <c r="B21755" t="s">
        <v>10</v>
      </c>
      <c r="C21755" t="s">
        <v>19</v>
      </c>
      <c r="E21755" t="s">
        <v>33</v>
      </c>
      <c r="F21755" t="s">
        <v>39</v>
      </c>
      <c r="K21755" t="s">
        <v>3876</v>
      </c>
      <c r="L21755" t="str">
        <f t="shared" si="339"/>
        <v>P4D9FKUXSWHITE</v>
      </c>
    </row>
    <row r="21756" spans="1:12" x14ac:dyDescent="0.25">
      <c r="A21756">
        <v>21755</v>
      </c>
      <c r="C21756" t="s">
        <v>20</v>
      </c>
      <c r="F21756" t="s">
        <v>39</v>
      </c>
      <c r="K21756" t="s">
        <v>3876</v>
      </c>
      <c r="L21756" t="str">
        <f t="shared" si="339"/>
        <v>P4D9FKUSWHITE</v>
      </c>
    </row>
    <row r="21757" spans="1:12" x14ac:dyDescent="0.25">
      <c r="A21757">
        <v>21756</v>
      </c>
      <c r="C21757" t="s">
        <v>21</v>
      </c>
      <c r="F21757" t="s">
        <v>39</v>
      </c>
      <c r="K21757" t="s">
        <v>3876</v>
      </c>
      <c r="L21757" t="str">
        <f t="shared" si="339"/>
        <v>P4D9FKUMWHITE</v>
      </c>
    </row>
    <row r="21758" spans="1:12" x14ac:dyDescent="0.25">
      <c r="A21758">
        <v>21757</v>
      </c>
      <c r="B21758" t="s">
        <v>10</v>
      </c>
      <c r="C21758" t="s">
        <v>19</v>
      </c>
      <c r="E21758" t="s">
        <v>33</v>
      </c>
      <c r="F21758" t="s">
        <v>39</v>
      </c>
      <c r="K21758" t="s">
        <v>3877</v>
      </c>
      <c r="L21758" t="str">
        <f t="shared" si="339"/>
        <v>JAE3FTPXSWHITE</v>
      </c>
    </row>
    <row r="21759" spans="1:12" x14ac:dyDescent="0.25">
      <c r="A21759">
        <v>21758</v>
      </c>
      <c r="C21759" t="s">
        <v>20</v>
      </c>
      <c r="F21759" t="s">
        <v>39</v>
      </c>
      <c r="K21759" t="s">
        <v>3877</v>
      </c>
      <c r="L21759" t="str">
        <f t="shared" si="339"/>
        <v>JAE3FTPSWHITE</v>
      </c>
    </row>
    <row r="21760" spans="1:12" x14ac:dyDescent="0.25">
      <c r="A21760">
        <v>21759</v>
      </c>
      <c r="C21760" t="s">
        <v>21</v>
      </c>
      <c r="F21760" t="s">
        <v>39</v>
      </c>
      <c r="K21760" t="s">
        <v>3877</v>
      </c>
      <c r="L21760" t="str">
        <f t="shared" si="339"/>
        <v>JAE3FTPMWHITE</v>
      </c>
    </row>
    <row r="21761" spans="1:12" x14ac:dyDescent="0.25">
      <c r="A21761">
        <v>21760</v>
      </c>
      <c r="C21761" t="s">
        <v>22</v>
      </c>
      <c r="F21761" t="s">
        <v>39</v>
      </c>
      <c r="K21761" t="s">
        <v>3877</v>
      </c>
      <c r="L21761" t="str">
        <f t="shared" si="339"/>
        <v>JAE3FTPLWHITE</v>
      </c>
    </row>
    <row r="21762" spans="1:12" x14ac:dyDescent="0.25">
      <c r="A21762">
        <v>21761</v>
      </c>
      <c r="C21762" t="s">
        <v>19</v>
      </c>
      <c r="F21762" t="s">
        <v>64</v>
      </c>
      <c r="K21762" t="s">
        <v>3877</v>
      </c>
      <c r="L21762" t="str">
        <f t="shared" si="339"/>
        <v>JAE3FTPXSGREEN</v>
      </c>
    </row>
    <row r="21763" spans="1:12" x14ac:dyDescent="0.25">
      <c r="A21763">
        <v>21762</v>
      </c>
      <c r="C21763" t="s">
        <v>20</v>
      </c>
      <c r="F21763" t="s">
        <v>64</v>
      </c>
      <c r="K21763" t="s">
        <v>3877</v>
      </c>
      <c r="L21763" t="str">
        <f t="shared" ref="L21763:L21826" si="340">_xlfn.CONCAT(K21763,C21763,F21763)</f>
        <v>JAE3FTPSGREEN</v>
      </c>
    </row>
    <row r="21764" spans="1:12" x14ac:dyDescent="0.25">
      <c r="A21764">
        <v>21763</v>
      </c>
      <c r="C21764" t="s">
        <v>21</v>
      </c>
      <c r="F21764" t="s">
        <v>64</v>
      </c>
      <c r="K21764" t="s">
        <v>3877</v>
      </c>
      <c r="L21764" t="str">
        <f t="shared" si="340"/>
        <v>JAE3FTPMGREEN</v>
      </c>
    </row>
    <row r="21765" spans="1:12" x14ac:dyDescent="0.25">
      <c r="A21765">
        <v>21764</v>
      </c>
      <c r="C21765" t="s">
        <v>22</v>
      </c>
      <c r="F21765" t="s">
        <v>64</v>
      </c>
      <c r="K21765" t="s">
        <v>3877</v>
      </c>
      <c r="L21765" t="str">
        <f t="shared" si="340"/>
        <v>JAE3FTPLGREEN</v>
      </c>
    </row>
    <row r="21766" spans="1:12" x14ac:dyDescent="0.25">
      <c r="A21766">
        <v>21765</v>
      </c>
      <c r="B21766" t="s">
        <v>10</v>
      </c>
      <c r="C21766" t="s">
        <v>20</v>
      </c>
      <c r="E21766" t="s">
        <v>33</v>
      </c>
      <c r="F21766" t="s">
        <v>39</v>
      </c>
      <c r="K21766" t="s">
        <v>3878</v>
      </c>
      <c r="L21766" t="str">
        <f t="shared" si="340"/>
        <v>CLJ4FTPSWHITE</v>
      </c>
    </row>
    <row r="21767" spans="1:12" x14ac:dyDescent="0.25">
      <c r="A21767">
        <v>21766</v>
      </c>
      <c r="C21767" t="s">
        <v>21</v>
      </c>
      <c r="F21767" t="s">
        <v>39</v>
      </c>
      <c r="K21767" t="s">
        <v>3878</v>
      </c>
      <c r="L21767" t="str">
        <f t="shared" si="340"/>
        <v>CLJ4FTPMWHITE</v>
      </c>
    </row>
    <row r="21768" spans="1:12" x14ac:dyDescent="0.25">
      <c r="A21768">
        <v>21767</v>
      </c>
      <c r="C21768" t="s">
        <v>22</v>
      </c>
      <c r="F21768" t="s">
        <v>39</v>
      </c>
      <c r="K21768" t="s">
        <v>3878</v>
      </c>
      <c r="L21768" t="str">
        <f t="shared" si="340"/>
        <v>CLJ4FTPLWHITE</v>
      </c>
    </row>
    <row r="21769" spans="1:12" x14ac:dyDescent="0.25">
      <c r="A21769">
        <v>21768</v>
      </c>
      <c r="B21769" t="s">
        <v>10</v>
      </c>
      <c r="C21769" t="s">
        <v>20</v>
      </c>
      <c r="E21769" t="s">
        <v>33</v>
      </c>
      <c r="F21769" t="s">
        <v>13</v>
      </c>
      <c r="K21769" t="s">
        <v>3879</v>
      </c>
      <c r="L21769" t="str">
        <f t="shared" si="340"/>
        <v>CLI8FPMBRSBLUE</v>
      </c>
    </row>
    <row r="21770" spans="1:12" x14ac:dyDescent="0.25">
      <c r="A21770">
        <v>21769</v>
      </c>
      <c r="C21770" t="s">
        <v>21</v>
      </c>
      <c r="F21770" t="s">
        <v>13</v>
      </c>
      <c r="K21770" t="s">
        <v>3879</v>
      </c>
      <c r="L21770" t="str">
        <f t="shared" si="340"/>
        <v>CLI8FPMBRMBLUE</v>
      </c>
    </row>
    <row r="21771" spans="1:12" x14ac:dyDescent="0.25">
      <c r="A21771">
        <v>21770</v>
      </c>
      <c r="C21771" t="s">
        <v>22</v>
      </c>
      <c r="F21771" t="s">
        <v>13</v>
      </c>
      <c r="K21771" t="s">
        <v>3879</v>
      </c>
      <c r="L21771" t="str">
        <f t="shared" si="340"/>
        <v>CLI8FPMBRLBLUE</v>
      </c>
    </row>
    <row r="21772" spans="1:12" x14ac:dyDescent="0.25">
      <c r="A21772">
        <v>21771</v>
      </c>
      <c r="B21772" t="s">
        <v>10</v>
      </c>
      <c r="C21772" t="s">
        <v>19</v>
      </c>
      <c r="E21772" t="s">
        <v>33</v>
      </c>
      <c r="F21772" t="s">
        <v>17</v>
      </c>
      <c r="K21772" t="s">
        <v>3880</v>
      </c>
      <c r="L21772" t="str">
        <f t="shared" si="340"/>
        <v>B222FIEXSBLACK</v>
      </c>
    </row>
    <row r="21773" spans="1:12" x14ac:dyDescent="0.25">
      <c r="A21773">
        <v>21772</v>
      </c>
      <c r="C21773" t="s">
        <v>20</v>
      </c>
      <c r="F21773" t="s">
        <v>17</v>
      </c>
      <c r="K21773" t="s">
        <v>3880</v>
      </c>
      <c r="L21773" t="str">
        <f t="shared" si="340"/>
        <v>B222FIESBLACK</v>
      </c>
    </row>
    <row r="21774" spans="1:12" x14ac:dyDescent="0.25">
      <c r="A21774">
        <v>21773</v>
      </c>
      <c r="C21774" t="s">
        <v>21</v>
      </c>
      <c r="F21774" t="s">
        <v>17</v>
      </c>
      <c r="K21774" t="s">
        <v>3880</v>
      </c>
      <c r="L21774" t="str">
        <f t="shared" si="340"/>
        <v>B222FIEMBLACK</v>
      </c>
    </row>
    <row r="21775" spans="1:12" x14ac:dyDescent="0.25">
      <c r="A21775">
        <v>21774</v>
      </c>
      <c r="C21775" t="s">
        <v>19</v>
      </c>
      <c r="F21775" t="s">
        <v>34</v>
      </c>
      <c r="K21775" t="s">
        <v>3880</v>
      </c>
      <c r="L21775" t="str">
        <f t="shared" si="340"/>
        <v>B222FIEXSCREAM</v>
      </c>
    </row>
    <row r="21776" spans="1:12" x14ac:dyDescent="0.25">
      <c r="A21776">
        <v>21775</v>
      </c>
      <c r="C21776" t="s">
        <v>20</v>
      </c>
      <c r="F21776" t="s">
        <v>34</v>
      </c>
      <c r="K21776" t="s">
        <v>3880</v>
      </c>
      <c r="L21776" t="str">
        <f t="shared" si="340"/>
        <v>B222FIESCREAM</v>
      </c>
    </row>
    <row r="21777" spans="1:12" x14ac:dyDescent="0.25">
      <c r="A21777">
        <v>21776</v>
      </c>
      <c r="B21777" t="s">
        <v>10</v>
      </c>
      <c r="C21777" t="s">
        <v>19</v>
      </c>
      <c r="E21777" t="s">
        <v>33</v>
      </c>
      <c r="F21777" t="s">
        <v>17</v>
      </c>
      <c r="K21777" t="s">
        <v>3881</v>
      </c>
      <c r="L21777" t="str">
        <f t="shared" si="340"/>
        <v>ADHKFTPXSBLACK</v>
      </c>
    </row>
    <row r="21778" spans="1:12" x14ac:dyDescent="0.25">
      <c r="A21778">
        <v>21777</v>
      </c>
      <c r="C21778" t="s">
        <v>20</v>
      </c>
      <c r="F21778" t="s">
        <v>17</v>
      </c>
      <c r="K21778" t="s">
        <v>3881</v>
      </c>
      <c r="L21778" t="str">
        <f t="shared" si="340"/>
        <v>ADHKFTPSBLACK</v>
      </c>
    </row>
    <row r="21779" spans="1:12" x14ac:dyDescent="0.25">
      <c r="A21779">
        <v>21778</v>
      </c>
      <c r="C21779" t="s">
        <v>21</v>
      </c>
      <c r="F21779" t="s">
        <v>17</v>
      </c>
      <c r="K21779" t="s">
        <v>3881</v>
      </c>
      <c r="L21779" t="str">
        <f t="shared" si="340"/>
        <v>ADHKFTPMBLACK</v>
      </c>
    </row>
    <row r="21780" spans="1:12" x14ac:dyDescent="0.25">
      <c r="A21780">
        <v>21779</v>
      </c>
      <c r="C21780" t="s">
        <v>22</v>
      </c>
      <c r="F21780" t="s">
        <v>17</v>
      </c>
      <c r="K21780" t="s">
        <v>3881</v>
      </c>
      <c r="L21780" t="str">
        <f t="shared" si="340"/>
        <v>ADHKFTPLBLACK</v>
      </c>
    </row>
    <row r="21781" spans="1:12" x14ac:dyDescent="0.25">
      <c r="A21781">
        <v>21780</v>
      </c>
      <c r="C21781" t="s">
        <v>19</v>
      </c>
      <c r="F21781" t="s">
        <v>13</v>
      </c>
      <c r="K21781" t="s">
        <v>3881</v>
      </c>
      <c r="L21781" t="str">
        <f t="shared" si="340"/>
        <v>ADHKFTPXSBLUE</v>
      </c>
    </row>
    <row r="21782" spans="1:12" x14ac:dyDescent="0.25">
      <c r="A21782">
        <v>21781</v>
      </c>
      <c r="C21782" t="s">
        <v>20</v>
      </c>
      <c r="F21782" t="s">
        <v>13</v>
      </c>
      <c r="K21782" t="s">
        <v>3881</v>
      </c>
      <c r="L21782" t="str">
        <f t="shared" si="340"/>
        <v>ADHKFTPSBLUE</v>
      </c>
    </row>
    <row r="21783" spans="1:12" x14ac:dyDescent="0.25">
      <c r="A21783">
        <v>21782</v>
      </c>
      <c r="C21783" t="s">
        <v>21</v>
      </c>
      <c r="F21783" t="s">
        <v>13</v>
      </c>
      <c r="K21783" t="s">
        <v>3881</v>
      </c>
      <c r="L21783" t="str">
        <f t="shared" si="340"/>
        <v>ADHKFTPMBLUE</v>
      </c>
    </row>
    <row r="21784" spans="1:12" x14ac:dyDescent="0.25">
      <c r="A21784">
        <v>21783</v>
      </c>
      <c r="C21784" t="s">
        <v>22</v>
      </c>
      <c r="F21784" t="s">
        <v>13</v>
      </c>
      <c r="K21784" t="s">
        <v>3881</v>
      </c>
      <c r="L21784" t="str">
        <f t="shared" si="340"/>
        <v>ADHKFTPLBLUE</v>
      </c>
    </row>
    <row r="21785" spans="1:12" x14ac:dyDescent="0.25">
      <c r="A21785">
        <v>21784</v>
      </c>
      <c r="B21785" t="s">
        <v>10</v>
      </c>
      <c r="C21785" t="s">
        <v>20</v>
      </c>
      <c r="E21785" t="s">
        <v>33</v>
      </c>
      <c r="F21785" t="s">
        <v>39</v>
      </c>
      <c r="K21785" t="s">
        <v>3882</v>
      </c>
      <c r="L21785" t="str">
        <f t="shared" si="340"/>
        <v>T782V052SWHITE</v>
      </c>
    </row>
    <row r="21786" spans="1:12" x14ac:dyDescent="0.25">
      <c r="A21786">
        <v>21785</v>
      </c>
      <c r="C21786" t="s">
        <v>21</v>
      </c>
      <c r="F21786" t="s">
        <v>39</v>
      </c>
      <c r="K21786" t="s">
        <v>3882</v>
      </c>
      <c r="L21786" t="str">
        <f t="shared" si="340"/>
        <v>T782V052MWHITE</v>
      </c>
    </row>
    <row r="21787" spans="1:12" x14ac:dyDescent="0.25">
      <c r="A21787">
        <v>21786</v>
      </c>
      <c r="C21787" t="s">
        <v>20</v>
      </c>
      <c r="F21787" t="s">
        <v>17</v>
      </c>
      <c r="K21787" t="s">
        <v>3882</v>
      </c>
      <c r="L21787" t="str">
        <f t="shared" si="340"/>
        <v>T782V052SBLACK</v>
      </c>
    </row>
    <row r="21788" spans="1:12" x14ac:dyDescent="0.25">
      <c r="A21788">
        <v>21787</v>
      </c>
      <c r="C21788" t="s">
        <v>21</v>
      </c>
      <c r="F21788" t="s">
        <v>17</v>
      </c>
      <c r="K21788" t="s">
        <v>3882</v>
      </c>
      <c r="L21788" t="str">
        <f t="shared" si="340"/>
        <v>T782V052MBLACK</v>
      </c>
    </row>
    <row r="21789" spans="1:12" x14ac:dyDescent="0.25">
      <c r="A21789">
        <v>21788</v>
      </c>
      <c r="B21789" t="s">
        <v>10</v>
      </c>
      <c r="C21789" t="s">
        <v>41</v>
      </c>
      <c r="E21789" t="s">
        <v>33</v>
      </c>
      <c r="F21789" t="s">
        <v>39</v>
      </c>
      <c r="K21789" t="s">
        <v>3883</v>
      </c>
      <c r="L21789" t="str">
        <f t="shared" si="340"/>
        <v>CEFEPIDO/SWHITE</v>
      </c>
    </row>
    <row r="21790" spans="1:12" x14ac:dyDescent="0.25">
      <c r="A21790">
        <v>21789</v>
      </c>
      <c r="L21790" t="str">
        <f t="shared" si="340"/>
        <v/>
      </c>
    </row>
    <row r="21791" spans="1:12" x14ac:dyDescent="0.25">
      <c r="A21791">
        <v>21790</v>
      </c>
      <c r="L21791" t="str">
        <f t="shared" si="340"/>
        <v/>
      </c>
    </row>
    <row r="21792" spans="1:12" x14ac:dyDescent="0.25">
      <c r="A21792">
        <v>21791</v>
      </c>
      <c r="B21792" t="s">
        <v>1063</v>
      </c>
      <c r="C21792" t="s">
        <v>20</v>
      </c>
      <c r="E21792" t="s">
        <v>1065</v>
      </c>
      <c r="F21792" t="s">
        <v>13</v>
      </c>
      <c r="K21792" t="s">
        <v>3884</v>
      </c>
      <c r="L21792" t="str">
        <f t="shared" si="340"/>
        <v>DE5199SBLUE</v>
      </c>
    </row>
    <row r="21793" spans="1:12" x14ac:dyDescent="0.25">
      <c r="A21793">
        <v>21792</v>
      </c>
      <c r="C21793" t="s">
        <v>21</v>
      </c>
      <c r="F21793" t="s">
        <v>13</v>
      </c>
      <c r="K21793" t="s">
        <v>3884</v>
      </c>
      <c r="L21793" t="str">
        <f t="shared" si="340"/>
        <v>DE5199MBLUE</v>
      </c>
    </row>
    <row r="21794" spans="1:12" x14ac:dyDescent="0.25">
      <c r="A21794">
        <v>21793</v>
      </c>
      <c r="L21794" t="str">
        <f t="shared" si="340"/>
        <v/>
      </c>
    </row>
    <row r="21795" spans="1:12" x14ac:dyDescent="0.25">
      <c r="A21795">
        <v>21794</v>
      </c>
      <c r="B21795" t="s">
        <v>10</v>
      </c>
      <c r="C21795" t="s">
        <v>20</v>
      </c>
      <c r="E21795" t="s">
        <v>33</v>
      </c>
      <c r="F21795" t="s">
        <v>39</v>
      </c>
      <c r="K21795" t="s">
        <v>3885</v>
      </c>
      <c r="L21795" t="str">
        <f t="shared" si="340"/>
        <v>TQ60FGTAPVSWHITE</v>
      </c>
    </row>
    <row r="21796" spans="1:12" x14ac:dyDescent="0.25">
      <c r="A21796">
        <v>21795</v>
      </c>
      <c r="C21796" t="s">
        <v>21</v>
      </c>
      <c r="F21796" t="s">
        <v>39</v>
      </c>
      <c r="K21796" t="s">
        <v>3885</v>
      </c>
      <c r="L21796" t="str">
        <f t="shared" si="340"/>
        <v>TQ60FGTAPVMWHITE</v>
      </c>
    </row>
    <row r="21797" spans="1:12" x14ac:dyDescent="0.25">
      <c r="A21797">
        <v>21796</v>
      </c>
      <c r="L21797" t="str">
        <f t="shared" si="340"/>
        <v/>
      </c>
    </row>
    <row r="21798" spans="1:12" x14ac:dyDescent="0.25">
      <c r="A21798">
        <v>21797</v>
      </c>
      <c r="B21798" t="s">
        <v>10</v>
      </c>
      <c r="C21798" t="s">
        <v>19</v>
      </c>
      <c r="E21798" t="s">
        <v>33</v>
      </c>
      <c r="F21798" t="s">
        <v>39</v>
      </c>
      <c r="K21798" t="s">
        <v>3886</v>
      </c>
      <c r="L21798" t="str">
        <f t="shared" si="340"/>
        <v>P3ZLFPIXSWHITE</v>
      </c>
    </row>
    <row r="21799" spans="1:12" x14ac:dyDescent="0.25">
      <c r="A21799">
        <v>21798</v>
      </c>
      <c r="C21799" t="s">
        <v>20</v>
      </c>
      <c r="F21799" t="s">
        <v>39</v>
      </c>
      <c r="K21799" t="s">
        <v>3886</v>
      </c>
      <c r="L21799" t="str">
        <f t="shared" si="340"/>
        <v>P3ZLFPISWHITE</v>
      </c>
    </row>
    <row r="21800" spans="1:12" x14ac:dyDescent="0.25">
      <c r="A21800">
        <v>21799</v>
      </c>
      <c r="C21800" t="s">
        <v>21</v>
      </c>
      <c r="F21800" t="s">
        <v>39</v>
      </c>
      <c r="K21800" t="s">
        <v>3886</v>
      </c>
      <c r="L21800" t="str">
        <f t="shared" si="340"/>
        <v>P3ZLFPIMWHITE</v>
      </c>
    </row>
    <row r="21801" spans="1:12" x14ac:dyDescent="0.25">
      <c r="A21801">
        <v>21800</v>
      </c>
      <c r="C21801" t="s">
        <v>22</v>
      </c>
      <c r="F21801" t="s">
        <v>39</v>
      </c>
      <c r="K21801" t="s">
        <v>3886</v>
      </c>
      <c r="L21801" t="str">
        <f t="shared" si="340"/>
        <v>P3ZLFPILWHITE</v>
      </c>
    </row>
    <row r="21802" spans="1:12" x14ac:dyDescent="0.25">
      <c r="A21802">
        <v>21801</v>
      </c>
      <c r="B21802" t="s">
        <v>10</v>
      </c>
      <c r="C21802" t="s">
        <v>21</v>
      </c>
      <c r="E21802" t="s">
        <v>33</v>
      </c>
      <c r="F21802" t="s">
        <v>34</v>
      </c>
      <c r="K21802" t="s">
        <v>3887</v>
      </c>
      <c r="L21802" t="str">
        <f t="shared" si="340"/>
        <v>RFR5FIEMCREAM</v>
      </c>
    </row>
    <row r="21803" spans="1:12" x14ac:dyDescent="0.25">
      <c r="A21803">
        <v>21802</v>
      </c>
      <c r="L21803" t="str">
        <f t="shared" si="340"/>
        <v/>
      </c>
    </row>
    <row r="21804" spans="1:12" x14ac:dyDescent="0.25">
      <c r="A21804">
        <v>21803</v>
      </c>
      <c r="L21804" t="str">
        <f t="shared" si="340"/>
        <v/>
      </c>
    </row>
    <row r="21805" spans="1:12" x14ac:dyDescent="0.25">
      <c r="A21805">
        <v>21804</v>
      </c>
      <c r="L21805" t="str">
        <f t="shared" si="340"/>
        <v/>
      </c>
    </row>
    <row r="21806" spans="1:12" x14ac:dyDescent="0.25">
      <c r="A21806">
        <v>21805</v>
      </c>
      <c r="B21806" t="s">
        <v>10</v>
      </c>
      <c r="C21806" t="s">
        <v>20</v>
      </c>
      <c r="E21806" t="s">
        <v>33</v>
      </c>
      <c r="F21806" t="s">
        <v>17</v>
      </c>
      <c r="K21806" t="s">
        <v>3888</v>
      </c>
      <c r="L21806" t="str">
        <f t="shared" si="340"/>
        <v>RFO3FQMSBLACK</v>
      </c>
    </row>
    <row r="21807" spans="1:12" x14ac:dyDescent="0.25">
      <c r="A21807">
        <v>21806</v>
      </c>
      <c r="C21807" t="s">
        <v>21</v>
      </c>
      <c r="F21807" t="s">
        <v>17</v>
      </c>
      <c r="K21807" t="s">
        <v>3888</v>
      </c>
      <c r="L21807" t="str">
        <f t="shared" si="340"/>
        <v>RFO3FQMMBLACK</v>
      </c>
    </row>
    <row r="21808" spans="1:12" x14ac:dyDescent="0.25">
      <c r="A21808">
        <v>21807</v>
      </c>
      <c r="C21808" t="s">
        <v>22</v>
      </c>
      <c r="F21808" t="s">
        <v>17</v>
      </c>
      <c r="K21808" t="s">
        <v>3888</v>
      </c>
      <c r="L21808" t="str">
        <f t="shared" si="340"/>
        <v>RFO3FQMLBLACK</v>
      </c>
    </row>
    <row r="21809" spans="1:12" x14ac:dyDescent="0.25">
      <c r="A21809">
        <v>21808</v>
      </c>
      <c r="B21809" t="s">
        <v>10</v>
      </c>
      <c r="C21809" t="s">
        <v>20</v>
      </c>
      <c r="E21809" t="s">
        <v>33</v>
      </c>
      <c r="F21809" t="s">
        <v>64</v>
      </c>
      <c r="K21809" t="s">
        <v>3889</v>
      </c>
      <c r="L21809" t="str">
        <f t="shared" si="340"/>
        <v>RFS5FYOSGREEN</v>
      </c>
    </row>
    <row r="21810" spans="1:12" x14ac:dyDescent="0.25">
      <c r="A21810">
        <v>21809</v>
      </c>
      <c r="C21810" t="s">
        <v>21</v>
      </c>
      <c r="F21810" t="s">
        <v>64</v>
      </c>
      <c r="K21810" t="s">
        <v>3889</v>
      </c>
      <c r="L21810" t="str">
        <f t="shared" si="340"/>
        <v>RFS5FYOMGREEN</v>
      </c>
    </row>
    <row r="21811" spans="1:12" x14ac:dyDescent="0.25">
      <c r="A21811">
        <v>21810</v>
      </c>
      <c r="L21811" t="str">
        <f t="shared" si="340"/>
        <v/>
      </c>
    </row>
    <row r="21812" spans="1:12" x14ac:dyDescent="0.25">
      <c r="A21812">
        <v>21811</v>
      </c>
      <c r="B21812" t="s">
        <v>10</v>
      </c>
      <c r="C21812" t="s">
        <v>21</v>
      </c>
      <c r="E21812" t="s">
        <v>33</v>
      </c>
      <c r="F21812" t="s">
        <v>39</v>
      </c>
      <c r="K21812" t="s">
        <v>3890</v>
      </c>
      <c r="L21812" t="str">
        <f t="shared" si="340"/>
        <v>RFP7FGKMWHITE</v>
      </c>
    </row>
    <row r="21813" spans="1:12" x14ac:dyDescent="0.25">
      <c r="A21813">
        <v>21812</v>
      </c>
      <c r="L21813" t="str">
        <f t="shared" si="340"/>
        <v/>
      </c>
    </row>
    <row r="21814" spans="1:12" x14ac:dyDescent="0.25">
      <c r="A21814">
        <v>21813</v>
      </c>
      <c r="L21814" t="str">
        <f t="shared" si="340"/>
        <v/>
      </c>
    </row>
    <row r="21815" spans="1:12" x14ac:dyDescent="0.25">
      <c r="A21815">
        <v>21814</v>
      </c>
      <c r="B21815" t="s">
        <v>10</v>
      </c>
      <c r="C21815" t="s">
        <v>20</v>
      </c>
      <c r="E21815" t="s">
        <v>33</v>
      </c>
      <c r="F21815" t="s">
        <v>102</v>
      </c>
      <c r="K21815" t="s">
        <v>3891</v>
      </c>
      <c r="L21815" t="str">
        <f t="shared" si="340"/>
        <v>CLJ9FWJSPINK</v>
      </c>
    </row>
    <row r="21816" spans="1:12" x14ac:dyDescent="0.25">
      <c r="A21816">
        <v>21815</v>
      </c>
      <c r="C21816" t="s">
        <v>21</v>
      </c>
      <c r="F21816" t="s">
        <v>102</v>
      </c>
      <c r="K21816" t="s">
        <v>3891</v>
      </c>
      <c r="L21816" t="str">
        <f t="shared" si="340"/>
        <v>CLJ9FWJMPINK</v>
      </c>
    </row>
    <row r="21817" spans="1:12" x14ac:dyDescent="0.25">
      <c r="A21817">
        <v>21816</v>
      </c>
      <c r="C21817" t="s">
        <v>22</v>
      </c>
      <c r="F21817" t="s">
        <v>102</v>
      </c>
      <c r="K21817" t="s">
        <v>3891</v>
      </c>
      <c r="L21817" t="str">
        <f t="shared" si="340"/>
        <v>CLJ9FWJLPINK</v>
      </c>
    </row>
    <row r="21818" spans="1:12" x14ac:dyDescent="0.25">
      <c r="A21818">
        <v>21817</v>
      </c>
      <c r="B21818" t="s">
        <v>10</v>
      </c>
      <c r="C21818" t="s">
        <v>19</v>
      </c>
      <c r="E21818" t="s">
        <v>33</v>
      </c>
      <c r="F21818" t="s">
        <v>17</v>
      </c>
      <c r="K21818" t="s">
        <v>3892</v>
      </c>
      <c r="L21818" t="str">
        <f t="shared" si="340"/>
        <v>CLJ0FSPXSBLACK</v>
      </c>
    </row>
    <row r="21819" spans="1:12" x14ac:dyDescent="0.25">
      <c r="A21819">
        <v>21818</v>
      </c>
      <c r="C21819" t="s">
        <v>20</v>
      </c>
      <c r="F21819" t="s">
        <v>17</v>
      </c>
      <c r="K21819" t="s">
        <v>3892</v>
      </c>
      <c r="L21819" t="str">
        <f t="shared" si="340"/>
        <v>CLJ0FSPSBLACK</v>
      </c>
    </row>
    <row r="21820" spans="1:12" x14ac:dyDescent="0.25">
      <c r="A21820">
        <v>21819</v>
      </c>
      <c r="C21820" t="s">
        <v>21</v>
      </c>
      <c r="F21820" t="s">
        <v>17</v>
      </c>
      <c r="K21820" t="s">
        <v>3892</v>
      </c>
      <c r="L21820" t="str">
        <f t="shared" si="340"/>
        <v>CLJ0FSPMBLACK</v>
      </c>
    </row>
    <row r="21821" spans="1:12" x14ac:dyDescent="0.25">
      <c r="A21821">
        <v>21820</v>
      </c>
      <c r="C21821" t="s">
        <v>19</v>
      </c>
      <c r="F21821" t="s">
        <v>39</v>
      </c>
      <c r="K21821" t="s">
        <v>3892</v>
      </c>
      <c r="L21821" t="str">
        <f t="shared" si="340"/>
        <v>CLJ0FSPXSWHITE</v>
      </c>
    </row>
    <row r="21822" spans="1:12" x14ac:dyDescent="0.25">
      <c r="A21822">
        <v>21821</v>
      </c>
      <c r="C21822" t="s">
        <v>20</v>
      </c>
      <c r="F21822" t="s">
        <v>39</v>
      </c>
      <c r="K21822" t="s">
        <v>3892</v>
      </c>
      <c r="L21822" t="str">
        <f t="shared" si="340"/>
        <v>CLJ0FSPSWHITE</v>
      </c>
    </row>
    <row r="21823" spans="1:12" x14ac:dyDescent="0.25">
      <c r="A21823">
        <v>21822</v>
      </c>
      <c r="C21823" t="s">
        <v>21</v>
      </c>
      <c r="F21823" t="s">
        <v>39</v>
      </c>
      <c r="K21823" t="s">
        <v>3892</v>
      </c>
      <c r="L21823" t="str">
        <f t="shared" si="340"/>
        <v>CLJ0FSPMWHITE</v>
      </c>
    </row>
    <row r="21824" spans="1:12" x14ac:dyDescent="0.25">
      <c r="A21824">
        <v>21823</v>
      </c>
      <c r="L21824" t="str">
        <f t="shared" si="340"/>
        <v/>
      </c>
    </row>
    <row r="21825" spans="1:12" x14ac:dyDescent="0.25">
      <c r="A21825">
        <v>21824</v>
      </c>
      <c r="B21825" t="s">
        <v>10</v>
      </c>
      <c r="C21825" t="s">
        <v>20</v>
      </c>
      <c r="E21825" t="s">
        <v>33</v>
      </c>
      <c r="F21825" t="s">
        <v>34</v>
      </c>
      <c r="K21825" t="s">
        <v>3893</v>
      </c>
      <c r="L21825" t="str">
        <f t="shared" si="340"/>
        <v>RFS2FUNSCREAM</v>
      </c>
    </row>
    <row r="21826" spans="1:12" x14ac:dyDescent="0.25">
      <c r="A21826">
        <v>21825</v>
      </c>
      <c r="C21826" t="s">
        <v>21</v>
      </c>
      <c r="F21826" t="s">
        <v>34</v>
      </c>
      <c r="K21826" t="s">
        <v>3893</v>
      </c>
      <c r="L21826" t="str">
        <f t="shared" si="340"/>
        <v>RFS2FUNMCREAM</v>
      </c>
    </row>
    <row r="21827" spans="1:12" x14ac:dyDescent="0.25">
      <c r="A21827">
        <v>21826</v>
      </c>
      <c r="C21827" t="s">
        <v>22</v>
      </c>
      <c r="F21827" t="s">
        <v>34</v>
      </c>
      <c r="K21827" t="s">
        <v>3893</v>
      </c>
      <c r="L21827" t="str">
        <f t="shared" ref="L21827:L21890" si="341">_xlfn.CONCAT(K21827,C21827,F21827)</f>
        <v>RFS2FUNLCREAM</v>
      </c>
    </row>
    <row r="21828" spans="1:12" x14ac:dyDescent="0.25">
      <c r="A21828">
        <v>21827</v>
      </c>
      <c r="B21828" t="s">
        <v>10</v>
      </c>
      <c r="C21828" t="s">
        <v>20</v>
      </c>
      <c r="E21828" t="s">
        <v>33</v>
      </c>
      <c r="F21828" t="s">
        <v>107</v>
      </c>
      <c r="K21828" t="s">
        <v>3894</v>
      </c>
      <c r="L21828" t="str">
        <f t="shared" si="341"/>
        <v>Y482FUWSRED</v>
      </c>
    </row>
    <row r="21829" spans="1:12" x14ac:dyDescent="0.25">
      <c r="A21829">
        <v>21828</v>
      </c>
      <c r="C21829" t="s">
        <v>21</v>
      </c>
      <c r="F21829" t="s">
        <v>107</v>
      </c>
      <c r="K21829" t="s">
        <v>3894</v>
      </c>
      <c r="L21829" t="str">
        <f t="shared" si="341"/>
        <v>Y482FUWMRED</v>
      </c>
    </row>
    <row r="21830" spans="1:12" x14ac:dyDescent="0.25">
      <c r="A21830">
        <v>21829</v>
      </c>
      <c r="L21830" t="str">
        <f t="shared" si="341"/>
        <v/>
      </c>
    </row>
    <row r="21831" spans="1:12" x14ac:dyDescent="0.25">
      <c r="A21831">
        <v>21830</v>
      </c>
      <c r="L21831" t="str">
        <f t="shared" si="341"/>
        <v/>
      </c>
    </row>
    <row r="21832" spans="1:12" x14ac:dyDescent="0.25">
      <c r="A21832">
        <v>21831</v>
      </c>
      <c r="B21832" t="s">
        <v>10</v>
      </c>
      <c r="C21832" t="s">
        <v>20</v>
      </c>
      <c r="E21832" t="s">
        <v>33</v>
      </c>
      <c r="F21832" t="s">
        <v>34</v>
      </c>
      <c r="K21832" t="s">
        <v>3895</v>
      </c>
      <c r="L21832" t="str">
        <f t="shared" si="341"/>
        <v>P4G4FUNSCREAM</v>
      </c>
    </row>
    <row r="21833" spans="1:12" x14ac:dyDescent="0.25">
      <c r="A21833">
        <v>21832</v>
      </c>
      <c r="C21833" t="s">
        <v>21</v>
      </c>
      <c r="F21833" t="s">
        <v>34</v>
      </c>
      <c r="K21833" t="s">
        <v>3895</v>
      </c>
      <c r="L21833" t="str">
        <f t="shared" si="341"/>
        <v>P4G4FUNMCREAM</v>
      </c>
    </row>
    <row r="21834" spans="1:12" x14ac:dyDescent="0.25">
      <c r="A21834">
        <v>21833</v>
      </c>
      <c r="C21834" t="s">
        <v>22</v>
      </c>
      <c r="F21834" t="s">
        <v>34</v>
      </c>
      <c r="K21834" t="s">
        <v>3895</v>
      </c>
      <c r="L21834" t="str">
        <f t="shared" si="341"/>
        <v>P4G4FUNLCREAM</v>
      </c>
    </row>
    <row r="21835" spans="1:12" x14ac:dyDescent="0.25">
      <c r="A21835">
        <v>21834</v>
      </c>
      <c r="B21835" t="s">
        <v>10</v>
      </c>
      <c r="C21835" t="s">
        <v>20</v>
      </c>
      <c r="E21835" t="s">
        <v>33</v>
      </c>
      <c r="F21835" t="s">
        <v>64</v>
      </c>
      <c r="K21835" t="s">
        <v>3896</v>
      </c>
      <c r="L21835" t="str">
        <f t="shared" si="341"/>
        <v>GHR7FYOSGREEN</v>
      </c>
    </row>
    <row r="21836" spans="1:12" x14ac:dyDescent="0.25">
      <c r="A21836">
        <v>21835</v>
      </c>
      <c r="C21836" t="s">
        <v>21</v>
      </c>
      <c r="F21836" t="s">
        <v>64</v>
      </c>
      <c r="K21836" t="s">
        <v>3896</v>
      </c>
      <c r="L21836" t="str">
        <f t="shared" si="341"/>
        <v>GHR7FYOMGREEN</v>
      </c>
    </row>
    <row r="21837" spans="1:12" x14ac:dyDescent="0.25">
      <c r="A21837">
        <v>21836</v>
      </c>
      <c r="L21837" t="str">
        <f t="shared" si="341"/>
        <v/>
      </c>
    </row>
    <row r="21838" spans="1:12" x14ac:dyDescent="0.25">
      <c r="A21838">
        <v>21837</v>
      </c>
      <c r="B21838" t="s">
        <v>10</v>
      </c>
      <c r="C21838" t="s">
        <v>20</v>
      </c>
      <c r="E21838" t="s">
        <v>33</v>
      </c>
      <c r="F21838" t="s">
        <v>39</v>
      </c>
      <c r="K21838" t="s">
        <v>3897</v>
      </c>
      <c r="L21838" t="str">
        <f t="shared" si="341"/>
        <v>GHP2FTALMOSWHITE</v>
      </c>
    </row>
    <row r="21839" spans="1:12" x14ac:dyDescent="0.25">
      <c r="A21839">
        <v>21838</v>
      </c>
      <c r="C21839" t="s">
        <v>21</v>
      </c>
      <c r="F21839" t="s">
        <v>39</v>
      </c>
      <c r="K21839" t="s">
        <v>3897</v>
      </c>
      <c r="L21839" t="str">
        <f t="shared" si="341"/>
        <v>GHP2FTALMOMWHITE</v>
      </c>
    </row>
    <row r="21840" spans="1:12" x14ac:dyDescent="0.25">
      <c r="A21840">
        <v>21839</v>
      </c>
      <c r="L21840" t="str">
        <f t="shared" si="341"/>
        <v/>
      </c>
    </row>
    <row r="21841" spans="1:12" x14ac:dyDescent="0.25">
      <c r="A21841">
        <v>21840</v>
      </c>
      <c r="B21841" t="s">
        <v>10</v>
      </c>
      <c r="C21841" t="s">
        <v>20</v>
      </c>
      <c r="E21841" t="s">
        <v>33</v>
      </c>
      <c r="F21841" t="s">
        <v>39</v>
      </c>
      <c r="K21841" t="s">
        <v>3898</v>
      </c>
      <c r="L21841" t="str">
        <f t="shared" si="341"/>
        <v>CLL7FQESWHITE</v>
      </c>
    </row>
    <row r="21842" spans="1:12" x14ac:dyDescent="0.25">
      <c r="A21842">
        <v>21841</v>
      </c>
      <c r="C21842" t="s">
        <v>21</v>
      </c>
      <c r="F21842" t="s">
        <v>39</v>
      </c>
      <c r="K21842" t="s">
        <v>3898</v>
      </c>
      <c r="L21842" t="str">
        <f t="shared" si="341"/>
        <v>CLL7FQEMWHITE</v>
      </c>
    </row>
    <row r="21843" spans="1:12" x14ac:dyDescent="0.25">
      <c r="A21843">
        <v>21842</v>
      </c>
      <c r="C21843" t="s">
        <v>22</v>
      </c>
      <c r="F21843" t="s">
        <v>39</v>
      </c>
      <c r="K21843" t="s">
        <v>3898</v>
      </c>
      <c r="L21843" t="str">
        <f t="shared" si="341"/>
        <v>CLL7FQELWHITE</v>
      </c>
    </row>
    <row r="21844" spans="1:12" x14ac:dyDescent="0.25">
      <c r="A21844">
        <v>21843</v>
      </c>
      <c r="B21844" t="s">
        <v>10</v>
      </c>
      <c r="C21844" t="s">
        <v>20</v>
      </c>
      <c r="E21844" t="s">
        <v>33</v>
      </c>
      <c r="F21844" t="s">
        <v>39</v>
      </c>
      <c r="K21844" t="s">
        <v>3899</v>
      </c>
      <c r="L21844" t="str">
        <f t="shared" si="341"/>
        <v>CLJ5FTPSWHITE</v>
      </c>
    </row>
    <row r="21845" spans="1:12" x14ac:dyDescent="0.25">
      <c r="A21845">
        <v>21844</v>
      </c>
      <c r="C21845" t="s">
        <v>21</v>
      </c>
      <c r="F21845" t="s">
        <v>39</v>
      </c>
      <c r="K21845" t="s">
        <v>3899</v>
      </c>
      <c r="L21845" t="str">
        <f t="shared" si="341"/>
        <v>CLJ5FTPMWHITE</v>
      </c>
    </row>
    <row r="21846" spans="1:12" x14ac:dyDescent="0.25">
      <c r="A21846">
        <v>21845</v>
      </c>
      <c r="L21846" t="str">
        <f t="shared" si="341"/>
        <v/>
      </c>
    </row>
    <row r="21847" spans="1:12" x14ac:dyDescent="0.25">
      <c r="A21847">
        <v>21846</v>
      </c>
      <c r="B21847" t="s">
        <v>10</v>
      </c>
      <c r="C21847" t="s">
        <v>20</v>
      </c>
      <c r="E21847" t="s">
        <v>33</v>
      </c>
      <c r="F21847" t="s">
        <v>34</v>
      </c>
      <c r="K21847" t="s">
        <v>3900</v>
      </c>
      <c r="L21847" t="str">
        <f t="shared" si="341"/>
        <v>ADJWFXQSCREAM</v>
      </c>
    </row>
    <row r="21848" spans="1:12" x14ac:dyDescent="0.25">
      <c r="A21848">
        <v>21847</v>
      </c>
      <c r="C21848" t="s">
        <v>21</v>
      </c>
      <c r="F21848" t="s">
        <v>34</v>
      </c>
      <c r="K21848" t="s">
        <v>3900</v>
      </c>
      <c r="L21848" t="str">
        <f t="shared" si="341"/>
        <v>ADJWFXQMCREAM</v>
      </c>
    </row>
    <row r="21849" spans="1:12" x14ac:dyDescent="0.25">
      <c r="A21849">
        <v>21848</v>
      </c>
      <c r="C21849" t="s">
        <v>22</v>
      </c>
      <c r="F21849" t="s">
        <v>34</v>
      </c>
      <c r="K21849" t="s">
        <v>3900</v>
      </c>
      <c r="L21849" t="str">
        <f t="shared" si="341"/>
        <v>ADJWFXQLCREAM</v>
      </c>
    </row>
    <row r="21850" spans="1:12" x14ac:dyDescent="0.25">
      <c r="A21850">
        <v>21849</v>
      </c>
      <c r="B21850" t="s">
        <v>10</v>
      </c>
      <c r="C21850" t="s">
        <v>20</v>
      </c>
      <c r="E21850" t="s">
        <v>33</v>
      </c>
      <c r="F21850" t="s">
        <v>102</v>
      </c>
      <c r="K21850" t="s">
        <v>3901</v>
      </c>
      <c r="L21850" t="str">
        <f t="shared" si="341"/>
        <v>ADHRFUQSPINK</v>
      </c>
    </row>
    <row r="21851" spans="1:12" x14ac:dyDescent="0.25">
      <c r="A21851">
        <v>21850</v>
      </c>
      <c r="C21851" t="s">
        <v>21</v>
      </c>
      <c r="F21851" t="s">
        <v>102</v>
      </c>
      <c r="K21851" t="s">
        <v>3901</v>
      </c>
      <c r="L21851" t="str">
        <f t="shared" si="341"/>
        <v>ADHRFUQMPINK</v>
      </c>
    </row>
    <row r="21852" spans="1:12" x14ac:dyDescent="0.25">
      <c r="A21852">
        <v>21851</v>
      </c>
      <c r="C21852" t="s">
        <v>22</v>
      </c>
      <c r="F21852" t="s">
        <v>102</v>
      </c>
      <c r="K21852" t="s">
        <v>3901</v>
      </c>
      <c r="L21852" t="str">
        <f t="shared" si="341"/>
        <v>ADHRFUQLPINK</v>
      </c>
    </row>
    <row r="21853" spans="1:12" x14ac:dyDescent="0.25">
      <c r="A21853">
        <v>21852</v>
      </c>
      <c r="B21853" t="s">
        <v>10</v>
      </c>
      <c r="C21853" t="s">
        <v>20</v>
      </c>
      <c r="E21853" t="s">
        <v>33</v>
      </c>
      <c r="F21853" t="s">
        <v>39</v>
      </c>
      <c r="K21853" t="s">
        <v>3902</v>
      </c>
      <c r="L21853" t="str">
        <f t="shared" si="341"/>
        <v>ADJFFXASWHITE</v>
      </c>
    </row>
    <row r="21854" spans="1:12" x14ac:dyDescent="0.25">
      <c r="A21854">
        <v>21853</v>
      </c>
      <c r="C21854" t="s">
        <v>21</v>
      </c>
      <c r="F21854" t="s">
        <v>39</v>
      </c>
      <c r="K21854" t="s">
        <v>3902</v>
      </c>
      <c r="L21854" t="str">
        <f t="shared" si="341"/>
        <v>ADJFFXAMWHITE</v>
      </c>
    </row>
    <row r="21855" spans="1:12" x14ac:dyDescent="0.25">
      <c r="A21855">
        <v>21854</v>
      </c>
      <c r="C21855" t="s">
        <v>22</v>
      </c>
      <c r="F21855" t="s">
        <v>39</v>
      </c>
      <c r="K21855" t="s">
        <v>3902</v>
      </c>
      <c r="L21855" t="str">
        <f t="shared" si="341"/>
        <v>ADJFFXALWHITE</v>
      </c>
    </row>
    <row r="21856" spans="1:12" x14ac:dyDescent="0.25">
      <c r="A21856">
        <v>21855</v>
      </c>
      <c r="B21856" t="s">
        <v>10</v>
      </c>
      <c r="C21856" t="s">
        <v>19</v>
      </c>
      <c r="E21856" t="s">
        <v>33</v>
      </c>
      <c r="F21856" t="s">
        <v>39</v>
      </c>
      <c r="K21856" t="s">
        <v>3903</v>
      </c>
      <c r="L21856" t="str">
        <f t="shared" si="341"/>
        <v>ADJAFQEXSWHITE</v>
      </c>
    </row>
    <row r="21857" spans="1:12" x14ac:dyDescent="0.25">
      <c r="A21857">
        <v>21856</v>
      </c>
      <c r="C21857" t="s">
        <v>20</v>
      </c>
      <c r="F21857" t="s">
        <v>39</v>
      </c>
      <c r="K21857" t="s">
        <v>3903</v>
      </c>
      <c r="L21857" t="str">
        <f t="shared" si="341"/>
        <v>ADJAFQESWHITE</v>
      </c>
    </row>
    <row r="21858" spans="1:12" x14ac:dyDescent="0.25">
      <c r="A21858">
        <v>21857</v>
      </c>
      <c r="C21858" t="s">
        <v>21</v>
      </c>
      <c r="F21858" t="s">
        <v>39</v>
      </c>
      <c r="K21858" t="s">
        <v>3903</v>
      </c>
      <c r="L21858" t="str">
        <f t="shared" si="341"/>
        <v>ADJAFQEMWHITE</v>
      </c>
    </row>
    <row r="21859" spans="1:12" x14ac:dyDescent="0.25">
      <c r="A21859">
        <v>21858</v>
      </c>
      <c r="B21859" t="s">
        <v>10</v>
      </c>
      <c r="C21859" t="s">
        <v>20</v>
      </c>
      <c r="E21859" t="s">
        <v>33</v>
      </c>
      <c r="F21859" t="s">
        <v>36</v>
      </c>
      <c r="K21859" t="s">
        <v>3904</v>
      </c>
      <c r="L21859" t="str">
        <f t="shared" si="341"/>
        <v>ADIOFIESBEIGE</v>
      </c>
    </row>
    <row r="21860" spans="1:12" x14ac:dyDescent="0.25">
      <c r="A21860">
        <v>21859</v>
      </c>
      <c r="C21860" t="s">
        <v>21</v>
      </c>
      <c r="F21860" t="s">
        <v>36</v>
      </c>
      <c r="K21860" t="s">
        <v>3904</v>
      </c>
      <c r="L21860" t="str">
        <f t="shared" si="341"/>
        <v>ADIOFIEMBEIGE</v>
      </c>
    </row>
    <row r="21861" spans="1:12" x14ac:dyDescent="0.25">
      <c r="A21861">
        <v>21860</v>
      </c>
      <c r="C21861" t="s">
        <v>22</v>
      </c>
      <c r="F21861" t="s">
        <v>36</v>
      </c>
      <c r="K21861" t="s">
        <v>3904</v>
      </c>
      <c r="L21861" t="str">
        <f t="shared" si="341"/>
        <v>ADIOFIELBEIGE</v>
      </c>
    </row>
    <row r="21862" spans="1:12" x14ac:dyDescent="0.25">
      <c r="A21862">
        <v>21861</v>
      </c>
      <c r="B21862" t="s">
        <v>10</v>
      </c>
      <c r="C21862" t="s">
        <v>19</v>
      </c>
      <c r="E21862" t="s">
        <v>33</v>
      </c>
      <c r="F21862" t="s">
        <v>17</v>
      </c>
      <c r="K21862" t="s">
        <v>3905</v>
      </c>
      <c r="L21862" t="str">
        <f t="shared" si="341"/>
        <v>ADGLFIEXSBLACK</v>
      </c>
    </row>
    <row r="21863" spans="1:12" x14ac:dyDescent="0.25">
      <c r="A21863">
        <v>21862</v>
      </c>
      <c r="C21863" t="s">
        <v>20</v>
      </c>
      <c r="F21863" t="s">
        <v>17</v>
      </c>
      <c r="K21863" t="s">
        <v>3905</v>
      </c>
      <c r="L21863" t="str">
        <f t="shared" si="341"/>
        <v>ADGLFIESBLACK</v>
      </c>
    </row>
    <row r="21864" spans="1:12" x14ac:dyDescent="0.25">
      <c r="A21864">
        <v>21863</v>
      </c>
      <c r="C21864" t="s">
        <v>21</v>
      </c>
      <c r="F21864" t="s">
        <v>17</v>
      </c>
      <c r="K21864" t="s">
        <v>3905</v>
      </c>
      <c r="L21864" t="str">
        <f t="shared" si="341"/>
        <v>ADGLFIEMBLACK</v>
      </c>
    </row>
    <row r="21865" spans="1:12" x14ac:dyDescent="0.25">
      <c r="A21865">
        <v>21864</v>
      </c>
      <c r="B21865" t="s">
        <v>10</v>
      </c>
      <c r="C21865" t="s">
        <v>20</v>
      </c>
      <c r="E21865" t="s">
        <v>33</v>
      </c>
      <c r="F21865" t="s">
        <v>39</v>
      </c>
      <c r="K21865" t="s">
        <v>3906</v>
      </c>
      <c r="L21865" t="str">
        <f t="shared" si="341"/>
        <v>ADFZFXBSWHITE</v>
      </c>
    </row>
    <row r="21866" spans="1:12" x14ac:dyDescent="0.25">
      <c r="A21866">
        <v>21865</v>
      </c>
      <c r="C21866" t="s">
        <v>21</v>
      </c>
      <c r="F21866" t="s">
        <v>39</v>
      </c>
      <c r="K21866" t="s">
        <v>3906</v>
      </c>
      <c r="L21866" t="str">
        <f t="shared" si="341"/>
        <v>ADFZFXBMWHITE</v>
      </c>
    </row>
    <row r="21867" spans="1:12" x14ac:dyDescent="0.25">
      <c r="A21867">
        <v>21866</v>
      </c>
      <c r="C21867" t="s">
        <v>22</v>
      </c>
      <c r="F21867" t="s">
        <v>39</v>
      </c>
      <c r="K21867" t="s">
        <v>3906</v>
      </c>
      <c r="L21867" t="str">
        <f t="shared" si="341"/>
        <v>ADFZFXBLWHITE</v>
      </c>
    </row>
    <row r="21868" spans="1:12" x14ac:dyDescent="0.25">
      <c r="A21868">
        <v>21867</v>
      </c>
      <c r="B21868" t="s">
        <v>10</v>
      </c>
      <c r="C21868" t="s">
        <v>20</v>
      </c>
      <c r="E21868" t="s">
        <v>33</v>
      </c>
      <c r="F21868" t="s">
        <v>17</v>
      </c>
      <c r="K21868" t="s">
        <v>3907</v>
      </c>
      <c r="L21868" t="str">
        <f t="shared" si="341"/>
        <v>ADCHFKUSBLACK</v>
      </c>
    </row>
    <row r="21869" spans="1:12" x14ac:dyDescent="0.25">
      <c r="A21869">
        <v>21868</v>
      </c>
      <c r="C21869" t="s">
        <v>20</v>
      </c>
      <c r="F21869" t="s">
        <v>13</v>
      </c>
      <c r="K21869" t="s">
        <v>3907</v>
      </c>
      <c r="L21869" t="str">
        <f t="shared" si="341"/>
        <v>ADCHFKUSBLUE</v>
      </c>
    </row>
    <row r="21870" spans="1:12" x14ac:dyDescent="0.25">
      <c r="A21870">
        <v>21869</v>
      </c>
      <c r="C21870" t="s">
        <v>21</v>
      </c>
      <c r="F21870" t="s">
        <v>17</v>
      </c>
      <c r="K21870" t="s">
        <v>3907</v>
      </c>
      <c r="L21870" t="str">
        <f t="shared" si="341"/>
        <v>ADCHFKUMBLACK</v>
      </c>
    </row>
    <row r="21871" spans="1:12" x14ac:dyDescent="0.25">
      <c r="A21871">
        <v>21870</v>
      </c>
      <c r="C21871" t="s">
        <v>21</v>
      </c>
      <c r="F21871" t="s">
        <v>13</v>
      </c>
      <c r="K21871" t="s">
        <v>3907</v>
      </c>
      <c r="L21871" t="str">
        <f t="shared" si="341"/>
        <v>ADCHFKUMBLUE</v>
      </c>
    </row>
    <row r="21872" spans="1:12" x14ac:dyDescent="0.25">
      <c r="A21872">
        <v>21871</v>
      </c>
      <c r="C21872" t="s">
        <v>22</v>
      </c>
      <c r="F21872" t="s">
        <v>17</v>
      </c>
      <c r="K21872" t="s">
        <v>3907</v>
      </c>
      <c r="L21872" t="str">
        <f t="shared" si="341"/>
        <v>ADCHFKULBLACK</v>
      </c>
    </row>
    <row r="21873" spans="1:12" x14ac:dyDescent="0.25">
      <c r="A21873">
        <v>21872</v>
      </c>
      <c r="C21873" t="s">
        <v>22</v>
      </c>
      <c r="F21873" t="s">
        <v>13</v>
      </c>
      <c r="K21873" t="s">
        <v>3907</v>
      </c>
      <c r="L21873" t="str">
        <f t="shared" si="341"/>
        <v>ADCHFKULBLUE</v>
      </c>
    </row>
    <row r="21874" spans="1:12" x14ac:dyDescent="0.25">
      <c r="A21874">
        <v>21873</v>
      </c>
      <c r="C21874" t="s">
        <v>23</v>
      </c>
      <c r="F21874" t="s">
        <v>17</v>
      </c>
      <c r="K21874" t="s">
        <v>3907</v>
      </c>
      <c r="L21874" t="str">
        <f t="shared" si="341"/>
        <v>ADCHFKUXLBLACK</v>
      </c>
    </row>
    <row r="21875" spans="1:12" x14ac:dyDescent="0.25">
      <c r="A21875">
        <v>21874</v>
      </c>
      <c r="C21875" t="s">
        <v>23</v>
      </c>
      <c r="F21875" t="s">
        <v>13</v>
      </c>
      <c r="K21875" t="s">
        <v>3907</v>
      </c>
      <c r="L21875" t="str">
        <f t="shared" si="341"/>
        <v>ADCHFKUXLBLUE</v>
      </c>
    </row>
    <row r="21876" spans="1:12" x14ac:dyDescent="0.25">
      <c r="A21876">
        <v>21875</v>
      </c>
      <c r="B21876" t="s">
        <v>1065</v>
      </c>
      <c r="C21876" t="s">
        <v>17</v>
      </c>
      <c r="E21876" t="s">
        <v>1063</v>
      </c>
      <c r="F21876" t="s">
        <v>20</v>
      </c>
      <c r="K21876" t="s">
        <v>3908</v>
      </c>
      <c r="L21876" t="str">
        <f t="shared" si="341"/>
        <v>GHQ7FQM-1BLACKS</v>
      </c>
    </row>
    <row r="21877" spans="1:12" x14ac:dyDescent="0.25">
      <c r="A21877">
        <v>21876</v>
      </c>
      <c r="C21877" t="s">
        <v>17</v>
      </c>
      <c r="F21877" t="s">
        <v>21</v>
      </c>
      <c r="K21877" t="s">
        <v>3909</v>
      </c>
      <c r="L21877" t="str">
        <f t="shared" si="341"/>
        <v>GHQ7FQM-2BLACKM</v>
      </c>
    </row>
    <row r="21878" spans="1:12" x14ac:dyDescent="0.25">
      <c r="A21878">
        <v>21877</v>
      </c>
      <c r="C21878" t="s">
        <v>17</v>
      </c>
      <c r="F21878" t="s">
        <v>22</v>
      </c>
      <c r="K21878" t="s">
        <v>3910</v>
      </c>
      <c r="L21878" t="str">
        <f t="shared" si="341"/>
        <v>GHQ7FQM-3BLACKL</v>
      </c>
    </row>
    <row r="21879" spans="1:12" x14ac:dyDescent="0.25">
      <c r="A21879">
        <v>21878</v>
      </c>
      <c r="B21879" t="s">
        <v>1063</v>
      </c>
      <c r="C21879" t="s">
        <v>20</v>
      </c>
      <c r="E21879" t="s">
        <v>1065</v>
      </c>
      <c r="F21879" t="s">
        <v>17</v>
      </c>
      <c r="K21879" t="s">
        <v>3911</v>
      </c>
      <c r="L21879" t="str">
        <f t="shared" si="341"/>
        <v>CLL2FUL-1SBLACK</v>
      </c>
    </row>
    <row r="21880" spans="1:12" x14ac:dyDescent="0.25">
      <c r="A21880">
        <v>21879</v>
      </c>
      <c r="C21880" t="s">
        <v>20</v>
      </c>
      <c r="F21880" t="s">
        <v>39</v>
      </c>
      <c r="K21880" t="s">
        <v>3912</v>
      </c>
      <c r="L21880" t="str">
        <f t="shared" si="341"/>
        <v>CLL2FUL-2SWHITE</v>
      </c>
    </row>
    <row r="21881" spans="1:12" x14ac:dyDescent="0.25">
      <c r="A21881">
        <v>21880</v>
      </c>
      <c r="C21881" t="s">
        <v>21</v>
      </c>
      <c r="F21881" t="s">
        <v>17</v>
      </c>
      <c r="K21881" t="s">
        <v>3913</v>
      </c>
      <c r="L21881" t="str">
        <f t="shared" si="341"/>
        <v>CLL2FUL-3MBLACK</v>
      </c>
    </row>
    <row r="21882" spans="1:12" x14ac:dyDescent="0.25">
      <c r="A21882">
        <v>21881</v>
      </c>
      <c r="C21882" t="s">
        <v>21</v>
      </c>
      <c r="F21882" t="s">
        <v>39</v>
      </c>
      <c r="K21882" t="s">
        <v>3914</v>
      </c>
      <c r="L21882" t="str">
        <f t="shared" si="341"/>
        <v>CLL2FUL-4MWHITE</v>
      </c>
    </row>
    <row r="21883" spans="1:12" x14ac:dyDescent="0.25">
      <c r="A21883">
        <v>21882</v>
      </c>
      <c r="C21883" t="s">
        <v>22</v>
      </c>
      <c r="F21883" t="s">
        <v>17</v>
      </c>
      <c r="K21883" t="s">
        <v>3915</v>
      </c>
      <c r="L21883" t="str">
        <f t="shared" si="341"/>
        <v>CLL2FUL-5LBLACK</v>
      </c>
    </row>
    <row r="21884" spans="1:12" x14ac:dyDescent="0.25">
      <c r="A21884">
        <v>21883</v>
      </c>
      <c r="C21884" t="s">
        <v>22</v>
      </c>
      <c r="F21884" t="s">
        <v>39</v>
      </c>
      <c r="K21884" t="s">
        <v>3916</v>
      </c>
      <c r="L21884" t="str">
        <f t="shared" si="341"/>
        <v>CLL2FUL-6LWHITE</v>
      </c>
    </row>
    <row r="21885" spans="1:12" x14ac:dyDescent="0.25">
      <c r="A21885">
        <v>21884</v>
      </c>
      <c r="B21885" t="s">
        <v>1063</v>
      </c>
      <c r="C21885" t="s">
        <v>20</v>
      </c>
      <c r="E21885" t="s">
        <v>1065</v>
      </c>
      <c r="F21885" t="s">
        <v>39</v>
      </c>
      <c r="K21885" t="s">
        <v>3917</v>
      </c>
      <c r="L21885" t="str">
        <f t="shared" si="341"/>
        <v>CLL5FTQSWHITE</v>
      </c>
    </row>
    <row r="21886" spans="1:12" x14ac:dyDescent="0.25">
      <c r="A21886">
        <v>21885</v>
      </c>
      <c r="C21886" t="s">
        <v>21</v>
      </c>
      <c r="F21886" t="s">
        <v>39</v>
      </c>
      <c r="K21886" t="s">
        <v>3917</v>
      </c>
      <c r="L21886" t="str">
        <f t="shared" si="341"/>
        <v>CLL5FTQMWHITE</v>
      </c>
    </row>
    <row r="21887" spans="1:12" x14ac:dyDescent="0.25">
      <c r="A21887">
        <v>21886</v>
      </c>
      <c r="C21887" t="s">
        <v>22</v>
      </c>
      <c r="F21887" t="s">
        <v>39</v>
      </c>
      <c r="K21887" t="s">
        <v>3917</v>
      </c>
      <c r="L21887" t="str">
        <f t="shared" si="341"/>
        <v>CLL5FTQLWHITE</v>
      </c>
    </row>
    <row r="21888" spans="1:12" x14ac:dyDescent="0.25">
      <c r="A21888">
        <v>21887</v>
      </c>
      <c r="B21888" t="s">
        <v>1065</v>
      </c>
      <c r="C21888" t="s">
        <v>36</v>
      </c>
      <c r="E21888" t="s">
        <v>1063</v>
      </c>
      <c r="F21888" t="s">
        <v>20</v>
      </c>
      <c r="K21888" t="s">
        <v>3918</v>
      </c>
      <c r="L21888" t="str">
        <f t="shared" si="341"/>
        <v>GHR5FTPBEIGES</v>
      </c>
    </row>
    <row r="21889" spans="1:12" x14ac:dyDescent="0.25">
      <c r="A21889">
        <v>21888</v>
      </c>
      <c r="C21889" t="s">
        <v>36</v>
      </c>
      <c r="F21889" t="s">
        <v>21</v>
      </c>
      <c r="K21889" t="s">
        <v>3918</v>
      </c>
      <c r="L21889" t="str">
        <f t="shared" si="341"/>
        <v>GHR5FTPBEIGEM</v>
      </c>
    </row>
    <row r="21890" spans="1:12" x14ac:dyDescent="0.25">
      <c r="A21890">
        <v>21889</v>
      </c>
      <c r="C21890" t="s">
        <v>36</v>
      </c>
      <c r="F21890" t="s">
        <v>22</v>
      </c>
      <c r="K21890" t="s">
        <v>3918</v>
      </c>
      <c r="L21890" t="str">
        <f t="shared" si="341"/>
        <v>GHR5FTPBEIGEL</v>
      </c>
    </row>
    <row r="21891" spans="1:12" x14ac:dyDescent="0.25">
      <c r="A21891">
        <v>21890</v>
      </c>
      <c r="C21891" t="s">
        <v>17</v>
      </c>
      <c r="F21891" t="s">
        <v>20</v>
      </c>
      <c r="K21891" t="s">
        <v>3918</v>
      </c>
      <c r="L21891" t="str">
        <f t="shared" ref="L21891:L21954" si="342">_xlfn.CONCAT(K21891,C21891,F21891)</f>
        <v>GHR5FTPBLACKS</v>
      </c>
    </row>
    <row r="21892" spans="1:12" x14ac:dyDescent="0.25">
      <c r="A21892">
        <v>21891</v>
      </c>
      <c r="C21892" t="s">
        <v>17</v>
      </c>
      <c r="F21892" t="s">
        <v>21</v>
      </c>
      <c r="K21892" t="s">
        <v>3918</v>
      </c>
      <c r="L21892" t="str">
        <f t="shared" si="342"/>
        <v>GHR5FTPBLACKM</v>
      </c>
    </row>
    <row r="21893" spans="1:12" x14ac:dyDescent="0.25">
      <c r="A21893">
        <v>21892</v>
      </c>
      <c r="C21893" t="s">
        <v>17</v>
      </c>
      <c r="F21893" t="s">
        <v>22</v>
      </c>
      <c r="K21893" t="s">
        <v>3918</v>
      </c>
      <c r="L21893" t="str">
        <f t="shared" si="342"/>
        <v>GHR5FTPBLACKL</v>
      </c>
    </row>
    <row r="21894" spans="1:12" x14ac:dyDescent="0.25">
      <c r="A21894">
        <v>21893</v>
      </c>
      <c r="B21894" t="s">
        <v>1065</v>
      </c>
      <c r="C21894" t="s">
        <v>698</v>
      </c>
      <c r="E21894" t="s">
        <v>1063</v>
      </c>
      <c r="F21894" t="s">
        <v>20</v>
      </c>
      <c r="K21894" t="s">
        <v>3919</v>
      </c>
      <c r="L21894" t="str">
        <f t="shared" si="342"/>
        <v>PE231224OFF-WHITES</v>
      </c>
    </row>
    <row r="21895" spans="1:12" x14ac:dyDescent="0.25">
      <c r="A21895">
        <v>21894</v>
      </c>
      <c r="C21895" t="s">
        <v>698</v>
      </c>
      <c r="F21895" t="s">
        <v>21</v>
      </c>
      <c r="K21895" t="s">
        <v>3920</v>
      </c>
      <c r="L21895" t="str">
        <f t="shared" si="342"/>
        <v>PE231225OFF-WHITEM</v>
      </c>
    </row>
    <row r="21896" spans="1:12" x14ac:dyDescent="0.25">
      <c r="A21896">
        <v>21895</v>
      </c>
      <c r="L21896" t="str">
        <f t="shared" si="342"/>
        <v/>
      </c>
    </row>
    <row r="21897" spans="1:12" x14ac:dyDescent="0.25">
      <c r="A21897">
        <v>21896</v>
      </c>
      <c r="B21897" t="s">
        <v>1063</v>
      </c>
      <c r="C21897" t="s">
        <v>20</v>
      </c>
      <c r="E21897" t="s">
        <v>1065</v>
      </c>
      <c r="F21897" t="s">
        <v>13</v>
      </c>
      <c r="K21897" t="s">
        <v>3921</v>
      </c>
      <c r="L21897" t="str">
        <f t="shared" si="342"/>
        <v>AIHOUVMSBLUE</v>
      </c>
    </row>
    <row r="21898" spans="1:12" x14ac:dyDescent="0.25">
      <c r="A21898">
        <v>21897</v>
      </c>
      <c r="C21898" t="s">
        <v>21</v>
      </c>
      <c r="F21898" t="s">
        <v>13</v>
      </c>
      <c r="K21898" t="s">
        <v>3921</v>
      </c>
      <c r="L21898" t="str">
        <f t="shared" si="342"/>
        <v>AIHOUVMMBLUE</v>
      </c>
    </row>
    <row r="21899" spans="1:12" x14ac:dyDescent="0.25">
      <c r="A21899">
        <v>21898</v>
      </c>
      <c r="L21899" t="str">
        <f t="shared" si="342"/>
        <v/>
      </c>
    </row>
    <row r="21900" spans="1:12" x14ac:dyDescent="0.25">
      <c r="A21900">
        <v>21899</v>
      </c>
      <c r="B21900" t="s">
        <v>1065</v>
      </c>
      <c r="C21900" t="s">
        <v>13</v>
      </c>
      <c r="E21900" t="s">
        <v>1063</v>
      </c>
      <c r="F21900" t="s">
        <v>20</v>
      </c>
      <c r="K21900" t="s">
        <v>3922</v>
      </c>
      <c r="L21900" t="str">
        <f t="shared" si="342"/>
        <v>P3Z5FMP-1BLUES</v>
      </c>
    </row>
    <row r="21901" spans="1:12" x14ac:dyDescent="0.25">
      <c r="A21901">
        <v>21900</v>
      </c>
      <c r="C21901" t="s">
        <v>13</v>
      </c>
      <c r="F21901" t="s">
        <v>21</v>
      </c>
      <c r="K21901" t="s">
        <v>3923</v>
      </c>
      <c r="L21901" t="str">
        <f t="shared" si="342"/>
        <v>P3Z5FMP-2BLUEM</v>
      </c>
    </row>
    <row r="21902" spans="1:12" x14ac:dyDescent="0.25">
      <c r="A21902">
        <v>21901</v>
      </c>
      <c r="C21902" t="s">
        <v>13</v>
      </c>
      <c r="F21902" t="s">
        <v>22</v>
      </c>
      <c r="K21902" t="s">
        <v>3924</v>
      </c>
      <c r="L21902" t="str">
        <f t="shared" si="342"/>
        <v>P3Z5FMP-3BLUEL</v>
      </c>
    </row>
    <row r="21903" spans="1:12" x14ac:dyDescent="0.25">
      <c r="A21903">
        <v>21902</v>
      </c>
      <c r="L21903" t="str">
        <f t="shared" si="342"/>
        <v/>
      </c>
    </row>
    <row r="21904" spans="1:12" x14ac:dyDescent="0.25">
      <c r="A21904">
        <v>21903</v>
      </c>
      <c r="B21904" t="s">
        <v>1065</v>
      </c>
      <c r="C21904" t="s">
        <v>13</v>
      </c>
      <c r="E21904" t="s">
        <v>1063</v>
      </c>
      <c r="F21904" t="s">
        <v>20</v>
      </c>
      <c r="K21904" t="s">
        <v>3925</v>
      </c>
      <c r="L21904" t="str">
        <f t="shared" si="342"/>
        <v>JAE2FMP-1BLUES</v>
      </c>
    </row>
    <row r="21905" spans="1:12" x14ac:dyDescent="0.25">
      <c r="A21905">
        <v>21904</v>
      </c>
      <c r="C21905" t="s">
        <v>13</v>
      </c>
      <c r="F21905" t="s">
        <v>21</v>
      </c>
      <c r="K21905" t="s">
        <v>3926</v>
      </c>
      <c r="L21905" t="str">
        <f t="shared" si="342"/>
        <v>JAE2FMP-2BLUEM</v>
      </c>
    </row>
    <row r="21906" spans="1:12" x14ac:dyDescent="0.25">
      <c r="A21906">
        <v>21905</v>
      </c>
      <c r="C21906" t="s">
        <v>13</v>
      </c>
      <c r="F21906" t="s">
        <v>22</v>
      </c>
      <c r="K21906" t="s">
        <v>3927</v>
      </c>
      <c r="L21906" t="str">
        <f t="shared" si="342"/>
        <v>JAE2FMP-3BLUEL</v>
      </c>
    </row>
    <row r="21907" spans="1:12" x14ac:dyDescent="0.25">
      <c r="A21907">
        <v>21906</v>
      </c>
      <c r="B21907" t="s">
        <v>1063</v>
      </c>
      <c r="C21907" t="s">
        <v>20</v>
      </c>
      <c r="E21907" t="s">
        <v>1065</v>
      </c>
      <c r="F21907" t="s">
        <v>39</v>
      </c>
      <c r="K21907" t="s">
        <v>3928</v>
      </c>
      <c r="L21907" t="str">
        <f t="shared" si="342"/>
        <v>P4F1FPISWHITE</v>
      </c>
    </row>
    <row r="21908" spans="1:12" x14ac:dyDescent="0.25">
      <c r="A21908">
        <v>21907</v>
      </c>
      <c r="C21908" t="s">
        <v>21</v>
      </c>
      <c r="F21908" t="s">
        <v>39</v>
      </c>
      <c r="K21908" t="s">
        <v>3928</v>
      </c>
      <c r="L21908" t="str">
        <f t="shared" si="342"/>
        <v>P4F1FPIMWHITE</v>
      </c>
    </row>
    <row r="21909" spans="1:12" x14ac:dyDescent="0.25">
      <c r="A21909">
        <v>21908</v>
      </c>
      <c r="C21909" t="s">
        <v>22</v>
      </c>
      <c r="F21909" t="s">
        <v>39</v>
      </c>
      <c r="K21909" t="s">
        <v>3928</v>
      </c>
      <c r="L21909" t="str">
        <f t="shared" si="342"/>
        <v>P4F1FPILWHITE</v>
      </c>
    </row>
    <row r="21910" spans="1:12" x14ac:dyDescent="0.25">
      <c r="A21910">
        <v>21909</v>
      </c>
      <c r="L21910" t="str">
        <f t="shared" si="342"/>
        <v/>
      </c>
    </row>
    <row r="21911" spans="1:12" x14ac:dyDescent="0.25">
      <c r="A21911">
        <v>21910</v>
      </c>
      <c r="B21911" t="s">
        <v>1063</v>
      </c>
      <c r="C21911" t="s">
        <v>20</v>
      </c>
      <c r="E21911" t="s">
        <v>1065</v>
      </c>
      <c r="F21911" t="s">
        <v>13</v>
      </c>
      <c r="K21911" t="s">
        <v>3929</v>
      </c>
      <c r="L21911" t="str">
        <f t="shared" si="342"/>
        <v>GCG2UNDSBLUE</v>
      </c>
    </row>
    <row r="21912" spans="1:12" x14ac:dyDescent="0.25">
      <c r="A21912">
        <v>21911</v>
      </c>
      <c r="C21912" t="s">
        <v>21</v>
      </c>
      <c r="F21912" t="s">
        <v>13</v>
      </c>
      <c r="K21912" t="s">
        <v>3930</v>
      </c>
      <c r="L21912" t="str">
        <f t="shared" si="342"/>
        <v>GCG2UND-2MBLUE</v>
      </c>
    </row>
    <row r="21913" spans="1:12" x14ac:dyDescent="0.25">
      <c r="A21913">
        <v>21912</v>
      </c>
      <c r="L21913" t="str">
        <f t="shared" si="342"/>
        <v/>
      </c>
    </row>
    <row r="21914" spans="1:12" x14ac:dyDescent="0.25">
      <c r="A21914">
        <v>21913</v>
      </c>
      <c r="L21914" t="str">
        <f t="shared" si="342"/>
        <v/>
      </c>
    </row>
    <row r="21915" spans="1:12" x14ac:dyDescent="0.25">
      <c r="A21915">
        <v>21914</v>
      </c>
      <c r="B21915" t="s">
        <v>10</v>
      </c>
      <c r="C21915" t="s">
        <v>20</v>
      </c>
      <c r="E21915" t="s">
        <v>33</v>
      </c>
      <c r="F21915" t="s">
        <v>17</v>
      </c>
      <c r="K21915" t="s">
        <v>3931</v>
      </c>
      <c r="L21915" t="str">
        <f t="shared" si="342"/>
        <v>S23A728SBLACK</v>
      </c>
    </row>
    <row r="21916" spans="1:12" x14ac:dyDescent="0.25">
      <c r="A21916">
        <v>21915</v>
      </c>
      <c r="C21916" t="s">
        <v>21</v>
      </c>
      <c r="F21916" t="s">
        <v>17</v>
      </c>
      <c r="K21916" t="s">
        <v>3931</v>
      </c>
      <c r="L21916" t="str">
        <f t="shared" si="342"/>
        <v>S23A728MBLACK</v>
      </c>
    </row>
    <row r="21917" spans="1:12" x14ac:dyDescent="0.25">
      <c r="A21917">
        <v>21916</v>
      </c>
      <c r="L21917" t="str">
        <f t="shared" si="342"/>
        <v/>
      </c>
    </row>
    <row r="21918" spans="1:12" x14ac:dyDescent="0.25">
      <c r="A21918">
        <v>21917</v>
      </c>
      <c r="B21918" t="s">
        <v>10</v>
      </c>
      <c r="C21918" t="s">
        <v>20</v>
      </c>
      <c r="E21918" t="s">
        <v>33</v>
      </c>
      <c r="F21918" t="s">
        <v>102</v>
      </c>
      <c r="K21918" t="s">
        <v>3932</v>
      </c>
      <c r="L21918" t="str">
        <f t="shared" si="342"/>
        <v>TI1885SPINK</v>
      </c>
    </row>
    <row r="21919" spans="1:12" x14ac:dyDescent="0.25">
      <c r="A21919">
        <v>21918</v>
      </c>
      <c r="C21919" t="s">
        <v>21</v>
      </c>
      <c r="F21919" t="s">
        <v>102</v>
      </c>
      <c r="K21919" t="s">
        <v>3932</v>
      </c>
      <c r="L21919" t="str">
        <f t="shared" si="342"/>
        <v>TI1885MPINK</v>
      </c>
    </row>
    <row r="21920" spans="1:12" x14ac:dyDescent="0.25">
      <c r="A21920">
        <v>21919</v>
      </c>
      <c r="L21920" t="str">
        <f t="shared" si="342"/>
        <v/>
      </c>
    </row>
    <row r="21921" spans="1:12" x14ac:dyDescent="0.25">
      <c r="A21921">
        <v>21920</v>
      </c>
      <c r="B21921" t="s">
        <v>10</v>
      </c>
      <c r="C21921" t="s">
        <v>20</v>
      </c>
      <c r="E21921" t="s">
        <v>33</v>
      </c>
      <c r="F21921" t="s">
        <v>39</v>
      </c>
      <c r="K21921" t="s">
        <v>3933</v>
      </c>
      <c r="L21921" t="str">
        <f t="shared" si="342"/>
        <v>S23A659SWHITE</v>
      </c>
    </row>
    <row r="21922" spans="1:12" x14ac:dyDescent="0.25">
      <c r="A21922">
        <v>21921</v>
      </c>
      <c r="C21922" t="s">
        <v>21</v>
      </c>
      <c r="F21922" t="s">
        <v>39</v>
      </c>
      <c r="K21922" t="s">
        <v>3933</v>
      </c>
      <c r="L21922" t="str">
        <f t="shared" si="342"/>
        <v>S23A659MWHITE</v>
      </c>
    </row>
    <row r="21923" spans="1:12" x14ac:dyDescent="0.25">
      <c r="A21923">
        <v>21922</v>
      </c>
      <c r="L21923" t="str">
        <f t="shared" si="342"/>
        <v/>
      </c>
    </row>
    <row r="21924" spans="1:12" x14ac:dyDescent="0.25">
      <c r="A21924">
        <v>21923</v>
      </c>
      <c r="L21924" t="str">
        <f t="shared" si="342"/>
        <v/>
      </c>
    </row>
    <row r="21925" spans="1:12" x14ac:dyDescent="0.25">
      <c r="A21925">
        <v>21924</v>
      </c>
      <c r="B21925" t="s">
        <v>10</v>
      </c>
      <c r="C21925" t="s">
        <v>20</v>
      </c>
      <c r="E21925" t="s">
        <v>33</v>
      </c>
      <c r="F21925" t="s">
        <v>34</v>
      </c>
      <c r="K21925" t="s">
        <v>3934</v>
      </c>
      <c r="L21925" t="str">
        <f t="shared" si="342"/>
        <v>RFQ1FUFSCREAM</v>
      </c>
    </row>
    <row r="21926" spans="1:12" x14ac:dyDescent="0.25">
      <c r="A21926">
        <v>21925</v>
      </c>
      <c r="C21926" t="s">
        <v>21</v>
      </c>
      <c r="F21926" t="s">
        <v>34</v>
      </c>
      <c r="K21926" t="s">
        <v>3934</v>
      </c>
      <c r="L21926" t="str">
        <f t="shared" si="342"/>
        <v>RFQ1FUFMCREAM</v>
      </c>
    </row>
    <row r="21927" spans="1:12" x14ac:dyDescent="0.25">
      <c r="A21927">
        <v>21926</v>
      </c>
      <c r="L21927" t="str">
        <f t="shared" si="342"/>
        <v/>
      </c>
    </row>
    <row r="21928" spans="1:12" x14ac:dyDescent="0.25">
      <c r="A21928">
        <v>21927</v>
      </c>
      <c r="L21928" t="str">
        <f t="shared" si="342"/>
        <v/>
      </c>
    </row>
    <row r="21929" spans="1:12" x14ac:dyDescent="0.25">
      <c r="A21929">
        <v>21928</v>
      </c>
      <c r="B21929" t="s">
        <v>10</v>
      </c>
      <c r="C21929" t="s">
        <v>20</v>
      </c>
      <c r="E21929" t="s">
        <v>33</v>
      </c>
      <c r="F21929" t="s">
        <v>17</v>
      </c>
      <c r="K21929" t="s">
        <v>3935</v>
      </c>
      <c r="L21929" t="str">
        <f t="shared" si="342"/>
        <v>PY1140SBLACK</v>
      </c>
    </row>
    <row r="21930" spans="1:12" x14ac:dyDescent="0.25">
      <c r="A21930">
        <v>21929</v>
      </c>
      <c r="C21930" t="s">
        <v>20</v>
      </c>
      <c r="F21930" t="s">
        <v>107</v>
      </c>
      <c r="K21930" t="s">
        <v>3935</v>
      </c>
      <c r="L21930" t="str">
        <f t="shared" si="342"/>
        <v>PY1140SRED</v>
      </c>
    </row>
    <row r="21931" spans="1:12" x14ac:dyDescent="0.25">
      <c r="A21931">
        <v>21930</v>
      </c>
      <c r="C21931" t="s">
        <v>20</v>
      </c>
      <c r="F21931" t="s">
        <v>857</v>
      </c>
      <c r="K21931" t="s">
        <v>3935</v>
      </c>
      <c r="L21931" t="str">
        <f t="shared" si="342"/>
        <v>PY1140SSTONE</v>
      </c>
    </row>
    <row r="21932" spans="1:12" x14ac:dyDescent="0.25">
      <c r="A21932">
        <v>21931</v>
      </c>
      <c r="C21932" t="s">
        <v>20</v>
      </c>
      <c r="F21932" t="s">
        <v>37</v>
      </c>
      <c r="K21932" t="s">
        <v>3935</v>
      </c>
      <c r="L21932" t="str">
        <f t="shared" si="342"/>
        <v>PY1140SBROWN</v>
      </c>
    </row>
    <row r="21933" spans="1:12" x14ac:dyDescent="0.25">
      <c r="A21933">
        <v>21932</v>
      </c>
      <c r="C21933" t="s">
        <v>21</v>
      </c>
      <c r="F21933" t="s">
        <v>17</v>
      </c>
      <c r="K21933" t="s">
        <v>3935</v>
      </c>
      <c r="L21933" t="str">
        <f t="shared" si="342"/>
        <v>PY1140MBLACK</v>
      </c>
    </row>
    <row r="21934" spans="1:12" x14ac:dyDescent="0.25">
      <c r="A21934">
        <v>21933</v>
      </c>
      <c r="C21934" t="s">
        <v>21</v>
      </c>
      <c r="F21934" t="s">
        <v>107</v>
      </c>
      <c r="K21934" t="s">
        <v>3935</v>
      </c>
      <c r="L21934" t="str">
        <f t="shared" si="342"/>
        <v>PY1140MRED</v>
      </c>
    </row>
    <row r="21935" spans="1:12" x14ac:dyDescent="0.25">
      <c r="A21935">
        <v>21934</v>
      </c>
      <c r="C21935" t="s">
        <v>21</v>
      </c>
      <c r="F21935" t="s">
        <v>857</v>
      </c>
      <c r="K21935" t="s">
        <v>3935</v>
      </c>
      <c r="L21935" t="str">
        <f t="shared" si="342"/>
        <v>PY1140MSTONE</v>
      </c>
    </row>
    <row r="21936" spans="1:12" x14ac:dyDescent="0.25">
      <c r="A21936">
        <v>21935</v>
      </c>
      <c r="C21936" t="s">
        <v>21</v>
      </c>
      <c r="F21936" t="s">
        <v>37</v>
      </c>
      <c r="K21936" t="s">
        <v>3935</v>
      </c>
      <c r="L21936" t="str">
        <f t="shared" si="342"/>
        <v>PY1140MBROWN</v>
      </c>
    </row>
    <row r="21937" spans="1:12" x14ac:dyDescent="0.25">
      <c r="A21937">
        <v>21936</v>
      </c>
      <c r="B21937" t="s">
        <v>10</v>
      </c>
      <c r="C21937" t="s">
        <v>20</v>
      </c>
      <c r="E21937" t="s">
        <v>33</v>
      </c>
      <c r="F21937" t="s">
        <v>17</v>
      </c>
      <c r="K21937" t="s">
        <v>3936</v>
      </c>
      <c r="L21937" t="str">
        <f t="shared" si="342"/>
        <v>PCQURZFSBLACK</v>
      </c>
    </row>
    <row r="21938" spans="1:12" x14ac:dyDescent="0.25">
      <c r="A21938">
        <v>21937</v>
      </c>
      <c r="C21938" t="s">
        <v>21</v>
      </c>
      <c r="F21938" t="s">
        <v>17</v>
      </c>
      <c r="K21938" t="s">
        <v>3936</v>
      </c>
      <c r="L21938" t="str">
        <f t="shared" si="342"/>
        <v>PCQURZFMBLACK</v>
      </c>
    </row>
    <row r="21939" spans="1:12" x14ac:dyDescent="0.25">
      <c r="A21939">
        <v>21938</v>
      </c>
      <c r="L21939" t="str">
        <f t="shared" si="342"/>
        <v/>
      </c>
    </row>
    <row r="21940" spans="1:12" x14ac:dyDescent="0.25">
      <c r="A21940">
        <v>21939</v>
      </c>
      <c r="L21940" t="str">
        <f t="shared" si="342"/>
        <v/>
      </c>
    </row>
    <row r="21941" spans="1:12" x14ac:dyDescent="0.25">
      <c r="A21941">
        <v>21940</v>
      </c>
      <c r="B21941" t="s">
        <v>10</v>
      </c>
      <c r="C21941" t="s">
        <v>20</v>
      </c>
      <c r="E21941" t="s">
        <v>33</v>
      </c>
      <c r="F21941" t="s">
        <v>36</v>
      </c>
      <c r="K21941" t="s">
        <v>3937</v>
      </c>
      <c r="L21941" t="str">
        <f t="shared" si="342"/>
        <v>M9990005PSBEIGE</v>
      </c>
    </row>
    <row r="21942" spans="1:12" x14ac:dyDescent="0.25">
      <c r="A21942">
        <v>21941</v>
      </c>
      <c r="C21942" t="s">
        <v>21</v>
      </c>
      <c r="F21942" t="s">
        <v>36</v>
      </c>
      <c r="K21942" t="s">
        <v>3937</v>
      </c>
      <c r="L21942" t="str">
        <f t="shared" si="342"/>
        <v>M9990005PMBEIGE</v>
      </c>
    </row>
    <row r="21943" spans="1:12" x14ac:dyDescent="0.25">
      <c r="A21943">
        <v>21942</v>
      </c>
      <c r="L21943" t="str">
        <f t="shared" si="342"/>
        <v/>
      </c>
    </row>
    <row r="21944" spans="1:12" x14ac:dyDescent="0.25">
      <c r="A21944">
        <v>21943</v>
      </c>
      <c r="L21944" t="str">
        <f t="shared" si="342"/>
        <v/>
      </c>
    </row>
    <row r="21945" spans="1:12" x14ac:dyDescent="0.25">
      <c r="A21945">
        <v>21944</v>
      </c>
      <c r="B21945" t="s">
        <v>10</v>
      </c>
      <c r="C21945" t="s">
        <v>20</v>
      </c>
      <c r="E21945" t="s">
        <v>33</v>
      </c>
      <c r="F21945" t="s">
        <v>39</v>
      </c>
      <c r="K21945" t="s">
        <v>3938</v>
      </c>
      <c r="L21945" t="str">
        <f t="shared" si="342"/>
        <v>LB63FPISWHITE</v>
      </c>
    </row>
    <row r="21946" spans="1:12" x14ac:dyDescent="0.25">
      <c r="A21946">
        <v>21945</v>
      </c>
      <c r="C21946" t="s">
        <v>21</v>
      </c>
      <c r="F21946" t="s">
        <v>39</v>
      </c>
      <c r="K21946" t="s">
        <v>3938</v>
      </c>
      <c r="L21946" t="str">
        <f t="shared" si="342"/>
        <v>LB63FPIMWHITE</v>
      </c>
    </row>
    <row r="21947" spans="1:12" x14ac:dyDescent="0.25">
      <c r="A21947">
        <v>21946</v>
      </c>
      <c r="C21947" t="s">
        <v>22</v>
      </c>
      <c r="F21947" t="s">
        <v>39</v>
      </c>
      <c r="K21947" t="s">
        <v>3938</v>
      </c>
      <c r="L21947" t="str">
        <f t="shared" si="342"/>
        <v>LB63FPILWHITE</v>
      </c>
    </row>
    <row r="21948" spans="1:12" x14ac:dyDescent="0.25">
      <c r="A21948">
        <v>21947</v>
      </c>
      <c r="B21948" t="s">
        <v>10</v>
      </c>
      <c r="C21948" t="s">
        <v>20</v>
      </c>
      <c r="E21948" t="s">
        <v>33</v>
      </c>
      <c r="F21948" t="s">
        <v>34</v>
      </c>
      <c r="K21948" t="s">
        <v>3939</v>
      </c>
      <c r="L21948" t="str">
        <f t="shared" si="342"/>
        <v>GLH4FUFSCREAM</v>
      </c>
    </row>
    <row r="21949" spans="1:12" x14ac:dyDescent="0.25">
      <c r="A21949">
        <v>21948</v>
      </c>
      <c r="C21949" t="s">
        <v>21</v>
      </c>
      <c r="F21949" t="s">
        <v>34</v>
      </c>
      <c r="K21949" t="s">
        <v>3939</v>
      </c>
      <c r="L21949" t="str">
        <f t="shared" si="342"/>
        <v>GLH4FUFMCREAM</v>
      </c>
    </row>
    <row r="21950" spans="1:12" x14ac:dyDescent="0.25">
      <c r="A21950">
        <v>21949</v>
      </c>
      <c r="L21950" t="str">
        <f t="shared" si="342"/>
        <v/>
      </c>
    </row>
    <row r="21951" spans="1:12" x14ac:dyDescent="0.25">
      <c r="A21951">
        <v>21950</v>
      </c>
      <c r="L21951" t="str">
        <f t="shared" si="342"/>
        <v/>
      </c>
    </row>
    <row r="21952" spans="1:12" x14ac:dyDescent="0.25">
      <c r="A21952">
        <v>21951</v>
      </c>
      <c r="B21952" t="s">
        <v>10</v>
      </c>
      <c r="C21952" t="s">
        <v>20</v>
      </c>
      <c r="E21952" t="s">
        <v>33</v>
      </c>
      <c r="F21952" t="s">
        <v>17</v>
      </c>
      <c r="K21952" t="s">
        <v>3940</v>
      </c>
      <c r="L21952" t="str">
        <f t="shared" si="342"/>
        <v>FF1122SBLACK</v>
      </c>
    </row>
    <row r="21953" spans="1:12" x14ac:dyDescent="0.25">
      <c r="A21953">
        <v>21952</v>
      </c>
      <c r="C21953" t="s">
        <v>21</v>
      </c>
      <c r="F21953" t="s">
        <v>17</v>
      </c>
      <c r="K21953" t="s">
        <v>3940</v>
      </c>
      <c r="L21953" t="str">
        <f t="shared" si="342"/>
        <v>FF1122MBLACK</v>
      </c>
    </row>
    <row r="21954" spans="1:12" x14ac:dyDescent="0.25">
      <c r="A21954">
        <v>21953</v>
      </c>
      <c r="C21954" t="s">
        <v>20</v>
      </c>
      <c r="F21954" t="s">
        <v>39</v>
      </c>
      <c r="K21954" t="s">
        <v>3940</v>
      </c>
      <c r="L21954" t="str">
        <f t="shared" si="342"/>
        <v>FF1122SWHITE</v>
      </c>
    </row>
    <row r="21955" spans="1:12" x14ac:dyDescent="0.25">
      <c r="A21955">
        <v>21954</v>
      </c>
      <c r="C21955" t="s">
        <v>21</v>
      </c>
      <c r="F21955" t="s">
        <v>39</v>
      </c>
      <c r="K21955" t="s">
        <v>3940</v>
      </c>
      <c r="L21955" t="str">
        <f t="shared" ref="L21955:L22018" si="343">_xlfn.CONCAT(K21955,C21955,F21955)</f>
        <v>FF1122MWHITE</v>
      </c>
    </row>
    <row r="21956" spans="1:12" x14ac:dyDescent="0.25">
      <c r="A21956">
        <v>21955</v>
      </c>
      <c r="B21956" t="s">
        <v>10</v>
      </c>
      <c r="C21956" t="s">
        <v>20</v>
      </c>
      <c r="E21956" t="s">
        <v>33</v>
      </c>
      <c r="F21956" t="s">
        <v>36</v>
      </c>
      <c r="K21956" t="s">
        <v>3941</v>
      </c>
      <c r="L21956" t="str">
        <f t="shared" si="343"/>
        <v>D9990002PSBEIGE</v>
      </c>
    </row>
    <row r="21957" spans="1:12" x14ac:dyDescent="0.25">
      <c r="A21957">
        <v>21956</v>
      </c>
      <c r="C21957" t="s">
        <v>21</v>
      </c>
      <c r="F21957" t="s">
        <v>36</v>
      </c>
      <c r="K21957" t="s">
        <v>3941</v>
      </c>
      <c r="L21957" t="str">
        <f t="shared" si="343"/>
        <v>D9990002PMBEIGE</v>
      </c>
    </row>
    <row r="21958" spans="1:12" x14ac:dyDescent="0.25">
      <c r="A21958">
        <v>21957</v>
      </c>
      <c r="L21958" t="str">
        <f t="shared" si="343"/>
        <v/>
      </c>
    </row>
    <row r="21959" spans="1:12" x14ac:dyDescent="0.25">
      <c r="A21959">
        <v>21958</v>
      </c>
      <c r="L21959" t="str">
        <f t="shared" si="343"/>
        <v/>
      </c>
    </row>
    <row r="21960" spans="1:12" x14ac:dyDescent="0.25">
      <c r="A21960">
        <v>21959</v>
      </c>
      <c r="B21960" t="s">
        <v>10</v>
      </c>
      <c r="C21960" t="s">
        <v>20</v>
      </c>
      <c r="E21960" t="s">
        <v>33</v>
      </c>
      <c r="F21960" t="s">
        <v>13</v>
      </c>
      <c r="K21960" t="s">
        <v>3942</v>
      </c>
      <c r="L21960" t="str">
        <f t="shared" si="343"/>
        <v>CEEBUNDSBLUE</v>
      </c>
    </row>
    <row r="21961" spans="1:12" x14ac:dyDescent="0.25">
      <c r="A21961">
        <v>21960</v>
      </c>
      <c r="C21961" t="s">
        <v>21</v>
      </c>
      <c r="F21961" t="s">
        <v>13</v>
      </c>
      <c r="K21961" t="s">
        <v>3942</v>
      </c>
      <c r="L21961" t="str">
        <f t="shared" si="343"/>
        <v>CEEBUNDMBLUE</v>
      </c>
    </row>
    <row r="21962" spans="1:12" x14ac:dyDescent="0.25">
      <c r="A21962">
        <v>21961</v>
      </c>
      <c r="L21962" t="str">
        <f t="shared" si="343"/>
        <v/>
      </c>
    </row>
    <row r="21963" spans="1:12" x14ac:dyDescent="0.25">
      <c r="A21963">
        <v>21962</v>
      </c>
      <c r="L21963" t="str">
        <f t="shared" si="343"/>
        <v/>
      </c>
    </row>
    <row r="21964" spans="1:12" x14ac:dyDescent="0.25">
      <c r="A21964">
        <v>21963</v>
      </c>
      <c r="B21964" t="s">
        <v>10</v>
      </c>
      <c r="C21964" t="s">
        <v>20</v>
      </c>
      <c r="E21964" t="s">
        <v>33</v>
      </c>
      <c r="F21964" t="s">
        <v>17</v>
      </c>
      <c r="K21964" t="s">
        <v>3943</v>
      </c>
      <c r="L21964" t="str">
        <f t="shared" si="343"/>
        <v>AIL2NQHSBLACK</v>
      </c>
    </row>
    <row r="21965" spans="1:12" x14ac:dyDescent="0.25">
      <c r="A21965">
        <v>21964</v>
      </c>
      <c r="C21965" t="s">
        <v>21</v>
      </c>
      <c r="F21965" t="s">
        <v>17</v>
      </c>
      <c r="K21965" t="s">
        <v>3943</v>
      </c>
      <c r="L21965" t="str">
        <f t="shared" si="343"/>
        <v>AIL2NQHMBLACK</v>
      </c>
    </row>
    <row r="21966" spans="1:12" x14ac:dyDescent="0.25">
      <c r="A21966">
        <v>21965</v>
      </c>
      <c r="L21966" t="str">
        <f t="shared" si="343"/>
        <v/>
      </c>
    </row>
    <row r="21967" spans="1:12" x14ac:dyDescent="0.25">
      <c r="A21967">
        <v>21966</v>
      </c>
      <c r="B21967" t="s">
        <v>10</v>
      </c>
      <c r="C21967" t="s">
        <v>20</v>
      </c>
      <c r="E21967" t="s">
        <v>33</v>
      </c>
      <c r="F21967" t="s">
        <v>39</v>
      </c>
      <c r="K21967" t="s">
        <v>3944</v>
      </c>
      <c r="L21967" t="str">
        <f t="shared" si="343"/>
        <v>ADJGFWWSWHITE</v>
      </c>
    </row>
    <row r="21968" spans="1:12" x14ac:dyDescent="0.25">
      <c r="A21968">
        <v>21967</v>
      </c>
      <c r="C21968" t="s">
        <v>21</v>
      </c>
      <c r="F21968" t="s">
        <v>39</v>
      </c>
      <c r="K21968" t="s">
        <v>3944</v>
      </c>
      <c r="L21968" t="str">
        <f t="shared" si="343"/>
        <v>ADJGFWWMWHITE</v>
      </c>
    </row>
    <row r="21969" spans="1:12" x14ac:dyDescent="0.25">
      <c r="A21969">
        <v>21968</v>
      </c>
      <c r="L21969" t="str">
        <f t="shared" si="343"/>
        <v/>
      </c>
    </row>
    <row r="21970" spans="1:12" x14ac:dyDescent="0.25">
      <c r="A21970">
        <v>21969</v>
      </c>
      <c r="B21970" t="s">
        <v>10</v>
      </c>
      <c r="C21970" t="s">
        <v>20</v>
      </c>
      <c r="E21970" t="s">
        <v>33</v>
      </c>
      <c r="F21970" t="s">
        <v>17</v>
      </c>
      <c r="K21970" t="s">
        <v>3945</v>
      </c>
      <c r="L21970" t="str">
        <f t="shared" si="343"/>
        <v>ADIJFTPSBLACK</v>
      </c>
    </row>
    <row r="21971" spans="1:12" x14ac:dyDescent="0.25">
      <c r="A21971">
        <v>21970</v>
      </c>
      <c r="C21971" t="s">
        <v>21</v>
      </c>
      <c r="F21971" t="s">
        <v>17</v>
      </c>
      <c r="K21971" t="s">
        <v>3945</v>
      </c>
      <c r="L21971" t="str">
        <f t="shared" si="343"/>
        <v>ADIJFTPMBLACK</v>
      </c>
    </row>
    <row r="21972" spans="1:12" x14ac:dyDescent="0.25">
      <c r="A21972">
        <v>21971</v>
      </c>
      <c r="C21972" t="s">
        <v>20</v>
      </c>
      <c r="F21972" t="s">
        <v>64</v>
      </c>
      <c r="K21972" t="s">
        <v>3945</v>
      </c>
      <c r="L21972" t="str">
        <f t="shared" si="343"/>
        <v>ADIJFTPSGREEN</v>
      </c>
    </row>
    <row r="21973" spans="1:12" x14ac:dyDescent="0.25">
      <c r="A21973">
        <v>21972</v>
      </c>
      <c r="C21973" t="s">
        <v>21</v>
      </c>
      <c r="F21973" t="s">
        <v>64</v>
      </c>
      <c r="K21973" t="s">
        <v>3945</v>
      </c>
      <c r="L21973" t="str">
        <f t="shared" si="343"/>
        <v>ADIJFTPMGREEN</v>
      </c>
    </row>
    <row r="21974" spans="1:12" x14ac:dyDescent="0.25">
      <c r="A21974">
        <v>21973</v>
      </c>
      <c r="L21974" t="str">
        <f t="shared" si="343"/>
        <v/>
      </c>
    </row>
    <row r="21975" spans="1:12" x14ac:dyDescent="0.25">
      <c r="A21975">
        <v>21974</v>
      </c>
      <c r="B21975" t="s">
        <v>10</v>
      </c>
      <c r="C21975" t="s">
        <v>19</v>
      </c>
      <c r="E21975" t="s">
        <v>33</v>
      </c>
      <c r="F21975" t="s">
        <v>34</v>
      </c>
      <c r="K21975" t="s">
        <v>3946</v>
      </c>
      <c r="L21975" t="str">
        <f t="shared" si="343"/>
        <v>ADHPFVDCXSCREAM</v>
      </c>
    </row>
    <row r="21976" spans="1:12" x14ac:dyDescent="0.25">
      <c r="A21976">
        <v>21975</v>
      </c>
      <c r="C21976" t="s">
        <v>20</v>
      </c>
      <c r="F21976" t="s">
        <v>34</v>
      </c>
      <c r="K21976" t="s">
        <v>3946</v>
      </c>
      <c r="L21976" t="str">
        <f t="shared" si="343"/>
        <v>ADHPFVDCSCREAM</v>
      </c>
    </row>
    <row r="21977" spans="1:12" x14ac:dyDescent="0.25">
      <c r="A21977">
        <v>21976</v>
      </c>
      <c r="C21977" t="s">
        <v>22</v>
      </c>
      <c r="F21977" t="s">
        <v>34</v>
      </c>
      <c r="L21977" t="str">
        <f t="shared" si="343"/>
        <v>LCREAM</v>
      </c>
    </row>
    <row r="21978" spans="1:12" x14ac:dyDescent="0.25">
      <c r="A21978">
        <v>21977</v>
      </c>
      <c r="C21978" t="s">
        <v>21</v>
      </c>
      <c r="F21978" t="s">
        <v>34</v>
      </c>
      <c r="L21978" t="str">
        <f t="shared" si="343"/>
        <v>MCREAM</v>
      </c>
    </row>
    <row r="21979" spans="1:12" x14ac:dyDescent="0.25">
      <c r="A21979">
        <v>21978</v>
      </c>
      <c r="B21979" t="s">
        <v>10</v>
      </c>
      <c r="C21979" t="s">
        <v>19</v>
      </c>
      <c r="E21979" t="s">
        <v>33</v>
      </c>
      <c r="F21979" t="s">
        <v>64</v>
      </c>
      <c r="K21979" t="s">
        <v>3947</v>
      </c>
      <c r="L21979" t="str">
        <f t="shared" si="343"/>
        <v>ADHMFYIXSGREEN</v>
      </c>
    </row>
    <row r="21980" spans="1:12" x14ac:dyDescent="0.25">
      <c r="A21980">
        <v>21979</v>
      </c>
      <c r="C21980" t="s">
        <v>20</v>
      </c>
      <c r="F21980" t="s">
        <v>64</v>
      </c>
      <c r="K21980" t="s">
        <v>3947</v>
      </c>
      <c r="L21980" t="str">
        <f t="shared" si="343"/>
        <v>ADHMFYISGREEN</v>
      </c>
    </row>
    <row r="21981" spans="1:12" x14ac:dyDescent="0.25">
      <c r="A21981">
        <v>21980</v>
      </c>
      <c r="C21981" t="s">
        <v>21</v>
      </c>
      <c r="F21981" t="s">
        <v>64</v>
      </c>
      <c r="K21981" t="s">
        <v>3947</v>
      </c>
      <c r="L21981" t="str">
        <f t="shared" si="343"/>
        <v>ADHMFYIMGREEN</v>
      </c>
    </row>
    <row r="21982" spans="1:12" x14ac:dyDescent="0.25">
      <c r="A21982">
        <v>21981</v>
      </c>
      <c r="B21982" t="s">
        <v>10</v>
      </c>
      <c r="C21982" t="s">
        <v>19</v>
      </c>
      <c r="E21982" t="s">
        <v>33</v>
      </c>
      <c r="F21982" t="s">
        <v>39</v>
      </c>
      <c r="K21982" t="s">
        <v>3948</v>
      </c>
      <c r="L21982" t="str">
        <f t="shared" si="343"/>
        <v>ADHNFVVXSWHITE</v>
      </c>
    </row>
    <row r="21983" spans="1:12" x14ac:dyDescent="0.25">
      <c r="A21983">
        <v>21982</v>
      </c>
      <c r="C21983" t="s">
        <v>20</v>
      </c>
      <c r="F21983" t="s">
        <v>39</v>
      </c>
      <c r="K21983" t="s">
        <v>3948</v>
      </c>
      <c r="L21983" t="str">
        <f t="shared" si="343"/>
        <v>ADHNFVVSWHITE</v>
      </c>
    </row>
    <row r="21984" spans="1:12" x14ac:dyDescent="0.25">
      <c r="A21984">
        <v>21983</v>
      </c>
      <c r="L21984" t="str">
        <f t="shared" si="343"/>
        <v/>
      </c>
    </row>
    <row r="21985" spans="1:12" x14ac:dyDescent="0.25">
      <c r="A21985">
        <v>21984</v>
      </c>
      <c r="L21985" t="str">
        <f t="shared" si="343"/>
        <v/>
      </c>
    </row>
    <row r="21986" spans="1:12" x14ac:dyDescent="0.25">
      <c r="A21986">
        <v>21985</v>
      </c>
      <c r="L21986" t="str">
        <f t="shared" si="343"/>
        <v/>
      </c>
    </row>
    <row r="21987" spans="1:12" x14ac:dyDescent="0.25">
      <c r="A21987">
        <v>21986</v>
      </c>
      <c r="B21987" t="s">
        <v>10</v>
      </c>
      <c r="C21987" t="s">
        <v>19</v>
      </c>
      <c r="E21987" t="s">
        <v>33</v>
      </c>
      <c r="F21987" t="s">
        <v>17</v>
      </c>
      <c r="K21987" t="s">
        <v>3881</v>
      </c>
      <c r="L21987" t="str">
        <f t="shared" si="343"/>
        <v>ADHKFTPXSBLACK</v>
      </c>
    </row>
    <row r="21988" spans="1:12" x14ac:dyDescent="0.25">
      <c r="A21988">
        <v>21987</v>
      </c>
      <c r="C21988" t="s">
        <v>20</v>
      </c>
      <c r="F21988" t="s">
        <v>17</v>
      </c>
      <c r="K21988" t="s">
        <v>3881</v>
      </c>
      <c r="L21988" t="str">
        <f t="shared" si="343"/>
        <v>ADHKFTPSBLACK</v>
      </c>
    </row>
    <row r="21989" spans="1:12" x14ac:dyDescent="0.25">
      <c r="A21989">
        <v>21988</v>
      </c>
      <c r="C21989" t="s">
        <v>21</v>
      </c>
      <c r="F21989" t="s">
        <v>17</v>
      </c>
      <c r="K21989" t="s">
        <v>3881</v>
      </c>
      <c r="L21989" t="str">
        <f t="shared" si="343"/>
        <v>ADHKFTPMBLACK</v>
      </c>
    </row>
    <row r="21990" spans="1:12" x14ac:dyDescent="0.25">
      <c r="A21990">
        <v>21989</v>
      </c>
      <c r="C21990" t="s">
        <v>19</v>
      </c>
      <c r="F21990" t="s">
        <v>13</v>
      </c>
      <c r="K21990" t="s">
        <v>3881</v>
      </c>
      <c r="L21990" t="str">
        <f t="shared" si="343"/>
        <v>ADHKFTPXSBLUE</v>
      </c>
    </row>
    <row r="21991" spans="1:12" x14ac:dyDescent="0.25">
      <c r="A21991">
        <v>21990</v>
      </c>
      <c r="C21991" t="s">
        <v>20</v>
      </c>
      <c r="F21991" t="s">
        <v>13</v>
      </c>
      <c r="K21991" t="s">
        <v>3881</v>
      </c>
      <c r="L21991" t="str">
        <f t="shared" si="343"/>
        <v>ADHKFTPSBLUE</v>
      </c>
    </row>
    <row r="21992" spans="1:12" x14ac:dyDescent="0.25">
      <c r="A21992">
        <v>21991</v>
      </c>
      <c r="C21992" t="s">
        <v>21</v>
      </c>
      <c r="F21992" t="s">
        <v>13</v>
      </c>
      <c r="K21992" t="s">
        <v>3881</v>
      </c>
      <c r="L21992" t="str">
        <f t="shared" si="343"/>
        <v>ADHKFTPMBLUE</v>
      </c>
    </row>
    <row r="21993" spans="1:12" x14ac:dyDescent="0.25">
      <c r="A21993">
        <v>21992</v>
      </c>
      <c r="B21993" t="s">
        <v>10</v>
      </c>
      <c r="C21993" t="s">
        <v>19</v>
      </c>
      <c r="E21993" t="s">
        <v>33</v>
      </c>
      <c r="F21993" t="s">
        <v>102</v>
      </c>
      <c r="K21993" t="s">
        <v>3949</v>
      </c>
      <c r="L21993" t="str">
        <f t="shared" si="343"/>
        <v>ADGTFMPXSPINK</v>
      </c>
    </row>
    <row r="21994" spans="1:12" x14ac:dyDescent="0.25">
      <c r="A21994">
        <v>21993</v>
      </c>
      <c r="C21994" t="s">
        <v>19</v>
      </c>
      <c r="F21994" t="s">
        <v>13</v>
      </c>
      <c r="K21994" t="s">
        <v>3949</v>
      </c>
      <c r="L21994" t="str">
        <f t="shared" si="343"/>
        <v>ADGTFMPXSBLUE</v>
      </c>
    </row>
    <row r="21995" spans="1:12" x14ac:dyDescent="0.25">
      <c r="A21995">
        <v>21994</v>
      </c>
      <c r="C21995" t="s">
        <v>21</v>
      </c>
      <c r="F21995" t="s">
        <v>102</v>
      </c>
      <c r="K21995" t="s">
        <v>3949</v>
      </c>
      <c r="L21995" t="str">
        <f t="shared" si="343"/>
        <v>ADGTFMPMPINK</v>
      </c>
    </row>
    <row r="21996" spans="1:12" x14ac:dyDescent="0.25">
      <c r="A21996">
        <v>21995</v>
      </c>
      <c r="C21996" t="s">
        <v>21</v>
      </c>
      <c r="F21996" t="s">
        <v>13</v>
      </c>
      <c r="K21996" t="s">
        <v>3949</v>
      </c>
      <c r="L21996" t="str">
        <f t="shared" si="343"/>
        <v>ADGTFMPMBLUE</v>
      </c>
    </row>
    <row r="21997" spans="1:12" x14ac:dyDescent="0.25">
      <c r="A21997">
        <v>21996</v>
      </c>
      <c r="B21997" t="s">
        <v>10</v>
      </c>
      <c r="C21997" t="s">
        <v>19</v>
      </c>
      <c r="E21997" t="s">
        <v>33</v>
      </c>
      <c r="F21997" t="s">
        <v>39</v>
      </c>
      <c r="K21997" t="s">
        <v>3950</v>
      </c>
      <c r="L21997" t="str">
        <f t="shared" si="343"/>
        <v>ADEIFSPXSWHITE</v>
      </c>
    </row>
    <row r="21998" spans="1:12" x14ac:dyDescent="0.25">
      <c r="A21998">
        <v>21997</v>
      </c>
      <c r="C21998" t="s">
        <v>20</v>
      </c>
      <c r="F21998" t="s">
        <v>39</v>
      </c>
      <c r="K21998" t="s">
        <v>3950</v>
      </c>
      <c r="L21998" t="str">
        <f t="shared" si="343"/>
        <v>ADEIFSPSWHITE</v>
      </c>
    </row>
    <row r="21999" spans="1:12" x14ac:dyDescent="0.25">
      <c r="A21999">
        <v>21998</v>
      </c>
      <c r="C21999" t="s">
        <v>21</v>
      </c>
      <c r="F21999" t="s">
        <v>39</v>
      </c>
      <c r="K21999" t="s">
        <v>3950</v>
      </c>
      <c r="L21999" t="str">
        <f t="shared" si="343"/>
        <v>ADEIFSPMWHITE</v>
      </c>
    </row>
    <row r="22000" spans="1:12" x14ac:dyDescent="0.25">
      <c r="A22000">
        <v>21999</v>
      </c>
      <c r="C22000" t="s">
        <v>19</v>
      </c>
      <c r="F22000" t="s">
        <v>17</v>
      </c>
      <c r="K22000" t="s">
        <v>3950</v>
      </c>
      <c r="L22000" t="str">
        <f t="shared" si="343"/>
        <v>ADEIFSPXSBLACK</v>
      </c>
    </row>
    <row r="22001" spans="1:12" x14ac:dyDescent="0.25">
      <c r="A22001">
        <v>22000</v>
      </c>
      <c r="C22001" t="s">
        <v>20</v>
      </c>
      <c r="F22001" t="s">
        <v>17</v>
      </c>
      <c r="K22001" t="s">
        <v>3950</v>
      </c>
      <c r="L22001" t="str">
        <f t="shared" si="343"/>
        <v>ADEIFSPSBLACK</v>
      </c>
    </row>
    <row r="22002" spans="1:12" x14ac:dyDescent="0.25">
      <c r="A22002">
        <v>22001</v>
      </c>
      <c r="C22002" t="s">
        <v>21</v>
      </c>
      <c r="F22002" t="s">
        <v>17</v>
      </c>
      <c r="K22002" t="s">
        <v>3950</v>
      </c>
      <c r="L22002" t="str">
        <f t="shared" si="343"/>
        <v>ADEIFSPMBLACK</v>
      </c>
    </row>
    <row r="22003" spans="1:12" x14ac:dyDescent="0.25">
      <c r="A22003">
        <v>22002</v>
      </c>
      <c r="B22003" t="s">
        <v>10</v>
      </c>
      <c r="C22003" t="s">
        <v>20</v>
      </c>
      <c r="E22003" t="s">
        <v>33</v>
      </c>
      <c r="F22003" t="s">
        <v>17</v>
      </c>
      <c r="K22003" t="s">
        <v>3951</v>
      </c>
      <c r="L22003" t="str">
        <f t="shared" si="343"/>
        <v>ACPVFTPSBLACK</v>
      </c>
    </row>
    <row r="22004" spans="1:12" x14ac:dyDescent="0.25">
      <c r="A22004">
        <v>22003</v>
      </c>
      <c r="C22004" t="s">
        <v>21</v>
      </c>
      <c r="F22004" t="s">
        <v>17</v>
      </c>
      <c r="K22004" t="s">
        <v>3951</v>
      </c>
      <c r="L22004" t="str">
        <f t="shared" si="343"/>
        <v>ACPVFTPMBLACK</v>
      </c>
    </row>
    <row r="22005" spans="1:12" x14ac:dyDescent="0.25">
      <c r="A22005">
        <v>22004</v>
      </c>
      <c r="C22005" t="s">
        <v>22</v>
      </c>
      <c r="F22005" t="s">
        <v>17</v>
      </c>
      <c r="K22005" t="s">
        <v>3951</v>
      </c>
      <c r="L22005" t="str">
        <f t="shared" si="343"/>
        <v>ACPVFTPLBLACK</v>
      </c>
    </row>
    <row r="22006" spans="1:12" x14ac:dyDescent="0.25">
      <c r="A22006">
        <v>22005</v>
      </c>
      <c r="C22006" t="s">
        <v>20</v>
      </c>
      <c r="F22006" t="s">
        <v>117</v>
      </c>
      <c r="K22006" t="s">
        <v>3951</v>
      </c>
      <c r="L22006" t="str">
        <f t="shared" si="343"/>
        <v>ACPVFTPSLIME</v>
      </c>
    </row>
    <row r="22007" spans="1:12" x14ac:dyDescent="0.25">
      <c r="A22007">
        <v>22006</v>
      </c>
      <c r="C22007" t="s">
        <v>21</v>
      </c>
      <c r="F22007" t="s">
        <v>117</v>
      </c>
      <c r="K22007" t="s">
        <v>3951</v>
      </c>
      <c r="L22007" t="str">
        <f t="shared" si="343"/>
        <v>ACPVFTPMLIME</v>
      </c>
    </row>
    <row r="22008" spans="1:12" x14ac:dyDescent="0.25">
      <c r="A22008">
        <v>22007</v>
      </c>
      <c r="C22008" t="s">
        <v>22</v>
      </c>
      <c r="F22008" t="s">
        <v>117</v>
      </c>
      <c r="K22008" t="s">
        <v>3951</v>
      </c>
      <c r="L22008" t="str">
        <f t="shared" si="343"/>
        <v>ACPVFTPLLIME</v>
      </c>
    </row>
    <row r="22009" spans="1:12" x14ac:dyDescent="0.25">
      <c r="A22009">
        <v>22008</v>
      </c>
      <c r="B22009" t="s">
        <v>10</v>
      </c>
      <c r="C22009" t="s">
        <v>20</v>
      </c>
      <c r="E22009" t="s">
        <v>33</v>
      </c>
      <c r="F22009" t="s">
        <v>17</v>
      </c>
      <c r="K22009" t="s">
        <v>3952</v>
      </c>
      <c r="L22009" t="str">
        <f t="shared" si="343"/>
        <v>A9990147PSBLACK</v>
      </c>
    </row>
    <row r="22010" spans="1:12" x14ac:dyDescent="0.25">
      <c r="A22010">
        <v>22009</v>
      </c>
      <c r="C22010" t="s">
        <v>21</v>
      </c>
      <c r="F22010" t="s">
        <v>17</v>
      </c>
      <c r="K22010" t="s">
        <v>3952</v>
      </c>
      <c r="L22010" t="str">
        <f t="shared" si="343"/>
        <v>A9990147PMBLACK</v>
      </c>
    </row>
    <row r="22011" spans="1:12" x14ac:dyDescent="0.25">
      <c r="A22011">
        <v>22010</v>
      </c>
      <c r="C22011" t="s">
        <v>22</v>
      </c>
      <c r="F22011" t="s">
        <v>17</v>
      </c>
      <c r="K22011" t="s">
        <v>3952</v>
      </c>
      <c r="L22011" t="str">
        <f t="shared" si="343"/>
        <v>A9990147PLBLACK</v>
      </c>
    </row>
    <row r="22012" spans="1:12" x14ac:dyDescent="0.25">
      <c r="A22012">
        <v>22011</v>
      </c>
      <c r="C22012" t="s">
        <v>20</v>
      </c>
      <c r="F22012" t="s">
        <v>389</v>
      </c>
      <c r="K22012" t="s">
        <v>3952</v>
      </c>
      <c r="L22012" t="str">
        <f t="shared" si="343"/>
        <v>A9990147PSFUCHSIA</v>
      </c>
    </row>
    <row r="22013" spans="1:12" x14ac:dyDescent="0.25">
      <c r="A22013">
        <v>22012</v>
      </c>
      <c r="C22013" t="s">
        <v>21</v>
      </c>
      <c r="F22013" t="s">
        <v>389</v>
      </c>
      <c r="K22013" t="s">
        <v>3952</v>
      </c>
      <c r="L22013" t="str">
        <f t="shared" si="343"/>
        <v>A9990147PMFUCHSIA</v>
      </c>
    </row>
    <row r="22014" spans="1:12" x14ac:dyDescent="0.25">
      <c r="A22014">
        <v>22013</v>
      </c>
      <c r="C22014" t="s">
        <v>22</v>
      </c>
      <c r="F22014" t="s">
        <v>389</v>
      </c>
      <c r="K22014" t="s">
        <v>3952</v>
      </c>
      <c r="L22014" t="str">
        <f t="shared" si="343"/>
        <v>A9990147PLFUCHSIA</v>
      </c>
    </row>
    <row r="22015" spans="1:12" x14ac:dyDescent="0.25">
      <c r="A22015">
        <v>22014</v>
      </c>
      <c r="B22015" t="s">
        <v>10</v>
      </c>
      <c r="C22015" t="s">
        <v>41</v>
      </c>
      <c r="E22015" t="s">
        <v>33</v>
      </c>
      <c r="F22015" t="s">
        <v>39</v>
      </c>
      <c r="K22015" t="s">
        <v>3953</v>
      </c>
      <c r="L22015" t="str">
        <f t="shared" si="343"/>
        <v>UE0160O/SWHITE</v>
      </c>
    </row>
    <row r="22016" spans="1:12" x14ac:dyDescent="0.25">
      <c r="A22016">
        <v>22015</v>
      </c>
      <c r="L22016" t="str">
        <f t="shared" si="343"/>
        <v/>
      </c>
    </row>
    <row r="22017" spans="1:12" x14ac:dyDescent="0.25">
      <c r="A22017">
        <v>22016</v>
      </c>
      <c r="L22017" t="str">
        <f t="shared" si="343"/>
        <v/>
      </c>
    </row>
    <row r="22018" spans="1:12" x14ac:dyDescent="0.25">
      <c r="A22018">
        <v>22017</v>
      </c>
      <c r="L22018" t="str">
        <f t="shared" si="343"/>
        <v/>
      </c>
    </row>
    <row r="22019" spans="1:12" x14ac:dyDescent="0.25">
      <c r="A22019">
        <v>22018</v>
      </c>
      <c r="B22019" t="s">
        <v>10</v>
      </c>
      <c r="C22019" t="s">
        <v>20</v>
      </c>
      <c r="E22019" t="s">
        <v>33</v>
      </c>
      <c r="F22019" t="s">
        <v>13</v>
      </c>
      <c r="K22019" t="s">
        <v>3954</v>
      </c>
      <c r="L22019" t="str">
        <f t="shared" ref="L22019:L22082" si="344">_xlfn.CONCAT(K22019,C22019,F22019)</f>
        <v>S23C615SBLUE</v>
      </c>
    </row>
    <row r="22020" spans="1:12" x14ac:dyDescent="0.25">
      <c r="A22020">
        <v>22019</v>
      </c>
      <c r="C22020" t="s">
        <v>21</v>
      </c>
      <c r="F22020" t="s">
        <v>13</v>
      </c>
      <c r="K22020" t="s">
        <v>3954</v>
      </c>
      <c r="L22020" t="str">
        <f t="shared" si="344"/>
        <v>S23C615MBLUE</v>
      </c>
    </row>
    <row r="22021" spans="1:12" x14ac:dyDescent="0.25">
      <c r="A22021">
        <v>22020</v>
      </c>
      <c r="C22021" t="s">
        <v>20</v>
      </c>
      <c r="F22021" t="s">
        <v>39</v>
      </c>
      <c r="K22021" t="s">
        <v>3954</v>
      </c>
      <c r="L22021" t="str">
        <f t="shared" si="344"/>
        <v>S23C615SWHITE</v>
      </c>
    </row>
    <row r="22022" spans="1:12" x14ac:dyDescent="0.25">
      <c r="A22022">
        <v>22021</v>
      </c>
      <c r="C22022" t="s">
        <v>21</v>
      </c>
      <c r="F22022" t="s">
        <v>39</v>
      </c>
      <c r="K22022" t="s">
        <v>3954</v>
      </c>
      <c r="L22022" t="str">
        <f t="shared" si="344"/>
        <v>S23C615MWHITE</v>
      </c>
    </row>
    <row r="22023" spans="1:12" x14ac:dyDescent="0.25">
      <c r="A22023">
        <v>22022</v>
      </c>
      <c r="L22023" t="str">
        <f t="shared" si="344"/>
        <v/>
      </c>
    </row>
    <row r="22024" spans="1:12" x14ac:dyDescent="0.25">
      <c r="A22024">
        <v>22023</v>
      </c>
      <c r="B22024" t="s">
        <v>10</v>
      </c>
      <c r="C22024" t="s">
        <v>20</v>
      </c>
      <c r="E22024" t="s">
        <v>33</v>
      </c>
      <c r="F22024" t="s">
        <v>39</v>
      </c>
      <c r="K22024" t="s">
        <v>3955</v>
      </c>
      <c r="L22024" t="str">
        <f t="shared" si="344"/>
        <v>TQ78FGTSTOSWHITE</v>
      </c>
    </row>
    <row r="22025" spans="1:12" x14ac:dyDescent="0.25">
      <c r="A22025">
        <v>22024</v>
      </c>
      <c r="C22025" t="s">
        <v>21</v>
      </c>
      <c r="F22025" t="s">
        <v>39</v>
      </c>
      <c r="K22025" t="s">
        <v>3955</v>
      </c>
      <c r="L22025" t="str">
        <f t="shared" si="344"/>
        <v>TQ78FGTSTOMWHITE</v>
      </c>
    </row>
    <row r="22026" spans="1:12" x14ac:dyDescent="0.25">
      <c r="A22026">
        <v>22025</v>
      </c>
      <c r="L22026" t="str">
        <f t="shared" si="344"/>
        <v/>
      </c>
    </row>
    <row r="22027" spans="1:12" x14ac:dyDescent="0.25">
      <c r="A22027">
        <v>22026</v>
      </c>
      <c r="L22027" t="str">
        <f t="shared" si="344"/>
        <v/>
      </c>
    </row>
    <row r="22028" spans="1:12" x14ac:dyDescent="0.25">
      <c r="A22028">
        <v>22027</v>
      </c>
      <c r="B22028" t="s">
        <v>10</v>
      </c>
      <c r="C22028" t="s">
        <v>19</v>
      </c>
      <c r="E22028" t="s">
        <v>33</v>
      </c>
      <c r="F22028" t="s">
        <v>45</v>
      </c>
      <c r="K22028" t="s">
        <v>3956</v>
      </c>
      <c r="L22028" t="str">
        <f t="shared" si="344"/>
        <v>ADGFFRJXSMULTI</v>
      </c>
    </row>
    <row r="22029" spans="1:12" x14ac:dyDescent="0.25">
      <c r="A22029">
        <v>22028</v>
      </c>
      <c r="C22029" t="s">
        <v>20</v>
      </c>
      <c r="F22029" t="s">
        <v>45</v>
      </c>
      <c r="K22029" t="s">
        <v>3956</v>
      </c>
      <c r="L22029" t="str">
        <f t="shared" si="344"/>
        <v>ADGFFRJSMULTI</v>
      </c>
    </row>
    <row r="22030" spans="1:12" x14ac:dyDescent="0.25">
      <c r="A22030">
        <v>22029</v>
      </c>
      <c r="C22030" t="s">
        <v>21</v>
      </c>
      <c r="F22030" t="s">
        <v>45</v>
      </c>
      <c r="K22030" t="s">
        <v>3956</v>
      </c>
      <c r="L22030" t="str">
        <f t="shared" si="344"/>
        <v>ADGFFRJMMULTI</v>
      </c>
    </row>
    <row r="22031" spans="1:12" x14ac:dyDescent="0.25">
      <c r="A22031">
        <v>22030</v>
      </c>
      <c r="C22031" t="s">
        <v>22</v>
      </c>
      <c r="F22031" t="s">
        <v>45</v>
      </c>
      <c r="K22031" t="s">
        <v>3956</v>
      </c>
      <c r="L22031" t="str">
        <f t="shared" si="344"/>
        <v>ADGFFRJLMULTI</v>
      </c>
    </row>
    <row r="22032" spans="1:12" x14ac:dyDescent="0.25">
      <c r="A22032">
        <v>22031</v>
      </c>
      <c r="B22032" t="s">
        <v>10</v>
      </c>
      <c r="C22032" t="s">
        <v>19</v>
      </c>
      <c r="E22032" t="s">
        <v>33</v>
      </c>
      <c r="F22032" t="s">
        <v>36</v>
      </c>
      <c r="K22032" t="s">
        <v>3957</v>
      </c>
      <c r="L22032" t="str">
        <f t="shared" si="344"/>
        <v>ADDOFHMXSBEIGE</v>
      </c>
    </row>
    <row r="22033" spans="1:12" x14ac:dyDescent="0.25">
      <c r="A22033">
        <v>22032</v>
      </c>
      <c r="C22033" t="s">
        <v>21</v>
      </c>
      <c r="F22033" t="s">
        <v>36</v>
      </c>
      <c r="K22033" t="s">
        <v>3957</v>
      </c>
      <c r="L22033" t="str">
        <f t="shared" si="344"/>
        <v>ADDOFHMMBEIGE</v>
      </c>
    </row>
    <row r="22034" spans="1:12" x14ac:dyDescent="0.25">
      <c r="A22034">
        <v>22033</v>
      </c>
      <c r="C22034" t="s">
        <v>22</v>
      </c>
      <c r="F22034" t="s">
        <v>36</v>
      </c>
      <c r="K22034" t="s">
        <v>3957</v>
      </c>
      <c r="L22034" t="str">
        <f t="shared" si="344"/>
        <v>ADDOFHMLBEIGE</v>
      </c>
    </row>
    <row r="22035" spans="1:12" x14ac:dyDescent="0.25">
      <c r="A22035">
        <v>22034</v>
      </c>
      <c r="L22035" t="str">
        <f t="shared" si="344"/>
        <v/>
      </c>
    </row>
    <row r="22036" spans="1:12" x14ac:dyDescent="0.25">
      <c r="A22036">
        <v>22035</v>
      </c>
      <c r="B22036" t="s">
        <v>10</v>
      </c>
      <c r="C22036" t="s">
        <v>20</v>
      </c>
      <c r="E22036" t="s">
        <v>33</v>
      </c>
      <c r="F22036" t="s">
        <v>39</v>
      </c>
      <c r="K22036" t="s">
        <v>3958</v>
      </c>
      <c r="L22036" t="str">
        <f t="shared" si="344"/>
        <v>A9990159PSWHITE</v>
      </c>
    </row>
    <row r="22037" spans="1:12" x14ac:dyDescent="0.25">
      <c r="A22037">
        <v>22036</v>
      </c>
      <c r="C22037" t="s">
        <v>21</v>
      </c>
      <c r="F22037" t="s">
        <v>39</v>
      </c>
      <c r="K22037" t="s">
        <v>3958</v>
      </c>
      <c r="L22037" t="str">
        <f t="shared" si="344"/>
        <v>A9990159PMWHITE</v>
      </c>
    </row>
    <row r="22038" spans="1:12" x14ac:dyDescent="0.25">
      <c r="A22038">
        <v>22037</v>
      </c>
      <c r="C22038" t="s">
        <v>22</v>
      </c>
      <c r="F22038" t="s">
        <v>39</v>
      </c>
      <c r="K22038" t="s">
        <v>3958</v>
      </c>
      <c r="L22038" t="str">
        <f t="shared" si="344"/>
        <v>A9990159PLWHITE</v>
      </c>
    </row>
    <row r="22039" spans="1:12" x14ac:dyDescent="0.25">
      <c r="A22039">
        <v>22038</v>
      </c>
      <c r="L22039" t="str">
        <f t="shared" si="344"/>
        <v/>
      </c>
    </row>
    <row r="22040" spans="1:12" x14ac:dyDescent="0.25">
      <c r="A22040">
        <v>22039</v>
      </c>
      <c r="B22040" t="s">
        <v>10</v>
      </c>
      <c r="C22040" t="s">
        <v>20</v>
      </c>
      <c r="E22040" t="s">
        <v>33</v>
      </c>
      <c r="F22040" t="s">
        <v>64</v>
      </c>
      <c r="K22040" t="s">
        <v>3959</v>
      </c>
      <c r="L22040" t="str">
        <f t="shared" si="344"/>
        <v>ADHTFWKSGREEN</v>
      </c>
    </row>
    <row r="22041" spans="1:12" x14ac:dyDescent="0.25">
      <c r="A22041">
        <v>22040</v>
      </c>
      <c r="C22041" t="s">
        <v>21</v>
      </c>
      <c r="F22041" t="s">
        <v>64</v>
      </c>
      <c r="K22041" t="s">
        <v>3959</v>
      </c>
      <c r="L22041" t="str">
        <f t="shared" si="344"/>
        <v>ADHTFWKMGREEN</v>
      </c>
    </row>
    <row r="22042" spans="1:12" x14ac:dyDescent="0.25">
      <c r="A22042">
        <v>22041</v>
      </c>
      <c r="L22042" t="str">
        <f t="shared" si="344"/>
        <v/>
      </c>
    </row>
    <row r="22043" spans="1:12" x14ac:dyDescent="0.25">
      <c r="A22043">
        <v>22042</v>
      </c>
      <c r="B22043" t="s">
        <v>10</v>
      </c>
      <c r="C22043" t="s">
        <v>20</v>
      </c>
      <c r="E22043" t="s">
        <v>33</v>
      </c>
      <c r="F22043" t="s">
        <v>857</v>
      </c>
      <c r="K22043" t="s">
        <v>3960</v>
      </c>
      <c r="L22043" t="str">
        <f t="shared" si="344"/>
        <v>MO1761SSTONE</v>
      </c>
    </row>
    <row r="22044" spans="1:12" x14ac:dyDescent="0.25">
      <c r="A22044">
        <v>22043</v>
      </c>
      <c r="C22044" t="s">
        <v>21</v>
      </c>
      <c r="F22044" t="s">
        <v>857</v>
      </c>
      <c r="K22044" t="s">
        <v>3960</v>
      </c>
      <c r="L22044" t="str">
        <f t="shared" si="344"/>
        <v>MO1761MSTONE</v>
      </c>
    </row>
    <row r="22045" spans="1:12" x14ac:dyDescent="0.25">
      <c r="A22045">
        <v>22044</v>
      </c>
      <c r="L22045" t="str">
        <f t="shared" si="344"/>
        <v/>
      </c>
    </row>
    <row r="22046" spans="1:12" x14ac:dyDescent="0.25">
      <c r="A22046">
        <v>22045</v>
      </c>
      <c r="B22046" t="s">
        <v>10</v>
      </c>
      <c r="C22046" t="s">
        <v>20</v>
      </c>
      <c r="E22046" t="s">
        <v>33</v>
      </c>
      <c r="F22046" t="s">
        <v>13</v>
      </c>
      <c r="K22046" t="s">
        <v>3961</v>
      </c>
      <c r="L22046" t="str">
        <f t="shared" si="344"/>
        <v>G698V088SBLUE</v>
      </c>
    </row>
    <row r="22047" spans="1:12" x14ac:dyDescent="0.25">
      <c r="A22047">
        <v>22046</v>
      </c>
      <c r="C22047" t="s">
        <v>21</v>
      </c>
      <c r="F22047" t="s">
        <v>13</v>
      </c>
      <c r="K22047" t="s">
        <v>3961</v>
      </c>
      <c r="L22047" t="str">
        <f t="shared" si="344"/>
        <v>G698V088MBLUE</v>
      </c>
    </row>
    <row r="22048" spans="1:12" x14ac:dyDescent="0.25">
      <c r="A22048">
        <v>22047</v>
      </c>
      <c r="L22048" t="str">
        <f t="shared" si="344"/>
        <v/>
      </c>
    </row>
    <row r="22049" spans="1:12" x14ac:dyDescent="0.25">
      <c r="A22049">
        <v>22048</v>
      </c>
      <c r="L22049" t="str">
        <f t="shared" si="344"/>
        <v/>
      </c>
    </row>
    <row r="22050" spans="1:12" x14ac:dyDescent="0.25">
      <c r="A22050">
        <v>22049</v>
      </c>
      <c r="B22050" t="s">
        <v>10</v>
      </c>
      <c r="C22050" t="s">
        <v>20</v>
      </c>
      <c r="E22050" t="s">
        <v>33</v>
      </c>
      <c r="F22050" t="s">
        <v>13</v>
      </c>
      <c r="K22050" t="s">
        <v>3962</v>
      </c>
      <c r="L22050" t="str">
        <f t="shared" si="344"/>
        <v>C698V103SBLUE</v>
      </c>
    </row>
    <row r="22051" spans="1:12" x14ac:dyDescent="0.25">
      <c r="A22051">
        <v>22050</v>
      </c>
      <c r="C22051" t="s">
        <v>21</v>
      </c>
      <c r="F22051" t="s">
        <v>13</v>
      </c>
      <c r="K22051" t="s">
        <v>3962</v>
      </c>
      <c r="L22051" t="str">
        <f t="shared" si="344"/>
        <v>C698V103MBLUE</v>
      </c>
    </row>
    <row r="22052" spans="1:12" x14ac:dyDescent="0.25">
      <c r="A22052">
        <v>22051</v>
      </c>
      <c r="L22052" t="str">
        <f t="shared" si="344"/>
        <v/>
      </c>
    </row>
    <row r="22053" spans="1:12" x14ac:dyDescent="0.25">
      <c r="A22053">
        <v>22052</v>
      </c>
      <c r="L22053" t="str">
        <f t="shared" si="344"/>
        <v/>
      </c>
    </row>
    <row r="22054" spans="1:12" x14ac:dyDescent="0.25">
      <c r="A22054">
        <v>22053</v>
      </c>
      <c r="B22054" t="s">
        <v>10</v>
      </c>
      <c r="C22054" t="s">
        <v>19</v>
      </c>
      <c r="E22054" t="s">
        <v>33</v>
      </c>
      <c r="F22054" t="s">
        <v>62</v>
      </c>
      <c r="K22054" t="s">
        <v>3963</v>
      </c>
      <c r="L22054" t="str">
        <f t="shared" si="344"/>
        <v>ADGNFRQXSCAMEL</v>
      </c>
    </row>
    <row r="22055" spans="1:12" x14ac:dyDescent="0.25">
      <c r="A22055">
        <v>22054</v>
      </c>
      <c r="C22055" t="s">
        <v>20</v>
      </c>
      <c r="F22055" t="s">
        <v>62</v>
      </c>
      <c r="K22055" t="s">
        <v>3963</v>
      </c>
      <c r="L22055" t="str">
        <f t="shared" si="344"/>
        <v>ADGNFRQSCAMEL</v>
      </c>
    </row>
    <row r="22056" spans="1:12" x14ac:dyDescent="0.25">
      <c r="A22056">
        <v>22055</v>
      </c>
      <c r="C22056" t="s">
        <v>21</v>
      </c>
      <c r="F22056" t="s">
        <v>62</v>
      </c>
      <c r="K22056" t="s">
        <v>3963</v>
      </c>
      <c r="L22056" t="str">
        <f t="shared" si="344"/>
        <v>ADGNFRQMCAMEL</v>
      </c>
    </row>
    <row r="22057" spans="1:12" x14ac:dyDescent="0.25">
      <c r="A22057">
        <v>22056</v>
      </c>
      <c r="B22057" t="s">
        <v>10</v>
      </c>
      <c r="C22057">
        <v>42</v>
      </c>
      <c r="E22057" t="s">
        <v>33</v>
      </c>
      <c r="F22057" t="s">
        <v>17</v>
      </c>
      <c r="K22057" t="s">
        <v>3964</v>
      </c>
      <c r="L22057" t="str">
        <f t="shared" si="344"/>
        <v>7P22306342BLACK</v>
      </c>
    </row>
    <row r="22058" spans="1:12" x14ac:dyDescent="0.25">
      <c r="A22058">
        <v>22057</v>
      </c>
      <c r="C22058">
        <v>44</v>
      </c>
      <c r="F22058" t="s">
        <v>17</v>
      </c>
      <c r="K22058" t="s">
        <v>3964</v>
      </c>
      <c r="L22058" t="str">
        <f t="shared" si="344"/>
        <v>7P22306344BLACK</v>
      </c>
    </row>
    <row r="22059" spans="1:12" x14ac:dyDescent="0.25">
      <c r="A22059">
        <v>22058</v>
      </c>
      <c r="C22059">
        <v>46</v>
      </c>
      <c r="F22059" t="s">
        <v>17</v>
      </c>
      <c r="K22059" t="s">
        <v>3964</v>
      </c>
      <c r="L22059" t="str">
        <f t="shared" si="344"/>
        <v>7P22306346BLACK</v>
      </c>
    </row>
    <row r="22060" spans="1:12" x14ac:dyDescent="0.25">
      <c r="A22060">
        <v>22059</v>
      </c>
      <c r="B22060" t="s">
        <v>10</v>
      </c>
      <c r="C22060" t="s">
        <v>20</v>
      </c>
      <c r="E22060" t="s">
        <v>33</v>
      </c>
      <c r="F22060" t="s">
        <v>39</v>
      </c>
      <c r="K22060" t="s">
        <v>3965</v>
      </c>
      <c r="L22060" t="str">
        <f t="shared" si="344"/>
        <v>TI1826SWHITE</v>
      </c>
    </row>
    <row r="22061" spans="1:12" x14ac:dyDescent="0.25">
      <c r="A22061">
        <v>22060</v>
      </c>
      <c r="C22061" t="s">
        <v>21</v>
      </c>
      <c r="F22061" t="s">
        <v>39</v>
      </c>
      <c r="K22061" t="s">
        <v>3965</v>
      </c>
      <c r="L22061" t="str">
        <f t="shared" si="344"/>
        <v>TI1826MWHITE</v>
      </c>
    </row>
    <row r="22062" spans="1:12" x14ac:dyDescent="0.25">
      <c r="A22062">
        <v>22061</v>
      </c>
      <c r="L22062" t="str">
        <f t="shared" si="344"/>
        <v/>
      </c>
    </row>
    <row r="22063" spans="1:12" x14ac:dyDescent="0.25">
      <c r="A22063">
        <v>22062</v>
      </c>
      <c r="L22063" t="str">
        <f t="shared" si="344"/>
        <v/>
      </c>
    </row>
    <row r="22064" spans="1:12" x14ac:dyDescent="0.25">
      <c r="A22064">
        <v>22063</v>
      </c>
      <c r="L22064" t="str">
        <f t="shared" si="344"/>
        <v/>
      </c>
    </row>
    <row r="22065" spans="1:12" x14ac:dyDescent="0.25">
      <c r="A22065">
        <v>22064</v>
      </c>
      <c r="B22065" t="s">
        <v>10</v>
      </c>
      <c r="C22065" t="s">
        <v>19</v>
      </c>
      <c r="E22065" t="s">
        <v>33</v>
      </c>
      <c r="F22065" t="s">
        <v>64</v>
      </c>
      <c r="K22065" t="s">
        <v>3966</v>
      </c>
      <c r="L22065" t="str">
        <f t="shared" si="344"/>
        <v>TENS59PE23XSGREEN</v>
      </c>
    </row>
    <row r="22066" spans="1:12" x14ac:dyDescent="0.25">
      <c r="A22066">
        <v>22065</v>
      </c>
      <c r="C22066" t="s">
        <v>19</v>
      </c>
      <c r="F22066" t="s">
        <v>36</v>
      </c>
      <c r="K22066" t="s">
        <v>3966</v>
      </c>
      <c r="L22066" t="str">
        <f t="shared" si="344"/>
        <v>TENS59PE23XSBEIGE</v>
      </c>
    </row>
    <row r="22067" spans="1:12" x14ac:dyDescent="0.25">
      <c r="A22067">
        <v>22066</v>
      </c>
      <c r="C22067" t="s">
        <v>20</v>
      </c>
      <c r="F22067" t="s">
        <v>64</v>
      </c>
      <c r="K22067" t="s">
        <v>3966</v>
      </c>
      <c r="L22067" t="str">
        <f t="shared" si="344"/>
        <v>TENS59PE23SGREEN</v>
      </c>
    </row>
    <row r="22068" spans="1:12" x14ac:dyDescent="0.25">
      <c r="A22068">
        <v>22067</v>
      </c>
      <c r="C22068" t="s">
        <v>20</v>
      </c>
      <c r="F22068" t="s">
        <v>36</v>
      </c>
      <c r="K22068" t="s">
        <v>3966</v>
      </c>
      <c r="L22068" t="str">
        <f t="shared" si="344"/>
        <v>TENS59PE23SBEIGE</v>
      </c>
    </row>
    <row r="22069" spans="1:12" x14ac:dyDescent="0.25">
      <c r="A22069">
        <v>22068</v>
      </c>
      <c r="C22069" t="s">
        <v>21</v>
      </c>
      <c r="F22069" t="s">
        <v>64</v>
      </c>
      <c r="K22069" t="s">
        <v>3966</v>
      </c>
      <c r="L22069" t="str">
        <f t="shared" si="344"/>
        <v>TENS59PE23MGREEN</v>
      </c>
    </row>
    <row r="22070" spans="1:12" x14ac:dyDescent="0.25">
      <c r="A22070">
        <v>22069</v>
      </c>
      <c r="C22070" t="s">
        <v>21</v>
      </c>
      <c r="F22070" t="s">
        <v>36</v>
      </c>
      <c r="K22070" t="s">
        <v>3966</v>
      </c>
      <c r="L22070" t="str">
        <f t="shared" si="344"/>
        <v>TENS59PE23MBEIGE</v>
      </c>
    </row>
    <row r="22071" spans="1:12" x14ac:dyDescent="0.25">
      <c r="A22071">
        <v>22070</v>
      </c>
      <c r="B22071" t="s">
        <v>10</v>
      </c>
      <c r="C22071" t="s">
        <v>41</v>
      </c>
      <c r="E22071" t="s">
        <v>33</v>
      </c>
      <c r="F22071" t="s">
        <v>13</v>
      </c>
      <c r="K22071" t="s">
        <v>3967</v>
      </c>
      <c r="L22071" t="str">
        <f t="shared" si="344"/>
        <v>T16951O/SBLUE</v>
      </c>
    </row>
    <row r="22072" spans="1:12" x14ac:dyDescent="0.25">
      <c r="A22072">
        <v>22071</v>
      </c>
      <c r="L22072" t="str">
        <f t="shared" si="344"/>
        <v/>
      </c>
    </row>
    <row r="22073" spans="1:12" x14ac:dyDescent="0.25">
      <c r="A22073">
        <v>22072</v>
      </c>
      <c r="L22073" t="str">
        <f t="shared" si="344"/>
        <v/>
      </c>
    </row>
    <row r="22074" spans="1:12" x14ac:dyDescent="0.25">
      <c r="A22074">
        <v>22073</v>
      </c>
      <c r="B22074" t="s">
        <v>10</v>
      </c>
      <c r="C22074" t="s">
        <v>20</v>
      </c>
      <c r="E22074" t="s">
        <v>33</v>
      </c>
      <c r="F22074" t="s">
        <v>34</v>
      </c>
      <c r="K22074" t="s">
        <v>3968</v>
      </c>
      <c r="L22074" t="str">
        <f t="shared" si="344"/>
        <v>S23X649SCREAM</v>
      </c>
    </row>
    <row r="22075" spans="1:12" x14ac:dyDescent="0.25">
      <c r="A22075">
        <v>22074</v>
      </c>
      <c r="C22075" t="s">
        <v>21</v>
      </c>
      <c r="F22075" t="s">
        <v>34</v>
      </c>
      <c r="K22075" t="s">
        <v>3968</v>
      </c>
      <c r="L22075" t="str">
        <f t="shared" si="344"/>
        <v>S23X649MCREAM</v>
      </c>
    </row>
    <row r="22076" spans="1:12" x14ac:dyDescent="0.25">
      <c r="A22076">
        <v>22075</v>
      </c>
      <c r="L22076" t="str">
        <f t="shared" si="344"/>
        <v/>
      </c>
    </row>
    <row r="22077" spans="1:12" x14ac:dyDescent="0.25">
      <c r="A22077">
        <v>22076</v>
      </c>
      <c r="B22077" t="s">
        <v>10</v>
      </c>
      <c r="C22077" t="s">
        <v>20</v>
      </c>
      <c r="E22077" t="s">
        <v>33</v>
      </c>
      <c r="F22077" t="s">
        <v>388</v>
      </c>
      <c r="K22077" t="s">
        <v>3969</v>
      </c>
      <c r="L22077" t="str">
        <f t="shared" si="344"/>
        <v>S23C719SIVORY</v>
      </c>
    </row>
    <row r="22078" spans="1:12" x14ac:dyDescent="0.25">
      <c r="A22078">
        <v>22077</v>
      </c>
      <c r="C22078" t="s">
        <v>21</v>
      </c>
      <c r="F22078" t="s">
        <v>388</v>
      </c>
      <c r="K22078" t="s">
        <v>3969</v>
      </c>
      <c r="L22078" t="str">
        <f t="shared" si="344"/>
        <v>S23C719MIVORY</v>
      </c>
    </row>
    <row r="22079" spans="1:12" x14ac:dyDescent="0.25">
      <c r="A22079">
        <v>22078</v>
      </c>
      <c r="L22079" t="str">
        <f t="shared" si="344"/>
        <v/>
      </c>
    </row>
    <row r="22080" spans="1:12" x14ac:dyDescent="0.25">
      <c r="A22080">
        <v>22079</v>
      </c>
      <c r="L22080" t="str">
        <f t="shared" si="344"/>
        <v/>
      </c>
    </row>
    <row r="22081" spans="1:12" x14ac:dyDescent="0.25">
      <c r="A22081">
        <v>22080</v>
      </c>
      <c r="B22081" t="s">
        <v>10</v>
      </c>
      <c r="C22081" t="s">
        <v>20</v>
      </c>
      <c r="E22081" t="s">
        <v>33</v>
      </c>
      <c r="F22081" t="s">
        <v>13</v>
      </c>
      <c r="K22081" t="s">
        <v>3970</v>
      </c>
      <c r="L22081" t="str">
        <f t="shared" si="344"/>
        <v>G123528SBLUE</v>
      </c>
    </row>
    <row r="22082" spans="1:12" x14ac:dyDescent="0.25">
      <c r="A22082">
        <v>22081</v>
      </c>
      <c r="C22082" t="s">
        <v>21</v>
      </c>
      <c r="F22082" t="s">
        <v>13</v>
      </c>
      <c r="K22082" t="s">
        <v>3970</v>
      </c>
      <c r="L22082" t="str">
        <f t="shared" si="344"/>
        <v>G123528MBLUE</v>
      </c>
    </row>
    <row r="22083" spans="1:12" x14ac:dyDescent="0.25">
      <c r="A22083">
        <v>22082</v>
      </c>
      <c r="L22083" t="str">
        <f t="shared" ref="L22083:L22146" si="345">_xlfn.CONCAT(K22083,C22083,F22083)</f>
        <v/>
      </c>
    </row>
    <row r="22084" spans="1:12" x14ac:dyDescent="0.25">
      <c r="A22084">
        <v>22083</v>
      </c>
      <c r="L22084" t="str">
        <f t="shared" si="345"/>
        <v/>
      </c>
    </row>
    <row r="22085" spans="1:12" x14ac:dyDescent="0.25">
      <c r="A22085">
        <v>22084</v>
      </c>
      <c r="B22085" t="s">
        <v>10</v>
      </c>
      <c r="C22085" t="s">
        <v>19</v>
      </c>
      <c r="E22085" t="s">
        <v>33</v>
      </c>
      <c r="F22085" t="s">
        <v>13</v>
      </c>
      <c r="K22085" t="s">
        <v>3971</v>
      </c>
      <c r="L22085" t="str">
        <f t="shared" si="345"/>
        <v>G5KSBQ2C78XSBLUE</v>
      </c>
    </row>
    <row r="22086" spans="1:12" x14ac:dyDescent="0.25">
      <c r="A22086">
        <v>22085</v>
      </c>
      <c r="C22086" t="s">
        <v>20</v>
      </c>
      <c r="F22086" t="s">
        <v>13</v>
      </c>
      <c r="K22086" t="s">
        <v>3971</v>
      </c>
      <c r="L22086" t="str">
        <f t="shared" si="345"/>
        <v>G5KSBQ2C78SBLUE</v>
      </c>
    </row>
    <row r="22087" spans="1:12" x14ac:dyDescent="0.25">
      <c r="A22087">
        <v>22086</v>
      </c>
      <c r="C22087" t="s">
        <v>21</v>
      </c>
      <c r="F22087" t="s">
        <v>13</v>
      </c>
      <c r="K22087" t="s">
        <v>3971</v>
      </c>
      <c r="L22087" t="str">
        <f t="shared" si="345"/>
        <v>G5KSBQ2C78MBLUE</v>
      </c>
    </row>
    <row r="22088" spans="1:12" x14ac:dyDescent="0.25">
      <c r="A22088">
        <v>22087</v>
      </c>
      <c r="C22088" t="s">
        <v>22</v>
      </c>
      <c r="F22088" t="s">
        <v>13</v>
      </c>
      <c r="K22088" t="s">
        <v>3971</v>
      </c>
      <c r="L22088" t="str">
        <f t="shared" si="345"/>
        <v>G5KSBQ2C78LBLUE</v>
      </c>
    </row>
    <row r="22089" spans="1:12" x14ac:dyDescent="0.25">
      <c r="A22089">
        <v>22088</v>
      </c>
      <c r="L22089" t="str">
        <f t="shared" si="345"/>
        <v/>
      </c>
    </row>
    <row r="22090" spans="1:12" x14ac:dyDescent="0.25">
      <c r="A22090">
        <v>22089</v>
      </c>
      <c r="B22090" t="s">
        <v>10</v>
      </c>
      <c r="C22090" t="s">
        <v>20</v>
      </c>
      <c r="E22090" t="s">
        <v>33</v>
      </c>
      <c r="F22090" t="s">
        <v>13</v>
      </c>
      <c r="K22090" t="s">
        <v>3972</v>
      </c>
      <c r="L22090" t="str">
        <f t="shared" si="345"/>
        <v>C0OQWV6000SBLUE</v>
      </c>
    </row>
    <row r="22091" spans="1:12" x14ac:dyDescent="0.25">
      <c r="A22091">
        <v>22090</v>
      </c>
      <c r="C22091" t="s">
        <v>21</v>
      </c>
      <c r="F22091" t="s">
        <v>13</v>
      </c>
      <c r="K22091" t="s">
        <v>3972</v>
      </c>
      <c r="L22091" t="str">
        <f t="shared" si="345"/>
        <v>C0OQWV6000MBLUE</v>
      </c>
    </row>
    <row r="22092" spans="1:12" x14ac:dyDescent="0.25">
      <c r="A22092">
        <v>22091</v>
      </c>
      <c r="B22092" t="s">
        <v>10</v>
      </c>
      <c r="C22092" t="s">
        <v>20</v>
      </c>
      <c r="E22092" t="s">
        <v>33</v>
      </c>
      <c r="F22092" t="s">
        <v>81</v>
      </c>
      <c r="K22092" t="s">
        <v>3973</v>
      </c>
      <c r="L22092" t="str">
        <f t="shared" si="345"/>
        <v>TE0429SGOLD</v>
      </c>
    </row>
    <row r="22093" spans="1:12" x14ac:dyDescent="0.25">
      <c r="A22093">
        <v>22092</v>
      </c>
      <c r="C22093" t="s">
        <v>21</v>
      </c>
      <c r="F22093" t="s">
        <v>81</v>
      </c>
      <c r="K22093" t="s">
        <v>3973</v>
      </c>
      <c r="L22093" t="str">
        <f t="shared" si="345"/>
        <v>TE0429MGOLD</v>
      </c>
    </row>
    <row r="22094" spans="1:12" x14ac:dyDescent="0.25">
      <c r="A22094">
        <v>22093</v>
      </c>
      <c r="L22094" t="str">
        <f t="shared" si="345"/>
        <v/>
      </c>
    </row>
    <row r="22095" spans="1:12" x14ac:dyDescent="0.25">
      <c r="A22095">
        <v>22094</v>
      </c>
      <c r="L22095" t="str">
        <f t="shared" si="345"/>
        <v/>
      </c>
    </row>
    <row r="22096" spans="1:12" x14ac:dyDescent="0.25">
      <c r="A22096">
        <v>22095</v>
      </c>
      <c r="B22096" t="s">
        <v>10</v>
      </c>
      <c r="C22096" t="s">
        <v>20</v>
      </c>
      <c r="E22096" t="s">
        <v>33</v>
      </c>
      <c r="F22096" t="s">
        <v>81</v>
      </c>
      <c r="K22096" t="s">
        <v>3974</v>
      </c>
      <c r="L22096" t="str">
        <f t="shared" si="345"/>
        <v>TE0426SGOLD</v>
      </c>
    </row>
    <row r="22097" spans="1:12" x14ac:dyDescent="0.25">
      <c r="A22097">
        <v>22096</v>
      </c>
      <c r="C22097" t="s">
        <v>21</v>
      </c>
      <c r="F22097" t="s">
        <v>81</v>
      </c>
      <c r="K22097" t="s">
        <v>3974</v>
      </c>
      <c r="L22097" t="str">
        <f t="shared" si="345"/>
        <v>TE0426MGOLD</v>
      </c>
    </row>
    <row r="22098" spans="1:12" x14ac:dyDescent="0.25">
      <c r="A22098">
        <v>22097</v>
      </c>
      <c r="C22098" t="s">
        <v>22</v>
      </c>
      <c r="F22098" t="s">
        <v>81</v>
      </c>
      <c r="K22098" t="s">
        <v>3974</v>
      </c>
      <c r="L22098" t="str">
        <f t="shared" si="345"/>
        <v>TE0426LGOLD</v>
      </c>
    </row>
    <row r="22099" spans="1:12" x14ac:dyDescent="0.25">
      <c r="A22099">
        <v>22098</v>
      </c>
      <c r="L22099" t="str">
        <f t="shared" si="345"/>
        <v/>
      </c>
    </row>
    <row r="22100" spans="1:12" x14ac:dyDescent="0.25">
      <c r="A22100">
        <v>22099</v>
      </c>
      <c r="B22100" t="s">
        <v>10</v>
      </c>
      <c r="C22100" t="s">
        <v>20</v>
      </c>
      <c r="E22100" t="s">
        <v>33</v>
      </c>
      <c r="F22100" t="s">
        <v>81</v>
      </c>
      <c r="K22100" t="s">
        <v>3975</v>
      </c>
      <c r="L22100" t="str">
        <f t="shared" si="345"/>
        <v>TE0425SGOLD</v>
      </c>
    </row>
    <row r="22101" spans="1:12" x14ac:dyDescent="0.25">
      <c r="A22101">
        <v>22100</v>
      </c>
      <c r="C22101" t="s">
        <v>21</v>
      </c>
      <c r="F22101" t="s">
        <v>81</v>
      </c>
      <c r="K22101" t="s">
        <v>3975</v>
      </c>
      <c r="L22101" t="str">
        <f t="shared" si="345"/>
        <v>TE0425MGOLD</v>
      </c>
    </row>
    <row r="22102" spans="1:12" x14ac:dyDescent="0.25">
      <c r="A22102">
        <v>22101</v>
      </c>
      <c r="C22102" t="s">
        <v>22</v>
      </c>
      <c r="F22102" t="s">
        <v>81</v>
      </c>
      <c r="K22102" t="s">
        <v>3975</v>
      </c>
      <c r="L22102" t="str">
        <f t="shared" si="345"/>
        <v>TE0425LGOLD</v>
      </c>
    </row>
    <row r="22103" spans="1:12" x14ac:dyDescent="0.25">
      <c r="A22103">
        <v>22102</v>
      </c>
      <c r="L22103" t="str">
        <f t="shared" si="345"/>
        <v/>
      </c>
    </row>
    <row r="22104" spans="1:12" x14ac:dyDescent="0.25">
      <c r="A22104">
        <v>22103</v>
      </c>
      <c r="B22104" t="s">
        <v>10</v>
      </c>
      <c r="C22104" t="s">
        <v>20</v>
      </c>
      <c r="E22104" t="s">
        <v>33</v>
      </c>
      <c r="F22104" t="s">
        <v>13</v>
      </c>
      <c r="K22104" t="s">
        <v>3976</v>
      </c>
      <c r="L22104" t="str">
        <f t="shared" si="345"/>
        <v>TE0041SBLUE</v>
      </c>
    </row>
    <row r="22105" spans="1:12" x14ac:dyDescent="0.25">
      <c r="A22105">
        <v>22104</v>
      </c>
      <c r="C22105" t="s">
        <v>21</v>
      </c>
      <c r="F22105" t="s">
        <v>13</v>
      </c>
      <c r="K22105" t="s">
        <v>3976</v>
      </c>
      <c r="L22105" t="str">
        <f t="shared" si="345"/>
        <v>TE0041MBLUE</v>
      </c>
    </row>
    <row r="22106" spans="1:12" x14ac:dyDescent="0.25">
      <c r="A22106">
        <v>22105</v>
      </c>
      <c r="C22106" t="s">
        <v>20</v>
      </c>
      <c r="F22106" t="s">
        <v>39</v>
      </c>
      <c r="K22106" t="s">
        <v>3976</v>
      </c>
      <c r="L22106" t="str">
        <f t="shared" si="345"/>
        <v>TE0041SWHITE</v>
      </c>
    </row>
    <row r="22107" spans="1:12" x14ac:dyDescent="0.25">
      <c r="A22107">
        <v>22106</v>
      </c>
      <c r="C22107" t="s">
        <v>21</v>
      </c>
      <c r="F22107" t="s">
        <v>39</v>
      </c>
      <c r="K22107" t="s">
        <v>3976</v>
      </c>
      <c r="L22107" t="str">
        <f t="shared" si="345"/>
        <v>TE0041MWHITE</v>
      </c>
    </row>
    <row r="22108" spans="1:12" x14ac:dyDescent="0.25">
      <c r="A22108">
        <v>22107</v>
      </c>
      <c r="B22108" t="s">
        <v>10</v>
      </c>
      <c r="C22108" t="s">
        <v>41</v>
      </c>
      <c r="E22108" t="s">
        <v>33</v>
      </c>
      <c r="F22108" t="s">
        <v>17</v>
      </c>
      <c r="K22108" t="s">
        <v>3977</v>
      </c>
      <c r="L22108" t="str">
        <f t="shared" si="345"/>
        <v>FE0045O/SBLACK</v>
      </c>
    </row>
    <row r="22109" spans="1:12" x14ac:dyDescent="0.25">
      <c r="A22109">
        <v>22108</v>
      </c>
      <c r="C22109" t="s">
        <v>41</v>
      </c>
      <c r="F22109" t="s">
        <v>389</v>
      </c>
      <c r="K22109" t="s">
        <v>3977</v>
      </c>
      <c r="L22109" t="str">
        <f t="shared" si="345"/>
        <v>FE0045O/SFUCHSIA</v>
      </c>
    </row>
    <row r="22110" spans="1:12" x14ac:dyDescent="0.25">
      <c r="A22110">
        <v>22109</v>
      </c>
      <c r="B22110" t="s">
        <v>10</v>
      </c>
      <c r="C22110" t="s">
        <v>41</v>
      </c>
      <c r="E22110" t="s">
        <v>33</v>
      </c>
      <c r="F22110" t="s">
        <v>13</v>
      </c>
      <c r="K22110" t="s">
        <v>3978</v>
      </c>
      <c r="L22110" t="str">
        <f t="shared" si="345"/>
        <v>FE0042O/SBLUE</v>
      </c>
    </row>
    <row r="22111" spans="1:12" x14ac:dyDescent="0.25">
      <c r="A22111">
        <v>22110</v>
      </c>
      <c r="C22111" t="s">
        <v>41</v>
      </c>
      <c r="F22111" t="s">
        <v>389</v>
      </c>
      <c r="K22111" t="s">
        <v>3978</v>
      </c>
      <c r="L22111" t="str">
        <f t="shared" si="345"/>
        <v>FE0042O/SFUCHSIA</v>
      </c>
    </row>
    <row r="22112" spans="1:12" x14ac:dyDescent="0.25">
      <c r="A22112">
        <v>22111</v>
      </c>
      <c r="B22112" t="s">
        <v>10</v>
      </c>
      <c r="C22112" t="s">
        <v>41</v>
      </c>
      <c r="E22112" t="s">
        <v>33</v>
      </c>
      <c r="F22112" t="s">
        <v>107</v>
      </c>
      <c r="K22112" t="s">
        <v>3979</v>
      </c>
      <c r="L22112" t="str">
        <f t="shared" si="345"/>
        <v>22141EO/SRED</v>
      </c>
    </row>
    <row r="22113" spans="1:12" x14ac:dyDescent="0.25">
      <c r="A22113">
        <v>22112</v>
      </c>
      <c r="B22113" t="s">
        <v>10</v>
      </c>
      <c r="C22113" t="s">
        <v>20</v>
      </c>
      <c r="E22113" t="s">
        <v>33</v>
      </c>
      <c r="F22113" t="s">
        <v>34</v>
      </c>
      <c r="K22113" t="s">
        <v>3980</v>
      </c>
      <c r="L22113" t="str">
        <f t="shared" si="345"/>
        <v>T1681SCREAM</v>
      </c>
    </row>
    <row r="22114" spans="1:12" x14ac:dyDescent="0.25">
      <c r="A22114">
        <v>22113</v>
      </c>
      <c r="C22114" t="s">
        <v>21</v>
      </c>
      <c r="F22114" t="s">
        <v>34</v>
      </c>
      <c r="K22114" t="s">
        <v>3980</v>
      </c>
      <c r="L22114" t="str">
        <f t="shared" si="345"/>
        <v>T1681MCREAM</v>
      </c>
    </row>
    <row r="22115" spans="1:12" x14ac:dyDescent="0.25">
      <c r="A22115">
        <v>22114</v>
      </c>
      <c r="L22115" t="str">
        <f t="shared" si="345"/>
        <v/>
      </c>
    </row>
    <row r="22116" spans="1:12" x14ac:dyDescent="0.25">
      <c r="A22116">
        <v>22115</v>
      </c>
      <c r="L22116" t="str">
        <f t="shared" si="345"/>
        <v/>
      </c>
    </row>
    <row r="22117" spans="1:12" x14ac:dyDescent="0.25">
      <c r="A22117">
        <v>22116</v>
      </c>
      <c r="B22117" t="s">
        <v>10</v>
      </c>
      <c r="C22117" t="s">
        <v>20</v>
      </c>
      <c r="E22117" t="s">
        <v>33</v>
      </c>
      <c r="F22117" t="s">
        <v>13</v>
      </c>
      <c r="K22117" t="s">
        <v>3981</v>
      </c>
      <c r="L22117" t="str">
        <f t="shared" si="345"/>
        <v>S23C547SBLUE</v>
      </c>
    </row>
    <row r="22118" spans="1:12" x14ac:dyDescent="0.25">
      <c r="A22118">
        <v>22117</v>
      </c>
      <c r="C22118" t="s">
        <v>21</v>
      </c>
      <c r="F22118" t="s">
        <v>13</v>
      </c>
      <c r="K22118" t="s">
        <v>3981</v>
      </c>
      <c r="L22118" t="str">
        <f t="shared" si="345"/>
        <v>S23C547MBLUE</v>
      </c>
    </row>
    <row r="22119" spans="1:12" x14ac:dyDescent="0.25">
      <c r="A22119">
        <v>22118</v>
      </c>
      <c r="C22119" t="s">
        <v>22</v>
      </c>
      <c r="F22119" t="s">
        <v>13</v>
      </c>
      <c r="K22119" t="s">
        <v>3981</v>
      </c>
      <c r="L22119" t="str">
        <f t="shared" si="345"/>
        <v>S23C547LBLUE</v>
      </c>
    </row>
    <row r="22120" spans="1:12" x14ac:dyDescent="0.25">
      <c r="A22120">
        <v>22119</v>
      </c>
      <c r="B22120" t="s">
        <v>10</v>
      </c>
      <c r="C22120" t="s">
        <v>20</v>
      </c>
      <c r="E22120" t="s">
        <v>33</v>
      </c>
      <c r="F22120" t="s">
        <v>39</v>
      </c>
      <c r="K22120" t="s">
        <v>3982</v>
      </c>
      <c r="L22120" t="str">
        <f t="shared" si="345"/>
        <v>S23C506SWHITE</v>
      </c>
    </row>
    <row r="22121" spans="1:12" x14ac:dyDescent="0.25">
      <c r="A22121">
        <v>22120</v>
      </c>
      <c r="C22121" t="s">
        <v>21</v>
      </c>
      <c r="F22121" t="s">
        <v>39</v>
      </c>
      <c r="K22121" t="s">
        <v>3982</v>
      </c>
      <c r="L22121" t="str">
        <f t="shared" si="345"/>
        <v>S23C506MWHITE</v>
      </c>
    </row>
    <row r="22122" spans="1:12" x14ac:dyDescent="0.25">
      <c r="A22122">
        <v>22121</v>
      </c>
      <c r="L22122" t="str">
        <f t="shared" si="345"/>
        <v/>
      </c>
    </row>
    <row r="22123" spans="1:12" x14ac:dyDescent="0.25">
      <c r="A22123">
        <v>22122</v>
      </c>
      <c r="L22123" t="str">
        <f t="shared" si="345"/>
        <v/>
      </c>
    </row>
    <row r="22124" spans="1:12" x14ac:dyDescent="0.25">
      <c r="A22124">
        <v>22123</v>
      </c>
      <c r="B22124" t="s">
        <v>10</v>
      </c>
      <c r="C22124" t="s">
        <v>20</v>
      </c>
      <c r="E22124" t="s">
        <v>33</v>
      </c>
      <c r="F22124" t="s">
        <v>45</v>
      </c>
      <c r="K22124" t="s">
        <v>3983</v>
      </c>
      <c r="L22124" t="str">
        <f t="shared" si="345"/>
        <v>S23C468SMULTI</v>
      </c>
    </row>
    <row r="22125" spans="1:12" x14ac:dyDescent="0.25">
      <c r="A22125">
        <v>22124</v>
      </c>
      <c r="C22125" t="s">
        <v>21</v>
      </c>
      <c r="F22125" t="s">
        <v>45</v>
      </c>
      <c r="K22125" t="s">
        <v>3983</v>
      </c>
      <c r="L22125" t="str">
        <f t="shared" si="345"/>
        <v>S23C468MMULTI</v>
      </c>
    </row>
    <row r="22126" spans="1:12" x14ac:dyDescent="0.25">
      <c r="A22126">
        <v>22125</v>
      </c>
      <c r="B22126" t="s">
        <v>10</v>
      </c>
      <c r="C22126" t="s">
        <v>20</v>
      </c>
      <c r="E22126" t="s">
        <v>33</v>
      </c>
      <c r="F22126" t="s">
        <v>39</v>
      </c>
      <c r="K22126" t="s">
        <v>3984</v>
      </c>
      <c r="L22126" t="str">
        <f t="shared" si="345"/>
        <v>S23C374SWHITE</v>
      </c>
    </row>
    <row r="22127" spans="1:12" x14ac:dyDescent="0.25">
      <c r="A22127">
        <v>22126</v>
      </c>
      <c r="C22127" t="s">
        <v>21</v>
      </c>
      <c r="F22127" t="s">
        <v>39</v>
      </c>
      <c r="K22127" t="s">
        <v>3984</v>
      </c>
      <c r="L22127" t="str">
        <f t="shared" si="345"/>
        <v>S23C374MWHITE</v>
      </c>
    </row>
    <row r="22128" spans="1:12" x14ac:dyDescent="0.25">
      <c r="A22128">
        <v>22127</v>
      </c>
      <c r="B22128" t="s">
        <v>10</v>
      </c>
      <c r="C22128" t="s">
        <v>20</v>
      </c>
      <c r="E22128" t="s">
        <v>33</v>
      </c>
      <c r="F22128" t="s">
        <v>13</v>
      </c>
      <c r="K22128" t="s">
        <v>3985</v>
      </c>
      <c r="L22128" t="str">
        <f t="shared" si="345"/>
        <v>S23C068SBLUE</v>
      </c>
    </row>
    <row r="22129" spans="1:12" x14ac:dyDescent="0.25">
      <c r="A22129">
        <v>22128</v>
      </c>
      <c r="C22129" t="s">
        <v>21</v>
      </c>
      <c r="F22129" t="s">
        <v>13</v>
      </c>
      <c r="K22129" t="s">
        <v>3985</v>
      </c>
      <c r="L22129" t="str">
        <f t="shared" si="345"/>
        <v>S23C068MBLUE</v>
      </c>
    </row>
    <row r="22130" spans="1:12" x14ac:dyDescent="0.25">
      <c r="A22130">
        <v>22129</v>
      </c>
      <c r="L22130" t="str">
        <f t="shared" si="345"/>
        <v/>
      </c>
    </row>
    <row r="22131" spans="1:12" x14ac:dyDescent="0.25">
      <c r="A22131">
        <v>22130</v>
      </c>
      <c r="B22131" t="s">
        <v>10</v>
      </c>
      <c r="C22131" t="s">
        <v>20</v>
      </c>
      <c r="E22131" t="s">
        <v>33</v>
      </c>
      <c r="F22131" t="s">
        <v>39</v>
      </c>
      <c r="K22131" t="s">
        <v>3986</v>
      </c>
      <c r="L22131" t="str">
        <f t="shared" si="345"/>
        <v>S23A658SWHITE</v>
      </c>
    </row>
    <row r="22132" spans="1:12" x14ac:dyDescent="0.25">
      <c r="A22132">
        <v>22131</v>
      </c>
      <c r="C22132" t="s">
        <v>21</v>
      </c>
      <c r="F22132" t="s">
        <v>39</v>
      </c>
      <c r="K22132" t="s">
        <v>3986</v>
      </c>
      <c r="L22132" t="str">
        <f t="shared" si="345"/>
        <v>S23A658MWHITE</v>
      </c>
    </row>
    <row r="22133" spans="1:12" x14ac:dyDescent="0.25">
      <c r="A22133">
        <v>22132</v>
      </c>
      <c r="L22133" t="str">
        <f t="shared" si="345"/>
        <v/>
      </c>
    </row>
    <row r="22134" spans="1:12" x14ac:dyDescent="0.25">
      <c r="A22134">
        <v>22133</v>
      </c>
      <c r="B22134" t="s">
        <v>10</v>
      </c>
      <c r="C22134" t="s">
        <v>20</v>
      </c>
      <c r="E22134" t="s">
        <v>33</v>
      </c>
      <c r="F22134" t="s">
        <v>13</v>
      </c>
      <c r="K22134" t="s">
        <v>3987</v>
      </c>
      <c r="L22134" t="str">
        <f t="shared" si="345"/>
        <v>RP778SBLUE</v>
      </c>
    </row>
    <row r="22135" spans="1:12" x14ac:dyDescent="0.25">
      <c r="A22135">
        <v>22134</v>
      </c>
      <c r="C22135" t="s">
        <v>20</v>
      </c>
      <c r="F22135" t="s">
        <v>92</v>
      </c>
      <c r="K22135" t="s">
        <v>3987</v>
      </c>
      <c r="L22135" t="str">
        <f t="shared" si="345"/>
        <v>RP778SSAND</v>
      </c>
    </row>
    <row r="22136" spans="1:12" x14ac:dyDescent="0.25">
      <c r="A22136">
        <v>22135</v>
      </c>
      <c r="C22136" t="s">
        <v>21</v>
      </c>
      <c r="F22136" t="s">
        <v>13</v>
      </c>
      <c r="K22136" t="s">
        <v>3987</v>
      </c>
      <c r="L22136" t="str">
        <f t="shared" si="345"/>
        <v>RP778MBLUE</v>
      </c>
    </row>
    <row r="22137" spans="1:12" x14ac:dyDescent="0.25">
      <c r="A22137">
        <v>22136</v>
      </c>
      <c r="C22137" t="s">
        <v>21</v>
      </c>
      <c r="F22137" t="s">
        <v>92</v>
      </c>
      <c r="K22137" t="s">
        <v>3987</v>
      </c>
      <c r="L22137" t="str">
        <f t="shared" si="345"/>
        <v>RP778MSAND</v>
      </c>
    </row>
    <row r="22138" spans="1:12" x14ac:dyDescent="0.25">
      <c r="A22138">
        <v>22137</v>
      </c>
      <c r="L22138" t="str">
        <f t="shared" si="345"/>
        <v/>
      </c>
    </row>
    <row r="22139" spans="1:12" x14ac:dyDescent="0.25">
      <c r="A22139">
        <v>22138</v>
      </c>
      <c r="B22139" t="s">
        <v>10</v>
      </c>
      <c r="C22139" t="s">
        <v>20</v>
      </c>
      <c r="E22139" t="s">
        <v>33</v>
      </c>
      <c r="F22139" t="s">
        <v>45</v>
      </c>
      <c r="K22139" t="s">
        <v>3988</v>
      </c>
      <c r="L22139" t="str">
        <f t="shared" si="345"/>
        <v>PE232357SMULTI</v>
      </c>
    </row>
    <row r="22140" spans="1:12" x14ac:dyDescent="0.25">
      <c r="A22140">
        <v>22139</v>
      </c>
      <c r="C22140" t="s">
        <v>21</v>
      </c>
      <c r="F22140" t="s">
        <v>45</v>
      </c>
      <c r="K22140" t="s">
        <v>3988</v>
      </c>
      <c r="L22140" t="str">
        <f t="shared" si="345"/>
        <v>PE232357MMULTI</v>
      </c>
    </row>
    <row r="22141" spans="1:12" x14ac:dyDescent="0.25">
      <c r="A22141">
        <v>22140</v>
      </c>
      <c r="B22141" t="s">
        <v>10</v>
      </c>
      <c r="C22141" t="s">
        <v>20</v>
      </c>
      <c r="E22141" t="s">
        <v>33</v>
      </c>
      <c r="F22141" t="s">
        <v>13</v>
      </c>
      <c r="K22141" t="s">
        <v>3989</v>
      </c>
      <c r="L22141" t="str">
        <f t="shared" si="345"/>
        <v>P20196SBLUE</v>
      </c>
    </row>
    <row r="22142" spans="1:12" x14ac:dyDescent="0.25">
      <c r="A22142">
        <v>22141</v>
      </c>
      <c r="C22142" t="s">
        <v>21</v>
      </c>
      <c r="F22142" t="s">
        <v>13</v>
      </c>
      <c r="K22142" t="s">
        <v>3989</v>
      </c>
      <c r="L22142" t="str">
        <f t="shared" si="345"/>
        <v>P20196MBLUE</v>
      </c>
    </row>
    <row r="22143" spans="1:12" x14ac:dyDescent="0.25">
      <c r="A22143">
        <v>22142</v>
      </c>
      <c r="B22143" t="s">
        <v>10</v>
      </c>
      <c r="C22143" t="s">
        <v>20</v>
      </c>
      <c r="E22143" t="s">
        <v>33</v>
      </c>
      <c r="F22143" t="s">
        <v>37</v>
      </c>
      <c r="K22143" t="s">
        <v>3990</v>
      </c>
      <c r="L22143" t="str">
        <f t="shared" si="345"/>
        <v>MO205SBROWN</v>
      </c>
    </row>
    <row r="22144" spans="1:12" x14ac:dyDescent="0.25">
      <c r="A22144">
        <v>22143</v>
      </c>
      <c r="C22144" t="s">
        <v>21</v>
      </c>
      <c r="F22144" t="s">
        <v>37</v>
      </c>
      <c r="K22144" t="s">
        <v>3990</v>
      </c>
      <c r="L22144" t="str">
        <f t="shared" si="345"/>
        <v>MO205MBROWN</v>
      </c>
    </row>
    <row r="22145" spans="1:12" x14ac:dyDescent="0.25">
      <c r="A22145">
        <v>22144</v>
      </c>
      <c r="L22145" t="str">
        <f t="shared" si="345"/>
        <v/>
      </c>
    </row>
    <row r="22146" spans="1:12" x14ac:dyDescent="0.25">
      <c r="A22146">
        <v>22145</v>
      </c>
      <c r="B22146" t="s">
        <v>10</v>
      </c>
      <c r="C22146" t="s">
        <v>41</v>
      </c>
      <c r="E22146" t="s">
        <v>33</v>
      </c>
      <c r="F22146" t="s">
        <v>39</v>
      </c>
      <c r="K22146" t="s">
        <v>3991</v>
      </c>
      <c r="L22146" t="str">
        <f t="shared" si="345"/>
        <v>MO172DCO/SWHITE</v>
      </c>
    </row>
    <row r="22147" spans="1:12" x14ac:dyDescent="0.25">
      <c r="A22147">
        <v>22146</v>
      </c>
      <c r="B22147" t="s">
        <v>10</v>
      </c>
      <c r="C22147" t="s">
        <v>20</v>
      </c>
      <c r="E22147" t="s">
        <v>33</v>
      </c>
      <c r="F22147" t="s">
        <v>39</v>
      </c>
      <c r="K22147" t="s">
        <v>3992</v>
      </c>
      <c r="L22147" t="str">
        <f t="shared" ref="L22147:L22210" si="346">_xlfn.CONCAT(K22147,C22147,F22147)</f>
        <v>MO17SWHITE</v>
      </c>
    </row>
    <row r="22148" spans="1:12" x14ac:dyDescent="0.25">
      <c r="A22148">
        <v>22147</v>
      </c>
      <c r="C22148" t="s">
        <v>21</v>
      </c>
      <c r="F22148" t="s">
        <v>39</v>
      </c>
      <c r="K22148" t="s">
        <v>3992</v>
      </c>
      <c r="L22148" t="str">
        <f t="shared" si="346"/>
        <v>MO17MWHITE</v>
      </c>
    </row>
    <row r="22149" spans="1:12" x14ac:dyDescent="0.25">
      <c r="A22149">
        <v>22148</v>
      </c>
      <c r="B22149" t="s">
        <v>10</v>
      </c>
      <c r="C22149" t="s">
        <v>20</v>
      </c>
      <c r="E22149" t="s">
        <v>33</v>
      </c>
      <c r="F22149" t="s">
        <v>17</v>
      </c>
      <c r="K22149" t="s">
        <v>3993</v>
      </c>
      <c r="L22149" t="str">
        <f t="shared" si="346"/>
        <v>MO1380SBLACK</v>
      </c>
    </row>
    <row r="22150" spans="1:12" x14ac:dyDescent="0.25">
      <c r="A22150">
        <v>22149</v>
      </c>
      <c r="C22150" t="s">
        <v>21</v>
      </c>
      <c r="F22150" t="s">
        <v>17</v>
      </c>
      <c r="K22150" t="s">
        <v>3993</v>
      </c>
      <c r="L22150" t="str">
        <f t="shared" si="346"/>
        <v>MO1380MBLACK</v>
      </c>
    </row>
    <row r="22151" spans="1:12" x14ac:dyDescent="0.25">
      <c r="A22151">
        <v>22150</v>
      </c>
      <c r="L22151" t="str">
        <f t="shared" si="346"/>
        <v/>
      </c>
    </row>
    <row r="22152" spans="1:12" x14ac:dyDescent="0.25">
      <c r="A22152">
        <v>22151</v>
      </c>
      <c r="L22152" t="str">
        <f t="shared" si="346"/>
        <v/>
      </c>
    </row>
    <row r="22153" spans="1:12" x14ac:dyDescent="0.25">
      <c r="A22153">
        <v>22152</v>
      </c>
      <c r="L22153" t="str">
        <f t="shared" si="346"/>
        <v/>
      </c>
    </row>
    <row r="22154" spans="1:12" x14ac:dyDescent="0.25">
      <c r="A22154">
        <v>22153</v>
      </c>
      <c r="B22154" t="s">
        <v>10</v>
      </c>
      <c r="C22154" t="s">
        <v>20</v>
      </c>
      <c r="E22154" t="s">
        <v>33</v>
      </c>
      <c r="F22154" t="s">
        <v>120</v>
      </c>
      <c r="K22154" t="s">
        <v>3994</v>
      </c>
      <c r="L22154" t="str">
        <f t="shared" si="346"/>
        <v>C16893SKHAKI</v>
      </c>
    </row>
    <row r="22155" spans="1:12" x14ac:dyDescent="0.25">
      <c r="A22155">
        <v>22154</v>
      </c>
      <c r="C22155" t="s">
        <v>21</v>
      </c>
      <c r="F22155" t="s">
        <v>120</v>
      </c>
      <c r="K22155" t="s">
        <v>3994</v>
      </c>
      <c r="L22155" t="str">
        <f t="shared" si="346"/>
        <v>C16893MKHAKI</v>
      </c>
    </row>
    <row r="22156" spans="1:12" x14ac:dyDescent="0.25">
      <c r="A22156">
        <v>22155</v>
      </c>
      <c r="C22156" t="s">
        <v>20</v>
      </c>
      <c r="F22156" t="s">
        <v>149</v>
      </c>
      <c r="K22156" t="s">
        <v>3994</v>
      </c>
      <c r="L22156" t="str">
        <f t="shared" si="346"/>
        <v>C16893SPURPLE</v>
      </c>
    </row>
    <row r="22157" spans="1:12" x14ac:dyDescent="0.25">
      <c r="A22157">
        <v>22156</v>
      </c>
      <c r="C22157" t="s">
        <v>21</v>
      </c>
      <c r="F22157" t="s">
        <v>149</v>
      </c>
      <c r="K22157" t="s">
        <v>3994</v>
      </c>
      <c r="L22157" t="str">
        <f t="shared" si="346"/>
        <v>C16893MPURPLE</v>
      </c>
    </row>
    <row r="22158" spans="1:12" x14ac:dyDescent="0.25">
      <c r="A22158">
        <v>22157</v>
      </c>
      <c r="B22158" t="s">
        <v>10</v>
      </c>
      <c r="C22158" t="s">
        <v>20</v>
      </c>
      <c r="E22158" t="s">
        <v>33</v>
      </c>
      <c r="F22158" t="s">
        <v>36</v>
      </c>
      <c r="K22158" t="s">
        <v>3995</v>
      </c>
      <c r="L22158" t="str">
        <f t="shared" si="346"/>
        <v>23T6489SBEIGE</v>
      </c>
    </row>
    <row r="22159" spans="1:12" x14ac:dyDescent="0.25">
      <c r="A22159">
        <v>22158</v>
      </c>
      <c r="C22159" t="s">
        <v>21</v>
      </c>
      <c r="F22159" t="s">
        <v>36</v>
      </c>
      <c r="K22159" t="s">
        <v>3995</v>
      </c>
      <c r="L22159" t="str">
        <f t="shared" si="346"/>
        <v>23T6489MBEIGE</v>
      </c>
    </row>
    <row r="22160" spans="1:12" x14ac:dyDescent="0.25">
      <c r="A22160">
        <v>22159</v>
      </c>
      <c r="L22160" t="str">
        <f t="shared" si="346"/>
        <v/>
      </c>
    </row>
    <row r="22161" spans="1:12" x14ac:dyDescent="0.25">
      <c r="A22161">
        <v>22160</v>
      </c>
      <c r="L22161" t="str">
        <f t="shared" si="346"/>
        <v/>
      </c>
    </row>
    <row r="22162" spans="1:12" x14ac:dyDescent="0.25">
      <c r="A22162">
        <v>22161</v>
      </c>
      <c r="B22162" t="s">
        <v>10</v>
      </c>
      <c r="C22162" t="s">
        <v>20</v>
      </c>
      <c r="E22162" t="s">
        <v>33</v>
      </c>
      <c r="F22162" t="s">
        <v>36</v>
      </c>
      <c r="K22162" t="s">
        <v>3996</v>
      </c>
      <c r="L22162" t="str">
        <f t="shared" si="346"/>
        <v>23P6198SBEIGE</v>
      </c>
    </row>
    <row r="22163" spans="1:12" x14ac:dyDescent="0.25">
      <c r="A22163">
        <v>22162</v>
      </c>
      <c r="C22163" t="s">
        <v>21</v>
      </c>
      <c r="F22163" t="s">
        <v>36</v>
      </c>
      <c r="K22163" t="s">
        <v>3996</v>
      </c>
      <c r="L22163" t="str">
        <f t="shared" si="346"/>
        <v>23P6198MBEIGE</v>
      </c>
    </row>
    <row r="22164" spans="1:12" x14ac:dyDescent="0.25">
      <c r="A22164">
        <v>22163</v>
      </c>
      <c r="L22164" t="str">
        <f t="shared" si="346"/>
        <v/>
      </c>
    </row>
    <row r="22165" spans="1:12" x14ac:dyDescent="0.25">
      <c r="A22165">
        <v>22164</v>
      </c>
      <c r="L22165" t="str">
        <f t="shared" si="346"/>
        <v/>
      </c>
    </row>
    <row r="22166" spans="1:12" x14ac:dyDescent="0.25">
      <c r="A22166">
        <v>22165</v>
      </c>
      <c r="B22166" t="s">
        <v>10</v>
      </c>
      <c r="C22166" t="s">
        <v>20</v>
      </c>
      <c r="E22166" t="s">
        <v>33</v>
      </c>
      <c r="F22166" t="s">
        <v>45</v>
      </c>
      <c r="K22166" t="s">
        <v>3997</v>
      </c>
      <c r="L22166" t="str">
        <f t="shared" si="346"/>
        <v>2394DCSMULTI</v>
      </c>
    </row>
    <row r="22167" spans="1:12" x14ac:dyDescent="0.25">
      <c r="A22167">
        <v>22166</v>
      </c>
      <c r="C22167" t="s">
        <v>21</v>
      </c>
      <c r="F22167" t="s">
        <v>45</v>
      </c>
      <c r="K22167" t="s">
        <v>3997</v>
      </c>
      <c r="L22167" t="str">
        <f t="shared" si="346"/>
        <v>2394DCMMULTI</v>
      </c>
    </row>
    <row r="22168" spans="1:12" x14ac:dyDescent="0.25">
      <c r="A22168">
        <v>22167</v>
      </c>
      <c r="B22168" t="s">
        <v>10</v>
      </c>
      <c r="C22168" t="s">
        <v>20</v>
      </c>
      <c r="E22168" t="s">
        <v>33</v>
      </c>
      <c r="F22168" t="s">
        <v>45</v>
      </c>
      <c r="K22168" t="s">
        <v>3998</v>
      </c>
      <c r="L22168" t="str">
        <f t="shared" si="346"/>
        <v>2391DCSMULTI</v>
      </c>
    </row>
    <row r="22169" spans="1:12" x14ac:dyDescent="0.25">
      <c r="A22169">
        <v>22168</v>
      </c>
      <c r="C22169" t="s">
        <v>21</v>
      </c>
      <c r="F22169" t="s">
        <v>45</v>
      </c>
      <c r="K22169" t="s">
        <v>3998</v>
      </c>
      <c r="L22169" t="str">
        <f t="shared" si="346"/>
        <v>2391DCMMULTI</v>
      </c>
    </row>
    <row r="22170" spans="1:12" x14ac:dyDescent="0.25">
      <c r="A22170">
        <v>22169</v>
      </c>
      <c r="B22170" t="s">
        <v>10</v>
      </c>
      <c r="C22170" t="s">
        <v>20</v>
      </c>
      <c r="E22170" t="s">
        <v>33</v>
      </c>
      <c r="F22170" t="s">
        <v>17</v>
      </c>
      <c r="K22170" t="s">
        <v>3999</v>
      </c>
      <c r="L22170" t="str">
        <f t="shared" si="346"/>
        <v>TQ16FMZSBLACK</v>
      </c>
    </row>
    <row r="22171" spans="1:12" x14ac:dyDescent="0.25">
      <c r="A22171">
        <v>22170</v>
      </c>
      <c r="C22171" t="s">
        <v>21</v>
      </c>
      <c r="F22171" t="s">
        <v>17</v>
      </c>
      <c r="K22171" t="s">
        <v>3999</v>
      </c>
      <c r="L22171" t="str">
        <f t="shared" si="346"/>
        <v>TQ16FMZMBLACK</v>
      </c>
    </row>
    <row r="22172" spans="1:12" x14ac:dyDescent="0.25">
      <c r="A22172">
        <v>22171</v>
      </c>
      <c r="C22172" t="s">
        <v>22</v>
      </c>
      <c r="F22172" t="s">
        <v>17</v>
      </c>
      <c r="K22172" t="s">
        <v>3999</v>
      </c>
      <c r="L22172" t="str">
        <f t="shared" si="346"/>
        <v>TQ16FMZLBLACK</v>
      </c>
    </row>
    <row r="22173" spans="1:12" x14ac:dyDescent="0.25">
      <c r="A22173">
        <v>22172</v>
      </c>
      <c r="C22173" t="s">
        <v>20</v>
      </c>
      <c r="F22173" t="s">
        <v>388</v>
      </c>
      <c r="K22173" t="s">
        <v>3999</v>
      </c>
      <c r="L22173" t="str">
        <f t="shared" si="346"/>
        <v>TQ16FMZSIVORY</v>
      </c>
    </row>
    <row r="22174" spans="1:12" x14ac:dyDescent="0.25">
      <c r="A22174">
        <v>22173</v>
      </c>
      <c r="C22174" t="s">
        <v>21</v>
      </c>
      <c r="F22174" t="s">
        <v>388</v>
      </c>
      <c r="K22174" t="s">
        <v>3999</v>
      </c>
      <c r="L22174" t="str">
        <f t="shared" si="346"/>
        <v>TQ16FMZMIVORY</v>
      </c>
    </row>
    <row r="22175" spans="1:12" x14ac:dyDescent="0.25">
      <c r="A22175">
        <v>22174</v>
      </c>
      <c r="C22175" t="s">
        <v>22</v>
      </c>
      <c r="F22175" t="s">
        <v>388</v>
      </c>
      <c r="K22175" t="s">
        <v>3999</v>
      </c>
      <c r="L22175" t="str">
        <f t="shared" si="346"/>
        <v>TQ16FMZLIVORY</v>
      </c>
    </row>
    <row r="22176" spans="1:12" x14ac:dyDescent="0.25">
      <c r="A22176">
        <v>22175</v>
      </c>
      <c r="B22176" t="s">
        <v>10</v>
      </c>
      <c r="C22176" t="s">
        <v>20</v>
      </c>
      <c r="E22176" t="s">
        <v>33</v>
      </c>
      <c r="F22176" t="s">
        <v>39</v>
      </c>
      <c r="K22176" t="s">
        <v>4000</v>
      </c>
      <c r="L22176" t="str">
        <f t="shared" si="346"/>
        <v>TP955TCAPLSWHITE</v>
      </c>
    </row>
    <row r="22177" spans="1:12" x14ac:dyDescent="0.25">
      <c r="A22177">
        <v>22176</v>
      </c>
      <c r="C22177" t="s">
        <v>21</v>
      </c>
      <c r="F22177" t="s">
        <v>39</v>
      </c>
      <c r="K22177" t="s">
        <v>4000</v>
      </c>
      <c r="L22177" t="str">
        <f t="shared" si="346"/>
        <v>TP955TCAPLMWHITE</v>
      </c>
    </row>
    <row r="22178" spans="1:12" x14ac:dyDescent="0.25">
      <c r="A22178">
        <v>22177</v>
      </c>
      <c r="C22178" t="s">
        <v>22</v>
      </c>
      <c r="F22178" t="s">
        <v>39</v>
      </c>
      <c r="K22178" t="s">
        <v>4000</v>
      </c>
      <c r="L22178" t="str">
        <f t="shared" si="346"/>
        <v>TP955TCAPLLWHITE</v>
      </c>
    </row>
    <row r="22179" spans="1:12" x14ac:dyDescent="0.25">
      <c r="A22179">
        <v>22178</v>
      </c>
      <c r="B22179" t="s">
        <v>10</v>
      </c>
      <c r="C22179" t="s">
        <v>20</v>
      </c>
      <c r="E22179" t="s">
        <v>33</v>
      </c>
      <c r="F22179" t="s">
        <v>39</v>
      </c>
      <c r="K22179" t="s">
        <v>4001</v>
      </c>
      <c r="L22179" t="str">
        <f t="shared" si="346"/>
        <v>TP57FARAPLSWHITE</v>
      </c>
    </row>
    <row r="22180" spans="1:12" x14ac:dyDescent="0.25">
      <c r="A22180">
        <v>22179</v>
      </c>
      <c r="C22180" t="s">
        <v>21</v>
      </c>
      <c r="F22180" t="s">
        <v>39</v>
      </c>
      <c r="K22180" t="s">
        <v>4001</v>
      </c>
      <c r="L22180" t="str">
        <f t="shared" si="346"/>
        <v>TP57FARAPLMWHITE</v>
      </c>
    </row>
    <row r="22181" spans="1:12" x14ac:dyDescent="0.25">
      <c r="A22181">
        <v>22180</v>
      </c>
      <c r="C22181" t="s">
        <v>22</v>
      </c>
      <c r="F22181" t="s">
        <v>39</v>
      </c>
      <c r="K22181" t="s">
        <v>4001</v>
      </c>
      <c r="L22181" t="str">
        <f t="shared" si="346"/>
        <v>TP57FARAPLLWHITE</v>
      </c>
    </row>
    <row r="22182" spans="1:12" x14ac:dyDescent="0.25">
      <c r="A22182">
        <v>22181</v>
      </c>
      <c r="B22182" t="s">
        <v>10</v>
      </c>
      <c r="C22182" t="s">
        <v>20</v>
      </c>
      <c r="E22182" t="s">
        <v>33</v>
      </c>
      <c r="F22182" t="s">
        <v>17</v>
      </c>
      <c r="K22182" t="s">
        <v>4002</v>
      </c>
      <c r="L22182" t="str">
        <f t="shared" si="346"/>
        <v>TP56FGTSTSBLACK</v>
      </c>
    </row>
    <row r="22183" spans="1:12" x14ac:dyDescent="0.25">
      <c r="A22183">
        <v>22182</v>
      </c>
      <c r="C22183" t="s">
        <v>21</v>
      </c>
      <c r="F22183" t="s">
        <v>17</v>
      </c>
      <c r="K22183" t="s">
        <v>4002</v>
      </c>
      <c r="L22183" t="str">
        <f t="shared" si="346"/>
        <v>TP56FGTSTMBLACK</v>
      </c>
    </row>
    <row r="22184" spans="1:12" x14ac:dyDescent="0.25">
      <c r="A22184">
        <v>22183</v>
      </c>
      <c r="C22184" t="s">
        <v>22</v>
      </c>
      <c r="F22184" t="s">
        <v>17</v>
      </c>
      <c r="K22184" t="s">
        <v>4002</v>
      </c>
      <c r="L22184" t="str">
        <f t="shared" si="346"/>
        <v>TP56FGTSTLBLACK</v>
      </c>
    </row>
    <row r="22185" spans="1:12" x14ac:dyDescent="0.25">
      <c r="A22185">
        <v>22184</v>
      </c>
      <c r="L22185" t="str">
        <f t="shared" si="346"/>
        <v/>
      </c>
    </row>
    <row r="22186" spans="1:12" x14ac:dyDescent="0.25">
      <c r="A22186">
        <v>22185</v>
      </c>
      <c r="B22186" t="s">
        <v>10</v>
      </c>
      <c r="C22186" t="s">
        <v>20</v>
      </c>
      <c r="E22186" t="s">
        <v>33</v>
      </c>
      <c r="F22186" t="s">
        <v>39</v>
      </c>
      <c r="K22186" t="s">
        <v>4003</v>
      </c>
      <c r="L22186" t="str">
        <f t="shared" si="346"/>
        <v>TP11FARSWHITE</v>
      </c>
    </row>
    <row r="22187" spans="1:12" x14ac:dyDescent="0.25">
      <c r="A22187">
        <v>22186</v>
      </c>
      <c r="C22187" t="s">
        <v>21</v>
      </c>
      <c r="F22187" t="s">
        <v>39</v>
      </c>
      <c r="K22187" t="s">
        <v>4003</v>
      </c>
      <c r="L22187" t="str">
        <f t="shared" si="346"/>
        <v>TP11FARMWHITE</v>
      </c>
    </row>
    <row r="22188" spans="1:12" x14ac:dyDescent="0.25">
      <c r="A22188">
        <v>22187</v>
      </c>
      <c r="C22188" t="s">
        <v>22</v>
      </c>
      <c r="F22188" t="s">
        <v>39</v>
      </c>
      <c r="K22188" t="s">
        <v>4003</v>
      </c>
      <c r="L22188" t="str">
        <f t="shared" si="346"/>
        <v>TP11FARLWHITE</v>
      </c>
    </row>
    <row r="22189" spans="1:12" x14ac:dyDescent="0.25">
      <c r="A22189">
        <v>22188</v>
      </c>
      <c r="B22189" t="s">
        <v>10</v>
      </c>
      <c r="C22189" t="s">
        <v>20</v>
      </c>
      <c r="E22189" t="s">
        <v>33</v>
      </c>
      <c r="F22189" t="s">
        <v>17</v>
      </c>
      <c r="K22189" t="s">
        <v>4004</v>
      </c>
      <c r="L22189" t="str">
        <f t="shared" si="346"/>
        <v>RFP2FTASBLACK</v>
      </c>
    </row>
    <row r="22190" spans="1:12" x14ac:dyDescent="0.25">
      <c r="A22190">
        <v>22189</v>
      </c>
      <c r="C22190" t="s">
        <v>21</v>
      </c>
      <c r="F22190" t="s">
        <v>17</v>
      </c>
      <c r="K22190" t="s">
        <v>4004</v>
      </c>
      <c r="L22190" t="str">
        <f t="shared" si="346"/>
        <v>RFP2FTAMBLACK</v>
      </c>
    </row>
    <row r="22191" spans="1:12" x14ac:dyDescent="0.25">
      <c r="A22191">
        <v>22190</v>
      </c>
      <c r="C22191" t="s">
        <v>20</v>
      </c>
      <c r="F22191" t="s">
        <v>39</v>
      </c>
      <c r="K22191" t="s">
        <v>4004</v>
      </c>
      <c r="L22191" t="str">
        <f t="shared" si="346"/>
        <v>RFP2FTASWHITE</v>
      </c>
    </row>
    <row r="22192" spans="1:12" x14ac:dyDescent="0.25">
      <c r="A22192">
        <v>22191</v>
      </c>
      <c r="C22192" t="s">
        <v>21</v>
      </c>
      <c r="F22192" t="s">
        <v>39</v>
      </c>
      <c r="K22192" t="s">
        <v>4004</v>
      </c>
      <c r="L22192" t="str">
        <f t="shared" si="346"/>
        <v>RFP2FTAMWHITE</v>
      </c>
    </row>
    <row r="22193" spans="1:12" x14ac:dyDescent="0.25">
      <c r="A22193">
        <v>22192</v>
      </c>
      <c r="L22193" t="str">
        <f t="shared" si="346"/>
        <v/>
      </c>
    </row>
    <row r="22194" spans="1:12" x14ac:dyDescent="0.25">
      <c r="A22194">
        <v>22193</v>
      </c>
      <c r="B22194" t="s">
        <v>10</v>
      </c>
      <c r="C22194" t="s">
        <v>20</v>
      </c>
      <c r="E22194" t="s">
        <v>33</v>
      </c>
      <c r="F22194" t="s">
        <v>17</v>
      </c>
      <c r="K22194" t="s">
        <v>4005</v>
      </c>
      <c r="L22194" t="str">
        <f t="shared" si="346"/>
        <v>RFK8FGKSBLACK</v>
      </c>
    </row>
    <row r="22195" spans="1:12" x14ac:dyDescent="0.25">
      <c r="A22195">
        <v>22194</v>
      </c>
      <c r="C22195" t="s">
        <v>21</v>
      </c>
      <c r="F22195" t="s">
        <v>17</v>
      </c>
      <c r="K22195" t="s">
        <v>4005</v>
      </c>
      <c r="L22195" t="str">
        <f t="shared" si="346"/>
        <v>RFK8FGKMBLACK</v>
      </c>
    </row>
    <row r="22196" spans="1:12" x14ac:dyDescent="0.25">
      <c r="A22196">
        <v>22195</v>
      </c>
      <c r="C22196" t="s">
        <v>20</v>
      </c>
      <c r="F22196" t="s">
        <v>39</v>
      </c>
      <c r="K22196" t="s">
        <v>4005</v>
      </c>
      <c r="L22196" t="str">
        <f t="shared" si="346"/>
        <v>RFK8FGKSWHITE</v>
      </c>
    </row>
    <row r="22197" spans="1:12" x14ac:dyDescent="0.25">
      <c r="A22197">
        <v>22196</v>
      </c>
      <c r="C22197" t="s">
        <v>21</v>
      </c>
      <c r="F22197" t="s">
        <v>39</v>
      </c>
      <c r="K22197" t="s">
        <v>4005</v>
      </c>
      <c r="L22197" t="str">
        <f t="shared" si="346"/>
        <v>RFK8FGKMWHITE</v>
      </c>
    </row>
    <row r="22198" spans="1:12" x14ac:dyDescent="0.25">
      <c r="A22198">
        <v>22197</v>
      </c>
      <c r="L22198" t="str">
        <f t="shared" si="346"/>
        <v/>
      </c>
    </row>
    <row r="22199" spans="1:12" x14ac:dyDescent="0.25">
      <c r="A22199">
        <v>22198</v>
      </c>
      <c r="L22199" t="str">
        <f t="shared" si="346"/>
        <v/>
      </c>
    </row>
    <row r="22200" spans="1:12" x14ac:dyDescent="0.25">
      <c r="A22200">
        <v>22199</v>
      </c>
      <c r="L22200" t="str">
        <f t="shared" si="346"/>
        <v/>
      </c>
    </row>
    <row r="22201" spans="1:12" x14ac:dyDescent="0.25">
      <c r="A22201">
        <v>22200</v>
      </c>
      <c r="L22201" t="str">
        <f t="shared" si="346"/>
        <v/>
      </c>
    </row>
    <row r="22202" spans="1:12" x14ac:dyDescent="0.25">
      <c r="A22202">
        <v>22201</v>
      </c>
      <c r="B22202" t="s">
        <v>10</v>
      </c>
      <c r="C22202" t="s">
        <v>20</v>
      </c>
      <c r="E22202" t="s">
        <v>33</v>
      </c>
      <c r="F22202" t="s">
        <v>17</v>
      </c>
      <c r="K22202" t="s">
        <v>4006</v>
      </c>
      <c r="L22202" t="str">
        <f t="shared" si="346"/>
        <v>PSR8FERSBLACK</v>
      </c>
    </row>
    <row r="22203" spans="1:12" x14ac:dyDescent="0.25">
      <c r="A22203">
        <v>22202</v>
      </c>
      <c r="C22203" t="s">
        <v>21</v>
      </c>
      <c r="F22203" t="s">
        <v>17</v>
      </c>
      <c r="K22203" t="s">
        <v>4006</v>
      </c>
      <c r="L22203" t="str">
        <f t="shared" si="346"/>
        <v>PSR8FERMBLACK</v>
      </c>
    </row>
    <row r="22204" spans="1:12" x14ac:dyDescent="0.25">
      <c r="A22204">
        <v>22203</v>
      </c>
      <c r="C22204" t="s">
        <v>22</v>
      </c>
      <c r="F22204" t="s">
        <v>17</v>
      </c>
      <c r="K22204" t="s">
        <v>4006</v>
      </c>
      <c r="L22204" t="str">
        <f t="shared" si="346"/>
        <v>PSR8FERLBLACK</v>
      </c>
    </row>
    <row r="22205" spans="1:12" x14ac:dyDescent="0.25">
      <c r="A22205">
        <v>22204</v>
      </c>
      <c r="C22205" t="s">
        <v>20</v>
      </c>
      <c r="F22205" t="s">
        <v>34</v>
      </c>
      <c r="K22205" t="s">
        <v>4006</v>
      </c>
      <c r="L22205" t="str">
        <f t="shared" si="346"/>
        <v>PSR8FERSCREAM</v>
      </c>
    </row>
    <row r="22206" spans="1:12" x14ac:dyDescent="0.25">
      <c r="A22206">
        <v>22205</v>
      </c>
      <c r="C22206" t="s">
        <v>21</v>
      </c>
      <c r="F22206" t="s">
        <v>34</v>
      </c>
      <c r="K22206" t="s">
        <v>4006</v>
      </c>
      <c r="L22206" t="str">
        <f t="shared" si="346"/>
        <v>PSR8FERMCREAM</v>
      </c>
    </row>
    <row r="22207" spans="1:12" x14ac:dyDescent="0.25">
      <c r="A22207">
        <v>22206</v>
      </c>
      <c r="C22207" t="s">
        <v>22</v>
      </c>
      <c r="F22207" t="s">
        <v>34</v>
      </c>
      <c r="K22207" t="s">
        <v>4006</v>
      </c>
      <c r="L22207" t="str">
        <f t="shared" si="346"/>
        <v>PSR8FERLCREAM</v>
      </c>
    </row>
    <row r="22208" spans="1:12" x14ac:dyDescent="0.25">
      <c r="A22208">
        <v>22207</v>
      </c>
      <c r="B22208" t="s">
        <v>10</v>
      </c>
      <c r="C22208" t="s">
        <v>19</v>
      </c>
      <c r="E22208" t="s">
        <v>33</v>
      </c>
      <c r="F22208" t="s">
        <v>36</v>
      </c>
      <c r="K22208" t="s">
        <v>4007</v>
      </c>
      <c r="L22208" t="str">
        <f t="shared" si="346"/>
        <v>P4C2FQIXSBEIGE</v>
      </c>
    </row>
    <row r="22209" spans="1:12" x14ac:dyDescent="0.25">
      <c r="A22209">
        <v>22208</v>
      </c>
      <c r="C22209" t="s">
        <v>20</v>
      </c>
      <c r="F22209" t="s">
        <v>36</v>
      </c>
      <c r="K22209" t="s">
        <v>4007</v>
      </c>
      <c r="L22209" t="str">
        <f t="shared" si="346"/>
        <v>P4C2FQISBEIGE</v>
      </c>
    </row>
    <row r="22210" spans="1:12" x14ac:dyDescent="0.25">
      <c r="A22210">
        <v>22209</v>
      </c>
      <c r="C22210" t="s">
        <v>21</v>
      </c>
      <c r="F22210" t="s">
        <v>36</v>
      </c>
      <c r="K22210" t="s">
        <v>4007</v>
      </c>
      <c r="L22210" t="str">
        <f t="shared" si="346"/>
        <v>P4C2FQIMBEIGE</v>
      </c>
    </row>
    <row r="22211" spans="1:12" x14ac:dyDescent="0.25">
      <c r="A22211">
        <v>22210</v>
      </c>
      <c r="B22211" t="s">
        <v>10</v>
      </c>
      <c r="C22211" t="s">
        <v>20</v>
      </c>
      <c r="E22211" t="s">
        <v>33</v>
      </c>
      <c r="F22211" t="s">
        <v>39</v>
      </c>
      <c r="K22211" t="s">
        <v>4008</v>
      </c>
      <c r="L22211" t="str">
        <f t="shared" ref="L22211:L22274" si="347">_xlfn.CONCAT(K22211,C22211,F22211)</f>
        <v>P3O0FQASWHITE</v>
      </c>
    </row>
    <row r="22212" spans="1:12" x14ac:dyDescent="0.25">
      <c r="A22212">
        <v>22211</v>
      </c>
      <c r="C22212" t="s">
        <v>21</v>
      </c>
      <c r="F22212" t="s">
        <v>39</v>
      </c>
      <c r="K22212" t="s">
        <v>4008</v>
      </c>
      <c r="L22212" t="str">
        <f t="shared" si="347"/>
        <v>P3O0FQAMWHITE</v>
      </c>
    </row>
    <row r="22213" spans="1:12" x14ac:dyDescent="0.25">
      <c r="A22213">
        <v>22212</v>
      </c>
      <c r="C22213" t="s">
        <v>22</v>
      </c>
      <c r="F22213" t="s">
        <v>39</v>
      </c>
      <c r="K22213" t="s">
        <v>4008</v>
      </c>
      <c r="L22213" t="str">
        <f t="shared" si="347"/>
        <v>P3O0FQALWHITE</v>
      </c>
    </row>
    <row r="22214" spans="1:12" x14ac:dyDescent="0.25">
      <c r="A22214">
        <v>22213</v>
      </c>
      <c r="L22214" t="str">
        <f t="shared" si="347"/>
        <v/>
      </c>
    </row>
    <row r="22215" spans="1:12" x14ac:dyDescent="0.25">
      <c r="A22215">
        <v>22214</v>
      </c>
      <c r="B22215" t="s">
        <v>10</v>
      </c>
      <c r="C22215" t="s">
        <v>20</v>
      </c>
      <c r="E22215" t="s">
        <v>33</v>
      </c>
      <c r="F22215" t="s">
        <v>103</v>
      </c>
      <c r="K22215" t="s">
        <v>4009</v>
      </c>
      <c r="L22215" t="str">
        <f t="shared" si="347"/>
        <v>JQ14FEHSSILVER</v>
      </c>
    </row>
    <row r="22216" spans="1:12" x14ac:dyDescent="0.25">
      <c r="A22216">
        <v>22215</v>
      </c>
      <c r="C22216" t="s">
        <v>21</v>
      </c>
      <c r="F22216" t="s">
        <v>103</v>
      </c>
      <c r="K22216" t="s">
        <v>4009</v>
      </c>
      <c r="L22216" t="str">
        <f t="shared" si="347"/>
        <v>JQ14FEHMSILVER</v>
      </c>
    </row>
    <row r="22217" spans="1:12" x14ac:dyDescent="0.25">
      <c r="A22217">
        <v>22216</v>
      </c>
      <c r="C22217" t="s">
        <v>22</v>
      </c>
      <c r="F22217" t="s">
        <v>103</v>
      </c>
      <c r="K22217" t="s">
        <v>4009</v>
      </c>
      <c r="L22217" t="str">
        <f t="shared" si="347"/>
        <v>JQ14FEHLSILVER</v>
      </c>
    </row>
    <row r="22218" spans="1:12" x14ac:dyDescent="0.25">
      <c r="A22218">
        <v>22217</v>
      </c>
      <c r="B22218" t="s">
        <v>10</v>
      </c>
      <c r="C22218" t="s">
        <v>20</v>
      </c>
      <c r="E22218" t="s">
        <v>33</v>
      </c>
      <c r="F22218" t="s">
        <v>120</v>
      </c>
      <c r="K22218" t="s">
        <v>4010</v>
      </c>
      <c r="L22218" t="str">
        <f t="shared" si="347"/>
        <v>GLH2FKUSKHAKI</v>
      </c>
    </row>
    <row r="22219" spans="1:12" x14ac:dyDescent="0.25">
      <c r="A22219">
        <v>22218</v>
      </c>
      <c r="C22219" t="s">
        <v>21</v>
      </c>
      <c r="F22219" t="s">
        <v>120</v>
      </c>
      <c r="K22219" t="s">
        <v>4010</v>
      </c>
      <c r="L22219" t="str">
        <f t="shared" si="347"/>
        <v>GLH2FKUMKHAKI</v>
      </c>
    </row>
    <row r="22220" spans="1:12" x14ac:dyDescent="0.25">
      <c r="A22220">
        <v>22219</v>
      </c>
      <c r="C22220" t="s">
        <v>22</v>
      </c>
      <c r="F22220" t="s">
        <v>120</v>
      </c>
      <c r="K22220" t="s">
        <v>4010</v>
      </c>
      <c r="L22220" t="str">
        <f t="shared" si="347"/>
        <v>GLH2FKULKHAKI</v>
      </c>
    </row>
    <row r="22221" spans="1:12" x14ac:dyDescent="0.25">
      <c r="A22221">
        <v>22220</v>
      </c>
      <c r="L22221" t="str">
        <f t="shared" si="347"/>
        <v/>
      </c>
    </row>
    <row r="22222" spans="1:12" x14ac:dyDescent="0.25">
      <c r="A22222">
        <v>22221</v>
      </c>
      <c r="B22222" t="s">
        <v>10</v>
      </c>
      <c r="C22222" t="s">
        <v>20</v>
      </c>
      <c r="E22222" t="s">
        <v>33</v>
      </c>
      <c r="F22222" t="s">
        <v>389</v>
      </c>
      <c r="K22222" t="s">
        <v>4011</v>
      </c>
      <c r="L22222" t="str">
        <f t="shared" si="347"/>
        <v>GHQ4FKUSFUCHSIA</v>
      </c>
    </row>
    <row r="22223" spans="1:12" x14ac:dyDescent="0.25">
      <c r="A22223">
        <v>22222</v>
      </c>
      <c r="C22223" t="s">
        <v>21</v>
      </c>
      <c r="F22223" t="s">
        <v>389</v>
      </c>
      <c r="K22223" t="s">
        <v>4011</v>
      </c>
      <c r="L22223" t="str">
        <f t="shared" si="347"/>
        <v>GHQ4FKUMFUCHSIA</v>
      </c>
    </row>
    <row r="22224" spans="1:12" x14ac:dyDescent="0.25">
      <c r="A22224">
        <v>22223</v>
      </c>
      <c r="C22224" t="s">
        <v>22</v>
      </c>
      <c r="F22224" t="s">
        <v>389</v>
      </c>
      <c r="K22224" t="s">
        <v>4011</v>
      </c>
      <c r="L22224" t="str">
        <f t="shared" si="347"/>
        <v>GHQ4FKULFUCHSIA</v>
      </c>
    </row>
    <row r="22225" spans="1:12" x14ac:dyDescent="0.25">
      <c r="A22225">
        <v>22224</v>
      </c>
      <c r="L22225" t="str">
        <f t="shared" si="347"/>
        <v/>
      </c>
    </row>
    <row r="22226" spans="1:12" x14ac:dyDescent="0.25">
      <c r="A22226">
        <v>22225</v>
      </c>
      <c r="B22226" t="s">
        <v>10</v>
      </c>
      <c r="C22226" t="s">
        <v>20</v>
      </c>
      <c r="E22226" t="s">
        <v>33</v>
      </c>
      <c r="F22226" t="s">
        <v>389</v>
      </c>
      <c r="K22226" t="s">
        <v>4012</v>
      </c>
      <c r="L22226" t="str">
        <f t="shared" si="347"/>
        <v>CLI8FKUSFUCHSIA</v>
      </c>
    </row>
    <row r="22227" spans="1:12" x14ac:dyDescent="0.25">
      <c r="A22227">
        <v>22226</v>
      </c>
      <c r="C22227" t="s">
        <v>21</v>
      </c>
      <c r="F22227" t="s">
        <v>389</v>
      </c>
      <c r="K22227" t="s">
        <v>4012</v>
      </c>
      <c r="L22227" t="str">
        <f t="shared" si="347"/>
        <v>CLI8FKUMFUCHSIA</v>
      </c>
    </row>
    <row r="22228" spans="1:12" x14ac:dyDescent="0.25">
      <c r="A22228">
        <v>22227</v>
      </c>
      <c r="C22228" t="s">
        <v>22</v>
      </c>
      <c r="F22228" t="s">
        <v>389</v>
      </c>
      <c r="K22228" t="s">
        <v>4012</v>
      </c>
      <c r="L22228" t="str">
        <f t="shared" si="347"/>
        <v>CLI8FKULFUCHSIA</v>
      </c>
    </row>
    <row r="22229" spans="1:12" x14ac:dyDescent="0.25">
      <c r="A22229">
        <v>22228</v>
      </c>
      <c r="L22229" t="str">
        <f t="shared" si="347"/>
        <v/>
      </c>
    </row>
    <row r="22230" spans="1:12" x14ac:dyDescent="0.25">
      <c r="A22230">
        <v>22229</v>
      </c>
      <c r="B22230" t="s">
        <v>10</v>
      </c>
      <c r="C22230" t="s">
        <v>20</v>
      </c>
      <c r="E22230" t="s">
        <v>33</v>
      </c>
      <c r="F22230" t="s">
        <v>117</v>
      </c>
      <c r="K22230" t="s">
        <v>4013</v>
      </c>
      <c r="L22230" t="str">
        <f t="shared" si="347"/>
        <v>CLH3FMPSLIME</v>
      </c>
    </row>
    <row r="22231" spans="1:12" x14ac:dyDescent="0.25">
      <c r="A22231">
        <v>22230</v>
      </c>
      <c r="C22231" t="s">
        <v>21</v>
      </c>
      <c r="F22231" t="s">
        <v>117</v>
      </c>
      <c r="K22231" t="s">
        <v>4013</v>
      </c>
      <c r="L22231" t="str">
        <f t="shared" si="347"/>
        <v>CLH3FMPMLIME</v>
      </c>
    </row>
    <row r="22232" spans="1:12" x14ac:dyDescent="0.25">
      <c r="A22232">
        <v>22231</v>
      </c>
      <c r="L22232" t="str">
        <f t="shared" si="347"/>
        <v/>
      </c>
    </row>
    <row r="22233" spans="1:12" x14ac:dyDescent="0.25">
      <c r="A22233">
        <v>22232</v>
      </c>
      <c r="L22233" t="str">
        <f t="shared" si="347"/>
        <v/>
      </c>
    </row>
    <row r="22234" spans="1:12" x14ac:dyDescent="0.25">
      <c r="A22234">
        <v>22233</v>
      </c>
      <c r="B22234" t="s">
        <v>10</v>
      </c>
      <c r="C22234" t="s">
        <v>20</v>
      </c>
      <c r="E22234" t="s">
        <v>33</v>
      </c>
      <c r="F22234" t="s">
        <v>39</v>
      </c>
      <c r="K22234" t="s">
        <v>4014</v>
      </c>
      <c r="L22234" t="str">
        <f t="shared" si="347"/>
        <v>CLE9FQASWHITE</v>
      </c>
    </row>
    <row r="22235" spans="1:12" x14ac:dyDescent="0.25">
      <c r="A22235">
        <v>22234</v>
      </c>
      <c r="C22235" t="s">
        <v>21</v>
      </c>
      <c r="F22235" t="s">
        <v>39</v>
      </c>
      <c r="K22235" t="s">
        <v>4014</v>
      </c>
      <c r="L22235" t="str">
        <f t="shared" si="347"/>
        <v>CLE9FQAMWHITE</v>
      </c>
    </row>
    <row r="22236" spans="1:12" x14ac:dyDescent="0.25">
      <c r="A22236">
        <v>22235</v>
      </c>
      <c r="C22236" t="s">
        <v>22</v>
      </c>
      <c r="F22236" t="s">
        <v>39</v>
      </c>
      <c r="K22236" t="s">
        <v>4014</v>
      </c>
      <c r="L22236" t="str">
        <f t="shared" si="347"/>
        <v>CLE9FQALWHITE</v>
      </c>
    </row>
    <row r="22237" spans="1:12" x14ac:dyDescent="0.25">
      <c r="A22237">
        <v>22236</v>
      </c>
      <c r="L22237" t="str">
        <f t="shared" si="347"/>
        <v/>
      </c>
    </row>
    <row r="22238" spans="1:12" x14ac:dyDescent="0.25">
      <c r="A22238">
        <v>22237</v>
      </c>
      <c r="B22238" t="s">
        <v>10</v>
      </c>
      <c r="C22238" t="s">
        <v>20</v>
      </c>
      <c r="E22238" t="s">
        <v>33</v>
      </c>
      <c r="F22238" t="s">
        <v>34</v>
      </c>
      <c r="K22238" t="s">
        <v>4015</v>
      </c>
      <c r="L22238" t="str">
        <f t="shared" si="347"/>
        <v>CLE9FMASCREAM</v>
      </c>
    </row>
    <row r="22239" spans="1:12" x14ac:dyDescent="0.25">
      <c r="A22239">
        <v>22238</v>
      </c>
      <c r="C22239" t="s">
        <v>21</v>
      </c>
      <c r="F22239" t="s">
        <v>34</v>
      </c>
      <c r="K22239" t="s">
        <v>4015</v>
      </c>
      <c r="L22239" t="str">
        <f t="shared" si="347"/>
        <v>CLE9FMAMCREAM</v>
      </c>
    </row>
    <row r="22240" spans="1:12" x14ac:dyDescent="0.25">
      <c r="A22240">
        <v>22239</v>
      </c>
      <c r="C22240" t="s">
        <v>22</v>
      </c>
      <c r="F22240" t="s">
        <v>34</v>
      </c>
      <c r="K22240" t="s">
        <v>4015</v>
      </c>
      <c r="L22240" t="str">
        <f t="shared" si="347"/>
        <v>CLE9FMALCREAM</v>
      </c>
    </row>
    <row r="22241" spans="1:12" x14ac:dyDescent="0.25">
      <c r="A22241">
        <v>22240</v>
      </c>
      <c r="B22241" t="s">
        <v>10</v>
      </c>
      <c r="C22241" t="s">
        <v>20</v>
      </c>
      <c r="E22241" t="s">
        <v>33</v>
      </c>
      <c r="F22241" t="s">
        <v>45</v>
      </c>
      <c r="K22241" t="s">
        <v>4016</v>
      </c>
      <c r="L22241" t="str">
        <f t="shared" si="347"/>
        <v>CLD4FPVSMULTI</v>
      </c>
    </row>
    <row r="22242" spans="1:12" x14ac:dyDescent="0.25">
      <c r="A22242">
        <v>22241</v>
      </c>
      <c r="C22242" t="s">
        <v>21</v>
      </c>
      <c r="F22242" t="s">
        <v>45</v>
      </c>
      <c r="K22242" t="s">
        <v>4016</v>
      </c>
      <c r="L22242" t="str">
        <f t="shared" si="347"/>
        <v>CLD4FPVMMULTI</v>
      </c>
    </row>
    <row r="22243" spans="1:12" x14ac:dyDescent="0.25">
      <c r="A22243">
        <v>22242</v>
      </c>
      <c r="C22243" t="s">
        <v>22</v>
      </c>
      <c r="F22243" t="s">
        <v>45</v>
      </c>
      <c r="K22243" t="s">
        <v>4016</v>
      </c>
      <c r="L22243" t="str">
        <f t="shared" si="347"/>
        <v>CLD4FPVLMULTI</v>
      </c>
    </row>
    <row r="22244" spans="1:12" x14ac:dyDescent="0.25">
      <c r="A22244">
        <v>22243</v>
      </c>
      <c r="B22244" t="s">
        <v>10</v>
      </c>
      <c r="C22244" t="s">
        <v>20</v>
      </c>
      <c r="E22244" t="s">
        <v>33</v>
      </c>
      <c r="F22244" t="s">
        <v>17</v>
      </c>
      <c r="K22244" t="s">
        <v>4017</v>
      </c>
      <c r="L22244" t="str">
        <f t="shared" si="347"/>
        <v>B216FMPSBLACK</v>
      </c>
    </row>
    <row r="22245" spans="1:12" x14ac:dyDescent="0.25">
      <c r="A22245">
        <v>22244</v>
      </c>
      <c r="C22245" t="s">
        <v>21</v>
      </c>
      <c r="F22245" t="s">
        <v>17</v>
      </c>
      <c r="K22245" t="s">
        <v>4017</v>
      </c>
      <c r="L22245" t="str">
        <f t="shared" si="347"/>
        <v>B216FMPMBLACK</v>
      </c>
    </row>
    <row r="22246" spans="1:12" x14ac:dyDescent="0.25">
      <c r="A22246">
        <v>22245</v>
      </c>
      <c r="L22246" t="str">
        <f t="shared" si="347"/>
        <v/>
      </c>
    </row>
    <row r="22247" spans="1:12" x14ac:dyDescent="0.25">
      <c r="A22247">
        <v>22246</v>
      </c>
      <c r="L22247" t="str">
        <f t="shared" si="347"/>
        <v/>
      </c>
    </row>
    <row r="22248" spans="1:12" x14ac:dyDescent="0.25">
      <c r="A22248">
        <v>22247</v>
      </c>
      <c r="B22248" t="s">
        <v>10</v>
      </c>
      <c r="C22248" t="s">
        <v>20</v>
      </c>
      <c r="E22248" t="s">
        <v>33</v>
      </c>
      <c r="F22248" t="s">
        <v>17</v>
      </c>
      <c r="K22248" t="s">
        <v>4018</v>
      </c>
      <c r="L22248" t="str">
        <f t="shared" si="347"/>
        <v>ADJCFDKSBLACK</v>
      </c>
    </row>
    <row r="22249" spans="1:12" x14ac:dyDescent="0.25">
      <c r="A22249">
        <v>22248</v>
      </c>
      <c r="C22249" t="s">
        <v>21</v>
      </c>
      <c r="F22249" t="s">
        <v>17</v>
      </c>
      <c r="K22249" t="s">
        <v>4018</v>
      </c>
      <c r="L22249" t="str">
        <f t="shared" si="347"/>
        <v>ADJCFDKMBLACK</v>
      </c>
    </row>
    <row r="22250" spans="1:12" x14ac:dyDescent="0.25">
      <c r="A22250">
        <v>22249</v>
      </c>
      <c r="C22250" t="s">
        <v>22</v>
      </c>
      <c r="F22250" t="s">
        <v>17</v>
      </c>
      <c r="K22250" t="s">
        <v>4018</v>
      </c>
      <c r="L22250" t="str">
        <f t="shared" si="347"/>
        <v>ADJCFDKLBLACK</v>
      </c>
    </row>
    <row r="22251" spans="1:12" x14ac:dyDescent="0.25">
      <c r="A22251">
        <v>22250</v>
      </c>
      <c r="B22251" t="s">
        <v>10</v>
      </c>
      <c r="C22251" t="s">
        <v>19</v>
      </c>
      <c r="E22251" t="s">
        <v>33</v>
      </c>
      <c r="F22251" t="s">
        <v>45</v>
      </c>
      <c r="K22251" t="s">
        <v>4019</v>
      </c>
      <c r="L22251" t="str">
        <f t="shared" si="347"/>
        <v>ADIPFVSXSMULTI</v>
      </c>
    </row>
    <row r="22252" spans="1:12" x14ac:dyDescent="0.25">
      <c r="A22252">
        <v>22251</v>
      </c>
      <c r="C22252" t="s">
        <v>20</v>
      </c>
      <c r="F22252" t="s">
        <v>45</v>
      </c>
      <c r="K22252" t="s">
        <v>4019</v>
      </c>
      <c r="L22252" t="str">
        <f t="shared" si="347"/>
        <v>ADIPFVSSMULTI</v>
      </c>
    </row>
    <row r="22253" spans="1:12" x14ac:dyDescent="0.25">
      <c r="A22253">
        <v>22252</v>
      </c>
      <c r="C22253" t="s">
        <v>21</v>
      </c>
      <c r="F22253" t="s">
        <v>45</v>
      </c>
      <c r="K22253" t="s">
        <v>4019</v>
      </c>
      <c r="L22253" t="str">
        <f t="shared" si="347"/>
        <v>ADIPFVSMMULTI</v>
      </c>
    </row>
    <row r="22254" spans="1:12" x14ac:dyDescent="0.25">
      <c r="A22254">
        <v>22253</v>
      </c>
      <c r="B22254" t="s">
        <v>10</v>
      </c>
      <c r="C22254" t="s">
        <v>20</v>
      </c>
      <c r="E22254" t="s">
        <v>33</v>
      </c>
      <c r="F22254" t="s">
        <v>39</v>
      </c>
      <c r="K22254" t="s">
        <v>4020</v>
      </c>
      <c r="L22254" t="str">
        <f t="shared" si="347"/>
        <v>ADHGFOCSWHITE</v>
      </c>
    </row>
    <row r="22255" spans="1:12" x14ac:dyDescent="0.25">
      <c r="A22255">
        <v>22254</v>
      </c>
      <c r="C22255" t="s">
        <v>21</v>
      </c>
      <c r="F22255" t="s">
        <v>39</v>
      </c>
      <c r="K22255" t="s">
        <v>4020</v>
      </c>
      <c r="L22255" t="str">
        <f t="shared" si="347"/>
        <v>ADHGFOCMWHITE</v>
      </c>
    </row>
    <row r="22256" spans="1:12" x14ac:dyDescent="0.25">
      <c r="A22256">
        <v>22255</v>
      </c>
      <c r="L22256" t="str">
        <f t="shared" si="347"/>
        <v/>
      </c>
    </row>
    <row r="22257" spans="1:12" x14ac:dyDescent="0.25">
      <c r="A22257">
        <v>22256</v>
      </c>
      <c r="B22257" t="s">
        <v>10</v>
      </c>
      <c r="C22257" t="s">
        <v>20</v>
      </c>
      <c r="E22257" t="s">
        <v>33</v>
      </c>
      <c r="F22257" t="s">
        <v>13</v>
      </c>
      <c r="K22257" t="s">
        <v>4021</v>
      </c>
      <c r="L22257" t="str">
        <f t="shared" si="347"/>
        <v>ADHFFTPSBLUE</v>
      </c>
    </row>
    <row r="22258" spans="1:12" x14ac:dyDescent="0.25">
      <c r="A22258">
        <v>22257</v>
      </c>
      <c r="C22258" t="s">
        <v>21</v>
      </c>
      <c r="F22258" t="s">
        <v>13</v>
      </c>
      <c r="K22258" t="s">
        <v>4021</v>
      </c>
      <c r="L22258" t="str">
        <f t="shared" si="347"/>
        <v>ADHFFTPMBLUE</v>
      </c>
    </row>
    <row r="22259" spans="1:12" x14ac:dyDescent="0.25">
      <c r="A22259">
        <v>22258</v>
      </c>
      <c r="C22259" t="s">
        <v>22</v>
      </c>
      <c r="F22259" t="s">
        <v>13</v>
      </c>
      <c r="K22259" t="s">
        <v>4021</v>
      </c>
      <c r="L22259" t="str">
        <f t="shared" si="347"/>
        <v>ADHFFTPLBLUE</v>
      </c>
    </row>
    <row r="22260" spans="1:12" x14ac:dyDescent="0.25">
      <c r="A22260">
        <v>22259</v>
      </c>
      <c r="B22260" t="s">
        <v>10</v>
      </c>
      <c r="C22260" t="s">
        <v>20</v>
      </c>
      <c r="E22260" t="s">
        <v>33</v>
      </c>
      <c r="F22260" t="s">
        <v>4022</v>
      </c>
      <c r="K22260" t="s">
        <v>4023</v>
      </c>
      <c r="L22260" t="str">
        <f t="shared" si="347"/>
        <v>ADGYFMPSACUA</v>
      </c>
    </row>
    <row r="22261" spans="1:12" x14ac:dyDescent="0.25">
      <c r="A22261">
        <v>22260</v>
      </c>
      <c r="C22261" t="s">
        <v>21</v>
      </c>
      <c r="F22261" t="s">
        <v>4022</v>
      </c>
      <c r="K22261" t="s">
        <v>4023</v>
      </c>
      <c r="L22261" t="str">
        <f t="shared" si="347"/>
        <v>ADGYFMPMACUA</v>
      </c>
    </row>
    <row r="22262" spans="1:12" x14ac:dyDescent="0.25">
      <c r="A22262">
        <v>22261</v>
      </c>
      <c r="C22262" t="s">
        <v>22</v>
      </c>
      <c r="F22262" t="s">
        <v>4022</v>
      </c>
      <c r="K22262" t="s">
        <v>4023</v>
      </c>
      <c r="L22262" t="str">
        <f t="shared" si="347"/>
        <v>ADGYFMPLACUA</v>
      </c>
    </row>
    <row r="22263" spans="1:12" x14ac:dyDescent="0.25">
      <c r="A22263">
        <v>22262</v>
      </c>
      <c r="C22263" t="s">
        <v>20</v>
      </c>
      <c r="F22263" t="s">
        <v>117</v>
      </c>
      <c r="K22263" t="s">
        <v>4023</v>
      </c>
      <c r="L22263" t="str">
        <f t="shared" si="347"/>
        <v>ADGYFMPSLIME</v>
      </c>
    </row>
    <row r="22264" spans="1:12" x14ac:dyDescent="0.25">
      <c r="A22264">
        <v>22263</v>
      </c>
      <c r="C22264" t="s">
        <v>21</v>
      </c>
      <c r="F22264" t="s">
        <v>117</v>
      </c>
      <c r="K22264" t="s">
        <v>4023</v>
      </c>
      <c r="L22264" t="str">
        <f t="shared" si="347"/>
        <v>ADGYFMPMLIME</v>
      </c>
    </row>
    <row r="22265" spans="1:12" x14ac:dyDescent="0.25">
      <c r="A22265">
        <v>22264</v>
      </c>
      <c r="B22265" t="s">
        <v>10</v>
      </c>
      <c r="C22265" t="s">
        <v>20</v>
      </c>
      <c r="E22265" t="s">
        <v>33</v>
      </c>
      <c r="F22265" t="s">
        <v>34</v>
      </c>
      <c r="K22265" t="s">
        <v>4024</v>
      </c>
      <c r="L22265" t="str">
        <f t="shared" si="347"/>
        <v>ADGUFVLSCREAM</v>
      </c>
    </row>
    <row r="22266" spans="1:12" x14ac:dyDescent="0.25">
      <c r="A22266">
        <v>22265</v>
      </c>
      <c r="C22266" t="s">
        <v>21</v>
      </c>
      <c r="F22266" t="s">
        <v>34</v>
      </c>
      <c r="K22266" t="s">
        <v>4024</v>
      </c>
      <c r="L22266" t="str">
        <f t="shared" si="347"/>
        <v>ADGUFVLMCREAM</v>
      </c>
    </row>
    <row r="22267" spans="1:12" x14ac:dyDescent="0.25">
      <c r="A22267">
        <v>22266</v>
      </c>
      <c r="C22267" t="s">
        <v>22</v>
      </c>
      <c r="F22267" t="s">
        <v>34</v>
      </c>
      <c r="K22267" t="s">
        <v>4024</v>
      </c>
      <c r="L22267" t="str">
        <f t="shared" si="347"/>
        <v>ADGUFVLLCREAM</v>
      </c>
    </row>
    <row r="22268" spans="1:12" x14ac:dyDescent="0.25">
      <c r="A22268">
        <v>22267</v>
      </c>
      <c r="B22268" t="s">
        <v>10</v>
      </c>
      <c r="C22268" t="s">
        <v>20</v>
      </c>
      <c r="E22268" t="s">
        <v>33</v>
      </c>
      <c r="F22268" t="s">
        <v>102</v>
      </c>
      <c r="K22268" t="s">
        <v>4025</v>
      </c>
      <c r="L22268" t="str">
        <f t="shared" si="347"/>
        <v>ADGSFKUSPINK</v>
      </c>
    </row>
    <row r="22269" spans="1:12" x14ac:dyDescent="0.25">
      <c r="A22269">
        <v>22268</v>
      </c>
      <c r="C22269" t="s">
        <v>20</v>
      </c>
      <c r="F22269" t="s">
        <v>64</v>
      </c>
      <c r="L22269" t="str">
        <f t="shared" si="347"/>
        <v>SGREEN</v>
      </c>
    </row>
    <row r="22270" spans="1:12" x14ac:dyDescent="0.25">
      <c r="A22270">
        <v>22269</v>
      </c>
      <c r="C22270" t="s">
        <v>21</v>
      </c>
      <c r="F22270" t="s">
        <v>102</v>
      </c>
      <c r="K22270" t="s">
        <v>4025</v>
      </c>
      <c r="L22270" t="str">
        <f t="shared" si="347"/>
        <v>ADGSFKUMPINK</v>
      </c>
    </row>
    <row r="22271" spans="1:12" x14ac:dyDescent="0.25">
      <c r="A22271">
        <v>22270</v>
      </c>
      <c r="C22271" t="s">
        <v>21</v>
      </c>
      <c r="F22271" t="s">
        <v>64</v>
      </c>
      <c r="L22271" t="str">
        <f t="shared" si="347"/>
        <v>MGREEN</v>
      </c>
    </row>
    <row r="22272" spans="1:12" x14ac:dyDescent="0.25">
      <c r="A22272">
        <v>22271</v>
      </c>
      <c r="B22272" t="s">
        <v>10</v>
      </c>
      <c r="C22272" t="s">
        <v>20</v>
      </c>
      <c r="E22272" t="s">
        <v>33</v>
      </c>
      <c r="F22272" t="s">
        <v>17</v>
      </c>
      <c r="K22272" t="s">
        <v>4026</v>
      </c>
      <c r="L22272" t="str">
        <f t="shared" si="347"/>
        <v>ADGBFQESBLACK</v>
      </c>
    </row>
    <row r="22273" spans="1:12" x14ac:dyDescent="0.25">
      <c r="A22273">
        <v>22272</v>
      </c>
      <c r="C22273" t="s">
        <v>21</v>
      </c>
      <c r="F22273" t="s">
        <v>17</v>
      </c>
      <c r="K22273" t="s">
        <v>4026</v>
      </c>
      <c r="L22273" t="str">
        <f t="shared" si="347"/>
        <v>ADGBFQEMBLACK</v>
      </c>
    </row>
    <row r="22274" spans="1:12" x14ac:dyDescent="0.25">
      <c r="A22274">
        <v>22273</v>
      </c>
      <c r="C22274" t="s">
        <v>22</v>
      </c>
      <c r="F22274" t="s">
        <v>17</v>
      </c>
      <c r="K22274" t="s">
        <v>4026</v>
      </c>
      <c r="L22274" t="str">
        <f t="shared" si="347"/>
        <v>ADGBFQELBLACK</v>
      </c>
    </row>
    <row r="22275" spans="1:12" x14ac:dyDescent="0.25">
      <c r="A22275">
        <v>22274</v>
      </c>
      <c r="B22275" t="s">
        <v>10</v>
      </c>
      <c r="C22275" t="s">
        <v>20</v>
      </c>
      <c r="E22275" t="s">
        <v>33</v>
      </c>
      <c r="F22275" t="s">
        <v>17</v>
      </c>
      <c r="K22275" t="s">
        <v>4027</v>
      </c>
      <c r="L22275" t="str">
        <f t="shared" ref="L22275:L22338" si="348">_xlfn.CONCAT(K22275,C22275,F22275)</f>
        <v>ADFWFUFSBLACK</v>
      </c>
    </row>
    <row r="22276" spans="1:12" x14ac:dyDescent="0.25">
      <c r="A22276">
        <v>22275</v>
      </c>
      <c r="C22276" t="s">
        <v>21</v>
      </c>
      <c r="F22276" t="s">
        <v>17</v>
      </c>
      <c r="K22276" t="s">
        <v>4027</v>
      </c>
      <c r="L22276" t="str">
        <f t="shared" si="348"/>
        <v>ADFWFUFMBLACK</v>
      </c>
    </row>
    <row r="22277" spans="1:12" x14ac:dyDescent="0.25">
      <c r="A22277">
        <v>22276</v>
      </c>
      <c r="C22277" t="s">
        <v>22</v>
      </c>
      <c r="F22277" t="s">
        <v>17</v>
      </c>
      <c r="K22277" t="s">
        <v>4027</v>
      </c>
      <c r="L22277" t="str">
        <f t="shared" si="348"/>
        <v>ADFWFUFLBLACK</v>
      </c>
    </row>
    <row r="22278" spans="1:12" x14ac:dyDescent="0.25">
      <c r="A22278">
        <v>22277</v>
      </c>
      <c r="C22278" t="s">
        <v>20</v>
      </c>
      <c r="F22278" t="s">
        <v>34</v>
      </c>
      <c r="K22278" t="s">
        <v>4027</v>
      </c>
      <c r="L22278" t="str">
        <f t="shared" si="348"/>
        <v>ADFWFUFSCREAM</v>
      </c>
    </row>
    <row r="22279" spans="1:12" x14ac:dyDescent="0.25">
      <c r="A22279">
        <v>22278</v>
      </c>
      <c r="C22279" t="s">
        <v>21</v>
      </c>
      <c r="F22279" t="s">
        <v>34</v>
      </c>
      <c r="K22279" t="s">
        <v>4027</v>
      </c>
      <c r="L22279" t="str">
        <f t="shared" si="348"/>
        <v>ADFWFUFMCREAM</v>
      </c>
    </row>
    <row r="22280" spans="1:12" x14ac:dyDescent="0.25">
      <c r="A22280">
        <v>22279</v>
      </c>
      <c r="C22280" t="s">
        <v>22</v>
      </c>
      <c r="F22280" t="s">
        <v>34</v>
      </c>
      <c r="K22280" t="s">
        <v>4027</v>
      </c>
      <c r="L22280" t="str">
        <f t="shared" si="348"/>
        <v>ADFWFUFLCREAM</v>
      </c>
    </row>
    <row r="22281" spans="1:12" x14ac:dyDescent="0.25">
      <c r="A22281">
        <v>22280</v>
      </c>
      <c r="B22281" t="s">
        <v>10</v>
      </c>
      <c r="C22281" t="s">
        <v>20</v>
      </c>
      <c r="E22281" t="s">
        <v>33</v>
      </c>
      <c r="F22281" t="s">
        <v>39</v>
      </c>
      <c r="K22281" t="s">
        <v>4028</v>
      </c>
      <c r="L22281" t="str">
        <f t="shared" si="348"/>
        <v>ADFKFKUSWHITE</v>
      </c>
    </row>
    <row r="22282" spans="1:12" x14ac:dyDescent="0.25">
      <c r="A22282">
        <v>22281</v>
      </c>
      <c r="C22282" t="s">
        <v>21</v>
      </c>
      <c r="F22282" t="s">
        <v>39</v>
      </c>
      <c r="K22282" t="s">
        <v>4028</v>
      </c>
      <c r="L22282" t="str">
        <f t="shared" si="348"/>
        <v>ADFKFKUMWHITE</v>
      </c>
    </row>
    <row r="22283" spans="1:12" x14ac:dyDescent="0.25">
      <c r="A22283">
        <v>22282</v>
      </c>
      <c r="C22283" t="s">
        <v>22</v>
      </c>
      <c r="F22283" t="s">
        <v>39</v>
      </c>
      <c r="K22283" t="s">
        <v>4028</v>
      </c>
      <c r="L22283" t="str">
        <f t="shared" si="348"/>
        <v>ADFKFKULWHITE</v>
      </c>
    </row>
    <row r="22284" spans="1:12" x14ac:dyDescent="0.25">
      <c r="A22284">
        <v>22283</v>
      </c>
      <c r="B22284" t="s">
        <v>10</v>
      </c>
      <c r="C22284" t="s">
        <v>20</v>
      </c>
      <c r="E22284" t="s">
        <v>33</v>
      </c>
      <c r="F22284" t="s">
        <v>34</v>
      </c>
      <c r="K22284" t="s">
        <v>4029</v>
      </c>
      <c r="L22284" t="str">
        <f t="shared" si="348"/>
        <v>ADFJFNHSCREAM</v>
      </c>
    </row>
    <row r="22285" spans="1:12" x14ac:dyDescent="0.25">
      <c r="A22285">
        <v>22284</v>
      </c>
      <c r="C22285" t="s">
        <v>21</v>
      </c>
      <c r="F22285" t="s">
        <v>34</v>
      </c>
      <c r="K22285" t="s">
        <v>4029</v>
      </c>
      <c r="L22285" t="str">
        <f t="shared" si="348"/>
        <v>ADFJFNHMCREAM</v>
      </c>
    </row>
    <row r="22286" spans="1:12" x14ac:dyDescent="0.25">
      <c r="A22286">
        <v>22285</v>
      </c>
      <c r="L22286" t="str">
        <f t="shared" si="348"/>
        <v/>
      </c>
    </row>
    <row r="22287" spans="1:12" x14ac:dyDescent="0.25">
      <c r="A22287">
        <v>22286</v>
      </c>
      <c r="B22287" t="s">
        <v>10</v>
      </c>
      <c r="C22287" t="s">
        <v>20</v>
      </c>
      <c r="E22287" t="s">
        <v>33</v>
      </c>
      <c r="F22287" t="s">
        <v>64</v>
      </c>
      <c r="K22287" t="s">
        <v>4030</v>
      </c>
      <c r="L22287" t="str">
        <f t="shared" si="348"/>
        <v>ADELFMPSGREEN</v>
      </c>
    </row>
    <row r="22288" spans="1:12" x14ac:dyDescent="0.25">
      <c r="A22288">
        <v>22287</v>
      </c>
      <c r="C22288" t="s">
        <v>21</v>
      </c>
      <c r="F22288" t="s">
        <v>64</v>
      </c>
      <c r="K22288" t="s">
        <v>4030</v>
      </c>
      <c r="L22288" t="str">
        <f t="shared" si="348"/>
        <v>ADELFMPMGREEN</v>
      </c>
    </row>
    <row r="22289" spans="1:12" x14ac:dyDescent="0.25">
      <c r="A22289">
        <v>22288</v>
      </c>
      <c r="C22289" t="s">
        <v>22</v>
      </c>
      <c r="F22289" t="s">
        <v>64</v>
      </c>
      <c r="K22289" t="s">
        <v>4030</v>
      </c>
      <c r="L22289" t="str">
        <f t="shared" si="348"/>
        <v>ADELFMPLGREEN</v>
      </c>
    </row>
    <row r="22290" spans="1:12" x14ac:dyDescent="0.25">
      <c r="A22290">
        <v>22289</v>
      </c>
      <c r="C22290" t="s">
        <v>20</v>
      </c>
      <c r="F22290" t="s">
        <v>102</v>
      </c>
      <c r="K22290" t="s">
        <v>4030</v>
      </c>
      <c r="L22290" t="str">
        <f t="shared" si="348"/>
        <v>ADELFMPSPINK</v>
      </c>
    </row>
    <row r="22291" spans="1:12" x14ac:dyDescent="0.25">
      <c r="A22291">
        <v>22290</v>
      </c>
      <c r="C22291" t="s">
        <v>21</v>
      </c>
      <c r="F22291" t="s">
        <v>102</v>
      </c>
      <c r="K22291" t="s">
        <v>4030</v>
      </c>
      <c r="L22291" t="str">
        <f t="shared" si="348"/>
        <v>ADELFMPMPINK</v>
      </c>
    </row>
    <row r="22292" spans="1:12" x14ac:dyDescent="0.25">
      <c r="A22292">
        <v>22291</v>
      </c>
      <c r="C22292" t="s">
        <v>22</v>
      </c>
      <c r="F22292" t="s">
        <v>102</v>
      </c>
      <c r="K22292" t="s">
        <v>4030</v>
      </c>
      <c r="L22292" t="str">
        <f t="shared" si="348"/>
        <v>ADELFMPLPINK</v>
      </c>
    </row>
    <row r="22293" spans="1:12" x14ac:dyDescent="0.25">
      <c r="A22293">
        <v>22292</v>
      </c>
      <c r="B22293" t="s">
        <v>10</v>
      </c>
      <c r="C22293" t="s">
        <v>20</v>
      </c>
      <c r="E22293" t="s">
        <v>33</v>
      </c>
      <c r="F22293" t="s">
        <v>34</v>
      </c>
      <c r="K22293" t="s">
        <v>4031</v>
      </c>
      <c r="L22293" t="str">
        <f t="shared" si="348"/>
        <v>ADCRFOFSCREAM</v>
      </c>
    </row>
    <row r="22294" spans="1:12" x14ac:dyDescent="0.25">
      <c r="A22294">
        <v>22293</v>
      </c>
      <c r="C22294" t="s">
        <v>21</v>
      </c>
      <c r="F22294" t="s">
        <v>34</v>
      </c>
      <c r="K22294" t="s">
        <v>4031</v>
      </c>
      <c r="L22294" t="str">
        <f t="shared" si="348"/>
        <v>ADCRFOFMCREAM</v>
      </c>
    </row>
    <row r="22295" spans="1:12" x14ac:dyDescent="0.25">
      <c r="A22295">
        <v>22294</v>
      </c>
      <c r="C22295" t="s">
        <v>22</v>
      </c>
      <c r="F22295" t="s">
        <v>34</v>
      </c>
      <c r="K22295" t="s">
        <v>4031</v>
      </c>
      <c r="L22295" t="str">
        <f t="shared" si="348"/>
        <v>ADCRFOFLCREAM</v>
      </c>
    </row>
    <row r="22296" spans="1:12" x14ac:dyDescent="0.25">
      <c r="A22296">
        <v>22295</v>
      </c>
      <c r="B22296" t="s">
        <v>10</v>
      </c>
      <c r="C22296" t="s">
        <v>20</v>
      </c>
      <c r="E22296" t="s">
        <v>33</v>
      </c>
      <c r="F22296" t="s">
        <v>36</v>
      </c>
      <c r="K22296" t="s">
        <v>4032</v>
      </c>
      <c r="L22296" t="str">
        <f t="shared" si="348"/>
        <v>A9990095PSBEIGE</v>
      </c>
    </row>
    <row r="22297" spans="1:12" x14ac:dyDescent="0.25">
      <c r="A22297">
        <v>22296</v>
      </c>
      <c r="C22297" t="s">
        <v>21</v>
      </c>
      <c r="F22297" t="s">
        <v>36</v>
      </c>
      <c r="K22297" t="s">
        <v>4032</v>
      </c>
      <c r="L22297" t="str">
        <f t="shared" si="348"/>
        <v>A9990095PMBEIGE</v>
      </c>
    </row>
    <row r="22298" spans="1:12" x14ac:dyDescent="0.25">
      <c r="A22298">
        <v>22297</v>
      </c>
      <c r="C22298" t="s">
        <v>22</v>
      </c>
      <c r="F22298" t="s">
        <v>36</v>
      </c>
      <c r="K22298" t="s">
        <v>4032</v>
      </c>
      <c r="L22298" t="str">
        <f t="shared" si="348"/>
        <v>A9990095PLBEIGE</v>
      </c>
    </row>
    <row r="22299" spans="1:12" x14ac:dyDescent="0.25">
      <c r="A22299">
        <v>22298</v>
      </c>
      <c r="C22299" t="s">
        <v>20</v>
      </c>
      <c r="F22299" t="s">
        <v>17</v>
      </c>
      <c r="K22299" t="s">
        <v>4032</v>
      </c>
      <c r="L22299" t="str">
        <f t="shared" si="348"/>
        <v>A9990095PSBLACK</v>
      </c>
    </row>
    <row r="22300" spans="1:12" x14ac:dyDescent="0.25">
      <c r="A22300">
        <v>22299</v>
      </c>
      <c r="C22300" t="s">
        <v>21</v>
      </c>
      <c r="F22300" t="s">
        <v>17</v>
      </c>
      <c r="K22300" t="s">
        <v>4032</v>
      </c>
      <c r="L22300" t="str">
        <f t="shared" si="348"/>
        <v>A9990095PMBLACK</v>
      </c>
    </row>
    <row r="22301" spans="1:12" x14ac:dyDescent="0.25">
      <c r="A22301">
        <v>22300</v>
      </c>
      <c r="C22301" t="s">
        <v>22</v>
      </c>
      <c r="F22301" t="s">
        <v>17</v>
      </c>
      <c r="K22301" t="s">
        <v>4032</v>
      </c>
      <c r="L22301" t="str">
        <f t="shared" si="348"/>
        <v>A9990095PLBLACK</v>
      </c>
    </row>
    <row r="22302" spans="1:12" x14ac:dyDescent="0.25">
      <c r="A22302">
        <v>22301</v>
      </c>
      <c r="B22302" t="s">
        <v>1063</v>
      </c>
      <c r="C22302" t="s">
        <v>20</v>
      </c>
      <c r="E22302" t="s">
        <v>1065</v>
      </c>
      <c r="F22302" t="s">
        <v>34</v>
      </c>
      <c r="K22302" t="s">
        <v>4024</v>
      </c>
      <c r="L22302" t="str">
        <f t="shared" si="348"/>
        <v>ADGUFVLSCREAM</v>
      </c>
    </row>
    <row r="22303" spans="1:12" x14ac:dyDescent="0.25">
      <c r="A22303">
        <v>22302</v>
      </c>
      <c r="C22303" t="s">
        <v>21</v>
      </c>
      <c r="F22303" t="s">
        <v>34</v>
      </c>
      <c r="K22303" t="s">
        <v>4024</v>
      </c>
      <c r="L22303" t="str">
        <f t="shared" si="348"/>
        <v>ADGUFVLMCREAM</v>
      </c>
    </row>
    <row r="22304" spans="1:12" x14ac:dyDescent="0.25">
      <c r="A22304">
        <v>22303</v>
      </c>
      <c r="C22304" t="s">
        <v>22</v>
      </c>
      <c r="F22304" t="s">
        <v>34</v>
      </c>
      <c r="K22304" t="s">
        <v>4024</v>
      </c>
      <c r="L22304" t="str">
        <f t="shared" si="348"/>
        <v>ADGUFVLLCREAM</v>
      </c>
    </row>
    <row r="22305" spans="1:12" x14ac:dyDescent="0.25">
      <c r="A22305">
        <v>22304</v>
      </c>
      <c r="B22305" t="s">
        <v>1063</v>
      </c>
      <c r="C22305" t="s">
        <v>20</v>
      </c>
      <c r="E22305" t="s">
        <v>1065</v>
      </c>
      <c r="F22305" t="s">
        <v>34</v>
      </c>
      <c r="K22305" t="s">
        <v>4033</v>
      </c>
      <c r="L22305" t="str">
        <f t="shared" si="348"/>
        <v>JAE2FVMSCREAM</v>
      </c>
    </row>
    <row r="22306" spans="1:12" x14ac:dyDescent="0.25">
      <c r="A22306">
        <v>22305</v>
      </c>
      <c r="C22306" t="s">
        <v>21</v>
      </c>
      <c r="F22306" t="s">
        <v>34</v>
      </c>
      <c r="K22306" t="s">
        <v>4033</v>
      </c>
      <c r="L22306" t="str">
        <f t="shared" si="348"/>
        <v>JAE2FVMMCREAM</v>
      </c>
    </row>
    <row r="22307" spans="1:12" x14ac:dyDescent="0.25">
      <c r="A22307">
        <v>22306</v>
      </c>
      <c r="C22307" t="s">
        <v>22</v>
      </c>
      <c r="F22307" t="s">
        <v>34</v>
      </c>
      <c r="K22307" t="s">
        <v>4033</v>
      </c>
      <c r="L22307" t="str">
        <f t="shared" si="348"/>
        <v>JAE2FVMLCREAM</v>
      </c>
    </row>
    <row r="22308" spans="1:12" x14ac:dyDescent="0.25">
      <c r="A22308">
        <v>22307</v>
      </c>
      <c r="L22308" t="str">
        <f t="shared" si="348"/>
        <v/>
      </c>
    </row>
    <row r="22309" spans="1:12" x14ac:dyDescent="0.25">
      <c r="A22309">
        <v>22308</v>
      </c>
      <c r="B22309" t="s">
        <v>1063</v>
      </c>
      <c r="C22309" t="s">
        <v>20</v>
      </c>
      <c r="E22309" t="s">
        <v>1065</v>
      </c>
      <c r="F22309" t="s">
        <v>34</v>
      </c>
      <c r="K22309" t="s">
        <v>4034</v>
      </c>
      <c r="L22309" t="str">
        <f t="shared" si="348"/>
        <v>P3Z5FVMSCREAM</v>
      </c>
    </row>
    <row r="22310" spans="1:12" x14ac:dyDescent="0.25">
      <c r="A22310">
        <v>22309</v>
      </c>
      <c r="C22310" t="s">
        <v>21</v>
      </c>
      <c r="F22310" t="s">
        <v>34</v>
      </c>
      <c r="K22310" t="s">
        <v>4034</v>
      </c>
      <c r="L22310" t="str">
        <f t="shared" si="348"/>
        <v>P3Z5FVMMCREAM</v>
      </c>
    </row>
    <row r="22311" spans="1:12" x14ac:dyDescent="0.25">
      <c r="A22311">
        <v>22310</v>
      </c>
      <c r="C22311" t="s">
        <v>22</v>
      </c>
      <c r="F22311" t="s">
        <v>34</v>
      </c>
      <c r="K22311" t="s">
        <v>4034</v>
      </c>
      <c r="L22311" t="str">
        <f t="shared" si="348"/>
        <v>P3Z5FVMLCREAM</v>
      </c>
    </row>
    <row r="22312" spans="1:12" x14ac:dyDescent="0.25">
      <c r="A22312">
        <v>22311</v>
      </c>
      <c r="B22312" t="s">
        <v>1063</v>
      </c>
      <c r="C22312" t="s">
        <v>20</v>
      </c>
      <c r="E22312" t="s">
        <v>1065</v>
      </c>
      <c r="F22312" t="s">
        <v>39</v>
      </c>
      <c r="K22312" t="s">
        <v>4035</v>
      </c>
      <c r="L22312" t="str">
        <f t="shared" si="348"/>
        <v>P486V015ASWHITE</v>
      </c>
    </row>
    <row r="22313" spans="1:12" x14ac:dyDescent="0.25">
      <c r="A22313">
        <v>22312</v>
      </c>
      <c r="C22313" t="s">
        <v>21</v>
      </c>
      <c r="F22313" t="s">
        <v>39</v>
      </c>
      <c r="K22313" t="s">
        <v>4036</v>
      </c>
      <c r="L22313" t="str">
        <f t="shared" si="348"/>
        <v>P486V015A-2MWHITE</v>
      </c>
    </row>
    <row r="22314" spans="1:12" x14ac:dyDescent="0.25">
      <c r="A22314">
        <v>22313</v>
      </c>
      <c r="C22314" t="s">
        <v>22</v>
      </c>
      <c r="F22314" t="s">
        <v>39</v>
      </c>
      <c r="K22314" t="s">
        <v>4037</v>
      </c>
      <c r="L22314" t="str">
        <f t="shared" si="348"/>
        <v>P486V015A-3LWHITE</v>
      </c>
    </row>
    <row r="22315" spans="1:12" x14ac:dyDescent="0.25">
      <c r="A22315">
        <v>22314</v>
      </c>
      <c r="L22315" t="str">
        <f t="shared" si="348"/>
        <v/>
      </c>
    </row>
    <row r="22316" spans="1:12" x14ac:dyDescent="0.25">
      <c r="A22316">
        <v>22315</v>
      </c>
      <c r="B22316" t="s">
        <v>1063</v>
      </c>
      <c r="C22316" t="s">
        <v>20</v>
      </c>
      <c r="E22316" t="s">
        <v>1065</v>
      </c>
      <c r="F22316" t="s">
        <v>39</v>
      </c>
      <c r="K22316" t="s">
        <v>4038</v>
      </c>
      <c r="L22316" t="str">
        <f t="shared" si="348"/>
        <v>CLD2FKUSWHITE</v>
      </c>
    </row>
    <row r="22317" spans="1:12" x14ac:dyDescent="0.25">
      <c r="A22317">
        <v>22316</v>
      </c>
      <c r="C22317" t="s">
        <v>21</v>
      </c>
      <c r="F22317" t="s">
        <v>39</v>
      </c>
      <c r="K22317" t="s">
        <v>4039</v>
      </c>
      <c r="L22317" t="str">
        <f t="shared" si="348"/>
        <v>CLD2FKU-2MWHITE</v>
      </c>
    </row>
    <row r="22318" spans="1:12" x14ac:dyDescent="0.25">
      <c r="A22318">
        <v>22317</v>
      </c>
      <c r="C22318" t="s">
        <v>22</v>
      </c>
      <c r="F22318" t="s">
        <v>39</v>
      </c>
      <c r="K22318" t="s">
        <v>4040</v>
      </c>
      <c r="L22318" t="str">
        <f t="shared" si="348"/>
        <v>CLD2FKU-3LWHITE</v>
      </c>
    </row>
    <row r="22319" spans="1:12" x14ac:dyDescent="0.25">
      <c r="A22319">
        <v>22318</v>
      </c>
      <c r="L22319" t="str">
        <f t="shared" si="348"/>
        <v/>
      </c>
    </row>
    <row r="22320" spans="1:12" x14ac:dyDescent="0.25">
      <c r="A22320">
        <v>22319</v>
      </c>
      <c r="B22320" t="s">
        <v>1063</v>
      </c>
      <c r="C22320" t="s">
        <v>20</v>
      </c>
      <c r="E22320" t="s">
        <v>1065</v>
      </c>
      <c r="F22320" t="s">
        <v>17</v>
      </c>
      <c r="K22320" t="s">
        <v>4041</v>
      </c>
      <c r="L22320" t="str">
        <f t="shared" si="348"/>
        <v>TP33FGTAFS-1SBLACK</v>
      </c>
    </row>
    <row r="22321" spans="1:12" x14ac:dyDescent="0.25">
      <c r="A22321">
        <v>22320</v>
      </c>
      <c r="C22321" t="s">
        <v>20</v>
      </c>
      <c r="F22321" t="s">
        <v>39</v>
      </c>
      <c r="K22321" t="s">
        <v>4042</v>
      </c>
      <c r="L22321" t="str">
        <f t="shared" si="348"/>
        <v>TP33FGTAFS-2SWHITE</v>
      </c>
    </row>
    <row r="22322" spans="1:12" x14ac:dyDescent="0.25">
      <c r="A22322">
        <v>22321</v>
      </c>
      <c r="C22322" t="s">
        <v>21</v>
      </c>
      <c r="F22322" t="s">
        <v>17</v>
      </c>
      <c r="K22322" t="s">
        <v>4043</v>
      </c>
      <c r="L22322" t="str">
        <f t="shared" si="348"/>
        <v>TP33FGTAFS-3MBLACK</v>
      </c>
    </row>
    <row r="22323" spans="1:12" x14ac:dyDescent="0.25">
      <c r="A22323">
        <v>22322</v>
      </c>
      <c r="C22323" t="s">
        <v>21</v>
      </c>
      <c r="F22323" t="s">
        <v>39</v>
      </c>
      <c r="K22323" t="s">
        <v>4044</v>
      </c>
      <c r="L22323" t="str">
        <f t="shared" si="348"/>
        <v>TP33FGTAFS-4MWHITE</v>
      </c>
    </row>
    <row r="22324" spans="1:12" x14ac:dyDescent="0.25">
      <c r="A22324">
        <v>22323</v>
      </c>
      <c r="L22324" t="str">
        <f t="shared" si="348"/>
        <v/>
      </c>
    </row>
    <row r="22325" spans="1:12" x14ac:dyDescent="0.25">
      <c r="A22325">
        <v>22324</v>
      </c>
      <c r="B22325" t="s">
        <v>10</v>
      </c>
      <c r="C22325" t="s">
        <v>20</v>
      </c>
      <c r="E22325" t="s">
        <v>33</v>
      </c>
      <c r="F22325" t="s">
        <v>45</v>
      </c>
      <c r="K22325" t="s">
        <v>4045</v>
      </c>
      <c r="L22325" t="str">
        <f t="shared" si="348"/>
        <v>S23C486SMULTI</v>
      </c>
    </row>
    <row r="22326" spans="1:12" x14ac:dyDescent="0.25">
      <c r="A22326">
        <v>22325</v>
      </c>
      <c r="C22326" t="s">
        <v>21</v>
      </c>
      <c r="F22326" t="s">
        <v>45</v>
      </c>
      <c r="K22326" t="s">
        <v>4045</v>
      </c>
      <c r="L22326" t="str">
        <f t="shared" si="348"/>
        <v>S23C486MMULTI</v>
      </c>
    </row>
    <row r="22327" spans="1:12" x14ac:dyDescent="0.25">
      <c r="A22327">
        <v>22326</v>
      </c>
      <c r="L22327" t="str">
        <f t="shared" si="348"/>
        <v/>
      </c>
    </row>
    <row r="22328" spans="1:12" x14ac:dyDescent="0.25">
      <c r="A22328">
        <v>22327</v>
      </c>
      <c r="L22328" t="str">
        <f t="shared" si="348"/>
        <v/>
      </c>
    </row>
    <row r="22329" spans="1:12" x14ac:dyDescent="0.25">
      <c r="A22329">
        <v>22328</v>
      </c>
      <c r="B22329" t="s">
        <v>10</v>
      </c>
      <c r="C22329" t="s">
        <v>20</v>
      </c>
      <c r="E22329" t="s">
        <v>33</v>
      </c>
      <c r="F22329" t="s">
        <v>45</v>
      </c>
      <c r="K22329" t="s">
        <v>4046</v>
      </c>
      <c r="L22329" t="str">
        <f t="shared" si="348"/>
        <v>CJF4FRMSMULTI</v>
      </c>
    </row>
    <row r="22330" spans="1:12" x14ac:dyDescent="0.25">
      <c r="A22330">
        <v>22329</v>
      </c>
      <c r="C22330" t="s">
        <v>21</v>
      </c>
      <c r="F22330" t="s">
        <v>45</v>
      </c>
      <c r="K22330" t="s">
        <v>4046</v>
      </c>
      <c r="L22330" t="str">
        <f t="shared" si="348"/>
        <v>CJF4FRMMMULTI</v>
      </c>
    </row>
    <row r="22331" spans="1:12" x14ac:dyDescent="0.25">
      <c r="A22331">
        <v>22330</v>
      </c>
      <c r="C22331" t="s">
        <v>22</v>
      </c>
      <c r="F22331" t="s">
        <v>45</v>
      </c>
      <c r="K22331" t="s">
        <v>4046</v>
      </c>
      <c r="L22331" t="str">
        <f t="shared" si="348"/>
        <v>CJF4FRMLMULTI</v>
      </c>
    </row>
    <row r="22332" spans="1:12" x14ac:dyDescent="0.25">
      <c r="A22332">
        <v>22331</v>
      </c>
      <c r="L22332" t="str">
        <f t="shared" si="348"/>
        <v/>
      </c>
    </row>
    <row r="22333" spans="1:12" x14ac:dyDescent="0.25">
      <c r="A22333">
        <v>22332</v>
      </c>
      <c r="B22333" t="s">
        <v>10</v>
      </c>
      <c r="C22333" t="s">
        <v>19</v>
      </c>
      <c r="E22333" t="s">
        <v>33</v>
      </c>
      <c r="F22333" t="s">
        <v>17</v>
      </c>
      <c r="K22333" t="s">
        <v>4047</v>
      </c>
      <c r="L22333" t="str">
        <f t="shared" si="348"/>
        <v>PUW5FEZXSBLACK</v>
      </c>
    </row>
    <row r="22334" spans="1:12" x14ac:dyDescent="0.25">
      <c r="A22334">
        <v>22333</v>
      </c>
      <c r="C22334" t="s">
        <v>20</v>
      </c>
      <c r="F22334" t="s">
        <v>17</v>
      </c>
      <c r="K22334" t="s">
        <v>4047</v>
      </c>
      <c r="L22334" t="str">
        <f t="shared" si="348"/>
        <v>PUW5FEZSBLACK</v>
      </c>
    </row>
    <row r="22335" spans="1:12" x14ac:dyDescent="0.25">
      <c r="A22335">
        <v>22334</v>
      </c>
      <c r="C22335" t="s">
        <v>21</v>
      </c>
      <c r="F22335" t="s">
        <v>17</v>
      </c>
      <c r="K22335" t="s">
        <v>4047</v>
      </c>
      <c r="L22335" t="str">
        <f t="shared" si="348"/>
        <v>PUW5FEZMBLACK</v>
      </c>
    </row>
    <row r="22336" spans="1:12" x14ac:dyDescent="0.25">
      <c r="A22336">
        <v>22335</v>
      </c>
      <c r="L22336" t="str">
        <f t="shared" si="348"/>
        <v/>
      </c>
    </row>
    <row r="22337" spans="1:12" x14ac:dyDescent="0.25">
      <c r="A22337">
        <v>22336</v>
      </c>
      <c r="B22337" t="s">
        <v>10</v>
      </c>
      <c r="C22337" t="s">
        <v>20</v>
      </c>
      <c r="E22337" t="s">
        <v>33</v>
      </c>
      <c r="F22337" t="s">
        <v>39</v>
      </c>
      <c r="K22337" t="s">
        <v>4048</v>
      </c>
      <c r="L22337" t="str">
        <f t="shared" si="348"/>
        <v>TE1378SWHITE</v>
      </c>
    </row>
    <row r="22338" spans="1:12" x14ac:dyDescent="0.25">
      <c r="A22338">
        <v>22337</v>
      </c>
      <c r="C22338" t="s">
        <v>21</v>
      </c>
      <c r="F22338" t="s">
        <v>39</v>
      </c>
      <c r="K22338" t="s">
        <v>4048</v>
      </c>
      <c r="L22338" t="str">
        <f t="shared" si="348"/>
        <v>TE1378MWHITE</v>
      </c>
    </row>
    <row r="22339" spans="1:12" x14ac:dyDescent="0.25">
      <c r="A22339">
        <v>22338</v>
      </c>
      <c r="L22339" t="str">
        <f t="shared" ref="L22339:L22402" si="349">_xlfn.CONCAT(K22339,C22339,F22339)</f>
        <v/>
      </c>
    </row>
    <row r="22340" spans="1:12" x14ac:dyDescent="0.25">
      <c r="A22340">
        <v>22339</v>
      </c>
      <c r="L22340" t="str">
        <f t="shared" si="349"/>
        <v/>
      </c>
    </row>
    <row r="22341" spans="1:12" x14ac:dyDescent="0.25">
      <c r="A22341">
        <v>22340</v>
      </c>
      <c r="B22341" t="s">
        <v>10</v>
      </c>
      <c r="C22341" t="s">
        <v>20</v>
      </c>
      <c r="E22341" t="s">
        <v>33</v>
      </c>
      <c r="F22341" t="s">
        <v>17</v>
      </c>
      <c r="K22341" t="s">
        <v>4049</v>
      </c>
      <c r="L22341" t="str">
        <f t="shared" si="349"/>
        <v>P4C0FGKSBLACK</v>
      </c>
    </row>
    <row r="22342" spans="1:12" x14ac:dyDescent="0.25">
      <c r="A22342">
        <v>22341</v>
      </c>
      <c r="C22342" t="s">
        <v>21</v>
      </c>
      <c r="F22342" t="s">
        <v>17</v>
      </c>
      <c r="K22342" t="s">
        <v>4049</v>
      </c>
      <c r="L22342" t="str">
        <f t="shared" si="349"/>
        <v>P4C0FGKMBLACK</v>
      </c>
    </row>
    <row r="22343" spans="1:12" x14ac:dyDescent="0.25">
      <c r="A22343">
        <v>22342</v>
      </c>
      <c r="C22343" t="s">
        <v>22</v>
      </c>
      <c r="F22343" t="s">
        <v>17</v>
      </c>
      <c r="K22343" t="s">
        <v>4049</v>
      </c>
      <c r="L22343" t="str">
        <f t="shared" si="349"/>
        <v>P4C0FGKLBLACK</v>
      </c>
    </row>
    <row r="22344" spans="1:12" x14ac:dyDescent="0.25">
      <c r="A22344">
        <v>22343</v>
      </c>
      <c r="L22344" t="str">
        <f t="shared" si="349"/>
        <v/>
      </c>
    </row>
    <row r="22345" spans="1:12" x14ac:dyDescent="0.25">
      <c r="A22345">
        <v>22344</v>
      </c>
      <c r="L22345" t="str">
        <f t="shared" si="349"/>
        <v/>
      </c>
    </row>
    <row r="22346" spans="1:12" x14ac:dyDescent="0.25">
      <c r="A22346">
        <v>22345</v>
      </c>
      <c r="B22346" t="s">
        <v>10</v>
      </c>
      <c r="C22346" t="s">
        <v>41</v>
      </c>
      <c r="E22346" t="s">
        <v>33</v>
      </c>
      <c r="F22346" t="s">
        <v>107</v>
      </c>
      <c r="K22346" t="s">
        <v>4050</v>
      </c>
      <c r="L22346" t="str">
        <f t="shared" si="349"/>
        <v>22142EO/SRED</v>
      </c>
    </row>
    <row r="22347" spans="1:12" x14ac:dyDescent="0.25">
      <c r="A22347">
        <v>22346</v>
      </c>
      <c r="L22347" t="str">
        <f t="shared" si="349"/>
        <v/>
      </c>
    </row>
    <row r="22348" spans="1:12" x14ac:dyDescent="0.25">
      <c r="A22348">
        <v>22347</v>
      </c>
      <c r="L22348" t="str">
        <f t="shared" si="349"/>
        <v/>
      </c>
    </row>
    <row r="22349" spans="1:12" x14ac:dyDescent="0.25">
      <c r="A22349">
        <v>22348</v>
      </c>
      <c r="B22349" t="s">
        <v>10</v>
      </c>
      <c r="C22349" t="s">
        <v>41</v>
      </c>
      <c r="E22349" t="s">
        <v>33</v>
      </c>
      <c r="F22349" t="s">
        <v>39</v>
      </c>
      <c r="K22349" t="s">
        <v>4051</v>
      </c>
      <c r="L22349" t="str">
        <f t="shared" si="349"/>
        <v>FE0048O/SWHITE</v>
      </c>
    </row>
    <row r="22350" spans="1:12" x14ac:dyDescent="0.25">
      <c r="A22350">
        <v>22349</v>
      </c>
      <c r="L22350" t="str">
        <f t="shared" si="349"/>
        <v/>
      </c>
    </row>
    <row r="22351" spans="1:12" x14ac:dyDescent="0.25">
      <c r="A22351">
        <v>22350</v>
      </c>
      <c r="L22351" t="str">
        <f t="shared" si="349"/>
        <v/>
      </c>
    </row>
    <row r="22352" spans="1:12" x14ac:dyDescent="0.25">
      <c r="A22352">
        <v>22351</v>
      </c>
      <c r="L22352" t="str">
        <f t="shared" si="349"/>
        <v/>
      </c>
    </row>
    <row r="22353" spans="1:12" x14ac:dyDescent="0.25">
      <c r="A22353">
        <v>22352</v>
      </c>
      <c r="B22353" t="s">
        <v>10</v>
      </c>
      <c r="C22353" t="s">
        <v>41</v>
      </c>
      <c r="E22353" t="s">
        <v>33</v>
      </c>
      <c r="F22353" t="s">
        <v>698</v>
      </c>
      <c r="K22353" t="s">
        <v>4052</v>
      </c>
      <c r="L22353" t="str">
        <f t="shared" si="349"/>
        <v>TE1365O/SOFF-WHITE</v>
      </c>
    </row>
    <row r="22354" spans="1:12" x14ac:dyDescent="0.25">
      <c r="A22354">
        <v>22353</v>
      </c>
      <c r="L22354" t="str">
        <f t="shared" si="349"/>
        <v/>
      </c>
    </row>
    <row r="22355" spans="1:12" x14ac:dyDescent="0.25">
      <c r="A22355">
        <v>22354</v>
      </c>
      <c r="L22355" t="str">
        <f t="shared" si="349"/>
        <v/>
      </c>
    </row>
    <row r="22356" spans="1:12" x14ac:dyDescent="0.25">
      <c r="A22356">
        <v>22355</v>
      </c>
      <c r="L22356" t="str">
        <f t="shared" si="349"/>
        <v/>
      </c>
    </row>
    <row r="22357" spans="1:12" x14ac:dyDescent="0.25">
      <c r="A22357">
        <v>22356</v>
      </c>
      <c r="B22357" t="s">
        <v>10</v>
      </c>
      <c r="C22357" t="s">
        <v>41</v>
      </c>
      <c r="E22357" t="s">
        <v>33</v>
      </c>
      <c r="F22357" t="s">
        <v>39</v>
      </c>
      <c r="K22357" t="s">
        <v>4053</v>
      </c>
      <c r="L22357" t="str">
        <f t="shared" si="349"/>
        <v>22120EO/SWHITE</v>
      </c>
    </row>
    <row r="22358" spans="1:12" x14ac:dyDescent="0.25">
      <c r="A22358">
        <v>22357</v>
      </c>
      <c r="L22358" t="str">
        <f t="shared" si="349"/>
        <v/>
      </c>
    </row>
    <row r="22359" spans="1:12" x14ac:dyDescent="0.25">
      <c r="A22359">
        <v>22358</v>
      </c>
      <c r="L22359" t="str">
        <f t="shared" si="349"/>
        <v/>
      </c>
    </row>
    <row r="22360" spans="1:12" x14ac:dyDescent="0.25">
      <c r="A22360">
        <v>22359</v>
      </c>
      <c r="L22360" t="str">
        <f t="shared" si="349"/>
        <v/>
      </c>
    </row>
    <row r="22361" spans="1:12" x14ac:dyDescent="0.25">
      <c r="A22361">
        <v>22360</v>
      </c>
      <c r="B22361" t="s">
        <v>10</v>
      </c>
      <c r="C22361" t="s">
        <v>41</v>
      </c>
      <c r="E22361" t="s">
        <v>33</v>
      </c>
      <c r="F22361" t="s">
        <v>740</v>
      </c>
      <c r="K22361" t="s">
        <v>4054</v>
      </c>
      <c r="L22361" t="str">
        <f t="shared" si="349"/>
        <v>22145EO/SYELLOW</v>
      </c>
    </row>
    <row r="22362" spans="1:12" x14ac:dyDescent="0.25">
      <c r="A22362">
        <v>22361</v>
      </c>
      <c r="L22362" t="str">
        <f t="shared" si="349"/>
        <v/>
      </c>
    </row>
    <row r="22363" spans="1:12" x14ac:dyDescent="0.25">
      <c r="A22363">
        <v>22362</v>
      </c>
      <c r="L22363" t="str">
        <f t="shared" si="349"/>
        <v/>
      </c>
    </row>
    <row r="22364" spans="1:12" x14ac:dyDescent="0.25">
      <c r="A22364">
        <v>22363</v>
      </c>
      <c r="L22364" t="str">
        <f t="shared" si="349"/>
        <v/>
      </c>
    </row>
    <row r="22365" spans="1:12" x14ac:dyDescent="0.25">
      <c r="A22365">
        <v>22364</v>
      </c>
      <c r="B22365" t="s">
        <v>10</v>
      </c>
      <c r="C22365" t="s">
        <v>20</v>
      </c>
      <c r="E22365" t="s">
        <v>33</v>
      </c>
      <c r="F22365" t="s">
        <v>39</v>
      </c>
      <c r="K22365" t="s">
        <v>4055</v>
      </c>
      <c r="L22365" t="str">
        <f t="shared" si="349"/>
        <v>TE1195SWHITE</v>
      </c>
    </row>
    <row r="22366" spans="1:12" x14ac:dyDescent="0.25">
      <c r="A22366">
        <v>22365</v>
      </c>
      <c r="C22366" t="s">
        <v>21</v>
      </c>
      <c r="F22366" t="s">
        <v>39</v>
      </c>
      <c r="K22366" t="s">
        <v>4055</v>
      </c>
      <c r="L22366" t="str">
        <f t="shared" si="349"/>
        <v>TE1195MWHITE</v>
      </c>
    </row>
    <row r="22367" spans="1:12" x14ac:dyDescent="0.25">
      <c r="A22367">
        <v>22366</v>
      </c>
      <c r="L22367" t="str">
        <f t="shared" si="349"/>
        <v/>
      </c>
    </row>
    <row r="22368" spans="1:12" x14ac:dyDescent="0.25">
      <c r="A22368">
        <v>22367</v>
      </c>
      <c r="L22368" t="str">
        <f t="shared" si="349"/>
        <v/>
      </c>
    </row>
    <row r="22369" spans="1:12" x14ac:dyDescent="0.25">
      <c r="A22369">
        <v>22368</v>
      </c>
      <c r="B22369" t="s">
        <v>10</v>
      </c>
      <c r="C22369" t="s">
        <v>20</v>
      </c>
      <c r="E22369" t="s">
        <v>33</v>
      </c>
      <c r="F22369" t="s">
        <v>39</v>
      </c>
      <c r="K22369" t="s">
        <v>4056</v>
      </c>
      <c r="L22369" t="str">
        <f t="shared" si="349"/>
        <v>TP40FGTSLESWHITE</v>
      </c>
    </row>
    <row r="22370" spans="1:12" x14ac:dyDescent="0.25">
      <c r="A22370">
        <v>22369</v>
      </c>
      <c r="C22370" t="s">
        <v>21</v>
      </c>
      <c r="F22370" t="s">
        <v>39</v>
      </c>
      <c r="K22370" t="s">
        <v>4056</v>
      </c>
      <c r="L22370" t="str">
        <f t="shared" si="349"/>
        <v>TP40FGTSLEMWHITE</v>
      </c>
    </row>
    <row r="22371" spans="1:12" x14ac:dyDescent="0.25">
      <c r="A22371">
        <v>22370</v>
      </c>
      <c r="C22371" t="s">
        <v>22</v>
      </c>
      <c r="F22371" t="s">
        <v>39</v>
      </c>
      <c r="K22371" t="s">
        <v>4056</v>
      </c>
      <c r="L22371" t="str">
        <f t="shared" si="349"/>
        <v>TP40FGTSLELWHITE</v>
      </c>
    </row>
    <row r="22372" spans="1:12" x14ac:dyDescent="0.25">
      <c r="A22372">
        <v>22371</v>
      </c>
      <c r="L22372" t="str">
        <f t="shared" si="349"/>
        <v/>
      </c>
    </row>
    <row r="22373" spans="1:12" x14ac:dyDescent="0.25">
      <c r="A22373">
        <v>22372</v>
      </c>
      <c r="B22373" t="s">
        <v>10</v>
      </c>
      <c r="C22373" t="s">
        <v>20</v>
      </c>
      <c r="E22373" t="s">
        <v>33</v>
      </c>
      <c r="F22373" t="s">
        <v>13</v>
      </c>
      <c r="K22373" t="s">
        <v>4057</v>
      </c>
      <c r="L22373" t="str">
        <f t="shared" si="349"/>
        <v>JCFIUESSBLUE</v>
      </c>
    </row>
    <row r="22374" spans="1:12" x14ac:dyDescent="0.25">
      <c r="A22374">
        <v>22373</v>
      </c>
      <c r="C22374" t="s">
        <v>20</v>
      </c>
      <c r="F22374" t="s">
        <v>107</v>
      </c>
      <c r="K22374" t="s">
        <v>4057</v>
      </c>
      <c r="L22374" t="str">
        <f t="shared" si="349"/>
        <v>JCFIUESSRED</v>
      </c>
    </row>
    <row r="22375" spans="1:12" x14ac:dyDescent="0.25">
      <c r="A22375">
        <v>22374</v>
      </c>
      <c r="C22375" t="s">
        <v>21</v>
      </c>
      <c r="F22375" t="s">
        <v>13</v>
      </c>
      <c r="K22375" t="s">
        <v>4057</v>
      </c>
      <c r="L22375" t="str">
        <f t="shared" si="349"/>
        <v>JCFIUESMBLUE</v>
      </c>
    </row>
    <row r="22376" spans="1:12" x14ac:dyDescent="0.25">
      <c r="A22376">
        <v>22375</v>
      </c>
      <c r="C22376" t="s">
        <v>21</v>
      </c>
      <c r="F22376" t="s">
        <v>107</v>
      </c>
      <c r="K22376" t="s">
        <v>4057</v>
      </c>
      <c r="L22376" t="str">
        <f t="shared" si="349"/>
        <v>JCFIUESMRED</v>
      </c>
    </row>
    <row r="22377" spans="1:12" x14ac:dyDescent="0.25">
      <c r="A22377">
        <v>22376</v>
      </c>
      <c r="B22377" t="s">
        <v>10</v>
      </c>
      <c r="C22377" t="s">
        <v>20</v>
      </c>
      <c r="E22377" t="s">
        <v>33</v>
      </c>
      <c r="F22377" t="s">
        <v>13</v>
      </c>
      <c r="K22377" t="s">
        <v>4058</v>
      </c>
      <c r="L22377" t="str">
        <f t="shared" si="349"/>
        <v>C9990063PSBLUE</v>
      </c>
    </row>
    <row r="22378" spans="1:12" x14ac:dyDescent="0.25">
      <c r="A22378">
        <v>22377</v>
      </c>
      <c r="C22378" t="s">
        <v>21</v>
      </c>
      <c r="F22378" t="s">
        <v>13</v>
      </c>
      <c r="K22378" t="s">
        <v>4058</v>
      </c>
      <c r="L22378" t="str">
        <f t="shared" si="349"/>
        <v>C9990063PMBLUE</v>
      </c>
    </row>
    <row r="22379" spans="1:12" x14ac:dyDescent="0.25">
      <c r="A22379">
        <v>22378</v>
      </c>
      <c r="C22379" t="s">
        <v>22</v>
      </c>
      <c r="F22379" t="s">
        <v>13</v>
      </c>
      <c r="K22379" t="s">
        <v>4058</v>
      </c>
      <c r="L22379" t="str">
        <f t="shared" si="349"/>
        <v>C9990063PLBLUE</v>
      </c>
    </row>
    <row r="22380" spans="1:12" x14ac:dyDescent="0.25">
      <c r="A22380">
        <v>22379</v>
      </c>
      <c r="L22380" t="str">
        <f t="shared" si="349"/>
        <v/>
      </c>
    </row>
    <row r="22381" spans="1:12" x14ac:dyDescent="0.25">
      <c r="A22381">
        <v>22380</v>
      </c>
      <c r="B22381" t="s">
        <v>10</v>
      </c>
      <c r="C22381" t="s">
        <v>20</v>
      </c>
      <c r="E22381" t="s">
        <v>33</v>
      </c>
      <c r="F22381" t="s">
        <v>102</v>
      </c>
      <c r="K22381" t="s">
        <v>4059</v>
      </c>
      <c r="L22381" t="str">
        <f t="shared" si="349"/>
        <v>C9990035PSPINK</v>
      </c>
    </row>
    <row r="22382" spans="1:12" x14ac:dyDescent="0.25">
      <c r="A22382">
        <v>22381</v>
      </c>
      <c r="C22382" t="s">
        <v>20</v>
      </c>
      <c r="F22382" t="s">
        <v>810</v>
      </c>
      <c r="K22382" t="s">
        <v>4059</v>
      </c>
      <c r="L22382" t="str">
        <f t="shared" si="349"/>
        <v>C9990035PSORANGE</v>
      </c>
    </row>
    <row r="22383" spans="1:12" x14ac:dyDescent="0.25">
      <c r="A22383">
        <v>22382</v>
      </c>
      <c r="C22383" t="s">
        <v>21</v>
      </c>
      <c r="F22383" t="s">
        <v>102</v>
      </c>
      <c r="K22383" t="s">
        <v>4059</v>
      </c>
      <c r="L22383" t="str">
        <f t="shared" si="349"/>
        <v>C9990035PMPINK</v>
      </c>
    </row>
    <row r="22384" spans="1:12" x14ac:dyDescent="0.25">
      <c r="A22384">
        <v>22383</v>
      </c>
      <c r="C22384" t="s">
        <v>21</v>
      </c>
      <c r="F22384" t="s">
        <v>810</v>
      </c>
      <c r="K22384" t="s">
        <v>4059</v>
      </c>
      <c r="L22384" t="str">
        <f t="shared" si="349"/>
        <v>C9990035PMORANGE</v>
      </c>
    </row>
    <row r="22385" spans="1:12" x14ac:dyDescent="0.25">
      <c r="A22385">
        <v>22384</v>
      </c>
      <c r="C22385" t="s">
        <v>22</v>
      </c>
      <c r="F22385" t="s">
        <v>102</v>
      </c>
      <c r="K22385" t="s">
        <v>4059</v>
      </c>
      <c r="L22385" t="str">
        <f t="shared" si="349"/>
        <v>C9990035PLPINK</v>
      </c>
    </row>
    <row r="22386" spans="1:12" x14ac:dyDescent="0.25">
      <c r="A22386">
        <v>22385</v>
      </c>
      <c r="C22386" t="s">
        <v>22</v>
      </c>
      <c r="F22386" t="s">
        <v>810</v>
      </c>
      <c r="K22386" t="s">
        <v>4059</v>
      </c>
      <c r="L22386" t="str">
        <f t="shared" si="349"/>
        <v>C9990035PLORANGE</v>
      </c>
    </row>
    <row r="22387" spans="1:12" x14ac:dyDescent="0.25">
      <c r="A22387">
        <v>22386</v>
      </c>
      <c r="C22387" t="s">
        <v>23</v>
      </c>
      <c r="F22387" t="s">
        <v>102</v>
      </c>
      <c r="L22387" t="str">
        <f t="shared" si="349"/>
        <v>XLPINK</v>
      </c>
    </row>
    <row r="22388" spans="1:12" x14ac:dyDescent="0.25">
      <c r="A22388">
        <v>22387</v>
      </c>
      <c r="C22388" t="s">
        <v>23</v>
      </c>
      <c r="F22388" t="s">
        <v>810</v>
      </c>
      <c r="L22388" t="str">
        <f t="shared" si="349"/>
        <v>XLORANGE</v>
      </c>
    </row>
    <row r="22389" spans="1:12" x14ac:dyDescent="0.25">
      <c r="A22389">
        <v>22388</v>
      </c>
      <c r="B22389" t="s">
        <v>10</v>
      </c>
      <c r="C22389" t="s">
        <v>20</v>
      </c>
      <c r="E22389" t="s">
        <v>33</v>
      </c>
      <c r="F22389" t="s">
        <v>361</v>
      </c>
      <c r="K22389" t="s">
        <v>4060</v>
      </c>
      <c r="L22389" t="str">
        <f t="shared" si="349"/>
        <v>CJF4FDGSLILAC</v>
      </c>
    </row>
    <row r="22390" spans="1:12" x14ac:dyDescent="0.25">
      <c r="A22390">
        <v>22389</v>
      </c>
      <c r="C22390" t="s">
        <v>21</v>
      </c>
      <c r="F22390" t="s">
        <v>361</v>
      </c>
      <c r="K22390" t="s">
        <v>4060</v>
      </c>
      <c r="L22390" t="str">
        <f t="shared" si="349"/>
        <v>CJF4FDGMLILAC</v>
      </c>
    </row>
    <row r="22391" spans="1:12" x14ac:dyDescent="0.25">
      <c r="A22391">
        <v>22390</v>
      </c>
      <c r="C22391" t="s">
        <v>22</v>
      </c>
      <c r="F22391" t="s">
        <v>361</v>
      </c>
      <c r="K22391" t="s">
        <v>4060</v>
      </c>
      <c r="L22391" t="str">
        <f t="shared" si="349"/>
        <v>CJF4FDGLLILAC</v>
      </c>
    </row>
    <row r="22392" spans="1:12" x14ac:dyDescent="0.25">
      <c r="A22392">
        <v>22391</v>
      </c>
      <c r="L22392" t="str">
        <f t="shared" si="349"/>
        <v/>
      </c>
    </row>
    <row r="22393" spans="1:12" x14ac:dyDescent="0.25">
      <c r="A22393">
        <v>22392</v>
      </c>
      <c r="B22393" t="s">
        <v>10</v>
      </c>
      <c r="C22393" t="s">
        <v>20</v>
      </c>
      <c r="E22393" t="s">
        <v>33</v>
      </c>
      <c r="F22393" t="s">
        <v>13</v>
      </c>
      <c r="K22393" t="s">
        <v>4061</v>
      </c>
      <c r="L22393" t="str">
        <f t="shared" si="349"/>
        <v>S23C328SBLUE</v>
      </c>
    </row>
    <row r="22394" spans="1:12" x14ac:dyDescent="0.25">
      <c r="A22394">
        <v>22393</v>
      </c>
      <c r="C22394" t="s">
        <v>21</v>
      </c>
      <c r="F22394" t="s">
        <v>13</v>
      </c>
      <c r="K22394" t="s">
        <v>4061</v>
      </c>
      <c r="L22394" t="str">
        <f t="shared" si="349"/>
        <v>S23C328MBLUE</v>
      </c>
    </row>
    <row r="22395" spans="1:12" x14ac:dyDescent="0.25">
      <c r="A22395">
        <v>22394</v>
      </c>
      <c r="L22395" t="str">
        <f t="shared" si="349"/>
        <v/>
      </c>
    </row>
    <row r="22396" spans="1:12" x14ac:dyDescent="0.25">
      <c r="A22396">
        <v>22395</v>
      </c>
      <c r="L22396" t="str">
        <f t="shared" si="349"/>
        <v/>
      </c>
    </row>
    <row r="22397" spans="1:12" x14ac:dyDescent="0.25">
      <c r="A22397">
        <v>22396</v>
      </c>
      <c r="B22397" t="s">
        <v>10</v>
      </c>
      <c r="C22397" t="s">
        <v>20</v>
      </c>
      <c r="E22397" t="s">
        <v>33</v>
      </c>
      <c r="F22397" t="s">
        <v>13</v>
      </c>
      <c r="K22397" t="s">
        <v>4062</v>
      </c>
      <c r="L22397" t="str">
        <f t="shared" si="349"/>
        <v>S23C554SBLUE</v>
      </c>
    </row>
    <row r="22398" spans="1:12" x14ac:dyDescent="0.25">
      <c r="A22398">
        <v>22397</v>
      </c>
      <c r="C22398" t="s">
        <v>21</v>
      </c>
      <c r="F22398" t="s">
        <v>13</v>
      </c>
      <c r="K22398" t="s">
        <v>4062</v>
      </c>
      <c r="L22398" t="str">
        <f t="shared" si="349"/>
        <v>S23C554MBLUE</v>
      </c>
    </row>
    <row r="22399" spans="1:12" x14ac:dyDescent="0.25">
      <c r="A22399">
        <v>22398</v>
      </c>
      <c r="L22399" t="str">
        <f t="shared" si="349"/>
        <v/>
      </c>
    </row>
    <row r="22400" spans="1:12" x14ac:dyDescent="0.25">
      <c r="A22400">
        <v>22399</v>
      </c>
      <c r="L22400" t="str">
        <f t="shared" si="349"/>
        <v/>
      </c>
    </row>
    <row r="22401" spans="1:12" x14ac:dyDescent="0.25">
      <c r="A22401">
        <v>22400</v>
      </c>
      <c r="B22401" t="s">
        <v>10</v>
      </c>
      <c r="C22401" t="s">
        <v>41</v>
      </c>
      <c r="E22401" t="s">
        <v>33</v>
      </c>
      <c r="F22401" t="s">
        <v>389</v>
      </c>
      <c r="K22401" t="s">
        <v>4063</v>
      </c>
      <c r="L22401" t="str">
        <f t="shared" si="349"/>
        <v>77078EO/SFUCHSIA</v>
      </c>
    </row>
    <row r="22402" spans="1:12" x14ac:dyDescent="0.25">
      <c r="A22402">
        <v>22401</v>
      </c>
      <c r="L22402" t="str">
        <f t="shared" si="349"/>
        <v/>
      </c>
    </row>
    <row r="22403" spans="1:12" x14ac:dyDescent="0.25">
      <c r="A22403">
        <v>22402</v>
      </c>
      <c r="L22403" t="str">
        <f t="shared" ref="L22403:L22466" si="350">_xlfn.CONCAT(K22403,C22403,F22403)</f>
        <v/>
      </c>
    </row>
    <row r="22404" spans="1:12" x14ac:dyDescent="0.25">
      <c r="A22404">
        <v>22403</v>
      </c>
      <c r="L22404" t="str">
        <f t="shared" si="350"/>
        <v/>
      </c>
    </row>
    <row r="22405" spans="1:12" x14ac:dyDescent="0.25">
      <c r="A22405">
        <v>22404</v>
      </c>
      <c r="B22405" t="s">
        <v>10</v>
      </c>
      <c r="C22405" t="s">
        <v>20</v>
      </c>
      <c r="E22405" t="s">
        <v>33</v>
      </c>
      <c r="F22405" t="s">
        <v>13</v>
      </c>
      <c r="K22405" t="s">
        <v>4064</v>
      </c>
      <c r="L22405" t="str">
        <f t="shared" si="350"/>
        <v>TE0873SBLUE</v>
      </c>
    </row>
    <row r="22406" spans="1:12" x14ac:dyDescent="0.25">
      <c r="A22406">
        <v>22405</v>
      </c>
      <c r="C22406" t="s">
        <v>21</v>
      </c>
      <c r="F22406" t="s">
        <v>13</v>
      </c>
      <c r="K22406" t="s">
        <v>4064</v>
      </c>
      <c r="L22406" t="str">
        <f t="shared" si="350"/>
        <v>TE0873MBLUE</v>
      </c>
    </row>
    <row r="22407" spans="1:12" x14ac:dyDescent="0.25">
      <c r="A22407">
        <v>22406</v>
      </c>
      <c r="L22407" t="str">
        <f t="shared" si="350"/>
        <v/>
      </c>
    </row>
    <row r="22408" spans="1:12" x14ac:dyDescent="0.25">
      <c r="A22408">
        <v>22407</v>
      </c>
      <c r="L22408" t="str">
        <f t="shared" si="350"/>
        <v/>
      </c>
    </row>
    <row r="22409" spans="1:12" x14ac:dyDescent="0.25">
      <c r="A22409">
        <v>22408</v>
      </c>
      <c r="B22409" t="s">
        <v>10</v>
      </c>
      <c r="C22409" t="s">
        <v>20</v>
      </c>
      <c r="E22409" t="s">
        <v>33</v>
      </c>
      <c r="F22409" t="s">
        <v>2131</v>
      </c>
      <c r="K22409" t="s">
        <v>4065</v>
      </c>
      <c r="L22409" t="str">
        <f t="shared" si="350"/>
        <v>CLE7FMPSPEARL</v>
      </c>
    </row>
    <row r="22410" spans="1:12" x14ac:dyDescent="0.25">
      <c r="A22410">
        <v>22409</v>
      </c>
      <c r="C22410" t="s">
        <v>20</v>
      </c>
      <c r="F22410" t="s">
        <v>17</v>
      </c>
      <c r="K22410" t="s">
        <v>4065</v>
      </c>
      <c r="L22410" t="str">
        <f t="shared" si="350"/>
        <v>CLE7FMPSBLACK</v>
      </c>
    </row>
    <row r="22411" spans="1:12" x14ac:dyDescent="0.25">
      <c r="A22411">
        <v>22410</v>
      </c>
      <c r="C22411" t="s">
        <v>21</v>
      </c>
      <c r="F22411" t="s">
        <v>2131</v>
      </c>
      <c r="K22411" t="s">
        <v>4065</v>
      </c>
      <c r="L22411" t="str">
        <f t="shared" si="350"/>
        <v>CLE7FMPMPEARL</v>
      </c>
    </row>
    <row r="22412" spans="1:12" x14ac:dyDescent="0.25">
      <c r="A22412">
        <v>22411</v>
      </c>
      <c r="C22412" t="s">
        <v>21</v>
      </c>
      <c r="F22412" t="s">
        <v>17</v>
      </c>
      <c r="K22412" t="s">
        <v>4065</v>
      </c>
      <c r="L22412" t="str">
        <f t="shared" si="350"/>
        <v>CLE7FMPMBLACK</v>
      </c>
    </row>
    <row r="22413" spans="1:12" x14ac:dyDescent="0.25">
      <c r="A22413">
        <v>22412</v>
      </c>
      <c r="L22413" t="str">
        <f t="shared" si="350"/>
        <v/>
      </c>
    </row>
    <row r="22414" spans="1:12" x14ac:dyDescent="0.25">
      <c r="A22414">
        <v>22413</v>
      </c>
      <c r="B22414" t="s">
        <v>10</v>
      </c>
      <c r="C22414" t="s">
        <v>20</v>
      </c>
      <c r="E22414" t="s">
        <v>33</v>
      </c>
      <c r="F22414" t="s">
        <v>45</v>
      </c>
      <c r="K22414">
        <v>30588</v>
      </c>
      <c r="L22414" t="str">
        <f t="shared" si="350"/>
        <v>30588SMULTI</v>
      </c>
    </row>
    <row r="22415" spans="1:12" x14ac:dyDescent="0.25">
      <c r="A22415">
        <v>22414</v>
      </c>
      <c r="C22415" t="s">
        <v>21</v>
      </c>
      <c r="F22415" t="s">
        <v>45</v>
      </c>
      <c r="K22415">
        <v>30588</v>
      </c>
      <c r="L22415" t="str">
        <f t="shared" si="350"/>
        <v>30588MMULTI</v>
      </c>
    </row>
    <row r="22416" spans="1:12" x14ac:dyDescent="0.25">
      <c r="A22416">
        <v>22415</v>
      </c>
      <c r="L22416" t="str">
        <f t="shared" si="350"/>
        <v/>
      </c>
    </row>
    <row r="22417" spans="1:12" x14ac:dyDescent="0.25">
      <c r="A22417">
        <v>22416</v>
      </c>
      <c r="L22417" t="str">
        <f t="shared" si="350"/>
        <v/>
      </c>
    </row>
    <row r="22418" spans="1:12" x14ac:dyDescent="0.25">
      <c r="A22418">
        <v>22417</v>
      </c>
      <c r="B22418" t="s">
        <v>10</v>
      </c>
      <c r="C22418" t="s">
        <v>20</v>
      </c>
      <c r="E22418" t="s">
        <v>33</v>
      </c>
      <c r="F22418" t="s">
        <v>39</v>
      </c>
      <c r="K22418" t="s">
        <v>4066</v>
      </c>
      <c r="L22418" t="str">
        <f t="shared" si="350"/>
        <v>TQ39FGTSWHITE</v>
      </c>
    </row>
    <row r="22419" spans="1:12" x14ac:dyDescent="0.25">
      <c r="A22419">
        <v>22418</v>
      </c>
      <c r="C22419" t="s">
        <v>21</v>
      </c>
      <c r="F22419" t="s">
        <v>39</v>
      </c>
      <c r="K22419" t="s">
        <v>4066</v>
      </c>
      <c r="L22419" t="str">
        <f t="shared" si="350"/>
        <v>TQ39FGTMWHITE</v>
      </c>
    </row>
    <row r="22420" spans="1:12" x14ac:dyDescent="0.25">
      <c r="A22420">
        <v>22419</v>
      </c>
      <c r="L22420" t="str">
        <f t="shared" si="350"/>
        <v/>
      </c>
    </row>
    <row r="22421" spans="1:12" x14ac:dyDescent="0.25">
      <c r="A22421">
        <v>22420</v>
      </c>
      <c r="B22421" t="s">
        <v>10</v>
      </c>
      <c r="C22421" t="s">
        <v>20</v>
      </c>
      <c r="E22421" t="s">
        <v>33</v>
      </c>
      <c r="F22421" t="s">
        <v>34</v>
      </c>
      <c r="K22421" t="s">
        <v>4067</v>
      </c>
      <c r="L22421" t="str">
        <f t="shared" si="350"/>
        <v>S23C217SCREAM</v>
      </c>
    </row>
    <row r="22422" spans="1:12" x14ac:dyDescent="0.25">
      <c r="A22422">
        <v>22421</v>
      </c>
      <c r="C22422" t="s">
        <v>21</v>
      </c>
      <c r="F22422" t="s">
        <v>34</v>
      </c>
      <c r="K22422" t="s">
        <v>4067</v>
      </c>
      <c r="L22422" t="str">
        <f t="shared" si="350"/>
        <v>S23C217MCREAM</v>
      </c>
    </row>
    <row r="22423" spans="1:12" x14ac:dyDescent="0.25">
      <c r="A22423">
        <v>22422</v>
      </c>
      <c r="L22423" t="str">
        <f t="shared" si="350"/>
        <v/>
      </c>
    </row>
    <row r="22424" spans="1:12" x14ac:dyDescent="0.25">
      <c r="A22424">
        <v>22423</v>
      </c>
      <c r="L22424" t="str">
        <f t="shared" si="350"/>
        <v/>
      </c>
    </row>
    <row r="22425" spans="1:12" x14ac:dyDescent="0.25">
      <c r="A22425">
        <v>22424</v>
      </c>
      <c r="B22425" t="s">
        <v>10</v>
      </c>
      <c r="C22425" t="s">
        <v>20</v>
      </c>
      <c r="E22425" t="s">
        <v>33</v>
      </c>
      <c r="F22425" t="s">
        <v>13</v>
      </c>
      <c r="K22425" t="s">
        <v>4068</v>
      </c>
      <c r="L22425" t="str">
        <f t="shared" si="350"/>
        <v>P386V107SBLUE</v>
      </c>
    </row>
    <row r="22426" spans="1:12" x14ac:dyDescent="0.25">
      <c r="A22426">
        <v>22425</v>
      </c>
      <c r="C22426" t="s">
        <v>21</v>
      </c>
      <c r="F22426" t="s">
        <v>13</v>
      </c>
      <c r="K22426" t="s">
        <v>4068</v>
      </c>
      <c r="L22426" t="str">
        <f t="shared" si="350"/>
        <v>P386V107MBLUE</v>
      </c>
    </row>
    <row r="22427" spans="1:12" x14ac:dyDescent="0.25">
      <c r="A22427">
        <v>22426</v>
      </c>
      <c r="L22427" t="str">
        <f t="shared" si="350"/>
        <v/>
      </c>
    </row>
    <row r="22428" spans="1:12" x14ac:dyDescent="0.25">
      <c r="A22428">
        <v>22427</v>
      </c>
      <c r="L22428" t="str">
        <f t="shared" si="350"/>
        <v/>
      </c>
    </row>
    <row r="22429" spans="1:12" x14ac:dyDescent="0.25">
      <c r="A22429">
        <v>22428</v>
      </c>
      <c r="B22429" t="s">
        <v>10</v>
      </c>
      <c r="C22429" t="s">
        <v>41</v>
      </c>
      <c r="E22429" t="s">
        <v>33</v>
      </c>
      <c r="F22429" t="s">
        <v>117</v>
      </c>
      <c r="K22429" t="s">
        <v>4069</v>
      </c>
      <c r="L22429" t="str">
        <f t="shared" si="350"/>
        <v>77077EO/SLIME</v>
      </c>
    </row>
    <row r="22430" spans="1:12" x14ac:dyDescent="0.25">
      <c r="A22430">
        <v>22429</v>
      </c>
      <c r="C22430" t="s">
        <v>41</v>
      </c>
      <c r="F22430" t="s">
        <v>102</v>
      </c>
      <c r="K22430" t="s">
        <v>4069</v>
      </c>
      <c r="L22430" t="str">
        <f t="shared" si="350"/>
        <v>77077EO/SPINK</v>
      </c>
    </row>
    <row r="22431" spans="1:12" x14ac:dyDescent="0.25">
      <c r="A22431">
        <v>22430</v>
      </c>
      <c r="L22431" t="str">
        <f t="shared" si="350"/>
        <v/>
      </c>
    </row>
    <row r="22432" spans="1:12" x14ac:dyDescent="0.25">
      <c r="A22432">
        <v>22431</v>
      </c>
      <c r="L22432" t="str">
        <f t="shared" si="350"/>
        <v/>
      </c>
    </row>
    <row r="22433" spans="1:12" x14ac:dyDescent="0.25">
      <c r="A22433">
        <v>22432</v>
      </c>
      <c r="L22433" t="str">
        <f t="shared" si="350"/>
        <v/>
      </c>
    </row>
    <row r="22434" spans="1:12" x14ac:dyDescent="0.25">
      <c r="A22434">
        <v>22433</v>
      </c>
      <c r="B22434" t="s">
        <v>10</v>
      </c>
      <c r="C22434" t="s">
        <v>20</v>
      </c>
      <c r="E22434" t="s">
        <v>33</v>
      </c>
      <c r="F22434" t="s">
        <v>17</v>
      </c>
      <c r="K22434" t="s">
        <v>4070</v>
      </c>
      <c r="L22434" t="str">
        <f t="shared" si="350"/>
        <v>S23M316SBLACK</v>
      </c>
    </row>
    <row r="22435" spans="1:12" x14ac:dyDescent="0.25">
      <c r="A22435">
        <v>22434</v>
      </c>
      <c r="C22435" t="s">
        <v>21</v>
      </c>
      <c r="F22435" t="s">
        <v>17</v>
      </c>
      <c r="K22435" t="s">
        <v>4070</v>
      </c>
      <c r="L22435" t="str">
        <f t="shared" si="350"/>
        <v>S23M316MBLACK</v>
      </c>
    </row>
    <row r="22436" spans="1:12" x14ac:dyDescent="0.25">
      <c r="A22436">
        <v>22435</v>
      </c>
      <c r="L22436" t="str">
        <f t="shared" si="350"/>
        <v/>
      </c>
    </row>
    <row r="22437" spans="1:12" x14ac:dyDescent="0.25">
      <c r="A22437">
        <v>22436</v>
      </c>
      <c r="L22437" t="str">
        <f t="shared" si="350"/>
        <v/>
      </c>
    </row>
    <row r="22438" spans="1:12" x14ac:dyDescent="0.25">
      <c r="A22438">
        <v>22437</v>
      </c>
      <c r="B22438" t="s">
        <v>10</v>
      </c>
      <c r="C22438" t="s">
        <v>19</v>
      </c>
      <c r="E22438" t="s">
        <v>33</v>
      </c>
      <c r="F22438" t="s">
        <v>64</v>
      </c>
      <c r="K22438" t="s">
        <v>4071</v>
      </c>
      <c r="L22438" t="str">
        <f t="shared" si="350"/>
        <v>A9990063PXSGREEN</v>
      </c>
    </row>
    <row r="22439" spans="1:12" x14ac:dyDescent="0.25">
      <c r="A22439">
        <v>22438</v>
      </c>
      <c r="C22439" t="s">
        <v>20</v>
      </c>
      <c r="F22439" t="s">
        <v>64</v>
      </c>
      <c r="K22439" t="s">
        <v>4071</v>
      </c>
      <c r="L22439" t="str">
        <f t="shared" si="350"/>
        <v>A9990063PSGREEN</v>
      </c>
    </row>
    <row r="22440" spans="1:12" x14ac:dyDescent="0.25">
      <c r="A22440">
        <v>22439</v>
      </c>
      <c r="C22440" t="s">
        <v>21</v>
      </c>
      <c r="F22440" t="s">
        <v>64</v>
      </c>
      <c r="K22440" t="s">
        <v>4071</v>
      </c>
      <c r="L22440" t="str">
        <f t="shared" si="350"/>
        <v>A9990063PMGREEN</v>
      </c>
    </row>
    <row r="22441" spans="1:12" x14ac:dyDescent="0.25">
      <c r="A22441">
        <v>22440</v>
      </c>
      <c r="C22441" t="s">
        <v>22</v>
      </c>
      <c r="F22441" t="s">
        <v>64</v>
      </c>
      <c r="K22441" t="s">
        <v>4071</v>
      </c>
      <c r="L22441" t="str">
        <f t="shared" si="350"/>
        <v>A9990063PLGREEN</v>
      </c>
    </row>
    <row r="22442" spans="1:12" x14ac:dyDescent="0.25">
      <c r="A22442">
        <v>22441</v>
      </c>
      <c r="B22442" t="s">
        <v>10</v>
      </c>
      <c r="C22442" t="s">
        <v>41</v>
      </c>
      <c r="E22442" t="s">
        <v>33</v>
      </c>
      <c r="F22442" t="s">
        <v>64</v>
      </c>
      <c r="K22442" t="s">
        <v>4072</v>
      </c>
      <c r="L22442" t="str">
        <f t="shared" si="350"/>
        <v>A750110351O/SGREEN</v>
      </c>
    </row>
    <row r="22443" spans="1:12" x14ac:dyDescent="0.25">
      <c r="A22443">
        <v>22442</v>
      </c>
      <c r="C22443" t="s">
        <v>41</v>
      </c>
      <c r="F22443" t="s">
        <v>17</v>
      </c>
      <c r="K22443" t="s">
        <v>4072</v>
      </c>
      <c r="L22443" t="str">
        <f t="shared" si="350"/>
        <v>A750110351O/SBLACK</v>
      </c>
    </row>
    <row r="22444" spans="1:12" x14ac:dyDescent="0.25">
      <c r="A22444">
        <v>22443</v>
      </c>
      <c r="L22444" t="str">
        <f t="shared" si="350"/>
        <v/>
      </c>
    </row>
    <row r="22445" spans="1:12" x14ac:dyDescent="0.25">
      <c r="A22445">
        <v>22444</v>
      </c>
      <c r="L22445" t="str">
        <f t="shared" si="350"/>
        <v/>
      </c>
    </row>
    <row r="22446" spans="1:12" x14ac:dyDescent="0.25">
      <c r="A22446">
        <v>22445</v>
      </c>
      <c r="B22446" t="s">
        <v>10</v>
      </c>
      <c r="C22446" t="s">
        <v>19</v>
      </c>
      <c r="E22446" t="s">
        <v>33</v>
      </c>
      <c r="F22446" t="s">
        <v>17</v>
      </c>
      <c r="K22446" t="s">
        <v>4073</v>
      </c>
      <c r="L22446" t="str">
        <f t="shared" si="350"/>
        <v>ADEUFKZXSBLACK</v>
      </c>
    </row>
    <row r="22447" spans="1:12" x14ac:dyDescent="0.25">
      <c r="A22447">
        <v>22446</v>
      </c>
      <c r="C22447" t="s">
        <v>20</v>
      </c>
      <c r="F22447" t="s">
        <v>17</v>
      </c>
      <c r="K22447" t="s">
        <v>4073</v>
      </c>
      <c r="L22447" t="str">
        <f t="shared" si="350"/>
        <v>ADEUFKZSBLACK</v>
      </c>
    </row>
    <row r="22448" spans="1:12" x14ac:dyDescent="0.25">
      <c r="A22448">
        <v>22447</v>
      </c>
      <c r="C22448" t="s">
        <v>21</v>
      </c>
      <c r="F22448" t="s">
        <v>17</v>
      </c>
      <c r="K22448" t="s">
        <v>4073</v>
      </c>
      <c r="L22448" t="str">
        <f t="shared" si="350"/>
        <v>ADEUFKZMBLACK</v>
      </c>
    </row>
    <row r="22449" spans="1:12" x14ac:dyDescent="0.25">
      <c r="A22449">
        <v>22448</v>
      </c>
      <c r="B22449" t="s">
        <v>10</v>
      </c>
      <c r="C22449" t="s">
        <v>20</v>
      </c>
      <c r="E22449" t="s">
        <v>33</v>
      </c>
      <c r="F22449" t="s">
        <v>17</v>
      </c>
      <c r="K22449" t="s">
        <v>4074</v>
      </c>
      <c r="L22449" t="str">
        <f t="shared" si="350"/>
        <v>Y477FMPSBLACK</v>
      </c>
    </row>
    <row r="22450" spans="1:12" x14ac:dyDescent="0.25">
      <c r="A22450">
        <v>22449</v>
      </c>
      <c r="C22450" t="s">
        <v>21</v>
      </c>
      <c r="F22450" t="s">
        <v>17</v>
      </c>
      <c r="K22450" t="s">
        <v>4074</v>
      </c>
      <c r="L22450" t="str">
        <f t="shared" si="350"/>
        <v>Y477FMPMBLACK</v>
      </c>
    </row>
    <row r="22451" spans="1:12" x14ac:dyDescent="0.25">
      <c r="A22451">
        <v>22450</v>
      </c>
      <c r="L22451" t="str">
        <f t="shared" si="350"/>
        <v/>
      </c>
    </row>
    <row r="22452" spans="1:12" x14ac:dyDescent="0.25">
      <c r="A22452">
        <v>22451</v>
      </c>
      <c r="B22452" t="s">
        <v>10</v>
      </c>
      <c r="C22452" t="s">
        <v>20</v>
      </c>
      <c r="E22452" t="s">
        <v>33</v>
      </c>
      <c r="F22452" t="s">
        <v>13</v>
      </c>
      <c r="K22452" t="s">
        <v>4075</v>
      </c>
      <c r="L22452" t="str">
        <f t="shared" si="350"/>
        <v>CLH6FPMSBLUE</v>
      </c>
    </row>
    <row r="22453" spans="1:12" x14ac:dyDescent="0.25">
      <c r="A22453">
        <v>22452</v>
      </c>
      <c r="C22453" t="s">
        <v>21</v>
      </c>
      <c r="F22453" t="s">
        <v>13</v>
      </c>
      <c r="K22453" t="s">
        <v>4075</v>
      </c>
      <c r="L22453" t="str">
        <f t="shared" si="350"/>
        <v>CLH6FPMMBLUE</v>
      </c>
    </row>
    <row r="22454" spans="1:12" x14ac:dyDescent="0.25">
      <c r="A22454">
        <v>22453</v>
      </c>
      <c r="C22454" t="s">
        <v>22</v>
      </c>
      <c r="F22454" t="s">
        <v>13</v>
      </c>
      <c r="K22454" t="s">
        <v>4075</v>
      </c>
      <c r="L22454" t="str">
        <f t="shared" si="350"/>
        <v>CLH6FPMLBLUE</v>
      </c>
    </row>
    <row r="22455" spans="1:12" x14ac:dyDescent="0.25">
      <c r="A22455">
        <v>22454</v>
      </c>
      <c r="C22455" t="s">
        <v>23</v>
      </c>
      <c r="F22455" t="s">
        <v>13</v>
      </c>
      <c r="K22455" t="s">
        <v>4075</v>
      </c>
      <c r="L22455" t="str">
        <f t="shared" si="350"/>
        <v>CLH6FPMXLBLUE</v>
      </c>
    </row>
    <row r="22456" spans="1:12" x14ac:dyDescent="0.25">
      <c r="A22456">
        <v>22455</v>
      </c>
      <c r="B22456" t="s">
        <v>10</v>
      </c>
      <c r="C22456" t="s">
        <v>20</v>
      </c>
      <c r="E22456" t="s">
        <v>33</v>
      </c>
      <c r="F22456" t="s">
        <v>39</v>
      </c>
      <c r="K22456" t="s">
        <v>4076</v>
      </c>
      <c r="L22456" t="str">
        <f t="shared" si="350"/>
        <v>P9990035PSWHITE</v>
      </c>
    </row>
    <row r="22457" spans="1:12" x14ac:dyDescent="0.25">
      <c r="A22457">
        <v>22456</v>
      </c>
      <c r="C22457" t="s">
        <v>20</v>
      </c>
      <c r="F22457" t="s">
        <v>17</v>
      </c>
      <c r="K22457" t="s">
        <v>4076</v>
      </c>
      <c r="L22457" t="str">
        <f t="shared" si="350"/>
        <v>P9990035PSBLACK</v>
      </c>
    </row>
    <row r="22458" spans="1:12" x14ac:dyDescent="0.25">
      <c r="A22458">
        <v>22457</v>
      </c>
      <c r="C22458" t="s">
        <v>20</v>
      </c>
      <c r="F22458" t="s">
        <v>36</v>
      </c>
      <c r="K22458" t="s">
        <v>4076</v>
      </c>
      <c r="L22458" t="str">
        <f t="shared" si="350"/>
        <v>P9990035PSBEIGE</v>
      </c>
    </row>
    <row r="22459" spans="1:12" x14ac:dyDescent="0.25">
      <c r="A22459">
        <v>22458</v>
      </c>
      <c r="C22459" t="s">
        <v>21</v>
      </c>
      <c r="F22459" t="s">
        <v>39</v>
      </c>
      <c r="K22459" t="s">
        <v>4076</v>
      </c>
      <c r="L22459" t="str">
        <f t="shared" si="350"/>
        <v>P9990035PMWHITE</v>
      </c>
    </row>
    <row r="22460" spans="1:12" x14ac:dyDescent="0.25">
      <c r="A22460">
        <v>22459</v>
      </c>
      <c r="C22460" t="s">
        <v>21</v>
      </c>
      <c r="F22460" t="s">
        <v>17</v>
      </c>
      <c r="K22460" t="s">
        <v>4076</v>
      </c>
      <c r="L22460" t="str">
        <f t="shared" si="350"/>
        <v>P9990035PMBLACK</v>
      </c>
    </row>
    <row r="22461" spans="1:12" x14ac:dyDescent="0.25">
      <c r="A22461">
        <v>22460</v>
      </c>
      <c r="C22461" t="s">
        <v>21</v>
      </c>
      <c r="F22461" t="s">
        <v>36</v>
      </c>
      <c r="K22461" t="s">
        <v>4076</v>
      </c>
      <c r="L22461" t="str">
        <f t="shared" si="350"/>
        <v>P9990035PMBEIGE</v>
      </c>
    </row>
    <row r="22462" spans="1:12" x14ac:dyDescent="0.25">
      <c r="A22462">
        <v>22461</v>
      </c>
      <c r="C22462" t="s">
        <v>22</v>
      </c>
      <c r="F22462" t="s">
        <v>39</v>
      </c>
      <c r="K22462" t="s">
        <v>4076</v>
      </c>
      <c r="L22462" t="str">
        <f t="shared" si="350"/>
        <v>P9990035PLWHITE</v>
      </c>
    </row>
    <row r="22463" spans="1:12" x14ac:dyDescent="0.25">
      <c r="A22463">
        <v>22462</v>
      </c>
      <c r="C22463" t="s">
        <v>22</v>
      </c>
      <c r="F22463" t="s">
        <v>17</v>
      </c>
      <c r="K22463" t="s">
        <v>4076</v>
      </c>
      <c r="L22463" t="str">
        <f t="shared" si="350"/>
        <v>P9990035PLBLACK</v>
      </c>
    </row>
    <row r="22464" spans="1:12" x14ac:dyDescent="0.25">
      <c r="A22464">
        <v>22463</v>
      </c>
      <c r="C22464" t="s">
        <v>22</v>
      </c>
      <c r="F22464" t="s">
        <v>36</v>
      </c>
      <c r="K22464" t="s">
        <v>4076</v>
      </c>
      <c r="L22464" t="str">
        <f t="shared" si="350"/>
        <v>P9990035PLBEIGE</v>
      </c>
    </row>
    <row r="22465" spans="1:12" x14ac:dyDescent="0.25">
      <c r="A22465">
        <v>22464</v>
      </c>
      <c r="B22465" t="s">
        <v>10</v>
      </c>
      <c r="C22465" t="s">
        <v>20</v>
      </c>
      <c r="E22465" t="s">
        <v>33</v>
      </c>
      <c r="F22465" t="s">
        <v>13</v>
      </c>
      <c r="K22465" t="s">
        <v>4077</v>
      </c>
      <c r="L22465" t="str">
        <f t="shared" si="350"/>
        <v>TI1838SBLUE</v>
      </c>
    </row>
    <row r="22466" spans="1:12" x14ac:dyDescent="0.25">
      <c r="A22466">
        <v>22465</v>
      </c>
      <c r="C22466" t="s">
        <v>21</v>
      </c>
      <c r="F22466" t="s">
        <v>13</v>
      </c>
      <c r="K22466" t="s">
        <v>4077</v>
      </c>
      <c r="L22466" t="str">
        <f t="shared" si="350"/>
        <v>TI1838MBLUE</v>
      </c>
    </row>
    <row r="22467" spans="1:12" x14ac:dyDescent="0.25">
      <c r="A22467">
        <v>22466</v>
      </c>
      <c r="L22467" t="str">
        <f t="shared" ref="L22467:L22530" si="351">_xlfn.CONCAT(K22467,C22467,F22467)</f>
        <v/>
      </c>
    </row>
    <row r="22468" spans="1:12" x14ac:dyDescent="0.25">
      <c r="A22468">
        <v>22467</v>
      </c>
      <c r="B22468" t="s">
        <v>10</v>
      </c>
      <c r="C22468" t="s">
        <v>20</v>
      </c>
      <c r="E22468" t="s">
        <v>33</v>
      </c>
      <c r="F22468" t="s">
        <v>13</v>
      </c>
      <c r="K22468" t="s">
        <v>4078</v>
      </c>
      <c r="L22468" t="str">
        <f t="shared" si="351"/>
        <v>570GSBLUE</v>
      </c>
    </row>
    <row r="22469" spans="1:12" x14ac:dyDescent="0.25">
      <c r="A22469">
        <v>22468</v>
      </c>
      <c r="C22469" t="s">
        <v>21</v>
      </c>
      <c r="F22469" t="s">
        <v>13</v>
      </c>
      <c r="K22469" t="s">
        <v>4078</v>
      </c>
      <c r="L22469" t="str">
        <f t="shared" si="351"/>
        <v>570GMBLUE</v>
      </c>
    </row>
    <row r="22470" spans="1:12" x14ac:dyDescent="0.25">
      <c r="A22470">
        <v>22469</v>
      </c>
      <c r="L22470" t="str">
        <f t="shared" si="351"/>
        <v/>
      </c>
    </row>
    <row r="22471" spans="1:12" x14ac:dyDescent="0.25">
      <c r="A22471">
        <v>22470</v>
      </c>
      <c r="L22471" t="str">
        <f t="shared" si="351"/>
        <v/>
      </c>
    </row>
    <row r="22472" spans="1:12" x14ac:dyDescent="0.25">
      <c r="A22472">
        <v>22471</v>
      </c>
      <c r="B22472" t="s">
        <v>10</v>
      </c>
      <c r="C22472" t="s">
        <v>20</v>
      </c>
      <c r="E22472" t="s">
        <v>33</v>
      </c>
      <c r="F22472" t="s">
        <v>34</v>
      </c>
      <c r="K22472" t="s">
        <v>4079</v>
      </c>
      <c r="L22472" t="str">
        <f t="shared" si="351"/>
        <v>TQ47FIESCREAM</v>
      </c>
    </row>
    <row r="22473" spans="1:12" x14ac:dyDescent="0.25">
      <c r="A22473">
        <v>22472</v>
      </c>
      <c r="C22473" t="s">
        <v>20</v>
      </c>
      <c r="F22473" t="s">
        <v>17</v>
      </c>
      <c r="K22473" t="s">
        <v>4079</v>
      </c>
      <c r="L22473" t="str">
        <f t="shared" si="351"/>
        <v>TQ47FIESBLACK</v>
      </c>
    </row>
    <row r="22474" spans="1:12" x14ac:dyDescent="0.25">
      <c r="A22474">
        <v>22473</v>
      </c>
      <c r="C22474" t="s">
        <v>21</v>
      </c>
      <c r="F22474" t="s">
        <v>34</v>
      </c>
      <c r="K22474" t="s">
        <v>4079</v>
      </c>
      <c r="L22474" t="str">
        <f t="shared" si="351"/>
        <v>TQ47FIEMCREAM</v>
      </c>
    </row>
    <row r="22475" spans="1:12" x14ac:dyDescent="0.25">
      <c r="A22475">
        <v>22474</v>
      </c>
      <c r="C22475" t="s">
        <v>21</v>
      </c>
      <c r="F22475" t="s">
        <v>17</v>
      </c>
      <c r="K22475" t="s">
        <v>4079</v>
      </c>
      <c r="L22475" t="str">
        <f t="shared" si="351"/>
        <v>TQ47FIEMBLACK</v>
      </c>
    </row>
    <row r="22476" spans="1:12" x14ac:dyDescent="0.25">
      <c r="A22476">
        <v>22475</v>
      </c>
      <c r="L22476" t="str">
        <f t="shared" si="351"/>
        <v/>
      </c>
    </row>
    <row r="22477" spans="1:12" x14ac:dyDescent="0.25">
      <c r="A22477">
        <v>22476</v>
      </c>
      <c r="B22477" t="s">
        <v>10</v>
      </c>
      <c r="C22477" t="s">
        <v>20</v>
      </c>
      <c r="E22477" t="s">
        <v>33</v>
      </c>
      <c r="F22477" t="s">
        <v>34</v>
      </c>
      <c r="K22477" t="s">
        <v>4080</v>
      </c>
      <c r="L22477" t="str">
        <f t="shared" si="351"/>
        <v>TP84FOHSCREAM</v>
      </c>
    </row>
    <row r="22478" spans="1:12" x14ac:dyDescent="0.25">
      <c r="A22478">
        <v>22477</v>
      </c>
      <c r="C22478" t="s">
        <v>20</v>
      </c>
      <c r="F22478" t="s">
        <v>17</v>
      </c>
      <c r="K22478" t="s">
        <v>4080</v>
      </c>
      <c r="L22478" t="str">
        <f t="shared" si="351"/>
        <v>TP84FOHSBLACK</v>
      </c>
    </row>
    <row r="22479" spans="1:12" x14ac:dyDescent="0.25">
      <c r="A22479">
        <v>22478</v>
      </c>
      <c r="C22479" t="s">
        <v>21</v>
      </c>
      <c r="F22479" t="s">
        <v>34</v>
      </c>
      <c r="K22479" t="s">
        <v>4080</v>
      </c>
      <c r="L22479" t="str">
        <f t="shared" si="351"/>
        <v>TP84FOHMCREAM</v>
      </c>
    </row>
    <row r="22480" spans="1:12" x14ac:dyDescent="0.25">
      <c r="A22480">
        <v>22479</v>
      </c>
      <c r="C22480" t="s">
        <v>21</v>
      </c>
      <c r="F22480" t="s">
        <v>17</v>
      </c>
      <c r="K22480" t="s">
        <v>4080</v>
      </c>
      <c r="L22480" t="str">
        <f t="shared" si="351"/>
        <v>TP84FOHMBLACK</v>
      </c>
    </row>
    <row r="22481" spans="1:12" x14ac:dyDescent="0.25">
      <c r="A22481">
        <v>22480</v>
      </c>
      <c r="C22481" t="s">
        <v>22</v>
      </c>
      <c r="F22481" t="s">
        <v>34</v>
      </c>
      <c r="K22481" t="s">
        <v>4080</v>
      </c>
      <c r="L22481" t="str">
        <f t="shared" si="351"/>
        <v>TP84FOHLCREAM</v>
      </c>
    </row>
    <row r="22482" spans="1:12" x14ac:dyDescent="0.25">
      <c r="A22482">
        <v>22481</v>
      </c>
      <c r="C22482" t="s">
        <v>22</v>
      </c>
      <c r="F22482" t="s">
        <v>17</v>
      </c>
      <c r="K22482" t="s">
        <v>4080</v>
      </c>
      <c r="L22482" t="str">
        <f t="shared" si="351"/>
        <v>TP84FOHLBLACK</v>
      </c>
    </row>
    <row r="22483" spans="1:12" x14ac:dyDescent="0.25">
      <c r="A22483">
        <v>22482</v>
      </c>
      <c r="B22483" t="s">
        <v>10</v>
      </c>
      <c r="C22483" t="s">
        <v>41</v>
      </c>
      <c r="E22483" t="s">
        <v>33</v>
      </c>
      <c r="F22483" t="s">
        <v>36</v>
      </c>
      <c r="K22483" t="s">
        <v>4081</v>
      </c>
      <c r="L22483" t="str">
        <f t="shared" si="351"/>
        <v>TI1809O/SBEIGE</v>
      </c>
    </row>
    <row r="22484" spans="1:12" x14ac:dyDescent="0.25">
      <c r="A22484">
        <v>22483</v>
      </c>
      <c r="C22484" t="s">
        <v>41</v>
      </c>
      <c r="F22484" t="s">
        <v>64</v>
      </c>
      <c r="K22484" t="s">
        <v>4081</v>
      </c>
      <c r="L22484" t="str">
        <f t="shared" si="351"/>
        <v>TI1809O/SGREEN</v>
      </c>
    </row>
    <row r="22485" spans="1:12" x14ac:dyDescent="0.25">
      <c r="A22485">
        <v>22484</v>
      </c>
      <c r="L22485" t="str">
        <f t="shared" si="351"/>
        <v/>
      </c>
    </row>
    <row r="22486" spans="1:12" x14ac:dyDescent="0.25">
      <c r="A22486">
        <v>22485</v>
      </c>
      <c r="L22486" t="str">
        <f t="shared" si="351"/>
        <v/>
      </c>
    </row>
    <row r="22487" spans="1:12" x14ac:dyDescent="0.25">
      <c r="A22487">
        <v>22486</v>
      </c>
      <c r="B22487" t="s">
        <v>10</v>
      </c>
      <c r="C22487" t="s">
        <v>41</v>
      </c>
      <c r="E22487" t="s">
        <v>33</v>
      </c>
      <c r="F22487" t="s">
        <v>34</v>
      </c>
      <c r="K22487" t="s">
        <v>4082</v>
      </c>
      <c r="L22487" t="str">
        <f t="shared" si="351"/>
        <v>C3087O/SCREAM</v>
      </c>
    </row>
    <row r="22488" spans="1:12" x14ac:dyDescent="0.25">
      <c r="A22488">
        <v>22487</v>
      </c>
      <c r="L22488" t="str">
        <f t="shared" si="351"/>
        <v/>
      </c>
    </row>
    <row r="22489" spans="1:12" x14ac:dyDescent="0.25">
      <c r="A22489">
        <v>22488</v>
      </c>
      <c r="L22489" t="str">
        <f t="shared" si="351"/>
        <v/>
      </c>
    </row>
    <row r="22490" spans="1:12" x14ac:dyDescent="0.25">
      <c r="A22490">
        <v>22489</v>
      </c>
      <c r="L22490" t="str">
        <f t="shared" si="351"/>
        <v/>
      </c>
    </row>
    <row r="22491" spans="1:12" x14ac:dyDescent="0.25">
      <c r="A22491">
        <v>22490</v>
      </c>
      <c r="B22491" t="s">
        <v>10</v>
      </c>
      <c r="C22491" t="s">
        <v>20</v>
      </c>
      <c r="E22491" t="s">
        <v>33</v>
      </c>
      <c r="F22491" t="s">
        <v>13</v>
      </c>
      <c r="K22491" t="s">
        <v>4083</v>
      </c>
      <c r="L22491" t="str">
        <f t="shared" si="351"/>
        <v>MO1364SBLUE</v>
      </c>
    </row>
    <row r="22492" spans="1:12" x14ac:dyDescent="0.25">
      <c r="A22492">
        <v>22491</v>
      </c>
      <c r="C22492" t="s">
        <v>21</v>
      </c>
      <c r="F22492" t="s">
        <v>13</v>
      </c>
      <c r="K22492" t="s">
        <v>4083</v>
      </c>
      <c r="L22492" t="str">
        <f t="shared" si="351"/>
        <v>MO1364MBLUE</v>
      </c>
    </row>
    <row r="22493" spans="1:12" x14ac:dyDescent="0.25">
      <c r="A22493">
        <v>22492</v>
      </c>
      <c r="L22493" t="str">
        <f t="shared" si="351"/>
        <v/>
      </c>
    </row>
    <row r="22494" spans="1:12" x14ac:dyDescent="0.25">
      <c r="A22494">
        <v>22493</v>
      </c>
      <c r="L22494" t="str">
        <f t="shared" si="351"/>
        <v/>
      </c>
    </row>
    <row r="22495" spans="1:12" x14ac:dyDescent="0.25">
      <c r="A22495">
        <v>22494</v>
      </c>
      <c r="B22495" t="s">
        <v>10</v>
      </c>
      <c r="C22495" t="s">
        <v>20</v>
      </c>
      <c r="E22495" t="s">
        <v>33</v>
      </c>
      <c r="F22495" t="s">
        <v>17</v>
      </c>
      <c r="K22495" t="s">
        <v>4084</v>
      </c>
      <c r="L22495" t="str">
        <f t="shared" si="351"/>
        <v>TQ15FGTSTCSBLACK</v>
      </c>
    </row>
    <row r="22496" spans="1:12" x14ac:dyDescent="0.25">
      <c r="A22496">
        <v>22495</v>
      </c>
      <c r="C22496" t="s">
        <v>21</v>
      </c>
      <c r="F22496" t="s">
        <v>17</v>
      </c>
      <c r="K22496" t="s">
        <v>4084</v>
      </c>
      <c r="L22496" t="str">
        <f t="shared" si="351"/>
        <v>TQ15FGTSTCMBLACK</v>
      </c>
    </row>
    <row r="22497" spans="1:12" x14ac:dyDescent="0.25">
      <c r="A22497">
        <v>22496</v>
      </c>
      <c r="L22497" t="str">
        <f t="shared" si="351"/>
        <v/>
      </c>
    </row>
    <row r="22498" spans="1:12" x14ac:dyDescent="0.25">
      <c r="A22498">
        <v>22497</v>
      </c>
      <c r="L22498" t="str">
        <f t="shared" si="351"/>
        <v/>
      </c>
    </row>
    <row r="22499" spans="1:12" x14ac:dyDescent="0.25">
      <c r="A22499">
        <v>22498</v>
      </c>
      <c r="B22499" t="s">
        <v>10</v>
      </c>
      <c r="C22499" t="s">
        <v>19</v>
      </c>
      <c r="E22499" t="s">
        <v>33</v>
      </c>
      <c r="F22499" t="s">
        <v>13</v>
      </c>
      <c r="K22499" t="s">
        <v>4085</v>
      </c>
      <c r="L22499" t="str">
        <f t="shared" si="351"/>
        <v>23EB70FXSBLUE</v>
      </c>
    </row>
    <row r="22500" spans="1:12" x14ac:dyDescent="0.25">
      <c r="A22500">
        <v>22499</v>
      </c>
      <c r="C22500" t="s">
        <v>20</v>
      </c>
      <c r="F22500" t="s">
        <v>13</v>
      </c>
      <c r="K22500" t="s">
        <v>4085</v>
      </c>
      <c r="L22500" t="str">
        <f t="shared" si="351"/>
        <v>23EB70FSBLUE</v>
      </c>
    </row>
    <row r="22501" spans="1:12" x14ac:dyDescent="0.25">
      <c r="A22501">
        <v>22500</v>
      </c>
      <c r="C22501" t="s">
        <v>21</v>
      </c>
      <c r="F22501" t="s">
        <v>13</v>
      </c>
      <c r="K22501" t="s">
        <v>4085</v>
      </c>
      <c r="L22501" t="str">
        <f t="shared" si="351"/>
        <v>23EB70FMBLUE</v>
      </c>
    </row>
    <row r="22502" spans="1:12" x14ac:dyDescent="0.25">
      <c r="A22502">
        <v>22501</v>
      </c>
      <c r="L22502" t="str">
        <f t="shared" si="351"/>
        <v/>
      </c>
    </row>
    <row r="22503" spans="1:12" x14ac:dyDescent="0.25">
      <c r="A22503">
        <v>22502</v>
      </c>
      <c r="B22503" t="s">
        <v>10</v>
      </c>
      <c r="C22503" t="s">
        <v>20</v>
      </c>
      <c r="E22503" t="s">
        <v>33</v>
      </c>
      <c r="F22503" t="s">
        <v>17</v>
      </c>
      <c r="K22503" t="s">
        <v>4086</v>
      </c>
      <c r="L22503" t="str">
        <f t="shared" si="351"/>
        <v>ADHJFSSSBLACK</v>
      </c>
    </row>
    <row r="22504" spans="1:12" x14ac:dyDescent="0.25">
      <c r="A22504">
        <v>22503</v>
      </c>
      <c r="C22504" t="s">
        <v>21</v>
      </c>
      <c r="F22504" t="s">
        <v>17</v>
      </c>
      <c r="K22504" t="s">
        <v>4086</v>
      </c>
      <c r="L22504" t="str">
        <f t="shared" si="351"/>
        <v>ADHJFSSMBLACK</v>
      </c>
    </row>
    <row r="22505" spans="1:12" x14ac:dyDescent="0.25">
      <c r="A22505">
        <v>22504</v>
      </c>
      <c r="C22505" t="s">
        <v>22</v>
      </c>
      <c r="F22505" t="s">
        <v>17</v>
      </c>
      <c r="K22505" t="s">
        <v>4086</v>
      </c>
      <c r="L22505" t="str">
        <f t="shared" si="351"/>
        <v>ADHJFSSLBLACK</v>
      </c>
    </row>
    <row r="22506" spans="1:12" x14ac:dyDescent="0.25">
      <c r="A22506">
        <v>22505</v>
      </c>
      <c r="B22506" t="s">
        <v>10</v>
      </c>
      <c r="C22506" t="s">
        <v>20</v>
      </c>
      <c r="E22506" t="s">
        <v>33</v>
      </c>
      <c r="F22506" t="s">
        <v>698</v>
      </c>
      <c r="K22506" t="s">
        <v>4087</v>
      </c>
      <c r="L22506" t="str">
        <f t="shared" si="351"/>
        <v>C9990020PSOFF-WHITE</v>
      </c>
    </row>
    <row r="22507" spans="1:12" x14ac:dyDescent="0.25">
      <c r="A22507">
        <v>22506</v>
      </c>
      <c r="C22507" t="s">
        <v>21</v>
      </c>
      <c r="F22507" t="s">
        <v>698</v>
      </c>
      <c r="K22507" t="s">
        <v>4087</v>
      </c>
      <c r="L22507" t="str">
        <f t="shared" si="351"/>
        <v>C9990020PMOFF-WHITE</v>
      </c>
    </row>
    <row r="22508" spans="1:12" x14ac:dyDescent="0.25">
      <c r="A22508">
        <v>22507</v>
      </c>
      <c r="C22508" t="s">
        <v>22</v>
      </c>
      <c r="F22508" t="s">
        <v>698</v>
      </c>
      <c r="K22508" t="s">
        <v>4087</v>
      </c>
      <c r="L22508" t="str">
        <f t="shared" si="351"/>
        <v>C9990020PLOFF-WHITE</v>
      </c>
    </row>
    <row r="22509" spans="1:12" x14ac:dyDescent="0.25">
      <c r="A22509">
        <v>22508</v>
      </c>
      <c r="L22509" t="str">
        <f t="shared" si="351"/>
        <v/>
      </c>
    </row>
    <row r="22510" spans="1:12" x14ac:dyDescent="0.25">
      <c r="A22510">
        <v>22509</v>
      </c>
      <c r="B22510" t="s">
        <v>10</v>
      </c>
      <c r="C22510" t="s">
        <v>20</v>
      </c>
      <c r="E22510" t="s">
        <v>33</v>
      </c>
      <c r="F22510" t="s">
        <v>698</v>
      </c>
      <c r="K22510" t="s">
        <v>4088</v>
      </c>
      <c r="L22510" t="str">
        <f t="shared" si="351"/>
        <v>P9990029PSOFF-WHITE</v>
      </c>
    </row>
    <row r="22511" spans="1:12" x14ac:dyDescent="0.25">
      <c r="A22511">
        <v>22510</v>
      </c>
      <c r="C22511" t="s">
        <v>21</v>
      </c>
      <c r="F22511" t="s">
        <v>698</v>
      </c>
      <c r="K22511" t="s">
        <v>4088</v>
      </c>
      <c r="L22511" t="str">
        <f t="shared" si="351"/>
        <v>P9990029PMOFF-WHITE</v>
      </c>
    </row>
    <row r="22512" spans="1:12" x14ac:dyDescent="0.25">
      <c r="A22512">
        <v>22511</v>
      </c>
      <c r="L22512" t="str">
        <f t="shared" si="351"/>
        <v/>
      </c>
    </row>
    <row r="22513" spans="1:12" x14ac:dyDescent="0.25">
      <c r="A22513">
        <v>22512</v>
      </c>
      <c r="L22513" t="str">
        <f t="shared" si="351"/>
        <v/>
      </c>
    </row>
    <row r="22514" spans="1:12" x14ac:dyDescent="0.25">
      <c r="A22514">
        <v>22513</v>
      </c>
      <c r="B22514" t="s">
        <v>10</v>
      </c>
      <c r="C22514" t="s">
        <v>20</v>
      </c>
      <c r="E22514" t="s">
        <v>33</v>
      </c>
      <c r="F22514" t="s">
        <v>698</v>
      </c>
      <c r="K22514" t="s">
        <v>4089</v>
      </c>
      <c r="L22514" t="str">
        <f t="shared" si="351"/>
        <v>TE0974SOFF-WHITE</v>
      </c>
    </row>
    <row r="22515" spans="1:12" x14ac:dyDescent="0.25">
      <c r="A22515">
        <v>22514</v>
      </c>
      <c r="C22515" t="s">
        <v>21</v>
      </c>
      <c r="F22515" t="s">
        <v>698</v>
      </c>
      <c r="K22515" t="s">
        <v>4089</v>
      </c>
      <c r="L22515" t="str">
        <f t="shared" si="351"/>
        <v>TE0974MOFF-WHITE</v>
      </c>
    </row>
    <row r="22516" spans="1:12" x14ac:dyDescent="0.25">
      <c r="A22516">
        <v>22515</v>
      </c>
      <c r="L22516" t="str">
        <f t="shared" si="351"/>
        <v/>
      </c>
    </row>
    <row r="22517" spans="1:12" x14ac:dyDescent="0.25">
      <c r="A22517">
        <v>22516</v>
      </c>
      <c r="L22517" t="str">
        <f t="shared" si="351"/>
        <v/>
      </c>
    </row>
    <row r="22518" spans="1:12" x14ac:dyDescent="0.25">
      <c r="A22518">
        <v>22517</v>
      </c>
      <c r="B22518" t="s">
        <v>10</v>
      </c>
      <c r="C22518" t="s">
        <v>20</v>
      </c>
      <c r="E22518" t="s">
        <v>33</v>
      </c>
      <c r="F22518" t="s">
        <v>39</v>
      </c>
      <c r="K22518" t="s">
        <v>4090</v>
      </c>
      <c r="L22518" t="str">
        <f t="shared" si="351"/>
        <v>C9990050PSWHITE</v>
      </c>
    </row>
    <row r="22519" spans="1:12" x14ac:dyDescent="0.25">
      <c r="A22519">
        <v>22518</v>
      </c>
      <c r="C22519" t="s">
        <v>21</v>
      </c>
      <c r="F22519" t="s">
        <v>39</v>
      </c>
      <c r="K22519" t="s">
        <v>4090</v>
      </c>
      <c r="L22519" t="str">
        <f t="shared" si="351"/>
        <v>C9990050PMWHITE</v>
      </c>
    </row>
    <row r="22520" spans="1:12" x14ac:dyDescent="0.25">
      <c r="A22520">
        <v>22519</v>
      </c>
      <c r="C22520" t="s">
        <v>22</v>
      </c>
      <c r="F22520" t="s">
        <v>39</v>
      </c>
      <c r="K22520" t="s">
        <v>4090</v>
      </c>
      <c r="L22520" t="str">
        <f t="shared" si="351"/>
        <v>C9990050PLWHITE</v>
      </c>
    </row>
    <row r="22521" spans="1:12" x14ac:dyDescent="0.25">
      <c r="A22521">
        <v>22520</v>
      </c>
      <c r="L22521" t="str">
        <f t="shared" si="351"/>
        <v/>
      </c>
    </row>
    <row r="22522" spans="1:12" x14ac:dyDescent="0.25">
      <c r="A22522">
        <v>22521</v>
      </c>
      <c r="B22522" t="s">
        <v>10</v>
      </c>
      <c r="C22522" t="s">
        <v>20</v>
      </c>
      <c r="E22522" t="s">
        <v>33</v>
      </c>
      <c r="F22522" t="s">
        <v>132</v>
      </c>
      <c r="K22522" t="s">
        <v>4091</v>
      </c>
      <c r="L22522" t="str">
        <f t="shared" si="351"/>
        <v>S23P424SDENIM</v>
      </c>
    </row>
    <row r="22523" spans="1:12" x14ac:dyDescent="0.25">
      <c r="A22523">
        <v>22522</v>
      </c>
      <c r="C22523" t="s">
        <v>21</v>
      </c>
      <c r="F22523" t="s">
        <v>132</v>
      </c>
      <c r="K22523" t="s">
        <v>4091</v>
      </c>
      <c r="L22523" t="str">
        <f t="shared" si="351"/>
        <v>S23P424MDENIM</v>
      </c>
    </row>
    <row r="22524" spans="1:12" x14ac:dyDescent="0.25">
      <c r="A22524">
        <v>22523</v>
      </c>
      <c r="L22524" t="str">
        <f t="shared" si="351"/>
        <v/>
      </c>
    </row>
    <row r="22525" spans="1:12" x14ac:dyDescent="0.25">
      <c r="A22525">
        <v>22524</v>
      </c>
      <c r="L22525" t="str">
        <f t="shared" si="351"/>
        <v/>
      </c>
    </row>
    <row r="22526" spans="1:12" x14ac:dyDescent="0.25">
      <c r="A22526">
        <v>22525</v>
      </c>
      <c r="B22526" t="s">
        <v>10</v>
      </c>
      <c r="C22526" t="s">
        <v>20</v>
      </c>
      <c r="E22526" t="s">
        <v>33</v>
      </c>
      <c r="F22526" t="s">
        <v>39</v>
      </c>
      <c r="K22526" t="s">
        <v>4092</v>
      </c>
      <c r="L22526" t="str">
        <f t="shared" si="351"/>
        <v>DC786SWHITE</v>
      </c>
    </row>
    <row r="22527" spans="1:12" x14ac:dyDescent="0.25">
      <c r="A22527">
        <v>22526</v>
      </c>
      <c r="C22527" t="s">
        <v>20</v>
      </c>
      <c r="F22527" t="s">
        <v>17</v>
      </c>
      <c r="K22527" t="s">
        <v>4092</v>
      </c>
      <c r="L22527" t="str">
        <f t="shared" si="351"/>
        <v>DC786SBLACK</v>
      </c>
    </row>
    <row r="22528" spans="1:12" x14ac:dyDescent="0.25">
      <c r="A22528">
        <v>22527</v>
      </c>
      <c r="C22528" t="s">
        <v>21</v>
      </c>
      <c r="F22528" t="s">
        <v>39</v>
      </c>
      <c r="K22528" t="s">
        <v>4092</v>
      </c>
      <c r="L22528" t="str">
        <f t="shared" si="351"/>
        <v>DC786MWHITE</v>
      </c>
    </row>
    <row r="22529" spans="1:12" x14ac:dyDescent="0.25">
      <c r="A22529">
        <v>22528</v>
      </c>
      <c r="L22529" t="str">
        <f t="shared" si="351"/>
        <v/>
      </c>
    </row>
    <row r="22530" spans="1:12" x14ac:dyDescent="0.25">
      <c r="A22530">
        <v>22529</v>
      </c>
      <c r="B22530" t="s">
        <v>10</v>
      </c>
      <c r="C22530" t="s">
        <v>20</v>
      </c>
      <c r="E22530" t="s">
        <v>33</v>
      </c>
      <c r="F22530" t="s">
        <v>13</v>
      </c>
      <c r="K22530" t="s">
        <v>4093</v>
      </c>
      <c r="L22530" t="str">
        <f t="shared" si="351"/>
        <v>J9990023PSBLUE</v>
      </c>
    </row>
    <row r="22531" spans="1:12" x14ac:dyDescent="0.25">
      <c r="A22531">
        <v>22530</v>
      </c>
      <c r="C22531" t="s">
        <v>21</v>
      </c>
      <c r="F22531" t="s">
        <v>13</v>
      </c>
      <c r="K22531" t="s">
        <v>4093</v>
      </c>
      <c r="L22531" t="str">
        <f t="shared" ref="L22531:L22594" si="352">_xlfn.CONCAT(K22531,C22531,F22531)</f>
        <v>J9990023PMBLUE</v>
      </c>
    </row>
    <row r="22532" spans="1:12" x14ac:dyDescent="0.25">
      <c r="A22532">
        <v>22531</v>
      </c>
      <c r="L22532" t="str">
        <f t="shared" si="352"/>
        <v/>
      </c>
    </row>
    <row r="22533" spans="1:12" x14ac:dyDescent="0.25">
      <c r="A22533">
        <v>22532</v>
      </c>
      <c r="L22533" t="str">
        <f t="shared" si="352"/>
        <v/>
      </c>
    </row>
    <row r="22534" spans="1:12" x14ac:dyDescent="0.25">
      <c r="A22534">
        <v>22533</v>
      </c>
      <c r="B22534" t="s">
        <v>10</v>
      </c>
      <c r="C22534" t="s">
        <v>20</v>
      </c>
      <c r="E22534" t="s">
        <v>33</v>
      </c>
      <c r="F22534" t="s">
        <v>13</v>
      </c>
      <c r="K22534" t="s">
        <v>4094</v>
      </c>
      <c r="L22534" t="str">
        <f t="shared" si="352"/>
        <v>P9990048PSBLUE</v>
      </c>
    </row>
    <row r="22535" spans="1:12" x14ac:dyDescent="0.25">
      <c r="A22535">
        <v>22534</v>
      </c>
      <c r="C22535" t="s">
        <v>21</v>
      </c>
      <c r="F22535" t="s">
        <v>13</v>
      </c>
      <c r="K22535" t="s">
        <v>4094</v>
      </c>
      <c r="L22535" t="str">
        <f t="shared" si="352"/>
        <v>P9990048PMBLUE</v>
      </c>
    </row>
    <row r="22536" spans="1:12" x14ac:dyDescent="0.25">
      <c r="A22536">
        <v>22535</v>
      </c>
      <c r="C22536" t="s">
        <v>22</v>
      </c>
      <c r="F22536" t="s">
        <v>13</v>
      </c>
      <c r="K22536" t="s">
        <v>4094</v>
      </c>
      <c r="L22536" t="str">
        <f t="shared" si="352"/>
        <v>P9990048PLBLUE</v>
      </c>
    </row>
    <row r="22537" spans="1:12" x14ac:dyDescent="0.25">
      <c r="A22537">
        <v>22536</v>
      </c>
      <c r="L22537" t="str">
        <f t="shared" si="352"/>
        <v/>
      </c>
    </row>
    <row r="22538" spans="1:12" x14ac:dyDescent="0.25">
      <c r="A22538">
        <v>22537</v>
      </c>
      <c r="B22538" t="s">
        <v>1063</v>
      </c>
      <c r="C22538" t="s">
        <v>20</v>
      </c>
      <c r="E22538" t="s">
        <v>1065</v>
      </c>
      <c r="F22538" t="s">
        <v>2902</v>
      </c>
      <c r="K22538" t="s">
        <v>4095</v>
      </c>
      <c r="L22538" t="str">
        <f t="shared" si="352"/>
        <v>ADDPFEHSCORAL</v>
      </c>
    </row>
    <row r="22539" spans="1:12" x14ac:dyDescent="0.25">
      <c r="A22539">
        <v>22538</v>
      </c>
      <c r="C22539" t="s">
        <v>21</v>
      </c>
      <c r="F22539" t="s">
        <v>2902</v>
      </c>
      <c r="K22539" t="s">
        <v>4096</v>
      </c>
      <c r="L22539" t="str">
        <f t="shared" si="352"/>
        <v>ADDPFEH-2MCORAL</v>
      </c>
    </row>
    <row r="22540" spans="1:12" x14ac:dyDescent="0.25">
      <c r="A22540">
        <v>22539</v>
      </c>
      <c r="C22540" t="s">
        <v>22</v>
      </c>
      <c r="F22540" t="s">
        <v>2902</v>
      </c>
      <c r="K22540" t="s">
        <v>4097</v>
      </c>
      <c r="L22540" t="str">
        <f t="shared" si="352"/>
        <v>ADDPFEH-3LCORAL</v>
      </c>
    </row>
    <row r="22541" spans="1:12" x14ac:dyDescent="0.25">
      <c r="A22541">
        <v>22540</v>
      </c>
      <c r="B22541" t="s">
        <v>10</v>
      </c>
      <c r="C22541" t="s">
        <v>21</v>
      </c>
      <c r="E22541" t="s">
        <v>33</v>
      </c>
      <c r="F22541" t="s">
        <v>39</v>
      </c>
      <c r="K22541">
        <v>113085003</v>
      </c>
      <c r="L22541" t="str">
        <f t="shared" si="352"/>
        <v>113085003MWHITE</v>
      </c>
    </row>
    <row r="22542" spans="1:12" x14ac:dyDescent="0.25">
      <c r="A22542">
        <v>22541</v>
      </c>
      <c r="L22542" t="str">
        <f t="shared" si="352"/>
        <v/>
      </c>
    </row>
    <row r="22543" spans="1:12" x14ac:dyDescent="0.25">
      <c r="A22543">
        <v>22542</v>
      </c>
      <c r="L22543" t="str">
        <f t="shared" si="352"/>
        <v/>
      </c>
    </row>
    <row r="22544" spans="1:12" x14ac:dyDescent="0.25">
      <c r="A22544">
        <v>22543</v>
      </c>
      <c r="L22544" t="str">
        <f t="shared" si="352"/>
        <v/>
      </c>
    </row>
    <row r="22545" spans="1:12" x14ac:dyDescent="0.25">
      <c r="A22545">
        <v>22544</v>
      </c>
      <c r="B22545" t="s">
        <v>10</v>
      </c>
      <c r="C22545" t="s">
        <v>20</v>
      </c>
      <c r="E22545" t="s">
        <v>33</v>
      </c>
      <c r="F22545" t="s">
        <v>17</v>
      </c>
      <c r="K22545">
        <v>113066003</v>
      </c>
      <c r="L22545" t="str">
        <f t="shared" si="352"/>
        <v>113066003SBLACK</v>
      </c>
    </row>
    <row r="22546" spans="1:12" x14ac:dyDescent="0.25">
      <c r="A22546">
        <v>22545</v>
      </c>
      <c r="C22546" t="s">
        <v>21</v>
      </c>
      <c r="F22546" t="s">
        <v>17</v>
      </c>
      <c r="K22546">
        <v>113066003</v>
      </c>
      <c r="L22546" t="str">
        <f t="shared" si="352"/>
        <v>113066003MBLACK</v>
      </c>
    </row>
    <row r="22547" spans="1:12" x14ac:dyDescent="0.25">
      <c r="A22547">
        <v>22546</v>
      </c>
      <c r="C22547" t="s">
        <v>22</v>
      </c>
      <c r="F22547" t="s">
        <v>17</v>
      </c>
      <c r="K22547">
        <v>113066003</v>
      </c>
      <c r="L22547" t="str">
        <f t="shared" si="352"/>
        <v>113066003LBLACK</v>
      </c>
    </row>
    <row r="22548" spans="1:12" x14ac:dyDescent="0.25">
      <c r="A22548">
        <v>22547</v>
      </c>
      <c r="B22548" t="s">
        <v>10</v>
      </c>
      <c r="C22548" t="s">
        <v>20</v>
      </c>
      <c r="E22548" t="s">
        <v>33</v>
      </c>
      <c r="F22548" t="s">
        <v>4098</v>
      </c>
      <c r="K22548">
        <v>113664003</v>
      </c>
      <c r="L22548" t="str">
        <f t="shared" si="352"/>
        <v>113664003SBOUGAINVILLE</v>
      </c>
    </row>
    <row r="22549" spans="1:12" x14ac:dyDescent="0.25">
      <c r="A22549">
        <v>22548</v>
      </c>
      <c r="C22549" t="s">
        <v>21</v>
      </c>
      <c r="F22549" t="s">
        <v>4098</v>
      </c>
      <c r="K22549">
        <v>113664003</v>
      </c>
      <c r="L22549" t="str">
        <f t="shared" si="352"/>
        <v>113664003MBOUGAINVILLE</v>
      </c>
    </row>
    <row r="22550" spans="1:12" x14ac:dyDescent="0.25">
      <c r="A22550">
        <v>22549</v>
      </c>
      <c r="C22550" t="s">
        <v>22</v>
      </c>
      <c r="F22550" t="s">
        <v>4098</v>
      </c>
      <c r="K22550">
        <v>113664003</v>
      </c>
      <c r="L22550" t="str">
        <f t="shared" si="352"/>
        <v>113664003LBOUGAINVILLE</v>
      </c>
    </row>
    <row r="22551" spans="1:12" x14ac:dyDescent="0.25">
      <c r="A22551">
        <v>22550</v>
      </c>
      <c r="C22551" t="s">
        <v>23</v>
      </c>
      <c r="F22551" t="s">
        <v>4098</v>
      </c>
      <c r="K22551">
        <v>113664003</v>
      </c>
      <c r="L22551" t="str">
        <f t="shared" si="352"/>
        <v>113664003XLBOUGAINVILLE</v>
      </c>
    </row>
    <row r="22552" spans="1:12" x14ac:dyDescent="0.25">
      <c r="A22552">
        <v>22551</v>
      </c>
      <c r="C22552" t="s">
        <v>20</v>
      </c>
      <c r="F22552" t="s">
        <v>64</v>
      </c>
      <c r="K22552">
        <v>113664003</v>
      </c>
      <c r="L22552" t="str">
        <f t="shared" si="352"/>
        <v>113664003SGREEN</v>
      </c>
    </row>
    <row r="22553" spans="1:12" x14ac:dyDescent="0.25">
      <c r="A22553">
        <v>22552</v>
      </c>
      <c r="C22553" t="s">
        <v>21</v>
      </c>
      <c r="F22553" t="s">
        <v>64</v>
      </c>
      <c r="K22553">
        <v>113664003</v>
      </c>
      <c r="L22553" t="str">
        <f t="shared" si="352"/>
        <v>113664003MGREEN</v>
      </c>
    </row>
    <row r="22554" spans="1:12" x14ac:dyDescent="0.25">
      <c r="A22554">
        <v>22553</v>
      </c>
      <c r="C22554" t="s">
        <v>22</v>
      </c>
      <c r="F22554" t="s">
        <v>64</v>
      </c>
      <c r="K22554">
        <v>113664003</v>
      </c>
      <c r="L22554" t="str">
        <f t="shared" si="352"/>
        <v>113664003LGREEN</v>
      </c>
    </row>
    <row r="22555" spans="1:12" x14ac:dyDescent="0.25">
      <c r="A22555">
        <v>22554</v>
      </c>
      <c r="C22555" t="s">
        <v>23</v>
      </c>
      <c r="F22555" t="s">
        <v>64</v>
      </c>
      <c r="K22555">
        <v>113664003</v>
      </c>
      <c r="L22555" t="str">
        <f t="shared" si="352"/>
        <v>113664003XLGREEN</v>
      </c>
    </row>
    <row r="22556" spans="1:12" x14ac:dyDescent="0.25">
      <c r="A22556">
        <v>22555</v>
      </c>
      <c r="B22556" t="s">
        <v>10</v>
      </c>
      <c r="C22556" t="s">
        <v>19</v>
      </c>
      <c r="E22556" t="s">
        <v>33</v>
      </c>
      <c r="F22556" t="s">
        <v>13</v>
      </c>
      <c r="K22556">
        <v>113680003</v>
      </c>
      <c r="L22556" t="str">
        <f t="shared" si="352"/>
        <v>113680003XSBLUE</v>
      </c>
    </row>
    <row r="22557" spans="1:12" x14ac:dyDescent="0.25">
      <c r="A22557">
        <v>22556</v>
      </c>
      <c r="C22557" t="s">
        <v>20</v>
      </c>
      <c r="F22557" t="s">
        <v>13</v>
      </c>
      <c r="K22557">
        <v>113680003</v>
      </c>
      <c r="L22557" t="str">
        <f t="shared" si="352"/>
        <v>113680003SBLUE</v>
      </c>
    </row>
    <row r="22558" spans="1:12" x14ac:dyDescent="0.25">
      <c r="A22558">
        <v>22557</v>
      </c>
      <c r="C22558" t="s">
        <v>21</v>
      </c>
      <c r="F22558" t="s">
        <v>13</v>
      </c>
      <c r="K22558">
        <v>113680003</v>
      </c>
      <c r="L22558" t="str">
        <f t="shared" si="352"/>
        <v>113680003MBLUE</v>
      </c>
    </row>
    <row r="22559" spans="1:12" x14ac:dyDescent="0.25">
      <c r="A22559">
        <v>22558</v>
      </c>
      <c r="L22559" t="str">
        <f t="shared" si="352"/>
        <v/>
      </c>
    </row>
    <row r="22560" spans="1:12" x14ac:dyDescent="0.25">
      <c r="A22560">
        <v>22559</v>
      </c>
      <c r="L22560" t="str">
        <f t="shared" si="352"/>
        <v/>
      </c>
    </row>
    <row r="22561" spans="1:12" x14ac:dyDescent="0.25">
      <c r="A22561">
        <v>22560</v>
      </c>
      <c r="B22561" t="s">
        <v>10</v>
      </c>
      <c r="C22561" t="s">
        <v>20</v>
      </c>
      <c r="E22561" t="s">
        <v>33</v>
      </c>
      <c r="F22561" t="s">
        <v>2696</v>
      </c>
      <c r="K22561">
        <v>113692003</v>
      </c>
      <c r="L22561" t="str">
        <f t="shared" si="352"/>
        <v>113692003SAQUA</v>
      </c>
    </row>
    <row r="22562" spans="1:12" x14ac:dyDescent="0.25">
      <c r="A22562">
        <v>22561</v>
      </c>
      <c r="C22562" t="s">
        <v>21</v>
      </c>
      <c r="F22562" t="s">
        <v>2696</v>
      </c>
      <c r="K22562">
        <v>113692003</v>
      </c>
      <c r="L22562" t="str">
        <f t="shared" si="352"/>
        <v>113692003MAQUA</v>
      </c>
    </row>
    <row r="22563" spans="1:12" x14ac:dyDescent="0.25">
      <c r="A22563">
        <v>22562</v>
      </c>
      <c r="C22563" t="s">
        <v>22</v>
      </c>
      <c r="F22563" t="s">
        <v>2696</v>
      </c>
      <c r="K22563">
        <v>113692003</v>
      </c>
      <c r="L22563" t="str">
        <f t="shared" si="352"/>
        <v>113692003LAQUA</v>
      </c>
    </row>
    <row r="22564" spans="1:12" x14ac:dyDescent="0.25">
      <c r="A22564">
        <v>22563</v>
      </c>
      <c r="C22564" t="s">
        <v>20</v>
      </c>
      <c r="F22564" t="s">
        <v>2134</v>
      </c>
      <c r="K22564">
        <v>113692003</v>
      </c>
      <c r="L22564" t="str">
        <f t="shared" si="352"/>
        <v>113692003STURQUOISE</v>
      </c>
    </row>
    <row r="22565" spans="1:12" x14ac:dyDescent="0.25">
      <c r="A22565">
        <v>22564</v>
      </c>
      <c r="C22565" t="s">
        <v>21</v>
      </c>
      <c r="F22565" t="s">
        <v>2134</v>
      </c>
      <c r="K22565">
        <v>113692003</v>
      </c>
      <c r="L22565" t="str">
        <f t="shared" si="352"/>
        <v>113692003MTURQUOISE</v>
      </c>
    </row>
    <row r="22566" spans="1:12" x14ac:dyDescent="0.25">
      <c r="A22566">
        <v>22565</v>
      </c>
      <c r="C22566" t="s">
        <v>22</v>
      </c>
      <c r="F22566" t="s">
        <v>2134</v>
      </c>
      <c r="K22566">
        <v>113692003</v>
      </c>
      <c r="L22566" t="str">
        <f t="shared" si="352"/>
        <v>113692003LTURQUOISE</v>
      </c>
    </row>
    <row r="22567" spans="1:12" x14ac:dyDescent="0.25">
      <c r="A22567">
        <v>22566</v>
      </c>
      <c r="B22567" t="s">
        <v>10</v>
      </c>
      <c r="C22567" t="s">
        <v>20</v>
      </c>
      <c r="E22567" t="s">
        <v>33</v>
      </c>
      <c r="F22567" t="s">
        <v>81</v>
      </c>
      <c r="K22567">
        <v>113723003</v>
      </c>
      <c r="L22567" t="str">
        <f t="shared" si="352"/>
        <v>113723003SGOLD</v>
      </c>
    </row>
    <row r="22568" spans="1:12" x14ac:dyDescent="0.25">
      <c r="A22568">
        <v>22567</v>
      </c>
      <c r="C22568" t="s">
        <v>21</v>
      </c>
      <c r="F22568" t="s">
        <v>81</v>
      </c>
      <c r="K22568">
        <v>113723003</v>
      </c>
      <c r="L22568" t="str">
        <f t="shared" si="352"/>
        <v>113723003MGOLD</v>
      </c>
    </row>
    <row r="22569" spans="1:12" x14ac:dyDescent="0.25">
      <c r="A22569">
        <v>22568</v>
      </c>
      <c r="C22569" t="s">
        <v>22</v>
      </c>
      <c r="F22569" t="s">
        <v>81</v>
      </c>
      <c r="K22569">
        <v>113723003</v>
      </c>
      <c r="L22569" t="str">
        <f t="shared" si="352"/>
        <v>113723003LGOLD</v>
      </c>
    </row>
    <row r="22570" spans="1:12" x14ac:dyDescent="0.25">
      <c r="A22570">
        <v>22569</v>
      </c>
      <c r="C22570" t="s">
        <v>23</v>
      </c>
      <c r="F22570" t="s">
        <v>81</v>
      </c>
      <c r="K22570">
        <v>113723003</v>
      </c>
      <c r="L22570" t="str">
        <f t="shared" si="352"/>
        <v>113723003XLGOLD</v>
      </c>
    </row>
    <row r="22571" spans="1:12" x14ac:dyDescent="0.25">
      <c r="A22571">
        <v>22570</v>
      </c>
      <c r="B22571" t="s">
        <v>10</v>
      </c>
      <c r="C22571" t="s">
        <v>19</v>
      </c>
      <c r="E22571" t="s">
        <v>33</v>
      </c>
      <c r="F22571" t="s">
        <v>81</v>
      </c>
      <c r="K22571">
        <v>112867003</v>
      </c>
      <c r="L22571" t="str">
        <f t="shared" si="352"/>
        <v>112867003XSGOLD</v>
      </c>
    </row>
    <row r="22572" spans="1:12" x14ac:dyDescent="0.25">
      <c r="A22572">
        <v>22571</v>
      </c>
      <c r="C22572" t="s">
        <v>20</v>
      </c>
      <c r="F22572" t="s">
        <v>81</v>
      </c>
      <c r="K22572">
        <v>112867003</v>
      </c>
      <c r="L22572" t="str">
        <f t="shared" si="352"/>
        <v>112867003SGOLD</v>
      </c>
    </row>
    <row r="22573" spans="1:12" x14ac:dyDescent="0.25">
      <c r="A22573">
        <v>22572</v>
      </c>
      <c r="C22573" t="s">
        <v>21</v>
      </c>
      <c r="F22573" t="s">
        <v>81</v>
      </c>
      <c r="K22573">
        <v>112867003</v>
      </c>
      <c r="L22573" t="str">
        <f t="shared" si="352"/>
        <v>112867003MGOLD</v>
      </c>
    </row>
    <row r="22574" spans="1:12" x14ac:dyDescent="0.25">
      <c r="A22574">
        <v>22573</v>
      </c>
      <c r="L22574" t="str">
        <f t="shared" si="352"/>
        <v/>
      </c>
    </row>
    <row r="22575" spans="1:12" x14ac:dyDescent="0.25">
      <c r="A22575">
        <v>22574</v>
      </c>
      <c r="B22575" t="s">
        <v>10</v>
      </c>
      <c r="C22575" t="s">
        <v>20</v>
      </c>
      <c r="E22575" t="s">
        <v>33</v>
      </c>
      <c r="F22575" t="s">
        <v>39</v>
      </c>
      <c r="K22575">
        <v>114378003</v>
      </c>
      <c r="L22575" t="str">
        <f t="shared" si="352"/>
        <v>114378003SWHITE</v>
      </c>
    </row>
    <row r="22576" spans="1:12" x14ac:dyDescent="0.25">
      <c r="A22576">
        <v>22575</v>
      </c>
      <c r="C22576" t="s">
        <v>21</v>
      </c>
      <c r="F22576" t="s">
        <v>39</v>
      </c>
      <c r="K22576">
        <v>114378003</v>
      </c>
      <c r="L22576" t="str">
        <f t="shared" si="352"/>
        <v>114378003MWHITE</v>
      </c>
    </row>
    <row r="22577" spans="1:12" x14ac:dyDescent="0.25">
      <c r="A22577">
        <v>22576</v>
      </c>
      <c r="C22577" t="s">
        <v>22</v>
      </c>
      <c r="F22577" t="s">
        <v>39</v>
      </c>
      <c r="K22577">
        <v>114378003</v>
      </c>
      <c r="L22577" t="str">
        <f t="shared" si="352"/>
        <v>114378003LWHITE</v>
      </c>
    </row>
    <row r="22578" spans="1:12" x14ac:dyDescent="0.25">
      <c r="A22578">
        <v>22577</v>
      </c>
      <c r="C22578" t="s">
        <v>20</v>
      </c>
      <c r="F22578" t="s">
        <v>17</v>
      </c>
      <c r="K22578">
        <v>114378003</v>
      </c>
      <c r="L22578" t="str">
        <f t="shared" si="352"/>
        <v>114378003SBLACK</v>
      </c>
    </row>
    <row r="22579" spans="1:12" x14ac:dyDescent="0.25">
      <c r="A22579">
        <v>22578</v>
      </c>
      <c r="C22579" t="s">
        <v>21</v>
      </c>
      <c r="F22579" t="s">
        <v>17</v>
      </c>
      <c r="K22579">
        <v>114378003</v>
      </c>
      <c r="L22579" t="str">
        <f t="shared" si="352"/>
        <v>114378003MBLACK</v>
      </c>
    </row>
    <row r="22580" spans="1:12" x14ac:dyDescent="0.25">
      <c r="A22580">
        <v>22579</v>
      </c>
      <c r="C22580" t="s">
        <v>22</v>
      </c>
      <c r="F22580" t="s">
        <v>17</v>
      </c>
      <c r="K22580">
        <v>114378003</v>
      </c>
      <c r="L22580" t="str">
        <f t="shared" si="352"/>
        <v>114378003LBLACK</v>
      </c>
    </row>
    <row r="22581" spans="1:12" x14ac:dyDescent="0.25">
      <c r="A22581">
        <v>22580</v>
      </c>
      <c r="B22581" t="s">
        <v>10</v>
      </c>
      <c r="C22581" t="s">
        <v>19</v>
      </c>
      <c r="E22581" t="s">
        <v>33</v>
      </c>
      <c r="F22581" t="s">
        <v>102</v>
      </c>
      <c r="K22581">
        <v>114560003</v>
      </c>
      <c r="L22581" t="str">
        <f t="shared" si="352"/>
        <v>114560003XSPINK</v>
      </c>
    </row>
    <row r="22582" spans="1:12" x14ac:dyDescent="0.25">
      <c r="A22582">
        <v>22581</v>
      </c>
      <c r="C22582" t="s">
        <v>21</v>
      </c>
      <c r="F22582" t="s">
        <v>102</v>
      </c>
      <c r="K22582">
        <v>114560003</v>
      </c>
      <c r="L22582" t="str">
        <f t="shared" si="352"/>
        <v>114560003MPINK</v>
      </c>
    </row>
    <row r="22583" spans="1:12" x14ac:dyDescent="0.25">
      <c r="A22583">
        <v>22582</v>
      </c>
      <c r="L22583" t="str">
        <f t="shared" si="352"/>
        <v/>
      </c>
    </row>
    <row r="22584" spans="1:12" x14ac:dyDescent="0.25">
      <c r="A22584">
        <v>22583</v>
      </c>
      <c r="L22584" t="str">
        <f t="shared" si="352"/>
        <v/>
      </c>
    </row>
    <row r="22585" spans="1:12" x14ac:dyDescent="0.25">
      <c r="A22585">
        <v>22584</v>
      </c>
      <c r="B22585" t="s">
        <v>10</v>
      </c>
      <c r="C22585" t="s">
        <v>19</v>
      </c>
      <c r="E22585" t="s">
        <v>33</v>
      </c>
      <c r="F22585" t="s">
        <v>102</v>
      </c>
      <c r="K22585">
        <v>114561003</v>
      </c>
      <c r="L22585" t="str">
        <f t="shared" si="352"/>
        <v>114561003XSPINK</v>
      </c>
    </row>
    <row r="22586" spans="1:12" x14ac:dyDescent="0.25">
      <c r="A22586">
        <v>22585</v>
      </c>
      <c r="C22586" t="s">
        <v>20</v>
      </c>
      <c r="F22586" t="s">
        <v>102</v>
      </c>
      <c r="K22586">
        <v>114561003</v>
      </c>
      <c r="L22586" t="str">
        <f t="shared" si="352"/>
        <v>114561003SPINK</v>
      </c>
    </row>
    <row r="22587" spans="1:12" x14ac:dyDescent="0.25">
      <c r="A22587">
        <v>22586</v>
      </c>
      <c r="C22587" t="s">
        <v>21</v>
      </c>
      <c r="F22587" t="s">
        <v>102</v>
      </c>
      <c r="K22587">
        <v>114561003</v>
      </c>
      <c r="L22587" t="str">
        <f t="shared" si="352"/>
        <v>114561003MPINK</v>
      </c>
    </row>
    <row r="22588" spans="1:12" x14ac:dyDescent="0.25">
      <c r="A22588">
        <v>22587</v>
      </c>
      <c r="B22588" t="s">
        <v>10</v>
      </c>
      <c r="C22588" t="s">
        <v>20</v>
      </c>
      <c r="E22588" t="s">
        <v>33</v>
      </c>
      <c r="F22588" t="s">
        <v>17</v>
      </c>
      <c r="K22588">
        <v>114683003</v>
      </c>
      <c r="L22588" t="str">
        <f t="shared" si="352"/>
        <v>114683003SBLACK</v>
      </c>
    </row>
    <row r="22589" spans="1:12" x14ac:dyDescent="0.25">
      <c r="A22589">
        <v>22588</v>
      </c>
      <c r="C22589" t="s">
        <v>21</v>
      </c>
      <c r="F22589" t="s">
        <v>17</v>
      </c>
      <c r="K22589">
        <v>114683003</v>
      </c>
      <c r="L22589" t="str">
        <f t="shared" si="352"/>
        <v>114683003MBLACK</v>
      </c>
    </row>
    <row r="22590" spans="1:12" x14ac:dyDescent="0.25">
      <c r="A22590">
        <v>22589</v>
      </c>
      <c r="C22590" t="s">
        <v>20</v>
      </c>
      <c r="F22590" t="s">
        <v>117</v>
      </c>
      <c r="K22590">
        <v>114683003</v>
      </c>
      <c r="L22590" t="str">
        <f t="shared" si="352"/>
        <v>114683003SLIME</v>
      </c>
    </row>
    <row r="22591" spans="1:12" x14ac:dyDescent="0.25">
      <c r="A22591">
        <v>22590</v>
      </c>
      <c r="C22591" t="s">
        <v>21</v>
      </c>
      <c r="F22591" t="s">
        <v>117</v>
      </c>
      <c r="K22591">
        <v>114683003</v>
      </c>
      <c r="L22591" t="str">
        <f t="shared" si="352"/>
        <v>114683003MLIME</v>
      </c>
    </row>
    <row r="22592" spans="1:12" x14ac:dyDescent="0.25">
      <c r="A22592">
        <v>22591</v>
      </c>
      <c r="B22592" t="s">
        <v>10</v>
      </c>
      <c r="C22592" t="s">
        <v>20</v>
      </c>
      <c r="E22592" t="s">
        <v>33</v>
      </c>
      <c r="F22592" t="s">
        <v>17</v>
      </c>
      <c r="K22592">
        <v>114680003</v>
      </c>
      <c r="L22592" t="str">
        <f t="shared" si="352"/>
        <v>114680003SBLACK</v>
      </c>
    </row>
    <row r="22593" spans="1:12" x14ac:dyDescent="0.25">
      <c r="A22593">
        <v>22592</v>
      </c>
      <c r="C22593" t="s">
        <v>21</v>
      </c>
      <c r="F22593" t="s">
        <v>17</v>
      </c>
      <c r="K22593">
        <v>114680003</v>
      </c>
      <c r="L22593" t="str">
        <f t="shared" si="352"/>
        <v>114680003MBLACK</v>
      </c>
    </row>
    <row r="22594" spans="1:12" x14ac:dyDescent="0.25">
      <c r="A22594">
        <v>22593</v>
      </c>
      <c r="C22594" t="s">
        <v>22</v>
      </c>
      <c r="F22594" t="s">
        <v>17</v>
      </c>
      <c r="K22594">
        <v>114680003</v>
      </c>
      <c r="L22594" t="str">
        <f t="shared" si="352"/>
        <v>114680003LBLACK</v>
      </c>
    </row>
    <row r="22595" spans="1:12" x14ac:dyDescent="0.25">
      <c r="A22595">
        <v>22594</v>
      </c>
      <c r="C22595" t="s">
        <v>20</v>
      </c>
      <c r="F22595" t="s">
        <v>117</v>
      </c>
      <c r="K22595">
        <v>114680003</v>
      </c>
      <c r="L22595" t="str">
        <f t="shared" ref="L22595:L22658" si="353">_xlfn.CONCAT(K22595,C22595,F22595)</f>
        <v>114680003SLIME</v>
      </c>
    </row>
    <row r="22596" spans="1:12" x14ac:dyDescent="0.25">
      <c r="A22596">
        <v>22595</v>
      </c>
      <c r="C22596" t="s">
        <v>21</v>
      </c>
      <c r="F22596" t="s">
        <v>117</v>
      </c>
      <c r="K22596">
        <v>114680003</v>
      </c>
      <c r="L22596" t="str">
        <f t="shared" si="353"/>
        <v>114680003MLIME</v>
      </c>
    </row>
    <row r="22597" spans="1:12" x14ac:dyDescent="0.25">
      <c r="A22597">
        <v>22596</v>
      </c>
      <c r="C22597" t="s">
        <v>22</v>
      </c>
      <c r="F22597" t="s">
        <v>117</v>
      </c>
      <c r="K22597">
        <v>114680003</v>
      </c>
      <c r="L22597" t="str">
        <f t="shared" si="353"/>
        <v>114680003LLIME</v>
      </c>
    </row>
    <row r="22598" spans="1:12" x14ac:dyDescent="0.25">
      <c r="A22598">
        <v>22597</v>
      </c>
      <c r="B22598" t="s">
        <v>10</v>
      </c>
      <c r="C22598" t="s">
        <v>20</v>
      </c>
      <c r="E22598" t="s">
        <v>33</v>
      </c>
      <c r="F22598" t="s">
        <v>3293</v>
      </c>
      <c r="K22598">
        <v>114672003</v>
      </c>
      <c r="L22598" t="str">
        <f t="shared" si="353"/>
        <v>114672003SIRIS</v>
      </c>
    </row>
    <row r="22599" spans="1:12" x14ac:dyDescent="0.25">
      <c r="A22599">
        <v>22598</v>
      </c>
      <c r="C22599" t="s">
        <v>21</v>
      </c>
      <c r="F22599" t="s">
        <v>3293</v>
      </c>
      <c r="K22599">
        <v>114672003</v>
      </c>
      <c r="L22599" t="str">
        <f t="shared" si="353"/>
        <v>114672003MIRIS</v>
      </c>
    </row>
    <row r="22600" spans="1:12" x14ac:dyDescent="0.25">
      <c r="A22600">
        <v>22599</v>
      </c>
      <c r="C22600" t="s">
        <v>22</v>
      </c>
      <c r="F22600" t="s">
        <v>3293</v>
      </c>
      <c r="K22600">
        <v>114672003</v>
      </c>
      <c r="L22600" t="str">
        <f t="shared" si="353"/>
        <v>114672003LIRIS</v>
      </c>
    </row>
    <row r="22601" spans="1:12" x14ac:dyDescent="0.25">
      <c r="A22601">
        <v>22600</v>
      </c>
      <c r="B22601" t="s">
        <v>10</v>
      </c>
      <c r="C22601" t="s">
        <v>20</v>
      </c>
      <c r="E22601" t="s">
        <v>33</v>
      </c>
      <c r="F22601" t="s">
        <v>39</v>
      </c>
      <c r="K22601">
        <v>114666003</v>
      </c>
      <c r="L22601" t="str">
        <f t="shared" si="353"/>
        <v>114666003SWHITE</v>
      </c>
    </row>
    <row r="22602" spans="1:12" x14ac:dyDescent="0.25">
      <c r="A22602">
        <v>22601</v>
      </c>
      <c r="C22602" t="s">
        <v>21</v>
      </c>
      <c r="F22602" t="s">
        <v>39</v>
      </c>
      <c r="K22602">
        <v>114666003</v>
      </c>
      <c r="L22602" t="str">
        <f t="shared" si="353"/>
        <v>114666003MWHITE</v>
      </c>
    </row>
    <row r="22603" spans="1:12" x14ac:dyDescent="0.25">
      <c r="A22603">
        <v>22602</v>
      </c>
      <c r="C22603" t="s">
        <v>22</v>
      </c>
      <c r="F22603" t="s">
        <v>39</v>
      </c>
      <c r="K22603">
        <v>114666003</v>
      </c>
      <c r="L22603" t="str">
        <f t="shared" si="353"/>
        <v>114666003LWHITE</v>
      </c>
    </row>
    <row r="22604" spans="1:12" x14ac:dyDescent="0.25">
      <c r="A22604">
        <v>22603</v>
      </c>
      <c r="L22604" t="str">
        <f t="shared" si="353"/>
        <v/>
      </c>
    </row>
    <row r="22605" spans="1:12" x14ac:dyDescent="0.25">
      <c r="A22605">
        <v>22604</v>
      </c>
      <c r="L22605" t="str">
        <f t="shared" si="353"/>
        <v/>
      </c>
    </row>
    <row r="22606" spans="1:12" x14ac:dyDescent="0.25">
      <c r="A22606">
        <v>22605</v>
      </c>
      <c r="L22606" t="str">
        <f t="shared" si="353"/>
        <v/>
      </c>
    </row>
    <row r="22607" spans="1:12" x14ac:dyDescent="0.25">
      <c r="A22607">
        <v>22606</v>
      </c>
      <c r="B22607" t="s">
        <v>10</v>
      </c>
      <c r="C22607" t="s">
        <v>20</v>
      </c>
      <c r="E22607" t="s">
        <v>33</v>
      </c>
      <c r="F22607" t="s">
        <v>2185</v>
      </c>
      <c r="K22607">
        <v>114073003</v>
      </c>
      <c r="L22607" t="str">
        <f t="shared" si="353"/>
        <v>114073003SBRONZE</v>
      </c>
    </row>
    <row r="22608" spans="1:12" x14ac:dyDescent="0.25">
      <c r="A22608">
        <v>22607</v>
      </c>
      <c r="C22608" t="s">
        <v>21</v>
      </c>
      <c r="F22608" t="s">
        <v>2185</v>
      </c>
      <c r="K22608">
        <v>114073003</v>
      </c>
      <c r="L22608" t="str">
        <f t="shared" si="353"/>
        <v>114073003MBRONZE</v>
      </c>
    </row>
    <row r="22609" spans="1:12" x14ac:dyDescent="0.25">
      <c r="A22609">
        <v>22608</v>
      </c>
      <c r="C22609" t="s">
        <v>22</v>
      </c>
      <c r="F22609" t="s">
        <v>2185</v>
      </c>
      <c r="K22609">
        <v>114073003</v>
      </c>
      <c r="L22609" t="str">
        <f t="shared" si="353"/>
        <v>114073003LBRONZE</v>
      </c>
    </row>
    <row r="22610" spans="1:12" x14ac:dyDescent="0.25">
      <c r="A22610">
        <v>22609</v>
      </c>
      <c r="B22610" t="s">
        <v>10</v>
      </c>
      <c r="C22610" t="s">
        <v>20</v>
      </c>
      <c r="E22610" t="s">
        <v>33</v>
      </c>
      <c r="F22610" t="s">
        <v>2134</v>
      </c>
      <c r="K22610">
        <v>113695003</v>
      </c>
      <c r="L22610" t="str">
        <f t="shared" si="353"/>
        <v>113695003STURQUOISE</v>
      </c>
    </row>
    <row r="22611" spans="1:12" x14ac:dyDescent="0.25">
      <c r="A22611">
        <v>22610</v>
      </c>
      <c r="C22611" t="s">
        <v>21</v>
      </c>
      <c r="F22611" t="s">
        <v>2134</v>
      </c>
      <c r="K22611">
        <v>113695003</v>
      </c>
      <c r="L22611" t="str">
        <f t="shared" si="353"/>
        <v>113695003MTURQUOISE</v>
      </c>
    </row>
    <row r="22612" spans="1:12" x14ac:dyDescent="0.25">
      <c r="A22612">
        <v>22611</v>
      </c>
      <c r="C22612" t="s">
        <v>22</v>
      </c>
      <c r="F22612" t="s">
        <v>2134</v>
      </c>
      <c r="K22612">
        <v>113695003</v>
      </c>
      <c r="L22612" t="str">
        <f t="shared" si="353"/>
        <v>113695003LTURQUOISE</v>
      </c>
    </row>
    <row r="22613" spans="1:12" x14ac:dyDescent="0.25">
      <c r="A22613">
        <v>22612</v>
      </c>
      <c r="L22613" t="str">
        <f t="shared" si="353"/>
        <v/>
      </c>
    </row>
    <row r="22614" spans="1:12" x14ac:dyDescent="0.25">
      <c r="A22614">
        <v>22613</v>
      </c>
      <c r="B22614" t="s">
        <v>10</v>
      </c>
      <c r="C22614" t="s">
        <v>158</v>
      </c>
      <c r="E22614" t="s">
        <v>33</v>
      </c>
      <c r="F22614" t="s">
        <v>36</v>
      </c>
      <c r="K22614">
        <v>11231003</v>
      </c>
      <c r="L22614" t="str">
        <f t="shared" si="353"/>
        <v>11231003S/MBEIGE</v>
      </c>
    </row>
    <row r="22615" spans="1:12" x14ac:dyDescent="0.25">
      <c r="A22615">
        <v>22614</v>
      </c>
      <c r="C22615" t="s">
        <v>159</v>
      </c>
      <c r="F22615" t="s">
        <v>36</v>
      </c>
      <c r="K22615">
        <v>11231003</v>
      </c>
      <c r="L22615" t="str">
        <f t="shared" si="353"/>
        <v>11231003M/LBEIGE</v>
      </c>
    </row>
    <row r="22616" spans="1:12" x14ac:dyDescent="0.25">
      <c r="A22616">
        <v>22615</v>
      </c>
      <c r="L22616" t="str">
        <f t="shared" si="353"/>
        <v/>
      </c>
    </row>
    <row r="22617" spans="1:12" x14ac:dyDescent="0.25">
      <c r="A22617">
        <v>22616</v>
      </c>
      <c r="L22617" t="str">
        <f t="shared" si="353"/>
        <v/>
      </c>
    </row>
    <row r="22618" spans="1:12" x14ac:dyDescent="0.25">
      <c r="A22618">
        <v>22617</v>
      </c>
      <c r="B22618" t="s">
        <v>10</v>
      </c>
      <c r="C22618" t="s">
        <v>20</v>
      </c>
      <c r="E22618" t="s">
        <v>33</v>
      </c>
      <c r="F22618" t="s">
        <v>34</v>
      </c>
      <c r="K22618">
        <v>114730003</v>
      </c>
      <c r="L22618" t="str">
        <f t="shared" si="353"/>
        <v>114730003SCREAM</v>
      </c>
    </row>
    <row r="22619" spans="1:12" x14ac:dyDescent="0.25">
      <c r="A22619">
        <v>22618</v>
      </c>
      <c r="C22619" t="s">
        <v>21</v>
      </c>
      <c r="F22619" t="s">
        <v>34</v>
      </c>
      <c r="K22619">
        <v>114730003</v>
      </c>
      <c r="L22619" t="str">
        <f t="shared" si="353"/>
        <v>114730003MCREAM</v>
      </c>
    </row>
    <row r="22620" spans="1:12" x14ac:dyDescent="0.25">
      <c r="A22620">
        <v>22619</v>
      </c>
      <c r="L22620" t="str">
        <f t="shared" si="353"/>
        <v/>
      </c>
    </row>
    <row r="22621" spans="1:12" x14ac:dyDescent="0.25">
      <c r="A22621">
        <v>22620</v>
      </c>
      <c r="B22621" t="s">
        <v>10</v>
      </c>
      <c r="C22621" t="s">
        <v>20</v>
      </c>
      <c r="E22621" t="s">
        <v>33</v>
      </c>
      <c r="F22621" t="s">
        <v>34</v>
      </c>
      <c r="K22621">
        <v>114731003</v>
      </c>
      <c r="L22621" t="str">
        <f t="shared" si="353"/>
        <v>114731003SCREAM</v>
      </c>
    </row>
    <row r="22622" spans="1:12" x14ac:dyDescent="0.25">
      <c r="A22622">
        <v>22621</v>
      </c>
      <c r="C22622" t="s">
        <v>21</v>
      </c>
      <c r="F22622" t="s">
        <v>34</v>
      </c>
      <c r="K22622">
        <v>114731003</v>
      </c>
      <c r="L22622" t="str">
        <f t="shared" si="353"/>
        <v>114731003MCREAM</v>
      </c>
    </row>
    <row r="22623" spans="1:12" x14ac:dyDescent="0.25">
      <c r="A22623">
        <v>22622</v>
      </c>
      <c r="L22623" t="str">
        <f t="shared" si="353"/>
        <v/>
      </c>
    </row>
    <row r="22624" spans="1:12" x14ac:dyDescent="0.25">
      <c r="A22624">
        <v>22623</v>
      </c>
      <c r="B22624" t="s">
        <v>10</v>
      </c>
      <c r="C22624" t="s">
        <v>20</v>
      </c>
      <c r="E22624" t="s">
        <v>33</v>
      </c>
      <c r="F22624" t="s">
        <v>34</v>
      </c>
      <c r="K22624">
        <v>114732003</v>
      </c>
      <c r="L22624" t="str">
        <f t="shared" si="353"/>
        <v>114732003SCREAM</v>
      </c>
    </row>
    <row r="22625" spans="1:12" x14ac:dyDescent="0.25">
      <c r="A22625">
        <v>22624</v>
      </c>
      <c r="C22625" t="s">
        <v>21</v>
      </c>
      <c r="F22625" t="s">
        <v>34</v>
      </c>
      <c r="K22625">
        <v>114732003</v>
      </c>
      <c r="L22625" t="str">
        <f t="shared" si="353"/>
        <v>114732003MCREAM</v>
      </c>
    </row>
    <row r="22626" spans="1:12" x14ac:dyDescent="0.25">
      <c r="A22626">
        <v>22625</v>
      </c>
      <c r="C22626" t="s">
        <v>22</v>
      </c>
      <c r="F22626" t="s">
        <v>34</v>
      </c>
      <c r="K22626">
        <v>114732003</v>
      </c>
      <c r="L22626" t="str">
        <f t="shared" si="353"/>
        <v>114732003LCREAM</v>
      </c>
    </row>
    <row r="22627" spans="1:12" x14ac:dyDescent="0.25">
      <c r="A22627">
        <v>22626</v>
      </c>
      <c r="B22627" t="s">
        <v>10</v>
      </c>
      <c r="C22627" t="s">
        <v>20</v>
      </c>
      <c r="E22627" t="s">
        <v>33</v>
      </c>
      <c r="F22627" t="s">
        <v>17</v>
      </c>
      <c r="K22627" t="s">
        <v>4099</v>
      </c>
      <c r="L22627" t="str">
        <f t="shared" si="353"/>
        <v>S23A551SBLACK</v>
      </c>
    </row>
    <row r="22628" spans="1:12" x14ac:dyDescent="0.25">
      <c r="A22628">
        <v>22627</v>
      </c>
      <c r="C22628" t="s">
        <v>21</v>
      </c>
      <c r="F22628" t="s">
        <v>17</v>
      </c>
      <c r="K22628" t="s">
        <v>4099</v>
      </c>
      <c r="L22628" t="str">
        <f t="shared" si="353"/>
        <v>S23A551MBLACK</v>
      </c>
    </row>
    <row r="22629" spans="1:12" x14ac:dyDescent="0.25">
      <c r="A22629">
        <v>22628</v>
      </c>
      <c r="L22629" t="str">
        <f t="shared" si="353"/>
        <v/>
      </c>
    </row>
    <row r="22630" spans="1:12" x14ac:dyDescent="0.25">
      <c r="A22630">
        <v>22629</v>
      </c>
      <c r="B22630" t="s">
        <v>10</v>
      </c>
      <c r="C22630" t="s">
        <v>20</v>
      </c>
      <c r="E22630" t="s">
        <v>33</v>
      </c>
      <c r="F22630" t="s">
        <v>39</v>
      </c>
      <c r="K22630" t="s">
        <v>4100</v>
      </c>
      <c r="L22630" t="str">
        <f t="shared" si="353"/>
        <v>TE1193SWHITE</v>
      </c>
    </row>
    <row r="22631" spans="1:12" x14ac:dyDescent="0.25">
      <c r="A22631">
        <v>22630</v>
      </c>
      <c r="C22631" t="s">
        <v>21</v>
      </c>
      <c r="F22631" t="s">
        <v>39</v>
      </c>
      <c r="K22631" t="s">
        <v>4100</v>
      </c>
      <c r="L22631" t="str">
        <f t="shared" si="353"/>
        <v>TE1193MWHITE</v>
      </c>
    </row>
    <row r="22632" spans="1:12" x14ac:dyDescent="0.25">
      <c r="A22632">
        <v>22631</v>
      </c>
      <c r="L22632" t="str">
        <f t="shared" si="353"/>
        <v/>
      </c>
    </row>
    <row r="22633" spans="1:12" x14ac:dyDescent="0.25">
      <c r="A22633">
        <v>22632</v>
      </c>
      <c r="L22633" t="str">
        <f t="shared" si="353"/>
        <v/>
      </c>
    </row>
    <row r="22634" spans="1:12" x14ac:dyDescent="0.25">
      <c r="A22634">
        <v>22633</v>
      </c>
      <c r="L22634" t="str">
        <f t="shared" si="353"/>
        <v/>
      </c>
    </row>
    <row r="22635" spans="1:12" x14ac:dyDescent="0.25">
      <c r="A22635">
        <v>22634</v>
      </c>
      <c r="B22635" t="s">
        <v>10</v>
      </c>
      <c r="C22635" t="s">
        <v>20</v>
      </c>
      <c r="E22635" t="s">
        <v>33</v>
      </c>
      <c r="F22635" t="s">
        <v>34</v>
      </c>
      <c r="K22635" t="s">
        <v>4101</v>
      </c>
      <c r="L22635" t="str">
        <f t="shared" si="353"/>
        <v>S23A557SCREAM</v>
      </c>
    </row>
    <row r="22636" spans="1:12" x14ac:dyDescent="0.25">
      <c r="A22636">
        <v>22635</v>
      </c>
      <c r="C22636" t="s">
        <v>21</v>
      </c>
      <c r="F22636" t="s">
        <v>34</v>
      </c>
      <c r="K22636" t="s">
        <v>4101</v>
      </c>
      <c r="L22636" t="str">
        <f t="shared" si="353"/>
        <v>S23A557MCREAM</v>
      </c>
    </row>
    <row r="22637" spans="1:12" x14ac:dyDescent="0.25">
      <c r="A22637">
        <v>22636</v>
      </c>
      <c r="C22637" t="s">
        <v>22</v>
      </c>
      <c r="F22637" t="s">
        <v>34</v>
      </c>
      <c r="K22637" t="s">
        <v>4101</v>
      </c>
      <c r="L22637" t="str">
        <f t="shared" si="353"/>
        <v>S23A557LCREAM</v>
      </c>
    </row>
    <row r="22638" spans="1:12" x14ac:dyDescent="0.25">
      <c r="A22638">
        <v>22637</v>
      </c>
      <c r="B22638" t="s">
        <v>10</v>
      </c>
      <c r="C22638" t="s">
        <v>20</v>
      </c>
      <c r="E22638" t="s">
        <v>33</v>
      </c>
      <c r="F22638" t="s">
        <v>103</v>
      </c>
      <c r="K22638" t="s">
        <v>4102</v>
      </c>
      <c r="L22638" t="str">
        <f t="shared" si="353"/>
        <v>RFJ5FEHSSILVER</v>
      </c>
    </row>
    <row r="22639" spans="1:12" x14ac:dyDescent="0.25">
      <c r="A22639">
        <v>22638</v>
      </c>
      <c r="C22639" t="s">
        <v>21</v>
      </c>
      <c r="F22639" t="s">
        <v>103</v>
      </c>
      <c r="K22639" t="s">
        <v>4102</v>
      </c>
      <c r="L22639" t="str">
        <f t="shared" si="353"/>
        <v>RFJ5FEHMSILVER</v>
      </c>
    </row>
    <row r="22640" spans="1:12" x14ac:dyDescent="0.25">
      <c r="A22640">
        <v>22639</v>
      </c>
      <c r="C22640" t="s">
        <v>22</v>
      </c>
      <c r="F22640" t="s">
        <v>103</v>
      </c>
      <c r="K22640" t="s">
        <v>4102</v>
      </c>
      <c r="L22640" t="str">
        <f t="shared" si="353"/>
        <v>RFJ5FEHLSILVER</v>
      </c>
    </row>
    <row r="22641" spans="1:12" x14ac:dyDescent="0.25">
      <c r="A22641">
        <v>22640</v>
      </c>
      <c r="L22641" t="str">
        <f t="shared" si="353"/>
        <v/>
      </c>
    </row>
    <row r="22642" spans="1:12" x14ac:dyDescent="0.25">
      <c r="A22642">
        <v>22641</v>
      </c>
      <c r="B22642" t="s">
        <v>10</v>
      </c>
      <c r="C22642" t="s">
        <v>20</v>
      </c>
      <c r="E22642" t="s">
        <v>33</v>
      </c>
      <c r="F22642" t="s">
        <v>17</v>
      </c>
      <c r="K22642" t="s">
        <v>4103</v>
      </c>
      <c r="L22642" t="str">
        <f t="shared" si="353"/>
        <v>RFP1FIESBLACK</v>
      </c>
    </row>
    <row r="22643" spans="1:12" x14ac:dyDescent="0.25">
      <c r="A22643">
        <v>22642</v>
      </c>
      <c r="C22643" t="s">
        <v>21</v>
      </c>
      <c r="F22643" t="s">
        <v>17</v>
      </c>
      <c r="K22643" t="s">
        <v>4103</v>
      </c>
      <c r="L22643" t="str">
        <f t="shared" si="353"/>
        <v>RFP1FIEMBLACK</v>
      </c>
    </row>
    <row r="22644" spans="1:12" x14ac:dyDescent="0.25">
      <c r="A22644">
        <v>22643</v>
      </c>
      <c r="C22644" t="s">
        <v>22</v>
      </c>
      <c r="F22644" t="s">
        <v>17</v>
      </c>
      <c r="K22644" t="s">
        <v>4103</v>
      </c>
      <c r="L22644" t="str">
        <f t="shared" si="353"/>
        <v>RFP1FIELBLACK</v>
      </c>
    </row>
    <row r="22645" spans="1:12" x14ac:dyDescent="0.25">
      <c r="A22645">
        <v>22644</v>
      </c>
      <c r="L22645" t="str">
        <f t="shared" si="353"/>
        <v/>
      </c>
    </row>
    <row r="22646" spans="1:12" x14ac:dyDescent="0.25">
      <c r="A22646">
        <v>22645</v>
      </c>
      <c r="B22646" t="s">
        <v>10</v>
      </c>
      <c r="C22646" t="s">
        <v>41</v>
      </c>
      <c r="E22646" t="s">
        <v>33</v>
      </c>
      <c r="F22646" t="s">
        <v>13</v>
      </c>
      <c r="K22646" t="s">
        <v>4104</v>
      </c>
      <c r="L22646" t="str">
        <f t="shared" si="353"/>
        <v>RE0401O/SBLUE</v>
      </c>
    </row>
    <row r="22647" spans="1:12" x14ac:dyDescent="0.25">
      <c r="A22647">
        <v>22646</v>
      </c>
      <c r="L22647" t="str">
        <f t="shared" si="353"/>
        <v/>
      </c>
    </row>
    <row r="22648" spans="1:12" x14ac:dyDescent="0.25">
      <c r="A22648">
        <v>22647</v>
      </c>
      <c r="L22648" t="str">
        <f t="shared" si="353"/>
        <v/>
      </c>
    </row>
    <row r="22649" spans="1:12" x14ac:dyDescent="0.25">
      <c r="A22649">
        <v>22648</v>
      </c>
      <c r="L22649" t="str">
        <f t="shared" si="353"/>
        <v/>
      </c>
    </row>
    <row r="22650" spans="1:12" x14ac:dyDescent="0.25">
      <c r="A22650">
        <v>22649</v>
      </c>
      <c r="B22650" t="s">
        <v>10</v>
      </c>
      <c r="C22650" t="s">
        <v>21</v>
      </c>
      <c r="E22650" t="s">
        <v>33</v>
      </c>
      <c r="F22650" t="s">
        <v>120</v>
      </c>
      <c r="K22650" t="s">
        <v>4105</v>
      </c>
      <c r="L22650" t="str">
        <f t="shared" si="353"/>
        <v>PY832MKHAKI</v>
      </c>
    </row>
    <row r="22651" spans="1:12" x14ac:dyDescent="0.25">
      <c r="A22651">
        <v>22650</v>
      </c>
      <c r="L22651" t="str">
        <f t="shared" si="353"/>
        <v/>
      </c>
    </row>
    <row r="22652" spans="1:12" x14ac:dyDescent="0.25">
      <c r="A22652">
        <v>22651</v>
      </c>
      <c r="L22652" t="str">
        <f t="shared" si="353"/>
        <v/>
      </c>
    </row>
    <row r="22653" spans="1:12" x14ac:dyDescent="0.25">
      <c r="A22653">
        <v>22652</v>
      </c>
      <c r="B22653" t="s">
        <v>10</v>
      </c>
      <c r="C22653" t="s">
        <v>20</v>
      </c>
      <c r="E22653" t="s">
        <v>33</v>
      </c>
      <c r="F22653" t="s">
        <v>17</v>
      </c>
      <c r="K22653" t="s">
        <v>4106</v>
      </c>
      <c r="L22653" t="str">
        <f t="shared" si="353"/>
        <v>P9990041PSBLACK</v>
      </c>
    </row>
    <row r="22654" spans="1:12" x14ac:dyDescent="0.25">
      <c r="A22654">
        <v>22653</v>
      </c>
      <c r="C22654" t="s">
        <v>21</v>
      </c>
      <c r="F22654" t="s">
        <v>17</v>
      </c>
      <c r="K22654" t="s">
        <v>4106</v>
      </c>
      <c r="L22654" t="str">
        <f t="shared" si="353"/>
        <v>P9990041PMBLACK</v>
      </c>
    </row>
    <row r="22655" spans="1:12" x14ac:dyDescent="0.25">
      <c r="A22655">
        <v>22654</v>
      </c>
      <c r="L22655" t="str">
        <f t="shared" si="353"/>
        <v/>
      </c>
    </row>
    <row r="22656" spans="1:12" x14ac:dyDescent="0.25">
      <c r="A22656">
        <v>22655</v>
      </c>
      <c r="L22656" t="str">
        <f t="shared" si="353"/>
        <v/>
      </c>
    </row>
    <row r="22657" spans="1:12" x14ac:dyDescent="0.25">
      <c r="A22657">
        <v>22656</v>
      </c>
      <c r="B22657" t="s">
        <v>10</v>
      </c>
      <c r="C22657" t="s">
        <v>21</v>
      </c>
      <c r="E22657" t="s">
        <v>33</v>
      </c>
      <c r="F22657" t="s">
        <v>17</v>
      </c>
      <c r="K22657" t="s">
        <v>4107</v>
      </c>
      <c r="L22657" t="str">
        <f t="shared" si="353"/>
        <v>C9990031PMBLACK</v>
      </c>
    </row>
    <row r="22658" spans="1:12" x14ac:dyDescent="0.25">
      <c r="A22658">
        <v>22657</v>
      </c>
      <c r="L22658" t="str">
        <f t="shared" si="353"/>
        <v/>
      </c>
    </row>
    <row r="22659" spans="1:12" x14ac:dyDescent="0.25">
      <c r="A22659">
        <v>22658</v>
      </c>
      <c r="L22659" t="str">
        <f t="shared" ref="L22659:L22722" si="354">_xlfn.CONCAT(K22659,C22659,F22659)</f>
        <v/>
      </c>
    </row>
    <row r="22660" spans="1:12" x14ac:dyDescent="0.25">
      <c r="A22660">
        <v>22659</v>
      </c>
      <c r="L22660" t="str">
        <f t="shared" si="354"/>
        <v/>
      </c>
    </row>
    <row r="22661" spans="1:12" x14ac:dyDescent="0.25">
      <c r="A22661">
        <v>22660</v>
      </c>
      <c r="B22661" t="s">
        <v>10</v>
      </c>
      <c r="C22661" t="s">
        <v>41</v>
      </c>
      <c r="E22661" t="s">
        <v>33</v>
      </c>
      <c r="F22661" t="s">
        <v>81</v>
      </c>
      <c r="K22661" t="s">
        <v>4108</v>
      </c>
      <c r="L22661" t="str">
        <f t="shared" si="354"/>
        <v>MO185O/SGOLD</v>
      </c>
    </row>
    <row r="22662" spans="1:12" x14ac:dyDescent="0.25">
      <c r="A22662">
        <v>22661</v>
      </c>
      <c r="L22662" t="str">
        <f t="shared" si="354"/>
        <v/>
      </c>
    </row>
    <row r="22663" spans="1:12" x14ac:dyDescent="0.25">
      <c r="A22663">
        <v>22662</v>
      </c>
      <c r="L22663" t="str">
        <f t="shared" si="354"/>
        <v/>
      </c>
    </row>
    <row r="22664" spans="1:12" x14ac:dyDescent="0.25">
      <c r="A22664">
        <v>22663</v>
      </c>
      <c r="L22664" t="str">
        <f t="shared" si="354"/>
        <v/>
      </c>
    </row>
    <row r="22665" spans="1:12" x14ac:dyDescent="0.25">
      <c r="A22665">
        <v>22664</v>
      </c>
      <c r="B22665" t="s">
        <v>10</v>
      </c>
      <c r="C22665" t="s">
        <v>20</v>
      </c>
      <c r="E22665" t="s">
        <v>33</v>
      </c>
      <c r="F22665" t="s">
        <v>42</v>
      </c>
      <c r="K22665" t="s">
        <v>4109</v>
      </c>
      <c r="L22665" t="str">
        <f t="shared" si="354"/>
        <v>M6888418LXSGREY</v>
      </c>
    </row>
    <row r="22666" spans="1:12" x14ac:dyDescent="0.25">
      <c r="A22666">
        <v>22665</v>
      </c>
      <c r="C22666" t="s">
        <v>21</v>
      </c>
      <c r="F22666" t="s">
        <v>42</v>
      </c>
      <c r="K22666" t="s">
        <v>4109</v>
      </c>
      <c r="L22666" t="str">
        <f t="shared" si="354"/>
        <v>M6888418LXMGREY</v>
      </c>
    </row>
    <row r="22667" spans="1:12" x14ac:dyDescent="0.25">
      <c r="A22667">
        <v>22666</v>
      </c>
      <c r="C22667" t="s">
        <v>20</v>
      </c>
      <c r="F22667" t="s">
        <v>13</v>
      </c>
      <c r="K22667" t="s">
        <v>4109</v>
      </c>
      <c r="L22667" t="str">
        <f t="shared" si="354"/>
        <v>M6888418LXSBLUE</v>
      </c>
    </row>
    <row r="22668" spans="1:12" x14ac:dyDescent="0.25">
      <c r="A22668">
        <v>22667</v>
      </c>
      <c r="C22668" t="s">
        <v>21</v>
      </c>
      <c r="F22668" t="s">
        <v>13</v>
      </c>
      <c r="K22668" t="s">
        <v>4109</v>
      </c>
      <c r="L22668" t="str">
        <f t="shared" si="354"/>
        <v>M6888418LXMBLUE</v>
      </c>
    </row>
    <row r="22669" spans="1:12" x14ac:dyDescent="0.25">
      <c r="A22669">
        <v>22668</v>
      </c>
      <c r="L22669" t="str">
        <f t="shared" si="354"/>
        <v/>
      </c>
    </row>
    <row r="22670" spans="1:12" x14ac:dyDescent="0.25">
      <c r="A22670">
        <v>22669</v>
      </c>
      <c r="B22670" t="s">
        <v>10</v>
      </c>
      <c r="C22670" t="s">
        <v>20</v>
      </c>
      <c r="E22670" t="s">
        <v>33</v>
      </c>
      <c r="F22670" t="s">
        <v>1957</v>
      </c>
      <c r="K22670" t="s">
        <v>4110</v>
      </c>
      <c r="L22670" t="str">
        <f t="shared" si="354"/>
        <v>P3ZTFHCSCHAMPAGNE</v>
      </c>
    </row>
    <row r="22671" spans="1:12" x14ac:dyDescent="0.25">
      <c r="A22671">
        <v>22670</v>
      </c>
      <c r="C22671" t="s">
        <v>21</v>
      </c>
      <c r="F22671" t="s">
        <v>1957</v>
      </c>
      <c r="K22671" t="s">
        <v>4110</v>
      </c>
      <c r="L22671" t="str">
        <f t="shared" si="354"/>
        <v>P3ZTFHCMCHAMPAGNE</v>
      </c>
    </row>
    <row r="22672" spans="1:12" x14ac:dyDescent="0.25">
      <c r="A22672">
        <v>22671</v>
      </c>
      <c r="C22672" t="s">
        <v>22</v>
      </c>
      <c r="F22672" t="s">
        <v>1957</v>
      </c>
      <c r="K22672" t="s">
        <v>4110</v>
      </c>
      <c r="L22672" t="str">
        <f t="shared" si="354"/>
        <v>P3ZTFHCLCHAMPAGNE</v>
      </c>
    </row>
    <row r="22673" spans="1:12" x14ac:dyDescent="0.25">
      <c r="A22673">
        <v>22672</v>
      </c>
      <c r="C22673" t="s">
        <v>20</v>
      </c>
      <c r="F22673" t="s">
        <v>39</v>
      </c>
      <c r="K22673" t="s">
        <v>4110</v>
      </c>
      <c r="L22673" t="str">
        <f t="shared" si="354"/>
        <v>P3ZTFHCSWHITE</v>
      </c>
    </row>
    <row r="22674" spans="1:12" x14ac:dyDescent="0.25">
      <c r="A22674">
        <v>22673</v>
      </c>
      <c r="C22674" t="s">
        <v>21</v>
      </c>
      <c r="F22674" t="s">
        <v>39</v>
      </c>
      <c r="K22674" t="s">
        <v>4110</v>
      </c>
      <c r="L22674" t="str">
        <f t="shared" si="354"/>
        <v>P3ZTFHCMWHITE</v>
      </c>
    </row>
    <row r="22675" spans="1:12" x14ac:dyDescent="0.25">
      <c r="A22675">
        <v>22674</v>
      </c>
      <c r="C22675" t="s">
        <v>22</v>
      </c>
      <c r="F22675" t="s">
        <v>39</v>
      </c>
      <c r="K22675" t="s">
        <v>4110</v>
      </c>
      <c r="L22675" t="str">
        <f t="shared" si="354"/>
        <v>P3ZTFHCLWHITE</v>
      </c>
    </row>
    <row r="22676" spans="1:12" x14ac:dyDescent="0.25">
      <c r="A22676">
        <v>22675</v>
      </c>
      <c r="L22676" t="str">
        <f t="shared" si="354"/>
        <v/>
      </c>
    </row>
    <row r="22677" spans="1:12" x14ac:dyDescent="0.25">
      <c r="A22677">
        <v>22676</v>
      </c>
      <c r="B22677" t="s">
        <v>10</v>
      </c>
      <c r="C22677" t="s">
        <v>20</v>
      </c>
      <c r="E22677" t="s">
        <v>33</v>
      </c>
      <c r="F22677" t="s">
        <v>1957</v>
      </c>
      <c r="K22677" t="s">
        <v>4111</v>
      </c>
      <c r="L22677" t="str">
        <f t="shared" si="354"/>
        <v>JAB9FHCSCHAMPAGNE</v>
      </c>
    </row>
    <row r="22678" spans="1:12" x14ac:dyDescent="0.25">
      <c r="A22678">
        <v>22677</v>
      </c>
      <c r="C22678" t="s">
        <v>21</v>
      </c>
      <c r="F22678" t="s">
        <v>1957</v>
      </c>
      <c r="K22678" t="s">
        <v>4111</v>
      </c>
      <c r="L22678" t="str">
        <f t="shared" si="354"/>
        <v>JAB9FHCMCHAMPAGNE</v>
      </c>
    </row>
    <row r="22679" spans="1:12" x14ac:dyDescent="0.25">
      <c r="A22679">
        <v>22678</v>
      </c>
      <c r="C22679" t="s">
        <v>22</v>
      </c>
      <c r="F22679" t="s">
        <v>1957</v>
      </c>
      <c r="K22679" t="s">
        <v>4111</v>
      </c>
      <c r="L22679" t="str">
        <f t="shared" si="354"/>
        <v>JAB9FHCLCHAMPAGNE</v>
      </c>
    </row>
    <row r="22680" spans="1:12" x14ac:dyDescent="0.25">
      <c r="A22680">
        <v>22679</v>
      </c>
      <c r="C22680" t="s">
        <v>20</v>
      </c>
      <c r="F22680" t="s">
        <v>39</v>
      </c>
      <c r="K22680" t="s">
        <v>4111</v>
      </c>
      <c r="L22680" t="str">
        <f t="shared" si="354"/>
        <v>JAB9FHCSWHITE</v>
      </c>
    </row>
    <row r="22681" spans="1:12" x14ac:dyDescent="0.25">
      <c r="A22681">
        <v>22680</v>
      </c>
      <c r="C22681" t="s">
        <v>21</v>
      </c>
      <c r="F22681" t="s">
        <v>39</v>
      </c>
      <c r="K22681" t="s">
        <v>4111</v>
      </c>
      <c r="L22681" t="str">
        <f t="shared" si="354"/>
        <v>JAB9FHCMWHITE</v>
      </c>
    </row>
    <row r="22682" spans="1:12" x14ac:dyDescent="0.25">
      <c r="A22682">
        <v>22681</v>
      </c>
      <c r="C22682" t="s">
        <v>22</v>
      </c>
      <c r="F22682" t="s">
        <v>39</v>
      </c>
      <c r="K22682" t="s">
        <v>4111</v>
      </c>
      <c r="L22682" t="str">
        <f t="shared" si="354"/>
        <v>JAB9FHCLWHITE</v>
      </c>
    </row>
    <row r="22683" spans="1:12" x14ac:dyDescent="0.25">
      <c r="A22683">
        <v>22682</v>
      </c>
      <c r="L22683" t="str">
        <f t="shared" si="354"/>
        <v/>
      </c>
    </row>
    <row r="22684" spans="1:12" x14ac:dyDescent="0.25">
      <c r="A22684">
        <v>22683</v>
      </c>
      <c r="B22684" t="s">
        <v>10</v>
      </c>
      <c r="C22684" t="s">
        <v>20</v>
      </c>
      <c r="E22684" t="s">
        <v>33</v>
      </c>
      <c r="F22684" t="s">
        <v>17</v>
      </c>
      <c r="K22684" t="s">
        <v>4112</v>
      </c>
      <c r="L22684" t="str">
        <f t="shared" si="354"/>
        <v>GHR1FQYSBLACK</v>
      </c>
    </row>
    <row r="22685" spans="1:12" x14ac:dyDescent="0.25">
      <c r="A22685">
        <v>22684</v>
      </c>
      <c r="C22685" t="s">
        <v>21</v>
      </c>
      <c r="F22685" t="s">
        <v>17</v>
      </c>
      <c r="K22685" t="s">
        <v>4112</v>
      </c>
      <c r="L22685" t="str">
        <f t="shared" si="354"/>
        <v>GHR1FQYMBLACK</v>
      </c>
    </row>
    <row r="22686" spans="1:12" x14ac:dyDescent="0.25">
      <c r="A22686">
        <v>22685</v>
      </c>
      <c r="L22686" t="str">
        <f t="shared" si="354"/>
        <v/>
      </c>
    </row>
    <row r="22687" spans="1:12" x14ac:dyDescent="0.25">
      <c r="A22687">
        <v>22686</v>
      </c>
      <c r="L22687" t="str">
        <f t="shared" si="354"/>
        <v/>
      </c>
    </row>
    <row r="22688" spans="1:12" x14ac:dyDescent="0.25">
      <c r="A22688">
        <v>22687</v>
      </c>
      <c r="B22688" t="s">
        <v>10</v>
      </c>
      <c r="C22688" t="s">
        <v>20</v>
      </c>
      <c r="E22688" t="s">
        <v>33</v>
      </c>
      <c r="F22688" t="s">
        <v>103</v>
      </c>
      <c r="K22688" t="s">
        <v>4113</v>
      </c>
      <c r="L22688" t="str">
        <f t="shared" si="354"/>
        <v>GHI2FEHSSILVER</v>
      </c>
    </row>
    <row r="22689" spans="1:12" x14ac:dyDescent="0.25">
      <c r="A22689">
        <v>22688</v>
      </c>
      <c r="C22689" t="s">
        <v>21</v>
      </c>
      <c r="F22689" t="s">
        <v>103</v>
      </c>
      <c r="K22689" t="s">
        <v>4113</v>
      </c>
      <c r="L22689" t="str">
        <f t="shared" si="354"/>
        <v>GHI2FEHMSILVER</v>
      </c>
    </row>
    <row r="22690" spans="1:12" x14ac:dyDescent="0.25">
      <c r="A22690">
        <v>22689</v>
      </c>
      <c r="C22690" t="s">
        <v>22</v>
      </c>
      <c r="F22690" t="s">
        <v>103</v>
      </c>
      <c r="K22690" t="s">
        <v>4113</v>
      </c>
      <c r="L22690" t="str">
        <f t="shared" si="354"/>
        <v>GHI2FEHLSILVER</v>
      </c>
    </row>
    <row r="22691" spans="1:12" x14ac:dyDescent="0.25">
      <c r="A22691">
        <v>22690</v>
      </c>
      <c r="L22691" t="str">
        <f t="shared" si="354"/>
        <v/>
      </c>
    </row>
    <row r="22692" spans="1:12" x14ac:dyDescent="0.25">
      <c r="A22692">
        <v>22691</v>
      </c>
      <c r="B22692" t="s">
        <v>10</v>
      </c>
      <c r="C22692" t="s">
        <v>19</v>
      </c>
      <c r="E22692" t="s">
        <v>33</v>
      </c>
      <c r="F22692" t="s">
        <v>39</v>
      </c>
      <c r="K22692" t="s">
        <v>4114</v>
      </c>
      <c r="L22692" t="str">
        <f t="shared" si="354"/>
        <v>CLI4FQYXSWHITE</v>
      </c>
    </row>
    <row r="22693" spans="1:12" x14ac:dyDescent="0.25">
      <c r="A22693">
        <v>22692</v>
      </c>
      <c r="C22693" t="s">
        <v>20</v>
      </c>
      <c r="F22693" t="s">
        <v>39</v>
      </c>
      <c r="K22693" t="s">
        <v>4114</v>
      </c>
      <c r="L22693" t="str">
        <f t="shared" si="354"/>
        <v>CLI4FQYSWHITE</v>
      </c>
    </row>
    <row r="22694" spans="1:12" x14ac:dyDescent="0.25">
      <c r="A22694">
        <v>22693</v>
      </c>
      <c r="C22694" t="s">
        <v>21</v>
      </c>
      <c r="F22694" t="s">
        <v>39</v>
      </c>
      <c r="K22694" t="s">
        <v>4114</v>
      </c>
      <c r="L22694" t="str">
        <f t="shared" si="354"/>
        <v>CLI4FQYMWHITE</v>
      </c>
    </row>
    <row r="22695" spans="1:12" x14ac:dyDescent="0.25">
      <c r="A22695">
        <v>22694</v>
      </c>
      <c r="L22695" t="str">
        <f t="shared" si="354"/>
        <v/>
      </c>
    </row>
    <row r="22696" spans="1:12" x14ac:dyDescent="0.25">
      <c r="A22696">
        <v>22695</v>
      </c>
      <c r="B22696" t="s">
        <v>10</v>
      </c>
      <c r="C22696" t="s">
        <v>20</v>
      </c>
      <c r="E22696" t="s">
        <v>33</v>
      </c>
      <c r="F22696" t="s">
        <v>17</v>
      </c>
      <c r="K22696" t="s">
        <v>4115</v>
      </c>
      <c r="L22696" t="str">
        <f t="shared" si="354"/>
        <v>C9990005PSBLACK</v>
      </c>
    </row>
    <row r="22697" spans="1:12" x14ac:dyDescent="0.25">
      <c r="A22697">
        <v>22696</v>
      </c>
      <c r="C22697" t="s">
        <v>21</v>
      </c>
      <c r="F22697" t="s">
        <v>17</v>
      </c>
      <c r="K22697" t="s">
        <v>4115</v>
      </c>
      <c r="L22697" t="str">
        <f t="shared" si="354"/>
        <v>C9990005PMBLACK</v>
      </c>
    </row>
    <row r="22698" spans="1:12" x14ac:dyDescent="0.25">
      <c r="A22698">
        <v>22697</v>
      </c>
      <c r="C22698" t="s">
        <v>22</v>
      </c>
      <c r="F22698" t="s">
        <v>17</v>
      </c>
      <c r="K22698" t="s">
        <v>4115</v>
      </c>
      <c r="L22698" t="str">
        <f t="shared" si="354"/>
        <v>C9990005PLBLACK</v>
      </c>
    </row>
    <row r="22699" spans="1:12" x14ac:dyDescent="0.25">
      <c r="A22699">
        <v>22698</v>
      </c>
      <c r="L22699" t="str">
        <f t="shared" si="354"/>
        <v/>
      </c>
    </row>
    <row r="22700" spans="1:12" x14ac:dyDescent="0.25">
      <c r="A22700">
        <v>22699</v>
      </c>
      <c r="B22700" t="s">
        <v>10</v>
      </c>
      <c r="C22700" t="s">
        <v>20</v>
      </c>
      <c r="E22700" t="s">
        <v>33</v>
      </c>
      <c r="F22700" t="s">
        <v>4116</v>
      </c>
      <c r="K22700" t="s">
        <v>4117</v>
      </c>
      <c r="L22700" t="str">
        <f t="shared" si="354"/>
        <v>ADAZFAWCSPAPAYA</v>
      </c>
    </row>
    <row r="22701" spans="1:12" x14ac:dyDescent="0.25">
      <c r="A22701">
        <v>22700</v>
      </c>
      <c r="C22701" t="s">
        <v>21</v>
      </c>
      <c r="F22701" t="s">
        <v>4116</v>
      </c>
      <c r="K22701" t="s">
        <v>4117</v>
      </c>
      <c r="L22701" t="str">
        <f t="shared" si="354"/>
        <v>ADAZFAWCMPAPAYA</v>
      </c>
    </row>
    <row r="22702" spans="1:12" x14ac:dyDescent="0.25">
      <c r="A22702">
        <v>22701</v>
      </c>
      <c r="C22702" t="s">
        <v>22</v>
      </c>
      <c r="F22702" t="s">
        <v>4116</v>
      </c>
      <c r="K22702" t="s">
        <v>4117</v>
      </c>
      <c r="L22702" t="str">
        <f t="shared" si="354"/>
        <v>ADAZFAWCLPAPAYA</v>
      </c>
    </row>
    <row r="22703" spans="1:12" x14ac:dyDescent="0.25">
      <c r="A22703">
        <v>22702</v>
      </c>
      <c r="C22703" t="s">
        <v>20</v>
      </c>
      <c r="F22703" t="s">
        <v>388</v>
      </c>
      <c r="K22703" t="s">
        <v>4117</v>
      </c>
      <c r="L22703" t="str">
        <f t="shared" si="354"/>
        <v>ADAZFAWCSIVORY</v>
      </c>
    </row>
    <row r="22704" spans="1:12" x14ac:dyDescent="0.25">
      <c r="A22704">
        <v>22703</v>
      </c>
      <c r="C22704" t="s">
        <v>21</v>
      </c>
      <c r="F22704" t="s">
        <v>388</v>
      </c>
      <c r="K22704" t="s">
        <v>4117</v>
      </c>
      <c r="L22704" t="str">
        <f t="shared" si="354"/>
        <v>ADAZFAWCMIVORY</v>
      </c>
    </row>
    <row r="22705" spans="1:12" x14ac:dyDescent="0.25">
      <c r="A22705">
        <v>22704</v>
      </c>
      <c r="C22705" t="s">
        <v>22</v>
      </c>
      <c r="F22705" t="s">
        <v>388</v>
      </c>
      <c r="K22705" t="s">
        <v>4117</v>
      </c>
      <c r="L22705" t="str">
        <f t="shared" si="354"/>
        <v>ADAZFAWCLIVORY</v>
      </c>
    </row>
    <row r="22706" spans="1:12" x14ac:dyDescent="0.25">
      <c r="A22706">
        <v>22705</v>
      </c>
      <c r="B22706" t="s">
        <v>10</v>
      </c>
      <c r="C22706" t="s">
        <v>20</v>
      </c>
      <c r="E22706" t="s">
        <v>33</v>
      </c>
      <c r="F22706" t="s">
        <v>34</v>
      </c>
      <c r="K22706" t="s">
        <v>4118</v>
      </c>
      <c r="L22706" t="str">
        <f t="shared" si="354"/>
        <v>ADAQFHSSCREAM</v>
      </c>
    </row>
    <row r="22707" spans="1:12" x14ac:dyDescent="0.25">
      <c r="A22707">
        <v>22706</v>
      </c>
      <c r="C22707" t="s">
        <v>21</v>
      </c>
      <c r="F22707" t="s">
        <v>34</v>
      </c>
      <c r="K22707" t="s">
        <v>4118</v>
      </c>
      <c r="L22707" t="str">
        <f t="shared" si="354"/>
        <v>ADAQFHSMCREAM</v>
      </c>
    </row>
    <row r="22708" spans="1:12" x14ac:dyDescent="0.25">
      <c r="A22708">
        <v>22707</v>
      </c>
      <c r="L22708" t="str">
        <f t="shared" si="354"/>
        <v/>
      </c>
    </row>
    <row r="22709" spans="1:12" x14ac:dyDescent="0.25">
      <c r="A22709">
        <v>22708</v>
      </c>
      <c r="L22709" t="str">
        <f t="shared" si="354"/>
        <v/>
      </c>
    </row>
    <row r="22710" spans="1:12" x14ac:dyDescent="0.25">
      <c r="A22710">
        <v>22709</v>
      </c>
      <c r="B22710" t="s">
        <v>10</v>
      </c>
      <c r="C22710" t="s">
        <v>20</v>
      </c>
      <c r="E22710" t="s">
        <v>33</v>
      </c>
      <c r="F22710" t="s">
        <v>13</v>
      </c>
      <c r="K22710" t="s">
        <v>4119</v>
      </c>
      <c r="L22710" t="str">
        <f t="shared" si="354"/>
        <v>23EB187SBLUE</v>
      </c>
    </row>
    <row r="22711" spans="1:12" x14ac:dyDescent="0.25">
      <c r="A22711">
        <v>22710</v>
      </c>
      <c r="C22711" t="s">
        <v>21</v>
      </c>
      <c r="F22711" t="s">
        <v>13</v>
      </c>
      <c r="K22711" t="s">
        <v>4119</v>
      </c>
      <c r="L22711" t="str">
        <f t="shared" si="354"/>
        <v>23EB187MBLUE</v>
      </c>
    </row>
    <row r="22712" spans="1:12" x14ac:dyDescent="0.25">
      <c r="A22712">
        <v>22711</v>
      </c>
      <c r="C22712" t="s">
        <v>20</v>
      </c>
      <c r="F22712" t="s">
        <v>64</v>
      </c>
      <c r="K22712" t="s">
        <v>4119</v>
      </c>
      <c r="L22712" t="str">
        <f t="shared" si="354"/>
        <v>23EB187SGREEN</v>
      </c>
    </row>
    <row r="22713" spans="1:12" x14ac:dyDescent="0.25">
      <c r="A22713">
        <v>22712</v>
      </c>
      <c r="C22713" t="s">
        <v>21</v>
      </c>
      <c r="F22713" t="s">
        <v>64</v>
      </c>
      <c r="K22713" t="s">
        <v>4119</v>
      </c>
      <c r="L22713" t="str">
        <f t="shared" si="354"/>
        <v>23EB187MGREEN</v>
      </c>
    </row>
    <row r="22714" spans="1:12" x14ac:dyDescent="0.25">
      <c r="A22714">
        <v>22713</v>
      </c>
      <c r="B22714" t="s">
        <v>10</v>
      </c>
      <c r="C22714" t="s">
        <v>20</v>
      </c>
      <c r="E22714" t="s">
        <v>33</v>
      </c>
      <c r="F22714" t="s">
        <v>13</v>
      </c>
      <c r="K22714" t="s">
        <v>4120</v>
      </c>
      <c r="L22714" t="str">
        <f t="shared" si="354"/>
        <v>23EB52ZSBLUE</v>
      </c>
    </row>
    <row r="22715" spans="1:12" x14ac:dyDescent="0.25">
      <c r="A22715">
        <v>22714</v>
      </c>
      <c r="C22715" t="s">
        <v>21</v>
      </c>
      <c r="F22715" t="s">
        <v>13</v>
      </c>
      <c r="K22715" t="s">
        <v>4120</v>
      </c>
      <c r="L22715" t="str">
        <f t="shared" si="354"/>
        <v>23EB52ZMBLUE</v>
      </c>
    </row>
    <row r="22716" spans="1:12" x14ac:dyDescent="0.25">
      <c r="A22716">
        <v>22715</v>
      </c>
      <c r="C22716" t="s">
        <v>20</v>
      </c>
      <c r="F22716" t="s">
        <v>64</v>
      </c>
      <c r="K22716" t="s">
        <v>4120</v>
      </c>
      <c r="L22716" t="str">
        <f t="shared" si="354"/>
        <v>23EB52ZSGREEN</v>
      </c>
    </row>
    <row r="22717" spans="1:12" x14ac:dyDescent="0.25">
      <c r="A22717">
        <v>22716</v>
      </c>
      <c r="C22717" t="s">
        <v>21</v>
      </c>
      <c r="F22717" t="s">
        <v>64</v>
      </c>
      <c r="K22717" t="s">
        <v>4120</v>
      </c>
      <c r="L22717" t="str">
        <f t="shared" si="354"/>
        <v>23EB52ZMGREEN</v>
      </c>
    </row>
    <row r="22718" spans="1:12" x14ac:dyDescent="0.25">
      <c r="A22718">
        <v>22717</v>
      </c>
      <c r="B22718" t="s">
        <v>1063</v>
      </c>
      <c r="C22718" t="s">
        <v>20</v>
      </c>
      <c r="E22718" t="s">
        <v>1065</v>
      </c>
      <c r="F22718" t="s">
        <v>17</v>
      </c>
      <c r="K22718" t="s">
        <v>4121</v>
      </c>
      <c r="L22718" t="str">
        <f t="shared" si="354"/>
        <v>ADFXFQY-1SBLACK</v>
      </c>
    </row>
    <row r="22719" spans="1:12" x14ac:dyDescent="0.25">
      <c r="A22719">
        <v>22718</v>
      </c>
      <c r="C22719" t="s">
        <v>20</v>
      </c>
      <c r="F22719" t="s">
        <v>39</v>
      </c>
      <c r="K22719" t="s">
        <v>4122</v>
      </c>
      <c r="L22719" t="str">
        <f t="shared" si="354"/>
        <v>ADFXFQY-2SWHITE</v>
      </c>
    </row>
    <row r="22720" spans="1:12" x14ac:dyDescent="0.25">
      <c r="A22720">
        <v>22719</v>
      </c>
      <c r="C22720" t="s">
        <v>21</v>
      </c>
      <c r="F22720" t="s">
        <v>17</v>
      </c>
      <c r="K22720" t="s">
        <v>4123</v>
      </c>
      <c r="L22720" t="str">
        <f t="shared" si="354"/>
        <v>ADFXFQY-3MBLACK</v>
      </c>
    </row>
    <row r="22721" spans="1:12" x14ac:dyDescent="0.25">
      <c r="A22721">
        <v>22720</v>
      </c>
      <c r="C22721" t="s">
        <v>21</v>
      </c>
      <c r="F22721" t="s">
        <v>39</v>
      </c>
      <c r="K22721" t="s">
        <v>4124</v>
      </c>
      <c r="L22721" t="str">
        <f t="shared" si="354"/>
        <v>ADFXFQY-4MWHITE</v>
      </c>
    </row>
    <row r="22722" spans="1:12" x14ac:dyDescent="0.25">
      <c r="A22722">
        <v>22721</v>
      </c>
      <c r="L22722" t="str">
        <f t="shared" si="354"/>
        <v/>
      </c>
    </row>
    <row r="22723" spans="1:12" x14ac:dyDescent="0.25">
      <c r="A22723">
        <v>22722</v>
      </c>
      <c r="B22723" t="s">
        <v>1063</v>
      </c>
      <c r="C22723" t="s">
        <v>20</v>
      </c>
      <c r="E22723" t="s">
        <v>1065</v>
      </c>
      <c r="F22723" t="s">
        <v>36</v>
      </c>
      <c r="K22723" t="s">
        <v>4125</v>
      </c>
      <c r="L22723" t="str">
        <f t="shared" ref="L22723:L22786" si="355">_xlfn.CONCAT(K22723,C22723,F22723)</f>
        <v>RE0349SBEIGE</v>
      </c>
    </row>
    <row r="22724" spans="1:12" x14ac:dyDescent="0.25">
      <c r="A22724">
        <v>22723</v>
      </c>
      <c r="C22724" t="s">
        <v>21</v>
      </c>
      <c r="F22724" t="s">
        <v>36</v>
      </c>
      <c r="K22724" t="s">
        <v>4126</v>
      </c>
      <c r="L22724" t="str">
        <f t="shared" si="355"/>
        <v>RE0350MBEIGE</v>
      </c>
    </row>
    <row r="22725" spans="1:12" x14ac:dyDescent="0.25">
      <c r="A22725">
        <v>22724</v>
      </c>
      <c r="C22725" t="s">
        <v>22</v>
      </c>
      <c r="F22725" t="s">
        <v>36</v>
      </c>
      <c r="K22725" t="s">
        <v>4127</v>
      </c>
      <c r="L22725" t="str">
        <f t="shared" si="355"/>
        <v>RE0351LBEIGE</v>
      </c>
    </row>
    <row r="22726" spans="1:12" x14ac:dyDescent="0.25">
      <c r="A22726">
        <v>22725</v>
      </c>
      <c r="L22726" t="str">
        <f t="shared" si="355"/>
        <v/>
      </c>
    </row>
    <row r="22727" spans="1:12" x14ac:dyDescent="0.25">
      <c r="A22727">
        <v>22726</v>
      </c>
      <c r="B22727" t="s">
        <v>1063</v>
      </c>
      <c r="C22727" t="s">
        <v>20</v>
      </c>
      <c r="E22727" t="s">
        <v>1065</v>
      </c>
      <c r="F22727" t="s">
        <v>34</v>
      </c>
      <c r="K22727" t="s">
        <v>4128</v>
      </c>
      <c r="L22727" t="str">
        <f t="shared" si="355"/>
        <v>P9990032P-2SCREAM</v>
      </c>
    </row>
    <row r="22728" spans="1:12" x14ac:dyDescent="0.25">
      <c r="A22728">
        <v>22727</v>
      </c>
      <c r="C22728" t="s">
        <v>21</v>
      </c>
      <c r="F22728" t="s">
        <v>34</v>
      </c>
      <c r="K22728" t="s">
        <v>4129</v>
      </c>
      <c r="L22728" t="str">
        <f t="shared" si="355"/>
        <v>P9990032P-4MCREAM</v>
      </c>
    </row>
    <row r="22729" spans="1:12" x14ac:dyDescent="0.25">
      <c r="A22729">
        <v>22728</v>
      </c>
      <c r="C22729" t="s">
        <v>22</v>
      </c>
      <c r="F22729" t="s">
        <v>34</v>
      </c>
      <c r="K22729" t="s">
        <v>4130</v>
      </c>
      <c r="L22729" t="str">
        <f t="shared" si="355"/>
        <v>P9990032P-6LCREAM</v>
      </c>
    </row>
    <row r="22730" spans="1:12" x14ac:dyDescent="0.25">
      <c r="A22730">
        <v>22729</v>
      </c>
      <c r="L22730" t="str">
        <f t="shared" si="355"/>
        <v/>
      </c>
    </row>
    <row r="22731" spans="1:12" x14ac:dyDescent="0.25">
      <c r="A22731">
        <v>22730</v>
      </c>
      <c r="B22731" t="s">
        <v>10</v>
      </c>
      <c r="C22731" t="s">
        <v>20</v>
      </c>
      <c r="E22731" t="s">
        <v>33</v>
      </c>
      <c r="F22731" t="s">
        <v>107</v>
      </c>
      <c r="K22731" t="s">
        <v>4131</v>
      </c>
      <c r="L22731" t="str">
        <f t="shared" si="355"/>
        <v>GHQ5FPFSRED</v>
      </c>
    </row>
    <row r="22732" spans="1:12" x14ac:dyDescent="0.25">
      <c r="A22732">
        <v>22731</v>
      </c>
      <c r="C22732" t="s">
        <v>21</v>
      </c>
      <c r="F22732" t="s">
        <v>107</v>
      </c>
      <c r="K22732" t="s">
        <v>4131</v>
      </c>
      <c r="L22732" t="str">
        <f t="shared" si="355"/>
        <v>GHQ5FPFMRED</v>
      </c>
    </row>
    <row r="22733" spans="1:12" x14ac:dyDescent="0.25">
      <c r="A22733">
        <v>22732</v>
      </c>
      <c r="C22733" t="s">
        <v>22</v>
      </c>
      <c r="F22733" t="s">
        <v>107</v>
      </c>
      <c r="K22733" t="s">
        <v>4131</v>
      </c>
      <c r="L22733" t="str">
        <f t="shared" si="355"/>
        <v>GHQ5FPFLRED</v>
      </c>
    </row>
    <row r="22734" spans="1:12" x14ac:dyDescent="0.25">
      <c r="A22734">
        <v>22733</v>
      </c>
      <c r="L22734" t="str">
        <f t="shared" si="355"/>
        <v/>
      </c>
    </row>
    <row r="22735" spans="1:12" x14ac:dyDescent="0.25">
      <c r="A22735">
        <v>22734</v>
      </c>
      <c r="B22735" t="s">
        <v>10</v>
      </c>
      <c r="C22735" t="s">
        <v>41</v>
      </c>
      <c r="E22735" t="s">
        <v>33</v>
      </c>
      <c r="F22735" t="s">
        <v>13</v>
      </c>
      <c r="K22735" t="s">
        <v>4132</v>
      </c>
      <c r="L22735" t="str">
        <f t="shared" si="355"/>
        <v>JCNCUOUO/SBLUE</v>
      </c>
    </row>
    <row r="22736" spans="1:12" x14ac:dyDescent="0.25">
      <c r="A22736">
        <v>22735</v>
      </c>
      <c r="L22736" t="str">
        <f t="shared" si="355"/>
        <v/>
      </c>
    </row>
    <row r="22737" spans="1:12" x14ac:dyDescent="0.25">
      <c r="A22737">
        <v>22736</v>
      </c>
      <c r="L22737" t="str">
        <f t="shared" si="355"/>
        <v/>
      </c>
    </row>
    <row r="22738" spans="1:12" x14ac:dyDescent="0.25">
      <c r="A22738">
        <v>22737</v>
      </c>
      <c r="L22738" t="str">
        <f t="shared" si="355"/>
        <v/>
      </c>
    </row>
    <row r="22739" spans="1:12" x14ac:dyDescent="0.25">
      <c r="A22739">
        <v>22738</v>
      </c>
      <c r="B22739" t="s">
        <v>10</v>
      </c>
      <c r="C22739" t="s">
        <v>20</v>
      </c>
      <c r="E22739" t="s">
        <v>33</v>
      </c>
      <c r="F22739" t="s">
        <v>107</v>
      </c>
      <c r="K22739" t="s">
        <v>4133</v>
      </c>
      <c r="L22739" t="str">
        <f t="shared" si="355"/>
        <v>JCPMUETSRED</v>
      </c>
    </row>
    <row r="22740" spans="1:12" x14ac:dyDescent="0.25">
      <c r="A22740">
        <v>22739</v>
      </c>
      <c r="C22740" t="s">
        <v>21</v>
      </c>
      <c r="F22740" t="s">
        <v>107</v>
      </c>
      <c r="K22740" t="s">
        <v>4133</v>
      </c>
      <c r="L22740" t="str">
        <f t="shared" si="355"/>
        <v>JCPMUETMRED</v>
      </c>
    </row>
    <row r="22741" spans="1:12" x14ac:dyDescent="0.25">
      <c r="A22741">
        <v>22740</v>
      </c>
      <c r="L22741" t="str">
        <f t="shared" si="355"/>
        <v/>
      </c>
    </row>
    <row r="22742" spans="1:12" x14ac:dyDescent="0.25">
      <c r="A22742">
        <v>22741</v>
      </c>
      <c r="L22742" t="str">
        <f t="shared" si="355"/>
        <v/>
      </c>
    </row>
    <row r="22743" spans="1:12" x14ac:dyDescent="0.25">
      <c r="A22743">
        <v>22742</v>
      </c>
      <c r="B22743" t="s">
        <v>10</v>
      </c>
      <c r="C22743" t="s">
        <v>19</v>
      </c>
      <c r="E22743" t="s">
        <v>33</v>
      </c>
      <c r="F22743" t="s">
        <v>17</v>
      </c>
      <c r="K22743" t="s">
        <v>4134</v>
      </c>
      <c r="L22743" t="str">
        <f t="shared" si="355"/>
        <v>P3U0FAGXSBLACK</v>
      </c>
    </row>
    <row r="22744" spans="1:12" x14ac:dyDescent="0.25">
      <c r="A22744">
        <v>22743</v>
      </c>
      <c r="C22744" t="s">
        <v>20</v>
      </c>
      <c r="F22744" t="s">
        <v>17</v>
      </c>
      <c r="K22744" t="s">
        <v>4134</v>
      </c>
      <c r="L22744" t="str">
        <f t="shared" si="355"/>
        <v>P3U0FAGSBLACK</v>
      </c>
    </row>
    <row r="22745" spans="1:12" x14ac:dyDescent="0.25">
      <c r="A22745">
        <v>22744</v>
      </c>
      <c r="C22745" t="s">
        <v>21</v>
      </c>
      <c r="F22745" t="s">
        <v>17</v>
      </c>
      <c r="K22745" t="s">
        <v>4134</v>
      </c>
      <c r="L22745" t="str">
        <f t="shared" si="355"/>
        <v>P3U0FAGMBLACK</v>
      </c>
    </row>
    <row r="22746" spans="1:12" x14ac:dyDescent="0.25">
      <c r="A22746">
        <v>22745</v>
      </c>
      <c r="C22746" t="s">
        <v>19</v>
      </c>
      <c r="F22746" t="s">
        <v>39</v>
      </c>
      <c r="K22746" t="s">
        <v>4134</v>
      </c>
      <c r="L22746" t="str">
        <f t="shared" si="355"/>
        <v>P3U0FAGXSWHITE</v>
      </c>
    </row>
    <row r="22747" spans="1:12" x14ac:dyDescent="0.25">
      <c r="A22747">
        <v>22746</v>
      </c>
      <c r="C22747" t="s">
        <v>20</v>
      </c>
      <c r="F22747" t="s">
        <v>39</v>
      </c>
      <c r="K22747" t="s">
        <v>4134</v>
      </c>
      <c r="L22747" t="str">
        <f t="shared" si="355"/>
        <v>P3U0FAGSWHITE</v>
      </c>
    </row>
    <row r="22748" spans="1:12" x14ac:dyDescent="0.25">
      <c r="A22748">
        <v>22747</v>
      </c>
      <c r="C22748" t="s">
        <v>21</v>
      </c>
      <c r="F22748" t="s">
        <v>39</v>
      </c>
      <c r="K22748" t="s">
        <v>4134</v>
      </c>
      <c r="L22748" t="str">
        <f t="shared" si="355"/>
        <v>P3U0FAGMWHITE</v>
      </c>
    </row>
    <row r="22749" spans="1:12" x14ac:dyDescent="0.25">
      <c r="A22749">
        <v>22748</v>
      </c>
      <c r="B22749" t="s">
        <v>10</v>
      </c>
      <c r="C22749" t="s">
        <v>41</v>
      </c>
      <c r="E22749" t="s">
        <v>33</v>
      </c>
      <c r="F22749" t="s">
        <v>36</v>
      </c>
      <c r="K22749" t="s">
        <v>4135</v>
      </c>
      <c r="L22749" t="str">
        <f t="shared" si="355"/>
        <v>RE0087O/SBEIGE</v>
      </c>
    </row>
    <row r="22750" spans="1:12" x14ac:dyDescent="0.25">
      <c r="A22750">
        <v>22749</v>
      </c>
      <c r="L22750" t="str">
        <f t="shared" si="355"/>
        <v/>
      </c>
    </row>
    <row r="22751" spans="1:12" x14ac:dyDescent="0.25">
      <c r="A22751">
        <v>22750</v>
      </c>
      <c r="L22751" t="str">
        <f t="shared" si="355"/>
        <v/>
      </c>
    </row>
    <row r="22752" spans="1:12" x14ac:dyDescent="0.25">
      <c r="A22752">
        <v>22751</v>
      </c>
      <c r="L22752" t="str">
        <f t="shared" si="355"/>
        <v/>
      </c>
    </row>
    <row r="22753" spans="1:12" x14ac:dyDescent="0.25">
      <c r="A22753">
        <v>22752</v>
      </c>
      <c r="B22753" t="s">
        <v>10</v>
      </c>
      <c r="C22753" t="s">
        <v>41</v>
      </c>
      <c r="E22753" t="s">
        <v>33</v>
      </c>
      <c r="F22753" t="s">
        <v>39</v>
      </c>
      <c r="K22753" t="s">
        <v>4136</v>
      </c>
      <c r="L22753" t="str">
        <f t="shared" si="355"/>
        <v>TE0956O/SWHITE</v>
      </c>
    </row>
    <row r="22754" spans="1:12" x14ac:dyDescent="0.25">
      <c r="A22754">
        <v>22753</v>
      </c>
      <c r="L22754" t="str">
        <f t="shared" si="355"/>
        <v/>
      </c>
    </row>
    <row r="22755" spans="1:12" x14ac:dyDescent="0.25">
      <c r="A22755">
        <v>22754</v>
      </c>
      <c r="L22755" t="str">
        <f t="shared" si="355"/>
        <v/>
      </c>
    </row>
    <row r="22756" spans="1:12" x14ac:dyDescent="0.25">
      <c r="A22756">
        <v>22755</v>
      </c>
      <c r="L22756" t="str">
        <f t="shared" si="355"/>
        <v/>
      </c>
    </row>
    <row r="22757" spans="1:12" x14ac:dyDescent="0.25">
      <c r="A22757">
        <v>22756</v>
      </c>
      <c r="B22757" t="s">
        <v>10</v>
      </c>
      <c r="C22757" t="s">
        <v>20</v>
      </c>
      <c r="E22757" t="s">
        <v>33</v>
      </c>
      <c r="F22757" t="s">
        <v>13</v>
      </c>
      <c r="K22757" t="s">
        <v>4137</v>
      </c>
      <c r="L22757" t="str">
        <f t="shared" si="355"/>
        <v>23EB234SBLUE</v>
      </c>
    </row>
    <row r="22758" spans="1:12" x14ac:dyDescent="0.25">
      <c r="A22758">
        <v>22757</v>
      </c>
      <c r="C22758" t="s">
        <v>21</v>
      </c>
      <c r="F22758" t="s">
        <v>13</v>
      </c>
      <c r="K22758" t="s">
        <v>4137</v>
      </c>
      <c r="L22758" t="str">
        <f t="shared" si="355"/>
        <v>23EB234MBLUE</v>
      </c>
    </row>
    <row r="22759" spans="1:12" x14ac:dyDescent="0.25">
      <c r="A22759">
        <v>22758</v>
      </c>
      <c r="C22759" t="s">
        <v>20</v>
      </c>
      <c r="F22759" t="s">
        <v>102</v>
      </c>
      <c r="K22759" t="s">
        <v>4137</v>
      </c>
      <c r="L22759" t="str">
        <f t="shared" si="355"/>
        <v>23EB234SPINK</v>
      </c>
    </row>
    <row r="22760" spans="1:12" x14ac:dyDescent="0.25">
      <c r="A22760">
        <v>22759</v>
      </c>
      <c r="C22760" t="s">
        <v>21</v>
      </c>
      <c r="F22760" t="s">
        <v>102</v>
      </c>
      <c r="K22760" t="s">
        <v>4137</v>
      </c>
      <c r="L22760" t="str">
        <f t="shared" si="355"/>
        <v>23EB234MPINK</v>
      </c>
    </row>
    <row r="22761" spans="1:12" x14ac:dyDescent="0.25">
      <c r="A22761">
        <v>22760</v>
      </c>
      <c r="L22761" t="str">
        <f t="shared" si="355"/>
        <v/>
      </c>
    </row>
    <row r="22762" spans="1:12" x14ac:dyDescent="0.25">
      <c r="A22762">
        <v>22761</v>
      </c>
      <c r="B22762" t="s">
        <v>10</v>
      </c>
      <c r="C22762" t="s">
        <v>20</v>
      </c>
      <c r="E22762" t="s">
        <v>33</v>
      </c>
      <c r="F22762" t="s">
        <v>36</v>
      </c>
      <c r="K22762" t="s">
        <v>4138</v>
      </c>
      <c r="L22762" t="str">
        <f t="shared" si="355"/>
        <v>P9990065PSBEIGE</v>
      </c>
    </row>
    <row r="22763" spans="1:12" x14ac:dyDescent="0.25">
      <c r="A22763">
        <v>22762</v>
      </c>
      <c r="C22763" t="s">
        <v>21</v>
      </c>
      <c r="F22763" t="s">
        <v>36</v>
      </c>
      <c r="K22763" t="s">
        <v>4138</v>
      </c>
      <c r="L22763" t="str">
        <f t="shared" si="355"/>
        <v>P9990065PMBEIGE</v>
      </c>
    </row>
    <row r="22764" spans="1:12" x14ac:dyDescent="0.25">
      <c r="A22764">
        <v>22763</v>
      </c>
      <c r="C22764" t="s">
        <v>22</v>
      </c>
      <c r="F22764" t="s">
        <v>36</v>
      </c>
      <c r="K22764" t="s">
        <v>4138</v>
      </c>
      <c r="L22764" t="str">
        <f t="shared" si="355"/>
        <v>P9990065PLBEIGE</v>
      </c>
    </row>
    <row r="22765" spans="1:12" x14ac:dyDescent="0.25">
      <c r="A22765">
        <v>22764</v>
      </c>
      <c r="L22765" t="str">
        <f t="shared" si="355"/>
        <v/>
      </c>
    </row>
    <row r="22766" spans="1:12" x14ac:dyDescent="0.25">
      <c r="A22766">
        <v>22765</v>
      </c>
      <c r="B22766" t="s">
        <v>10</v>
      </c>
      <c r="C22766" t="s">
        <v>20</v>
      </c>
      <c r="E22766" t="s">
        <v>33</v>
      </c>
      <c r="F22766" t="s">
        <v>39</v>
      </c>
      <c r="K22766" t="s">
        <v>4139</v>
      </c>
      <c r="L22766" t="str">
        <f t="shared" si="355"/>
        <v>S23C465SWHITE</v>
      </c>
    </row>
    <row r="22767" spans="1:12" x14ac:dyDescent="0.25">
      <c r="A22767">
        <v>22766</v>
      </c>
      <c r="C22767" t="s">
        <v>21</v>
      </c>
      <c r="F22767" t="s">
        <v>39</v>
      </c>
      <c r="K22767" t="s">
        <v>4139</v>
      </c>
      <c r="L22767" t="str">
        <f t="shared" si="355"/>
        <v>S23C465MWHITE</v>
      </c>
    </row>
    <row r="22768" spans="1:12" x14ac:dyDescent="0.25">
      <c r="A22768">
        <v>22767</v>
      </c>
      <c r="L22768" t="str">
        <f t="shared" si="355"/>
        <v/>
      </c>
    </row>
    <row r="22769" spans="1:12" x14ac:dyDescent="0.25">
      <c r="A22769">
        <v>22768</v>
      </c>
      <c r="L22769" t="str">
        <f t="shared" si="355"/>
        <v/>
      </c>
    </row>
    <row r="22770" spans="1:12" x14ac:dyDescent="0.25">
      <c r="A22770">
        <v>22769</v>
      </c>
      <c r="B22770" t="s">
        <v>10</v>
      </c>
      <c r="C22770" t="s">
        <v>19</v>
      </c>
      <c r="E22770" t="s">
        <v>33</v>
      </c>
      <c r="F22770" t="s">
        <v>102</v>
      </c>
      <c r="K22770" t="s">
        <v>4140</v>
      </c>
      <c r="L22770" t="str">
        <f t="shared" si="355"/>
        <v>TE1027XSPINK</v>
      </c>
    </row>
    <row r="22771" spans="1:12" x14ac:dyDescent="0.25">
      <c r="A22771">
        <v>22770</v>
      </c>
      <c r="C22771" t="s">
        <v>20</v>
      </c>
      <c r="F22771" t="s">
        <v>102</v>
      </c>
      <c r="K22771" t="s">
        <v>4140</v>
      </c>
      <c r="L22771" t="str">
        <f t="shared" si="355"/>
        <v>TE1027SPINK</v>
      </c>
    </row>
    <row r="22772" spans="1:12" x14ac:dyDescent="0.25">
      <c r="A22772">
        <v>22771</v>
      </c>
      <c r="C22772" t="s">
        <v>21</v>
      </c>
      <c r="F22772" t="s">
        <v>102</v>
      </c>
      <c r="K22772" t="s">
        <v>4140</v>
      </c>
      <c r="L22772" t="str">
        <f t="shared" si="355"/>
        <v>TE1027MPINK</v>
      </c>
    </row>
    <row r="22773" spans="1:12" x14ac:dyDescent="0.25">
      <c r="A22773">
        <v>22772</v>
      </c>
      <c r="C22773" t="s">
        <v>22</v>
      </c>
      <c r="F22773" t="s">
        <v>102</v>
      </c>
      <c r="K22773" t="s">
        <v>4140</v>
      </c>
      <c r="L22773" t="str">
        <f t="shared" si="355"/>
        <v>TE1027LPINK</v>
      </c>
    </row>
    <row r="22774" spans="1:12" x14ac:dyDescent="0.25">
      <c r="A22774">
        <v>22773</v>
      </c>
      <c r="B22774" t="s">
        <v>10</v>
      </c>
      <c r="C22774" t="s">
        <v>20</v>
      </c>
      <c r="E22774" t="s">
        <v>33</v>
      </c>
      <c r="F22774" t="s">
        <v>102</v>
      </c>
      <c r="K22774" t="s">
        <v>4141</v>
      </c>
      <c r="L22774" t="str">
        <f t="shared" si="355"/>
        <v>TE1025SPINK</v>
      </c>
    </row>
    <row r="22775" spans="1:12" x14ac:dyDescent="0.25">
      <c r="A22775">
        <v>22774</v>
      </c>
      <c r="C22775" t="s">
        <v>21</v>
      </c>
      <c r="F22775" t="s">
        <v>102</v>
      </c>
      <c r="K22775" t="s">
        <v>4141</v>
      </c>
      <c r="L22775" t="str">
        <f t="shared" si="355"/>
        <v>TE1025MPINK</v>
      </c>
    </row>
    <row r="22776" spans="1:12" x14ac:dyDescent="0.25">
      <c r="A22776">
        <v>22775</v>
      </c>
      <c r="C22776" t="s">
        <v>22</v>
      </c>
      <c r="F22776" t="s">
        <v>102</v>
      </c>
      <c r="K22776" t="s">
        <v>4141</v>
      </c>
      <c r="L22776" t="str">
        <f t="shared" si="355"/>
        <v>TE1025LPINK</v>
      </c>
    </row>
    <row r="22777" spans="1:12" x14ac:dyDescent="0.25">
      <c r="A22777">
        <v>22776</v>
      </c>
      <c r="L22777" t="str">
        <f t="shared" si="355"/>
        <v/>
      </c>
    </row>
    <row r="22778" spans="1:12" x14ac:dyDescent="0.25">
      <c r="A22778">
        <v>22777</v>
      </c>
      <c r="B22778" t="s">
        <v>10</v>
      </c>
      <c r="C22778" t="s">
        <v>20</v>
      </c>
      <c r="E22778" t="s">
        <v>33</v>
      </c>
      <c r="F22778" t="s">
        <v>389</v>
      </c>
      <c r="K22778" t="s">
        <v>4142</v>
      </c>
      <c r="L22778" t="str">
        <f t="shared" si="355"/>
        <v>TE1029SFUCHSIA</v>
      </c>
    </row>
    <row r="22779" spans="1:12" x14ac:dyDescent="0.25">
      <c r="A22779">
        <v>22778</v>
      </c>
      <c r="C22779" t="s">
        <v>21</v>
      </c>
      <c r="F22779" t="s">
        <v>389</v>
      </c>
      <c r="K22779" t="s">
        <v>4142</v>
      </c>
      <c r="L22779" t="str">
        <f t="shared" si="355"/>
        <v>TE1029MFUCHSIA</v>
      </c>
    </row>
    <row r="22780" spans="1:12" x14ac:dyDescent="0.25">
      <c r="A22780">
        <v>22779</v>
      </c>
      <c r="C22780" t="s">
        <v>22</v>
      </c>
      <c r="F22780" t="s">
        <v>389</v>
      </c>
      <c r="K22780" t="s">
        <v>4142</v>
      </c>
      <c r="L22780" t="str">
        <f t="shared" si="355"/>
        <v>TE1029LFUCHSIA</v>
      </c>
    </row>
    <row r="22781" spans="1:12" x14ac:dyDescent="0.25">
      <c r="A22781">
        <v>22780</v>
      </c>
      <c r="L22781" t="str">
        <f t="shared" si="355"/>
        <v/>
      </c>
    </row>
    <row r="22782" spans="1:12" x14ac:dyDescent="0.25">
      <c r="A22782">
        <v>22781</v>
      </c>
      <c r="B22782" t="s">
        <v>10</v>
      </c>
      <c r="C22782" t="s">
        <v>20</v>
      </c>
      <c r="E22782" t="s">
        <v>33</v>
      </c>
      <c r="F22782" t="s">
        <v>13</v>
      </c>
      <c r="K22782" t="s">
        <v>4143</v>
      </c>
      <c r="L22782" t="str">
        <f t="shared" si="355"/>
        <v>Y467FAWSBLUE</v>
      </c>
    </row>
    <row r="22783" spans="1:12" x14ac:dyDescent="0.25">
      <c r="A22783">
        <v>22782</v>
      </c>
      <c r="C22783" t="s">
        <v>21</v>
      </c>
      <c r="F22783" t="s">
        <v>13</v>
      </c>
      <c r="K22783" t="s">
        <v>4143</v>
      </c>
      <c r="L22783" t="str">
        <f t="shared" si="355"/>
        <v>Y467FAWMBLUE</v>
      </c>
    </row>
    <row r="22784" spans="1:12" x14ac:dyDescent="0.25">
      <c r="A22784">
        <v>22783</v>
      </c>
      <c r="C22784" t="s">
        <v>22</v>
      </c>
      <c r="F22784" t="s">
        <v>13</v>
      </c>
      <c r="K22784" t="s">
        <v>4143</v>
      </c>
      <c r="L22784" t="str">
        <f t="shared" si="355"/>
        <v>Y467FAWLBLUE</v>
      </c>
    </row>
    <row r="22785" spans="1:12" x14ac:dyDescent="0.25">
      <c r="A22785">
        <v>22784</v>
      </c>
      <c r="B22785" t="s">
        <v>10</v>
      </c>
      <c r="C22785" t="s">
        <v>20</v>
      </c>
      <c r="E22785" t="s">
        <v>33</v>
      </c>
      <c r="F22785" t="s">
        <v>361</v>
      </c>
      <c r="K22785" t="s">
        <v>4144</v>
      </c>
      <c r="L22785" t="str">
        <f t="shared" si="355"/>
        <v>Y472FFBCSLILAC</v>
      </c>
    </row>
    <row r="22786" spans="1:12" x14ac:dyDescent="0.25">
      <c r="A22786">
        <v>22785</v>
      </c>
      <c r="C22786" t="s">
        <v>21</v>
      </c>
      <c r="F22786" t="s">
        <v>361</v>
      </c>
      <c r="K22786" t="s">
        <v>4144</v>
      </c>
      <c r="L22786" t="str">
        <f t="shared" si="355"/>
        <v>Y472FFBCMLILAC</v>
      </c>
    </row>
    <row r="22787" spans="1:12" x14ac:dyDescent="0.25">
      <c r="A22787">
        <v>22786</v>
      </c>
      <c r="C22787" t="s">
        <v>22</v>
      </c>
      <c r="F22787" t="s">
        <v>361</v>
      </c>
      <c r="K22787" t="s">
        <v>4144</v>
      </c>
      <c r="L22787" t="str">
        <f t="shared" ref="L22787:L22850" si="356">_xlfn.CONCAT(K22787,C22787,F22787)</f>
        <v>Y472FFBCLLILAC</v>
      </c>
    </row>
    <row r="22788" spans="1:12" x14ac:dyDescent="0.25">
      <c r="A22788">
        <v>22787</v>
      </c>
      <c r="C22788" t="s">
        <v>20</v>
      </c>
      <c r="F22788" t="s">
        <v>36</v>
      </c>
      <c r="K22788" t="s">
        <v>4144</v>
      </c>
      <c r="L22788" t="str">
        <f t="shared" si="356"/>
        <v>Y472FFBCSBEIGE</v>
      </c>
    </row>
    <row r="22789" spans="1:12" x14ac:dyDescent="0.25">
      <c r="A22789">
        <v>22788</v>
      </c>
      <c r="C22789" t="s">
        <v>21</v>
      </c>
      <c r="F22789" t="s">
        <v>36</v>
      </c>
      <c r="K22789" t="s">
        <v>4144</v>
      </c>
      <c r="L22789" t="str">
        <f t="shared" si="356"/>
        <v>Y472FFBCMBEIGE</v>
      </c>
    </row>
    <row r="22790" spans="1:12" x14ac:dyDescent="0.25">
      <c r="A22790">
        <v>22789</v>
      </c>
      <c r="C22790" t="s">
        <v>22</v>
      </c>
      <c r="F22790" t="s">
        <v>36</v>
      </c>
      <c r="K22790" t="s">
        <v>4144</v>
      </c>
      <c r="L22790" t="str">
        <f t="shared" si="356"/>
        <v>Y472FFBCLBEIGE</v>
      </c>
    </row>
    <row r="22791" spans="1:12" x14ac:dyDescent="0.25">
      <c r="A22791">
        <v>22790</v>
      </c>
      <c r="B22791" t="s">
        <v>10</v>
      </c>
      <c r="C22791" t="s">
        <v>20</v>
      </c>
      <c r="E22791" t="s">
        <v>33</v>
      </c>
      <c r="F22791" t="s">
        <v>13</v>
      </c>
      <c r="K22791" t="s">
        <v>4145</v>
      </c>
      <c r="L22791" t="str">
        <f t="shared" si="356"/>
        <v>DE5216SBLUE</v>
      </c>
    </row>
    <row r="22792" spans="1:12" x14ac:dyDescent="0.25">
      <c r="A22792">
        <v>22791</v>
      </c>
      <c r="C22792" t="s">
        <v>21</v>
      </c>
      <c r="F22792" t="s">
        <v>13</v>
      </c>
      <c r="K22792" t="s">
        <v>4145</v>
      </c>
      <c r="L22792" t="str">
        <f t="shared" si="356"/>
        <v>DE5216MBLUE</v>
      </c>
    </row>
    <row r="22793" spans="1:12" x14ac:dyDescent="0.25">
      <c r="A22793">
        <v>22792</v>
      </c>
      <c r="C22793" t="s">
        <v>22</v>
      </c>
      <c r="F22793" t="s">
        <v>13</v>
      </c>
      <c r="K22793" t="s">
        <v>4145</v>
      </c>
      <c r="L22793" t="str">
        <f t="shared" si="356"/>
        <v>DE5216LBLUE</v>
      </c>
    </row>
    <row r="22794" spans="1:12" x14ac:dyDescent="0.25">
      <c r="A22794">
        <v>22793</v>
      </c>
      <c r="L22794" t="str">
        <f t="shared" si="356"/>
        <v/>
      </c>
    </row>
    <row r="22795" spans="1:12" x14ac:dyDescent="0.25">
      <c r="A22795">
        <v>22794</v>
      </c>
      <c r="B22795" t="s">
        <v>10</v>
      </c>
      <c r="C22795" t="s">
        <v>20</v>
      </c>
      <c r="E22795" t="s">
        <v>33</v>
      </c>
      <c r="F22795" t="s">
        <v>17</v>
      </c>
      <c r="K22795" t="s">
        <v>4146</v>
      </c>
      <c r="L22795" t="str">
        <f t="shared" si="356"/>
        <v>D342FLGSBLACK</v>
      </c>
    </row>
    <row r="22796" spans="1:12" x14ac:dyDescent="0.25">
      <c r="A22796">
        <v>22795</v>
      </c>
      <c r="C22796" t="s">
        <v>21</v>
      </c>
      <c r="F22796" t="s">
        <v>17</v>
      </c>
      <c r="K22796" t="s">
        <v>4146</v>
      </c>
      <c r="L22796" t="str">
        <f t="shared" si="356"/>
        <v>D342FLGMBLACK</v>
      </c>
    </row>
    <row r="22797" spans="1:12" x14ac:dyDescent="0.25">
      <c r="A22797">
        <v>22796</v>
      </c>
      <c r="L22797" t="str">
        <f t="shared" si="356"/>
        <v/>
      </c>
    </row>
    <row r="22798" spans="1:12" x14ac:dyDescent="0.25">
      <c r="A22798">
        <v>22797</v>
      </c>
      <c r="L22798" t="str">
        <f t="shared" si="356"/>
        <v/>
      </c>
    </row>
    <row r="22799" spans="1:12" x14ac:dyDescent="0.25">
      <c r="A22799">
        <v>22798</v>
      </c>
      <c r="B22799" t="s">
        <v>10</v>
      </c>
      <c r="C22799" t="s">
        <v>20</v>
      </c>
      <c r="E22799" t="s">
        <v>33</v>
      </c>
      <c r="F22799" t="s">
        <v>17</v>
      </c>
      <c r="K22799" t="s">
        <v>4147</v>
      </c>
      <c r="L22799" t="str">
        <f t="shared" si="356"/>
        <v>CLH8FQESBLACK</v>
      </c>
    </row>
    <row r="22800" spans="1:12" x14ac:dyDescent="0.25">
      <c r="A22800">
        <v>22799</v>
      </c>
      <c r="C22800" t="s">
        <v>21</v>
      </c>
      <c r="F22800" t="s">
        <v>17</v>
      </c>
      <c r="K22800" t="s">
        <v>4147</v>
      </c>
      <c r="L22800" t="str">
        <f t="shared" si="356"/>
        <v>CLH8FQEMBLACK</v>
      </c>
    </row>
    <row r="22801" spans="1:12" x14ac:dyDescent="0.25">
      <c r="A22801">
        <v>22800</v>
      </c>
      <c r="C22801" t="s">
        <v>22</v>
      </c>
      <c r="F22801" t="s">
        <v>17</v>
      </c>
      <c r="K22801" t="s">
        <v>4147</v>
      </c>
      <c r="L22801" t="str">
        <f t="shared" si="356"/>
        <v>CLH8FQELBLACK</v>
      </c>
    </row>
    <row r="22802" spans="1:12" x14ac:dyDescent="0.25">
      <c r="A22802">
        <v>22801</v>
      </c>
      <c r="C22802" t="s">
        <v>20</v>
      </c>
      <c r="F22802" t="s">
        <v>39</v>
      </c>
      <c r="K22802" t="s">
        <v>4147</v>
      </c>
      <c r="L22802" t="str">
        <f t="shared" si="356"/>
        <v>CLH8FQESWHITE</v>
      </c>
    </row>
    <row r="22803" spans="1:12" x14ac:dyDescent="0.25">
      <c r="A22803">
        <v>22802</v>
      </c>
      <c r="C22803" t="s">
        <v>21</v>
      </c>
      <c r="F22803" t="s">
        <v>39</v>
      </c>
      <c r="K22803" t="s">
        <v>4147</v>
      </c>
      <c r="L22803" t="str">
        <f t="shared" si="356"/>
        <v>CLH8FQEMWHITE</v>
      </c>
    </row>
    <row r="22804" spans="1:12" x14ac:dyDescent="0.25">
      <c r="A22804">
        <v>22803</v>
      </c>
      <c r="C22804" t="s">
        <v>22</v>
      </c>
      <c r="F22804" t="s">
        <v>39</v>
      </c>
      <c r="K22804" t="s">
        <v>4147</v>
      </c>
      <c r="L22804" t="str">
        <f t="shared" si="356"/>
        <v>CLH8FQELWHITE</v>
      </c>
    </row>
    <row r="22805" spans="1:12" x14ac:dyDescent="0.25">
      <c r="A22805">
        <v>22804</v>
      </c>
      <c r="L22805" t="str">
        <f t="shared" si="356"/>
        <v/>
      </c>
    </row>
    <row r="22806" spans="1:12" x14ac:dyDescent="0.25">
      <c r="A22806">
        <v>22805</v>
      </c>
      <c r="L22806" t="str">
        <f t="shared" si="356"/>
        <v/>
      </c>
    </row>
    <row r="22807" spans="1:12" x14ac:dyDescent="0.25">
      <c r="A22807">
        <v>22806</v>
      </c>
      <c r="B22807" t="s">
        <v>10</v>
      </c>
      <c r="C22807" t="s">
        <v>20</v>
      </c>
      <c r="E22807" t="s">
        <v>33</v>
      </c>
      <c r="F22807" t="s">
        <v>107</v>
      </c>
      <c r="K22807" t="s">
        <v>4148</v>
      </c>
      <c r="L22807" t="str">
        <f t="shared" si="356"/>
        <v>CLH2FPFSRED</v>
      </c>
    </row>
    <row r="22808" spans="1:12" x14ac:dyDescent="0.25">
      <c r="A22808">
        <v>22807</v>
      </c>
      <c r="C22808" t="s">
        <v>21</v>
      </c>
      <c r="F22808" t="s">
        <v>107</v>
      </c>
      <c r="K22808" t="s">
        <v>4148</v>
      </c>
      <c r="L22808" t="str">
        <f t="shared" si="356"/>
        <v>CLH2FPFMRED</v>
      </c>
    </row>
    <row r="22809" spans="1:12" x14ac:dyDescent="0.25">
      <c r="A22809">
        <v>22808</v>
      </c>
      <c r="C22809" t="s">
        <v>22</v>
      </c>
      <c r="F22809" t="s">
        <v>107</v>
      </c>
      <c r="K22809" t="s">
        <v>4148</v>
      </c>
      <c r="L22809" t="str">
        <f t="shared" si="356"/>
        <v>CLH2FPFLRED</v>
      </c>
    </row>
    <row r="22810" spans="1:12" x14ac:dyDescent="0.25">
      <c r="A22810">
        <v>22809</v>
      </c>
      <c r="L22810" t="str">
        <f t="shared" si="356"/>
        <v/>
      </c>
    </row>
    <row r="22811" spans="1:12" x14ac:dyDescent="0.25">
      <c r="A22811">
        <v>22810</v>
      </c>
      <c r="B22811" t="s">
        <v>10</v>
      </c>
      <c r="C22811" t="s">
        <v>20</v>
      </c>
      <c r="E22811" t="s">
        <v>33</v>
      </c>
      <c r="F22811" t="s">
        <v>34</v>
      </c>
      <c r="K22811" t="s">
        <v>4149</v>
      </c>
      <c r="L22811" t="str">
        <f t="shared" si="356"/>
        <v>CLF2FNHSCREAM</v>
      </c>
    </row>
    <row r="22812" spans="1:12" x14ac:dyDescent="0.25">
      <c r="A22812">
        <v>22811</v>
      </c>
      <c r="C22812" t="s">
        <v>21</v>
      </c>
      <c r="F22812" t="s">
        <v>34</v>
      </c>
      <c r="K22812" t="s">
        <v>4149</v>
      </c>
      <c r="L22812" t="str">
        <f t="shared" si="356"/>
        <v>CLF2FNHMCREAM</v>
      </c>
    </row>
    <row r="22813" spans="1:12" x14ac:dyDescent="0.25">
      <c r="A22813">
        <v>22812</v>
      </c>
      <c r="L22813" t="str">
        <f t="shared" si="356"/>
        <v/>
      </c>
    </row>
    <row r="22814" spans="1:12" x14ac:dyDescent="0.25">
      <c r="A22814">
        <v>22813</v>
      </c>
      <c r="L22814" t="str">
        <f t="shared" si="356"/>
        <v/>
      </c>
    </row>
    <row r="22815" spans="1:12" x14ac:dyDescent="0.25">
      <c r="A22815">
        <v>22814</v>
      </c>
      <c r="L22815" t="str">
        <f t="shared" si="356"/>
        <v/>
      </c>
    </row>
    <row r="22816" spans="1:12" x14ac:dyDescent="0.25">
      <c r="A22816">
        <v>22815</v>
      </c>
      <c r="B22816" t="s">
        <v>10</v>
      </c>
      <c r="C22816" t="s">
        <v>41</v>
      </c>
      <c r="E22816" t="s">
        <v>33</v>
      </c>
      <c r="F22816" t="s">
        <v>34</v>
      </c>
      <c r="K22816" t="s">
        <v>4150</v>
      </c>
      <c r="L22816" t="str">
        <f t="shared" si="356"/>
        <v>C3044O/SCREAM</v>
      </c>
    </row>
    <row r="22817" spans="1:12" x14ac:dyDescent="0.25">
      <c r="A22817">
        <v>22816</v>
      </c>
      <c r="C22817" t="s">
        <v>41</v>
      </c>
      <c r="F22817" t="s">
        <v>120</v>
      </c>
      <c r="K22817" t="s">
        <v>4150</v>
      </c>
      <c r="L22817" t="str">
        <f t="shared" si="356"/>
        <v>C3044O/SKHAKI</v>
      </c>
    </row>
    <row r="22818" spans="1:12" x14ac:dyDescent="0.25">
      <c r="A22818">
        <v>22817</v>
      </c>
      <c r="C22818" t="s">
        <v>41</v>
      </c>
      <c r="F22818" t="s">
        <v>3288</v>
      </c>
      <c r="K22818" t="s">
        <v>4150</v>
      </c>
      <c r="L22818" t="str">
        <f t="shared" si="356"/>
        <v>C3044O/SMINT</v>
      </c>
    </row>
    <row r="22819" spans="1:12" x14ac:dyDescent="0.25">
      <c r="A22819">
        <v>22818</v>
      </c>
      <c r="L22819" t="str">
        <f t="shared" si="356"/>
        <v/>
      </c>
    </row>
    <row r="22820" spans="1:12" x14ac:dyDescent="0.25">
      <c r="A22820">
        <v>22819</v>
      </c>
      <c r="L22820" t="str">
        <f t="shared" si="356"/>
        <v/>
      </c>
    </row>
    <row r="22821" spans="1:12" x14ac:dyDescent="0.25">
      <c r="A22821">
        <v>22820</v>
      </c>
      <c r="B22821" t="s">
        <v>10</v>
      </c>
      <c r="C22821" t="s">
        <v>20</v>
      </c>
      <c r="E22821" t="s">
        <v>33</v>
      </c>
      <c r="F22821" t="s">
        <v>17</v>
      </c>
      <c r="K22821" t="s">
        <v>4151</v>
      </c>
      <c r="L22821" t="str">
        <f t="shared" si="356"/>
        <v>B214FGKSBLACK</v>
      </c>
    </row>
    <row r="22822" spans="1:12" x14ac:dyDescent="0.25">
      <c r="A22822">
        <v>22821</v>
      </c>
      <c r="C22822" t="s">
        <v>21</v>
      </c>
      <c r="F22822" t="s">
        <v>17</v>
      </c>
      <c r="K22822" t="s">
        <v>4151</v>
      </c>
      <c r="L22822" t="str">
        <f t="shared" si="356"/>
        <v>B214FGKMBLACK</v>
      </c>
    </row>
    <row r="22823" spans="1:12" x14ac:dyDescent="0.25">
      <c r="A22823">
        <v>22822</v>
      </c>
      <c r="C22823" t="s">
        <v>20</v>
      </c>
      <c r="F22823" t="s">
        <v>39</v>
      </c>
      <c r="K22823" t="s">
        <v>4151</v>
      </c>
      <c r="L22823" t="str">
        <f t="shared" si="356"/>
        <v>B214FGKSWHITE</v>
      </c>
    </row>
    <row r="22824" spans="1:12" x14ac:dyDescent="0.25">
      <c r="A22824">
        <v>22823</v>
      </c>
      <c r="C22824" t="s">
        <v>21</v>
      </c>
      <c r="F22824" t="s">
        <v>39</v>
      </c>
      <c r="K22824" t="s">
        <v>4151</v>
      </c>
      <c r="L22824" t="str">
        <f t="shared" si="356"/>
        <v>B214FGKMWHITE</v>
      </c>
    </row>
    <row r="22825" spans="1:12" x14ac:dyDescent="0.25">
      <c r="A22825">
        <v>22824</v>
      </c>
      <c r="L22825" t="str">
        <f t="shared" si="356"/>
        <v/>
      </c>
    </row>
    <row r="22826" spans="1:12" x14ac:dyDescent="0.25">
      <c r="A22826">
        <v>22825</v>
      </c>
      <c r="B22826" t="s">
        <v>10</v>
      </c>
      <c r="C22826" t="s">
        <v>20</v>
      </c>
      <c r="E22826" t="s">
        <v>33</v>
      </c>
      <c r="F22826" t="s">
        <v>36</v>
      </c>
      <c r="K22826" t="s">
        <v>4152</v>
      </c>
      <c r="L22826" t="str">
        <f t="shared" si="356"/>
        <v>ADFUFKZSBEIGE</v>
      </c>
    </row>
    <row r="22827" spans="1:12" x14ac:dyDescent="0.25">
      <c r="A22827">
        <v>22826</v>
      </c>
      <c r="C22827" t="s">
        <v>21</v>
      </c>
      <c r="F22827" t="s">
        <v>36</v>
      </c>
      <c r="K22827" t="s">
        <v>4152</v>
      </c>
      <c r="L22827" t="str">
        <f t="shared" si="356"/>
        <v>ADFUFKZMBEIGE</v>
      </c>
    </row>
    <row r="22828" spans="1:12" x14ac:dyDescent="0.25">
      <c r="A22828">
        <v>22827</v>
      </c>
      <c r="C22828" t="s">
        <v>20</v>
      </c>
      <c r="F22828" t="s">
        <v>117</v>
      </c>
      <c r="K22828" t="s">
        <v>4152</v>
      </c>
      <c r="L22828" t="str">
        <f t="shared" si="356"/>
        <v>ADFUFKZSLIME</v>
      </c>
    </row>
    <row r="22829" spans="1:12" x14ac:dyDescent="0.25">
      <c r="A22829">
        <v>22828</v>
      </c>
      <c r="C22829" t="s">
        <v>21</v>
      </c>
      <c r="F22829" t="s">
        <v>117</v>
      </c>
      <c r="K22829" t="s">
        <v>4152</v>
      </c>
      <c r="L22829" t="str">
        <f t="shared" si="356"/>
        <v>ADFUFKZMLIME</v>
      </c>
    </row>
    <row r="22830" spans="1:12" x14ac:dyDescent="0.25">
      <c r="A22830">
        <v>22829</v>
      </c>
      <c r="C22830" t="s">
        <v>20</v>
      </c>
      <c r="F22830" t="s">
        <v>13</v>
      </c>
      <c r="K22830" t="s">
        <v>4152</v>
      </c>
      <c r="L22830" t="str">
        <f t="shared" si="356"/>
        <v>ADFUFKZSBLUE</v>
      </c>
    </row>
    <row r="22831" spans="1:12" x14ac:dyDescent="0.25">
      <c r="A22831">
        <v>22830</v>
      </c>
      <c r="C22831" t="s">
        <v>21</v>
      </c>
      <c r="F22831" t="s">
        <v>13</v>
      </c>
      <c r="K22831" t="s">
        <v>4152</v>
      </c>
      <c r="L22831" t="str">
        <f t="shared" si="356"/>
        <v>ADFUFKZMBLUE</v>
      </c>
    </row>
    <row r="22832" spans="1:12" x14ac:dyDescent="0.25">
      <c r="A22832">
        <v>22831</v>
      </c>
      <c r="B22832" t="s">
        <v>10</v>
      </c>
      <c r="C22832" t="s">
        <v>20</v>
      </c>
      <c r="E22832" t="s">
        <v>33</v>
      </c>
      <c r="F22832" t="s">
        <v>39</v>
      </c>
      <c r="K22832" t="s">
        <v>4153</v>
      </c>
      <c r="L22832" t="str">
        <f t="shared" si="356"/>
        <v>ADEOFOGSWHITE</v>
      </c>
    </row>
    <row r="22833" spans="1:12" x14ac:dyDescent="0.25">
      <c r="A22833">
        <v>22832</v>
      </c>
      <c r="C22833" t="s">
        <v>21</v>
      </c>
      <c r="F22833" t="s">
        <v>39</v>
      </c>
      <c r="K22833" t="s">
        <v>4153</v>
      </c>
      <c r="L22833" t="str">
        <f t="shared" si="356"/>
        <v>ADEOFOGMWHITE</v>
      </c>
    </row>
    <row r="22834" spans="1:12" x14ac:dyDescent="0.25">
      <c r="A22834">
        <v>22833</v>
      </c>
      <c r="C22834" t="s">
        <v>22</v>
      </c>
      <c r="F22834" t="s">
        <v>39</v>
      </c>
      <c r="K22834" t="s">
        <v>4153</v>
      </c>
      <c r="L22834" t="str">
        <f t="shared" si="356"/>
        <v>ADEOFOGLWHITE</v>
      </c>
    </row>
    <row r="22835" spans="1:12" x14ac:dyDescent="0.25">
      <c r="A22835">
        <v>22834</v>
      </c>
      <c r="B22835" t="s">
        <v>10</v>
      </c>
      <c r="C22835" t="s">
        <v>20</v>
      </c>
      <c r="E22835" t="s">
        <v>33</v>
      </c>
      <c r="F22835" t="s">
        <v>17</v>
      </c>
      <c r="K22835" t="s">
        <v>4154</v>
      </c>
      <c r="L22835" t="str">
        <f t="shared" si="356"/>
        <v>ADEBFNNSBLACK</v>
      </c>
    </row>
    <row r="22836" spans="1:12" x14ac:dyDescent="0.25">
      <c r="A22836">
        <v>22835</v>
      </c>
      <c r="C22836" t="s">
        <v>21</v>
      </c>
      <c r="F22836" t="s">
        <v>17</v>
      </c>
      <c r="K22836" t="s">
        <v>4154</v>
      </c>
      <c r="L22836" t="str">
        <f t="shared" si="356"/>
        <v>ADEBFNNMBLACK</v>
      </c>
    </row>
    <row r="22837" spans="1:12" x14ac:dyDescent="0.25">
      <c r="A22837">
        <v>22836</v>
      </c>
      <c r="C22837" t="s">
        <v>20</v>
      </c>
      <c r="F22837" t="s">
        <v>102</v>
      </c>
      <c r="K22837" t="s">
        <v>4154</v>
      </c>
      <c r="L22837" t="str">
        <f t="shared" si="356"/>
        <v>ADEBFNNSPINK</v>
      </c>
    </row>
    <row r="22838" spans="1:12" x14ac:dyDescent="0.25">
      <c r="A22838">
        <v>22837</v>
      </c>
      <c r="C22838" t="s">
        <v>21</v>
      </c>
      <c r="F22838" t="s">
        <v>102</v>
      </c>
      <c r="K22838" t="s">
        <v>4154</v>
      </c>
      <c r="L22838" t="str">
        <f t="shared" si="356"/>
        <v>ADEBFNNMPINK</v>
      </c>
    </row>
    <row r="22839" spans="1:12" x14ac:dyDescent="0.25">
      <c r="A22839">
        <v>22838</v>
      </c>
      <c r="B22839" t="s">
        <v>10</v>
      </c>
      <c r="C22839" t="s">
        <v>20</v>
      </c>
      <c r="E22839" t="s">
        <v>33</v>
      </c>
      <c r="F22839" t="s">
        <v>34</v>
      </c>
      <c r="K22839" t="s">
        <v>4155</v>
      </c>
      <c r="L22839" t="str">
        <f t="shared" si="356"/>
        <v>ACHEFNGSCREAM</v>
      </c>
    </row>
    <row r="22840" spans="1:12" x14ac:dyDescent="0.25">
      <c r="A22840">
        <v>22839</v>
      </c>
      <c r="C22840" t="s">
        <v>21</v>
      </c>
      <c r="F22840" t="s">
        <v>34</v>
      </c>
      <c r="K22840" t="s">
        <v>4155</v>
      </c>
      <c r="L22840" t="str">
        <f t="shared" si="356"/>
        <v>ACHEFNGMCREAM</v>
      </c>
    </row>
    <row r="22841" spans="1:12" x14ac:dyDescent="0.25">
      <c r="A22841">
        <v>22840</v>
      </c>
      <c r="C22841" t="s">
        <v>22</v>
      </c>
      <c r="F22841" t="s">
        <v>34</v>
      </c>
      <c r="K22841" t="s">
        <v>4155</v>
      </c>
      <c r="L22841" t="str">
        <f t="shared" si="356"/>
        <v>ACHEFNGLCREAM</v>
      </c>
    </row>
    <row r="22842" spans="1:12" x14ac:dyDescent="0.25">
      <c r="A22842">
        <v>22841</v>
      </c>
      <c r="B22842" t="s">
        <v>10</v>
      </c>
      <c r="C22842" t="s">
        <v>19</v>
      </c>
      <c r="E22842" t="s">
        <v>33</v>
      </c>
      <c r="F22842" t="s">
        <v>102</v>
      </c>
      <c r="K22842" t="s">
        <v>4156</v>
      </c>
      <c r="L22842" t="str">
        <f t="shared" si="356"/>
        <v>ACCEFEEPXSPINK</v>
      </c>
    </row>
    <row r="22843" spans="1:12" x14ac:dyDescent="0.25">
      <c r="A22843">
        <v>22842</v>
      </c>
      <c r="C22843" t="s">
        <v>20</v>
      </c>
      <c r="F22843" t="s">
        <v>102</v>
      </c>
      <c r="K22843" t="s">
        <v>4156</v>
      </c>
      <c r="L22843" t="str">
        <f t="shared" si="356"/>
        <v>ACCEFEEPSPINK</v>
      </c>
    </row>
    <row r="22844" spans="1:12" x14ac:dyDescent="0.25">
      <c r="A22844">
        <v>22843</v>
      </c>
      <c r="C22844" t="s">
        <v>21</v>
      </c>
      <c r="F22844" t="s">
        <v>102</v>
      </c>
      <c r="K22844" t="s">
        <v>4156</v>
      </c>
      <c r="L22844" t="str">
        <f t="shared" si="356"/>
        <v>ACCEFEEPMPINK</v>
      </c>
    </row>
    <row r="22845" spans="1:12" x14ac:dyDescent="0.25">
      <c r="A22845">
        <v>22844</v>
      </c>
      <c r="B22845" t="s">
        <v>10</v>
      </c>
      <c r="C22845" t="s">
        <v>19</v>
      </c>
      <c r="E22845" t="s">
        <v>33</v>
      </c>
      <c r="F22845" t="s">
        <v>17</v>
      </c>
      <c r="K22845" t="s">
        <v>4157</v>
      </c>
      <c r="L22845" t="str">
        <f t="shared" si="356"/>
        <v>AB5MFBAXSBLACK</v>
      </c>
    </row>
    <row r="22846" spans="1:12" x14ac:dyDescent="0.25">
      <c r="A22846">
        <v>22845</v>
      </c>
      <c r="C22846" t="s">
        <v>20</v>
      </c>
      <c r="F22846" t="s">
        <v>17</v>
      </c>
      <c r="K22846" t="s">
        <v>4157</v>
      </c>
      <c r="L22846" t="str">
        <f t="shared" si="356"/>
        <v>AB5MFBASBLACK</v>
      </c>
    </row>
    <row r="22847" spans="1:12" x14ac:dyDescent="0.25">
      <c r="A22847">
        <v>22846</v>
      </c>
      <c r="C22847" t="s">
        <v>21</v>
      </c>
      <c r="F22847" t="s">
        <v>17</v>
      </c>
      <c r="K22847" t="s">
        <v>4157</v>
      </c>
      <c r="L22847" t="str">
        <f t="shared" si="356"/>
        <v>AB5MFBAMBLACK</v>
      </c>
    </row>
    <row r="22848" spans="1:12" x14ac:dyDescent="0.25">
      <c r="A22848">
        <v>22847</v>
      </c>
      <c r="C22848" t="s">
        <v>19</v>
      </c>
      <c r="F22848" t="s">
        <v>2131</v>
      </c>
      <c r="K22848" t="s">
        <v>4157</v>
      </c>
      <c r="L22848" t="str">
        <f t="shared" si="356"/>
        <v>AB5MFBAXSPEARL</v>
      </c>
    </row>
    <row r="22849" spans="1:12" x14ac:dyDescent="0.25">
      <c r="A22849">
        <v>22848</v>
      </c>
      <c r="C22849" t="s">
        <v>20</v>
      </c>
      <c r="F22849" t="s">
        <v>2131</v>
      </c>
      <c r="K22849" t="s">
        <v>4157</v>
      </c>
      <c r="L22849" t="str">
        <f t="shared" si="356"/>
        <v>AB5MFBASPEARL</v>
      </c>
    </row>
    <row r="22850" spans="1:12" x14ac:dyDescent="0.25">
      <c r="A22850">
        <v>22849</v>
      </c>
      <c r="C22850" t="s">
        <v>21</v>
      </c>
      <c r="F22850" t="s">
        <v>2131</v>
      </c>
      <c r="K22850" t="s">
        <v>4157</v>
      </c>
      <c r="L22850" t="str">
        <f t="shared" si="356"/>
        <v>AB5MFBAMPEARL</v>
      </c>
    </row>
    <row r="22851" spans="1:12" x14ac:dyDescent="0.25">
      <c r="A22851">
        <v>22850</v>
      </c>
      <c r="B22851" t="s">
        <v>10</v>
      </c>
      <c r="C22851" t="s">
        <v>20</v>
      </c>
      <c r="E22851" t="s">
        <v>33</v>
      </c>
      <c r="F22851" t="s">
        <v>39</v>
      </c>
      <c r="K22851" t="s">
        <v>4158</v>
      </c>
      <c r="L22851" t="str">
        <f t="shared" ref="L22851:L22914" si="357">_xlfn.CONCAT(K22851,C22851,F22851)</f>
        <v>A9990080PSWHITE</v>
      </c>
    </row>
    <row r="22852" spans="1:12" x14ac:dyDescent="0.25">
      <c r="A22852">
        <v>22851</v>
      </c>
      <c r="C22852" t="s">
        <v>21</v>
      </c>
      <c r="F22852" t="s">
        <v>39</v>
      </c>
      <c r="K22852" t="s">
        <v>4158</v>
      </c>
      <c r="L22852" t="str">
        <f t="shared" si="357"/>
        <v>A9990080PMWHITE</v>
      </c>
    </row>
    <row r="22853" spans="1:12" x14ac:dyDescent="0.25">
      <c r="A22853">
        <v>22852</v>
      </c>
      <c r="L22853" t="str">
        <f t="shared" si="357"/>
        <v/>
      </c>
    </row>
    <row r="22854" spans="1:12" x14ac:dyDescent="0.25">
      <c r="A22854">
        <v>22853</v>
      </c>
      <c r="B22854" t="s">
        <v>10</v>
      </c>
      <c r="C22854" t="s">
        <v>20</v>
      </c>
      <c r="E22854" t="s">
        <v>33</v>
      </c>
      <c r="F22854" t="s">
        <v>36</v>
      </c>
      <c r="K22854" t="s">
        <v>4159</v>
      </c>
      <c r="L22854" t="str">
        <f t="shared" si="357"/>
        <v>A9990066PSBEIGE</v>
      </c>
    </row>
    <row r="22855" spans="1:12" x14ac:dyDescent="0.25">
      <c r="A22855">
        <v>22854</v>
      </c>
      <c r="C22855" t="s">
        <v>21</v>
      </c>
      <c r="F22855" t="s">
        <v>36</v>
      </c>
      <c r="K22855" t="s">
        <v>4159</v>
      </c>
      <c r="L22855" t="str">
        <f t="shared" si="357"/>
        <v>A9990066PMBEIGE</v>
      </c>
    </row>
    <row r="22856" spans="1:12" x14ac:dyDescent="0.25">
      <c r="A22856">
        <v>22855</v>
      </c>
      <c r="C22856" t="s">
        <v>20</v>
      </c>
      <c r="F22856" t="s">
        <v>17</v>
      </c>
      <c r="K22856" t="s">
        <v>4159</v>
      </c>
      <c r="L22856" t="str">
        <f t="shared" si="357"/>
        <v>A9990066PSBLACK</v>
      </c>
    </row>
    <row r="22857" spans="1:12" x14ac:dyDescent="0.25">
      <c r="A22857">
        <v>22856</v>
      </c>
      <c r="C22857" t="s">
        <v>21</v>
      </c>
      <c r="F22857" t="s">
        <v>17</v>
      </c>
      <c r="K22857" t="s">
        <v>4159</v>
      </c>
      <c r="L22857" t="str">
        <f t="shared" si="357"/>
        <v>A9990066PMBLACK</v>
      </c>
    </row>
    <row r="22858" spans="1:12" x14ac:dyDescent="0.25">
      <c r="A22858">
        <v>22857</v>
      </c>
      <c r="C22858" t="s">
        <v>22</v>
      </c>
      <c r="F22858" t="s">
        <v>17</v>
      </c>
      <c r="K22858" t="s">
        <v>4159</v>
      </c>
      <c r="L22858" t="str">
        <f t="shared" si="357"/>
        <v>A9990066PLBLACK</v>
      </c>
    </row>
    <row r="22859" spans="1:12" x14ac:dyDescent="0.25">
      <c r="A22859">
        <v>22858</v>
      </c>
      <c r="B22859" t="s">
        <v>10</v>
      </c>
      <c r="C22859" t="s">
        <v>20</v>
      </c>
      <c r="E22859" t="s">
        <v>33</v>
      </c>
      <c r="F22859" t="s">
        <v>36</v>
      </c>
      <c r="K22859" t="s">
        <v>4160</v>
      </c>
      <c r="L22859" t="str">
        <f t="shared" si="357"/>
        <v>A9990014PSBEIGE</v>
      </c>
    </row>
    <row r="22860" spans="1:12" x14ac:dyDescent="0.25">
      <c r="A22860">
        <v>22859</v>
      </c>
      <c r="C22860" t="s">
        <v>21</v>
      </c>
      <c r="F22860" t="s">
        <v>36</v>
      </c>
      <c r="K22860" t="s">
        <v>4160</v>
      </c>
      <c r="L22860" t="str">
        <f t="shared" si="357"/>
        <v>A9990014PMBEIGE</v>
      </c>
    </row>
    <row r="22861" spans="1:12" x14ac:dyDescent="0.25">
      <c r="A22861">
        <v>22860</v>
      </c>
      <c r="C22861" t="s">
        <v>22</v>
      </c>
      <c r="F22861" t="s">
        <v>36</v>
      </c>
      <c r="K22861" t="s">
        <v>4160</v>
      </c>
      <c r="L22861" t="str">
        <f t="shared" si="357"/>
        <v>A9990014PLBEIGE</v>
      </c>
    </row>
    <row r="22862" spans="1:12" x14ac:dyDescent="0.25">
      <c r="A22862">
        <v>22861</v>
      </c>
      <c r="C22862" t="s">
        <v>20</v>
      </c>
      <c r="F22862" t="s">
        <v>64</v>
      </c>
      <c r="K22862" t="s">
        <v>4160</v>
      </c>
      <c r="L22862" t="str">
        <f t="shared" si="357"/>
        <v>A9990014PSGREEN</v>
      </c>
    </row>
    <row r="22863" spans="1:12" x14ac:dyDescent="0.25">
      <c r="A22863">
        <v>22862</v>
      </c>
      <c r="C22863" t="s">
        <v>21</v>
      </c>
      <c r="F22863" t="s">
        <v>64</v>
      </c>
      <c r="K22863" t="s">
        <v>4160</v>
      </c>
      <c r="L22863" t="str">
        <f t="shared" si="357"/>
        <v>A9990014PMGREEN</v>
      </c>
    </row>
    <row r="22864" spans="1:12" x14ac:dyDescent="0.25">
      <c r="A22864">
        <v>22863</v>
      </c>
      <c r="C22864" t="s">
        <v>22</v>
      </c>
      <c r="F22864" t="s">
        <v>64</v>
      </c>
      <c r="K22864" t="s">
        <v>4160</v>
      </c>
      <c r="L22864" t="str">
        <f t="shared" si="357"/>
        <v>A9990014PLGREEN</v>
      </c>
    </row>
    <row r="22865" spans="1:12" x14ac:dyDescent="0.25">
      <c r="A22865">
        <v>22864</v>
      </c>
      <c r="C22865" t="s">
        <v>20</v>
      </c>
      <c r="F22865" t="s">
        <v>17</v>
      </c>
      <c r="K22865" t="s">
        <v>4160</v>
      </c>
      <c r="L22865" t="str">
        <f t="shared" si="357"/>
        <v>A9990014PSBLACK</v>
      </c>
    </row>
    <row r="22866" spans="1:12" x14ac:dyDescent="0.25">
      <c r="A22866">
        <v>22865</v>
      </c>
      <c r="C22866" t="s">
        <v>21</v>
      </c>
      <c r="F22866" t="s">
        <v>17</v>
      </c>
      <c r="K22866" t="s">
        <v>4160</v>
      </c>
      <c r="L22866" t="str">
        <f t="shared" si="357"/>
        <v>A9990014PMBLACK</v>
      </c>
    </row>
    <row r="22867" spans="1:12" x14ac:dyDescent="0.25">
      <c r="A22867">
        <v>22866</v>
      </c>
      <c r="C22867" t="s">
        <v>22</v>
      </c>
      <c r="F22867" t="s">
        <v>17</v>
      </c>
      <c r="K22867" t="s">
        <v>4160</v>
      </c>
      <c r="L22867" t="str">
        <f t="shared" si="357"/>
        <v>A9990014PLBLACK</v>
      </c>
    </row>
    <row r="22868" spans="1:12" x14ac:dyDescent="0.25">
      <c r="A22868">
        <v>22867</v>
      </c>
      <c r="B22868" t="s">
        <v>10</v>
      </c>
      <c r="C22868">
        <v>37</v>
      </c>
      <c r="E22868" t="s">
        <v>33</v>
      </c>
      <c r="F22868" t="s">
        <v>42</v>
      </c>
      <c r="K22868">
        <v>2002</v>
      </c>
      <c r="L22868" t="str">
        <f t="shared" si="357"/>
        <v>200237GREY</v>
      </c>
    </row>
    <row r="22869" spans="1:12" x14ac:dyDescent="0.25">
      <c r="A22869">
        <v>22868</v>
      </c>
      <c r="C22869">
        <v>38</v>
      </c>
      <c r="F22869" t="s">
        <v>42</v>
      </c>
      <c r="K22869">
        <v>2002</v>
      </c>
      <c r="L22869" t="str">
        <f t="shared" si="357"/>
        <v>200238GREY</v>
      </c>
    </row>
    <row r="22870" spans="1:12" x14ac:dyDescent="0.25">
      <c r="A22870">
        <v>22869</v>
      </c>
      <c r="C22870">
        <v>39</v>
      </c>
      <c r="F22870" t="s">
        <v>42</v>
      </c>
      <c r="K22870">
        <v>2002</v>
      </c>
      <c r="L22870" t="str">
        <f t="shared" si="357"/>
        <v>200239GREY</v>
      </c>
    </row>
    <row r="22871" spans="1:12" x14ac:dyDescent="0.25">
      <c r="A22871">
        <v>22870</v>
      </c>
      <c r="B22871" t="s">
        <v>10</v>
      </c>
      <c r="C22871">
        <v>37</v>
      </c>
      <c r="E22871" t="s">
        <v>33</v>
      </c>
      <c r="F22871" t="s">
        <v>390</v>
      </c>
      <c r="K22871">
        <v>149</v>
      </c>
      <c r="L22871" t="str">
        <f t="shared" si="357"/>
        <v>14937PLATINUM</v>
      </c>
    </row>
    <row r="22872" spans="1:12" x14ac:dyDescent="0.25">
      <c r="A22872">
        <v>22871</v>
      </c>
      <c r="C22872">
        <v>38</v>
      </c>
      <c r="F22872" t="s">
        <v>390</v>
      </c>
      <c r="K22872">
        <v>149</v>
      </c>
      <c r="L22872" t="str">
        <f t="shared" si="357"/>
        <v>14938PLATINUM</v>
      </c>
    </row>
    <row r="22873" spans="1:12" x14ac:dyDescent="0.25">
      <c r="A22873">
        <v>22872</v>
      </c>
      <c r="C22873">
        <v>37</v>
      </c>
      <c r="F22873" t="s">
        <v>103</v>
      </c>
      <c r="K22873">
        <v>149</v>
      </c>
      <c r="L22873" t="str">
        <f t="shared" si="357"/>
        <v>14937SILVER</v>
      </c>
    </row>
    <row r="22874" spans="1:12" x14ac:dyDescent="0.25">
      <c r="A22874">
        <v>22873</v>
      </c>
      <c r="C22874">
        <v>38</v>
      </c>
      <c r="F22874" t="s">
        <v>103</v>
      </c>
      <c r="K22874">
        <v>149</v>
      </c>
      <c r="L22874" t="str">
        <f t="shared" si="357"/>
        <v>14938SILVER</v>
      </c>
    </row>
    <row r="22875" spans="1:12" x14ac:dyDescent="0.25">
      <c r="A22875">
        <v>22874</v>
      </c>
      <c r="B22875" t="s">
        <v>10</v>
      </c>
      <c r="C22875">
        <v>37</v>
      </c>
      <c r="E22875" t="s">
        <v>33</v>
      </c>
      <c r="F22875" t="s">
        <v>2015</v>
      </c>
      <c r="K22875">
        <v>9220</v>
      </c>
      <c r="L22875" t="str">
        <f t="shared" si="357"/>
        <v>922037LATTE</v>
      </c>
    </row>
    <row r="22876" spans="1:12" x14ac:dyDescent="0.25">
      <c r="A22876">
        <v>22875</v>
      </c>
      <c r="C22876">
        <v>38</v>
      </c>
      <c r="F22876" t="s">
        <v>2015</v>
      </c>
      <c r="K22876">
        <v>9220</v>
      </c>
      <c r="L22876" t="str">
        <f t="shared" si="357"/>
        <v>922038LATTE</v>
      </c>
    </row>
    <row r="22877" spans="1:12" x14ac:dyDescent="0.25">
      <c r="A22877">
        <v>22876</v>
      </c>
      <c r="C22877">
        <v>39</v>
      </c>
      <c r="F22877" t="s">
        <v>2015</v>
      </c>
      <c r="K22877">
        <v>9220</v>
      </c>
      <c r="L22877" t="str">
        <f t="shared" si="357"/>
        <v>922039LATTE</v>
      </c>
    </row>
    <row r="22878" spans="1:12" x14ac:dyDescent="0.25">
      <c r="A22878">
        <v>22877</v>
      </c>
      <c r="B22878" t="s">
        <v>10</v>
      </c>
      <c r="C22878" t="s">
        <v>41</v>
      </c>
      <c r="E22878" t="s">
        <v>33</v>
      </c>
      <c r="F22878" t="s">
        <v>13</v>
      </c>
      <c r="K22878">
        <v>1230090</v>
      </c>
      <c r="L22878" t="str">
        <f t="shared" si="357"/>
        <v>1230090O/SBLUE</v>
      </c>
    </row>
    <row r="22879" spans="1:12" x14ac:dyDescent="0.25">
      <c r="A22879">
        <v>22878</v>
      </c>
      <c r="C22879" t="s">
        <v>41</v>
      </c>
      <c r="F22879" t="s">
        <v>102</v>
      </c>
      <c r="K22879">
        <v>1230090</v>
      </c>
      <c r="L22879" t="str">
        <f t="shared" si="357"/>
        <v>1230090O/SPINK</v>
      </c>
    </row>
    <row r="22880" spans="1:12" x14ac:dyDescent="0.25">
      <c r="A22880">
        <v>22879</v>
      </c>
      <c r="L22880" t="str">
        <f t="shared" si="357"/>
        <v/>
      </c>
    </row>
    <row r="22881" spans="1:12" x14ac:dyDescent="0.25">
      <c r="A22881">
        <v>22880</v>
      </c>
      <c r="L22881" t="str">
        <f t="shared" si="357"/>
        <v/>
      </c>
    </row>
    <row r="22882" spans="1:12" x14ac:dyDescent="0.25">
      <c r="A22882">
        <v>22881</v>
      </c>
      <c r="L22882" t="str">
        <f t="shared" si="357"/>
        <v/>
      </c>
    </row>
    <row r="22883" spans="1:12" x14ac:dyDescent="0.25">
      <c r="A22883">
        <v>22882</v>
      </c>
      <c r="B22883" t="s">
        <v>10</v>
      </c>
      <c r="C22883" t="s">
        <v>41</v>
      </c>
      <c r="E22883" t="s">
        <v>33</v>
      </c>
      <c r="F22883" t="s">
        <v>81</v>
      </c>
      <c r="K22883" t="s">
        <v>4161</v>
      </c>
      <c r="L22883" t="str">
        <f t="shared" si="357"/>
        <v>77042EO/SGOLD</v>
      </c>
    </row>
    <row r="22884" spans="1:12" x14ac:dyDescent="0.25">
      <c r="A22884">
        <v>22883</v>
      </c>
      <c r="C22884" t="s">
        <v>41</v>
      </c>
      <c r="F22884" t="s">
        <v>361</v>
      </c>
      <c r="K22884" t="s">
        <v>4161</v>
      </c>
      <c r="L22884" t="str">
        <f t="shared" si="357"/>
        <v>77042EO/SLILAC</v>
      </c>
    </row>
    <row r="22885" spans="1:12" x14ac:dyDescent="0.25">
      <c r="A22885">
        <v>22884</v>
      </c>
      <c r="L22885" t="str">
        <f t="shared" si="357"/>
        <v/>
      </c>
    </row>
    <row r="22886" spans="1:12" x14ac:dyDescent="0.25">
      <c r="A22886">
        <v>22885</v>
      </c>
      <c r="L22886" t="str">
        <f t="shared" si="357"/>
        <v/>
      </c>
    </row>
    <row r="22887" spans="1:12" x14ac:dyDescent="0.25">
      <c r="A22887">
        <v>22886</v>
      </c>
      <c r="B22887" t="s">
        <v>10</v>
      </c>
      <c r="C22887" t="s">
        <v>41</v>
      </c>
      <c r="E22887" t="s">
        <v>33</v>
      </c>
      <c r="F22887" t="s">
        <v>17</v>
      </c>
      <c r="K22887" t="s">
        <v>4162</v>
      </c>
      <c r="L22887" t="str">
        <f t="shared" si="357"/>
        <v>77000EO/SBLACK</v>
      </c>
    </row>
    <row r="22888" spans="1:12" x14ac:dyDescent="0.25">
      <c r="A22888">
        <v>22887</v>
      </c>
      <c r="C22888" t="s">
        <v>41</v>
      </c>
      <c r="F22888" t="s">
        <v>117</v>
      </c>
      <c r="K22888" t="s">
        <v>4162</v>
      </c>
      <c r="L22888" t="str">
        <f t="shared" si="357"/>
        <v>77000EO/SLIME</v>
      </c>
    </row>
    <row r="22889" spans="1:12" x14ac:dyDescent="0.25">
      <c r="A22889">
        <v>22888</v>
      </c>
      <c r="L22889" t="str">
        <f t="shared" si="357"/>
        <v/>
      </c>
    </row>
    <row r="22890" spans="1:12" x14ac:dyDescent="0.25">
      <c r="A22890">
        <v>22889</v>
      </c>
      <c r="L22890" t="str">
        <f t="shared" si="357"/>
        <v/>
      </c>
    </row>
    <row r="22891" spans="1:12" x14ac:dyDescent="0.25">
      <c r="A22891">
        <v>22890</v>
      </c>
      <c r="B22891" t="s">
        <v>10</v>
      </c>
      <c r="C22891" t="s">
        <v>41</v>
      </c>
      <c r="E22891" t="s">
        <v>33</v>
      </c>
      <c r="F22891" t="s">
        <v>39</v>
      </c>
      <c r="K22891" t="s">
        <v>4163</v>
      </c>
      <c r="L22891" t="str">
        <f t="shared" si="357"/>
        <v>55016EO/SWHITE</v>
      </c>
    </row>
    <row r="22892" spans="1:12" x14ac:dyDescent="0.25">
      <c r="A22892">
        <v>22891</v>
      </c>
      <c r="L22892" t="str">
        <f t="shared" si="357"/>
        <v/>
      </c>
    </row>
    <row r="22893" spans="1:12" x14ac:dyDescent="0.25">
      <c r="A22893">
        <v>22892</v>
      </c>
      <c r="L22893" t="str">
        <f t="shared" si="357"/>
        <v/>
      </c>
    </row>
    <row r="22894" spans="1:12" x14ac:dyDescent="0.25">
      <c r="A22894">
        <v>22893</v>
      </c>
      <c r="B22894" t="s">
        <v>10</v>
      </c>
      <c r="C22894" t="s">
        <v>41</v>
      </c>
      <c r="E22894" t="s">
        <v>33</v>
      </c>
      <c r="F22894" t="s">
        <v>17</v>
      </c>
      <c r="K22894" t="s">
        <v>4164</v>
      </c>
      <c r="L22894" t="str">
        <f t="shared" si="357"/>
        <v>22152EO/SBLACK</v>
      </c>
    </row>
    <row r="22895" spans="1:12" x14ac:dyDescent="0.25">
      <c r="A22895">
        <v>22894</v>
      </c>
      <c r="C22895" t="s">
        <v>41</v>
      </c>
      <c r="F22895" t="s">
        <v>102</v>
      </c>
      <c r="K22895" t="s">
        <v>4164</v>
      </c>
      <c r="L22895" t="str">
        <f t="shared" si="357"/>
        <v>22152EO/SPINK</v>
      </c>
    </row>
    <row r="22896" spans="1:12" x14ac:dyDescent="0.25">
      <c r="A22896">
        <v>22895</v>
      </c>
      <c r="L22896" t="str">
        <f t="shared" si="357"/>
        <v/>
      </c>
    </row>
    <row r="22897" spans="1:12" x14ac:dyDescent="0.25">
      <c r="A22897">
        <v>22896</v>
      </c>
      <c r="B22897" t="s">
        <v>10</v>
      </c>
      <c r="C22897" t="s">
        <v>41</v>
      </c>
      <c r="E22897" t="s">
        <v>33</v>
      </c>
      <c r="F22897" t="s">
        <v>17</v>
      </c>
      <c r="K22897" t="s">
        <v>4165</v>
      </c>
      <c r="L22897" t="str">
        <f t="shared" si="357"/>
        <v>22008EO/SBLACK</v>
      </c>
    </row>
    <row r="22898" spans="1:12" x14ac:dyDescent="0.25">
      <c r="A22898">
        <v>22897</v>
      </c>
      <c r="C22898" t="s">
        <v>41</v>
      </c>
      <c r="F22898" t="s">
        <v>39</v>
      </c>
      <c r="K22898" t="s">
        <v>4165</v>
      </c>
      <c r="L22898" t="str">
        <f t="shared" si="357"/>
        <v>22008EO/SWHITE</v>
      </c>
    </row>
    <row r="22899" spans="1:12" x14ac:dyDescent="0.25">
      <c r="A22899">
        <v>22898</v>
      </c>
      <c r="L22899" t="str">
        <f t="shared" si="357"/>
        <v/>
      </c>
    </row>
    <row r="22900" spans="1:12" x14ac:dyDescent="0.25">
      <c r="A22900">
        <v>22899</v>
      </c>
      <c r="L22900" t="str">
        <f t="shared" si="357"/>
        <v/>
      </c>
    </row>
    <row r="22901" spans="1:12" x14ac:dyDescent="0.25">
      <c r="A22901">
        <v>22900</v>
      </c>
      <c r="L22901" t="str">
        <f t="shared" si="357"/>
        <v/>
      </c>
    </row>
    <row r="22902" spans="1:12" x14ac:dyDescent="0.25">
      <c r="A22902">
        <v>22901</v>
      </c>
      <c r="B22902" t="s">
        <v>10</v>
      </c>
      <c r="C22902" t="s">
        <v>20</v>
      </c>
      <c r="E22902" t="s">
        <v>33</v>
      </c>
      <c r="F22902" t="s">
        <v>388</v>
      </c>
      <c r="K22902" t="s">
        <v>4166</v>
      </c>
      <c r="L22902" t="str">
        <f t="shared" si="357"/>
        <v>GHO5FBASIVORY</v>
      </c>
    </row>
    <row r="22903" spans="1:12" x14ac:dyDescent="0.25">
      <c r="A22903">
        <v>22902</v>
      </c>
      <c r="C22903" t="s">
        <v>21</v>
      </c>
      <c r="F22903" t="s">
        <v>388</v>
      </c>
      <c r="K22903" t="s">
        <v>4166</v>
      </c>
      <c r="L22903" t="str">
        <f t="shared" si="357"/>
        <v>GHO5FBAMIVORY</v>
      </c>
    </row>
    <row r="22904" spans="1:12" x14ac:dyDescent="0.25">
      <c r="A22904">
        <v>22903</v>
      </c>
      <c r="L22904" t="str">
        <f t="shared" si="357"/>
        <v/>
      </c>
    </row>
    <row r="22905" spans="1:12" x14ac:dyDescent="0.25">
      <c r="A22905">
        <v>22904</v>
      </c>
      <c r="L22905" t="str">
        <f t="shared" si="357"/>
        <v/>
      </c>
    </row>
    <row r="22906" spans="1:12" x14ac:dyDescent="0.25">
      <c r="A22906">
        <v>22905</v>
      </c>
      <c r="B22906" t="s">
        <v>10</v>
      </c>
      <c r="C22906" t="s">
        <v>20</v>
      </c>
      <c r="E22906" t="s">
        <v>33</v>
      </c>
      <c r="F22906" t="s">
        <v>39</v>
      </c>
      <c r="K22906" t="s">
        <v>4167</v>
      </c>
      <c r="L22906" t="str">
        <f t="shared" si="357"/>
        <v>TQ26FGTSWHITE</v>
      </c>
    </row>
    <row r="22907" spans="1:12" x14ac:dyDescent="0.25">
      <c r="A22907">
        <v>22906</v>
      </c>
      <c r="C22907" t="s">
        <v>21</v>
      </c>
      <c r="F22907" t="s">
        <v>39</v>
      </c>
      <c r="K22907" t="s">
        <v>4167</v>
      </c>
      <c r="L22907" t="str">
        <f t="shared" si="357"/>
        <v>TQ26FGTMWHITE</v>
      </c>
    </row>
    <row r="22908" spans="1:12" x14ac:dyDescent="0.25">
      <c r="A22908">
        <v>22907</v>
      </c>
      <c r="L22908" t="str">
        <f t="shared" si="357"/>
        <v/>
      </c>
    </row>
    <row r="22909" spans="1:12" x14ac:dyDescent="0.25">
      <c r="A22909">
        <v>22908</v>
      </c>
      <c r="L22909" t="str">
        <f t="shared" si="357"/>
        <v/>
      </c>
    </row>
    <row r="22910" spans="1:12" x14ac:dyDescent="0.25">
      <c r="A22910">
        <v>22909</v>
      </c>
      <c r="B22910" t="s">
        <v>10</v>
      </c>
      <c r="C22910" t="s">
        <v>20</v>
      </c>
      <c r="E22910" t="s">
        <v>33</v>
      </c>
      <c r="F22910" t="s">
        <v>34</v>
      </c>
      <c r="K22910" t="s">
        <v>4168</v>
      </c>
      <c r="L22910" t="str">
        <f t="shared" si="357"/>
        <v>23EB2344SCREAM</v>
      </c>
    </row>
    <row r="22911" spans="1:12" x14ac:dyDescent="0.25">
      <c r="A22911">
        <v>22910</v>
      </c>
      <c r="L22911" t="str">
        <f t="shared" si="357"/>
        <v/>
      </c>
    </row>
    <row r="22912" spans="1:12" x14ac:dyDescent="0.25">
      <c r="A22912">
        <v>22911</v>
      </c>
      <c r="L22912" t="str">
        <f t="shared" si="357"/>
        <v/>
      </c>
    </row>
    <row r="22913" spans="1:12" x14ac:dyDescent="0.25">
      <c r="A22913">
        <v>22912</v>
      </c>
      <c r="B22913" t="s">
        <v>10</v>
      </c>
      <c r="C22913" t="s">
        <v>20</v>
      </c>
      <c r="E22913" t="s">
        <v>33</v>
      </c>
      <c r="F22913" t="s">
        <v>17</v>
      </c>
      <c r="K22913">
        <v>112785003</v>
      </c>
      <c r="L22913" t="str">
        <f t="shared" si="357"/>
        <v>112785003SBLACK</v>
      </c>
    </row>
    <row r="22914" spans="1:12" x14ac:dyDescent="0.25">
      <c r="A22914">
        <v>22913</v>
      </c>
      <c r="C22914" t="s">
        <v>21</v>
      </c>
      <c r="F22914" t="s">
        <v>17</v>
      </c>
      <c r="K22914">
        <v>112785003</v>
      </c>
      <c r="L22914" t="str">
        <f t="shared" si="357"/>
        <v>112785003MBLACK</v>
      </c>
    </row>
    <row r="22915" spans="1:12" x14ac:dyDescent="0.25">
      <c r="A22915">
        <v>22914</v>
      </c>
      <c r="C22915" t="s">
        <v>22</v>
      </c>
      <c r="F22915" t="s">
        <v>17</v>
      </c>
      <c r="K22915">
        <v>112785003</v>
      </c>
      <c r="L22915" t="str">
        <f t="shared" ref="L22915:L22978" si="358">_xlfn.CONCAT(K22915,C22915,F22915)</f>
        <v>112785003LBLACK</v>
      </c>
    </row>
    <row r="22916" spans="1:12" x14ac:dyDescent="0.25">
      <c r="A22916">
        <v>22915</v>
      </c>
      <c r="C22916" t="s">
        <v>23</v>
      </c>
      <c r="F22916" t="s">
        <v>17</v>
      </c>
      <c r="K22916">
        <v>112785003</v>
      </c>
      <c r="L22916" t="str">
        <f t="shared" si="358"/>
        <v>112785003XLBLACK</v>
      </c>
    </row>
    <row r="22917" spans="1:12" x14ac:dyDescent="0.25">
      <c r="A22917">
        <v>22916</v>
      </c>
      <c r="B22917" t="s">
        <v>10</v>
      </c>
      <c r="C22917" t="s">
        <v>20</v>
      </c>
      <c r="E22917" t="s">
        <v>33</v>
      </c>
      <c r="F22917" t="s">
        <v>13</v>
      </c>
      <c r="K22917">
        <v>114173003</v>
      </c>
      <c r="L22917" t="str">
        <f t="shared" si="358"/>
        <v>114173003SBLUE</v>
      </c>
    </row>
    <row r="22918" spans="1:12" x14ac:dyDescent="0.25">
      <c r="A22918">
        <v>22917</v>
      </c>
      <c r="C22918" t="s">
        <v>21</v>
      </c>
      <c r="F22918" t="s">
        <v>13</v>
      </c>
      <c r="K22918">
        <v>114173003</v>
      </c>
      <c r="L22918" t="str">
        <f t="shared" si="358"/>
        <v>114173003MBLUE</v>
      </c>
    </row>
    <row r="22919" spans="1:12" x14ac:dyDescent="0.25">
      <c r="A22919">
        <v>22918</v>
      </c>
      <c r="C22919" t="s">
        <v>22</v>
      </c>
      <c r="F22919" t="s">
        <v>13</v>
      </c>
      <c r="K22919">
        <v>114173003</v>
      </c>
      <c r="L22919" t="str">
        <f t="shared" si="358"/>
        <v>114173003LBLUE</v>
      </c>
    </row>
    <row r="22920" spans="1:12" x14ac:dyDescent="0.25">
      <c r="A22920">
        <v>22919</v>
      </c>
      <c r="L22920" t="str">
        <f t="shared" si="358"/>
        <v/>
      </c>
    </row>
    <row r="22921" spans="1:12" x14ac:dyDescent="0.25">
      <c r="A22921">
        <v>22920</v>
      </c>
      <c r="L22921" t="str">
        <f t="shared" si="358"/>
        <v/>
      </c>
    </row>
    <row r="22922" spans="1:12" x14ac:dyDescent="0.25">
      <c r="A22922">
        <v>22921</v>
      </c>
      <c r="L22922" t="str">
        <f t="shared" si="358"/>
        <v/>
      </c>
    </row>
    <row r="22923" spans="1:12" x14ac:dyDescent="0.25">
      <c r="A22923">
        <v>22922</v>
      </c>
      <c r="B22923" t="s">
        <v>10</v>
      </c>
      <c r="C22923" t="s">
        <v>20</v>
      </c>
      <c r="E22923" t="s">
        <v>33</v>
      </c>
      <c r="F22923" t="s">
        <v>13</v>
      </c>
      <c r="K22923">
        <v>113051003</v>
      </c>
      <c r="L22923" t="str">
        <f t="shared" si="358"/>
        <v>113051003SBLUE</v>
      </c>
    </row>
    <row r="22924" spans="1:12" x14ac:dyDescent="0.25">
      <c r="A22924">
        <v>22923</v>
      </c>
      <c r="C22924" t="s">
        <v>21</v>
      </c>
      <c r="F22924" t="s">
        <v>13</v>
      </c>
      <c r="K22924">
        <v>113051003</v>
      </c>
      <c r="L22924" t="str">
        <f t="shared" si="358"/>
        <v>113051003MBLUE</v>
      </c>
    </row>
    <row r="22925" spans="1:12" x14ac:dyDescent="0.25">
      <c r="A22925">
        <v>22924</v>
      </c>
      <c r="C22925" t="s">
        <v>22</v>
      </c>
      <c r="F22925" t="s">
        <v>13</v>
      </c>
      <c r="K22925">
        <v>113051003</v>
      </c>
      <c r="L22925" t="str">
        <f t="shared" si="358"/>
        <v>113051003LBLUE</v>
      </c>
    </row>
    <row r="22926" spans="1:12" x14ac:dyDescent="0.25">
      <c r="A22926">
        <v>22925</v>
      </c>
      <c r="L22926" t="str">
        <f t="shared" si="358"/>
        <v/>
      </c>
    </row>
    <row r="22927" spans="1:12" x14ac:dyDescent="0.25">
      <c r="A22927">
        <v>22926</v>
      </c>
      <c r="L22927" t="str">
        <f t="shared" si="358"/>
        <v/>
      </c>
    </row>
    <row r="22928" spans="1:12" x14ac:dyDescent="0.25">
      <c r="A22928">
        <v>22927</v>
      </c>
      <c r="B22928" t="s">
        <v>10</v>
      </c>
      <c r="C22928" t="s">
        <v>20</v>
      </c>
      <c r="E22928" t="s">
        <v>33</v>
      </c>
      <c r="F22928" t="s">
        <v>4169</v>
      </c>
      <c r="K22928">
        <v>113080003</v>
      </c>
      <c r="L22928" t="str">
        <f t="shared" si="358"/>
        <v>113080003SBABY BLUE</v>
      </c>
    </row>
    <row r="22929" spans="1:12" x14ac:dyDescent="0.25">
      <c r="A22929">
        <v>22928</v>
      </c>
      <c r="C22929" t="s">
        <v>21</v>
      </c>
      <c r="F22929" t="s">
        <v>4169</v>
      </c>
      <c r="K22929">
        <v>113080003</v>
      </c>
      <c r="L22929" t="str">
        <f t="shared" si="358"/>
        <v>113080003MBABY BLUE</v>
      </c>
    </row>
    <row r="22930" spans="1:12" x14ac:dyDescent="0.25">
      <c r="A22930">
        <v>22929</v>
      </c>
      <c r="C22930" t="s">
        <v>22</v>
      </c>
      <c r="F22930" t="s">
        <v>4169</v>
      </c>
      <c r="K22930">
        <v>113080003</v>
      </c>
      <c r="L22930" t="str">
        <f t="shared" si="358"/>
        <v>113080003LBABY BLUE</v>
      </c>
    </row>
    <row r="22931" spans="1:12" x14ac:dyDescent="0.25">
      <c r="A22931">
        <v>22930</v>
      </c>
      <c r="C22931" t="s">
        <v>23</v>
      </c>
      <c r="F22931" t="s">
        <v>4169</v>
      </c>
      <c r="K22931">
        <v>113080003</v>
      </c>
      <c r="L22931" t="str">
        <f t="shared" si="358"/>
        <v>113080003XLBABY BLUE</v>
      </c>
    </row>
    <row r="22932" spans="1:12" x14ac:dyDescent="0.25">
      <c r="A22932">
        <v>22931</v>
      </c>
      <c r="C22932" t="s">
        <v>20</v>
      </c>
      <c r="F22932" t="s">
        <v>39</v>
      </c>
      <c r="K22932">
        <v>113080003</v>
      </c>
      <c r="L22932" t="str">
        <f t="shared" si="358"/>
        <v>113080003SWHITE</v>
      </c>
    </row>
    <row r="22933" spans="1:12" x14ac:dyDescent="0.25">
      <c r="A22933">
        <v>22932</v>
      </c>
      <c r="C22933" t="s">
        <v>21</v>
      </c>
      <c r="F22933" t="s">
        <v>39</v>
      </c>
      <c r="K22933">
        <v>113080003</v>
      </c>
      <c r="L22933" t="str">
        <f t="shared" si="358"/>
        <v>113080003MWHITE</v>
      </c>
    </row>
    <row r="22934" spans="1:12" x14ac:dyDescent="0.25">
      <c r="A22934">
        <v>22933</v>
      </c>
      <c r="C22934" t="s">
        <v>22</v>
      </c>
      <c r="F22934" t="s">
        <v>39</v>
      </c>
      <c r="K22934">
        <v>113080003</v>
      </c>
      <c r="L22934" t="str">
        <f t="shared" si="358"/>
        <v>113080003LWHITE</v>
      </c>
    </row>
    <row r="22935" spans="1:12" x14ac:dyDescent="0.25">
      <c r="A22935">
        <v>22934</v>
      </c>
      <c r="C22935" t="s">
        <v>23</v>
      </c>
      <c r="F22935" t="s">
        <v>39</v>
      </c>
      <c r="K22935">
        <v>113080003</v>
      </c>
      <c r="L22935" t="str">
        <f t="shared" si="358"/>
        <v>113080003XLWHITE</v>
      </c>
    </row>
    <row r="22936" spans="1:12" x14ac:dyDescent="0.25">
      <c r="A22936">
        <v>22935</v>
      </c>
      <c r="B22936" t="s">
        <v>10</v>
      </c>
      <c r="C22936" t="s">
        <v>20</v>
      </c>
      <c r="E22936" t="s">
        <v>33</v>
      </c>
      <c r="F22936" t="s">
        <v>17</v>
      </c>
      <c r="K22936">
        <v>112742003</v>
      </c>
      <c r="L22936" t="str">
        <f t="shared" si="358"/>
        <v>112742003SBLACK</v>
      </c>
    </row>
    <row r="22937" spans="1:12" x14ac:dyDescent="0.25">
      <c r="A22937">
        <v>22936</v>
      </c>
      <c r="C22937" t="s">
        <v>21</v>
      </c>
      <c r="F22937" t="s">
        <v>17</v>
      </c>
      <c r="K22937">
        <v>112742003</v>
      </c>
      <c r="L22937" t="str">
        <f t="shared" si="358"/>
        <v>112742003MBLACK</v>
      </c>
    </row>
    <row r="22938" spans="1:12" x14ac:dyDescent="0.25">
      <c r="A22938">
        <v>22937</v>
      </c>
      <c r="C22938" t="s">
        <v>22</v>
      </c>
      <c r="F22938" t="s">
        <v>17</v>
      </c>
      <c r="K22938">
        <v>112742003</v>
      </c>
      <c r="L22938" t="str">
        <f t="shared" si="358"/>
        <v>112742003LBLACK</v>
      </c>
    </row>
    <row r="22939" spans="1:12" x14ac:dyDescent="0.25">
      <c r="A22939">
        <v>22938</v>
      </c>
      <c r="C22939" t="s">
        <v>20</v>
      </c>
      <c r="F22939" t="s">
        <v>64</v>
      </c>
      <c r="K22939">
        <v>112742003</v>
      </c>
      <c r="L22939" t="str">
        <f t="shared" si="358"/>
        <v>112742003SGREEN</v>
      </c>
    </row>
    <row r="22940" spans="1:12" x14ac:dyDescent="0.25">
      <c r="A22940">
        <v>22939</v>
      </c>
      <c r="C22940" t="s">
        <v>21</v>
      </c>
      <c r="F22940" t="s">
        <v>64</v>
      </c>
      <c r="K22940">
        <v>112742003</v>
      </c>
      <c r="L22940" t="str">
        <f t="shared" si="358"/>
        <v>112742003MGREEN</v>
      </c>
    </row>
    <row r="22941" spans="1:12" x14ac:dyDescent="0.25">
      <c r="A22941">
        <v>22940</v>
      </c>
      <c r="C22941" t="s">
        <v>22</v>
      </c>
      <c r="F22941" t="s">
        <v>64</v>
      </c>
      <c r="K22941">
        <v>112742003</v>
      </c>
      <c r="L22941" t="str">
        <f t="shared" si="358"/>
        <v>112742003LGREEN</v>
      </c>
    </row>
    <row r="22942" spans="1:12" x14ac:dyDescent="0.25">
      <c r="A22942">
        <v>22941</v>
      </c>
      <c r="B22942" t="s">
        <v>10</v>
      </c>
      <c r="C22942" t="s">
        <v>20</v>
      </c>
      <c r="E22942" t="s">
        <v>33</v>
      </c>
      <c r="F22942" t="s">
        <v>17</v>
      </c>
      <c r="K22942">
        <v>113622003</v>
      </c>
      <c r="L22942" t="str">
        <f t="shared" si="358"/>
        <v>113622003SBLACK</v>
      </c>
    </row>
    <row r="22943" spans="1:12" x14ac:dyDescent="0.25">
      <c r="A22943">
        <v>22942</v>
      </c>
      <c r="C22943" t="s">
        <v>21</v>
      </c>
      <c r="F22943" t="s">
        <v>17</v>
      </c>
      <c r="K22943">
        <v>113622003</v>
      </c>
      <c r="L22943" t="str">
        <f t="shared" si="358"/>
        <v>113622003MBLACK</v>
      </c>
    </row>
    <row r="22944" spans="1:12" x14ac:dyDescent="0.25">
      <c r="A22944">
        <v>22943</v>
      </c>
      <c r="C22944" t="s">
        <v>22</v>
      </c>
      <c r="F22944" t="s">
        <v>17</v>
      </c>
      <c r="K22944">
        <v>113622003</v>
      </c>
      <c r="L22944" t="str">
        <f t="shared" si="358"/>
        <v>113622003LBLACK</v>
      </c>
    </row>
    <row r="22945" spans="1:12" x14ac:dyDescent="0.25">
      <c r="A22945">
        <v>22944</v>
      </c>
      <c r="L22945" t="str">
        <f t="shared" si="358"/>
        <v/>
      </c>
    </row>
    <row r="22946" spans="1:12" x14ac:dyDescent="0.25">
      <c r="A22946">
        <v>22945</v>
      </c>
      <c r="L22946" t="str">
        <f t="shared" si="358"/>
        <v/>
      </c>
    </row>
    <row r="22947" spans="1:12" x14ac:dyDescent="0.25">
      <c r="A22947">
        <v>22946</v>
      </c>
      <c r="L22947" t="str">
        <f t="shared" si="358"/>
        <v/>
      </c>
    </row>
    <row r="22948" spans="1:12" x14ac:dyDescent="0.25">
      <c r="A22948">
        <v>22947</v>
      </c>
      <c r="B22948" t="s">
        <v>10</v>
      </c>
      <c r="C22948" t="s">
        <v>20</v>
      </c>
      <c r="E22948" t="s">
        <v>33</v>
      </c>
      <c r="F22948" t="s">
        <v>361</v>
      </c>
      <c r="K22948">
        <v>113140003</v>
      </c>
      <c r="L22948" t="str">
        <f t="shared" si="358"/>
        <v>113140003SLILAC</v>
      </c>
    </row>
    <row r="22949" spans="1:12" x14ac:dyDescent="0.25">
      <c r="A22949">
        <v>22948</v>
      </c>
      <c r="C22949" t="s">
        <v>21</v>
      </c>
      <c r="F22949" t="s">
        <v>361</v>
      </c>
      <c r="K22949">
        <v>113140003</v>
      </c>
      <c r="L22949" t="str">
        <f t="shared" si="358"/>
        <v>113140003MLILAC</v>
      </c>
    </row>
    <row r="22950" spans="1:12" x14ac:dyDescent="0.25">
      <c r="A22950">
        <v>22949</v>
      </c>
      <c r="C22950" t="s">
        <v>22</v>
      </c>
      <c r="F22950" t="s">
        <v>361</v>
      </c>
      <c r="K22950">
        <v>113140003</v>
      </c>
      <c r="L22950" t="str">
        <f t="shared" si="358"/>
        <v>113140003LLILAC</v>
      </c>
    </row>
    <row r="22951" spans="1:12" x14ac:dyDescent="0.25">
      <c r="A22951">
        <v>22950</v>
      </c>
      <c r="L22951" t="str">
        <f t="shared" si="358"/>
        <v/>
      </c>
    </row>
    <row r="22952" spans="1:12" x14ac:dyDescent="0.25">
      <c r="A22952">
        <v>22951</v>
      </c>
      <c r="L22952" t="str">
        <f t="shared" si="358"/>
        <v/>
      </c>
    </row>
    <row r="22953" spans="1:12" x14ac:dyDescent="0.25">
      <c r="A22953">
        <v>22952</v>
      </c>
      <c r="B22953" t="s">
        <v>10</v>
      </c>
      <c r="C22953" t="s">
        <v>20</v>
      </c>
      <c r="E22953" t="s">
        <v>33</v>
      </c>
      <c r="F22953" t="s">
        <v>17</v>
      </c>
      <c r="K22953">
        <v>113079003</v>
      </c>
      <c r="L22953" t="str">
        <f t="shared" si="358"/>
        <v>113079003SBLACK</v>
      </c>
    </row>
    <row r="22954" spans="1:12" x14ac:dyDescent="0.25">
      <c r="A22954">
        <v>22953</v>
      </c>
      <c r="C22954" t="s">
        <v>21</v>
      </c>
      <c r="F22954" t="s">
        <v>17</v>
      </c>
      <c r="K22954">
        <v>113079003</v>
      </c>
      <c r="L22954" t="str">
        <f t="shared" si="358"/>
        <v>113079003MBLACK</v>
      </c>
    </row>
    <row r="22955" spans="1:12" x14ac:dyDescent="0.25">
      <c r="A22955">
        <v>22954</v>
      </c>
      <c r="C22955" t="s">
        <v>22</v>
      </c>
      <c r="F22955" t="s">
        <v>17</v>
      </c>
      <c r="K22955">
        <v>113079003</v>
      </c>
      <c r="L22955" t="str">
        <f t="shared" si="358"/>
        <v>113079003LBLACK</v>
      </c>
    </row>
    <row r="22956" spans="1:12" x14ac:dyDescent="0.25">
      <c r="A22956">
        <v>22955</v>
      </c>
      <c r="L22956" t="str">
        <f t="shared" si="358"/>
        <v/>
      </c>
    </row>
    <row r="22957" spans="1:12" x14ac:dyDescent="0.25">
      <c r="A22957">
        <v>22956</v>
      </c>
      <c r="L22957" t="str">
        <f t="shared" si="358"/>
        <v/>
      </c>
    </row>
    <row r="22958" spans="1:12" x14ac:dyDescent="0.25">
      <c r="A22958">
        <v>22957</v>
      </c>
      <c r="B22958" t="s">
        <v>10</v>
      </c>
      <c r="C22958" t="s">
        <v>20</v>
      </c>
      <c r="E22958" t="s">
        <v>33</v>
      </c>
      <c r="F22958" t="s">
        <v>1953</v>
      </c>
      <c r="K22958">
        <v>113057003</v>
      </c>
      <c r="L22958" t="str">
        <f t="shared" si="358"/>
        <v>113057003SACQUA</v>
      </c>
    </row>
    <row r="22959" spans="1:12" x14ac:dyDescent="0.25">
      <c r="A22959">
        <v>22958</v>
      </c>
      <c r="C22959" t="s">
        <v>21</v>
      </c>
      <c r="F22959" t="s">
        <v>1953</v>
      </c>
      <c r="K22959">
        <v>113057003</v>
      </c>
      <c r="L22959" t="str">
        <f t="shared" si="358"/>
        <v>113057003MACQUA</v>
      </c>
    </row>
    <row r="22960" spans="1:12" x14ac:dyDescent="0.25">
      <c r="A22960">
        <v>22959</v>
      </c>
      <c r="C22960" t="s">
        <v>22</v>
      </c>
      <c r="F22960" t="s">
        <v>1953</v>
      </c>
      <c r="K22960">
        <v>113057003</v>
      </c>
      <c r="L22960" t="str">
        <f t="shared" si="358"/>
        <v>113057003LACQUA</v>
      </c>
    </row>
    <row r="22961" spans="1:12" x14ac:dyDescent="0.25">
      <c r="A22961">
        <v>22960</v>
      </c>
      <c r="C22961" t="s">
        <v>23</v>
      </c>
      <c r="F22961" t="s">
        <v>1953</v>
      </c>
      <c r="K22961">
        <v>113057003</v>
      </c>
      <c r="L22961" t="str">
        <f t="shared" si="358"/>
        <v>113057003XLACQUA</v>
      </c>
    </row>
    <row r="22962" spans="1:12" x14ac:dyDescent="0.25">
      <c r="A22962">
        <v>22961</v>
      </c>
      <c r="C22962" t="s">
        <v>20</v>
      </c>
      <c r="F22962" t="s">
        <v>13</v>
      </c>
      <c r="K22962">
        <v>113057003</v>
      </c>
      <c r="L22962" t="str">
        <f t="shared" si="358"/>
        <v>113057003SBLUE</v>
      </c>
    </row>
    <row r="22963" spans="1:12" x14ac:dyDescent="0.25">
      <c r="A22963">
        <v>22962</v>
      </c>
      <c r="C22963" t="s">
        <v>21</v>
      </c>
      <c r="F22963" t="s">
        <v>13</v>
      </c>
      <c r="K22963">
        <v>113057003</v>
      </c>
      <c r="L22963" t="str">
        <f t="shared" si="358"/>
        <v>113057003MBLUE</v>
      </c>
    </row>
    <row r="22964" spans="1:12" x14ac:dyDescent="0.25">
      <c r="A22964">
        <v>22963</v>
      </c>
      <c r="C22964" t="s">
        <v>22</v>
      </c>
      <c r="F22964" t="s">
        <v>13</v>
      </c>
      <c r="K22964">
        <v>113057003</v>
      </c>
      <c r="L22964" t="str">
        <f t="shared" si="358"/>
        <v>113057003LBLUE</v>
      </c>
    </row>
    <row r="22965" spans="1:12" x14ac:dyDescent="0.25">
      <c r="A22965">
        <v>22964</v>
      </c>
      <c r="C22965" t="s">
        <v>23</v>
      </c>
      <c r="F22965" t="s">
        <v>13</v>
      </c>
      <c r="K22965">
        <v>113057003</v>
      </c>
      <c r="L22965" t="str">
        <f t="shared" si="358"/>
        <v>113057003XLBLUE</v>
      </c>
    </row>
    <row r="22966" spans="1:12" x14ac:dyDescent="0.25">
      <c r="A22966">
        <v>22965</v>
      </c>
      <c r="C22966" t="s">
        <v>20</v>
      </c>
      <c r="F22966" t="s">
        <v>39</v>
      </c>
      <c r="K22966">
        <v>113057003</v>
      </c>
      <c r="L22966" t="str">
        <f t="shared" si="358"/>
        <v>113057003SWHITE</v>
      </c>
    </row>
    <row r="22967" spans="1:12" x14ac:dyDescent="0.25">
      <c r="A22967">
        <v>22966</v>
      </c>
      <c r="C22967" t="s">
        <v>21</v>
      </c>
      <c r="F22967" t="s">
        <v>39</v>
      </c>
      <c r="K22967">
        <v>113057003</v>
      </c>
      <c r="L22967" t="str">
        <f t="shared" si="358"/>
        <v>113057003MWHITE</v>
      </c>
    </row>
    <row r="22968" spans="1:12" x14ac:dyDescent="0.25">
      <c r="A22968">
        <v>22967</v>
      </c>
      <c r="C22968" t="s">
        <v>22</v>
      </c>
      <c r="F22968" t="s">
        <v>39</v>
      </c>
      <c r="K22968">
        <v>113057003</v>
      </c>
      <c r="L22968" t="str">
        <f t="shared" si="358"/>
        <v>113057003LWHITE</v>
      </c>
    </row>
    <row r="22969" spans="1:12" x14ac:dyDescent="0.25">
      <c r="A22969">
        <v>22968</v>
      </c>
      <c r="C22969" t="s">
        <v>23</v>
      </c>
      <c r="F22969" t="s">
        <v>39</v>
      </c>
      <c r="K22969">
        <v>113057003</v>
      </c>
      <c r="L22969" t="str">
        <f t="shared" si="358"/>
        <v>113057003XLWHITE</v>
      </c>
    </row>
    <row r="22970" spans="1:12" x14ac:dyDescent="0.25">
      <c r="A22970">
        <v>22969</v>
      </c>
      <c r="B22970" t="s">
        <v>10</v>
      </c>
      <c r="C22970" t="s">
        <v>20</v>
      </c>
      <c r="E22970" t="s">
        <v>33</v>
      </c>
      <c r="F22970" t="s">
        <v>102</v>
      </c>
      <c r="K22970">
        <v>112947003</v>
      </c>
      <c r="L22970" t="str">
        <f t="shared" si="358"/>
        <v>112947003SPINK</v>
      </c>
    </row>
    <row r="22971" spans="1:12" x14ac:dyDescent="0.25">
      <c r="A22971">
        <v>22970</v>
      </c>
      <c r="C22971" t="s">
        <v>21</v>
      </c>
      <c r="F22971" t="s">
        <v>102</v>
      </c>
      <c r="K22971">
        <v>112947003</v>
      </c>
      <c r="L22971" t="str">
        <f t="shared" si="358"/>
        <v>112947003MPINK</v>
      </c>
    </row>
    <row r="22972" spans="1:12" x14ac:dyDescent="0.25">
      <c r="A22972">
        <v>22971</v>
      </c>
      <c r="C22972" t="s">
        <v>22</v>
      </c>
      <c r="F22972" t="s">
        <v>102</v>
      </c>
      <c r="K22972">
        <v>112947003</v>
      </c>
      <c r="L22972" t="str">
        <f t="shared" si="358"/>
        <v>112947003LPINK</v>
      </c>
    </row>
    <row r="22973" spans="1:12" x14ac:dyDescent="0.25">
      <c r="A22973">
        <v>22972</v>
      </c>
      <c r="L22973" t="str">
        <f t="shared" si="358"/>
        <v/>
      </c>
    </row>
    <row r="22974" spans="1:12" x14ac:dyDescent="0.25">
      <c r="A22974">
        <v>22973</v>
      </c>
      <c r="B22974" t="s">
        <v>10</v>
      </c>
      <c r="C22974" t="s">
        <v>20</v>
      </c>
      <c r="E22974" t="s">
        <v>33</v>
      </c>
      <c r="F22974" t="s">
        <v>64</v>
      </c>
      <c r="K22974">
        <v>113171003</v>
      </c>
      <c r="L22974" t="str">
        <f t="shared" si="358"/>
        <v>113171003SGREEN</v>
      </c>
    </row>
    <row r="22975" spans="1:12" x14ac:dyDescent="0.25">
      <c r="A22975">
        <v>22974</v>
      </c>
      <c r="C22975" t="s">
        <v>21</v>
      </c>
      <c r="F22975" t="s">
        <v>64</v>
      </c>
      <c r="K22975">
        <v>113171003</v>
      </c>
      <c r="L22975" t="str">
        <f t="shared" si="358"/>
        <v>113171003MGREEN</v>
      </c>
    </row>
    <row r="22976" spans="1:12" x14ac:dyDescent="0.25">
      <c r="A22976">
        <v>22975</v>
      </c>
      <c r="C22976" t="s">
        <v>22</v>
      </c>
      <c r="F22976" t="s">
        <v>64</v>
      </c>
      <c r="K22976">
        <v>113171003</v>
      </c>
      <c r="L22976" t="str">
        <f t="shared" si="358"/>
        <v>113171003LGREEN</v>
      </c>
    </row>
    <row r="22977" spans="1:12" x14ac:dyDescent="0.25">
      <c r="A22977">
        <v>22976</v>
      </c>
      <c r="L22977" t="str">
        <f t="shared" si="358"/>
        <v/>
      </c>
    </row>
    <row r="22978" spans="1:12" x14ac:dyDescent="0.25">
      <c r="A22978">
        <v>22977</v>
      </c>
      <c r="L22978" t="str">
        <f t="shared" si="358"/>
        <v/>
      </c>
    </row>
    <row r="22979" spans="1:12" x14ac:dyDescent="0.25">
      <c r="A22979">
        <v>22978</v>
      </c>
      <c r="B22979" t="s">
        <v>1063</v>
      </c>
      <c r="C22979" t="s">
        <v>41</v>
      </c>
      <c r="E22979" t="s">
        <v>1065</v>
      </c>
      <c r="F22979" t="s">
        <v>17</v>
      </c>
      <c r="K22979" s="1">
        <v>2200</v>
      </c>
      <c r="L22979" t="str">
        <f t="shared" ref="L22979:L23042" si="359">_xlfn.CONCAT(K22979,C22979,F22979)</f>
        <v>2200O/SBLACK</v>
      </c>
    </row>
    <row r="22980" spans="1:12" x14ac:dyDescent="0.25">
      <c r="A22980">
        <v>22979</v>
      </c>
      <c r="C22980" t="s">
        <v>41</v>
      </c>
      <c r="F22980" t="s">
        <v>39</v>
      </c>
      <c r="K22980" s="1">
        <v>220</v>
      </c>
      <c r="L22980" t="str">
        <f t="shared" si="359"/>
        <v>220O/SWHITE</v>
      </c>
    </row>
    <row r="22981" spans="1:12" x14ac:dyDescent="0.25">
      <c r="A22981">
        <v>22980</v>
      </c>
      <c r="L22981" t="str">
        <f t="shared" si="359"/>
        <v/>
      </c>
    </row>
    <row r="22982" spans="1:12" x14ac:dyDescent="0.25">
      <c r="A22982">
        <v>22981</v>
      </c>
      <c r="L22982" t="str">
        <f t="shared" si="359"/>
        <v/>
      </c>
    </row>
    <row r="22983" spans="1:12" x14ac:dyDescent="0.25">
      <c r="A22983">
        <v>22982</v>
      </c>
      <c r="B22983" t="s">
        <v>10</v>
      </c>
      <c r="C22983" t="s">
        <v>20</v>
      </c>
      <c r="E22983" t="s">
        <v>33</v>
      </c>
      <c r="F22983" t="s">
        <v>34</v>
      </c>
      <c r="K22983" t="s">
        <v>4170</v>
      </c>
      <c r="L22983" t="str">
        <f t="shared" si="359"/>
        <v>TQ17FOGSCREAM</v>
      </c>
    </row>
    <row r="22984" spans="1:12" x14ac:dyDescent="0.25">
      <c r="A22984">
        <v>22983</v>
      </c>
      <c r="C22984" t="s">
        <v>20</v>
      </c>
      <c r="F22984" t="s">
        <v>17</v>
      </c>
      <c r="K22984" t="s">
        <v>4170</v>
      </c>
      <c r="L22984" t="str">
        <f t="shared" si="359"/>
        <v>TQ17FOGSBLACK</v>
      </c>
    </row>
    <row r="22985" spans="1:12" x14ac:dyDescent="0.25">
      <c r="A22985">
        <v>22984</v>
      </c>
      <c r="C22985" t="s">
        <v>21</v>
      </c>
      <c r="F22985" t="s">
        <v>34</v>
      </c>
      <c r="K22985" t="s">
        <v>4170</v>
      </c>
      <c r="L22985" t="str">
        <f t="shared" si="359"/>
        <v>TQ17FOGMCREAM</v>
      </c>
    </row>
    <row r="22986" spans="1:12" x14ac:dyDescent="0.25">
      <c r="A22986">
        <v>22985</v>
      </c>
      <c r="C22986" t="s">
        <v>21</v>
      </c>
      <c r="F22986" t="s">
        <v>17</v>
      </c>
      <c r="K22986" t="s">
        <v>4170</v>
      </c>
      <c r="L22986" t="str">
        <f t="shared" si="359"/>
        <v>TQ17FOGMBLACK</v>
      </c>
    </row>
    <row r="22987" spans="1:12" x14ac:dyDescent="0.25">
      <c r="A22987">
        <v>22986</v>
      </c>
      <c r="L22987" t="str">
        <f t="shared" si="359"/>
        <v/>
      </c>
    </row>
    <row r="22988" spans="1:12" x14ac:dyDescent="0.25">
      <c r="A22988">
        <v>22987</v>
      </c>
      <c r="L22988" t="str">
        <f t="shared" si="359"/>
        <v/>
      </c>
    </row>
    <row r="22989" spans="1:12" x14ac:dyDescent="0.25">
      <c r="A22989">
        <v>22988</v>
      </c>
      <c r="B22989" t="s">
        <v>10</v>
      </c>
      <c r="C22989" t="s">
        <v>20</v>
      </c>
      <c r="E22989" t="s">
        <v>33</v>
      </c>
      <c r="F22989" t="s">
        <v>36</v>
      </c>
      <c r="K22989" t="s">
        <v>4171</v>
      </c>
      <c r="L22989" t="str">
        <f t="shared" si="359"/>
        <v>T512V073SBEIGE</v>
      </c>
    </row>
    <row r="22990" spans="1:12" x14ac:dyDescent="0.25">
      <c r="A22990">
        <v>22989</v>
      </c>
      <c r="C22990" t="s">
        <v>21</v>
      </c>
      <c r="F22990" t="s">
        <v>36</v>
      </c>
      <c r="K22990" t="s">
        <v>4171</v>
      </c>
      <c r="L22990" t="str">
        <f t="shared" si="359"/>
        <v>T512V073MBEIGE</v>
      </c>
    </row>
    <row r="22991" spans="1:12" x14ac:dyDescent="0.25">
      <c r="A22991">
        <v>22990</v>
      </c>
      <c r="C22991" t="s">
        <v>20</v>
      </c>
      <c r="F22991" t="s">
        <v>17</v>
      </c>
      <c r="K22991" t="s">
        <v>4171</v>
      </c>
      <c r="L22991" t="str">
        <f t="shared" si="359"/>
        <v>T512V073SBLACK</v>
      </c>
    </row>
    <row r="22992" spans="1:12" x14ac:dyDescent="0.25">
      <c r="A22992">
        <v>22991</v>
      </c>
      <c r="C22992" t="s">
        <v>21</v>
      </c>
      <c r="F22992" t="s">
        <v>17</v>
      </c>
      <c r="K22992" t="s">
        <v>4171</v>
      </c>
      <c r="L22992" t="str">
        <f t="shared" si="359"/>
        <v>T512V073MBLACK</v>
      </c>
    </row>
    <row r="22993" spans="1:12" x14ac:dyDescent="0.25">
      <c r="A22993">
        <v>22992</v>
      </c>
      <c r="C22993" t="s">
        <v>20</v>
      </c>
      <c r="F22993" t="s">
        <v>102</v>
      </c>
      <c r="K22993" t="s">
        <v>4171</v>
      </c>
      <c r="L22993" t="str">
        <f t="shared" si="359"/>
        <v>T512V073SPINK</v>
      </c>
    </row>
    <row r="22994" spans="1:12" x14ac:dyDescent="0.25">
      <c r="A22994">
        <v>22993</v>
      </c>
      <c r="C22994" t="s">
        <v>21</v>
      </c>
      <c r="F22994" t="s">
        <v>102</v>
      </c>
      <c r="K22994" t="s">
        <v>4171</v>
      </c>
      <c r="L22994" t="str">
        <f t="shared" si="359"/>
        <v>T512V073MPINK</v>
      </c>
    </row>
    <row r="22995" spans="1:12" x14ac:dyDescent="0.25">
      <c r="A22995">
        <v>22994</v>
      </c>
      <c r="B22995" t="s">
        <v>10</v>
      </c>
      <c r="C22995" t="s">
        <v>20</v>
      </c>
      <c r="E22995" t="s">
        <v>33</v>
      </c>
      <c r="F22995" t="s">
        <v>34</v>
      </c>
      <c r="K22995" t="s">
        <v>4172</v>
      </c>
      <c r="L22995" t="str">
        <f t="shared" si="359"/>
        <v>TO66FKSSCREAM</v>
      </c>
    </row>
    <row r="22996" spans="1:12" x14ac:dyDescent="0.25">
      <c r="A22996">
        <v>22995</v>
      </c>
      <c r="C22996" t="s">
        <v>21</v>
      </c>
      <c r="F22996" t="s">
        <v>34</v>
      </c>
      <c r="K22996" t="s">
        <v>4172</v>
      </c>
      <c r="L22996" t="str">
        <f t="shared" si="359"/>
        <v>TO66FKSMCREAM</v>
      </c>
    </row>
    <row r="22997" spans="1:12" x14ac:dyDescent="0.25">
      <c r="A22997">
        <v>22996</v>
      </c>
      <c r="C22997" t="s">
        <v>22</v>
      </c>
      <c r="F22997" t="s">
        <v>34</v>
      </c>
      <c r="K22997" t="s">
        <v>4172</v>
      </c>
      <c r="L22997" t="str">
        <f t="shared" si="359"/>
        <v>TO66FKSLCREAM</v>
      </c>
    </row>
    <row r="22998" spans="1:12" x14ac:dyDescent="0.25">
      <c r="A22998">
        <v>22997</v>
      </c>
      <c r="L22998" t="str">
        <f t="shared" si="359"/>
        <v/>
      </c>
    </row>
    <row r="22999" spans="1:12" x14ac:dyDescent="0.25">
      <c r="A22999">
        <v>22998</v>
      </c>
      <c r="B22999" t="s">
        <v>10</v>
      </c>
      <c r="C22999" t="s">
        <v>20</v>
      </c>
      <c r="E22999" t="s">
        <v>33</v>
      </c>
      <c r="F22999" t="s">
        <v>17</v>
      </c>
      <c r="K22999" t="s">
        <v>4173</v>
      </c>
      <c r="L22999" t="str">
        <f t="shared" si="359"/>
        <v>RFL5FGTAPLSBLACK</v>
      </c>
    </row>
    <row r="23000" spans="1:12" x14ac:dyDescent="0.25">
      <c r="A23000">
        <v>22999</v>
      </c>
      <c r="C23000" t="s">
        <v>21</v>
      </c>
      <c r="F23000" t="s">
        <v>17</v>
      </c>
      <c r="K23000" t="s">
        <v>4173</v>
      </c>
      <c r="L23000" t="str">
        <f t="shared" si="359"/>
        <v>RFL5FGTAPLMBLACK</v>
      </c>
    </row>
    <row r="23001" spans="1:12" x14ac:dyDescent="0.25">
      <c r="A23001">
        <v>23000</v>
      </c>
      <c r="C23001" t="s">
        <v>20</v>
      </c>
      <c r="F23001" t="s">
        <v>39</v>
      </c>
      <c r="K23001" t="s">
        <v>4173</v>
      </c>
      <c r="L23001" t="str">
        <f t="shared" si="359"/>
        <v>RFL5FGTAPLSWHITE</v>
      </c>
    </row>
    <row r="23002" spans="1:12" x14ac:dyDescent="0.25">
      <c r="A23002">
        <v>23001</v>
      </c>
      <c r="C23002" t="s">
        <v>21</v>
      </c>
      <c r="F23002" t="s">
        <v>39</v>
      </c>
      <c r="K23002" t="s">
        <v>4173</v>
      </c>
      <c r="L23002" t="str">
        <f t="shared" si="359"/>
        <v>RFL5FGTAPLMWHITE</v>
      </c>
    </row>
    <row r="23003" spans="1:12" x14ac:dyDescent="0.25">
      <c r="A23003">
        <v>23002</v>
      </c>
      <c r="L23003" t="str">
        <f t="shared" si="359"/>
        <v/>
      </c>
    </row>
    <row r="23004" spans="1:12" x14ac:dyDescent="0.25">
      <c r="A23004">
        <v>23003</v>
      </c>
      <c r="B23004" t="s">
        <v>10</v>
      </c>
      <c r="C23004" t="s">
        <v>19</v>
      </c>
      <c r="E23004" t="s">
        <v>33</v>
      </c>
      <c r="F23004" t="s">
        <v>34</v>
      </c>
      <c r="K23004" t="s">
        <v>4174</v>
      </c>
      <c r="L23004" t="str">
        <f t="shared" si="359"/>
        <v>PCZ1UPGXSCREAM</v>
      </c>
    </row>
    <row r="23005" spans="1:12" x14ac:dyDescent="0.25">
      <c r="A23005">
        <v>23004</v>
      </c>
      <c r="C23005" t="s">
        <v>20</v>
      </c>
      <c r="F23005" t="s">
        <v>34</v>
      </c>
      <c r="K23005" t="s">
        <v>4174</v>
      </c>
      <c r="L23005" t="str">
        <f t="shared" si="359"/>
        <v>PCZ1UPGSCREAM</v>
      </c>
    </row>
    <row r="23006" spans="1:12" x14ac:dyDescent="0.25">
      <c r="A23006">
        <v>23005</v>
      </c>
      <c r="C23006" t="s">
        <v>21</v>
      </c>
      <c r="F23006" t="s">
        <v>34</v>
      </c>
      <c r="K23006" t="s">
        <v>4174</v>
      </c>
      <c r="L23006" t="str">
        <f t="shared" si="359"/>
        <v>PCZ1UPGMCREAM</v>
      </c>
    </row>
    <row r="23007" spans="1:12" x14ac:dyDescent="0.25">
      <c r="A23007">
        <v>23006</v>
      </c>
      <c r="C23007" t="s">
        <v>19</v>
      </c>
      <c r="F23007" t="s">
        <v>17</v>
      </c>
      <c r="K23007" t="s">
        <v>4174</v>
      </c>
      <c r="L23007" t="str">
        <f t="shared" si="359"/>
        <v>PCZ1UPGXSBLACK</v>
      </c>
    </row>
    <row r="23008" spans="1:12" x14ac:dyDescent="0.25">
      <c r="A23008">
        <v>23007</v>
      </c>
      <c r="C23008" t="s">
        <v>20</v>
      </c>
      <c r="F23008" t="s">
        <v>17</v>
      </c>
      <c r="K23008" t="s">
        <v>4174</v>
      </c>
      <c r="L23008" t="str">
        <f t="shared" si="359"/>
        <v>PCZ1UPGSBLACK</v>
      </c>
    </row>
    <row r="23009" spans="1:12" x14ac:dyDescent="0.25">
      <c r="A23009">
        <v>23008</v>
      </c>
      <c r="C23009" t="s">
        <v>21</v>
      </c>
      <c r="F23009" t="s">
        <v>17</v>
      </c>
      <c r="K23009" t="s">
        <v>4174</v>
      </c>
      <c r="L23009" t="str">
        <f t="shared" si="359"/>
        <v>PCZ1UPGMBLACK</v>
      </c>
    </row>
    <row r="23010" spans="1:12" x14ac:dyDescent="0.25">
      <c r="A23010">
        <v>23009</v>
      </c>
      <c r="B23010" t="s">
        <v>10</v>
      </c>
      <c r="C23010" t="s">
        <v>20</v>
      </c>
      <c r="E23010" t="s">
        <v>33</v>
      </c>
      <c r="F23010" t="s">
        <v>39</v>
      </c>
      <c r="K23010" t="s">
        <v>4175</v>
      </c>
      <c r="L23010" t="str">
        <f t="shared" si="359"/>
        <v>P9990039PSWHITE</v>
      </c>
    </row>
    <row r="23011" spans="1:12" x14ac:dyDescent="0.25">
      <c r="A23011">
        <v>23010</v>
      </c>
      <c r="C23011" t="s">
        <v>21</v>
      </c>
      <c r="F23011" t="s">
        <v>39</v>
      </c>
      <c r="K23011" t="s">
        <v>4175</v>
      </c>
      <c r="L23011" t="str">
        <f t="shared" si="359"/>
        <v>P9990039PMWHITE</v>
      </c>
    </row>
    <row r="23012" spans="1:12" x14ac:dyDescent="0.25">
      <c r="A23012">
        <v>23011</v>
      </c>
      <c r="C23012" t="s">
        <v>22</v>
      </c>
      <c r="F23012" t="s">
        <v>39</v>
      </c>
      <c r="K23012" t="s">
        <v>4175</v>
      </c>
      <c r="L23012" t="str">
        <f t="shared" si="359"/>
        <v>P9990039PLWHITE</v>
      </c>
    </row>
    <row r="23013" spans="1:12" x14ac:dyDescent="0.25">
      <c r="A23013">
        <v>23012</v>
      </c>
      <c r="C23013" t="s">
        <v>20</v>
      </c>
      <c r="F23013" t="s">
        <v>17</v>
      </c>
      <c r="K23013" t="s">
        <v>4175</v>
      </c>
      <c r="L23013" t="str">
        <f t="shared" si="359"/>
        <v>P9990039PSBLACK</v>
      </c>
    </row>
    <row r="23014" spans="1:12" x14ac:dyDescent="0.25">
      <c r="A23014">
        <v>23013</v>
      </c>
      <c r="C23014" t="s">
        <v>21</v>
      </c>
      <c r="F23014" t="s">
        <v>17</v>
      </c>
      <c r="K23014" t="s">
        <v>4175</v>
      </c>
      <c r="L23014" t="str">
        <f t="shared" si="359"/>
        <v>P9990039PMBLACK</v>
      </c>
    </row>
    <row r="23015" spans="1:12" x14ac:dyDescent="0.25">
      <c r="A23015">
        <v>23014</v>
      </c>
      <c r="C23015" t="s">
        <v>22</v>
      </c>
      <c r="F23015" t="s">
        <v>17</v>
      </c>
      <c r="K23015" t="s">
        <v>4175</v>
      </c>
      <c r="L23015" t="str">
        <f t="shared" si="359"/>
        <v>P9990039PLBLACK</v>
      </c>
    </row>
    <row r="23016" spans="1:12" x14ac:dyDescent="0.25">
      <c r="A23016">
        <v>23015</v>
      </c>
      <c r="B23016" t="s">
        <v>10</v>
      </c>
      <c r="C23016" t="s">
        <v>19</v>
      </c>
      <c r="E23016" t="s">
        <v>33</v>
      </c>
      <c r="F23016" t="s">
        <v>39</v>
      </c>
      <c r="K23016" t="s">
        <v>4176</v>
      </c>
      <c r="L23016" t="str">
        <f t="shared" si="359"/>
        <v>P585V089XSWHITE</v>
      </c>
    </row>
    <row r="23017" spans="1:12" x14ac:dyDescent="0.25">
      <c r="A23017">
        <v>23016</v>
      </c>
      <c r="C23017" t="s">
        <v>20</v>
      </c>
      <c r="F23017" t="s">
        <v>39</v>
      </c>
      <c r="K23017" t="s">
        <v>4176</v>
      </c>
      <c r="L23017" t="str">
        <f t="shared" si="359"/>
        <v>P585V089SWHITE</v>
      </c>
    </row>
    <row r="23018" spans="1:12" x14ac:dyDescent="0.25">
      <c r="A23018">
        <v>23017</v>
      </c>
      <c r="C23018" t="s">
        <v>21</v>
      </c>
      <c r="F23018" t="s">
        <v>39</v>
      </c>
      <c r="K23018" t="s">
        <v>4176</v>
      </c>
      <c r="L23018" t="str">
        <f t="shared" si="359"/>
        <v>P585V089MWHITE</v>
      </c>
    </row>
    <row r="23019" spans="1:12" x14ac:dyDescent="0.25">
      <c r="A23019">
        <v>23018</v>
      </c>
      <c r="L23019" t="str">
        <f t="shared" si="359"/>
        <v/>
      </c>
    </row>
    <row r="23020" spans="1:12" x14ac:dyDescent="0.25">
      <c r="A23020">
        <v>23019</v>
      </c>
      <c r="B23020" t="s">
        <v>10</v>
      </c>
      <c r="C23020" t="s">
        <v>20</v>
      </c>
      <c r="E23020" t="s">
        <v>33</v>
      </c>
      <c r="F23020" t="s">
        <v>13</v>
      </c>
      <c r="K23020" t="s">
        <v>4177</v>
      </c>
      <c r="L23020" t="str">
        <f t="shared" si="359"/>
        <v>P585V064SBLUE</v>
      </c>
    </row>
    <row r="23021" spans="1:12" x14ac:dyDescent="0.25">
      <c r="A23021">
        <v>23020</v>
      </c>
      <c r="C23021" t="s">
        <v>21</v>
      </c>
      <c r="F23021" t="s">
        <v>13</v>
      </c>
      <c r="K23021" t="s">
        <v>4177</v>
      </c>
      <c r="L23021" t="str">
        <f t="shared" si="359"/>
        <v>P585V064MBLUE</v>
      </c>
    </row>
    <row r="23022" spans="1:12" x14ac:dyDescent="0.25">
      <c r="A23022">
        <v>23021</v>
      </c>
      <c r="L23022" t="str">
        <f t="shared" si="359"/>
        <v/>
      </c>
    </row>
    <row r="23023" spans="1:12" x14ac:dyDescent="0.25">
      <c r="A23023">
        <v>23022</v>
      </c>
      <c r="L23023" t="str">
        <f t="shared" si="359"/>
        <v/>
      </c>
    </row>
    <row r="23024" spans="1:12" x14ac:dyDescent="0.25">
      <c r="A23024">
        <v>23023</v>
      </c>
      <c r="B23024" t="s">
        <v>10</v>
      </c>
      <c r="C23024" t="s">
        <v>20</v>
      </c>
      <c r="E23024" t="s">
        <v>33</v>
      </c>
      <c r="F23024" t="s">
        <v>34</v>
      </c>
      <c r="K23024" t="s">
        <v>4178</v>
      </c>
      <c r="L23024" t="str">
        <f t="shared" si="359"/>
        <v>P3ZVFNCSCREAM</v>
      </c>
    </row>
    <row r="23025" spans="1:12" x14ac:dyDescent="0.25">
      <c r="A23025">
        <v>23024</v>
      </c>
      <c r="C23025" t="s">
        <v>21</v>
      </c>
      <c r="F23025" t="s">
        <v>34</v>
      </c>
      <c r="K23025" t="s">
        <v>4178</v>
      </c>
      <c r="L23025" t="str">
        <f t="shared" si="359"/>
        <v>P3ZVFNCMCREAM</v>
      </c>
    </row>
    <row r="23026" spans="1:12" x14ac:dyDescent="0.25">
      <c r="A23026">
        <v>23025</v>
      </c>
      <c r="C23026" t="s">
        <v>22</v>
      </c>
      <c r="F23026" t="s">
        <v>34</v>
      </c>
      <c r="K23026" t="s">
        <v>4178</v>
      </c>
      <c r="L23026" t="str">
        <f t="shared" si="359"/>
        <v>P3ZVFNCLCREAM</v>
      </c>
    </row>
    <row r="23027" spans="1:12" x14ac:dyDescent="0.25">
      <c r="A23027">
        <v>23026</v>
      </c>
      <c r="L23027" t="str">
        <f t="shared" si="359"/>
        <v/>
      </c>
    </row>
    <row r="23028" spans="1:12" x14ac:dyDescent="0.25">
      <c r="A23028">
        <v>23027</v>
      </c>
      <c r="B23028" t="s">
        <v>10</v>
      </c>
      <c r="C23028" t="s">
        <v>19</v>
      </c>
      <c r="E23028" t="s">
        <v>33</v>
      </c>
      <c r="F23028" t="s">
        <v>36</v>
      </c>
      <c r="K23028" t="s">
        <v>4179</v>
      </c>
      <c r="L23028" t="str">
        <f t="shared" si="359"/>
        <v>P3ZLFAEXSBEIGE</v>
      </c>
    </row>
    <row r="23029" spans="1:12" x14ac:dyDescent="0.25">
      <c r="A23029">
        <v>23028</v>
      </c>
      <c r="C23029" t="s">
        <v>20</v>
      </c>
      <c r="F23029" t="s">
        <v>36</v>
      </c>
      <c r="K23029" t="s">
        <v>4179</v>
      </c>
      <c r="L23029" t="str">
        <f t="shared" si="359"/>
        <v>P3ZLFAESBEIGE</v>
      </c>
    </row>
    <row r="23030" spans="1:12" x14ac:dyDescent="0.25">
      <c r="A23030">
        <v>23029</v>
      </c>
      <c r="C23030" t="s">
        <v>21</v>
      </c>
      <c r="F23030" t="s">
        <v>36</v>
      </c>
      <c r="K23030" t="s">
        <v>4179</v>
      </c>
      <c r="L23030" t="str">
        <f t="shared" si="359"/>
        <v>P3ZLFAEMBEIGE</v>
      </c>
    </row>
    <row r="23031" spans="1:12" x14ac:dyDescent="0.25">
      <c r="A23031">
        <v>23030</v>
      </c>
      <c r="C23031" t="s">
        <v>19</v>
      </c>
      <c r="F23031" t="s">
        <v>17</v>
      </c>
      <c r="K23031" t="s">
        <v>4179</v>
      </c>
      <c r="L23031" t="str">
        <f t="shared" si="359"/>
        <v>P3ZLFAEXSBLACK</v>
      </c>
    </row>
    <row r="23032" spans="1:12" x14ac:dyDescent="0.25">
      <c r="A23032">
        <v>23031</v>
      </c>
      <c r="C23032" t="s">
        <v>20</v>
      </c>
      <c r="F23032" t="s">
        <v>17</v>
      </c>
      <c r="K23032" t="s">
        <v>4179</v>
      </c>
      <c r="L23032" t="str">
        <f t="shared" si="359"/>
        <v>P3ZLFAESBLACK</v>
      </c>
    </row>
    <row r="23033" spans="1:12" x14ac:dyDescent="0.25">
      <c r="A23033">
        <v>23032</v>
      </c>
      <c r="C23033" t="s">
        <v>21</v>
      </c>
      <c r="F23033" t="s">
        <v>17</v>
      </c>
      <c r="K23033" t="s">
        <v>4179</v>
      </c>
      <c r="L23033" t="str">
        <f t="shared" si="359"/>
        <v>P3ZLFAEMBLACK</v>
      </c>
    </row>
    <row r="23034" spans="1:12" x14ac:dyDescent="0.25">
      <c r="A23034">
        <v>23033</v>
      </c>
      <c r="B23034" t="s">
        <v>10</v>
      </c>
      <c r="C23034" t="s">
        <v>20</v>
      </c>
      <c r="E23034" t="s">
        <v>33</v>
      </c>
      <c r="F23034" t="s">
        <v>17</v>
      </c>
      <c r="K23034" t="s">
        <v>4180</v>
      </c>
      <c r="L23034" t="str">
        <f t="shared" si="359"/>
        <v>M9990014PSBLACK</v>
      </c>
    </row>
    <row r="23035" spans="1:12" x14ac:dyDescent="0.25">
      <c r="A23035">
        <v>23034</v>
      </c>
      <c r="C23035" t="s">
        <v>21</v>
      </c>
      <c r="F23035" t="s">
        <v>17</v>
      </c>
      <c r="K23035" t="s">
        <v>4180</v>
      </c>
      <c r="L23035" t="str">
        <f t="shared" si="359"/>
        <v>M9990014PMBLACK</v>
      </c>
    </row>
    <row r="23036" spans="1:12" x14ac:dyDescent="0.25">
      <c r="A23036">
        <v>23035</v>
      </c>
      <c r="C23036" t="s">
        <v>22</v>
      </c>
      <c r="F23036" t="s">
        <v>17</v>
      </c>
      <c r="K23036" t="s">
        <v>4180</v>
      </c>
      <c r="L23036" t="str">
        <f t="shared" si="359"/>
        <v>M9990014PLBLACK</v>
      </c>
    </row>
    <row r="23037" spans="1:12" x14ac:dyDescent="0.25">
      <c r="A23037">
        <v>23036</v>
      </c>
      <c r="C23037" t="s">
        <v>20</v>
      </c>
      <c r="F23037" t="s">
        <v>39</v>
      </c>
      <c r="K23037" t="s">
        <v>4180</v>
      </c>
      <c r="L23037" t="str">
        <f t="shared" si="359"/>
        <v>M9990014PSWHITE</v>
      </c>
    </row>
    <row r="23038" spans="1:12" x14ac:dyDescent="0.25">
      <c r="A23038">
        <v>23037</v>
      </c>
      <c r="C23038" t="s">
        <v>21</v>
      </c>
      <c r="F23038" t="s">
        <v>39</v>
      </c>
      <c r="K23038" t="s">
        <v>4180</v>
      </c>
      <c r="L23038" t="str">
        <f t="shared" si="359"/>
        <v>M9990014PMWHITE</v>
      </c>
    </row>
    <row r="23039" spans="1:12" x14ac:dyDescent="0.25">
      <c r="A23039">
        <v>23038</v>
      </c>
      <c r="C23039" t="s">
        <v>22</v>
      </c>
      <c r="F23039" t="s">
        <v>39</v>
      </c>
      <c r="K23039" t="s">
        <v>4180</v>
      </c>
      <c r="L23039" t="str">
        <f t="shared" si="359"/>
        <v>M9990014PLWHITE</v>
      </c>
    </row>
    <row r="23040" spans="1:12" x14ac:dyDescent="0.25">
      <c r="A23040">
        <v>23039</v>
      </c>
      <c r="B23040" t="s">
        <v>10</v>
      </c>
      <c r="C23040" t="s">
        <v>41</v>
      </c>
      <c r="E23040" t="s">
        <v>33</v>
      </c>
      <c r="F23040" t="s">
        <v>17</v>
      </c>
      <c r="K23040" t="s">
        <v>4181</v>
      </c>
      <c r="L23040" t="str">
        <f t="shared" si="359"/>
        <v>M79563P035O/SBLACK</v>
      </c>
    </row>
    <row r="23041" spans="1:12" x14ac:dyDescent="0.25">
      <c r="A23041">
        <v>23040</v>
      </c>
      <c r="C23041" t="s">
        <v>41</v>
      </c>
      <c r="F23041" t="s">
        <v>39</v>
      </c>
      <c r="K23041" t="s">
        <v>4181</v>
      </c>
      <c r="L23041" t="str">
        <f t="shared" si="359"/>
        <v>M79563P035O/SWHITE</v>
      </c>
    </row>
    <row r="23042" spans="1:12" x14ac:dyDescent="0.25">
      <c r="A23042">
        <v>23041</v>
      </c>
      <c r="L23042" t="str">
        <f t="shared" si="359"/>
        <v/>
      </c>
    </row>
    <row r="23043" spans="1:12" x14ac:dyDescent="0.25">
      <c r="A23043">
        <v>23042</v>
      </c>
      <c r="L23043" t="str">
        <f t="shared" ref="L23043:L23106" si="360">_xlfn.CONCAT(K23043,C23043,F23043)</f>
        <v/>
      </c>
    </row>
    <row r="23044" spans="1:12" x14ac:dyDescent="0.25">
      <c r="A23044">
        <v>23043</v>
      </c>
      <c r="L23044" t="str">
        <f t="shared" si="360"/>
        <v/>
      </c>
    </row>
    <row r="23045" spans="1:12" x14ac:dyDescent="0.25">
      <c r="A23045">
        <v>23044</v>
      </c>
      <c r="B23045" t="s">
        <v>10</v>
      </c>
      <c r="C23045" t="s">
        <v>20</v>
      </c>
      <c r="E23045" t="s">
        <v>33</v>
      </c>
      <c r="F23045" t="s">
        <v>34</v>
      </c>
      <c r="K23045" t="s">
        <v>4182</v>
      </c>
      <c r="L23045" t="str">
        <f t="shared" si="360"/>
        <v>JAD0FRISCREAM</v>
      </c>
    </row>
    <row r="23046" spans="1:12" x14ac:dyDescent="0.25">
      <c r="A23046">
        <v>23045</v>
      </c>
      <c r="C23046" t="s">
        <v>21</v>
      </c>
      <c r="F23046" t="s">
        <v>34</v>
      </c>
      <c r="K23046" t="s">
        <v>4182</v>
      </c>
      <c r="L23046" t="str">
        <f t="shared" si="360"/>
        <v>JAD0FRIMCREAM</v>
      </c>
    </row>
    <row r="23047" spans="1:12" x14ac:dyDescent="0.25">
      <c r="A23047">
        <v>23046</v>
      </c>
      <c r="C23047" t="s">
        <v>22</v>
      </c>
      <c r="F23047" t="s">
        <v>34</v>
      </c>
      <c r="K23047" t="s">
        <v>4182</v>
      </c>
      <c r="L23047" t="str">
        <f t="shared" si="360"/>
        <v>JAD0FRILCREAM</v>
      </c>
    </row>
    <row r="23048" spans="1:12" x14ac:dyDescent="0.25">
      <c r="A23048">
        <v>23047</v>
      </c>
      <c r="C23048" t="s">
        <v>23</v>
      </c>
      <c r="F23048" t="s">
        <v>34</v>
      </c>
      <c r="K23048" t="s">
        <v>4182</v>
      </c>
      <c r="L23048" t="str">
        <f t="shared" si="360"/>
        <v>JAD0FRIXLCREAM</v>
      </c>
    </row>
    <row r="23049" spans="1:12" x14ac:dyDescent="0.25">
      <c r="A23049">
        <v>23048</v>
      </c>
      <c r="B23049" t="s">
        <v>10</v>
      </c>
      <c r="C23049" t="s">
        <v>20</v>
      </c>
      <c r="E23049" t="s">
        <v>33</v>
      </c>
      <c r="F23049" t="s">
        <v>17</v>
      </c>
      <c r="K23049" t="s">
        <v>4183</v>
      </c>
      <c r="L23049" t="str">
        <f t="shared" si="360"/>
        <v>GHR3FTASBLACK</v>
      </c>
    </row>
    <row r="23050" spans="1:12" x14ac:dyDescent="0.25">
      <c r="A23050">
        <v>23049</v>
      </c>
      <c r="C23050" t="s">
        <v>21</v>
      </c>
      <c r="F23050" t="s">
        <v>17</v>
      </c>
      <c r="K23050" t="s">
        <v>4183</v>
      </c>
      <c r="L23050" t="str">
        <f t="shared" si="360"/>
        <v>GHR3FTAMBLACK</v>
      </c>
    </row>
    <row r="23051" spans="1:12" x14ac:dyDescent="0.25">
      <c r="A23051">
        <v>23050</v>
      </c>
      <c r="C23051" t="s">
        <v>20</v>
      </c>
      <c r="F23051" t="s">
        <v>34</v>
      </c>
      <c r="K23051" t="s">
        <v>4183</v>
      </c>
      <c r="L23051" t="str">
        <f t="shared" si="360"/>
        <v>GHR3FTASCREAM</v>
      </c>
    </row>
    <row r="23052" spans="1:12" x14ac:dyDescent="0.25">
      <c r="A23052">
        <v>23051</v>
      </c>
      <c r="C23052" t="s">
        <v>21</v>
      </c>
      <c r="F23052" t="s">
        <v>34</v>
      </c>
      <c r="K23052" t="s">
        <v>4183</v>
      </c>
      <c r="L23052" t="str">
        <f t="shared" si="360"/>
        <v>GHR3FTAMCREAM</v>
      </c>
    </row>
    <row r="23053" spans="1:12" x14ac:dyDescent="0.25">
      <c r="A23053">
        <v>23052</v>
      </c>
      <c r="L23053" t="str">
        <f t="shared" si="360"/>
        <v/>
      </c>
    </row>
    <row r="23054" spans="1:12" x14ac:dyDescent="0.25">
      <c r="A23054">
        <v>23053</v>
      </c>
      <c r="L23054" t="str">
        <f t="shared" si="360"/>
        <v/>
      </c>
    </row>
    <row r="23055" spans="1:12" x14ac:dyDescent="0.25">
      <c r="A23055">
        <v>23054</v>
      </c>
      <c r="B23055" t="s">
        <v>10</v>
      </c>
      <c r="C23055" t="s">
        <v>20</v>
      </c>
      <c r="E23055" t="s">
        <v>33</v>
      </c>
      <c r="F23055" t="s">
        <v>17</v>
      </c>
      <c r="K23055" t="s">
        <v>4184</v>
      </c>
      <c r="L23055" t="str">
        <f t="shared" si="360"/>
        <v>G3025670SBLACK</v>
      </c>
    </row>
    <row r="23056" spans="1:12" x14ac:dyDescent="0.25">
      <c r="A23056">
        <v>23055</v>
      </c>
      <c r="L23056" t="str">
        <f t="shared" si="360"/>
        <v/>
      </c>
    </row>
    <row r="23057" spans="1:12" x14ac:dyDescent="0.25">
      <c r="A23057">
        <v>23056</v>
      </c>
      <c r="L23057" t="str">
        <f t="shared" si="360"/>
        <v/>
      </c>
    </row>
    <row r="23058" spans="1:12" x14ac:dyDescent="0.25">
      <c r="A23058">
        <v>23057</v>
      </c>
      <c r="L23058" t="str">
        <f t="shared" si="360"/>
        <v/>
      </c>
    </row>
    <row r="23059" spans="1:12" x14ac:dyDescent="0.25">
      <c r="A23059">
        <v>23058</v>
      </c>
      <c r="B23059" t="s">
        <v>10</v>
      </c>
      <c r="C23059" t="s">
        <v>20</v>
      </c>
      <c r="E23059" t="s">
        <v>33</v>
      </c>
      <c r="F23059" t="s">
        <v>39</v>
      </c>
      <c r="K23059" t="s">
        <v>4185</v>
      </c>
      <c r="L23059" t="str">
        <f t="shared" si="360"/>
        <v>DC533TSWHITE</v>
      </c>
    </row>
    <row r="23060" spans="1:12" x14ac:dyDescent="0.25">
      <c r="A23060">
        <v>23059</v>
      </c>
      <c r="C23060" t="s">
        <v>21</v>
      </c>
      <c r="F23060" t="s">
        <v>39</v>
      </c>
      <c r="K23060" t="s">
        <v>4185</v>
      </c>
      <c r="L23060" t="str">
        <f t="shared" si="360"/>
        <v>DC533TMWHITE</v>
      </c>
    </row>
    <row r="23061" spans="1:12" x14ac:dyDescent="0.25">
      <c r="A23061">
        <v>23060</v>
      </c>
      <c r="L23061" t="str">
        <f t="shared" si="360"/>
        <v/>
      </c>
    </row>
    <row r="23062" spans="1:12" x14ac:dyDescent="0.25">
      <c r="A23062">
        <v>23061</v>
      </c>
      <c r="L23062" t="str">
        <f t="shared" si="360"/>
        <v/>
      </c>
    </row>
    <row r="23063" spans="1:12" x14ac:dyDescent="0.25">
      <c r="A23063">
        <v>23062</v>
      </c>
      <c r="B23063" t="s">
        <v>10</v>
      </c>
      <c r="C23063" t="s">
        <v>19</v>
      </c>
      <c r="E23063" t="s">
        <v>33</v>
      </c>
      <c r="F23063" t="s">
        <v>17</v>
      </c>
      <c r="K23063" t="s">
        <v>4186</v>
      </c>
      <c r="L23063" t="str">
        <f t="shared" si="360"/>
        <v>ADFWFQYXSBLACK</v>
      </c>
    </row>
    <row r="23064" spans="1:12" x14ac:dyDescent="0.25">
      <c r="A23064">
        <v>23063</v>
      </c>
      <c r="C23064" t="s">
        <v>20</v>
      </c>
      <c r="F23064" t="s">
        <v>17</v>
      </c>
      <c r="K23064" t="s">
        <v>4186</v>
      </c>
      <c r="L23064" t="str">
        <f t="shared" si="360"/>
        <v>ADFWFQYSBLACK</v>
      </c>
    </row>
    <row r="23065" spans="1:12" x14ac:dyDescent="0.25">
      <c r="A23065">
        <v>23064</v>
      </c>
      <c r="C23065" t="s">
        <v>21</v>
      </c>
      <c r="F23065" t="s">
        <v>17</v>
      </c>
      <c r="K23065" t="s">
        <v>4186</v>
      </c>
      <c r="L23065" t="str">
        <f t="shared" si="360"/>
        <v>ADFWFQYMBLACK</v>
      </c>
    </row>
    <row r="23066" spans="1:12" x14ac:dyDescent="0.25">
      <c r="A23066">
        <v>23065</v>
      </c>
      <c r="C23066" t="s">
        <v>19</v>
      </c>
      <c r="F23066" t="s">
        <v>39</v>
      </c>
      <c r="K23066" t="s">
        <v>4186</v>
      </c>
      <c r="L23066" t="str">
        <f t="shared" si="360"/>
        <v>ADFWFQYXSWHITE</v>
      </c>
    </row>
    <row r="23067" spans="1:12" x14ac:dyDescent="0.25">
      <c r="A23067">
        <v>23066</v>
      </c>
      <c r="C23067" t="s">
        <v>20</v>
      </c>
      <c r="F23067" t="s">
        <v>39</v>
      </c>
      <c r="K23067" t="s">
        <v>4186</v>
      </c>
      <c r="L23067" t="str">
        <f t="shared" si="360"/>
        <v>ADFWFQYSWHITE</v>
      </c>
    </row>
    <row r="23068" spans="1:12" x14ac:dyDescent="0.25">
      <c r="A23068">
        <v>23067</v>
      </c>
      <c r="C23068" t="s">
        <v>21</v>
      </c>
      <c r="F23068" t="s">
        <v>39</v>
      </c>
      <c r="K23068" t="s">
        <v>4186</v>
      </c>
      <c r="L23068" t="str">
        <f t="shared" si="360"/>
        <v>ADFWFQYMWHITE</v>
      </c>
    </row>
    <row r="23069" spans="1:12" x14ac:dyDescent="0.25">
      <c r="A23069">
        <v>23068</v>
      </c>
      <c r="C23069" t="s">
        <v>22</v>
      </c>
      <c r="F23069" t="s">
        <v>39</v>
      </c>
      <c r="K23069" t="s">
        <v>4186</v>
      </c>
      <c r="L23069" t="str">
        <f t="shared" si="360"/>
        <v>ADFWFQYLWHITE</v>
      </c>
    </row>
    <row r="23070" spans="1:12" x14ac:dyDescent="0.25">
      <c r="A23070">
        <v>23069</v>
      </c>
      <c r="C23070" t="s">
        <v>22</v>
      </c>
      <c r="F23070" t="s">
        <v>17</v>
      </c>
      <c r="K23070" t="s">
        <v>4186</v>
      </c>
      <c r="L23070" t="str">
        <f t="shared" si="360"/>
        <v>ADFWFQYLBLACK</v>
      </c>
    </row>
    <row r="23071" spans="1:12" x14ac:dyDescent="0.25">
      <c r="A23071">
        <v>23070</v>
      </c>
      <c r="B23071" t="s">
        <v>10</v>
      </c>
      <c r="C23071" t="s">
        <v>41</v>
      </c>
      <c r="E23071" t="s">
        <v>33</v>
      </c>
      <c r="F23071" t="s">
        <v>17</v>
      </c>
      <c r="K23071" t="s">
        <v>4187</v>
      </c>
      <c r="L23071" t="str">
        <f t="shared" si="360"/>
        <v>22159EO/SBLACK</v>
      </c>
    </row>
    <row r="23072" spans="1:12" x14ac:dyDescent="0.25">
      <c r="A23072">
        <v>23071</v>
      </c>
      <c r="C23072" t="s">
        <v>41</v>
      </c>
      <c r="F23072" t="s">
        <v>39</v>
      </c>
      <c r="K23072" t="s">
        <v>4187</v>
      </c>
      <c r="L23072" t="str">
        <f t="shared" si="360"/>
        <v>22159EO/SWHITE</v>
      </c>
    </row>
    <row r="23073" spans="1:12" x14ac:dyDescent="0.25">
      <c r="A23073">
        <v>23072</v>
      </c>
      <c r="L23073" t="str">
        <f t="shared" si="360"/>
        <v/>
      </c>
    </row>
    <row r="23074" spans="1:12" x14ac:dyDescent="0.25">
      <c r="A23074">
        <v>23073</v>
      </c>
      <c r="L23074" t="str">
        <f t="shared" si="360"/>
        <v/>
      </c>
    </row>
    <row r="23075" spans="1:12" x14ac:dyDescent="0.25">
      <c r="A23075">
        <v>23074</v>
      </c>
      <c r="L23075" t="str">
        <f t="shared" si="360"/>
        <v/>
      </c>
    </row>
    <row r="23076" spans="1:12" x14ac:dyDescent="0.25">
      <c r="A23076">
        <v>23075</v>
      </c>
      <c r="L23076" t="str">
        <f t="shared" si="360"/>
        <v/>
      </c>
    </row>
    <row r="23077" spans="1:12" x14ac:dyDescent="0.25">
      <c r="A23077">
        <v>23076</v>
      </c>
      <c r="B23077" t="s">
        <v>10</v>
      </c>
      <c r="C23077" t="s">
        <v>41</v>
      </c>
      <c r="E23077" t="s">
        <v>33</v>
      </c>
      <c r="F23077" t="s">
        <v>36</v>
      </c>
      <c r="K23077">
        <v>94930</v>
      </c>
      <c r="L23077" t="str">
        <f t="shared" si="360"/>
        <v>94930O/SBEIGE</v>
      </c>
    </row>
    <row r="23078" spans="1:12" x14ac:dyDescent="0.25">
      <c r="A23078">
        <v>23077</v>
      </c>
      <c r="C23078" t="s">
        <v>41</v>
      </c>
      <c r="F23078" t="s">
        <v>37</v>
      </c>
      <c r="K23078">
        <v>94930</v>
      </c>
      <c r="L23078" t="str">
        <f t="shared" si="360"/>
        <v>94930O/SBROWN</v>
      </c>
    </row>
    <row r="23079" spans="1:12" x14ac:dyDescent="0.25">
      <c r="A23079">
        <v>23078</v>
      </c>
      <c r="C23079" t="s">
        <v>41</v>
      </c>
      <c r="F23079" t="s">
        <v>117</v>
      </c>
      <c r="K23079">
        <v>94930</v>
      </c>
      <c r="L23079" t="str">
        <f t="shared" si="360"/>
        <v>94930O/SLIME</v>
      </c>
    </row>
    <row r="23080" spans="1:12" x14ac:dyDescent="0.25">
      <c r="A23080">
        <v>23079</v>
      </c>
      <c r="C23080" t="s">
        <v>41</v>
      </c>
      <c r="F23080" t="s">
        <v>740</v>
      </c>
      <c r="K23080">
        <v>94930</v>
      </c>
      <c r="L23080" t="str">
        <f t="shared" si="360"/>
        <v>94930O/SYELLOW</v>
      </c>
    </row>
    <row r="23081" spans="1:12" x14ac:dyDescent="0.25">
      <c r="A23081">
        <v>23080</v>
      </c>
      <c r="B23081" t="s">
        <v>10</v>
      </c>
      <c r="C23081" t="s">
        <v>41</v>
      </c>
      <c r="E23081" t="s">
        <v>33</v>
      </c>
      <c r="F23081" t="s">
        <v>17</v>
      </c>
      <c r="K23081">
        <v>94975</v>
      </c>
      <c r="L23081" t="str">
        <f t="shared" si="360"/>
        <v>94975O/SBLACK</v>
      </c>
    </row>
    <row r="23082" spans="1:12" x14ac:dyDescent="0.25">
      <c r="A23082">
        <v>23081</v>
      </c>
      <c r="C23082" t="s">
        <v>41</v>
      </c>
      <c r="F23082" t="s">
        <v>13</v>
      </c>
      <c r="K23082">
        <v>94975</v>
      </c>
      <c r="L23082" t="str">
        <f t="shared" si="360"/>
        <v>94975O/SBLUE</v>
      </c>
    </row>
    <row r="23083" spans="1:12" x14ac:dyDescent="0.25">
      <c r="A23083">
        <v>23082</v>
      </c>
      <c r="C23083" t="s">
        <v>41</v>
      </c>
      <c r="F23083" t="s">
        <v>102</v>
      </c>
      <c r="K23083">
        <v>94975</v>
      </c>
      <c r="L23083" t="str">
        <f t="shared" si="360"/>
        <v>94975O/SPINK</v>
      </c>
    </row>
    <row r="23084" spans="1:12" x14ac:dyDescent="0.25">
      <c r="A23084">
        <v>23083</v>
      </c>
      <c r="C23084" t="s">
        <v>41</v>
      </c>
      <c r="F23084" t="s">
        <v>107</v>
      </c>
      <c r="K23084">
        <v>94975</v>
      </c>
      <c r="L23084" t="str">
        <f t="shared" si="360"/>
        <v>94975O/SRED</v>
      </c>
    </row>
    <row r="23085" spans="1:12" x14ac:dyDescent="0.25">
      <c r="A23085">
        <v>23084</v>
      </c>
      <c r="B23085" t="s">
        <v>10</v>
      </c>
      <c r="C23085" t="s">
        <v>41</v>
      </c>
      <c r="E23085" t="s">
        <v>33</v>
      </c>
      <c r="F23085" t="s">
        <v>81</v>
      </c>
      <c r="K23085">
        <v>91335</v>
      </c>
      <c r="L23085" t="str">
        <f t="shared" si="360"/>
        <v>91335O/SGOLD</v>
      </c>
    </row>
    <row r="23086" spans="1:12" x14ac:dyDescent="0.25">
      <c r="A23086">
        <v>23085</v>
      </c>
      <c r="C23086" t="s">
        <v>41</v>
      </c>
      <c r="F23086" t="s">
        <v>103</v>
      </c>
      <c r="K23086">
        <v>91335</v>
      </c>
      <c r="L23086" t="str">
        <f t="shared" si="360"/>
        <v>91335O/SSILVER</v>
      </c>
    </row>
    <row r="23087" spans="1:12" x14ac:dyDescent="0.25">
      <c r="A23087">
        <v>23086</v>
      </c>
      <c r="B23087" t="s">
        <v>10</v>
      </c>
      <c r="C23087" t="s">
        <v>41</v>
      </c>
      <c r="E23087" t="s">
        <v>33</v>
      </c>
      <c r="F23087" t="s">
        <v>17</v>
      </c>
      <c r="K23087">
        <v>94993</v>
      </c>
      <c r="L23087" t="str">
        <f t="shared" si="360"/>
        <v>94993O/SBLACK</v>
      </c>
    </row>
    <row r="23088" spans="1:12" x14ac:dyDescent="0.25">
      <c r="A23088">
        <v>23087</v>
      </c>
      <c r="C23088" t="s">
        <v>41</v>
      </c>
      <c r="F23088" t="s">
        <v>102</v>
      </c>
      <c r="K23088">
        <v>94993</v>
      </c>
      <c r="L23088" t="str">
        <f t="shared" si="360"/>
        <v>94993O/SPINK</v>
      </c>
    </row>
    <row r="23089" spans="1:12" x14ac:dyDescent="0.25">
      <c r="A23089">
        <v>23088</v>
      </c>
      <c r="B23089" t="s">
        <v>10</v>
      </c>
      <c r="C23089" t="s">
        <v>41</v>
      </c>
      <c r="E23089" t="s">
        <v>33</v>
      </c>
      <c r="F23089" t="s">
        <v>13</v>
      </c>
      <c r="K23089">
        <v>94942</v>
      </c>
      <c r="L23089" t="str">
        <f t="shared" si="360"/>
        <v>94942O/SBLUE</v>
      </c>
    </row>
    <row r="23090" spans="1:12" x14ac:dyDescent="0.25">
      <c r="A23090">
        <v>23089</v>
      </c>
      <c r="C23090" t="s">
        <v>41</v>
      </c>
      <c r="F23090" t="s">
        <v>389</v>
      </c>
      <c r="K23090">
        <v>94942</v>
      </c>
      <c r="L23090" t="str">
        <f t="shared" si="360"/>
        <v>94942O/SFUCHSIA</v>
      </c>
    </row>
    <row r="23091" spans="1:12" x14ac:dyDescent="0.25">
      <c r="A23091">
        <v>23090</v>
      </c>
      <c r="C23091" t="s">
        <v>41</v>
      </c>
      <c r="F23091" t="s">
        <v>117</v>
      </c>
      <c r="K23091">
        <v>94942</v>
      </c>
      <c r="L23091" t="str">
        <f t="shared" si="360"/>
        <v>94942O/SLIME</v>
      </c>
    </row>
    <row r="23092" spans="1:12" x14ac:dyDescent="0.25">
      <c r="A23092">
        <v>23091</v>
      </c>
      <c r="C23092" t="s">
        <v>41</v>
      </c>
      <c r="F23092" t="s">
        <v>39</v>
      </c>
      <c r="K23092">
        <v>94942</v>
      </c>
      <c r="L23092" t="str">
        <f t="shared" si="360"/>
        <v>94942O/SWHITE</v>
      </c>
    </row>
    <row r="23093" spans="1:12" x14ac:dyDescent="0.25">
      <c r="A23093">
        <v>23092</v>
      </c>
      <c r="B23093" t="s">
        <v>10</v>
      </c>
      <c r="C23093" t="s">
        <v>41</v>
      </c>
      <c r="E23093" t="s">
        <v>33</v>
      </c>
      <c r="F23093" t="s">
        <v>36</v>
      </c>
      <c r="K23093">
        <v>94917</v>
      </c>
      <c r="L23093" t="str">
        <f t="shared" si="360"/>
        <v>94917O/SBEIGE</v>
      </c>
    </row>
    <row r="23094" spans="1:12" x14ac:dyDescent="0.25">
      <c r="A23094">
        <v>23093</v>
      </c>
      <c r="C23094" t="s">
        <v>41</v>
      </c>
      <c r="F23094" t="s">
        <v>13</v>
      </c>
      <c r="K23094">
        <v>94917</v>
      </c>
      <c r="L23094" t="str">
        <f t="shared" si="360"/>
        <v>94917O/SBLUE</v>
      </c>
    </row>
    <row r="23095" spans="1:12" x14ac:dyDescent="0.25">
      <c r="A23095">
        <v>23094</v>
      </c>
      <c r="C23095" t="s">
        <v>41</v>
      </c>
      <c r="F23095" t="s">
        <v>102</v>
      </c>
      <c r="K23095">
        <v>94917</v>
      </c>
      <c r="L23095" t="str">
        <f t="shared" si="360"/>
        <v>94917O/SPINK</v>
      </c>
    </row>
    <row r="23096" spans="1:12" x14ac:dyDescent="0.25">
      <c r="A23096">
        <v>23095</v>
      </c>
      <c r="C23096" t="s">
        <v>41</v>
      </c>
      <c r="F23096" t="s">
        <v>740</v>
      </c>
      <c r="K23096">
        <v>94917</v>
      </c>
      <c r="L23096" t="str">
        <f t="shared" si="360"/>
        <v>94917O/SYELLOW</v>
      </c>
    </row>
    <row r="23097" spans="1:12" x14ac:dyDescent="0.25">
      <c r="A23097">
        <v>23096</v>
      </c>
      <c r="B23097" t="s">
        <v>10</v>
      </c>
      <c r="C23097" t="s">
        <v>41</v>
      </c>
      <c r="E23097" t="s">
        <v>33</v>
      </c>
      <c r="F23097" t="s">
        <v>36</v>
      </c>
      <c r="K23097">
        <v>94848</v>
      </c>
      <c r="L23097" t="str">
        <f t="shared" si="360"/>
        <v>94848O/SBEIGE</v>
      </c>
    </row>
    <row r="23098" spans="1:12" x14ac:dyDescent="0.25">
      <c r="A23098">
        <v>23097</v>
      </c>
      <c r="C23098" t="s">
        <v>41</v>
      </c>
      <c r="F23098" t="s">
        <v>39</v>
      </c>
      <c r="K23098">
        <v>94848</v>
      </c>
      <c r="L23098" t="str">
        <f t="shared" si="360"/>
        <v>94848O/SWHITE</v>
      </c>
    </row>
    <row r="23099" spans="1:12" x14ac:dyDescent="0.25">
      <c r="A23099">
        <v>23098</v>
      </c>
      <c r="B23099" t="s">
        <v>10</v>
      </c>
      <c r="C23099" t="s">
        <v>41</v>
      </c>
      <c r="E23099" t="s">
        <v>33</v>
      </c>
      <c r="F23099" t="s">
        <v>810</v>
      </c>
      <c r="K23099">
        <v>94805</v>
      </c>
      <c r="L23099" t="str">
        <f t="shared" si="360"/>
        <v>94805O/SORANGE</v>
      </c>
    </row>
    <row r="23100" spans="1:12" x14ac:dyDescent="0.25">
      <c r="A23100">
        <v>23099</v>
      </c>
      <c r="C23100" t="s">
        <v>41</v>
      </c>
      <c r="F23100" t="s">
        <v>2706</v>
      </c>
      <c r="K23100">
        <v>94805</v>
      </c>
      <c r="L23100" t="str">
        <f t="shared" si="360"/>
        <v>94805O/SMUSTARD</v>
      </c>
    </row>
    <row r="23101" spans="1:12" x14ac:dyDescent="0.25">
      <c r="A23101">
        <v>23100</v>
      </c>
      <c r="C23101" t="s">
        <v>41</v>
      </c>
      <c r="F23101" t="s">
        <v>117</v>
      </c>
      <c r="K23101">
        <v>94805</v>
      </c>
      <c r="L23101" t="str">
        <f t="shared" si="360"/>
        <v>94805O/SLIME</v>
      </c>
    </row>
    <row r="23102" spans="1:12" x14ac:dyDescent="0.25">
      <c r="A23102">
        <v>23101</v>
      </c>
      <c r="B23102" t="s">
        <v>10</v>
      </c>
      <c r="C23102" t="s">
        <v>41</v>
      </c>
      <c r="E23102" t="s">
        <v>33</v>
      </c>
      <c r="F23102" t="s">
        <v>149</v>
      </c>
      <c r="K23102">
        <v>90509</v>
      </c>
      <c r="L23102" t="str">
        <f t="shared" si="360"/>
        <v>90509O/SPURPLE</v>
      </c>
    </row>
    <row r="23103" spans="1:12" x14ac:dyDescent="0.25">
      <c r="A23103">
        <v>23102</v>
      </c>
      <c r="B23103" t="s">
        <v>10</v>
      </c>
      <c r="C23103" t="s">
        <v>41</v>
      </c>
      <c r="E23103" t="s">
        <v>33</v>
      </c>
      <c r="F23103" t="s">
        <v>39</v>
      </c>
      <c r="K23103">
        <v>94900</v>
      </c>
      <c r="L23103" t="str">
        <f t="shared" si="360"/>
        <v>94900O/SWHITE</v>
      </c>
    </row>
    <row r="23104" spans="1:12" x14ac:dyDescent="0.25">
      <c r="A23104">
        <v>23103</v>
      </c>
      <c r="B23104" t="s">
        <v>1063</v>
      </c>
      <c r="C23104" t="s">
        <v>41</v>
      </c>
      <c r="E23104" t="s">
        <v>1065</v>
      </c>
      <c r="F23104" t="s">
        <v>17</v>
      </c>
      <c r="K23104">
        <v>945999</v>
      </c>
      <c r="L23104" t="str">
        <f t="shared" si="360"/>
        <v>945999O/SBLACK</v>
      </c>
    </row>
    <row r="23105" spans="1:12" x14ac:dyDescent="0.25">
      <c r="A23105">
        <v>23104</v>
      </c>
      <c r="L23105" t="str">
        <f t="shared" si="360"/>
        <v/>
      </c>
    </row>
    <row r="23106" spans="1:12" x14ac:dyDescent="0.25">
      <c r="A23106">
        <v>23105</v>
      </c>
      <c r="B23106" t="s">
        <v>1063</v>
      </c>
      <c r="C23106" t="s">
        <v>20</v>
      </c>
      <c r="E23106" t="s">
        <v>1065</v>
      </c>
      <c r="F23106" t="s">
        <v>13</v>
      </c>
      <c r="K23106" t="s">
        <v>4188</v>
      </c>
      <c r="L23106" t="str">
        <f t="shared" si="360"/>
        <v>TE0596SBLUE</v>
      </c>
    </row>
    <row r="23107" spans="1:12" x14ac:dyDescent="0.25">
      <c r="A23107">
        <v>23106</v>
      </c>
      <c r="C23107" t="s">
        <v>20</v>
      </c>
      <c r="F23107" t="s">
        <v>64</v>
      </c>
      <c r="K23107" t="s">
        <v>4189</v>
      </c>
      <c r="L23107" t="str">
        <f t="shared" ref="L23107:L23170" si="361">_xlfn.CONCAT(K23107,C23107,F23107)</f>
        <v>TE0597SGREEN</v>
      </c>
    </row>
    <row r="23108" spans="1:12" x14ac:dyDescent="0.25">
      <c r="A23108">
        <v>23107</v>
      </c>
      <c r="C23108" t="s">
        <v>20</v>
      </c>
      <c r="F23108" t="s">
        <v>102</v>
      </c>
      <c r="K23108" t="s">
        <v>4190</v>
      </c>
      <c r="L23108" t="str">
        <f t="shared" si="361"/>
        <v>TE0598SPINK</v>
      </c>
    </row>
    <row r="23109" spans="1:12" x14ac:dyDescent="0.25">
      <c r="A23109">
        <v>23108</v>
      </c>
      <c r="C23109" t="s">
        <v>20</v>
      </c>
      <c r="F23109" t="s">
        <v>39</v>
      </c>
      <c r="K23109" t="s">
        <v>4191</v>
      </c>
      <c r="L23109" t="str">
        <f t="shared" si="361"/>
        <v>TE0599SWHITE</v>
      </c>
    </row>
    <row r="23110" spans="1:12" x14ac:dyDescent="0.25">
      <c r="A23110">
        <v>23109</v>
      </c>
      <c r="C23110" t="s">
        <v>21</v>
      </c>
      <c r="F23110" t="s">
        <v>13</v>
      </c>
      <c r="K23110" t="s">
        <v>4192</v>
      </c>
      <c r="L23110" t="str">
        <f t="shared" si="361"/>
        <v>TE0600MBLUE</v>
      </c>
    </row>
    <row r="23111" spans="1:12" x14ac:dyDescent="0.25">
      <c r="A23111">
        <v>23110</v>
      </c>
      <c r="C23111" t="s">
        <v>21</v>
      </c>
      <c r="F23111" t="s">
        <v>64</v>
      </c>
      <c r="K23111" t="s">
        <v>4193</v>
      </c>
      <c r="L23111" t="str">
        <f t="shared" si="361"/>
        <v>TE0601MGREEN</v>
      </c>
    </row>
    <row r="23112" spans="1:12" x14ac:dyDescent="0.25">
      <c r="A23112">
        <v>23111</v>
      </c>
      <c r="C23112" t="s">
        <v>21</v>
      </c>
      <c r="F23112" t="s">
        <v>102</v>
      </c>
      <c r="K23112" t="s">
        <v>4194</v>
      </c>
      <c r="L23112" t="str">
        <f t="shared" si="361"/>
        <v>TE0602MPINK</v>
      </c>
    </row>
    <row r="23113" spans="1:12" x14ac:dyDescent="0.25">
      <c r="A23113">
        <v>23112</v>
      </c>
      <c r="C23113" t="s">
        <v>21</v>
      </c>
      <c r="F23113" t="s">
        <v>39</v>
      </c>
      <c r="K23113" t="s">
        <v>4195</v>
      </c>
      <c r="L23113" t="str">
        <f t="shared" si="361"/>
        <v>TE0603MWHITE</v>
      </c>
    </row>
    <row r="23114" spans="1:12" x14ac:dyDescent="0.25">
      <c r="A23114">
        <v>23113</v>
      </c>
      <c r="B23114" t="s">
        <v>10</v>
      </c>
      <c r="C23114" t="s">
        <v>20</v>
      </c>
      <c r="E23114" t="s">
        <v>33</v>
      </c>
      <c r="F23114" t="s">
        <v>388</v>
      </c>
      <c r="K23114" t="s">
        <v>4196</v>
      </c>
      <c r="L23114" t="str">
        <f t="shared" si="361"/>
        <v>P4A8FGNCSIVORY</v>
      </c>
    </row>
    <row r="23115" spans="1:12" x14ac:dyDescent="0.25">
      <c r="A23115">
        <v>23114</v>
      </c>
      <c r="C23115" t="s">
        <v>21</v>
      </c>
      <c r="F23115" t="s">
        <v>388</v>
      </c>
      <c r="K23115" t="s">
        <v>4196</v>
      </c>
      <c r="L23115" t="str">
        <f t="shared" si="361"/>
        <v>P4A8FGNCMIVORY</v>
      </c>
    </row>
    <row r="23116" spans="1:12" x14ac:dyDescent="0.25">
      <c r="A23116">
        <v>23115</v>
      </c>
      <c r="C23116" t="s">
        <v>22</v>
      </c>
      <c r="F23116" t="s">
        <v>388</v>
      </c>
      <c r="K23116" t="s">
        <v>4196</v>
      </c>
      <c r="L23116" t="str">
        <f t="shared" si="361"/>
        <v>P4A8FGNCLIVORY</v>
      </c>
    </row>
    <row r="23117" spans="1:12" x14ac:dyDescent="0.25">
      <c r="A23117">
        <v>23116</v>
      </c>
      <c r="L23117" t="str">
        <f t="shared" si="361"/>
        <v/>
      </c>
    </row>
    <row r="23118" spans="1:12" x14ac:dyDescent="0.25">
      <c r="A23118">
        <v>23117</v>
      </c>
      <c r="B23118" t="s">
        <v>10</v>
      </c>
      <c r="C23118" t="s">
        <v>20</v>
      </c>
      <c r="E23118" t="s">
        <v>33</v>
      </c>
      <c r="F23118" t="s">
        <v>17</v>
      </c>
      <c r="K23118" t="s">
        <v>4197</v>
      </c>
      <c r="L23118" t="str">
        <f t="shared" si="361"/>
        <v>GHR0FGPSBLACK</v>
      </c>
    </row>
    <row r="23119" spans="1:12" x14ac:dyDescent="0.25">
      <c r="A23119">
        <v>23118</v>
      </c>
      <c r="C23119" t="s">
        <v>21</v>
      </c>
      <c r="F23119" t="s">
        <v>17</v>
      </c>
      <c r="K23119" t="s">
        <v>4197</v>
      </c>
      <c r="L23119" t="str">
        <f t="shared" si="361"/>
        <v>GHR0FGPMBLACK</v>
      </c>
    </row>
    <row r="23120" spans="1:12" x14ac:dyDescent="0.25">
      <c r="A23120">
        <v>23119</v>
      </c>
      <c r="C23120" t="s">
        <v>22</v>
      </c>
      <c r="F23120" t="s">
        <v>17</v>
      </c>
      <c r="K23120" t="s">
        <v>4197</v>
      </c>
      <c r="L23120" t="str">
        <f t="shared" si="361"/>
        <v>GHR0FGPLBLACK</v>
      </c>
    </row>
    <row r="23121" spans="1:12" x14ac:dyDescent="0.25">
      <c r="A23121">
        <v>23120</v>
      </c>
      <c r="L23121" t="str">
        <f t="shared" si="361"/>
        <v/>
      </c>
    </row>
    <row r="23122" spans="1:12" x14ac:dyDescent="0.25">
      <c r="A23122">
        <v>23121</v>
      </c>
      <c r="B23122" t="s">
        <v>10</v>
      </c>
      <c r="C23122" t="s">
        <v>20</v>
      </c>
      <c r="E23122" t="s">
        <v>33</v>
      </c>
      <c r="F23122" t="s">
        <v>17</v>
      </c>
      <c r="K23122" t="s">
        <v>4198</v>
      </c>
      <c r="L23122" t="str">
        <f t="shared" si="361"/>
        <v>DE5114SBLACK</v>
      </c>
    </row>
    <row r="23123" spans="1:12" x14ac:dyDescent="0.25">
      <c r="A23123">
        <v>23122</v>
      </c>
      <c r="C23123" t="s">
        <v>21</v>
      </c>
      <c r="F23123" t="s">
        <v>17</v>
      </c>
      <c r="K23123" t="s">
        <v>4198</v>
      </c>
      <c r="L23123" t="str">
        <f t="shared" si="361"/>
        <v>DE5114MBLACK</v>
      </c>
    </row>
    <row r="23124" spans="1:12" x14ac:dyDescent="0.25">
      <c r="A23124">
        <v>23123</v>
      </c>
      <c r="C23124" t="s">
        <v>22</v>
      </c>
      <c r="F23124" t="s">
        <v>17</v>
      </c>
      <c r="K23124" t="s">
        <v>4198</v>
      </c>
      <c r="L23124" t="str">
        <f t="shared" si="361"/>
        <v>DE5114LBLACK</v>
      </c>
    </row>
    <row r="23125" spans="1:12" x14ac:dyDescent="0.25">
      <c r="A23125">
        <v>23124</v>
      </c>
      <c r="L23125" t="str">
        <f t="shared" si="361"/>
        <v/>
      </c>
    </row>
    <row r="23126" spans="1:12" x14ac:dyDescent="0.25">
      <c r="A23126">
        <v>23125</v>
      </c>
      <c r="B23126" t="s">
        <v>10</v>
      </c>
      <c r="C23126" t="s">
        <v>20</v>
      </c>
      <c r="E23126" t="s">
        <v>33</v>
      </c>
      <c r="F23126" t="s">
        <v>17</v>
      </c>
      <c r="K23126" t="s">
        <v>4199</v>
      </c>
      <c r="L23126" t="str">
        <f t="shared" si="361"/>
        <v>TQ20FGTSBLACK</v>
      </c>
    </row>
    <row r="23127" spans="1:12" x14ac:dyDescent="0.25">
      <c r="A23127">
        <v>23126</v>
      </c>
      <c r="C23127" t="s">
        <v>21</v>
      </c>
      <c r="F23127" t="s">
        <v>17</v>
      </c>
      <c r="K23127" t="s">
        <v>4199</v>
      </c>
      <c r="L23127" t="str">
        <f t="shared" si="361"/>
        <v>TQ20FGTMBLACK</v>
      </c>
    </row>
    <row r="23128" spans="1:12" x14ac:dyDescent="0.25">
      <c r="A23128">
        <v>23127</v>
      </c>
      <c r="C23128" t="s">
        <v>20</v>
      </c>
      <c r="F23128" t="s">
        <v>39</v>
      </c>
      <c r="K23128" t="s">
        <v>4199</v>
      </c>
      <c r="L23128" t="str">
        <f t="shared" si="361"/>
        <v>TQ20FGTSWHITE</v>
      </c>
    </row>
    <row r="23129" spans="1:12" x14ac:dyDescent="0.25">
      <c r="A23129">
        <v>23128</v>
      </c>
      <c r="C23129" t="s">
        <v>21</v>
      </c>
      <c r="F23129" t="s">
        <v>39</v>
      </c>
      <c r="K23129" t="s">
        <v>4199</v>
      </c>
      <c r="L23129" t="str">
        <f t="shared" si="361"/>
        <v>TQ20FGTMWHITE</v>
      </c>
    </row>
    <row r="23130" spans="1:12" x14ac:dyDescent="0.25">
      <c r="A23130">
        <v>23129</v>
      </c>
      <c r="B23130" t="s">
        <v>10</v>
      </c>
      <c r="C23130" t="s">
        <v>20</v>
      </c>
      <c r="E23130" t="s">
        <v>33</v>
      </c>
      <c r="F23130" t="s">
        <v>45</v>
      </c>
      <c r="K23130" t="s">
        <v>4200</v>
      </c>
      <c r="L23130" t="str">
        <f t="shared" si="361"/>
        <v>FE0006SMULTI</v>
      </c>
    </row>
    <row r="23131" spans="1:12" x14ac:dyDescent="0.25">
      <c r="A23131">
        <v>23130</v>
      </c>
      <c r="C23131" t="s">
        <v>21</v>
      </c>
      <c r="F23131" t="s">
        <v>45</v>
      </c>
      <c r="K23131" t="s">
        <v>4200</v>
      </c>
      <c r="L23131" t="str">
        <f t="shared" si="361"/>
        <v>FE0006MMULTI</v>
      </c>
    </row>
    <row r="23132" spans="1:12" x14ac:dyDescent="0.25">
      <c r="A23132">
        <v>23131</v>
      </c>
      <c r="L23132" t="str">
        <f t="shared" si="361"/>
        <v/>
      </c>
    </row>
    <row r="23133" spans="1:12" x14ac:dyDescent="0.25">
      <c r="A23133">
        <v>23132</v>
      </c>
      <c r="L23133" t="str">
        <f t="shared" si="361"/>
        <v/>
      </c>
    </row>
    <row r="23134" spans="1:12" x14ac:dyDescent="0.25">
      <c r="A23134">
        <v>23133</v>
      </c>
      <c r="B23134" t="s">
        <v>10</v>
      </c>
      <c r="C23134" t="s">
        <v>20</v>
      </c>
      <c r="E23134" t="s">
        <v>33</v>
      </c>
      <c r="F23134" t="s">
        <v>13</v>
      </c>
      <c r="K23134" t="s">
        <v>4201</v>
      </c>
      <c r="L23134" t="str">
        <f t="shared" si="361"/>
        <v>DE5122SBLUE</v>
      </c>
    </row>
    <row r="23135" spans="1:12" x14ac:dyDescent="0.25">
      <c r="A23135">
        <v>23134</v>
      </c>
      <c r="C23135" t="s">
        <v>21</v>
      </c>
      <c r="F23135" t="s">
        <v>13</v>
      </c>
      <c r="K23135" t="s">
        <v>4201</v>
      </c>
      <c r="L23135" t="str">
        <f t="shared" si="361"/>
        <v>DE5122MBLUE</v>
      </c>
    </row>
    <row r="23136" spans="1:12" x14ac:dyDescent="0.25">
      <c r="A23136">
        <v>23135</v>
      </c>
      <c r="C23136" t="s">
        <v>22</v>
      </c>
      <c r="F23136" t="s">
        <v>13</v>
      </c>
      <c r="K23136" t="s">
        <v>4201</v>
      </c>
      <c r="L23136" t="str">
        <f t="shared" si="361"/>
        <v>DE5122LBLUE</v>
      </c>
    </row>
    <row r="23137" spans="1:12" x14ac:dyDescent="0.25">
      <c r="A23137">
        <v>23136</v>
      </c>
      <c r="L23137" t="str">
        <f t="shared" si="361"/>
        <v/>
      </c>
    </row>
    <row r="23138" spans="1:12" x14ac:dyDescent="0.25">
      <c r="A23138">
        <v>23137</v>
      </c>
      <c r="B23138" t="s">
        <v>10</v>
      </c>
      <c r="C23138" t="s">
        <v>20</v>
      </c>
      <c r="E23138" t="s">
        <v>33</v>
      </c>
      <c r="F23138" t="s">
        <v>36</v>
      </c>
      <c r="K23138" t="s">
        <v>4202</v>
      </c>
      <c r="L23138" t="str">
        <f t="shared" si="361"/>
        <v>A9990019PSBEIGE</v>
      </c>
    </row>
    <row r="23139" spans="1:12" x14ac:dyDescent="0.25">
      <c r="A23139">
        <v>23138</v>
      </c>
      <c r="C23139" t="s">
        <v>21</v>
      </c>
      <c r="F23139" t="s">
        <v>36</v>
      </c>
      <c r="K23139" t="s">
        <v>4202</v>
      </c>
      <c r="L23139" t="str">
        <f t="shared" si="361"/>
        <v>A9990019PMBEIGE</v>
      </c>
    </row>
    <row r="23140" spans="1:12" x14ac:dyDescent="0.25">
      <c r="A23140">
        <v>23139</v>
      </c>
      <c r="C23140" t="s">
        <v>22</v>
      </c>
      <c r="F23140" t="s">
        <v>36</v>
      </c>
      <c r="K23140" t="s">
        <v>4202</v>
      </c>
      <c r="L23140" t="str">
        <f t="shared" si="361"/>
        <v>A9990019PLBEIGE</v>
      </c>
    </row>
    <row r="23141" spans="1:12" x14ac:dyDescent="0.25">
      <c r="A23141">
        <v>23140</v>
      </c>
      <c r="C23141" t="s">
        <v>20</v>
      </c>
      <c r="F23141" t="s">
        <v>17</v>
      </c>
      <c r="K23141" t="s">
        <v>4202</v>
      </c>
      <c r="L23141" t="str">
        <f t="shared" si="361"/>
        <v>A9990019PSBLACK</v>
      </c>
    </row>
    <row r="23142" spans="1:12" x14ac:dyDescent="0.25">
      <c r="A23142">
        <v>23141</v>
      </c>
      <c r="C23142" t="s">
        <v>21</v>
      </c>
      <c r="F23142" t="s">
        <v>17</v>
      </c>
      <c r="K23142" t="s">
        <v>4202</v>
      </c>
      <c r="L23142" t="str">
        <f t="shared" si="361"/>
        <v>A9990019PMBLACK</v>
      </c>
    </row>
    <row r="23143" spans="1:12" x14ac:dyDescent="0.25">
      <c r="A23143">
        <v>23142</v>
      </c>
      <c r="C23143" t="s">
        <v>22</v>
      </c>
      <c r="F23143" t="s">
        <v>17</v>
      </c>
      <c r="K23143" t="s">
        <v>4202</v>
      </c>
      <c r="L23143" t="str">
        <f t="shared" si="361"/>
        <v>A9990019PLBLACK</v>
      </c>
    </row>
    <row r="23144" spans="1:12" x14ac:dyDescent="0.25">
      <c r="A23144">
        <v>23143</v>
      </c>
      <c r="B23144" t="s">
        <v>10</v>
      </c>
      <c r="C23144" t="s">
        <v>20</v>
      </c>
      <c r="E23144" t="s">
        <v>33</v>
      </c>
      <c r="F23144" t="s">
        <v>117</v>
      </c>
      <c r="K23144" t="s">
        <v>4203</v>
      </c>
      <c r="L23144" t="str">
        <f t="shared" si="361"/>
        <v>ADCPFKLSLIME</v>
      </c>
    </row>
    <row r="23145" spans="1:12" x14ac:dyDescent="0.25">
      <c r="A23145">
        <v>23144</v>
      </c>
      <c r="C23145" t="s">
        <v>21</v>
      </c>
      <c r="F23145" t="s">
        <v>117</v>
      </c>
      <c r="K23145" t="s">
        <v>4203</v>
      </c>
      <c r="L23145" t="str">
        <f t="shared" si="361"/>
        <v>ADCPFKLMLIME</v>
      </c>
    </row>
    <row r="23146" spans="1:12" x14ac:dyDescent="0.25">
      <c r="A23146">
        <v>23145</v>
      </c>
      <c r="C23146" t="s">
        <v>22</v>
      </c>
      <c r="F23146" t="s">
        <v>117</v>
      </c>
      <c r="K23146" t="s">
        <v>4203</v>
      </c>
      <c r="L23146" t="str">
        <f t="shared" si="361"/>
        <v>ADCPFKLLLIME</v>
      </c>
    </row>
    <row r="23147" spans="1:12" x14ac:dyDescent="0.25">
      <c r="A23147">
        <v>23146</v>
      </c>
      <c r="C23147" t="s">
        <v>20</v>
      </c>
      <c r="F23147" t="s">
        <v>102</v>
      </c>
      <c r="K23147" t="s">
        <v>4203</v>
      </c>
      <c r="L23147" t="str">
        <f t="shared" si="361"/>
        <v>ADCPFKLSPINK</v>
      </c>
    </row>
    <row r="23148" spans="1:12" x14ac:dyDescent="0.25">
      <c r="A23148">
        <v>23147</v>
      </c>
      <c r="C23148" t="s">
        <v>21</v>
      </c>
      <c r="F23148" t="s">
        <v>102</v>
      </c>
      <c r="K23148" t="s">
        <v>4203</v>
      </c>
      <c r="L23148" t="str">
        <f t="shared" si="361"/>
        <v>ADCPFKLMPINK</v>
      </c>
    </row>
    <row r="23149" spans="1:12" x14ac:dyDescent="0.25">
      <c r="A23149">
        <v>23148</v>
      </c>
      <c r="C23149" t="s">
        <v>22</v>
      </c>
      <c r="F23149" t="s">
        <v>102</v>
      </c>
      <c r="K23149" t="s">
        <v>4203</v>
      </c>
      <c r="L23149" t="str">
        <f t="shared" si="361"/>
        <v>ADCPFKLLPINK</v>
      </c>
    </row>
    <row r="23150" spans="1:12" x14ac:dyDescent="0.25">
      <c r="A23150">
        <v>23149</v>
      </c>
      <c r="B23150" t="s">
        <v>10</v>
      </c>
      <c r="C23150" t="s">
        <v>20</v>
      </c>
      <c r="E23150" t="s">
        <v>33</v>
      </c>
      <c r="F23150" t="s">
        <v>34</v>
      </c>
      <c r="K23150" t="s">
        <v>4204</v>
      </c>
      <c r="L23150" t="str">
        <f t="shared" si="361"/>
        <v>TQ49FIESCREAM</v>
      </c>
    </row>
    <row r="23151" spans="1:12" x14ac:dyDescent="0.25">
      <c r="A23151">
        <v>23150</v>
      </c>
      <c r="C23151" t="s">
        <v>21</v>
      </c>
      <c r="F23151" t="s">
        <v>34</v>
      </c>
      <c r="K23151" t="s">
        <v>4204</v>
      </c>
      <c r="L23151" t="str">
        <f t="shared" si="361"/>
        <v>TQ49FIEMCREAM</v>
      </c>
    </row>
    <row r="23152" spans="1:12" x14ac:dyDescent="0.25">
      <c r="A23152">
        <v>23151</v>
      </c>
      <c r="C23152" t="s">
        <v>20</v>
      </c>
      <c r="F23152" t="s">
        <v>17</v>
      </c>
      <c r="K23152" t="s">
        <v>4204</v>
      </c>
      <c r="L23152" t="str">
        <f t="shared" si="361"/>
        <v>TQ49FIESBLACK</v>
      </c>
    </row>
    <row r="23153" spans="1:12" x14ac:dyDescent="0.25">
      <c r="A23153">
        <v>23152</v>
      </c>
      <c r="C23153" t="s">
        <v>21</v>
      </c>
      <c r="F23153" t="s">
        <v>17</v>
      </c>
      <c r="K23153" t="s">
        <v>4204</v>
      </c>
      <c r="L23153" t="str">
        <f t="shared" si="361"/>
        <v>TQ49FIEMBLACK</v>
      </c>
    </row>
    <row r="23154" spans="1:12" x14ac:dyDescent="0.25">
      <c r="A23154">
        <v>23153</v>
      </c>
      <c r="L23154" t="str">
        <f t="shared" si="361"/>
        <v/>
      </c>
    </row>
    <row r="23155" spans="1:12" x14ac:dyDescent="0.25">
      <c r="A23155">
        <v>23154</v>
      </c>
      <c r="B23155" t="s">
        <v>10</v>
      </c>
      <c r="C23155" t="s">
        <v>20</v>
      </c>
      <c r="E23155" t="s">
        <v>33</v>
      </c>
      <c r="F23155" t="s">
        <v>17</v>
      </c>
      <c r="K23155" t="s">
        <v>4205</v>
      </c>
      <c r="L23155" t="str">
        <f t="shared" si="361"/>
        <v>RFN3FHMSBLACK</v>
      </c>
    </row>
    <row r="23156" spans="1:12" x14ac:dyDescent="0.25">
      <c r="A23156">
        <v>23155</v>
      </c>
      <c r="C23156" t="s">
        <v>21</v>
      </c>
      <c r="F23156" t="s">
        <v>17</v>
      </c>
      <c r="K23156" t="s">
        <v>4205</v>
      </c>
      <c r="L23156" t="str">
        <f t="shared" si="361"/>
        <v>RFN3FHMMBLACK</v>
      </c>
    </row>
    <row r="23157" spans="1:12" x14ac:dyDescent="0.25">
      <c r="A23157">
        <v>23156</v>
      </c>
      <c r="L23157" t="str">
        <f t="shared" si="361"/>
        <v/>
      </c>
    </row>
    <row r="23158" spans="1:12" x14ac:dyDescent="0.25">
      <c r="A23158">
        <v>23157</v>
      </c>
      <c r="L23158" t="str">
        <f t="shared" si="361"/>
        <v/>
      </c>
    </row>
    <row r="23159" spans="1:12" x14ac:dyDescent="0.25">
      <c r="A23159">
        <v>23158</v>
      </c>
      <c r="B23159" t="s">
        <v>10</v>
      </c>
      <c r="C23159" t="s">
        <v>20</v>
      </c>
      <c r="E23159" t="s">
        <v>33</v>
      </c>
      <c r="F23159" t="s">
        <v>13</v>
      </c>
      <c r="K23159" t="s">
        <v>4206</v>
      </c>
      <c r="L23159" t="str">
        <f t="shared" si="361"/>
        <v>DE5164SBLUE</v>
      </c>
    </row>
    <row r="23160" spans="1:12" x14ac:dyDescent="0.25">
      <c r="A23160">
        <v>23159</v>
      </c>
      <c r="C23160" t="s">
        <v>21</v>
      </c>
      <c r="F23160" t="s">
        <v>13</v>
      </c>
      <c r="K23160" t="s">
        <v>4206</v>
      </c>
      <c r="L23160" t="str">
        <f t="shared" si="361"/>
        <v>DE5164MBLUE</v>
      </c>
    </row>
    <row r="23161" spans="1:12" x14ac:dyDescent="0.25">
      <c r="A23161">
        <v>23160</v>
      </c>
      <c r="C23161" t="s">
        <v>22</v>
      </c>
      <c r="F23161" t="s">
        <v>13</v>
      </c>
      <c r="K23161" t="s">
        <v>4206</v>
      </c>
      <c r="L23161" t="str">
        <f t="shared" si="361"/>
        <v>DE5164LBLUE</v>
      </c>
    </row>
    <row r="23162" spans="1:12" x14ac:dyDescent="0.25">
      <c r="A23162">
        <v>23161</v>
      </c>
      <c r="L23162" t="str">
        <f t="shared" si="361"/>
        <v/>
      </c>
    </row>
    <row r="23163" spans="1:12" x14ac:dyDescent="0.25">
      <c r="A23163">
        <v>23162</v>
      </c>
      <c r="B23163" t="s">
        <v>10</v>
      </c>
      <c r="C23163" t="s">
        <v>20</v>
      </c>
      <c r="E23163" t="s">
        <v>33</v>
      </c>
      <c r="F23163" t="s">
        <v>34</v>
      </c>
      <c r="K23163" t="s">
        <v>4207</v>
      </c>
      <c r="L23163" t="str">
        <f t="shared" si="361"/>
        <v>TQ46FFWSCREAM</v>
      </c>
    </row>
    <row r="23164" spans="1:12" x14ac:dyDescent="0.25">
      <c r="A23164">
        <v>23163</v>
      </c>
      <c r="C23164" t="s">
        <v>21</v>
      </c>
      <c r="F23164" t="s">
        <v>34</v>
      </c>
      <c r="K23164" t="s">
        <v>4207</v>
      </c>
      <c r="L23164" t="str">
        <f t="shared" si="361"/>
        <v>TQ46FFWMCREAM</v>
      </c>
    </row>
    <row r="23165" spans="1:12" x14ac:dyDescent="0.25">
      <c r="A23165">
        <v>23164</v>
      </c>
      <c r="C23165" t="s">
        <v>22</v>
      </c>
      <c r="F23165" t="s">
        <v>34</v>
      </c>
      <c r="K23165" t="s">
        <v>4207</v>
      </c>
      <c r="L23165" t="str">
        <f t="shared" si="361"/>
        <v>TQ46FFWLCREAM</v>
      </c>
    </row>
    <row r="23166" spans="1:12" x14ac:dyDescent="0.25">
      <c r="A23166">
        <v>23165</v>
      </c>
      <c r="C23166" t="s">
        <v>20</v>
      </c>
      <c r="F23166" t="s">
        <v>389</v>
      </c>
      <c r="K23166" t="s">
        <v>4207</v>
      </c>
      <c r="L23166" t="str">
        <f t="shared" si="361"/>
        <v>TQ46FFWSFUCHSIA</v>
      </c>
    </row>
    <row r="23167" spans="1:12" x14ac:dyDescent="0.25">
      <c r="A23167">
        <v>23166</v>
      </c>
      <c r="C23167" t="s">
        <v>21</v>
      </c>
      <c r="F23167" t="s">
        <v>389</v>
      </c>
      <c r="K23167" t="s">
        <v>4207</v>
      </c>
      <c r="L23167" t="str">
        <f t="shared" si="361"/>
        <v>TQ46FFWMFUCHSIA</v>
      </c>
    </row>
    <row r="23168" spans="1:12" x14ac:dyDescent="0.25">
      <c r="A23168">
        <v>23167</v>
      </c>
      <c r="C23168" t="s">
        <v>22</v>
      </c>
      <c r="F23168" t="s">
        <v>389</v>
      </c>
      <c r="K23168" t="s">
        <v>4207</v>
      </c>
      <c r="L23168" t="str">
        <f t="shared" si="361"/>
        <v>TQ46FFWLFUCHSIA</v>
      </c>
    </row>
    <row r="23169" spans="1:12" x14ac:dyDescent="0.25">
      <c r="A23169">
        <v>23168</v>
      </c>
      <c r="B23169" t="s">
        <v>10</v>
      </c>
      <c r="C23169" t="s">
        <v>20</v>
      </c>
      <c r="E23169" t="s">
        <v>33</v>
      </c>
      <c r="F23169" t="s">
        <v>34</v>
      </c>
      <c r="K23169" t="s">
        <v>4208</v>
      </c>
      <c r="L23169" t="str">
        <f t="shared" si="361"/>
        <v>P9990064PSCREAM</v>
      </c>
    </row>
    <row r="23170" spans="1:12" x14ac:dyDescent="0.25">
      <c r="A23170">
        <v>23169</v>
      </c>
      <c r="C23170" t="s">
        <v>21</v>
      </c>
      <c r="F23170" t="s">
        <v>34</v>
      </c>
      <c r="K23170" t="s">
        <v>4208</v>
      </c>
      <c r="L23170" t="str">
        <f t="shared" si="361"/>
        <v>P9990064PMCREAM</v>
      </c>
    </row>
    <row r="23171" spans="1:12" x14ac:dyDescent="0.25">
      <c r="A23171">
        <v>23170</v>
      </c>
      <c r="C23171" t="s">
        <v>22</v>
      </c>
      <c r="F23171" t="s">
        <v>34</v>
      </c>
      <c r="K23171" t="s">
        <v>4208</v>
      </c>
      <c r="L23171" t="str">
        <f t="shared" ref="L23171:L23234" si="362">_xlfn.CONCAT(K23171,C23171,F23171)</f>
        <v>P9990064PLCREAM</v>
      </c>
    </row>
    <row r="23172" spans="1:12" x14ac:dyDescent="0.25">
      <c r="A23172">
        <v>23171</v>
      </c>
      <c r="L23172" t="str">
        <f t="shared" si="362"/>
        <v/>
      </c>
    </row>
    <row r="23173" spans="1:12" x14ac:dyDescent="0.25">
      <c r="A23173">
        <v>23172</v>
      </c>
      <c r="B23173" t="s">
        <v>10</v>
      </c>
      <c r="C23173" t="s">
        <v>20</v>
      </c>
      <c r="E23173" t="s">
        <v>33</v>
      </c>
      <c r="F23173" t="s">
        <v>34</v>
      </c>
      <c r="K23173" t="s">
        <v>4209</v>
      </c>
      <c r="L23173" t="str">
        <f t="shared" si="362"/>
        <v>L9990005PSCREAM</v>
      </c>
    </row>
    <row r="23174" spans="1:12" x14ac:dyDescent="0.25">
      <c r="A23174">
        <v>23173</v>
      </c>
      <c r="C23174" t="s">
        <v>21</v>
      </c>
      <c r="F23174" t="s">
        <v>34</v>
      </c>
      <c r="K23174" t="s">
        <v>4209</v>
      </c>
      <c r="L23174" t="str">
        <f t="shared" si="362"/>
        <v>L9990005PMCREAM</v>
      </c>
    </row>
    <row r="23175" spans="1:12" x14ac:dyDescent="0.25">
      <c r="A23175">
        <v>23174</v>
      </c>
      <c r="C23175" t="s">
        <v>22</v>
      </c>
      <c r="F23175" t="s">
        <v>34</v>
      </c>
      <c r="K23175" t="s">
        <v>4209</v>
      </c>
      <c r="L23175" t="str">
        <f t="shared" si="362"/>
        <v>L9990005PLCREAM</v>
      </c>
    </row>
    <row r="23176" spans="1:12" x14ac:dyDescent="0.25">
      <c r="A23176">
        <v>23175</v>
      </c>
      <c r="L23176" t="str">
        <f t="shared" si="362"/>
        <v/>
      </c>
    </row>
    <row r="23177" spans="1:12" x14ac:dyDescent="0.25">
      <c r="A23177">
        <v>23176</v>
      </c>
      <c r="B23177" t="s">
        <v>10</v>
      </c>
      <c r="C23177" t="s">
        <v>20</v>
      </c>
      <c r="E23177" t="s">
        <v>33</v>
      </c>
      <c r="F23177" t="s">
        <v>17</v>
      </c>
      <c r="K23177" t="s">
        <v>4210</v>
      </c>
      <c r="L23177" t="str">
        <f t="shared" si="362"/>
        <v>DE5130SBLACK</v>
      </c>
    </row>
    <row r="23178" spans="1:12" x14ac:dyDescent="0.25">
      <c r="A23178">
        <v>23177</v>
      </c>
      <c r="C23178" t="s">
        <v>21</v>
      </c>
      <c r="F23178" t="s">
        <v>17</v>
      </c>
      <c r="K23178" t="s">
        <v>4210</v>
      </c>
      <c r="L23178" t="str">
        <f t="shared" si="362"/>
        <v>DE5130MBLACK</v>
      </c>
    </row>
    <row r="23179" spans="1:12" x14ac:dyDescent="0.25">
      <c r="A23179">
        <v>23178</v>
      </c>
      <c r="L23179" t="str">
        <f t="shared" si="362"/>
        <v/>
      </c>
    </row>
    <row r="23180" spans="1:12" x14ac:dyDescent="0.25">
      <c r="A23180">
        <v>23179</v>
      </c>
      <c r="L23180" t="str">
        <f t="shared" si="362"/>
        <v/>
      </c>
    </row>
    <row r="23181" spans="1:12" x14ac:dyDescent="0.25">
      <c r="A23181">
        <v>23180</v>
      </c>
      <c r="B23181" t="s">
        <v>10</v>
      </c>
      <c r="C23181" t="s">
        <v>20</v>
      </c>
      <c r="E23181" t="s">
        <v>33</v>
      </c>
      <c r="F23181" t="s">
        <v>39</v>
      </c>
      <c r="K23181" t="s">
        <v>4211</v>
      </c>
      <c r="L23181" t="str">
        <f t="shared" si="362"/>
        <v>TE1024SWHITE</v>
      </c>
    </row>
    <row r="23182" spans="1:12" x14ac:dyDescent="0.25">
      <c r="A23182">
        <v>23181</v>
      </c>
      <c r="C23182" t="s">
        <v>21</v>
      </c>
      <c r="F23182" t="s">
        <v>39</v>
      </c>
      <c r="K23182" t="s">
        <v>4211</v>
      </c>
      <c r="L23182" t="str">
        <f t="shared" si="362"/>
        <v>TE1024MWHITE</v>
      </c>
    </row>
    <row r="23183" spans="1:12" x14ac:dyDescent="0.25">
      <c r="A23183">
        <v>23182</v>
      </c>
      <c r="C23183" t="s">
        <v>22</v>
      </c>
      <c r="F23183" t="s">
        <v>39</v>
      </c>
      <c r="K23183" t="s">
        <v>4211</v>
      </c>
      <c r="L23183" t="str">
        <f t="shared" si="362"/>
        <v>TE1024LWHITE</v>
      </c>
    </row>
    <row r="23184" spans="1:12" x14ac:dyDescent="0.25">
      <c r="A23184">
        <v>23183</v>
      </c>
      <c r="L23184" t="str">
        <f t="shared" si="362"/>
        <v/>
      </c>
    </row>
    <row r="23185" spans="1:12" x14ac:dyDescent="0.25">
      <c r="A23185">
        <v>23184</v>
      </c>
      <c r="B23185" t="s">
        <v>10</v>
      </c>
      <c r="C23185" t="s">
        <v>20</v>
      </c>
      <c r="E23185" t="s">
        <v>33</v>
      </c>
      <c r="F23185" t="s">
        <v>39</v>
      </c>
      <c r="K23185" t="s">
        <v>4212</v>
      </c>
      <c r="L23185" t="str">
        <f t="shared" si="362"/>
        <v>TE1023SWHITE</v>
      </c>
    </row>
    <row r="23186" spans="1:12" x14ac:dyDescent="0.25">
      <c r="A23186">
        <v>23185</v>
      </c>
      <c r="C23186" t="s">
        <v>21</v>
      </c>
      <c r="F23186" t="s">
        <v>39</v>
      </c>
      <c r="K23186" t="s">
        <v>4212</v>
      </c>
      <c r="L23186" t="str">
        <f t="shared" si="362"/>
        <v>TE1023MWHITE</v>
      </c>
    </row>
    <row r="23187" spans="1:12" x14ac:dyDescent="0.25">
      <c r="A23187">
        <v>23186</v>
      </c>
      <c r="C23187" t="s">
        <v>22</v>
      </c>
      <c r="F23187" t="s">
        <v>39</v>
      </c>
      <c r="K23187" t="s">
        <v>4212</v>
      </c>
      <c r="L23187" t="str">
        <f t="shared" si="362"/>
        <v>TE1023LWHITE</v>
      </c>
    </row>
    <row r="23188" spans="1:12" x14ac:dyDescent="0.25">
      <c r="A23188">
        <v>23187</v>
      </c>
      <c r="L23188" t="str">
        <f t="shared" si="362"/>
        <v/>
      </c>
    </row>
    <row r="23189" spans="1:12" x14ac:dyDescent="0.25">
      <c r="A23189">
        <v>23188</v>
      </c>
      <c r="B23189" t="s">
        <v>10</v>
      </c>
      <c r="C23189" t="s">
        <v>20</v>
      </c>
      <c r="E23189" t="s">
        <v>33</v>
      </c>
      <c r="F23189" t="s">
        <v>39</v>
      </c>
      <c r="K23189" t="s">
        <v>4213</v>
      </c>
      <c r="L23189" t="str">
        <f t="shared" si="362"/>
        <v>KH99FJQSWHITE</v>
      </c>
    </row>
    <row r="23190" spans="1:12" x14ac:dyDescent="0.25">
      <c r="A23190">
        <v>23189</v>
      </c>
      <c r="C23190" t="s">
        <v>21</v>
      </c>
      <c r="F23190" t="s">
        <v>39</v>
      </c>
      <c r="K23190" t="s">
        <v>4213</v>
      </c>
      <c r="L23190" t="str">
        <f t="shared" si="362"/>
        <v>KH99FJQMWHITE</v>
      </c>
    </row>
    <row r="23191" spans="1:12" x14ac:dyDescent="0.25">
      <c r="A23191">
        <v>23190</v>
      </c>
      <c r="C23191" t="s">
        <v>22</v>
      </c>
      <c r="F23191" t="s">
        <v>39</v>
      </c>
      <c r="K23191" t="s">
        <v>4213</v>
      </c>
      <c r="L23191" t="str">
        <f t="shared" si="362"/>
        <v>KH99FJQLWHITE</v>
      </c>
    </row>
    <row r="23192" spans="1:12" x14ac:dyDescent="0.25">
      <c r="A23192">
        <v>23191</v>
      </c>
      <c r="L23192" t="str">
        <f t="shared" si="362"/>
        <v/>
      </c>
    </row>
    <row r="23193" spans="1:12" x14ac:dyDescent="0.25">
      <c r="A23193">
        <v>23192</v>
      </c>
      <c r="B23193" t="s">
        <v>10</v>
      </c>
      <c r="C23193" t="s">
        <v>41</v>
      </c>
      <c r="E23193" t="s">
        <v>33</v>
      </c>
      <c r="F23193" t="s">
        <v>39</v>
      </c>
      <c r="K23193" t="s">
        <v>4214</v>
      </c>
      <c r="L23193" t="str">
        <f t="shared" si="362"/>
        <v>44006EO/SWHITE</v>
      </c>
    </row>
    <row r="23194" spans="1:12" x14ac:dyDescent="0.25">
      <c r="A23194">
        <v>23193</v>
      </c>
      <c r="C23194" t="s">
        <v>41</v>
      </c>
      <c r="F23194" t="s">
        <v>36</v>
      </c>
      <c r="K23194" t="s">
        <v>4214</v>
      </c>
      <c r="L23194" t="str">
        <f t="shared" si="362"/>
        <v>44006EO/SBEIGE</v>
      </c>
    </row>
    <row r="23195" spans="1:12" x14ac:dyDescent="0.25">
      <c r="A23195">
        <v>23194</v>
      </c>
      <c r="L23195" t="str">
        <f t="shared" si="362"/>
        <v/>
      </c>
    </row>
    <row r="23196" spans="1:12" x14ac:dyDescent="0.25">
      <c r="A23196">
        <v>23195</v>
      </c>
      <c r="L23196" t="str">
        <f t="shared" si="362"/>
        <v/>
      </c>
    </row>
    <row r="23197" spans="1:12" x14ac:dyDescent="0.25">
      <c r="A23197">
        <v>23196</v>
      </c>
      <c r="B23197" t="s">
        <v>10</v>
      </c>
      <c r="C23197" t="s">
        <v>20</v>
      </c>
      <c r="E23197" t="s">
        <v>33</v>
      </c>
      <c r="F23197" t="s">
        <v>17</v>
      </c>
      <c r="K23197" t="s">
        <v>4215</v>
      </c>
      <c r="L23197" t="str">
        <f t="shared" si="362"/>
        <v>TE0048SBLACK</v>
      </c>
    </row>
    <row r="23198" spans="1:12" x14ac:dyDescent="0.25">
      <c r="A23198">
        <v>23197</v>
      </c>
      <c r="C23198" t="s">
        <v>21</v>
      </c>
      <c r="F23198" t="s">
        <v>17</v>
      </c>
      <c r="K23198" t="s">
        <v>4215</v>
      </c>
      <c r="L23198" t="str">
        <f t="shared" si="362"/>
        <v>TE0048MBLACK</v>
      </c>
    </row>
    <row r="23199" spans="1:12" x14ac:dyDescent="0.25">
      <c r="A23199">
        <v>23198</v>
      </c>
      <c r="C23199" t="s">
        <v>20</v>
      </c>
      <c r="F23199" t="s">
        <v>361</v>
      </c>
      <c r="K23199" t="s">
        <v>4215</v>
      </c>
      <c r="L23199" t="str">
        <f t="shared" si="362"/>
        <v>TE0048SLILAC</v>
      </c>
    </row>
    <row r="23200" spans="1:12" x14ac:dyDescent="0.25">
      <c r="A23200">
        <v>23199</v>
      </c>
      <c r="C23200" t="s">
        <v>21</v>
      </c>
      <c r="F23200" t="s">
        <v>361</v>
      </c>
      <c r="K23200" t="s">
        <v>4215</v>
      </c>
      <c r="L23200" t="str">
        <f t="shared" si="362"/>
        <v>TE0048MLILAC</v>
      </c>
    </row>
    <row r="23201" spans="1:12" x14ac:dyDescent="0.25">
      <c r="A23201">
        <v>23200</v>
      </c>
      <c r="C23201" t="s">
        <v>22</v>
      </c>
      <c r="F23201" t="s">
        <v>361</v>
      </c>
      <c r="K23201" t="s">
        <v>4215</v>
      </c>
      <c r="L23201" t="str">
        <f t="shared" si="362"/>
        <v>TE0048LLILAC</v>
      </c>
    </row>
    <row r="23202" spans="1:12" x14ac:dyDescent="0.25">
      <c r="A23202">
        <v>23201</v>
      </c>
      <c r="C23202" t="s">
        <v>20</v>
      </c>
      <c r="F23202" t="s">
        <v>39</v>
      </c>
      <c r="K23202" t="s">
        <v>4215</v>
      </c>
      <c r="L23202" t="str">
        <f t="shared" si="362"/>
        <v>TE0048SWHITE</v>
      </c>
    </row>
    <row r="23203" spans="1:12" x14ac:dyDescent="0.25">
      <c r="A23203">
        <v>23202</v>
      </c>
      <c r="C23203" t="s">
        <v>21</v>
      </c>
      <c r="F23203" t="s">
        <v>39</v>
      </c>
      <c r="K23203" t="s">
        <v>4215</v>
      </c>
      <c r="L23203" t="str">
        <f t="shared" si="362"/>
        <v>TE0048MWHITE</v>
      </c>
    </row>
    <row r="23204" spans="1:12" x14ac:dyDescent="0.25">
      <c r="A23204">
        <v>23203</v>
      </c>
      <c r="C23204" t="s">
        <v>22</v>
      </c>
      <c r="F23204" t="s">
        <v>39</v>
      </c>
      <c r="K23204" t="s">
        <v>4215</v>
      </c>
      <c r="L23204" t="str">
        <f t="shared" si="362"/>
        <v>TE0048LWHITE</v>
      </c>
    </row>
    <row r="23205" spans="1:12" x14ac:dyDescent="0.25">
      <c r="A23205">
        <v>23204</v>
      </c>
      <c r="B23205" t="s">
        <v>10</v>
      </c>
      <c r="C23205" t="s">
        <v>20</v>
      </c>
      <c r="E23205" t="s">
        <v>33</v>
      </c>
      <c r="F23205" t="s">
        <v>388</v>
      </c>
      <c r="K23205" t="s">
        <v>4216</v>
      </c>
      <c r="L23205" t="str">
        <f t="shared" si="362"/>
        <v>CKN9FELSIVORY</v>
      </c>
    </row>
    <row r="23206" spans="1:12" x14ac:dyDescent="0.25">
      <c r="A23206">
        <v>23205</v>
      </c>
      <c r="C23206" t="s">
        <v>21</v>
      </c>
      <c r="F23206" t="s">
        <v>388</v>
      </c>
      <c r="K23206" t="s">
        <v>4216</v>
      </c>
      <c r="L23206" t="str">
        <f t="shared" si="362"/>
        <v>CKN9FELMIVORY</v>
      </c>
    </row>
    <row r="23207" spans="1:12" x14ac:dyDescent="0.25">
      <c r="A23207">
        <v>23206</v>
      </c>
      <c r="C23207" t="s">
        <v>22</v>
      </c>
      <c r="F23207" t="s">
        <v>388</v>
      </c>
      <c r="K23207" t="s">
        <v>4216</v>
      </c>
      <c r="L23207" t="str">
        <f t="shared" si="362"/>
        <v>CKN9FELLIVORY</v>
      </c>
    </row>
    <row r="23208" spans="1:12" x14ac:dyDescent="0.25">
      <c r="A23208">
        <v>23207</v>
      </c>
      <c r="B23208" t="s">
        <v>10</v>
      </c>
      <c r="C23208" t="s">
        <v>20</v>
      </c>
      <c r="E23208" t="s">
        <v>33</v>
      </c>
      <c r="F23208" t="s">
        <v>13</v>
      </c>
      <c r="K23208" t="s">
        <v>4217</v>
      </c>
      <c r="L23208" t="str">
        <f t="shared" si="362"/>
        <v>DE5061SBLUE</v>
      </c>
    </row>
    <row r="23209" spans="1:12" x14ac:dyDescent="0.25">
      <c r="A23209">
        <v>23208</v>
      </c>
      <c r="C23209" t="s">
        <v>21</v>
      </c>
      <c r="F23209" t="s">
        <v>13</v>
      </c>
      <c r="K23209" t="s">
        <v>4217</v>
      </c>
      <c r="L23209" t="str">
        <f t="shared" si="362"/>
        <v>DE5061MBLUE</v>
      </c>
    </row>
    <row r="23210" spans="1:12" x14ac:dyDescent="0.25">
      <c r="A23210">
        <v>23209</v>
      </c>
      <c r="C23210" t="s">
        <v>22</v>
      </c>
      <c r="F23210" t="s">
        <v>13</v>
      </c>
      <c r="K23210" t="s">
        <v>4217</v>
      </c>
      <c r="L23210" t="str">
        <f t="shared" si="362"/>
        <v>DE5061LBLUE</v>
      </c>
    </row>
    <row r="23211" spans="1:12" x14ac:dyDescent="0.25">
      <c r="A23211">
        <v>23210</v>
      </c>
      <c r="L23211" t="str">
        <f t="shared" si="362"/>
        <v/>
      </c>
    </row>
    <row r="23212" spans="1:12" x14ac:dyDescent="0.25">
      <c r="A23212">
        <v>23211</v>
      </c>
      <c r="B23212" t="s">
        <v>10</v>
      </c>
      <c r="C23212" t="s">
        <v>20</v>
      </c>
      <c r="E23212" t="s">
        <v>33</v>
      </c>
      <c r="F23212" t="s">
        <v>34</v>
      </c>
      <c r="K23212" t="s">
        <v>4218</v>
      </c>
      <c r="L23212" t="str">
        <f t="shared" si="362"/>
        <v>C9990032PSCREAM</v>
      </c>
    </row>
    <row r="23213" spans="1:12" x14ac:dyDescent="0.25">
      <c r="A23213">
        <v>23212</v>
      </c>
      <c r="C23213" t="s">
        <v>21</v>
      </c>
      <c r="F23213" t="s">
        <v>34</v>
      </c>
      <c r="K23213" t="s">
        <v>4218</v>
      </c>
      <c r="L23213" t="str">
        <f t="shared" si="362"/>
        <v>C9990032PMCREAM</v>
      </c>
    </row>
    <row r="23214" spans="1:12" x14ac:dyDescent="0.25">
      <c r="A23214">
        <v>23213</v>
      </c>
      <c r="C23214" t="s">
        <v>22</v>
      </c>
      <c r="F23214" t="s">
        <v>34</v>
      </c>
      <c r="K23214" t="s">
        <v>4218</v>
      </c>
      <c r="L23214" t="str">
        <f t="shared" si="362"/>
        <v>C9990032PLCREAM</v>
      </c>
    </row>
    <row r="23215" spans="1:12" x14ac:dyDescent="0.25">
      <c r="A23215">
        <v>23214</v>
      </c>
      <c r="L23215" t="str">
        <f t="shared" si="362"/>
        <v/>
      </c>
    </row>
    <row r="23216" spans="1:12" x14ac:dyDescent="0.25">
      <c r="A23216">
        <v>23215</v>
      </c>
      <c r="B23216" t="s">
        <v>10</v>
      </c>
      <c r="C23216" t="s">
        <v>20</v>
      </c>
      <c r="E23216" t="s">
        <v>33</v>
      </c>
      <c r="F23216" t="s">
        <v>17</v>
      </c>
      <c r="K23216" t="s">
        <v>4219</v>
      </c>
      <c r="L23216" t="str">
        <f t="shared" si="362"/>
        <v>TQ11FGTSTSBLACK</v>
      </c>
    </row>
    <row r="23217" spans="1:12" x14ac:dyDescent="0.25">
      <c r="A23217">
        <v>23216</v>
      </c>
      <c r="C23217" t="s">
        <v>21</v>
      </c>
      <c r="F23217" t="s">
        <v>17</v>
      </c>
      <c r="K23217" t="s">
        <v>4219</v>
      </c>
      <c r="L23217" t="str">
        <f t="shared" si="362"/>
        <v>TQ11FGTSTMBLACK</v>
      </c>
    </row>
    <row r="23218" spans="1:12" x14ac:dyDescent="0.25">
      <c r="A23218">
        <v>23217</v>
      </c>
      <c r="C23218" t="s">
        <v>20</v>
      </c>
      <c r="F23218" t="s">
        <v>39</v>
      </c>
      <c r="K23218" t="s">
        <v>4219</v>
      </c>
      <c r="L23218" t="str">
        <f t="shared" si="362"/>
        <v>TQ11FGTSTSWHITE</v>
      </c>
    </row>
    <row r="23219" spans="1:12" x14ac:dyDescent="0.25">
      <c r="A23219">
        <v>23218</v>
      </c>
      <c r="C23219" t="s">
        <v>21</v>
      </c>
      <c r="F23219" t="s">
        <v>39</v>
      </c>
      <c r="K23219" t="s">
        <v>4219</v>
      </c>
      <c r="L23219" t="str">
        <f t="shared" si="362"/>
        <v>TQ11FGTSTMWHITE</v>
      </c>
    </row>
    <row r="23220" spans="1:12" x14ac:dyDescent="0.25">
      <c r="A23220">
        <v>23219</v>
      </c>
      <c r="L23220" t="str">
        <f t="shared" si="362"/>
        <v/>
      </c>
    </row>
    <row r="23221" spans="1:12" x14ac:dyDescent="0.25">
      <c r="A23221">
        <v>23220</v>
      </c>
      <c r="L23221" t="str">
        <f t="shared" si="362"/>
        <v/>
      </c>
    </row>
    <row r="23222" spans="1:12" x14ac:dyDescent="0.25">
      <c r="A23222">
        <v>23221</v>
      </c>
      <c r="L23222" t="str">
        <f t="shared" si="362"/>
        <v/>
      </c>
    </row>
    <row r="23223" spans="1:12" x14ac:dyDescent="0.25">
      <c r="A23223">
        <v>23222</v>
      </c>
      <c r="L23223" t="str">
        <f t="shared" si="362"/>
        <v/>
      </c>
    </row>
    <row r="23224" spans="1:12" x14ac:dyDescent="0.25">
      <c r="A23224">
        <v>23223</v>
      </c>
      <c r="B23224" t="s">
        <v>10</v>
      </c>
      <c r="C23224" t="s">
        <v>20</v>
      </c>
      <c r="E23224" t="s">
        <v>33</v>
      </c>
      <c r="F23224" t="s">
        <v>13</v>
      </c>
      <c r="K23224" t="s">
        <v>4220</v>
      </c>
      <c r="L23224" t="str">
        <f t="shared" si="362"/>
        <v>DE5169SBLUE</v>
      </c>
    </row>
    <row r="23225" spans="1:12" x14ac:dyDescent="0.25">
      <c r="A23225">
        <v>23224</v>
      </c>
      <c r="C23225" t="s">
        <v>21</v>
      </c>
      <c r="F23225" t="s">
        <v>13</v>
      </c>
      <c r="K23225" t="s">
        <v>4220</v>
      </c>
      <c r="L23225" t="str">
        <f t="shared" si="362"/>
        <v>DE5169MBLUE</v>
      </c>
    </row>
    <row r="23226" spans="1:12" x14ac:dyDescent="0.25">
      <c r="A23226">
        <v>23225</v>
      </c>
      <c r="C23226" t="s">
        <v>22</v>
      </c>
      <c r="F23226" t="s">
        <v>13</v>
      </c>
      <c r="K23226" t="s">
        <v>4220</v>
      </c>
      <c r="L23226" t="str">
        <f t="shared" si="362"/>
        <v>DE5169LBLUE</v>
      </c>
    </row>
    <row r="23227" spans="1:12" x14ac:dyDescent="0.25">
      <c r="A23227">
        <v>23226</v>
      </c>
      <c r="L23227" t="str">
        <f t="shared" si="362"/>
        <v/>
      </c>
    </row>
    <row r="23228" spans="1:12" x14ac:dyDescent="0.25">
      <c r="A23228">
        <v>23227</v>
      </c>
      <c r="B23228" t="s">
        <v>10</v>
      </c>
      <c r="C23228" t="s">
        <v>19</v>
      </c>
      <c r="E23228" t="s">
        <v>33</v>
      </c>
      <c r="F23228" t="s">
        <v>3288</v>
      </c>
      <c r="K23228" t="s">
        <v>4221</v>
      </c>
      <c r="L23228" t="str">
        <f t="shared" si="362"/>
        <v>P3Z9FBAXSMINT</v>
      </c>
    </row>
    <row r="23229" spans="1:12" x14ac:dyDescent="0.25">
      <c r="A23229">
        <v>23228</v>
      </c>
      <c r="C23229" t="s">
        <v>19</v>
      </c>
      <c r="F23229" t="s">
        <v>388</v>
      </c>
      <c r="K23229" t="s">
        <v>4221</v>
      </c>
      <c r="L23229" t="str">
        <f t="shared" si="362"/>
        <v>P3Z9FBAXSIVORY</v>
      </c>
    </row>
    <row r="23230" spans="1:12" x14ac:dyDescent="0.25">
      <c r="A23230">
        <v>23229</v>
      </c>
      <c r="C23230" t="s">
        <v>20</v>
      </c>
      <c r="F23230" t="s">
        <v>3288</v>
      </c>
      <c r="K23230" t="s">
        <v>4221</v>
      </c>
      <c r="L23230" t="str">
        <f t="shared" si="362"/>
        <v>P3Z9FBASMINT</v>
      </c>
    </row>
    <row r="23231" spans="1:12" x14ac:dyDescent="0.25">
      <c r="A23231">
        <v>23230</v>
      </c>
      <c r="C23231" t="s">
        <v>20</v>
      </c>
      <c r="F23231" t="s">
        <v>388</v>
      </c>
      <c r="K23231" t="s">
        <v>4221</v>
      </c>
      <c r="L23231" t="str">
        <f t="shared" si="362"/>
        <v>P3Z9FBASIVORY</v>
      </c>
    </row>
    <row r="23232" spans="1:12" x14ac:dyDescent="0.25">
      <c r="A23232">
        <v>23231</v>
      </c>
      <c r="C23232" t="s">
        <v>21</v>
      </c>
      <c r="F23232" t="s">
        <v>3288</v>
      </c>
      <c r="K23232" t="s">
        <v>4221</v>
      </c>
      <c r="L23232" t="str">
        <f t="shared" si="362"/>
        <v>P3Z9FBAMMINT</v>
      </c>
    </row>
    <row r="23233" spans="1:12" x14ac:dyDescent="0.25">
      <c r="A23233">
        <v>23232</v>
      </c>
      <c r="C23233" t="s">
        <v>21</v>
      </c>
      <c r="F23233" t="s">
        <v>388</v>
      </c>
      <c r="K23233" t="s">
        <v>4221</v>
      </c>
      <c r="L23233" t="str">
        <f t="shared" si="362"/>
        <v>P3Z9FBAMIVORY</v>
      </c>
    </row>
    <row r="23234" spans="1:12" x14ac:dyDescent="0.25">
      <c r="A23234">
        <v>23233</v>
      </c>
      <c r="L23234" t="str">
        <f t="shared" si="362"/>
        <v/>
      </c>
    </row>
    <row r="23235" spans="1:12" x14ac:dyDescent="0.25">
      <c r="A23235">
        <v>23234</v>
      </c>
      <c r="L23235" t="str">
        <f t="shared" ref="L23235:L23298" si="363">_xlfn.CONCAT(K23235,C23235,F23235)</f>
        <v/>
      </c>
    </row>
    <row r="23236" spans="1:12" x14ac:dyDescent="0.25">
      <c r="A23236">
        <v>23235</v>
      </c>
      <c r="B23236" t="s">
        <v>10</v>
      </c>
      <c r="C23236" t="s">
        <v>19</v>
      </c>
      <c r="E23236" t="s">
        <v>33</v>
      </c>
      <c r="F23236" t="s">
        <v>36</v>
      </c>
      <c r="K23236" t="s">
        <v>4222</v>
      </c>
      <c r="L23236" t="str">
        <f t="shared" si="363"/>
        <v>ADCPFOHXSBEIGE</v>
      </c>
    </row>
    <row r="23237" spans="1:12" x14ac:dyDescent="0.25">
      <c r="A23237">
        <v>23236</v>
      </c>
      <c r="C23237" t="s">
        <v>20</v>
      </c>
      <c r="F23237" t="s">
        <v>36</v>
      </c>
      <c r="K23237" t="s">
        <v>4222</v>
      </c>
      <c r="L23237" t="str">
        <f t="shared" si="363"/>
        <v>ADCPFOHSBEIGE</v>
      </c>
    </row>
    <row r="23238" spans="1:12" x14ac:dyDescent="0.25">
      <c r="A23238">
        <v>23237</v>
      </c>
      <c r="C23238" t="s">
        <v>21</v>
      </c>
      <c r="F23238" t="s">
        <v>36</v>
      </c>
      <c r="K23238" t="s">
        <v>4222</v>
      </c>
      <c r="L23238" t="str">
        <f t="shared" si="363"/>
        <v>ADCPFOHMBEIGE</v>
      </c>
    </row>
    <row r="23239" spans="1:12" x14ac:dyDescent="0.25">
      <c r="A23239">
        <v>23238</v>
      </c>
      <c r="C23239" t="s">
        <v>19</v>
      </c>
      <c r="F23239" t="s">
        <v>17</v>
      </c>
      <c r="K23239" t="s">
        <v>4222</v>
      </c>
      <c r="L23239" t="str">
        <f t="shared" si="363"/>
        <v>ADCPFOHXSBLACK</v>
      </c>
    </row>
    <row r="23240" spans="1:12" x14ac:dyDescent="0.25">
      <c r="A23240">
        <v>23239</v>
      </c>
      <c r="C23240" t="s">
        <v>20</v>
      </c>
      <c r="F23240" t="s">
        <v>17</v>
      </c>
      <c r="K23240" t="s">
        <v>4222</v>
      </c>
      <c r="L23240" t="str">
        <f t="shared" si="363"/>
        <v>ADCPFOHSBLACK</v>
      </c>
    </row>
    <row r="23241" spans="1:12" x14ac:dyDescent="0.25">
      <c r="A23241">
        <v>23240</v>
      </c>
      <c r="C23241" t="s">
        <v>21</v>
      </c>
      <c r="F23241" t="s">
        <v>17</v>
      </c>
      <c r="K23241" t="s">
        <v>4222</v>
      </c>
      <c r="L23241" t="str">
        <f t="shared" si="363"/>
        <v>ADCPFOHMBLACK</v>
      </c>
    </row>
    <row r="23242" spans="1:12" x14ac:dyDescent="0.25">
      <c r="A23242">
        <v>23241</v>
      </c>
      <c r="B23242" t="s">
        <v>10</v>
      </c>
      <c r="C23242" t="s">
        <v>20</v>
      </c>
      <c r="E23242" t="s">
        <v>33</v>
      </c>
      <c r="F23242" t="s">
        <v>388</v>
      </c>
      <c r="K23242" t="s">
        <v>4223</v>
      </c>
      <c r="L23242" t="str">
        <f t="shared" si="363"/>
        <v>LB56FGNSIVORY</v>
      </c>
    </row>
    <row r="23243" spans="1:12" x14ac:dyDescent="0.25">
      <c r="A23243">
        <v>23242</v>
      </c>
      <c r="C23243" t="s">
        <v>21</v>
      </c>
      <c r="F23243" t="s">
        <v>388</v>
      </c>
      <c r="K23243" t="s">
        <v>4223</v>
      </c>
      <c r="L23243" t="str">
        <f t="shared" si="363"/>
        <v>LB56FGNMIVORY</v>
      </c>
    </row>
    <row r="23244" spans="1:12" x14ac:dyDescent="0.25">
      <c r="A23244">
        <v>23243</v>
      </c>
      <c r="L23244" t="str">
        <f t="shared" si="363"/>
        <v/>
      </c>
    </row>
    <row r="23245" spans="1:12" x14ac:dyDescent="0.25">
      <c r="A23245">
        <v>23244</v>
      </c>
      <c r="L23245" t="str">
        <f t="shared" si="363"/>
        <v/>
      </c>
    </row>
    <row r="23246" spans="1:12" x14ac:dyDescent="0.25">
      <c r="A23246">
        <v>23245</v>
      </c>
      <c r="B23246" t="s">
        <v>10</v>
      </c>
      <c r="C23246" t="s">
        <v>20</v>
      </c>
      <c r="E23246" t="s">
        <v>33</v>
      </c>
      <c r="F23246" t="s">
        <v>388</v>
      </c>
      <c r="K23246" t="s">
        <v>4224</v>
      </c>
      <c r="L23246" t="str">
        <f t="shared" si="363"/>
        <v>ADBUFGNSIVORY</v>
      </c>
    </row>
    <row r="23247" spans="1:12" x14ac:dyDescent="0.25">
      <c r="A23247">
        <v>23246</v>
      </c>
      <c r="C23247" t="s">
        <v>21</v>
      </c>
      <c r="F23247" t="s">
        <v>388</v>
      </c>
      <c r="K23247" t="s">
        <v>4224</v>
      </c>
      <c r="L23247" t="str">
        <f t="shared" si="363"/>
        <v>ADBUFGNMIVORY</v>
      </c>
    </row>
    <row r="23248" spans="1:12" x14ac:dyDescent="0.25">
      <c r="A23248">
        <v>23247</v>
      </c>
      <c r="C23248" t="s">
        <v>22</v>
      </c>
      <c r="F23248" t="s">
        <v>388</v>
      </c>
      <c r="K23248" t="s">
        <v>4224</v>
      </c>
      <c r="L23248" t="str">
        <f t="shared" si="363"/>
        <v>ADBUFGNLIVORY</v>
      </c>
    </row>
    <row r="23249" spans="1:12" x14ac:dyDescent="0.25">
      <c r="A23249">
        <v>23248</v>
      </c>
      <c r="B23249" t="s">
        <v>10</v>
      </c>
      <c r="C23249" t="s">
        <v>20</v>
      </c>
      <c r="E23249" t="s">
        <v>33</v>
      </c>
      <c r="F23249" t="s">
        <v>17</v>
      </c>
      <c r="K23249" t="s">
        <v>4225</v>
      </c>
      <c r="L23249" t="str">
        <f t="shared" si="363"/>
        <v>GHM3FLGSBLACK</v>
      </c>
    </row>
    <row r="23250" spans="1:12" x14ac:dyDescent="0.25">
      <c r="A23250">
        <v>23249</v>
      </c>
      <c r="C23250" t="s">
        <v>21</v>
      </c>
      <c r="F23250" t="s">
        <v>17</v>
      </c>
      <c r="K23250" t="s">
        <v>4225</v>
      </c>
      <c r="L23250" t="str">
        <f t="shared" si="363"/>
        <v>GHM3FLGMBLACK</v>
      </c>
    </row>
    <row r="23251" spans="1:12" x14ac:dyDescent="0.25">
      <c r="A23251">
        <v>23250</v>
      </c>
      <c r="L23251" t="str">
        <f t="shared" si="363"/>
        <v/>
      </c>
    </row>
    <row r="23252" spans="1:12" x14ac:dyDescent="0.25">
      <c r="A23252">
        <v>23251</v>
      </c>
      <c r="L23252" t="str">
        <f t="shared" si="363"/>
        <v/>
      </c>
    </row>
    <row r="23253" spans="1:12" x14ac:dyDescent="0.25">
      <c r="A23253">
        <v>23252</v>
      </c>
      <c r="B23253" t="s">
        <v>10</v>
      </c>
      <c r="C23253" t="s">
        <v>41</v>
      </c>
      <c r="E23253" t="s">
        <v>33</v>
      </c>
      <c r="F23253" t="s">
        <v>39</v>
      </c>
      <c r="K23253" t="s">
        <v>4226</v>
      </c>
      <c r="L23253" t="str">
        <f t="shared" si="363"/>
        <v>TE0580O/SWHITE</v>
      </c>
    </row>
    <row r="23254" spans="1:12" x14ac:dyDescent="0.25">
      <c r="A23254">
        <v>23253</v>
      </c>
      <c r="L23254" t="str">
        <f t="shared" si="363"/>
        <v/>
      </c>
    </row>
    <row r="23255" spans="1:12" x14ac:dyDescent="0.25">
      <c r="A23255">
        <v>23254</v>
      </c>
      <c r="L23255" t="str">
        <f t="shared" si="363"/>
        <v/>
      </c>
    </row>
    <row r="23256" spans="1:12" x14ac:dyDescent="0.25">
      <c r="A23256">
        <v>23255</v>
      </c>
      <c r="L23256" t="str">
        <f t="shared" si="363"/>
        <v/>
      </c>
    </row>
    <row r="23257" spans="1:12" x14ac:dyDescent="0.25">
      <c r="A23257">
        <v>23256</v>
      </c>
      <c r="B23257" t="s">
        <v>10</v>
      </c>
      <c r="C23257" t="s">
        <v>20</v>
      </c>
      <c r="E23257" t="s">
        <v>33</v>
      </c>
      <c r="F23257" t="s">
        <v>39</v>
      </c>
      <c r="K23257" t="s">
        <v>4227</v>
      </c>
      <c r="L23257" t="str">
        <f t="shared" si="363"/>
        <v>TE0579SWHITE</v>
      </c>
    </row>
    <row r="23258" spans="1:12" x14ac:dyDescent="0.25">
      <c r="A23258">
        <v>23257</v>
      </c>
      <c r="C23258" t="s">
        <v>21</v>
      </c>
      <c r="F23258" t="s">
        <v>39</v>
      </c>
      <c r="K23258" t="s">
        <v>4227</v>
      </c>
      <c r="L23258" t="str">
        <f t="shared" si="363"/>
        <v>TE0579MWHITE</v>
      </c>
    </row>
    <row r="23259" spans="1:12" x14ac:dyDescent="0.25">
      <c r="A23259">
        <v>23258</v>
      </c>
      <c r="C23259" t="s">
        <v>22</v>
      </c>
      <c r="F23259" t="s">
        <v>39</v>
      </c>
      <c r="K23259" t="s">
        <v>4227</v>
      </c>
      <c r="L23259" t="str">
        <f t="shared" si="363"/>
        <v>TE0579LWHITE</v>
      </c>
    </row>
    <row r="23260" spans="1:12" x14ac:dyDescent="0.25">
      <c r="A23260">
        <v>23259</v>
      </c>
      <c r="L23260" t="str">
        <f t="shared" si="363"/>
        <v/>
      </c>
    </row>
    <row r="23261" spans="1:12" x14ac:dyDescent="0.25">
      <c r="A23261">
        <v>23260</v>
      </c>
      <c r="B23261" t="s">
        <v>10</v>
      </c>
      <c r="C23261" t="s">
        <v>20</v>
      </c>
      <c r="E23261" t="s">
        <v>33</v>
      </c>
      <c r="F23261" t="s">
        <v>388</v>
      </c>
      <c r="K23261">
        <v>112870003</v>
      </c>
      <c r="L23261" t="str">
        <f t="shared" si="363"/>
        <v>112870003SIVORY</v>
      </c>
    </row>
    <row r="23262" spans="1:12" x14ac:dyDescent="0.25">
      <c r="A23262">
        <v>23261</v>
      </c>
      <c r="C23262" t="s">
        <v>21</v>
      </c>
      <c r="F23262" t="s">
        <v>388</v>
      </c>
      <c r="K23262">
        <v>112870003</v>
      </c>
      <c r="L23262" t="str">
        <f t="shared" si="363"/>
        <v>112870003MIVORY</v>
      </c>
    </row>
    <row r="23263" spans="1:12" x14ac:dyDescent="0.25">
      <c r="A23263">
        <v>23262</v>
      </c>
      <c r="C23263" t="s">
        <v>22</v>
      </c>
      <c r="F23263" t="s">
        <v>388</v>
      </c>
      <c r="K23263">
        <v>112870003</v>
      </c>
      <c r="L23263" t="str">
        <f t="shared" si="363"/>
        <v>112870003LIVORY</v>
      </c>
    </row>
    <row r="23264" spans="1:12" x14ac:dyDescent="0.25">
      <c r="A23264">
        <v>23263</v>
      </c>
      <c r="L23264" t="str">
        <f t="shared" si="363"/>
        <v/>
      </c>
    </row>
    <row r="23265" spans="1:12" x14ac:dyDescent="0.25">
      <c r="A23265">
        <v>23264</v>
      </c>
      <c r="B23265" t="s">
        <v>10</v>
      </c>
      <c r="C23265" t="s">
        <v>20</v>
      </c>
      <c r="E23265" t="s">
        <v>33</v>
      </c>
      <c r="F23265" t="s">
        <v>17</v>
      </c>
      <c r="K23265">
        <v>19029002</v>
      </c>
      <c r="L23265" t="str">
        <f t="shared" si="363"/>
        <v>19029002SBLACK</v>
      </c>
    </row>
    <row r="23266" spans="1:12" x14ac:dyDescent="0.25">
      <c r="A23266">
        <v>23265</v>
      </c>
      <c r="C23266" t="s">
        <v>21</v>
      </c>
      <c r="F23266" t="s">
        <v>17</v>
      </c>
      <c r="K23266">
        <v>19029002</v>
      </c>
      <c r="L23266" t="str">
        <f t="shared" si="363"/>
        <v>19029002MBLACK</v>
      </c>
    </row>
    <row r="23267" spans="1:12" x14ac:dyDescent="0.25">
      <c r="A23267">
        <v>23266</v>
      </c>
      <c r="C23267" t="s">
        <v>22</v>
      </c>
      <c r="F23267" t="s">
        <v>17</v>
      </c>
      <c r="K23267">
        <v>19029002</v>
      </c>
      <c r="L23267" t="str">
        <f t="shared" si="363"/>
        <v>19029002LBLACK</v>
      </c>
    </row>
    <row r="23268" spans="1:12" x14ac:dyDescent="0.25">
      <c r="A23268">
        <v>23267</v>
      </c>
      <c r="C23268" t="s">
        <v>20</v>
      </c>
      <c r="F23268" t="s">
        <v>64</v>
      </c>
      <c r="K23268">
        <v>19029002</v>
      </c>
      <c r="L23268" t="str">
        <f t="shared" si="363"/>
        <v>19029002SGREEN</v>
      </c>
    </row>
    <row r="23269" spans="1:12" x14ac:dyDescent="0.25">
      <c r="A23269">
        <v>23268</v>
      </c>
      <c r="C23269" t="s">
        <v>21</v>
      </c>
      <c r="F23269" t="s">
        <v>64</v>
      </c>
      <c r="K23269">
        <v>19029002</v>
      </c>
      <c r="L23269" t="str">
        <f t="shared" si="363"/>
        <v>19029002MGREEN</v>
      </c>
    </row>
    <row r="23270" spans="1:12" x14ac:dyDescent="0.25">
      <c r="A23270">
        <v>23269</v>
      </c>
      <c r="C23270" t="s">
        <v>22</v>
      </c>
      <c r="F23270" t="s">
        <v>64</v>
      </c>
      <c r="K23270">
        <v>19029002</v>
      </c>
      <c r="L23270" t="str">
        <f t="shared" si="363"/>
        <v>19029002LGREEN</v>
      </c>
    </row>
    <row r="23271" spans="1:12" x14ac:dyDescent="0.25">
      <c r="A23271">
        <v>23270</v>
      </c>
      <c r="B23271" t="s">
        <v>10</v>
      </c>
      <c r="C23271" t="s">
        <v>20</v>
      </c>
      <c r="E23271" t="s">
        <v>33</v>
      </c>
      <c r="F23271" t="s">
        <v>17</v>
      </c>
      <c r="K23271">
        <v>114050003</v>
      </c>
      <c r="L23271" t="str">
        <f t="shared" si="363"/>
        <v>114050003SBLACK</v>
      </c>
    </row>
    <row r="23272" spans="1:12" x14ac:dyDescent="0.25">
      <c r="A23272">
        <v>23271</v>
      </c>
      <c r="C23272" t="s">
        <v>21</v>
      </c>
      <c r="F23272" t="s">
        <v>17</v>
      </c>
      <c r="K23272">
        <v>114050003</v>
      </c>
      <c r="L23272" t="str">
        <f t="shared" si="363"/>
        <v>114050003MBLACK</v>
      </c>
    </row>
    <row r="23273" spans="1:12" x14ac:dyDescent="0.25">
      <c r="A23273">
        <v>23272</v>
      </c>
      <c r="C23273" t="s">
        <v>22</v>
      </c>
      <c r="F23273" t="s">
        <v>17</v>
      </c>
      <c r="K23273">
        <v>114050003</v>
      </c>
      <c r="L23273" t="str">
        <f t="shared" si="363"/>
        <v>114050003LBLACK</v>
      </c>
    </row>
    <row r="23274" spans="1:12" x14ac:dyDescent="0.25">
      <c r="A23274">
        <v>23273</v>
      </c>
      <c r="L23274" t="str">
        <f t="shared" si="363"/>
        <v/>
      </c>
    </row>
    <row r="23275" spans="1:12" x14ac:dyDescent="0.25">
      <c r="A23275">
        <v>23274</v>
      </c>
      <c r="B23275" t="s">
        <v>10</v>
      </c>
      <c r="C23275" t="s">
        <v>20</v>
      </c>
      <c r="E23275" t="s">
        <v>33</v>
      </c>
      <c r="F23275" t="s">
        <v>17</v>
      </c>
      <c r="K23275">
        <v>114048003</v>
      </c>
      <c r="L23275" t="str">
        <f t="shared" si="363"/>
        <v>114048003SBLACK</v>
      </c>
    </row>
    <row r="23276" spans="1:12" x14ac:dyDescent="0.25">
      <c r="A23276">
        <v>23275</v>
      </c>
      <c r="C23276" t="s">
        <v>21</v>
      </c>
      <c r="F23276" t="s">
        <v>17</v>
      </c>
      <c r="K23276">
        <v>114048003</v>
      </c>
      <c r="L23276" t="str">
        <f t="shared" si="363"/>
        <v>114048003MBLACK</v>
      </c>
    </row>
    <row r="23277" spans="1:12" x14ac:dyDescent="0.25">
      <c r="A23277">
        <v>23276</v>
      </c>
      <c r="C23277" t="s">
        <v>22</v>
      </c>
      <c r="F23277" t="s">
        <v>17</v>
      </c>
      <c r="K23277">
        <v>114048003</v>
      </c>
      <c r="L23277" t="str">
        <f t="shared" si="363"/>
        <v>114048003LBLACK</v>
      </c>
    </row>
    <row r="23278" spans="1:12" x14ac:dyDescent="0.25">
      <c r="A23278">
        <v>23277</v>
      </c>
      <c r="C23278" t="s">
        <v>20</v>
      </c>
      <c r="F23278" t="s">
        <v>1953</v>
      </c>
      <c r="K23278">
        <v>114048003</v>
      </c>
      <c r="L23278" t="str">
        <f t="shared" si="363"/>
        <v>114048003SACQUA</v>
      </c>
    </row>
    <row r="23279" spans="1:12" x14ac:dyDescent="0.25">
      <c r="A23279">
        <v>23278</v>
      </c>
      <c r="C23279" t="s">
        <v>21</v>
      </c>
      <c r="F23279" t="s">
        <v>1953</v>
      </c>
      <c r="K23279">
        <v>114048003</v>
      </c>
      <c r="L23279" t="str">
        <f t="shared" si="363"/>
        <v>114048003MACQUA</v>
      </c>
    </row>
    <row r="23280" spans="1:12" x14ac:dyDescent="0.25">
      <c r="A23280">
        <v>23279</v>
      </c>
      <c r="C23280" t="s">
        <v>22</v>
      </c>
      <c r="F23280" t="s">
        <v>1953</v>
      </c>
      <c r="K23280">
        <v>114048003</v>
      </c>
      <c r="L23280" t="str">
        <f t="shared" si="363"/>
        <v>114048003LACQUA</v>
      </c>
    </row>
    <row r="23281" spans="1:12" x14ac:dyDescent="0.25">
      <c r="A23281">
        <v>23280</v>
      </c>
      <c r="B23281" t="s">
        <v>10</v>
      </c>
      <c r="C23281" t="s">
        <v>20</v>
      </c>
      <c r="E23281" t="s">
        <v>33</v>
      </c>
      <c r="F23281" t="s">
        <v>388</v>
      </c>
      <c r="K23281">
        <v>112960003</v>
      </c>
      <c r="L23281" t="str">
        <f t="shared" si="363"/>
        <v>112960003SIVORY</v>
      </c>
    </row>
    <row r="23282" spans="1:12" x14ac:dyDescent="0.25">
      <c r="A23282">
        <v>23281</v>
      </c>
      <c r="C23282" t="s">
        <v>21</v>
      </c>
      <c r="F23282" t="s">
        <v>388</v>
      </c>
      <c r="K23282">
        <v>112960003</v>
      </c>
      <c r="L23282" t="str">
        <f t="shared" si="363"/>
        <v>112960003MIVORY</v>
      </c>
    </row>
    <row r="23283" spans="1:12" x14ac:dyDescent="0.25">
      <c r="A23283">
        <v>23282</v>
      </c>
      <c r="C23283" t="s">
        <v>22</v>
      </c>
      <c r="F23283" t="s">
        <v>388</v>
      </c>
      <c r="K23283">
        <v>112960003</v>
      </c>
      <c r="L23283" t="str">
        <f t="shared" si="363"/>
        <v>112960003LIVORY</v>
      </c>
    </row>
    <row r="23284" spans="1:12" x14ac:dyDescent="0.25">
      <c r="A23284">
        <v>23283</v>
      </c>
      <c r="B23284" t="s">
        <v>10</v>
      </c>
      <c r="C23284" t="s">
        <v>20</v>
      </c>
      <c r="E23284" t="s">
        <v>33</v>
      </c>
      <c r="F23284" t="s">
        <v>17</v>
      </c>
      <c r="K23284">
        <v>112757003</v>
      </c>
      <c r="L23284" t="str">
        <f t="shared" si="363"/>
        <v>112757003SBLACK</v>
      </c>
    </row>
    <row r="23285" spans="1:12" x14ac:dyDescent="0.25">
      <c r="A23285">
        <v>23284</v>
      </c>
      <c r="C23285" t="s">
        <v>21</v>
      </c>
      <c r="F23285" t="s">
        <v>17</v>
      </c>
      <c r="K23285">
        <v>112757003</v>
      </c>
      <c r="L23285" t="str">
        <f t="shared" si="363"/>
        <v>112757003MBLACK</v>
      </c>
    </row>
    <row r="23286" spans="1:12" x14ac:dyDescent="0.25">
      <c r="A23286">
        <v>23285</v>
      </c>
      <c r="C23286" t="s">
        <v>22</v>
      </c>
      <c r="F23286" t="s">
        <v>17</v>
      </c>
      <c r="K23286">
        <v>112757003</v>
      </c>
      <c r="L23286" t="str">
        <f t="shared" si="363"/>
        <v>112757003LBLACK</v>
      </c>
    </row>
    <row r="23287" spans="1:12" x14ac:dyDescent="0.25">
      <c r="A23287">
        <v>23286</v>
      </c>
      <c r="C23287" t="s">
        <v>20</v>
      </c>
      <c r="F23287" t="s">
        <v>361</v>
      </c>
      <c r="K23287">
        <v>112757003</v>
      </c>
      <c r="L23287" t="str">
        <f t="shared" si="363"/>
        <v>112757003SLILAC</v>
      </c>
    </row>
    <row r="23288" spans="1:12" x14ac:dyDescent="0.25">
      <c r="A23288">
        <v>23287</v>
      </c>
      <c r="C23288" t="s">
        <v>21</v>
      </c>
      <c r="F23288" t="s">
        <v>361</v>
      </c>
      <c r="K23288">
        <v>112757003</v>
      </c>
      <c r="L23288" t="str">
        <f t="shared" si="363"/>
        <v>112757003MLILAC</v>
      </c>
    </row>
    <row r="23289" spans="1:12" x14ac:dyDescent="0.25">
      <c r="A23289">
        <v>23288</v>
      </c>
      <c r="C23289" t="s">
        <v>22</v>
      </c>
      <c r="F23289" t="s">
        <v>361</v>
      </c>
      <c r="K23289">
        <v>112757003</v>
      </c>
      <c r="L23289" t="str">
        <f t="shared" si="363"/>
        <v>112757003LLILAC</v>
      </c>
    </row>
    <row r="23290" spans="1:12" x14ac:dyDescent="0.25">
      <c r="A23290">
        <v>23289</v>
      </c>
      <c r="B23290" t="s">
        <v>10</v>
      </c>
      <c r="C23290" t="s">
        <v>20</v>
      </c>
      <c r="E23290" t="s">
        <v>33</v>
      </c>
      <c r="F23290" t="s">
        <v>17</v>
      </c>
      <c r="K23290">
        <v>18960002</v>
      </c>
      <c r="L23290" t="str">
        <f t="shared" si="363"/>
        <v>18960002SBLACK</v>
      </c>
    </row>
    <row r="23291" spans="1:12" x14ac:dyDescent="0.25">
      <c r="A23291">
        <v>23290</v>
      </c>
      <c r="C23291" t="s">
        <v>21</v>
      </c>
      <c r="F23291" t="s">
        <v>17</v>
      </c>
      <c r="K23291">
        <v>18960002</v>
      </c>
      <c r="L23291" t="str">
        <f t="shared" si="363"/>
        <v>18960002MBLACK</v>
      </c>
    </row>
    <row r="23292" spans="1:12" x14ac:dyDescent="0.25">
      <c r="A23292">
        <v>23291</v>
      </c>
      <c r="C23292" t="s">
        <v>22</v>
      </c>
      <c r="F23292" t="s">
        <v>17</v>
      </c>
      <c r="K23292">
        <v>18960002</v>
      </c>
      <c r="L23292" t="str">
        <f t="shared" si="363"/>
        <v>18960002LBLACK</v>
      </c>
    </row>
    <row r="23293" spans="1:12" x14ac:dyDescent="0.25">
      <c r="A23293">
        <v>23292</v>
      </c>
      <c r="C23293" t="s">
        <v>20</v>
      </c>
      <c r="F23293" t="s">
        <v>361</v>
      </c>
      <c r="K23293">
        <v>18960002</v>
      </c>
      <c r="L23293" t="str">
        <f t="shared" si="363"/>
        <v>18960002SLILAC</v>
      </c>
    </row>
    <row r="23294" spans="1:12" x14ac:dyDescent="0.25">
      <c r="A23294">
        <v>23293</v>
      </c>
      <c r="C23294" t="s">
        <v>21</v>
      </c>
      <c r="F23294" t="s">
        <v>361</v>
      </c>
      <c r="K23294">
        <v>18960002</v>
      </c>
      <c r="L23294" t="str">
        <f t="shared" si="363"/>
        <v>18960002MLILAC</v>
      </c>
    </row>
    <row r="23295" spans="1:12" x14ac:dyDescent="0.25">
      <c r="A23295">
        <v>23294</v>
      </c>
      <c r="C23295" t="s">
        <v>22</v>
      </c>
      <c r="F23295" t="s">
        <v>361</v>
      </c>
      <c r="K23295">
        <v>18960002</v>
      </c>
      <c r="L23295" t="str">
        <f t="shared" si="363"/>
        <v>18960002LLILAC</v>
      </c>
    </row>
    <row r="23296" spans="1:12" x14ac:dyDescent="0.25">
      <c r="A23296">
        <v>23295</v>
      </c>
      <c r="B23296" t="s">
        <v>1063</v>
      </c>
      <c r="C23296" t="s">
        <v>41</v>
      </c>
      <c r="E23296" t="s">
        <v>1065</v>
      </c>
      <c r="F23296" t="s">
        <v>17</v>
      </c>
      <c r="K23296">
        <v>70489</v>
      </c>
      <c r="L23296" t="str">
        <f t="shared" si="363"/>
        <v>70489O/SBLACK</v>
      </c>
    </row>
    <row r="23297" spans="1:12" x14ac:dyDescent="0.25">
      <c r="A23297">
        <v>23296</v>
      </c>
      <c r="B23297" t="s">
        <v>10</v>
      </c>
      <c r="C23297" t="s">
        <v>20</v>
      </c>
      <c r="E23297" t="s">
        <v>33</v>
      </c>
      <c r="F23297" t="s">
        <v>810</v>
      </c>
      <c r="K23297" t="s">
        <v>4228</v>
      </c>
      <c r="L23297" t="str">
        <f t="shared" si="363"/>
        <v>V0ISBVT000SORANGE</v>
      </c>
    </row>
    <row r="23298" spans="1:12" x14ac:dyDescent="0.25">
      <c r="A23298">
        <v>23297</v>
      </c>
      <c r="C23298" t="s">
        <v>21</v>
      </c>
      <c r="F23298" t="s">
        <v>810</v>
      </c>
      <c r="K23298" t="s">
        <v>4228</v>
      </c>
      <c r="L23298" t="str">
        <f t="shared" si="363"/>
        <v>V0ISBVT000MORANGE</v>
      </c>
    </row>
    <row r="23299" spans="1:12" x14ac:dyDescent="0.25">
      <c r="A23299">
        <v>23298</v>
      </c>
      <c r="C23299" t="s">
        <v>22</v>
      </c>
      <c r="F23299" t="s">
        <v>810</v>
      </c>
      <c r="K23299" t="s">
        <v>4228</v>
      </c>
      <c r="L23299" t="str">
        <f t="shared" ref="L23299:L23362" si="364">_xlfn.CONCAT(K23299,C23299,F23299)</f>
        <v>V0ISBVT000LORANGE</v>
      </c>
    </row>
    <row r="23300" spans="1:12" x14ac:dyDescent="0.25">
      <c r="A23300">
        <v>23299</v>
      </c>
      <c r="B23300" t="s">
        <v>10</v>
      </c>
      <c r="C23300" t="s">
        <v>20</v>
      </c>
      <c r="E23300" t="s">
        <v>33</v>
      </c>
      <c r="F23300" t="s">
        <v>17</v>
      </c>
      <c r="K23300" t="s">
        <v>4229</v>
      </c>
      <c r="L23300" t="str">
        <f t="shared" si="364"/>
        <v>TP96FGKSBLACK</v>
      </c>
    </row>
    <row r="23301" spans="1:12" x14ac:dyDescent="0.25">
      <c r="A23301">
        <v>23300</v>
      </c>
      <c r="C23301" t="s">
        <v>20</v>
      </c>
      <c r="F23301" t="s">
        <v>117</v>
      </c>
      <c r="K23301" t="s">
        <v>4229</v>
      </c>
      <c r="L23301" t="str">
        <f t="shared" si="364"/>
        <v>TP96FGKSLIME</v>
      </c>
    </row>
    <row r="23302" spans="1:12" x14ac:dyDescent="0.25">
      <c r="A23302">
        <v>23301</v>
      </c>
      <c r="C23302" t="s">
        <v>20</v>
      </c>
      <c r="F23302" t="s">
        <v>39</v>
      </c>
      <c r="K23302" t="s">
        <v>4229</v>
      </c>
      <c r="L23302" t="str">
        <f t="shared" si="364"/>
        <v>TP96FGKSWHITE</v>
      </c>
    </row>
    <row r="23303" spans="1:12" x14ac:dyDescent="0.25">
      <c r="A23303">
        <v>23302</v>
      </c>
      <c r="C23303" t="s">
        <v>21</v>
      </c>
      <c r="F23303" t="s">
        <v>17</v>
      </c>
      <c r="K23303" t="s">
        <v>4229</v>
      </c>
      <c r="L23303" t="str">
        <f t="shared" si="364"/>
        <v>TP96FGKMBLACK</v>
      </c>
    </row>
    <row r="23304" spans="1:12" x14ac:dyDescent="0.25">
      <c r="A23304">
        <v>23303</v>
      </c>
      <c r="C23304" t="s">
        <v>21</v>
      </c>
      <c r="F23304" t="s">
        <v>117</v>
      </c>
      <c r="K23304" t="s">
        <v>4229</v>
      </c>
      <c r="L23304" t="str">
        <f t="shared" si="364"/>
        <v>TP96FGKMLIME</v>
      </c>
    </row>
    <row r="23305" spans="1:12" x14ac:dyDescent="0.25">
      <c r="A23305">
        <v>23304</v>
      </c>
      <c r="C23305" t="s">
        <v>21</v>
      </c>
      <c r="F23305" t="s">
        <v>39</v>
      </c>
      <c r="K23305" t="s">
        <v>4229</v>
      </c>
      <c r="L23305" t="str">
        <f t="shared" si="364"/>
        <v>TP96FGKMWHITE</v>
      </c>
    </row>
    <row r="23306" spans="1:12" x14ac:dyDescent="0.25">
      <c r="A23306">
        <v>23305</v>
      </c>
      <c r="C23306" t="s">
        <v>22</v>
      </c>
      <c r="F23306" t="s">
        <v>17</v>
      </c>
      <c r="K23306" t="s">
        <v>4229</v>
      </c>
      <c r="L23306" t="str">
        <f t="shared" si="364"/>
        <v>TP96FGKLBLACK</v>
      </c>
    </row>
    <row r="23307" spans="1:12" x14ac:dyDescent="0.25">
      <c r="A23307">
        <v>23306</v>
      </c>
      <c r="C23307" t="s">
        <v>22</v>
      </c>
      <c r="F23307" t="s">
        <v>117</v>
      </c>
      <c r="K23307" t="s">
        <v>4229</v>
      </c>
      <c r="L23307" t="str">
        <f t="shared" si="364"/>
        <v>TP96FGKLLIME</v>
      </c>
    </row>
    <row r="23308" spans="1:12" x14ac:dyDescent="0.25">
      <c r="A23308">
        <v>23307</v>
      </c>
      <c r="C23308" t="s">
        <v>22</v>
      </c>
      <c r="F23308" t="s">
        <v>39</v>
      </c>
      <c r="K23308" t="s">
        <v>4229</v>
      </c>
      <c r="L23308" t="str">
        <f t="shared" si="364"/>
        <v>TP96FGKLWHITE</v>
      </c>
    </row>
    <row r="23309" spans="1:12" x14ac:dyDescent="0.25">
      <c r="A23309">
        <v>23308</v>
      </c>
      <c r="C23309" t="s">
        <v>23</v>
      </c>
      <c r="F23309" t="s">
        <v>17</v>
      </c>
      <c r="K23309" t="s">
        <v>4229</v>
      </c>
      <c r="L23309" t="str">
        <f t="shared" si="364"/>
        <v>TP96FGKXLBLACK</v>
      </c>
    </row>
    <row r="23310" spans="1:12" x14ac:dyDescent="0.25">
      <c r="A23310">
        <v>23309</v>
      </c>
      <c r="C23310" t="s">
        <v>23</v>
      </c>
      <c r="F23310" t="s">
        <v>117</v>
      </c>
      <c r="K23310" t="s">
        <v>4229</v>
      </c>
      <c r="L23310" t="str">
        <f t="shared" si="364"/>
        <v>TP96FGKXLLIME</v>
      </c>
    </row>
    <row r="23311" spans="1:12" x14ac:dyDescent="0.25">
      <c r="A23311">
        <v>23310</v>
      </c>
      <c r="C23311" t="s">
        <v>23</v>
      </c>
      <c r="F23311" t="s">
        <v>39</v>
      </c>
      <c r="K23311" t="s">
        <v>4229</v>
      </c>
      <c r="L23311" t="str">
        <f t="shared" si="364"/>
        <v>TP96FGKXLWHITE</v>
      </c>
    </row>
    <row r="23312" spans="1:12" x14ac:dyDescent="0.25">
      <c r="A23312">
        <v>23311</v>
      </c>
      <c r="B23312" t="s">
        <v>10</v>
      </c>
      <c r="C23312" t="s">
        <v>20</v>
      </c>
      <c r="E23312" t="s">
        <v>33</v>
      </c>
      <c r="F23312" t="s">
        <v>39</v>
      </c>
      <c r="K23312" t="s">
        <v>4230</v>
      </c>
      <c r="L23312" t="str">
        <f t="shared" si="364"/>
        <v>TP50FGTAPLSWHITE</v>
      </c>
    </row>
    <row r="23313" spans="1:12" x14ac:dyDescent="0.25">
      <c r="A23313">
        <v>23312</v>
      </c>
      <c r="C23313" t="s">
        <v>21</v>
      </c>
      <c r="F23313" t="s">
        <v>39</v>
      </c>
      <c r="K23313" t="s">
        <v>4230</v>
      </c>
      <c r="L23313" t="str">
        <f t="shared" si="364"/>
        <v>TP50FGTAPLMWHITE</v>
      </c>
    </row>
    <row r="23314" spans="1:12" x14ac:dyDescent="0.25">
      <c r="A23314">
        <v>23313</v>
      </c>
      <c r="C23314" t="s">
        <v>22</v>
      </c>
      <c r="F23314" t="s">
        <v>39</v>
      </c>
      <c r="K23314" t="s">
        <v>4230</v>
      </c>
      <c r="L23314" t="str">
        <f t="shared" si="364"/>
        <v>TP50FGTAPLLWHITE</v>
      </c>
    </row>
    <row r="23315" spans="1:12" x14ac:dyDescent="0.25">
      <c r="A23315">
        <v>23314</v>
      </c>
      <c r="C23315" t="s">
        <v>20</v>
      </c>
      <c r="F23315" t="s">
        <v>17</v>
      </c>
      <c r="K23315" t="s">
        <v>4230</v>
      </c>
      <c r="L23315" t="str">
        <f t="shared" si="364"/>
        <v>TP50FGTAPLSBLACK</v>
      </c>
    </row>
    <row r="23316" spans="1:12" x14ac:dyDescent="0.25">
      <c r="A23316">
        <v>23315</v>
      </c>
      <c r="C23316" t="s">
        <v>21</v>
      </c>
      <c r="F23316" t="s">
        <v>17</v>
      </c>
      <c r="K23316" t="s">
        <v>4230</v>
      </c>
      <c r="L23316" t="str">
        <f t="shared" si="364"/>
        <v>TP50FGTAPLMBLACK</v>
      </c>
    </row>
    <row r="23317" spans="1:12" x14ac:dyDescent="0.25">
      <c r="A23317">
        <v>23316</v>
      </c>
      <c r="C23317" t="s">
        <v>22</v>
      </c>
      <c r="F23317" t="s">
        <v>17</v>
      </c>
      <c r="K23317" t="s">
        <v>4230</v>
      </c>
      <c r="L23317" t="str">
        <f t="shared" si="364"/>
        <v>TP50FGTAPLLBLACK</v>
      </c>
    </row>
    <row r="23318" spans="1:12" x14ac:dyDescent="0.25">
      <c r="A23318">
        <v>23317</v>
      </c>
      <c r="B23318" t="s">
        <v>10</v>
      </c>
      <c r="C23318" t="s">
        <v>20</v>
      </c>
      <c r="E23318" t="s">
        <v>33</v>
      </c>
      <c r="F23318" t="s">
        <v>39</v>
      </c>
      <c r="K23318" t="s">
        <v>4231</v>
      </c>
      <c r="L23318" t="str">
        <f t="shared" si="364"/>
        <v>S23C331SWHITE</v>
      </c>
    </row>
    <row r="23319" spans="1:12" x14ac:dyDescent="0.25">
      <c r="A23319">
        <v>23318</v>
      </c>
      <c r="C23319" t="s">
        <v>21</v>
      </c>
      <c r="F23319" t="s">
        <v>39</v>
      </c>
      <c r="K23319" t="s">
        <v>4231</v>
      </c>
      <c r="L23319" t="str">
        <f t="shared" si="364"/>
        <v>S23C331MWHITE</v>
      </c>
    </row>
    <row r="23320" spans="1:12" x14ac:dyDescent="0.25">
      <c r="A23320">
        <v>23319</v>
      </c>
      <c r="L23320" t="str">
        <f t="shared" si="364"/>
        <v/>
      </c>
    </row>
    <row r="23321" spans="1:12" x14ac:dyDescent="0.25">
      <c r="A23321">
        <v>23320</v>
      </c>
      <c r="B23321" t="s">
        <v>10</v>
      </c>
      <c r="C23321" t="s">
        <v>19</v>
      </c>
      <c r="E23321" t="s">
        <v>33</v>
      </c>
      <c r="F23321" t="s">
        <v>81</v>
      </c>
      <c r="K23321" t="s">
        <v>4232</v>
      </c>
      <c r="L23321" t="str">
        <f t="shared" si="364"/>
        <v>RFC6FEYXSGOLD</v>
      </c>
    </row>
    <row r="23322" spans="1:12" x14ac:dyDescent="0.25">
      <c r="A23322">
        <v>23321</v>
      </c>
      <c r="C23322" t="s">
        <v>20</v>
      </c>
      <c r="F23322" t="s">
        <v>81</v>
      </c>
      <c r="K23322" t="s">
        <v>4232</v>
      </c>
      <c r="L23322" t="str">
        <f t="shared" si="364"/>
        <v>RFC6FEYSGOLD</v>
      </c>
    </row>
    <row r="23323" spans="1:12" x14ac:dyDescent="0.25">
      <c r="A23323">
        <v>23322</v>
      </c>
      <c r="C23323" t="s">
        <v>21</v>
      </c>
      <c r="F23323" t="s">
        <v>81</v>
      </c>
      <c r="K23323" t="s">
        <v>4232</v>
      </c>
      <c r="L23323" t="str">
        <f t="shared" si="364"/>
        <v>RFC6FEYMGOLD</v>
      </c>
    </row>
    <row r="23324" spans="1:12" x14ac:dyDescent="0.25">
      <c r="A23324">
        <v>23323</v>
      </c>
      <c r="C23324" t="s">
        <v>19</v>
      </c>
      <c r="F23324" t="s">
        <v>361</v>
      </c>
      <c r="K23324" t="s">
        <v>4232</v>
      </c>
      <c r="L23324" t="str">
        <f t="shared" si="364"/>
        <v>RFC6FEYXSLILAC</v>
      </c>
    </row>
    <row r="23325" spans="1:12" x14ac:dyDescent="0.25">
      <c r="A23325">
        <v>23324</v>
      </c>
      <c r="C23325" t="s">
        <v>20</v>
      </c>
      <c r="F23325" t="s">
        <v>361</v>
      </c>
      <c r="K23325" t="s">
        <v>4232</v>
      </c>
      <c r="L23325" t="str">
        <f t="shared" si="364"/>
        <v>RFC6FEYSLILAC</v>
      </c>
    </row>
    <row r="23326" spans="1:12" x14ac:dyDescent="0.25">
      <c r="A23326">
        <v>23325</v>
      </c>
      <c r="C23326" t="s">
        <v>21</v>
      </c>
      <c r="F23326" t="s">
        <v>361</v>
      </c>
      <c r="K23326" t="s">
        <v>4232</v>
      </c>
      <c r="L23326" t="str">
        <f t="shared" si="364"/>
        <v>RFC6FEYMLILAC</v>
      </c>
    </row>
    <row r="23327" spans="1:12" x14ac:dyDescent="0.25">
      <c r="A23327">
        <v>23326</v>
      </c>
      <c r="C23327" t="s">
        <v>19</v>
      </c>
      <c r="F23327" t="s">
        <v>117</v>
      </c>
      <c r="K23327" t="s">
        <v>4232</v>
      </c>
      <c r="L23327" t="str">
        <f t="shared" si="364"/>
        <v>RFC6FEYXSLIME</v>
      </c>
    </row>
    <row r="23328" spans="1:12" x14ac:dyDescent="0.25">
      <c r="A23328">
        <v>23327</v>
      </c>
      <c r="C23328" t="s">
        <v>20</v>
      </c>
      <c r="F23328" t="s">
        <v>117</v>
      </c>
      <c r="K23328" t="s">
        <v>4232</v>
      </c>
      <c r="L23328" t="str">
        <f t="shared" si="364"/>
        <v>RFC6FEYSLIME</v>
      </c>
    </row>
    <row r="23329" spans="1:12" x14ac:dyDescent="0.25">
      <c r="A23329">
        <v>23328</v>
      </c>
      <c r="C23329" t="s">
        <v>21</v>
      </c>
      <c r="F23329" t="s">
        <v>117</v>
      </c>
      <c r="K23329" t="s">
        <v>4232</v>
      </c>
      <c r="L23329" t="str">
        <f t="shared" si="364"/>
        <v>RFC6FEYMLIME</v>
      </c>
    </row>
    <row r="23330" spans="1:12" x14ac:dyDescent="0.25">
      <c r="A23330">
        <v>23329</v>
      </c>
      <c r="B23330" t="s">
        <v>10</v>
      </c>
      <c r="C23330" t="s">
        <v>19</v>
      </c>
      <c r="E23330" t="s">
        <v>33</v>
      </c>
      <c r="F23330" t="s">
        <v>64</v>
      </c>
      <c r="K23330" t="s">
        <v>4233</v>
      </c>
      <c r="L23330" t="str">
        <f t="shared" si="364"/>
        <v>ADDKFMYXSGREEN</v>
      </c>
    </row>
    <row r="23331" spans="1:12" x14ac:dyDescent="0.25">
      <c r="A23331">
        <v>23330</v>
      </c>
      <c r="C23331" t="s">
        <v>20</v>
      </c>
      <c r="F23331" t="s">
        <v>64</v>
      </c>
      <c r="K23331" t="s">
        <v>4233</v>
      </c>
      <c r="L23331" t="str">
        <f t="shared" si="364"/>
        <v>ADDKFMYSGREEN</v>
      </c>
    </row>
    <row r="23332" spans="1:12" x14ac:dyDescent="0.25">
      <c r="A23332">
        <v>23331</v>
      </c>
      <c r="C23332" t="s">
        <v>21</v>
      </c>
      <c r="F23332" t="s">
        <v>64</v>
      </c>
      <c r="K23332" t="s">
        <v>4233</v>
      </c>
      <c r="L23332" t="str">
        <f t="shared" si="364"/>
        <v>ADDKFMYMGREEN</v>
      </c>
    </row>
    <row r="23333" spans="1:12" x14ac:dyDescent="0.25">
      <c r="A23333">
        <v>23332</v>
      </c>
      <c r="B23333" t="s">
        <v>10</v>
      </c>
      <c r="C23333" t="s">
        <v>20</v>
      </c>
      <c r="E23333" t="s">
        <v>33</v>
      </c>
      <c r="F23333" t="s">
        <v>102</v>
      </c>
      <c r="K23333" t="s">
        <v>4234</v>
      </c>
      <c r="L23333" t="str">
        <f t="shared" si="364"/>
        <v>PVT3FHUSPINK</v>
      </c>
    </row>
    <row r="23334" spans="1:12" x14ac:dyDescent="0.25">
      <c r="A23334">
        <v>23333</v>
      </c>
      <c r="C23334" t="s">
        <v>21</v>
      </c>
      <c r="F23334" t="s">
        <v>102</v>
      </c>
      <c r="K23334" t="s">
        <v>4234</v>
      </c>
      <c r="L23334" t="str">
        <f t="shared" si="364"/>
        <v>PVT3FHUMPINK</v>
      </c>
    </row>
    <row r="23335" spans="1:12" x14ac:dyDescent="0.25">
      <c r="A23335">
        <v>23334</v>
      </c>
      <c r="C23335" t="s">
        <v>22</v>
      </c>
      <c r="F23335" t="s">
        <v>102</v>
      </c>
      <c r="K23335" t="s">
        <v>4234</v>
      </c>
      <c r="L23335" t="str">
        <f t="shared" si="364"/>
        <v>PVT3FHULPINK</v>
      </c>
    </row>
    <row r="23336" spans="1:12" x14ac:dyDescent="0.25">
      <c r="A23336">
        <v>23335</v>
      </c>
      <c r="L23336" t="str">
        <f t="shared" si="364"/>
        <v/>
      </c>
    </row>
    <row r="23337" spans="1:12" x14ac:dyDescent="0.25">
      <c r="A23337">
        <v>23336</v>
      </c>
      <c r="B23337" t="s">
        <v>10</v>
      </c>
      <c r="C23337" t="s">
        <v>20</v>
      </c>
      <c r="E23337" t="s">
        <v>33</v>
      </c>
      <c r="F23337" t="s">
        <v>45</v>
      </c>
      <c r="K23337" t="s">
        <v>4235</v>
      </c>
      <c r="L23337" t="str">
        <f t="shared" si="364"/>
        <v>P9990043PSMULTI</v>
      </c>
    </row>
    <row r="23338" spans="1:12" x14ac:dyDescent="0.25">
      <c r="A23338">
        <v>23337</v>
      </c>
      <c r="C23338" t="s">
        <v>21</v>
      </c>
      <c r="F23338" t="s">
        <v>45</v>
      </c>
      <c r="K23338" t="s">
        <v>4235</v>
      </c>
      <c r="L23338" t="str">
        <f t="shared" si="364"/>
        <v>P9990043PMMULTI</v>
      </c>
    </row>
    <row r="23339" spans="1:12" x14ac:dyDescent="0.25">
      <c r="A23339">
        <v>23338</v>
      </c>
      <c r="C23339" t="s">
        <v>22</v>
      </c>
      <c r="F23339" t="s">
        <v>45</v>
      </c>
      <c r="K23339" t="s">
        <v>4235</v>
      </c>
      <c r="L23339" t="str">
        <f t="shared" si="364"/>
        <v>P9990043PLMULTI</v>
      </c>
    </row>
    <row r="23340" spans="1:12" x14ac:dyDescent="0.25">
      <c r="A23340">
        <v>23339</v>
      </c>
      <c r="B23340" t="s">
        <v>10</v>
      </c>
      <c r="C23340" t="s">
        <v>20</v>
      </c>
      <c r="E23340" t="s">
        <v>33</v>
      </c>
      <c r="F23340" t="s">
        <v>81</v>
      </c>
      <c r="K23340" t="s">
        <v>4236</v>
      </c>
      <c r="L23340" t="str">
        <f t="shared" si="364"/>
        <v>P9990020PSGOLD</v>
      </c>
    </row>
    <row r="23341" spans="1:12" x14ac:dyDescent="0.25">
      <c r="A23341">
        <v>23340</v>
      </c>
      <c r="C23341" t="s">
        <v>21</v>
      </c>
      <c r="F23341" t="s">
        <v>81</v>
      </c>
      <c r="K23341" t="s">
        <v>4236</v>
      </c>
      <c r="L23341" t="str">
        <f t="shared" si="364"/>
        <v>P9990020PMGOLD</v>
      </c>
    </row>
    <row r="23342" spans="1:12" x14ac:dyDescent="0.25">
      <c r="A23342">
        <v>23341</v>
      </c>
      <c r="C23342" t="s">
        <v>22</v>
      </c>
      <c r="F23342" t="s">
        <v>81</v>
      </c>
      <c r="K23342" t="s">
        <v>4236</v>
      </c>
      <c r="L23342" t="str">
        <f t="shared" si="364"/>
        <v>P9990020PLGOLD</v>
      </c>
    </row>
    <row r="23343" spans="1:12" x14ac:dyDescent="0.25">
      <c r="A23343">
        <v>23342</v>
      </c>
      <c r="L23343" t="str">
        <f t="shared" si="364"/>
        <v/>
      </c>
    </row>
    <row r="23344" spans="1:12" x14ac:dyDescent="0.25">
      <c r="A23344">
        <v>23343</v>
      </c>
      <c r="B23344" t="s">
        <v>10</v>
      </c>
      <c r="C23344" t="s">
        <v>20</v>
      </c>
      <c r="E23344" t="s">
        <v>33</v>
      </c>
      <c r="F23344" t="s">
        <v>102</v>
      </c>
      <c r="K23344" t="s">
        <v>4237</v>
      </c>
      <c r="L23344" t="str">
        <f t="shared" si="364"/>
        <v>P3O0FMHSPINK</v>
      </c>
    </row>
    <row r="23345" spans="1:12" x14ac:dyDescent="0.25">
      <c r="A23345">
        <v>23344</v>
      </c>
      <c r="C23345" t="s">
        <v>21</v>
      </c>
      <c r="F23345" t="s">
        <v>102</v>
      </c>
      <c r="K23345" t="s">
        <v>4237</v>
      </c>
      <c r="L23345" t="str">
        <f t="shared" si="364"/>
        <v>P3O0FMHMPINK</v>
      </c>
    </row>
    <row r="23346" spans="1:12" x14ac:dyDescent="0.25">
      <c r="A23346">
        <v>23345</v>
      </c>
      <c r="C23346" t="s">
        <v>22</v>
      </c>
      <c r="F23346" t="s">
        <v>102</v>
      </c>
      <c r="K23346" t="s">
        <v>4237</v>
      </c>
      <c r="L23346" t="str">
        <f t="shared" si="364"/>
        <v>P3O0FMHLPINK</v>
      </c>
    </row>
    <row r="23347" spans="1:12" x14ac:dyDescent="0.25">
      <c r="A23347">
        <v>23346</v>
      </c>
      <c r="L23347" t="str">
        <f t="shared" si="364"/>
        <v/>
      </c>
    </row>
    <row r="23348" spans="1:12" x14ac:dyDescent="0.25">
      <c r="A23348">
        <v>23347</v>
      </c>
      <c r="B23348" t="s">
        <v>10</v>
      </c>
      <c r="C23348" t="s">
        <v>19</v>
      </c>
      <c r="E23348" t="s">
        <v>33</v>
      </c>
      <c r="F23348" t="s">
        <v>13</v>
      </c>
      <c r="K23348" t="s">
        <v>4238</v>
      </c>
      <c r="L23348" t="str">
        <f t="shared" si="364"/>
        <v>P2PREH0EOVXSBLUE</v>
      </c>
    </row>
    <row r="23349" spans="1:12" x14ac:dyDescent="0.25">
      <c r="A23349">
        <v>23348</v>
      </c>
      <c r="C23349" t="s">
        <v>20</v>
      </c>
      <c r="F23349" t="s">
        <v>13</v>
      </c>
      <c r="K23349" t="s">
        <v>4238</v>
      </c>
      <c r="L23349" t="str">
        <f t="shared" si="364"/>
        <v>P2PREH0EOVSBLUE</v>
      </c>
    </row>
    <row r="23350" spans="1:12" x14ac:dyDescent="0.25">
      <c r="A23350">
        <v>23349</v>
      </c>
      <c r="C23350" t="s">
        <v>21</v>
      </c>
      <c r="F23350" t="s">
        <v>13</v>
      </c>
      <c r="K23350" t="s">
        <v>4238</v>
      </c>
      <c r="L23350" t="str">
        <f t="shared" si="364"/>
        <v>P2PREH0EOVMBLUE</v>
      </c>
    </row>
    <row r="23351" spans="1:12" x14ac:dyDescent="0.25">
      <c r="A23351">
        <v>23350</v>
      </c>
      <c r="L23351" t="str">
        <f t="shared" si="364"/>
        <v/>
      </c>
    </row>
    <row r="23352" spans="1:12" x14ac:dyDescent="0.25">
      <c r="A23352">
        <v>23351</v>
      </c>
      <c r="L23352" t="str">
        <f t="shared" si="364"/>
        <v/>
      </c>
    </row>
    <row r="23353" spans="1:12" x14ac:dyDescent="0.25">
      <c r="A23353">
        <v>23352</v>
      </c>
      <c r="B23353" t="s">
        <v>10</v>
      </c>
      <c r="C23353" t="s">
        <v>19</v>
      </c>
      <c r="E23353" t="s">
        <v>33</v>
      </c>
      <c r="F23353" t="s">
        <v>13</v>
      </c>
      <c r="K23353" t="s">
        <v>4239</v>
      </c>
      <c r="L23353" t="str">
        <f t="shared" si="364"/>
        <v>P2NRBQ2NHUXSBLUE</v>
      </c>
    </row>
    <row r="23354" spans="1:12" x14ac:dyDescent="0.25">
      <c r="A23354">
        <v>23353</v>
      </c>
      <c r="C23354" t="s">
        <v>20</v>
      </c>
      <c r="F23354" t="s">
        <v>13</v>
      </c>
      <c r="K23354" t="s">
        <v>4239</v>
      </c>
      <c r="L23354" t="str">
        <f t="shared" si="364"/>
        <v>P2NRBQ2NHUSBLUE</v>
      </c>
    </row>
    <row r="23355" spans="1:12" x14ac:dyDescent="0.25">
      <c r="A23355">
        <v>23354</v>
      </c>
      <c r="C23355" t="s">
        <v>21</v>
      </c>
      <c r="F23355" t="s">
        <v>13</v>
      </c>
      <c r="K23355" t="s">
        <v>4239</v>
      </c>
      <c r="L23355" t="str">
        <f t="shared" si="364"/>
        <v>P2NRBQ2NHUMBLUE</v>
      </c>
    </row>
    <row r="23356" spans="1:12" x14ac:dyDescent="0.25">
      <c r="A23356">
        <v>23355</v>
      </c>
      <c r="L23356" t="str">
        <f t="shared" si="364"/>
        <v/>
      </c>
    </row>
    <row r="23357" spans="1:12" x14ac:dyDescent="0.25">
      <c r="A23357">
        <v>23356</v>
      </c>
      <c r="B23357" t="s">
        <v>10</v>
      </c>
      <c r="C23357" t="s">
        <v>41</v>
      </c>
      <c r="E23357" t="s">
        <v>33</v>
      </c>
      <c r="F23357" t="s">
        <v>81</v>
      </c>
      <c r="K23357" t="s">
        <v>4240</v>
      </c>
      <c r="L23357" t="str">
        <f t="shared" si="364"/>
        <v>M750110355O/SGOLD</v>
      </c>
    </row>
    <row r="23358" spans="1:12" x14ac:dyDescent="0.25">
      <c r="A23358">
        <v>23357</v>
      </c>
      <c r="L23358" t="str">
        <f t="shared" si="364"/>
        <v/>
      </c>
    </row>
    <row r="23359" spans="1:12" x14ac:dyDescent="0.25">
      <c r="A23359">
        <v>23358</v>
      </c>
      <c r="L23359" t="str">
        <f t="shared" si="364"/>
        <v/>
      </c>
    </row>
    <row r="23360" spans="1:12" x14ac:dyDescent="0.25">
      <c r="A23360">
        <v>23359</v>
      </c>
      <c r="B23360" t="s">
        <v>10</v>
      </c>
      <c r="C23360" t="s">
        <v>20</v>
      </c>
      <c r="E23360" t="s">
        <v>33</v>
      </c>
      <c r="F23360" t="s">
        <v>45</v>
      </c>
      <c r="K23360" t="s">
        <v>4241</v>
      </c>
      <c r="L23360" t="str">
        <f t="shared" si="364"/>
        <v>M9990016PSMULTI</v>
      </c>
    </row>
    <row r="23361" spans="1:12" x14ac:dyDescent="0.25">
      <c r="A23361">
        <v>23360</v>
      </c>
      <c r="C23361" t="s">
        <v>21</v>
      </c>
      <c r="F23361" t="s">
        <v>45</v>
      </c>
      <c r="K23361" t="s">
        <v>4241</v>
      </c>
      <c r="L23361" t="str">
        <f t="shared" si="364"/>
        <v>M9990016PMMULTI</v>
      </c>
    </row>
    <row r="23362" spans="1:12" x14ac:dyDescent="0.25">
      <c r="A23362">
        <v>23361</v>
      </c>
      <c r="C23362" t="s">
        <v>22</v>
      </c>
      <c r="F23362" t="s">
        <v>45</v>
      </c>
      <c r="K23362" t="s">
        <v>4241</v>
      </c>
      <c r="L23362" t="str">
        <f t="shared" si="364"/>
        <v>M9990016PLMULTI</v>
      </c>
    </row>
    <row r="23363" spans="1:12" x14ac:dyDescent="0.25">
      <c r="A23363">
        <v>23362</v>
      </c>
      <c r="L23363" t="str">
        <f t="shared" ref="L23363:L23426" si="365">_xlfn.CONCAT(K23363,C23363,F23363)</f>
        <v/>
      </c>
    </row>
    <row r="23364" spans="1:12" x14ac:dyDescent="0.25">
      <c r="A23364">
        <v>23363</v>
      </c>
      <c r="B23364" t="s">
        <v>10</v>
      </c>
      <c r="C23364" t="s">
        <v>20</v>
      </c>
      <c r="E23364" t="s">
        <v>33</v>
      </c>
      <c r="F23364" t="s">
        <v>81</v>
      </c>
      <c r="K23364" t="s">
        <v>4242</v>
      </c>
      <c r="L23364" t="str">
        <f t="shared" si="365"/>
        <v>M9990007PSGOLD</v>
      </c>
    </row>
    <row r="23365" spans="1:12" x14ac:dyDescent="0.25">
      <c r="A23365">
        <v>23364</v>
      </c>
      <c r="C23365" t="s">
        <v>21</v>
      </c>
      <c r="F23365" t="s">
        <v>81</v>
      </c>
      <c r="K23365" t="s">
        <v>4242</v>
      </c>
      <c r="L23365" t="str">
        <f t="shared" si="365"/>
        <v>M9990007PMGOLD</v>
      </c>
    </row>
    <row r="23366" spans="1:12" x14ac:dyDescent="0.25">
      <c r="A23366">
        <v>23365</v>
      </c>
      <c r="C23366" t="s">
        <v>22</v>
      </c>
      <c r="F23366" t="s">
        <v>81</v>
      </c>
      <c r="K23366" t="s">
        <v>4242</v>
      </c>
      <c r="L23366" t="str">
        <f t="shared" si="365"/>
        <v>M9990007PLGOLD</v>
      </c>
    </row>
    <row r="23367" spans="1:12" x14ac:dyDescent="0.25">
      <c r="A23367">
        <v>23366</v>
      </c>
      <c r="L23367" t="str">
        <f t="shared" si="365"/>
        <v/>
      </c>
    </row>
    <row r="23368" spans="1:12" x14ac:dyDescent="0.25">
      <c r="A23368">
        <v>23367</v>
      </c>
      <c r="B23368" t="s">
        <v>10</v>
      </c>
      <c r="C23368" t="s">
        <v>20</v>
      </c>
      <c r="E23368" t="s">
        <v>33</v>
      </c>
      <c r="F23368" t="s">
        <v>17</v>
      </c>
      <c r="K23368" t="s">
        <v>4243</v>
      </c>
      <c r="L23368" t="str">
        <f t="shared" si="365"/>
        <v>M6888J08A4SBLACK</v>
      </c>
    </row>
    <row r="23369" spans="1:12" x14ac:dyDescent="0.25">
      <c r="A23369">
        <v>23368</v>
      </c>
      <c r="C23369" t="s">
        <v>21</v>
      </c>
      <c r="F23369" t="s">
        <v>17</v>
      </c>
      <c r="K23369" t="s">
        <v>4243</v>
      </c>
      <c r="L23369" t="str">
        <f t="shared" si="365"/>
        <v>M6888J08A4MBLACK</v>
      </c>
    </row>
    <row r="23370" spans="1:12" x14ac:dyDescent="0.25">
      <c r="A23370">
        <v>23369</v>
      </c>
      <c r="C23370" t="s">
        <v>20</v>
      </c>
      <c r="F23370" t="s">
        <v>62</v>
      </c>
      <c r="K23370" t="s">
        <v>4243</v>
      </c>
      <c r="L23370" t="str">
        <f t="shared" si="365"/>
        <v>M6888J08A4SCAMEL</v>
      </c>
    </row>
    <row r="23371" spans="1:12" x14ac:dyDescent="0.25">
      <c r="A23371">
        <v>23370</v>
      </c>
      <c r="C23371" t="s">
        <v>21</v>
      </c>
      <c r="F23371" t="s">
        <v>62</v>
      </c>
      <c r="K23371" t="s">
        <v>4243</v>
      </c>
      <c r="L23371" t="str">
        <f t="shared" si="365"/>
        <v>M6888J08A4MCAMEL</v>
      </c>
    </row>
    <row r="23372" spans="1:12" x14ac:dyDescent="0.25">
      <c r="A23372">
        <v>23371</v>
      </c>
      <c r="C23372" t="s">
        <v>20</v>
      </c>
      <c r="F23372" t="s">
        <v>2902</v>
      </c>
      <c r="K23372" t="s">
        <v>4243</v>
      </c>
      <c r="L23372" t="str">
        <f t="shared" si="365"/>
        <v>M6888J08A4SCORAL</v>
      </c>
    </row>
    <row r="23373" spans="1:12" x14ac:dyDescent="0.25">
      <c r="A23373">
        <v>23372</v>
      </c>
      <c r="C23373" t="s">
        <v>21</v>
      </c>
      <c r="F23373" t="s">
        <v>2902</v>
      </c>
      <c r="K23373" t="s">
        <v>4243</v>
      </c>
      <c r="L23373" t="str">
        <f t="shared" si="365"/>
        <v>M6888J08A4MCORAL</v>
      </c>
    </row>
    <row r="23374" spans="1:12" x14ac:dyDescent="0.25">
      <c r="A23374">
        <v>23373</v>
      </c>
      <c r="B23374" t="s">
        <v>10</v>
      </c>
      <c r="C23374" t="s">
        <v>20</v>
      </c>
      <c r="E23374" t="s">
        <v>33</v>
      </c>
      <c r="F23374" t="s">
        <v>17</v>
      </c>
      <c r="K23374" t="s">
        <v>4244</v>
      </c>
      <c r="L23374" t="str">
        <f t="shared" si="365"/>
        <v>M6888J05A4SBLACK</v>
      </c>
    </row>
    <row r="23375" spans="1:12" x14ac:dyDescent="0.25">
      <c r="A23375">
        <v>23374</v>
      </c>
      <c r="C23375" t="s">
        <v>21</v>
      </c>
      <c r="F23375" t="s">
        <v>17</v>
      </c>
      <c r="K23375" t="s">
        <v>4244</v>
      </c>
      <c r="L23375" t="str">
        <f t="shared" si="365"/>
        <v>M6888J05A4MBLACK</v>
      </c>
    </row>
    <row r="23376" spans="1:12" x14ac:dyDescent="0.25">
      <c r="A23376">
        <v>23375</v>
      </c>
      <c r="C23376" t="s">
        <v>20</v>
      </c>
      <c r="F23376" t="s">
        <v>2902</v>
      </c>
      <c r="K23376" t="s">
        <v>4244</v>
      </c>
      <c r="L23376" t="str">
        <f t="shared" si="365"/>
        <v>M6888J05A4SCORAL</v>
      </c>
    </row>
    <row r="23377" spans="1:12" x14ac:dyDescent="0.25">
      <c r="A23377">
        <v>23376</v>
      </c>
      <c r="C23377" t="s">
        <v>21</v>
      </c>
      <c r="F23377" t="s">
        <v>2902</v>
      </c>
      <c r="K23377" t="s">
        <v>4244</v>
      </c>
      <c r="L23377" t="str">
        <f t="shared" si="365"/>
        <v>M6888J05A4MCORAL</v>
      </c>
    </row>
    <row r="23378" spans="1:12" x14ac:dyDescent="0.25">
      <c r="A23378">
        <v>23377</v>
      </c>
      <c r="C23378" t="s">
        <v>20</v>
      </c>
      <c r="F23378" t="s">
        <v>149</v>
      </c>
      <c r="K23378" t="s">
        <v>4244</v>
      </c>
      <c r="L23378" t="str">
        <f t="shared" si="365"/>
        <v>M6888J05A4SPURPLE</v>
      </c>
    </row>
    <row r="23379" spans="1:12" x14ac:dyDescent="0.25">
      <c r="A23379">
        <v>23378</v>
      </c>
      <c r="C23379" t="s">
        <v>21</v>
      </c>
      <c r="F23379" t="s">
        <v>149</v>
      </c>
      <c r="K23379" t="s">
        <v>4244</v>
      </c>
      <c r="L23379" t="str">
        <f t="shared" si="365"/>
        <v>M6888J05A4MPURPLE</v>
      </c>
    </row>
    <row r="23380" spans="1:12" x14ac:dyDescent="0.25">
      <c r="A23380">
        <v>23379</v>
      </c>
      <c r="C23380" t="s">
        <v>20</v>
      </c>
      <c r="F23380" t="s">
        <v>39</v>
      </c>
      <c r="K23380" t="s">
        <v>4244</v>
      </c>
      <c r="L23380" t="str">
        <f t="shared" si="365"/>
        <v>M6888J05A4SWHITE</v>
      </c>
    </row>
    <row r="23381" spans="1:12" x14ac:dyDescent="0.25">
      <c r="A23381">
        <v>23380</v>
      </c>
      <c r="C23381" t="s">
        <v>21</v>
      </c>
      <c r="F23381" t="s">
        <v>39</v>
      </c>
      <c r="K23381" t="s">
        <v>4244</v>
      </c>
      <c r="L23381" t="str">
        <f t="shared" si="365"/>
        <v>M6888J05A4MWHITE</v>
      </c>
    </row>
    <row r="23382" spans="1:12" x14ac:dyDescent="0.25">
      <c r="A23382">
        <v>23381</v>
      </c>
      <c r="B23382" t="s">
        <v>10</v>
      </c>
      <c r="C23382" t="s">
        <v>20</v>
      </c>
      <c r="E23382" t="s">
        <v>33</v>
      </c>
      <c r="F23382" t="s">
        <v>102</v>
      </c>
      <c r="K23382" t="s">
        <v>4245</v>
      </c>
      <c r="L23382" t="str">
        <f t="shared" si="365"/>
        <v>JAA3FHUSPINK</v>
      </c>
    </row>
    <row r="23383" spans="1:12" x14ac:dyDescent="0.25">
      <c r="A23383">
        <v>23382</v>
      </c>
      <c r="C23383" t="s">
        <v>21</v>
      </c>
      <c r="F23383" t="s">
        <v>102</v>
      </c>
      <c r="K23383" t="s">
        <v>4245</v>
      </c>
      <c r="L23383" t="str">
        <f t="shared" si="365"/>
        <v>JAA3FHUMPINK</v>
      </c>
    </row>
    <row r="23384" spans="1:12" x14ac:dyDescent="0.25">
      <c r="A23384">
        <v>23383</v>
      </c>
      <c r="C23384" t="s">
        <v>22</v>
      </c>
      <c r="F23384" t="s">
        <v>102</v>
      </c>
      <c r="K23384" t="s">
        <v>4245</v>
      </c>
      <c r="L23384" t="str">
        <f t="shared" si="365"/>
        <v>JAA3FHULPINK</v>
      </c>
    </row>
    <row r="23385" spans="1:12" x14ac:dyDescent="0.25">
      <c r="A23385">
        <v>23384</v>
      </c>
      <c r="L23385" t="str">
        <f t="shared" si="365"/>
        <v/>
      </c>
    </row>
    <row r="23386" spans="1:12" x14ac:dyDescent="0.25">
      <c r="A23386">
        <v>23385</v>
      </c>
      <c r="B23386" t="s">
        <v>10</v>
      </c>
      <c r="C23386" t="s">
        <v>20</v>
      </c>
      <c r="E23386" t="s">
        <v>33</v>
      </c>
      <c r="F23386" t="s">
        <v>17</v>
      </c>
      <c r="K23386" t="s">
        <v>4246</v>
      </c>
      <c r="L23386" t="str">
        <f t="shared" si="365"/>
        <v>GHO3FHMSBLACK</v>
      </c>
    </row>
    <row r="23387" spans="1:12" x14ac:dyDescent="0.25">
      <c r="A23387">
        <v>23386</v>
      </c>
      <c r="C23387" t="s">
        <v>21</v>
      </c>
      <c r="F23387" t="s">
        <v>17</v>
      </c>
      <c r="K23387" t="s">
        <v>4246</v>
      </c>
      <c r="L23387" t="str">
        <f t="shared" si="365"/>
        <v>GHO3FHMMBLACK</v>
      </c>
    </row>
    <row r="23388" spans="1:12" x14ac:dyDescent="0.25">
      <c r="A23388">
        <v>23387</v>
      </c>
      <c r="L23388" t="str">
        <f t="shared" si="365"/>
        <v/>
      </c>
    </row>
    <row r="23389" spans="1:12" x14ac:dyDescent="0.25">
      <c r="A23389">
        <v>23388</v>
      </c>
      <c r="L23389" t="str">
        <f t="shared" si="365"/>
        <v/>
      </c>
    </row>
    <row r="23390" spans="1:12" x14ac:dyDescent="0.25">
      <c r="A23390">
        <v>23389</v>
      </c>
      <c r="B23390" t="s">
        <v>10</v>
      </c>
      <c r="C23390" t="s">
        <v>20</v>
      </c>
      <c r="E23390" t="s">
        <v>33</v>
      </c>
      <c r="F23390" t="s">
        <v>34</v>
      </c>
      <c r="K23390" t="s">
        <v>4247</v>
      </c>
      <c r="L23390" t="str">
        <f t="shared" si="365"/>
        <v>GHC4FNFPSCREAM</v>
      </c>
    </row>
    <row r="23391" spans="1:12" x14ac:dyDescent="0.25">
      <c r="A23391">
        <v>23390</v>
      </c>
      <c r="C23391" t="s">
        <v>21</v>
      </c>
      <c r="F23391" t="s">
        <v>34</v>
      </c>
      <c r="K23391" t="s">
        <v>4247</v>
      </c>
      <c r="L23391" t="str">
        <f t="shared" si="365"/>
        <v>GHC4FNFPMCREAM</v>
      </c>
    </row>
    <row r="23392" spans="1:12" x14ac:dyDescent="0.25">
      <c r="A23392">
        <v>23391</v>
      </c>
      <c r="C23392" t="s">
        <v>22</v>
      </c>
      <c r="F23392" t="s">
        <v>34</v>
      </c>
      <c r="K23392" t="s">
        <v>4247</v>
      </c>
      <c r="L23392" t="str">
        <f t="shared" si="365"/>
        <v>GHC4FNFPLCREAM</v>
      </c>
    </row>
    <row r="23393" spans="1:12" x14ac:dyDescent="0.25">
      <c r="A23393">
        <v>23392</v>
      </c>
      <c r="L23393" t="str">
        <f t="shared" si="365"/>
        <v/>
      </c>
    </row>
    <row r="23394" spans="1:12" x14ac:dyDescent="0.25">
      <c r="A23394">
        <v>23393</v>
      </c>
      <c r="B23394" t="s">
        <v>10</v>
      </c>
      <c r="C23394" t="s">
        <v>20</v>
      </c>
      <c r="E23394" t="s">
        <v>33</v>
      </c>
      <c r="F23394" t="s">
        <v>3288</v>
      </c>
      <c r="K23394" t="s">
        <v>4248</v>
      </c>
      <c r="L23394" t="str">
        <f t="shared" si="365"/>
        <v>GHC4FKDPSMINT</v>
      </c>
    </row>
    <row r="23395" spans="1:12" x14ac:dyDescent="0.25">
      <c r="A23395">
        <v>23394</v>
      </c>
      <c r="C23395" t="s">
        <v>21</v>
      </c>
      <c r="F23395" t="s">
        <v>3288</v>
      </c>
      <c r="K23395" t="s">
        <v>4248</v>
      </c>
      <c r="L23395" t="str">
        <f t="shared" si="365"/>
        <v>GHC4FKDPMMINT</v>
      </c>
    </row>
    <row r="23396" spans="1:12" x14ac:dyDescent="0.25">
      <c r="A23396">
        <v>23395</v>
      </c>
      <c r="L23396" t="str">
        <f t="shared" si="365"/>
        <v/>
      </c>
    </row>
    <row r="23397" spans="1:12" x14ac:dyDescent="0.25">
      <c r="A23397">
        <v>23396</v>
      </c>
      <c r="L23397" t="str">
        <f t="shared" si="365"/>
        <v/>
      </c>
    </row>
    <row r="23398" spans="1:12" x14ac:dyDescent="0.25">
      <c r="A23398">
        <v>23397</v>
      </c>
      <c r="B23398" t="s">
        <v>10</v>
      </c>
      <c r="C23398" t="s">
        <v>20</v>
      </c>
      <c r="E23398" t="s">
        <v>33</v>
      </c>
      <c r="F23398" t="s">
        <v>17</v>
      </c>
      <c r="K23398" t="s">
        <v>4249</v>
      </c>
      <c r="L23398" t="str">
        <f t="shared" si="365"/>
        <v>GGZ3FDGSBLACK</v>
      </c>
    </row>
    <row r="23399" spans="1:12" x14ac:dyDescent="0.25">
      <c r="A23399">
        <v>23398</v>
      </c>
      <c r="C23399" t="s">
        <v>21</v>
      </c>
      <c r="F23399" t="s">
        <v>17</v>
      </c>
      <c r="K23399" t="s">
        <v>4249</v>
      </c>
      <c r="L23399" t="str">
        <f t="shared" si="365"/>
        <v>GGZ3FDGMBLACK</v>
      </c>
    </row>
    <row r="23400" spans="1:12" x14ac:dyDescent="0.25">
      <c r="A23400">
        <v>23399</v>
      </c>
      <c r="L23400" t="str">
        <f t="shared" si="365"/>
        <v/>
      </c>
    </row>
    <row r="23401" spans="1:12" x14ac:dyDescent="0.25">
      <c r="A23401">
        <v>23400</v>
      </c>
      <c r="L23401" t="str">
        <f t="shared" si="365"/>
        <v/>
      </c>
    </row>
    <row r="23402" spans="1:12" x14ac:dyDescent="0.25">
      <c r="A23402">
        <v>23401</v>
      </c>
      <c r="B23402" t="s">
        <v>10</v>
      </c>
      <c r="C23402" t="s">
        <v>20</v>
      </c>
      <c r="E23402" t="s">
        <v>33</v>
      </c>
      <c r="F23402" t="s">
        <v>102</v>
      </c>
      <c r="K23402" t="s">
        <v>4250</v>
      </c>
      <c r="L23402" t="str">
        <f t="shared" si="365"/>
        <v>CLF1FNPSPINK</v>
      </c>
    </row>
    <row r="23403" spans="1:12" x14ac:dyDescent="0.25">
      <c r="A23403">
        <v>23402</v>
      </c>
      <c r="C23403" t="s">
        <v>21</v>
      </c>
      <c r="F23403" t="s">
        <v>102</v>
      </c>
      <c r="K23403" t="s">
        <v>4250</v>
      </c>
      <c r="L23403" t="str">
        <f t="shared" si="365"/>
        <v>CLF1FNPMPINK</v>
      </c>
    </row>
    <row r="23404" spans="1:12" x14ac:dyDescent="0.25">
      <c r="A23404">
        <v>23403</v>
      </c>
      <c r="C23404" t="s">
        <v>22</v>
      </c>
      <c r="F23404" t="s">
        <v>102</v>
      </c>
      <c r="K23404" t="s">
        <v>4250</v>
      </c>
      <c r="L23404" t="str">
        <f t="shared" si="365"/>
        <v>CLF1FNPLPINK</v>
      </c>
    </row>
    <row r="23405" spans="1:12" x14ac:dyDescent="0.25">
      <c r="A23405">
        <v>23404</v>
      </c>
      <c r="B23405" t="s">
        <v>10</v>
      </c>
      <c r="C23405" t="s">
        <v>20</v>
      </c>
      <c r="E23405" t="s">
        <v>33</v>
      </c>
      <c r="F23405" t="s">
        <v>45</v>
      </c>
      <c r="K23405" t="s">
        <v>4251</v>
      </c>
      <c r="L23405" t="str">
        <f t="shared" si="365"/>
        <v>CLF1FLRSMULTI</v>
      </c>
    </row>
    <row r="23406" spans="1:12" x14ac:dyDescent="0.25">
      <c r="A23406">
        <v>23405</v>
      </c>
      <c r="C23406" t="s">
        <v>21</v>
      </c>
      <c r="F23406" t="s">
        <v>45</v>
      </c>
      <c r="K23406" t="s">
        <v>4251</v>
      </c>
      <c r="L23406" t="str">
        <f t="shared" si="365"/>
        <v>CLF1FLRMMULTI</v>
      </c>
    </row>
    <row r="23407" spans="1:12" x14ac:dyDescent="0.25">
      <c r="A23407">
        <v>23406</v>
      </c>
      <c r="C23407" t="s">
        <v>22</v>
      </c>
      <c r="F23407" t="s">
        <v>45</v>
      </c>
      <c r="K23407" t="s">
        <v>4251</v>
      </c>
      <c r="L23407" t="str">
        <f t="shared" si="365"/>
        <v>CLF1FLRLMULTI</v>
      </c>
    </row>
    <row r="23408" spans="1:12" x14ac:dyDescent="0.25">
      <c r="A23408">
        <v>23407</v>
      </c>
      <c r="B23408" t="s">
        <v>10</v>
      </c>
      <c r="C23408" t="s">
        <v>20</v>
      </c>
      <c r="E23408" t="s">
        <v>33</v>
      </c>
      <c r="F23408" t="s">
        <v>102</v>
      </c>
      <c r="K23408" t="s">
        <v>4252</v>
      </c>
      <c r="L23408" t="str">
        <f t="shared" si="365"/>
        <v>CLE9FMHSPINK</v>
      </c>
    </row>
    <row r="23409" spans="1:12" x14ac:dyDescent="0.25">
      <c r="A23409">
        <v>23408</v>
      </c>
      <c r="C23409" t="s">
        <v>21</v>
      </c>
      <c r="F23409" t="s">
        <v>102</v>
      </c>
      <c r="K23409" t="s">
        <v>4252</v>
      </c>
      <c r="L23409" t="str">
        <f t="shared" si="365"/>
        <v>CLE9FMHMPINK</v>
      </c>
    </row>
    <row r="23410" spans="1:12" x14ac:dyDescent="0.25">
      <c r="A23410">
        <v>23409</v>
      </c>
      <c r="C23410" t="s">
        <v>22</v>
      </c>
      <c r="F23410" t="s">
        <v>102</v>
      </c>
      <c r="K23410" t="s">
        <v>4252</v>
      </c>
      <c r="L23410" t="str">
        <f t="shared" si="365"/>
        <v>CLE9FMHLPINK</v>
      </c>
    </row>
    <row r="23411" spans="1:12" x14ac:dyDescent="0.25">
      <c r="A23411">
        <v>23410</v>
      </c>
      <c r="L23411" t="str">
        <f t="shared" si="365"/>
        <v/>
      </c>
    </row>
    <row r="23412" spans="1:12" x14ac:dyDescent="0.25">
      <c r="A23412">
        <v>23411</v>
      </c>
      <c r="B23412" t="s">
        <v>10</v>
      </c>
      <c r="C23412" t="s">
        <v>20</v>
      </c>
      <c r="E23412" t="s">
        <v>33</v>
      </c>
      <c r="F23412" t="s">
        <v>36</v>
      </c>
      <c r="K23412" t="s">
        <v>4253</v>
      </c>
      <c r="L23412" t="str">
        <f t="shared" si="365"/>
        <v>CLE8FLSSBEIGE</v>
      </c>
    </row>
    <row r="23413" spans="1:12" x14ac:dyDescent="0.25">
      <c r="A23413">
        <v>23412</v>
      </c>
      <c r="C23413" t="s">
        <v>21</v>
      </c>
      <c r="F23413" t="s">
        <v>36</v>
      </c>
      <c r="K23413" t="s">
        <v>4253</v>
      </c>
      <c r="L23413" t="str">
        <f t="shared" si="365"/>
        <v>CLE8FLSMBEIGE</v>
      </c>
    </row>
    <row r="23414" spans="1:12" x14ac:dyDescent="0.25">
      <c r="A23414">
        <v>23413</v>
      </c>
      <c r="L23414" t="str">
        <f t="shared" si="365"/>
        <v/>
      </c>
    </row>
    <row r="23415" spans="1:12" x14ac:dyDescent="0.25">
      <c r="A23415">
        <v>23414</v>
      </c>
      <c r="B23415" t="s">
        <v>10</v>
      </c>
      <c r="C23415" t="s">
        <v>20</v>
      </c>
      <c r="E23415" t="s">
        <v>33</v>
      </c>
      <c r="F23415" t="s">
        <v>34</v>
      </c>
      <c r="K23415" t="s">
        <v>4254</v>
      </c>
      <c r="L23415" t="str">
        <f t="shared" si="365"/>
        <v>CIR8FMCSCREAM</v>
      </c>
    </row>
    <row r="23416" spans="1:12" x14ac:dyDescent="0.25">
      <c r="A23416">
        <v>23415</v>
      </c>
      <c r="C23416" t="s">
        <v>21</v>
      </c>
      <c r="F23416" t="s">
        <v>34</v>
      </c>
      <c r="K23416" t="s">
        <v>4254</v>
      </c>
      <c r="L23416" t="str">
        <f t="shared" si="365"/>
        <v>CIR8FMCMCREAM</v>
      </c>
    </row>
    <row r="23417" spans="1:12" x14ac:dyDescent="0.25">
      <c r="A23417">
        <v>23416</v>
      </c>
      <c r="L23417" t="str">
        <f t="shared" si="365"/>
        <v/>
      </c>
    </row>
    <row r="23418" spans="1:12" x14ac:dyDescent="0.25">
      <c r="A23418">
        <v>23417</v>
      </c>
      <c r="L23418" t="str">
        <f t="shared" si="365"/>
        <v/>
      </c>
    </row>
    <row r="23419" spans="1:12" x14ac:dyDescent="0.25">
      <c r="A23419">
        <v>23418</v>
      </c>
      <c r="B23419" t="s">
        <v>10</v>
      </c>
      <c r="C23419" t="s">
        <v>20</v>
      </c>
      <c r="E23419" t="s">
        <v>33</v>
      </c>
      <c r="F23419" t="s">
        <v>13</v>
      </c>
      <c r="K23419" t="s">
        <v>4255</v>
      </c>
      <c r="L23419" t="str">
        <f t="shared" si="365"/>
        <v>C9990023PSBLUE</v>
      </c>
    </row>
    <row r="23420" spans="1:12" x14ac:dyDescent="0.25">
      <c r="A23420">
        <v>23419</v>
      </c>
      <c r="C23420" t="s">
        <v>21</v>
      </c>
      <c r="F23420" t="s">
        <v>13</v>
      </c>
      <c r="K23420" t="s">
        <v>4255</v>
      </c>
      <c r="L23420" t="str">
        <f t="shared" si="365"/>
        <v>C9990023PMBLUE</v>
      </c>
    </row>
    <row r="23421" spans="1:12" x14ac:dyDescent="0.25">
      <c r="A23421">
        <v>23420</v>
      </c>
      <c r="C23421" t="s">
        <v>22</v>
      </c>
      <c r="F23421" t="s">
        <v>13</v>
      </c>
      <c r="K23421" t="s">
        <v>4255</v>
      </c>
      <c r="L23421" t="str">
        <f t="shared" si="365"/>
        <v>C9990023PLBLUE</v>
      </c>
    </row>
    <row r="23422" spans="1:12" x14ac:dyDescent="0.25">
      <c r="A23422">
        <v>23421</v>
      </c>
      <c r="C23422" t="s">
        <v>20</v>
      </c>
      <c r="F23422" t="s">
        <v>3288</v>
      </c>
      <c r="K23422" t="s">
        <v>4255</v>
      </c>
      <c r="L23422" t="str">
        <f t="shared" si="365"/>
        <v>C9990023PSMINT</v>
      </c>
    </row>
    <row r="23423" spans="1:12" x14ac:dyDescent="0.25">
      <c r="A23423">
        <v>23422</v>
      </c>
      <c r="C23423" t="s">
        <v>21</v>
      </c>
      <c r="F23423" t="s">
        <v>3288</v>
      </c>
      <c r="K23423" t="s">
        <v>4255</v>
      </c>
      <c r="L23423" t="str">
        <f t="shared" si="365"/>
        <v>C9990023PMMINT</v>
      </c>
    </row>
    <row r="23424" spans="1:12" x14ac:dyDescent="0.25">
      <c r="A23424">
        <v>23423</v>
      </c>
      <c r="C23424" t="s">
        <v>22</v>
      </c>
      <c r="F23424" t="s">
        <v>3288</v>
      </c>
      <c r="K23424" t="s">
        <v>4255</v>
      </c>
      <c r="L23424" t="str">
        <f t="shared" si="365"/>
        <v>C9990023PLMINT</v>
      </c>
    </row>
    <row r="23425" spans="1:12" x14ac:dyDescent="0.25">
      <c r="A23425">
        <v>23424</v>
      </c>
      <c r="C23425" t="s">
        <v>20</v>
      </c>
      <c r="F23425" t="s">
        <v>1669</v>
      </c>
      <c r="K23425" t="s">
        <v>4255</v>
      </c>
      <c r="L23425" t="str">
        <f t="shared" si="365"/>
        <v>C9990023PSPEACH</v>
      </c>
    </row>
    <row r="23426" spans="1:12" x14ac:dyDescent="0.25">
      <c r="A23426">
        <v>23425</v>
      </c>
      <c r="C23426" t="s">
        <v>21</v>
      </c>
      <c r="F23426" t="s">
        <v>1669</v>
      </c>
      <c r="K23426" t="s">
        <v>4255</v>
      </c>
      <c r="L23426" t="str">
        <f t="shared" si="365"/>
        <v>C9990023PMPEACH</v>
      </c>
    </row>
    <row r="23427" spans="1:12" x14ac:dyDescent="0.25">
      <c r="A23427">
        <v>23426</v>
      </c>
      <c r="C23427" t="s">
        <v>22</v>
      </c>
      <c r="F23427" t="s">
        <v>1669</v>
      </c>
      <c r="K23427" t="s">
        <v>4255</v>
      </c>
      <c r="L23427" t="str">
        <f t="shared" ref="L23427:L23490" si="366">_xlfn.CONCAT(K23427,C23427,F23427)</f>
        <v>C9990023PLPEACH</v>
      </c>
    </row>
    <row r="23428" spans="1:12" x14ac:dyDescent="0.25">
      <c r="A23428">
        <v>23427</v>
      </c>
      <c r="B23428" t="s">
        <v>10</v>
      </c>
      <c r="C23428" t="s">
        <v>20</v>
      </c>
      <c r="E23428" t="s">
        <v>33</v>
      </c>
      <c r="F23428" t="s">
        <v>45</v>
      </c>
      <c r="K23428" t="s">
        <v>4256</v>
      </c>
      <c r="L23428" t="str">
        <f t="shared" si="366"/>
        <v>CIQ7FLWSMULTI</v>
      </c>
    </row>
    <row r="23429" spans="1:12" x14ac:dyDescent="0.25">
      <c r="A23429">
        <v>23428</v>
      </c>
      <c r="C23429" t="s">
        <v>21</v>
      </c>
      <c r="F23429" t="s">
        <v>45</v>
      </c>
      <c r="K23429" t="s">
        <v>4256</v>
      </c>
      <c r="L23429" t="str">
        <f t="shared" si="366"/>
        <v>CIQ7FLWMMULTI</v>
      </c>
    </row>
    <row r="23430" spans="1:12" x14ac:dyDescent="0.25">
      <c r="A23430">
        <v>23429</v>
      </c>
      <c r="C23430" t="s">
        <v>22</v>
      </c>
      <c r="F23430" t="s">
        <v>45</v>
      </c>
      <c r="K23430" t="s">
        <v>4256</v>
      </c>
      <c r="L23430" t="str">
        <f t="shared" si="366"/>
        <v>CIQ7FLWLMULTI</v>
      </c>
    </row>
    <row r="23431" spans="1:12" x14ac:dyDescent="0.25">
      <c r="A23431">
        <v>23430</v>
      </c>
      <c r="B23431" t="s">
        <v>10</v>
      </c>
      <c r="C23431" t="s">
        <v>20</v>
      </c>
      <c r="E23431" t="s">
        <v>33</v>
      </c>
      <c r="F23431" t="s">
        <v>39</v>
      </c>
      <c r="K23431" t="s">
        <v>4257</v>
      </c>
      <c r="L23431" t="str">
        <f t="shared" si="366"/>
        <v>ADCSFLUSWHITE</v>
      </c>
    </row>
    <row r="23432" spans="1:12" x14ac:dyDescent="0.25">
      <c r="A23432">
        <v>23431</v>
      </c>
      <c r="C23432" t="s">
        <v>21</v>
      </c>
      <c r="F23432" t="s">
        <v>39</v>
      </c>
      <c r="K23432" t="s">
        <v>4257</v>
      </c>
      <c r="L23432" t="str">
        <f t="shared" si="366"/>
        <v>ADCSFLUMWHITE</v>
      </c>
    </row>
    <row r="23433" spans="1:12" x14ac:dyDescent="0.25">
      <c r="A23433">
        <v>23432</v>
      </c>
      <c r="C23433" t="s">
        <v>22</v>
      </c>
      <c r="F23433" t="s">
        <v>39</v>
      </c>
      <c r="K23433" t="s">
        <v>4257</v>
      </c>
      <c r="L23433" t="str">
        <f t="shared" si="366"/>
        <v>ADCSFLULWHITE</v>
      </c>
    </row>
    <row r="23434" spans="1:12" x14ac:dyDescent="0.25">
      <c r="A23434">
        <v>23433</v>
      </c>
      <c r="B23434" t="s">
        <v>10</v>
      </c>
      <c r="C23434" t="s">
        <v>20</v>
      </c>
      <c r="E23434" t="s">
        <v>33</v>
      </c>
      <c r="F23434" t="s">
        <v>17</v>
      </c>
      <c r="K23434" t="s">
        <v>4258</v>
      </c>
      <c r="L23434" t="str">
        <f t="shared" si="366"/>
        <v>ADCQFLCSBLACK</v>
      </c>
    </row>
    <row r="23435" spans="1:12" x14ac:dyDescent="0.25">
      <c r="A23435">
        <v>23434</v>
      </c>
      <c r="C23435" t="s">
        <v>21</v>
      </c>
      <c r="F23435" t="s">
        <v>17</v>
      </c>
      <c r="K23435" t="s">
        <v>4258</v>
      </c>
      <c r="L23435" t="str">
        <f t="shared" si="366"/>
        <v>ADCQFLCMBLACK</v>
      </c>
    </row>
    <row r="23436" spans="1:12" x14ac:dyDescent="0.25">
      <c r="A23436">
        <v>23435</v>
      </c>
      <c r="C23436" t="s">
        <v>22</v>
      </c>
      <c r="F23436" t="s">
        <v>17</v>
      </c>
      <c r="K23436" t="s">
        <v>4258</v>
      </c>
      <c r="L23436" t="str">
        <f t="shared" si="366"/>
        <v>ADCQFLCLBLACK</v>
      </c>
    </row>
    <row r="23437" spans="1:12" x14ac:dyDescent="0.25">
      <c r="A23437">
        <v>23436</v>
      </c>
      <c r="C23437" t="s">
        <v>20</v>
      </c>
      <c r="F23437" t="s">
        <v>2131</v>
      </c>
      <c r="K23437" t="s">
        <v>4258</v>
      </c>
      <c r="L23437" t="str">
        <f t="shared" si="366"/>
        <v>ADCQFLCSPEARL</v>
      </c>
    </row>
    <row r="23438" spans="1:12" x14ac:dyDescent="0.25">
      <c r="A23438">
        <v>23437</v>
      </c>
      <c r="C23438" t="s">
        <v>21</v>
      </c>
      <c r="F23438" t="s">
        <v>2131</v>
      </c>
      <c r="K23438" t="s">
        <v>4258</v>
      </c>
      <c r="L23438" t="str">
        <f t="shared" si="366"/>
        <v>ADCQFLCMPEARL</v>
      </c>
    </row>
    <row r="23439" spans="1:12" x14ac:dyDescent="0.25">
      <c r="A23439">
        <v>23438</v>
      </c>
      <c r="C23439" t="s">
        <v>22</v>
      </c>
      <c r="F23439" t="s">
        <v>2131</v>
      </c>
      <c r="K23439" t="s">
        <v>4258</v>
      </c>
      <c r="L23439" t="str">
        <f t="shared" si="366"/>
        <v>ADCQFLCLPEARL</v>
      </c>
    </row>
    <row r="23440" spans="1:12" x14ac:dyDescent="0.25">
      <c r="A23440">
        <v>23439</v>
      </c>
      <c r="C23440" t="s">
        <v>20</v>
      </c>
      <c r="F23440" t="s">
        <v>2134</v>
      </c>
      <c r="K23440" t="s">
        <v>4258</v>
      </c>
      <c r="L23440" t="str">
        <f t="shared" si="366"/>
        <v>ADCQFLCSTURQUOISE</v>
      </c>
    </row>
    <row r="23441" spans="1:12" x14ac:dyDescent="0.25">
      <c r="A23441">
        <v>23440</v>
      </c>
      <c r="C23441" t="s">
        <v>21</v>
      </c>
      <c r="F23441" t="s">
        <v>2134</v>
      </c>
      <c r="K23441" t="s">
        <v>4258</v>
      </c>
      <c r="L23441" t="str">
        <f t="shared" si="366"/>
        <v>ADCQFLCMTURQUOISE</v>
      </c>
    </row>
    <row r="23442" spans="1:12" x14ac:dyDescent="0.25">
      <c r="A23442">
        <v>23441</v>
      </c>
      <c r="C23442" t="s">
        <v>22</v>
      </c>
      <c r="F23442" t="s">
        <v>2134</v>
      </c>
      <c r="K23442" t="s">
        <v>4258</v>
      </c>
      <c r="L23442" t="str">
        <f t="shared" si="366"/>
        <v>ADCQFLCLTURQUOISE</v>
      </c>
    </row>
    <row r="23443" spans="1:12" x14ac:dyDescent="0.25">
      <c r="A23443">
        <v>23442</v>
      </c>
      <c r="B23443" t="s">
        <v>10</v>
      </c>
      <c r="C23443" t="s">
        <v>20</v>
      </c>
      <c r="E23443" t="s">
        <v>33</v>
      </c>
      <c r="F23443" t="s">
        <v>3288</v>
      </c>
      <c r="K23443" t="s">
        <v>4259</v>
      </c>
      <c r="L23443" t="str">
        <f t="shared" si="366"/>
        <v>ADBXFBASMINT</v>
      </c>
    </row>
    <row r="23444" spans="1:12" x14ac:dyDescent="0.25">
      <c r="A23444">
        <v>23443</v>
      </c>
      <c r="C23444" t="s">
        <v>21</v>
      </c>
      <c r="F23444" t="s">
        <v>3288</v>
      </c>
      <c r="K23444" t="s">
        <v>4259</v>
      </c>
      <c r="L23444" t="str">
        <f t="shared" si="366"/>
        <v>ADBXFBAMMINT</v>
      </c>
    </row>
    <row r="23445" spans="1:12" x14ac:dyDescent="0.25">
      <c r="A23445">
        <v>23444</v>
      </c>
      <c r="C23445" t="s">
        <v>22</v>
      </c>
      <c r="F23445" t="s">
        <v>3288</v>
      </c>
      <c r="K23445" t="s">
        <v>4259</v>
      </c>
      <c r="L23445" t="str">
        <f t="shared" si="366"/>
        <v>ADBXFBALMINT</v>
      </c>
    </row>
    <row r="23446" spans="1:12" x14ac:dyDescent="0.25">
      <c r="A23446">
        <v>23445</v>
      </c>
      <c r="B23446" t="s">
        <v>10</v>
      </c>
      <c r="C23446" t="s">
        <v>20</v>
      </c>
      <c r="E23446" t="s">
        <v>33</v>
      </c>
      <c r="F23446" t="s">
        <v>4116</v>
      </c>
      <c r="K23446" t="s">
        <v>4260</v>
      </c>
      <c r="L23446" t="str">
        <f t="shared" si="366"/>
        <v>ACXZFBASPAPAYA</v>
      </c>
    </row>
    <row r="23447" spans="1:12" x14ac:dyDescent="0.25">
      <c r="A23447">
        <v>23446</v>
      </c>
      <c r="C23447" t="s">
        <v>21</v>
      </c>
      <c r="F23447" t="s">
        <v>4116</v>
      </c>
      <c r="K23447" t="s">
        <v>4260</v>
      </c>
      <c r="L23447" t="str">
        <f t="shared" si="366"/>
        <v>ACXZFBAMPAPAYA</v>
      </c>
    </row>
    <row r="23448" spans="1:12" x14ac:dyDescent="0.25">
      <c r="A23448">
        <v>23447</v>
      </c>
      <c r="C23448" t="s">
        <v>22</v>
      </c>
      <c r="F23448" t="s">
        <v>4116</v>
      </c>
      <c r="K23448" t="s">
        <v>4260</v>
      </c>
      <c r="L23448" t="str">
        <f t="shared" si="366"/>
        <v>ACXZFBALPAPAYA</v>
      </c>
    </row>
    <row r="23449" spans="1:12" x14ac:dyDescent="0.25">
      <c r="A23449">
        <v>23448</v>
      </c>
      <c r="B23449" t="s">
        <v>10</v>
      </c>
      <c r="C23449" t="s">
        <v>19</v>
      </c>
      <c r="E23449" t="s">
        <v>33</v>
      </c>
      <c r="F23449" t="s">
        <v>45</v>
      </c>
      <c r="K23449" t="s">
        <v>4261</v>
      </c>
      <c r="L23449" t="str">
        <f t="shared" si="366"/>
        <v>ACXLFFHXSMULTI</v>
      </c>
    </row>
    <row r="23450" spans="1:12" x14ac:dyDescent="0.25">
      <c r="A23450">
        <v>23449</v>
      </c>
      <c r="C23450" t="s">
        <v>20</v>
      </c>
      <c r="F23450" t="s">
        <v>45</v>
      </c>
      <c r="K23450" t="s">
        <v>4261</v>
      </c>
      <c r="L23450" t="str">
        <f t="shared" si="366"/>
        <v>ACXLFFHSMULTI</v>
      </c>
    </row>
    <row r="23451" spans="1:12" x14ac:dyDescent="0.25">
      <c r="A23451">
        <v>23450</v>
      </c>
      <c r="C23451" t="s">
        <v>21</v>
      </c>
      <c r="F23451" t="s">
        <v>45</v>
      </c>
      <c r="K23451" t="s">
        <v>4261</v>
      </c>
      <c r="L23451" t="str">
        <f t="shared" si="366"/>
        <v>ACXLFFHMMULTI</v>
      </c>
    </row>
    <row r="23452" spans="1:12" x14ac:dyDescent="0.25">
      <c r="A23452">
        <v>23451</v>
      </c>
      <c r="B23452" t="s">
        <v>10</v>
      </c>
      <c r="C23452" t="s">
        <v>41</v>
      </c>
      <c r="E23452" t="s">
        <v>33</v>
      </c>
      <c r="F23452" t="s">
        <v>81</v>
      </c>
      <c r="K23452" t="s">
        <v>4262</v>
      </c>
      <c r="L23452" t="str">
        <f t="shared" si="366"/>
        <v>A750110356O/SGOLD</v>
      </c>
    </row>
    <row r="23453" spans="1:12" x14ac:dyDescent="0.25">
      <c r="A23453">
        <v>23452</v>
      </c>
      <c r="L23453" t="str">
        <f t="shared" si="366"/>
        <v/>
      </c>
    </row>
    <row r="23454" spans="1:12" x14ac:dyDescent="0.25">
      <c r="A23454">
        <v>23453</v>
      </c>
      <c r="L23454" t="str">
        <f t="shared" si="366"/>
        <v/>
      </c>
    </row>
    <row r="23455" spans="1:12" x14ac:dyDescent="0.25">
      <c r="A23455">
        <v>23454</v>
      </c>
      <c r="B23455" t="s">
        <v>10</v>
      </c>
      <c r="C23455" t="s">
        <v>20</v>
      </c>
      <c r="E23455" t="s">
        <v>33</v>
      </c>
      <c r="F23455" t="s">
        <v>64</v>
      </c>
      <c r="K23455" t="s">
        <v>4263</v>
      </c>
      <c r="L23455" t="str">
        <f t="shared" si="366"/>
        <v>A9990043PSGREEN</v>
      </c>
    </row>
    <row r="23456" spans="1:12" x14ac:dyDescent="0.25">
      <c r="A23456">
        <v>23455</v>
      </c>
      <c r="C23456" t="s">
        <v>21</v>
      </c>
      <c r="F23456" t="s">
        <v>64</v>
      </c>
      <c r="K23456" t="s">
        <v>4263</v>
      </c>
      <c r="L23456" t="str">
        <f t="shared" si="366"/>
        <v>A9990043PMGREEN</v>
      </c>
    </row>
    <row r="23457" spans="1:12" x14ac:dyDescent="0.25">
      <c r="A23457">
        <v>23456</v>
      </c>
      <c r="C23457" t="s">
        <v>20</v>
      </c>
      <c r="F23457" t="s">
        <v>102</v>
      </c>
      <c r="K23457" t="s">
        <v>4263</v>
      </c>
      <c r="L23457" t="str">
        <f t="shared" si="366"/>
        <v>A9990043PSPINK</v>
      </c>
    </row>
    <row r="23458" spans="1:12" x14ac:dyDescent="0.25">
      <c r="A23458">
        <v>23457</v>
      </c>
      <c r="C23458" t="s">
        <v>21</v>
      </c>
      <c r="F23458" t="s">
        <v>102</v>
      </c>
      <c r="K23458" t="s">
        <v>4263</v>
      </c>
      <c r="L23458" t="str">
        <f t="shared" si="366"/>
        <v>A9990043PMPINK</v>
      </c>
    </row>
    <row r="23459" spans="1:12" x14ac:dyDescent="0.25">
      <c r="A23459">
        <v>23458</v>
      </c>
      <c r="B23459" t="s">
        <v>10</v>
      </c>
      <c r="C23459" t="s">
        <v>20</v>
      </c>
      <c r="E23459" t="s">
        <v>33</v>
      </c>
      <c r="F23459" t="s">
        <v>13</v>
      </c>
      <c r="K23459" t="s">
        <v>4264</v>
      </c>
      <c r="L23459" t="str">
        <f t="shared" si="366"/>
        <v>S23C330SBLUE</v>
      </c>
    </row>
    <row r="23460" spans="1:12" x14ac:dyDescent="0.25">
      <c r="A23460">
        <v>23459</v>
      </c>
      <c r="C23460" t="s">
        <v>21</v>
      </c>
      <c r="F23460" t="s">
        <v>13</v>
      </c>
      <c r="K23460" t="s">
        <v>4264</v>
      </c>
      <c r="L23460" t="str">
        <f t="shared" si="366"/>
        <v>S23C330MBLUE</v>
      </c>
    </row>
    <row r="23461" spans="1:12" x14ac:dyDescent="0.25">
      <c r="A23461">
        <v>23460</v>
      </c>
      <c r="C23461" t="s">
        <v>20</v>
      </c>
      <c r="F23461" t="s">
        <v>39</v>
      </c>
      <c r="K23461" t="s">
        <v>4264</v>
      </c>
      <c r="L23461" t="str">
        <f t="shared" si="366"/>
        <v>S23C330SWHITE</v>
      </c>
    </row>
    <row r="23462" spans="1:12" x14ac:dyDescent="0.25">
      <c r="A23462">
        <v>23461</v>
      </c>
      <c r="C23462" t="s">
        <v>21</v>
      </c>
      <c r="F23462" t="s">
        <v>39</v>
      </c>
      <c r="K23462" t="s">
        <v>4264</v>
      </c>
      <c r="L23462" t="str">
        <f t="shared" si="366"/>
        <v>S23C330MWHITE</v>
      </c>
    </row>
    <row r="23463" spans="1:12" x14ac:dyDescent="0.25">
      <c r="A23463">
        <v>23462</v>
      </c>
      <c r="B23463" t="s">
        <v>10</v>
      </c>
      <c r="C23463" t="s">
        <v>20</v>
      </c>
      <c r="E23463" t="s">
        <v>33</v>
      </c>
      <c r="F23463" t="s">
        <v>34</v>
      </c>
      <c r="K23463" t="s">
        <v>4265</v>
      </c>
      <c r="L23463" t="str">
        <f t="shared" si="366"/>
        <v>TQ23FNDSCREAM</v>
      </c>
    </row>
    <row r="23464" spans="1:12" x14ac:dyDescent="0.25">
      <c r="A23464">
        <v>23463</v>
      </c>
      <c r="C23464" t="s">
        <v>21</v>
      </c>
      <c r="F23464" t="s">
        <v>34</v>
      </c>
      <c r="K23464" t="s">
        <v>4265</v>
      </c>
      <c r="L23464" t="str">
        <f t="shared" si="366"/>
        <v>TQ23FNDMCREAM</v>
      </c>
    </row>
    <row r="23465" spans="1:12" x14ac:dyDescent="0.25">
      <c r="A23465">
        <v>23464</v>
      </c>
      <c r="C23465" t="s">
        <v>22</v>
      </c>
      <c r="F23465" t="s">
        <v>34</v>
      </c>
      <c r="K23465" t="s">
        <v>4265</v>
      </c>
      <c r="L23465" t="str">
        <f t="shared" si="366"/>
        <v>TQ23FNDLCREAM</v>
      </c>
    </row>
    <row r="23466" spans="1:12" x14ac:dyDescent="0.25">
      <c r="A23466">
        <v>23465</v>
      </c>
      <c r="L23466" t="str">
        <f t="shared" si="366"/>
        <v/>
      </c>
    </row>
    <row r="23467" spans="1:12" x14ac:dyDescent="0.25">
      <c r="A23467">
        <v>23466</v>
      </c>
      <c r="B23467" t="s">
        <v>10</v>
      </c>
      <c r="C23467" t="s">
        <v>20</v>
      </c>
      <c r="E23467" t="s">
        <v>33</v>
      </c>
      <c r="F23467" t="s">
        <v>120</v>
      </c>
      <c r="K23467" t="s">
        <v>4266</v>
      </c>
      <c r="L23467" t="str">
        <f t="shared" si="366"/>
        <v>TQ23FQQSKHAKI</v>
      </c>
    </row>
    <row r="23468" spans="1:12" x14ac:dyDescent="0.25">
      <c r="A23468">
        <v>23467</v>
      </c>
      <c r="C23468" t="s">
        <v>21</v>
      </c>
      <c r="F23468" t="s">
        <v>120</v>
      </c>
      <c r="K23468" t="s">
        <v>4266</v>
      </c>
      <c r="L23468" t="str">
        <f t="shared" si="366"/>
        <v>TQ23FQQMKHAKI</v>
      </c>
    </row>
    <row r="23469" spans="1:12" x14ac:dyDescent="0.25">
      <c r="A23469">
        <v>23468</v>
      </c>
      <c r="C23469" t="s">
        <v>22</v>
      </c>
      <c r="F23469" t="s">
        <v>120</v>
      </c>
      <c r="K23469" t="s">
        <v>4266</v>
      </c>
      <c r="L23469" t="str">
        <f t="shared" si="366"/>
        <v>TQ23FQQLKHAKI</v>
      </c>
    </row>
    <row r="23470" spans="1:12" x14ac:dyDescent="0.25">
      <c r="A23470">
        <v>23469</v>
      </c>
      <c r="L23470" t="str">
        <f t="shared" si="366"/>
        <v/>
      </c>
    </row>
    <row r="23471" spans="1:12" x14ac:dyDescent="0.25">
      <c r="A23471">
        <v>23470</v>
      </c>
      <c r="B23471" t="s">
        <v>10</v>
      </c>
      <c r="C23471" t="s">
        <v>20</v>
      </c>
      <c r="E23471" t="s">
        <v>33</v>
      </c>
      <c r="F23471" t="s">
        <v>45</v>
      </c>
      <c r="K23471" t="s">
        <v>4267</v>
      </c>
      <c r="L23471" t="str">
        <f t="shared" si="366"/>
        <v>TQ08FMFSMULTI</v>
      </c>
    </row>
    <row r="23472" spans="1:12" x14ac:dyDescent="0.25">
      <c r="A23472">
        <v>23471</v>
      </c>
      <c r="C23472" t="s">
        <v>21</v>
      </c>
      <c r="F23472" t="s">
        <v>45</v>
      </c>
      <c r="K23472" t="s">
        <v>4267</v>
      </c>
      <c r="L23472" t="str">
        <f t="shared" si="366"/>
        <v>TQ08FMFMMULTI</v>
      </c>
    </row>
    <row r="23473" spans="1:12" x14ac:dyDescent="0.25">
      <c r="A23473">
        <v>23472</v>
      </c>
      <c r="C23473" t="s">
        <v>22</v>
      </c>
      <c r="F23473" t="s">
        <v>45</v>
      </c>
      <c r="K23473" t="s">
        <v>4267</v>
      </c>
      <c r="L23473" t="str">
        <f t="shared" si="366"/>
        <v>TQ08FMFLMULTI</v>
      </c>
    </row>
    <row r="23474" spans="1:12" x14ac:dyDescent="0.25">
      <c r="A23474">
        <v>23473</v>
      </c>
      <c r="B23474" t="s">
        <v>10</v>
      </c>
      <c r="C23474" t="s">
        <v>20</v>
      </c>
      <c r="E23474" t="s">
        <v>33</v>
      </c>
      <c r="F23474" t="s">
        <v>132</v>
      </c>
      <c r="K23474" t="s">
        <v>4268</v>
      </c>
      <c r="L23474" t="str">
        <f t="shared" si="366"/>
        <v>RE0213SDENIM</v>
      </c>
    </row>
    <row r="23475" spans="1:12" x14ac:dyDescent="0.25">
      <c r="A23475">
        <v>23474</v>
      </c>
      <c r="C23475" t="s">
        <v>21</v>
      </c>
      <c r="F23475" t="s">
        <v>132</v>
      </c>
      <c r="K23475" t="s">
        <v>4268</v>
      </c>
      <c r="L23475" t="str">
        <f t="shared" si="366"/>
        <v>RE0213MDENIM</v>
      </c>
    </row>
    <row r="23476" spans="1:12" x14ac:dyDescent="0.25">
      <c r="A23476">
        <v>23475</v>
      </c>
      <c r="L23476" t="str">
        <f t="shared" si="366"/>
        <v/>
      </c>
    </row>
    <row r="23477" spans="1:12" x14ac:dyDescent="0.25">
      <c r="A23477">
        <v>23476</v>
      </c>
      <c r="L23477" t="str">
        <f t="shared" si="366"/>
        <v/>
      </c>
    </row>
    <row r="23478" spans="1:12" x14ac:dyDescent="0.25">
      <c r="A23478">
        <v>23477</v>
      </c>
      <c r="B23478" t="s">
        <v>10</v>
      </c>
      <c r="C23478" t="s">
        <v>20</v>
      </c>
      <c r="E23478" t="s">
        <v>33</v>
      </c>
      <c r="F23478" t="s">
        <v>361</v>
      </c>
      <c r="K23478" t="s">
        <v>4269</v>
      </c>
      <c r="L23478" t="str">
        <f t="shared" si="366"/>
        <v>TP98FLISLILAC</v>
      </c>
    </row>
    <row r="23479" spans="1:12" x14ac:dyDescent="0.25">
      <c r="A23479">
        <v>23478</v>
      </c>
      <c r="C23479" t="s">
        <v>21</v>
      </c>
      <c r="F23479" t="s">
        <v>361</v>
      </c>
      <c r="K23479" t="s">
        <v>4269</v>
      </c>
      <c r="L23479" t="str">
        <f t="shared" si="366"/>
        <v>TP98FLIMLILAC</v>
      </c>
    </row>
    <row r="23480" spans="1:12" x14ac:dyDescent="0.25">
      <c r="A23480">
        <v>23479</v>
      </c>
      <c r="C23480" t="s">
        <v>22</v>
      </c>
      <c r="F23480" t="s">
        <v>361</v>
      </c>
      <c r="K23480" t="s">
        <v>4269</v>
      </c>
      <c r="L23480" t="str">
        <f t="shared" si="366"/>
        <v>TP98FLILLILAC</v>
      </c>
    </row>
    <row r="23481" spans="1:12" x14ac:dyDescent="0.25">
      <c r="A23481">
        <v>23480</v>
      </c>
      <c r="C23481" t="s">
        <v>20</v>
      </c>
      <c r="F23481" t="s">
        <v>39</v>
      </c>
      <c r="K23481" t="s">
        <v>4269</v>
      </c>
      <c r="L23481" t="str">
        <f t="shared" si="366"/>
        <v>TP98FLISWHITE</v>
      </c>
    </row>
    <row r="23482" spans="1:12" x14ac:dyDescent="0.25">
      <c r="A23482">
        <v>23481</v>
      </c>
      <c r="C23482" t="s">
        <v>21</v>
      </c>
      <c r="F23482" t="s">
        <v>39</v>
      </c>
      <c r="K23482" t="s">
        <v>4269</v>
      </c>
      <c r="L23482" t="str">
        <f t="shared" si="366"/>
        <v>TP98FLIMWHITE</v>
      </c>
    </row>
    <row r="23483" spans="1:12" x14ac:dyDescent="0.25">
      <c r="A23483">
        <v>23482</v>
      </c>
      <c r="C23483" t="s">
        <v>22</v>
      </c>
      <c r="F23483" t="s">
        <v>39</v>
      </c>
      <c r="K23483" t="s">
        <v>4269</v>
      </c>
      <c r="L23483" t="str">
        <f t="shared" si="366"/>
        <v>TP98FLILWHITE</v>
      </c>
    </row>
    <row r="23484" spans="1:12" x14ac:dyDescent="0.25">
      <c r="A23484">
        <v>23483</v>
      </c>
      <c r="B23484" t="s">
        <v>10</v>
      </c>
      <c r="C23484" t="s">
        <v>19</v>
      </c>
      <c r="E23484" t="s">
        <v>33</v>
      </c>
      <c r="F23484" t="s">
        <v>13</v>
      </c>
      <c r="K23484" t="s">
        <v>4239</v>
      </c>
      <c r="L23484" t="str">
        <f t="shared" si="366"/>
        <v>P2NRBQ2NHUXSBLUE</v>
      </c>
    </row>
    <row r="23485" spans="1:12" x14ac:dyDescent="0.25">
      <c r="A23485">
        <v>23484</v>
      </c>
      <c r="C23485" t="s">
        <v>20</v>
      </c>
      <c r="F23485" t="s">
        <v>13</v>
      </c>
      <c r="K23485" t="s">
        <v>4239</v>
      </c>
      <c r="L23485" t="str">
        <f t="shared" si="366"/>
        <v>P2NRBQ2NHUSBLUE</v>
      </c>
    </row>
    <row r="23486" spans="1:12" x14ac:dyDescent="0.25">
      <c r="A23486">
        <v>23485</v>
      </c>
      <c r="C23486" t="s">
        <v>21</v>
      </c>
      <c r="F23486" t="s">
        <v>13</v>
      </c>
      <c r="K23486" t="s">
        <v>4239</v>
      </c>
      <c r="L23486" t="str">
        <f t="shared" si="366"/>
        <v>P2NRBQ2NHUMBLUE</v>
      </c>
    </row>
    <row r="23487" spans="1:12" x14ac:dyDescent="0.25">
      <c r="A23487">
        <v>23486</v>
      </c>
      <c r="L23487" t="str">
        <f t="shared" si="366"/>
        <v/>
      </c>
    </row>
    <row r="23488" spans="1:12" x14ac:dyDescent="0.25">
      <c r="A23488">
        <v>23487</v>
      </c>
      <c r="B23488" t="s">
        <v>10</v>
      </c>
      <c r="C23488" t="s">
        <v>19</v>
      </c>
      <c r="E23488" t="s">
        <v>33</v>
      </c>
      <c r="F23488" t="s">
        <v>13</v>
      </c>
      <c r="K23488" t="s">
        <v>4270</v>
      </c>
      <c r="L23488" t="str">
        <f t="shared" si="366"/>
        <v>P1IXEH0NIPXSBLUE</v>
      </c>
    </row>
    <row r="23489" spans="1:12" x14ac:dyDescent="0.25">
      <c r="A23489">
        <v>23488</v>
      </c>
      <c r="C23489" t="s">
        <v>20</v>
      </c>
      <c r="F23489" t="s">
        <v>13</v>
      </c>
      <c r="K23489" t="s">
        <v>4270</v>
      </c>
      <c r="L23489" t="str">
        <f t="shared" si="366"/>
        <v>P1IXEH0NIPSBLUE</v>
      </c>
    </row>
    <row r="23490" spans="1:12" x14ac:dyDescent="0.25">
      <c r="A23490">
        <v>23489</v>
      </c>
      <c r="C23490" t="s">
        <v>21</v>
      </c>
      <c r="F23490" t="s">
        <v>13</v>
      </c>
      <c r="K23490" t="s">
        <v>4270</v>
      </c>
      <c r="L23490" t="str">
        <f t="shared" si="366"/>
        <v>P1IXEH0NIPMBLUE</v>
      </c>
    </row>
    <row r="23491" spans="1:12" x14ac:dyDescent="0.25">
      <c r="A23491">
        <v>23490</v>
      </c>
      <c r="B23491" t="s">
        <v>10</v>
      </c>
      <c r="C23491" t="s">
        <v>20</v>
      </c>
      <c r="E23491" t="s">
        <v>33</v>
      </c>
      <c r="F23491" t="s">
        <v>132</v>
      </c>
      <c r="K23491" t="s">
        <v>4271</v>
      </c>
      <c r="L23491" t="str">
        <f t="shared" ref="L23491:L23554" si="367">_xlfn.CONCAT(K23491,C23491,F23491)</f>
        <v>DE5174SDENIM</v>
      </c>
    </row>
    <row r="23492" spans="1:12" x14ac:dyDescent="0.25">
      <c r="A23492">
        <v>23491</v>
      </c>
      <c r="L23492" t="str">
        <f t="shared" si="367"/>
        <v/>
      </c>
    </row>
    <row r="23493" spans="1:12" x14ac:dyDescent="0.25">
      <c r="A23493">
        <v>23492</v>
      </c>
      <c r="B23493" t="s">
        <v>10</v>
      </c>
      <c r="C23493" t="s">
        <v>41</v>
      </c>
      <c r="E23493" t="s">
        <v>33</v>
      </c>
      <c r="F23493" t="s">
        <v>17</v>
      </c>
      <c r="K23493" t="s">
        <v>4272</v>
      </c>
      <c r="L23493" t="str">
        <f t="shared" si="367"/>
        <v>RE0067O/SBLACK</v>
      </c>
    </row>
    <row r="23494" spans="1:12" x14ac:dyDescent="0.25">
      <c r="A23494">
        <v>23493</v>
      </c>
      <c r="C23494" t="s">
        <v>41</v>
      </c>
      <c r="F23494" t="s">
        <v>39</v>
      </c>
      <c r="K23494" t="s">
        <v>4272</v>
      </c>
      <c r="L23494" t="str">
        <f t="shared" si="367"/>
        <v>RE0067O/SWHITE</v>
      </c>
    </row>
    <row r="23495" spans="1:12" x14ac:dyDescent="0.25">
      <c r="A23495">
        <v>23494</v>
      </c>
      <c r="L23495" t="str">
        <f t="shared" si="367"/>
        <v/>
      </c>
    </row>
    <row r="23496" spans="1:12" x14ac:dyDescent="0.25">
      <c r="A23496">
        <v>23495</v>
      </c>
      <c r="B23496" t="s">
        <v>10</v>
      </c>
      <c r="C23496" t="s">
        <v>41</v>
      </c>
      <c r="E23496" t="s">
        <v>33</v>
      </c>
      <c r="F23496" t="s">
        <v>17</v>
      </c>
      <c r="K23496" t="s">
        <v>4273</v>
      </c>
      <c r="L23496" t="str">
        <f t="shared" si="367"/>
        <v>RE0125O/SBLACK</v>
      </c>
    </row>
    <row r="23497" spans="1:12" x14ac:dyDescent="0.25">
      <c r="A23497">
        <v>23496</v>
      </c>
      <c r="C23497" t="s">
        <v>41</v>
      </c>
      <c r="F23497" t="s">
        <v>39</v>
      </c>
      <c r="K23497" t="s">
        <v>4273</v>
      </c>
      <c r="L23497" t="str">
        <f t="shared" si="367"/>
        <v>RE0125O/SWHITE</v>
      </c>
    </row>
    <row r="23498" spans="1:12" x14ac:dyDescent="0.25">
      <c r="A23498">
        <v>23497</v>
      </c>
      <c r="L23498" t="str">
        <f t="shared" si="367"/>
        <v/>
      </c>
    </row>
    <row r="23499" spans="1:12" x14ac:dyDescent="0.25">
      <c r="A23499">
        <v>23498</v>
      </c>
      <c r="L23499" t="str">
        <f t="shared" si="367"/>
        <v/>
      </c>
    </row>
    <row r="23500" spans="1:12" x14ac:dyDescent="0.25">
      <c r="A23500">
        <v>23499</v>
      </c>
      <c r="B23500" t="s">
        <v>10</v>
      </c>
      <c r="C23500" t="s">
        <v>20</v>
      </c>
      <c r="E23500" t="s">
        <v>33</v>
      </c>
      <c r="F23500" t="s">
        <v>13</v>
      </c>
      <c r="K23500" t="s">
        <v>4274</v>
      </c>
      <c r="L23500" t="str">
        <f t="shared" si="367"/>
        <v>23EB567SBLUE</v>
      </c>
    </row>
    <row r="23501" spans="1:12" x14ac:dyDescent="0.25">
      <c r="A23501">
        <v>23500</v>
      </c>
      <c r="C23501" t="s">
        <v>21</v>
      </c>
      <c r="F23501" t="s">
        <v>13</v>
      </c>
      <c r="K23501" t="s">
        <v>4274</v>
      </c>
      <c r="L23501" t="str">
        <f t="shared" si="367"/>
        <v>23EB567MBLUE</v>
      </c>
    </row>
    <row r="23502" spans="1:12" x14ac:dyDescent="0.25">
      <c r="A23502">
        <v>23501</v>
      </c>
      <c r="B23502" t="s">
        <v>10</v>
      </c>
      <c r="C23502" t="s">
        <v>41</v>
      </c>
      <c r="E23502" t="s">
        <v>33</v>
      </c>
      <c r="F23502" t="s">
        <v>17</v>
      </c>
      <c r="K23502" t="s">
        <v>4275</v>
      </c>
      <c r="L23502" t="str">
        <f t="shared" si="367"/>
        <v>22043EO/SBLACK</v>
      </c>
    </row>
    <row r="23503" spans="1:12" x14ac:dyDescent="0.25">
      <c r="A23503">
        <v>23502</v>
      </c>
      <c r="L23503" t="str">
        <f t="shared" si="367"/>
        <v/>
      </c>
    </row>
    <row r="23504" spans="1:12" x14ac:dyDescent="0.25">
      <c r="A23504">
        <v>23503</v>
      </c>
      <c r="L23504" t="str">
        <f t="shared" si="367"/>
        <v/>
      </c>
    </row>
    <row r="23505" spans="1:12" x14ac:dyDescent="0.25">
      <c r="A23505">
        <v>23504</v>
      </c>
      <c r="L23505" t="str">
        <f t="shared" si="367"/>
        <v/>
      </c>
    </row>
    <row r="23506" spans="1:12" x14ac:dyDescent="0.25">
      <c r="A23506">
        <v>23505</v>
      </c>
      <c r="B23506" t="s">
        <v>10</v>
      </c>
      <c r="C23506" t="s">
        <v>41</v>
      </c>
      <c r="E23506" t="s">
        <v>33</v>
      </c>
      <c r="F23506" t="s">
        <v>17</v>
      </c>
      <c r="K23506" t="s">
        <v>4276</v>
      </c>
      <c r="L23506" t="str">
        <f t="shared" si="367"/>
        <v>22044EO/SBLACK</v>
      </c>
    </row>
    <row r="23507" spans="1:12" x14ac:dyDescent="0.25">
      <c r="A23507">
        <v>23506</v>
      </c>
      <c r="L23507" t="str">
        <f t="shared" si="367"/>
        <v/>
      </c>
    </row>
    <row r="23508" spans="1:12" x14ac:dyDescent="0.25">
      <c r="A23508">
        <v>23507</v>
      </c>
      <c r="L23508" t="str">
        <f t="shared" si="367"/>
        <v/>
      </c>
    </row>
    <row r="23509" spans="1:12" x14ac:dyDescent="0.25">
      <c r="A23509">
        <v>23508</v>
      </c>
      <c r="L23509" t="str">
        <f t="shared" si="367"/>
        <v/>
      </c>
    </row>
    <row r="23510" spans="1:12" x14ac:dyDescent="0.25">
      <c r="A23510">
        <v>23509</v>
      </c>
      <c r="L23510" t="str">
        <f t="shared" si="367"/>
        <v/>
      </c>
    </row>
    <row r="23511" spans="1:12" x14ac:dyDescent="0.25">
      <c r="A23511">
        <v>23510</v>
      </c>
      <c r="B23511" t="s">
        <v>10</v>
      </c>
      <c r="C23511" t="s">
        <v>41</v>
      </c>
      <c r="E23511" t="s">
        <v>33</v>
      </c>
      <c r="F23511" t="s">
        <v>39</v>
      </c>
      <c r="K23511" t="s">
        <v>4277</v>
      </c>
      <c r="L23511" t="str">
        <f t="shared" si="367"/>
        <v>RE0100O/SWHITE</v>
      </c>
    </row>
    <row r="23512" spans="1:12" x14ac:dyDescent="0.25">
      <c r="A23512">
        <v>23511</v>
      </c>
      <c r="C23512" t="s">
        <v>41</v>
      </c>
      <c r="F23512" t="s">
        <v>17</v>
      </c>
      <c r="K23512" t="s">
        <v>4277</v>
      </c>
      <c r="L23512" t="str">
        <f t="shared" si="367"/>
        <v>RE0100O/SBLACK</v>
      </c>
    </row>
    <row r="23513" spans="1:12" x14ac:dyDescent="0.25">
      <c r="A23513">
        <v>23512</v>
      </c>
      <c r="L23513" t="str">
        <f t="shared" si="367"/>
        <v/>
      </c>
    </row>
    <row r="23514" spans="1:12" x14ac:dyDescent="0.25">
      <c r="A23514">
        <v>23513</v>
      </c>
      <c r="B23514" t="s">
        <v>10</v>
      </c>
      <c r="C23514" t="s">
        <v>20</v>
      </c>
      <c r="E23514" t="s">
        <v>33</v>
      </c>
      <c r="F23514" t="s">
        <v>4278</v>
      </c>
      <c r="K23514" t="s">
        <v>4279</v>
      </c>
      <c r="L23514" t="str">
        <f t="shared" si="367"/>
        <v>FF51FGSSIBISCUS</v>
      </c>
    </row>
    <row r="23515" spans="1:12" x14ac:dyDescent="0.25">
      <c r="A23515">
        <v>23514</v>
      </c>
      <c r="C23515" t="s">
        <v>21</v>
      </c>
      <c r="F23515" t="s">
        <v>4278</v>
      </c>
      <c r="K23515" t="s">
        <v>4279</v>
      </c>
      <c r="L23515" t="str">
        <f t="shared" si="367"/>
        <v>FF51FGSMIBISCUS</v>
      </c>
    </row>
    <row r="23516" spans="1:12" x14ac:dyDescent="0.25">
      <c r="A23516">
        <v>23515</v>
      </c>
      <c r="L23516" t="str">
        <f t="shared" si="367"/>
        <v/>
      </c>
    </row>
    <row r="23517" spans="1:12" x14ac:dyDescent="0.25">
      <c r="A23517">
        <v>23516</v>
      </c>
      <c r="L23517" t="str">
        <f t="shared" si="367"/>
        <v/>
      </c>
    </row>
    <row r="23518" spans="1:12" x14ac:dyDescent="0.25">
      <c r="A23518">
        <v>23517</v>
      </c>
      <c r="B23518" t="s">
        <v>10</v>
      </c>
      <c r="C23518" t="s">
        <v>20</v>
      </c>
      <c r="E23518" t="s">
        <v>33</v>
      </c>
      <c r="F23518" t="s">
        <v>39</v>
      </c>
      <c r="K23518" t="s">
        <v>4280</v>
      </c>
      <c r="L23518" t="str">
        <f t="shared" si="367"/>
        <v>TQ12FGTSTCSWHITE</v>
      </c>
    </row>
    <row r="23519" spans="1:12" x14ac:dyDescent="0.25">
      <c r="A23519">
        <v>23518</v>
      </c>
      <c r="C23519" t="s">
        <v>21</v>
      </c>
      <c r="F23519" t="s">
        <v>39</v>
      </c>
      <c r="K23519" t="s">
        <v>4280</v>
      </c>
      <c r="L23519" t="str">
        <f t="shared" si="367"/>
        <v>TQ12FGTSTCMWHITE</v>
      </c>
    </row>
    <row r="23520" spans="1:12" x14ac:dyDescent="0.25">
      <c r="A23520">
        <v>23519</v>
      </c>
      <c r="C23520" t="s">
        <v>22</v>
      </c>
      <c r="F23520" t="s">
        <v>39</v>
      </c>
      <c r="K23520" t="s">
        <v>4280</v>
      </c>
      <c r="L23520" t="str">
        <f t="shared" si="367"/>
        <v>TQ12FGTSTCLWHITE</v>
      </c>
    </row>
    <row r="23521" spans="1:12" x14ac:dyDescent="0.25">
      <c r="A23521">
        <v>23520</v>
      </c>
      <c r="B23521" t="s">
        <v>10</v>
      </c>
      <c r="C23521" t="s">
        <v>20</v>
      </c>
      <c r="E23521" t="s">
        <v>33</v>
      </c>
      <c r="F23521" t="s">
        <v>39</v>
      </c>
      <c r="K23521" t="s">
        <v>4281</v>
      </c>
      <c r="L23521" t="str">
        <f t="shared" si="367"/>
        <v>TP90FARSTCSWHITE</v>
      </c>
    </row>
    <row r="23522" spans="1:12" x14ac:dyDescent="0.25">
      <c r="A23522">
        <v>23521</v>
      </c>
      <c r="C23522" t="s">
        <v>21</v>
      </c>
      <c r="F23522" t="s">
        <v>39</v>
      </c>
      <c r="K23522" t="s">
        <v>4281</v>
      </c>
      <c r="L23522" t="str">
        <f t="shared" si="367"/>
        <v>TP90FARSTCMWHITE</v>
      </c>
    </row>
    <row r="23523" spans="1:12" x14ac:dyDescent="0.25">
      <c r="A23523">
        <v>23522</v>
      </c>
      <c r="C23523" t="s">
        <v>22</v>
      </c>
      <c r="F23523" t="s">
        <v>39</v>
      </c>
      <c r="K23523" t="s">
        <v>4281</v>
      </c>
      <c r="L23523" t="str">
        <f t="shared" si="367"/>
        <v>TP90FARSTCLWHITE</v>
      </c>
    </row>
    <row r="23524" spans="1:12" x14ac:dyDescent="0.25">
      <c r="A23524">
        <v>23523</v>
      </c>
      <c r="B23524" t="s">
        <v>10</v>
      </c>
      <c r="C23524" t="s">
        <v>20</v>
      </c>
      <c r="E23524" t="s">
        <v>33</v>
      </c>
      <c r="F23524" t="s">
        <v>17</v>
      </c>
      <c r="K23524" t="s">
        <v>4282</v>
      </c>
      <c r="L23524" t="str">
        <f t="shared" si="367"/>
        <v>P3ZHFGSSBLACK</v>
      </c>
    </row>
    <row r="23525" spans="1:12" x14ac:dyDescent="0.25">
      <c r="A23525">
        <v>23524</v>
      </c>
      <c r="C23525" t="s">
        <v>21</v>
      </c>
      <c r="F23525" t="s">
        <v>17</v>
      </c>
      <c r="K23525" t="s">
        <v>4282</v>
      </c>
      <c r="L23525" t="str">
        <f t="shared" si="367"/>
        <v>P3ZHFGSMBLACK</v>
      </c>
    </row>
    <row r="23526" spans="1:12" x14ac:dyDescent="0.25">
      <c r="A23526">
        <v>23525</v>
      </c>
      <c r="C23526" t="s">
        <v>22</v>
      </c>
      <c r="F23526" t="s">
        <v>17</v>
      </c>
      <c r="K23526" t="s">
        <v>4282</v>
      </c>
      <c r="L23526" t="str">
        <f t="shared" si="367"/>
        <v>P3ZHFGSLBLACK</v>
      </c>
    </row>
    <row r="23527" spans="1:12" x14ac:dyDescent="0.25">
      <c r="A23527">
        <v>23526</v>
      </c>
      <c r="L23527" t="str">
        <f t="shared" si="367"/>
        <v/>
      </c>
    </row>
    <row r="23528" spans="1:12" x14ac:dyDescent="0.25">
      <c r="A23528">
        <v>23527</v>
      </c>
      <c r="B23528" t="s">
        <v>10</v>
      </c>
      <c r="C23528" t="s">
        <v>20</v>
      </c>
      <c r="E23528" t="s">
        <v>33</v>
      </c>
      <c r="F23528" t="s">
        <v>17</v>
      </c>
      <c r="K23528" t="s">
        <v>4283</v>
      </c>
      <c r="L23528" t="str">
        <f t="shared" si="367"/>
        <v>FF65FGSSBLACK</v>
      </c>
    </row>
    <row r="23529" spans="1:12" x14ac:dyDescent="0.25">
      <c r="A23529">
        <v>23528</v>
      </c>
      <c r="C23529" t="s">
        <v>21</v>
      </c>
      <c r="F23529" t="s">
        <v>17</v>
      </c>
      <c r="K23529" t="s">
        <v>4283</v>
      </c>
      <c r="L23529" t="str">
        <f t="shared" si="367"/>
        <v>FF65FGSMBLACK</v>
      </c>
    </row>
    <row r="23530" spans="1:12" x14ac:dyDescent="0.25">
      <c r="A23530">
        <v>23529</v>
      </c>
      <c r="C23530" t="s">
        <v>20</v>
      </c>
      <c r="F23530" t="s">
        <v>39</v>
      </c>
      <c r="K23530" t="s">
        <v>4283</v>
      </c>
      <c r="L23530" t="str">
        <f t="shared" si="367"/>
        <v>FF65FGSSWHITE</v>
      </c>
    </row>
    <row r="23531" spans="1:12" x14ac:dyDescent="0.25">
      <c r="A23531">
        <v>23530</v>
      </c>
      <c r="C23531" t="s">
        <v>21</v>
      </c>
      <c r="F23531" t="s">
        <v>39</v>
      </c>
      <c r="K23531" t="s">
        <v>4283</v>
      </c>
      <c r="L23531" t="str">
        <f t="shared" si="367"/>
        <v>FF65FGSMWHITE</v>
      </c>
    </row>
    <row r="23532" spans="1:12" x14ac:dyDescent="0.25">
      <c r="A23532">
        <v>23531</v>
      </c>
      <c r="L23532" t="str">
        <f t="shared" si="367"/>
        <v/>
      </c>
    </row>
    <row r="23533" spans="1:12" x14ac:dyDescent="0.25">
      <c r="A23533">
        <v>23532</v>
      </c>
      <c r="B23533" t="s">
        <v>10</v>
      </c>
      <c r="C23533" t="s">
        <v>20</v>
      </c>
      <c r="E23533" t="s">
        <v>33</v>
      </c>
      <c r="F23533" t="s">
        <v>17</v>
      </c>
      <c r="K23533" t="s">
        <v>4284</v>
      </c>
      <c r="L23533" t="str">
        <f t="shared" si="367"/>
        <v>FF53FGSSBLACK</v>
      </c>
    </row>
    <row r="23534" spans="1:12" x14ac:dyDescent="0.25">
      <c r="A23534">
        <v>23533</v>
      </c>
      <c r="C23534" t="s">
        <v>21</v>
      </c>
      <c r="F23534" t="s">
        <v>17</v>
      </c>
      <c r="K23534" t="s">
        <v>4284</v>
      </c>
      <c r="L23534" t="str">
        <f t="shared" si="367"/>
        <v>FF53FGSMBLACK</v>
      </c>
    </row>
    <row r="23535" spans="1:12" x14ac:dyDescent="0.25">
      <c r="A23535">
        <v>23534</v>
      </c>
      <c r="C23535" t="s">
        <v>22</v>
      </c>
      <c r="F23535" t="s">
        <v>17</v>
      </c>
      <c r="K23535" t="s">
        <v>4284</v>
      </c>
      <c r="L23535" t="str">
        <f t="shared" si="367"/>
        <v>FF53FGSLBLACK</v>
      </c>
    </row>
    <row r="23536" spans="1:12" x14ac:dyDescent="0.25">
      <c r="A23536">
        <v>23535</v>
      </c>
      <c r="L23536" t="str">
        <f t="shared" si="367"/>
        <v/>
      </c>
    </row>
    <row r="23537" spans="1:12" x14ac:dyDescent="0.25">
      <c r="A23537">
        <v>23536</v>
      </c>
      <c r="B23537" t="s">
        <v>10</v>
      </c>
      <c r="C23537" t="s">
        <v>41</v>
      </c>
      <c r="E23537" t="s">
        <v>33</v>
      </c>
      <c r="F23537" t="s">
        <v>17</v>
      </c>
      <c r="K23537" t="s">
        <v>4285</v>
      </c>
      <c r="L23537" t="str">
        <f t="shared" si="367"/>
        <v>22063EO/SBLACK</v>
      </c>
    </row>
    <row r="23538" spans="1:12" x14ac:dyDescent="0.25">
      <c r="A23538">
        <v>23537</v>
      </c>
      <c r="C23538" t="s">
        <v>41</v>
      </c>
      <c r="F23538" t="s">
        <v>39</v>
      </c>
      <c r="K23538" t="s">
        <v>4285</v>
      </c>
      <c r="L23538" t="str">
        <f t="shared" si="367"/>
        <v>22063EO/SWHITE</v>
      </c>
    </row>
    <row r="23539" spans="1:12" x14ac:dyDescent="0.25">
      <c r="A23539">
        <v>23538</v>
      </c>
      <c r="L23539" t="str">
        <f t="shared" si="367"/>
        <v/>
      </c>
    </row>
    <row r="23540" spans="1:12" x14ac:dyDescent="0.25">
      <c r="A23540">
        <v>23539</v>
      </c>
      <c r="L23540" t="str">
        <f t="shared" si="367"/>
        <v/>
      </c>
    </row>
    <row r="23541" spans="1:12" x14ac:dyDescent="0.25">
      <c r="A23541">
        <v>23540</v>
      </c>
      <c r="B23541" t="s">
        <v>10</v>
      </c>
      <c r="C23541" t="s">
        <v>20</v>
      </c>
      <c r="E23541" t="s">
        <v>33</v>
      </c>
      <c r="F23541" t="s">
        <v>39</v>
      </c>
      <c r="K23541" t="s">
        <v>4286</v>
      </c>
      <c r="L23541" t="str">
        <f t="shared" si="367"/>
        <v>TP77FARSWHITE</v>
      </c>
    </row>
    <row r="23542" spans="1:12" x14ac:dyDescent="0.25">
      <c r="A23542">
        <v>23541</v>
      </c>
      <c r="C23542" t="s">
        <v>21</v>
      </c>
      <c r="F23542" t="s">
        <v>39</v>
      </c>
      <c r="K23542" t="s">
        <v>4286</v>
      </c>
      <c r="L23542" t="str">
        <f t="shared" si="367"/>
        <v>TP77FARMWHITE</v>
      </c>
    </row>
    <row r="23543" spans="1:12" x14ac:dyDescent="0.25">
      <c r="A23543">
        <v>23542</v>
      </c>
      <c r="C23543" t="s">
        <v>22</v>
      </c>
      <c r="F23543" t="s">
        <v>39</v>
      </c>
      <c r="K23543" t="s">
        <v>4286</v>
      </c>
      <c r="L23543" t="str">
        <f t="shared" si="367"/>
        <v>TP77FARLWHITE</v>
      </c>
    </row>
    <row r="23544" spans="1:12" x14ac:dyDescent="0.25">
      <c r="A23544">
        <v>23543</v>
      </c>
      <c r="L23544" t="str">
        <f t="shared" si="367"/>
        <v/>
      </c>
    </row>
    <row r="23545" spans="1:12" x14ac:dyDescent="0.25">
      <c r="A23545">
        <v>23544</v>
      </c>
      <c r="B23545" t="s">
        <v>10</v>
      </c>
      <c r="C23545" t="s">
        <v>41</v>
      </c>
      <c r="E23545" t="s">
        <v>33</v>
      </c>
      <c r="F23545" t="s">
        <v>39</v>
      </c>
      <c r="K23545" t="s">
        <v>4287</v>
      </c>
      <c r="L23545" t="str">
        <f t="shared" si="367"/>
        <v>77058EO/SWHITE</v>
      </c>
    </row>
    <row r="23546" spans="1:12" x14ac:dyDescent="0.25">
      <c r="A23546">
        <v>23545</v>
      </c>
      <c r="L23546" t="str">
        <f t="shared" si="367"/>
        <v/>
      </c>
    </row>
    <row r="23547" spans="1:12" x14ac:dyDescent="0.25">
      <c r="A23547">
        <v>23546</v>
      </c>
      <c r="L23547" t="str">
        <f t="shared" si="367"/>
        <v/>
      </c>
    </row>
    <row r="23548" spans="1:12" x14ac:dyDescent="0.25">
      <c r="A23548">
        <v>23547</v>
      </c>
      <c r="B23548" t="s">
        <v>10</v>
      </c>
      <c r="C23548" t="s">
        <v>20</v>
      </c>
      <c r="E23548" t="s">
        <v>33</v>
      </c>
      <c r="F23548" t="s">
        <v>34</v>
      </c>
      <c r="K23548" t="s">
        <v>4288</v>
      </c>
      <c r="L23548" t="str">
        <f t="shared" si="367"/>
        <v>TP84FNDSCREAM</v>
      </c>
    </row>
    <row r="23549" spans="1:12" x14ac:dyDescent="0.25">
      <c r="A23549">
        <v>23548</v>
      </c>
      <c r="C23549" t="s">
        <v>21</v>
      </c>
      <c r="F23549" t="s">
        <v>34</v>
      </c>
      <c r="K23549" t="s">
        <v>4288</v>
      </c>
      <c r="L23549" t="str">
        <f t="shared" si="367"/>
        <v>TP84FNDMCREAM</v>
      </c>
    </row>
    <row r="23550" spans="1:12" x14ac:dyDescent="0.25">
      <c r="A23550">
        <v>23549</v>
      </c>
      <c r="C23550" t="s">
        <v>22</v>
      </c>
      <c r="F23550" t="s">
        <v>34</v>
      </c>
      <c r="K23550" t="s">
        <v>4288</v>
      </c>
      <c r="L23550" t="str">
        <f t="shared" si="367"/>
        <v>TP84FNDLCREAM</v>
      </c>
    </row>
    <row r="23551" spans="1:12" x14ac:dyDescent="0.25">
      <c r="A23551">
        <v>23550</v>
      </c>
      <c r="B23551" t="s">
        <v>10</v>
      </c>
      <c r="C23551" t="s">
        <v>20</v>
      </c>
      <c r="E23551" t="s">
        <v>33</v>
      </c>
      <c r="F23551" t="s">
        <v>39</v>
      </c>
      <c r="K23551" t="s">
        <v>4289</v>
      </c>
      <c r="L23551" t="str">
        <f t="shared" si="367"/>
        <v>C9990013PSWHITE</v>
      </c>
    </row>
    <row r="23552" spans="1:12" x14ac:dyDescent="0.25">
      <c r="A23552">
        <v>23551</v>
      </c>
      <c r="C23552" t="s">
        <v>21</v>
      </c>
      <c r="F23552" t="s">
        <v>39</v>
      </c>
      <c r="K23552" t="s">
        <v>4289</v>
      </c>
      <c r="L23552" t="str">
        <f t="shared" si="367"/>
        <v>C9990013PMWHITE</v>
      </c>
    </row>
    <row r="23553" spans="1:12" x14ac:dyDescent="0.25">
      <c r="A23553">
        <v>23552</v>
      </c>
      <c r="C23553" t="s">
        <v>22</v>
      </c>
      <c r="F23553" t="s">
        <v>39</v>
      </c>
      <c r="K23553" t="s">
        <v>4289</v>
      </c>
      <c r="L23553" t="str">
        <f t="shared" si="367"/>
        <v>C9990013PLWHITE</v>
      </c>
    </row>
    <row r="23554" spans="1:12" x14ac:dyDescent="0.25">
      <c r="A23554">
        <v>23553</v>
      </c>
      <c r="B23554" t="s">
        <v>10</v>
      </c>
      <c r="C23554" t="s">
        <v>19</v>
      </c>
      <c r="E23554" t="s">
        <v>33</v>
      </c>
      <c r="F23554" t="s">
        <v>17</v>
      </c>
      <c r="K23554" t="s">
        <v>4290</v>
      </c>
      <c r="L23554" t="str">
        <f t="shared" si="367"/>
        <v>P3ZZFLGXSBLACK</v>
      </c>
    </row>
    <row r="23555" spans="1:12" x14ac:dyDescent="0.25">
      <c r="A23555">
        <v>23554</v>
      </c>
      <c r="C23555" t="s">
        <v>20</v>
      </c>
      <c r="F23555" t="s">
        <v>17</v>
      </c>
      <c r="K23555" t="s">
        <v>4290</v>
      </c>
      <c r="L23555" t="str">
        <f t="shared" ref="L23555:L23618" si="368">_xlfn.CONCAT(K23555,C23555,F23555)</f>
        <v>P3ZZFLGSBLACK</v>
      </c>
    </row>
    <row r="23556" spans="1:12" x14ac:dyDescent="0.25">
      <c r="A23556">
        <v>23555</v>
      </c>
      <c r="C23556" t="s">
        <v>21</v>
      </c>
      <c r="F23556" t="s">
        <v>17</v>
      </c>
      <c r="K23556" t="s">
        <v>4290</v>
      </c>
      <c r="L23556" t="str">
        <f t="shared" si="368"/>
        <v>P3ZZFLGMBLACK</v>
      </c>
    </row>
    <row r="23557" spans="1:12" x14ac:dyDescent="0.25">
      <c r="A23557">
        <v>23556</v>
      </c>
      <c r="C23557" t="s">
        <v>19</v>
      </c>
      <c r="F23557" t="s">
        <v>36</v>
      </c>
      <c r="K23557" t="s">
        <v>4290</v>
      </c>
      <c r="L23557" t="str">
        <f t="shared" si="368"/>
        <v>P3ZZFLGXSBEIGE</v>
      </c>
    </row>
    <row r="23558" spans="1:12" x14ac:dyDescent="0.25">
      <c r="A23558">
        <v>23557</v>
      </c>
      <c r="C23558" t="s">
        <v>20</v>
      </c>
      <c r="F23558" t="s">
        <v>36</v>
      </c>
      <c r="K23558" t="s">
        <v>4290</v>
      </c>
      <c r="L23558" t="str">
        <f t="shared" si="368"/>
        <v>P3ZZFLGSBEIGE</v>
      </c>
    </row>
    <row r="23559" spans="1:12" x14ac:dyDescent="0.25">
      <c r="A23559">
        <v>23558</v>
      </c>
      <c r="C23559" t="s">
        <v>21</v>
      </c>
      <c r="F23559" t="s">
        <v>36</v>
      </c>
      <c r="K23559" t="s">
        <v>4290</v>
      </c>
      <c r="L23559" t="str">
        <f t="shared" si="368"/>
        <v>P3ZZFLGMBEIGE</v>
      </c>
    </row>
    <row r="23560" spans="1:12" x14ac:dyDescent="0.25">
      <c r="A23560">
        <v>23559</v>
      </c>
      <c r="B23560" t="s">
        <v>10</v>
      </c>
      <c r="C23560" t="s">
        <v>41</v>
      </c>
      <c r="E23560" t="s">
        <v>33</v>
      </c>
      <c r="F23560" t="s">
        <v>810</v>
      </c>
      <c r="K23560" t="s">
        <v>4291</v>
      </c>
      <c r="L23560" t="str">
        <f t="shared" si="368"/>
        <v>22051EO/SORANGE</v>
      </c>
    </row>
    <row r="23561" spans="1:12" x14ac:dyDescent="0.25">
      <c r="A23561">
        <v>23560</v>
      </c>
      <c r="L23561" t="str">
        <f t="shared" si="368"/>
        <v/>
      </c>
    </row>
    <row r="23562" spans="1:12" x14ac:dyDescent="0.25">
      <c r="A23562">
        <v>23561</v>
      </c>
      <c r="L23562" t="str">
        <f t="shared" si="368"/>
        <v/>
      </c>
    </row>
    <row r="23563" spans="1:12" x14ac:dyDescent="0.25">
      <c r="A23563">
        <v>23562</v>
      </c>
      <c r="L23563" t="str">
        <f t="shared" si="368"/>
        <v/>
      </c>
    </row>
    <row r="23564" spans="1:12" x14ac:dyDescent="0.25">
      <c r="A23564">
        <v>23563</v>
      </c>
      <c r="B23564" t="s">
        <v>10</v>
      </c>
      <c r="C23564" t="s">
        <v>20</v>
      </c>
      <c r="E23564" t="s">
        <v>33</v>
      </c>
      <c r="F23564" t="s">
        <v>34</v>
      </c>
      <c r="K23564" t="s">
        <v>4292</v>
      </c>
      <c r="L23564" t="str">
        <f t="shared" si="368"/>
        <v>TQ24FNGSCREAM</v>
      </c>
    </row>
    <row r="23565" spans="1:12" x14ac:dyDescent="0.25">
      <c r="A23565">
        <v>23564</v>
      </c>
      <c r="C23565" t="s">
        <v>21</v>
      </c>
      <c r="F23565" t="s">
        <v>34</v>
      </c>
      <c r="K23565" t="s">
        <v>4292</v>
      </c>
      <c r="L23565" t="str">
        <f t="shared" si="368"/>
        <v>TQ24FNGMCREAM</v>
      </c>
    </row>
    <row r="23566" spans="1:12" x14ac:dyDescent="0.25">
      <c r="A23566">
        <v>23565</v>
      </c>
      <c r="C23566" t="s">
        <v>22</v>
      </c>
      <c r="F23566" t="s">
        <v>34</v>
      </c>
      <c r="K23566" t="s">
        <v>4292</v>
      </c>
      <c r="L23566" t="str">
        <f t="shared" si="368"/>
        <v>TQ24FNGLCREAM</v>
      </c>
    </row>
    <row r="23567" spans="1:12" x14ac:dyDescent="0.25">
      <c r="A23567">
        <v>23566</v>
      </c>
      <c r="B23567" t="s">
        <v>1063</v>
      </c>
      <c r="C23567" t="s">
        <v>20</v>
      </c>
      <c r="E23567" t="s">
        <v>1065</v>
      </c>
      <c r="F23567" t="s">
        <v>117</v>
      </c>
      <c r="K23567" t="s">
        <v>4293</v>
      </c>
      <c r="L23567" t="str">
        <f t="shared" si="368"/>
        <v>TP74FHMSLIME</v>
      </c>
    </row>
    <row r="23568" spans="1:12" x14ac:dyDescent="0.25">
      <c r="A23568">
        <v>23567</v>
      </c>
      <c r="C23568" t="s">
        <v>21</v>
      </c>
      <c r="F23568" t="s">
        <v>117</v>
      </c>
      <c r="K23568" t="s">
        <v>4293</v>
      </c>
      <c r="L23568" t="str">
        <f t="shared" si="368"/>
        <v>TP74FHMMLIME</v>
      </c>
    </row>
    <row r="23569" spans="1:12" x14ac:dyDescent="0.25">
      <c r="A23569">
        <v>23568</v>
      </c>
      <c r="L23569" t="str">
        <f t="shared" si="368"/>
        <v/>
      </c>
    </row>
    <row r="23570" spans="1:12" x14ac:dyDescent="0.25">
      <c r="A23570">
        <v>23569</v>
      </c>
      <c r="L23570" t="str">
        <f t="shared" si="368"/>
        <v/>
      </c>
    </row>
    <row r="23571" spans="1:12" x14ac:dyDescent="0.25">
      <c r="A23571">
        <v>23570</v>
      </c>
      <c r="L23571" t="str">
        <f t="shared" si="368"/>
        <v/>
      </c>
    </row>
    <row r="23572" spans="1:12" x14ac:dyDescent="0.25">
      <c r="A23572">
        <v>23571</v>
      </c>
      <c r="B23572" t="s">
        <v>10</v>
      </c>
      <c r="C23572" t="s">
        <v>20</v>
      </c>
      <c r="E23572" t="s">
        <v>33</v>
      </c>
      <c r="F23572" t="s">
        <v>102</v>
      </c>
      <c r="K23572" t="s">
        <v>4294</v>
      </c>
      <c r="L23572" t="str">
        <f t="shared" si="368"/>
        <v>GHL8FEDPSPINK</v>
      </c>
    </row>
    <row r="23573" spans="1:12" x14ac:dyDescent="0.25">
      <c r="A23573">
        <v>23572</v>
      </c>
      <c r="C23573" t="s">
        <v>21</v>
      </c>
      <c r="F23573" t="s">
        <v>102</v>
      </c>
      <c r="K23573" t="s">
        <v>4294</v>
      </c>
      <c r="L23573" t="str">
        <f t="shared" si="368"/>
        <v>GHL8FEDPMPINK</v>
      </c>
    </row>
    <row r="23574" spans="1:12" x14ac:dyDescent="0.25">
      <c r="A23574">
        <v>23573</v>
      </c>
      <c r="C23574" t="s">
        <v>22</v>
      </c>
      <c r="F23574" t="s">
        <v>102</v>
      </c>
      <c r="K23574" t="s">
        <v>4294</v>
      </c>
      <c r="L23574" t="str">
        <f t="shared" si="368"/>
        <v>GHL8FEDPLPINK</v>
      </c>
    </row>
    <row r="23575" spans="1:12" x14ac:dyDescent="0.25">
      <c r="A23575">
        <v>23574</v>
      </c>
      <c r="B23575" t="s">
        <v>10</v>
      </c>
      <c r="C23575" t="s">
        <v>19</v>
      </c>
      <c r="E23575" t="s">
        <v>33</v>
      </c>
      <c r="F23575" t="s">
        <v>102</v>
      </c>
      <c r="K23575" t="s">
        <v>4295</v>
      </c>
      <c r="L23575" t="str">
        <f t="shared" si="368"/>
        <v>P3M5FEIXSPINK</v>
      </c>
    </row>
    <row r="23576" spans="1:12" x14ac:dyDescent="0.25">
      <c r="A23576">
        <v>23575</v>
      </c>
      <c r="C23576" t="s">
        <v>20</v>
      </c>
      <c r="F23576" t="s">
        <v>102</v>
      </c>
      <c r="K23576" t="s">
        <v>4295</v>
      </c>
      <c r="L23576" t="str">
        <f t="shared" si="368"/>
        <v>P3M5FEISPINK</v>
      </c>
    </row>
    <row r="23577" spans="1:12" x14ac:dyDescent="0.25">
      <c r="A23577">
        <v>23576</v>
      </c>
      <c r="C23577" t="s">
        <v>21</v>
      </c>
      <c r="F23577" t="s">
        <v>102</v>
      </c>
      <c r="K23577" t="s">
        <v>4295</v>
      </c>
      <c r="L23577" t="str">
        <f t="shared" si="368"/>
        <v>P3M5FEIMPINK</v>
      </c>
    </row>
    <row r="23578" spans="1:12" x14ac:dyDescent="0.25">
      <c r="A23578">
        <v>23577</v>
      </c>
      <c r="L23578" t="str">
        <f t="shared" si="368"/>
        <v/>
      </c>
    </row>
    <row r="23579" spans="1:12" x14ac:dyDescent="0.25">
      <c r="A23579">
        <v>23578</v>
      </c>
      <c r="B23579" t="s">
        <v>10</v>
      </c>
      <c r="C23579" t="s">
        <v>41</v>
      </c>
      <c r="E23579" t="s">
        <v>33</v>
      </c>
      <c r="F23579" t="s">
        <v>17</v>
      </c>
      <c r="K23579" t="s">
        <v>4296</v>
      </c>
      <c r="L23579" t="str">
        <f t="shared" si="368"/>
        <v>UE0037O/SBLACK</v>
      </c>
    </row>
    <row r="23580" spans="1:12" x14ac:dyDescent="0.25">
      <c r="A23580">
        <v>23579</v>
      </c>
      <c r="C23580" t="s">
        <v>41</v>
      </c>
      <c r="F23580" t="s">
        <v>13</v>
      </c>
      <c r="K23580" t="s">
        <v>4296</v>
      </c>
      <c r="L23580" t="str">
        <f t="shared" si="368"/>
        <v>UE0037O/SBLUE</v>
      </c>
    </row>
    <row r="23581" spans="1:12" x14ac:dyDescent="0.25">
      <c r="A23581">
        <v>23580</v>
      </c>
      <c r="C23581" t="s">
        <v>41</v>
      </c>
      <c r="F23581" t="s">
        <v>39</v>
      </c>
      <c r="K23581" t="s">
        <v>4296</v>
      </c>
      <c r="L23581" t="str">
        <f t="shared" si="368"/>
        <v>UE0037O/SWHITE</v>
      </c>
    </row>
    <row r="23582" spans="1:12" x14ac:dyDescent="0.25">
      <c r="A23582">
        <v>23581</v>
      </c>
      <c r="C23582" t="s">
        <v>41</v>
      </c>
      <c r="F23582" t="s">
        <v>810</v>
      </c>
      <c r="K23582" t="s">
        <v>4296</v>
      </c>
      <c r="L23582" t="str">
        <f t="shared" si="368"/>
        <v>UE0037O/SORANGE</v>
      </c>
    </row>
    <row r="23583" spans="1:12" x14ac:dyDescent="0.25">
      <c r="A23583">
        <v>23582</v>
      </c>
      <c r="B23583" t="s">
        <v>10</v>
      </c>
      <c r="C23583" t="s">
        <v>20</v>
      </c>
      <c r="E23583" t="s">
        <v>33</v>
      </c>
      <c r="F23583" t="s">
        <v>17</v>
      </c>
      <c r="K23583" t="s">
        <v>4297</v>
      </c>
      <c r="L23583" t="str">
        <f t="shared" si="368"/>
        <v>UE0065SBLACK</v>
      </c>
    </row>
    <row r="23584" spans="1:12" x14ac:dyDescent="0.25">
      <c r="A23584">
        <v>23583</v>
      </c>
      <c r="C23584" t="s">
        <v>21</v>
      </c>
      <c r="F23584" t="s">
        <v>17</v>
      </c>
      <c r="K23584" t="s">
        <v>4297</v>
      </c>
      <c r="L23584" t="str">
        <f t="shared" si="368"/>
        <v>UE0065MBLACK</v>
      </c>
    </row>
    <row r="23585" spans="1:12" x14ac:dyDescent="0.25">
      <c r="A23585">
        <v>23584</v>
      </c>
      <c r="L23585" t="str">
        <f t="shared" si="368"/>
        <v/>
      </c>
    </row>
    <row r="23586" spans="1:12" x14ac:dyDescent="0.25">
      <c r="A23586">
        <v>23585</v>
      </c>
      <c r="L23586" t="str">
        <f t="shared" si="368"/>
        <v/>
      </c>
    </row>
    <row r="23587" spans="1:12" x14ac:dyDescent="0.25">
      <c r="A23587">
        <v>23586</v>
      </c>
      <c r="B23587" t="s">
        <v>10</v>
      </c>
      <c r="C23587" t="s">
        <v>20</v>
      </c>
      <c r="E23587" t="s">
        <v>33</v>
      </c>
      <c r="F23587" t="s">
        <v>17</v>
      </c>
      <c r="K23587" t="s">
        <v>4298</v>
      </c>
      <c r="L23587" t="str">
        <f t="shared" si="368"/>
        <v>GHC4FKKPSBLACK</v>
      </c>
    </row>
    <row r="23588" spans="1:12" x14ac:dyDescent="0.25">
      <c r="A23588">
        <v>23587</v>
      </c>
      <c r="C23588" t="s">
        <v>21</v>
      </c>
      <c r="F23588" t="s">
        <v>17</v>
      </c>
      <c r="K23588" t="s">
        <v>4298</v>
      </c>
      <c r="L23588" t="str">
        <f t="shared" si="368"/>
        <v>GHC4FKKPMBLACK</v>
      </c>
    </row>
    <row r="23589" spans="1:12" x14ac:dyDescent="0.25">
      <c r="A23589">
        <v>23588</v>
      </c>
      <c r="C23589" t="s">
        <v>22</v>
      </c>
      <c r="F23589" t="s">
        <v>17</v>
      </c>
      <c r="K23589" t="s">
        <v>4298</v>
      </c>
      <c r="L23589" t="str">
        <f t="shared" si="368"/>
        <v>GHC4FKKPLBLACK</v>
      </c>
    </row>
    <row r="23590" spans="1:12" x14ac:dyDescent="0.25">
      <c r="A23590">
        <v>23589</v>
      </c>
      <c r="L23590" t="str">
        <f t="shared" si="368"/>
        <v/>
      </c>
    </row>
    <row r="23591" spans="1:12" x14ac:dyDescent="0.25">
      <c r="A23591">
        <v>23590</v>
      </c>
      <c r="B23591" t="s">
        <v>10</v>
      </c>
      <c r="C23591" t="s">
        <v>20</v>
      </c>
      <c r="E23591" t="s">
        <v>33</v>
      </c>
      <c r="F23591" t="s">
        <v>45</v>
      </c>
      <c r="K23591" t="s">
        <v>4299</v>
      </c>
      <c r="L23591" t="str">
        <f t="shared" si="368"/>
        <v>GHH7FFHPSMULTI</v>
      </c>
    </row>
    <row r="23592" spans="1:12" x14ac:dyDescent="0.25">
      <c r="A23592">
        <v>23591</v>
      </c>
      <c r="C23592" t="s">
        <v>21</v>
      </c>
      <c r="F23592" t="s">
        <v>45</v>
      </c>
      <c r="K23592" t="s">
        <v>4299</v>
      </c>
      <c r="L23592" t="str">
        <f t="shared" si="368"/>
        <v>GHH7FFHPMMULTI</v>
      </c>
    </row>
    <row r="23593" spans="1:12" x14ac:dyDescent="0.25">
      <c r="A23593">
        <v>23592</v>
      </c>
      <c r="C23593" t="s">
        <v>22</v>
      </c>
      <c r="F23593" t="s">
        <v>45</v>
      </c>
      <c r="K23593" t="s">
        <v>4299</v>
      </c>
      <c r="L23593" t="str">
        <f t="shared" si="368"/>
        <v>GHH7FFHPLMULTI</v>
      </c>
    </row>
    <row r="23594" spans="1:12" x14ac:dyDescent="0.25">
      <c r="A23594">
        <v>23593</v>
      </c>
      <c r="L23594" t="str">
        <f t="shared" si="368"/>
        <v/>
      </c>
    </row>
    <row r="23595" spans="1:12" x14ac:dyDescent="0.25">
      <c r="A23595">
        <v>23594</v>
      </c>
      <c r="B23595" t="s">
        <v>10</v>
      </c>
      <c r="C23595" t="s">
        <v>41</v>
      </c>
      <c r="E23595" t="s">
        <v>33</v>
      </c>
      <c r="F23595" t="s">
        <v>3288</v>
      </c>
      <c r="K23595" t="s">
        <v>4300</v>
      </c>
      <c r="L23595" t="str">
        <f t="shared" si="368"/>
        <v>M3025661O/SMINT</v>
      </c>
    </row>
    <row r="23596" spans="1:12" x14ac:dyDescent="0.25">
      <c r="A23596">
        <v>23595</v>
      </c>
      <c r="C23596" t="s">
        <v>41</v>
      </c>
      <c r="F23596" t="s">
        <v>4116</v>
      </c>
      <c r="K23596" t="s">
        <v>4300</v>
      </c>
      <c r="L23596" t="str">
        <f t="shared" si="368"/>
        <v>M3025661O/SPAPAYA</v>
      </c>
    </row>
    <row r="23597" spans="1:12" x14ac:dyDescent="0.25">
      <c r="A23597">
        <v>23596</v>
      </c>
      <c r="C23597" t="s">
        <v>41</v>
      </c>
      <c r="F23597" t="s">
        <v>2131</v>
      </c>
      <c r="K23597" t="s">
        <v>4300</v>
      </c>
      <c r="L23597" t="str">
        <f t="shared" si="368"/>
        <v>M3025661O/SPEARL</v>
      </c>
    </row>
    <row r="23598" spans="1:12" x14ac:dyDescent="0.25">
      <c r="A23598">
        <v>23597</v>
      </c>
      <c r="C23598" t="s">
        <v>41</v>
      </c>
      <c r="F23598" t="s">
        <v>4301</v>
      </c>
      <c r="K23598" t="s">
        <v>4300</v>
      </c>
      <c r="L23598" t="str">
        <f t="shared" si="368"/>
        <v>M3025661O/SPORCELAIN</v>
      </c>
    </row>
    <row r="23599" spans="1:12" x14ac:dyDescent="0.25">
      <c r="A23599">
        <v>23598</v>
      </c>
      <c r="B23599" t="s">
        <v>10</v>
      </c>
      <c r="C23599" t="s">
        <v>41</v>
      </c>
      <c r="E23599" t="s">
        <v>33</v>
      </c>
      <c r="F23599" t="s">
        <v>17</v>
      </c>
      <c r="K23599" t="s">
        <v>4302</v>
      </c>
      <c r="L23599" t="str">
        <f t="shared" si="368"/>
        <v>M3025662O/SBLACK</v>
      </c>
    </row>
    <row r="23600" spans="1:12" x14ac:dyDescent="0.25">
      <c r="A23600">
        <v>23599</v>
      </c>
      <c r="C23600" t="s">
        <v>41</v>
      </c>
      <c r="F23600" t="s">
        <v>39</v>
      </c>
      <c r="K23600" t="s">
        <v>4302</v>
      </c>
      <c r="L23600" t="str">
        <f t="shared" si="368"/>
        <v>M3025662O/SWHITE</v>
      </c>
    </row>
    <row r="23601" spans="1:12" x14ac:dyDescent="0.25">
      <c r="A23601">
        <v>23600</v>
      </c>
      <c r="L23601" t="str">
        <f t="shared" si="368"/>
        <v/>
      </c>
    </row>
    <row r="23602" spans="1:12" x14ac:dyDescent="0.25">
      <c r="A23602">
        <v>23601</v>
      </c>
      <c r="L23602" t="str">
        <f t="shared" si="368"/>
        <v/>
      </c>
    </row>
    <row r="23603" spans="1:12" x14ac:dyDescent="0.25">
      <c r="A23603">
        <v>23602</v>
      </c>
      <c r="L23603" t="str">
        <f t="shared" si="368"/>
        <v/>
      </c>
    </row>
    <row r="23604" spans="1:12" x14ac:dyDescent="0.25">
      <c r="A23604">
        <v>23603</v>
      </c>
      <c r="L23604" t="str">
        <f t="shared" si="368"/>
        <v/>
      </c>
    </row>
    <row r="23605" spans="1:12" x14ac:dyDescent="0.25">
      <c r="A23605">
        <v>23604</v>
      </c>
      <c r="B23605" t="s">
        <v>10</v>
      </c>
      <c r="C23605" t="s">
        <v>20</v>
      </c>
      <c r="E23605" t="s">
        <v>33</v>
      </c>
      <c r="F23605" t="s">
        <v>149</v>
      </c>
      <c r="K23605" t="s">
        <v>4303</v>
      </c>
      <c r="L23605" t="str">
        <f t="shared" si="368"/>
        <v>ADDCFLISPURPLE</v>
      </c>
    </row>
    <row r="23606" spans="1:12" x14ac:dyDescent="0.25">
      <c r="A23606">
        <v>23605</v>
      </c>
      <c r="C23606" t="s">
        <v>21</v>
      </c>
      <c r="F23606" t="s">
        <v>149</v>
      </c>
      <c r="K23606" t="s">
        <v>4303</v>
      </c>
      <c r="L23606" t="str">
        <f t="shared" si="368"/>
        <v>ADDCFLIMPURPLE</v>
      </c>
    </row>
    <row r="23607" spans="1:12" x14ac:dyDescent="0.25">
      <c r="A23607">
        <v>23606</v>
      </c>
      <c r="C23607" t="s">
        <v>20</v>
      </c>
      <c r="F23607" t="s">
        <v>39</v>
      </c>
      <c r="K23607" t="s">
        <v>4303</v>
      </c>
      <c r="L23607" t="str">
        <f t="shared" si="368"/>
        <v>ADDCFLISWHITE</v>
      </c>
    </row>
    <row r="23608" spans="1:12" x14ac:dyDescent="0.25">
      <c r="A23608">
        <v>23607</v>
      </c>
      <c r="C23608" t="s">
        <v>21</v>
      </c>
      <c r="F23608" t="s">
        <v>39</v>
      </c>
      <c r="K23608" t="s">
        <v>4303</v>
      </c>
      <c r="L23608" t="str">
        <f t="shared" si="368"/>
        <v>ADDCFLIMWHITE</v>
      </c>
    </row>
    <row r="23609" spans="1:12" x14ac:dyDescent="0.25">
      <c r="A23609">
        <v>23608</v>
      </c>
      <c r="B23609" t="s">
        <v>10</v>
      </c>
      <c r="C23609" t="s">
        <v>20</v>
      </c>
      <c r="E23609" t="s">
        <v>33</v>
      </c>
      <c r="F23609" t="s">
        <v>17</v>
      </c>
      <c r="K23609" t="s">
        <v>4304</v>
      </c>
      <c r="L23609" t="str">
        <f t="shared" si="368"/>
        <v>ACXTFIBSBLACK</v>
      </c>
    </row>
    <row r="23610" spans="1:12" x14ac:dyDescent="0.25">
      <c r="A23610">
        <v>23609</v>
      </c>
      <c r="C23610" t="s">
        <v>21</v>
      </c>
      <c r="F23610" t="s">
        <v>17</v>
      </c>
      <c r="K23610" t="s">
        <v>4304</v>
      </c>
      <c r="L23610" t="str">
        <f t="shared" si="368"/>
        <v>ACXTFIBMBLACK</v>
      </c>
    </row>
    <row r="23611" spans="1:12" x14ac:dyDescent="0.25">
      <c r="A23611">
        <v>23610</v>
      </c>
      <c r="C23611" t="s">
        <v>22</v>
      </c>
      <c r="F23611" t="s">
        <v>17</v>
      </c>
      <c r="K23611" t="s">
        <v>4304</v>
      </c>
      <c r="L23611" t="str">
        <f t="shared" si="368"/>
        <v>ACXTFIBLBLACK</v>
      </c>
    </row>
    <row r="23612" spans="1:12" x14ac:dyDescent="0.25">
      <c r="A23612">
        <v>23611</v>
      </c>
      <c r="B23612" t="s">
        <v>10</v>
      </c>
      <c r="C23612" t="s">
        <v>41</v>
      </c>
      <c r="E23612" t="s">
        <v>33</v>
      </c>
      <c r="F23612" t="s">
        <v>39</v>
      </c>
      <c r="K23612" t="s">
        <v>4287</v>
      </c>
      <c r="L23612" t="str">
        <f t="shared" si="368"/>
        <v>77058EO/SWHITE</v>
      </c>
    </row>
    <row r="23613" spans="1:12" x14ac:dyDescent="0.25">
      <c r="A23613">
        <v>23612</v>
      </c>
      <c r="L23613" t="str">
        <f t="shared" si="368"/>
        <v/>
      </c>
    </row>
    <row r="23614" spans="1:12" x14ac:dyDescent="0.25">
      <c r="A23614">
        <v>23613</v>
      </c>
      <c r="L23614" t="str">
        <f t="shared" si="368"/>
        <v/>
      </c>
    </row>
    <row r="23615" spans="1:12" x14ac:dyDescent="0.25">
      <c r="A23615">
        <v>23614</v>
      </c>
      <c r="B23615" t="s">
        <v>10</v>
      </c>
      <c r="C23615" t="s">
        <v>41</v>
      </c>
      <c r="E23615" t="s">
        <v>33</v>
      </c>
      <c r="F23615" t="s">
        <v>39</v>
      </c>
      <c r="K23615" t="s">
        <v>4305</v>
      </c>
      <c r="L23615" t="str">
        <f t="shared" si="368"/>
        <v>77048EO/SWHITE</v>
      </c>
    </row>
    <row r="23616" spans="1:12" x14ac:dyDescent="0.25">
      <c r="A23616">
        <v>23615</v>
      </c>
      <c r="L23616" t="str">
        <f t="shared" si="368"/>
        <v/>
      </c>
    </row>
    <row r="23617" spans="1:12" x14ac:dyDescent="0.25">
      <c r="A23617">
        <v>23616</v>
      </c>
      <c r="L23617" t="str">
        <f t="shared" si="368"/>
        <v/>
      </c>
    </row>
    <row r="23618" spans="1:12" x14ac:dyDescent="0.25">
      <c r="A23618">
        <v>23617</v>
      </c>
      <c r="B23618" t="s">
        <v>10</v>
      </c>
      <c r="C23618" t="s">
        <v>41</v>
      </c>
      <c r="E23618" t="s">
        <v>33</v>
      </c>
      <c r="F23618" t="s">
        <v>13</v>
      </c>
      <c r="K23618" t="s">
        <v>4306</v>
      </c>
      <c r="L23618" t="str">
        <f t="shared" si="368"/>
        <v>77045EO/SBLUE</v>
      </c>
    </row>
    <row r="23619" spans="1:12" x14ac:dyDescent="0.25">
      <c r="A23619">
        <v>23618</v>
      </c>
      <c r="L23619" t="str">
        <f t="shared" ref="L23619:L23682" si="369">_xlfn.CONCAT(K23619,C23619,F23619)</f>
        <v/>
      </c>
    </row>
    <row r="23620" spans="1:12" x14ac:dyDescent="0.25">
      <c r="A23620">
        <v>23619</v>
      </c>
      <c r="L23620" t="str">
        <f t="shared" si="369"/>
        <v/>
      </c>
    </row>
    <row r="23621" spans="1:12" x14ac:dyDescent="0.25">
      <c r="A23621">
        <v>23620</v>
      </c>
      <c r="L23621" t="str">
        <f t="shared" si="369"/>
        <v/>
      </c>
    </row>
    <row r="23622" spans="1:12" x14ac:dyDescent="0.25">
      <c r="A23622">
        <v>23621</v>
      </c>
      <c r="B23622" t="s">
        <v>10</v>
      </c>
      <c r="C23622" t="s">
        <v>41</v>
      </c>
      <c r="E23622" t="s">
        <v>33</v>
      </c>
      <c r="F23622" t="s">
        <v>36</v>
      </c>
      <c r="K23622" t="s">
        <v>4307</v>
      </c>
      <c r="L23622" t="str">
        <f t="shared" si="369"/>
        <v>77038EO/SBEIGE</v>
      </c>
    </row>
    <row r="23623" spans="1:12" x14ac:dyDescent="0.25">
      <c r="A23623">
        <v>23622</v>
      </c>
      <c r="C23623" t="s">
        <v>41</v>
      </c>
      <c r="F23623" t="s">
        <v>17</v>
      </c>
      <c r="K23623" t="s">
        <v>4307</v>
      </c>
      <c r="L23623" t="str">
        <f t="shared" si="369"/>
        <v>77038EO/SBLACK</v>
      </c>
    </row>
    <row r="23624" spans="1:12" x14ac:dyDescent="0.25">
      <c r="A23624">
        <v>23623</v>
      </c>
      <c r="C23624" t="s">
        <v>41</v>
      </c>
      <c r="F23624" t="s">
        <v>39</v>
      </c>
      <c r="K23624" t="s">
        <v>4307</v>
      </c>
      <c r="L23624" t="str">
        <f t="shared" si="369"/>
        <v>77038EO/SWHITE</v>
      </c>
    </row>
    <row r="23625" spans="1:12" x14ac:dyDescent="0.25">
      <c r="A23625">
        <v>23624</v>
      </c>
      <c r="L23625" t="str">
        <f t="shared" si="369"/>
        <v/>
      </c>
    </row>
    <row r="23626" spans="1:12" x14ac:dyDescent="0.25">
      <c r="A23626">
        <v>23625</v>
      </c>
      <c r="B23626" t="s">
        <v>10</v>
      </c>
      <c r="C23626" t="s">
        <v>41</v>
      </c>
      <c r="E23626" t="s">
        <v>33</v>
      </c>
      <c r="F23626" t="s">
        <v>17</v>
      </c>
      <c r="K23626" t="s">
        <v>4308</v>
      </c>
      <c r="L23626" t="str">
        <f t="shared" si="369"/>
        <v>77004EO/SBLACK</v>
      </c>
    </row>
    <row r="23627" spans="1:12" x14ac:dyDescent="0.25">
      <c r="A23627">
        <v>23626</v>
      </c>
      <c r="L23627" t="str">
        <f t="shared" si="369"/>
        <v/>
      </c>
    </row>
    <row r="23628" spans="1:12" x14ac:dyDescent="0.25">
      <c r="A23628">
        <v>23627</v>
      </c>
      <c r="L23628" t="str">
        <f t="shared" si="369"/>
        <v/>
      </c>
    </row>
    <row r="23629" spans="1:12" x14ac:dyDescent="0.25">
      <c r="A23629">
        <v>23628</v>
      </c>
      <c r="B23629" t="s">
        <v>10</v>
      </c>
      <c r="C23629" t="s">
        <v>41</v>
      </c>
      <c r="E23629" t="s">
        <v>33</v>
      </c>
      <c r="F23629" t="s">
        <v>391</v>
      </c>
      <c r="K23629" t="s">
        <v>4309</v>
      </c>
      <c r="L23629" t="str">
        <f t="shared" si="369"/>
        <v>77003EO/SSALMON</v>
      </c>
    </row>
    <row r="23630" spans="1:12" x14ac:dyDescent="0.25">
      <c r="A23630">
        <v>23629</v>
      </c>
      <c r="L23630" t="str">
        <f t="shared" si="369"/>
        <v/>
      </c>
    </row>
    <row r="23631" spans="1:12" x14ac:dyDescent="0.25">
      <c r="A23631">
        <v>23630</v>
      </c>
      <c r="L23631" t="str">
        <f t="shared" si="369"/>
        <v/>
      </c>
    </row>
    <row r="23632" spans="1:12" x14ac:dyDescent="0.25">
      <c r="A23632">
        <v>23631</v>
      </c>
      <c r="B23632" t="s">
        <v>10</v>
      </c>
      <c r="C23632" t="s">
        <v>41</v>
      </c>
      <c r="E23632" t="s">
        <v>33</v>
      </c>
      <c r="F23632" t="s">
        <v>740</v>
      </c>
      <c r="K23632" t="s">
        <v>4310</v>
      </c>
      <c r="L23632" t="str">
        <f t="shared" si="369"/>
        <v>55008eO/SYELLOW</v>
      </c>
    </row>
    <row r="23633" spans="1:12" x14ac:dyDescent="0.25">
      <c r="A23633">
        <v>23632</v>
      </c>
      <c r="L23633" t="str">
        <f t="shared" si="369"/>
        <v/>
      </c>
    </row>
    <row r="23634" spans="1:12" x14ac:dyDescent="0.25">
      <c r="A23634">
        <v>23633</v>
      </c>
      <c r="L23634" t="str">
        <f t="shared" si="369"/>
        <v/>
      </c>
    </row>
    <row r="23635" spans="1:12" x14ac:dyDescent="0.25">
      <c r="A23635">
        <v>23634</v>
      </c>
      <c r="B23635" t="s">
        <v>10</v>
      </c>
      <c r="C23635" t="s">
        <v>41</v>
      </c>
      <c r="E23635" t="s">
        <v>33</v>
      </c>
      <c r="F23635" t="s">
        <v>64</v>
      </c>
      <c r="K23635" t="s">
        <v>4311</v>
      </c>
      <c r="L23635" t="str">
        <f t="shared" si="369"/>
        <v>33008EO/SGREEN</v>
      </c>
    </row>
    <row r="23636" spans="1:12" x14ac:dyDescent="0.25">
      <c r="A23636">
        <v>23635</v>
      </c>
      <c r="C23636" t="s">
        <v>41</v>
      </c>
      <c r="F23636" t="s">
        <v>810</v>
      </c>
      <c r="K23636" t="s">
        <v>4311</v>
      </c>
      <c r="L23636" t="str">
        <f t="shared" si="369"/>
        <v>33008EO/SORANGE</v>
      </c>
    </row>
    <row r="23637" spans="1:12" x14ac:dyDescent="0.25">
      <c r="A23637">
        <v>23636</v>
      </c>
      <c r="C23637" t="s">
        <v>41</v>
      </c>
      <c r="F23637" t="s">
        <v>39</v>
      </c>
      <c r="K23637" t="s">
        <v>4311</v>
      </c>
      <c r="L23637" t="str">
        <f t="shared" si="369"/>
        <v>33008EO/SWHITE</v>
      </c>
    </row>
    <row r="23638" spans="1:12" x14ac:dyDescent="0.25">
      <c r="A23638">
        <v>23637</v>
      </c>
      <c r="C23638" t="s">
        <v>41</v>
      </c>
      <c r="F23638" t="s">
        <v>740</v>
      </c>
      <c r="K23638" t="s">
        <v>4311</v>
      </c>
      <c r="L23638" t="str">
        <f t="shared" si="369"/>
        <v>33008EO/SYELLOW</v>
      </c>
    </row>
    <row r="23639" spans="1:12" x14ac:dyDescent="0.25">
      <c r="A23639">
        <v>23638</v>
      </c>
      <c r="L23639" t="str">
        <f t="shared" si="369"/>
        <v/>
      </c>
    </row>
    <row r="23640" spans="1:12" x14ac:dyDescent="0.25">
      <c r="A23640">
        <v>23639</v>
      </c>
      <c r="L23640" t="str">
        <f t="shared" si="369"/>
        <v/>
      </c>
    </row>
    <row r="23641" spans="1:12" x14ac:dyDescent="0.25">
      <c r="A23641">
        <v>23640</v>
      </c>
      <c r="B23641" t="s">
        <v>10</v>
      </c>
      <c r="C23641" t="s">
        <v>41</v>
      </c>
      <c r="E23641" t="s">
        <v>33</v>
      </c>
      <c r="F23641" t="s">
        <v>37</v>
      </c>
      <c r="K23641" t="s">
        <v>4312</v>
      </c>
      <c r="L23641" t="str">
        <f t="shared" si="369"/>
        <v>22098EO/SBROWN</v>
      </c>
    </row>
    <row r="23642" spans="1:12" x14ac:dyDescent="0.25">
      <c r="A23642">
        <v>23641</v>
      </c>
      <c r="C23642" t="s">
        <v>41</v>
      </c>
      <c r="F23642" t="s">
        <v>389</v>
      </c>
      <c r="K23642" t="s">
        <v>4312</v>
      </c>
      <c r="L23642" t="str">
        <f t="shared" si="369"/>
        <v>22098EO/SFUCHSIA</v>
      </c>
    </row>
    <row r="23643" spans="1:12" x14ac:dyDescent="0.25">
      <c r="A23643">
        <v>23642</v>
      </c>
      <c r="C23643" t="s">
        <v>41</v>
      </c>
      <c r="F23643" t="s">
        <v>740</v>
      </c>
      <c r="K23643" t="s">
        <v>4312</v>
      </c>
      <c r="L23643" t="str">
        <f t="shared" si="369"/>
        <v>22098EO/SYELLOW</v>
      </c>
    </row>
    <row r="23644" spans="1:12" x14ac:dyDescent="0.25">
      <c r="A23644">
        <v>23643</v>
      </c>
      <c r="L23644" t="str">
        <f t="shared" si="369"/>
        <v/>
      </c>
    </row>
    <row r="23645" spans="1:12" x14ac:dyDescent="0.25">
      <c r="A23645">
        <v>23644</v>
      </c>
      <c r="L23645" t="str">
        <f t="shared" si="369"/>
        <v/>
      </c>
    </row>
    <row r="23646" spans="1:12" x14ac:dyDescent="0.25">
      <c r="A23646">
        <v>23645</v>
      </c>
      <c r="B23646" t="s">
        <v>10</v>
      </c>
      <c r="C23646" t="s">
        <v>41</v>
      </c>
      <c r="E23646" t="s">
        <v>33</v>
      </c>
      <c r="F23646" t="s">
        <v>740</v>
      </c>
      <c r="K23646" t="s">
        <v>4313</v>
      </c>
      <c r="L23646" t="str">
        <f t="shared" si="369"/>
        <v>22097EO/SYELLOW</v>
      </c>
    </row>
    <row r="23647" spans="1:12" x14ac:dyDescent="0.25">
      <c r="A23647">
        <v>23646</v>
      </c>
      <c r="L23647" t="str">
        <f t="shared" si="369"/>
        <v/>
      </c>
    </row>
    <row r="23648" spans="1:12" x14ac:dyDescent="0.25">
      <c r="A23648">
        <v>23647</v>
      </c>
      <c r="L23648" t="str">
        <f t="shared" si="369"/>
        <v/>
      </c>
    </row>
    <row r="23649" spans="1:12" x14ac:dyDescent="0.25">
      <c r="A23649">
        <v>23648</v>
      </c>
      <c r="B23649" t="s">
        <v>10</v>
      </c>
      <c r="C23649" t="s">
        <v>41</v>
      </c>
      <c r="E23649" t="s">
        <v>33</v>
      </c>
      <c r="F23649" t="s">
        <v>81</v>
      </c>
      <c r="K23649" t="s">
        <v>4314</v>
      </c>
      <c r="L23649" t="str">
        <f t="shared" si="369"/>
        <v>22026EO/SGOLD</v>
      </c>
    </row>
    <row r="23650" spans="1:12" x14ac:dyDescent="0.25">
      <c r="A23650">
        <v>23649</v>
      </c>
      <c r="C23650" t="s">
        <v>41</v>
      </c>
      <c r="F23650" t="s">
        <v>149</v>
      </c>
      <c r="K23650" t="s">
        <v>4314</v>
      </c>
      <c r="L23650" t="str">
        <f t="shared" si="369"/>
        <v>22026EO/SPURPLE</v>
      </c>
    </row>
    <row r="23651" spans="1:12" x14ac:dyDescent="0.25">
      <c r="A23651">
        <v>23650</v>
      </c>
      <c r="L23651" t="str">
        <f t="shared" si="369"/>
        <v/>
      </c>
    </row>
    <row r="23652" spans="1:12" x14ac:dyDescent="0.25">
      <c r="A23652">
        <v>23651</v>
      </c>
      <c r="L23652" t="str">
        <f t="shared" si="369"/>
        <v/>
      </c>
    </row>
    <row r="23653" spans="1:12" x14ac:dyDescent="0.25">
      <c r="A23653">
        <v>23652</v>
      </c>
      <c r="B23653" t="s">
        <v>10</v>
      </c>
      <c r="C23653" t="s">
        <v>20</v>
      </c>
      <c r="E23653" t="s">
        <v>33</v>
      </c>
      <c r="F23653" t="s">
        <v>13</v>
      </c>
      <c r="K23653" t="s">
        <v>4315</v>
      </c>
      <c r="L23653" t="str">
        <f t="shared" si="369"/>
        <v>23EB610SBLUE</v>
      </c>
    </row>
    <row r="23654" spans="1:12" x14ac:dyDescent="0.25">
      <c r="A23654">
        <v>23653</v>
      </c>
      <c r="C23654" t="s">
        <v>20</v>
      </c>
      <c r="F23654" t="s">
        <v>39</v>
      </c>
      <c r="K23654" t="s">
        <v>4315</v>
      </c>
      <c r="L23654" t="str">
        <f t="shared" si="369"/>
        <v>23EB610SWHITE</v>
      </c>
    </row>
    <row r="23655" spans="1:12" x14ac:dyDescent="0.25">
      <c r="A23655">
        <v>23654</v>
      </c>
      <c r="C23655" t="s">
        <v>21</v>
      </c>
      <c r="F23655" t="s">
        <v>13</v>
      </c>
      <c r="K23655" t="s">
        <v>4315</v>
      </c>
      <c r="L23655" t="str">
        <f t="shared" si="369"/>
        <v>23EB610MBLUE</v>
      </c>
    </row>
    <row r="23656" spans="1:12" x14ac:dyDescent="0.25">
      <c r="A23656">
        <v>23655</v>
      </c>
      <c r="C23656" t="s">
        <v>21</v>
      </c>
      <c r="F23656" t="s">
        <v>39</v>
      </c>
      <c r="K23656" t="s">
        <v>4315</v>
      </c>
      <c r="L23656" t="str">
        <f t="shared" si="369"/>
        <v>23EB610MWHITE</v>
      </c>
    </row>
    <row r="23657" spans="1:12" x14ac:dyDescent="0.25">
      <c r="A23657">
        <v>23656</v>
      </c>
      <c r="C23657" t="s">
        <v>22</v>
      </c>
      <c r="F23657" t="s">
        <v>13</v>
      </c>
      <c r="K23657" t="s">
        <v>4315</v>
      </c>
      <c r="L23657" t="str">
        <f t="shared" si="369"/>
        <v>23EB610LBLUE</v>
      </c>
    </row>
    <row r="23658" spans="1:12" x14ac:dyDescent="0.25">
      <c r="A23658">
        <v>23657</v>
      </c>
      <c r="C23658" t="s">
        <v>22</v>
      </c>
      <c r="F23658" t="s">
        <v>39</v>
      </c>
      <c r="K23658" t="s">
        <v>4315</v>
      </c>
      <c r="L23658" t="str">
        <f t="shared" si="369"/>
        <v>23EB610LWHITE</v>
      </c>
    </row>
    <row r="23659" spans="1:12" x14ac:dyDescent="0.25">
      <c r="A23659">
        <v>23658</v>
      </c>
      <c r="L23659" t="str">
        <f t="shared" si="369"/>
        <v/>
      </c>
    </row>
    <row r="23660" spans="1:12" x14ac:dyDescent="0.25">
      <c r="A23660">
        <v>23659</v>
      </c>
      <c r="L23660" t="str">
        <f t="shared" si="369"/>
        <v/>
      </c>
    </row>
    <row r="23661" spans="1:12" x14ac:dyDescent="0.25">
      <c r="A23661">
        <v>23660</v>
      </c>
      <c r="B23661" t="s">
        <v>10</v>
      </c>
      <c r="C23661">
        <v>37</v>
      </c>
      <c r="E23661" t="s">
        <v>33</v>
      </c>
      <c r="F23661" t="s">
        <v>36</v>
      </c>
      <c r="K23661">
        <v>9246</v>
      </c>
      <c r="L23661" t="str">
        <f t="shared" si="369"/>
        <v>924637BEIGE</v>
      </c>
    </row>
    <row r="23662" spans="1:12" x14ac:dyDescent="0.25">
      <c r="A23662">
        <v>23661</v>
      </c>
      <c r="C23662">
        <v>37</v>
      </c>
      <c r="F23662" t="s">
        <v>37</v>
      </c>
      <c r="K23662">
        <v>9246</v>
      </c>
      <c r="L23662" t="str">
        <f t="shared" si="369"/>
        <v>924637BROWN</v>
      </c>
    </row>
    <row r="23663" spans="1:12" x14ac:dyDescent="0.25">
      <c r="A23663">
        <v>23662</v>
      </c>
      <c r="C23663">
        <v>37</v>
      </c>
      <c r="F23663" t="s">
        <v>389</v>
      </c>
      <c r="K23663">
        <v>9246</v>
      </c>
      <c r="L23663" t="str">
        <f t="shared" si="369"/>
        <v>924637FUCHSIA</v>
      </c>
    </row>
    <row r="23664" spans="1:12" x14ac:dyDescent="0.25">
      <c r="A23664">
        <v>23663</v>
      </c>
      <c r="C23664">
        <v>38</v>
      </c>
      <c r="F23664" t="s">
        <v>36</v>
      </c>
      <c r="K23664">
        <v>9246</v>
      </c>
      <c r="L23664" t="str">
        <f t="shared" si="369"/>
        <v>924638BEIGE</v>
      </c>
    </row>
    <row r="23665" spans="1:12" x14ac:dyDescent="0.25">
      <c r="A23665">
        <v>23664</v>
      </c>
      <c r="C23665">
        <v>38</v>
      </c>
      <c r="F23665" t="s">
        <v>37</v>
      </c>
      <c r="K23665">
        <v>9246</v>
      </c>
      <c r="L23665" t="str">
        <f t="shared" si="369"/>
        <v>924638BROWN</v>
      </c>
    </row>
    <row r="23666" spans="1:12" x14ac:dyDescent="0.25">
      <c r="A23666">
        <v>23665</v>
      </c>
      <c r="C23666">
        <v>38</v>
      </c>
      <c r="F23666" t="s">
        <v>389</v>
      </c>
      <c r="K23666">
        <v>9246</v>
      </c>
      <c r="L23666" t="str">
        <f t="shared" si="369"/>
        <v>924638FUCHSIA</v>
      </c>
    </row>
    <row r="23667" spans="1:12" x14ac:dyDescent="0.25">
      <c r="A23667">
        <v>23666</v>
      </c>
      <c r="C23667">
        <v>39</v>
      </c>
      <c r="F23667" t="s">
        <v>36</v>
      </c>
      <c r="K23667">
        <v>9246</v>
      </c>
      <c r="L23667" t="str">
        <f t="shared" si="369"/>
        <v>924639BEIGE</v>
      </c>
    </row>
    <row r="23668" spans="1:12" x14ac:dyDescent="0.25">
      <c r="A23668">
        <v>23667</v>
      </c>
      <c r="C23668">
        <v>39</v>
      </c>
      <c r="F23668" t="s">
        <v>37</v>
      </c>
      <c r="K23668">
        <v>9246</v>
      </c>
      <c r="L23668" t="str">
        <f t="shared" si="369"/>
        <v>924639BROWN</v>
      </c>
    </row>
    <row r="23669" spans="1:12" x14ac:dyDescent="0.25">
      <c r="A23669">
        <v>23668</v>
      </c>
      <c r="C23669">
        <v>39</v>
      </c>
      <c r="F23669" t="s">
        <v>389</v>
      </c>
      <c r="K23669">
        <v>9246</v>
      </c>
      <c r="L23669" t="str">
        <f t="shared" si="369"/>
        <v>924639FUCHSIA</v>
      </c>
    </row>
    <row r="23670" spans="1:12" x14ac:dyDescent="0.25">
      <c r="A23670">
        <v>23669</v>
      </c>
      <c r="B23670" t="s">
        <v>10</v>
      </c>
      <c r="C23670">
        <v>37</v>
      </c>
      <c r="E23670" t="s">
        <v>33</v>
      </c>
      <c r="F23670" t="s">
        <v>103</v>
      </c>
      <c r="K23670">
        <v>1786</v>
      </c>
      <c r="L23670" t="str">
        <f t="shared" si="369"/>
        <v>178637SILVER</v>
      </c>
    </row>
    <row r="23671" spans="1:12" x14ac:dyDescent="0.25">
      <c r="A23671">
        <v>23670</v>
      </c>
      <c r="C23671">
        <v>37</v>
      </c>
      <c r="F23671" t="s">
        <v>81</v>
      </c>
      <c r="K23671">
        <v>1786</v>
      </c>
      <c r="L23671" t="str">
        <f t="shared" si="369"/>
        <v>178637GOLD</v>
      </c>
    </row>
    <row r="23672" spans="1:12" x14ac:dyDescent="0.25">
      <c r="A23672">
        <v>23671</v>
      </c>
      <c r="C23672">
        <v>38</v>
      </c>
      <c r="F23672" t="s">
        <v>103</v>
      </c>
      <c r="K23672">
        <v>1786</v>
      </c>
      <c r="L23672" t="str">
        <f t="shared" si="369"/>
        <v>178638SILVER</v>
      </c>
    </row>
    <row r="23673" spans="1:12" x14ac:dyDescent="0.25">
      <c r="A23673">
        <v>23672</v>
      </c>
      <c r="C23673">
        <v>38</v>
      </c>
      <c r="F23673" t="s">
        <v>81</v>
      </c>
      <c r="K23673">
        <v>1786</v>
      </c>
      <c r="L23673" t="str">
        <f t="shared" si="369"/>
        <v>178638GOLD</v>
      </c>
    </row>
    <row r="23674" spans="1:12" x14ac:dyDescent="0.25">
      <c r="A23674">
        <v>23673</v>
      </c>
      <c r="C23674">
        <v>39</v>
      </c>
      <c r="F23674" t="s">
        <v>103</v>
      </c>
      <c r="K23674">
        <v>1786</v>
      </c>
      <c r="L23674" t="str">
        <f t="shared" si="369"/>
        <v>178639SILVER</v>
      </c>
    </row>
    <row r="23675" spans="1:12" x14ac:dyDescent="0.25">
      <c r="A23675">
        <v>23674</v>
      </c>
      <c r="C23675">
        <v>39</v>
      </c>
      <c r="F23675" t="s">
        <v>81</v>
      </c>
      <c r="K23675">
        <v>1786</v>
      </c>
      <c r="L23675" t="str">
        <f t="shared" si="369"/>
        <v>178639GOLD</v>
      </c>
    </row>
    <row r="23676" spans="1:12" x14ac:dyDescent="0.25">
      <c r="A23676">
        <v>23675</v>
      </c>
      <c r="B23676" t="s">
        <v>10</v>
      </c>
      <c r="C23676">
        <v>37</v>
      </c>
      <c r="E23676" t="s">
        <v>33</v>
      </c>
      <c r="F23676" t="s">
        <v>81</v>
      </c>
      <c r="K23676">
        <v>1924</v>
      </c>
      <c r="L23676" t="str">
        <f t="shared" si="369"/>
        <v>192437GOLD</v>
      </c>
    </row>
    <row r="23677" spans="1:12" x14ac:dyDescent="0.25">
      <c r="A23677">
        <v>23676</v>
      </c>
      <c r="C23677">
        <v>37</v>
      </c>
      <c r="F23677" t="s">
        <v>17</v>
      </c>
      <c r="K23677">
        <v>1924</v>
      </c>
      <c r="L23677" t="str">
        <f t="shared" si="369"/>
        <v>192437BLACK</v>
      </c>
    </row>
    <row r="23678" spans="1:12" x14ac:dyDescent="0.25">
      <c r="A23678">
        <v>23677</v>
      </c>
      <c r="C23678">
        <v>38</v>
      </c>
      <c r="F23678" t="s">
        <v>81</v>
      </c>
      <c r="K23678">
        <v>1924</v>
      </c>
      <c r="L23678" t="str">
        <f t="shared" si="369"/>
        <v>192438GOLD</v>
      </c>
    </row>
    <row r="23679" spans="1:12" x14ac:dyDescent="0.25">
      <c r="A23679">
        <v>23678</v>
      </c>
      <c r="C23679">
        <v>38</v>
      </c>
      <c r="F23679" t="s">
        <v>17</v>
      </c>
      <c r="K23679">
        <v>1924</v>
      </c>
      <c r="L23679" t="str">
        <f t="shared" si="369"/>
        <v>192438BLACK</v>
      </c>
    </row>
    <row r="23680" spans="1:12" x14ac:dyDescent="0.25">
      <c r="A23680">
        <v>23679</v>
      </c>
      <c r="C23680">
        <v>39</v>
      </c>
      <c r="F23680" t="s">
        <v>81</v>
      </c>
      <c r="K23680">
        <v>1924</v>
      </c>
      <c r="L23680" t="str">
        <f t="shared" si="369"/>
        <v>192439GOLD</v>
      </c>
    </row>
    <row r="23681" spans="1:12" x14ac:dyDescent="0.25">
      <c r="A23681">
        <v>23680</v>
      </c>
      <c r="C23681">
        <v>39</v>
      </c>
      <c r="F23681" t="s">
        <v>17</v>
      </c>
      <c r="K23681">
        <v>1924</v>
      </c>
      <c r="L23681" t="str">
        <f t="shared" si="369"/>
        <v>192439BLACK</v>
      </c>
    </row>
    <row r="23682" spans="1:12" x14ac:dyDescent="0.25">
      <c r="A23682">
        <v>23681</v>
      </c>
      <c r="B23682" t="s">
        <v>10</v>
      </c>
      <c r="C23682">
        <v>37</v>
      </c>
      <c r="E23682" t="s">
        <v>33</v>
      </c>
      <c r="F23682" t="s">
        <v>103</v>
      </c>
      <c r="K23682">
        <v>1926</v>
      </c>
      <c r="L23682" t="str">
        <f t="shared" si="369"/>
        <v>192637SILVER</v>
      </c>
    </row>
    <row r="23683" spans="1:12" x14ac:dyDescent="0.25">
      <c r="A23683">
        <v>23682</v>
      </c>
      <c r="C23683">
        <v>37</v>
      </c>
      <c r="F23683" t="s">
        <v>81</v>
      </c>
      <c r="K23683">
        <v>1926</v>
      </c>
      <c r="L23683" t="str">
        <f t="shared" ref="L23683:L23746" si="370">_xlfn.CONCAT(K23683,C23683,F23683)</f>
        <v>192637GOLD</v>
      </c>
    </row>
    <row r="23684" spans="1:12" x14ac:dyDescent="0.25">
      <c r="A23684">
        <v>23683</v>
      </c>
      <c r="C23684">
        <v>38</v>
      </c>
      <c r="F23684" t="s">
        <v>103</v>
      </c>
      <c r="K23684">
        <v>1926</v>
      </c>
      <c r="L23684" t="str">
        <f t="shared" si="370"/>
        <v>192638SILVER</v>
      </c>
    </row>
    <row r="23685" spans="1:12" x14ac:dyDescent="0.25">
      <c r="A23685">
        <v>23684</v>
      </c>
      <c r="C23685">
        <v>38</v>
      </c>
      <c r="F23685" t="s">
        <v>81</v>
      </c>
      <c r="K23685">
        <v>1926</v>
      </c>
      <c r="L23685" t="str">
        <f t="shared" si="370"/>
        <v>192638GOLD</v>
      </c>
    </row>
    <row r="23686" spans="1:12" x14ac:dyDescent="0.25">
      <c r="A23686">
        <v>23685</v>
      </c>
      <c r="C23686">
        <v>39</v>
      </c>
      <c r="F23686" t="s">
        <v>103</v>
      </c>
      <c r="K23686">
        <v>1926</v>
      </c>
      <c r="L23686" t="str">
        <f t="shared" si="370"/>
        <v>192639SILVER</v>
      </c>
    </row>
    <row r="23687" spans="1:12" x14ac:dyDescent="0.25">
      <c r="A23687">
        <v>23686</v>
      </c>
      <c r="C23687">
        <v>39</v>
      </c>
      <c r="F23687" t="s">
        <v>81</v>
      </c>
      <c r="K23687">
        <v>1926</v>
      </c>
      <c r="L23687" t="str">
        <f t="shared" si="370"/>
        <v>192639GOLD</v>
      </c>
    </row>
    <row r="23688" spans="1:12" x14ac:dyDescent="0.25">
      <c r="A23688">
        <v>23687</v>
      </c>
      <c r="B23688" t="s">
        <v>10</v>
      </c>
      <c r="C23688">
        <v>37</v>
      </c>
      <c r="E23688" t="s">
        <v>33</v>
      </c>
      <c r="F23688" t="s">
        <v>13</v>
      </c>
      <c r="K23688">
        <v>3517</v>
      </c>
      <c r="L23688" t="str">
        <f t="shared" si="370"/>
        <v>351737BLUE</v>
      </c>
    </row>
    <row r="23689" spans="1:12" x14ac:dyDescent="0.25">
      <c r="A23689">
        <v>23688</v>
      </c>
      <c r="C23689">
        <v>38</v>
      </c>
      <c r="F23689" t="s">
        <v>13</v>
      </c>
      <c r="K23689">
        <v>3517</v>
      </c>
      <c r="L23689" t="str">
        <f t="shared" si="370"/>
        <v>351738BLUE</v>
      </c>
    </row>
    <row r="23690" spans="1:12" x14ac:dyDescent="0.25">
      <c r="A23690">
        <v>23689</v>
      </c>
      <c r="B23690" t="s">
        <v>10</v>
      </c>
      <c r="C23690">
        <v>37</v>
      </c>
      <c r="E23690" t="s">
        <v>33</v>
      </c>
      <c r="F23690" t="s">
        <v>107</v>
      </c>
      <c r="K23690">
        <v>520</v>
      </c>
      <c r="L23690" t="str">
        <f t="shared" si="370"/>
        <v>52037RED</v>
      </c>
    </row>
    <row r="23691" spans="1:12" x14ac:dyDescent="0.25">
      <c r="A23691">
        <v>23690</v>
      </c>
      <c r="C23691">
        <v>37</v>
      </c>
      <c r="F23691" t="s">
        <v>37</v>
      </c>
      <c r="K23691">
        <v>520</v>
      </c>
      <c r="L23691" t="str">
        <f t="shared" si="370"/>
        <v>52037BROWN</v>
      </c>
    </row>
    <row r="23692" spans="1:12" x14ac:dyDescent="0.25">
      <c r="A23692">
        <v>23691</v>
      </c>
      <c r="C23692">
        <v>38</v>
      </c>
      <c r="F23692" t="s">
        <v>107</v>
      </c>
      <c r="K23692">
        <v>520</v>
      </c>
      <c r="L23692" t="str">
        <f t="shared" si="370"/>
        <v>52038RED</v>
      </c>
    </row>
    <row r="23693" spans="1:12" x14ac:dyDescent="0.25">
      <c r="A23693">
        <v>23692</v>
      </c>
      <c r="C23693">
        <v>38</v>
      </c>
      <c r="F23693" t="s">
        <v>37</v>
      </c>
      <c r="K23693">
        <v>520</v>
      </c>
      <c r="L23693" t="str">
        <f t="shared" si="370"/>
        <v>52038BROWN</v>
      </c>
    </row>
    <row r="23694" spans="1:12" x14ac:dyDescent="0.25">
      <c r="A23694">
        <v>23693</v>
      </c>
      <c r="C23694">
        <v>39</v>
      </c>
      <c r="F23694" t="s">
        <v>107</v>
      </c>
      <c r="K23694">
        <v>520</v>
      </c>
      <c r="L23694" t="str">
        <f t="shared" si="370"/>
        <v>52039RED</v>
      </c>
    </row>
    <row r="23695" spans="1:12" x14ac:dyDescent="0.25">
      <c r="A23695">
        <v>23694</v>
      </c>
      <c r="C23695">
        <v>39</v>
      </c>
      <c r="F23695" t="s">
        <v>37</v>
      </c>
      <c r="K23695">
        <v>520</v>
      </c>
      <c r="L23695" t="str">
        <f t="shared" si="370"/>
        <v>52039BROWN</v>
      </c>
    </row>
    <row r="23696" spans="1:12" x14ac:dyDescent="0.25">
      <c r="A23696">
        <v>23695</v>
      </c>
      <c r="B23696" t="s">
        <v>10</v>
      </c>
      <c r="C23696" t="s">
        <v>41</v>
      </c>
      <c r="E23696" t="s">
        <v>33</v>
      </c>
      <c r="F23696" t="s">
        <v>17</v>
      </c>
      <c r="K23696">
        <v>94963</v>
      </c>
      <c r="L23696" t="str">
        <f t="shared" si="370"/>
        <v>94963O/SBLACK</v>
      </c>
    </row>
    <row r="23697" spans="1:12" x14ac:dyDescent="0.25">
      <c r="A23697">
        <v>23696</v>
      </c>
      <c r="B23697" t="s">
        <v>10</v>
      </c>
      <c r="C23697" t="s">
        <v>41</v>
      </c>
      <c r="E23697" t="s">
        <v>33</v>
      </c>
      <c r="F23697" t="s">
        <v>13</v>
      </c>
      <c r="K23697">
        <v>94791</v>
      </c>
      <c r="L23697" t="str">
        <f t="shared" si="370"/>
        <v>94791O/SBLUE</v>
      </c>
    </row>
    <row r="23698" spans="1:12" x14ac:dyDescent="0.25">
      <c r="A23698">
        <v>23697</v>
      </c>
      <c r="B23698" t="s">
        <v>10</v>
      </c>
      <c r="C23698" t="s">
        <v>41</v>
      </c>
      <c r="E23698" t="s">
        <v>33</v>
      </c>
      <c r="F23698" t="s">
        <v>36</v>
      </c>
      <c r="K23698">
        <v>94943</v>
      </c>
      <c r="L23698" t="str">
        <f t="shared" si="370"/>
        <v>94943O/SBEIGE</v>
      </c>
    </row>
    <row r="23699" spans="1:12" x14ac:dyDescent="0.25">
      <c r="A23699">
        <v>23698</v>
      </c>
      <c r="C23699" t="s">
        <v>41</v>
      </c>
      <c r="F23699" t="s">
        <v>117</v>
      </c>
      <c r="K23699">
        <v>94943</v>
      </c>
      <c r="L23699" t="str">
        <f t="shared" si="370"/>
        <v>94943O/SLIME</v>
      </c>
    </row>
    <row r="23700" spans="1:12" x14ac:dyDescent="0.25">
      <c r="A23700">
        <v>23699</v>
      </c>
      <c r="B23700" t="s">
        <v>10</v>
      </c>
      <c r="C23700" t="s">
        <v>41</v>
      </c>
      <c r="E23700" t="s">
        <v>33</v>
      </c>
      <c r="F23700" t="s">
        <v>64</v>
      </c>
      <c r="K23700">
        <v>94894</v>
      </c>
      <c r="L23700" t="str">
        <f t="shared" si="370"/>
        <v>94894O/SGREEN</v>
      </c>
    </row>
    <row r="23701" spans="1:12" x14ac:dyDescent="0.25">
      <c r="A23701">
        <v>23700</v>
      </c>
      <c r="C23701" t="s">
        <v>41</v>
      </c>
      <c r="F23701" t="s">
        <v>102</v>
      </c>
      <c r="K23701">
        <v>94894</v>
      </c>
      <c r="L23701" t="str">
        <f t="shared" si="370"/>
        <v>94894O/SPINK</v>
      </c>
    </row>
    <row r="23702" spans="1:12" x14ac:dyDescent="0.25">
      <c r="A23702">
        <v>23701</v>
      </c>
      <c r="B23702" t="s">
        <v>10</v>
      </c>
      <c r="C23702" t="s">
        <v>41</v>
      </c>
      <c r="E23702" t="s">
        <v>33</v>
      </c>
      <c r="F23702" t="s">
        <v>81</v>
      </c>
      <c r="K23702">
        <v>92742</v>
      </c>
      <c r="L23702" t="str">
        <f t="shared" si="370"/>
        <v>92742O/SGOLD</v>
      </c>
    </row>
    <row r="23703" spans="1:12" x14ac:dyDescent="0.25">
      <c r="A23703">
        <v>23702</v>
      </c>
      <c r="C23703" t="s">
        <v>41</v>
      </c>
      <c r="F23703" t="s">
        <v>103</v>
      </c>
      <c r="K23703">
        <v>92742</v>
      </c>
      <c r="L23703" t="str">
        <f t="shared" si="370"/>
        <v>92742O/SSILVER</v>
      </c>
    </row>
    <row r="23704" spans="1:12" x14ac:dyDescent="0.25">
      <c r="A23704">
        <v>23703</v>
      </c>
      <c r="B23704" t="s">
        <v>10</v>
      </c>
      <c r="C23704" t="s">
        <v>41</v>
      </c>
      <c r="E23704" t="s">
        <v>33</v>
      </c>
      <c r="F23704" t="s">
        <v>64</v>
      </c>
      <c r="K23704">
        <v>94874</v>
      </c>
      <c r="L23704" t="str">
        <f t="shared" si="370"/>
        <v>94874O/SGREEN</v>
      </c>
    </row>
    <row r="23705" spans="1:12" x14ac:dyDescent="0.25">
      <c r="A23705">
        <v>23704</v>
      </c>
      <c r="C23705" t="s">
        <v>41</v>
      </c>
      <c r="F23705" t="s">
        <v>810</v>
      </c>
      <c r="K23705">
        <v>94874</v>
      </c>
      <c r="L23705" t="str">
        <f t="shared" si="370"/>
        <v>94874O/SORANGE</v>
      </c>
    </row>
    <row r="23706" spans="1:12" x14ac:dyDescent="0.25">
      <c r="A23706">
        <v>23705</v>
      </c>
      <c r="B23706" t="s">
        <v>10</v>
      </c>
      <c r="C23706" t="s">
        <v>41</v>
      </c>
      <c r="E23706" t="s">
        <v>33</v>
      </c>
      <c r="F23706" t="s">
        <v>102</v>
      </c>
      <c r="K23706">
        <v>94793</v>
      </c>
      <c r="L23706" t="str">
        <f t="shared" si="370"/>
        <v>94793O/SPINK</v>
      </c>
    </row>
    <row r="23707" spans="1:12" x14ac:dyDescent="0.25">
      <c r="A23707">
        <v>23706</v>
      </c>
      <c r="C23707" t="s">
        <v>41</v>
      </c>
      <c r="F23707" t="s">
        <v>39</v>
      </c>
      <c r="K23707">
        <v>94793</v>
      </c>
      <c r="L23707" t="str">
        <f t="shared" si="370"/>
        <v>94793O/SWHITE</v>
      </c>
    </row>
    <row r="23708" spans="1:12" x14ac:dyDescent="0.25">
      <c r="A23708">
        <v>23707</v>
      </c>
      <c r="C23708" t="s">
        <v>41</v>
      </c>
      <c r="F23708" t="s">
        <v>64</v>
      </c>
      <c r="K23708">
        <v>94793</v>
      </c>
      <c r="L23708" t="str">
        <f t="shared" si="370"/>
        <v>94793O/SGREEN</v>
      </c>
    </row>
    <row r="23709" spans="1:12" x14ac:dyDescent="0.25">
      <c r="A23709">
        <v>23708</v>
      </c>
      <c r="B23709" t="s">
        <v>10</v>
      </c>
      <c r="C23709" t="s">
        <v>41</v>
      </c>
      <c r="E23709" t="s">
        <v>33</v>
      </c>
      <c r="F23709" t="s">
        <v>39</v>
      </c>
      <c r="K23709">
        <v>94516</v>
      </c>
      <c r="L23709" t="str">
        <f t="shared" si="370"/>
        <v>94516O/SWHITE</v>
      </c>
    </row>
    <row r="23710" spans="1:12" x14ac:dyDescent="0.25">
      <c r="A23710">
        <v>23709</v>
      </c>
      <c r="C23710" t="s">
        <v>41</v>
      </c>
      <c r="F23710" t="s">
        <v>810</v>
      </c>
      <c r="K23710">
        <v>94516</v>
      </c>
      <c r="L23710" t="str">
        <f t="shared" si="370"/>
        <v>94516O/SORANGE</v>
      </c>
    </row>
    <row r="23711" spans="1:12" x14ac:dyDescent="0.25">
      <c r="A23711">
        <v>23710</v>
      </c>
      <c r="C23711" t="s">
        <v>41</v>
      </c>
      <c r="F23711" t="s">
        <v>118</v>
      </c>
      <c r="K23711">
        <v>94516</v>
      </c>
      <c r="L23711" t="str">
        <f t="shared" si="370"/>
        <v>94516O/STAUPE</v>
      </c>
    </row>
    <row r="23712" spans="1:12" x14ac:dyDescent="0.25">
      <c r="A23712">
        <v>23711</v>
      </c>
      <c r="B23712" t="s">
        <v>10</v>
      </c>
      <c r="C23712" t="s">
        <v>41</v>
      </c>
      <c r="E23712" t="s">
        <v>33</v>
      </c>
      <c r="F23712" t="s">
        <v>102</v>
      </c>
      <c r="K23712">
        <v>9942</v>
      </c>
      <c r="L23712" t="str">
        <f t="shared" si="370"/>
        <v>9942O/SPINK</v>
      </c>
    </row>
    <row r="23713" spans="1:12" x14ac:dyDescent="0.25">
      <c r="A23713">
        <v>23712</v>
      </c>
      <c r="C23713" t="s">
        <v>41</v>
      </c>
      <c r="F23713" t="s">
        <v>103</v>
      </c>
      <c r="K23713">
        <v>9942</v>
      </c>
      <c r="L23713" t="str">
        <f t="shared" si="370"/>
        <v>9942O/SSILVER</v>
      </c>
    </row>
    <row r="23714" spans="1:12" x14ac:dyDescent="0.25">
      <c r="A23714">
        <v>23713</v>
      </c>
      <c r="C23714" t="s">
        <v>41</v>
      </c>
      <c r="F23714" t="s">
        <v>1669</v>
      </c>
      <c r="K23714">
        <v>9942</v>
      </c>
      <c r="L23714" t="str">
        <f t="shared" si="370"/>
        <v>9942O/SPEACH</v>
      </c>
    </row>
    <row r="23715" spans="1:12" x14ac:dyDescent="0.25">
      <c r="A23715">
        <v>23714</v>
      </c>
      <c r="L23715" t="str">
        <f t="shared" si="370"/>
        <v/>
      </c>
    </row>
    <row r="23716" spans="1:12" x14ac:dyDescent="0.25">
      <c r="A23716">
        <v>23715</v>
      </c>
      <c r="B23716" t="s">
        <v>10</v>
      </c>
      <c r="C23716" t="s">
        <v>41</v>
      </c>
      <c r="E23716" t="s">
        <v>33</v>
      </c>
      <c r="F23716" t="s">
        <v>17</v>
      </c>
      <c r="K23716">
        <v>2209</v>
      </c>
      <c r="L23716" t="str">
        <f t="shared" si="370"/>
        <v>2209O/SBLACK</v>
      </c>
    </row>
    <row r="23717" spans="1:12" x14ac:dyDescent="0.25">
      <c r="A23717">
        <v>23716</v>
      </c>
      <c r="B23717" t="s">
        <v>10</v>
      </c>
      <c r="C23717" t="s">
        <v>41</v>
      </c>
      <c r="E23717" t="s">
        <v>33</v>
      </c>
      <c r="F23717" t="s">
        <v>17</v>
      </c>
      <c r="K23717">
        <v>444057</v>
      </c>
      <c r="L23717" t="str">
        <f t="shared" si="370"/>
        <v>444057O/SBLACK</v>
      </c>
    </row>
    <row r="23718" spans="1:12" x14ac:dyDescent="0.25">
      <c r="A23718">
        <v>23717</v>
      </c>
      <c r="C23718" t="s">
        <v>41</v>
      </c>
      <c r="F23718" t="s">
        <v>810</v>
      </c>
      <c r="K23718">
        <v>444057</v>
      </c>
      <c r="L23718" t="str">
        <f t="shared" si="370"/>
        <v>444057O/SORANGE</v>
      </c>
    </row>
    <row r="23719" spans="1:12" x14ac:dyDescent="0.25">
      <c r="A23719">
        <v>23718</v>
      </c>
      <c r="C23719" t="s">
        <v>41</v>
      </c>
      <c r="F23719" t="s">
        <v>36</v>
      </c>
      <c r="K23719">
        <v>444057</v>
      </c>
      <c r="L23719" t="str">
        <f t="shared" si="370"/>
        <v>444057O/SBEIGE</v>
      </c>
    </row>
    <row r="23720" spans="1:12" x14ac:dyDescent="0.25">
      <c r="A23720">
        <v>23719</v>
      </c>
      <c r="L23720" t="str">
        <f t="shared" si="370"/>
        <v/>
      </c>
    </row>
    <row r="23721" spans="1:12" x14ac:dyDescent="0.25">
      <c r="A23721">
        <v>23720</v>
      </c>
      <c r="B23721" t="s">
        <v>10</v>
      </c>
      <c r="C23721" t="s">
        <v>20</v>
      </c>
      <c r="E23721" t="s">
        <v>33</v>
      </c>
      <c r="F23721" t="s">
        <v>64</v>
      </c>
      <c r="K23721">
        <v>113038003</v>
      </c>
      <c r="L23721" t="str">
        <f t="shared" si="370"/>
        <v>113038003SGREEN</v>
      </c>
    </row>
    <row r="23722" spans="1:12" x14ac:dyDescent="0.25">
      <c r="A23722">
        <v>23721</v>
      </c>
      <c r="C23722" t="s">
        <v>21</v>
      </c>
      <c r="F23722" t="s">
        <v>64</v>
      </c>
      <c r="K23722">
        <v>113038003</v>
      </c>
      <c r="L23722" t="str">
        <f t="shared" si="370"/>
        <v>113038003MGREEN</v>
      </c>
    </row>
    <row r="23723" spans="1:12" x14ac:dyDescent="0.25">
      <c r="A23723">
        <v>23722</v>
      </c>
      <c r="C23723" t="s">
        <v>22</v>
      </c>
      <c r="F23723" t="s">
        <v>64</v>
      </c>
      <c r="K23723">
        <v>113038003</v>
      </c>
      <c r="L23723" t="str">
        <f t="shared" si="370"/>
        <v>113038003LGREEN</v>
      </c>
    </row>
    <row r="23724" spans="1:12" x14ac:dyDescent="0.25">
      <c r="A23724">
        <v>23723</v>
      </c>
      <c r="C23724" t="s">
        <v>20</v>
      </c>
      <c r="F23724" t="s">
        <v>102</v>
      </c>
      <c r="K23724">
        <v>113038003</v>
      </c>
      <c r="L23724" t="str">
        <f t="shared" si="370"/>
        <v>113038003SPINK</v>
      </c>
    </row>
    <row r="23725" spans="1:12" x14ac:dyDescent="0.25">
      <c r="A23725">
        <v>23724</v>
      </c>
      <c r="C23725" t="s">
        <v>21</v>
      </c>
      <c r="F23725" t="s">
        <v>102</v>
      </c>
      <c r="K23725">
        <v>113038003</v>
      </c>
      <c r="L23725" t="str">
        <f t="shared" si="370"/>
        <v>113038003MPINK</v>
      </c>
    </row>
    <row r="23726" spans="1:12" x14ac:dyDescent="0.25">
      <c r="A23726">
        <v>23725</v>
      </c>
      <c r="C23726" t="s">
        <v>22</v>
      </c>
      <c r="F23726" t="s">
        <v>102</v>
      </c>
      <c r="K23726">
        <v>113038003</v>
      </c>
      <c r="L23726" t="str">
        <f t="shared" si="370"/>
        <v>113038003LPINK</v>
      </c>
    </row>
    <row r="23727" spans="1:12" x14ac:dyDescent="0.25">
      <c r="A23727">
        <v>23726</v>
      </c>
      <c r="B23727" t="s">
        <v>10</v>
      </c>
      <c r="C23727" t="s">
        <v>20</v>
      </c>
      <c r="E23727" t="s">
        <v>33</v>
      </c>
      <c r="F23727" t="s">
        <v>17</v>
      </c>
      <c r="K23727">
        <v>112896003</v>
      </c>
      <c r="L23727" t="str">
        <f t="shared" si="370"/>
        <v>112896003SBLACK</v>
      </c>
    </row>
    <row r="23728" spans="1:12" x14ac:dyDescent="0.25">
      <c r="A23728">
        <v>23727</v>
      </c>
      <c r="C23728" t="s">
        <v>21</v>
      </c>
      <c r="F23728" t="s">
        <v>17</v>
      </c>
      <c r="K23728">
        <v>112896003</v>
      </c>
      <c r="L23728" t="str">
        <f t="shared" si="370"/>
        <v>112896003MBLACK</v>
      </c>
    </row>
    <row r="23729" spans="1:12" x14ac:dyDescent="0.25">
      <c r="A23729">
        <v>23728</v>
      </c>
      <c r="C23729" t="s">
        <v>22</v>
      </c>
      <c r="F23729" t="s">
        <v>17</v>
      </c>
      <c r="K23729">
        <v>112896003</v>
      </c>
      <c r="L23729" t="str">
        <f t="shared" si="370"/>
        <v>112896003LBLACK</v>
      </c>
    </row>
    <row r="23730" spans="1:12" x14ac:dyDescent="0.25">
      <c r="A23730">
        <v>23729</v>
      </c>
      <c r="L23730" t="str">
        <f t="shared" si="370"/>
        <v/>
      </c>
    </row>
    <row r="23731" spans="1:12" x14ac:dyDescent="0.25">
      <c r="A23731">
        <v>23730</v>
      </c>
      <c r="B23731" t="s">
        <v>10</v>
      </c>
      <c r="C23731" t="s">
        <v>20</v>
      </c>
      <c r="E23731" t="s">
        <v>33</v>
      </c>
      <c r="F23731" t="s">
        <v>388</v>
      </c>
      <c r="K23731">
        <v>112887003</v>
      </c>
      <c r="L23731" t="str">
        <f t="shared" si="370"/>
        <v>112887003SIVORY</v>
      </c>
    </row>
    <row r="23732" spans="1:12" x14ac:dyDescent="0.25">
      <c r="A23732">
        <v>23731</v>
      </c>
      <c r="C23732" t="s">
        <v>21</v>
      </c>
      <c r="F23732" t="s">
        <v>388</v>
      </c>
      <c r="K23732">
        <v>112887003</v>
      </c>
      <c r="L23732" t="str">
        <f t="shared" si="370"/>
        <v>112887003MIVORY</v>
      </c>
    </row>
    <row r="23733" spans="1:12" x14ac:dyDescent="0.25">
      <c r="A23733">
        <v>23732</v>
      </c>
      <c r="L23733" t="str">
        <f t="shared" si="370"/>
        <v/>
      </c>
    </row>
    <row r="23734" spans="1:12" x14ac:dyDescent="0.25">
      <c r="A23734">
        <v>23733</v>
      </c>
      <c r="L23734" t="str">
        <f t="shared" si="370"/>
        <v/>
      </c>
    </row>
    <row r="23735" spans="1:12" x14ac:dyDescent="0.25">
      <c r="A23735">
        <v>23734</v>
      </c>
      <c r="B23735" t="s">
        <v>10</v>
      </c>
      <c r="C23735" t="s">
        <v>20</v>
      </c>
      <c r="E23735" t="s">
        <v>33</v>
      </c>
      <c r="F23735" t="s">
        <v>17</v>
      </c>
      <c r="K23735">
        <v>19038002</v>
      </c>
      <c r="L23735" t="str">
        <f t="shared" si="370"/>
        <v>19038002SBLACK</v>
      </c>
    </row>
    <row r="23736" spans="1:12" x14ac:dyDescent="0.25">
      <c r="A23736">
        <v>23735</v>
      </c>
      <c r="C23736" t="s">
        <v>21</v>
      </c>
      <c r="F23736" t="s">
        <v>17</v>
      </c>
      <c r="K23736">
        <v>19038002</v>
      </c>
      <c r="L23736" t="str">
        <f t="shared" si="370"/>
        <v>19038002MBLACK</v>
      </c>
    </row>
    <row r="23737" spans="1:12" x14ac:dyDescent="0.25">
      <c r="A23737">
        <v>23736</v>
      </c>
      <c r="C23737" t="s">
        <v>22</v>
      </c>
      <c r="F23737" t="s">
        <v>17</v>
      </c>
      <c r="K23737">
        <v>19038002</v>
      </c>
      <c r="L23737" t="str">
        <f t="shared" si="370"/>
        <v>19038002LBLACK</v>
      </c>
    </row>
    <row r="23738" spans="1:12" x14ac:dyDescent="0.25">
      <c r="A23738">
        <v>23737</v>
      </c>
      <c r="B23738" t="s">
        <v>10</v>
      </c>
      <c r="C23738" t="s">
        <v>20</v>
      </c>
      <c r="E23738" t="s">
        <v>33</v>
      </c>
      <c r="F23738" t="s">
        <v>17</v>
      </c>
      <c r="K23738">
        <v>18964002</v>
      </c>
      <c r="L23738" t="str">
        <f t="shared" si="370"/>
        <v>18964002SBLACK</v>
      </c>
    </row>
    <row r="23739" spans="1:12" x14ac:dyDescent="0.25">
      <c r="A23739">
        <v>23738</v>
      </c>
      <c r="C23739" t="s">
        <v>21</v>
      </c>
      <c r="F23739" t="s">
        <v>17</v>
      </c>
      <c r="K23739">
        <v>18964002</v>
      </c>
      <c r="L23739" t="str">
        <f t="shared" si="370"/>
        <v>18964002MBLACK</v>
      </c>
    </row>
    <row r="23740" spans="1:12" x14ac:dyDescent="0.25">
      <c r="A23740">
        <v>23739</v>
      </c>
      <c r="C23740" t="s">
        <v>22</v>
      </c>
      <c r="F23740" t="s">
        <v>17</v>
      </c>
      <c r="K23740">
        <v>18964002</v>
      </c>
      <c r="L23740" t="str">
        <f t="shared" si="370"/>
        <v>18964002LBLACK</v>
      </c>
    </row>
    <row r="23741" spans="1:12" x14ac:dyDescent="0.25">
      <c r="A23741">
        <v>23740</v>
      </c>
      <c r="L23741" t="str">
        <f t="shared" si="370"/>
        <v/>
      </c>
    </row>
    <row r="23742" spans="1:12" x14ac:dyDescent="0.25">
      <c r="A23742">
        <v>23741</v>
      </c>
      <c r="L23742" t="str">
        <f t="shared" si="370"/>
        <v/>
      </c>
    </row>
    <row r="23743" spans="1:12" x14ac:dyDescent="0.25">
      <c r="A23743">
        <v>23742</v>
      </c>
      <c r="B23743" t="s">
        <v>10</v>
      </c>
      <c r="C23743" t="s">
        <v>20</v>
      </c>
      <c r="E23743" t="s">
        <v>33</v>
      </c>
      <c r="F23743" t="s">
        <v>17</v>
      </c>
      <c r="K23743">
        <v>112594003</v>
      </c>
      <c r="L23743" t="str">
        <f t="shared" si="370"/>
        <v>112594003SBLACK</v>
      </c>
    </row>
    <row r="23744" spans="1:12" x14ac:dyDescent="0.25">
      <c r="A23744">
        <v>23743</v>
      </c>
      <c r="C23744" t="s">
        <v>21</v>
      </c>
      <c r="F23744" t="s">
        <v>17</v>
      </c>
      <c r="K23744">
        <v>112594003</v>
      </c>
      <c r="L23744" t="str">
        <f t="shared" si="370"/>
        <v>112594003MBLACK</v>
      </c>
    </row>
    <row r="23745" spans="1:12" x14ac:dyDescent="0.25">
      <c r="A23745">
        <v>23744</v>
      </c>
      <c r="C23745" t="s">
        <v>22</v>
      </c>
      <c r="F23745" t="s">
        <v>17</v>
      </c>
      <c r="K23745">
        <v>112594003</v>
      </c>
      <c r="L23745" t="str">
        <f t="shared" si="370"/>
        <v>112594003LBLACK</v>
      </c>
    </row>
    <row r="23746" spans="1:12" x14ac:dyDescent="0.25">
      <c r="A23746">
        <v>23745</v>
      </c>
      <c r="B23746" t="s">
        <v>10</v>
      </c>
      <c r="C23746" t="s">
        <v>20</v>
      </c>
      <c r="E23746" t="s">
        <v>33</v>
      </c>
      <c r="F23746" t="s">
        <v>17</v>
      </c>
      <c r="K23746">
        <v>113567003</v>
      </c>
      <c r="L23746" t="str">
        <f t="shared" si="370"/>
        <v>113567003SBLACK</v>
      </c>
    </row>
    <row r="23747" spans="1:12" x14ac:dyDescent="0.25">
      <c r="A23747">
        <v>23746</v>
      </c>
      <c r="C23747" t="s">
        <v>21</v>
      </c>
      <c r="F23747" t="s">
        <v>17</v>
      </c>
      <c r="K23747">
        <v>113567003</v>
      </c>
      <c r="L23747" t="str">
        <f t="shared" ref="L23747:L23810" si="371">_xlfn.CONCAT(K23747,C23747,F23747)</f>
        <v>113567003MBLACK</v>
      </c>
    </row>
    <row r="23748" spans="1:12" x14ac:dyDescent="0.25">
      <c r="A23748">
        <v>23747</v>
      </c>
      <c r="C23748" t="s">
        <v>22</v>
      </c>
      <c r="F23748" t="s">
        <v>17</v>
      </c>
      <c r="K23748">
        <v>113567003</v>
      </c>
      <c r="L23748" t="str">
        <f t="shared" si="371"/>
        <v>113567003LBLACK</v>
      </c>
    </row>
    <row r="23749" spans="1:12" x14ac:dyDescent="0.25">
      <c r="A23749">
        <v>23748</v>
      </c>
      <c r="B23749" t="s">
        <v>10</v>
      </c>
      <c r="C23749" t="s">
        <v>20</v>
      </c>
      <c r="E23749" t="s">
        <v>33</v>
      </c>
      <c r="F23749" t="s">
        <v>17</v>
      </c>
      <c r="K23749">
        <v>113566003</v>
      </c>
      <c r="L23749" t="str">
        <f t="shared" si="371"/>
        <v>113566003SBLACK</v>
      </c>
    </row>
    <row r="23750" spans="1:12" x14ac:dyDescent="0.25">
      <c r="A23750">
        <v>23749</v>
      </c>
      <c r="C23750" t="s">
        <v>21</v>
      </c>
      <c r="F23750" t="s">
        <v>17</v>
      </c>
      <c r="K23750">
        <v>113566003</v>
      </c>
      <c r="L23750" t="str">
        <f t="shared" si="371"/>
        <v>113566003MBLACK</v>
      </c>
    </row>
    <row r="23751" spans="1:12" x14ac:dyDescent="0.25">
      <c r="A23751">
        <v>23750</v>
      </c>
      <c r="C23751" t="s">
        <v>22</v>
      </c>
      <c r="F23751" t="s">
        <v>17</v>
      </c>
      <c r="K23751">
        <v>113566003</v>
      </c>
      <c r="L23751" t="str">
        <f t="shared" si="371"/>
        <v>113566003LBLACK</v>
      </c>
    </row>
    <row r="23752" spans="1:12" x14ac:dyDescent="0.25">
      <c r="A23752">
        <v>23751</v>
      </c>
      <c r="B23752" t="s">
        <v>10</v>
      </c>
      <c r="C23752" t="s">
        <v>20</v>
      </c>
      <c r="E23752" t="s">
        <v>33</v>
      </c>
      <c r="F23752" t="s">
        <v>17</v>
      </c>
      <c r="K23752">
        <v>113565003</v>
      </c>
      <c r="L23752" t="str">
        <f t="shared" si="371"/>
        <v>113565003SBLACK</v>
      </c>
    </row>
    <row r="23753" spans="1:12" x14ac:dyDescent="0.25">
      <c r="A23753">
        <v>23752</v>
      </c>
      <c r="C23753" t="s">
        <v>21</v>
      </c>
      <c r="F23753" t="s">
        <v>17</v>
      </c>
      <c r="K23753">
        <v>113565003</v>
      </c>
      <c r="L23753" t="str">
        <f t="shared" si="371"/>
        <v>113565003MBLACK</v>
      </c>
    </row>
    <row r="23754" spans="1:12" x14ac:dyDescent="0.25">
      <c r="A23754">
        <v>23753</v>
      </c>
      <c r="C23754" t="s">
        <v>22</v>
      </c>
      <c r="F23754" t="s">
        <v>17</v>
      </c>
      <c r="K23754">
        <v>113565003</v>
      </c>
      <c r="L23754" t="str">
        <f t="shared" si="371"/>
        <v>113565003LBLACK</v>
      </c>
    </row>
    <row r="23755" spans="1:12" x14ac:dyDescent="0.25">
      <c r="A23755">
        <v>23754</v>
      </c>
      <c r="B23755" t="s">
        <v>10</v>
      </c>
      <c r="C23755" t="s">
        <v>20</v>
      </c>
      <c r="E23755" t="s">
        <v>33</v>
      </c>
      <c r="F23755" t="s">
        <v>17</v>
      </c>
      <c r="K23755">
        <v>113143003</v>
      </c>
      <c r="L23755" t="str">
        <f t="shared" si="371"/>
        <v>113143003SBLACK</v>
      </c>
    </row>
    <row r="23756" spans="1:12" x14ac:dyDescent="0.25">
      <c r="A23756">
        <v>23755</v>
      </c>
      <c r="C23756" t="s">
        <v>21</v>
      </c>
      <c r="F23756" t="s">
        <v>17</v>
      </c>
      <c r="K23756">
        <v>113143003</v>
      </c>
      <c r="L23756" t="str">
        <f t="shared" si="371"/>
        <v>113143003MBLACK</v>
      </c>
    </row>
    <row r="23757" spans="1:12" x14ac:dyDescent="0.25">
      <c r="A23757">
        <v>23756</v>
      </c>
      <c r="C23757" t="s">
        <v>22</v>
      </c>
      <c r="F23757" t="s">
        <v>17</v>
      </c>
      <c r="K23757">
        <v>113143003</v>
      </c>
      <c r="L23757" t="str">
        <f t="shared" si="371"/>
        <v>113143003LBLACK</v>
      </c>
    </row>
    <row r="23758" spans="1:12" x14ac:dyDescent="0.25">
      <c r="A23758">
        <v>23757</v>
      </c>
      <c r="C23758" t="s">
        <v>20</v>
      </c>
      <c r="F23758" t="s">
        <v>39</v>
      </c>
      <c r="K23758">
        <v>113143003</v>
      </c>
      <c r="L23758" t="str">
        <f t="shared" si="371"/>
        <v>113143003SWHITE</v>
      </c>
    </row>
    <row r="23759" spans="1:12" x14ac:dyDescent="0.25">
      <c r="A23759">
        <v>23758</v>
      </c>
      <c r="C23759" t="s">
        <v>21</v>
      </c>
      <c r="F23759" t="s">
        <v>39</v>
      </c>
      <c r="K23759">
        <v>113143003</v>
      </c>
      <c r="L23759" t="str">
        <f t="shared" si="371"/>
        <v>113143003MWHITE</v>
      </c>
    </row>
    <row r="23760" spans="1:12" x14ac:dyDescent="0.25">
      <c r="A23760">
        <v>23759</v>
      </c>
      <c r="C23760" t="s">
        <v>22</v>
      </c>
      <c r="F23760" t="s">
        <v>39</v>
      </c>
      <c r="K23760">
        <v>113143003</v>
      </c>
      <c r="L23760" t="str">
        <f t="shared" si="371"/>
        <v>113143003LWHITE</v>
      </c>
    </row>
    <row r="23761" spans="1:12" x14ac:dyDescent="0.25">
      <c r="A23761">
        <v>23760</v>
      </c>
      <c r="B23761" t="s">
        <v>10</v>
      </c>
      <c r="C23761" t="s">
        <v>20</v>
      </c>
      <c r="E23761" t="s">
        <v>33</v>
      </c>
      <c r="F23761" t="s">
        <v>64</v>
      </c>
      <c r="K23761">
        <v>113119003</v>
      </c>
      <c r="L23761" t="str">
        <f t="shared" si="371"/>
        <v>113119003SGREEN</v>
      </c>
    </row>
    <row r="23762" spans="1:12" x14ac:dyDescent="0.25">
      <c r="A23762">
        <v>23761</v>
      </c>
      <c r="C23762" t="s">
        <v>21</v>
      </c>
      <c r="F23762" t="s">
        <v>64</v>
      </c>
      <c r="K23762">
        <v>113119003</v>
      </c>
      <c r="L23762" t="str">
        <f t="shared" si="371"/>
        <v>113119003MGREEN</v>
      </c>
    </row>
    <row r="23763" spans="1:12" x14ac:dyDescent="0.25">
      <c r="A23763">
        <v>23762</v>
      </c>
      <c r="C23763" t="s">
        <v>22</v>
      </c>
      <c r="F23763" t="s">
        <v>64</v>
      </c>
      <c r="K23763">
        <v>113119003</v>
      </c>
      <c r="L23763" t="str">
        <f t="shared" si="371"/>
        <v>113119003LGREEN</v>
      </c>
    </row>
    <row r="23764" spans="1:12" x14ac:dyDescent="0.25">
      <c r="A23764">
        <v>23763</v>
      </c>
      <c r="B23764" t="s">
        <v>10</v>
      </c>
      <c r="C23764" t="s">
        <v>19</v>
      </c>
      <c r="E23764" t="s">
        <v>33</v>
      </c>
      <c r="F23764" t="s">
        <v>17</v>
      </c>
      <c r="K23764">
        <v>113050003</v>
      </c>
      <c r="L23764" t="str">
        <f t="shared" si="371"/>
        <v>113050003XSBLACK</v>
      </c>
    </row>
    <row r="23765" spans="1:12" x14ac:dyDescent="0.25">
      <c r="A23765">
        <v>23764</v>
      </c>
      <c r="C23765" t="s">
        <v>20</v>
      </c>
      <c r="F23765" t="s">
        <v>17</v>
      </c>
      <c r="K23765">
        <v>113050003</v>
      </c>
      <c r="L23765" t="str">
        <f t="shared" si="371"/>
        <v>113050003SBLACK</v>
      </c>
    </row>
    <row r="23766" spans="1:12" x14ac:dyDescent="0.25">
      <c r="A23766">
        <v>23765</v>
      </c>
      <c r="C23766" t="s">
        <v>21</v>
      </c>
      <c r="F23766" t="s">
        <v>17</v>
      </c>
      <c r="K23766">
        <v>113050003</v>
      </c>
      <c r="L23766" t="str">
        <f t="shared" si="371"/>
        <v>113050003MBLACK</v>
      </c>
    </row>
    <row r="23767" spans="1:12" x14ac:dyDescent="0.25">
      <c r="A23767">
        <v>23766</v>
      </c>
      <c r="C23767" t="s">
        <v>22</v>
      </c>
      <c r="F23767" t="s">
        <v>17</v>
      </c>
      <c r="K23767">
        <v>113050003</v>
      </c>
      <c r="L23767" t="str">
        <f t="shared" si="371"/>
        <v>113050003LBLACK</v>
      </c>
    </row>
    <row r="23768" spans="1:12" x14ac:dyDescent="0.25">
      <c r="A23768">
        <v>23767</v>
      </c>
      <c r="C23768" t="s">
        <v>23</v>
      </c>
      <c r="F23768" t="s">
        <v>17</v>
      </c>
      <c r="K23768">
        <v>113050003</v>
      </c>
      <c r="L23768" t="str">
        <f t="shared" si="371"/>
        <v>113050003XLBLACK</v>
      </c>
    </row>
    <row r="23769" spans="1:12" x14ac:dyDescent="0.25">
      <c r="A23769">
        <v>23768</v>
      </c>
      <c r="B23769" t="s">
        <v>10</v>
      </c>
      <c r="C23769" t="s">
        <v>20</v>
      </c>
      <c r="E23769" t="s">
        <v>33</v>
      </c>
      <c r="F23769" t="s">
        <v>17</v>
      </c>
      <c r="K23769">
        <v>113039003</v>
      </c>
      <c r="L23769" t="str">
        <f t="shared" si="371"/>
        <v>113039003SBLACK</v>
      </c>
    </row>
    <row r="23770" spans="1:12" x14ac:dyDescent="0.25">
      <c r="A23770">
        <v>23769</v>
      </c>
      <c r="C23770" t="s">
        <v>21</v>
      </c>
      <c r="F23770" t="s">
        <v>17</v>
      </c>
      <c r="K23770">
        <v>113039003</v>
      </c>
      <c r="L23770" t="str">
        <f t="shared" si="371"/>
        <v>113039003MBLACK</v>
      </c>
    </row>
    <row r="23771" spans="1:12" x14ac:dyDescent="0.25">
      <c r="A23771">
        <v>23770</v>
      </c>
      <c r="L23771" t="str">
        <f t="shared" si="371"/>
        <v/>
      </c>
    </row>
    <row r="23772" spans="1:12" x14ac:dyDescent="0.25">
      <c r="A23772">
        <v>23771</v>
      </c>
      <c r="L23772" t="str">
        <f t="shared" si="371"/>
        <v/>
      </c>
    </row>
    <row r="23773" spans="1:12" x14ac:dyDescent="0.25">
      <c r="A23773">
        <v>23772</v>
      </c>
      <c r="L23773" t="str">
        <f t="shared" si="371"/>
        <v/>
      </c>
    </row>
    <row r="23774" spans="1:12" x14ac:dyDescent="0.25">
      <c r="A23774">
        <v>23773</v>
      </c>
      <c r="B23774" t="s">
        <v>10</v>
      </c>
      <c r="C23774" t="s">
        <v>20</v>
      </c>
      <c r="E23774" t="s">
        <v>33</v>
      </c>
      <c r="F23774" t="s">
        <v>64</v>
      </c>
      <c r="K23774">
        <v>112987003</v>
      </c>
      <c r="L23774" t="str">
        <f t="shared" si="371"/>
        <v>112987003SGREEN</v>
      </c>
    </row>
    <row r="23775" spans="1:12" x14ac:dyDescent="0.25">
      <c r="A23775">
        <v>23774</v>
      </c>
      <c r="C23775" t="s">
        <v>21</v>
      </c>
      <c r="F23775" t="s">
        <v>64</v>
      </c>
      <c r="K23775">
        <v>112987003</v>
      </c>
      <c r="L23775" t="str">
        <f t="shared" si="371"/>
        <v>112987003MGREEN</v>
      </c>
    </row>
    <row r="23776" spans="1:12" x14ac:dyDescent="0.25">
      <c r="A23776">
        <v>23775</v>
      </c>
      <c r="C23776" t="s">
        <v>22</v>
      </c>
      <c r="F23776" t="s">
        <v>64</v>
      </c>
      <c r="K23776">
        <v>112987003</v>
      </c>
      <c r="L23776" t="str">
        <f t="shared" si="371"/>
        <v>112987003LGREEN</v>
      </c>
    </row>
    <row r="23777" spans="1:12" x14ac:dyDescent="0.25">
      <c r="A23777">
        <v>23776</v>
      </c>
      <c r="L23777" t="str">
        <f t="shared" si="371"/>
        <v/>
      </c>
    </row>
    <row r="23778" spans="1:12" x14ac:dyDescent="0.25">
      <c r="A23778">
        <v>23777</v>
      </c>
      <c r="B23778" t="s">
        <v>10</v>
      </c>
      <c r="C23778" t="s">
        <v>20</v>
      </c>
      <c r="E23778" t="s">
        <v>33</v>
      </c>
      <c r="F23778" t="s">
        <v>361</v>
      </c>
      <c r="K23778">
        <v>112965003</v>
      </c>
      <c r="L23778" t="str">
        <f t="shared" si="371"/>
        <v>112965003SLILAC</v>
      </c>
    </row>
    <row r="23779" spans="1:12" x14ac:dyDescent="0.25">
      <c r="A23779">
        <v>23778</v>
      </c>
      <c r="C23779" t="s">
        <v>21</v>
      </c>
      <c r="F23779" t="s">
        <v>361</v>
      </c>
      <c r="K23779">
        <v>112965003</v>
      </c>
      <c r="L23779" t="str">
        <f t="shared" si="371"/>
        <v>112965003MLILAC</v>
      </c>
    </row>
    <row r="23780" spans="1:12" x14ac:dyDescent="0.25">
      <c r="A23780">
        <v>23779</v>
      </c>
      <c r="C23780" t="s">
        <v>22</v>
      </c>
      <c r="F23780" t="s">
        <v>361</v>
      </c>
      <c r="K23780">
        <v>112965003</v>
      </c>
      <c r="L23780" t="str">
        <f t="shared" si="371"/>
        <v>112965003LLILAC</v>
      </c>
    </row>
    <row r="23781" spans="1:12" x14ac:dyDescent="0.25">
      <c r="A23781">
        <v>23780</v>
      </c>
      <c r="B23781" t="s">
        <v>10</v>
      </c>
      <c r="C23781" t="s">
        <v>20</v>
      </c>
      <c r="E23781" t="s">
        <v>33</v>
      </c>
      <c r="F23781" t="s">
        <v>64</v>
      </c>
      <c r="K23781">
        <v>112963003</v>
      </c>
      <c r="L23781" t="str">
        <f t="shared" si="371"/>
        <v>112963003SGREEN</v>
      </c>
    </row>
    <row r="23782" spans="1:12" x14ac:dyDescent="0.25">
      <c r="A23782">
        <v>23781</v>
      </c>
      <c r="C23782" t="s">
        <v>21</v>
      </c>
      <c r="F23782" t="s">
        <v>64</v>
      </c>
      <c r="K23782">
        <v>112963003</v>
      </c>
      <c r="L23782" t="str">
        <f t="shared" si="371"/>
        <v>112963003MGREEN</v>
      </c>
    </row>
    <row r="23783" spans="1:12" x14ac:dyDescent="0.25">
      <c r="A23783">
        <v>23782</v>
      </c>
      <c r="C23783" t="s">
        <v>22</v>
      </c>
      <c r="F23783" t="s">
        <v>64</v>
      </c>
      <c r="K23783">
        <v>112963003</v>
      </c>
      <c r="L23783" t="str">
        <f t="shared" si="371"/>
        <v>112963003LGREEN</v>
      </c>
    </row>
    <row r="23784" spans="1:12" x14ac:dyDescent="0.25">
      <c r="A23784">
        <v>23783</v>
      </c>
      <c r="L23784" t="str">
        <f t="shared" si="371"/>
        <v/>
      </c>
    </row>
    <row r="23785" spans="1:12" x14ac:dyDescent="0.25">
      <c r="A23785">
        <v>23784</v>
      </c>
      <c r="B23785" t="s">
        <v>10</v>
      </c>
      <c r="C23785" t="s">
        <v>20</v>
      </c>
      <c r="E23785" t="s">
        <v>33</v>
      </c>
      <c r="F23785" t="s">
        <v>64</v>
      </c>
      <c r="K23785">
        <v>112958003</v>
      </c>
      <c r="L23785" t="str">
        <f t="shared" si="371"/>
        <v>112958003SGREEN</v>
      </c>
    </row>
    <row r="23786" spans="1:12" x14ac:dyDescent="0.25">
      <c r="A23786">
        <v>23785</v>
      </c>
      <c r="C23786" t="s">
        <v>21</v>
      </c>
      <c r="F23786" t="s">
        <v>64</v>
      </c>
      <c r="K23786">
        <v>112958003</v>
      </c>
      <c r="L23786" t="str">
        <f t="shared" si="371"/>
        <v>112958003MGREEN</v>
      </c>
    </row>
    <row r="23787" spans="1:12" x14ac:dyDescent="0.25">
      <c r="A23787">
        <v>23786</v>
      </c>
      <c r="C23787" t="s">
        <v>22</v>
      </c>
      <c r="F23787" t="s">
        <v>64</v>
      </c>
      <c r="K23787">
        <v>112958003</v>
      </c>
      <c r="L23787" t="str">
        <f t="shared" si="371"/>
        <v>112958003LGREEN</v>
      </c>
    </row>
    <row r="23788" spans="1:12" x14ac:dyDescent="0.25">
      <c r="A23788">
        <v>23787</v>
      </c>
      <c r="B23788" t="s">
        <v>10</v>
      </c>
      <c r="C23788" t="s">
        <v>20</v>
      </c>
      <c r="E23788" t="s">
        <v>33</v>
      </c>
      <c r="F23788" t="s">
        <v>102</v>
      </c>
      <c r="K23788">
        <v>112930003</v>
      </c>
      <c r="L23788" t="str">
        <f t="shared" si="371"/>
        <v>112930003SPINK</v>
      </c>
    </row>
    <row r="23789" spans="1:12" x14ac:dyDescent="0.25">
      <c r="A23789">
        <v>23788</v>
      </c>
      <c r="C23789" t="s">
        <v>21</v>
      </c>
      <c r="F23789" t="s">
        <v>102</v>
      </c>
      <c r="K23789">
        <v>112930003</v>
      </c>
      <c r="L23789" t="str">
        <f t="shared" si="371"/>
        <v>112930003MPINK</v>
      </c>
    </row>
    <row r="23790" spans="1:12" x14ac:dyDescent="0.25">
      <c r="A23790">
        <v>23789</v>
      </c>
      <c r="C23790" t="s">
        <v>22</v>
      </c>
      <c r="F23790" t="s">
        <v>102</v>
      </c>
      <c r="K23790">
        <v>112930003</v>
      </c>
      <c r="L23790" t="str">
        <f t="shared" si="371"/>
        <v>112930003LPINK</v>
      </c>
    </row>
    <row r="23791" spans="1:12" x14ac:dyDescent="0.25">
      <c r="A23791">
        <v>23790</v>
      </c>
      <c r="C23791" t="s">
        <v>23</v>
      </c>
      <c r="F23791" t="s">
        <v>102</v>
      </c>
      <c r="K23791">
        <v>112930003</v>
      </c>
      <c r="L23791" t="str">
        <f t="shared" si="371"/>
        <v>112930003XLPINK</v>
      </c>
    </row>
    <row r="23792" spans="1:12" x14ac:dyDescent="0.25">
      <c r="A23792">
        <v>23791</v>
      </c>
      <c r="L23792" t="str">
        <f t="shared" si="371"/>
        <v/>
      </c>
    </row>
    <row r="23793" spans="1:12" x14ac:dyDescent="0.25">
      <c r="A23793">
        <v>23792</v>
      </c>
      <c r="B23793" t="s">
        <v>10</v>
      </c>
      <c r="C23793" t="s">
        <v>20</v>
      </c>
      <c r="E23793" t="s">
        <v>33</v>
      </c>
      <c r="F23793" t="s">
        <v>361</v>
      </c>
      <c r="K23793">
        <v>112916003</v>
      </c>
      <c r="L23793" t="str">
        <f t="shared" si="371"/>
        <v>112916003SLILAC</v>
      </c>
    </row>
    <row r="23794" spans="1:12" x14ac:dyDescent="0.25">
      <c r="A23794">
        <v>23793</v>
      </c>
      <c r="C23794" t="s">
        <v>21</v>
      </c>
      <c r="F23794" t="s">
        <v>361</v>
      </c>
      <c r="K23794">
        <v>112916003</v>
      </c>
      <c r="L23794" t="str">
        <f t="shared" si="371"/>
        <v>112916003MLILAC</v>
      </c>
    </row>
    <row r="23795" spans="1:12" x14ac:dyDescent="0.25">
      <c r="A23795">
        <v>23794</v>
      </c>
      <c r="C23795" t="s">
        <v>22</v>
      </c>
      <c r="F23795" t="s">
        <v>361</v>
      </c>
      <c r="K23795">
        <v>112916003</v>
      </c>
      <c r="L23795" t="str">
        <f t="shared" si="371"/>
        <v>112916003LLILAC</v>
      </c>
    </row>
    <row r="23796" spans="1:12" x14ac:dyDescent="0.25">
      <c r="A23796">
        <v>23795</v>
      </c>
      <c r="B23796" t="s">
        <v>10</v>
      </c>
      <c r="C23796" t="s">
        <v>20</v>
      </c>
      <c r="E23796" t="s">
        <v>33</v>
      </c>
      <c r="F23796" t="s">
        <v>102</v>
      </c>
      <c r="K23796">
        <v>112893003</v>
      </c>
      <c r="L23796" t="str">
        <f t="shared" si="371"/>
        <v>112893003SPINK</v>
      </c>
    </row>
    <row r="23797" spans="1:12" x14ac:dyDescent="0.25">
      <c r="A23797">
        <v>23796</v>
      </c>
      <c r="C23797" t="s">
        <v>21</v>
      </c>
      <c r="F23797" t="s">
        <v>102</v>
      </c>
      <c r="K23797">
        <v>112893003</v>
      </c>
      <c r="L23797" t="str">
        <f t="shared" si="371"/>
        <v>112893003MPINK</v>
      </c>
    </row>
    <row r="23798" spans="1:12" x14ac:dyDescent="0.25">
      <c r="A23798">
        <v>23797</v>
      </c>
      <c r="C23798" t="s">
        <v>22</v>
      </c>
      <c r="F23798" t="s">
        <v>102</v>
      </c>
      <c r="K23798">
        <v>112893003</v>
      </c>
      <c r="L23798" t="str">
        <f t="shared" si="371"/>
        <v>112893003LPINK</v>
      </c>
    </row>
    <row r="23799" spans="1:12" x14ac:dyDescent="0.25">
      <c r="A23799">
        <v>23798</v>
      </c>
      <c r="L23799" t="str">
        <f t="shared" si="371"/>
        <v/>
      </c>
    </row>
    <row r="23800" spans="1:12" x14ac:dyDescent="0.25">
      <c r="A23800">
        <v>23799</v>
      </c>
      <c r="L23800" t="str">
        <f t="shared" si="371"/>
        <v/>
      </c>
    </row>
    <row r="23801" spans="1:12" x14ac:dyDescent="0.25">
      <c r="A23801">
        <v>23800</v>
      </c>
      <c r="B23801" t="s">
        <v>10</v>
      </c>
      <c r="C23801" t="s">
        <v>20</v>
      </c>
      <c r="E23801" t="s">
        <v>33</v>
      </c>
      <c r="F23801" t="s">
        <v>389</v>
      </c>
      <c r="K23801">
        <v>112858003</v>
      </c>
      <c r="L23801" t="str">
        <f t="shared" si="371"/>
        <v>112858003SFUCHSIA</v>
      </c>
    </row>
    <row r="23802" spans="1:12" x14ac:dyDescent="0.25">
      <c r="A23802">
        <v>23801</v>
      </c>
      <c r="C23802" t="s">
        <v>21</v>
      </c>
      <c r="F23802" t="s">
        <v>389</v>
      </c>
      <c r="K23802">
        <v>112858003</v>
      </c>
      <c r="L23802" t="str">
        <f t="shared" si="371"/>
        <v>112858003MFUCHSIA</v>
      </c>
    </row>
    <row r="23803" spans="1:12" x14ac:dyDescent="0.25">
      <c r="A23803">
        <v>23802</v>
      </c>
      <c r="C23803" t="s">
        <v>22</v>
      </c>
      <c r="F23803" t="s">
        <v>389</v>
      </c>
      <c r="K23803">
        <v>112858003</v>
      </c>
      <c r="L23803" t="str">
        <f t="shared" si="371"/>
        <v>112858003LFUCHSIA</v>
      </c>
    </row>
    <row r="23804" spans="1:12" x14ac:dyDescent="0.25">
      <c r="A23804">
        <v>23803</v>
      </c>
      <c r="B23804" t="s">
        <v>10</v>
      </c>
      <c r="C23804" t="s">
        <v>20</v>
      </c>
      <c r="E23804" t="s">
        <v>33</v>
      </c>
      <c r="F23804" t="s">
        <v>361</v>
      </c>
      <c r="K23804">
        <v>112857003</v>
      </c>
      <c r="L23804" t="str">
        <f t="shared" si="371"/>
        <v>112857003SLILAC</v>
      </c>
    </row>
    <row r="23805" spans="1:12" x14ac:dyDescent="0.25">
      <c r="A23805">
        <v>23804</v>
      </c>
      <c r="C23805" t="s">
        <v>21</v>
      </c>
      <c r="F23805" t="s">
        <v>361</v>
      </c>
      <c r="K23805">
        <v>112857003</v>
      </c>
      <c r="L23805" t="str">
        <f t="shared" si="371"/>
        <v>112857003MLILAC</v>
      </c>
    </row>
    <row r="23806" spans="1:12" x14ac:dyDescent="0.25">
      <c r="A23806">
        <v>23805</v>
      </c>
      <c r="C23806" t="s">
        <v>22</v>
      </c>
      <c r="F23806" t="s">
        <v>361</v>
      </c>
      <c r="K23806">
        <v>112857003</v>
      </c>
      <c r="L23806" t="str">
        <f t="shared" si="371"/>
        <v>112857003LLILAC</v>
      </c>
    </row>
    <row r="23807" spans="1:12" x14ac:dyDescent="0.25">
      <c r="A23807">
        <v>23806</v>
      </c>
      <c r="C23807" t="s">
        <v>23</v>
      </c>
      <c r="F23807" t="s">
        <v>361</v>
      </c>
      <c r="K23807">
        <v>112857003</v>
      </c>
      <c r="L23807" t="str">
        <f t="shared" si="371"/>
        <v>112857003XLLILAC</v>
      </c>
    </row>
    <row r="23808" spans="1:12" x14ac:dyDescent="0.25">
      <c r="A23808">
        <v>23807</v>
      </c>
      <c r="L23808" t="str">
        <f t="shared" si="371"/>
        <v/>
      </c>
    </row>
    <row r="23809" spans="1:12" x14ac:dyDescent="0.25">
      <c r="A23809">
        <v>23808</v>
      </c>
      <c r="B23809" t="s">
        <v>10</v>
      </c>
      <c r="C23809" t="s">
        <v>19</v>
      </c>
      <c r="E23809" t="s">
        <v>33</v>
      </c>
      <c r="F23809" t="s">
        <v>17</v>
      </c>
      <c r="K23809">
        <v>112790003</v>
      </c>
      <c r="L23809" t="str">
        <f t="shared" si="371"/>
        <v>112790003XSBLACK</v>
      </c>
    </row>
    <row r="23810" spans="1:12" x14ac:dyDescent="0.25">
      <c r="A23810">
        <v>23809</v>
      </c>
      <c r="C23810" t="s">
        <v>20</v>
      </c>
      <c r="F23810" t="s">
        <v>17</v>
      </c>
      <c r="K23810">
        <v>112790003</v>
      </c>
      <c r="L23810" t="str">
        <f t="shared" si="371"/>
        <v>112790003SBLACK</v>
      </c>
    </row>
    <row r="23811" spans="1:12" x14ac:dyDescent="0.25">
      <c r="A23811">
        <v>23810</v>
      </c>
      <c r="C23811" t="s">
        <v>21</v>
      </c>
      <c r="F23811" t="s">
        <v>17</v>
      </c>
      <c r="K23811">
        <v>112790003</v>
      </c>
      <c r="L23811" t="str">
        <f t="shared" ref="L23811:L23874" si="372">_xlfn.CONCAT(K23811,C23811,F23811)</f>
        <v>112790003MBLACK</v>
      </c>
    </row>
    <row r="23812" spans="1:12" x14ac:dyDescent="0.25">
      <c r="A23812">
        <v>23811</v>
      </c>
      <c r="L23812" t="str">
        <f t="shared" si="372"/>
        <v/>
      </c>
    </row>
    <row r="23813" spans="1:12" x14ac:dyDescent="0.25">
      <c r="A23813">
        <v>23812</v>
      </c>
      <c r="B23813" t="s">
        <v>10</v>
      </c>
      <c r="C23813" t="s">
        <v>20</v>
      </c>
      <c r="E23813" t="s">
        <v>33</v>
      </c>
      <c r="F23813" t="s">
        <v>81</v>
      </c>
      <c r="K23813">
        <v>112786003</v>
      </c>
      <c r="L23813" t="str">
        <f t="shared" si="372"/>
        <v>112786003SGOLD</v>
      </c>
    </row>
    <row r="23814" spans="1:12" x14ac:dyDescent="0.25">
      <c r="A23814">
        <v>23813</v>
      </c>
      <c r="C23814" t="s">
        <v>21</v>
      </c>
      <c r="F23814" t="s">
        <v>81</v>
      </c>
      <c r="K23814">
        <v>112786003</v>
      </c>
      <c r="L23814" t="str">
        <f t="shared" si="372"/>
        <v>112786003MGOLD</v>
      </c>
    </row>
    <row r="23815" spans="1:12" x14ac:dyDescent="0.25">
      <c r="A23815">
        <v>23814</v>
      </c>
      <c r="L23815" t="str">
        <f t="shared" si="372"/>
        <v/>
      </c>
    </row>
    <row r="23816" spans="1:12" x14ac:dyDescent="0.25">
      <c r="A23816">
        <v>23815</v>
      </c>
      <c r="B23816" t="s">
        <v>10</v>
      </c>
      <c r="C23816" t="s">
        <v>19</v>
      </c>
      <c r="E23816" t="s">
        <v>33</v>
      </c>
      <c r="F23816" t="s">
        <v>17</v>
      </c>
      <c r="K23816">
        <v>112783003</v>
      </c>
      <c r="L23816" t="str">
        <f t="shared" si="372"/>
        <v>112783003XSBLACK</v>
      </c>
    </row>
    <row r="23817" spans="1:12" x14ac:dyDescent="0.25">
      <c r="A23817">
        <v>23816</v>
      </c>
      <c r="C23817" t="s">
        <v>20</v>
      </c>
      <c r="F23817" t="s">
        <v>17</v>
      </c>
      <c r="K23817">
        <v>112783003</v>
      </c>
      <c r="L23817" t="str">
        <f t="shared" si="372"/>
        <v>112783003SBLACK</v>
      </c>
    </row>
    <row r="23818" spans="1:12" x14ac:dyDescent="0.25">
      <c r="A23818">
        <v>23817</v>
      </c>
      <c r="C23818" t="s">
        <v>21</v>
      </c>
      <c r="F23818" t="s">
        <v>17</v>
      </c>
      <c r="K23818">
        <v>112783003</v>
      </c>
      <c r="L23818" t="str">
        <f t="shared" si="372"/>
        <v>112783003MBLACK</v>
      </c>
    </row>
    <row r="23819" spans="1:12" x14ac:dyDescent="0.25">
      <c r="A23819">
        <v>23818</v>
      </c>
      <c r="C23819" t="s">
        <v>22</v>
      </c>
      <c r="F23819" t="s">
        <v>17</v>
      </c>
      <c r="K23819">
        <v>112783003</v>
      </c>
      <c r="L23819" t="str">
        <f t="shared" si="372"/>
        <v>112783003LBLACK</v>
      </c>
    </row>
    <row r="23820" spans="1:12" x14ac:dyDescent="0.25">
      <c r="A23820">
        <v>23819</v>
      </c>
      <c r="B23820" t="s">
        <v>10</v>
      </c>
      <c r="C23820" t="s">
        <v>20</v>
      </c>
      <c r="E23820" t="s">
        <v>33</v>
      </c>
      <c r="F23820" t="s">
        <v>17</v>
      </c>
      <c r="K23820">
        <v>112761003</v>
      </c>
      <c r="L23820" t="str">
        <f t="shared" si="372"/>
        <v>112761003SBLACK</v>
      </c>
    </row>
    <row r="23821" spans="1:12" x14ac:dyDescent="0.25">
      <c r="A23821">
        <v>23820</v>
      </c>
      <c r="C23821" t="s">
        <v>21</v>
      </c>
      <c r="F23821" t="s">
        <v>17</v>
      </c>
      <c r="K23821">
        <v>112761003</v>
      </c>
      <c r="L23821" t="str">
        <f t="shared" si="372"/>
        <v>112761003MBLACK</v>
      </c>
    </row>
    <row r="23822" spans="1:12" x14ac:dyDescent="0.25">
      <c r="A23822">
        <v>23821</v>
      </c>
      <c r="C23822" t="s">
        <v>22</v>
      </c>
      <c r="F23822" t="s">
        <v>17</v>
      </c>
      <c r="K23822">
        <v>112761003</v>
      </c>
      <c r="L23822" t="str">
        <f t="shared" si="372"/>
        <v>112761003LBLACK</v>
      </c>
    </row>
    <row r="23823" spans="1:12" x14ac:dyDescent="0.25">
      <c r="A23823">
        <v>23822</v>
      </c>
      <c r="L23823" t="str">
        <f t="shared" si="372"/>
        <v/>
      </c>
    </row>
    <row r="23824" spans="1:12" x14ac:dyDescent="0.25">
      <c r="A23824">
        <v>23823</v>
      </c>
      <c r="B23824" t="s">
        <v>10</v>
      </c>
      <c r="C23824" t="s">
        <v>20</v>
      </c>
      <c r="E23824" t="s">
        <v>33</v>
      </c>
      <c r="F23824" t="s">
        <v>17</v>
      </c>
      <c r="K23824">
        <v>112758003</v>
      </c>
      <c r="L23824" t="str">
        <f t="shared" si="372"/>
        <v>112758003SBLACK</v>
      </c>
    </row>
    <row r="23825" spans="1:12" x14ac:dyDescent="0.25">
      <c r="A23825">
        <v>23824</v>
      </c>
      <c r="C23825" t="s">
        <v>21</v>
      </c>
      <c r="F23825" t="s">
        <v>17</v>
      </c>
      <c r="K23825">
        <v>112758003</v>
      </c>
      <c r="L23825" t="str">
        <f t="shared" si="372"/>
        <v>112758003MBLACK</v>
      </c>
    </row>
    <row r="23826" spans="1:12" x14ac:dyDescent="0.25">
      <c r="A23826">
        <v>23825</v>
      </c>
      <c r="C23826" t="s">
        <v>22</v>
      </c>
      <c r="F23826" t="s">
        <v>17</v>
      </c>
      <c r="K23826">
        <v>112758003</v>
      </c>
      <c r="L23826" t="str">
        <f t="shared" si="372"/>
        <v>112758003LBLACK</v>
      </c>
    </row>
    <row r="23827" spans="1:12" x14ac:dyDescent="0.25">
      <c r="A23827">
        <v>23826</v>
      </c>
      <c r="L23827" t="str">
        <f t="shared" si="372"/>
        <v/>
      </c>
    </row>
    <row r="23828" spans="1:12" x14ac:dyDescent="0.25">
      <c r="A23828">
        <v>23827</v>
      </c>
      <c r="B23828" t="s">
        <v>10</v>
      </c>
      <c r="C23828" t="s">
        <v>20</v>
      </c>
      <c r="E23828" t="s">
        <v>33</v>
      </c>
      <c r="F23828" t="s">
        <v>81</v>
      </c>
      <c r="K23828">
        <v>112747003</v>
      </c>
      <c r="L23828" t="str">
        <f t="shared" si="372"/>
        <v>112747003SGOLD</v>
      </c>
    </row>
    <row r="23829" spans="1:12" x14ac:dyDescent="0.25">
      <c r="A23829">
        <v>23828</v>
      </c>
      <c r="C23829" t="s">
        <v>20</v>
      </c>
      <c r="F23829" t="s">
        <v>103</v>
      </c>
      <c r="K23829">
        <v>112747003</v>
      </c>
      <c r="L23829" t="str">
        <f t="shared" si="372"/>
        <v>112747003SSILVER</v>
      </c>
    </row>
    <row r="23830" spans="1:12" x14ac:dyDescent="0.25">
      <c r="A23830">
        <v>23829</v>
      </c>
      <c r="C23830" t="s">
        <v>21</v>
      </c>
      <c r="F23830" t="s">
        <v>81</v>
      </c>
      <c r="K23830">
        <v>112747003</v>
      </c>
      <c r="L23830" t="str">
        <f t="shared" si="372"/>
        <v>112747003MGOLD</v>
      </c>
    </row>
    <row r="23831" spans="1:12" x14ac:dyDescent="0.25">
      <c r="A23831">
        <v>23830</v>
      </c>
      <c r="C23831" t="s">
        <v>21</v>
      </c>
      <c r="F23831" t="s">
        <v>103</v>
      </c>
      <c r="K23831">
        <v>112747003</v>
      </c>
      <c r="L23831" t="str">
        <f t="shared" si="372"/>
        <v>112747003MSILVER</v>
      </c>
    </row>
    <row r="23832" spans="1:12" x14ac:dyDescent="0.25">
      <c r="A23832">
        <v>23831</v>
      </c>
      <c r="C23832" t="s">
        <v>22</v>
      </c>
      <c r="F23832" t="s">
        <v>81</v>
      </c>
      <c r="K23832">
        <v>112747003</v>
      </c>
      <c r="L23832" t="str">
        <f t="shared" si="372"/>
        <v>112747003LGOLD</v>
      </c>
    </row>
    <row r="23833" spans="1:12" x14ac:dyDescent="0.25">
      <c r="A23833">
        <v>23832</v>
      </c>
      <c r="C23833" t="s">
        <v>22</v>
      </c>
      <c r="F23833" t="s">
        <v>103</v>
      </c>
      <c r="K23833">
        <v>112747003</v>
      </c>
      <c r="L23833" t="str">
        <f t="shared" si="372"/>
        <v>112747003LSILVER</v>
      </c>
    </row>
    <row r="23834" spans="1:12" x14ac:dyDescent="0.25">
      <c r="A23834">
        <v>23833</v>
      </c>
      <c r="B23834" t="s">
        <v>10</v>
      </c>
      <c r="C23834" t="s">
        <v>19</v>
      </c>
      <c r="E23834" t="s">
        <v>33</v>
      </c>
      <c r="F23834" t="s">
        <v>388</v>
      </c>
      <c r="L23834" t="str">
        <f t="shared" si="372"/>
        <v>XSIVORY</v>
      </c>
    </row>
    <row r="23835" spans="1:12" x14ac:dyDescent="0.25">
      <c r="A23835">
        <v>23834</v>
      </c>
      <c r="C23835" t="s">
        <v>20</v>
      </c>
      <c r="F23835" t="s">
        <v>388</v>
      </c>
      <c r="K23835">
        <v>112724003</v>
      </c>
      <c r="L23835" t="str">
        <f t="shared" si="372"/>
        <v>112724003SIVORY</v>
      </c>
    </row>
    <row r="23836" spans="1:12" x14ac:dyDescent="0.25">
      <c r="A23836">
        <v>23835</v>
      </c>
      <c r="C23836" t="s">
        <v>21</v>
      </c>
      <c r="F23836" t="s">
        <v>388</v>
      </c>
      <c r="K23836">
        <v>112724003</v>
      </c>
      <c r="L23836" t="str">
        <f t="shared" si="372"/>
        <v>112724003MIVORY</v>
      </c>
    </row>
    <row r="23837" spans="1:12" x14ac:dyDescent="0.25">
      <c r="A23837">
        <v>23836</v>
      </c>
      <c r="C23837" t="s">
        <v>22</v>
      </c>
      <c r="F23837" t="s">
        <v>388</v>
      </c>
      <c r="K23837">
        <v>112724003</v>
      </c>
      <c r="L23837" t="str">
        <f t="shared" si="372"/>
        <v>112724003LIVORY</v>
      </c>
    </row>
    <row r="23838" spans="1:12" x14ac:dyDescent="0.25">
      <c r="A23838">
        <v>23837</v>
      </c>
      <c r="C23838" t="s">
        <v>23</v>
      </c>
      <c r="F23838" t="s">
        <v>388</v>
      </c>
      <c r="L23838" t="str">
        <f t="shared" si="372"/>
        <v>XLIVORY</v>
      </c>
    </row>
    <row r="23839" spans="1:12" x14ac:dyDescent="0.25">
      <c r="A23839">
        <v>23838</v>
      </c>
      <c r="B23839" t="s">
        <v>10</v>
      </c>
      <c r="C23839" t="s">
        <v>20</v>
      </c>
      <c r="E23839" t="s">
        <v>33</v>
      </c>
      <c r="F23839" t="s">
        <v>36</v>
      </c>
      <c r="K23839">
        <v>112620003</v>
      </c>
      <c r="L23839" t="str">
        <f t="shared" si="372"/>
        <v>112620003SBEIGE</v>
      </c>
    </row>
    <row r="23840" spans="1:12" x14ac:dyDescent="0.25">
      <c r="A23840">
        <v>23839</v>
      </c>
      <c r="C23840" t="s">
        <v>21</v>
      </c>
      <c r="F23840" t="s">
        <v>36</v>
      </c>
      <c r="K23840">
        <v>112620003</v>
      </c>
      <c r="L23840" t="str">
        <f t="shared" si="372"/>
        <v>112620003MBEIGE</v>
      </c>
    </row>
    <row r="23841" spans="1:12" x14ac:dyDescent="0.25">
      <c r="A23841">
        <v>23840</v>
      </c>
      <c r="C23841" t="s">
        <v>22</v>
      </c>
      <c r="F23841" t="s">
        <v>36</v>
      </c>
      <c r="K23841">
        <v>112620003</v>
      </c>
      <c r="L23841" t="str">
        <f t="shared" si="372"/>
        <v>112620003LBEIGE</v>
      </c>
    </row>
    <row r="23842" spans="1:12" x14ac:dyDescent="0.25">
      <c r="A23842">
        <v>23841</v>
      </c>
      <c r="B23842" t="s">
        <v>10</v>
      </c>
      <c r="C23842" t="s">
        <v>20</v>
      </c>
      <c r="E23842" t="s">
        <v>33</v>
      </c>
      <c r="F23842" t="s">
        <v>36</v>
      </c>
      <c r="K23842">
        <v>112602003</v>
      </c>
      <c r="L23842" t="str">
        <f t="shared" si="372"/>
        <v>112602003SBEIGE</v>
      </c>
    </row>
    <row r="23843" spans="1:12" x14ac:dyDescent="0.25">
      <c r="A23843">
        <v>23842</v>
      </c>
      <c r="C23843" t="s">
        <v>21</v>
      </c>
      <c r="F23843" t="s">
        <v>36</v>
      </c>
      <c r="K23843">
        <v>112602003</v>
      </c>
      <c r="L23843" t="str">
        <f t="shared" si="372"/>
        <v>112602003MBEIGE</v>
      </c>
    </row>
    <row r="23844" spans="1:12" x14ac:dyDescent="0.25">
      <c r="A23844">
        <v>23843</v>
      </c>
      <c r="C23844" t="s">
        <v>22</v>
      </c>
      <c r="F23844" t="s">
        <v>36</v>
      </c>
      <c r="K23844">
        <v>112602003</v>
      </c>
      <c r="L23844" t="str">
        <f t="shared" si="372"/>
        <v>112602003LBEIGE</v>
      </c>
    </row>
    <row r="23845" spans="1:12" x14ac:dyDescent="0.25">
      <c r="A23845">
        <v>23844</v>
      </c>
      <c r="B23845" t="s">
        <v>10</v>
      </c>
      <c r="C23845" t="s">
        <v>19</v>
      </c>
      <c r="E23845" t="s">
        <v>33</v>
      </c>
      <c r="F23845" t="s">
        <v>64</v>
      </c>
      <c r="K23845">
        <v>112564003</v>
      </c>
      <c r="L23845" t="str">
        <f t="shared" si="372"/>
        <v>112564003XSGREEN</v>
      </c>
    </row>
    <row r="23846" spans="1:12" x14ac:dyDescent="0.25">
      <c r="A23846">
        <v>23845</v>
      </c>
      <c r="C23846" t="s">
        <v>20</v>
      </c>
      <c r="F23846" t="s">
        <v>64</v>
      </c>
      <c r="K23846">
        <v>112564003</v>
      </c>
      <c r="L23846" t="str">
        <f t="shared" si="372"/>
        <v>112564003SGREEN</v>
      </c>
    </row>
    <row r="23847" spans="1:12" x14ac:dyDescent="0.25">
      <c r="A23847">
        <v>23846</v>
      </c>
      <c r="C23847" t="s">
        <v>21</v>
      </c>
      <c r="F23847" t="s">
        <v>64</v>
      </c>
      <c r="K23847">
        <v>112564003</v>
      </c>
      <c r="L23847" t="str">
        <f t="shared" si="372"/>
        <v>112564003MGREEN</v>
      </c>
    </row>
    <row r="23848" spans="1:12" x14ac:dyDescent="0.25">
      <c r="A23848">
        <v>23847</v>
      </c>
      <c r="C23848" t="s">
        <v>22</v>
      </c>
      <c r="F23848" t="s">
        <v>64</v>
      </c>
      <c r="K23848">
        <v>112564003</v>
      </c>
      <c r="L23848" t="str">
        <f t="shared" si="372"/>
        <v>112564003LGREEN</v>
      </c>
    </row>
    <row r="23849" spans="1:12" x14ac:dyDescent="0.25">
      <c r="A23849">
        <v>23848</v>
      </c>
      <c r="L23849" t="str">
        <f t="shared" si="372"/>
        <v/>
      </c>
    </row>
    <row r="23850" spans="1:12" x14ac:dyDescent="0.25">
      <c r="A23850">
        <v>23849</v>
      </c>
      <c r="L23850" t="str">
        <f t="shared" si="372"/>
        <v/>
      </c>
    </row>
    <row r="23851" spans="1:12" x14ac:dyDescent="0.25">
      <c r="A23851">
        <v>23850</v>
      </c>
      <c r="B23851" t="s">
        <v>10</v>
      </c>
      <c r="C23851" t="s">
        <v>20</v>
      </c>
      <c r="E23851" t="s">
        <v>33</v>
      </c>
      <c r="F23851" t="s">
        <v>17</v>
      </c>
      <c r="K23851">
        <v>18966002</v>
      </c>
      <c r="L23851" t="str">
        <f t="shared" si="372"/>
        <v>18966002SBLACK</v>
      </c>
    </row>
    <row r="23852" spans="1:12" x14ac:dyDescent="0.25">
      <c r="A23852">
        <v>23851</v>
      </c>
      <c r="C23852" t="s">
        <v>21</v>
      </c>
      <c r="F23852" t="s">
        <v>17</v>
      </c>
      <c r="K23852">
        <v>18966002</v>
      </c>
      <c r="L23852" t="str">
        <f t="shared" si="372"/>
        <v>18966002MBLACK</v>
      </c>
    </row>
    <row r="23853" spans="1:12" x14ac:dyDescent="0.25">
      <c r="A23853">
        <v>23852</v>
      </c>
      <c r="C23853" t="s">
        <v>22</v>
      </c>
      <c r="F23853" t="s">
        <v>17</v>
      </c>
      <c r="K23853">
        <v>18966002</v>
      </c>
      <c r="L23853" t="str">
        <f t="shared" si="372"/>
        <v>18966002LBLACK</v>
      </c>
    </row>
    <row r="23854" spans="1:12" x14ac:dyDescent="0.25">
      <c r="A23854">
        <v>23853</v>
      </c>
      <c r="C23854" t="s">
        <v>23</v>
      </c>
      <c r="F23854" t="s">
        <v>17</v>
      </c>
      <c r="K23854">
        <v>18966002</v>
      </c>
      <c r="L23854" t="str">
        <f t="shared" si="372"/>
        <v>18966002XLBLACK</v>
      </c>
    </row>
    <row r="23855" spans="1:12" x14ac:dyDescent="0.25">
      <c r="A23855">
        <v>23854</v>
      </c>
      <c r="L23855" t="str">
        <f t="shared" si="372"/>
        <v/>
      </c>
    </row>
    <row r="23856" spans="1:12" x14ac:dyDescent="0.25">
      <c r="A23856">
        <v>23855</v>
      </c>
      <c r="L23856" t="str">
        <f t="shared" si="372"/>
        <v/>
      </c>
    </row>
    <row r="23857" spans="1:12" x14ac:dyDescent="0.25">
      <c r="A23857">
        <v>23856</v>
      </c>
      <c r="B23857" t="s">
        <v>10</v>
      </c>
      <c r="C23857" t="s">
        <v>20</v>
      </c>
      <c r="E23857" t="s">
        <v>33</v>
      </c>
      <c r="F23857" t="s">
        <v>17</v>
      </c>
      <c r="K23857">
        <v>18956002</v>
      </c>
      <c r="L23857" t="str">
        <f t="shared" si="372"/>
        <v>18956002SBLACK</v>
      </c>
    </row>
    <row r="23858" spans="1:12" x14ac:dyDescent="0.25">
      <c r="A23858">
        <v>23857</v>
      </c>
      <c r="C23858" t="s">
        <v>21</v>
      </c>
      <c r="F23858" t="s">
        <v>17</v>
      </c>
      <c r="K23858">
        <v>18956002</v>
      </c>
      <c r="L23858" t="str">
        <f t="shared" si="372"/>
        <v>18956002MBLACK</v>
      </c>
    </row>
    <row r="23859" spans="1:12" x14ac:dyDescent="0.25">
      <c r="A23859">
        <v>23858</v>
      </c>
      <c r="C23859" t="s">
        <v>22</v>
      </c>
      <c r="F23859" t="s">
        <v>17</v>
      </c>
      <c r="K23859">
        <v>18956002</v>
      </c>
      <c r="L23859" t="str">
        <f t="shared" si="372"/>
        <v>18956002LBLACK</v>
      </c>
    </row>
    <row r="23860" spans="1:12" x14ac:dyDescent="0.25">
      <c r="A23860">
        <v>23859</v>
      </c>
      <c r="C23860" t="s">
        <v>23</v>
      </c>
      <c r="F23860" t="s">
        <v>17</v>
      </c>
      <c r="K23860">
        <v>18956002</v>
      </c>
      <c r="L23860" t="str">
        <f t="shared" si="372"/>
        <v>18956002XLBLACK</v>
      </c>
    </row>
    <row r="23861" spans="1:12" x14ac:dyDescent="0.25">
      <c r="A23861">
        <v>23860</v>
      </c>
      <c r="C23861" t="s">
        <v>20</v>
      </c>
      <c r="F23861" t="s">
        <v>102</v>
      </c>
      <c r="K23861">
        <v>18956002</v>
      </c>
      <c r="L23861" t="str">
        <f t="shared" si="372"/>
        <v>18956002SPINK</v>
      </c>
    </row>
    <row r="23862" spans="1:12" x14ac:dyDescent="0.25">
      <c r="A23862">
        <v>23861</v>
      </c>
      <c r="C23862" t="s">
        <v>21</v>
      </c>
      <c r="F23862" t="s">
        <v>102</v>
      </c>
      <c r="K23862">
        <v>18956002</v>
      </c>
      <c r="L23862" t="str">
        <f t="shared" si="372"/>
        <v>18956002MPINK</v>
      </c>
    </row>
    <row r="23863" spans="1:12" x14ac:dyDescent="0.25">
      <c r="A23863">
        <v>23862</v>
      </c>
      <c r="C23863" t="s">
        <v>22</v>
      </c>
      <c r="F23863" t="s">
        <v>102</v>
      </c>
      <c r="K23863">
        <v>18956002</v>
      </c>
      <c r="L23863" t="str">
        <f t="shared" si="372"/>
        <v>18956002LPINK</v>
      </c>
    </row>
    <row r="23864" spans="1:12" x14ac:dyDescent="0.25">
      <c r="A23864">
        <v>23863</v>
      </c>
      <c r="C23864" t="s">
        <v>23</v>
      </c>
      <c r="F23864" t="s">
        <v>102</v>
      </c>
      <c r="K23864">
        <v>18956002</v>
      </c>
      <c r="L23864" t="str">
        <f t="shared" si="372"/>
        <v>18956002XLPINK</v>
      </c>
    </row>
    <row r="23865" spans="1:12" x14ac:dyDescent="0.25">
      <c r="A23865">
        <v>23864</v>
      </c>
      <c r="B23865" t="s">
        <v>10</v>
      </c>
      <c r="C23865" t="s">
        <v>20</v>
      </c>
      <c r="E23865" t="s">
        <v>33</v>
      </c>
      <c r="F23865" t="s">
        <v>17</v>
      </c>
      <c r="K23865">
        <v>18955002</v>
      </c>
      <c r="L23865" t="str">
        <f t="shared" si="372"/>
        <v>18955002SBLACK</v>
      </c>
    </row>
    <row r="23866" spans="1:12" x14ac:dyDescent="0.25">
      <c r="A23866">
        <v>23865</v>
      </c>
      <c r="C23866" t="s">
        <v>21</v>
      </c>
      <c r="F23866" t="s">
        <v>17</v>
      </c>
      <c r="K23866">
        <v>18955002</v>
      </c>
      <c r="L23866" t="str">
        <f t="shared" si="372"/>
        <v>18955002MBLACK</v>
      </c>
    </row>
    <row r="23867" spans="1:12" x14ac:dyDescent="0.25">
      <c r="A23867">
        <v>23866</v>
      </c>
      <c r="C23867" t="s">
        <v>22</v>
      </c>
      <c r="F23867" t="s">
        <v>17</v>
      </c>
      <c r="K23867">
        <v>18955002</v>
      </c>
      <c r="L23867" t="str">
        <f t="shared" si="372"/>
        <v>18955002LBLACK</v>
      </c>
    </row>
    <row r="23868" spans="1:12" x14ac:dyDescent="0.25">
      <c r="A23868">
        <v>23867</v>
      </c>
      <c r="C23868" t="s">
        <v>23</v>
      </c>
      <c r="F23868" t="s">
        <v>17</v>
      </c>
      <c r="K23868">
        <v>18955002</v>
      </c>
      <c r="L23868" t="str">
        <f t="shared" si="372"/>
        <v>18955002XLBLACK</v>
      </c>
    </row>
    <row r="23869" spans="1:12" x14ac:dyDescent="0.25">
      <c r="A23869">
        <v>23868</v>
      </c>
      <c r="C23869" t="s">
        <v>20</v>
      </c>
      <c r="F23869" t="s">
        <v>102</v>
      </c>
      <c r="K23869">
        <v>18955002</v>
      </c>
      <c r="L23869" t="str">
        <f t="shared" si="372"/>
        <v>18955002SPINK</v>
      </c>
    </row>
    <row r="23870" spans="1:12" x14ac:dyDescent="0.25">
      <c r="A23870">
        <v>23869</v>
      </c>
      <c r="C23870" t="s">
        <v>21</v>
      </c>
      <c r="F23870" t="s">
        <v>102</v>
      </c>
      <c r="K23870">
        <v>18955002</v>
      </c>
      <c r="L23870" t="str">
        <f t="shared" si="372"/>
        <v>18955002MPINK</v>
      </c>
    </row>
    <row r="23871" spans="1:12" x14ac:dyDescent="0.25">
      <c r="A23871">
        <v>23870</v>
      </c>
      <c r="C23871" t="s">
        <v>22</v>
      </c>
      <c r="F23871" t="s">
        <v>102</v>
      </c>
      <c r="K23871">
        <v>18955002</v>
      </c>
      <c r="L23871" t="str">
        <f t="shared" si="372"/>
        <v>18955002LPINK</v>
      </c>
    </row>
    <row r="23872" spans="1:12" x14ac:dyDescent="0.25">
      <c r="A23872">
        <v>23871</v>
      </c>
      <c r="C23872" t="s">
        <v>23</v>
      </c>
      <c r="F23872" t="s">
        <v>102</v>
      </c>
      <c r="K23872">
        <v>18955002</v>
      </c>
      <c r="L23872" t="str">
        <f t="shared" si="372"/>
        <v>18955002XLPINK</v>
      </c>
    </row>
    <row r="23873" spans="1:12" x14ac:dyDescent="0.25">
      <c r="A23873">
        <v>23872</v>
      </c>
      <c r="B23873" t="s">
        <v>10</v>
      </c>
      <c r="C23873" t="s">
        <v>20</v>
      </c>
      <c r="E23873" t="s">
        <v>33</v>
      </c>
      <c r="F23873" t="s">
        <v>102</v>
      </c>
      <c r="K23873">
        <v>18953002</v>
      </c>
      <c r="L23873" t="str">
        <f t="shared" si="372"/>
        <v>18953002SPINK</v>
      </c>
    </row>
    <row r="23874" spans="1:12" x14ac:dyDescent="0.25">
      <c r="A23874">
        <v>23873</v>
      </c>
      <c r="C23874" t="s">
        <v>21</v>
      </c>
      <c r="F23874" t="s">
        <v>102</v>
      </c>
      <c r="K23874">
        <v>18953002</v>
      </c>
      <c r="L23874" t="str">
        <f t="shared" si="372"/>
        <v>18953002MPINK</v>
      </c>
    </row>
    <row r="23875" spans="1:12" x14ac:dyDescent="0.25">
      <c r="A23875">
        <v>23874</v>
      </c>
      <c r="C23875" t="s">
        <v>22</v>
      </c>
      <c r="F23875" t="s">
        <v>102</v>
      </c>
      <c r="K23875">
        <v>18953002</v>
      </c>
      <c r="L23875" t="str">
        <f t="shared" ref="L23875:L23938" si="373">_xlfn.CONCAT(K23875,C23875,F23875)</f>
        <v>18953002LPINK</v>
      </c>
    </row>
    <row r="23876" spans="1:12" x14ac:dyDescent="0.25">
      <c r="A23876">
        <v>23875</v>
      </c>
      <c r="C23876" t="s">
        <v>23</v>
      </c>
      <c r="F23876" t="s">
        <v>102</v>
      </c>
      <c r="K23876">
        <v>18953002</v>
      </c>
      <c r="L23876" t="str">
        <f t="shared" si="373"/>
        <v>18953002XLPINK</v>
      </c>
    </row>
    <row r="23877" spans="1:12" x14ac:dyDescent="0.25">
      <c r="A23877">
        <v>23876</v>
      </c>
      <c r="L23877" t="str">
        <f t="shared" si="373"/>
        <v/>
      </c>
    </row>
    <row r="23878" spans="1:12" x14ac:dyDescent="0.25">
      <c r="A23878">
        <v>23877</v>
      </c>
      <c r="B23878" t="s">
        <v>10</v>
      </c>
      <c r="C23878" t="s">
        <v>20</v>
      </c>
      <c r="E23878" t="s">
        <v>33</v>
      </c>
      <c r="F23878" t="s">
        <v>17</v>
      </c>
      <c r="K23878" t="s">
        <v>4316</v>
      </c>
      <c r="L23878" t="str">
        <f t="shared" si="373"/>
        <v>CLB0FDKSBLACK</v>
      </c>
    </row>
    <row r="23879" spans="1:12" x14ac:dyDescent="0.25">
      <c r="A23879">
        <v>23878</v>
      </c>
      <c r="C23879" t="s">
        <v>21</v>
      </c>
      <c r="F23879" t="s">
        <v>17</v>
      </c>
      <c r="K23879" t="s">
        <v>4316</v>
      </c>
      <c r="L23879" t="str">
        <f t="shared" si="373"/>
        <v>CLB0FDKMBLACK</v>
      </c>
    </row>
    <row r="23880" spans="1:12" x14ac:dyDescent="0.25">
      <c r="A23880">
        <v>23879</v>
      </c>
      <c r="L23880" t="str">
        <f t="shared" si="373"/>
        <v/>
      </c>
    </row>
    <row r="23881" spans="1:12" x14ac:dyDescent="0.25">
      <c r="A23881">
        <v>23880</v>
      </c>
      <c r="L23881" t="str">
        <f t="shared" si="373"/>
        <v/>
      </c>
    </row>
    <row r="23882" spans="1:12" x14ac:dyDescent="0.25">
      <c r="A23882">
        <v>23881</v>
      </c>
      <c r="B23882" t="s">
        <v>10</v>
      </c>
      <c r="C23882" t="s">
        <v>20</v>
      </c>
      <c r="E23882" t="s">
        <v>33</v>
      </c>
      <c r="F23882" t="s">
        <v>13</v>
      </c>
      <c r="K23882" t="s">
        <v>4317</v>
      </c>
      <c r="L23882" t="str">
        <f t="shared" si="373"/>
        <v>CLD2FHKSBLUE</v>
      </c>
    </row>
    <row r="23883" spans="1:12" x14ac:dyDescent="0.25">
      <c r="A23883">
        <v>23882</v>
      </c>
      <c r="C23883" t="s">
        <v>21</v>
      </c>
      <c r="F23883" t="s">
        <v>13</v>
      </c>
      <c r="K23883" t="s">
        <v>4317</v>
      </c>
      <c r="L23883" t="str">
        <f t="shared" si="373"/>
        <v>CLD2FHKMBLUE</v>
      </c>
    </row>
    <row r="23884" spans="1:12" x14ac:dyDescent="0.25">
      <c r="A23884">
        <v>23883</v>
      </c>
      <c r="C23884" t="s">
        <v>22</v>
      </c>
      <c r="F23884" t="s">
        <v>13</v>
      </c>
      <c r="K23884" t="s">
        <v>4317</v>
      </c>
      <c r="L23884" t="str">
        <f t="shared" si="373"/>
        <v>CLD2FHKLBLUE</v>
      </c>
    </row>
    <row r="23885" spans="1:12" x14ac:dyDescent="0.25">
      <c r="A23885">
        <v>23884</v>
      </c>
      <c r="C23885" t="s">
        <v>23</v>
      </c>
      <c r="F23885" t="s">
        <v>13</v>
      </c>
      <c r="K23885" t="s">
        <v>4317</v>
      </c>
      <c r="L23885" t="str">
        <f t="shared" si="373"/>
        <v>CLD2FHKXLBLUE</v>
      </c>
    </row>
    <row r="23886" spans="1:12" x14ac:dyDescent="0.25">
      <c r="A23886">
        <v>23885</v>
      </c>
      <c r="L23886" t="str">
        <f t="shared" si="373"/>
        <v/>
      </c>
    </row>
    <row r="23887" spans="1:12" x14ac:dyDescent="0.25">
      <c r="A23887">
        <v>23886</v>
      </c>
      <c r="B23887" t="s">
        <v>10</v>
      </c>
      <c r="C23887" t="s">
        <v>20</v>
      </c>
      <c r="E23887" t="s">
        <v>33</v>
      </c>
      <c r="F23887" t="s">
        <v>39</v>
      </c>
      <c r="K23887" t="s">
        <v>4318</v>
      </c>
      <c r="L23887" t="str">
        <f t="shared" si="373"/>
        <v>CLB8FDKSWHITE</v>
      </c>
    </row>
    <row r="23888" spans="1:12" x14ac:dyDescent="0.25">
      <c r="A23888">
        <v>23887</v>
      </c>
      <c r="C23888" t="s">
        <v>21</v>
      </c>
      <c r="F23888" t="s">
        <v>39</v>
      </c>
      <c r="K23888" t="s">
        <v>4318</v>
      </c>
      <c r="L23888" t="str">
        <f t="shared" si="373"/>
        <v>CLB8FDKMWHITE</v>
      </c>
    </row>
    <row r="23889" spans="1:12" x14ac:dyDescent="0.25">
      <c r="A23889">
        <v>23888</v>
      </c>
      <c r="L23889" t="str">
        <f t="shared" si="373"/>
        <v/>
      </c>
    </row>
    <row r="23890" spans="1:12" x14ac:dyDescent="0.25">
      <c r="A23890">
        <v>23889</v>
      </c>
      <c r="L23890" t="str">
        <f t="shared" si="373"/>
        <v/>
      </c>
    </row>
    <row r="23891" spans="1:12" x14ac:dyDescent="0.25">
      <c r="A23891">
        <v>23890</v>
      </c>
      <c r="L23891" t="str">
        <f t="shared" si="373"/>
        <v/>
      </c>
    </row>
    <row r="23892" spans="1:12" x14ac:dyDescent="0.25">
      <c r="A23892">
        <v>23891</v>
      </c>
      <c r="B23892" t="s">
        <v>10</v>
      </c>
      <c r="C23892" t="s">
        <v>20</v>
      </c>
      <c r="E23892" t="s">
        <v>33</v>
      </c>
      <c r="F23892" t="s">
        <v>102</v>
      </c>
      <c r="K23892" t="s">
        <v>4319</v>
      </c>
      <c r="L23892" t="str">
        <f t="shared" si="373"/>
        <v>CKN9FENSPINK</v>
      </c>
    </row>
    <row r="23893" spans="1:12" x14ac:dyDescent="0.25">
      <c r="A23893">
        <v>23892</v>
      </c>
      <c r="C23893" t="s">
        <v>21</v>
      </c>
      <c r="F23893" t="s">
        <v>102</v>
      </c>
      <c r="K23893" t="s">
        <v>4319</v>
      </c>
      <c r="L23893" t="str">
        <f t="shared" si="373"/>
        <v>CKN9FENMPINK</v>
      </c>
    </row>
    <row r="23894" spans="1:12" x14ac:dyDescent="0.25">
      <c r="A23894">
        <v>23893</v>
      </c>
      <c r="C23894" t="s">
        <v>22</v>
      </c>
      <c r="F23894" t="s">
        <v>102</v>
      </c>
      <c r="K23894" t="s">
        <v>4319</v>
      </c>
      <c r="L23894" t="str">
        <f t="shared" si="373"/>
        <v>CKN9FENLPINK</v>
      </c>
    </row>
    <row r="23895" spans="1:12" x14ac:dyDescent="0.25">
      <c r="A23895">
        <v>23894</v>
      </c>
      <c r="B23895" t="s">
        <v>10</v>
      </c>
      <c r="C23895" t="s">
        <v>20</v>
      </c>
      <c r="E23895" t="s">
        <v>33</v>
      </c>
      <c r="F23895" t="s">
        <v>39</v>
      </c>
      <c r="K23895" t="s">
        <v>4320</v>
      </c>
      <c r="L23895" t="str">
        <f t="shared" si="373"/>
        <v>RFI0FELSWHITE</v>
      </c>
    </row>
    <row r="23896" spans="1:12" x14ac:dyDescent="0.25">
      <c r="A23896">
        <v>23895</v>
      </c>
      <c r="C23896" t="s">
        <v>21</v>
      </c>
      <c r="F23896" t="s">
        <v>39</v>
      </c>
      <c r="K23896" t="s">
        <v>4320</v>
      </c>
      <c r="L23896" t="str">
        <f t="shared" si="373"/>
        <v>RFI0FELMWHITE</v>
      </c>
    </row>
    <row r="23897" spans="1:12" x14ac:dyDescent="0.25">
      <c r="A23897">
        <v>23896</v>
      </c>
      <c r="C23897" t="s">
        <v>22</v>
      </c>
      <c r="F23897" t="s">
        <v>39</v>
      </c>
      <c r="K23897" t="s">
        <v>4320</v>
      </c>
      <c r="L23897" t="str">
        <f t="shared" si="373"/>
        <v>RFI0FELLWHITE</v>
      </c>
    </row>
    <row r="23898" spans="1:12" x14ac:dyDescent="0.25">
      <c r="A23898">
        <v>23897</v>
      </c>
      <c r="L23898" t="str">
        <f t="shared" si="373"/>
        <v/>
      </c>
    </row>
    <row r="23899" spans="1:12" x14ac:dyDescent="0.25">
      <c r="A23899">
        <v>23898</v>
      </c>
      <c r="B23899" t="s">
        <v>10</v>
      </c>
      <c r="C23899" t="s">
        <v>20</v>
      </c>
      <c r="E23899" t="s">
        <v>33</v>
      </c>
      <c r="F23899" t="s">
        <v>17</v>
      </c>
      <c r="K23899" t="s">
        <v>4321</v>
      </c>
      <c r="L23899" t="str">
        <f t="shared" si="373"/>
        <v>ADAFFGPSBLACK</v>
      </c>
    </row>
    <row r="23900" spans="1:12" x14ac:dyDescent="0.25">
      <c r="A23900">
        <v>23899</v>
      </c>
      <c r="C23900" t="s">
        <v>21</v>
      </c>
      <c r="F23900" t="s">
        <v>17</v>
      </c>
      <c r="K23900" t="s">
        <v>4321</v>
      </c>
      <c r="L23900" t="str">
        <f t="shared" si="373"/>
        <v>ADAFFGPMBLACK</v>
      </c>
    </row>
    <row r="23901" spans="1:12" x14ac:dyDescent="0.25">
      <c r="A23901">
        <v>23900</v>
      </c>
      <c r="C23901" t="s">
        <v>22</v>
      </c>
      <c r="F23901" t="s">
        <v>17</v>
      </c>
      <c r="K23901" t="s">
        <v>4321</v>
      </c>
      <c r="L23901" t="str">
        <f t="shared" si="373"/>
        <v>ADAFFGPLBLACK</v>
      </c>
    </row>
    <row r="23902" spans="1:12" x14ac:dyDescent="0.25">
      <c r="A23902">
        <v>23901</v>
      </c>
      <c r="L23902" t="str">
        <f t="shared" si="373"/>
        <v/>
      </c>
    </row>
    <row r="23903" spans="1:12" x14ac:dyDescent="0.25">
      <c r="A23903">
        <v>23902</v>
      </c>
      <c r="B23903" t="s">
        <v>10</v>
      </c>
      <c r="C23903" t="s">
        <v>20</v>
      </c>
      <c r="E23903" t="s">
        <v>33</v>
      </c>
      <c r="F23903" t="s">
        <v>13</v>
      </c>
      <c r="K23903" t="s">
        <v>4322</v>
      </c>
      <c r="L23903" t="str">
        <f t="shared" si="373"/>
        <v>GHL8FEEPSBLUE</v>
      </c>
    </row>
    <row r="23904" spans="1:12" x14ac:dyDescent="0.25">
      <c r="A23904">
        <v>23903</v>
      </c>
      <c r="C23904" t="s">
        <v>21</v>
      </c>
      <c r="F23904" t="s">
        <v>13</v>
      </c>
      <c r="K23904" t="s">
        <v>4322</v>
      </c>
      <c r="L23904" t="str">
        <f t="shared" si="373"/>
        <v>GHL8FEEPMBLUE</v>
      </c>
    </row>
    <row r="23905" spans="1:12" x14ac:dyDescent="0.25">
      <c r="A23905">
        <v>23904</v>
      </c>
      <c r="C23905" t="s">
        <v>22</v>
      </c>
      <c r="F23905" t="s">
        <v>13</v>
      </c>
      <c r="K23905" t="s">
        <v>4322</v>
      </c>
      <c r="L23905" t="str">
        <f t="shared" si="373"/>
        <v>GHL8FEEPLBLUE</v>
      </c>
    </row>
    <row r="23906" spans="1:12" x14ac:dyDescent="0.25">
      <c r="A23906">
        <v>23905</v>
      </c>
      <c r="L23906" t="str">
        <f t="shared" si="373"/>
        <v/>
      </c>
    </row>
    <row r="23907" spans="1:12" x14ac:dyDescent="0.25">
      <c r="A23907">
        <v>23906</v>
      </c>
      <c r="B23907" t="s">
        <v>10</v>
      </c>
      <c r="C23907" t="s">
        <v>20</v>
      </c>
      <c r="E23907" t="s">
        <v>33</v>
      </c>
      <c r="F23907" t="s">
        <v>13</v>
      </c>
      <c r="K23907" t="s">
        <v>4323</v>
      </c>
      <c r="L23907" t="str">
        <f t="shared" si="373"/>
        <v>CJF4FEESBLUE</v>
      </c>
    </row>
    <row r="23908" spans="1:12" x14ac:dyDescent="0.25">
      <c r="A23908">
        <v>23907</v>
      </c>
      <c r="C23908" t="s">
        <v>21</v>
      </c>
      <c r="F23908" t="s">
        <v>13</v>
      </c>
      <c r="K23908" t="s">
        <v>4323</v>
      </c>
      <c r="L23908" t="str">
        <f t="shared" si="373"/>
        <v>CJF4FEEMBLUE</v>
      </c>
    </row>
    <row r="23909" spans="1:12" x14ac:dyDescent="0.25">
      <c r="A23909">
        <v>23908</v>
      </c>
      <c r="C23909" t="s">
        <v>22</v>
      </c>
      <c r="F23909" t="s">
        <v>13</v>
      </c>
      <c r="K23909" t="s">
        <v>4323</v>
      </c>
      <c r="L23909" t="str">
        <f t="shared" si="373"/>
        <v>CJF4FEELBLUE</v>
      </c>
    </row>
    <row r="23910" spans="1:12" x14ac:dyDescent="0.25">
      <c r="A23910">
        <v>23909</v>
      </c>
      <c r="B23910" t="s">
        <v>10</v>
      </c>
      <c r="C23910" t="s">
        <v>20</v>
      </c>
      <c r="E23910" t="s">
        <v>33</v>
      </c>
      <c r="F23910" t="s">
        <v>4116</v>
      </c>
      <c r="K23910" t="s">
        <v>4324</v>
      </c>
      <c r="L23910" t="str">
        <f t="shared" si="373"/>
        <v>ADBRFIBCSPAPAYA</v>
      </c>
    </row>
    <row r="23911" spans="1:12" x14ac:dyDescent="0.25">
      <c r="A23911">
        <v>23910</v>
      </c>
      <c r="C23911" t="s">
        <v>21</v>
      </c>
      <c r="F23911" t="s">
        <v>4116</v>
      </c>
      <c r="K23911" t="s">
        <v>4324</v>
      </c>
      <c r="L23911" t="str">
        <f t="shared" si="373"/>
        <v>ADBRFIBCMPAPAYA</v>
      </c>
    </row>
    <row r="23912" spans="1:12" x14ac:dyDescent="0.25">
      <c r="A23912">
        <v>23911</v>
      </c>
      <c r="C23912" t="s">
        <v>22</v>
      </c>
      <c r="F23912" t="s">
        <v>4116</v>
      </c>
      <c r="K23912" t="s">
        <v>4324</v>
      </c>
      <c r="L23912" t="str">
        <f t="shared" si="373"/>
        <v>ADBRFIBCLPAPAYA</v>
      </c>
    </row>
    <row r="23913" spans="1:12" x14ac:dyDescent="0.25">
      <c r="A23913">
        <v>23912</v>
      </c>
      <c r="C23913" t="s">
        <v>23</v>
      </c>
      <c r="F23913" t="s">
        <v>4116</v>
      </c>
      <c r="K23913" t="s">
        <v>4324</v>
      </c>
      <c r="L23913" t="str">
        <f t="shared" si="373"/>
        <v>ADBRFIBCXLPAPAYA</v>
      </c>
    </row>
    <row r="23914" spans="1:12" x14ac:dyDescent="0.25">
      <c r="A23914">
        <v>23913</v>
      </c>
      <c r="B23914" t="s">
        <v>10</v>
      </c>
      <c r="C23914" t="s">
        <v>20</v>
      </c>
      <c r="E23914" t="s">
        <v>33</v>
      </c>
      <c r="F23914" t="s">
        <v>17</v>
      </c>
      <c r="K23914" t="s">
        <v>4325</v>
      </c>
      <c r="L23914" t="str">
        <f t="shared" si="373"/>
        <v>TP87FGTSPESBLACK</v>
      </c>
    </row>
    <row r="23915" spans="1:12" x14ac:dyDescent="0.25">
      <c r="A23915">
        <v>23914</v>
      </c>
      <c r="C23915" t="s">
        <v>21</v>
      </c>
      <c r="F23915" t="s">
        <v>17</v>
      </c>
      <c r="K23915" t="s">
        <v>4325</v>
      </c>
      <c r="L23915" t="str">
        <f t="shared" si="373"/>
        <v>TP87FGTSPEMBLACK</v>
      </c>
    </row>
    <row r="23916" spans="1:12" x14ac:dyDescent="0.25">
      <c r="A23916">
        <v>23915</v>
      </c>
      <c r="C23916" t="s">
        <v>22</v>
      </c>
      <c r="F23916" t="s">
        <v>17</v>
      </c>
      <c r="K23916" t="s">
        <v>4325</v>
      </c>
      <c r="L23916" t="str">
        <f t="shared" si="373"/>
        <v>TP87FGTSPELBLACK</v>
      </c>
    </row>
    <row r="23917" spans="1:12" x14ac:dyDescent="0.25">
      <c r="A23917">
        <v>23916</v>
      </c>
      <c r="L23917" t="str">
        <f t="shared" si="373"/>
        <v/>
      </c>
    </row>
    <row r="23918" spans="1:12" x14ac:dyDescent="0.25">
      <c r="A23918">
        <v>23917</v>
      </c>
      <c r="B23918" t="s">
        <v>10</v>
      </c>
      <c r="C23918" t="s">
        <v>20</v>
      </c>
      <c r="E23918" t="s">
        <v>33</v>
      </c>
      <c r="F23918" t="s">
        <v>39</v>
      </c>
      <c r="K23918" t="s">
        <v>4326</v>
      </c>
      <c r="L23918" t="str">
        <f t="shared" si="373"/>
        <v>TP22FGTSTLSWHITE</v>
      </c>
    </row>
    <row r="23919" spans="1:12" x14ac:dyDescent="0.25">
      <c r="A23919">
        <v>23918</v>
      </c>
      <c r="C23919" t="s">
        <v>21</v>
      </c>
      <c r="F23919" t="s">
        <v>39</v>
      </c>
      <c r="K23919" t="s">
        <v>4326</v>
      </c>
      <c r="L23919" t="str">
        <f t="shared" si="373"/>
        <v>TP22FGTSTLMWHITE</v>
      </c>
    </row>
    <row r="23920" spans="1:12" x14ac:dyDescent="0.25">
      <c r="A23920">
        <v>23919</v>
      </c>
      <c r="C23920" t="s">
        <v>22</v>
      </c>
      <c r="F23920" t="s">
        <v>39</v>
      </c>
      <c r="K23920" t="s">
        <v>4326</v>
      </c>
      <c r="L23920" t="str">
        <f t="shared" si="373"/>
        <v>TP22FGTSTLLWHITE</v>
      </c>
    </row>
    <row r="23921" spans="1:12" x14ac:dyDescent="0.25">
      <c r="A23921">
        <v>23920</v>
      </c>
      <c r="B23921" t="s">
        <v>10</v>
      </c>
      <c r="C23921" t="s">
        <v>20</v>
      </c>
      <c r="E23921" t="s">
        <v>33</v>
      </c>
      <c r="F23921" t="s">
        <v>17</v>
      </c>
      <c r="K23921" t="s">
        <v>4327</v>
      </c>
      <c r="L23921" t="str">
        <f t="shared" si="373"/>
        <v>ACXXFBACSBLACK</v>
      </c>
    </row>
    <row r="23922" spans="1:12" x14ac:dyDescent="0.25">
      <c r="A23922">
        <v>23921</v>
      </c>
      <c r="C23922" t="s">
        <v>21</v>
      </c>
      <c r="F23922" t="s">
        <v>17</v>
      </c>
      <c r="K23922" t="s">
        <v>4327</v>
      </c>
      <c r="L23922" t="str">
        <f t="shared" si="373"/>
        <v>ACXXFBACMBLACK</v>
      </c>
    </row>
    <row r="23923" spans="1:12" x14ac:dyDescent="0.25">
      <c r="A23923">
        <v>23922</v>
      </c>
      <c r="L23923" t="str">
        <f t="shared" si="373"/>
        <v/>
      </c>
    </row>
    <row r="23924" spans="1:12" x14ac:dyDescent="0.25">
      <c r="A23924">
        <v>23923</v>
      </c>
      <c r="B23924" t="s">
        <v>10</v>
      </c>
      <c r="C23924" t="s">
        <v>19</v>
      </c>
      <c r="E23924" t="s">
        <v>33</v>
      </c>
      <c r="F23924" t="s">
        <v>4116</v>
      </c>
      <c r="K23924" t="s">
        <v>4328</v>
      </c>
      <c r="L23924" t="str">
        <f t="shared" si="373"/>
        <v>Y469FGNCXSPAPAYA</v>
      </c>
    </row>
    <row r="23925" spans="1:12" x14ac:dyDescent="0.25">
      <c r="A23925">
        <v>23924</v>
      </c>
      <c r="C23925" t="s">
        <v>20</v>
      </c>
      <c r="F23925" t="s">
        <v>4116</v>
      </c>
      <c r="K23925" t="s">
        <v>4328</v>
      </c>
      <c r="L23925" t="str">
        <f t="shared" si="373"/>
        <v>Y469FGNCSPAPAYA</v>
      </c>
    </row>
    <row r="23926" spans="1:12" x14ac:dyDescent="0.25">
      <c r="A23926">
        <v>23925</v>
      </c>
      <c r="C23926" t="s">
        <v>21</v>
      </c>
      <c r="F23926" t="s">
        <v>4116</v>
      </c>
      <c r="K23926" t="s">
        <v>4328</v>
      </c>
      <c r="L23926" t="str">
        <f t="shared" si="373"/>
        <v>Y469FGNCMPAPAYA</v>
      </c>
    </row>
    <row r="23927" spans="1:12" x14ac:dyDescent="0.25">
      <c r="A23927">
        <v>23926</v>
      </c>
      <c r="C23927" t="s">
        <v>22</v>
      </c>
      <c r="F23927" t="s">
        <v>4116</v>
      </c>
      <c r="K23927" t="s">
        <v>4328</v>
      </c>
      <c r="L23927" t="str">
        <f t="shared" si="373"/>
        <v>Y469FGNCLPAPAYA</v>
      </c>
    </row>
    <row r="23928" spans="1:12" x14ac:dyDescent="0.25">
      <c r="A23928">
        <v>23927</v>
      </c>
      <c r="B23928" t="s">
        <v>10</v>
      </c>
      <c r="C23928" t="s">
        <v>20</v>
      </c>
      <c r="E23928" t="s">
        <v>33</v>
      </c>
      <c r="F23928" t="s">
        <v>4116</v>
      </c>
      <c r="K23928" t="s">
        <v>4329</v>
      </c>
      <c r="L23928" t="str">
        <f t="shared" si="373"/>
        <v>ADBNFOASPAPAYA</v>
      </c>
    </row>
    <row r="23929" spans="1:12" x14ac:dyDescent="0.25">
      <c r="A23929">
        <v>23928</v>
      </c>
      <c r="C23929" t="s">
        <v>21</v>
      </c>
      <c r="F23929" t="s">
        <v>4116</v>
      </c>
      <c r="K23929" t="s">
        <v>4329</v>
      </c>
      <c r="L23929" t="str">
        <f t="shared" si="373"/>
        <v>ADBNFOAMPAPAYA</v>
      </c>
    </row>
    <row r="23930" spans="1:12" x14ac:dyDescent="0.25">
      <c r="A23930">
        <v>23929</v>
      </c>
      <c r="C23930" t="s">
        <v>22</v>
      </c>
      <c r="F23930" t="s">
        <v>4116</v>
      </c>
      <c r="K23930" t="s">
        <v>4329</v>
      </c>
      <c r="L23930" t="str">
        <f t="shared" si="373"/>
        <v>ADBNFOALPAPAYA</v>
      </c>
    </row>
    <row r="23931" spans="1:12" x14ac:dyDescent="0.25">
      <c r="A23931">
        <v>23930</v>
      </c>
      <c r="C23931" t="s">
        <v>23</v>
      </c>
      <c r="F23931" t="s">
        <v>4116</v>
      </c>
      <c r="K23931" t="s">
        <v>4329</v>
      </c>
      <c r="L23931" t="str">
        <f t="shared" si="373"/>
        <v>ADBNFOAXLPAPAYA</v>
      </c>
    </row>
    <row r="23932" spans="1:12" x14ac:dyDescent="0.25">
      <c r="A23932">
        <v>23931</v>
      </c>
      <c r="B23932" t="s">
        <v>10</v>
      </c>
      <c r="C23932" t="s">
        <v>19</v>
      </c>
      <c r="E23932" t="s">
        <v>33</v>
      </c>
      <c r="F23932" t="s">
        <v>17</v>
      </c>
      <c r="K23932" t="s">
        <v>4330</v>
      </c>
      <c r="L23932" t="str">
        <f t="shared" si="373"/>
        <v>P3U9FIBXSBLACK</v>
      </c>
    </row>
    <row r="23933" spans="1:12" x14ac:dyDescent="0.25">
      <c r="A23933">
        <v>23932</v>
      </c>
      <c r="C23933" t="s">
        <v>20</v>
      </c>
      <c r="F23933" t="s">
        <v>17</v>
      </c>
      <c r="K23933" t="s">
        <v>4330</v>
      </c>
      <c r="L23933" t="str">
        <f t="shared" si="373"/>
        <v>P3U9FIBSBLACK</v>
      </c>
    </row>
    <row r="23934" spans="1:12" x14ac:dyDescent="0.25">
      <c r="A23934">
        <v>23933</v>
      </c>
      <c r="C23934" t="s">
        <v>21</v>
      </c>
      <c r="F23934" t="s">
        <v>17</v>
      </c>
      <c r="K23934" t="s">
        <v>4330</v>
      </c>
      <c r="L23934" t="str">
        <f t="shared" si="373"/>
        <v>P3U9FIBMBLACK</v>
      </c>
    </row>
    <row r="23935" spans="1:12" x14ac:dyDescent="0.25">
      <c r="A23935">
        <v>23934</v>
      </c>
      <c r="L23935" t="str">
        <f t="shared" si="373"/>
        <v/>
      </c>
    </row>
    <row r="23936" spans="1:12" x14ac:dyDescent="0.25">
      <c r="A23936">
        <v>23935</v>
      </c>
      <c r="B23936" t="s">
        <v>10</v>
      </c>
      <c r="C23936" t="s">
        <v>20</v>
      </c>
      <c r="E23936" t="s">
        <v>33</v>
      </c>
      <c r="F23936" t="s">
        <v>103</v>
      </c>
      <c r="K23936" t="s">
        <v>4331</v>
      </c>
      <c r="L23936" t="str">
        <f t="shared" si="373"/>
        <v>P2A1FAYSSILVER</v>
      </c>
    </row>
    <row r="23937" spans="1:12" x14ac:dyDescent="0.25">
      <c r="A23937">
        <v>23936</v>
      </c>
      <c r="C23937" t="s">
        <v>21</v>
      </c>
      <c r="F23937" t="s">
        <v>103</v>
      </c>
      <c r="K23937" t="s">
        <v>4331</v>
      </c>
      <c r="L23937" t="str">
        <f t="shared" si="373"/>
        <v>P2A1FAYMSILVER</v>
      </c>
    </row>
    <row r="23938" spans="1:12" x14ac:dyDescent="0.25">
      <c r="A23938">
        <v>23937</v>
      </c>
      <c r="C23938" t="s">
        <v>22</v>
      </c>
      <c r="F23938" t="s">
        <v>103</v>
      </c>
      <c r="K23938" t="s">
        <v>4331</v>
      </c>
      <c r="L23938" t="str">
        <f t="shared" si="373"/>
        <v>P2A1FAYLSILVER</v>
      </c>
    </row>
    <row r="23939" spans="1:12" x14ac:dyDescent="0.25">
      <c r="A23939">
        <v>23938</v>
      </c>
      <c r="L23939" t="str">
        <f t="shared" ref="L23939:L24002" si="374">_xlfn.CONCAT(K23939,C23939,F23939)</f>
        <v/>
      </c>
    </row>
    <row r="23940" spans="1:12" x14ac:dyDescent="0.25">
      <c r="A23940">
        <v>23939</v>
      </c>
      <c r="B23940" t="s">
        <v>10</v>
      </c>
      <c r="C23940" t="s">
        <v>20</v>
      </c>
      <c r="E23940" t="s">
        <v>33</v>
      </c>
      <c r="F23940" t="s">
        <v>2131</v>
      </c>
      <c r="K23940" t="s">
        <v>4332</v>
      </c>
      <c r="L23940" t="str">
        <f t="shared" si="374"/>
        <v>GHI5FBASPEARL</v>
      </c>
    </row>
    <row r="23941" spans="1:12" x14ac:dyDescent="0.25">
      <c r="A23941">
        <v>23940</v>
      </c>
      <c r="C23941" t="s">
        <v>20</v>
      </c>
      <c r="F23941" t="s">
        <v>13</v>
      </c>
      <c r="K23941" t="s">
        <v>4332</v>
      </c>
      <c r="L23941" t="str">
        <f t="shared" si="374"/>
        <v>GHI5FBASBLUE</v>
      </c>
    </row>
    <row r="23942" spans="1:12" x14ac:dyDescent="0.25">
      <c r="A23942">
        <v>23941</v>
      </c>
      <c r="C23942" t="s">
        <v>20</v>
      </c>
      <c r="F23942" t="s">
        <v>17</v>
      </c>
      <c r="K23942" t="s">
        <v>4332</v>
      </c>
      <c r="L23942" t="str">
        <f t="shared" si="374"/>
        <v>GHI5FBASBLACK</v>
      </c>
    </row>
    <row r="23943" spans="1:12" x14ac:dyDescent="0.25">
      <c r="A23943">
        <v>23942</v>
      </c>
      <c r="C23943" t="s">
        <v>21</v>
      </c>
      <c r="F23943" t="s">
        <v>2131</v>
      </c>
      <c r="K23943" t="s">
        <v>4332</v>
      </c>
      <c r="L23943" t="str">
        <f t="shared" si="374"/>
        <v>GHI5FBAMPEARL</v>
      </c>
    </row>
    <row r="23944" spans="1:12" x14ac:dyDescent="0.25">
      <c r="A23944">
        <v>23943</v>
      </c>
      <c r="C23944" t="s">
        <v>21</v>
      </c>
      <c r="F23944" t="s">
        <v>13</v>
      </c>
      <c r="K23944" t="s">
        <v>4332</v>
      </c>
      <c r="L23944" t="str">
        <f t="shared" si="374"/>
        <v>GHI5FBAMBLUE</v>
      </c>
    </row>
    <row r="23945" spans="1:12" x14ac:dyDescent="0.25">
      <c r="A23945">
        <v>23944</v>
      </c>
      <c r="C23945" t="s">
        <v>21</v>
      </c>
      <c r="F23945" t="s">
        <v>17</v>
      </c>
      <c r="K23945" t="s">
        <v>4332</v>
      </c>
      <c r="L23945" t="str">
        <f t="shared" si="374"/>
        <v>GHI5FBAMBLACK</v>
      </c>
    </row>
    <row r="23946" spans="1:12" x14ac:dyDescent="0.25">
      <c r="A23946">
        <v>23945</v>
      </c>
      <c r="C23946" t="s">
        <v>22</v>
      </c>
      <c r="F23946" t="s">
        <v>2131</v>
      </c>
      <c r="K23946" t="s">
        <v>4332</v>
      </c>
      <c r="L23946" t="str">
        <f t="shared" si="374"/>
        <v>GHI5FBALPEARL</v>
      </c>
    </row>
    <row r="23947" spans="1:12" x14ac:dyDescent="0.25">
      <c r="A23947">
        <v>23946</v>
      </c>
      <c r="C23947" t="s">
        <v>22</v>
      </c>
      <c r="F23947" t="s">
        <v>13</v>
      </c>
      <c r="K23947" t="s">
        <v>4332</v>
      </c>
      <c r="L23947" t="str">
        <f t="shared" si="374"/>
        <v>GHI5FBALBLUE</v>
      </c>
    </row>
    <row r="23948" spans="1:12" x14ac:dyDescent="0.25">
      <c r="A23948">
        <v>23947</v>
      </c>
      <c r="C23948" t="s">
        <v>22</v>
      </c>
      <c r="F23948" t="s">
        <v>17</v>
      </c>
      <c r="K23948" t="s">
        <v>4332</v>
      </c>
      <c r="L23948" t="str">
        <f t="shared" si="374"/>
        <v>GHI5FBALBLACK</v>
      </c>
    </row>
    <row r="23949" spans="1:12" x14ac:dyDescent="0.25">
      <c r="A23949">
        <v>23948</v>
      </c>
      <c r="L23949" t="str">
        <f t="shared" si="374"/>
        <v/>
      </c>
    </row>
    <row r="23950" spans="1:12" x14ac:dyDescent="0.25">
      <c r="A23950">
        <v>23949</v>
      </c>
      <c r="B23950" t="s">
        <v>10</v>
      </c>
      <c r="C23950" t="s">
        <v>19</v>
      </c>
      <c r="E23950" t="s">
        <v>33</v>
      </c>
      <c r="F23950" t="s">
        <v>17</v>
      </c>
      <c r="K23950" t="s">
        <v>4333</v>
      </c>
      <c r="L23950" t="str">
        <f t="shared" si="374"/>
        <v>P3Z2FAGXSBLACK</v>
      </c>
    </row>
    <row r="23951" spans="1:12" x14ac:dyDescent="0.25">
      <c r="A23951">
        <v>23950</v>
      </c>
      <c r="C23951" t="s">
        <v>19</v>
      </c>
      <c r="F23951" t="s">
        <v>36</v>
      </c>
      <c r="K23951" t="s">
        <v>4333</v>
      </c>
      <c r="L23951" t="str">
        <f t="shared" si="374"/>
        <v>P3Z2FAGXSBEIGE</v>
      </c>
    </row>
    <row r="23952" spans="1:12" x14ac:dyDescent="0.25">
      <c r="A23952">
        <v>23951</v>
      </c>
      <c r="C23952" t="s">
        <v>19</v>
      </c>
      <c r="F23952" t="s">
        <v>4278</v>
      </c>
      <c r="K23952" t="s">
        <v>4333</v>
      </c>
      <c r="L23952" t="str">
        <f t="shared" si="374"/>
        <v>P3Z2FAGXSIBISCUS</v>
      </c>
    </row>
    <row r="23953" spans="1:12" x14ac:dyDescent="0.25">
      <c r="A23953">
        <v>23952</v>
      </c>
      <c r="C23953" t="s">
        <v>20</v>
      </c>
      <c r="F23953" t="s">
        <v>17</v>
      </c>
      <c r="K23953" t="s">
        <v>4333</v>
      </c>
      <c r="L23953" t="str">
        <f t="shared" si="374"/>
        <v>P3Z2FAGSBLACK</v>
      </c>
    </row>
    <row r="23954" spans="1:12" x14ac:dyDescent="0.25">
      <c r="A23954">
        <v>23953</v>
      </c>
      <c r="C23954" t="s">
        <v>20</v>
      </c>
      <c r="F23954" t="s">
        <v>36</v>
      </c>
      <c r="K23954" t="s">
        <v>4333</v>
      </c>
      <c r="L23954" t="str">
        <f t="shared" si="374"/>
        <v>P3Z2FAGSBEIGE</v>
      </c>
    </row>
    <row r="23955" spans="1:12" x14ac:dyDescent="0.25">
      <c r="A23955">
        <v>23954</v>
      </c>
      <c r="C23955" t="s">
        <v>20</v>
      </c>
      <c r="F23955" t="s">
        <v>4278</v>
      </c>
      <c r="K23955" t="s">
        <v>4333</v>
      </c>
      <c r="L23955" t="str">
        <f t="shared" si="374"/>
        <v>P3Z2FAGSIBISCUS</v>
      </c>
    </row>
    <row r="23956" spans="1:12" x14ac:dyDescent="0.25">
      <c r="A23956">
        <v>23955</v>
      </c>
      <c r="C23956" t="s">
        <v>21</v>
      </c>
      <c r="F23956" t="s">
        <v>17</v>
      </c>
      <c r="K23956" t="s">
        <v>4333</v>
      </c>
      <c r="L23956" t="str">
        <f t="shared" si="374"/>
        <v>P3Z2FAGMBLACK</v>
      </c>
    </row>
    <row r="23957" spans="1:12" x14ac:dyDescent="0.25">
      <c r="A23957">
        <v>23956</v>
      </c>
      <c r="C23957" t="s">
        <v>21</v>
      </c>
      <c r="F23957" t="s">
        <v>36</v>
      </c>
      <c r="K23957" t="s">
        <v>4333</v>
      </c>
      <c r="L23957" t="str">
        <f t="shared" si="374"/>
        <v>P3Z2FAGMBEIGE</v>
      </c>
    </row>
    <row r="23958" spans="1:12" x14ac:dyDescent="0.25">
      <c r="A23958">
        <v>23957</v>
      </c>
      <c r="C23958" t="s">
        <v>21</v>
      </c>
      <c r="F23958" t="s">
        <v>4278</v>
      </c>
      <c r="K23958" t="s">
        <v>4333</v>
      </c>
      <c r="L23958" t="str">
        <f t="shared" si="374"/>
        <v>P3Z2FAGMIBISCUS</v>
      </c>
    </row>
    <row r="23959" spans="1:12" x14ac:dyDescent="0.25">
      <c r="A23959">
        <v>23958</v>
      </c>
      <c r="C23959" t="s">
        <v>22</v>
      </c>
      <c r="F23959" t="s">
        <v>17</v>
      </c>
      <c r="K23959" t="s">
        <v>4333</v>
      </c>
      <c r="L23959" t="str">
        <f t="shared" si="374"/>
        <v>P3Z2FAGLBLACK</v>
      </c>
    </row>
    <row r="23960" spans="1:12" x14ac:dyDescent="0.25">
      <c r="A23960">
        <v>23959</v>
      </c>
      <c r="C23960" t="s">
        <v>22</v>
      </c>
      <c r="F23960" t="s">
        <v>36</v>
      </c>
      <c r="K23960" t="s">
        <v>4333</v>
      </c>
      <c r="L23960" t="str">
        <f t="shared" si="374"/>
        <v>P3Z2FAGLBEIGE</v>
      </c>
    </row>
    <row r="23961" spans="1:12" x14ac:dyDescent="0.25">
      <c r="A23961">
        <v>23960</v>
      </c>
      <c r="C23961" t="s">
        <v>22</v>
      </c>
      <c r="F23961" t="s">
        <v>4278</v>
      </c>
      <c r="K23961" t="s">
        <v>4333</v>
      </c>
      <c r="L23961" t="str">
        <f t="shared" si="374"/>
        <v>P3Z2FAGLIBISCUS</v>
      </c>
    </row>
    <row r="23962" spans="1:12" x14ac:dyDescent="0.25">
      <c r="A23962">
        <v>23961</v>
      </c>
      <c r="B23962" t="s">
        <v>10</v>
      </c>
      <c r="C23962" t="s">
        <v>19</v>
      </c>
      <c r="E23962" t="s">
        <v>33</v>
      </c>
      <c r="F23962" t="s">
        <v>102</v>
      </c>
      <c r="K23962" t="s">
        <v>4334</v>
      </c>
      <c r="L23962" t="str">
        <f t="shared" si="374"/>
        <v>CJF4FELXSPINK</v>
      </c>
    </row>
    <row r="23963" spans="1:12" x14ac:dyDescent="0.25">
      <c r="A23963">
        <v>23962</v>
      </c>
      <c r="C23963" t="s">
        <v>20</v>
      </c>
      <c r="F23963" t="s">
        <v>102</v>
      </c>
      <c r="K23963" t="s">
        <v>4334</v>
      </c>
      <c r="L23963" t="str">
        <f t="shared" si="374"/>
        <v>CJF4FELSPINK</v>
      </c>
    </row>
    <row r="23964" spans="1:12" x14ac:dyDescent="0.25">
      <c r="A23964">
        <v>23963</v>
      </c>
      <c r="C23964" t="s">
        <v>21</v>
      </c>
      <c r="F23964" t="s">
        <v>102</v>
      </c>
      <c r="K23964" t="s">
        <v>4334</v>
      </c>
      <c r="L23964" t="str">
        <f t="shared" si="374"/>
        <v>CJF4FELMPINK</v>
      </c>
    </row>
    <row r="23965" spans="1:12" x14ac:dyDescent="0.25">
      <c r="A23965">
        <v>23964</v>
      </c>
      <c r="C23965" t="s">
        <v>19</v>
      </c>
      <c r="F23965" t="s">
        <v>39</v>
      </c>
      <c r="K23965" t="s">
        <v>4334</v>
      </c>
      <c r="L23965" t="str">
        <f t="shared" si="374"/>
        <v>CJF4FELXSWHITE</v>
      </c>
    </row>
    <row r="23966" spans="1:12" x14ac:dyDescent="0.25">
      <c r="A23966">
        <v>23965</v>
      </c>
      <c r="C23966" t="s">
        <v>20</v>
      </c>
      <c r="F23966" t="s">
        <v>39</v>
      </c>
      <c r="K23966" t="s">
        <v>4334</v>
      </c>
      <c r="L23966" t="str">
        <f t="shared" si="374"/>
        <v>CJF4FELSWHITE</v>
      </c>
    </row>
    <row r="23967" spans="1:12" x14ac:dyDescent="0.25">
      <c r="A23967">
        <v>23966</v>
      </c>
      <c r="C23967" t="s">
        <v>21</v>
      </c>
      <c r="F23967" t="s">
        <v>39</v>
      </c>
      <c r="K23967" t="s">
        <v>4334</v>
      </c>
      <c r="L23967" t="str">
        <f t="shared" si="374"/>
        <v>CJF4FELMWHITE</v>
      </c>
    </row>
    <row r="23968" spans="1:12" x14ac:dyDescent="0.25">
      <c r="A23968">
        <v>23967</v>
      </c>
      <c r="C23968" t="s">
        <v>22</v>
      </c>
      <c r="F23968" t="s">
        <v>39</v>
      </c>
      <c r="K23968" t="s">
        <v>4334</v>
      </c>
      <c r="L23968" t="str">
        <f t="shared" si="374"/>
        <v>CJF4FELLWHITE</v>
      </c>
    </row>
    <row r="23969" spans="1:12" x14ac:dyDescent="0.25">
      <c r="A23969">
        <v>23968</v>
      </c>
      <c r="B23969" t="s">
        <v>10</v>
      </c>
      <c r="C23969" t="s">
        <v>20</v>
      </c>
      <c r="E23969" t="s">
        <v>33</v>
      </c>
      <c r="F23969" t="s">
        <v>4116</v>
      </c>
      <c r="K23969" t="s">
        <v>4335</v>
      </c>
      <c r="L23969" t="str">
        <f t="shared" si="374"/>
        <v>ADAAFJHSPAPAYA</v>
      </c>
    </row>
    <row r="23970" spans="1:12" x14ac:dyDescent="0.25">
      <c r="A23970">
        <v>23969</v>
      </c>
      <c r="C23970" t="s">
        <v>20</v>
      </c>
      <c r="F23970" t="s">
        <v>3288</v>
      </c>
      <c r="K23970" t="s">
        <v>4335</v>
      </c>
      <c r="L23970" t="str">
        <f t="shared" si="374"/>
        <v>ADAAFJHSMINT</v>
      </c>
    </row>
    <row r="23971" spans="1:12" x14ac:dyDescent="0.25">
      <c r="A23971">
        <v>23970</v>
      </c>
      <c r="C23971" t="s">
        <v>21</v>
      </c>
      <c r="F23971" t="s">
        <v>4116</v>
      </c>
      <c r="K23971" t="s">
        <v>4335</v>
      </c>
      <c r="L23971" t="str">
        <f t="shared" si="374"/>
        <v>ADAAFJHMPAPAYA</v>
      </c>
    </row>
    <row r="23972" spans="1:12" x14ac:dyDescent="0.25">
      <c r="A23972">
        <v>23971</v>
      </c>
      <c r="C23972" t="s">
        <v>21</v>
      </c>
      <c r="F23972" t="s">
        <v>3288</v>
      </c>
      <c r="K23972" t="s">
        <v>4335</v>
      </c>
      <c r="L23972" t="str">
        <f t="shared" si="374"/>
        <v>ADAAFJHMMINT</v>
      </c>
    </row>
    <row r="23973" spans="1:12" x14ac:dyDescent="0.25">
      <c r="A23973">
        <v>23972</v>
      </c>
      <c r="C23973" t="s">
        <v>22</v>
      </c>
      <c r="F23973" t="s">
        <v>4116</v>
      </c>
      <c r="K23973" t="s">
        <v>4335</v>
      </c>
      <c r="L23973" t="str">
        <f t="shared" si="374"/>
        <v>ADAAFJHLPAPAYA</v>
      </c>
    </row>
    <row r="23974" spans="1:12" x14ac:dyDescent="0.25">
      <c r="A23974">
        <v>23973</v>
      </c>
      <c r="C23974" t="s">
        <v>22</v>
      </c>
      <c r="F23974" t="s">
        <v>3288</v>
      </c>
      <c r="K23974" t="s">
        <v>4335</v>
      </c>
      <c r="L23974" t="str">
        <f t="shared" si="374"/>
        <v>ADAAFJHLMINT</v>
      </c>
    </row>
    <row r="23975" spans="1:12" x14ac:dyDescent="0.25">
      <c r="A23975">
        <v>23974</v>
      </c>
      <c r="B23975" t="s">
        <v>10</v>
      </c>
      <c r="C23975" t="s">
        <v>20</v>
      </c>
      <c r="E23975" t="s">
        <v>33</v>
      </c>
      <c r="F23975" t="s">
        <v>17</v>
      </c>
      <c r="K23975" t="s">
        <v>4336</v>
      </c>
      <c r="L23975" t="str">
        <f t="shared" si="374"/>
        <v>PVT3FEZSBLACK</v>
      </c>
    </row>
    <row r="23976" spans="1:12" x14ac:dyDescent="0.25">
      <c r="A23976">
        <v>23975</v>
      </c>
      <c r="C23976" t="s">
        <v>21</v>
      </c>
      <c r="F23976" t="s">
        <v>17</v>
      </c>
      <c r="K23976" t="s">
        <v>4336</v>
      </c>
      <c r="L23976" t="str">
        <f t="shared" si="374"/>
        <v>PVT3FEZMBLACK</v>
      </c>
    </row>
    <row r="23977" spans="1:12" x14ac:dyDescent="0.25">
      <c r="A23977">
        <v>23976</v>
      </c>
      <c r="C23977" t="s">
        <v>22</v>
      </c>
      <c r="F23977" t="s">
        <v>17</v>
      </c>
      <c r="K23977" t="s">
        <v>4336</v>
      </c>
      <c r="L23977" t="str">
        <f t="shared" si="374"/>
        <v>PVT3FEZLBLACK</v>
      </c>
    </row>
    <row r="23978" spans="1:12" x14ac:dyDescent="0.25">
      <c r="A23978">
        <v>23977</v>
      </c>
      <c r="C23978" t="s">
        <v>23</v>
      </c>
      <c r="F23978" t="s">
        <v>17</v>
      </c>
      <c r="K23978" t="s">
        <v>4336</v>
      </c>
      <c r="L23978" t="str">
        <f t="shared" si="374"/>
        <v>PVT3FEZXLBLACK</v>
      </c>
    </row>
    <row r="23979" spans="1:12" x14ac:dyDescent="0.25">
      <c r="A23979">
        <v>23978</v>
      </c>
      <c r="B23979" t="s">
        <v>10</v>
      </c>
      <c r="C23979" t="s">
        <v>20</v>
      </c>
      <c r="E23979" t="s">
        <v>33</v>
      </c>
      <c r="F23979" t="s">
        <v>102</v>
      </c>
      <c r="K23979" t="s">
        <v>4234</v>
      </c>
      <c r="L23979" t="str">
        <f t="shared" si="374"/>
        <v>PVT3FHUSPINK</v>
      </c>
    </row>
    <row r="23980" spans="1:12" x14ac:dyDescent="0.25">
      <c r="A23980">
        <v>23979</v>
      </c>
      <c r="C23980" t="s">
        <v>21</v>
      </c>
      <c r="F23980" t="s">
        <v>102</v>
      </c>
      <c r="K23980" t="s">
        <v>4234</v>
      </c>
      <c r="L23980" t="str">
        <f t="shared" si="374"/>
        <v>PVT3FHUMPINK</v>
      </c>
    </row>
    <row r="23981" spans="1:12" x14ac:dyDescent="0.25">
      <c r="A23981">
        <v>23980</v>
      </c>
      <c r="L23981" t="str">
        <f t="shared" si="374"/>
        <v/>
      </c>
    </row>
    <row r="23982" spans="1:12" x14ac:dyDescent="0.25">
      <c r="A23982">
        <v>23981</v>
      </c>
      <c r="L23982" t="str">
        <f t="shared" si="374"/>
        <v/>
      </c>
    </row>
    <row r="23983" spans="1:12" x14ac:dyDescent="0.25">
      <c r="A23983">
        <v>23982</v>
      </c>
      <c r="L23983" t="str">
        <f t="shared" si="374"/>
        <v/>
      </c>
    </row>
    <row r="23984" spans="1:12" x14ac:dyDescent="0.25">
      <c r="A23984">
        <v>23983</v>
      </c>
      <c r="B23984" t="s">
        <v>10</v>
      </c>
      <c r="C23984" t="s">
        <v>20</v>
      </c>
      <c r="E23984" t="s">
        <v>33</v>
      </c>
      <c r="F23984" t="s">
        <v>36</v>
      </c>
      <c r="K23984" t="s">
        <v>4337</v>
      </c>
      <c r="L23984" t="str">
        <f t="shared" si="374"/>
        <v>S9990002PSBEIGE</v>
      </c>
    </row>
    <row r="23985" spans="1:12" x14ac:dyDescent="0.25">
      <c r="A23985">
        <v>23984</v>
      </c>
      <c r="C23985" t="s">
        <v>21</v>
      </c>
      <c r="F23985" t="s">
        <v>36</v>
      </c>
      <c r="K23985" t="s">
        <v>4337</v>
      </c>
      <c r="L23985" t="str">
        <f t="shared" si="374"/>
        <v>S9990002PMBEIGE</v>
      </c>
    </row>
    <row r="23986" spans="1:12" x14ac:dyDescent="0.25">
      <c r="A23986">
        <v>23985</v>
      </c>
      <c r="C23986" t="s">
        <v>22</v>
      </c>
      <c r="F23986" t="s">
        <v>36</v>
      </c>
      <c r="K23986" t="s">
        <v>4337</v>
      </c>
      <c r="L23986" t="str">
        <f t="shared" si="374"/>
        <v>S9990002PLBEIGE</v>
      </c>
    </row>
    <row r="23987" spans="1:12" x14ac:dyDescent="0.25">
      <c r="A23987">
        <v>23986</v>
      </c>
      <c r="L23987" t="str">
        <f t="shared" si="374"/>
        <v/>
      </c>
    </row>
    <row r="23988" spans="1:12" x14ac:dyDescent="0.25">
      <c r="A23988">
        <v>23987</v>
      </c>
      <c r="B23988" t="s">
        <v>10</v>
      </c>
      <c r="C23988" t="s">
        <v>20</v>
      </c>
      <c r="E23988" t="s">
        <v>33</v>
      </c>
      <c r="F23988" t="s">
        <v>388</v>
      </c>
      <c r="K23988" t="s">
        <v>4338</v>
      </c>
      <c r="L23988" t="str">
        <f t="shared" si="374"/>
        <v>ADASFGDSIVORY</v>
      </c>
    </row>
    <row r="23989" spans="1:12" x14ac:dyDescent="0.25">
      <c r="A23989">
        <v>23988</v>
      </c>
      <c r="C23989" t="s">
        <v>21</v>
      </c>
      <c r="F23989" t="s">
        <v>388</v>
      </c>
      <c r="K23989" t="s">
        <v>4338</v>
      </c>
      <c r="L23989" t="str">
        <f t="shared" si="374"/>
        <v>ADASFGDMIVORY</v>
      </c>
    </row>
    <row r="23990" spans="1:12" x14ac:dyDescent="0.25">
      <c r="A23990">
        <v>23989</v>
      </c>
      <c r="C23990" t="s">
        <v>22</v>
      </c>
      <c r="F23990" t="s">
        <v>388</v>
      </c>
      <c r="K23990" t="s">
        <v>4338</v>
      </c>
      <c r="L23990" t="str">
        <f t="shared" si="374"/>
        <v>ADASFGDLIVORY</v>
      </c>
    </row>
    <row r="23991" spans="1:12" x14ac:dyDescent="0.25">
      <c r="A23991">
        <v>23990</v>
      </c>
      <c r="B23991" t="s">
        <v>10</v>
      </c>
      <c r="C23991" t="s">
        <v>19</v>
      </c>
      <c r="E23991" t="s">
        <v>33</v>
      </c>
      <c r="F23991" t="s">
        <v>39</v>
      </c>
      <c r="K23991" t="s">
        <v>4339</v>
      </c>
      <c r="L23991" t="str">
        <f t="shared" si="374"/>
        <v>LB46FAGTNTXSWHITE</v>
      </c>
    </row>
    <row r="23992" spans="1:12" x14ac:dyDescent="0.25">
      <c r="A23992">
        <v>23991</v>
      </c>
      <c r="C23992" t="s">
        <v>20</v>
      </c>
      <c r="F23992" t="s">
        <v>39</v>
      </c>
      <c r="K23992" t="s">
        <v>4339</v>
      </c>
      <c r="L23992" t="str">
        <f t="shared" si="374"/>
        <v>LB46FAGTNTSWHITE</v>
      </c>
    </row>
    <row r="23993" spans="1:12" x14ac:dyDescent="0.25">
      <c r="A23993">
        <v>23992</v>
      </c>
      <c r="C23993" t="s">
        <v>21</v>
      </c>
      <c r="F23993" t="s">
        <v>39</v>
      </c>
      <c r="K23993" t="s">
        <v>4339</v>
      </c>
      <c r="L23993" t="str">
        <f t="shared" si="374"/>
        <v>LB46FAGTNTMWHITE</v>
      </c>
    </row>
    <row r="23994" spans="1:12" x14ac:dyDescent="0.25">
      <c r="A23994">
        <v>23993</v>
      </c>
      <c r="C23994" t="s">
        <v>22</v>
      </c>
      <c r="F23994" t="s">
        <v>39</v>
      </c>
      <c r="K23994" t="s">
        <v>4339</v>
      </c>
      <c r="L23994" t="str">
        <f t="shared" si="374"/>
        <v>LB46FAGTNTLWHITE</v>
      </c>
    </row>
    <row r="23995" spans="1:12" x14ac:dyDescent="0.25">
      <c r="A23995">
        <v>23994</v>
      </c>
      <c r="B23995" t="s">
        <v>10</v>
      </c>
      <c r="C23995" t="s">
        <v>19</v>
      </c>
      <c r="E23995" t="s">
        <v>33</v>
      </c>
      <c r="F23995" t="s">
        <v>39</v>
      </c>
      <c r="K23995" t="s">
        <v>4340</v>
      </c>
      <c r="L23995" t="str">
        <f t="shared" si="374"/>
        <v>P3V3FAGXSWHITE</v>
      </c>
    </row>
    <row r="23996" spans="1:12" x14ac:dyDescent="0.25">
      <c r="A23996">
        <v>23995</v>
      </c>
      <c r="C23996" t="s">
        <v>20</v>
      </c>
      <c r="F23996" t="s">
        <v>39</v>
      </c>
      <c r="K23996" t="s">
        <v>4340</v>
      </c>
      <c r="L23996" t="str">
        <f t="shared" si="374"/>
        <v>P3V3FAGSWHITE</v>
      </c>
    </row>
    <row r="23997" spans="1:12" x14ac:dyDescent="0.25">
      <c r="A23997">
        <v>23996</v>
      </c>
      <c r="C23997" t="s">
        <v>21</v>
      </c>
      <c r="F23997" t="s">
        <v>39</v>
      </c>
      <c r="K23997" t="s">
        <v>4340</v>
      </c>
      <c r="L23997" t="str">
        <f t="shared" si="374"/>
        <v>P3V3FAGMWHITE</v>
      </c>
    </row>
    <row r="23998" spans="1:12" x14ac:dyDescent="0.25">
      <c r="A23998">
        <v>23997</v>
      </c>
      <c r="C23998" t="s">
        <v>22</v>
      </c>
      <c r="F23998" t="s">
        <v>39</v>
      </c>
      <c r="K23998" t="s">
        <v>4340</v>
      </c>
      <c r="L23998" t="str">
        <f t="shared" si="374"/>
        <v>P3V3FAGLWHITE</v>
      </c>
    </row>
    <row r="23999" spans="1:12" x14ac:dyDescent="0.25">
      <c r="A23999">
        <v>23998</v>
      </c>
      <c r="B23999" t="s">
        <v>10</v>
      </c>
      <c r="C23999" t="s">
        <v>19</v>
      </c>
      <c r="E23999" t="s">
        <v>33</v>
      </c>
      <c r="F23999" t="s">
        <v>39</v>
      </c>
      <c r="K23999" t="s">
        <v>4341</v>
      </c>
      <c r="L23999" t="str">
        <f t="shared" si="374"/>
        <v>JAB0FAGXSWHITE</v>
      </c>
    </row>
    <row r="24000" spans="1:12" x14ac:dyDescent="0.25">
      <c r="A24000">
        <v>23999</v>
      </c>
      <c r="C24000" t="s">
        <v>20</v>
      </c>
      <c r="F24000" t="s">
        <v>39</v>
      </c>
      <c r="K24000" t="s">
        <v>4341</v>
      </c>
      <c r="L24000" t="str">
        <f t="shared" si="374"/>
        <v>JAB0FAGSWHITE</v>
      </c>
    </row>
    <row r="24001" spans="1:12" x14ac:dyDescent="0.25">
      <c r="A24001">
        <v>24000</v>
      </c>
      <c r="C24001" t="s">
        <v>21</v>
      </c>
      <c r="F24001" t="s">
        <v>39</v>
      </c>
      <c r="K24001" t="s">
        <v>4341</v>
      </c>
      <c r="L24001" t="str">
        <f t="shared" si="374"/>
        <v>JAB0FAGMWHITE</v>
      </c>
    </row>
    <row r="24002" spans="1:12" x14ac:dyDescent="0.25">
      <c r="A24002">
        <v>24001</v>
      </c>
      <c r="C24002" t="s">
        <v>22</v>
      </c>
      <c r="F24002" t="s">
        <v>39</v>
      </c>
      <c r="K24002" t="s">
        <v>4341</v>
      </c>
      <c r="L24002" t="str">
        <f t="shared" si="374"/>
        <v>JAB0FAGLWHITE</v>
      </c>
    </row>
    <row r="24003" spans="1:12" x14ac:dyDescent="0.25">
      <c r="A24003">
        <v>24002</v>
      </c>
      <c r="B24003" t="s">
        <v>10</v>
      </c>
      <c r="C24003" t="s">
        <v>20</v>
      </c>
      <c r="E24003" t="s">
        <v>33</v>
      </c>
      <c r="F24003" t="s">
        <v>36</v>
      </c>
      <c r="K24003" t="s">
        <v>4342</v>
      </c>
      <c r="L24003" t="str">
        <f t="shared" ref="L24003:L24066" si="375">_xlfn.CONCAT(K24003,C24003,F24003)</f>
        <v>FF62FIBSBEIGE</v>
      </c>
    </row>
    <row r="24004" spans="1:12" x14ac:dyDescent="0.25">
      <c r="A24004">
        <v>24003</v>
      </c>
      <c r="C24004" t="s">
        <v>21</v>
      </c>
      <c r="F24004" t="s">
        <v>36</v>
      </c>
      <c r="K24004" t="s">
        <v>4342</v>
      </c>
      <c r="L24004" t="str">
        <f t="shared" si="375"/>
        <v>FF62FIBMBEIGE</v>
      </c>
    </row>
    <row r="24005" spans="1:12" x14ac:dyDescent="0.25">
      <c r="A24005">
        <v>24004</v>
      </c>
      <c r="C24005" t="s">
        <v>22</v>
      </c>
      <c r="F24005" t="s">
        <v>36</v>
      </c>
      <c r="K24005" t="s">
        <v>4342</v>
      </c>
      <c r="L24005" t="str">
        <f t="shared" si="375"/>
        <v>FF62FIBLBEIGE</v>
      </c>
    </row>
    <row r="24006" spans="1:12" x14ac:dyDescent="0.25">
      <c r="A24006">
        <v>24005</v>
      </c>
      <c r="L24006" t="str">
        <f t="shared" si="375"/>
        <v/>
      </c>
    </row>
    <row r="24007" spans="1:12" x14ac:dyDescent="0.25">
      <c r="A24007">
        <v>24006</v>
      </c>
      <c r="B24007" t="s">
        <v>10</v>
      </c>
      <c r="C24007" t="s">
        <v>20</v>
      </c>
      <c r="E24007" t="s">
        <v>33</v>
      </c>
      <c r="F24007" t="s">
        <v>36</v>
      </c>
      <c r="K24007" t="s">
        <v>4343</v>
      </c>
      <c r="L24007" t="str">
        <f t="shared" si="375"/>
        <v>P4A3FIBSBEIGE</v>
      </c>
    </row>
    <row r="24008" spans="1:12" x14ac:dyDescent="0.25">
      <c r="A24008">
        <v>24007</v>
      </c>
      <c r="C24008" t="s">
        <v>21</v>
      </c>
      <c r="F24008" t="s">
        <v>36</v>
      </c>
      <c r="K24008" t="s">
        <v>4343</v>
      </c>
      <c r="L24008" t="str">
        <f t="shared" si="375"/>
        <v>P4A3FIBMBEIGE</v>
      </c>
    </row>
    <row r="24009" spans="1:12" x14ac:dyDescent="0.25">
      <c r="A24009">
        <v>24008</v>
      </c>
      <c r="C24009" t="s">
        <v>22</v>
      </c>
      <c r="F24009" t="s">
        <v>36</v>
      </c>
      <c r="K24009" t="s">
        <v>4343</v>
      </c>
      <c r="L24009" t="str">
        <f t="shared" si="375"/>
        <v>P4A3FIBLBEIGE</v>
      </c>
    </row>
    <row r="24010" spans="1:12" x14ac:dyDescent="0.25">
      <c r="A24010">
        <v>24009</v>
      </c>
      <c r="L24010" t="str">
        <f t="shared" si="375"/>
        <v/>
      </c>
    </row>
    <row r="24011" spans="1:12" x14ac:dyDescent="0.25">
      <c r="A24011">
        <v>24010</v>
      </c>
      <c r="B24011" t="s">
        <v>10</v>
      </c>
      <c r="C24011" t="s">
        <v>20</v>
      </c>
      <c r="E24011" t="s">
        <v>33</v>
      </c>
      <c r="F24011" t="s">
        <v>36</v>
      </c>
      <c r="K24011" t="s">
        <v>4344</v>
      </c>
      <c r="L24011" t="str">
        <f t="shared" si="375"/>
        <v>GHM4FIBSBEIGE</v>
      </c>
    </row>
    <row r="24012" spans="1:12" x14ac:dyDescent="0.25">
      <c r="A24012">
        <v>24011</v>
      </c>
      <c r="C24012" t="s">
        <v>21</v>
      </c>
      <c r="F24012" t="s">
        <v>36</v>
      </c>
      <c r="K24012" t="s">
        <v>4344</v>
      </c>
      <c r="L24012" t="str">
        <f t="shared" si="375"/>
        <v>GHM4FIBMBEIGE</v>
      </c>
    </row>
    <row r="24013" spans="1:12" x14ac:dyDescent="0.25">
      <c r="A24013">
        <v>24012</v>
      </c>
      <c r="C24013" t="s">
        <v>22</v>
      </c>
      <c r="F24013" t="s">
        <v>36</v>
      </c>
      <c r="K24013" t="s">
        <v>4344</v>
      </c>
      <c r="L24013" t="str">
        <f t="shared" si="375"/>
        <v>GHM4FIBLBEIGE</v>
      </c>
    </row>
    <row r="24014" spans="1:12" x14ac:dyDescent="0.25">
      <c r="A24014">
        <v>24013</v>
      </c>
      <c r="L24014" t="str">
        <f t="shared" si="375"/>
        <v/>
      </c>
    </row>
    <row r="24015" spans="1:12" x14ac:dyDescent="0.25">
      <c r="A24015">
        <v>24014</v>
      </c>
      <c r="B24015" t="s">
        <v>10</v>
      </c>
      <c r="C24015" t="s">
        <v>20</v>
      </c>
      <c r="E24015" t="s">
        <v>33</v>
      </c>
      <c r="F24015" t="s">
        <v>698</v>
      </c>
      <c r="K24015" t="s">
        <v>4345</v>
      </c>
      <c r="L24015" t="str">
        <f t="shared" si="375"/>
        <v>VHE0FOASOFF-WHITE</v>
      </c>
    </row>
    <row r="24016" spans="1:12" x14ac:dyDescent="0.25">
      <c r="A24016">
        <v>24015</v>
      </c>
      <c r="C24016" t="s">
        <v>20</v>
      </c>
      <c r="F24016" t="s">
        <v>4116</v>
      </c>
      <c r="K24016" t="s">
        <v>4345</v>
      </c>
      <c r="L24016" t="str">
        <f t="shared" si="375"/>
        <v>VHE0FOASPAPAYA</v>
      </c>
    </row>
    <row r="24017" spans="1:12" x14ac:dyDescent="0.25">
      <c r="A24017">
        <v>24016</v>
      </c>
      <c r="C24017" t="s">
        <v>20</v>
      </c>
      <c r="F24017" t="s">
        <v>4169</v>
      </c>
      <c r="K24017" t="s">
        <v>4345</v>
      </c>
      <c r="L24017" t="str">
        <f t="shared" si="375"/>
        <v>VHE0FOASBABY BLUE</v>
      </c>
    </row>
    <row r="24018" spans="1:12" x14ac:dyDescent="0.25">
      <c r="A24018">
        <v>24017</v>
      </c>
      <c r="C24018" t="s">
        <v>21</v>
      </c>
      <c r="F24018" t="s">
        <v>698</v>
      </c>
      <c r="K24018" t="s">
        <v>4345</v>
      </c>
      <c r="L24018" t="str">
        <f t="shared" si="375"/>
        <v>VHE0FOAMOFF-WHITE</v>
      </c>
    </row>
    <row r="24019" spans="1:12" x14ac:dyDescent="0.25">
      <c r="A24019">
        <v>24018</v>
      </c>
      <c r="C24019" t="s">
        <v>21</v>
      </c>
      <c r="F24019" t="s">
        <v>4116</v>
      </c>
      <c r="K24019" t="s">
        <v>4345</v>
      </c>
      <c r="L24019" t="str">
        <f t="shared" si="375"/>
        <v>VHE0FOAMPAPAYA</v>
      </c>
    </row>
    <row r="24020" spans="1:12" x14ac:dyDescent="0.25">
      <c r="A24020">
        <v>24019</v>
      </c>
      <c r="C24020" t="s">
        <v>21</v>
      </c>
      <c r="F24020" t="s">
        <v>4169</v>
      </c>
      <c r="K24020" t="s">
        <v>4345</v>
      </c>
      <c r="L24020" t="str">
        <f t="shared" si="375"/>
        <v>VHE0FOAMBABY BLUE</v>
      </c>
    </row>
    <row r="24021" spans="1:12" x14ac:dyDescent="0.25">
      <c r="A24021">
        <v>24020</v>
      </c>
      <c r="B24021" t="s">
        <v>10</v>
      </c>
      <c r="C24021" t="s">
        <v>19</v>
      </c>
      <c r="E24021" t="s">
        <v>33</v>
      </c>
      <c r="F24021" t="s">
        <v>388</v>
      </c>
      <c r="K24021" t="s">
        <v>4346</v>
      </c>
      <c r="L24021" t="str">
        <f t="shared" si="375"/>
        <v>P4A7FGDXSIVORY</v>
      </c>
    </row>
    <row r="24022" spans="1:12" x14ac:dyDescent="0.25">
      <c r="A24022">
        <v>24021</v>
      </c>
      <c r="C24022" t="s">
        <v>20</v>
      </c>
      <c r="F24022" t="s">
        <v>388</v>
      </c>
      <c r="K24022" t="s">
        <v>4346</v>
      </c>
      <c r="L24022" t="str">
        <f t="shared" si="375"/>
        <v>P4A7FGDSIVORY</v>
      </c>
    </row>
    <row r="24023" spans="1:12" x14ac:dyDescent="0.25">
      <c r="A24023">
        <v>24022</v>
      </c>
      <c r="C24023" t="s">
        <v>21</v>
      </c>
      <c r="F24023" t="s">
        <v>388</v>
      </c>
      <c r="K24023" t="s">
        <v>4346</v>
      </c>
      <c r="L24023" t="str">
        <f t="shared" si="375"/>
        <v>P4A7FGDMIVORY</v>
      </c>
    </row>
    <row r="24024" spans="1:12" x14ac:dyDescent="0.25">
      <c r="A24024">
        <v>24023</v>
      </c>
      <c r="L24024" t="str">
        <f t="shared" si="375"/>
        <v/>
      </c>
    </row>
    <row r="24025" spans="1:12" x14ac:dyDescent="0.25">
      <c r="A24025">
        <v>24024</v>
      </c>
      <c r="B24025" t="s">
        <v>10</v>
      </c>
      <c r="C24025" t="s">
        <v>20</v>
      </c>
      <c r="E24025" t="s">
        <v>33</v>
      </c>
      <c r="F24025" t="s">
        <v>17</v>
      </c>
      <c r="K24025" t="s">
        <v>4347</v>
      </c>
      <c r="L24025" t="str">
        <f t="shared" si="375"/>
        <v>RFK3FDGPSBLACK</v>
      </c>
    </row>
    <row r="24026" spans="1:12" x14ac:dyDescent="0.25">
      <c r="A24026">
        <v>24025</v>
      </c>
      <c r="C24026" t="s">
        <v>21</v>
      </c>
      <c r="F24026" t="s">
        <v>17</v>
      </c>
      <c r="K24026" t="s">
        <v>4347</v>
      </c>
      <c r="L24026" t="str">
        <f t="shared" si="375"/>
        <v>RFK3FDGPMBLACK</v>
      </c>
    </row>
    <row r="24027" spans="1:12" x14ac:dyDescent="0.25">
      <c r="A24027">
        <v>24026</v>
      </c>
      <c r="C24027" t="s">
        <v>22</v>
      </c>
      <c r="F24027" t="s">
        <v>17</v>
      </c>
      <c r="K24027" t="s">
        <v>4347</v>
      </c>
      <c r="L24027" t="str">
        <f t="shared" si="375"/>
        <v>RFK3FDGPLBLACK</v>
      </c>
    </row>
    <row r="24028" spans="1:12" x14ac:dyDescent="0.25">
      <c r="A24028">
        <v>24027</v>
      </c>
      <c r="C24028" t="s">
        <v>20</v>
      </c>
      <c r="F24028" t="s">
        <v>4116</v>
      </c>
      <c r="K24028" t="s">
        <v>4347</v>
      </c>
      <c r="L24028" t="str">
        <f t="shared" si="375"/>
        <v>RFK3FDGPSPAPAYA</v>
      </c>
    </row>
    <row r="24029" spans="1:12" x14ac:dyDescent="0.25">
      <c r="A24029">
        <v>24028</v>
      </c>
      <c r="C24029" t="s">
        <v>21</v>
      </c>
      <c r="F24029" t="s">
        <v>4116</v>
      </c>
      <c r="K24029" t="s">
        <v>4347</v>
      </c>
      <c r="L24029" t="str">
        <f t="shared" si="375"/>
        <v>RFK3FDGPMPAPAYA</v>
      </c>
    </row>
    <row r="24030" spans="1:12" x14ac:dyDescent="0.25">
      <c r="A24030">
        <v>24029</v>
      </c>
      <c r="C24030" t="s">
        <v>22</v>
      </c>
      <c r="F24030" t="s">
        <v>4116</v>
      </c>
      <c r="K24030" t="s">
        <v>4347</v>
      </c>
      <c r="L24030" t="str">
        <f t="shared" si="375"/>
        <v>RFK3FDGPLPAPAYA</v>
      </c>
    </row>
    <row r="24031" spans="1:12" x14ac:dyDescent="0.25">
      <c r="A24031">
        <v>24030</v>
      </c>
      <c r="B24031" t="s">
        <v>10</v>
      </c>
      <c r="C24031" t="s">
        <v>20</v>
      </c>
      <c r="E24031" t="s">
        <v>33</v>
      </c>
      <c r="F24031" t="s">
        <v>39</v>
      </c>
      <c r="K24031" t="s">
        <v>4348</v>
      </c>
      <c r="L24031" t="str">
        <f t="shared" si="375"/>
        <v>CLC6FDKSWHITE</v>
      </c>
    </row>
    <row r="24032" spans="1:12" x14ac:dyDescent="0.25">
      <c r="A24032">
        <v>24031</v>
      </c>
      <c r="C24032" t="s">
        <v>21</v>
      </c>
      <c r="F24032" t="s">
        <v>39</v>
      </c>
      <c r="K24032" t="s">
        <v>4348</v>
      </c>
      <c r="L24032" t="str">
        <f t="shared" si="375"/>
        <v>CLC6FDKMWHITE</v>
      </c>
    </row>
    <row r="24033" spans="1:12" x14ac:dyDescent="0.25">
      <c r="A24033">
        <v>24032</v>
      </c>
      <c r="C24033" t="s">
        <v>22</v>
      </c>
      <c r="F24033" t="s">
        <v>39</v>
      </c>
      <c r="K24033" t="s">
        <v>4348</v>
      </c>
      <c r="L24033" t="str">
        <f t="shared" si="375"/>
        <v>CLC6FDKLWHITE</v>
      </c>
    </row>
    <row r="24034" spans="1:12" x14ac:dyDescent="0.25">
      <c r="A24034">
        <v>24033</v>
      </c>
      <c r="C24034" t="s">
        <v>20</v>
      </c>
      <c r="F24034" t="s">
        <v>17</v>
      </c>
      <c r="K24034" t="s">
        <v>4348</v>
      </c>
      <c r="L24034" t="str">
        <f t="shared" si="375"/>
        <v>CLC6FDKSBLACK</v>
      </c>
    </row>
    <row r="24035" spans="1:12" x14ac:dyDescent="0.25">
      <c r="A24035">
        <v>24034</v>
      </c>
      <c r="C24035" t="s">
        <v>21</v>
      </c>
      <c r="F24035" t="s">
        <v>17</v>
      </c>
      <c r="K24035" t="s">
        <v>4348</v>
      </c>
      <c r="L24035" t="str">
        <f t="shared" si="375"/>
        <v>CLC6FDKMBLACK</v>
      </c>
    </row>
    <row r="24036" spans="1:12" x14ac:dyDescent="0.25">
      <c r="A24036">
        <v>24035</v>
      </c>
      <c r="C24036" t="s">
        <v>22</v>
      </c>
      <c r="F24036" t="s">
        <v>17</v>
      </c>
      <c r="K24036" t="s">
        <v>4348</v>
      </c>
      <c r="L24036" t="str">
        <f t="shared" si="375"/>
        <v>CLC6FDKLBLACK</v>
      </c>
    </row>
    <row r="24037" spans="1:12" x14ac:dyDescent="0.25">
      <c r="A24037">
        <v>24036</v>
      </c>
      <c r="B24037" t="s">
        <v>10</v>
      </c>
      <c r="C24037" t="s">
        <v>20</v>
      </c>
      <c r="E24037" t="s">
        <v>33</v>
      </c>
      <c r="F24037" t="s">
        <v>39</v>
      </c>
      <c r="K24037" t="s">
        <v>4349</v>
      </c>
      <c r="L24037" t="str">
        <f t="shared" si="375"/>
        <v>CJT5FDKSWHITE</v>
      </c>
    </row>
    <row r="24038" spans="1:12" x14ac:dyDescent="0.25">
      <c r="A24038">
        <v>24037</v>
      </c>
      <c r="C24038" t="s">
        <v>21</v>
      </c>
      <c r="F24038" t="s">
        <v>39</v>
      </c>
      <c r="K24038" t="s">
        <v>4349</v>
      </c>
      <c r="L24038" t="str">
        <f t="shared" si="375"/>
        <v>CJT5FDKMWHITE</v>
      </c>
    </row>
    <row r="24039" spans="1:12" x14ac:dyDescent="0.25">
      <c r="A24039">
        <v>24038</v>
      </c>
      <c r="C24039" t="s">
        <v>22</v>
      </c>
      <c r="F24039" t="s">
        <v>39</v>
      </c>
      <c r="K24039" t="s">
        <v>4349</v>
      </c>
      <c r="L24039" t="str">
        <f t="shared" si="375"/>
        <v>CJT5FDKLWHITE</v>
      </c>
    </row>
    <row r="24040" spans="1:12" x14ac:dyDescent="0.25">
      <c r="A24040">
        <v>24039</v>
      </c>
      <c r="C24040" t="s">
        <v>23</v>
      </c>
      <c r="F24040" t="s">
        <v>39</v>
      </c>
      <c r="K24040" t="s">
        <v>4349</v>
      </c>
      <c r="L24040" t="str">
        <f t="shared" si="375"/>
        <v>CJT5FDKXLWHITE</v>
      </c>
    </row>
    <row r="24041" spans="1:12" x14ac:dyDescent="0.25">
      <c r="A24041">
        <v>24040</v>
      </c>
      <c r="C24041" t="s">
        <v>20</v>
      </c>
      <c r="F24041" t="s">
        <v>13</v>
      </c>
      <c r="K24041" t="s">
        <v>4349</v>
      </c>
      <c r="L24041" t="str">
        <f t="shared" si="375"/>
        <v>CJT5FDKSBLUE</v>
      </c>
    </row>
    <row r="24042" spans="1:12" x14ac:dyDescent="0.25">
      <c r="A24042">
        <v>24041</v>
      </c>
      <c r="C24042" t="s">
        <v>21</v>
      </c>
      <c r="F24042" t="s">
        <v>13</v>
      </c>
      <c r="K24042" t="s">
        <v>4349</v>
      </c>
      <c r="L24042" t="str">
        <f t="shared" si="375"/>
        <v>CJT5FDKMBLUE</v>
      </c>
    </row>
    <row r="24043" spans="1:12" x14ac:dyDescent="0.25">
      <c r="A24043">
        <v>24042</v>
      </c>
      <c r="C24043" t="s">
        <v>22</v>
      </c>
      <c r="F24043" t="s">
        <v>13</v>
      </c>
      <c r="K24043" t="s">
        <v>4349</v>
      </c>
      <c r="L24043" t="str">
        <f t="shared" si="375"/>
        <v>CJT5FDKLBLUE</v>
      </c>
    </row>
    <row r="24044" spans="1:12" x14ac:dyDescent="0.25">
      <c r="A24044">
        <v>24043</v>
      </c>
      <c r="C24044" t="s">
        <v>23</v>
      </c>
      <c r="F24044" t="s">
        <v>13</v>
      </c>
      <c r="K24044" t="s">
        <v>4349</v>
      </c>
      <c r="L24044" t="str">
        <f t="shared" si="375"/>
        <v>CJT5FDKXLBLUE</v>
      </c>
    </row>
    <row r="24045" spans="1:12" x14ac:dyDescent="0.25">
      <c r="A24045">
        <v>24044</v>
      </c>
      <c r="B24045" t="s">
        <v>10</v>
      </c>
      <c r="C24045" t="s">
        <v>20</v>
      </c>
      <c r="E24045" t="s">
        <v>33</v>
      </c>
      <c r="F24045" t="s">
        <v>4116</v>
      </c>
      <c r="K24045" t="s">
        <v>4350</v>
      </c>
      <c r="L24045" t="str">
        <f t="shared" si="375"/>
        <v>CLC8FGESPAPAYA</v>
      </c>
    </row>
    <row r="24046" spans="1:12" x14ac:dyDescent="0.25">
      <c r="A24046">
        <v>24045</v>
      </c>
      <c r="C24046" t="s">
        <v>21</v>
      </c>
      <c r="F24046" t="s">
        <v>4116</v>
      </c>
      <c r="K24046" t="s">
        <v>4350</v>
      </c>
      <c r="L24046" t="str">
        <f t="shared" si="375"/>
        <v>CLC8FGEMPAPAYA</v>
      </c>
    </row>
    <row r="24047" spans="1:12" x14ac:dyDescent="0.25">
      <c r="A24047">
        <v>24046</v>
      </c>
      <c r="C24047" t="s">
        <v>22</v>
      </c>
      <c r="F24047" t="s">
        <v>4116</v>
      </c>
      <c r="K24047" t="s">
        <v>4350</v>
      </c>
      <c r="L24047" t="str">
        <f t="shared" si="375"/>
        <v>CLC8FGELPAPAYA</v>
      </c>
    </row>
    <row r="24048" spans="1:12" x14ac:dyDescent="0.25">
      <c r="A24048">
        <v>24047</v>
      </c>
      <c r="C24048" t="s">
        <v>20</v>
      </c>
      <c r="F24048" t="s">
        <v>39</v>
      </c>
      <c r="K24048" t="s">
        <v>4350</v>
      </c>
      <c r="L24048" t="str">
        <f t="shared" si="375"/>
        <v>CLC8FGESWHITE</v>
      </c>
    </row>
    <row r="24049" spans="1:12" x14ac:dyDescent="0.25">
      <c r="A24049">
        <v>24048</v>
      </c>
      <c r="C24049" t="s">
        <v>21</v>
      </c>
      <c r="F24049" t="s">
        <v>39</v>
      </c>
      <c r="K24049" t="s">
        <v>4350</v>
      </c>
      <c r="L24049" t="str">
        <f t="shared" si="375"/>
        <v>CLC8FGEMWHITE</v>
      </c>
    </row>
    <row r="24050" spans="1:12" x14ac:dyDescent="0.25">
      <c r="A24050">
        <v>24049</v>
      </c>
      <c r="C24050" t="s">
        <v>22</v>
      </c>
      <c r="F24050" t="s">
        <v>39</v>
      </c>
      <c r="K24050" t="s">
        <v>4350</v>
      </c>
      <c r="L24050" t="str">
        <f t="shared" si="375"/>
        <v>CLC8FGELWHITE</v>
      </c>
    </row>
    <row r="24051" spans="1:12" x14ac:dyDescent="0.25">
      <c r="A24051">
        <v>24050</v>
      </c>
      <c r="B24051" t="s">
        <v>10</v>
      </c>
      <c r="C24051" t="s">
        <v>20</v>
      </c>
      <c r="E24051" t="s">
        <v>33</v>
      </c>
      <c r="F24051" t="s">
        <v>13</v>
      </c>
      <c r="K24051" t="s">
        <v>4351</v>
      </c>
      <c r="L24051" t="str">
        <f t="shared" si="375"/>
        <v>V0IKEH0NIPSBLUE</v>
      </c>
    </row>
    <row r="24052" spans="1:12" x14ac:dyDescent="0.25">
      <c r="A24052">
        <v>24051</v>
      </c>
      <c r="C24052" t="s">
        <v>21</v>
      </c>
      <c r="F24052" t="s">
        <v>13</v>
      </c>
      <c r="K24052" t="s">
        <v>4351</v>
      </c>
      <c r="L24052" t="str">
        <f t="shared" si="375"/>
        <v>V0IKEH0NIPMBLUE</v>
      </c>
    </row>
    <row r="24053" spans="1:12" x14ac:dyDescent="0.25">
      <c r="A24053">
        <v>24052</v>
      </c>
      <c r="L24053" t="str">
        <f t="shared" si="375"/>
        <v/>
      </c>
    </row>
    <row r="24054" spans="1:12" x14ac:dyDescent="0.25">
      <c r="A24054">
        <v>24053</v>
      </c>
      <c r="B24054" t="s">
        <v>10</v>
      </c>
      <c r="C24054" t="s">
        <v>20</v>
      </c>
      <c r="E24054" t="s">
        <v>33</v>
      </c>
      <c r="F24054" t="s">
        <v>17</v>
      </c>
      <c r="K24054" t="s">
        <v>4352</v>
      </c>
      <c r="L24054" t="str">
        <f t="shared" si="375"/>
        <v>V0ILHO2N3NSBLACK</v>
      </c>
    </row>
    <row r="24055" spans="1:12" x14ac:dyDescent="0.25">
      <c r="A24055">
        <v>24054</v>
      </c>
      <c r="C24055" t="s">
        <v>21</v>
      </c>
      <c r="F24055" t="s">
        <v>17</v>
      </c>
      <c r="K24055" t="s">
        <v>4352</v>
      </c>
      <c r="L24055" t="str">
        <f t="shared" si="375"/>
        <v>V0ILHO2N3NMBLACK</v>
      </c>
    </row>
    <row r="24056" spans="1:12" x14ac:dyDescent="0.25">
      <c r="A24056">
        <v>24055</v>
      </c>
      <c r="C24056" t="s">
        <v>20</v>
      </c>
      <c r="F24056" t="s">
        <v>39</v>
      </c>
      <c r="K24056" t="s">
        <v>4352</v>
      </c>
      <c r="L24056" t="str">
        <f t="shared" si="375"/>
        <v>V0ILHO2N3NSWHITE</v>
      </c>
    </row>
    <row r="24057" spans="1:12" x14ac:dyDescent="0.25">
      <c r="A24057">
        <v>24056</v>
      </c>
      <c r="C24057" t="s">
        <v>21</v>
      </c>
      <c r="F24057" t="s">
        <v>39</v>
      </c>
      <c r="K24057" t="s">
        <v>4352</v>
      </c>
      <c r="L24057" t="str">
        <f t="shared" si="375"/>
        <v>V0ILHO2N3NMWHITE</v>
      </c>
    </row>
    <row r="24058" spans="1:12" x14ac:dyDescent="0.25">
      <c r="A24058">
        <v>24057</v>
      </c>
      <c r="B24058" t="s">
        <v>10</v>
      </c>
      <c r="C24058" t="s">
        <v>20</v>
      </c>
      <c r="E24058" t="s">
        <v>33</v>
      </c>
      <c r="F24058" t="s">
        <v>17</v>
      </c>
      <c r="K24058" t="s">
        <v>4353</v>
      </c>
      <c r="L24058" t="str">
        <f t="shared" si="375"/>
        <v>RFI0FDGSBLACK</v>
      </c>
    </row>
    <row r="24059" spans="1:12" x14ac:dyDescent="0.25">
      <c r="A24059">
        <v>24058</v>
      </c>
      <c r="C24059" t="s">
        <v>20</v>
      </c>
      <c r="F24059" t="s">
        <v>4116</v>
      </c>
      <c r="K24059" t="s">
        <v>4353</v>
      </c>
      <c r="L24059" t="str">
        <f t="shared" si="375"/>
        <v>RFI0FDGSPAPAYA</v>
      </c>
    </row>
    <row r="24060" spans="1:12" x14ac:dyDescent="0.25">
      <c r="A24060">
        <v>24059</v>
      </c>
      <c r="C24060" t="s">
        <v>20</v>
      </c>
      <c r="F24060" t="s">
        <v>39</v>
      </c>
      <c r="K24060" t="s">
        <v>4353</v>
      </c>
      <c r="L24060" t="str">
        <f t="shared" si="375"/>
        <v>RFI0FDGSWHITE</v>
      </c>
    </row>
    <row r="24061" spans="1:12" x14ac:dyDescent="0.25">
      <c r="A24061">
        <v>24060</v>
      </c>
      <c r="C24061" t="s">
        <v>20</v>
      </c>
      <c r="F24061" t="s">
        <v>13</v>
      </c>
      <c r="K24061" t="s">
        <v>4353</v>
      </c>
      <c r="L24061" t="str">
        <f t="shared" si="375"/>
        <v>RFI0FDGSBLUE</v>
      </c>
    </row>
    <row r="24062" spans="1:12" x14ac:dyDescent="0.25">
      <c r="A24062">
        <v>24061</v>
      </c>
      <c r="C24062" t="s">
        <v>21</v>
      </c>
      <c r="F24062" t="s">
        <v>17</v>
      </c>
      <c r="K24062" t="s">
        <v>4353</v>
      </c>
      <c r="L24062" t="str">
        <f t="shared" si="375"/>
        <v>RFI0FDGMBLACK</v>
      </c>
    </row>
    <row r="24063" spans="1:12" x14ac:dyDescent="0.25">
      <c r="A24063">
        <v>24062</v>
      </c>
      <c r="C24063" t="s">
        <v>21</v>
      </c>
      <c r="F24063" t="s">
        <v>4116</v>
      </c>
      <c r="K24063" t="s">
        <v>4353</v>
      </c>
      <c r="L24063" t="str">
        <f t="shared" si="375"/>
        <v>RFI0FDGMPAPAYA</v>
      </c>
    </row>
    <row r="24064" spans="1:12" x14ac:dyDescent="0.25">
      <c r="A24064">
        <v>24063</v>
      </c>
      <c r="C24064" t="s">
        <v>21</v>
      </c>
      <c r="F24064" t="s">
        <v>39</v>
      </c>
      <c r="K24064" t="s">
        <v>4353</v>
      </c>
      <c r="L24064" t="str">
        <f t="shared" si="375"/>
        <v>RFI0FDGMWHITE</v>
      </c>
    </row>
    <row r="24065" spans="1:12" x14ac:dyDescent="0.25">
      <c r="A24065">
        <v>24064</v>
      </c>
      <c r="C24065" t="s">
        <v>21</v>
      </c>
      <c r="F24065" t="s">
        <v>13</v>
      </c>
      <c r="K24065" t="s">
        <v>4353</v>
      </c>
      <c r="L24065" t="str">
        <f t="shared" si="375"/>
        <v>RFI0FDGMBLUE</v>
      </c>
    </row>
    <row r="24066" spans="1:12" x14ac:dyDescent="0.25">
      <c r="A24066">
        <v>24065</v>
      </c>
      <c r="C24066" t="s">
        <v>22</v>
      </c>
      <c r="F24066" t="s">
        <v>17</v>
      </c>
      <c r="K24066" t="s">
        <v>4353</v>
      </c>
      <c r="L24066" t="str">
        <f t="shared" si="375"/>
        <v>RFI0FDGLBLACK</v>
      </c>
    </row>
    <row r="24067" spans="1:12" x14ac:dyDescent="0.25">
      <c r="A24067">
        <v>24066</v>
      </c>
      <c r="C24067" t="s">
        <v>22</v>
      </c>
      <c r="F24067" t="s">
        <v>4116</v>
      </c>
      <c r="K24067" t="s">
        <v>4353</v>
      </c>
      <c r="L24067" t="str">
        <f t="shared" ref="L24067:L24130" si="376">_xlfn.CONCAT(K24067,C24067,F24067)</f>
        <v>RFI0FDGLPAPAYA</v>
      </c>
    </row>
    <row r="24068" spans="1:12" x14ac:dyDescent="0.25">
      <c r="A24068">
        <v>24067</v>
      </c>
      <c r="C24068" t="s">
        <v>22</v>
      </c>
      <c r="F24068" t="s">
        <v>39</v>
      </c>
      <c r="K24068" t="s">
        <v>4353</v>
      </c>
      <c r="L24068" t="str">
        <f t="shared" si="376"/>
        <v>RFI0FDGLWHITE</v>
      </c>
    </row>
    <row r="24069" spans="1:12" x14ac:dyDescent="0.25">
      <c r="A24069">
        <v>24068</v>
      </c>
      <c r="C24069" t="s">
        <v>22</v>
      </c>
      <c r="F24069" t="s">
        <v>13</v>
      </c>
      <c r="K24069" t="s">
        <v>4353</v>
      </c>
      <c r="L24069" t="str">
        <f t="shared" si="376"/>
        <v>RFI0FDGLBLUE</v>
      </c>
    </row>
    <row r="24070" spans="1:12" x14ac:dyDescent="0.25">
      <c r="A24070">
        <v>24069</v>
      </c>
      <c r="B24070" t="s">
        <v>10</v>
      </c>
      <c r="C24070" t="s">
        <v>20</v>
      </c>
      <c r="E24070" t="s">
        <v>33</v>
      </c>
      <c r="F24070" t="s">
        <v>388</v>
      </c>
      <c r="K24070" t="s">
        <v>4354</v>
      </c>
      <c r="L24070" t="str">
        <f t="shared" si="376"/>
        <v>RFK9FELSIVORY</v>
      </c>
    </row>
    <row r="24071" spans="1:12" x14ac:dyDescent="0.25">
      <c r="A24071">
        <v>24070</v>
      </c>
      <c r="C24071" t="s">
        <v>21</v>
      </c>
      <c r="F24071" t="s">
        <v>388</v>
      </c>
      <c r="K24071" t="s">
        <v>4354</v>
      </c>
      <c r="L24071" t="str">
        <f t="shared" si="376"/>
        <v>RFK9FELMIVORY</v>
      </c>
    </row>
    <row r="24072" spans="1:12" x14ac:dyDescent="0.25">
      <c r="A24072">
        <v>24071</v>
      </c>
      <c r="C24072" t="s">
        <v>22</v>
      </c>
      <c r="F24072" t="s">
        <v>388</v>
      </c>
      <c r="K24072" t="s">
        <v>4354</v>
      </c>
      <c r="L24072" t="str">
        <f t="shared" si="376"/>
        <v>RFK9FELLIVORY</v>
      </c>
    </row>
    <row r="24073" spans="1:12" x14ac:dyDescent="0.25">
      <c r="A24073">
        <v>24072</v>
      </c>
      <c r="C24073" t="s">
        <v>20</v>
      </c>
      <c r="F24073" t="s">
        <v>39</v>
      </c>
      <c r="K24073" t="s">
        <v>4354</v>
      </c>
      <c r="L24073" t="str">
        <f t="shared" si="376"/>
        <v>RFK9FELSWHITE</v>
      </c>
    </row>
    <row r="24074" spans="1:12" x14ac:dyDescent="0.25">
      <c r="A24074">
        <v>24073</v>
      </c>
      <c r="C24074" t="s">
        <v>21</v>
      </c>
      <c r="F24074" t="s">
        <v>39</v>
      </c>
      <c r="K24074" t="s">
        <v>4354</v>
      </c>
      <c r="L24074" t="str">
        <f t="shared" si="376"/>
        <v>RFK9FELMWHITE</v>
      </c>
    </row>
    <row r="24075" spans="1:12" x14ac:dyDescent="0.25">
      <c r="A24075">
        <v>24074</v>
      </c>
      <c r="C24075" t="s">
        <v>22</v>
      </c>
      <c r="F24075" t="s">
        <v>39</v>
      </c>
      <c r="K24075" t="s">
        <v>4354</v>
      </c>
      <c r="L24075" t="str">
        <f t="shared" si="376"/>
        <v>RFK9FELLWHITE</v>
      </c>
    </row>
    <row r="24076" spans="1:12" x14ac:dyDescent="0.25">
      <c r="A24076">
        <v>24075</v>
      </c>
      <c r="B24076" t="s">
        <v>10</v>
      </c>
      <c r="C24076" t="s">
        <v>20</v>
      </c>
      <c r="E24076" t="s">
        <v>33</v>
      </c>
      <c r="F24076" t="s">
        <v>1957</v>
      </c>
      <c r="K24076" t="s">
        <v>4355</v>
      </c>
      <c r="L24076" t="str">
        <f t="shared" si="376"/>
        <v>TB95FQVSCHAMPAGNE</v>
      </c>
    </row>
    <row r="24077" spans="1:12" x14ac:dyDescent="0.25">
      <c r="A24077">
        <v>24076</v>
      </c>
      <c r="C24077" t="s">
        <v>20</v>
      </c>
      <c r="F24077" t="s">
        <v>1669</v>
      </c>
      <c r="K24077" t="s">
        <v>4355</v>
      </c>
      <c r="L24077" t="str">
        <f t="shared" si="376"/>
        <v>TB95FQVSPEACH</v>
      </c>
    </row>
    <row r="24078" spans="1:12" x14ac:dyDescent="0.25">
      <c r="A24078">
        <v>24077</v>
      </c>
      <c r="C24078" t="s">
        <v>20</v>
      </c>
      <c r="F24078" t="s">
        <v>17</v>
      </c>
      <c r="K24078" t="s">
        <v>4355</v>
      </c>
      <c r="L24078" t="str">
        <f t="shared" si="376"/>
        <v>TB95FQVSBLACK</v>
      </c>
    </row>
    <row r="24079" spans="1:12" x14ac:dyDescent="0.25">
      <c r="A24079">
        <v>24078</v>
      </c>
      <c r="C24079" t="s">
        <v>21</v>
      </c>
      <c r="F24079" t="s">
        <v>1957</v>
      </c>
      <c r="K24079" t="s">
        <v>4355</v>
      </c>
      <c r="L24079" t="str">
        <f t="shared" si="376"/>
        <v>TB95FQVMCHAMPAGNE</v>
      </c>
    </row>
    <row r="24080" spans="1:12" x14ac:dyDescent="0.25">
      <c r="A24080">
        <v>24079</v>
      </c>
      <c r="C24080" t="s">
        <v>21</v>
      </c>
      <c r="F24080" t="s">
        <v>1669</v>
      </c>
      <c r="K24080" t="s">
        <v>4355</v>
      </c>
      <c r="L24080" t="str">
        <f t="shared" si="376"/>
        <v>TB95FQVMPEACH</v>
      </c>
    </row>
    <row r="24081" spans="1:12" x14ac:dyDescent="0.25">
      <c r="A24081">
        <v>24080</v>
      </c>
      <c r="C24081" t="s">
        <v>21</v>
      </c>
      <c r="F24081" t="s">
        <v>17</v>
      </c>
      <c r="K24081" t="s">
        <v>4355</v>
      </c>
      <c r="L24081" t="str">
        <f t="shared" si="376"/>
        <v>TB95FQVMBLACK</v>
      </c>
    </row>
    <row r="24082" spans="1:12" x14ac:dyDescent="0.25">
      <c r="A24082">
        <v>24081</v>
      </c>
      <c r="C24082" t="s">
        <v>22</v>
      </c>
      <c r="F24082" t="s">
        <v>1957</v>
      </c>
      <c r="K24082" t="s">
        <v>4355</v>
      </c>
      <c r="L24082" t="str">
        <f t="shared" si="376"/>
        <v>TB95FQVLCHAMPAGNE</v>
      </c>
    </row>
    <row r="24083" spans="1:12" x14ac:dyDescent="0.25">
      <c r="A24083">
        <v>24082</v>
      </c>
      <c r="C24083" t="s">
        <v>22</v>
      </c>
      <c r="F24083" t="s">
        <v>1669</v>
      </c>
      <c r="K24083" t="s">
        <v>4355</v>
      </c>
      <c r="L24083" t="str">
        <f t="shared" si="376"/>
        <v>TB95FQVLPEACH</v>
      </c>
    </row>
    <row r="24084" spans="1:12" x14ac:dyDescent="0.25">
      <c r="A24084">
        <v>24083</v>
      </c>
      <c r="C24084" t="s">
        <v>22</v>
      </c>
      <c r="F24084" t="s">
        <v>17</v>
      </c>
      <c r="K24084" t="s">
        <v>4355</v>
      </c>
      <c r="L24084" t="str">
        <f t="shared" si="376"/>
        <v>TB95FQVLBLACK</v>
      </c>
    </row>
    <row r="24085" spans="1:12" x14ac:dyDescent="0.25">
      <c r="A24085">
        <v>24084</v>
      </c>
      <c r="B24085" t="s">
        <v>10</v>
      </c>
      <c r="C24085" t="s">
        <v>19</v>
      </c>
      <c r="E24085" t="s">
        <v>33</v>
      </c>
      <c r="F24085" t="s">
        <v>13</v>
      </c>
      <c r="K24085" t="s">
        <v>4356</v>
      </c>
      <c r="L24085" t="str">
        <f t="shared" si="376"/>
        <v>CLA9FDKXSBLUE</v>
      </c>
    </row>
    <row r="24086" spans="1:12" x14ac:dyDescent="0.25">
      <c r="A24086">
        <v>24085</v>
      </c>
      <c r="C24086" t="s">
        <v>20</v>
      </c>
      <c r="F24086" t="s">
        <v>13</v>
      </c>
      <c r="K24086" t="s">
        <v>4356</v>
      </c>
      <c r="L24086" t="str">
        <f t="shared" si="376"/>
        <v>CLA9FDKSBLUE</v>
      </c>
    </row>
    <row r="24087" spans="1:12" x14ac:dyDescent="0.25">
      <c r="A24087">
        <v>24086</v>
      </c>
      <c r="C24087" t="s">
        <v>21</v>
      </c>
      <c r="F24087" t="s">
        <v>13</v>
      </c>
      <c r="K24087" t="s">
        <v>4356</v>
      </c>
      <c r="L24087" t="str">
        <f t="shared" si="376"/>
        <v>CLA9FDKMBLUE</v>
      </c>
    </row>
    <row r="24088" spans="1:12" x14ac:dyDescent="0.25">
      <c r="A24088">
        <v>24087</v>
      </c>
      <c r="C24088" t="s">
        <v>19</v>
      </c>
      <c r="F24088" t="s">
        <v>39</v>
      </c>
      <c r="K24088" t="s">
        <v>4356</v>
      </c>
      <c r="L24088" t="str">
        <f t="shared" si="376"/>
        <v>CLA9FDKXSWHITE</v>
      </c>
    </row>
    <row r="24089" spans="1:12" x14ac:dyDescent="0.25">
      <c r="A24089">
        <v>24088</v>
      </c>
      <c r="C24089" t="s">
        <v>20</v>
      </c>
      <c r="F24089" t="s">
        <v>39</v>
      </c>
      <c r="K24089" t="s">
        <v>4356</v>
      </c>
      <c r="L24089" t="str">
        <f t="shared" si="376"/>
        <v>CLA9FDKSWHITE</v>
      </c>
    </row>
    <row r="24090" spans="1:12" x14ac:dyDescent="0.25">
      <c r="A24090">
        <v>24089</v>
      </c>
      <c r="C24090" t="s">
        <v>21</v>
      </c>
      <c r="F24090" t="s">
        <v>39</v>
      </c>
      <c r="K24090" t="s">
        <v>4356</v>
      </c>
      <c r="L24090" t="str">
        <f t="shared" si="376"/>
        <v>CLA9FDKMWHITE</v>
      </c>
    </row>
    <row r="24091" spans="1:12" x14ac:dyDescent="0.25">
      <c r="A24091">
        <v>24090</v>
      </c>
      <c r="B24091" t="s">
        <v>10</v>
      </c>
      <c r="C24091" t="s">
        <v>20</v>
      </c>
      <c r="E24091" t="s">
        <v>33</v>
      </c>
      <c r="F24091" t="s">
        <v>17</v>
      </c>
      <c r="K24091" t="s">
        <v>4357</v>
      </c>
      <c r="L24091" t="str">
        <f t="shared" si="376"/>
        <v>CLD1FEMAPLSBLACK</v>
      </c>
    </row>
    <row r="24092" spans="1:12" x14ac:dyDescent="0.25">
      <c r="A24092">
        <v>24091</v>
      </c>
      <c r="C24092" t="s">
        <v>21</v>
      </c>
      <c r="F24092" t="s">
        <v>17</v>
      </c>
      <c r="K24092" t="s">
        <v>4357</v>
      </c>
      <c r="L24092" t="str">
        <f t="shared" si="376"/>
        <v>CLD1FEMAPLMBLACK</v>
      </c>
    </row>
    <row r="24093" spans="1:12" x14ac:dyDescent="0.25">
      <c r="A24093">
        <v>24092</v>
      </c>
      <c r="C24093" t="s">
        <v>22</v>
      </c>
      <c r="F24093" t="s">
        <v>17</v>
      </c>
      <c r="K24093" t="s">
        <v>4357</v>
      </c>
      <c r="L24093" t="str">
        <f t="shared" si="376"/>
        <v>CLD1FEMAPLLBLACK</v>
      </c>
    </row>
    <row r="24094" spans="1:12" x14ac:dyDescent="0.25">
      <c r="A24094">
        <v>24093</v>
      </c>
      <c r="C24094" t="s">
        <v>23</v>
      </c>
      <c r="F24094" t="s">
        <v>17</v>
      </c>
      <c r="K24094" t="s">
        <v>4357</v>
      </c>
      <c r="L24094" t="str">
        <f t="shared" si="376"/>
        <v>CLD1FEMAPLXLBLACK</v>
      </c>
    </row>
    <row r="24095" spans="1:12" x14ac:dyDescent="0.25">
      <c r="A24095">
        <v>24094</v>
      </c>
      <c r="C24095" t="s">
        <v>20</v>
      </c>
      <c r="F24095" t="s">
        <v>39</v>
      </c>
      <c r="K24095" t="s">
        <v>4357</v>
      </c>
      <c r="L24095" t="str">
        <f t="shared" si="376"/>
        <v>CLD1FEMAPLSWHITE</v>
      </c>
    </row>
    <row r="24096" spans="1:12" x14ac:dyDescent="0.25">
      <c r="A24096">
        <v>24095</v>
      </c>
      <c r="C24096" t="s">
        <v>21</v>
      </c>
      <c r="F24096" t="s">
        <v>39</v>
      </c>
      <c r="K24096" t="s">
        <v>4357</v>
      </c>
      <c r="L24096" t="str">
        <f t="shared" si="376"/>
        <v>CLD1FEMAPLMWHITE</v>
      </c>
    </row>
    <row r="24097" spans="1:12" x14ac:dyDescent="0.25">
      <c r="A24097">
        <v>24096</v>
      </c>
      <c r="C24097" t="s">
        <v>22</v>
      </c>
      <c r="F24097" t="s">
        <v>39</v>
      </c>
      <c r="K24097" t="s">
        <v>4357</v>
      </c>
      <c r="L24097" t="str">
        <f t="shared" si="376"/>
        <v>CLD1FEMAPLLWHITE</v>
      </c>
    </row>
    <row r="24098" spans="1:12" x14ac:dyDescent="0.25">
      <c r="A24098">
        <v>24097</v>
      </c>
      <c r="C24098" t="s">
        <v>23</v>
      </c>
      <c r="F24098" t="s">
        <v>39</v>
      </c>
      <c r="K24098" t="s">
        <v>4357</v>
      </c>
      <c r="L24098" t="str">
        <f t="shared" si="376"/>
        <v>CLD1FEMAPLXLWHITE</v>
      </c>
    </row>
    <row r="24099" spans="1:12" x14ac:dyDescent="0.25">
      <c r="A24099">
        <v>24098</v>
      </c>
      <c r="B24099" t="s">
        <v>10</v>
      </c>
      <c r="C24099" t="s">
        <v>20</v>
      </c>
      <c r="E24099" t="s">
        <v>33</v>
      </c>
      <c r="F24099" t="s">
        <v>13</v>
      </c>
      <c r="K24099" t="s">
        <v>4358</v>
      </c>
      <c r="L24099" t="str">
        <f t="shared" si="376"/>
        <v>P1HXEM8NIBSBLUE</v>
      </c>
    </row>
    <row r="24100" spans="1:12" x14ac:dyDescent="0.25">
      <c r="A24100">
        <v>24099</v>
      </c>
      <c r="C24100" t="s">
        <v>21</v>
      </c>
      <c r="F24100" t="s">
        <v>13</v>
      </c>
      <c r="K24100" t="s">
        <v>4358</v>
      </c>
      <c r="L24100" t="str">
        <f t="shared" si="376"/>
        <v>P1HXEM8NIBMBLUE</v>
      </c>
    </row>
    <row r="24101" spans="1:12" x14ac:dyDescent="0.25">
      <c r="A24101">
        <v>24100</v>
      </c>
      <c r="C24101" t="s">
        <v>22</v>
      </c>
      <c r="F24101" t="s">
        <v>13</v>
      </c>
      <c r="K24101" t="s">
        <v>4358</v>
      </c>
      <c r="L24101" t="str">
        <f t="shared" si="376"/>
        <v>P1HXEM8NIBLBLUE</v>
      </c>
    </row>
    <row r="24102" spans="1:12" x14ac:dyDescent="0.25">
      <c r="A24102">
        <v>24101</v>
      </c>
      <c r="L24102" t="str">
        <f t="shared" si="376"/>
        <v/>
      </c>
    </row>
    <row r="24103" spans="1:12" x14ac:dyDescent="0.25">
      <c r="A24103">
        <v>24102</v>
      </c>
      <c r="B24103" t="s">
        <v>10</v>
      </c>
      <c r="C24103" t="s">
        <v>20</v>
      </c>
      <c r="E24103" t="s">
        <v>33</v>
      </c>
      <c r="F24103" t="s">
        <v>117</v>
      </c>
      <c r="K24103" t="s">
        <v>4359</v>
      </c>
      <c r="L24103" t="str">
        <f t="shared" si="376"/>
        <v>P4A5FGSSLIME</v>
      </c>
    </row>
    <row r="24104" spans="1:12" x14ac:dyDescent="0.25">
      <c r="A24104">
        <v>24103</v>
      </c>
      <c r="C24104" t="s">
        <v>20</v>
      </c>
      <c r="F24104" t="s">
        <v>4278</v>
      </c>
      <c r="K24104" t="s">
        <v>4359</v>
      </c>
      <c r="L24104" t="str">
        <f t="shared" si="376"/>
        <v>P4A5FGSSIBISCUS</v>
      </c>
    </row>
    <row r="24105" spans="1:12" x14ac:dyDescent="0.25">
      <c r="A24105">
        <v>24104</v>
      </c>
      <c r="C24105" t="s">
        <v>20</v>
      </c>
      <c r="F24105" t="s">
        <v>39</v>
      </c>
      <c r="K24105" t="s">
        <v>4359</v>
      </c>
      <c r="L24105" t="str">
        <f t="shared" si="376"/>
        <v>P4A5FGSSWHITE</v>
      </c>
    </row>
    <row r="24106" spans="1:12" x14ac:dyDescent="0.25">
      <c r="A24106">
        <v>24105</v>
      </c>
      <c r="C24106" t="s">
        <v>21</v>
      </c>
      <c r="F24106" t="s">
        <v>117</v>
      </c>
      <c r="K24106" t="s">
        <v>4359</v>
      </c>
      <c r="L24106" t="str">
        <f t="shared" si="376"/>
        <v>P4A5FGSMLIME</v>
      </c>
    </row>
    <row r="24107" spans="1:12" x14ac:dyDescent="0.25">
      <c r="A24107">
        <v>24106</v>
      </c>
      <c r="C24107" t="s">
        <v>21</v>
      </c>
      <c r="F24107" t="s">
        <v>4278</v>
      </c>
      <c r="K24107" t="s">
        <v>4359</v>
      </c>
      <c r="L24107" t="str">
        <f t="shared" si="376"/>
        <v>P4A5FGSMIBISCUS</v>
      </c>
    </row>
    <row r="24108" spans="1:12" x14ac:dyDescent="0.25">
      <c r="A24108">
        <v>24107</v>
      </c>
      <c r="C24108" t="s">
        <v>21</v>
      </c>
      <c r="F24108" t="s">
        <v>39</v>
      </c>
      <c r="K24108" t="s">
        <v>4359</v>
      </c>
      <c r="L24108" t="str">
        <f t="shared" si="376"/>
        <v>P4A5FGSMWHITE</v>
      </c>
    </row>
    <row r="24109" spans="1:12" x14ac:dyDescent="0.25">
      <c r="A24109">
        <v>24108</v>
      </c>
      <c r="B24109" t="s">
        <v>10</v>
      </c>
      <c r="C24109" t="s">
        <v>20</v>
      </c>
      <c r="E24109" t="s">
        <v>33</v>
      </c>
      <c r="F24109" t="s">
        <v>117</v>
      </c>
      <c r="K24109" t="s">
        <v>4360</v>
      </c>
      <c r="L24109" t="str">
        <f t="shared" si="376"/>
        <v>FF54FGSSLIME</v>
      </c>
    </row>
    <row r="24110" spans="1:12" x14ac:dyDescent="0.25">
      <c r="A24110">
        <v>24109</v>
      </c>
      <c r="C24110" t="s">
        <v>20</v>
      </c>
      <c r="F24110" t="s">
        <v>34</v>
      </c>
      <c r="K24110" t="s">
        <v>4360</v>
      </c>
      <c r="L24110" t="str">
        <f t="shared" si="376"/>
        <v>FF54FGSSCREAM</v>
      </c>
    </row>
    <row r="24111" spans="1:12" x14ac:dyDescent="0.25">
      <c r="A24111">
        <v>24110</v>
      </c>
      <c r="C24111" t="s">
        <v>21</v>
      </c>
      <c r="F24111" t="s">
        <v>117</v>
      </c>
      <c r="K24111" t="s">
        <v>4360</v>
      </c>
      <c r="L24111" t="str">
        <f t="shared" si="376"/>
        <v>FF54FGSMLIME</v>
      </c>
    </row>
    <row r="24112" spans="1:12" x14ac:dyDescent="0.25">
      <c r="A24112">
        <v>24111</v>
      </c>
      <c r="C24112" t="s">
        <v>21</v>
      </c>
      <c r="F24112" t="s">
        <v>34</v>
      </c>
      <c r="K24112" t="s">
        <v>4360</v>
      </c>
      <c r="L24112" t="str">
        <f t="shared" si="376"/>
        <v>FF54FGSMCREAM</v>
      </c>
    </row>
    <row r="24113" spans="1:12" x14ac:dyDescent="0.25">
      <c r="A24113">
        <v>24112</v>
      </c>
      <c r="B24113" t="s">
        <v>10</v>
      </c>
      <c r="C24113" t="s">
        <v>19</v>
      </c>
      <c r="E24113" t="s">
        <v>33</v>
      </c>
      <c r="F24113" t="s">
        <v>117</v>
      </c>
      <c r="K24113" t="s">
        <v>4361</v>
      </c>
      <c r="L24113" t="str">
        <f t="shared" si="376"/>
        <v>P3ZZFHFXSLIME</v>
      </c>
    </row>
    <row r="24114" spans="1:12" x14ac:dyDescent="0.25">
      <c r="A24114">
        <v>24113</v>
      </c>
      <c r="C24114" t="s">
        <v>20</v>
      </c>
      <c r="F24114" t="s">
        <v>117</v>
      </c>
      <c r="K24114" t="s">
        <v>4361</v>
      </c>
      <c r="L24114" t="str">
        <f t="shared" si="376"/>
        <v>P3ZZFHFSLIME</v>
      </c>
    </row>
    <row r="24115" spans="1:12" x14ac:dyDescent="0.25">
      <c r="A24115">
        <v>24114</v>
      </c>
      <c r="C24115" t="s">
        <v>21</v>
      </c>
      <c r="F24115" t="s">
        <v>117</v>
      </c>
      <c r="K24115" t="s">
        <v>4361</v>
      </c>
      <c r="L24115" t="str">
        <f t="shared" si="376"/>
        <v>P3ZZFHFMLIME</v>
      </c>
    </row>
    <row r="24116" spans="1:12" x14ac:dyDescent="0.25">
      <c r="A24116">
        <v>24115</v>
      </c>
      <c r="L24116" t="str">
        <f t="shared" si="376"/>
        <v/>
      </c>
    </row>
    <row r="24117" spans="1:12" x14ac:dyDescent="0.25">
      <c r="A24117">
        <v>24116</v>
      </c>
      <c r="B24117" t="s">
        <v>10</v>
      </c>
      <c r="C24117" t="s">
        <v>20</v>
      </c>
      <c r="E24117" t="s">
        <v>33</v>
      </c>
      <c r="F24117" t="s">
        <v>117</v>
      </c>
      <c r="K24117" t="s">
        <v>4362</v>
      </c>
      <c r="L24117" t="str">
        <f t="shared" si="376"/>
        <v>CLC8FHFSLIME</v>
      </c>
    </row>
    <row r="24118" spans="1:12" x14ac:dyDescent="0.25">
      <c r="A24118">
        <v>24117</v>
      </c>
      <c r="C24118" t="s">
        <v>21</v>
      </c>
      <c r="F24118" t="s">
        <v>117</v>
      </c>
      <c r="K24118" t="s">
        <v>4362</v>
      </c>
      <c r="L24118" t="str">
        <f t="shared" si="376"/>
        <v>CLC8FHFMLIME</v>
      </c>
    </row>
    <row r="24119" spans="1:12" x14ac:dyDescent="0.25">
      <c r="A24119">
        <v>24118</v>
      </c>
      <c r="C24119" t="s">
        <v>22</v>
      </c>
      <c r="F24119" t="s">
        <v>117</v>
      </c>
      <c r="K24119" t="s">
        <v>4362</v>
      </c>
      <c r="L24119" t="str">
        <f t="shared" si="376"/>
        <v>CLC8FHFLLIME</v>
      </c>
    </row>
    <row r="24120" spans="1:12" x14ac:dyDescent="0.25">
      <c r="A24120">
        <v>24119</v>
      </c>
      <c r="L24120" t="str">
        <f t="shared" si="376"/>
        <v/>
      </c>
    </row>
    <row r="24121" spans="1:12" x14ac:dyDescent="0.25">
      <c r="A24121">
        <v>24120</v>
      </c>
      <c r="B24121" t="s">
        <v>10</v>
      </c>
      <c r="C24121" t="s">
        <v>20</v>
      </c>
      <c r="E24121" t="s">
        <v>33</v>
      </c>
      <c r="F24121" t="s">
        <v>81</v>
      </c>
      <c r="K24121" t="s">
        <v>4363</v>
      </c>
      <c r="L24121" t="str">
        <f t="shared" si="376"/>
        <v>V3025620SGOLD</v>
      </c>
    </row>
    <row r="24122" spans="1:12" x14ac:dyDescent="0.25">
      <c r="A24122">
        <v>24121</v>
      </c>
      <c r="C24122" t="s">
        <v>20</v>
      </c>
      <c r="F24122" t="s">
        <v>103</v>
      </c>
      <c r="K24122" t="s">
        <v>4363</v>
      </c>
      <c r="L24122" t="str">
        <f t="shared" si="376"/>
        <v>V3025620SSILVER</v>
      </c>
    </row>
    <row r="24123" spans="1:12" x14ac:dyDescent="0.25">
      <c r="A24123">
        <v>24122</v>
      </c>
      <c r="C24123" t="s">
        <v>21</v>
      </c>
      <c r="F24123" t="s">
        <v>81</v>
      </c>
      <c r="K24123" t="s">
        <v>4363</v>
      </c>
      <c r="L24123" t="str">
        <f t="shared" si="376"/>
        <v>V3025620MGOLD</v>
      </c>
    </row>
    <row r="24124" spans="1:12" x14ac:dyDescent="0.25">
      <c r="A24124">
        <v>24123</v>
      </c>
      <c r="C24124" t="s">
        <v>21</v>
      </c>
      <c r="F24124" t="s">
        <v>103</v>
      </c>
      <c r="K24124" t="s">
        <v>4363</v>
      </c>
      <c r="L24124" t="str">
        <f t="shared" si="376"/>
        <v>V3025620MSILVER</v>
      </c>
    </row>
    <row r="24125" spans="1:12" x14ac:dyDescent="0.25">
      <c r="A24125">
        <v>24124</v>
      </c>
      <c r="B24125" t="s">
        <v>10</v>
      </c>
      <c r="C24125" t="s">
        <v>20</v>
      </c>
      <c r="E24125" t="s">
        <v>33</v>
      </c>
      <c r="F24125" t="s">
        <v>17</v>
      </c>
      <c r="K24125" t="s">
        <v>4364</v>
      </c>
      <c r="L24125" t="str">
        <f t="shared" si="376"/>
        <v>ACYWEPESBLACK</v>
      </c>
    </row>
    <row r="24126" spans="1:12" x14ac:dyDescent="0.25">
      <c r="A24126">
        <v>24125</v>
      </c>
      <c r="C24126" t="s">
        <v>21</v>
      </c>
      <c r="F24126" t="s">
        <v>17</v>
      </c>
      <c r="K24126" t="s">
        <v>4364</v>
      </c>
      <c r="L24126" t="str">
        <f t="shared" si="376"/>
        <v>ACYWEPEMBLACK</v>
      </c>
    </row>
    <row r="24127" spans="1:12" x14ac:dyDescent="0.25">
      <c r="A24127">
        <v>24126</v>
      </c>
      <c r="C24127" t="s">
        <v>22</v>
      </c>
      <c r="F24127" t="s">
        <v>17</v>
      </c>
      <c r="K24127" t="s">
        <v>4364</v>
      </c>
      <c r="L24127" t="str">
        <f t="shared" si="376"/>
        <v>ACYWEPELBLACK</v>
      </c>
    </row>
    <row r="24128" spans="1:12" x14ac:dyDescent="0.25">
      <c r="A24128">
        <v>24127</v>
      </c>
      <c r="C24128" t="s">
        <v>20</v>
      </c>
      <c r="F24128" t="s">
        <v>389</v>
      </c>
      <c r="K24128" t="s">
        <v>4364</v>
      </c>
      <c r="L24128" t="str">
        <f t="shared" si="376"/>
        <v>ACYWEPESFUCHSIA</v>
      </c>
    </row>
    <row r="24129" spans="1:12" x14ac:dyDescent="0.25">
      <c r="A24129">
        <v>24128</v>
      </c>
      <c r="C24129" t="s">
        <v>21</v>
      </c>
      <c r="F24129" t="s">
        <v>389</v>
      </c>
      <c r="K24129" t="s">
        <v>4364</v>
      </c>
      <c r="L24129" t="str">
        <f t="shared" si="376"/>
        <v>ACYWEPEMFUCHSIA</v>
      </c>
    </row>
    <row r="24130" spans="1:12" x14ac:dyDescent="0.25">
      <c r="A24130">
        <v>24129</v>
      </c>
      <c r="C24130" t="s">
        <v>22</v>
      </c>
      <c r="F24130" t="s">
        <v>389</v>
      </c>
      <c r="K24130" t="s">
        <v>4364</v>
      </c>
      <c r="L24130" t="str">
        <f t="shared" si="376"/>
        <v>ACYWEPELFUCHSIA</v>
      </c>
    </row>
    <row r="24131" spans="1:12" x14ac:dyDescent="0.25">
      <c r="A24131">
        <v>24130</v>
      </c>
      <c r="B24131" t="s">
        <v>10</v>
      </c>
      <c r="C24131" t="s">
        <v>20</v>
      </c>
      <c r="E24131" t="s">
        <v>33</v>
      </c>
      <c r="F24131" t="s">
        <v>17</v>
      </c>
      <c r="K24131" t="s">
        <v>4365</v>
      </c>
      <c r="L24131" t="str">
        <f t="shared" ref="L24131:L24194" si="377">_xlfn.CONCAT(K24131,C24131,F24131)</f>
        <v>RFL2FDGSBLACK</v>
      </c>
    </row>
    <row r="24132" spans="1:12" x14ac:dyDescent="0.25">
      <c r="A24132">
        <v>24131</v>
      </c>
      <c r="C24132" t="s">
        <v>21</v>
      </c>
      <c r="F24132" t="s">
        <v>17</v>
      </c>
      <c r="K24132" t="s">
        <v>4365</v>
      </c>
      <c r="L24132" t="str">
        <f t="shared" si="377"/>
        <v>RFL2FDGMBLACK</v>
      </c>
    </row>
    <row r="24133" spans="1:12" x14ac:dyDescent="0.25">
      <c r="A24133">
        <v>24132</v>
      </c>
      <c r="C24133" t="s">
        <v>22</v>
      </c>
      <c r="F24133" t="s">
        <v>17</v>
      </c>
      <c r="K24133" t="s">
        <v>4365</v>
      </c>
      <c r="L24133" t="str">
        <f t="shared" si="377"/>
        <v>RFL2FDGLBLACK</v>
      </c>
    </row>
    <row r="24134" spans="1:12" x14ac:dyDescent="0.25">
      <c r="A24134">
        <v>24133</v>
      </c>
      <c r="C24134" t="s">
        <v>20</v>
      </c>
      <c r="F24134" t="s">
        <v>13</v>
      </c>
      <c r="K24134" t="s">
        <v>4365</v>
      </c>
      <c r="L24134" t="str">
        <f t="shared" si="377"/>
        <v>RFL2FDGSBLUE</v>
      </c>
    </row>
    <row r="24135" spans="1:12" x14ac:dyDescent="0.25">
      <c r="A24135">
        <v>24134</v>
      </c>
      <c r="C24135" t="s">
        <v>21</v>
      </c>
      <c r="F24135" t="s">
        <v>13</v>
      </c>
      <c r="K24135" t="s">
        <v>4365</v>
      </c>
      <c r="L24135" t="str">
        <f t="shared" si="377"/>
        <v>RFL2FDGMBLUE</v>
      </c>
    </row>
    <row r="24136" spans="1:12" x14ac:dyDescent="0.25">
      <c r="A24136">
        <v>24135</v>
      </c>
      <c r="C24136" t="s">
        <v>22</v>
      </c>
      <c r="F24136" t="s">
        <v>13</v>
      </c>
      <c r="K24136" t="s">
        <v>4365</v>
      </c>
      <c r="L24136" t="str">
        <f t="shared" si="377"/>
        <v>RFL2FDGLBLUE</v>
      </c>
    </row>
    <row r="24137" spans="1:12" x14ac:dyDescent="0.25">
      <c r="A24137">
        <v>24136</v>
      </c>
      <c r="C24137" t="s">
        <v>20</v>
      </c>
      <c r="F24137" t="s">
        <v>1957</v>
      </c>
      <c r="K24137" t="s">
        <v>4365</v>
      </c>
      <c r="L24137" t="str">
        <f t="shared" si="377"/>
        <v>RFL2FDGSCHAMPAGNE</v>
      </c>
    </row>
    <row r="24138" spans="1:12" x14ac:dyDescent="0.25">
      <c r="A24138">
        <v>24137</v>
      </c>
      <c r="C24138" t="s">
        <v>21</v>
      </c>
      <c r="F24138" t="s">
        <v>1957</v>
      </c>
      <c r="K24138" t="s">
        <v>4365</v>
      </c>
      <c r="L24138" t="str">
        <f t="shared" si="377"/>
        <v>RFL2FDGMCHAMPAGNE</v>
      </c>
    </row>
    <row r="24139" spans="1:12" x14ac:dyDescent="0.25">
      <c r="A24139">
        <v>24138</v>
      </c>
      <c r="C24139" t="s">
        <v>22</v>
      </c>
      <c r="F24139" t="s">
        <v>1957</v>
      </c>
      <c r="K24139" t="s">
        <v>4365</v>
      </c>
      <c r="L24139" t="str">
        <f t="shared" si="377"/>
        <v>RFL2FDGLCHAMPAGNE</v>
      </c>
    </row>
    <row r="24140" spans="1:12" x14ac:dyDescent="0.25">
      <c r="A24140">
        <v>24139</v>
      </c>
      <c r="B24140" t="s">
        <v>10</v>
      </c>
      <c r="C24140" t="s">
        <v>19</v>
      </c>
      <c r="E24140" t="s">
        <v>33</v>
      </c>
      <c r="F24140" t="s">
        <v>13</v>
      </c>
      <c r="K24140" t="s">
        <v>4366</v>
      </c>
      <c r="L24140" t="str">
        <f t="shared" si="377"/>
        <v>TP84FJRXSBLUE</v>
      </c>
    </row>
    <row r="24141" spans="1:12" x14ac:dyDescent="0.25">
      <c r="A24141">
        <v>24140</v>
      </c>
      <c r="C24141" t="s">
        <v>20</v>
      </c>
      <c r="F24141" t="s">
        <v>13</v>
      </c>
      <c r="K24141" t="s">
        <v>4366</v>
      </c>
      <c r="L24141" t="str">
        <f t="shared" si="377"/>
        <v>TP84FJRSBLUE</v>
      </c>
    </row>
    <row r="24142" spans="1:12" x14ac:dyDescent="0.25">
      <c r="A24142">
        <v>24141</v>
      </c>
      <c r="C24142" t="s">
        <v>21</v>
      </c>
      <c r="F24142" t="s">
        <v>13</v>
      </c>
      <c r="K24142" t="s">
        <v>4366</v>
      </c>
      <c r="L24142" t="str">
        <f t="shared" si="377"/>
        <v>TP84FJRMBLUE</v>
      </c>
    </row>
    <row r="24143" spans="1:12" x14ac:dyDescent="0.25">
      <c r="A24143">
        <v>24142</v>
      </c>
      <c r="C24143" t="s">
        <v>19</v>
      </c>
      <c r="F24143" t="s">
        <v>102</v>
      </c>
      <c r="K24143" t="s">
        <v>4366</v>
      </c>
      <c r="L24143" t="str">
        <f t="shared" si="377"/>
        <v>TP84FJRXSPINK</v>
      </c>
    </row>
    <row r="24144" spans="1:12" x14ac:dyDescent="0.25">
      <c r="A24144">
        <v>24143</v>
      </c>
      <c r="C24144" t="s">
        <v>20</v>
      </c>
      <c r="F24144" t="s">
        <v>102</v>
      </c>
      <c r="K24144" t="s">
        <v>4366</v>
      </c>
      <c r="L24144" t="str">
        <f t="shared" si="377"/>
        <v>TP84FJRSPINK</v>
      </c>
    </row>
    <row r="24145" spans="1:12" x14ac:dyDescent="0.25">
      <c r="A24145">
        <v>24144</v>
      </c>
      <c r="C24145" t="s">
        <v>21</v>
      </c>
      <c r="F24145" t="s">
        <v>102</v>
      </c>
      <c r="K24145" t="s">
        <v>4366</v>
      </c>
      <c r="L24145" t="str">
        <f t="shared" si="377"/>
        <v>TP84FJRMPINK</v>
      </c>
    </row>
    <row r="24146" spans="1:12" x14ac:dyDescent="0.25">
      <c r="A24146">
        <v>24145</v>
      </c>
      <c r="B24146" t="s">
        <v>10</v>
      </c>
      <c r="C24146" t="s">
        <v>19</v>
      </c>
      <c r="E24146" t="s">
        <v>33</v>
      </c>
      <c r="F24146" t="s">
        <v>117</v>
      </c>
      <c r="K24146" t="s">
        <v>4367</v>
      </c>
      <c r="L24146" t="str">
        <f t="shared" si="377"/>
        <v>KI24FIUXSLIME</v>
      </c>
    </row>
    <row r="24147" spans="1:12" x14ac:dyDescent="0.25">
      <c r="A24147">
        <v>24146</v>
      </c>
      <c r="C24147" t="s">
        <v>20</v>
      </c>
      <c r="F24147" t="s">
        <v>117</v>
      </c>
      <c r="K24147" t="s">
        <v>4367</v>
      </c>
      <c r="L24147" t="str">
        <f t="shared" si="377"/>
        <v>KI24FIUSLIME</v>
      </c>
    </row>
    <row r="24148" spans="1:12" x14ac:dyDescent="0.25">
      <c r="A24148">
        <v>24147</v>
      </c>
      <c r="C24148" t="s">
        <v>21</v>
      </c>
      <c r="F24148" t="s">
        <v>117</v>
      </c>
      <c r="K24148" t="s">
        <v>4367</v>
      </c>
      <c r="L24148" t="str">
        <f t="shared" si="377"/>
        <v>KI24FIUMLIME</v>
      </c>
    </row>
    <row r="24149" spans="1:12" x14ac:dyDescent="0.25">
      <c r="A24149">
        <v>24148</v>
      </c>
      <c r="L24149" t="str">
        <f t="shared" si="377"/>
        <v/>
      </c>
    </row>
    <row r="24150" spans="1:12" x14ac:dyDescent="0.25">
      <c r="A24150">
        <v>24149</v>
      </c>
      <c r="L24150" t="str">
        <f t="shared" si="377"/>
        <v/>
      </c>
    </row>
    <row r="24151" spans="1:12" x14ac:dyDescent="0.25">
      <c r="A24151">
        <v>24150</v>
      </c>
      <c r="B24151" t="s">
        <v>10</v>
      </c>
      <c r="C24151" t="s">
        <v>20</v>
      </c>
      <c r="E24151" t="s">
        <v>33</v>
      </c>
      <c r="F24151" t="s">
        <v>81</v>
      </c>
      <c r="K24151" t="s">
        <v>4368</v>
      </c>
      <c r="L24151" t="str">
        <f t="shared" si="377"/>
        <v>ADAWFELSGOLD</v>
      </c>
    </row>
    <row r="24152" spans="1:12" x14ac:dyDescent="0.25">
      <c r="A24152">
        <v>24151</v>
      </c>
      <c r="C24152" t="s">
        <v>21</v>
      </c>
      <c r="F24152" t="s">
        <v>81</v>
      </c>
      <c r="K24152" t="s">
        <v>4368</v>
      </c>
      <c r="L24152" t="str">
        <f t="shared" si="377"/>
        <v>ADAWFELMGOLD</v>
      </c>
    </row>
    <row r="24153" spans="1:12" x14ac:dyDescent="0.25">
      <c r="A24153">
        <v>24152</v>
      </c>
      <c r="C24153" t="s">
        <v>22</v>
      </c>
      <c r="F24153" t="s">
        <v>81</v>
      </c>
      <c r="K24153" t="s">
        <v>4368</v>
      </c>
      <c r="L24153" t="str">
        <f t="shared" si="377"/>
        <v>ADAWFELLGOLD</v>
      </c>
    </row>
    <row r="24154" spans="1:12" x14ac:dyDescent="0.25">
      <c r="A24154">
        <v>24153</v>
      </c>
      <c r="L24154" t="str">
        <f t="shared" si="377"/>
        <v/>
      </c>
    </row>
    <row r="24155" spans="1:12" x14ac:dyDescent="0.25">
      <c r="A24155">
        <v>24154</v>
      </c>
      <c r="B24155" t="s">
        <v>10</v>
      </c>
      <c r="C24155" t="s">
        <v>19</v>
      </c>
      <c r="E24155" t="s">
        <v>33</v>
      </c>
      <c r="F24155" t="s">
        <v>102</v>
      </c>
      <c r="K24155" t="s">
        <v>4369</v>
      </c>
      <c r="L24155" t="str">
        <f t="shared" si="377"/>
        <v>GHI2FEIXSPINK</v>
      </c>
    </row>
    <row r="24156" spans="1:12" x14ac:dyDescent="0.25">
      <c r="A24156">
        <v>24155</v>
      </c>
      <c r="C24156" t="s">
        <v>20</v>
      </c>
      <c r="F24156" t="s">
        <v>102</v>
      </c>
      <c r="K24156" t="s">
        <v>4369</v>
      </c>
      <c r="L24156" t="str">
        <f t="shared" si="377"/>
        <v>GHI2FEISPINK</v>
      </c>
    </row>
    <row r="24157" spans="1:12" x14ac:dyDescent="0.25">
      <c r="A24157">
        <v>24156</v>
      </c>
      <c r="C24157" t="s">
        <v>21</v>
      </c>
      <c r="F24157" t="s">
        <v>102</v>
      </c>
      <c r="K24157" t="s">
        <v>4369</v>
      </c>
      <c r="L24157" t="str">
        <f t="shared" si="377"/>
        <v>GHI2FEIMPINK</v>
      </c>
    </row>
    <row r="24158" spans="1:12" x14ac:dyDescent="0.25">
      <c r="A24158">
        <v>24157</v>
      </c>
      <c r="L24158" t="str">
        <f t="shared" si="377"/>
        <v/>
      </c>
    </row>
    <row r="24159" spans="1:12" x14ac:dyDescent="0.25">
      <c r="A24159">
        <v>24158</v>
      </c>
      <c r="B24159" t="s">
        <v>10</v>
      </c>
      <c r="C24159" t="s">
        <v>20</v>
      </c>
      <c r="E24159" t="s">
        <v>33</v>
      </c>
      <c r="F24159" t="s">
        <v>102</v>
      </c>
      <c r="K24159" t="s">
        <v>4370</v>
      </c>
      <c r="L24159" t="str">
        <f t="shared" si="377"/>
        <v>JQ14FEISPINK</v>
      </c>
    </row>
    <row r="24160" spans="1:12" x14ac:dyDescent="0.25">
      <c r="A24160">
        <v>24159</v>
      </c>
      <c r="C24160" t="s">
        <v>21</v>
      </c>
      <c r="F24160" t="s">
        <v>102</v>
      </c>
      <c r="K24160" t="s">
        <v>4370</v>
      </c>
      <c r="L24160" t="str">
        <f t="shared" si="377"/>
        <v>JQ14FEIMPINK</v>
      </c>
    </row>
    <row r="24161" spans="1:12" x14ac:dyDescent="0.25">
      <c r="A24161">
        <v>24160</v>
      </c>
      <c r="C24161" t="s">
        <v>22</v>
      </c>
      <c r="F24161" t="s">
        <v>102</v>
      </c>
      <c r="K24161" t="s">
        <v>4370</v>
      </c>
      <c r="L24161" t="str">
        <f t="shared" si="377"/>
        <v>JQ14FEILPINK</v>
      </c>
    </row>
    <row r="24162" spans="1:12" x14ac:dyDescent="0.25">
      <c r="A24162">
        <v>24161</v>
      </c>
      <c r="B24162" t="s">
        <v>10</v>
      </c>
      <c r="C24162" t="s">
        <v>20</v>
      </c>
      <c r="E24162" t="s">
        <v>33</v>
      </c>
      <c r="F24162" t="s">
        <v>17</v>
      </c>
      <c r="K24162" t="s">
        <v>4371</v>
      </c>
      <c r="L24162" t="str">
        <f t="shared" si="377"/>
        <v>P3ZWFHASBLACK</v>
      </c>
    </row>
    <row r="24163" spans="1:12" x14ac:dyDescent="0.25">
      <c r="A24163">
        <v>24162</v>
      </c>
      <c r="C24163" t="s">
        <v>21</v>
      </c>
      <c r="F24163" t="s">
        <v>17</v>
      </c>
      <c r="K24163" t="s">
        <v>4371</v>
      </c>
      <c r="L24163" t="str">
        <f t="shared" si="377"/>
        <v>P3ZWFHAMBLACK</v>
      </c>
    </row>
    <row r="24164" spans="1:12" x14ac:dyDescent="0.25">
      <c r="A24164">
        <v>24163</v>
      </c>
      <c r="C24164" t="s">
        <v>22</v>
      </c>
      <c r="F24164" t="s">
        <v>17</v>
      </c>
      <c r="K24164" t="s">
        <v>4371</v>
      </c>
      <c r="L24164" t="str">
        <f t="shared" si="377"/>
        <v>P3ZWFHALBLACK</v>
      </c>
    </row>
    <row r="24165" spans="1:12" x14ac:dyDescent="0.25">
      <c r="A24165">
        <v>24164</v>
      </c>
      <c r="C24165" t="s">
        <v>20</v>
      </c>
      <c r="F24165" t="s">
        <v>34</v>
      </c>
      <c r="K24165" t="s">
        <v>4371</v>
      </c>
      <c r="L24165" t="str">
        <f t="shared" si="377"/>
        <v>P3ZWFHASCREAM</v>
      </c>
    </row>
    <row r="24166" spans="1:12" x14ac:dyDescent="0.25">
      <c r="A24166">
        <v>24165</v>
      </c>
      <c r="C24166" t="s">
        <v>21</v>
      </c>
      <c r="F24166" t="s">
        <v>34</v>
      </c>
      <c r="K24166" t="s">
        <v>4371</v>
      </c>
      <c r="L24166" t="str">
        <f t="shared" si="377"/>
        <v>P3ZWFHAMCREAM</v>
      </c>
    </row>
    <row r="24167" spans="1:12" x14ac:dyDescent="0.25">
      <c r="A24167">
        <v>24166</v>
      </c>
      <c r="C24167" t="s">
        <v>22</v>
      </c>
      <c r="F24167" t="s">
        <v>34</v>
      </c>
      <c r="K24167" t="s">
        <v>4371</v>
      </c>
      <c r="L24167" t="str">
        <f t="shared" si="377"/>
        <v>P3ZWFHALCREAM</v>
      </c>
    </row>
    <row r="24168" spans="1:12" x14ac:dyDescent="0.25">
      <c r="A24168">
        <v>24167</v>
      </c>
      <c r="B24168" t="s">
        <v>10</v>
      </c>
      <c r="C24168" t="s">
        <v>20</v>
      </c>
      <c r="E24168" t="s">
        <v>33</v>
      </c>
      <c r="F24168" t="s">
        <v>17</v>
      </c>
      <c r="K24168" t="s">
        <v>4372</v>
      </c>
      <c r="L24168" t="str">
        <f t="shared" si="377"/>
        <v>TP51FHASBLACK</v>
      </c>
    </row>
    <row r="24169" spans="1:12" x14ac:dyDescent="0.25">
      <c r="A24169">
        <v>24168</v>
      </c>
      <c r="C24169" t="s">
        <v>21</v>
      </c>
      <c r="F24169" t="s">
        <v>17</v>
      </c>
      <c r="K24169" t="s">
        <v>4372</v>
      </c>
      <c r="L24169" t="str">
        <f t="shared" si="377"/>
        <v>TP51FHAMBLACK</v>
      </c>
    </row>
    <row r="24170" spans="1:12" x14ac:dyDescent="0.25">
      <c r="A24170">
        <v>24169</v>
      </c>
      <c r="C24170" t="s">
        <v>22</v>
      </c>
      <c r="F24170" t="s">
        <v>17</v>
      </c>
      <c r="K24170" t="s">
        <v>4372</v>
      </c>
      <c r="L24170" t="str">
        <f t="shared" si="377"/>
        <v>TP51FHALBLACK</v>
      </c>
    </row>
    <row r="24171" spans="1:12" x14ac:dyDescent="0.25">
      <c r="A24171">
        <v>24170</v>
      </c>
      <c r="C24171" t="s">
        <v>23</v>
      </c>
      <c r="F24171" t="s">
        <v>17</v>
      </c>
      <c r="K24171" t="s">
        <v>4372</v>
      </c>
      <c r="L24171" t="str">
        <f t="shared" si="377"/>
        <v>TP51FHAXLBLACK</v>
      </c>
    </row>
    <row r="24172" spans="1:12" x14ac:dyDescent="0.25">
      <c r="A24172">
        <v>24171</v>
      </c>
      <c r="C24172" t="s">
        <v>20</v>
      </c>
      <c r="F24172" t="s">
        <v>34</v>
      </c>
      <c r="K24172" t="s">
        <v>4372</v>
      </c>
      <c r="L24172" t="str">
        <f t="shared" si="377"/>
        <v>TP51FHASCREAM</v>
      </c>
    </row>
    <row r="24173" spans="1:12" x14ac:dyDescent="0.25">
      <c r="A24173">
        <v>24172</v>
      </c>
      <c r="C24173" t="s">
        <v>21</v>
      </c>
      <c r="F24173" t="s">
        <v>34</v>
      </c>
      <c r="K24173" t="s">
        <v>4372</v>
      </c>
      <c r="L24173" t="str">
        <f t="shared" si="377"/>
        <v>TP51FHAMCREAM</v>
      </c>
    </row>
    <row r="24174" spans="1:12" x14ac:dyDescent="0.25">
      <c r="A24174">
        <v>24173</v>
      </c>
      <c r="C24174" t="s">
        <v>22</v>
      </c>
      <c r="F24174" t="s">
        <v>34</v>
      </c>
      <c r="K24174" t="s">
        <v>4372</v>
      </c>
      <c r="L24174" t="str">
        <f t="shared" si="377"/>
        <v>TP51FHALCREAM</v>
      </c>
    </row>
    <row r="24175" spans="1:12" x14ac:dyDescent="0.25">
      <c r="A24175">
        <v>24174</v>
      </c>
      <c r="C24175" t="s">
        <v>23</v>
      </c>
      <c r="F24175" t="s">
        <v>34</v>
      </c>
      <c r="K24175" t="s">
        <v>4372</v>
      </c>
      <c r="L24175" t="str">
        <f t="shared" si="377"/>
        <v>TP51FHAXLCREAM</v>
      </c>
    </row>
    <row r="24176" spans="1:12" x14ac:dyDescent="0.25">
      <c r="A24176">
        <v>24175</v>
      </c>
      <c r="B24176" t="s">
        <v>10</v>
      </c>
      <c r="C24176" t="s">
        <v>20</v>
      </c>
      <c r="E24176" t="s">
        <v>33</v>
      </c>
      <c r="F24176" t="s">
        <v>115</v>
      </c>
      <c r="K24176" t="s">
        <v>4373</v>
      </c>
      <c r="L24176" t="str">
        <f t="shared" si="377"/>
        <v>JAA5ETPSTAN</v>
      </c>
    </row>
    <row r="24177" spans="1:12" x14ac:dyDescent="0.25">
      <c r="A24177">
        <v>24176</v>
      </c>
      <c r="C24177" t="s">
        <v>21</v>
      </c>
      <c r="F24177" t="s">
        <v>115</v>
      </c>
      <c r="K24177" t="s">
        <v>4373</v>
      </c>
      <c r="L24177" t="str">
        <f t="shared" si="377"/>
        <v>JAA5ETPMTAN</v>
      </c>
    </row>
    <row r="24178" spans="1:12" x14ac:dyDescent="0.25">
      <c r="A24178">
        <v>24177</v>
      </c>
      <c r="C24178" t="s">
        <v>19</v>
      </c>
      <c r="F24178" t="s">
        <v>115</v>
      </c>
      <c r="K24178" t="s">
        <v>4373</v>
      </c>
      <c r="L24178" t="str">
        <f t="shared" si="377"/>
        <v>JAA5ETPXSTAN</v>
      </c>
    </row>
    <row r="24179" spans="1:12" x14ac:dyDescent="0.25">
      <c r="A24179">
        <v>24178</v>
      </c>
      <c r="L24179" t="str">
        <f t="shared" si="377"/>
        <v/>
      </c>
    </row>
    <row r="24180" spans="1:12" x14ac:dyDescent="0.25">
      <c r="A24180">
        <v>24179</v>
      </c>
      <c r="B24180" t="s">
        <v>10</v>
      </c>
      <c r="C24180" t="s">
        <v>20</v>
      </c>
      <c r="E24180" t="s">
        <v>33</v>
      </c>
      <c r="F24180" t="s">
        <v>115</v>
      </c>
      <c r="K24180" t="s">
        <v>4374</v>
      </c>
      <c r="L24180" t="str">
        <f t="shared" si="377"/>
        <v>GHK5ETPSTAN</v>
      </c>
    </row>
    <row r="24181" spans="1:12" x14ac:dyDescent="0.25">
      <c r="A24181">
        <v>24180</v>
      </c>
      <c r="C24181" t="s">
        <v>21</v>
      </c>
      <c r="F24181" t="s">
        <v>115</v>
      </c>
      <c r="K24181" t="s">
        <v>4374</v>
      </c>
      <c r="L24181" t="str">
        <f t="shared" si="377"/>
        <v>GHK5ETPMTAN</v>
      </c>
    </row>
    <row r="24182" spans="1:12" x14ac:dyDescent="0.25">
      <c r="A24182">
        <v>24181</v>
      </c>
      <c r="L24182" t="str">
        <f t="shared" si="377"/>
        <v/>
      </c>
    </row>
    <row r="24183" spans="1:12" x14ac:dyDescent="0.25">
      <c r="A24183">
        <v>24182</v>
      </c>
      <c r="L24183" t="str">
        <f t="shared" si="377"/>
        <v/>
      </c>
    </row>
    <row r="24184" spans="1:12" x14ac:dyDescent="0.25">
      <c r="A24184">
        <v>24183</v>
      </c>
      <c r="B24184" t="s">
        <v>10</v>
      </c>
      <c r="C24184" t="s">
        <v>19</v>
      </c>
      <c r="E24184" t="s">
        <v>33</v>
      </c>
      <c r="F24184" t="s">
        <v>2131</v>
      </c>
      <c r="K24184" t="s">
        <v>4375</v>
      </c>
      <c r="L24184" t="str">
        <f t="shared" si="377"/>
        <v>P3Y9ERYXSPEARL</v>
      </c>
    </row>
    <row r="24185" spans="1:12" x14ac:dyDescent="0.25">
      <c r="A24185">
        <v>24184</v>
      </c>
      <c r="C24185" t="s">
        <v>20</v>
      </c>
      <c r="F24185" t="s">
        <v>2131</v>
      </c>
      <c r="K24185" t="s">
        <v>4375</v>
      </c>
      <c r="L24185" t="str">
        <f t="shared" si="377"/>
        <v>P3Y9ERYSPEARL</v>
      </c>
    </row>
    <row r="24186" spans="1:12" x14ac:dyDescent="0.25">
      <c r="A24186">
        <v>24185</v>
      </c>
      <c r="C24186" t="s">
        <v>21</v>
      </c>
      <c r="F24186" t="s">
        <v>2131</v>
      </c>
      <c r="K24186" t="s">
        <v>4375</v>
      </c>
      <c r="L24186" t="str">
        <f t="shared" si="377"/>
        <v>P3Y9ERYMPEARL</v>
      </c>
    </row>
    <row r="24187" spans="1:12" x14ac:dyDescent="0.25">
      <c r="A24187">
        <v>24186</v>
      </c>
      <c r="L24187" t="str">
        <f t="shared" si="377"/>
        <v/>
      </c>
    </row>
    <row r="24188" spans="1:12" x14ac:dyDescent="0.25">
      <c r="A24188">
        <v>24187</v>
      </c>
      <c r="B24188" t="s">
        <v>10</v>
      </c>
      <c r="C24188" t="s">
        <v>20</v>
      </c>
      <c r="E24188" t="s">
        <v>33</v>
      </c>
      <c r="F24188" t="s">
        <v>2131</v>
      </c>
      <c r="K24188" t="s">
        <v>4376</v>
      </c>
      <c r="L24188" t="str">
        <f t="shared" si="377"/>
        <v>JAA1ERYSPEARL</v>
      </c>
    </row>
    <row r="24189" spans="1:12" x14ac:dyDescent="0.25">
      <c r="A24189">
        <v>24188</v>
      </c>
      <c r="C24189" t="s">
        <v>21</v>
      </c>
      <c r="F24189" t="s">
        <v>2131</v>
      </c>
      <c r="K24189" t="s">
        <v>4376</v>
      </c>
      <c r="L24189" t="str">
        <f t="shared" si="377"/>
        <v>JAA1ERYMPEARL</v>
      </c>
    </row>
    <row r="24190" spans="1:12" x14ac:dyDescent="0.25">
      <c r="A24190">
        <v>24189</v>
      </c>
      <c r="L24190" t="str">
        <f t="shared" si="377"/>
        <v/>
      </c>
    </row>
    <row r="24191" spans="1:12" x14ac:dyDescent="0.25">
      <c r="A24191">
        <v>24190</v>
      </c>
      <c r="L24191" t="str">
        <f t="shared" si="377"/>
        <v/>
      </c>
    </row>
    <row r="24192" spans="1:12" x14ac:dyDescent="0.25">
      <c r="A24192">
        <v>24191</v>
      </c>
      <c r="B24192" t="s">
        <v>10</v>
      </c>
      <c r="C24192" t="s">
        <v>20</v>
      </c>
      <c r="E24192" t="s">
        <v>33</v>
      </c>
      <c r="F24192" t="s">
        <v>64</v>
      </c>
      <c r="K24192">
        <v>110518003</v>
      </c>
      <c r="L24192" t="str">
        <f t="shared" si="377"/>
        <v>110518003SGREEN</v>
      </c>
    </row>
    <row r="24193" spans="1:12" x14ac:dyDescent="0.25">
      <c r="A24193">
        <v>24192</v>
      </c>
      <c r="C24193" t="s">
        <v>21</v>
      </c>
      <c r="F24193" t="s">
        <v>64</v>
      </c>
      <c r="K24193">
        <v>110518003</v>
      </c>
      <c r="L24193" t="str">
        <f t="shared" si="377"/>
        <v>110518003MGREEN</v>
      </c>
    </row>
    <row r="24194" spans="1:12" x14ac:dyDescent="0.25">
      <c r="A24194">
        <v>24193</v>
      </c>
      <c r="C24194" t="s">
        <v>22</v>
      </c>
      <c r="F24194" t="s">
        <v>64</v>
      </c>
      <c r="K24194">
        <v>110518003</v>
      </c>
      <c r="L24194" t="str">
        <f t="shared" si="377"/>
        <v>110518003LGREEN</v>
      </c>
    </row>
    <row r="24195" spans="1:12" x14ac:dyDescent="0.25">
      <c r="A24195">
        <v>24194</v>
      </c>
      <c r="C24195" t="s">
        <v>23</v>
      </c>
      <c r="F24195" t="s">
        <v>64</v>
      </c>
      <c r="K24195">
        <v>110518003</v>
      </c>
      <c r="L24195" t="str">
        <f t="shared" ref="L24195:L24258" si="378">_xlfn.CONCAT(K24195,C24195,F24195)</f>
        <v>110518003XLGREEN</v>
      </c>
    </row>
    <row r="24196" spans="1:12" x14ac:dyDescent="0.25">
      <c r="A24196">
        <v>24195</v>
      </c>
      <c r="L24196" t="str">
        <f t="shared" si="378"/>
        <v/>
      </c>
    </row>
    <row r="24197" spans="1:12" x14ac:dyDescent="0.25">
      <c r="A24197">
        <v>24196</v>
      </c>
      <c r="B24197" t="s">
        <v>10</v>
      </c>
      <c r="C24197" t="s">
        <v>20</v>
      </c>
      <c r="E24197" t="s">
        <v>33</v>
      </c>
      <c r="F24197" t="s">
        <v>17</v>
      </c>
      <c r="K24197">
        <v>111883003</v>
      </c>
      <c r="L24197" t="str">
        <f t="shared" si="378"/>
        <v>111883003SBLACK</v>
      </c>
    </row>
    <row r="24198" spans="1:12" x14ac:dyDescent="0.25">
      <c r="A24198">
        <v>24197</v>
      </c>
      <c r="C24198" t="s">
        <v>21</v>
      </c>
      <c r="F24198" t="s">
        <v>17</v>
      </c>
      <c r="K24198">
        <v>111883003</v>
      </c>
      <c r="L24198" t="str">
        <f t="shared" si="378"/>
        <v>111883003MBLACK</v>
      </c>
    </row>
    <row r="24199" spans="1:12" x14ac:dyDescent="0.25">
      <c r="A24199">
        <v>24198</v>
      </c>
      <c r="C24199" t="s">
        <v>22</v>
      </c>
      <c r="F24199" t="s">
        <v>17</v>
      </c>
      <c r="K24199">
        <v>111883003</v>
      </c>
      <c r="L24199" t="str">
        <f t="shared" si="378"/>
        <v>111883003LBLACK</v>
      </c>
    </row>
    <row r="24200" spans="1:12" x14ac:dyDescent="0.25">
      <c r="A24200">
        <v>24199</v>
      </c>
      <c r="B24200" t="s">
        <v>10</v>
      </c>
      <c r="C24200" t="s">
        <v>158</v>
      </c>
      <c r="E24200" t="s">
        <v>33</v>
      </c>
      <c r="F24200" t="s">
        <v>17</v>
      </c>
      <c r="K24200">
        <v>11117003</v>
      </c>
      <c r="L24200" t="str">
        <f t="shared" si="378"/>
        <v>11117003S/MBLACK</v>
      </c>
    </row>
    <row r="24201" spans="1:12" x14ac:dyDescent="0.25">
      <c r="A24201">
        <v>24200</v>
      </c>
      <c r="C24201" t="s">
        <v>159</v>
      </c>
      <c r="F24201" t="s">
        <v>17</v>
      </c>
      <c r="K24201">
        <v>11117003</v>
      </c>
      <c r="L24201" t="str">
        <f t="shared" si="378"/>
        <v>11117003M/LBLACK</v>
      </c>
    </row>
    <row r="24202" spans="1:12" x14ac:dyDescent="0.25">
      <c r="A24202">
        <v>24201</v>
      </c>
      <c r="L24202" t="str">
        <f t="shared" si="378"/>
        <v/>
      </c>
    </row>
    <row r="24203" spans="1:12" x14ac:dyDescent="0.25">
      <c r="A24203">
        <v>24202</v>
      </c>
      <c r="L24203" t="str">
        <f t="shared" si="378"/>
        <v/>
      </c>
    </row>
    <row r="24204" spans="1:12" x14ac:dyDescent="0.25">
      <c r="A24204">
        <v>24203</v>
      </c>
      <c r="B24204" t="s">
        <v>10</v>
      </c>
      <c r="C24204" t="s">
        <v>158</v>
      </c>
      <c r="E24204" t="s">
        <v>33</v>
      </c>
      <c r="F24204" t="s">
        <v>17</v>
      </c>
      <c r="K24204">
        <v>11114003</v>
      </c>
      <c r="L24204" t="str">
        <f t="shared" si="378"/>
        <v>11114003S/MBLACK</v>
      </c>
    </row>
    <row r="24205" spans="1:12" x14ac:dyDescent="0.25">
      <c r="A24205">
        <v>24204</v>
      </c>
      <c r="C24205" t="s">
        <v>159</v>
      </c>
      <c r="F24205" t="s">
        <v>17</v>
      </c>
      <c r="K24205">
        <v>11114003</v>
      </c>
      <c r="L24205" t="str">
        <f t="shared" si="378"/>
        <v>11114003M/LBLACK</v>
      </c>
    </row>
    <row r="24206" spans="1:12" x14ac:dyDescent="0.25">
      <c r="A24206">
        <v>24205</v>
      </c>
      <c r="L24206" t="str">
        <f t="shared" si="378"/>
        <v/>
      </c>
    </row>
    <row r="24207" spans="1:12" x14ac:dyDescent="0.25">
      <c r="A24207">
        <v>24206</v>
      </c>
      <c r="L24207" t="str">
        <f t="shared" si="378"/>
        <v/>
      </c>
    </row>
    <row r="24208" spans="1:12" x14ac:dyDescent="0.25">
      <c r="A24208">
        <v>24207</v>
      </c>
      <c r="B24208" t="s">
        <v>10</v>
      </c>
      <c r="C24208" t="s">
        <v>41</v>
      </c>
      <c r="E24208" t="s">
        <v>33</v>
      </c>
      <c r="F24208" t="s">
        <v>102</v>
      </c>
      <c r="K24208">
        <v>2210655</v>
      </c>
      <c r="L24208" t="str">
        <f t="shared" si="378"/>
        <v>2210655O/SPINK</v>
      </c>
    </row>
    <row r="24209" spans="1:12" x14ac:dyDescent="0.25">
      <c r="A24209">
        <v>24208</v>
      </c>
      <c r="L24209" t="str">
        <f t="shared" si="378"/>
        <v/>
      </c>
    </row>
    <row r="24210" spans="1:12" x14ac:dyDescent="0.25">
      <c r="A24210">
        <v>24209</v>
      </c>
      <c r="L24210" t="str">
        <f t="shared" si="378"/>
        <v/>
      </c>
    </row>
    <row r="24211" spans="1:12" x14ac:dyDescent="0.25">
      <c r="A24211">
        <v>24210</v>
      </c>
      <c r="B24211" t="s">
        <v>10</v>
      </c>
      <c r="C24211" t="s">
        <v>41</v>
      </c>
      <c r="E24211" t="s">
        <v>33</v>
      </c>
      <c r="F24211" t="s">
        <v>37</v>
      </c>
      <c r="K24211" t="s">
        <v>4377</v>
      </c>
      <c r="L24211" t="str">
        <f t="shared" si="378"/>
        <v>D71712O/SBROWN</v>
      </c>
    </row>
    <row r="24212" spans="1:12" x14ac:dyDescent="0.25">
      <c r="A24212">
        <v>24211</v>
      </c>
      <c r="L24212" t="str">
        <f t="shared" si="378"/>
        <v/>
      </c>
    </row>
    <row r="24213" spans="1:12" x14ac:dyDescent="0.25">
      <c r="A24213">
        <v>24212</v>
      </c>
      <c r="L24213" t="str">
        <f t="shared" si="378"/>
        <v/>
      </c>
    </row>
    <row r="24214" spans="1:12" x14ac:dyDescent="0.25">
      <c r="A24214">
        <v>24213</v>
      </c>
      <c r="B24214" t="s">
        <v>10</v>
      </c>
      <c r="C24214" t="s">
        <v>41</v>
      </c>
      <c r="E24214" t="s">
        <v>33</v>
      </c>
      <c r="F24214" t="s">
        <v>17</v>
      </c>
      <c r="K24214" t="s">
        <v>4378</v>
      </c>
      <c r="L24214" t="str">
        <f t="shared" si="378"/>
        <v>3007XO/SBLACK</v>
      </c>
    </row>
    <row r="24215" spans="1:12" x14ac:dyDescent="0.25">
      <c r="A24215">
        <v>24214</v>
      </c>
      <c r="L24215" t="str">
        <f t="shared" si="378"/>
        <v/>
      </c>
    </row>
    <row r="24216" spans="1:12" x14ac:dyDescent="0.25">
      <c r="A24216">
        <v>24215</v>
      </c>
      <c r="L24216" t="str">
        <f t="shared" si="378"/>
        <v/>
      </c>
    </row>
    <row r="24217" spans="1:12" x14ac:dyDescent="0.25">
      <c r="A24217">
        <v>24216</v>
      </c>
      <c r="B24217" t="s">
        <v>10</v>
      </c>
      <c r="C24217" t="s">
        <v>41</v>
      </c>
      <c r="E24217" t="s">
        <v>33</v>
      </c>
      <c r="F24217" t="s">
        <v>102</v>
      </c>
      <c r="K24217" t="s">
        <v>4379</v>
      </c>
      <c r="L24217" t="str">
        <f t="shared" si="378"/>
        <v>D73785O/SPINK</v>
      </c>
    </row>
    <row r="24218" spans="1:12" x14ac:dyDescent="0.25">
      <c r="A24218">
        <v>24217</v>
      </c>
      <c r="C24218" t="s">
        <v>41</v>
      </c>
      <c r="F24218" t="s">
        <v>13</v>
      </c>
      <c r="K24218" t="s">
        <v>4379</v>
      </c>
      <c r="L24218" t="str">
        <f t="shared" si="378"/>
        <v>D73785O/SBLUE</v>
      </c>
    </row>
    <row r="24219" spans="1:12" x14ac:dyDescent="0.25">
      <c r="A24219">
        <v>24218</v>
      </c>
      <c r="L24219" t="str">
        <f t="shared" si="378"/>
        <v/>
      </c>
    </row>
    <row r="24220" spans="1:12" x14ac:dyDescent="0.25">
      <c r="A24220">
        <v>24219</v>
      </c>
      <c r="L24220" t="str">
        <f t="shared" si="378"/>
        <v/>
      </c>
    </row>
    <row r="24221" spans="1:12" x14ac:dyDescent="0.25">
      <c r="A24221">
        <v>24220</v>
      </c>
      <c r="L24221" t="str">
        <f t="shared" si="378"/>
        <v/>
      </c>
    </row>
    <row r="24222" spans="1:12" x14ac:dyDescent="0.25">
      <c r="A24222">
        <v>24221</v>
      </c>
      <c r="B24222" t="s">
        <v>10</v>
      </c>
      <c r="C24222" t="s">
        <v>158</v>
      </c>
      <c r="E24222" t="s">
        <v>33</v>
      </c>
      <c r="F24222" t="s">
        <v>50</v>
      </c>
      <c r="K24222">
        <v>10609003</v>
      </c>
      <c r="L24222" t="str">
        <f t="shared" si="378"/>
        <v>10609003S/MBURGUNDY</v>
      </c>
    </row>
    <row r="24223" spans="1:12" x14ac:dyDescent="0.25">
      <c r="A24223">
        <v>24222</v>
      </c>
      <c r="C24223" t="s">
        <v>159</v>
      </c>
      <c r="F24223" t="s">
        <v>50</v>
      </c>
      <c r="K24223">
        <v>10609003</v>
      </c>
      <c r="L24223" t="str">
        <f t="shared" si="378"/>
        <v>10609003M/LBURGUNDY</v>
      </c>
    </row>
    <row r="24224" spans="1:12" x14ac:dyDescent="0.25">
      <c r="A24224">
        <v>24223</v>
      </c>
      <c r="L24224" t="str">
        <f t="shared" si="378"/>
        <v/>
      </c>
    </row>
    <row r="24225" spans="1:12" x14ac:dyDescent="0.25">
      <c r="A24225">
        <v>24224</v>
      </c>
      <c r="L24225" t="str">
        <f t="shared" si="378"/>
        <v/>
      </c>
    </row>
    <row r="24226" spans="1:12" x14ac:dyDescent="0.25">
      <c r="A24226">
        <v>24225</v>
      </c>
      <c r="B24226" t="s">
        <v>10</v>
      </c>
      <c r="C24226" t="s">
        <v>158</v>
      </c>
      <c r="E24226" t="s">
        <v>33</v>
      </c>
      <c r="F24226" t="s">
        <v>389</v>
      </c>
      <c r="K24226">
        <v>10662003</v>
      </c>
      <c r="L24226" t="str">
        <f t="shared" si="378"/>
        <v>10662003S/MFUCHSIA</v>
      </c>
    </row>
    <row r="24227" spans="1:12" x14ac:dyDescent="0.25">
      <c r="A24227">
        <v>24226</v>
      </c>
      <c r="C24227" t="s">
        <v>159</v>
      </c>
      <c r="F24227" t="s">
        <v>389</v>
      </c>
      <c r="K24227">
        <v>10662003</v>
      </c>
      <c r="L24227" t="str">
        <f t="shared" si="378"/>
        <v>10662003M/LFUCHSIA</v>
      </c>
    </row>
    <row r="24228" spans="1:12" x14ac:dyDescent="0.25">
      <c r="A24228">
        <v>24227</v>
      </c>
      <c r="L24228" t="str">
        <f t="shared" si="378"/>
        <v/>
      </c>
    </row>
    <row r="24229" spans="1:12" x14ac:dyDescent="0.25">
      <c r="A24229">
        <v>24228</v>
      </c>
      <c r="L24229" t="str">
        <f t="shared" si="378"/>
        <v/>
      </c>
    </row>
    <row r="24230" spans="1:12" x14ac:dyDescent="0.25">
      <c r="A24230">
        <v>24229</v>
      </c>
      <c r="B24230" t="s">
        <v>10</v>
      </c>
      <c r="C24230" t="s">
        <v>41</v>
      </c>
      <c r="E24230" t="s">
        <v>33</v>
      </c>
      <c r="F24230" t="s">
        <v>107</v>
      </c>
      <c r="K24230" t="s">
        <v>4380</v>
      </c>
      <c r="L24230" t="str">
        <f t="shared" si="378"/>
        <v>5208XO/SRED</v>
      </c>
    </row>
    <row r="24231" spans="1:12" x14ac:dyDescent="0.25">
      <c r="A24231">
        <v>24230</v>
      </c>
      <c r="C24231" t="s">
        <v>41</v>
      </c>
      <c r="F24231" t="s">
        <v>36</v>
      </c>
      <c r="K24231" t="s">
        <v>4380</v>
      </c>
      <c r="L24231" t="str">
        <f t="shared" si="378"/>
        <v>5208XO/SBEIGE</v>
      </c>
    </row>
    <row r="24232" spans="1:12" x14ac:dyDescent="0.25">
      <c r="A24232">
        <v>24231</v>
      </c>
      <c r="L24232" t="str">
        <f t="shared" si="378"/>
        <v/>
      </c>
    </row>
    <row r="24233" spans="1:12" x14ac:dyDescent="0.25">
      <c r="A24233">
        <v>24232</v>
      </c>
      <c r="L24233" t="str">
        <f t="shared" si="378"/>
        <v/>
      </c>
    </row>
    <row r="24234" spans="1:12" x14ac:dyDescent="0.25">
      <c r="A24234">
        <v>24233</v>
      </c>
      <c r="B24234" t="s">
        <v>10</v>
      </c>
      <c r="C24234" t="s">
        <v>41</v>
      </c>
      <c r="E24234" t="s">
        <v>33</v>
      </c>
      <c r="F24234" t="s">
        <v>2134</v>
      </c>
      <c r="K24234">
        <v>2210739</v>
      </c>
      <c r="L24234" t="str">
        <f t="shared" si="378"/>
        <v>2210739O/STURQUOISE</v>
      </c>
    </row>
    <row r="24235" spans="1:12" x14ac:dyDescent="0.25">
      <c r="A24235">
        <v>24234</v>
      </c>
      <c r="C24235" t="s">
        <v>41</v>
      </c>
      <c r="F24235" t="s">
        <v>34</v>
      </c>
      <c r="K24235">
        <v>2210739</v>
      </c>
      <c r="L24235" t="str">
        <f t="shared" si="378"/>
        <v>2210739O/SCREAM</v>
      </c>
    </row>
    <row r="24236" spans="1:12" x14ac:dyDescent="0.25">
      <c r="A24236">
        <v>24235</v>
      </c>
      <c r="C24236" t="s">
        <v>41</v>
      </c>
      <c r="F24236" t="s">
        <v>107</v>
      </c>
      <c r="K24236">
        <v>2210739</v>
      </c>
      <c r="L24236" t="str">
        <f t="shared" si="378"/>
        <v>2210739O/SRED</v>
      </c>
    </row>
    <row r="24237" spans="1:12" x14ac:dyDescent="0.25">
      <c r="A24237">
        <v>24236</v>
      </c>
      <c r="L24237" t="str">
        <f t="shared" si="378"/>
        <v/>
      </c>
    </row>
    <row r="24238" spans="1:12" x14ac:dyDescent="0.25">
      <c r="A24238">
        <v>24237</v>
      </c>
      <c r="B24238" t="s">
        <v>10</v>
      </c>
      <c r="C24238" t="s">
        <v>41</v>
      </c>
      <c r="E24238" t="s">
        <v>33</v>
      </c>
      <c r="F24238" t="s">
        <v>2134</v>
      </c>
      <c r="K24238">
        <v>2210756</v>
      </c>
      <c r="L24238" t="str">
        <f t="shared" si="378"/>
        <v>2210756O/STURQUOISE</v>
      </c>
    </row>
    <row r="24239" spans="1:12" x14ac:dyDescent="0.25">
      <c r="A24239">
        <v>24238</v>
      </c>
      <c r="C24239" t="s">
        <v>41</v>
      </c>
      <c r="F24239" t="s">
        <v>117</v>
      </c>
      <c r="K24239">
        <v>2210756</v>
      </c>
      <c r="L24239" t="str">
        <f t="shared" si="378"/>
        <v>2210756O/SLIME</v>
      </c>
    </row>
    <row r="24240" spans="1:12" x14ac:dyDescent="0.25">
      <c r="A24240">
        <v>24239</v>
      </c>
      <c r="L24240" t="str">
        <f t="shared" si="378"/>
        <v/>
      </c>
    </row>
    <row r="24241" spans="1:12" x14ac:dyDescent="0.25">
      <c r="A24241">
        <v>24240</v>
      </c>
      <c r="L24241" t="str">
        <f t="shared" si="378"/>
        <v/>
      </c>
    </row>
    <row r="24242" spans="1:12" x14ac:dyDescent="0.25">
      <c r="A24242">
        <v>24241</v>
      </c>
      <c r="L24242" t="str">
        <f t="shared" si="378"/>
        <v/>
      </c>
    </row>
    <row r="24243" spans="1:12" x14ac:dyDescent="0.25">
      <c r="A24243">
        <v>24242</v>
      </c>
      <c r="B24243" t="s">
        <v>10</v>
      </c>
      <c r="C24243" t="s">
        <v>41</v>
      </c>
      <c r="E24243" t="s">
        <v>33</v>
      </c>
      <c r="F24243" t="s">
        <v>102</v>
      </c>
      <c r="K24243">
        <v>2210738</v>
      </c>
      <c r="L24243" t="str">
        <f t="shared" si="378"/>
        <v>2210738O/SPINK</v>
      </c>
    </row>
    <row r="24244" spans="1:12" x14ac:dyDescent="0.25">
      <c r="A24244">
        <v>24243</v>
      </c>
      <c r="C24244" t="s">
        <v>41</v>
      </c>
      <c r="F24244" t="s">
        <v>2696</v>
      </c>
      <c r="K24244">
        <v>2210738</v>
      </c>
      <c r="L24244" t="str">
        <f t="shared" si="378"/>
        <v>2210738O/SAQUA</v>
      </c>
    </row>
    <row r="24245" spans="1:12" x14ac:dyDescent="0.25">
      <c r="A24245">
        <v>24244</v>
      </c>
      <c r="L24245" t="str">
        <f t="shared" si="378"/>
        <v/>
      </c>
    </row>
    <row r="24246" spans="1:12" x14ac:dyDescent="0.25">
      <c r="A24246">
        <v>24245</v>
      </c>
      <c r="L24246" t="str">
        <f t="shared" si="378"/>
        <v/>
      </c>
    </row>
    <row r="24247" spans="1:12" x14ac:dyDescent="0.25">
      <c r="A24247">
        <v>24246</v>
      </c>
      <c r="B24247" t="s">
        <v>10</v>
      </c>
      <c r="C24247" t="s">
        <v>41</v>
      </c>
      <c r="E24247" t="s">
        <v>33</v>
      </c>
      <c r="F24247" t="s">
        <v>107</v>
      </c>
      <c r="K24247" t="s">
        <v>4381</v>
      </c>
      <c r="L24247" t="str">
        <f t="shared" si="378"/>
        <v>3015XO/SRED</v>
      </c>
    </row>
    <row r="24248" spans="1:12" x14ac:dyDescent="0.25">
      <c r="A24248">
        <v>24247</v>
      </c>
      <c r="C24248" t="s">
        <v>41</v>
      </c>
      <c r="F24248" t="s">
        <v>1559</v>
      </c>
      <c r="K24248" t="s">
        <v>4381</v>
      </c>
      <c r="L24248" t="str">
        <f t="shared" si="378"/>
        <v>3015XO/SLIGHT BLUE</v>
      </c>
    </row>
    <row r="24249" spans="1:12" x14ac:dyDescent="0.25">
      <c r="A24249">
        <v>24248</v>
      </c>
      <c r="L24249" t="str">
        <f t="shared" si="378"/>
        <v/>
      </c>
    </row>
    <row r="24250" spans="1:12" x14ac:dyDescent="0.25">
      <c r="A24250">
        <v>24249</v>
      </c>
      <c r="L24250" t="str">
        <f t="shared" si="378"/>
        <v/>
      </c>
    </row>
    <row r="24251" spans="1:12" x14ac:dyDescent="0.25">
      <c r="A24251">
        <v>24250</v>
      </c>
      <c r="B24251" t="s">
        <v>10</v>
      </c>
      <c r="C24251" t="s">
        <v>41</v>
      </c>
      <c r="E24251" t="s">
        <v>33</v>
      </c>
      <c r="F24251" t="s">
        <v>389</v>
      </c>
      <c r="K24251" t="s">
        <v>4382</v>
      </c>
      <c r="L24251" t="str">
        <f t="shared" si="378"/>
        <v>D73784O/SFUCHSIA</v>
      </c>
    </row>
    <row r="24252" spans="1:12" x14ac:dyDescent="0.25">
      <c r="A24252">
        <v>24251</v>
      </c>
      <c r="C24252" t="s">
        <v>41</v>
      </c>
      <c r="F24252" t="s">
        <v>810</v>
      </c>
      <c r="K24252" t="s">
        <v>4382</v>
      </c>
      <c r="L24252" t="str">
        <f t="shared" si="378"/>
        <v>D73784O/SORANGE</v>
      </c>
    </row>
    <row r="24253" spans="1:12" x14ac:dyDescent="0.25">
      <c r="A24253">
        <v>24252</v>
      </c>
      <c r="C24253" t="s">
        <v>41</v>
      </c>
      <c r="F24253" t="s">
        <v>36</v>
      </c>
      <c r="K24253" t="s">
        <v>4382</v>
      </c>
      <c r="L24253" t="str">
        <f t="shared" si="378"/>
        <v>D73784O/SBEIGE</v>
      </c>
    </row>
    <row r="24254" spans="1:12" x14ac:dyDescent="0.25">
      <c r="A24254">
        <v>24253</v>
      </c>
      <c r="L24254" t="str">
        <f t="shared" si="378"/>
        <v/>
      </c>
    </row>
    <row r="24255" spans="1:12" x14ac:dyDescent="0.25">
      <c r="A24255">
        <v>24254</v>
      </c>
      <c r="L24255" t="str">
        <f t="shared" si="378"/>
        <v/>
      </c>
    </row>
    <row r="24256" spans="1:12" x14ac:dyDescent="0.25">
      <c r="A24256">
        <v>24255</v>
      </c>
      <c r="B24256" t="s">
        <v>10</v>
      </c>
      <c r="C24256" t="s">
        <v>41</v>
      </c>
      <c r="E24256" t="s">
        <v>33</v>
      </c>
      <c r="F24256" t="s">
        <v>389</v>
      </c>
      <c r="K24256" t="s">
        <v>4383</v>
      </c>
      <c r="L24256" t="str">
        <f t="shared" si="378"/>
        <v>2210586SO/SFUCHSIA</v>
      </c>
    </row>
    <row r="24257" spans="1:12" x14ac:dyDescent="0.25">
      <c r="A24257">
        <v>24256</v>
      </c>
      <c r="C24257" t="s">
        <v>41</v>
      </c>
      <c r="F24257" t="s">
        <v>4384</v>
      </c>
      <c r="K24257" t="s">
        <v>4383</v>
      </c>
      <c r="L24257" t="str">
        <f t="shared" si="378"/>
        <v>2210586SO/SROYAL</v>
      </c>
    </row>
    <row r="24258" spans="1:12" x14ac:dyDescent="0.25">
      <c r="A24258">
        <v>24257</v>
      </c>
      <c r="L24258" t="str">
        <f t="shared" si="378"/>
        <v/>
      </c>
    </row>
    <row r="24259" spans="1:12" x14ac:dyDescent="0.25">
      <c r="A24259">
        <v>24258</v>
      </c>
      <c r="L24259" t="str">
        <f t="shared" ref="L24259:L24322" si="379">_xlfn.CONCAT(K24259,C24259,F24259)</f>
        <v/>
      </c>
    </row>
    <row r="24260" spans="1:12" x14ac:dyDescent="0.25">
      <c r="A24260">
        <v>24259</v>
      </c>
      <c r="L24260" t="str">
        <f t="shared" si="379"/>
        <v/>
      </c>
    </row>
    <row r="24261" spans="1:12" x14ac:dyDescent="0.25">
      <c r="A24261">
        <v>24260</v>
      </c>
      <c r="B24261" t="s">
        <v>10</v>
      </c>
      <c r="C24261" t="s">
        <v>41</v>
      </c>
      <c r="E24261" t="s">
        <v>33</v>
      </c>
      <c r="F24261" t="s">
        <v>810</v>
      </c>
      <c r="K24261" t="s">
        <v>4385</v>
      </c>
      <c r="L24261" t="str">
        <f t="shared" si="379"/>
        <v>22009205VO/SORANGE</v>
      </c>
    </row>
    <row r="24262" spans="1:12" x14ac:dyDescent="0.25">
      <c r="A24262">
        <v>24261</v>
      </c>
      <c r="L24262" t="str">
        <f t="shared" si="379"/>
        <v/>
      </c>
    </row>
    <row r="24263" spans="1:12" x14ac:dyDescent="0.25">
      <c r="A24263">
        <v>24262</v>
      </c>
      <c r="L24263" t="str">
        <f t="shared" si="379"/>
        <v/>
      </c>
    </row>
    <row r="24264" spans="1:12" x14ac:dyDescent="0.25">
      <c r="A24264">
        <v>24263</v>
      </c>
      <c r="B24264" t="s">
        <v>10</v>
      </c>
      <c r="C24264" t="s">
        <v>41</v>
      </c>
      <c r="E24264" t="s">
        <v>33</v>
      </c>
      <c r="F24264" t="s">
        <v>149</v>
      </c>
      <c r="K24264">
        <v>2220264</v>
      </c>
      <c r="L24264" t="str">
        <f t="shared" si="379"/>
        <v>2220264O/SPURPLE</v>
      </c>
    </row>
    <row r="24265" spans="1:12" x14ac:dyDescent="0.25">
      <c r="A24265">
        <v>24264</v>
      </c>
      <c r="L24265" t="str">
        <f t="shared" si="379"/>
        <v/>
      </c>
    </row>
    <row r="24266" spans="1:12" x14ac:dyDescent="0.25">
      <c r="A24266">
        <v>24265</v>
      </c>
      <c r="L24266" t="str">
        <f t="shared" si="379"/>
        <v/>
      </c>
    </row>
    <row r="24267" spans="1:12" x14ac:dyDescent="0.25">
      <c r="A24267">
        <v>24266</v>
      </c>
      <c r="B24267" t="s">
        <v>10</v>
      </c>
      <c r="C24267" t="s">
        <v>41</v>
      </c>
      <c r="E24267" t="s">
        <v>33</v>
      </c>
      <c r="F24267" t="s">
        <v>389</v>
      </c>
      <c r="K24267" t="s">
        <v>4386</v>
      </c>
      <c r="L24267" t="str">
        <f t="shared" si="379"/>
        <v>D73696O/SFUCHSIA</v>
      </c>
    </row>
    <row r="24268" spans="1:12" x14ac:dyDescent="0.25">
      <c r="A24268">
        <v>24267</v>
      </c>
      <c r="L24268" t="str">
        <f t="shared" si="379"/>
        <v/>
      </c>
    </row>
    <row r="24269" spans="1:12" x14ac:dyDescent="0.25">
      <c r="A24269">
        <v>24268</v>
      </c>
      <c r="L24269" t="str">
        <f t="shared" si="379"/>
        <v/>
      </c>
    </row>
    <row r="24270" spans="1:12" x14ac:dyDescent="0.25">
      <c r="A24270">
        <v>24269</v>
      </c>
      <c r="L24270" t="str">
        <f t="shared" si="379"/>
        <v/>
      </c>
    </row>
    <row r="24271" spans="1:12" x14ac:dyDescent="0.25">
      <c r="A24271">
        <v>24270</v>
      </c>
      <c r="B24271" t="s">
        <v>10</v>
      </c>
      <c r="C24271" t="s">
        <v>41</v>
      </c>
      <c r="E24271" t="s">
        <v>33</v>
      </c>
      <c r="F24271" t="s">
        <v>13</v>
      </c>
      <c r="K24271" t="s">
        <v>4387</v>
      </c>
      <c r="L24271" t="str">
        <f t="shared" si="379"/>
        <v>9558KO/SBLUE</v>
      </c>
    </row>
    <row r="24272" spans="1:12" x14ac:dyDescent="0.25">
      <c r="A24272">
        <v>24271</v>
      </c>
      <c r="L24272" t="str">
        <f t="shared" si="379"/>
        <v/>
      </c>
    </row>
    <row r="24273" spans="1:12" x14ac:dyDescent="0.25">
      <c r="A24273">
        <v>24272</v>
      </c>
      <c r="L24273" t="str">
        <f t="shared" si="379"/>
        <v/>
      </c>
    </row>
    <row r="24274" spans="1:12" x14ac:dyDescent="0.25">
      <c r="A24274">
        <v>24273</v>
      </c>
      <c r="B24274" t="s">
        <v>10</v>
      </c>
      <c r="C24274" t="s">
        <v>41</v>
      </c>
      <c r="E24274" t="s">
        <v>33</v>
      </c>
      <c r="F24274" t="s">
        <v>389</v>
      </c>
      <c r="K24274" t="s">
        <v>4388</v>
      </c>
      <c r="L24274" t="str">
        <f t="shared" si="379"/>
        <v>D73704O/SFUCHSIA</v>
      </c>
    </row>
    <row r="24275" spans="1:12" x14ac:dyDescent="0.25">
      <c r="A24275">
        <v>24274</v>
      </c>
      <c r="B24275" t="s">
        <v>10</v>
      </c>
      <c r="C24275" t="s">
        <v>41</v>
      </c>
      <c r="E24275" t="s">
        <v>33</v>
      </c>
      <c r="F24275" t="s">
        <v>102</v>
      </c>
      <c r="K24275">
        <v>2210691</v>
      </c>
      <c r="L24275" t="str">
        <f t="shared" si="379"/>
        <v>2210691O/SPINK</v>
      </c>
    </row>
    <row r="24276" spans="1:12" x14ac:dyDescent="0.25">
      <c r="A24276">
        <v>24275</v>
      </c>
      <c r="L24276" t="str">
        <f t="shared" si="379"/>
        <v/>
      </c>
    </row>
    <row r="24277" spans="1:12" x14ac:dyDescent="0.25">
      <c r="A24277">
        <v>24276</v>
      </c>
      <c r="L24277" t="str">
        <f t="shared" si="379"/>
        <v/>
      </c>
    </row>
    <row r="24278" spans="1:12" x14ac:dyDescent="0.25">
      <c r="A24278">
        <v>24277</v>
      </c>
      <c r="L24278" t="str">
        <f t="shared" si="379"/>
        <v/>
      </c>
    </row>
    <row r="24279" spans="1:12" x14ac:dyDescent="0.25">
      <c r="A24279">
        <v>24278</v>
      </c>
      <c r="B24279" t="s">
        <v>10</v>
      </c>
      <c r="C24279" t="s">
        <v>41</v>
      </c>
      <c r="E24279" t="s">
        <v>33</v>
      </c>
      <c r="F24279" t="s">
        <v>389</v>
      </c>
      <c r="K24279" t="s">
        <v>4389</v>
      </c>
      <c r="L24279" t="str">
        <f t="shared" si="379"/>
        <v>D73657O/SFUCHSIA</v>
      </c>
    </row>
    <row r="24280" spans="1:12" x14ac:dyDescent="0.25">
      <c r="A24280">
        <v>24279</v>
      </c>
      <c r="L24280" t="str">
        <f t="shared" si="379"/>
        <v/>
      </c>
    </row>
    <row r="24281" spans="1:12" x14ac:dyDescent="0.25">
      <c r="A24281">
        <v>24280</v>
      </c>
      <c r="L24281" t="str">
        <f t="shared" si="379"/>
        <v/>
      </c>
    </row>
    <row r="24282" spans="1:12" x14ac:dyDescent="0.25">
      <c r="A24282">
        <v>24281</v>
      </c>
      <c r="B24282" t="s">
        <v>10</v>
      </c>
      <c r="C24282" t="s">
        <v>41</v>
      </c>
      <c r="E24282" t="s">
        <v>33</v>
      </c>
      <c r="F24282" t="s">
        <v>454</v>
      </c>
      <c r="K24282">
        <v>2210592</v>
      </c>
      <c r="L24282" t="str">
        <f t="shared" si="379"/>
        <v>2210592O/SOLIVE</v>
      </c>
    </row>
    <row r="24283" spans="1:12" x14ac:dyDescent="0.25">
      <c r="A24283">
        <v>24282</v>
      </c>
      <c r="C24283" t="s">
        <v>41</v>
      </c>
      <c r="F24283" t="s">
        <v>2134</v>
      </c>
      <c r="K24283">
        <v>2210592</v>
      </c>
      <c r="L24283" t="str">
        <f t="shared" si="379"/>
        <v>2210592O/STURQUOISE</v>
      </c>
    </row>
    <row r="24284" spans="1:12" x14ac:dyDescent="0.25">
      <c r="A24284">
        <v>24283</v>
      </c>
      <c r="L24284" t="str">
        <f t="shared" si="379"/>
        <v/>
      </c>
    </row>
    <row r="24285" spans="1:12" x14ac:dyDescent="0.25">
      <c r="A24285">
        <v>24284</v>
      </c>
      <c r="L24285" t="str">
        <f t="shared" si="379"/>
        <v/>
      </c>
    </row>
    <row r="24286" spans="1:12" x14ac:dyDescent="0.25">
      <c r="A24286">
        <v>24285</v>
      </c>
      <c r="B24286" t="s">
        <v>10</v>
      </c>
      <c r="C24286" t="s">
        <v>41</v>
      </c>
      <c r="E24286" t="s">
        <v>33</v>
      </c>
      <c r="F24286" t="s">
        <v>39</v>
      </c>
      <c r="K24286" t="s">
        <v>4390</v>
      </c>
      <c r="L24286" t="str">
        <f t="shared" si="379"/>
        <v>2200866SVO/SWHITE</v>
      </c>
    </row>
    <row r="24287" spans="1:12" x14ac:dyDescent="0.25">
      <c r="A24287">
        <v>24286</v>
      </c>
      <c r="L24287" t="str">
        <f t="shared" si="379"/>
        <v/>
      </c>
    </row>
    <row r="24288" spans="1:12" x14ac:dyDescent="0.25">
      <c r="A24288">
        <v>24287</v>
      </c>
      <c r="L24288" t="str">
        <f t="shared" si="379"/>
        <v/>
      </c>
    </row>
    <row r="24289" spans="1:12" x14ac:dyDescent="0.25">
      <c r="A24289">
        <v>24288</v>
      </c>
      <c r="L24289" t="str">
        <f t="shared" si="379"/>
        <v/>
      </c>
    </row>
    <row r="24290" spans="1:12" x14ac:dyDescent="0.25">
      <c r="A24290">
        <v>24289</v>
      </c>
      <c r="B24290" t="s">
        <v>10</v>
      </c>
      <c r="C24290" t="s">
        <v>20</v>
      </c>
      <c r="E24290" t="s">
        <v>33</v>
      </c>
      <c r="F24290" t="s">
        <v>389</v>
      </c>
      <c r="K24290" t="s">
        <v>4391</v>
      </c>
      <c r="L24290" t="str">
        <f t="shared" si="379"/>
        <v>TZ0204SFUCHSIA</v>
      </c>
    </row>
    <row r="24291" spans="1:12" x14ac:dyDescent="0.25">
      <c r="A24291">
        <v>24290</v>
      </c>
      <c r="C24291" t="s">
        <v>21</v>
      </c>
      <c r="F24291" t="s">
        <v>389</v>
      </c>
      <c r="K24291" t="s">
        <v>4391</v>
      </c>
      <c r="L24291" t="str">
        <f t="shared" si="379"/>
        <v>TZ0204MFUCHSIA</v>
      </c>
    </row>
    <row r="24292" spans="1:12" x14ac:dyDescent="0.25">
      <c r="A24292">
        <v>24291</v>
      </c>
      <c r="L24292" t="str">
        <f t="shared" si="379"/>
        <v/>
      </c>
    </row>
    <row r="24293" spans="1:12" x14ac:dyDescent="0.25">
      <c r="A24293">
        <v>24292</v>
      </c>
      <c r="L24293" t="str">
        <f t="shared" si="379"/>
        <v/>
      </c>
    </row>
    <row r="24294" spans="1:12" x14ac:dyDescent="0.25">
      <c r="A24294">
        <v>24293</v>
      </c>
      <c r="L24294" t="str">
        <f t="shared" si="379"/>
        <v/>
      </c>
    </row>
    <row r="24295" spans="1:12" x14ac:dyDescent="0.25">
      <c r="A24295">
        <v>24294</v>
      </c>
      <c r="B24295" t="s">
        <v>10</v>
      </c>
      <c r="C24295" t="s">
        <v>20</v>
      </c>
      <c r="E24295" t="s">
        <v>33</v>
      </c>
      <c r="F24295" t="s">
        <v>2131</v>
      </c>
      <c r="K24295" t="s">
        <v>4392</v>
      </c>
      <c r="L24295" t="str">
        <f t="shared" si="379"/>
        <v>ACXHERYSPEARL</v>
      </c>
    </row>
    <row r="24296" spans="1:12" x14ac:dyDescent="0.25">
      <c r="A24296">
        <v>24295</v>
      </c>
      <c r="C24296" t="s">
        <v>21</v>
      </c>
      <c r="F24296" t="s">
        <v>2131</v>
      </c>
      <c r="K24296" t="s">
        <v>4392</v>
      </c>
      <c r="L24296" t="str">
        <f t="shared" si="379"/>
        <v>ACXHERYMPEARL</v>
      </c>
    </row>
    <row r="24297" spans="1:12" x14ac:dyDescent="0.25">
      <c r="A24297">
        <v>24296</v>
      </c>
      <c r="L24297" t="str">
        <f t="shared" si="379"/>
        <v/>
      </c>
    </row>
    <row r="24298" spans="1:12" x14ac:dyDescent="0.25">
      <c r="A24298">
        <v>24297</v>
      </c>
      <c r="L24298" t="str">
        <f t="shared" si="379"/>
        <v/>
      </c>
    </row>
    <row r="24299" spans="1:12" x14ac:dyDescent="0.25">
      <c r="A24299">
        <v>24298</v>
      </c>
      <c r="L24299" t="str">
        <f t="shared" si="379"/>
        <v/>
      </c>
    </row>
    <row r="24300" spans="1:12" x14ac:dyDescent="0.25">
      <c r="A24300">
        <v>24299</v>
      </c>
      <c r="B24300" t="s">
        <v>10</v>
      </c>
      <c r="C24300" t="s">
        <v>41</v>
      </c>
      <c r="E24300" t="s">
        <v>33</v>
      </c>
      <c r="F24300" t="s">
        <v>1279</v>
      </c>
      <c r="K24300" t="s">
        <v>4393</v>
      </c>
      <c r="L24300" t="str">
        <f t="shared" si="379"/>
        <v>3M8392O/SMULTICOLOR</v>
      </c>
    </row>
    <row r="24301" spans="1:12" x14ac:dyDescent="0.25">
      <c r="A24301">
        <v>24300</v>
      </c>
      <c r="L24301" t="str">
        <f t="shared" si="379"/>
        <v/>
      </c>
    </row>
    <row r="24302" spans="1:12" x14ac:dyDescent="0.25">
      <c r="A24302">
        <v>24301</v>
      </c>
      <c r="L24302" t="str">
        <f t="shared" si="379"/>
        <v/>
      </c>
    </row>
    <row r="24303" spans="1:12" x14ac:dyDescent="0.25">
      <c r="A24303">
        <v>24302</v>
      </c>
      <c r="B24303" t="s">
        <v>10</v>
      </c>
      <c r="C24303" t="s">
        <v>41</v>
      </c>
      <c r="E24303" t="s">
        <v>33</v>
      </c>
      <c r="F24303" t="s">
        <v>42</v>
      </c>
      <c r="K24303" t="s">
        <v>4394</v>
      </c>
      <c r="L24303" t="str">
        <f t="shared" si="379"/>
        <v>2251XO/SGREY</v>
      </c>
    </row>
    <row r="24304" spans="1:12" x14ac:dyDescent="0.25">
      <c r="A24304">
        <v>24303</v>
      </c>
      <c r="C24304" t="s">
        <v>41</v>
      </c>
      <c r="F24304" t="s">
        <v>13</v>
      </c>
      <c r="K24304" t="s">
        <v>4394</v>
      </c>
      <c r="L24304" t="str">
        <f t="shared" si="379"/>
        <v>2251XO/SBLUE</v>
      </c>
    </row>
    <row r="24305" spans="1:12" x14ac:dyDescent="0.25">
      <c r="A24305">
        <v>24304</v>
      </c>
      <c r="L24305" t="str">
        <f t="shared" si="379"/>
        <v/>
      </c>
    </row>
    <row r="24306" spans="1:12" x14ac:dyDescent="0.25">
      <c r="A24306">
        <v>24305</v>
      </c>
      <c r="L24306" t="str">
        <f t="shared" si="379"/>
        <v/>
      </c>
    </row>
    <row r="24307" spans="1:12" x14ac:dyDescent="0.25">
      <c r="A24307">
        <v>24306</v>
      </c>
      <c r="B24307" t="s">
        <v>10</v>
      </c>
      <c r="C24307" t="s">
        <v>41</v>
      </c>
      <c r="E24307" t="s">
        <v>33</v>
      </c>
      <c r="F24307" t="s">
        <v>3288</v>
      </c>
      <c r="K24307" t="s">
        <v>4395</v>
      </c>
      <c r="L24307" t="str">
        <f t="shared" si="379"/>
        <v>3011XO/SMINT</v>
      </c>
    </row>
    <row r="24308" spans="1:12" x14ac:dyDescent="0.25">
      <c r="A24308">
        <v>24307</v>
      </c>
      <c r="C24308" t="s">
        <v>41</v>
      </c>
      <c r="F24308" t="s">
        <v>102</v>
      </c>
      <c r="K24308" t="s">
        <v>4395</v>
      </c>
      <c r="L24308" t="str">
        <f t="shared" si="379"/>
        <v>3011XO/SPINK</v>
      </c>
    </row>
    <row r="24309" spans="1:12" x14ac:dyDescent="0.25">
      <c r="A24309">
        <v>24308</v>
      </c>
      <c r="C24309" t="s">
        <v>41</v>
      </c>
      <c r="F24309" t="s">
        <v>39</v>
      </c>
      <c r="K24309" t="s">
        <v>4395</v>
      </c>
      <c r="L24309" t="str">
        <f t="shared" si="379"/>
        <v>3011XO/SWHITE</v>
      </c>
    </row>
    <row r="24310" spans="1:12" x14ac:dyDescent="0.25">
      <c r="A24310">
        <v>24309</v>
      </c>
      <c r="L24310" t="str">
        <f t="shared" si="379"/>
        <v/>
      </c>
    </row>
    <row r="24311" spans="1:12" x14ac:dyDescent="0.25">
      <c r="A24311">
        <v>24310</v>
      </c>
      <c r="L24311" t="str">
        <f t="shared" si="379"/>
        <v/>
      </c>
    </row>
    <row r="24312" spans="1:12" x14ac:dyDescent="0.25">
      <c r="A24312">
        <v>24311</v>
      </c>
      <c r="B24312" t="s">
        <v>10</v>
      </c>
      <c r="C24312" t="s">
        <v>41</v>
      </c>
      <c r="E24312" t="s">
        <v>33</v>
      </c>
      <c r="F24312" t="s">
        <v>1559</v>
      </c>
      <c r="K24312" t="s">
        <v>4396</v>
      </c>
      <c r="L24312" t="str">
        <f t="shared" si="379"/>
        <v>3020XO/SLIGHT BLUE</v>
      </c>
    </row>
    <row r="24313" spans="1:12" x14ac:dyDescent="0.25">
      <c r="A24313">
        <v>24312</v>
      </c>
      <c r="C24313" t="s">
        <v>41</v>
      </c>
      <c r="F24313" t="s">
        <v>102</v>
      </c>
      <c r="K24313" t="s">
        <v>4396</v>
      </c>
      <c r="L24313" t="str">
        <f t="shared" si="379"/>
        <v>3020XO/SPINK</v>
      </c>
    </row>
    <row r="24314" spans="1:12" x14ac:dyDescent="0.25">
      <c r="A24314">
        <v>24313</v>
      </c>
      <c r="L24314" t="str">
        <f t="shared" si="379"/>
        <v/>
      </c>
    </row>
    <row r="24315" spans="1:12" x14ac:dyDescent="0.25">
      <c r="A24315">
        <v>24314</v>
      </c>
      <c r="L24315" t="str">
        <f t="shared" si="379"/>
        <v/>
      </c>
    </row>
    <row r="24316" spans="1:12" x14ac:dyDescent="0.25">
      <c r="A24316">
        <v>24315</v>
      </c>
      <c r="B24316" t="s">
        <v>10</v>
      </c>
      <c r="C24316" t="s">
        <v>41</v>
      </c>
      <c r="E24316" t="s">
        <v>33</v>
      </c>
      <c r="F24316" t="s">
        <v>64</v>
      </c>
      <c r="K24316" t="s">
        <v>4397</v>
      </c>
      <c r="L24316" t="str">
        <f t="shared" si="379"/>
        <v>7174XO/SGREEN</v>
      </c>
    </row>
    <row r="24317" spans="1:12" x14ac:dyDescent="0.25">
      <c r="A24317">
        <v>24316</v>
      </c>
      <c r="C24317" t="s">
        <v>41</v>
      </c>
      <c r="F24317" t="s">
        <v>13</v>
      </c>
      <c r="K24317" t="s">
        <v>4397</v>
      </c>
      <c r="L24317" t="str">
        <f t="shared" si="379"/>
        <v>7174XO/SBLUE</v>
      </c>
    </row>
    <row r="24318" spans="1:12" x14ac:dyDescent="0.25">
      <c r="A24318">
        <v>24317</v>
      </c>
      <c r="C24318" t="s">
        <v>41</v>
      </c>
      <c r="F24318" t="s">
        <v>62</v>
      </c>
      <c r="K24318" t="s">
        <v>4397</v>
      </c>
      <c r="L24318" t="str">
        <f t="shared" si="379"/>
        <v>7174XO/SCAMEL</v>
      </c>
    </row>
    <row r="24319" spans="1:12" x14ac:dyDescent="0.25">
      <c r="A24319">
        <v>24318</v>
      </c>
      <c r="L24319" t="str">
        <f t="shared" si="379"/>
        <v/>
      </c>
    </row>
    <row r="24320" spans="1:12" x14ac:dyDescent="0.25">
      <c r="A24320">
        <v>24319</v>
      </c>
      <c r="L24320" t="str">
        <f t="shared" si="379"/>
        <v/>
      </c>
    </row>
    <row r="24321" spans="1:12" x14ac:dyDescent="0.25">
      <c r="A24321">
        <v>24320</v>
      </c>
      <c r="L24321" t="str">
        <f t="shared" si="379"/>
        <v/>
      </c>
    </row>
    <row r="24322" spans="1:12" x14ac:dyDescent="0.25">
      <c r="A24322">
        <v>24321</v>
      </c>
      <c r="B24322" t="s">
        <v>10</v>
      </c>
      <c r="C24322" t="s">
        <v>41</v>
      </c>
      <c r="E24322" t="s">
        <v>33</v>
      </c>
      <c r="F24322" t="s">
        <v>1559</v>
      </c>
      <c r="K24322" t="s">
        <v>4398</v>
      </c>
      <c r="L24322" t="str">
        <f t="shared" si="379"/>
        <v>5020XO/SLIGHT BLUE</v>
      </c>
    </row>
    <row r="24323" spans="1:12" x14ac:dyDescent="0.25">
      <c r="A24323">
        <v>24322</v>
      </c>
      <c r="C24323" t="s">
        <v>41</v>
      </c>
      <c r="F24323" t="s">
        <v>740</v>
      </c>
      <c r="K24323" t="s">
        <v>4398</v>
      </c>
      <c r="L24323" t="str">
        <f t="shared" ref="L24323:L24386" si="380">_xlfn.CONCAT(K24323,C24323,F24323)</f>
        <v>5020XO/SYELLOW</v>
      </c>
    </row>
    <row r="24324" spans="1:12" x14ac:dyDescent="0.25">
      <c r="A24324">
        <v>24323</v>
      </c>
      <c r="C24324" t="s">
        <v>41</v>
      </c>
      <c r="F24324" t="s">
        <v>236</v>
      </c>
      <c r="K24324" t="s">
        <v>4398</v>
      </c>
      <c r="L24324" t="str">
        <f t="shared" si="380"/>
        <v>5020XO/SBLUSH</v>
      </c>
    </row>
    <row r="24325" spans="1:12" x14ac:dyDescent="0.25">
      <c r="A24325">
        <v>24324</v>
      </c>
      <c r="L24325" t="str">
        <f t="shared" si="380"/>
        <v/>
      </c>
    </row>
    <row r="24326" spans="1:12" x14ac:dyDescent="0.25">
      <c r="A24326">
        <v>24325</v>
      </c>
      <c r="L24326" t="str">
        <f t="shared" si="380"/>
        <v/>
      </c>
    </row>
    <row r="24327" spans="1:12" x14ac:dyDescent="0.25">
      <c r="A24327">
        <v>24326</v>
      </c>
      <c r="B24327" t="s">
        <v>10</v>
      </c>
      <c r="C24327" t="s">
        <v>41</v>
      </c>
      <c r="E24327" t="s">
        <v>33</v>
      </c>
      <c r="F24327" t="s">
        <v>1559</v>
      </c>
      <c r="K24327" t="s">
        <v>4399</v>
      </c>
      <c r="L24327" t="str">
        <f t="shared" si="380"/>
        <v>3003XO/SLIGHT BLUE</v>
      </c>
    </row>
    <row r="24328" spans="1:12" x14ac:dyDescent="0.25">
      <c r="A24328">
        <v>24327</v>
      </c>
      <c r="L24328" t="str">
        <f t="shared" si="380"/>
        <v/>
      </c>
    </row>
    <row r="24329" spans="1:12" x14ac:dyDescent="0.25">
      <c r="A24329">
        <v>24328</v>
      </c>
      <c r="L24329" t="str">
        <f t="shared" si="380"/>
        <v/>
      </c>
    </row>
    <row r="24330" spans="1:12" x14ac:dyDescent="0.25">
      <c r="A24330">
        <v>24329</v>
      </c>
      <c r="B24330" t="s">
        <v>10</v>
      </c>
      <c r="C24330" t="s">
        <v>41</v>
      </c>
      <c r="E24330" t="s">
        <v>33</v>
      </c>
      <c r="F24330" t="s">
        <v>2134</v>
      </c>
      <c r="K24330" t="s">
        <v>4400</v>
      </c>
      <c r="L24330" t="str">
        <f t="shared" si="380"/>
        <v>5R93O/STURQUOISE</v>
      </c>
    </row>
    <row r="24331" spans="1:12" x14ac:dyDescent="0.25">
      <c r="A24331">
        <v>24330</v>
      </c>
      <c r="L24331" t="str">
        <f t="shared" si="380"/>
        <v/>
      </c>
    </row>
    <row r="24332" spans="1:12" x14ac:dyDescent="0.25">
      <c r="A24332">
        <v>24331</v>
      </c>
      <c r="L24332" t="str">
        <f t="shared" si="380"/>
        <v/>
      </c>
    </row>
    <row r="24333" spans="1:12" x14ac:dyDescent="0.25">
      <c r="A24333">
        <v>24332</v>
      </c>
      <c r="B24333" t="s">
        <v>10</v>
      </c>
      <c r="C24333" t="s">
        <v>41</v>
      </c>
      <c r="E24333" t="s">
        <v>33</v>
      </c>
      <c r="F24333" t="s">
        <v>107</v>
      </c>
      <c r="K24333">
        <v>2210724</v>
      </c>
      <c r="L24333" t="str">
        <f t="shared" si="380"/>
        <v>2210724O/SRED</v>
      </c>
    </row>
    <row r="24334" spans="1:12" x14ac:dyDescent="0.25">
      <c r="A24334">
        <v>24333</v>
      </c>
      <c r="L24334" t="str">
        <f t="shared" si="380"/>
        <v/>
      </c>
    </row>
    <row r="24335" spans="1:12" x14ac:dyDescent="0.25">
      <c r="A24335">
        <v>24334</v>
      </c>
      <c r="L24335" t="str">
        <f t="shared" si="380"/>
        <v/>
      </c>
    </row>
    <row r="24336" spans="1:12" x14ac:dyDescent="0.25">
      <c r="A24336">
        <v>24335</v>
      </c>
      <c r="B24336" t="s">
        <v>10</v>
      </c>
      <c r="C24336" t="s">
        <v>20</v>
      </c>
      <c r="E24336" t="s">
        <v>33</v>
      </c>
      <c r="F24336" t="s">
        <v>107</v>
      </c>
      <c r="K24336" t="s">
        <v>4401</v>
      </c>
      <c r="L24336" t="str">
        <f t="shared" si="380"/>
        <v>A9990151OSRED</v>
      </c>
    </row>
    <row r="24337" spans="1:12" x14ac:dyDescent="0.25">
      <c r="A24337">
        <v>24336</v>
      </c>
      <c r="C24337" t="s">
        <v>21</v>
      </c>
      <c r="F24337" t="s">
        <v>107</v>
      </c>
      <c r="K24337" t="s">
        <v>4401</v>
      </c>
      <c r="L24337" t="str">
        <f t="shared" si="380"/>
        <v>A9990151OMRED</v>
      </c>
    </row>
    <row r="24338" spans="1:12" x14ac:dyDescent="0.25">
      <c r="A24338">
        <v>24337</v>
      </c>
      <c r="C24338" t="s">
        <v>22</v>
      </c>
      <c r="F24338" t="s">
        <v>107</v>
      </c>
      <c r="K24338" t="s">
        <v>4401</v>
      </c>
      <c r="L24338" t="str">
        <f t="shared" si="380"/>
        <v>A9990151OLRED</v>
      </c>
    </row>
    <row r="24339" spans="1:12" x14ac:dyDescent="0.25">
      <c r="A24339">
        <v>24338</v>
      </c>
      <c r="B24339" t="s">
        <v>10</v>
      </c>
      <c r="C24339" t="s">
        <v>20</v>
      </c>
      <c r="E24339" t="s">
        <v>33</v>
      </c>
      <c r="F24339" t="s">
        <v>17</v>
      </c>
      <c r="K24339" t="s">
        <v>4402</v>
      </c>
      <c r="L24339" t="str">
        <f t="shared" si="380"/>
        <v>Y464EVOSBLACK</v>
      </c>
    </row>
    <row r="24340" spans="1:12" x14ac:dyDescent="0.25">
      <c r="A24340">
        <v>24339</v>
      </c>
      <c r="C24340" t="s">
        <v>21</v>
      </c>
      <c r="F24340" t="s">
        <v>17</v>
      </c>
      <c r="K24340" t="s">
        <v>4402</v>
      </c>
      <c r="L24340" t="str">
        <f t="shared" si="380"/>
        <v>Y464EVOMBLACK</v>
      </c>
    </row>
    <row r="24341" spans="1:12" x14ac:dyDescent="0.25">
      <c r="A24341">
        <v>24340</v>
      </c>
      <c r="C24341" t="s">
        <v>22</v>
      </c>
      <c r="F24341" t="s">
        <v>17</v>
      </c>
      <c r="K24341" t="s">
        <v>4402</v>
      </c>
      <c r="L24341" t="str">
        <f t="shared" si="380"/>
        <v>Y464EVOLBLACK</v>
      </c>
    </row>
    <row r="24342" spans="1:12" x14ac:dyDescent="0.25">
      <c r="A24342">
        <v>24341</v>
      </c>
      <c r="L24342" t="str">
        <f t="shared" si="380"/>
        <v/>
      </c>
    </row>
    <row r="24343" spans="1:12" x14ac:dyDescent="0.25">
      <c r="A24343">
        <v>24342</v>
      </c>
      <c r="B24343" t="s">
        <v>10</v>
      </c>
      <c r="C24343" t="s">
        <v>20</v>
      </c>
      <c r="E24343" t="s">
        <v>33</v>
      </c>
      <c r="F24343" t="s">
        <v>17</v>
      </c>
      <c r="K24343" t="s">
        <v>4403</v>
      </c>
      <c r="L24343" t="str">
        <f t="shared" si="380"/>
        <v>ACVPEWMSBLACK</v>
      </c>
    </row>
    <row r="24344" spans="1:12" x14ac:dyDescent="0.25">
      <c r="A24344">
        <v>24343</v>
      </c>
      <c r="C24344" t="s">
        <v>21</v>
      </c>
      <c r="F24344" t="s">
        <v>17</v>
      </c>
      <c r="K24344" t="s">
        <v>4403</v>
      </c>
      <c r="L24344" t="str">
        <f t="shared" si="380"/>
        <v>ACVPEWMMBLACK</v>
      </c>
    </row>
    <row r="24345" spans="1:12" x14ac:dyDescent="0.25">
      <c r="A24345">
        <v>24344</v>
      </c>
      <c r="C24345" t="s">
        <v>22</v>
      </c>
      <c r="F24345" t="s">
        <v>17</v>
      </c>
      <c r="K24345" t="s">
        <v>4403</v>
      </c>
      <c r="L24345" t="str">
        <f t="shared" si="380"/>
        <v>ACVPEWMLBLACK</v>
      </c>
    </row>
    <row r="24346" spans="1:12" x14ac:dyDescent="0.25">
      <c r="A24346">
        <v>24345</v>
      </c>
      <c r="B24346" t="s">
        <v>10</v>
      </c>
      <c r="C24346" t="s">
        <v>20</v>
      </c>
      <c r="E24346" t="s">
        <v>33</v>
      </c>
      <c r="F24346" t="s">
        <v>13</v>
      </c>
      <c r="K24346" t="s">
        <v>4404</v>
      </c>
      <c r="L24346" t="str">
        <f t="shared" si="380"/>
        <v>ACXHEJBSBLUE</v>
      </c>
    </row>
    <row r="24347" spans="1:12" x14ac:dyDescent="0.25">
      <c r="A24347">
        <v>24346</v>
      </c>
      <c r="C24347" t="s">
        <v>21</v>
      </c>
      <c r="F24347" t="s">
        <v>13</v>
      </c>
      <c r="K24347" t="s">
        <v>4404</v>
      </c>
      <c r="L24347" t="str">
        <f t="shared" si="380"/>
        <v>ACXHEJBMBLUE</v>
      </c>
    </row>
    <row r="24348" spans="1:12" x14ac:dyDescent="0.25">
      <c r="A24348">
        <v>24347</v>
      </c>
      <c r="L24348" t="str">
        <f t="shared" si="380"/>
        <v/>
      </c>
    </row>
    <row r="24349" spans="1:12" x14ac:dyDescent="0.25">
      <c r="A24349">
        <v>24348</v>
      </c>
      <c r="B24349" t="s">
        <v>10</v>
      </c>
      <c r="C24349" t="s">
        <v>20</v>
      </c>
      <c r="E24349" t="s">
        <v>33</v>
      </c>
      <c r="F24349" t="s">
        <v>17</v>
      </c>
      <c r="K24349" t="s">
        <v>4405</v>
      </c>
      <c r="L24349" t="str">
        <f t="shared" si="380"/>
        <v>ACXIEAWSBLACK</v>
      </c>
    </row>
    <row r="24350" spans="1:12" x14ac:dyDescent="0.25">
      <c r="A24350">
        <v>24349</v>
      </c>
      <c r="C24350" t="s">
        <v>21</v>
      </c>
      <c r="F24350" t="s">
        <v>17</v>
      </c>
      <c r="K24350" t="s">
        <v>4405</v>
      </c>
      <c r="L24350" t="str">
        <f t="shared" si="380"/>
        <v>ACXIEAWMBLACK</v>
      </c>
    </row>
    <row r="24351" spans="1:12" x14ac:dyDescent="0.25">
      <c r="A24351">
        <v>24350</v>
      </c>
      <c r="C24351" t="s">
        <v>22</v>
      </c>
      <c r="F24351" t="s">
        <v>17</v>
      </c>
      <c r="K24351" t="s">
        <v>4405</v>
      </c>
      <c r="L24351" t="str">
        <f t="shared" si="380"/>
        <v>ACXIEAWLBLACK</v>
      </c>
    </row>
    <row r="24352" spans="1:12" x14ac:dyDescent="0.25">
      <c r="A24352">
        <v>24351</v>
      </c>
      <c r="L24352" t="str">
        <f t="shared" si="380"/>
        <v/>
      </c>
    </row>
    <row r="24353" spans="1:12" x14ac:dyDescent="0.25">
      <c r="A24353">
        <v>24352</v>
      </c>
      <c r="B24353" t="s">
        <v>10</v>
      </c>
      <c r="C24353" t="s">
        <v>20</v>
      </c>
      <c r="E24353" t="s">
        <v>33</v>
      </c>
      <c r="F24353" t="s">
        <v>17</v>
      </c>
      <c r="K24353" t="s">
        <v>4406</v>
      </c>
      <c r="L24353" t="str">
        <f t="shared" si="380"/>
        <v>ACXBELDSBLACK</v>
      </c>
    </row>
    <row r="24354" spans="1:12" x14ac:dyDescent="0.25">
      <c r="A24354">
        <v>24353</v>
      </c>
      <c r="C24354" t="s">
        <v>21</v>
      </c>
      <c r="F24354" t="s">
        <v>17</v>
      </c>
      <c r="K24354" t="s">
        <v>4406</v>
      </c>
      <c r="L24354" t="str">
        <f t="shared" si="380"/>
        <v>ACXBELDMBLACK</v>
      </c>
    </row>
    <row r="24355" spans="1:12" x14ac:dyDescent="0.25">
      <c r="A24355">
        <v>24354</v>
      </c>
      <c r="C24355" t="s">
        <v>22</v>
      </c>
      <c r="F24355" t="s">
        <v>17</v>
      </c>
      <c r="K24355" t="s">
        <v>4406</v>
      </c>
      <c r="L24355" t="str">
        <f t="shared" si="380"/>
        <v>ACXBELDLBLACK</v>
      </c>
    </row>
    <row r="24356" spans="1:12" x14ac:dyDescent="0.25">
      <c r="A24356">
        <v>24355</v>
      </c>
      <c r="C24356" t="s">
        <v>23</v>
      </c>
      <c r="F24356" t="s">
        <v>17</v>
      </c>
      <c r="K24356" t="s">
        <v>4406</v>
      </c>
      <c r="L24356" t="str">
        <f t="shared" si="380"/>
        <v>ACXBELDXLBLACK</v>
      </c>
    </row>
    <row r="24357" spans="1:12" x14ac:dyDescent="0.25">
      <c r="A24357">
        <v>24356</v>
      </c>
      <c r="B24357" t="s">
        <v>10</v>
      </c>
      <c r="C24357" t="s">
        <v>20</v>
      </c>
      <c r="E24357" t="s">
        <v>33</v>
      </c>
      <c r="F24357" t="s">
        <v>2185</v>
      </c>
      <c r="K24357" t="s">
        <v>4407</v>
      </c>
      <c r="L24357" t="str">
        <f t="shared" si="380"/>
        <v>ACW7EWNSBRONZE</v>
      </c>
    </row>
    <row r="24358" spans="1:12" x14ac:dyDescent="0.25">
      <c r="A24358">
        <v>24357</v>
      </c>
      <c r="C24358" t="s">
        <v>21</v>
      </c>
      <c r="F24358" t="s">
        <v>2185</v>
      </c>
      <c r="K24358" t="s">
        <v>4407</v>
      </c>
      <c r="L24358" t="str">
        <f t="shared" si="380"/>
        <v>ACW7EWNMBRONZE</v>
      </c>
    </row>
    <row r="24359" spans="1:12" x14ac:dyDescent="0.25">
      <c r="A24359">
        <v>24358</v>
      </c>
      <c r="C24359" t="s">
        <v>22</v>
      </c>
      <c r="F24359" t="s">
        <v>2185</v>
      </c>
      <c r="K24359" t="s">
        <v>4407</v>
      </c>
      <c r="L24359" t="str">
        <f t="shared" si="380"/>
        <v>ACW7EWNLBRONZE</v>
      </c>
    </row>
    <row r="24360" spans="1:12" x14ac:dyDescent="0.25">
      <c r="A24360">
        <v>24359</v>
      </c>
      <c r="C24360" t="s">
        <v>20</v>
      </c>
      <c r="F24360" t="s">
        <v>389</v>
      </c>
      <c r="K24360" t="s">
        <v>4407</v>
      </c>
      <c r="L24360" t="str">
        <f t="shared" si="380"/>
        <v>ACW7EWNSFUCHSIA</v>
      </c>
    </row>
    <row r="24361" spans="1:12" x14ac:dyDescent="0.25">
      <c r="A24361">
        <v>24360</v>
      </c>
      <c r="C24361" t="s">
        <v>21</v>
      </c>
      <c r="F24361" t="s">
        <v>389</v>
      </c>
      <c r="K24361" t="s">
        <v>4407</v>
      </c>
      <c r="L24361" t="str">
        <f t="shared" si="380"/>
        <v>ACW7EWNMFUCHSIA</v>
      </c>
    </row>
    <row r="24362" spans="1:12" x14ac:dyDescent="0.25">
      <c r="A24362">
        <v>24361</v>
      </c>
      <c r="C24362" t="s">
        <v>22</v>
      </c>
      <c r="F24362" t="s">
        <v>389</v>
      </c>
      <c r="K24362" t="s">
        <v>4407</v>
      </c>
      <c r="L24362" t="str">
        <f t="shared" si="380"/>
        <v>ACW7EWNLFUCHSIA</v>
      </c>
    </row>
    <row r="24363" spans="1:12" x14ac:dyDescent="0.25">
      <c r="A24363">
        <v>24362</v>
      </c>
      <c r="B24363" t="s">
        <v>10</v>
      </c>
      <c r="C24363">
        <v>40</v>
      </c>
      <c r="E24363" t="s">
        <v>33</v>
      </c>
      <c r="F24363" t="s">
        <v>117</v>
      </c>
      <c r="K24363" t="s">
        <v>4408</v>
      </c>
      <c r="L24363" t="str">
        <f t="shared" si="380"/>
        <v>G03228P040LIME</v>
      </c>
    </row>
    <row r="24364" spans="1:12" x14ac:dyDescent="0.25">
      <c r="A24364">
        <v>24363</v>
      </c>
      <c r="C24364">
        <v>42</v>
      </c>
      <c r="F24364" t="s">
        <v>117</v>
      </c>
      <c r="K24364" t="s">
        <v>4408</v>
      </c>
      <c r="L24364" t="str">
        <f t="shared" si="380"/>
        <v>G03228P042LIME</v>
      </c>
    </row>
    <row r="24365" spans="1:12" x14ac:dyDescent="0.25">
      <c r="A24365">
        <v>24364</v>
      </c>
      <c r="C24365">
        <v>44</v>
      </c>
      <c r="F24365" t="s">
        <v>117</v>
      </c>
      <c r="K24365" t="s">
        <v>4408</v>
      </c>
      <c r="L24365" t="str">
        <f t="shared" si="380"/>
        <v>G03228P044LIME</v>
      </c>
    </row>
    <row r="24366" spans="1:12" x14ac:dyDescent="0.25">
      <c r="A24366">
        <v>24365</v>
      </c>
      <c r="L24366" t="str">
        <f t="shared" si="380"/>
        <v/>
      </c>
    </row>
    <row r="24367" spans="1:12" x14ac:dyDescent="0.25">
      <c r="A24367">
        <v>24366</v>
      </c>
      <c r="B24367" t="s">
        <v>10</v>
      </c>
      <c r="C24367" t="s">
        <v>20</v>
      </c>
      <c r="E24367" t="s">
        <v>33</v>
      </c>
      <c r="F24367" t="s">
        <v>34</v>
      </c>
      <c r="K24367" t="s">
        <v>3665</v>
      </c>
      <c r="L24367" t="str">
        <f t="shared" si="380"/>
        <v>ACZOEELSCREAM</v>
      </c>
    </row>
    <row r="24368" spans="1:12" x14ac:dyDescent="0.25">
      <c r="A24368">
        <v>24367</v>
      </c>
      <c r="C24368" t="s">
        <v>21</v>
      </c>
      <c r="F24368" t="s">
        <v>34</v>
      </c>
      <c r="K24368" t="s">
        <v>3665</v>
      </c>
      <c r="L24368" t="str">
        <f t="shared" si="380"/>
        <v>ACZOEELMCREAM</v>
      </c>
    </row>
    <row r="24369" spans="1:12" x14ac:dyDescent="0.25">
      <c r="A24369">
        <v>24368</v>
      </c>
      <c r="C24369" t="s">
        <v>22</v>
      </c>
      <c r="F24369" t="s">
        <v>34</v>
      </c>
      <c r="K24369" t="s">
        <v>3665</v>
      </c>
      <c r="L24369" t="str">
        <f t="shared" si="380"/>
        <v>ACZOEELLCREAM</v>
      </c>
    </row>
    <row r="24370" spans="1:12" x14ac:dyDescent="0.25">
      <c r="A24370">
        <v>24369</v>
      </c>
      <c r="L24370" t="str">
        <f t="shared" si="380"/>
        <v/>
      </c>
    </row>
    <row r="24371" spans="1:12" x14ac:dyDescent="0.25">
      <c r="A24371">
        <v>24370</v>
      </c>
      <c r="L24371" t="str">
        <f t="shared" si="380"/>
        <v/>
      </c>
    </row>
    <row r="24372" spans="1:12" x14ac:dyDescent="0.25">
      <c r="A24372">
        <v>24371</v>
      </c>
      <c r="B24372" t="s">
        <v>10</v>
      </c>
      <c r="C24372">
        <v>38</v>
      </c>
      <c r="E24372" t="s">
        <v>33</v>
      </c>
      <c r="F24372" t="s">
        <v>1279</v>
      </c>
      <c r="K24372" t="s">
        <v>4409</v>
      </c>
      <c r="L24372" t="str">
        <f t="shared" si="380"/>
        <v>G031673938MULTICOLOR</v>
      </c>
    </row>
    <row r="24373" spans="1:12" x14ac:dyDescent="0.25">
      <c r="A24373">
        <v>24372</v>
      </c>
      <c r="C24373">
        <v>40</v>
      </c>
      <c r="F24373" t="s">
        <v>1279</v>
      </c>
      <c r="K24373" t="s">
        <v>4409</v>
      </c>
      <c r="L24373" t="str">
        <f t="shared" si="380"/>
        <v>G031673940MULTICOLOR</v>
      </c>
    </row>
    <row r="24374" spans="1:12" x14ac:dyDescent="0.25">
      <c r="A24374">
        <v>24373</v>
      </c>
      <c r="C24374">
        <v>42</v>
      </c>
      <c r="F24374" t="s">
        <v>1279</v>
      </c>
      <c r="K24374" t="s">
        <v>4409</v>
      </c>
      <c r="L24374" t="str">
        <f t="shared" si="380"/>
        <v>G031673942MULTICOLOR</v>
      </c>
    </row>
    <row r="24375" spans="1:12" x14ac:dyDescent="0.25">
      <c r="A24375">
        <v>24374</v>
      </c>
      <c r="L24375" t="str">
        <f t="shared" si="380"/>
        <v/>
      </c>
    </row>
    <row r="24376" spans="1:12" x14ac:dyDescent="0.25">
      <c r="A24376">
        <v>24375</v>
      </c>
      <c r="L24376" t="str">
        <f t="shared" si="380"/>
        <v/>
      </c>
    </row>
    <row r="24377" spans="1:12" x14ac:dyDescent="0.25">
      <c r="A24377">
        <v>24376</v>
      </c>
      <c r="L24377" t="str">
        <f t="shared" si="380"/>
        <v/>
      </c>
    </row>
    <row r="24378" spans="1:12" x14ac:dyDescent="0.25">
      <c r="A24378">
        <v>24377</v>
      </c>
      <c r="B24378" t="s">
        <v>10</v>
      </c>
      <c r="C24378">
        <v>42</v>
      </c>
      <c r="E24378" t="s">
        <v>33</v>
      </c>
      <c r="F24378" t="s">
        <v>62</v>
      </c>
      <c r="K24378" t="s">
        <v>4410</v>
      </c>
      <c r="L24378" t="str">
        <f t="shared" si="380"/>
        <v>G03184CA42CAMEL</v>
      </c>
    </row>
    <row r="24379" spans="1:12" x14ac:dyDescent="0.25">
      <c r="A24379">
        <v>24378</v>
      </c>
      <c r="C24379">
        <v>44</v>
      </c>
      <c r="F24379" t="s">
        <v>62</v>
      </c>
      <c r="K24379" t="s">
        <v>4410</v>
      </c>
      <c r="L24379" t="str">
        <f t="shared" si="380"/>
        <v>G03184CA44CAMEL</v>
      </c>
    </row>
    <row r="24380" spans="1:12" x14ac:dyDescent="0.25">
      <c r="A24380">
        <v>24379</v>
      </c>
      <c r="C24380">
        <v>46</v>
      </c>
      <c r="F24380" t="s">
        <v>62</v>
      </c>
      <c r="K24380" t="s">
        <v>4410</v>
      </c>
      <c r="L24380" t="str">
        <f t="shared" si="380"/>
        <v>G03184CA46CAMEL</v>
      </c>
    </row>
    <row r="24381" spans="1:12" x14ac:dyDescent="0.25">
      <c r="A24381">
        <v>24380</v>
      </c>
      <c r="L24381" t="str">
        <f t="shared" si="380"/>
        <v/>
      </c>
    </row>
    <row r="24382" spans="1:12" x14ac:dyDescent="0.25">
      <c r="A24382">
        <v>24381</v>
      </c>
      <c r="B24382" t="s">
        <v>10</v>
      </c>
      <c r="C24382" t="s">
        <v>20</v>
      </c>
      <c r="E24382" t="s">
        <v>33</v>
      </c>
      <c r="F24382" t="s">
        <v>740</v>
      </c>
      <c r="K24382" t="s">
        <v>4411</v>
      </c>
      <c r="L24382" t="str">
        <f t="shared" si="380"/>
        <v>ACZKESFSYELLOW</v>
      </c>
    </row>
    <row r="24383" spans="1:12" x14ac:dyDescent="0.25">
      <c r="A24383">
        <v>24382</v>
      </c>
      <c r="C24383" t="s">
        <v>21</v>
      </c>
      <c r="F24383" t="s">
        <v>740</v>
      </c>
      <c r="K24383" t="s">
        <v>4411</v>
      </c>
      <c r="L24383" t="str">
        <f t="shared" si="380"/>
        <v>ACZKESFMYELLOW</v>
      </c>
    </row>
    <row r="24384" spans="1:12" x14ac:dyDescent="0.25">
      <c r="A24384">
        <v>24383</v>
      </c>
      <c r="L24384" t="str">
        <f t="shared" si="380"/>
        <v/>
      </c>
    </row>
    <row r="24385" spans="1:12" x14ac:dyDescent="0.25">
      <c r="A24385">
        <v>24384</v>
      </c>
      <c r="L24385" t="str">
        <f t="shared" si="380"/>
        <v/>
      </c>
    </row>
    <row r="24386" spans="1:12" x14ac:dyDescent="0.25">
      <c r="A24386">
        <v>24385</v>
      </c>
      <c r="L24386" t="str">
        <f t="shared" si="380"/>
        <v/>
      </c>
    </row>
    <row r="24387" spans="1:12" x14ac:dyDescent="0.25">
      <c r="A24387">
        <v>24386</v>
      </c>
      <c r="B24387" t="s">
        <v>10</v>
      </c>
      <c r="C24387" t="s">
        <v>20</v>
      </c>
      <c r="E24387" t="s">
        <v>33</v>
      </c>
      <c r="F24387" t="s">
        <v>17</v>
      </c>
      <c r="K24387" t="s">
        <v>4412</v>
      </c>
      <c r="L24387" t="str">
        <f t="shared" ref="L24387:L24450" si="381">_xlfn.CONCAT(K24387,C24387,F24387)</f>
        <v>A9990159OSBLACK</v>
      </c>
    </row>
    <row r="24388" spans="1:12" x14ac:dyDescent="0.25">
      <c r="A24388">
        <v>24387</v>
      </c>
      <c r="C24388" t="s">
        <v>21</v>
      </c>
      <c r="F24388" t="s">
        <v>17</v>
      </c>
      <c r="K24388" t="s">
        <v>4412</v>
      </c>
      <c r="L24388" t="str">
        <f t="shared" si="381"/>
        <v>A9990159OMBLACK</v>
      </c>
    </row>
    <row r="24389" spans="1:12" x14ac:dyDescent="0.25">
      <c r="A24389">
        <v>24388</v>
      </c>
      <c r="C24389" t="s">
        <v>22</v>
      </c>
      <c r="F24389" t="s">
        <v>17</v>
      </c>
      <c r="K24389" t="s">
        <v>4412</v>
      </c>
      <c r="L24389" t="str">
        <f t="shared" si="381"/>
        <v>A9990159OLBLACK</v>
      </c>
    </row>
    <row r="24390" spans="1:12" x14ac:dyDescent="0.25">
      <c r="A24390">
        <v>24389</v>
      </c>
      <c r="C24390" t="s">
        <v>20</v>
      </c>
      <c r="F24390" t="s">
        <v>107</v>
      </c>
      <c r="K24390" t="s">
        <v>4412</v>
      </c>
      <c r="L24390" t="str">
        <f t="shared" si="381"/>
        <v>A9990159OSRED</v>
      </c>
    </row>
    <row r="24391" spans="1:12" x14ac:dyDescent="0.25">
      <c r="A24391">
        <v>24390</v>
      </c>
      <c r="C24391" t="s">
        <v>21</v>
      </c>
      <c r="F24391" t="s">
        <v>107</v>
      </c>
      <c r="K24391" t="s">
        <v>4412</v>
      </c>
      <c r="L24391" t="str">
        <f t="shared" si="381"/>
        <v>A9990159OMRED</v>
      </c>
    </row>
    <row r="24392" spans="1:12" x14ac:dyDescent="0.25">
      <c r="A24392">
        <v>24391</v>
      </c>
      <c r="C24392" t="s">
        <v>22</v>
      </c>
      <c r="F24392" t="s">
        <v>107</v>
      </c>
      <c r="K24392" t="s">
        <v>4412</v>
      </c>
      <c r="L24392" t="str">
        <f t="shared" si="381"/>
        <v>A9990159OLRED</v>
      </c>
    </row>
    <row r="24393" spans="1:12" x14ac:dyDescent="0.25">
      <c r="A24393">
        <v>24392</v>
      </c>
      <c r="B24393" t="s">
        <v>10</v>
      </c>
      <c r="C24393" t="s">
        <v>20</v>
      </c>
      <c r="E24393" t="s">
        <v>33</v>
      </c>
      <c r="F24393" t="s">
        <v>17</v>
      </c>
      <c r="K24393" t="s">
        <v>4413</v>
      </c>
      <c r="L24393" t="str">
        <f t="shared" si="381"/>
        <v>ACXHEVXSBLACK</v>
      </c>
    </row>
    <row r="24394" spans="1:12" x14ac:dyDescent="0.25">
      <c r="A24394">
        <v>24393</v>
      </c>
      <c r="C24394" t="s">
        <v>21</v>
      </c>
      <c r="F24394" t="s">
        <v>17</v>
      </c>
      <c r="K24394" t="s">
        <v>4413</v>
      </c>
      <c r="L24394" t="str">
        <f t="shared" si="381"/>
        <v>ACXHEVXMBLACK</v>
      </c>
    </row>
    <row r="24395" spans="1:12" x14ac:dyDescent="0.25">
      <c r="A24395">
        <v>24394</v>
      </c>
      <c r="C24395" t="s">
        <v>22</v>
      </c>
      <c r="F24395" t="s">
        <v>17</v>
      </c>
      <c r="K24395" t="s">
        <v>4413</v>
      </c>
      <c r="L24395" t="str">
        <f t="shared" si="381"/>
        <v>ACXHEVXLBLACK</v>
      </c>
    </row>
    <row r="24396" spans="1:12" x14ac:dyDescent="0.25">
      <c r="A24396">
        <v>24395</v>
      </c>
      <c r="L24396" t="str">
        <f t="shared" si="381"/>
        <v/>
      </c>
    </row>
    <row r="24397" spans="1:12" x14ac:dyDescent="0.25">
      <c r="A24397">
        <v>24396</v>
      </c>
      <c r="L24397" t="str">
        <f t="shared" si="381"/>
        <v/>
      </c>
    </row>
    <row r="24398" spans="1:12" x14ac:dyDescent="0.25">
      <c r="A24398">
        <v>24397</v>
      </c>
      <c r="B24398" t="s">
        <v>10</v>
      </c>
      <c r="C24398">
        <v>38</v>
      </c>
      <c r="E24398" t="s">
        <v>33</v>
      </c>
      <c r="F24398" t="s">
        <v>62</v>
      </c>
      <c r="K24398" t="s">
        <v>4414</v>
      </c>
      <c r="L24398" t="str">
        <f t="shared" si="381"/>
        <v>G03167CA38CAMEL</v>
      </c>
    </row>
    <row r="24399" spans="1:12" x14ac:dyDescent="0.25">
      <c r="A24399">
        <v>24398</v>
      </c>
      <c r="C24399">
        <v>40</v>
      </c>
      <c r="F24399" t="s">
        <v>62</v>
      </c>
      <c r="K24399" t="s">
        <v>4414</v>
      </c>
      <c r="L24399" t="str">
        <f t="shared" si="381"/>
        <v>G03167CA40CAMEL</v>
      </c>
    </row>
    <row r="24400" spans="1:12" x14ac:dyDescent="0.25">
      <c r="A24400">
        <v>24399</v>
      </c>
      <c r="C24400">
        <v>42</v>
      </c>
      <c r="F24400" t="s">
        <v>62</v>
      </c>
      <c r="K24400" t="s">
        <v>4414</v>
      </c>
      <c r="L24400" t="str">
        <f t="shared" si="381"/>
        <v>G03167CA42CAMEL</v>
      </c>
    </row>
    <row r="24401" spans="1:12" x14ac:dyDescent="0.25">
      <c r="A24401">
        <v>24400</v>
      </c>
      <c r="C24401">
        <v>44</v>
      </c>
      <c r="F24401" t="s">
        <v>62</v>
      </c>
      <c r="K24401" t="s">
        <v>4414</v>
      </c>
      <c r="L24401" t="str">
        <f t="shared" si="381"/>
        <v>G03167CA44CAMEL</v>
      </c>
    </row>
    <row r="24402" spans="1:12" x14ac:dyDescent="0.25">
      <c r="A24402">
        <v>24401</v>
      </c>
      <c r="B24402" t="s">
        <v>10</v>
      </c>
      <c r="C24402" t="s">
        <v>20</v>
      </c>
      <c r="E24402" t="s">
        <v>33</v>
      </c>
      <c r="F24402" t="s">
        <v>17</v>
      </c>
      <c r="K24402" t="s">
        <v>4415</v>
      </c>
      <c r="L24402" t="str">
        <f t="shared" si="381"/>
        <v>U3025579SBLACK</v>
      </c>
    </row>
    <row r="24403" spans="1:12" x14ac:dyDescent="0.25">
      <c r="A24403">
        <v>24402</v>
      </c>
      <c r="L24403" t="str">
        <f t="shared" si="381"/>
        <v/>
      </c>
    </row>
    <row r="24404" spans="1:12" x14ac:dyDescent="0.25">
      <c r="A24404">
        <v>24403</v>
      </c>
      <c r="L24404" t="str">
        <f t="shared" si="381"/>
        <v/>
      </c>
    </row>
    <row r="24405" spans="1:12" x14ac:dyDescent="0.25">
      <c r="A24405">
        <v>24404</v>
      </c>
      <c r="L24405" t="str">
        <f t="shared" si="381"/>
        <v/>
      </c>
    </row>
    <row r="24406" spans="1:12" x14ac:dyDescent="0.25">
      <c r="A24406">
        <v>24405</v>
      </c>
      <c r="B24406" t="s">
        <v>10</v>
      </c>
      <c r="C24406">
        <v>40</v>
      </c>
      <c r="E24406" t="s">
        <v>33</v>
      </c>
      <c r="F24406" t="s">
        <v>17</v>
      </c>
      <c r="K24406" t="s">
        <v>4416</v>
      </c>
      <c r="L24406" t="str">
        <f t="shared" si="381"/>
        <v>G03228NE40BLACK</v>
      </c>
    </row>
    <row r="24407" spans="1:12" x14ac:dyDescent="0.25">
      <c r="A24407">
        <v>24406</v>
      </c>
      <c r="C24407">
        <v>42</v>
      </c>
      <c r="F24407" t="s">
        <v>17</v>
      </c>
      <c r="K24407" t="s">
        <v>4416</v>
      </c>
      <c r="L24407" t="str">
        <f t="shared" si="381"/>
        <v>G03228NE42BLACK</v>
      </c>
    </row>
    <row r="24408" spans="1:12" x14ac:dyDescent="0.25">
      <c r="A24408">
        <v>24407</v>
      </c>
      <c r="C24408">
        <v>44</v>
      </c>
      <c r="F24408" t="s">
        <v>17</v>
      </c>
      <c r="K24408" t="s">
        <v>4416</v>
      </c>
      <c r="L24408" t="str">
        <f t="shared" si="381"/>
        <v>G03228NE44BLACK</v>
      </c>
    </row>
    <row r="24409" spans="1:12" x14ac:dyDescent="0.25">
      <c r="A24409">
        <v>24408</v>
      </c>
      <c r="C24409">
        <v>38</v>
      </c>
      <c r="F24409" t="s">
        <v>17</v>
      </c>
      <c r="K24409" t="s">
        <v>4416</v>
      </c>
      <c r="L24409" t="str">
        <f t="shared" si="381"/>
        <v>G03228NE38BLACK</v>
      </c>
    </row>
    <row r="24410" spans="1:12" x14ac:dyDescent="0.25">
      <c r="A24410">
        <v>24409</v>
      </c>
      <c r="B24410" t="s">
        <v>10</v>
      </c>
      <c r="C24410">
        <v>44</v>
      </c>
      <c r="E24410" t="s">
        <v>33</v>
      </c>
      <c r="F24410" t="s">
        <v>17</v>
      </c>
      <c r="K24410" t="s">
        <v>4417</v>
      </c>
      <c r="L24410" t="str">
        <f t="shared" si="381"/>
        <v>G03175HL44BLACK</v>
      </c>
    </row>
    <row r="24411" spans="1:12" x14ac:dyDescent="0.25">
      <c r="A24411">
        <v>24410</v>
      </c>
      <c r="C24411">
        <v>50</v>
      </c>
      <c r="F24411" t="s">
        <v>17</v>
      </c>
      <c r="K24411" t="s">
        <v>4417</v>
      </c>
      <c r="L24411" t="str">
        <f t="shared" si="381"/>
        <v>G03175HL50BLACK</v>
      </c>
    </row>
    <row r="24412" spans="1:12" x14ac:dyDescent="0.25">
      <c r="A24412">
        <v>24411</v>
      </c>
      <c r="C24412">
        <v>46</v>
      </c>
      <c r="F24412" t="s">
        <v>17</v>
      </c>
      <c r="K24412" t="s">
        <v>4417</v>
      </c>
      <c r="L24412" t="str">
        <f t="shared" si="381"/>
        <v>G03175HL46BLACK</v>
      </c>
    </row>
    <row r="24413" spans="1:12" x14ac:dyDescent="0.25">
      <c r="A24413">
        <v>24412</v>
      </c>
      <c r="C24413">
        <v>42</v>
      </c>
      <c r="F24413" t="s">
        <v>17</v>
      </c>
      <c r="K24413" t="s">
        <v>4417</v>
      </c>
      <c r="L24413" t="str">
        <f t="shared" si="381"/>
        <v>G03175HL42BLACK</v>
      </c>
    </row>
    <row r="24414" spans="1:12" x14ac:dyDescent="0.25">
      <c r="A24414">
        <v>24413</v>
      </c>
      <c r="C24414">
        <v>48</v>
      </c>
      <c r="F24414" t="s">
        <v>17</v>
      </c>
      <c r="K24414" t="s">
        <v>4417</v>
      </c>
      <c r="L24414" t="str">
        <f t="shared" si="381"/>
        <v>G03175HL48BLACK</v>
      </c>
    </row>
    <row r="24415" spans="1:12" x14ac:dyDescent="0.25">
      <c r="A24415">
        <v>24414</v>
      </c>
      <c r="L24415" t="str">
        <f t="shared" si="381"/>
        <v/>
      </c>
    </row>
    <row r="24416" spans="1:12" x14ac:dyDescent="0.25">
      <c r="A24416">
        <v>24415</v>
      </c>
      <c r="B24416" t="s">
        <v>1065</v>
      </c>
      <c r="C24416" t="s">
        <v>17</v>
      </c>
      <c r="E24416" t="s">
        <v>1063</v>
      </c>
      <c r="F24416" t="s">
        <v>20</v>
      </c>
      <c r="K24416">
        <v>18872002</v>
      </c>
      <c r="L24416" t="str">
        <f t="shared" si="381"/>
        <v>18872002BLACKS</v>
      </c>
    </row>
    <row r="24417" spans="1:12" x14ac:dyDescent="0.25">
      <c r="A24417">
        <v>24416</v>
      </c>
      <c r="C24417" t="s">
        <v>17</v>
      </c>
      <c r="F24417" t="s">
        <v>21</v>
      </c>
      <c r="K24417">
        <v>18872003</v>
      </c>
      <c r="L24417" t="str">
        <f t="shared" si="381"/>
        <v>18872003BLACKM</v>
      </c>
    </row>
    <row r="24418" spans="1:12" x14ac:dyDescent="0.25">
      <c r="A24418">
        <v>24417</v>
      </c>
      <c r="C24418" t="s">
        <v>17</v>
      </c>
      <c r="F24418" t="s">
        <v>22</v>
      </c>
      <c r="K24418">
        <v>18872004</v>
      </c>
      <c r="L24418" t="str">
        <f t="shared" si="381"/>
        <v>18872004BLACKL</v>
      </c>
    </row>
    <row r="24419" spans="1:12" x14ac:dyDescent="0.25">
      <c r="A24419">
        <v>24418</v>
      </c>
      <c r="L24419" t="str">
        <f t="shared" si="381"/>
        <v/>
      </c>
    </row>
    <row r="24420" spans="1:12" x14ac:dyDescent="0.25">
      <c r="A24420">
        <v>24419</v>
      </c>
      <c r="B24420" t="s">
        <v>10</v>
      </c>
      <c r="C24420" t="s">
        <v>20</v>
      </c>
      <c r="E24420" t="s">
        <v>33</v>
      </c>
      <c r="F24420" t="s">
        <v>103</v>
      </c>
      <c r="K24420">
        <v>112614003</v>
      </c>
      <c r="L24420" t="str">
        <f t="shared" si="381"/>
        <v>112614003SSILVER</v>
      </c>
    </row>
    <row r="24421" spans="1:12" x14ac:dyDescent="0.25">
      <c r="A24421">
        <v>24420</v>
      </c>
      <c r="C24421" t="s">
        <v>21</v>
      </c>
      <c r="F24421" t="s">
        <v>103</v>
      </c>
      <c r="K24421">
        <v>112614003</v>
      </c>
      <c r="L24421" t="str">
        <f t="shared" si="381"/>
        <v>112614003MSILVER</v>
      </c>
    </row>
    <row r="24422" spans="1:12" x14ac:dyDescent="0.25">
      <c r="A24422">
        <v>24421</v>
      </c>
      <c r="C24422" t="s">
        <v>22</v>
      </c>
      <c r="F24422" t="s">
        <v>103</v>
      </c>
      <c r="K24422">
        <v>112614003</v>
      </c>
      <c r="L24422" t="str">
        <f t="shared" si="381"/>
        <v>112614003LSILVER</v>
      </c>
    </row>
    <row r="24423" spans="1:12" x14ac:dyDescent="0.25">
      <c r="A24423">
        <v>24422</v>
      </c>
      <c r="L24423" t="str">
        <f t="shared" si="381"/>
        <v/>
      </c>
    </row>
    <row r="24424" spans="1:12" x14ac:dyDescent="0.25">
      <c r="A24424">
        <v>24423</v>
      </c>
      <c r="L24424" t="str">
        <f t="shared" si="381"/>
        <v/>
      </c>
    </row>
    <row r="24425" spans="1:12" x14ac:dyDescent="0.25">
      <c r="A24425">
        <v>24424</v>
      </c>
      <c r="B24425" t="s">
        <v>10</v>
      </c>
      <c r="C24425" t="s">
        <v>20</v>
      </c>
      <c r="E24425" t="s">
        <v>33</v>
      </c>
      <c r="F24425" t="s">
        <v>17</v>
      </c>
      <c r="K24425">
        <v>18884002</v>
      </c>
      <c r="L24425" t="str">
        <f t="shared" si="381"/>
        <v>18884002SBLACK</v>
      </c>
    </row>
    <row r="24426" spans="1:12" x14ac:dyDescent="0.25">
      <c r="A24426">
        <v>24425</v>
      </c>
      <c r="C24426" t="s">
        <v>21</v>
      </c>
      <c r="F24426" t="s">
        <v>17</v>
      </c>
      <c r="K24426">
        <v>18884002</v>
      </c>
      <c r="L24426" t="str">
        <f t="shared" si="381"/>
        <v>18884002MBLACK</v>
      </c>
    </row>
    <row r="24427" spans="1:12" x14ac:dyDescent="0.25">
      <c r="A24427">
        <v>24426</v>
      </c>
      <c r="C24427" t="s">
        <v>22</v>
      </c>
      <c r="F24427" t="s">
        <v>17</v>
      </c>
      <c r="K24427">
        <v>18884002</v>
      </c>
      <c r="L24427" t="str">
        <f t="shared" si="381"/>
        <v>18884002LBLACK</v>
      </c>
    </row>
    <row r="24428" spans="1:12" x14ac:dyDescent="0.25">
      <c r="A24428">
        <v>24427</v>
      </c>
      <c r="B24428" t="s">
        <v>10</v>
      </c>
      <c r="C24428" t="s">
        <v>20</v>
      </c>
      <c r="E24428" t="s">
        <v>33</v>
      </c>
      <c r="F24428" t="s">
        <v>17</v>
      </c>
      <c r="K24428" t="s">
        <v>4418</v>
      </c>
      <c r="L24428" t="str">
        <f t="shared" si="381"/>
        <v>ACYVEUJSBLACK</v>
      </c>
    </row>
    <row r="24429" spans="1:12" x14ac:dyDescent="0.25">
      <c r="A24429">
        <v>24428</v>
      </c>
      <c r="C24429" t="s">
        <v>21</v>
      </c>
      <c r="F24429" t="s">
        <v>17</v>
      </c>
      <c r="K24429" t="s">
        <v>4418</v>
      </c>
      <c r="L24429" t="str">
        <f t="shared" si="381"/>
        <v>ACYVEUJMBLACK</v>
      </c>
    </row>
    <row r="24430" spans="1:12" x14ac:dyDescent="0.25">
      <c r="A24430">
        <v>24429</v>
      </c>
      <c r="C24430" t="s">
        <v>22</v>
      </c>
      <c r="F24430" t="s">
        <v>17</v>
      </c>
      <c r="K24430" t="s">
        <v>4418</v>
      </c>
      <c r="L24430" t="str">
        <f t="shared" si="381"/>
        <v>ACYVEUJLBLACK</v>
      </c>
    </row>
    <row r="24431" spans="1:12" x14ac:dyDescent="0.25">
      <c r="A24431">
        <v>24430</v>
      </c>
      <c r="L24431" t="str">
        <f t="shared" si="381"/>
        <v/>
      </c>
    </row>
    <row r="24432" spans="1:12" x14ac:dyDescent="0.25">
      <c r="A24432">
        <v>24431</v>
      </c>
      <c r="L24432" t="str">
        <f t="shared" si="381"/>
        <v/>
      </c>
    </row>
    <row r="24433" spans="1:12" x14ac:dyDescent="0.25">
      <c r="A24433">
        <v>24432</v>
      </c>
      <c r="L24433" t="str">
        <f t="shared" si="381"/>
        <v/>
      </c>
    </row>
    <row r="24434" spans="1:12" x14ac:dyDescent="0.25">
      <c r="A24434">
        <v>24433</v>
      </c>
      <c r="B24434" t="s">
        <v>10</v>
      </c>
      <c r="C24434" t="s">
        <v>20</v>
      </c>
      <c r="E24434" t="s">
        <v>33</v>
      </c>
      <c r="F24434" t="s">
        <v>17</v>
      </c>
      <c r="K24434" t="s">
        <v>4419</v>
      </c>
      <c r="L24434" t="str">
        <f t="shared" si="381"/>
        <v>GHL2EUJSBLACK</v>
      </c>
    </row>
    <row r="24435" spans="1:12" x14ac:dyDescent="0.25">
      <c r="A24435">
        <v>24434</v>
      </c>
      <c r="C24435" t="s">
        <v>21</v>
      </c>
      <c r="F24435" t="s">
        <v>17</v>
      </c>
      <c r="K24435" t="s">
        <v>4419</v>
      </c>
      <c r="L24435" t="str">
        <f t="shared" si="381"/>
        <v>GHL2EUJMBLACK</v>
      </c>
    </row>
    <row r="24436" spans="1:12" x14ac:dyDescent="0.25">
      <c r="A24436">
        <v>24435</v>
      </c>
      <c r="C24436" t="s">
        <v>22</v>
      </c>
      <c r="F24436" t="s">
        <v>17</v>
      </c>
      <c r="K24436" t="s">
        <v>4419</v>
      </c>
      <c r="L24436" t="str">
        <f t="shared" si="381"/>
        <v>GHL2EUJLBLACK</v>
      </c>
    </row>
    <row r="24437" spans="1:12" x14ac:dyDescent="0.25">
      <c r="A24437">
        <v>24436</v>
      </c>
      <c r="L24437" t="str">
        <f t="shared" si="381"/>
        <v/>
      </c>
    </row>
    <row r="24438" spans="1:12" x14ac:dyDescent="0.25">
      <c r="A24438">
        <v>24437</v>
      </c>
      <c r="L24438" t="str">
        <f t="shared" si="381"/>
        <v/>
      </c>
    </row>
    <row r="24439" spans="1:12" x14ac:dyDescent="0.25">
      <c r="A24439">
        <v>24438</v>
      </c>
      <c r="L24439" t="str">
        <f t="shared" si="381"/>
        <v/>
      </c>
    </row>
    <row r="24440" spans="1:12" x14ac:dyDescent="0.25">
      <c r="A24440">
        <v>24439</v>
      </c>
      <c r="B24440" t="s">
        <v>10</v>
      </c>
      <c r="C24440">
        <v>44</v>
      </c>
      <c r="E24440" t="s">
        <v>33</v>
      </c>
      <c r="F24440" t="s">
        <v>103</v>
      </c>
      <c r="K24440" t="s">
        <v>4420</v>
      </c>
      <c r="L24440" t="str">
        <f t="shared" si="381"/>
        <v>S0083344SILVER</v>
      </c>
    </row>
    <row r="24441" spans="1:12" x14ac:dyDescent="0.25">
      <c r="A24441">
        <v>24440</v>
      </c>
      <c r="C24441">
        <v>46</v>
      </c>
      <c r="F24441" t="s">
        <v>103</v>
      </c>
      <c r="K24441" t="s">
        <v>4420</v>
      </c>
      <c r="L24441" t="str">
        <f t="shared" si="381"/>
        <v>S0083346SILVER</v>
      </c>
    </row>
    <row r="24442" spans="1:12" x14ac:dyDescent="0.25">
      <c r="A24442">
        <v>24441</v>
      </c>
      <c r="C24442">
        <v>42</v>
      </c>
      <c r="F24442" t="s">
        <v>103</v>
      </c>
      <c r="K24442" t="s">
        <v>4420</v>
      </c>
      <c r="L24442" t="str">
        <f t="shared" si="381"/>
        <v>S0083342SILVER</v>
      </c>
    </row>
    <row r="24443" spans="1:12" x14ac:dyDescent="0.25">
      <c r="A24443">
        <v>24442</v>
      </c>
      <c r="L24443" t="str">
        <f t="shared" si="381"/>
        <v/>
      </c>
    </row>
    <row r="24444" spans="1:12" x14ac:dyDescent="0.25">
      <c r="A24444">
        <v>24443</v>
      </c>
      <c r="B24444" t="s">
        <v>10</v>
      </c>
      <c r="C24444" t="s">
        <v>20</v>
      </c>
      <c r="E24444" t="s">
        <v>33</v>
      </c>
      <c r="F24444" t="s">
        <v>17</v>
      </c>
      <c r="K24444" t="s">
        <v>4421</v>
      </c>
      <c r="L24444" t="str">
        <f t="shared" si="381"/>
        <v>JV71CVNSBLACK</v>
      </c>
    </row>
    <row r="24445" spans="1:12" x14ac:dyDescent="0.25">
      <c r="A24445">
        <v>24444</v>
      </c>
      <c r="C24445" t="s">
        <v>21</v>
      </c>
      <c r="F24445" t="s">
        <v>17</v>
      </c>
      <c r="K24445" t="s">
        <v>4421</v>
      </c>
      <c r="L24445" t="str">
        <f t="shared" si="381"/>
        <v>JV71CVNMBLACK</v>
      </c>
    </row>
    <row r="24446" spans="1:12" x14ac:dyDescent="0.25">
      <c r="A24446">
        <v>24445</v>
      </c>
      <c r="C24446" t="s">
        <v>22</v>
      </c>
      <c r="F24446" t="s">
        <v>17</v>
      </c>
      <c r="K24446" t="s">
        <v>4421</v>
      </c>
      <c r="L24446" t="str">
        <f t="shared" si="381"/>
        <v>JV71CVNLBLACK</v>
      </c>
    </row>
    <row r="24447" spans="1:12" x14ac:dyDescent="0.25">
      <c r="A24447">
        <v>24446</v>
      </c>
      <c r="B24447" t="s">
        <v>10</v>
      </c>
      <c r="C24447" t="s">
        <v>20</v>
      </c>
      <c r="E24447" t="s">
        <v>33</v>
      </c>
      <c r="F24447" t="s">
        <v>17</v>
      </c>
      <c r="K24447" t="s">
        <v>4422</v>
      </c>
      <c r="L24447" t="str">
        <f t="shared" si="381"/>
        <v>P1AZCVNSBLACK</v>
      </c>
    </row>
    <row r="24448" spans="1:12" x14ac:dyDescent="0.25">
      <c r="A24448">
        <v>24447</v>
      </c>
      <c r="L24448" t="str">
        <f t="shared" si="381"/>
        <v/>
      </c>
    </row>
    <row r="24449" spans="1:12" x14ac:dyDescent="0.25">
      <c r="A24449">
        <v>24448</v>
      </c>
      <c r="L24449" t="str">
        <f t="shared" si="381"/>
        <v/>
      </c>
    </row>
    <row r="24450" spans="1:12" x14ac:dyDescent="0.25">
      <c r="A24450">
        <v>24449</v>
      </c>
      <c r="B24450" t="s">
        <v>10</v>
      </c>
      <c r="C24450">
        <v>42</v>
      </c>
      <c r="E24450" t="s">
        <v>33</v>
      </c>
      <c r="F24450" t="s">
        <v>17</v>
      </c>
      <c r="K24450" t="s">
        <v>4423</v>
      </c>
      <c r="L24450" t="str">
        <f t="shared" si="381"/>
        <v>S0083742BLACK</v>
      </c>
    </row>
    <row r="24451" spans="1:12" x14ac:dyDescent="0.25">
      <c r="A24451">
        <v>24450</v>
      </c>
      <c r="C24451">
        <v>44</v>
      </c>
      <c r="F24451" t="s">
        <v>17</v>
      </c>
      <c r="K24451" t="s">
        <v>4423</v>
      </c>
      <c r="L24451" t="str">
        <f t="shared" ref="L24451:L24514" si="382">_xlfn.CONCAT(K24451,C24451,F24451)</f>
        <v>S0083744BLACK</v>
      </c>
    </row>
    <row r="24452" spans="1:12" x14ac:dyDescent="0.25">
      <c r="A24452">
        <v>24451</v>
      </c>
      <c r="C24452">
        <v>46</v>
      </c>
      <c r="F24452" t="s">
        <v>17</v>
      </c>
      <c r="K24452" t="s">
        <v>4423</v>
      </c>
      <c r="L24452" t="str">
        <f t="shared" si="382"/>
        <v>S0083746BLACK</v>
      </c>
    </row>
    <row r="24453" spans="1:12" x14ac:dyDescent="0.25">
      <c r="A24453">
        <v>24452</v>
      </c>
      <c r="L24453" t="str">
        <f t="shared" si="382"/>
        <v/>
      </c>
    </row>
    <row r="24454" spans="1:12" x14ac:dyDescent="0.25">
      <c r="A24454">
        <v>24453</v>
      </c>
      <c r="L24454" t="str">
        <f t="shared" si="382"/>
        <v/>
      </c>
    </row>
    <row r="24455" spans="1:12" x14ac:dyDescent="0.25">
      <c r="A24455">
        <v>24454</v>
      </c>
      <c r="B24455" t="s">
        <v>10</v>
      </c>
      <c r="C24455" t="s">
        <v>20</v>
      </c>
      <c r="E24455" t="s">
        <v>33</v>
      </c>
      <c r="F24455" t="s">
        <v>17</v>
      </c>
      <c r="K24455">
        <v>111880003</v>
      </c>
      <c r="L24455" t="str">
        <f t="shared" si="382"/>
        <v>111880003SBLACK</v>
      </c>
    </row>
    <row r="24456" spans="1:12" x14ac:dyDescent="0.25">
      <c r="A24456">
        <v>24455</v>
      </c>
      <c r="C24456" t="s">
        <v>21</v>
      </c>
      <c r="F24456" t="s">
        <v>17</v>
      </c>
      <c r="K24456">
        <v>111880003</v>
      </c>
      <c r="L24456" t="str">
        <f t="shared" si="382"/>
        <v>111880003MBLACK</v>
      </c>
    </row>
    <row r="24457" spans="1:12" x14ac:dyDescent="0.25">
      <c r="A24457">
        <v>24456</v>
      </c>
      <c r="C24457" t="s">
        <v>22</v>
      </c>
      <c r="F24457" t="s">
        <v>17</v>
      </c>
      <c r="K24457">
        <v>111880003</v>
      </c>
      <c r="L24457" t="str">
        <f t="shared" si="382"/>
        <v>111880003LBLACK</v>
      </c>
    </row>
    <row r="24458" spans="1:12" x14ac:dyDescent="0.25">
      <c r="A24458">
        <v>24457</v>
      </c>
      <c r="L24458" t="str">
        <f t="shared" si="382"/>
        <v/>
      </c>
    </row>
    <row r="24459" spans="1:12" x14ac:dyDescent="0.25">
      <c r="A24459">
        <v>24458</v>
      </c>
      <c r="L24459" t="str">
        <f t="shared" si="382"/>
        <v/>
      </c>
    </row>
    <row r="24460" spans="1:12" x14ac:dyDescent="0.25">
      <c r="A24460">
        <v>24459</v>
      </c>
      <c r="L24460" t="str">
        <f t="shared" si="382"/>
        <v/>
      </c>
    </row>
    <row r="24461" spans="1:12" x14ac:dyDescent="0.25">
      <c r="A24461">
        <v>24460</v>
      </c>
      <c r="B24461" t="s">
        <v>10</v>
      </c>
      <c r="C24461" t="s">
        <v>21</v>
      </c>
      <c r="E24461" t="s">
        <v>33</v>
      </c>
      <c r="F24461" t="s">
        <v>34</v>
      </c>
      <c r="K24461" t="s">
        <v>4424</v>
      </c>
      <c r="L24461" t="str">
        <f t="shared" si="382"/>
        <v>I75011268MCREAM</v>
      </c>
    </row>
    <row r="24462" spans="1:12" x14ac:dyDescent="0.25">
      <c r="A24462">
        <v>24461</v>
      </c>
      <c r="C24462" t="s">
        <v>20</v>
      </c>
      <c r="F24462" t="s">
        <v>34</v>
      </c>
      <c r="K24462" t="s">
        <v>4424</v>
      </c>
      <c r="L24462" t="str">
        <f t="shared" si="382"/>
        <v>I75011268SCREAM</v>
      </c>
    </row>
    <row r="24463" spans="1:12" x14ac:dyDescent="0.25">
      <c r="A24463">
        <v>24462</v>
      </c>
      <c r="L24463" t="str">
        <f t="shared" si="382"/>
        <v/>
      </c>
    </row>
    <row r="24464" spans="1:12" x14ac:dyDescent="0.25">
      <c r="A24464">
        <v>24463</v>
      </c>
      <c r="B24464" t="s">
        <v>10</v>
      </c>
      <c r="C24464" t="s">
        <v>19</v>
      </c>
      <c r="E24464" t="s">
        <v>33</v>
      </c>
      <c r="F24464" t="s">
        <v>17</v>
      </c>
      <c r="K24464" t="s">
        <v>4425</v>
      </c>
      <c r="L24464" t="str">
        <f t="shared" si="382"/>
        <v>I064EPSXSBLACK</v>
      </c>
    </row>
    <row r="24465" spans="1:12" x14ac:dyDescent="0.25">
      <c r="A24465">
        <v>24464</v>
      </c>
      <c r="C24465" t="s">
        <v>20</v>
      </c>
      <c r="F24465" t="s">
        <v>17</v>
      </c>
      <c r="K24465" t="s">
        <v>4425</v>
      </c>
      <c r="L24465" t="str">
        <f t="shared" si="382"/>
        <v>I064EPSSBLACK</v>
      </c>
    </row>
    <row r="24466" spans="1:12" x14ac:dyDescent="0.25">
      <c r="A24466">
        <v>24465</v>
      </c>
      <c r="L24466" t="str">
        <f t="shared" si="382"/>
        <v/>
      </c>
    </row>
    <row r="24467" spans="1:12" x14ac:dyDescent="0.25">
      <c r="A24467">
        <v>24466</v>
      </c>
      <c r="L24467" t="str">
        <f t="shared" si="382"/>
        <v/>
      </c>
    </row>
    <row r="24468" spans="1:12" x14ac:dyDescent="0.25">
      <c r="A24468">
        <v>24467</v>
      </c>
      <c r="B24468" t="s">
        <v>10</v>
      </c>
      <c r="C24468" t="s">
        <v>20</v>
      </c>
      <c r="E24468" t="s">
        <v>33</v>
      </c>
      <c r="F24468" t="s">
        <v>389</v>
      </c>
      <c r="K24468" t="s">
        <v>4426</v>
      </c>
      <c r="L24468" t="str">
        <f t="shared" si="382"/>
        <v>CLA1EDCSFUCHSIA</v>
      </c>
    </row>
    <row r="24469" spans="1:12" x14ac:dyDescent="0.25">
      <c r="A24469">
        <v>24468</v>
      </c>
      <c r="C24469" t="s">
        <v>21</v>
      </c>
      <c r="F24469" t="s">
        <v>389</v>
      </c>
      <c r="K24469" t="s">
        <v>4426</v>
      </c>
      <c r="L24469" t="str">
        <f t="shared" si="382"/>
        <v>CLA1EDCMFUCHSIA</v>
      </c>
    </row>
    <row r="24470" spans="1:12" x14ac:dyDescent="0.25">
      <c r="A24470">
        <v>24469</v>
      </c>
      <c r="C24470" t="s">
        <v>22</v>
      </c>
      <c r="F24470" t="s">
        <v>389</v>
      </c>
      <c r="K24470" t="s">
        <v>4426</v>
      </c>
      <c r="L24470" t="str">
        <f t="shared" si="382"/>
        <v>CLA1EDCLFUCHSIA</v>
      </c>
    </row>
    <row r="24471" spans="1:12" x14ac:dyDescent="0.25">
      <c r="A24471">
        <v>24470</v>
      </c>
      <c r="C24471" t="s">
        <v>20</v>
      </c>
      <c r="F24471" t="s">
        <v>17</v>
      </c>
      <c r="K24471" t="s">
        <v>4426</v>
      </c>
      <c r="L24471" t="str">
        <f t="shared" si="382"/>
        <v>CLA1EDCSBLACK</v>
      </c>
    </row>
    <row r="24472" spans="1:12" x14ac:dyDescent="0.25">
      <c r="A24472">
        <v>24471</v>
      </c>
      <c r="C24472" t="s">
        <v>21</v>
      </c>
      <c r="F24472" t="s">
        <v>17</v>
      </c>
      <c r="K24472" t="s">
        <v>4426</v>
      </c>
      <c r="L24472" t="str">
        <f t="shared" si="382"/>
        <v>CLA1EDCMBLACK</v>
      </c>
    </row>
    <row r="24473" spans="1:12" x14ac:dyDescent="0.25">
      <c r="A24473">
        <v>24472</v>
      </c>
      <c r="C24473" t="s">
        <v>22</v>
      </c>
      <c r="F24473" t="s">
        <v>17</v>
      </c>
      <c r="K24473" t="s">
        <v>4426</v>
      </c>
      <c r="L24473" t="str">
        <f t="shared" si="382"/>
        <v>CLA1EDCLBLACK</v>
      </c>
    </row>
    <row r="24474" spans="1:12" x14ac:dyDescent="0.25">
      <c r="A24474">
        <v>24473</v>
      </c>
      <c r="B24474" t="s">
        <v>10</v>
      </c>
      <c r="C24474" t="s">
        <v>20</v>
      </c>
      <c r="E24474" t="s">
        <v>33</v>
      </c>
      <c r="F24474" t="s">
        <v>17</v>
      </c>
      <c r="K24474" t="s">
        <v>4427</v>
      </c>
      <c r="L24474" t="str">
        <f t="shared" si="382"/>
        <v>ACYJEAWSBLACK</v>
      </c>
    </row>
    <row r="24475" spans="1:12" x14ac:dyDescent="0.25">
      <c r="A24475">
        <v>24474</v>
      </c>
      <c r="C24475" t="s">
        <v>21</v>
      </c>
      <c r="F24475" t="s">
        <v>17</v>
      </c>
      <c r="K24475" t="s">
        <v>4427</v>
      </c>
      <c r="L24475" t="str">
        <f t="shared" si="382"/>
        <v>ACYJEAWMBLACK</v>
      </c>
    </row>
    <row r="24476" spans="1:12" x14ac:dyDescent="0.25">
      <c r="A24476">
        <v>24475</v>
      </c>
      <c r="C24476" t="s">
        <v>22</v>
      </c>
      <c r="F24476" t="s">
        <v>17</v>
      </c>
      <c r="K24476" t="s">
        <v>4427</v>
      </c>
      <c r="L24476" t="str">
        <f t="shared" si="382"/>
        <v>ACYJEAWLBLACK</v>
      </c>
    </row>
    <row r="24477" spans="1:12" x14ac:dyDescent="0.25">
      <c r="A24477">
        <v>24476</v>
      </c>
      <c r="C24477" t="s">
        <v>23</v>
      </c>
      <c r="F24477" t="s">
        <v>17</v>
      </c>
      <c r="K24477" t="s">
        <v>4427</v>
      </c>
      <c r="L24477" t="str">
        <f t="shared" si="382"/>
        <v>ACYJEAWXLBLACK</v>
      </c>
    </row>
    <row r="24478" spans="1:12" x14ac:dyDescent="0.25">
      <c r="A24478">
        <v>24477</v>
      </c>
      <c r="B24478" t="s">
        <v>10</v>
      </c>
      <c r="C24478" t="s">
        <v>20</v>
      </c>
      <c r="E24478" t="s">
        <v>33</v>
      </c>
      <c r="F24478" t="s">
        <v>17</v>
      </c>
      <c r="K24478" t="s">
        <v>4428</v>
      </c>
      <c r="L24478" t="str">
        <f t="shared" si="382"/>
        <v>ACZWEUGSBLACK</v>
      </c>
    </row>
    <row r="24479" spans="1:12" x14ac:dyDescent="0.25">
      <c r="A24479">
        <v>24478</v>
      </c>
      <c r="C24479" t="s">
        <v>21</v>
      </c>
      <c r="F24479" t="s">
        <v>17</v>
      </c>
      <c r="K24479" t="s">
        <v>4428</v>
      </c>
      <c r="L24479" t="str">
        <f t="shared" si="382"/>
        <v>ACZWEUGMBLACK</v>
      </c>
    </row>
    <row r="24480" spans="1:12" x14ac:dyDescent="0.25">
      <c r="A24480">
        <v>24479</v>
      </c>
      <c r="C24480" t="s">
        <v>22</v>
      </c>
      <c r="F24480" t="s">
        <v>17</v>
      </c>
      <c r="K24480" t="s">
        <v>4428</v>
      </c>
      <c r="L24480" t="str">
        <f t="shared" si="382"/>
        <v>ACZWEUGLBLACK</v>
      </c>
    </row>
    <row r="24481" spans="1:12" x14ac:dyDescent="0.25">
      <c r="A24481">
        <v>24480</v>
      </c>
      <c r="C24481" t="s">
        <v>20</v>
      </c>
      <c r="F24481" t="s">
        <v>36</v>
      </c>
      <c r="K24481" t="s">
        <v>4428</v>
      </c>
      <c r="L24481" t="str">
        <f t="shared" si="382"/>
        <v>ACZWEUGSBEIGE</v>
      </c>
    </row>
    <row r="24482" spans="1:12" x14ac:dyDescent="0.25">
      <c r="A24482">
        <v>24481</v>
      </c>
      <c r="C24482" t="s">
        <v>21</v>
      </c>
      <c r="F24482" t="s">
        <v>36</v>
      </c>
      <c r="K24482" t="s">
        <v>4428</v>
      </c>
      <c r="L24482" t="str">
        <f t="shared" si="382"/>
        <v>ACZWEUGMBEIGE</v>
      </c>
    </row>
    <row r="24483" spans="1:12" x14ac:dyDescent="0.25">
      <c r="A24483">
        <v>24482</v>
      </c>
      <c r="C24483" t="s">
        <v>22</v>
      </c>
      <c r="F24483" t="s">
        <v>36</v>
      </c>
      <c r="K24483" t="s">
        <v>4428</v>
      </c>
      <c r="L24483" t="str">
        <f t="shared" si="382"/>
        <v>ACZWEUGLBEIGE</v>
      </c>
    </row>
    <row r="24484" spans="1:12" x14ac:dyDescent="0.25">
      <c r="A24484">
        <v>24483</v>
      </c>
      <c r="B24484" t="s">
        <v>10</v>
      </c>
      <c r="C24484" t="s">
        <v>20</v>
      </c>
      <c r="E24484" t="s">
        <v>33</v>
      </c>
      <c r="F24484" t="s">
        <v>17</v>
      </c>
      <c r="K24484">
        <v>111877003</v>
      </c>
      <c r="L24484" t="str">
        <f t="shared" si="382"/>
        <v>111877003SBLACK</v>
      </c>
    </row>
    <row r="24485" spans="1:12" x14ac:dyDescent="0.25">
      <c r="A24485">
        <v>24484</v>
      </c>
      <c r="C24485" t="s">
        <v>21</v>
      </c>
      <c r="F24485" t="s">
        <v>17</v>
      </c>
      <c r="K24485">
        <v>111877003</v>
      </c>
      <c r="L24485" t="str">
        <f t="shared" si="382"/>
        <v>111877003MBLACK</v>
      </c>
    </row>
    <row r="24486" spans="1:12" x14ac:dyDescent="0.25">
      <c r="A24486">
        <v>24485</v>
      </c>
      <c r="L24486" t="str">
        <f t="shared" si="382"/>
        <v/>
      </c>
    </row>
    <row r="24487" spans="1:12" x14ac:dyDescent="0.25">
      <c r="A24487">
        <v>24486</v>
      </c>
      <c r="L24487" t="str">
        <f t="shared" si="382"/>
        <v/>
      </c>
    </row>
    <row r="24488" spans="1:12" x14ac:dyDescent="0.25">
      <c r="A24488">
        <v>24487</v>
      </c>
      <c r="B24488" t="s">
        <v>10</v>
      </c>
      <c r="C24488" t="s">
        <v>20</v>
      </c>
      <c r="E24488" t="s">
        <v>33</v>
      </c>
      <c r="F24488" t="s">
        <v>17</v>
      </c>
      <c r="K24488">
        <v>112075003</v>
      </c>
      <c r="L24488" t="str">
        <f t="shared" si="382"/>
        <v>112075003SBLACK</v>
      </c>
    </row>
    <row r="24489" spans="1:12" x14ac:dyDescent="0.25">
      <c r="A24489">
        <v>24488</v>
      </c>
      <c r="C24489" t="s">
        <v>21</v>
      </c>
      <c r="F24489" t="s">
        <v>17</v>
      </c>
      <c r="K24489">
        <v>112075003</v>
      </c>
      <c r="L24489" t="str">
        <f t="shared" si="382"/>
        <v>112075003MBLACK</v>
      </c>
    </row>
    <row r="24490" spans="1:12" x14ac:dyDescent="0.25">
      <c r="A24490">
        <v>24489</v>
      </c>
      <c r="C24490" t="s">
        <v>22</v>
      </c>
      <c r="F24490" t="s">
        <v>17</v>
      </c>
      <c r="K24490">
        <v>112075003</v>
      </c>
      <c r="L24490" t="str">
        <f t="shared" si="382"/>
        <v>112075003LBLACK</v>
      </c>
    </row>
    <row r="24491" spans="1:12" x14ac:dyDescent="0.25">
      <c r="A24491">
        <v>24490</v>
      </c>
      <c r="C24491" t="s">
        <v>23</v>
      </c>
      <c r="F24491" t="s">
        <v>17</v>
      </c>
      <c r="K24491">
        <v>112075003</v>
      </c>
      <c r="L24491" t="str">
        <f t="shared" si="382"/>
        <v>112075003XLBLACK</v>
      </c>
    </row>
    <row r="24492" spans="1:12" x14ac:dyDescent="0.25">
      <c r="A24492">
        <v>24491</v>
      </c>
      <c r="B24492" t="s">
        <v>10</v>
      </c>
      <c r="C24492" t="s">
        <v>20</v>
      </c>
      <c r="E24492" t="s">
        <v>33</v>
      </c>
      <c r="F24492" t="s">
        <v>17</v>
      </c>
      <c r="K24492" t="s">
        <v>4429</v>
      </c>
      <c r="L24492" t="str">
        <f t="shared" si="382"/>
        <v>ACHFCWPSBLACK</v>
      </c>
    </row>
    <row r="24493" spans="1:12" x14ac:dyDescent="0.25">
      <c r="A24493">
        <v>24492</v>
      </c>
      <c r="C24493" t="s">
        <v>21</v>
      </c>
      <c r="F24493" t="s">
        <v>17</v>
      </c>
      <c r="K24493" t="s">
        <v>4429</v>
      </c>
      <c r="L24493" t="str">
        <f t="shared" si="382"/>
        <v>ACHFCWPMBLACK</v>
      </c>
    </row>
    <row r="24494" spans="1:12" x14ac:dyDescent="0.25">
      <c r="A24494">
        <v>24493</v>
      </c>
      <c r="L24494" t="str">
        <f t="shared" si="382"/>
        <v/>
      </c>
    </row>
    <row r="24495" spans="1:12" x14ac:dyDescent="0.25">
      <c r="A24495">
        <v>24494</v>
      </c>
      <c r="L24495" t="str">
        <f t="shared" si="382"/>
        <v/>
      </c>
    </row>
    <row r="24496" spans="1:12" x14ac:dyDescent="0.25">
      <c r="A24496">
        <v>24495</v>
      </c>
      <c r="B24496" t="s">
        <v>10</v>
      </c>
      <c r="C24496">
        <v>42</v>
      </c>
      <c r="E24496" t="s">
        <v>33</v>
      </c>
      <c r="F24496" t="s">
        <v>39</v>
      </c>
      <c r="K24496" t="s">
        <v>4430</v>
      </c>
      <c r="L24496" t="str">
        <f t="shared" si="382"/>
        <v>S0075842WHITE</v>
      </c>
    </row>
    <row r="24497" spans="1:12" x14ac:dyDescent="0.25">
      <c r="A24497">
        <v>24496</v>
      </c>
      <c r="L24497" t="str">
        <f t="shared" si="382"/>
        <v/>
      </c>
    </row>
    <row r="24498" spans="1:12" x14ac:dyDescent="0.25">
      <c r="A24498">
        <v>24497</v>
      </c>
      <c r="L24498" t="str">
        <f t="shared" si="382"/>
        <v/>
      </c>
    </row>
    <row r="24499" spans="1:12" x14ac:dyDescent="0.25">
      <c r="A24499">
        <v>24498</v>
      </c>
      <c r="L24499" t="str">
        <f t="shared" si="382"/>
        <v/>
      </c>
    </row>
    <row r="24500" spans="1:12" x14ac:dyDescent="0.25">
      <c r="A24500">
        <v>24499</v>
      </c>
      <c r="B24500" t="s">
        <v>10</v>
      </c>
      <c r="C24500" t="s">
        <v>20</v>
      </c>
      <c r="E24500" t="s">
        <v>33</v>
      </c>
      <c r="F24500" t="s">
        <v>64</v>
      </c>
      <c r="K24500">
        <v>112061003</v>
      </c>
      <c r="L24500" t="str">
        <f t="shared" si="382"/>
        <v>112061003SGREEN</v>
      </c>
    </row>
    <row r="24501" spans="1:12" x14ac:dyDescent="0.25">
      <c r="A24501">
        <v>24500</v>
      </c>
      <c r="C24501" t="s">
        <v>21</v>
      </c>
      <c r="F24501" t="s">
        <v>64</v>
      </c>
      <c r="K24501">
        <v>112061003</v>
      </c>
      <c r="L24501" t="str">
        <f t="shared" si="382"/>
        <v>112061003MGREEN</v>
      </c>
    </row>
    <row r="24502" spans="1:12" x14ac:dyDescent="0.25">
      <c r="A24502">
        <v>24501</v>
      </c>
      <c r="C24502" t="s">
        <v>22</v>
      </c>
      <c r="F24502" t="s">
        <v>64</v>
      </c>
      <c r="K24502">
        <v>112061003</v>
      </c>
      <c r="L24502" t="str">
        <f t="shared" si="382"/>
        <v>112061003LGREEN</v>
      </c>
    </row>
    <row r="24503" spans="1:12" x14ac:dyDescent="0.25">
      <c r="A24503">
        <v>24502</v>
      </c>
      <c r="C24503" t="s">
        <v>20</v>
      </c>
      <c r="F24503" t="s">
        <v>17</v>
      </c>
      <c r="K24503">
        <v>112061003</v>
      </c>
      <c r="L24503" t="str">
        <f t="shared" si="382"/>
        <v>112061003SBLACK</v>
      </c>
    </row>
    <row r="24504" spans="1:12" x14ac:dyDescent="0.25">
      <c r="A24504">
        <v>24503</v>
      </c>
      <c r="C24504" t="s">
        <v>21</v>
      </c>
      <c r="F24504" t="s">
        <v>17</v>
      </c>
      <c r="K24504">
        <v>112061003</v>
      </c>
      <c r="L24504" t="str">
        <f t="shared" si="382"/>
        <v>112061003MBLACK</v>
      </c>
    </row>
    <row r="24505" spans="1:12" x14ac:dyDescent="0.25">
      <c r="A24505">
        <v>24504</v>
      </c>
      <c r="C24505" t="s">
        <v>22</v>
      </c>
      <c r="F24505" t="s">
        <v>17</v>
      </c>
      <c r="K24505">
        <v>112061003</v>
      </c>
      <c r="L24505" t="str">
        <f t="shared" si="382"/>
        <v>112061003LBLACK</v>
      </c>
    </row>
    <row r="24506" spans="1:12" x14ac:dyDescent="0.25">
      <c r="A24506">
        <v>24505</v>
      </c>
      <c r="C24506" t="s">
        <v>23</v>
      </c>
      <c r="F24506" t="s">
        <v>17</v>
      </c>
      <c r="K24506">
        <v>112061003</v>
      </c>
      <c r="L24506" t="str">
        <f t="shared" si="382"/>
        <v>112061003XLBLACK</v>
      </c>
    </row>
    <row r="24507" spans="1:12" x14ac:dyDescent="0.25">
      <c r="A24507">
        <v>24506</v>
      </c>
      <c r="B24507" t="s">
        <v>10</v>
      </c>
      <c r="C24507" t="s">
        <v>20</v>
      </c>
      <c r="E24507" t="s">
        <v>33</v>
      </c>
      <c r="F24507" t="s">
        <v>17</v>
      </c>
      <c r="K24507">
        <v>117430003</v>
      </c>
      <c r="L24507" t="str">
        <f t="shared" si="382"/>
        <v>117430003SBLACK</v>
      </c>
    </row>
    <row r="24508" spans="1:12" x14ac:dyDescent="0.25">
      <c r="A24508">
        <v>24507</v>
      </c>
      <c r="C24508" t="s">
        <v>21</v>
      </c>
      <c r="F24508" t="s">
        <v>17</v>
      </c>
      <c r="K24508">
        <v>117430003</v>
      </c>
      <c r="L24508" t="str">
        <f t="shared" si="382"/>
        <v>117430003MBLACK</v>
      </c>
    </row>
    <row r="24509" spans="1:12" x14ac:dyDescent="0.25">
      <c r="A24509">
        <v>24508</v>
      </c>
      <c r="C24509" t="s">
        <v>22</v>
      </c>
      <c r="F24509" t="s">
        <v>17</v>
      </c>
      <c r="K24509">
        <v>117430003</v>
      </c>
      <c r="L24509" t="str">
        <f t="shared" si="382"/>
        <v>117430003LBLACK</v>
      </c>
    </row>
    <row r="24510" spans="1:12" x14ac:dyDescent="0.25">
      <c r="A24510">
        <v>24509</v>
      </c>
      <c r="L24510" t="str">
        <f t="shared" si="382"/>
        <v/>
      </c>
    </row>
    <row r="24511" spans="1:12" x14ac:dyDescent="0.25">
      <c r="A24511">
        <v>24510</v>
      </c>
      <c r="L24511" t="str">
        <f t="shared" si="382"/>
        <v/>
      </c>
    </row>
    <row r="24512" spans="1:12" x14ac:dyDescent="0.25">
      <c r="A24512">
        <v>24511</v>
      </c>
      <c r="B24512" t="s">
        <v>10</v>
      </c>
      <c r="C24512">
        <v>42</v>
      </c>
      <c r="E24512" t="s">
        <v>33</v>
      </c>
      <c r="F24512" t="s">
        <v>17</v>
      </c>
      <c r="K24512" t="s">
        <v>4431</v>
      </c>
      <c r="L24512" t="str">
        <f t="shared" si="382"/>
        <v>MF023642BLACK</v>
      </c>
    </row>
    <row r="24513" spans="1:12" x14ac:dyDescent="0.25">
      <c r="A24513">
        <v>24512</v>
      </c>
      <c r="C24513">
        <v>44</v>
      </c>
      <c r="F24513" t="s">
        <v>17</v>
      </c>
      <c r="K24513" t="s">
        <v>4431</v>
      </c>
      <c r="L24513" t="str">
        <f t="shared" si="382"/>
        <v>MF023644BLACK</v>
      </c>
    </row>
    <row r="24514" spans="1:12" x14ac:dyDescent="0.25">
      <c r="A24514">
        <v>24513</v>
      </c>
      <c r="L24514" t="str">
        <f t="shared" si="382"/>
        <v/>
      </c>
    </row>
    <row r="24515" spans="1:12" x14ac:dyDescent="0.25">
      <c r="A24515">
        <v>24514</v>
      </c>
      <c r="L24515" t="str">
        <f t="shared" ref="L24515:L24578" si="383">_xlfn.CONCAT(K24515,C24515,F24515)</f>
        <v/>
      </c>
    </row>
    <row r="24516" spans="1:12" x14ac:dyDescent="0.25">
      <c r="A24516">
        <v>24515</v>
      </c>
      <c r="B24516" t="s">
        <v>10</v>
      </c>
      <c r="C24516" t="s">
        <v>20</v>
      </c>
      <c r="E24516" t="s">
        <v>33</v>
      </c>
      <c r="F24516" t="s">
        <v>661</v>
      </c>
      <c r="K24516">
        <v>18876002</v>
      </c>
      <c r="L24516" t="str">
        <f t="shared" si="383"/>
        <v>18876002SVIOLET</v>
      </c>
    </row>
    <row r="24517" spans="1:12" x14ac:dyDescent="0.25">
      <c r="A24517">
        <v>24516</v>
      </c>
      <c r="C24517" t="s">
        <v>21</v>
      </c>
      <c r="F24517" t="s">
        <v>661</v>
      </c>
      <c r="K24517">
        <v>18876002</v>
      </c>
      <c r="L24517" t="str">
        <f t="shared" si="383"/>
        <v>18876002MVIOLET</v>
      </c>
    </row>
    <row r="24518" spans="1:12" x14ac:dyDescent="0.25">
      <c r="A24518">
        <v>24517</v>
      </c>
      <c r="C24518" t="s">
        <v>22</v>
      </c>
      <c r="F24518" t="s">
        <v>661</v>
      </c>
      <c r="K24518">
        <v>18876002</v>
      </c>
      <c r="L24518" t="str">
        <f t="shared" si="383"/>
        <v>18876002LVIOLET</v>
      </c>
    </row>
    <row r="24519" spans="1:12" x14ac:dyDescent="0.25">
      <c r="A24519">
        <v>24518</v>
      </c>
      <c r="L24519" t="str">
        <f t="shared" si="383"/>
        <v/>
      </c>
    </row>
    <row r="24520" spans="1:12" x14ac:dyDescent="0.25">
      <c r="A24520">
        <v>24519</v>
      </c>
      <c r="B24520" t="s">
        <v>10</v>
      </c>
      <c r="C24520" t="s">
        <v>20</v>
      </c>
      <c r="E24520" t="s">
        <v>33</v>
      </c>
      <c r="F24520" t="s">
        <v>17</v>
      </c>
      <c r="K24520">
        <v>112384003</v>
      </c>
      <c r="L24520" t="str">
        <f t="shared" si="383"/>
        <v>112384003SBLACK</v>
      </c>
    </row>
    <row r="24521" spans="1:12" x14ac:dyDescent="0.25">
      <c r="A24521">
        <v>24520</v>
      </c>
      <c r="C24521" t="s">
        <v>21</v>
      </c>
      <c r="F24521" t="s">
        <v>17</v>
      </c>
      <c r="K24521">
        <v>112384003</v>
      </c>
      <c r="L24521" t="str">
        <f t="shared" si="383"/>
        <v>112384003MBLACK</v>
      </c>
    </row>
    <row r="24522" spans="1:12" x14ac:dyDescent="0.25">
      <c r="A24522">
        <v>24521</v>
      </c>
      <c r="C24522" t="s">
        <v>22</v>
      </c>
      <c r="F24522" t="s">
        <v>17</v>
      </c>
      <c r="K24522">
        <v>112384003</v>
      </c>
      <c r="L24522" t="str">
        <f t="shared" si="383"/>
        <v>112384003LBLACK</v>
      </c>
    </row>
    <row r="24523" spans="1:12" x14ac:dyDescent="0.25">
      <c r="A24523">
        <v>24522</v>
      </c>
      <c r="L24523" t="str">
        <f t="shared" si="383"/>
        <v/>
      </c>
    </row>
    <row r="24524" spans="1:12" x14ac:dyDescent="0.25">
      <c r="A24524">
        <v>24523</v>
      </c>
      <c r="B24524" t="s">
        <v>10</v>
      </c>
      <c r="C24524" t="s">
        <v>20</v>
      </c>
      <c r="E24524" t="s">
        <v>33</v>
      </c>
      <c r="F24524" t="s">
        <v>13</v>
      </c>
      <c r="K24524" t="s">
        <v>4432</v>
      </c>
      <c r="L24524" t="str">
        <f t="shared" si="383"/>
        <v>ACBBCPUSBLUE</v>
      </c>
    </row>
    <row r="24525" spans="1:12" x14ac:dyDescent="0.25">
      <c r="A24525">
        <v>24524</v>
      </c>
      <c r="C24525" t="s">
        <v>21</v>
      </c>
      <c r="F24525" t="s">
        <v>13</v>
      </c>
      <c r="K24525" t="s">
        <v>4432</v>
      </c>
      <c r="L24525" t="str">
        <f t="shared" si="383"/>
        <v>ACBBCPUMBLUE</v>
      </c>
    </row>
    <row r="24526" spans="1:12" x14ac:dyDescent="0.25">
      <c r="A24526">
        <v>24525</v>
      </c>
      <c r="C24526" t="s">
        <v>22</v>
      </c>
      <c r="F24526" t="s">
        <v>13</v>
      </c>
      <c r="K24526" t="s">
        <v>4432</v>
      </c>
      <c r="L24526" t="str">
        <f t="shared" si="383"/>
        <v>ACBBCPULBLUE</v>
      </c>
    </row>
    <row r="24527" spans="1:12" x14ac:dyDescent="0.25">
      <c r="A24527">
        <v>24526</v>
      </c>
      <c r="C24527" t="s">
        <v>20</v>
      </c>
      <c r="F24527" t="s">
        <v>17</v>
      </c>
      <c r="K24527" t="s">
        <v>4432</v>
      </c>
      <c r="L24527" t="str">
        <f t="shared" si="383"/>
        <v>ACBBCPUSBLACK</v>
      </c>
    </row>
    <row r="24528" spans="1:12" x14ac:dyDescent="0.25">
      <c r="A24528">
        <v>24527</v>
      </c>
      <c r="C24528" t="s">
        <v>21</v>
      </c>
      <c r="F24528" t="s">
        <v>17</v>
      </c>
      <c r="K24528" t="s">
        <v>4432</v>
      </c>
      <c r="L24528" t="str">
        <f t="shared" si="383"/>
        <v>ACBBCPUMBLACK</v>
      </c>
    </row>
    <row r="24529" spans="1:12" x14ac:dyDescent="0.25">
      <c r="A24529">
        <v>24528</v>
      </c>
      <c r="C24529" t="s">
        <v>22</v>
      </c>
      <c r="F24529" t="s">
        <v>17</v>
      </c>
      <c r="K24529" t="s">
        <v>4432</v>
      </c>
      <c r="L24529" t="str">
        <f t="shared" si="383"/>
        <v>ACBBCPULBLACK</v>
      </c>
    </row>
    <row r="24530" spans="1:12" x14ac:dyDescent="0.25">
      <c r="A24530">
        <v>24529</v>
      </c>
      <c r="B24530" t="s">
        <v>10</v>
      </c>
      <c r="C24530">
        <v>42</v>
      </c>
      <c r="E24530" t="s">
        <v>33</v>
      </c>
      <c r="F24530" t="s">
        <v>149</v>
      </c>
      <c r="K24530" t="s">
        <v>4433</v>
      </c>
      <c r="L24530" t="str">
        <f t="shared" si="383"/>
        <v>s0083542PURPLE</v>
      </c>
    </row>
    <row r="24531" spans="1:12" x14ac:dyDescent="0.25">
      <c r="A24531">
        <v>24530</v>
      </c>
      <c r="C24531">
        <v>44</v>
      </c>
      <c r="F24531" t="s">
        <v>149</v>
      </c>
      <c r="K24531" t="s">
        <v>4433</v>
      </c>
      <c r="L24531" t="str">
        <f t="shared" si="383"/>
        <v>s0083544PURPLE</v>
      </c>
    </row>
    <row r="24532" spans="1:12" x14ac:dyDescent="0.25">
      <c r="A24532">
        <v>24531</v>
      </c>
      <c r="C24532">
        <v>46</v>
      </c>
      <c r="F24532" t="s">
        <v>149</v>
      </c>
      <c r="K24532" t="s">
        <v>4433</v>
      </c>
      <c r="L24532" t="str">
        <f t="shared" si="383"/>
        <v>s0083546PURPLE</v>
      </c>
    </row>
    <row r="24533" spans="1:12" x14ac:dyDescent="0.25">
      <c r="A24533">
        <v>24532</v>
      </c>
      <c r="C24533">
        <v>42</v>
      </c>
      <c r="F24533" t="s">
        <v>17</v>
      </c>
      <c r="K24533" t="s">
        <v>4433</v>
      </c>
      <c r="L24533" t="str">
        <f t="shared" si="383"/>
        <v>s0083542BLACK</v>
      </c>
    </row>
    <row r="24534" spans="1:12" x14ac:dyDescent="0.25">
      <c r="A24534">
        <v>24533</v>
      </c>
      <c r="C24534">
        <v>44</v>
      </c>
      <c r="F24534" t="s">
        <v>17</v>
      </c>
      <c r="K24534" t="s">
        <v>4433</v>
      </c>
      <c r="L24534" t="str">
        <f t="shared" si="383"/>
        <v>s0083544BLACK</v>
      </c>
    </row>
    <row r="24535" spans="1:12" x14ac:dyDescent="0.25">
      <c r="A24535">
        <v>24534</v>
      </c>
      <c r="C24535">
        <v>46</v>
      </c>
      <c r="F24535" t="s">
        <v>17</v>
      </c>
      <c r="K24535" t="s">
        <v>4433</v>
      </c>
      <c r="L24535" t="str">
        <f t="shared" si="383"/>
        <v>s0083546BLACK</v>
      </c>
    </row>
    <row r="24536" spans="1:12" x14ac:dyDescent="0.25">
      <c r="A24536">
        <v>24535</v>
      </c>
      <c r="B24536" t="s">
        <v>10</v>
      </c>
      <c r="C24536">
        <v>42</v>
      </c>
      <c r="E24536" t="s">
        <v>33</v>
      </c>
      <c r="F24536" t="s">
        <v>17</v>
      </c>
      <c r="K24536" t="s">
        <v>4434</v>
      </c>
      <c r="L24536" t="str">
        <f t="shared" si="383"/>
        <v>E0079342BLACK</v>
      </c>
    </row>
    <row r="24537" spans="1:12" x14ac:dyDescent="0.25">
      <c r="A24537">
        <v>24536</v>
      </c>
      <c r="C24537">
        <v>44</v>
      </c>
      <c r="F24537" t="s">
        <v>17</v>
      </c>
      <c r="K24537" t="s">
        <v>4434</v>
      </c>
      <c r="L24537" t="str">
        <f t="shared" si="383"/>
        <v>E0079344BLACK</v>
      </c>
    </row>
    <row r="24538" spans="1:12" x14ac:dyDescent="0.25">
      <c r="A24538">
        <v>24537</v>
      </c>
      <c r="C24538">
        <v>46</v>
      </c>
      <c r="F24538" t="s">
        <v>17</v>
      </c>
      <c r="K24538" t="s">
        <v>4434</v>
      </c>
      <c r="L24538" t="str">
        <f t="shared" si="383"/>
        <v>E0079346BLACK</v>
      </c>
    </row>
    <row r="24539" spans="1:12" x14ac:dyDescent="0.25">
      <c r="A24539">
        <v>24538</v>
      </c>
      <c r="L24539" t="str">
        <f t="shared" si="383"/>
        <v/>
      </c>
    </row>
    <row r="24540" spans="1:12" x14ac:dyDescent="0.25">
      <c r="A24540">
        <v>24539</v>
      </c>
      <c r="B24540" t="s">
        <v>10</v>
      </c>
      <c r="C24540">
        <v>42</v>
      </c>
      <c r="E24540" t="s">
        <v>33</v>
      </c>
      <c r="F24540" t="s">
        <v>2185</v>
      </c>
      <c r="K24540" t="s">
        <v>4435</v>
      </c>
      <c r="L24540" t="str">
        <f t="shared" si="383"/>
        <v>MF061042BRONZE</v>
      </c>
    </row>
    <row r="24541" spans="1:12" x14ac:dyDescent="0.25">
      <c r="A24541">
        <v>24540</v>
      </c>
      <c r="C24541">
        <v>40</v>
      </c>
      <c r="F24541" t="s">
        <v>2185</v>
      </c>
      <c r="K24541" t="s">
        <v>4435</v>
      </c>
      <c r="L24541" t="str">
        <f t="shared" si="383"/>
        <v>MF061040BRONZE</v>
      </c>
    </row>
    <row r="24542" spans="1:12" x14ac:dyDescent="0.25">
      <c r="A24542">
        <v>24541</v>
      </c>
      <c r="C24542">
        <v>44</v>
      </c>
      <c r="F24542" t="s">
        <v>2185</v>
      </c>
      <c r="K24542" t="s">
        <v>4435</v>
      </c>
      <c r="L24542" t="str">
        <f t="shared" si="383"/>
        <v>MF061044BRONZE</v>
      </c>
    </row>
    <row r="24543" spans="1:12" x14ac:dyDescent="0.25">
      <c r="A24543">
        <v>24542</v>
      </c>
      <c r="L24543" t="str">
        <f t="shared" si="383"/>
        <v/>
      </c>
    </row>
    <row r="24544" spans="1:12" x14ac:dyDescent="0.25">
      <c r="A24544">
        <v>24543</v>
      </c>
      <c r="B24544" t="s">
        <v>10</v>
      </c>
      <c r="C24544">
        <v>44</v>
      </c>
      <c r="E24544" t="s">
        <v>33</v>
      </c>
      <c r="F24544" t="s">
        <v>17</v>
      </c>
      <c r="K24544" t="s">
        <v>4436</v>
      </c>
      <c r="L24544" t="str">
        <f t="shared" si="383"/>
        <v>S0080044BLACK</v>
      </c>
    </row>
    <row r="24545" spans="1:12" x14ac:dyDescent="0.25">
      <c r="A24545">
        <v>24544</v>
      </c>
      <c r="L24545" t="str">
        <f t="shared" si="383"/>
        <v/>
      </c>
    </row>
    <row r="24546" spans="1:12" x14ac:dyDescent="0.25">
      <c r="A24546">
        <v>24545</v>
      </c>
      <c r="L24546" t="str">
        <f t="shared" si="383"/>
        <v/>
      </c>
    </row>
    <row r="24547" spans="1:12" x14ac:dyDescent="0.25">
      <c r="A24547">
        <v>24546</v>
      </c>
      <c r="L24547" t="str">
        <f t="shared" si="383"/>
        <v/>
      </c>
    </row>
    <row r="24548" spans="1:12" x14ac:dyDescent="0.25">
      <c r="A24548">
        <v>24547</v>
      </c>
      <c r="B24548" t="s">
        <v>10</v>
      </c>
      <c r="C24548">
        <v>42</v>
      </c>
      <c r="E24548" t="s">
        <v>33</v>
      </c>
      <c r="F24548" t="s">
        <v>17</v>
      </c>
      <c r="K24548" t="s">
        <v>4437</v>
      </c>
      <c r="L24548" t="str">
        <f t="shared" si="383"/>
        <v>MM805742BLACK</v>
      </c>
    </row>
    <row r="24549" spans="1:12" x14ac:dyDescent="0.25">
      <c r="A24549">
        <v>24548</v>
      </c>
      <c r="C24549">
        <v>44</v>
      </c>
      <c r="F24549" t="s">
        <v>17</v>
      </c>
      <c r="K24549" t="s">
        <v>4437</v>
      </c>
      <c r="L24549" t="str">
        <f t="shared" si="383"/>
        <v>MM805744BLACK</v>
      </c>
    </row>
    <row r="24550" spans="1:12" x14ac:dyDescent="0.25">
      <c r="A24550">
        <v>24549</v>
      </c>
      <c r="L24550" t="str">
        <f t="shared" si="383"/>
        <v/>
      </c>
    </row>
    <row r="24551" spans="1:12" x14ac:dyDescent="0.25">
      <c r="A24551">
        <v>24550</v>
      </c>
      <c r="L24551" t="str">
        <f t="shared" si="383"/>
        <v/>
      </c>
    </row>
    <row r="24552" spans="1:12" x14ac:dyDescent="0.25">
      <c r="A24552">
        <v>24551</v>
      </c>
      <c r="L24552" t="str">
        <f t="shared" si="383"/>
        <v/>
      </c>
    </row>
    <row r="24553" spans="1:12" x14ac:dyDescent="0.25">
      <c r="A24553">
        <v>24552</v>
      </c>
      <c r="B24553" t="s">
        <v>10</v>
      </c>
      <c r="C24553" t="s">
        <v>20</v>
      </c>
      <c r="E24553" t="s">
        <v>33</v>
      </c>
      <c r="F24553" t="s">
        <v>17</v>
      </c>
      <c r="K24553">
        <v>112582003</v>
      </c>
      <c r="L24553" t="str">
        <f t="shared" si="383"/>
        <v>112582003SBLACK</v>
      </c>
    </row>
    <row r="24554" spans="1:12" x14ac:dyDescent="0.25">
      <c r="A24554">
        <v>24553</v>
      </c>
      <c r="C24554" t="s">
        <v>21</v>
      </c>
      <c r="F24554" t="s">
        <v>17</v>
      </c>
      <c r="K24554">
        <v>112582003</v>
      </c>
      <c r="L24554" t="str">
        <f t="shared" si="383"/>
        <v>112582003MBLACK</v>
      </c>
    </row>
    <row r="24555" spans="1:12" x14ac:dyDescent="0.25">
      <c r="A24555">
        <v>24554</v>
      </c>
      <c r="C24555" t="s">
        <v>22</v>
      </c>
      <c r="F24555" t="s">
        <v>17</v>
      </c>
      <c r="K24555">
        <v>112582003</v>
      </c>
      <c r="L24555" t="str">
        <f t="shared" si="383"/>
        <v>112582003LBLACK</v>
      </c>
    </row>
    <row r="24556" spans="1:12" x14ac:dyDescent="0.25">
      <c r="A24556">
        <v>24555</v>
      </c>
      <c r="L24556" t="str">
        <f t="shared" si="383"/>
        <v/>
      </c>
    </row>
    <row r="24557" spans="1:12" x14ac:dyDescent="0.25">
      <c r="A24557">
        <v>24556</v>
      </c>
      <c r="B24557" t="s">
        <v>10</v>
      </c>
      <c r="C24557" t="s">
        <v>20</v>
      </c>
      <c r="E24557" t="s">
        <v>33</v>
      </c>
      <c r="F24557" t="s">
        <v>17</v>
      </c>
      <c r="K24557">
        <v>108809003</v>
      </c>
      <c r="L24557" t="str">
        <f t="shared" si="383"/>
        <v>108809003SBLACK</v>
      </c>
    </row>
    <row r="24558" spans="1:12" x14ac:dyDescent="0.25">
      <c r="A24558">
        <v>24557</v>
      </c>
      <c r="C24558" t="s">
        <v>21</v>
      </c>
      <c r="F24558" t="s">
        <v>17</v>
      </c>
      <c r="K24558">
        <v>108809003</v>
      </c>
      <c r="L24558" t="str">
        <f t="shared" si="383"/>
        <v>108809003MBLACK</v>
      </c>
    </row>
    <row r="24559" spans="1:12" x14ac:dyDescent="0.25">
      <c r="A24559">
        <v>24558</v>
      </c>
      <c r="C24559" t="s">
        <v>22</v>
      </c>
      <c r="F24559" t="s">
        <v>17</v>
      </c>
      <c r="K24559">
        <v>108809003</v>
      </c>
      <c r="L24559" t="str">
        <f t="shared" si="383"/>
        <v>108809003LBLACK</v>
      </c>
    </row>
    <row r="24560" spans="1:12" x14ac:dyDescent="0.25">
      <c r="A24560">
        <v>24559</v>
      </c>
      <c r="C24560" t="s">
        <v>20</v>
      </c>
      <c r="F24560" t="s">
        <v>13</v>
      </c>
      <c r="K24560">
        <v>108809003</v>
      </c>
      <c r="L24560" t="str">
        <f t="shared" si="383"/>
        <v>108809003SBLUE</v>
      </c>
    </row>
    <row r="24561" spans="1:12" x14ac:dyDescent="0.25">
      <c r="A24561">
        <v>24560</v>
      </c>
      <c r="C24561" t="s">
        <v>21</v>
      </c>
      <c r="F24561" t="s">
        <v>13</v>
      </c>
      <c r="K24561">
        <v>108809003</v>
      </c>
      <c r="L24561" t="str">
        <f t="shared" si="383"/>
        <v>108809003MBLUE</v>
      </c>
    </row>
    <row r="24562" spans="1:12" x14ac:dyDescent="0.25">
      <c r="A24562">
        <v>24561</v>
      </c>
      <c r="C24562" t="s">
        <v>22</v>
      </c>
      <c r="F24562" t="s">
        <v>13</v>
      </c>
      <c r="K24562">
        <v>108809003</v>
      </c>
      <c r="L24562" t="str">
        <f t="shared" si="383"/>
        <v>108809003LBLUE</v>
      </c>
    </row>
    <row r="24563" spans="1:12" x14ac:dyDescent="0.25">
      <c r="A24563">
        <v>24562</v>
      </c>
      <c r="B24563" t="s">
        <v>10</v>
      </c>
      <c r="C24563" t="s">
        <v>20</v>
      </c>
      <c r="E24563" t="s">
        <v>33</v>
      </c>
      <c r="F24563" t="s">
        <v>17</v>
      </c>
      <c r="K24563">
        <v>111406003</v>
      </c>
      <c r="L24563" t="str">
        <f t="shared" si="383"/>
        <v>111406003SBLACK</v>
      </c>
    </row>
    <row r="24564" spans="1:12" x14ac:dyDescent="0.25">
      <c r="A24564">
        <v>24563</v>
      </c>
      <c r="C24564" t="s">
        <v>21</v>
      </c>
      <c r="F24564" t="s">
        <v>17</v>
      </c>
      <c r="K24564">
        <v>111406003</v>
      </c>
      <c r="L24564" t="str">
        <f t="shared" si="383"/>
        <v>111406003MBLACK</v>
      </c>
    </row>
    <row r="24565" spans="1:12" x14ac:dyDescent="0.25">
      <c r="A24565">
        <v>24564</v>
      </c>
      <c r="C24565" t="s">
        <v>22</v>
      </c>
      <c r="F24565" t="s">
        <v>17</v>
      </c>
      <c r="K24565">
        <v>111406003</v>
      </c>
      <c r="L24565" t="str">
        <f t="shared" si="383"/>
        <v>111406003LBLACK</v>
      </c>
    </row>
    <row r="24566" spans="1:12" x14ac:dyDescent="0.25">
      <c r="A24566">
        <v>24565</v>
      </c>
      <c r="L24566" t="str">
        <f t="shared" si="383"/>
        <v/>
      </c>
    </row>
    <row r="24567" spans="1:12" x14ac:dyDescent="0.25">
      <c r="A24567">
        <v>24566</v>
      </c>
      <c r="L24567" t="str">
        <f t="shared" si="383"/>
        <v/>
      </c>
    </row>
    <row r="24568" spans="1:12" x14ac:dyDescent="0.25">
      <c r="A24568">
        <v>24567</v>
      </c>
      <c r="B24568" t="s">
        <v>10</v>
      </c>
      <c r="C24568" t="s">
        <v>20</v>
      </c>
      <c r="E24568" t="s">
        <v>33</v>
      </c>
      <c r="F24568" t="s">
        <v>42</v>
      </c>
      <c r="K24568">
        <v>112375003</v>
      </c>
      <c r="L24568" t="str">
        <f t="shared" si="383"/>
        <v>112375003SGREY</v>
      </c>
    </row>
    <row r="24569" spans="1:12" x14ac:dyDescent="0.25">
      <c r="A24569">
        <v>24568</v>
      </c>
      <c r="C24569" t="s">
        <v>21</v>
      </c>
      <c r="F24569" t="s">
        <v>42</v>
      </c>
      <c r="K24569">
        <v>112375003</v>
      </c>
      <c r="L24569" t="str">
        <f t="shared" si="383"/>
        <v>112375003MGREY</v>
      </c>
    </row>
    <row r="24570" spans="1:12" x14ac:dyDescent="0.25">
      <c r="A24570">
        <v>24569</v>
      </c>
      <c r="C24570" t="s">
        <v>22</v>
      </c>
      <c r="F24570" t="s">
        <v>42</v>
      </c>
      <c r="K24570">
        <v>112375003</v>
      </c>
      <c r="L24570" t="str">
        <f t="shared" si="383"/>
        <v>112375003LGREY</v>
      </c>
    </row>
    <row r="24571" spans="1:12" x14ac:dyDescent="0.25">
      <c r="A24571">
        <v>24570</v>
      </c>
      <c r="B24571" t="s">
        <v>10</v>
      </c>
      <c r="C24571" t="s">
        <v>20</v>
      </c>
      <c r="E24571" t="s">
        <v>33</v>
      </c>
      <c r="F24571" t="s">
        <v>17</v>
      </c>
      <c r="K24571">
        <v>112275003</v>
      </c>
      <c r="L24571" t="str">
        <f t="shared" si="383"/>
        <v>112275003SBLACK</v>
      </c>
    </row>
    <row r="24572" spans="1:12" x14ac:dyDescent="0.25">
      <c r="A24572">
        <v>24571</v>
      </c>
      <c r="C24572" t="s">
        <v>21</v>
      </c>
      <c r="F24572" t="s">
        <v>17</v>
      </c>
      <c r="K24572">
        <v>112275003</v>
      </c>
      <c r="L24572" t="str">
        <f t="shared" si="383"/>
        <v>112275003MBLACK</v>
      </c>
    </row>
    <row r="24573" spans="1:12" x14ac:dyDescent="0.25">
      <c r="A24573">
        <v>24572</v>
      </c>
      <c r="C24573" t="s">
        <v>22</v>
      </c>
      <c r="F24573" t="s">
        <v>17</v>
      </c>
      <c r="K24573">
        <v>112275003</v>
      </c>
      <c r="L24573" t="str">
        <f t="shared" si="383"/>
        <v>112275003LBLACK</v>
      </c>
    </row>
    <row r="24574" spans="1:12" x14ac:dyDescent="0.25">
      <c r="A24574">
        <v>24573</v>
      </c>
      <c r="L24574" t="str">
        <f t="shared" si="383"/>
        <v/>
      </c>
    </row>
    <row r="24575" spans="1:12" x14ac:dyDescent="0.25">
      <c r="A24575">
        <v>24574</v>
      </c>
      <c r="L24575" t="str">
        <f t="shared" si="383"/>
        <v/>
      </c>
    </row>
    <row r="24576" spans="1:12" x14ac:dyDescent="0.25">
      <c r="A24576">
        <v>24575</v>
      </c>
      <c r="B24576" t="s">
        <v>10</v>
      </c>
      <c r="C24576" t="s">
        <v>20</v>
      </c>
      <c r="E24576" t="s">
        <v>33</v>
      </c>
      <c r="F24576" t="s">
        <v>17</v>
      </c>
      <c r="K24576">
        <v>112084003</v>
      </c>
      <c r="L24576" t="str">
        <f t="shared" si="383"/>
        <v>112084003SBLACK</v>
      </c>
    </row>
    <row r="24577" spans="1:12" x14ac:dyDescent="0.25">
      <c r="A24577">
        <v>24576</v>
      </c>
      <c r="C24577" t="s">
        <v>21</v>
      </c>
      <c r="F24577" t="s">
        <v>17</v>
      </c>
      <c r="K24577">
        <v>112084003</v>
      </c>
      <c r="L24577" t="str">
        <f t="shared" si="383"/>
        <v>112084003MBLACK</v>
      </c>
    </row>
    <row r="24578" spans="1:12" x14ac:dyDescent="0.25">
      <c r="A24578">
        <v>24577</v>
      </c>
      <c r="C24578" t="s">
        <v>22</v>
      </c>
      <c r="F24578" t="s">
        <v>17</v>
      </c>
      <c r="K24578">
        <v>112084003</v>
      </c>
      <c r="L24578" t="str">
        <f t="shared" si="383"/>
        <v>112084003LBLACK</v>
      </c>
    </row>
    <row r="24579" spans="1:12" x14ac:dyDescent="0.25">
      <c r="A24579">
        <v>24578</v>
      </c>
      <c r="C24579" t="s">
        <v>23</v>
      </c>
      <c r="F24579" t="s">
        <v>17</v>
      </c>
      <c r="K24579">
        <v>112084003</v>
      </c>
      <c r="L24579" t="str">
        <f t="shared" ref="L24579:L24642" si="384">_xlfn.CONCAT(K24579,C24579,F24579)</f>
        <v>112084003XLBLACK</v>
      </c>
    </row>
    <row r="24580" spans="1:12" x14ac:dyDescent="0.25">
      <c r="A24580">
        <v>24579</v>
      </c>
      <c r="L24580" t="str">
        <f t="shared" si="384"/>
        <v/>
      </c>
    </row>
    <row r="24581" spans="1:12" x14ac:dyDescent="0.25">
      <c r="A24581">
        <v>24580</v>
      </c>
      <c r="B24581" t="s">
        <v>10</v>
      </c>
      <c r="C24581" t="s">
        <v>20</v>
      </c>
      <c r="E24581" t="s">
        <v>33</v>
      </c>
      <c r="F24581" t="s">
        <v>17</v>
      </c>
      <c r="K24581">
        <v>112006003</v>
      </c>
      <c r="L24581" t="str">
        <f t="shared" si="384"/>
        <v>112006003SBLACK</v>
      </c>
    </row>
    <row r="24582" spans="1:12" x14ac:dyDescent="0.25">
      <c r="A24582">
        <v>24581</v>
      </c>
      <c r="C24582" t="s">
        <v>21</v>
      </c>
      <c r="F24582" t="s">
        <v>17</v>
      </c>
      <c r="K24582">
        <v>112006003</v>
      </c>
      <c r="L24582" t="str">
        <f t="shared" si="384"/>
        <v>112006003MBLACK</v>
      </c>
    </row>
    <row r="24583" spans="1:12" x14ac:dyDescent="0.25">
      <c r="A24583">
        <v>24582</v>
      </c>
      <c r="C24583" t="s">
        <v>22</v>
      </c>
      <c r="F24583" t="s">
        <v>17</v>
      </c>
      <c r="K24583">
        <v>112006003</v>
      </c>
      <c r="L24583" t="str">
        <f t="shared" si="384"/>
        <v>112006003LBLACK</v>
      </c>
    </row>
    <row r="24584" spans="1:12" x14ac:dyDescent="0.25">
      <c r="A24584">
        <v>24583</v>
      </c>
      <c r="L24584" t="str">
        <f t="shared" si="384"/>
        <v/>
      </c>
    </row>
    <row r="24585" spans="1:12" x14ac:dyDescent="0.25">
      <c r="A24585">
        <v>24584</v>
      </c>
      <c r="L24585" t="str">
        <f t="shared" si="384"/>
        <v/>
      </c>
    </row>
    <row r="24586" spans="1:12" x14ac:dyDescent="0.25">
      <c r="A24586">
        <v>24585</v>
      </c>
      <c r="B24586" t="s">
        <v>10</v>
      </c>
      <c r="C24586" t="s">
        <v>20</v>
      </c>
      <c r="E24586" t="s">
        <v>33</v>
      </c>
      <c r="F24586" t="s">
        <v>45</v>
      </c>
      <c r="K24586">
        <v>111971003</v>
      </c>
      <c r="L24586" t="str">
        <f t="shared" si="384"/>
        <v>111971003SMULTI</v>
      </c>
    </row>
    <row r="24587" spans="1:12" x14ac:dyDescent="0.25">
      <c r="A24587">
        <v>24586</v>
      </c>
      <c r="C24587" t="s">
        <v>21</v>
      </c>
      <c r="F24587" t="s">
        <v>45</v>
      </c>
      <c r="K24587">
        <v>111971003</v>
      </c>
      <c r="L24587" t="str">
        <f t="shared" si="384"/>
        <v>111971003MMULTI</v>
      </c>
    </row>
    <row r="24588" spans="1:12" x14ac:dyDescent="0.25">
      <c r="A24588">
        <v>24587</v>
      </c>
      <c r="L24588" t="str">
        <f t="shared" si="384"/>
        <v/>
      </c>
    </row>
    <row r="24589" spans="1:12" x14ac:dyDescent="0.25">
      <c r="A24589">
        <v>24588</v>
      </c>
      <c r="L24589" t="str">
        <f t="shared" si="384"/>
        <v/>
      </c>
    </row>
    <row r="24590" spans="1:12" x14ac:dyDescent="0.25">
      <c r="A24590">
        <v>24589</v>
      </c>
      <c r="B24590" t="s">
        <v>10</v>
      </c>
      <c r="C24590" t="s">
        <v>20</v>
      </c>
      <c r="E24590" t="s">
        <v>33</v>
      </c>
      <c r="F24590" t="s">
        <v>17</v>
      </c>
      <c r="K24590">
        <v>111773003</v>
      </c>
      <c r="L24590" t="str">
        <f t="shared" si="384"/>
        <v>111773003SBLACK</v>
      </c>
    </row>
    <row r="24591" spans="1:12" x14ac:dyDescent="0.25">
      <c r="A24591">
        <v>24590</v>
      </c>
      <c r="C24591" t="s">
        <v>21</v>
      </c>
      <c r="F24591" t="s">
        <v>17</v>
      </c>
      <c r="K24591">
        <v>111773003</v>
      </c>
      <c r="L24591" t="str">
        <f t="shared" si="384"/>
        <v>111773003MBLACK</v>
      </c>
    </row>
    <row r="24592" spans="1:12" x14ac:dyDescent="0.25">
      <c r="A24592">
        <v>24591</v>
      </c>
      <c r="C24592" t="s">
        <v>22</v>
      </c>
      <c r="F24592" t="s">
        <v>17</v>
      </c>
      <c r="K24592">
        <v>111773003</v>
      </c>
      <c r="L24592" t="str">
        <f t="shared" si="384"/>
        <v>111773003LBLACK</v>
      </c>
    </row>
    <row r="24593" spans="1:12" x14ac:dyDescent="0.25">
      <c r="A24593">
        <v>24592</v>
      </c>
      <c r="L24593" t="str">
        <f t="shared" si="384"/>
        <v/>
      </c>
    </row>
    <row r="24594" spans="1:12" x14ac:dyDescent="0.25">
      <c r="A24594">
        <v>24593</v>
      </c>
      <c r="B24594" t="s">
        <v>10</v>
      </c>
      <c r="C24594" t="s">
        <v>20</v>
      </c>
      <c r="E24594" t="s">
        <v>33</v>
      </c>
      <c r="F24594" t="s">
        <v>17</v>
      </c>
      <c r="K24594">
        <v>111771003</v>
      </c>
      <c r="L24594" t="str">
        <f t="shared" si="384"/>
        <v>111771003SBLACK</v>
      </c>
    </row>
    <row r="24595" spans="1:12" x14ac:dyDescent="0.25">
      <c r="A24595">
        <v>24594</v>
      </c>
      <c r="C24595" t="s">
        <v>21</v>
      </c>
      <c r="F24595" t="s">
        <v>17</v>
      </c>
      <c r="K24595">
        <v>111771003</v>
      </c>
      <c r="L24595" t="str">
        <f t="shared" si="384"/>
        <v>111771003MBLACK</v>
      </c>
    </row>
    <row r="24596" spans="1:12" x14ac:dyDescent="0.25">
      <c r="A24596">
        <v>24595</v>
      </c>
      <c r="C24596" t="s">
        <v>22</v>
      </c>
      <c r="F24596" t="s">
        <v>17</v>
      </c>
      <c r="K24596">
        <v>111771003</v>
      </c>
      <c r="L24596" t="str">
        <f t="shared" si="384"/>
        <v>111771003LBLACK</v>
      </c>
    </row>
    <row r="24597" spans="1:12" x14ac:dyDescent="0.25">
      <c r="A24597">
        <v>24596</v>
      </c>
      <c r="B24597" t="s">
        <v>10</v>
      </c>
      <c r="C24597" t="s">
        <v>20</v>
      </c>
      <c r="E24597" t="s">
        <v>33</v>
      </c>
      <c r="F24597" t="s">
        <v>62</v>
      </c>
      <c r="K24597">
        <v>111397003</v>
      </c>
      <c r="L24597" t="str">
        <f t="shared" si="384"/>
        <v>111397003SCAMEL</v>
      </c>
    </row>
    <row r="24598" spans="1:12" x14ac:dyDescent="0.25">
      <c r="A24598">
        <v>24597</v>
      </c>
      <c r="C24598" t="s">
        <v>21</v>
      </c>
      <c r="F24598" t="s">
        <v>62</v>
      </c>
      <c r="K24598">
        <v>111397003</v>
      </c>
      <c r="L24598" t="str">
        <f t="shared" si="384"/>
        <v>111397003MCAMEL</v>
      </c>
    </row>
    <row r="24599" spans="1:12" x14ac:dyDescent="0.25">
      <c r="A24599">
        <v>24598</v>
      </c>
      <c r="C24599" t="s">
        <v>22</v>
      </c>
      <c r="F24599" t="s">
        <v>62</v>
      </c>
      <c r="K24599">
        <v>111397003</v>
      </c>
      <c r="L24599" t="str">
        <f t="shared" si="384"/>
        <v>111397003LCAMEL</v>
      </c>
    </row>
    <row r="24600" spans="1:12" x14ac:dyDescent="0.25">
      <c r="A24600">
        <v>24599</v>
      </c>
      <c r="L24600" t="str">
        <f t="shared" si="384"/>
        <v/>
      </c>
    </row>
    <row r="24601" spans="1:12" x14ac:dyDescent="0.25">
      <c r="A24601">
        <v>24600</v>
      </c>
      <c r="L24601" t="str">
        <f t="shared" si="384"/>
        <v/>
      </c>
    </row>
    <row r="24602" spans="1:12" x14ac:dyDescent="0.25">
      <c r="A24602">
        <v>24601</v>
      </c>
      <c r="B24602" t="s">
        <v>10</v>
      </c>
      <c r="C24602" t="s">
        <v>20</v>
      </c>
      <c r="E24602" t="s">
        <v>33</v>
      </c>
      <c r="F24602" t="s">
        <v>107</v>
      </c>
      <c r="K24602">
        <v>112347003</v>
      </c>
      <c r="L24602" t="str">
        <f t="shared" si="384"/>
        <v>112347003SRED</v>
      </c>
    </row>
    <row r="24603" spans="1:12" x14ac:dyDescent="0.25">
      <c r="A24603">
        <v>24602</v>
      </c>
      <c r="C24603" t="s">
        <v>21</v>
      </c>
      <c r="F24603" t="s">
        <v>107</v>
      </c>
      <c r="K24603">
        <v>112347003</v>
      </c>
      <c r="L24603" t="str">
        <f t="shared" si="384"/>
        <v>112347003MRED</v>
      </c>
    </row>
    <row r="24604" spans="1:12" x14ac:dyDescent="0.25">
      <c r="A24604">
        <v>24603</v>
      </c>
      <c r="C24604" t="s">
        <v>22</v>
      </c>
      <c r="F24604" t="s">
        <v>107</v>
      </c>
      <c r="K24604">
        <v>112347003</v>
      </c>
      <c r="L24604" t="str">
        <f t="shared" si="384"/>
        <v>112347003LRED</v>
      </c>
    </row>
    <row r="24605" spans="1:12" x14ac:dyDescent="0.25">
      <c r="A24605">
        <v>24604</v>
      </c>
      <c r="L24605" t="str">
        <f t="shared" si="384"/>
        <v/>
      </c>
    </row>
    <row r="24606" spans="1:12" x14ac:dyDescent="0.25">
      <c r="A24606">
        <v>24605</v>
      </c>
      <c r="L24606" t="str">
        <f t="shared" si="384"/>
        <v/>
      </c>
    </row>
    <row r="24607" spans="1:12" x14ac:dyDescent="0.25">
      <c r="A24607">
        <v>24606</v>
      </c>
      <c r="B24607" t="s">
        <v>10</v>
      </c>
      <c r="C24607" t="s">
        <v>20</v>
      </c>
      <c r="E24607" t="s">
        <v>33</v>
      </c>
      <c r="F24607" t="s">
        <v>2662</v>
      </c>
      <c r="K24607">
        <v>112067003</v>
      </c>
      <c r="L24607" t="str">
        <f t="shared" si="384"/>
        <v>112067003SMAGENTA</v>
      </c>
    </row>
    <row r="24608" spans="1:12" x14ac:dyDescent="0.25">
      <c r="A24608">
        <v>24607</v>
      </c>
      <c r="C24608" t="s">
        <v>21</v>
      </c>
      <c r="F24608" t="s">
        <v>2662</v>
      </c>
      <c r="K24608">
        <v>112067003</v>
      </c>
      <c r="L24608" t="str">
        <f t="shared" si="384"/>
        <v>112067003MMAGENTA</v>
      </c>
    </row>
    <row r="24609" spans="1:12" x14ac:dyDescent="0.25">
      <c r="A24609">
        <v>24608</v>
      </c>
      <c r="L24609" t="str">
        <f t="shared" si="384"/>
        <v/>
      </c>
    </row>
    <row r="24610" spans="1:12" x14ac:dyDescent="0.25">
      <c r="A24610">
        <v>24609</v>
      </c>
      <c r="L24610" t="str">
        <f t="shared" si="384"/>
        <v/>
      </c>
    </row>
    <row r="24611" spans="1:12" x14ac:dyDescent="0.25">
      <c r="A24611">
        <v>24610</v>
      </c>
      <c r="B24611" t="s">
        <v>10</v>
      </c>
      <c r="C24611" t="s">
        <v>20</v>
      </c>
      <c r="E24611" t="s">
        <v>33</v>
      </c>
      <c r="F24611" t="s">
        <v>2662</v>
      </c>
      <c r="K24611">
        <v>111989003</v>
      </c>
      <c r="L24611" t="str">
        <f t="shared" si="384"/>
        <v>111989003SMAGENTA</v>
      </c>
    </row>
    <row r="24612" spans="1:12" x14ac:dyDescent="0.25">
      <c r="A24612">
        <v>24611</v>
      </c>
      <c r="C24612" t="s">
        <v>21</v>
      </c>
      <c r="F24612" t="s">
        <v>2662</v>
      </c>
      <c r="K24612">
        <v>111989003</v>
      </c>
      <c r="L24612" t="str">
        <f t="shared" si="384"/>
        <v>111989003MMAGENTA</v>
      </c>
    </row>
    <row r="24613" spans="1:12" x14ac:dyDescent="0.25">
      <c r="A24613">
        <v>24612</v>
      </c>
      <c r="L24613" t="str">
        <f t="shared" si="384"/>
        <v/>
      </c>
    </row>
    <row r="24614" spans="1:12" x14ac:dyDescent="0.25">
      <c r="A24614">
        <v>24613</v>
      </c>
      <c r="L24614" t="str">
        <f t="shared" si="384"/>
        <v/>
      </c>
    </row>
    <row r="24615" spans="1:12" x14ac:dyDescent="0.25">
      <c r="A24615">
        <v>24614</v>
      </c>
      <c r="B24615" t="s">
        <v>10</v>
      </c>
      <c r="C24615" t="s">
        <v>20</v>
      </c>
      <c r="E24615" t="s">
        <v>33</v>
      </c>
      <c r="F24615" t="s">
        <v>2185</v>
      </c>
      <c r="K24615">
        <v>111879003</v>
      </c>
      <c r="L24615" t="str">
        <f t="shared" si="384"/>
        <v>111879003SBRONZE</v>
      </c>
    </row>
    <row r="24616" spans="1:12" x14ac:dyDescent="0.25">
      <c r="A24616">
        <v>24615</v>
      </c>
      <c r="C24616" t="s">
        <v>21</v>
      </c>
      <c r="F24616" t="s">
        <v>2185</v>
      </c>
      <c r="K24616">
        <v>111879003</v>
      </c>
      <c r="L24616" t="str">
        <f t="shared" si="384"/>
        <v>111879003MBRONZE</v>
      </c>
    </row>
    <row r="24617" spans="1:12" x14ac:dyDescent="0.25">
      <c r="A24617">
        <v>24616</v>
      </c>
      <c r="C24617" t="s">
        <v>22</v>
      </c>
      <c r="F24617" t="s">
        <v>2185</v>
      </c>
      <c r="K24617">
        <v>111879003</v>
      </c>
      <c r="L24617" t="str">
        <f t="shared" si="384"/>
        <v>111879003LBRONZE</v>
      </c>
    </row>
    <row r="24618" spans="1:12" x14ac:dyDescent="0.25">
      <c r="A24618">
        <v>24617</v>
      </c>
      <c r="C24618" t="s">
        <v>23</v>
      </c>
      <c r="F24618" t="s">
        <v>2185</v>
      </c>
      <c r="K24618">
        <v>111879003</v>
      </c>
      <c r="L24618" t="str">
        <f t="shared" si="384"/>
        <v>111879003XLBRONZE</v>
      </c>
    </row>
    <row r="24619" spans="1:12" x14ac:dyDescent="0.25">
      <c r="A24619">
        <v>24618</v>
      </c>
      <c r="L24619" t="str">
        <f t="shared" si="384"/>
        <v/>
      </c>
    </row>
    <row r="24620" spans="1:12" x14ac:dyDescent="0.25">
      <c r="A24620">
        <v>24619</v>
      </c>
      <c r="B24620" t="s">
        <v>10</v>
      </c>
      <c r="C24620" t="s">
        <v>20</v>
      </c>
      <c r="E24620" t="s">
        <v>33</v>
      </c>
      <c r="F24620" t="s">
        <v>2185</v>
      </c>
      <c r="K24620">
        <v>111874003</v>
      </c>
      <c r="L24620" t="str">
        <f t="shared" si="384"/>
        <v>111874003SBRONZE</v>
      </c>
    </row>
    <row r="24621" spans="1:12" x14ac:dyDescent="0.25">
      <c r="A24621">
        <v>24620</v>
      </c>
      <c r="C24621" t="s">
        <v>21</v>
      </c>
      <c r="F24621" t="s">
        <v>2185</v>
      </c>
      <c r="K24621">
        <v>111874003</v>
      </c>
      <c r="L24621" t="str">
        <f t="shared" si="384"/>
        <v>111874003MBRONZE</v>
      </c>
    </row>
    <row r="24622" spans="1:12" x14ac:dyDescent="0.25">
      <c r="A24622">
        <v>24621</v>
      </c>
      <c r="C24622" t="s">
        <v>22</v>
      </c>
      <c r="F24622" t="s">
        <v>2185</v>
      </c>
      <c r="K24622">
        <v>111874003</v>
      </c>
      <c r="L24622" t="str">
        <f t="shared" si="384"/>
        <v>111874003LBRONZE</v>
      </c>
    </row>
    <row r="24623" spans="1:12" x14ac:dyDescent="0.25">
      <c r="A24623">
        <v>24622</v>
      </c>
      <c r="L24623" t="str">
        <f t="shared" si="384"/>
        <v/>
      </c>
    </row>
    <row r="24624" spans="1:12" x14ac:dyDescent="0.25">
      <c r="A24624">
        <v>24623</v>
      </c>
      <c r="L24624" t="str">
        <f t="shared" si="384"/>
        <v/>
      </c>
    </row>
    <row r="24625" spans="1:12" x14ac:dyDescent="0.25">
      <c r="A24625">
        <v>24624</v>
      </c>
      <c r="B24625" t="s">
        <v>1180</v>
      </c>
      <c r="C24625" t="s">
        <v>1181</v>
      </c>
      <c r="K24625" t="s">
        <v>4438</v>
      </c>
      <c r="L24625" t="str">
        <f t="shared" si="384"/>
        <v>22105ZDefault Title</v>
      </c>
    </row>
    <row r="24626" spans="1:12" x14ac:dyDescent="0.25">
      <c r="A24626">
        <v>24625</v>
      </c>
      <c r="L24626" t="str">
        <f t="shared" si="384"/>
        <v/>
      </c>
    </row>
    <row r="24627" spans="1:12" x14ac:dyDescent="0.25">
      <c r="A24627">
        <v>24626</v>
      </c>
      <c r="L24627" t="str">
        <f t="shared" si="384"/>
        <v/>
      </c>
    </row>
    <row r="24628" spans="1:12" x14ac:dyDescent="0.25">
      <c r="A24628">
        <v>24627</v>
      </c>
      <c r="L24628" t="str">
        <f t="shared" si="384"/>
        <v/>
      </c>
    </row>
    <row r="24629" spans="1:12" x14ac:dyDescent="0.25">
      <c r="A24629">
        <v>24628</v>
      </c>
      <c r="B24629" t="s">
        <v>10</v>
      </c>
      <c r="C24629" t="s">
        <v>20</v>
      </c>
      <c r="E24629" t="s">
        <v>33</v>
      </c>
      <c r="F24629" t="s">
        <v>17</v>
      </c>
      <c r="K24629" t="s">
        <v>4439</v>
      </c>
      <c r="L24629" t="str">
        <f t="shared" si="384"/>
        <v>TZ0027SBLACK</v>
      </c>
    </row>
    <row r="24630" spans="1:12" x14ac:dyDescent="0.25">
      <c r="A24630">
        <v>24629</v>
      </c>
      <c r="C24630" t="s">
        <v>21</v>
      </c>
      <c r="F24630" t="s">
        <v>17</v>
      </c>
      <c r="K24630" t="s">
        <v>4439</v>
      </c>
      <c r="L24630" t="str">
        <f t="shared" si="384"/>
        <v>TZ0027MBLACK</v>
      </c>
    </row>
    <row r="24631" spans="1:12" x14ac:dyDescent="0.25">
      <c r="A24631">
        <v>24630</v>
      </c>
      <c r="L24631" t="str">
        <f t="shared" si="384"/>
        <v/>
      </c>
    </row>
    <row r="24632" spans="1:12" x14ac:dyDescent="0.25">
      <c r="A24632">
        <v>24631</v>
      </c>
      <c r="L24632" t="str">
        <f t="shared" si="384"/>
        <v/>
      </c>
    </row>
    <row r="24633" spans="1:12" x14ac:dyDescent="0.25">
      <c r="A24633">
        <v>24632</v>
      </c>
      <c r="B24633" t="s">
        <v>10</v>
      </c>
      <c r="C24633" t="s">
        <v>20</v>
      </c>
      <c r="E24633" t="s">
        <v>33</v>
      </c>
      <c r="F24633" t="s">
        <v>17</v>
      </c>
      <c r="K24633" t="s">
        <v>4440</v>
      </c>
      <c r="L24633" t="str">
        <f t="shared" si="384"/>
        <v>DY5062SBLACK</v>
      </c>
    </row>
    <row r="24634" spans="1:12" x14ac:dyDescent="0.25">
      <c r="A24634">
        <v>24633</v>
      </c>
      <c r="C24634" t="s">
        <v>21</v>
      </c>
      <c r="F24634" t="s">
        <v>17</v>
      </c>
      <c r="K24634" t="s">
        <v>4440</v>
      </c>
      <c r="L24634" t="str">
        <f t="shared" si="384"/>
        <v>DY5062MBLACK</v>
      </c>
    </row>
    <row r="24635" spans="1:12" x14ac:dyDescent="0.25">
      <c r="A24635">
        <v>24634</v>
      </c>
      <c r="L24635" t="str">
        <f t="shared" si="384"/>
        <v/>
      </c>
    </row>
    <row r="24636" spans="1:12" x14ac:dyDescent="0.25">
      <c r="A24636">
        <v>24635</v>
      </c>
      <c r="L24636" t="str">
        <f t="shared" si="384"/>
        <v/>
      </c>
    </row>
    <row r="24637" spans="1:12" x14ac:dyDescent="0.25">
      <c r="A24637">
        <v>24636</v>
      </c>
      <c r="B24637" t="s">
        <v>10</v>
      </c>
      <c r="C24637">
        <v>37</v>
      </c>
      <c r="E24637" t="s">
        <v>33</v>
      </c>
      <c r="F24637" t="s">
        <v>37</v>
      </c>
      <c r="K24637" t="s">
        <v>4441</v>
      </c>
      <c r="L24637" t="str">
        <f t="shared" si="384"/>
        <v>I185037BROWN</v>
      </c>
    </row>
    <row r="24638" spans="1:12" x14ac:dyDescent="0.25">
      <c r="A24638">
        <v>24637</v>
      </c>
      <c r="C24638">
        <v>38</v>
      </c>
      <c r="F24638" t="s">
        <v>37</v>
      </c>
      <c r="K24638" t="s">
        <v>4441</v>
      </c>
      <c r="L24638" t="str">
        <f t="shared" si="384"/>
        <v>I185038BROWN</v>
      </c>
    </row>
    <row r="24639" spans="1:12" x14ac:dyDescent="0.25">
      <c r="A24639">
        <v>24638</v>
      </c>
      <c r="C24639">
        <v>39</v>
      </c>
      <c r="F24639" t="s">
        <v>37</v>
      </c>
      <c r="K24639" t="s">
        <v>4441</v>
      </c>
      <c r="L24639" t="str">
        <f t="shared" si="384"/>
        <v>I185039BROWN</v>
      </c>
    </row>
    <row r="24640" spans="1:12" x14ac:dyDescent="0.25">
      <c r="A24640">
        <v>24639</v>
      </c>
      <c r="B24640" t="s">
        <v>10</v>
      </c>
      <c r="C24640">
        <v>37</v>
      </c>
      <c r="E24640" t="s">
        <v>33</v>
      </c>
      <c r="F24640" t="s">
        <v>17</v>
      </c>
      <c r="K24640" t="s">
        <v>4442</v>
      </c>
      <c r="L24640" t="str">
        <f t="shared" si="384"/>
        <v>GP52337BLACK</v>
      </c>
    </row>
    <row r="24641" spans="1:12" x14ac:dyDescent="0.25">
      <c r="A24641">
        <v>24640</v>
      </c>
      <c r="C24641">
        <v>38</v>
      </c>
      <c r="F24641" t="s">
        <v>17</v>
      </c>
      <c r="K24641" t="s">
        <v>4442</v>
      </c>
      <c r="L24641" t="str">
        <f t="shared" si="384"/>
        <v>GP52338BLACK</v>
      </c>
    </row>
    <row r="24642" spans="1:12" x14ac:dyDescent="0.25">
      <c r="A24642">
        <v>24641</v>
      </c>
      <c r="B24642" t="s">
        <v>10</v>
      </c>
      <c r="C24642">
        <v>36</v>
      </c>
      <c r="E24642" t="s">
        <v>33</v>
      </c>
      <c r="F24642" t="s">
        <v>17</v>
      </c>
      <c r="K24642">
        <v>1001</v>
      </c>
      <c r="L24642" t="str">
        <f t="shared" si="384"/>
        <v>100136BLACK</v>
      </c>
    </row>
    <row r="24643" spans="1:12" x14ac:dyDescent="0.25">
      <c r="A24643">
        <v>24642</v>
      </c>
      <c r="C24643">
        <v>37</v>
      </c>
      <c r="F24643" t="s">
        <v>17</v>
      </c>
      <c r="K24643">
        <v>1001</v>
      </c>
      <c r="L24643" t="str">
        <f t="shared" ref="L24643:L24706" si="385">_xlfn.CONCAT(K24643,C24643,F24643)</f>
        <v>100137BLACK</v>
      </c>
    </row>
    <row r="24644" spans="1:12" x14ac:dyDescent="0.25">
      <c r="A24644">
        <v>24643</v>
      </c>
      <c r="C24644">
        <v>38</v>
      </c>
      <c r="F24644" t="s">
        <v>17</v>
      </c>
      <c r="K24644">
        <v>1001</v>
      </c>
      <c r="L24644" t="str">
        <f t="shared" si="385"/>
        <v>100138BLACK</v>
      </c>
    </row>
    <row r="24645" spans="1:12" x14ac:dyDescent="0.25">
      <c r="A24645">
        <v>24644</v>
      </c>
      <c r="C24645">
        <v>40</v>
      </c>
      <c r="F24645" t="s">
        <v>17</v>
      </c>
      <c r="K24645">
        <v>1001</v>
      </c>
      <c r="L24645" t="str">
        <f t="shared" si="385"/>
        <v>100140BLACK</v>
      </c>
    </row>
    <row r="24646" spans="1:12" x14ac:dyDescent="0.25">
      <c r="A24646">
        <v>24645</v>
      </c>
      <c r="B24646" t="s">
        <v>10</v>
      </c>
      <c r="C24646">
        <v>36</v>
      </c>
      <c r="E24646" t="s">
        <v>33</v>
      </c>
      <c r="F24646" t="s">
        <v>17</v>
      </c>
      <c r="K24646">
        <v>121</v>
      </c>
      <c r="L24646" t="str">
        <f t="shared" si="385"/>
        <v>12136BLACK</v>
      </c>
    </row>
    <row r="24647" spans="1:12" x14ac:dyDescent="0.25">
      <c r="A24647">
        <v>24646</v>
      </c>
      <c r="C24647">
        <v>37</v>
      </c>
      <c r="F24647" t="s">
        <v>17</v>
      </c>
      <c r="K24647">
        <v>121</v>
      </c>
      <c r="L24647" t="str">
        <f t="shared" si="385"/>
        <v>12137BLACK</v>
      </c>
    </row>
    <row r="24648" spans="1:12" x14ac:dyDescent="0.25">
      <c r="A24648">
        <v>24647</v>
      </c>
      <c r="C24648">
        <v>39</v>
      </c>
      <c r="F24648" t="s">
        <v>17</v>
      </c>
      <c r="K24648">
        <v>121</v>
      </c>
      <c r="L24648" t="str">
        <f t="shared" si="385"/>
        <v>12139BLACK</v>
      </c>
    </row>
    <row r="24649" spans="1:12" x14ac:dyDescent="0.25">
      <c r="A24649">
        <v>24648</v>
      </c>
      <c r="B24649" t="s">
        <v>10</v>
      </c>
      <c r="C24649" t="s">
        <v>20</v>
      </c>
      <c r="E24649" t="s">
        <v>33</v>
      </c>
      <c r="F24649" t="s">
        <v>17</v>
      </c>
      <c r="K24649" t="s">
        <v>4443</v>
      </c>
      <c r="L24649" t="str">
        <f t="shared" si="385"/>
        <v>TZ0029SBLACK</v>
      </c>
    </row>
    <row r="24650" spans="1:12" x14ac:dyDescent="0.25">
      <c r="A24650">
        <v>24649</v>
      </c>
      <c r="C24650" t="s">
        <v>21</v>
      </c>
      <c r="F24650" t="s">
        <v>17</v>
      </c>
      <c r="K24650" t="s">
        <v>4443</v>
      </c>
      <c r="L24650" t="str">
        <f t="shared" si="385"/>
        <v>TZ0029MBLACK</v>
      </c>
    </row>
    <row r="24651" spans="1:12" x14ac:dyDescent="0.25">
      <c r="A24651">
        <v>24650</v>
      </c>
      <c r="L24651" t="str">
        <f t="shared" si="385"/>
        <v/>
      </c>
    </row>
    <row r="24652" spans="1:12" x14ac:dyDescent="0.25">
      <c r="A24652">
        <v>24651</v>
      </c>
      <c r="L24652" t="str">
        <f t="shared" si="385"/>
        <v/>
      </c>
    </row>
    <row r="24653" spans="1:12" x14ac:dyDescent="0.25">
      <c r="A24653">
        <v>24652</v>
      </c>
      <c r="B24653" t="s">
        <v>10</v>
      </c>
      <c r="C24653" t="s">
        <v>20</v>
      </c>
      <c r="E24653" t="s">
        <v>33</v>
      </c>
      <c r="F24653" t="s">
        <v>389</v>
      </c>
      <c r="K24653" t="s">
        <v>4444</v>
      </c>
      <c r="L24653" t="str">
        <f t="shared" si="385"/>
        <v>JQ98EVCSFUCHSIA</v>
      </c>
    </row>
    <row r="24654" spans="1:12" x14ac:dyDescent="0.25">
      <c r="A24654">
        <v>24653</v>
      </c>
      <c r="C24654" t="s">
        <v>21</v>
      </c>
      <c r="F24654" t="s">
        <v>389</v>
      </c>
      <c r="K24654" t="s">
        <v>4444</v>
      </c>
      <c r="L24654" t="str">
        <f t="shared" si="385"/>
        <v>JQ98EVCMFUCHSIA</v>
      </c>
    </row>
    <row r="24655" spans="1:12" x14ac:dyDescent="0.25">
      <c r="A24655">
        <v>24654</v>
      </c>
      <c r="L24655" t="str">
        <f t="shared" si="385"/>
        <v/>
      </c>
    </row>
    <row r="24656" spans="1:12" x14ac:dyDescent="0.25">
      <c r="A24656">
        <v>24655</v>
      </c>
      <c r="L24656" t="str">
        <f t="shared" si="385"/>
        <v/>
      </c>
    </row>
    <row r="24657" spans="1:12" x14ac:dyDescent="0.25">
      <c r="A24657">
        <v>24656</v>
      </c>
      <c r="B24657" t="s">
        <v>10</v>
      </c>
      <c r="C24657" t="s">
        <v>20</v>
      </c>
      <c r="E24657" t="s">
        <v>33</v>
      </c>
      <c r="F24657" t="s">
        <v>389</v>
      </c>
      <c r="K24657" t="s">
        <v>4445</v>
      </c>
      <c r="L24657" t="str">
        <f t="shared" si="385"/>
        <v>P3U0EVCSFUCHSIA</v>
      </c>
    </row>
    <row r="24658" spans="1:12" x14ac:dyDescent="0.25">
      <c r="A24658">
        <v>24657</v>
      </c>
      <c r="C24658" t="s">
        <v>21</v>
      </c>
      <c r="F24658" t="s">
        <v>389</v>
      </c>
      <c r="K24658" t="s">
        <v>4445</v>
      </c>
      <c r="L24658" t="str">
        <f t="shared" si="385"/>
        <v>P3U0EVCMFUCHSIA</v>
      </c>
    </row>
    <row r="24659" spans="1:12" x14ac:dyDescent="0.25">
      <c r="A24659">
        <v>24658</v>
      </c>
      <c r="L24659" t="str">
        <f t="shared" si="385"/>
        <v/>
      </c>
    </row>
    <row r="24660" spans="1:12" x14ac:dyDescent="0.25">
      <c r="A24660">
        <v>24659</v>
      </c>
      <c r="L24660" t="str">
        <f t="shared" si="385"/>
        <v/>
      </c>
    </row>
    <row r="24661" spans="1:12" x14ac:dyDescent="0.25">
      <c r="A24661">
        <v>24660</v>
      </c>
      <c r="B24661" t="s">
        <v>10</v>
      </c>
      <c r="C24661" t="s">
        <v>19</v>
      </c>
      <c r="E24661" t="s">
        <v>33</v>
      </c>
      <c r="F24661" t="s">
        <v>13</v>
      </c>
      <c r="K24661" t="s">
        <v>4446</v>
      </c>
      <c r="L24661" t="str">
        <f t="shared" si="385"/>
        <v>I066EOHXSBLUE</v>
      </c>
    </row>
    <row r="24662" spans="1:12" x14ac:dyDescent="0.25">
      <c r="A24662">
        <v>24661</v>
      </c>
      <c r="C24662" t="s">
        <v>20</v>
      </c>
      <c r="F24662" t="s">
        <v>13</v>
      </c>
      <c r="K24662" t="s">
        <v>4446</v>
      </c>
      <c r="L24662" t="str">
        <f t="shared" si="385"/>
        <v>I066EOHSBLUE</v>
      </c>
    </row>
    <row r="24663" spans="1:12" x14ac:dyDescent="0.25">
      <c r="A24663">
        <v>24662</v>
      </c>
      <c r="L24663" t="str">
        <f t="shared" si="385"/>
        <v/>
      </c>
    </row>
    <row r="24664" spans="1:12" x14ac:dyDescent="0.25">
      <c r="A24664">
        <v>24663</v>
      </c>
      <c r="L24664" t="str">
        <f t="shared" si="385"/>
        <v/>
      </c>
    </row>
    <row r="24665" spans="1:12" x14ac:dyDescent="0.25">
      <c r="A24665">
        <v>24664</v>
      </c>
      <c r="B24665" t="s">
        <v>10</v>
      </c>
      <c r="C24665" t="s">
        <v>41</v>
      </c>
      <c r="E24665" t="s">
        <v>33</v>
      </c>
      <c r="F24665" t="s">
        <v>42</v>
      </c>
      <c r="K24665" t="s">
        <v>4447</v>
      </c>
      <c r="L24665" t="str">
        <f t="shared" si="385"/>
        <v>77097ZO/SGREY</v>
      </c>
    </row>
    <row r="24666" spans="1:12" x14ac:dyDescent="0.25">
      <c r="A24666">
        <v>24665</v>
      </c>
      <c r="C24666" t="s">
        <v>41</v>
      </c>
      <c r="F24666" t="s">
        <v>17</v>
      </c>
      <c r="K24666" t="s">
        <v>4447</v>
      </c>
      <c r="L24666" t="str">
        <f t="shared" si="385"/>
        <v>77097ZO/SBLACK</v>
      </c>
    </row>
    <row r="24667" spans="1:12" x14ac:dyDescent="0.25">
      <c r="A24667">
        <v>24666</v>
      </c>
      <c r="L24667" t="str">
        <f t="shared" si="385"/>
        <v/>
      </c>
    </row>
    <row r="24668" spans="1:12" x14ac:dyDescent="0.25">
      <c r="A24668">
        <v>24667</v>
      </c>
      <c r="L24668" t="str">
        <f t="shared" si="385"/>
        <v/>
      </c>
    </row>
    <row r="24669" spans="1:12" x14ac:dyDescent="0.25">
      <c r="A24669">
        <v>24668</v>
      </c>
      <c r="L24669" t="str">
        <f t="shared" si="385"/>
        <v/>
      </c>
    </row>
    <row r="24670" spans="1:12" x14ac:dyDescent="0.25">
      <c r="A24670">
        <v>24669</v>
      </c>
      <c r="B24670" t="s">
        <v>10</v>
      </c>
      <c r="C24670" t="s">
        <v>41</v>
      </c>
      <c r="E24670" t="s">
        <v>33</v>
      </c>
      <c r="F24670" t="s">
        <v>661</v>
      </c>
      <c r="K24670" t="s">
        <v>4448</v>
      </c>
      <c r="L24670" t="str">
        <f t="shared" si="385"/>
        <v>22253ZO/SVIOLET</v>
      </c>
    </row>
    <row r="24671" spans="1:12" x14ac:dyDescent="0.25">
      <c r="A24671">
        <v>24670</v>
      </c>
      <c r="L24671" t="str">
        <f t="shared" si="385"/>
        <v/>
      </c>
    </row>
    <row r="24672" spans="1:12" x14ac:dyDescent="0.25">
      <c r="A24672">
        <v>24671</v>
      </c>
      <c r="L24672" t="str">
        <f t="shared" si="385"/>
        <v/>
      </c>
    </row>
    <row r="24673" spans="1:12" x14ac:dyDescent="0.25">
      <c r="A24673">
        <v>24672</v>
      </c>
      <c r="L24673" t="str">
        <f t="shared" si="385"/>
        <v/>
      </c>
    </row>
    <row r="24674" spans="1:12" x14ac:dyDescent="0.25">
      <c r="A24674">
        <v>24673</v>
      </c>
      <c r="B24674" t="s">
        <v>10</v>
      </c>
      <c r="C24674" t="s">
        <v>41</v>
      </c>
      <c r="E24674" t="s">
        <v>33</v>
      </c>
      <c r="F24674" t="s">
        <v>17</v>
      </c>
      <c r="K24674" t="s">
        <v>4449</v>
      </c>
      <c r="L24674" t="str">
        <f t="shared" si="385"/>
        <v>77212ZO/SBLACK</v>
      </c>
    </row>
    <row r="24675" spans="1:12" x14ac:dyDescent="0.25">
      <c r="A24675">
        <v>24674</v>
      </c>
      <c r="L24675" t="str">
        <f t="shared" si="385"/>
        <v/>
      </c>
    </row>
    <row r="24676" spans="1:12" x14ac:dyDescent="0.25">
      <c r="A24676">
        <v>24675</v>
      </c>
      <c r="L24676" t="str">
        <f t="shared" si="385"/>
        <v/>
      </c>
    </row>
    <row r="24677" spans="1:12" x14ac:dyDescent="0.25">
      <c r="A24677">
        <v>24676</v>
      </c>
      <c r="B24677" t="s">
        <v>10</v>
      </c>
      <c r="C24677" t="s">
        <v>41</v>
      </c>
      <c r="E24677" t="s">
        <v>33</v>
      </c>
      <c r="F24677" t="s">
        <v>39</v>
      </c>
      <c r="K24677" t="s">
        <v>4450</v>
      </c>
      <c r="L24677" t="str">
        <f t="shared" si="385"/>
        <v>22273ZO/SWHITE</v>
      </c>
    </row>
    <row r="24678" spans="1:12" x14ac:dyDescent="0.25">
      <c r="A24678">
        <v>24677</v>
      </c>
      <c r="L24678" t="str">
        <f t="shared" si="385"/>
        <v/>
      </c>
    </row>
    <row r="24679" spans="1:12" x14ac:dyDescent="0.25">
      <c r="A24679">
        <v>24678</v>
      </c>
      <c r="L24679" t="str">
        <f t="shared" si="385"/>
        <v/>
      </c>
    </row>
    <row r="24680" spans="1:12" x14ac:dyDescent="0.25">
      <c r="A24680">
        <v>24679</v>
      </c>
      <c r="L24680" t="str">
        <f t="shared" si="385"/>
        <v/>
      </c>
    </row>
    <row r="24681" spans="1:12" x14ac:dyDescent="0.25">
      <c r="A24681">
        <v>24680</v>
      </c>
      <c r="B24681" t="s">
        <v>10</v>
      </c>
      <c r="C24681" t="s">
        <v>20</v>
      </c>
      <c r="E24681" t="s">
        <v>33</v>
      </c>
      <c r="F24681" t="s">
        <v>39</v>
      </c>
      <c r="K24681" t="s">
        <v>4451</v>
      </c>
      <c r="L24681" t="str">
        <f t="shared" si="385"/>
        <v>TZ1522SWHITE</v>
      </c>
    </row>
    <row r="24682" spans="1:12" x14ac:dyDescent="0.25">
      <c r="A24682">
        <v>24681</v>
      </c>
      <c r="C24682" t="s">
        <v>21</v>
      </c>
      <c r="F24682" t="s">
        <v>39</v>
      </c>
      <c r="K24682" t="s">
        <v>4451</v>
      </c>
      <c r="L24682" t="str">
        <f t="shared" si="385"/>
        <v>TZ1522MWHITE</v>
      </c>
    </row>
    <row r="24683" spans="1:12" x14ac:dyDescent="0.25">
      <c r="A24683">
        <v>24682</v>
      </c>
      <c r="C24683" t="s">
        <v>22</v>
      </c>
      <c r="F24683" t="s">
        <v>39</v>
      </c>
      <c r="K24683" t="s">
        <v>4451</v>
      </c>
      <c r="L24683" t="str">
        <f t="shared" si="385"/>
        <v>TZ1522LWHITE</v>
      </c>
    </row>
    <row r="24684" spans="1:12" x14ac:dyDescent="0.25">
      <c r="A24684">
        <v>24683</v>
      </c>
      <c r="L24684" t="str">
        <f t="shared" si="385"/>
        <v/>
      </c>
    </row>
    <row r="24685" spans="1:12" x14ac:dyDescent="0.25">
      <c r="A24685">
        <v>24684</v>
      </c>
      <c r="B24685" t="s">
        <v>10</v>
      </c>
      <c r="C24685" t="s">
        <v>41</v>
      </c>
      <c r="E24685" t="s">
        <v>33</v>
      </c>
      <c r="F24685" t="s">
        <v>42</v>
      </c>
      <c r="K24685" t="s">
        <v>4452</v>
      </c>
      <c r="L24685" t="str">
        <f t="shared" si="385"/>
        <v>44053zO/SGREY</v>
      </c>
    </row>
    <row r="24686" spans="1:12" x14ac:dyDescent="0.25">
      <c r="A24686">
        <v>24685</v>
      </c>
      <c r="C24686" t="s">
        <v>41</v>
      </c>
      <c r="F24686" t="s">
        <v>17</v>
      </c>
      <c r="K24686" t="s">
        <v>4452</v>
      </c>
      <c r="L24686" t="str">
        <f t="shared" si="385"/>
        <v>44053zO/SBLACK</v>
      </c>
    </row>
    <row r="24687" spans="1:12" x14ac:dyDescent="0.25">
      <c r="A24687">
        <v>24686</v>
      </c>
      <c r="L24687" t="str">
        <f t="shared" si="385"/>
        <v/>
      </c>
    </row>
    <row r="24688" spans="1:12" x14ac:dyDescent="0.25">
      <c r="A24688">
        <v>24687</v>
      </c>
      <c r="L24688" t="str">
        <f t="shared" si="385"/>
        <v/>
      </c>
    </row>
    <row r="24689" spans="1:12" x14ac:dyDescent="0.25">
      <c r="A24689">
        <v>24688</v>
      </c>
      <c r="L24689" t="str">
        <f t="shared" si="385"/>
        <v/>
      </c>
    </row>
    <row r="24690" spans="1:12" x14ac:dyDescent="0.25">
      <c r="A24690">
        <v>24689</v>
      </c>
      <c r="B24690" t="s">
        <v>10</v>
      </c>
      <c r="C24690" t="s">
        <v>41</v>
      </c>
      <c r="E24690" t="s">
        <v>33</v>
      </c>
      <c r="F24690" t="s">
        <v>36</v>
      </c>
      <c r="K24690" t="s">
        <v>4453</v>
      </c>
      <c r="L24690" t="str">
        <f t="shared" si="385"/>
        <v>55098ZO/SBEIGE</v>
      </c>
    </row>
    <row r="24691" spans="1:12" x14ac:dyDescent="0.25">
      <c r="A24691">
        <v>24690</v>
      </c>
      <c r="L24691" t="str">
        <f t="shared" si="385"/>
        <v/>
      </c>
    </row>
    <row r="24692" spans="1:12" x14ac:dyDescent="0.25">
      <c r="A24692">
        <v>24691</v>
      </c>
      <c r="L24692" t="str">
        <f t="shared" si="385"/>
        <v/>
      </c>
    </row>
    <row r="24693" spans="1:12" x14ac:dyDescent="0.25">
      <c r="A24693">
        <v>24692</v>
      </c>
      <c r="L24693" t="str">
        <f t="shared" si="385"/>
        <v/>
      </c>
    </row>
    <row r="24694" spans="1:12" x14ac:dyDescent="0.25">
      <c r="A24694">
        <v>24693</v>
      </c>
      <c r="B24694" t="s">
        <v>10</v>
      </c>
      <c r="C24694" t="s">
        <v>41</v>
      </c>
      <c r="E24694" t="s">
        <v>33</v>
      </c>
      <c r="F24694" t="s">
        <v>149</v>
      </c>
      <c r="K24694" t="s">
        <v>4454</v>
      </c>
      <c r="L24694" t="str">
        <f t="shared" si="385"/>
        <v>22263ZO/SPURPLE</v>
      </c>
    </row>
    <row r="24695" spans="1:12" x14ac:dyDescent="0.25">
      <c r="A24695">
        <v>24694</v>
      </c>
      <c r="L24695" t="str">
        <f t="shared" si="385"/>
        <v/>
      </c>
    </row>
    <row r="24696" spans="1:12" x14ac:dyDescent="0.25">
      <c r="A24696">
        <v>24695</v>
      </c>
      <c r="L24696" t="str">
        <f t="shared" si="385"/>
        <v/>
      </c>
    </row>
    <row r="24697" spans="1:12" x14ac:dyDescent="0.25">
      <c r="A24697">
        <v>24696</v>
      </c>
      <c r="B24697" t="s">
        <v>10</v>
      </c>
      <c r="C24697" t="s">
        <v>20</v>
      </c>
      <c r="E24697" t="s">
        <v>33</v>
      </c>
      <c r="F24697" t="s">
        <v>17</v>
      </c>
      <c r="K24697" t="s">
        <v>4455</v>
      </c>
      <c r="L24697" t="str">
        <f t="shared" si="385"/>
        <v>TZ0032SBLACK</v>
      </c>
    </row>
    <row r="24698" spans="1:12" x14ac:dyDescent="0.25">
      <c r="A24698">
        <v>24697</v>
      </c>
      <c r="C24698" t="s">
        <v>21</v>
      </c>
      <c r="F24698" t="s">
        <v>17</v>
      </c>
      <c r="K24698" t="s">
        <v>4455</v>
      </c>
      <c r="L24698" t="str">
        <f t="shared" si="385"/>
        <v>TZ0032MBLACK</v>
      </c>
    </row>
    <row r="24699" spans="1:12" x14ac:dyDescent="0.25">
      <c r="A24699">
        <v>24698</v>
      </c>
      <c r="L24699" t="str">
        <f t="shared" si="385"/>
        <v/>
      </c>
    </row>
    <row r="24700" spans="1:12" x14ac:dyDescent="0.25">
      <c r="A24700">
        <v>24699</v>
      </c>
      <c r="L24700" t="str">
        <f t="shared" si="385"/>
        <v/>
      </c>
    </row>
    <row r="24701" spans="1:12" x14ac:dyDescent="0.25">
      <c r="A24701">
        <v>24700</v>
      </c>
      <c r="L24701" t="str">
        <f t="shared" si="385"/>
        <v/>
      </c>
    </row>
    <row r="24702" spans="1:12" x14ac:dyDescent="0.25">
      <c r="A24702">
        <v>24701</v>
      </c>
      <c r="B24702" t="s">
        <v>10</v>
      </c>
      <c r="C24702" t="s">
        <v>20</v>
      </c>
      <c r="E24702" t="s">
        <v>33</v>
      </c>
      <c r="F24702" t="s">
        <v>17</v>
      </c>
      <c r="K24702" t="s">
        <v>4456</v>
      </c>
      <c r="L24702" t="str">
        <f t="shared" si="385"/>
        <v>TZ0028SBLACK</v>
      </c>
    </row>
    <row r="24703" spans="1:12" x14ac:dyDescent="0.25">
      <c r="A24703">
        <v>24702</v>
      </c>
      <c r="C24703" t="s">
        <v>21</v>
      </c>
      <c r="F24703" t="s">
        <v>17</v>
      </c>
      <c r="K24703" t="s">
        <v>4456</v>
      </c>
      <c r="L24703" t="str">
        <f t="shared" si="385"/>
        <v>TZ0028MBLACK</v>
      </c>
    </row>
    <row r="24704" spans="1:12" x14ac:dyDescent="0.25">
      <c r="A24704">
        <v>24703</v>
      </c>
      <c r="C24704" t="s">
        <v>20</v>
      </c>
      <c r="F24704" t="s">
        <v>36</v>
      </c>
      <c r="K24704" t="s">
        <v>4456</v>
      </c>
      <c r="L24704" t="str">
        <f t="shared" si="385"/>
        <v>TZ0028SBEIGE</v>
      </c>
    </row>
    <row r="24705" spans="1:12" x14ac:dyDescent="0.25">
      <c r="A24705">
        <v>24704</v>
      </c>
      <c r="C24705" t="s">
        <v>21</v>
      </c>
      <c r="F24705" t="s">
        <v>36</v>
      </c>
      <c r="K24705" t="s">
        <v>4456</v>
      </c>
      <c r="L24705" t="str">
        <f t="shared" si="385"/>
        <v>TZ0028MBEIGE</v>
      </c>
    </row>
    <row r="24706" spans="1:12" x14ac:dyDescent="0.25">
      <c r="A24706">
        <v>24705</v>
      </c>
      <c r="L24706" t="str">
        <f t="shared" si="385"/>
        <v/>
      </c>
    </row>
    <row r="24707" spans="1:12" x14ac:dyDescent="0.25">
      <c r="A24707">
        <v>24706</v>
      </c>
      <c r="B24707" t="s">
        <v>10</v>
      </c>
      <c r="C24707" t="s">
        <v>20</v>
      </c>
      <c r="E24707" t="s">
        <v>33</v>
      </c>
      <c r="F24707" t="s">
        <v>4457</v>
      </c>
      <c r="K24707" t="s">
        <v>4458</v>
      </c>
      <c r="L24707" t="str">
        <f t="shared" ref="L24707:L24770" si="386">_xlfn.CONCAT(K24707,C24707,F24707)</f>
        <v>TZ0026SKAKI</v>
      </c>
    </row>
    <row r="24708" spans="1:12" x14ac:dyDescent="0.25">
      <c r="A24708">
        <v>24707</v>
      </c>
      <c r="C24708" t="s">
        <v>21</v>
      </c>
      <c r="F24708" t="s">
        <v>4457</v>
      </c>
      <c r="K24708" t="s">
        <v>4458</v>
      </c>
      <c r="L24708" t="str">
        <f t="shared" si="386"/>
        <v>TZ0026MKAKI</v>
      </c>
    </row>
    <row r="24709" spans="1:12" x14ac:dyDescent="0.25">
      <c r="A24709">
        <v>24708</v>
      </c>
      <c r="C24709" t="s">
        <v>20</v>
      </c>
      <c r="F24709" t="s">
        <v>36</v>
      </c>
      <c r="K24709" t="s">
        <v>4458</v>
      </c>
      <c r="L24709" t="str">
        <f t="shared" si="386"/>
        <v>TZ0026SBEIGE</v>
      </c>
    </row>
    <row r="24710" spans="1:12" x14ac:dyDescent="0.25">
      <c r="A24710">
        <v>24709</v>
      </c>
      <c r="C24710" t="s">
        <v>21</v>
      </c>
      <c r="F24710" t="s">
        <v>36</v>
      </c>
      <c r="K24710" t="s">
        <v>4458</v>
      </c>
      <c r="L24710" t="str">
        <f t="shared" si="386"/>
        <v>TZ0026MBEIGE</v>
      </c>
    </row>
    <row r="24711" spans="1:12" x14ac:dyDescent="0.25">
      <c r="A24711">
        <v>24710</v>
      </c>
      <c r="L24711" t="str">
        <f t="shared" si="386"/>
        <v/>
      </c>
    </row>
    <row r="24712" spans="1:12" x14ac:dyDescent="0.25">
      <c r="A24712">
        <v>24711</v>
      </c>
      <c r="L24712" t="str">
        <f t="shared" si="386"/>
        <v/>
      </c>
    </row>
    <row r="24713" spans="1:12" x14ac:dyDescent="0.25">
      <c r="A24713">
        <v>24712</v>
      </c>
      <c r="B24713" t="s">
        <v>10</v>
      </c>
      <c r="C24713" t="s">
        <v>41</v>
      </c>
      <c r="E24713" t="s">
        <v>33</v>
      </c>
      <c r="F24713" t="s">
        <v>661</v>
      </c>
      <c r="K24713" t="s">
        <v>4459</v>
      </c>
      <c r="L24713" t="str">
        <f t="shared" si="386"/>
        <v>44059ZO/SVIOLET</v>
      </c>
    </row>
    <row r="24714" spans="1:12" x14ac:dyDescent="0.25">
      <c r="A24714">
        <v>24713</v>
      </c>
      <c r="C24714" t="s">
        <v>41</v>
      </c>
      <c r="F24714" t="s">
        <v>454</v>
      </c>
      <c r="K24714" t="s">
        <v>4459</v>
      </c>
      <c r="L24714" t="str">
        <f t="shared" si="386"/>
        <v>44059ZO/SOLIVE</v>
      </c>
    </row>
    <row r="24715" spans="1:12" x14ac:dyDescent="0.25">
      <c r="A24715">
        <v>24714</v>
      </c>
      <c r="L24715" t="str">
        <f t="shared" si="386"/>
        <v/>
      </c>
    </row>
    <row r="24716" spans="1:12" x14ac:dyDescent="0.25">
      <c r="A24716">
        <v>24715</v>
      </c>
      <c r="L24716" t="str">
        <f t="shared" si="386"/>
        <v/>
      </c>
    </row>
    <row r="24717" spans="1:12" x14ac:dyDescent="0.25">
      <c r="A24717">
        <v>24716</v>
      </c>
      <c r="L24717" t="str">
        <f t="shared" si="386"/>
        <v/>
      </c>
    </row>
    <row r="24718" spans="1:12" x14ac:dyDescent="0.25">
      <c r="A24718">
        <v>24717</v>
      </c>
      <c r="B24718" t="s">
        <v>10</v>
      </c>
      <c r="C24718" t="s">
        <v>20</v>
      </c>
      <c r="E24718" t="s">
        <v>33</v>
      </c>
      <c r="F24718" t="s">
        <v>17</v>
      </c>
      <c r="K24718" t="s">
        <v>4460</v>
      </c>
      <c r="L24718" t="str">
        <f t="shared" si="386"/>
        <v>22IB864SBLACK</v>
      </c>
    </row>
    <row r="24719" spans="1:12" x14ac:dyDescent="0.25">
      <c r="A24719">
        <v>24718</v>
      </c>
      <c r="C24719" t="s">
        <v>21</v>
      </c>
      <c r="F24719" t="s">
        <v>17</v>
      </c>
      <c r="K24719" t="s">
        <v>4460</v>
      </c>
      <c r="L24719" t="str">
        <f t="shared" si="386"/>
        <v>22IB864MBLACK</v>
      </c>
    </row>
    <row r="24720" spans="1:12" x14ac:dyDescent="0.25">
      <c r="A24720">
        <v>24719</v>
      </c>
      <c r="L24720" t="str">
        <f t="shared" si="386"/>
        <v/>
      </c>
    </row>
    <row r="24721" spans="1:12" x14ac:dyDescent="0.25">
      <c r="A24721">
        <v>24720</v>
      </c>
      <c r="L24721" t="str">
        <f t="shared" si="386"/>
        <v/>
      </c>
    </row>
    <row r="24722" spans="1:12" x14ac:dyDescent="0.25">
      <c r="A24722">
        <v>24721</v>
      </c>
      <c r="B24722" t="s">
        <v>10</v>
      </c>
      <c r="C24722" t="s">
        <v>41</v>
      </c>
      <c r="E24722" t="s">
        <v>33</v>
      </c>
      <c r="F24722" t="s">
        <v>39</v>
      </c>
      <c r="K24722" t="s">
        <v>4461</v>
      </c>
      <c r="L24722" t="str">
        <f t="shared" si="386"/>
        <v>33015ZO/SWHITE</v>
      </c>
    </row>
    <row r="24723" spans="1:12" x14ac:dyDescent="0.25">
      <c r="A24723">
        <v>24722</v>
      </c>
      <c r="L24723" t="str">
        <f t="shared" si="386"/>
        <v/>
      </c>
    </row>
    <row r="24724" spans="1:12" x14ac:dyDescent="0.25">
      <c r="A24724">
        <v>24723</v>
      </c>
      <c r="L24724" t="str">
        <f t="shared" si="386"/>
        <v/>
      </c>
    </row>
    <row r="24725" spans="1:12" x14ac:dyDescent="0.25">
      <c r="A24725">
        <v>24724</v>
      </c>
      <c r="L24725" t="str">
        <f t="shared" si="386"/>
        <v/>
      </c>
    </row>
    <row r="24726" spans="1:12" x14ac:dyDescent="0.25">
      <c r="A24726">
        <v>24725</v>
      </c>
      <c r="B24726" t="s">
        <v>10</v>
      </c>
      <c r="C24726" t="s">
        <v>41</v>
      </c>
      <c r="E24726" t="s">
        <v>33</v>
      </c>
      <c r="F24726" t="s">
        <v>39</v>
      </c>
      <c r="K24726" t="s">
        <v>4462</v>
      </c>
      <c r="L24726" t="str">
        <f t="shared" si="386"/>
        <v>33026ZO/SWHITE</v>
      </c>
    </row>
    <row r="24727" spans="1:12" x14ac:dyDescent="0.25">
      <c r="A24727">
        <v>24726</v>
      </c>
      <c r="L24727" t="str">
        <f t="shared" si="386"/>
        <v/>
      </c>
    </row>
    <row r="24728" spans="1:12" x14ac:dyDescent="0.25">
      <c r="A24728">
        <v>24727</v>
      </c>
      <c r="L24728" t="str">
        <f t="shared" si="386"/>
        <v/>
      </c>
    </row>
    <row r="24729" spans="1:12" x14ac:dyDescent="0.25">
      <c r="A24729">
        <v>24728</v>
      </c>
      <c r="L24729" t="str">
        <f t="shared" si="386"/>
        <v/>
      </c>
    </row>
    <row r="24730" spans="1:12" x14ac:dyDescent="0.25">
      <c r="A24730">
        <v>24729</v>
      </c>
      <c r="B24730" t="s">
        <v>10</v>
      </c>
      <c r="C24730" t="s">
        <v>20</v>
      </c>
      <c r="E24730" t="s">
        <v>33</v>
      </c>
      <c r="F24730" t="s">
        <v>17</v>
      </c>
      <c r="K24730" t="s">
        <v>4463</v>
      </c>
      <c r="L24730" t="str">
        <f t="shared" si="386"/>
        <v>GHJ8EAESBLACK</v>
      </c>
    </row>
    <row r="24731" spans="1:12" x14ac:dyDescent="0.25">
      <c r="A24731">
        <v>24730</v>
      </c>
      <c r="C24731" t="s">
        <v>21</v>
      </c>
      <c r="F24731" t="s">
        <v>17</v>
      </c>
      <c r="K24731" t="s">
        <v>4463</v>
      </c>
      <c r="L24731" t="str">
        <f t="shared" si="386"/>
        <v>GHJ8EAEMBLACK</v>
      </c>
    </row>
    <row r="24732" spans="1:12" x14ac:dyDescent="0.25">
      <c r="A24732">
        <v>24731</v>
      </c>
      <c r="C24732" t="s">
        <v>22</v>
      </c>
      <c r="F24732" t="s">
        <v>17</v>
      </c>
      <c r="K24732" t="s">
        <v>4463</v>
      </c>
      <c r="L24732" t="str">
        <f t="shared" si="386"/>
        <v>GHJ8EAELBLACK</v>
      </c>
    </row>
    <row r="24733" spans="1:12" x14ac:dyDescent="0.25">
      <c r="A24733">
        <v>24732</v>
      </c>
      <c r="L24733" t="str">
        <f t="shared" si="386"/>
        <v/>
      </c>
    </row>
    <row r="24734" spans="1:12" x14ac:dyDescent="0.25">
      <c r="A24734">
        <v>24733</v>
      </c>
      <c r="B24734" t="s">
        <v>10</v>
      </c>
      <c r="C24734" t="s">
        <v>19</v>
      </c>
      <c r="E24734" t="s">
        <v>33</v>
      </c>
      <c r="F24734" t="s">
        <v>17</v>
      </c>
      <c r="K24734" t="s">
        <v>4464</v>
      </c>
      <c r="L24734" t="str">
        <f t="shared" si="386"/>
        <v>P3YZEJUXSBLACK</v>
      </c>
    </row>
    <row r="24735" spans="1:12" x14ac:dyDescent="0.25">
      <c r="A24735">
        <v>24734</v>
      </c>
      <c r="C24735" t="s">
        <v>20</v>
      </c>
      <c r="F24735" t="s">
        <v>17</v>
      </c>
      <c r="K24735" t="s">
        <v>4464</v>
      </c>
      <c r="L24735" t="str">
        <f t="shared" si="386"/>
        <v>P3YZEJUSBLACK</v>
      </c>
    </row>
    <row r="24736" spans="1:12" x14ac:dyDescent="0.25">
      <c r="A24736">
        <v>24735</v>
      </c>
      <c r="C24736" t="s">
        <v>21</v>
      </c>
      <c r="F24736" t="s">
        <v>17</v>
      </c>
      <c r="K24736" t="s">
        <v>4464</v>
      </c>
      <c r="L24736" t="str">
        <f t="shared" si="386"/>
        <v>P3YZEJUMBLACK</v>
      </c>
    </row>
    <row r="24737" spans="1:12" x14ac:dyDescent="0.25">
      <c r="A24737">
        <v>24736</v>
      </c>
      <c r="C24737" t="s">
        <v>22</v>
      </c>
      <c r="F24737" t="s">
        <v>17</v>
      </c>
      <c r="K24737" t="s">
        <v>4464</v>
      </c>
      <c r="L24737" t="str">
        <f t="shared" si="386"/>
        <v>P3YZEJULBLACK</v>
      </c>
    </row>
    <row r="24738" spans="1:12" x14ac:dyDescent="0.25">
      <c r="A24738">
        <v>24737</v>
      </c>
      <c r="B24738" t="s">
        <v>10</v>
      </c>
      <c r="C24738" t="s">
        <v>20</v>
      </c>
      <c r="E24738" t="s">
        <v>33</v>
      </c>
      <c r="F24738" t="s">
        <v>17</v>
      </c>
      <c r="K24738" t="s">
        <v>4465</v>
      </c>
      <c r="L24738" t="str">
        <f t="shared" si="386"/>
        <v>TO92EJUSBLACK</v>
      </c>
    </row>
    <row r="24739" spans="1:12" x14ac:dyDescent="0.25">
      <c r="A24739">
        <v>24738</v>
      </c>
      <c r="C24739" t="s">
        <v>21</v>
      </c>
      <c r="F24739" t="s">
        <v>17</v>
      </c>
      <c r="K24739" t="s">
        <v>4465</v>
      </c>
      <c r="L24739" t="str">
        <f t="shared" si="386"/>
        <v>TO92EJUMBLACK</v>
      </c>
    </row>
    <row r="24740" spans="1:12" x14ac:dyDescent="0.25">
      <c r="A24740">
        <v>24739</v>
      </c>
      <c r="C24740" t="s">
        <v>22</v>
      </c>
      <c r="F24740" t="s">
        <v>17</v>
      </c>
      <c r="K24740" t="s">
        <v>4465</v>
      </c>
      <c r="L24740" t="str">
        <f t="shared" si="386"/>
        <v>TO92EJULBLACK</v>
      </c>
    </row>
    <row r="24741" spans="1:12" x14ac:dyDescent="0.25">
      <c r="A24741">
        <v>24740</v>
      </c>
      <c r="L24741" t="str">
        <f t="shared" si="386"/>
        <v/>
      </c>
    </row>
    <row r="24742" spans="1:12" x14ac:dyDescent="0.25">
      <c r="A24742">
        <v>24741</v>
      </c>
      <c r="B24742" t="s">
        <v>10</v>
      </c>
      <c r="C24742" t="s">
        <v>20</v>
      </c>
      <c r="E24742" t="s">
        <v>33</v>
      </c>
      <c r="F24742" t="s">
        <v>64</v>
      </c>
      <c r="K24742" t="s">
        <v>4466</v>
      </c>
      <c r="L24742" t="str">
        <f t="shared" si="386"/>
        <v>GHJ4EPRPSGREEN</v>
      </c>
    </row>
    <row r="24743" spans="1:12" x14ac:dyDescent="0.25">
      <c r="A24743">
        <v>24742</v>
      </c>
      <c r="C24743" t="s">
        <v>19</v>
      </c>
      <c r="F24743" t="s">
        <v>64</v>
      </c>
      <c r="K24743" t="s">
        <v>4466</v>
      </c>
      <c r="L24743" t="str">
        <f t="shared" si="386"/>
        <v>GHJ4EPRPXSGREEN</v>
      </c>
    </row>
    <row r="24744" spans="1:12" x14ac:dyDescent="0.25">
      <c r="A24744">
        <v>24743</v>
      </c>
      <c r="C24744" t="s">
        <v>21</v>
      </c>
      <c r="F24744" t="s">
        <v>64</v>
      </c>
      <c r="K24744" t="s">
        <v>4466</v>
      </c>
      <c r="L24744" t="str">
        <f t="shared" si="386"/>
        <v>GHJ4EPRPMGREEN</v>
      </c>
    </row>
    <row r="24745" spans="1:12" x14ac:dyDescent="0.25">
      <c r="A24745">
        <v>24744</v>
      </c>
      <c r="L24745" t="str">
        <f t="shared" si="386"/>
        <v/>
      </c>
    </row>
    <row r="24746" spans="1:12" x14ac:dyDescent="0.25">
      <c r="A24746">
        <v>24745</v>
      </c>
      <c r="B24746" t="s">
        <v>10</v>
      </c>
      <c r="C24746" t="s">
        <v>20</v>
      </c>
      <c r="E24746" t="s">
        <v>33</v>
      </c>
      <c r="F24746" t="s">
        <v>64</v>
      </c>
      <c r="K24746" t="s">
        <v>4467</v>
      </c>
      <c r="L24746" t="str">
        <f t="shared" si="386"/>
        <v>CKZ8EPRCSGREEN</v>
      </c>
    </row>
    <row r="24747" spans="1:12" x14ac:dyDescent="0.25">
      <c r="A24747">
        <v>24746</v>
      </c>
      <c r="C24747" t="s">
        <v>21</v>
      </c>
      <c r="F24747" t="s">
        <v>64</v>
      </c>
      <c r="K24747" t="s">
        <v>4467</v>
      </c>
      <c r="L24747" t="str">
        <f t="shared" si="386"/>
        <v>CKZ8EPRCMGREEN</v>
      </c>
    </row>
    <row r="24748" spans="1:12" x14ac:dyDescent="0.25">
      <c r="A24748">
        <v>24747</v>
      </c>
      <c r="C24748" t="s">
        <v>22</v>
      </c>
      <c r="F24748" t="s">
        <v>64</v>
      </c>
      <c r="K24748" t="s">
        <v>4467</v>
      </c>
      <c r="L24748" t="str">
        <f t="shared" si="386"/>
        <v>CKZ8EPRCLGREEN</v>
      </c>
    </row>
    <row r="24749" spans="1:12" x14ac:dyDescent="0.25">
      <c r="A24749">
        <v>24748</v>
      </c>
      <c r="L24749" t="str">
        <f t="shared" si="386"/>
        <v/>
      </c>
    </row>
    <row r="24750" spans="1:12" x14ac:dyDescent="0.25">
      <c r="A24750">
        <v>24749</v>
      </c>
      <c r="B24750" t="s">
        <v>10</v>
      </c>
      <c r="C24750" t="s">
        <v>19</v>
      </c>
      <c r="E24750" t="s">
        <v>33</v>
      </c>
      <c r="F24750" t="s">
        <v>34</v>
      </c>
      <c r="K24750" t="s">
        <v>4468</v>
      </c>
      <c r="L24750" t="str">
        <f t="shared" si="386"/>
        <v>CLA2EUEXSCREAM</v>
      </c>
    </row>
    <row r="24751" spans="1:12" x14ac:dyDescent="0.25">
      <c r="A24751">
        <v>24750</v>
      </c>
      <c r="C24751" t="s">
        <v>20</v>
      </c>
      <c r="F24751" t="s">
        <v>34</v>
      </c>
      <c r="K24751" t="s">
        <v>4468</v>
      </c>
      <c r="L24751" t="str">
        <f t="shared" si="386"/>
        <v>CLA2EUESCREAM</v>
      </c>
    </row>
    <row r="24752" spans="1:12" x14ac:dyDescent="0.25">
      <c r="A24752">
        <v>24751</v>
      </c>
      <c r="C24752" t="s">
        <v>21</v>
      </c>
      <c r="F24752" t="s">
        <v>34</v>
      </c>
      <c r="K24752" t="s">
        <v>4468</v>
      </c>
      <c r="L24752" t="str">
        <f t="shared" si="386"/>
        <v>CLA2EUEMCREAM</v>
      </c>
    </row>
    <row r="24753" spans="1:12" x14ac:dyDescent="0.25">
      <c r="A24753">
        <v>24752</v>
      </c>
      <c r="C24753" t="s">
        <v>22</v>
      </c>
      <c r="F24753" t="s">
        <v>34</v>
      </c>
      <c r="K24753" t="s">
        <v>4468</v>
      </c>
      <c r="L24753" t="str">
        <f t="shared" si="386"/>
        <v>CLA2EUELCREAM</v>
      </c>
    </row>
    <row r="24754" spans="1:12" x14ac:dyDescent="0.25">
      <c r="A24754">
        <v>24753</v>
      </c>
      <c r="B24754" t="s">
        <v>10</v>
      </c>
      <c r="C24754" t="s">
        <v>20</v>
      </c>
      <c r="E24754" t="s">
        <v>33</v>
      </c>
      <c r="F24754" t="s">
        <v>34</v>
      </c>
      <c r="K24754" t="s">
        <v>4469</v>
      </c>
      <c r="L24754" t="str">
        <f t="shared" si="386"/>
        <v>P3ZBEUESCREAM</v>
      </c>
    </row>
    <row r="24755" spans="1:12" x14ac:dyDescent="0.25">
      <c r="A24755">
        <v>24754</v>
      </c>
      <c r="C24755" t="s">
        <v>21</v>
      </c>
      <c r="F24755" t="s">
        <v>34</v>
      </c>
      <c r="K24755" t="s">
        <v>4469</v>
      </c>
      <c r="L24755" t="str">
        <f t="shared" si="386"/>
        <v>P3ZBEUEMCREAM</v>
      </c>
    </row>
    <row r="24756" spans="1:12" x14ac:dyDescent="0.25">
      <c r="A24756">
        <v>24755</v>
      </c>
      <c r="C24756" t="s">
        <v>22</v>
      </c>
      <c r="F24756" t="s">
        <v>34</v>
      </c>
      <c r="K24756" t="s">
        <v>4469</v>
      </c>
      <c r="L24756" t="str">
        <f t="shared" si="386"/>
        <v>P3ZBEUELCREAM</v>
      </c>
    </row>
    <row r="24757" spans="1:12" x14ac:dyDescent="0.25">
      <c r="A24757">
        <v>24756</v>
      </c>
      <c r="C24757" t="s">
        <v>19</v>
      </c>
      <c r="F24757" t="s">
        <v>34</v>
      </c>
      <c r="K24757" t="s">
        <v>4469</v>
      </c>
      <c r="L24757" t="str">
        <f t="shared" si="386"/>
        <v>P3ZBEUEXSCREAM</v>
      </c>
    </row>
    <row r="24758" spans="1:12" x14ac:dyDescent="0.25">
      <c r="A24758">
        <v>24757</v>
      </c>
      <c r="B24758" t="s">
        <v>10</v>
      </c>
      <c r="C24758" t="s">
        <v>20</v>
      </c>
      <c r="E24758" t="s">
        <v>33</v>
      </c>
      <c r="F24758" t="s">
        <v>62</v>
      </c>
      <c r="K24758" t="s">
        <v>4470</v>
      </c>
      <c r="L24758" t="str">
        <f t="shared" si="386"/>
        <v>TZ1501SCAMEL</v>
      </c>
    </row>
    <row r="24759" spans="1:12" x14ac:dyDescent="0.25">
      <c r="A24759">
        <v>24758</v>
      </c>
      <c r="C24759" t="s">
        <v>21</v>
      </c>
      <c r="F24759" t="s">
        <v>62</v>
      </c>
      <c r="K24759" t="s">
        <v>4470</v>
      </c>
      <c r="L24759" t="str">
        <f t="shared" si="386"/>
        <v>TZ1501MCAMEL</v>
      </c>
    </row>
    <row r="24760" spans="1:12" x14ac:dyDescent="0.25">
      <c r="A24760">
        <v>24759</v>
      </c>
      <c r="C24760" t="s">
        <v>20</v>
      </c>
      <c r="F24760" t="s">
        <v>34</v>
      </c>
      <c r="K24760" t="s">
        <v>4470</v>
      </c>
      <c r="L24760" t="str">
        <f t="shared" si="386"/>
        <v>TZ1501SCREAM</v>
      </c>
    </row>
    <row r="24761" spans="1:12" x14ac:dyDescent="0.25">
      <c r="A24761">
        <v>24760</v>
      </c>
      <c r="C24761" t="s">
        <v>21</v>
      </c>
      <c r="F24761" t="s">
        <v>34</v>
      </c>
      <c r="K24761" t="s">
        <v>4470</v>
      </c>
      <c r="L24761" t="str">
        <f t="shared" si="386"/>
        <v>TZ1501MCREAM</v>
      </c>
    </row>
    <row r="24762" spans="1:12" x14ac:dyDescent="0.25">
      <c r="A24762">
        <v>24761</v>
      </c>
      <c r="L24762" t="str">
        <f t="shared" si="386"/>
        <v/>
      </c>
    </row>
    <row r="24763" spans="1:12" x14ac:dyDescent="0.25">
      <c r="A24763">
        <v>24762</v>
      </c>
      <c r="B24763" t="s">
        <v>10</v>
      </c>
      <c r="C24763" t="s">
        <v>41</v>
      </c>
      <c r="E24763" t="s">
        <v>33</v>
      </c>
      <c r="F24763" t="s">
        <v>62</v>
      </c>
      <c r="K24763" t="s">
        <v>4471</v>
      </c>
      <c r="L24763" t="str">
        <f t="shared" si="386"/>
        <v>77062ZO/SCAMEL</v>
      </c>
    </row>
    <row r="24764" spans="1:12" x14ac:dyDescent="0.25">
      <c r="A24764">
        <v>24763</v>
      </c>
      <c r="L24764" t="str">
        <f t="shared" si="386"/>
        <v/>
      </c>
    </row>
    <row r="24765" spans="1:12" x14ac:dyDescent="0.25">
      <c r="A24765">
        <v>24764</v>
      </c>
      <c r="L24765" t="str">
        <f t="shared" si="386"/>
        <v/>
      </c>
    </row>
    <row r="24766" spans="1:12" x14ac:dyDescent="0.25">
      <c r="A24766">
        <v>24765</v>
      </c>
      <c r="L24766" t="str">
        <f t="shared" si="386"/>
        <v/>
      </c>
    </row>
    <row r="24767" spans="1:12" x14ac:dyDescent="0.25">
      <c r="A24767">
        <v>24766</v>
      </c>
      <c r="B24767" t="s">
        <v>10</v>
      </c>
      <c r="C24767" t="s">
        <v>41</v>
      </c>
      <c r="E24767" t="s">
        <v>33</v>
      </c>
      <c r="F24767" t="s">
        <v>17</v>
      </c>
      <c r="K24767" t="s">
        <v>4472</v>
      </c>
      <c r="L24767" t="str">
        <f t="shared" si="386"/>
        <v>22155ZO/SBLACK</v>
      </c>
    </row>
    <row r="24768" spans="1:12" x14ac:dyDescent="0.25">
      <c r="A24768">
        <v>24767</v>
      </c>
      <c r="L24768" t="str">
        <f t="shared" si="386"/>
        <v/>
      </c>
    </row>
    <row r="24769" spans="1:12" x14ac:dyDescent="0.25">
      <c r="A24769">
        <v>24768</v>
      </c>
      <c r="L24769" t="str">
        <f t="shared" si="386"/>
        <v/>
      </c>
    </row>
    <row r="24770" spans="1:12" x14ac:dyDescent="0.25">
      <c r="A24770">
        <v>24769</v>
      </c>
      <c r="L24770" t="str">
        <f t="shared" si="386"/>
        <v/>
      </c>
    </row>
    <row r="24771" spans="1:12" x14ac:dyDescent="0.25">
      <c r="A24771">
        <v>24770</v>
      </c>
      <c r="B24771" t="s">
        <v>10</v>
      </c>
      <c r="C24771" t="s">
        <v>20</v>
      </c>
      <c r="E24771" t="s">
        <v>33</v>
      </c>
      <c r="F24771" t="s">
        <v>388</v>
      </c>
      <c r="K24771" t="s">
        <v>4473</v>
      </c>
      <c r="L24771" t="str">
        <f t="shared" ref="L24771:L24834" si="387">_xlfn.CONCAT(K24771,C24771,F24771)</f>
        <v>22IB823SIVORY</v>
      </c>
    </row>
    <row r="24772" spans="1:12" x14ac:dyDescent="0.25">
      <c r="A24772">
        <v>24771</v>
      </c>
      <c r="C24772" t="s">
        <v>21</v>
      </c>
      <c r="F24772" t="s">
        <v>388</v>
      </c>
      <c r="K24772" t="s">
        <v>4473</v>
      </c>
      <c r="L24772" t="str">
        <f t="shared" si="387"/>
        <v>22IB823MIVORY</v>
      </c>
    </row>
    <row r="24773" spans="1:12" x14ac:dyDescent="0.25">
      <c r="A24773">
        <v>24772</v>
      </c>
      <c r="C24773" t="s">
        <v>20</v>
      </c>
      <c r="F24773" t="s">
        <v>62</v>
      </c>
      <c r="K24773" t="s">
        <v>4473</v>
      </c>
      <c r="L24773" t="str">
        <f t="shared" si="387"/>
        <v>22IB823SCAMEL</v>
      </c>
    </row>
    <row r="24774" spans="1:12" x14ac:dyDescent="0.25">
      <c r="A24774">
        <v>24773</v>
      </c>
      <c r="C24774" t="s">
        <v>21</v>
      </c>
      <c r="F24774" t="s">
        <v>62</v>
      </c>
      <c r="K24774" t="s">
        <v>4473</v>
      </c>
      <c r="L24774" t="str">
        <f t="shared" si="387"/>
        <v>22IB823MCAMEL</v>
      </c>
    </row>
    <row r="24775" spans="1:12" x14ac:dyDescent="0.25">
      <c r="A24775">
        <v>24774</v>
      </c>
      <c r="C24775" t="s">
        <v>20</v>
      </c>
      <c r="F24775" t="s">
        <v>454</v>
      </c>
      <c r="K24775" t="s">
        <v>4473</v>
      </c>
      <c r="L24775" t="str">
        <f t="shared" si="387"/>
        <v>22IB823SOLIVE</v>
      </c>
    </row>
    <row r="24776" spans="1:12" x14ac:dyDescent="0.25">
      <c r="A24776">
        <v>24775</v>
      </c>
      <c r="C24776" t="s">
        <v>21</v>
      </c>
      <c r="F24776" t="s">
        <v>454</v>
      </c>
      <c r="K24776" t="s">
        <v>4473</v>
      </c>
      <c r="L24776" t="str">
        <f t="shared" si="387"/>
        <v>22IB823MOLIVE</v>
      </c>
    </row>
    <row r="24777" spans="1:12" x14ac:dyDescent="0.25">
      <c r="A24777">
        <v>24776</v>
      </c>
      <c r="B24777" t="s">
        <v>10</v>
      </c>
      <c r="C24777" t="s">
        <v>41</v>
      </c>
      <c r="E24777" t="s">
        <v>33</v>
      </c>
      <c r="F24777" t="s">
        <v>17</v>
      </c>
      <c r="K24777" t="s">
        <v>4474</v>
      </c>
      <c r="L24777" t="str">
        <f t="shared" si="387"/>
        <v>22122ZO/SBLACK</v>
      </c>
    </row>
    <row r="24778" spans="1:12" x14ac:dyDescent="0.25">
      <c r="A24778">
        <v>24777</v>
      </c>
      <c r="C24778" t="s">
        <v>41</v>
      </c>
      <c r="F24778" t="s">
        <v>34</v>
      </c>
      <c r="K24778" t="s">
        <v>4474</v>
      </c>
      <c r="L24778" t="str">
        <f t="shared" si="387"/>
        <v>22122ZO/SCREAM</v>
      </c>
    </row>
    <row r="24779" spans="1:12" x14ac:dyDescent="0.25">
      <c r="A24779">
        <v>24778</v>
      </c>
      <c r="L24779" t="str">
        <f t="shared" si="387"/>
        <v/>
      </c>
    </row>
    <row r="24780" spans="1:12" x14ac:dyDescent="0.25">
      <c r="A24780">
        <v>24779</v>
      </c>
      <c r="L24780" t="str">
        <f t="shared" si="387"/>
        <v/>
      </c>
    </row>
    <row r="24781" spans="1:12" x14ac:dyDescent="0.25">
      <c r="A24781">
        <v>24780</v>
      </c>
      <c r="L24781" t="str">
        <f t="shared" si="387"/>
        <v/>
      </c>
    </row>
    <row r="24782" spans="1:12" x14ac:dyDescent="0.25">
      <c r="A24782">
        <v>24781</v>
      </c>
      <c r="L24782" t="str">
        <f t="shared" si="387"/>
        <v/>
      </c>
    </row>
    <row r="24783" spans="1:12" x14ac:dyDescent="0.25">
      <c r="A24783">
        <v>24782</v>
      </c>
      <c r="B24783" t="s">
        <v>10</v>
      </c>
      <c r="C24783" t="s">
        <v>41</v>
      </c>
      <c r="E24783" t="s">
        <v>33</v>
      </c>
      <c r="F24783" t="s">
        <v>17</v>
      </c>
      <c r="K24783" t="s">
        <v>4475</v>
      </c>
      <c r="L24783" t="str">
        <f t="shared" si="387"/>
        <v>55119ZO/SBLACK</v>
      </c>
    </row>
    <row r="24784" spans="1:12" x14ac:dyDescent="0.25">
      <c r="A24784">
        <v>24783</v>
      </c>
      <c r="C24784" t="s">
        <v>41</v>
      </c>
      <c r="F24784" t="s">
        <v>34</v>
      </c>
      <c r="K24784" t="s">
        <v>4475</v>
      </c>
      <c r="L24784" t="str">
        <f t="shared" si="387"/>
        <v>55119ZO/SCREAM</v>
      </c>
    </row>
    <row r="24785" spans="1:12" x14ac:dyDescent="0.25">
      <c r="A24785">
        <v>24784</v>
      </c>
      <c r="L24785" t="str">
        <f t="shared" si="387"/>
        <v/>
      </c>
    </row>
    <row r="24786" spans="1:12" x14ac:dyDescent="0.25">
      <c r="A24786">
        <v>24785</v>
      </c>
      <c r="L24786" t="str">
        <f t="shared" si="387"/>
        <v/>
      </c>
    </row>
    <row r="24787" spans="1:12" x14ac:dyDescent="0.25">
      <c r="A24787">
        <v>24786</v>
      </c>
      <c r="B24787" t="s">
        <v>10</v>
      </c>
      <c r="C24787" t="s">
        <v>41</v>
      </c>
      <c r="E24787" t="s">
        <v>33</v>
      </c>
      <c r="F24787" t="s">
        <v>62</v>
      </c>
      <c r="K24787" t="s">
        <v>4476</v>
      </c>
      <c r="L24787" t="str">
        <f t="shared" si="387"/>
        <v>77078ZO/SCAMEL</v>
      </c>
    </row>
    <row r="24788" spans="1:12" x14ac:dyDescent="0.25">
      <c r="A24788">
        <v>24787</v>
      </c>
      <c r="L24788" t="str">
        <f t="shared" si="387"/>
        <v/>
      </c>
    </row>
    <row r="24789" spans="1:12" x14ac:dyDescent="0.25">
      <c r="A24789">
        <v>24788</v>
      </c>
      <c r="L24789" t="str">
        <f t="shared" si="387"/>
        <v/>
      </c>
    </row>
    <row r="24790" spans="1:12" x14ac:dyDescent="0.25">
      <c r="A24790">
        <v>24789</v>
      </c>
      <c r="L24790" t="str">
        <f t="shared" si="387"/>
        <v/>
      </c>
    </row>
    <row r="24791" spans="1:12" x14ac:dyDescent="0.25">
      <c r="A24791">
        <v>24790</v>
      </c>
      <c r="B24791" t="s">
        <v>10</v>
      </c>
      <c r="C24791" t="s">
        <v>20</v>
      </c>
      <c r="E24791" t="s">
        <v>33</v>
      </c>
      <c r="F24791" t="s">
        <v>64</v>
      </c>
      <c r="K24791" t="s">
        <v>4477</v>
      </c>
      <c r="L24791" t="str">
        <f t="shared" si="387"/>
        <v>GHG6EPXSGREEN</v>
      </c>
    </row>
    <row r="24792" spans="1:12" x14ac:dyDescent="0.25">
      <c r="A24792">
        <v>24791</v>
      </c>
      <c r="C24792" t="s">
        <v>21</v>
      </c>
      <c r="F24792" t="s">
        <v>64</v>
      </c>
      <c r="K24792" t="s">
        <v>4477</v>
      </c>
      <c r="L24792" t="str">
        <f t="shared" si="387"/>
        <v>GHG6EPXMGREEN</v>
      </c>
    </row>
    <row r="24793" spans="1:12" x14ac:dyDescent="0.25">
      <c r="A24793">
        <v>24792</v>
      </c>
      <c r="C24793" t="s">
        <v>20</v>
      </c>
      <c r="F24793" t="s">
        <v>50</v>
      </c>
      <c r="K24793" t="s">
        <v>4477</v>
      </c>
      <c r="L24793" t="str">
        <f t="shared" si="387"/>
        <v>GHG6EPXSBURGUNDY</v>
      </c>
    </row>
    <row r="24794" spans="1:12" x14ac:dyDescent="0.25">
      <c r="A24794">
        <v>24793</v>
      </c>
      <c r="C24794" t="s">
        <v>21</v>
      </c>
      <c r="F24794" t="s">
        <v>50</v>
      </c>
      <c r="K24794" t="s">
        <v>4477</v>
      </c>
      <c r="L24794" t="str">
        <f t="shared" si="387"/>
        <v>GHG6EPXMBURGUNDY</v>
      </c>
    </row>
    <row r="24795" spans="1:12" x14ac:dyDescent="0.25">
      <c r="A24795">
        <v>24794</v>
      </c>
      <c r="L24795" t="str">
        <f t="shared" si="387"/>
        <v/>
      </c>
    </row>
    <row r="24796" spans="1:12" x14ac:dyDescent="0.25">
      <c r="A24796">
        <v>24795</v>
      </c>
      <c r="B24796" t="s">
        <v>10</v>
      </c>
      <c r="C24796" t="s">
        <v>41</v>
      </c>
      <c r="E24796" t="s">
        <v>33</v>
      </c>
      <c r="F24796" t="s">
        <v>42</v>
      </c>
      <c r="K24796" t="s">
        <v>4478</v>
      </c>
      <c r="L24796" t="str">
        <f t="shared" si="387"/>
        <v>44062ZO/SGREY</v>
      </c>
    </row>
    <row r="24797" spans="1:12" x14ac:dyDescent="0.25">
      <c r="A24797">
        <v>24796</v>
      </c>
      <c r="C24797" t="s">
        <v>41</v>
      </c>
      <c r="F24797" t="s">
        <v>102</v>
      </c>
      <c r="K24797" t="s">
        <v>4478</v>
      </c>
      <c r="L24797" t="str">
        <f t="shared" si="387"/>
        <v>44062ZO/SPINK</v>
      </c>
    </row>
    <row r="24798" spans="1:12" x14ac:dyDescent="0.25">
      <c r="A24798">
        <v>24797</v>
      </c>
      <c r="L24798" t="str">
        <f t="shared" si="387"/>
        <v/>
      </c>
    </row>
    <row r="24799" spans="1:12" x14ac:dyDescent="0.25">
      <c r="A24799">
        <v>24798</v>
      </c>
      <c r="L24799" t="str">
        <f t="shared" si="387"/>
        <v/>
      </c>
    </row>
    <row r="24800" spans="1:12" x14ac:dyDescent="0.25">
      <c r="A24800">
        <v>24799</v>
      </c>
      <c r="L24800" t="str">
        <f t="shared" si="387"/>
        <v/>
      </c>
    </row>
    <row r="24801" spans="1:12" x14ac:dyDescent="0.25">
      <c r="A24801">
        <v>24800</v>
      </c>
      <c r="L24801" t="str">
        <f t="shared" si="387"/>
        <v/>
      </c>
    </row>
    <row r="24802" spans="1:12" x14ac:dyDescent="0.25">
      <c r="A24802">
        <v>24801</v>
      </c>
      <c r="B24802" t="s">
        <v>10</v>
      </c>
      <c r="C24802" t="s">
        <v>20</v>
      </c>
      <c r="E24802" t="s">
        <v>33</v>
      </c>
      <c r="F24802" t="s">
        <v>17</v>
      </c>
      <c r="K24802" t="s">
        <v>4479</v>
      </c>
      <c r="L24802" t="str">
        <f t="shared" si="387"/>
        <v>ACP5EAWSBLACK</v>
      </c>
    </row>
    <row r="24803" spans="1:12" x14ac:dyDescent="0.25">
      <c r="A24803">
        <v>24802</v>
      </c>
      <c r="C24803" t="s">
        <v>21</v>
      </c>
      <c r="F24803" t="s">
        <v>17</v>
      </c>
      <c r="K24803" t="s">
        <v>4479</v>
      </c>
      <c r="L24803" t="str">
        <f t="shared" si="387"/>
        <v>ACP5EAWMBLACK</v>
      </c>
    </row>
    <row r="24804" spans="1:12" x14ac:dyDescent="0.25">
      <c r="A24804">
        <v>24803</v>
      </c>
      <c r="C24804" t="s">
        <v>22</v>
      </c>
      <c r="F24804" t="s">
        <v>17</v>
      </c>
      <c r="K24804" t="s">
        <v>4479</v>
      </c>
      <c r="L24804" t="str">
        <f t="shared" si="387"/>
        <v>ACP5EAWLBLACK</v>
      </c>
    </row>
    <row r="24805" spans="1:12" x14ac:dyDescent="0.25">
      <c r="A24805">
        <v>24804</v>
      </c>
      <c r="L24805" t="str">
        <f t="shared" si="387"/>
        <v/>
      </c>
    </row>
    <row r="24806" spans="1:12" x14ac:dyDescent="0.25">
      <c r="A24806">
        <v>24805</v>
      </c>
      <c r="L24806" t="str">
        <f t="shared" si="387"/>
        <v/>
      </c>
    </row>
    <row r="24807" spans="1:12" x14ac:dyDescent="0.25">
      <c r="A24807">
        <v>24806</v>
      </c>
      <c r="B24807" t="s">
        <v>10</v>
      </c>
      <c r="C24807" t="s">
        <v>41</v>
      </c>
      <c r="E24807" t="s">
        <v>33</v>
      </c>
      <c r="F24807" t="s">
        <v>17</v>
      </c>
      <c r="K24807" t="s">
        <v>4480</v>
      </c>
      <c r="L24807" t="str">
        <f t="shared" si="387"/>
        <v>77142ZO/SBLACK</v>
      </c>
    </row>
    <row r="24808" spans="1:12" x14ac:dyDescent="0.25">
      <c r="A24808">
        <v>24807</v>
      </c>
      <c r="L24808" t="str">
        <f t="shared" si="387"/>
        <v/>
      </c>
    </row>
    <row r="24809" spans="1:12" x14ac:dyDescent="0.25">
      <c r="A24809">
        <v>24808</v>
      </c>
      <c r="L24809" t="str">
        <f t="shared" si="387"/>
        <v/>
      </c>
    </row>
    <row r="24810" spans="1:12" x14ac:dyDescent="0.25">
      <c r="A24810">
        <v>24809</v>
      </c>
      <c r="B24810" t="s">
        <v>10</v>
      </c>
      <c r="C24810" t="s">
        <v>41</v>
      </c>
      <c r="E24810" t="s">
        <v>33</v>
      </c>
      <c r="F24810" t="s">
        <v>13</v>
      </c>
      <c r="K24810" t="s">
        <v>4481</v>
      </c>
      <c r="L24810" t="str">
        <f t="shared" si="387"/>
        <v>22227ZO/SBLUE</v>
      </c>
    </row>
    <row r="24811" spans="1:12" x14ac:dyDescent="0.25">
      <c r="A24811">
        <v>24810</v>
      </c>
      <c r="C24811" t="s">
        <v>41</v>
      </c>
      <c r="F24811" t="s">
        <v>107</v>
      </c>
      <c r="K24811" t="s">
        <v>4481</v>
      </c>
      <c r="L24811" t="str">
        <f t="shared" si="387"/>
        <v>22227ZO/SRED</v>
      </c>
    </row>
    <row r="24812" spans="1:12" x14ac:dyDescent="0.25">
      <c r="A24812">
        <v>24811</v>
      </c>
      <c r="L24812" t="str">
        <f t="shared" si="387"/>
        <v/>
      </c>
    </row>
    <row r="24813" spans="1:12" x14ac:dyDescent="0.25">
      <c r="A24813">
        <v>24812</v>
      </c>
      <c r="L24813" t="str">
        <f t="shared" si="387"/>
        <v/>
      </c>
    </row>
    <row r="24814" spans="1:12" x14ac:dyDescent="0.25">
      <c r="A24814">
        <v>24813</v>
      </c>
      <c r="L24814" t="str">
        <f t="shared" si="387"/>
        <v/>
      </c>
    </row>
    <row r="24815" spans="1:12" x14ac:dyDescent="0.25">
      <c r="A24815">
        <v>24814</v>
      </c>
      <c r="L24815" t="str">
        <f t="shared" si="387"/>
        <v/>
      </c>
    </row>
    <row r="24816" spans="1:12" x14ac:dyDescent="0.25">
      <c r="A24816">
        <v>24815</v>
      </c>
      <c r="L24816" t="str">
        <f t="shared" si="387"/>
        <v/>
      </c>
    </row>
    <row r="24817" spans="1:12" x14ac:dyDescent="0.25">
      <c r="A24817">
        <v>24816</v>
      </c>
      <c r="L24817" t="str">
        <f t="shared" si="387"/>
        <v/>
      </c>
    </row>
    <row r="24818" spans="1:12" x14ac:dyDescent="0.25">
      <c r="A24818">
        <v>24817</v>
      </c>
      <c r="L24818" t="str">
        <f t="shared" si="387"/>
        <v/>
      </c>
    </row>
    <row r="24819" spans="1:12" x14ac:dyDescent="0.25">
      <c r="A24819">
        <v>24818</v>
      </c>
      <c r="B24819" t="s">
        <v>10</v>
      </c>
      <c r="C24819" t="s">
        <v>41</v>
      </c>
      <c r="E24819" t="s">
        <v>33</v>
      </c>
      <c r="F24819" t="s">
        <v>661</v>
      </c>
      <c r="K24819" t="s">
        <v>4482</v>
      </c>
      <c r="L24819" t="str">
        <f t="shared" si="387"/>
        <v>M7501M001AO/SVIOLET</v>
      </c>
    </row>
    <row r="24820" spans="1:12" x14ac:dyDescent="0.25">
      <c r="A24820">
        <v>24819</v>
      </c>
      <c r="L24820" t="str">
        <f t="shared" si="387"/>
        <v/>
      </c>
    </row>
    <row r="24821" spans="1:12" x14ac:dyDescent="0.25">
      <c r="A24821">
        <v>24820</v>
      </c>
      <c r="L24821" t="str">
        <f t="shared" si="387"/>
        <v/>
      </c>
    </row>
    <row r="24822" spans="1:12" x14ac:dyDescent="0.25">
      <c r="A24822">
        <v>24821</v>
      </c>
      <c r="L24822" t="str">
        <f t="shared" si="387"/>
        <v/>
      </c>
    </row>
    <row r="24823" spans="1:12" x14ac:dyDescent="0.25">
      <c r="A24823">
        <v>24822</v>
      </c>
      <c r="B24823" t="s">
        <v>10</v>
      </c>
      <c r="C24823" t="s">
        <v>20</v>
      </c>
      <c r="E24823" t="s">
        <v>33</v>
      </c>
      <c r="F24823" t="s">
        <v>17</v>
      </c>
      <c r="K24823">
        <v>112237003</v>
      </c>
      <c r="L24823" t="str">
        <f t="shared" si="387"/>
        <v>112237003SBLACK</v>
      </c>
    </row>
    <row r="24824" spans="1:12" x14ac:dyDescent="0.25">
      <c r="A24824">
        <v>24823</v>
      </c>
      <c r="C24824" t="s">
        <v>21</v>
      </c>
      <c r="F24824" t="s">
        <v>17</v>
      </c>
      <c r="K24824">
        <v>112237003</v>
      </c>
      <c r="L24824" t="str">
        <f t="shared" si="387"/>
        <v>112237003MBLACK</v>
      </c>
    </row>
    <row r="24825" spans="1:12" x14ac:dyDescent="0.25">
      <c r="A24825">
        <v>24824</v>
      </c>
      <c r="C24825" t="s">
        <v>22</v>
      </c>
      <c r="F24825" t="s">
        <v>17</v>
      </c>
      <c r="K24825">
        <v>112237003</v>
      </c>
      <c r="L24825" t="str">
        <f t="shared" si="387"/>
        <v>112237003LBLACK</v>
      </c>
    </row>
    <row r="24826" spans="1:12" x14ac:dyDescent="0.25">
      <c r="A24826">
        <v>24825</v>
      </c>
      <c r="L24826" t="str">
        <f t="shared" si="387"/>
        <v/>
      </c>
    </row>
    <row r="24827" spans="1:12" x14ac:dyDescent="0.25">
      <c r="A24827">
        <v>24826</v>
      </c>
      <c r="B24827" t="s">
        <v>10</v>
      </c>
      <c r="C24827" t="s">
        <v>20</v>
      </c>
      <c r="E24827" t="s">
        <v>33</v>
      </c>
      <c r="F24827" t="s">
        <v>17</v>
      </c>
      <c r="K24827">
        <v>112233003</v>
      </c>
      <c r="L24827" t="str">
        <f t="shared" si="387"/>
        <v>112233003SBLACK</v>
      </c>
    </row>
    <row r="24828" spans="1:12" x14ac:dyDescent="0.25">
      <c r="A24828">
        <v>24827</v>
      </c>
      <c r="C24828" t="s">
        <v>21</v>
      </c>
      <c r="F24828" t="s">
        <v>17</v>
      </c>
      <c r="K24828">
        <v>112233003</v>
      </c>
      <c r="L24828" t="str">
        <f t="shared" si="387"/>
        <v>112233003MBLACK</v>
      </c>
    </row>
    <row r="24829" spans="1:12" x14ac:dyDescent="0.25">
      <c r="A24829">
        <v>24828</v>
      </c>
      <c r="C24829" t="s">
        <v>22</v>
      </c>
      <c r="F24829" t="s">
        <v>17</v>
      </c>
      <c r="K24829">
        <v>112233003</v>
      </c>
      <c r="L24829" t="str">
        <f t="shared" si="387"/>
        <v>112233003LBLACK</v>
      </c>
    </row>
    <row r="24830" spans="1:12" x14ac:dyDescent="0.25">
      <c r="A24830">
        <v>24829</v>
      </c>
      <c r="B24830" t="s">
        <v>10</v>
      </c>
      <c r="C24830" t="s">
        <v>20</v>
      </c>
      <c r="E24830" t="s">
        <v>33</v>
      </c>
      <c r="F24830" t="s">
        <v>81</v>
      </c>
      <c r="K24830">
        <v>111400003</v>
      </c>
      <c r="L24830" t="str">
        <f t="shared" si="387"/>
        <v>111400003SGOLD</v>
      </c>
    </row>
    <row r="24831" spans="1:12" x14ac:dyDescent="0.25">
      <c r="A24831">
        <v>24830</v>
      </c>
      <c r="C24831" t="s">
        <v>21</v>
      </c>
      <c r="F24831" t="s">
        <v>81</v>
      </c>
      <c r="K24831">
        <v>111400003</v>
      </c>
      <c r="L24831" t="str">
        <f t="shared" si="387"/>
        <v>111400003MGOLD</v>
      </c>
    </row>
    <row r="24832" spans="1:12" x14ac:dyDescent="0.25">
      <c r="A24832">
        <v>24831</v>
      </c>
      <c r="C24832" t="s">
        <v>22</v>
      </c>
      <c r="F24832" t="s">
        <v>81</v>
      </c>
      <c r="K24832">
        <v>111400003</v>
      </c>
      <c r="L24832" t="str">
        <f t="shared" si="387"/>
        <v>111400003LGOLD</v>
      </c>
    </row>
    <row r="24833" spans="1:12" x14ac:dyDescent="0.25">
      <c r="A24833">
        <v>24832</v>
      </c>
      <c r="C24833" t="s">
        <v>20</v>
      </c>
      <c r="F24833" t="s">
        <v>102</v>
      </c>
      <c r="K24833">
        <v>111400003</v>
      </c>
      <c r="L24833" t="str">
        <f t="shared" si="387"/>
        <v>111400003SPINK</v>
      </c>
    </row>
    <row r="24834" spans="1:12" x14ac:dyDescent="0.25">
      <c r="A24834">
        <v>24833</v>
      </c>
      <c r="C24834" t="s">
        <v>21</v>
      </c>
      <c r="F24834" t="s">
        <v>102</v>
      </c>
      <c r="K24834">
        <v>111400003</v>
      </c>
      <c r="L24834" t="str">
        <f t="shared" si="387"/>
        <v>111400003MPINK</v>
      </c>
    </row>
    <row r="24835" spans="1:12" x14ac:dyDescent="0.25">
      <c r="A24835">
        <v>24834</v>
      </c>
      <c r="C24835" t="s">
        <v>22</v>
      </c>
      <c r="F24835" t="s">
        <v>102</v>
      </c>
      <c r="K24835">
        <v>111400003</v>
      </c>
      <c r="L24835" t="str">
        <f t="shared" ref="L24835:L24898" si="388">_xlfn.CONCAT(K24835,C24835,F24835)</f>
        <v>111400003LPINK</v>
      </c>
    </row>
    <row r="24836" spans="1:12" x14ac:dyDescent="0.25">
      <c r="A24836">
        <v>24835</v>
      </c>
      <c r="B24836" t="s">
        <v>10</v>
      </c>
      <c r="C24836" t="s">
        <v>20</v>
      </c>
      <c r="E24836" t="s">
        <v>33</v>
      </c>
      <c r="F24836" t="s">
        <v>17</v>
      </c>
      <c r="K24836">
        <v>111254003</v>
      </c>
      <c r="L24836" t="str">
        <f t="shared" si="388"/>
        <v>111254003SBLACK</v>
      </c>
    </row>
    <row r="24837" spans="1:12" x14ac:dyDescent="0.25">
      <c r="A24837">
        <v>24836</v>
      </c>
      <c r="C24837" t="s">
        <v>21</v>
      </c>
      <c r="F24837" t="s">
        <v>17</v>
      </c>
      <c r="K24837">
        <v>111254003</v>
      </c>
      <c r="L24837" t="str">
        <f t="shared" si="388"/>
        <v>111254003MBLACK</v>
      </c>
    </row>
    <row r="24838" spans="1:12" x14ac:dyDescent="0.25">
      <c r="A24838">
        <v>24837</v>
      </c>
      <c r="C24838" t="s">
        <v>22</v>
      </c>
      <c r="F24838" t="s">
        <v>17</v>
      </c>
      <c r="K24838">
        <v>111254003</v>
      </c>
      <c r="L24838" t="str">
        <f t="shared" si="388"/>
        <v>111254003LBLACK</v>
      </c>
    </row>
    <row r="24839" spans="1:12" x14ac:dyDescent="0.25">
      <c r="A24839">
        <v>24838</v>
      </c>
      <c r="L24839" t="str">
        <f t="shared" si="388"/>
        <v/>
      </c>
    </row>
    <row r="24840" spans="1:12" x14ac:dyDescent="0.25">
      <c r="A24840">
        <v>24839</v>
      </c>
      <c r="B24840" t="s">
        <v>10</v>
      </c>
      <c r="C24840" t="s">
        <v>20</v>
      </c>
      <c r="E24840" t="s">
        <v>33</v>
      </c>
      <c r="F24840" t="s">
        <v>36</v>
      </c>
      <c r="K24840">
        <v>111251003</v>
      </c>
      <c r="L24840" t="str">
        <f t="shared" si="388"/>
        <v>111251003SBEIGE</v>
      </c>
    </row>
    <row r="24841" spans="1:12" x14ac:dyDescent="0.25">
      <c r="A24841">
        <v>24840</v>
      </c>
      <c r="C24841" t="s">
        <v>21</v>
      </c>
      <c r="F24841" t="s">
        <v>36</v>
      </c>
      <c r="K24841">
        <v>111251003</v>
      </c>
      <c r="L24841" t="str">
        <f t="shared" si="388"/>
        <v>111251003MBEIGE</v>
      </c>
    </row>
    <row r="24842" spans="1:12" x14ac:dyDescent="0.25">
      <c r="A24842">
        <v>24841</v>
      </c>
      <c r="C24842" t="s">
        <v>22</v>
      </c>
      <c r="F24842" t="s">
        <v>36</v>
      </c>
      <c r="K24842">
        <v>111251003</v>
      </c>
      <c r="L24842" t="str">
        <f t="shared" si="388"/>
        <v>111251003LBEIGE</v>
      </c>
    </row>
    <row r="24843" spans="1:12" x14ac:dyDescent="0.25">
      <c r="A24843">
        <v>24842</v>
      </c>
      <c r="L24843" t="str">
        <f t="shared" si="388"/>
        <v/>
      </c>
    </row>
    <row r="24844" spans="1:12" x14ac:dyDescent="0.25">
      <c r="A24844">
        <v>24843</v>
      </c>
      <c r="B24844" t="s">
        <v>10</v>
      </c>
      <c r="C24844" t="s">
        <v>20</v>
      </c>
      <c r="E24844" t="s">
        <v>33</v>
      </c>
      <c r="F24844" t="s">
        <v>107</v>
      </c>
      <c r="K24844">
        <v>111244003</v>
      </c>
      <c r="L24844" t="str">
        <f t="shared" si="388"/>
        <v>111244003SRED</v>
      </c>
    </row>
    <row r="24845" spans="1:12" x14ac:dyDescent="0.25">
      <c r="A24845">
        <v>24844</v>
      </c>
      <c r="C24845" t="s">
        <v>21</v>
      </c>
      <c r="F24845" t="s">
        <v>107</v>
      </c>
      <c r="K24845">
        <v>111244003</v>
      </c>
      <c r="L24845" t="str">
        <f t="shared" si="388"/>
        <v>111244003MRED</v>
      </c>
    </row>
    <row r="24846" spans="1:12" x14ac:dyDescent="0.25">
      <c r="A24846">
        <v>24845</v>
      </c>
      <c r="C24846" t="s">
        <v>22</v>
      </c>
      <c r="F24846" t="s">
        <v>107</v>
      </c>
      <c r="K24846">
        <v>111244003</v>
      </c>
      <c r="L24846" t="str">
        <f t="shared" si="388"/>
        <v>111244003LRED</v>
      </c>
    </row>
    <row r="24847" spans="1:12" x14ac:dyDescent="0.25">
      <c r="A24847">
        <v>24846</v>
      </c>
      <c r="L24847" t="str">
        <f t="shared" si="388"/>
        <v/>
      </c>
    </row>
    <row r="24848" spans="1:12" x14ac:dyDescent="0.25">
      <c r="A24848">
        <v>24847</v>
      </c>
      <c r="B24848" t="s">
        <v>10</v>
      </c>
      <c r="C24848" t="s">
        <v>20</v>
      </c>
      <c r="E24848" t="s">
        <v>33</v>
      </c>
      <c r="F24848" t="s">
        <v>17</v>
      </c>
      <c r="K24848">
        <v>111859003</v>
      </c>
      <c r="L24848" t="str">
        <f t="shared" si="388"/>
        <v>111859003SBLACK</v>
      </c>
    </row>
    <row r="24849" spans="1:12" x14ac:dyDescent="0.25">
      <c r="A24849">
        <v>24848</v>
      </c>
      <c r="C24849" t="s">
        <v>21</v>
      </c>
      <c r="F24849" t="s">
        <v>17</v>
      </c>
      <c r="K24849">
        <v>111859003</v>
      </c>
      <c r="L24849" t="str">
        <f t="shared" si="388"/>
        <v>111859003MBLACK</v>
      </c>
    </row>
    <row r="24850" spans="1:12" x14ac:dyDescent="0.25">
      <c r="A24850">
        <v>24849</v>
      </c>
      <c r="C24850" t="s">
        <v>22</v>
      </c>
      <c r="F24850" t="s">
        <v>17</v>
      </c>
      <c r="K24850">
        <v>111859003</v>
      </c>
      <c r="L24850" t="str">
        <f t="shared" si="388"/>
        <v>111859003LBLACK</v>
      </c>
    </row>
    <row r="24851" spans="1:12" x14ac:dyDescent="0.25">
      <c r="A24851">
        <v>24850</v>
      </c>
      <c r="B24851" t="s">
        <v>10</v>
      </c>
      <c r="C24851" t="s">
        <v>20</v>
      </c>
      <c r="E24851" t="s">
        <v>33</v>
      </c>
      <c r="F24851" t="s">
        <v>62</v>
      </c>
      <c r="K24851">
        <v>111809003</v>
      </c>
      <c r="L24851" t="str">
        <f t="shared" si="388"/>
        <v>111809003SCAMEL</v>
      </c>
    </row>
    <row r="24852" spans="1:12" x14ac:dyDescent="0.25">
      <c r="A24852">
        <v>24851</v>
      </c>
      <c r="C24852" t="s">
        <v>21</v>
      </c>
      <c r="F24852" t="s">
        <v>62</v>
      </c>
      <c r="K24852">
        <v>111809003</v>
      </c>
      <c r="L24852" t="str">
        <f t="shared" si="388"/>
        <v>111809003MCAMEL</v>
      </c>
    </row>
    <row r="24853" spans="1:12" x14ac:dyDescent="0.25">
      <c r="A24853">
        <v>24852</v>
      </c>
      <c r="C24853" t="s">
        <v>22</v>
      </c>
      <c r="F24853" t="s">
        <v>62</v>
      </c>
      <c r="K24853">
        <v>111809003</v>
      </c>
      <c r="L24853" t="str">
        <f t="shared" si="388"/>
        <v>111809003LCAMEL</v>
      </c>
    </row>
    <row r="24854" spans="1:12" x14ac:dyDescent="0.25">
      <c r="A24854">
        <v>24853</v>
      </c>
      <c r="C24854" t="s">
        <v>20</v>
      </c>
      <c r="F24854" t="s">
        <v>389</v>
      </c>
      <c r="K24854">
        <v>111809003</v>
      </c>
      <c r="L24854" t="str">
        <f t="shared" si="388"/>
        <v>111809003SFUCHSIA</v>
      </c>
    </row>
    <row r="24855" spans="1:12" x14ac:dyDescent="0.25">
      <c r="A24855">
        <v>24854</v>
      </c>
      <c r="C24855" t="s">
        <v>21</v>
      </c>
      <c r="F24855" t="s">
        <v>389</v>
      </c>
      <c r="K24855">
        <v>111809003</v>
      </c>
      <c r="L24855" t="str">
        <f t="shared" si="388"/>
        <v>111809003MFUCHSIA</v>
      </c>
    </row>
    <row r="24856" spans="1:12" x14ac:dyDescent="0.25">
      <c r="A24856">
        <v>24855</v>
      </c>
      <c r="C24856" t="s">
        <v>22</v>
      </c>
      <c r="F24856" t="s">
        <v>389</v>
      </c>
      <c r="K24856">
        <v>111809003</v>
      </c>
      <c r="L24856" t="str">
        <f t="shared" si="388"/>
        <v>111809003LFUCHSIA</v>
      </c>
    </row>
    <row r="24857" spans="1:12" x14ac:dyDescent="0.25">
      <c r="A24857">
        <v>24856</v>
      </c>
      <c r="C24857" t="s">
        <v>23</v>
      </c>
      <c r="F24857" t="s">
        <v>389</v>
      </c>
      <c r="K24857">
        <v>111809003</v>
      </c>
      <c r="L24857" t="str">
        <f t="shared" si="388"/>
        <v>111809003XLFUCHSIA</v>
      </c>
    </row>
    <row r="24858" spans="1:12" x14ac:dyDescent="0.25">
      <c r="A24858">
        <v>24857</v>
      </c>
      <c r="B24858" t="s">
        <v>10</v>
      </c>
      <c r="C24858" t="s">
        <v>20</v>
      </c>
      <c r="E24858" t="s">
        <v>33</v>
      </c>
      <c r="F24858" t="s">
        <v>389</v>
      </c>
      <c r="K24858">
        <v>111808003</v>
      </c>
      <c r="L24858" t="str">
        <f t="shared" si="388"/>
        <v>111808003SFUCHSIA</v>
      </c>
    </row>
    <row r="24859" spans="1:12" x14ac:dyDescent="0.25">
      <c r="A24859">
        <v>24858</v>
      </c>
      <c r="C24859" t="s">
        <v>21</v>
      </c>
      <c r="F24859" t="s">
        <v>389</v>
      </c>
      <c r="K24859">
        <v>111808003</v>
      </c>
      <c r="L24859" t="str">
        <f t="shared" si="388"/>
        <v>111808003MFUCHSIA</v>
      </c>
    </row>
    <row r="24860" spans="1:12" x14ac:dyDescent="0.25">
      <c r="A24860">
        <v>24859</v>
      </c>
      <c r="C24860" t="s">
        <v>22</v>
      </c>
      <c r="F24860" t="s">
        <v>389</v>
      </c>
      <c r="K24860">
        <v>111808003</v>
      </c>
      <c r="L24860" t="str">
        <f t="shared" si="388"/>
        <v>111808003LFUCHSIA</v>
      </c>
    </row>
    <row r="24861" spans="1:12" x14ac:dyDescent="0.25">
      <c r="A24861">
        <v>24860</v>
      </c>
      <c r="L24861" t="str">
        <f t="shared" si="388"/>
        <v/>
      </c>
    </row>
    <row r="24862" spans="1:12" x14ac:dyDescent="0.25">
      <c r="A24862">
        <v>24861</v>
      </c>
      <c r="L24862" t="str">
        <f t="shared" si="388"/>
        <v/>
      </c>
    </row>
    <row r="24863" spans="1:12" x14ac:dyDescent="0.25">
      <c r="A24863">
        <v>24862</v>
      </c>
      <c r="B24863" t="s">
        <v>10</v>
      </c>
      <c r="C24863" t="s">
        <v>20</v>
      </c>
      <c r="E24863" t="s">
        <v>33</v>
      </c>
      <c r="F24863" t="s">
        <v>36</v>
      </c>
      <c r="K24863">
        <v>111791003</v>
      </c>
      <c r="L24863" t="str">
        <f t="shared" si="388"/>
        <v>111791003SBEIGE</v>
      </c>
    </row>
    <row r="24864" spans="1:12" x14ac:dyDescent="0.25">
      <c r="A24864">
        <v>24863</v>
      </c>
      <c r="C24864" t="s">
        <v>21</v>
      </c>
      <c r="F24864" t="s">
        <v>36</v>
      </c>
      <c r="K24864">
        <v>111791003</v>
      </c>
      <c r="L24864" t="str">
        <f t="shared" si="388"/>
        <v>111791003MBEIGE</v>
      </c>
    </row>
    <row r="24865" spans="1:12" x14ac:dyDescent="0.25">
      <c r="A24865">
        <v>24864</v>
      </c>
      <c r="C24865" t="s">
        <v>22</v>
      </c>
      <c r="F24865" t="s">
        <v>36</v>
      </c>
      <c r="K24865">
        <v>111791003</v>
      </c>
      <c r="L24865" t="str">
        <f t="shared" si="388"/>
        <v>111791003LBEIGE</v>
      </c>
    </row>
    <row r="24866" spans="1:12" x14ac:dyDescent="0.25">
      <c r="A24866">
        <v>24865</v>
      </c>
      <c r="C24866" t="s">
        <v>20</v>
      </c>
      <c r="F24866" t="s">
        <v>64</v>
      </c>
      <c r="K24866">
        <v>111791003</v>
      </c>
      <c r="L24866" t="str">
        <f t="shared" si="388"/>
        <v>111791003SGREEN</v>
      </c>
    </row>
    <row r="24867" spans="1:12" x14ac:dyDescent="0.25">
      <c r="A24867">
        <v>24866</v>
      </c>
      <c r="C24867" t="s">
        <v>21</v>
      </c>
      <c r="F24867" t="s">
        <v>64</v>
      </c>
      <c r="K24867">
        <v>111791003</v>
      </c>
      <c r="L24867" t="str">
        <f t="shared" si="388"/>
        <v>111791003MGREEN</v>
      </c>
    </row>
    <row r="24868" spans="1:12" x14ac:dyDescent="0.25">
      <c r="A24868">
        <v>24867</v>
      </c>
      <c r="C24868" t="s">
        <v>22</v>
      </c>
      <c r="F24868" t="s">
        <v>64</v>
      </c>
      <c r="K24868">
        <v>111791003</v>
      </c>
      <c r="L24868" t="str">
        <f t="shared" si="388"/>
        <v>111791003LGREEN</v>
      </c>
    </row>
    <row r="24869" spans="1:12" x14ac:dyDescent="0.25">
      <c r="A24869">
        <v>24868</v>
      </c>
      <c r="B24869" t="s">
        <v>10</v>
      </c>
      <c r="C24869" t="s">
        <v>20</v>
      </c>
      <c r="E24869" t="s">
        <v>33</v>
      </c>
      <c r="F24869" t="s">
        <v>36</v>
      </c>
      <c r="K24869">
        <v>111789003</v>
      </c>
      <c r="L24869" t="str">
        <f t="shared" si="388"/>
        <v>111789003SBEIGE</v>
      </c>
    </row>
    <row r="24870" spans="1:12" x14ac:dyDescent="0.25">
      <c r="A24870">
        <v>24869</v>
      </c>
      <c r="C24870" t="s">
        <v>21</v>
      </c>
      <c r="F24870" t="s">
        <v>36</v>
      </c>
      <c r="K24870">
        <v>111789003</v>
      </c>
      <c r="L24870" t="str">
        <f t="shared" si="388"/>
        <v>111789003MBEIGE</v>
      </c>
    </row>
    <row r="24871" spans="1:12" x14ac:dyDescent="0.25">
      <c r="A24871">
        <v>24870</v>
      </c>
      <c r="C24871" t="s">
        <v>22</v>
      </c>
      <c r="F24871" t="s">
        <v>36</v>
      </c>
      <c r="K24871">
        <v>111789003</v>
      </c>
      <c r="L24871" t="str">
        <f t="shared" si="388"/>
        <v>111789003LBEIGE</v>
      </c>
    </row>
    <row r="24872" spans="1:12" x14ac:dyDescent="0.25">
      <c r="A24872">
        <v>24871</v>
      </c>
      <c r="C24872" t="s">
        <v>20</v>
      </c>
      <c r="F24872" t="s">
        <v>64</v>
      </c>
      <c r="K24872">
        <v>111789003</v>
      </c>
      <c r="L24872" t="str">
        <f t="shared" si="388"/>
        <v>111789003SGREEN</v>
      </c>
    </row>
    <row r="24873" spans="1:12" x14ac:dyDescent="0.25">
      <c r="A24873">
        <v>24872</v>
      </c>
      <c r="C24873" t="s">
        <v>21</v>
      </c>
      <c r="F24873" t="s">
        <v>64</v>
      </c>
      <c r="K24873">
        <v>111789003</v>
      </c>
      <c r="L24873" t="str">
        <f t="shared" si="388"/>
        <v>111789003MGREEN</v>
      </c>
    </row>
    <row r="24874" spans="1:12" x14ac:dyDescent="0.25">
      <c r="A24874">
        <v>24873</v>
      </c>
      <c r="C24874" t="s">
        <v>22</v>
      </c>
      <c r="F24874" t="s">
        <v>64</v>
      </c>
      <c r="K24874">
        <v>111789003</v>
      </c>
      <c r="L24874" t="str">
        <f t="shared" si="388"/>
        <v>111789003LGREEN</v>
      </c>
    </row>
    <row r="24875" spans="1:12" x14ac:dyDescent="0.25">
      <c r="A24875">
        <v>24874</v>
      </c>
      <c r="B24875" t="s">
        <v>10</v>
      </c>
      <c r="C24875" t="s">
        <v>20</v>
      </c>
      <c r="E24875" t="s">
        <v>33</v>
      </c>
      <c r="F24875" t="s">
        <v>36</v>
      </c>
      <c r="K24875">
        <v>111788003</v>
      </c>
      <c r="L24875" t="str">
        <f t="shared" si="388"/>
        <v>111788003SBEIGE</v>
      </c>
    </row>
    <row r="24876" spans="1:12" x14ac:dyDescent="0.25">
      <c r="A24876">
        <v>24875</v>
      </c>
      <c r="C24876" t="s">
        <v>21</v>
      </c>
      <c r="F24876" t="s">
        <v>36</v>
      </c>
      <c r="K24876">
        <v>111788003</v>
      </c>
      <c r="L24876" t="str">
        <f t="shared" si="388"/>
        <v>111788003MBEIGE</v>
      </c>
    </row>
    <row r="24877" spans="1:12" x14ac:dyDescent="0.25">
      <c r="A24877">
        <v>24876</v>
      </c>
      <c r="C24877" t="s">
        <v>22</v>
      </c>
      <c r="F24877" t="s">
        <v>36</v>
      </c>
      <c r="K24877">
        <v>111788003</v>
      </c>
      <c r="L24877" t="str">
        <f t="shared" si="388"/>
        <v>111788003LBEIGE</v>
      </c>
    </row>
    <row r="24878" spans="1:12" x14ac:dyDescent="0.25">
      <c r="A24878">
        <v>24877</v>
      </c>
      <c r="C24878" t="s">
        <v>20</v>
      </c>
      <c r="F24878" t="s">
        <v>64</v>
      </c>
      <c r="K24878">
        <v>111788003</v>
      </c>
      <c r="L24878" t="str">
        <f t="shared" si="388"/>
        <v>111788003SGREEN</v>
      </c>
    </row>
    <row r="24879" spans="1:12" x14ac:dyDescent="0.25">
      <c r="A24879">
        <v>24878</v>
      </c>
      <c r="C24879" t="s">
        <v>21</v>
      </c>
      <c r="F24879" t="s">
        <v>64</v>
      </c>
      <c r="K24879">
        <v>111788003</v>
      </c>
      <c r="L24879" t="str">
        <f t="shared" si="388"/>
        <v>111788003MGREEN</v>
      </c>
    </row>
    <row r="24880" spans="1:12" x14ac:dyDescent="0.25">
      <c r="A24880">
        <v>24879</v>
      </c>
      <c r="C24880" t="s">
        <v>22</v>
      </c>
      <c r="F24880" t="s">
        <v>64</v>
      </c>
      <c r="K24880">
        <v>111788003</v>
      </c>
      <c r="L24880" t="str">
        <f t="shared" si="388"/>
        <v>111788003LGREEN</v>
      </c>
    </row>
    <row r="24881" spans="1:12" x14ac:dyDescent="0.25">
      <c r="A24881">
        <v>24880</v>
      </c>
      <c r="B24881" t="s">
        <v>10</v>
      </c>
      <c r="C24881" t="s">
        <v>20</v>
      </c>
      <c r="E24881" t="s">
        <v>33</v>
      </c>
      <c r="F24881" t="s">
        <v>36</v>
      </c>
      <c r="K24881">
        <v>111419003</v>
      </c>
      <c r="L24881" t="str">
        <f t="shared" si="388"/>
        <v>111419003SBEIGE</v>
      </c>
    </row>
    <row r="24882" spans="1:12" x14ac:dyDescent="0.25">
      <c r="A24882">
        <v>24881</v>
      </c>
      <c r="C24882" t="s">
        <v>21</v>
      </c>
      <c r="F24882" t="s">
        <v>36</v>
      </c>
      <c r="K24882">
        <v>111419003</v>
      </c>
      <c r="L24882" t="str">
        <f t="shared" si="388"/>
        <v>111419003MBEIGE</v>
      </c>
    </row>
    <row r="24883" spans="1:12" x14ac:dyDescent="0.25">
      <c r="A24883">
        <v>24882</v>
      </c>
      <c r="C24883" t="s">
        <v>22</v>
      </c>
      <c r="F24883" t="s">
        <v>36</v>
      </c>
      <c r="K24883">
        <v>111419003</v>
      </c>
      <c r="L24883" t="str">
        <f t="shared" si="388"/>
        <v>111419003LBEIGE</v>
      </c>
    </row>
    <row r="24884" spans="1:12" x14ac:dyDescent="0.25">
      <c r="A24884">
        <v>24883</v>
      </c>
      <c r="C24884" t="s">
        <v>20</v>
      </c>
      <c r="F24884" t="s">
        <v>64</v>
      </c>
      <c r="K24884">
        <v>111419003</v>
      </c>
      <c r="L24884" t="str">
        <f t="shared" si="388"/>
        <v>111419003SGREEN</v>
      </c>
    </row>
    <row r="24885" spans="1:12" x14ac:dyDescent="0.25">
      <c r="A24885">
        <v>24884</v>
      </c>
      <c r="C24885" t="s">
        <v>21</v>
      </c>
      <c r="F24885" t="s">
        <v>64</v>
      </c>
      <c r="K24885">
        <v>111419003</v>
      </c>
      <c r="L24885" t="str">
        <f t="shared" si="388"/>
        <v>111419003MGREEN</v>
      </c>
    </row>
    <row r="24886" spans="1:12" x14ac:dyDescent="0.25">
      <c r="A24886">
        <v>24885</v>
      </c>
      <c r="C24886" t="s">
        <v>22</v>
      </c>
      <c r="F24886" t="s">
        <v>64</v>
      </c>
      <c r="K24886">
        <v>111419003</v>
      </c>
      <c r="L24886" t="str">
        <f t="shared" si="388"/>
        <v>111419003LGREEN</v>
      </c>
    </row>
    <row r="24887" spans="1:12" x14ac:dyDescent="0.25">
      <c r="A24887">
        <v>24886</v>
      </c>
      <c r="B24887" t="s">
        <v>10</v>
      </c>
      <c r="C24887" t="s">
        <v>20</v>
      </c>
      <c r="E24887" t="s">
        <v>33</v>
      </c>
      <c r="F24887" t="s">
        <v>17</v>
      </c>
      <c r="K24887">
        <v>111369003</v>
      </c>
      <c r="L24887" t="str">
        <f t="shared" si="388"/>
        <v>111369003SBLACK</v>
      </c>
    </row>
    <row r="24888" spans="1:12" x14ac:dyDescent="0.25">
      <c r="A24888">
        <v>24887</v>
      </c>
      <c r="C24888" t="s">
        <v>21</v>
      </c>
      <c r="F24888" t="s">
        <v>17</v>
      </c>
      <c r="K24888">
        <v>111369003</v>
      </c>
      <c r="L24888" t="str">
        <f t="shared" si="388"/>
        <v>111369003MBLACK</v>
      </c>
    </row>
    <row r="24889" spans="1:12" x14ac:dyDescent="0.25">
      <c r="A24889">
        <v>24888</v>
      </c>
      <c r="C24889" t="s">
        <v>22</v>
      </c>
      <c r="F24889" t="s">
        <v>17</v>
      </c>
      <c r="K24889">
        <v>111369003</v>
      </c>
      <c r="L24889" t="str">
        <f t="shared" si="388"/>
        <v>111369003LBLACK</v>
      </c>
    </row>
    <row r="24890" spans="1:12" x14ac:dyDescent="0.25">
      <c r="A24890">
        <v>24889</v>
      </c>
      <c r="L24890" t="str">
        <f t="shared" si="388"/>
        <v/>
      </c>
    </row>
    <row r="24891" spans="1:12" x14ac:dyDescent="0.25">
      <c r="A24891">
        <v>24890</v>
      </c>
      <c r="B24891" t="s">
        <v>10</v>
      </c>
      <c r="C24891" t="s">
        <v>20</v>
      </c>
      <c r="E24891" t="s">
        <v>33</v>
      </c>
      <c r="F24891" t="s">
        <v>17</v>
      </c>
      <c r="K24891" t="s">
        <v>4483</v>
      </c>
      <c r="L24891" t="str">
        <f t="shared" si="388"/>
        <v>TZ0035SBLACK</v>
      </c>
    </row>
    <row r="24892" spans="1:12" x14ac:dyDescent="0.25">
      <c r="A24892">
        <v>24891</v>
      </c>
      <c r="C24892" t="s">
        <v>21</v>
      </c>
      <c r="F24892" t="s">
        <v>17</v>
      </c>
      <c r="K24892" t="s">
        <v>4483</v>
      </c>
      <c r="L24892" t="str">
        <f t="shared" si="388"/>
        <v>TZ0035MBLACK</v>
      </c>
    </row>
    <row r="24893" spans="1:12" x14ac:dyDescent="0.25">
      <c r="A24893">
        <v>24892</v>
      </c>
      <c r="L24893" t="str">
        <f t="shared" si="388"/>
        <v/>
      </c>
    </row>
    <row r="24894" spans="1:12" x14ac:dyDescent="0.25">
      <c r="A24894">
        <v>24893</v>
      </c>
      <c r="L24894" t="str">
        <f t="shared" si="388"/>
        <v/>
      </c>
    </row>
    <row r="24895" spans="1:12" x14ac:dyDescent="0.25">
      <c r="A24895">
        <v>24894</v>
      </c>
      <c r="L24895" t="str">
        <f t="shared" si="388"/>
        <v/>
      </c>
    </row>
    <row r="24896" spans="1:12" x14ac:dyDescent="0.25">
      <c r="A24896">
        <v>24895</v>
      </c>
      <c r="B24896" t="s">
        <v>10</v>
      </c>
      <c r="C24896" t="s">
        <v>41</v>
      </c>
      <c r="E24896" t="s">
        <v>33</v>
      </c>
      <c r="F24896" t="s">
        <v>17</v>
      </c>
      <c r="K24896" t="s">
        <v>4484</v>
      </c>
      <c r="L24896" t="str">
        <f t="shared" si="388"/>
        <v>44053ZO/SBLACK</v>
      </c>
    </row>
    <row r="24897" spans="1:12" x14ac:dyDescent="0.25">
      <c r="A24897">
        <v>24896</v>
      </c>
      <c r="C24897" t="s">
        <v>41</v>
      </c>
      <c r="F24897" t="s">
        <v>42</v>
      </c>
      <c r="K24897" t="s">
        <v>4484</v>
      </c>
      <c r="L24897" t="str">
        <f t="shared" si="388"/>
        <v>44053ZO/SGREY</v>
      </c>
    </row>
    <row r="24898" spans="1:12" x14ac:dyDescent="0.25">
      <c r="A24898">
        <v>24897</v>
      </c>
      <c r="L24898" t="str">
        <f t="shared" si="388"/>
        <v/>
      </c>
    </row>
    <row r="24899" spans="1:12" x14ac:dyDescent="0.25">
      <c r="A24899">
        <v>24898</v>
      </c>
      <c r="B24899" t="s">
        <v>10</v>
      </c>
      <c r="C24899" t="s">
        <v>20</v>
      </c>
      <c r="E24899" t="s">
        <v>33</v>
      </c>
      <c r="F24899" t="s">
        <v>37</v>
      </c>
      <c r="K24899" t="s">
        <v>4485</v>
      </c>
      <c r="L24899" t="str">
        <f t="shared" ref="L24899:L24962" si="389">_xlfn.CONCAT(K24899,C24899,F24899)</f>
        <v>A6400367SBROWN</v>
      </c>
    </row>
    <row r="24900" spans="1:12" x14ac:dyDescent="0.25">
      <c r="A24900">
        <v>24899</v>
      </c>
      <c r="C24900" t="s">
        <v>21</v>
      </c>
      <c r="F24900" t="s">
        <v>37</v>
      </c>
      <c r="K24900" t="s">
        <v>4485</v>
      </c>
      <c r="L24900" t="str">
        <f t="shared" si="389"/>
        <v>A6400367MBROWN</v>
      </c>
    </row>
    <row r="24901" spans="1:12" x14ac:dyDescent="0.25">
      <c r="A24901">
        <v>24900</v>
      </c>
      <c r="L24901" t="str">
        <f t="shared" si="389"/>
        <v/>
      </c>
    </row>
    <row r="24902" spans="1:12" x14ac:dyDescent="0.25">
      <c r="A24902">
        <v>24901</v>
      </c>
      <c r="L24902" t="str">
        <f t="shared" si="389"/>
        <v/>
      </c>
    </row>
    <row r="24903" spans="1:12" x14ac:dyDescent="0.25">
      <c r="A24903">
        <v>24902</v>
      </c>
      <c r="B24903" t="s">
        <v>10</v>
      </c>
      <c r="C24903" t="s">
        <v>41</v>
      </c>
      <c r="E24903" t="s">
        <v>33</v>
      </c>
      <c r="F24903" t="s">
        <v>62</v>
      </c>
      <c r="K24903" t="s">
        <v>4486</v>
      </c>
      <c r="L24903" t="str">
        <f t="shared" si="389"/>
        <v>77202ZO/SCAMEL</v>
      </c>
    </row>
    <row r="24904" spans="1:12" x14ac:dyDescent="0.25">
      <c r="A24904">
        <v>24903</v>
      </c>
      <c r="C24904" t="s">
        <v>41</v>
      </c>
      <c r="F24904" t="s">
        <v>34</v>
      </c>
      <c r="K24904" t="s">
        <v>4486</v>
      </c>
      <c r="L24904" t="str">
        <f t="shared" si="389"/>
        <v>77202ZO/SCREAM</v>
      </c>
    </row>
    <row r="24905" spans="1:12" x14ac:dyDescent="0.25">
      <c r="A24905">
        <v>24904</v>
      </c>
      <c r="L24905" t="str">
        <f t="shared" si="389"/>
        <v/>
      </c>
    </row>
    <row r="24906" spans="1:12" x14ac:dyDescent="0.25">
      <c r="A24906">
        <v>24905</v>
      </c>
      <c r="L24906" t="str">
        <f t="shared" si="389"/>
        <v/>
      </c>
    </row>
    <row r="24907" spans="1:12" x14ac:dyDescent="0.25">
      <c r="A24907">
        <v>24906</v>
      </c>
      <c r="L24907" t="str">
        <f t="shared" si="389"/>
        <v/>
      </c>
    </row>
    <row r="24908" spans="1:12" x14ac:dyDescent="0.25">
      <c r="A24908">
        <v>24907</v>
      </c>
      <c r="B24908" t="s">
        <v>10</v>
      </c>
      <c r="C24908" t="s">
        <v>41</v>
      </c>
      <c r="E24908" t="s">
        <v>33</v>
      </c>
      <c r="F24908" t="s">
        <v>36</v>
      </c>
      <c r="K24908" t="s">
        <v>4487</v>
      </c>
      <c r="L24908" t="str">
        <f t="shared" si="389"/>
        <v>77169ZO/SBEIGE</v>
      </c>
    </row>
    <row r="24909" spans="1:12" x14ac:dyDescent="0.25">
      <c r="A24909">
        <v>24908</v>
      </c>
      <c r="C24909" t="s">
        <v>41</v>
      </c>
      <c r="F24909" t="s">
        <v>39</v>
      </c>
      <c r="K24909" t="s">
        <v>4487</v>
      </c>
      <c r="L24909" t="str">
        <f t="shared" si="389"/>
        <v>77169ZO/SWHITE</v>
      </c>
    </row>
    <row r="24910" spans="1:12" x14ac:dyDescent="0.25">
      <c r="A24910">
        <v>24909</v>
      </c>
      <c r="L24910" t="str">
        <f t="shared" si="389"/>
        <v/>
      </c>
    </row>
    <row r="24911" spans="1:12" x14ac:dyDescent="0.25">
      <c r="A24911">
        <v>24910</v>
      </c>
      <c r="L24911" t="str">
        <f t="shared" si="389"/>
        <v/>
      </c>
    </row>
    <row r="24912" spans="1:12" x14ac:dyDescent="0.25">
      <c r="A24912">
        <v>24911</v>
      </c>
      <c r="L24912" t="str">
        <f t="shared" si="389"/>
        <v/>
      </c>
    </row>
    <row r="24913" spans="1:12" x14ac:dyDescent="0.25">
      <c r="A24913">
        <v>24912</v>
      </c>
      <c r="B24913" t="s">
        <v>10</v>
      </c>
      <c r="C24913" t="s">
        <v>41</v>
      </c>
      <c r="E24913" t="s">
        <v>33</v>
      </c>
      <c r="F24913" t="s">
        <v>62</v>
      </c>
      <c r="K24913" t="s">
        <v>4488</v>
      </c>
      <c r="L24913" t="str">
        <f t="shared" si="389"/>
        <v>77079ZO/SCAMEL</v>
      </c>
    </row>
    <row r="24914" spans="1:12" x14ac:dyDescent="0.25">
      <c r="A24914">
        <v>24913</v>
      </c>
      <c r="L24914" t="str">
        <f t="shared" si="389"/>
        <v/>
      </c>
    </row>
    <row r="24915" spans="1:12" x14ac:dyDescent="0.25">
      <c r="A24915">
        <v>24914</v>
      </c>
      <c r="L24915" t="str">
        <f t="shared" si="389"/>
        <v/>
      </c>
    </row>
    <row r="24916" spans="1:12" x14ac:dyDescent="0.25">
      <c r="A24916">
        <v>24915</v>
      </c>
      <c r="L24916" t="str">
        <f t="shared" si="389"/>
        <v/>
      </c>
    </row>
    <row r="24917" spans="1:12" x14ac:dyDescent="0.25">
      <c r="A24917">
        <v>24916</v>
      </c>
      <c r="B24917" t="s">
        <v>10</v>
      </c>
      <c r="C24917" t="s">
        <v>41</v>
      </c>
      <c r="E24917" t="s">
        <v>33</v>
      </c>
      <c r="F24917" t="s">
        <v>17</v>
      </c>
      <c r="K24917" t="s">
        <v>4489</v>
      </c>
      <c r="L24917" t="str">
        <f t="shared" si="389"/>
        <v>77029ZO/SBLACK</v>
      </c>
    </row>
    <row r="24918" spans="1:12" x14ac:dyDescent="0.25">
      <c r="A24918">
        <v>24917</v>
      </c>
      <c r="C24918" t="s">
        <v>41</v>
      </c>
      <c r="F24918" t="s">
        <v>661</v>
      </c>
      <c r="K24918" t="s">
        <v>4489</v>
      </c>
      <c r="L24918" t="str">
        <f t="shared" si="389"/>
        <v>77029ZO/SVIOLET</v>
      </c>
    </row>
    <row r="24919" spans="1:12" x14ac:dyDescent="0.25">
      <c r="A24919">
        <v>24918</v>
      </c>
      <c r="L24919" t="str">
        <f t="shared" si="389"/>
        <v/>
      </c>
    </row>
    <row r="24920" spans="1:12" x14ac:dyDescent="0.25">
      <c r="A24920">
        <v>24919</v>
      </c>
      <c r="L24920" t="str">
        <f t="shared" si="389"/>
        <v/>
      </c>
    </row>
    <row r="24921" spans="1:12" x14ac:dyDescent="0.25">
      <c r="A24921">
        <v>24920</v>
      </c>
      <c r="L24921" t="str">
        <f t="shared" si="389"/>
        <v/>
      </c>
    </row>
    <row r="24922" spans="1:12" x14ac:dyDescent="0.25">
      <c r="A24922">
        <v>24921</v>
      </c>
      <c r="B24922" t="s">
        <v>10</v>
      </c>
      <c r="C24922" t="s">
        <v>41</v>
      </c>
      <c r="E24922" t="s">
        <v>33</v>
      </c>
      <c r="F24922" t="s">
        <v>17</v>
      </c>
      <c r="K24922" t="s">
        <v>4490</v>
      </c>
      <c r="L24922" t="str">
        <f t="shared" si="389"/>
        <v>2253XO/SBLACK</v>
      </c>
    </row>
    <row r="24923" spans="1:12" x14ac:dyDescent="0.25">
      <c r="A24923">
        <v>24922</v>
      </c>
      <c r="L24923" t="str">
        <f t="shared" si="389"/>
        <v/>
      </c>
    </row>
    <row r="24924" spans="1:12" x14ac:dyDescent="0.25">
      <c r="A24924">
        <v>24923</v>
      </c>
      <c r="L24924" t="str">
        <f t="shared" si="389"/>
        <v/>
      </c>
    </row>
    <row r="24925" spans="1:12" x14ac:dyDescent="0.25">
      <c r="A24925">
        <v>24924</v>
      </c>
      <c r="L24925" t="str">
        <f t="shared" si="389"/>
        <v/>
      </c>
    </row>
    <row r="24926" spans="1:12" x14ac:dyDescent="0.25">
      <c r="A24926">
        <v>24925</v>
      </c>
      <c r="B24926" t="s">
        <v>10</v>
      </c>
      <c r="C24926" t="s">
        <v>41</v>
      </c>
      <c r="E24926" t="s">
        <v>33</v>
      </c>
      <c r="F24926" t="s">
        <v>17</v>
      </c>
      <c r="K24926" t="s">
        <v>4491</v>
      </c>
      <c r="L24926" t="str">
        <f t="shared" si="389"/>
        <v>22261ZO/SBLACK</v>
      </c>
    </row>
    <row r="24927" spans="1:12" x14ac:dyDescent="0.25">
      <c r="A24927">
        <v>24926</v>
      </c>
      <c r="L24927" t="str">
        <f t="shared" si="389"/>
        <v/>
      </c>
    </row>
    <row r="24928" spans="1:12" x14ac:dyDescent="0.25">
      <c r="A24928">
        <v>24927</v>
      </c>
      <c r="L24928" t="str">
        <f t="shared" si="389"/>
        <v/>
      </c>
    </row>
    <row r="24929" spans="1:12" x14ac:dyDescent="0.25">
      <c r="A24929">
        <v>24928</v>
      </c>
      <c r="L24929" t="str">
        <f t="shared" si="389"/>
        <v/>
      </c>
    </row>
    <row r="24930" spans="1:12" x14ac:dyDescent="0.25">
      <c r="A24930">
        <v>24929</v>
      </c>
      <c r="B24930" t="s">
        <v>10</v>
      </c>
      <c r="C24930" t="s">
        <v>41</v>
      </c>
      <c r="E24930" t="s">
        <v>33</v>
      </c>
      <c r="F24930" t="s">
        <v>13</v>
      </c>
      <c r="K24930" t="s">
        <v>4492</v>
      </c>
      <c r="L24930" t="str">
        <f t="shared" si="389"/>
        <v>22077ZO/SBLUE</v>
      </c>
    </row>
    <row r="24931" spans="1:12" x14ac:dyDescent="0.25">
      <c r="A24931">
        <v>24930</v>
      </c>
      <c r="L24931" t="str">
        <f t="shared" si="389"/>
        <v/>
      </c>
    </row>
    <row r="24932" spans="1:12" x14ac:dyDescent="0.25">
      <c r="A24932">
        <v>24931</v>
      </c>
      <c r="L24932" t="str">
        <f t="shared" si="389"/>
        <v/>
      </c>
    </row>
    <row r="24933" spans="1:12" x14ac:dyDescent="0.25">
      <c r="A24933">
        <v>24932</v>
      </c>
      <c r="L24933" t="str">
        <f t="shared" si="389"/>
        <v/>
      </c>
    </row>
    <row r="24934" spans="1:12" x14ac:dyDescent="0.25">
      <c r="A24934">
        <v>24933</v>
      </c>
      <c r="B24934" t="s">
        <v>10</v>
      </c>
      <c r="C24934" t="s">
        <v>41</v>
      </c>
      <c r="E24934" t="s">
        <v>33</v>
      </c>
      <c r="F24934" t="s">
        <v>17</v>
      </c>
      <c r="K24934" t="s">
        <v>4493</v>
      </c>
      <c r="L24934" t="str">
        <f t="shared" si="389"/>
        <v>3M7762O/SBLACK</v>
      </c>
    </row>
    <row r="24935" spans="1:12" x14ac:dyDescent="0.25">
      <c r="A24935">
        <v>24934</v>
      </c>
      <c r="L24935" t="str">
        <f t="shared" si="389"/>
        <v/>
      </c>
    </row>
    <row r="24936" spans="1:12" x14ac:dyDescent="0.25">
      <c r="A24936">
        <v>24935</v>
      </c>
      <c r="L24936" t="str">
        <f t="shared" si="389"/>
        <v/>
      </c>
    </row>
    <row r="24937" spans="1:12" x14ac:dyDescent="0.25">
      <c r="A24937">
        <v>24936</v>
      </c>
      <c r="L24937" t="str">
        <f t="shared" si="389"/>
        <v/>
      </c>
    </row>
    <row r="24938" spans="1:12" x14ac:dyDescent="0.25">
      <c r="A24938">
        <v>24937</v>
      </c>
      <c r="L24938" t="str">
        <f t="shared" si="389"/>
        <v/>
      </c>
    </row>
    <row r="24939" spans="1:12" x14ac:dyDescent="0.25">
      <c r="A24939">
        <v>24938</v>
      </c>
      <c r="B24939" t="s">
        <v>10</v>
      </c>
      <c r="C24939" t="s">
        <v>41</v>
      </c>
      <c r="E24939" t="s">
        <v>33</v>
      </c>
      <c r="F24939" t="s">
        <v>17</v>
      </c>
      <c r="K24939" t="s">
        <v>4494</v>
      </c>
      <c r="L24939" t="str">
        <f t="shared" si="389"/>
        <v>3M7643NO/SBLACK</v>
      </c>
    </row>
    <row r="24940" spans="1:12" x14ac:dyDescent="0.25">
      <c r="A24940">
        <v>24939</v>
      </c>
      <c r="C24940" t="s">
        <v>41</v>
      </c>
      <c r="F24940" t="s">
        <v>37</v>
      </c>
      <c r="K24940" t="s">
        <v>4494</v>
      </c>
      <c r="L24940" t="str">
        <f t="shared" si="389"/>
        <v>3M7643NO/SBROWN</v>
      </c>
    </row>
    <row r="24941" spans="1:12" x14ac:dyDescent="0.25">
      <c r="A24941">
        <v>24940</v>
      </c>
      <c r="C24941" t="s">
        <v>41</v>
      </c>
      <c r="F24941" t="s">
        <v>64</v>
      </c>
      <c r="K24941" t="s">
        <v>4494</v>
      </c>
      <c r="L24941" t="str">
        <f t="shared" si="389"/>
        <v>3M7643NO/SGREEN</v>
      </c>
    </row>
    <row r="24942" spans="1:12" x14ac:dyDescent="0.25">
      <c r="A24942">
        <v>24941</v>
      </c>
      <c r="C24942" t="s">
        <v>41</v>
      </c>
      <c r="F24942" t="s">
        <v>4495</v>
      </c>
      <c r="K24942" t="s">
        <v>4494</v>
      </c>
      <c r="L24942" t="str">
        <f t="shared" si="389"/>
        <v>3M7643NO/SAMETISTA</v>
      </c>
    </row>
    <row r="24943" spans="1:12" x14ac:dyDescent="0.25">
      <c r="A24943">
        <v>24942</v>
      </c>
      <c r="L24943" t="str">
        <f t="shared" si="389"/>
        <v/>
      </c>
    </row>
    <row r="24944" spans="1:12" x14ac:dyDescent="0.25">
      <c r="A24944">
        <v>24943</v>
      </c>
      <c r="B24944" t="s">
        <v>10</v>
      </c>
      <c r="C24944" t="s">
        <v>41</v>
      </c>
      <c r="E24944" t="s">
        <v>33</v>
      </c>
      <c r="F24944" t="s">
        <v>36</v>
      </c>
      <c r="K24944" t="s">
        <v>4496</v>
      </c>
      <c r="L24944" t="str">
        <f t="shared" si="389"/>
        <v>3M7615NO/SBEIGE</v>
      </c>
    </row>
    <row r="24945" spans="1:12" x14ac:dyDescent="0.25">
      <c r="A24945">
        <v>24944</v>
      </c>
      <c r="C24945" t="s">
        <v>41</v>
      </c>
      <c r="F24945" t="s">
        <v>17</v>
      </c>
      <c r="K24945" t="s">
        <v>4496</v>
      </c>
      <c r="L24945" t="str">
        <f t="shared" si="389"/>
        <v>3M7615NO/SBLACK</v>
      </c>
    </row>
    <row r="24946" spans="1:12" x14ac:dyDescent="0.25">
      <c r="A24946">
        <v>24945</v>
      </c>
      <c r="C24946" t="s">
        <v>41</v>
      </c>
      <c r="F24946" t="s">
        <v>37</v>
      </c>
      <c r="K24946" t="s">
        <v>4496</v>
      </c>
      <c r="L24946" t="str">
        <f t="shared" si="389"/>
        <v>3M7615NO/SBROWN</v>
      </c>
    </row>
    <row r="24947" spans="1:12" x14ac:dyDescent="0.25">
      <c r="A24947">
        <v>24946</v>
      </c>
      <c r="L24947" t="str">
        <f t="shared" si="389"/>
        <v/>
      </c>
    </row>
    <row r="24948" spans="1:12" x14ac:dyDescent="0.25">
      <c r="A24948">
        <v>24947</v>
      </c>
      <c r="L24948" t="str">
        <f t="shared" si="389"/>
        <v/>
      </c>
    </row>
    <row r="24949" spans="1:12" x14ac:dyDescent="0.25">
      <c r="A24949">
        <v>24948</v>
      </c>
      <c r="L24949" t="str">
        <f t="shared" si="389"/>
        <v/>
      </c>
    </row>
    <row r="24950" spans="1:12" x14ac:dyDescent="0.25">
      <c r="A24950">
        <v>24949</v>
      </c>
      <c r="B24950" t="s">
        <v>10</v>
      </c>
      <c r="C24950" t="s">
        <v>41</v>
      </c>
      <c r="E24950" t="s">
        <v>33</v>
      </c>
      <c r="F24950" t="s">
        <v>36</v>
      </c>
      <c r="K24950" t="s">
        <v>4497</v>
      </c>
      <c r="L24950" t="str">
        <f t="shared" si="389"/>
        <v>3M7602NO/SBEIGE</v>
      </c>
    </row>
    <row r="24951" spans="1:12" x14ac:dyDescent="0.25">
      <c r="A24951">
        <v>24950</v>
      </c>
      <c r="C24951" t="s">
        <v>41</v>
      </c>
      <c r="F24951" t="s">
        <v>17</v>
      </c>
      <c r="K24951" t="s">
        <v>4497</v>
      </c>
      <c r="L24951" t="str">
        <f t="shared" si="389"/>
        <v>3M7602NO/SBLACK</v>
      </c>
    </row>
    <row r="24952" spans="1:12" x14ac:dyDescent="0.25">
      <c r="A24952">
        <v>24951</v>
      </c>
      <c r="C24952" t="s">
        <v>41</v>
      </c>
      <c r="F24952" t="s">
        <v>64</v>
      </c>
      <c r="K24952" t="s">
        <v>4497</v>
      </c>
      <c r="L24952" t="str">
        <f t="shared" si="389"/>
        <v>3M7602NO/SGREEN</v>
      </c>
    </row>
    <row r="24953" spans="1:12" x14ac:dyDescent="0.25">
      <c r="A24953">
        <v>24952</v>
      </c>
      <c r="C24953" t="s">
        <v>41</v>
      </c>
      <c r="F24953" t="s">
        <v>661</v>
      </c>
      <c r="K24953" t="s">
        <v>4497</v>
      </c>
      <c r="L24953" t="str">
        <f t="shared" si="389"/>
        <v>3M7602NO/SVIOLET</v>
      </c>
    </row>
    <row r="24954" spans="1:12" x14ac:dyDescent="0.25">
      <c r="A24954">
        <v>24953</v>
      </c>
      <c r="L24954" t="str">
        <f t="shared" si="389"/>
        <v/>
      </c>
    </row>
    <row r="24955" spans="1:12" x14ac:dyDescent="0.25">
      <c r="A24955">
        <v>24954</v>
      </c>
      <c r="L24955" t="str">
        <f t="shared" si="389"/>
        <v/>
      </c>
    </row>
    <row r="24956" spans="1:12" x14ac:dyDescent="0.25">
      <c r="A24956">
        <v>24955</v>
      </c>
      <c r="B24956" t="s">
        <v>10</v>
      </c>
      <c r="C24956" t="s">
        <v>20</v>
      </c>
      <c r="E24956" t="s">
        <v>33</v>
      </c>
      <c r="F24956" t="s">
        <v>37</v>
      </c>
      <c r="K24956" t="s">
        <v>4498</v>
      </c>
      <c r="L24956" t="str">
        <f t="shared" si="389"/>
        <v>P3YJEGRSBROWN</v>
      </c>
    </row>
    <row r="24957" spans="1:12" x14ac:dyDescent="0.25">
      <c r="A24957">
        <v>24956</v>
      </c>
      <c r="C24957" t="s">
        <v>21</v>
      </c>
      <c r="F24957" t="s">
        <v>37</v>
      </c>
      <c r="K24957" t="s">
        <v>4498</v>
      </c>
      <c r="L24957" t="str">
        <f t="shared" si="389"/>
        <v>P3YJEGRMBROWN</v>
      </c>
    </row>
    <row r="24958" spans="1:12" x14ac:dyDescent="0.25">
      <c r="A24958">
        <v>24957</v>
      </c>
      <c r="L24958" t="str">
        <f t="shared" si="389"/>
        <v/>
      </c>
    </row>
    <row r="24959" spans="1:12" x14ac:dyDescent="0.25">
      <c r="A24959">
        <v>24958</v>
      </c>
      <c r="L24959" t="str">
        <f t="shared" si="389"/>
        <v/>
      </c>
    </row>
    <row r="24960" spans="1:12" x14ac:dyDescent="0.25">
      <c r="A24960">
        <v>24959</v>
      </c>
      <c r="B24960" t="s">
        <v>10</v>
      </c>
      <c r="C24960" t="s">
        <v>20</v>
      </c>
      <c r="E24960" t="s">
        <v>33</v>
      </c>
      <c r="F24960" t="s">
        <v>17</v>
      </c>
      <c r="K24960" t="s">
        <v>4499</v>
      </c>
      <c r="L24960" t="str">
        <f t="shared" si="389"/>
        <v>P3E9CYBSBLACK</v>
      </c>
    </row>
    <row r="24961" spans="1:12" x14ac:dyDescent="0.25">
      <c r="A24961">
        <v>24960</v>
      </c>
      <c r="C24961" t="s">
        <v>21</v>
      </c>
      <c r="F24961" t="s">
        <v>17</v>
      </c>
      <c r="K24961" t="s">
        <v>4499</v>
      </c>
      <c r="L24961" t="str">
        <f t="shared" si="389"/>
        <v>P3E9CYBMBLACK</v>
      </c>
    </row>
    <row r="24962" spans="1:12" x14ac:dyDescent="0.25">
      <c r="A24962">
        <v>24961</v>
      </c>
      <c r="L24962" t="str">
        <f t="shared" si="389"/>
        <v/>
      </c>
    </row>
    <row r="24963" spans="1:12" x14ac:dyDescent="0.25">
      <c r="A24963">
        <v>24962</v>
      </c>
      <c r="L24963" t="str">
        <f t="shared" ref="L24963:L25026" si="390">_xlfn.CONCAT(K24963,C24963,F24963)</f>
        <v/>
      </c>
    </row>
    <row r="24964" spans="1:12" x14ac:dyDescent="0.25">
      <c r="A24964">
        <v>24963</v>
      </c>
      <c r="B24964" t="s">
        <v>10</v>
      </c>
      <c r="C24964" t="s">
        <v>21</v>
      </c>
      <c r="E24964" t="s">
        <v>33</v>
      </c>
      <c r="F24964" t="s">
        <v>17</v>
      </c>
      <c r="K24964" t="s">
        <v>4500</v>
      </c>
      <c r="L24964" t="str">
        <f t="shared" si="390"/>
        <v>JQ11CYBMBLACK</v>
      </c>
    </row>
    <row r="24965" spans="1:12" x14ac:dyDescent="0.25">
      <c r="A24965">
        <v>24964</v>
      </c>
      <c r="C24965" t="s">
        <v>22</v>
      </c>
      <c r="F24965" t="s">
        <v>17</v>
      </c>
      <c r="K24965" t="s">
        <v>4500</v>
      </c>
      <c r="L24965" t="str">
        <f t="shared" si="390"/>
        <v>JQ11CYBLBLACK</v>
      </c>
    </row>
    <row r="24966" spans="1:12" x14ac:dyDescent="0.25">
      <c r="A24966">
        <v>24965</v>
      </c>
      <c r="L24966" t="str">
        <f t="shared" si="390"/>
        <v/>
      </c>
    </row>
    <row r="24967" spans="1:12" x14ac:dyDescent="0.25">
      <c r="A24967">
        <v>24966</v>
      </c>
      <c r="L24967" t="str">
        <f t="shared" si="390"/>
        <v/>
      </c>
    </row>
    <row r="24968" spans="1:12" x14ac:dyDescent="0.25">
      <c r="A24968">
        <v>24967</v>
      </c>
      <c r="B24968" t="s">
        <v>10</v>
      </c>
      <c r="C24968" t="s">
        <v>20</v>
      </c>
      <c r="E24968" t="s">
        <v>33</v>
      </c>
      <c r="F24968" t="s">
        <v>2134</v>
      </c>
      <c r="K24968" t="s">
        <v>4501</v>
      </c>
      <c r="L24968" t="str">
        <f t="shared" si="390"/>
        <v>GHI2EPZSTURQUOISE</v>
      </c>
    </row>
    <row r="24969" spans="1:12" x14ac:dyDescent="0.25">
      <c r="A24969">
        <v>24968</v>
      </c>
      <c r="C24969" t="s">
        <v>21</v>
      </c>
      <c r="F24969" t="s">
        <v>2134</v>
      </c>
      <c r="K24969" t="s">
        <v>4501</v>
      </c>
      <c r="L24969" t="str">
        <f t="shared" si="390"/>
        <v>GHI2EPZMTURQUOISE</v>
      </c>
    </row>
    <row r="24970" spans="1:12" x14ac:dyDescent="0.25">
      <c r="A24970">
        <v>24969</v>
      </c>
      <c r="C24970" t="s">
        <v>22</v>
      </c>
      <c r="F24970" t="s">
        <v>2134</v>
      </c>
      <c r="K24970" t="s">
        <v>4501</v>
      </c>
      <c r="L24970" t="str">
        <f t="shared" si="390"/>
        <v>GHI2EPZLTURQUOISE</v>
      </c>
    </row>
    <row r="24971" spans="1:12" x14ac:dyDescent="0.25">
      <c r="A24971">
        <v>24970</v>
      </c>
      <c r="C24971" t="s">
        <v>20</v>
      </c>
      <c r="F24971" t="s">
        <v>102</v>
      </c>
      <c r="K24971" t="s">
        <v>4501</v>
      </c>
      <c r="L24971" t="str">
        <f t="shared" si="390"/>
        <v>GHI2EPZSPINK</v>
      </c>
    </row>
    <row r="24972" spans="1:12" x14ac:dyDescent="0.25">
      <c r="A24972">
        <v>24971</v>
      </c>
      <c r="C24972" t="s">
        <v>21</v>
      </c>
      <c r="F24972" t="s">
        <v>102</v>
      </c>
      <c r="K24972" t="s">
        <v>4501</v>
      </c>
      <c r="L24972" t="str">
        <f t="shared" si="390"/>
        <v>GHI2EPZMPINK</v>
      </c>
    </row>
    <row r="24973" spans="1:12" x14ac:dyDescent="0.25">
      <c r="A24973">
        <v>24972</v>
      </c>
      <c r="B24973" t="s">
        <v>10</v>
      </c>
      <c r="C24973" t="s">
        <v>20</v>
      </c>
      <c r="E24973" t="s">
        <v>33</v>
      </c>
      <c r="F24973" t="s">
        <v>17</v>
      </c>
      <c r="K24973" t="s">
        <v>4502</v>
      </c>
      <c r="L24973" t="str">
        <f t="shared" si="390"/>
        <v>GHG8EHLSBLACK</v>
      </c>
    </row>
    <row r="24974" spans="1:12" x14ac:dyDescent="0.25">
      <c r="A24974">
        <v>24973</v>
      </c>
      <c r="C24974" t="s">
        <v>21</v>
      </c>
      <c r="F24974" t="s">
        <v>17</v>
      </c>
      <c r="K24974" t="s">
        <v>4502</v>
      </c>
      <c r="L24974" t="str">
        <f t="shared" si="390"/>
        <v>GHG8EHLMBLACK</v>
      </c>
    </row>
    <row r="24975" spans="1:12" x14ac:dyDescent="0.25">
      <c r="A24975">
        <v>24974</v>
      </c>
      <c r="C24975" t="s">
        <v>22</v>
      </c>
      <c r="F24975" t="s">
        <v>17</v>
      </c>
      <c r="K24975" t="s">
        <v>4502</v>
      </c>
      <c r="L24975" t="str">
        <f t="shared" si="390"/>
        <v>GHG8EHLLBLACK</v>
      </c>
    </row>
    <row r="24976" spans="1:12" x14ac:dyDescent="0.25">
      <c r="A24976">
        <v>24975</v>
      </c>
      <c r="L24976" t="str">
        <f t="shared" si="390"/>
        <v/>
      </c>
    </row>
    <row r="24977" spans="1:12" x14ac:dyDescent="0.25">
      <c r="A24977">
        <v>24976</v>
      </c>
      <c r="B24977" t="s">
        <v>10</v>
      </c>
      <c r="C24977" t="s">
        <v>20</v>
      </c>
      <c r="E24977" t="s">
        <v>33</v>
      </c>
      <c r="F24977" t="s">
        <v>37</v>
      </c>
      <c r="K24977" t="s">
        <v>4503</v>
      </c>
      <c r="L24977" t="str">
        <f t="shared" si="390"/>
        <v>FF32EGRSBROWN</v>
      </c>
    </row>
    <row r="24978" spans="1:12" x14ac:dyDescent="0.25">
      <c r="A24978">
        <v>24977</v>
      </c>
      <c r="C24978" t="s">
        <v>21</v>
      </c>
      <c r="F24978" t="s">
        <v>37</v>
      </c>
      <c r="K24978" t="s">
        <v>4503</v>
      </c>
      <c r="L24978" t="str">
        <f t="shared" si="390"/>
        <v>FF32EGRMBROWN</v>
      </c>
    </row>
    <row r="24979" spans="1:12" x14ac:dyDescent="0.25">
      <c r="A24979">
        <v>24978</v>
      </c>
      <c r="L24979" t="str">
        <f t="shared" si="390"/>
        <v/>
      </c>
    </row>
    <row r="24980" spans="1:12" x14ac:dyDescent="0.25">
      <c r="A24980">
        <v>24979</v>
      </c>
      <c r="L24980" t="str">
        <f t="shared" si="390"/>
        <v/>
      </c>
    </row>
    <row r="24981" spans="1:12" x14ac:dyDescent="0.25">
      <c r="A24981">
        <v>24980</v>
      </c>
      <c r="B24981" t="s">
        <v>10</v>
      </c>
      <c r="C24981" t="s">
        <v>20</v>
      </c>
      <c r="E24981" t="s">
        <v>33</v>
      </c>
      <c r="F24981" t="s">
        <v>13</v>
      </c>
      <c r="K24981" t="s">
        <v>4504</v>
      </c>
      <c r="L24981" t="str">
        <f t="shared" si="390"/>
        <v>CKV1EGWSBLUE</v>
      </c>
    </row>
    <row r="24982" spans="1:12" x14ac:dyDescent="0.25">
      <c r="A24982">
        <v>24981</v>
      </c>
      <c r="C24982" t="s">
        <v>21</v>
      </c>
      <c r="F24982" t="s">
        <v>13</v>
      </c>
      <c r="K24982" t="s">
        <v>4504</v>
      </c>
      <c r="L24982" t="str">
        <f t="shared" si="390"/>
        <v>CKV1EGWMBLUE</v>
      </c>
    </row>
    <row r="24983" spans="1:12" x14ac:dyDescent="0.25">
      <c r="A24983">
        <v>24982</v>
      </c>
      <c r="C24983" t="s">
        <v>22</v>
      </c>
      <c r="F24983" t="s">
        <v>13</v>
      </c>
      <c r="K24983" t="s">
        <v>4504</v>
      </c>
      <c r="L24983" t="str">
        <f t="shared" si="390"/>
        <v>CKV1EGWLBLUE</v>
      </c>
    </row>
    <row r="24984" spans="1:12" x14ac:dyDescent="0.25">
      <c r="A24984">
        <v>24983</v>
      </c>
      <c r="L24984" t="str">
        <f t="shared" si="390"/>
        <v/>
      </c>
    </row>
    <row r="24985" spans="1:12" x14ac:dyDescent="0.25">
      <c r="A24985">
        <v>24984</v>
      </c>
      <c r="L24985" t="str">
        <f t="shared" si="390"/>
        <v/>
      </c>
    </row>
    <row r="24986" spans="1:12" x14ac:dyDescent="0.25">
      <c r="A24986">
        <v>24985</v>
      </c>
      <c r="L24986" t="str">
        <f t="shared" si="390"/>
        <v/>
      </c>
    </row>
    <row r="24987" spans="1:12" x14ac:dyDescent="0.25">
      <c r="A24987">
        <v>24986</v>
      </c>
      <c r="B24987" t="s">
        <v>10</v>
      </c>
      <c r="C24987" t="s">
        <v>20</v>
      </c>
      <c r="E24987" t="s">
        <v>33</v>
      </c>
      <c r="F24987" t="s">
        <v>17</v>
      </c>
      <c r="K24987" t="s">
        <v>4505</v>
      </c>
      <c r="L24987" t="str">
        <f t="shared" si="390"/>
        <v>B197EJNSBLACK</v>
      </c>
    </row>
    <row r="24988" spans="1:12" x14ac:dyDescent="0.25">
      <c r="A24988">
        <v>24987</v>
      </c>
      <c r="C24988" t="s">
        <v>21</v>
      </c>
      <c r="F24988" t="s">
        <v>17</v>
      </c>
      <c r="K24988" t="s">
        <v>4505</v>
      </c>
      <c r="L24988" t="str">
        <f t="shared" si="390"/>
        <v>B197EJNMBLACK</v>
      </c>
    </row>
    <row r="24989" spans="1:12" x14ac:dyDescent="0.25">
      <c r="A24989">
        <v>24988</v>
      </c>
      <c r="L24989" t="str">
        <f t="shared" si="390"/>
        <v/>
      </c>
    </row>
    <row r="24990" spans="1:12" x14ac:dyDescent="0.25">
      <c r="A24990">
        <v>24989</v>
      </c>
      <c r="L24990" t="str">
        <f t="shared" si="390"/>
        <v/>
      </c>
    </row>
    <row r="24991" spans="1:12" x14ac:dyDescent="0.25">
      <c r="A24991">
        <v>24990</v>
      </c>
      <c r="B24991" t="s">
        <v>10</v>
      </c>
      <c r="C24991" t="s">
        <v>20</v>
      </c>
      <c r="E24991" t="s">
        <v>33</v>
      </c>
      <c r="F24991" t="s">
        <v>17</v>
      </c>
      <c r="K24991" t="s">
        <v>4506</v>
      </c>
      <c r="L24991" t="str">
        <f t="shared" si="390"/>
        <v>ACZGEPRSBLACK</v>
      </c>
    </row>
    <row r="24992" spans="1:12" x14ac:dyDescent="0.25">
      <c r="A24992">
        <v>24991</v>
      </c>
      <c r="C24992" t="s">
        <v>21</v>
      </c>
      <c r="F24992" t="s">
        <v>17</v>
      </c>
      <c r="K24992" t="s">
        <v>4506</v>
      </c>
      <c r="L24992" t="str">
        <f t="shared" si="390"/>
        <v>ACZGEPRMBLACK</v>
      </c>
    </row>
    <row r="24993" spans="1:12" x14ac:dyDescent="0.25">
      <c r="A24993">
        <v>24992</v>
      </c>
      <c r="C24993" t="s">
        <v>22</v>
      </c>
      <c r="F24993" t="s">
        <v>17</v>
      </c>
      <c r="K24993" t="s">
        <v>4506</v>
      </c>
      <c r="L24993" t="str">
        <f t="shared" si="390"/>
        <v>ACZGEPRLBLACK</v>
      </c>
    </row>
    <row r="24994" spans="1:12" x14ac:dyDescent="0.25">
      <c r="A24994">
        <v>24993</v>
      </c>
      <c r="B24994" t="s">
        <v>10</v>
      </c>
      <c r="C24994" t="s">
        <v>20</v>
      </c>
      <c r="E24994" t="s">
        <v>33</v>
      </c>
      <c r="F24994" t="s">
        <v>17</v>
      </c>
      <c r="K24994" t="s">
        <v>4507</v>
      </c>
      <c r="L24994" t="str">
        <f t="shared" si="390"/>
        <v>ACZ8EMHSBLACK</v>
      </c>
    </row>
    <row r="24995" spans="1:12" x14ac:dyDescent="0.25">
      <c r="A24995">
        <v>24994</v>
      </c>
      <c r="C24995" t="s">
        <v>21</v>
      </c>
      <c r="F24995" t="s">
        <v>17</v>
      </c>
      <c r="K24995" t="s">
        <v>4507</v>
      </c>
      <c r="L24995" t="str">
        <f t="shared" si="390"/>
        <v>ACZ8EMHMBLACK</v>
      </c>
    </row>
    <row r="24996" spans="1:12" x14ac:dyDescent="0.25">
      <c r="A24996">
        <v>24995</v>
      </c>
      <c r="C24996" t="s">
        <v>22</v>
      </c>
      <c r="F24996" t="s">
        <v>17</v>
      </c>
      <c r="K24996" t="s">
        <v>4507</v>
      </c>
      <c r="L24996" t="str">
        <f t="shared" si="390"/>
        <v>ACZ8EMHLBLACK</v>
      </c>
    </row>
    <row r="24997" spans="1:12" x14ac:dyDescent="0.25">
      <c r="A24997">
        <v>24996</v>
      </c>
      <c r="C24997" t="s">
        <v>20</v>
      </c>
      <c r="F24997" t="s">
        <v>13</v>
      </c>
      <c r="K24997" t="s">
        <v>4507</v>
      </c>
      <c r="L24997" t="str">
        <f t="shared" si="390"/>
        <v>ACZ8EMHSBLUE</v>
      </c>
    </row>
    <row r="24998" spans="1:12" x14ac:dyDescent="0.25">
      <c r="A24998">
        <v>24997</v>
      </c>
      <c r="C24998" t="s">
        <v>21</v>
      </c>
      <c r="F24998" t="s">
        <v>13</v>
      </c>
      <c r="K24998" t="s">
        <v>4507</v>
      </c>
      <c r="L24998" t="str">
        <f t="shared" si="390"/>
        <v>ACZ8EMHMBLUE</v>
      </c>
    </row>
    <row r="24999" spans="1:12" x14ac:dyDescent="0.25">
      <c r="A24999">
        <v>24998</v>
      </c>
      <c r="C24999" t="s">
        <v>22</v>
      </c>
      <c r="F24999" t="s">
        <v>13</v>
      </c>
      <c r="K24999" t="s">
        <v>4507</v>
      </c>
      <c r="L24999" t="str">
        <f t="shared" si="390"/>
        <v>ACZ8EMHLBLUE</v>
      </c>
    </row>
    <row r="25000" spans="1:12" x14ac:dyDescent="0.25">
      <c r="A25000">
        <v>24999</v>
      </c>
      <c r="C25000" t="s">
        <v>20</v>
      </c>
      <c r="F25000" t="s">
        <v>2662</v>
      </c>
      <c r="K25000" t="s">
        <v>4507</v>
      </c>
      <c r="L25000" t="str">
        <f t="shared" si="390"/>
        <v>ACZ8EMHSMAGENTA</v>
      </c>
    </row>
    <row r="25001" spans="1:12" x14ac:dyDescent="0.25">
      <c r="A25001">
        <v>25000</v>
      </c>
      <c r="C25001" t="s">
        <v>21</v>
      </c>
      <c r="F25001" t="s">
        <v>2662</v>
      </c>
      <c r="K25001" t="s">
        <v>4507</v>
      </c>
      <c r="L25001" t="str">
        <f t="shared" si="390"/>
        <v>ACZ8EMHMMAGENTA</v>
      </c>
    </row>
    <row r="25002" spans="1:12" x14ac:dyDescent="0.25">
      <c r="A25002">
        <v>25001</v>
      </c>
      <c r="L25002" t="str">
        <f t="shared" si="390"/>
        <v/>
      </c>
    </row>
    <row r="25003" spans="1:12" x14ac:dyDescent="0.25">
      <c r="A25003">
        <v>25002</v>
      </c>
      <c r="L25003" t="str">
        <f t="shared" si="390"/>
        <v/>
      </c>
    </row>
    <row r="25004" spans="1:12" x14ac:dyDescent="0.25">
      <c r="A25004">
        <v>25003</v>
      </c>
      <c r="B25004" t="s">
        <v>10</v>
      </c>
      <c r="C25004" t="s">
        <v>19</v>
      </c>
      <c r="E25004" t="s">
        <v>33</v>
      </c>
      <c r="F25004" t="s">
        <v>17</v>
      </c>
      <c r="K25004" t="s">
        <v>4508</v>
      </c>
      <c r="L25004" t="str">
        <f t="shared" si="390"/>
        <v>ACYFEJUXSBLACK</v>
      </c>
    </row>
    <row r="25005" spans="1:12" x14ac:dyDescent="0.25">
      <c r="A25005">
        <v>25004</v>
      </c>
      <c r="C25005" t="s">
        <v>20</v>
      </c>
      <c r="F25005" t="s">
        <v>17</v>
      </c>
      <c r="K25005" t="s">
        <v>4508</v>
      </c>
      <c r="L25005" t="str">
        <f t="shared" si="390"/>
        <v>ACYFEJUSBLACK</v>
      </c>
    </row>
    <row r="25006" spans="1:12" x14ac:dyDescent="0.25">
      <c r="A25006">
        <v>25005</v>
      </c>
      <c r="C25006" t="s">
        <v>21</v>
      </c>
      <c r="F25006" t="s">
        <v>17</v>
      </c>
      <c r="K25006" t="s">
        <v>4508</v>
      </c>
      <c r="L25006" t="str">
        <f t="shared" si="390"/>
        <v>ACYFEJUMBLACK</v>
      </c>
    </row>
    <row r="25007" spans="1:12" x14ac:dyDescent="0.25">
      <c r="A25007">
        <v>25006</v>
      </c>
      <c r="C25007" t="s">
        <v>22</v>
      </c>
      <c r="F25007" t="s">
        <v>17</v>
      </c>
      <c r="K25007" t="s">
        <v>4508</v>
      </c>
      <c r="L25007" t="str">
        <f t="shared" si="390"/>
        <v>ACYFEJULBLACK</v>
      </c>
    </row>
    <row r="25008" spans="1:12" x14ac:dyDescent="0.25">
      <c r="A25008">
        <v>25007</v>
      </c>
      <c r="B25008" t="s">
        <v>10</v>
      </c>
      <c r="C25008" t="s">
        <v>20</v>
      </c>
      <c r="E25008" t="s">
        <v>33</v>
      </c>
      <c r="F25008" t="s">
        <v>36</v>
      </c>
      <c r="K25008" t="s">
        <v>4509</v>
      </c>
      <c r="L25008" t="str">
        <f t="shared" si="390"/>
        <v>ACY9EJQSBEIGE</v>
      </c>
    </row>
    <row r="25009" spans="1:12" x14ac:dyDescent="0.25">
      <c r="A25009">
        <v>25008</v>
      </c>
      <c r="C25009" t="s">
        <v>21</v>
      </c>
      <c r="F25009" t="s">
        <v>36</v>
      </c>
      <c r="K25009" t="s">
        <v>4509</v>
      </c>
      <c r="L25009" t="str">
        <f t="shared" si="390"/>
        <v>ACY9EJQMBEIGE</v>
      </c>
    </row>
    <row r="25010" spans="1:12" x14ac:dyDescent="0.25">
      <c r="A25010">
        <v>25009</v>
      </c>
      <c r="C25010" t="s">
        <v>22</v>
      </c>
      <c r="F25010" t="s">
        <v>36</v>
      </c>
      <c r="K25010" t="s">
        <v>4509</v>
      </c>
      <c r="L25010" t="str">
        <f t="shared" si="390"/>
        <v>ACY9EJQLBEIGE</v>
      </c>
    </row>
    <row r="25011" spans="1:12" x14ac:dyDescent="0.25">
      <c r="A25011">
        <v>25010</v>
      </c>
      <c r="B25011" t="s">
        <v>10</v>
      </c>
      <c r="C25011" t="s">
        <v>19</v>
      </c>
      <c r="E25011" t="s">
        <v>33</v>
      </c>
      <c r="F25011" t="s">
        <v>17</v>
      </c>
      <c r="K25011" t="s">
        <v>4510</v>
      </c>
      <c r="L25011" t="str">
        <f t="shared" si="390"/>
        <v>ACWSEHXXSBLACK</v>
      </c>
    </row>
    <row r="25012" spans="1:12" x14ac:dyDescent="0.25">
      <c r="A25012">
        <v>25011</v>
      </c>
      <c r="C25012" t="s">
        <v>20</v>
      </c>
      <c r="F25012" t="s">
        <v>17</v>
      </c>
      <c r="K25012" t="s">
        <v>4510</v>
      </c>
      <c r="L25012" t="str">
        <f t="shared" si="390"/>
        <v>ACWSEHXSBLACK</v>
      </c>
    </row>
    <row r="25013" spans="1:12" x14ac:dyDescent="0.25">
      <c r="A25013">
        <v>25012</v>
      </c>
      <c r="C25013" t="s">
        <v>21</v>
      </c>
      <c r="F25013" t="s">
        <v>17</v>
      </c>
      <c r="K25013" t="s">
        <v>4510</v>
      </c>
      <c r="L25013" t="str">
        <f t="shared" si="390"/>
        <v>ACWSEHXMBLACK</v>
      </c>
    </row>
    <row r="25014" spans="1:12" x14ac:dyDescent="0.25">
      <c r="A25014">
        <v>25013</v>
      </c>
      <c r="L25014" t="str">
        <f t="shared" si="390"/>
        <v/>
      </c>
    </row>
    <row r="25015" spans="1:12" x14ac:dyDescent="0.25">
      <c r="A25015">
        <v>25014</v>
      </c>
      <c r="B25015" t="s">
        <v>10</v>
      </c>
      <c r="C25015" t="s">
        <v>20</v>
      </c>
      <c r="E25015" t="s">
        <v>33</v>
      </c>
      <c r="F25015" t="s">
        <v>661</v>
      </c>
      <c r="K25015" t="s">
        <v>4511</v>
      </c>
      <c r="L25015" t="str">
        <f t="shared" si="390"/>
        <v>ACWJERRSVIOLET</v>
      </c>
    </row>
    <row r="25016" spans="1:12" x14ac:dyDescent="0.25">
      <c r="A25016">
        <v>25015</v>
      </c>
      <c r="C25016" t="s">
        <v>21</v>
      </c>
      <c r="F25016" t="s">
        <v>661</v>
      </c>
      <c r="K25016" t="s">
        <v>4511</v>
      </c>
      <c r="L25016" t="str">
        <f t="shared" si="390"/>
        <v>ACWJERRMVIOLET</v>
      </c>
    </row>
    <row r="25017" spans="1:12" x14ac:dyDescent="0.25">
      <c r="A25017">
        <v>25016</v>
      </c>
      <c r="C25017" t="s">
        <v>22</v>
      </c>
      <c r="F25017" t="s">
        <v>661</v>
      </c>
      <c r="K25017" t="s">
        <v>4511</v>
      </c>
      <c r="L25017" t="str">
        <f t="shared" si="390"/>
        <v>ACWJERRLVIOLET</v>
      </c>
    </row>
    <row r="25018" spans="1:12" x14ac:dyDescent="0.25">
      <c r="A25018">
        <v>25017</v>
      </c>
      <c r="L25018" t="str">
        <f t="shared" si="390"/>
        <v/>
      </c>
    </row>
    <row r="25019" spans="1:12" x14ac:dyDescent="0.25">
      <c r="A25019">
        <v>25018</v>
      </c>
      <c r="B25019" t="s">
        <v>10</v>
      </c>
      <c r="C25019" t="s">
        <v>20</v>
      </c>
      <c r="E25019" t="s">
        <v>33</v>
      </c>
      <c r="F25019" t="s">
        <v>39</v>
      </c>
      <c r="K25019" t="s">
        <v>4512</v>
      </c>
      <c r="L25019" t="str">
        <f t="shared" si="390"/>
        <v>ACWJEPKSWHITE</v>
      </c>
    </row>
    <row r="25020" spans="1:12" x14ac:dyDescent="0.25">
      <c r="A25020">
        <v>25019</v>
      </c>
      <c r="C25020" t="s">
        <v>21</v>
      </c>
      <c r="F25020" t="s">
        <v>39</v>
      </c>
      <c r="K25020" t="s">
        <v>4512</v>
      </c>
      <c r="L25020" t="str">
        <f t="shared" si="390"/>
        <v>ACWJEPKMWHITE</v>
      </c>
    </row>
    <row r="25021" spans="1:12" x14ac:dyDescent="0.25">
      <c r="A25021">
        <v>25020</v>
      </c>
      <c r="C25021" t="s">
        <v>22</v>
      </c>
      <c r="F25021" t="s">
        <v>39</v>
      </c>
      <c r="K25021" t="s">
        <v>4512</v>
      </c>
      <c r="L25021" t="str">
        <f t="shared" si="390"/>
        <v>ACWJEPKLWHITE</v>
      </c>
    </row>
    <row r="25022" spans="1:12" x14ac:dyDescent="0.25">
      <c r="A25022">
        <v>25021</v>
      </c>
      <c r="L25022" t="str">
        <f t="shared" si="390"/>
        <v/>
      </c>
    </row>
    <row r="25023" spans="1:12" x14ac:dyDescent="0.25">
      <c r="A25023">
        <v>25022</v>
      </c>
      <c r="B25023" t="s">
        <v>10</v>
      </c>
      <c r="C25023" t="s">
        <v>20</v>
      </c>
      <c r="E25023" t="s">
        <v>33</v>
      </c>
      <c r="F25023" t="s">
        <v>17</v>
      </c>
      <c r="K25023" t="s">
        <v>4513</v>
      </c>
      <c r="L25023" t="str">
        <f t="shared" si="390"/>
        <v>ACWGENWSBLACK</v>
      </c>
    </row>
    <row r="25024" spans="1:12" x14ac:dyDescent="0.25">
      <c r="A25024">
        <v>25023</v>
      </c>
      <c r="C25024" t="s">
        <v>21</v>
      </c>
      <c r="F25024" t="s">
        <v>17</v>
      </c>
      <c r="K25024" t="s">
        <v>4513</v>
      </c>
      <c r="L25024" t="str">
        <f t="shared" si="390"/>
        <v>ACWGENWMBLACK</v>
      </c>
    </row>
    <row r="25025" spans="1:12" x14ac:dyDescent="0.25">
      <c r="A25025">
        <v>25024</v>
      </c>
      <c r="C25025" t="s">
        <v>22</v>
      </c>
      <c r="F25025" t="s">
        <v>17</v>
      </c>
      <c r="K25025" t="s">
        <v>4513</v>
      </c>
      <c r="L25025" t="str">
        <f t="shared" si="390"/>
        <v>ACWGENWLBLACK</v>
      </c>
    </row>
    <row r="25026" spans="1:12" x14ac:dyDescent="0.25">
      <c r="A25026">
        <v>25025</v>
      </c>
      <c r="B25026" t="s">
        <v>10</v>
      </c>
      <c r="C25026" t="s">
        <v>20</v>
      </c>
      <c r="E25026" t="s">
        <v>33</v>
      </c>
      <c r="F25026" t="s">
        <v>36</v>
      </c>
      <c r="K25026" t="s">
        <v>4514</v>
      </c>
      <c r="L25026" t="str">
        <f t="shared" si="390"/>
        <v>ACWEEMOSBEIGE</v>
      </c>
    </row>
    <row r="25027" spans="1:12" x14ac:dyDescent="0.25">
      <c r="A25027">
        <v>25026</v>
      </c>
      <c r="C25027" t="s">
        <v>21</v>
      </c>
      <c r="F25027" t="s">
        <v>36</v>
      </c>
      <c r="K25027" t="s">
        <v>4514</v>
      </c>
      <c r="L25027" t="str">
        <f t="shared" ref="L25027:L25090" si="391">_xlfn.CONCAT(K25027,C25027,F25027)</f>
        <v>ACWEEMOMBEIGE</v>
      </c>
    </row>
    <row r="25028" spans="1:12" x14ac:dyDescent="0.25">
      <c r="A25028">
        <v>25027</v>
      </c>
      <c r="C25028" t="s">
        <v>22</v>
      </c>
      <c r="F25028" t="s">
        <v>36</v>
      </c>
      <c r="K25028" t="s">
        <v>4514</v>
      </c>
      <c r="L25028" t="str">
        <f t="shared" si="391"/>
        <v>ACWEEMOLBEIGE</v>
      </c>
    </row>
    <row r="25029" spans="1:12" x14ac:dyDescent="0.25">
      <c r="A25029">
        <v>25028</v>
      </c>
      <c r="L25029" t="str">
        <f t="shared" si="391"/>
        <v/>
      </c>
    </row>
    <row r="25030" spans="1:12" x14ac:dyDescent="0.25">
      <c r="A25030">
        <v>25029</v>
      </c>
      <c r="B25030" t="s">
        <v>10</v>
      </c>
      <c r="C25030" t="s">
        <v>20</v>
      </c>
      <c r="E25030" t="s">
        <v>33</v>
      </c>
      <c r="F25030" t="s">
        <v>17</v>
      </c>
      <c r="K25030" t="s">
        <v>4515</v>
      </c>
      <c r="L25030" t="str">
        <f t="shared" si="391"/>
        <v>ACVMEDCSBLACK</v>
      </c>
    </row>
    <row r="25031" spans="1:12" x14ac:dyDescent="0.25">
      <c r="A25031">
        <v>25030</v>
      </c>
      <c r="C25031" t="s">
        <v>21</v>
      </c>
      <c r="F25031" t="s">
        <v>17</v>
      </c>
      <c r="K25031" t="s">
        <v>4515</v>
      </c>
      <c r="L25031" t="str">
        <f t="shared" si="391"/>
        <v>ACVMEDCMBLACK</v>
      </c>
    </row>
    <row r="25032" spans="1:12" x14ac:dyDescent="0.25">
      <c r="A25032">
        <v>25031</v>
      </c>
      <c r="C25032" t="s">
        <v>22</v>
      </c>
      <c r="F25032" t="s">
        <v>17</v>
      </c>
      <c r="K25032" t="s">
        <v>4515</v>
      </c>
      <c r="L25032" t="str">
        <f t="shared" si="391"/>
        <v>ACVMEDCLBLACK</v>
      </c>
    </row>
    <row r="25033" spans="1:12" x14ac:dyDescent="0.25">
      <c r="A25033">
        <v>25032</v>
      </c>
      <c r="L25033" t="str">
        <f t="shared" si="391"/>
        <v/>
      </c>
    </row>
    <row r="25034" spans="1:12" x14ac:dyDescent="0.25">
      <c r="A25034">
        <v>25033</v>
      </c>
      <c r="B25034" t="s">
        <v>10</v>
      </c>
      <c r="C25034" t="s">
        <v>20</v>
      </c>
      <c r="E25034" t="s">
        <v>33</v>
      </c>
      <c r="F25034" t="s">
        <v>17</v>
      </c>
      <c r="K25034" t="s">
        <v>4516</v>
      </c>
      <c r="L25034" t="str">
        <f t="shared" si="391"/>
        <v>ACUREKBSBLACK</v>
      </c>
    </row>
    <row r="25035" spans="1:12" x14ac:dyDescent="0.25">
      <c r="A25035">
        <v>25034</v>
      </c>
      <c r="C25035" t="s">
        <v>21</v>
      </c>
      <c r="F25035" t="s">
        <v>17</v>
      </c>
      <c r="K25035" t="s">
        <v>4516</v>
      </c>
      <c r="L25035" t="str">
        <f t="shared" si="391"/>
        <v>ACUREKBMBLACK</v>
      </c>
    </row>
    <row r="25036" spans="1:12" x14ac:dyDescent="0.25">
      <c r="A25036">
        <v>25035</v>
      </c>
      <c r="L25036" t="str">
        <f t="shared" si="391"/>
        <v/>
      </c>
    </row>
    <row r="25037" spans="1:12" x14ac:dyDescent="0.25">
      <c r="A25037">
        <v>25036</v>
      </c>
      <c r="L25037" t="str">
        <f t="shared" si="391"/>
        <v/>
      </c>
    </row>
    <row r="25038" spans="1:12" x14ac:dyDescent="0.25">
      <c r="A25038">
        <v>25037</v>
      </c>
      <c r="B25038" t="s">
        <v>10</v>
      </c>
      <c r="C25038" t="s">
        <v>20</v>
      </c>
      <c r="E25038" t="s">
        <v>33</v>
      </c>
      <c r="F25038" t="s">
        <v>17</v>
      </c>
      <c r="K25038" t="s">
        <v>4517</v>
      </c>
      <c r="L25038" t="str">
        <f t="shared" si="391"/>
        <v>A9990014OSBLACK</v>
      </c>
    </row>
    <row r="25039" spans="1:12" x14ac:dyDescent="0.25">
      <c r="A25039">
        <v>25038</v>
      </c>
      <c r="C25039" t="s">
        <v>21</v>
      </c>
      <c r="F25039" t="s">
        <v>17</v>
      </c>
      <c r="K25039" t="s">
        <v>4517</v>
      </c>
      <c r="L25039" t="str">
        <f t="shared" si="391"/>
        <v>A9990014OMBLACK</v>
      </c>
    </row>
    <row r="25040" spans="1:12" x14ac:dyDescent="0.25">
      <c r="A25040">
        <v>25039</v>
      </c>
      <c r="C25040" t="s">
        <v>22</v>
      </c>
      <c r="F25040" t="s">
        <v>17</v>
      </c>
      <c r="K25040" t="s">
        <v>4517</v>
      </c>
      <c r="L25040" t="str">
        <f t="shared" si="391"/>
        <v>A9990014OLBLACK</v>
      </c>
    </row>
    <row r="25041" spans="1:12" x14ac:dyDescent="0.25">
      <c r="A25041">
        <v>25040</v>
      </c>
      <c r="L25041" t="str">
        <f t="shared" si="391"/>
        <v/>
      </c>
    </row>
    <row r="25042" spans="1:12" x14ac:dyDescent="0.25">
      <c r="A25042">
        <v>25041</v>
      </c>
      <c r="B25042" t="s">
        <v>10</v>
      </c>
      <c r="C25042" t="s">
        <v>20</v>
      </c>
      <c r="E25042" t="s">
        <v>33</v>
      </c>
      <c r="F25042" t="s">
        <v>17</v>
      </c>
      <c r="K25042" t="s">
        <v>4518</v>
      </c>
      <c r="L25042" t="str">
        <f t="shared" si="391"/>
        <v>GHI9EQJSBLACK</v>
      </c>
    </row>
    <row r="25043" spans="1:12" x14ac:dyDescent="0.25">
      <c r="A25043">
        <v>25042</v>
      </c>
      <c r="C25043" t="s">
        <v>21</v>
      </c>
      <c r="F25043" t="s">
        <v>17</v>
      </c>
      <c r="K25043" t="s">
        <v>4518</v>
      </c>
      <c r="L25043" t="str">
        <f t="shared" si="391"/>
        <v>GHI9EQJMBLACK</v>
      </c>
    </row>
    <row r="25044" spans="1:12" x14ac:dyDescent="0.25">
      <c r="A25044">
        <v>25043</v>
      </c>
      <c r="L25044" t="str">
        <f t="shared" si="391"/>
        <v/>
      </c>
    </row>
    <row r="25045" spans="1:12" x14ac:dyDescent="0.25">
      <c r="A25045">
        <v>25044</v>
      </c>
      <c r="B25045" t="s">
        <v>10</v>
      </c>
      <c r="C25045" t="s">
        <v>41</v>
      </c>
      <c r="E25045" t="s">
        <v>33</v>
      </c>
      <c r="F25045" t="s">
        <v>81</v>
      </c>
      <c r="K25045" t="s">
        <v>4519</v>
      </c>
      <c r="L25045" t="str">
        <f t="shared" si="391"/>
        <v>TZ0794O/SGOLD</v>
      </c>
    </row>
    <row r="25046" spans="1:12" x14ac:dyDescent="0.25">
      <c r="A25046">
        <v>25045</v>
      </c>
      <c r="L25046" t="str">
        <f t="shared" si="391"/>
        <v/>
      </c>
    </row>
    <row r="25047" spans="1:12" x14ac:dyDescent="0.25">
      <c r="A25047">
        <v>25046</v>
      </c>
      <c r="B25047" t="s">
        <v>10</v>
      </c>
      <c r="C25047" t="s">
        <v>20</v>
      </c>
      <c r="E25047" t="s">
        <v>33</v>
      </c>
      <c r="F25047" t="s">
        <v>3288</v>
      </c>
      <c r="K25047" t="s">
        <v>4520</v>
      </c>
      <c r="L25047" t="str">
        <f t="shared" si="391"/>
        <v>TZ0037SMINT</v>
      </c>
    </row>
    <row r="25048" spans="1:12" x14ac:dyDescent="0.25">
      <c r="A25048">
        <v>25047</v>
      </c>
      <c r="C25048" t="s">
        <v>21</v>
      </c>
      <c r="F25048" t="s">
        <v>3288</v>
      </c>
      <c r="K25048" t="s">
        <v>4520</v>
      </c>
      <c r="L25048" t="str">
        <f t="shared" si="391"/>
        <v>TZ0037MMINT</v>
      </c>
    </row>
    <row r="25049" spans="1:12" x14ac:dyDescent="0.25">
      <c r="A25049">
        <v>25048</v>
      </c>
      <c r="L25049" t="str">
        <f t="shared" si="391"/>
        <v/>
      </c>
    </row>
    <row r="25050" spans="1:12" x14ac:dyDescent="0.25">
      <c r="A25050">
        <v>25049</v>
      </c>
      <c r="L25050" t="str">
        <f t="shared" si="391"/>
        <v/>
      </c>
    </row>
    <row r="25051" spans="1:12" x14ac:dyDescent="0.25">
      <c r="A25051">
        <v>25050</v>
      </c>
      <c r="B25051" t="s">
        <v>10</v>
      </c>
      <c r="C25051">
        <v>37</v>
      </c>
      <c r="E25051" t="s">
        <v>33</v>
      </c>
      <c r="F25051" t="s">
        <v>17</v>
      </c>
      <c r="K25051" t="s">
        <v>4521</v>
      </c>
      <c r="L25051" t="str">
        <f t="shared" si="391"/>
        <v>I600237BLACK</v>
      </c>
    </row>
    <row r="25052" spans="1:12" x14ac:dyDescent="0.25">
      <c r="A25052">
        <v>25051</v>
      </c>
      <c r="C25052">
        <v>38</v>
      </c>
      <c r="F25052" t="s">
        <v>17</v>
      </c>
      <c r="K25052" t="s">
        <v>4521</v>
      </c>
      <c r="L25052" t="str">
        <f t="shared" si="391"/>
        <v>I600238BLACK</v>
      </c>
    </row>
    <row r="25053" spans="1:12" x14ac:dyDescent="0.25">
      <c r="A25053">
        <v>25052</v>
      </c>
      <c r="L25053" t="str">
        <f t="shared" si="391"/>
        <v/>
      </c>
    </row>
    <row r="25054" spans="1:12" x14ac:dyDescent="0.25">
      <c r="A25054">
        <v>25053</v>
      </c>
      <c r="B25054" t="s">
        <v>10</v>
      </c>
      <c r="C25054">
        <v>36</v>
      </c>
      <c r="E25054" t="s">
        <v>33</v>
      </c>
      <c r="F25054" t="s">
        <v>17</v>
      </c>
      <c r="K25054" t="s">
        <v>4522</v>
      </c>
      <c r="L25054" t="str">
        <f t="shared" si="391"/>
        <v>I201036BLACK</v>
      </c>
    </row>
    <row r="25055" spans="1:12" x14ac:dyDescent="0.25">
      <c r="A25055">
        <v>25054</v>
      </c>
      <c r="C25055">
        <v>37</v>
      </c>
      <c r="F25055" t="s">
        <v>17</v>
      </c>
      <c r="K25055" t="s">
        <v>4522</v>
      </c>
      <c r="L25055" t="str">
        <f t="shared" si="391"/>
        <v>I201037BLACK</v>
      </c>
    </row>
    <row r="25056" spans="1:12" x14ac:dyDescent="0.25">
      <c r="A25056">
        <v>25055</v>
      </c>
      <c r="C25056">
        <v>38</v>
      </c>
      <c r="F25056" t="s">
        <v>17</v>
      </c>
      <c r="K25056" t="s">
        <v>4522</v>
      </c>
      <c r="L25056" t="str">
        <f t="shared" si="391"/>
        <v>I201038BLACK</v>
      </c>
    </row>
    <row r="25057" spans="1:12" x14ac:dyDescent="0.25">
      <c r="A25057">
        <v>25056</v>
      </c>
      <c r="B25057" t="s">
        <v>10</v>
      </c>
      <c r="C25057">
        <v>36</v>
      </c>
      <c r="E25057" t="s">
        <v>33</v>
      </c>
      <c r="F25057" t="s">
        <v>34</v>
      </c>
      <c r="K25057" t="s">
        <v>4523</v>
      </c>
      <c r="L25057" t="str">
        <f t="shared" si="391"/>
        <v>I200136CREAM</v>
      </c>
    </row>
    <row r="25058" spans="1:12" x14ac:dyDescent="0.25">
      <c r="A25058">
        <v>25057</v>
      </c>
      <c r="C25058">
        <v>37</v>
      </c>
      <c r="F25058" t="s">
        <v>34</v>
      </c>
      <c r="K25058" t="s">
        <v>4523</v>
      </c>
      <c r="L25058" t="str">
        <f t="shared" si="391"/>
        <v>I200137CREAM</v>
      </c>
    </row>
    <row r="25059" spans="1:12" x14ac:dyDescent="0.25">
      <c r="A25059">
        <v>25058</v>
      </c>
      <c r="C25059">
        <v>38</v>
      </c>
      <c r="F25059" t="s">
        <v>34</v>
      </c>
      <c r="K25059" t="s">
        <v>4523</v>
      </c>
      <c r="L25059" t="str">
        <f t="shared" si="391"/>
        <v>I200138CREAM</v>
      </c>
    </row>
    <row r="25060" spans="1:12" x14ac:dyDescent="0.25">
      <c r="A25060">
        <v>25059</v>
      </c>
      <c r="C25060">
        <v>39</v>
      </c>
      <c r="F25060" t="s">
        <v>34</v>
      </c>
      <c r="K25060" t="s">
        <v>4523</v>
      </c>
      <c r="L25060" t="str">
        <f t="shared" si="391"/>
        <v>I200139CREAM</v>
      </c>
    </row>
    <row r="25061" spans="1:12" x14ac:dyDescent="0.25">
      <c r="A25061">
        <v>25060</v>
      </c>
      <c r="B25061" t="s">
        <v>10</v>
      </c>
      <c r="C25061" t="s">
        <v>41</v>
      </c>
      <c r="E25061" t="s">
        <v>33</v>
      </c>
      <c r="F25061" t="s">
        <v>107</v>
      </c>
      <c r="K25061">
        <v>94869</v>
      </c>
      <c r="L25061" t="str">
        <f t="shared" si="391"/>
        <v>94869O/SRED</v>
      </c>
    </row>
    <row r="25062" spans="1:12" x14ac:dyDescent="0.25">
      <c r="A25062">
        <v>25061</v>
      </c>
      <c r="C25062" t="s">
        <v>41</v>
      </c>
      <c r="F25062" t="s">
        <v>13</v>
      </c>
      <c r="K25062">
        <v>94869</v>
      </c>
      <c r="L25062" t="str">
        <f t="shared" si="391"/>
        <v>94869O/SBLUE</v>
      </c>
    </row>
    <row r="25063" spans="1:12" x14ac:dyDescent="0.25">
      <c r="A25063">
        <v>25062</v>
      </c>
      <c r="C25063" t="s">
        <v>41</v>
      </c>
      <c r="F25063" t="s">
        <v>17</v>
      </c>
      <c r="K25063">
        <v>94869</v>
      </c>
      <c r="L25063" t="str">
        <f t="shared" si="391"/>
        <v>94869O/SBLACK</v>
      </c>
    </row>
    <row r="25064" spans="1:12" x14ac:dyDescent="0.25">
      <c r="A25064">
        <v>25063</v>
      </c>
      <c r="C25064" t="s">
        <v>41</v>
      </c>
      <c r="F25064" t="s">
        <v>118</v>
      </c>
      <c r="K25064">
        <v>94869</v>
      </c>
      <c r="L25064" t="str">
        <f t="shared" si="391"/>
        <v>94869O/STAUPE</v>
      </c>
    </row>
    <row r="25065" spans="1:12" x14ac:dyDescent="0.25">
      <c r="A25065">
        <v>25064</v>
      </c>
      <c r="B25065" t="s">
        <v>10</v>
      </c>
      <c r="C25065">
        <v>36</v>
      </c>
      <c r="E25065" t="s">
        <v>33</v>
      </c>
      <c r="F25065" t="s">
        <v>17</v>
      </c>
      <c r="K25065" t="s">
        <v>4524</v>
      </c>
      <c r="L25065" t="str">
        <f t="shared" si="391"/>
        <v>IF065K136BLACK</v>
      </c>
    </row>
    <row r="25066" spans="1:12" x14ac:dyDescent="0.25">
      <c r="A25066">
        <v>25065</v>
      </c>
      <c r="C25066">
        <v>37</v>
      </c>
      <c r="F25066" t="s">
        <v>17</v>
      </c>
      <c r="K25066" t="s">
        <v>4524</v>
      </c>
      <c r="L25066" t="str">
        <f t="shared" si="391"/>
        <v>IF065K137BLACK</v>
      </c>
    </row>
    <row r="25067" spans="1:12" x14ac:dyDescent="0.25">
      <c r="A25067">
        <v>25066</v>
      </c>
      <c r="C25067">
        <v>38</v>
      </c>
      <c r="F25067" t="s">
        <v>17</v>
      </c>
      <c r="K25067" t="s">
        <v>4524</v>
      </c>
      <c r="L25067" t="str">
        <f t="shared" si="391"/>
        <v>IF065K138BLACK</v>
      </c>
    </row>
    <row r="25068" spans="1:12" x14ac:dyDescent="0.25">
      <c r="A25068">
        <v>25067</v>
      </c>
      <c r="C25068">
        <v>39</v>
      </c>
      <c r="F25068" t="s">
        <v>17</v>
      </c>
      <c r="K25068" t="s">
        <v>4524</v>
      </c>
      <c r="L25068" t="str">
        <f t="shared" si="391"/>
        <v>IF065K139BLACK</v>
      </c>
    </row>
    <row r="25069" spans="1:12" x14ac:dyDescent="0.25">
      <c r="A25069">
        <v>25068</v>
      </c>
      <c r="C25069">
        <v>36</v>
      </c>
      <c r="F25069" t="s">
        <v>34</v>
      </c>
      <c r="K25069" t="s">
        <v>4524</v>
      </c>
      <c r="L25069" t="str">
        <f t="shared" si="391"/>
        <v>IF065K136CREAM</v>
      </c>
    </row>
    <row r="25070" spans="1:12" x14ac:dyDescent="0.25">
      <c r="A25070">
        <v>25069</v>
      </c>
      <c r="C25070">
        <v>37</v>
      </c>
      <c r="F25070" t="s">
        <v>34</v>
      </c>
      <c r="K25070" t="s">
        <v>4524</v>
      </c>
      <c r="L25070" t="str">
        <f t="shared" si="391"/>
        <v>IF065K137CREAM</v>
      </c>
    </row>
    <row r="25071" spans="1:12" x14ac:dyDescent="0.25">
      <c r="A25071">
        <v>25070</v>
      </c>
      <c r="C25071">
        <v>38</v>
      </c>
      <c r="F25071" t="s">
        <v>34</v>
      </c>
      <c r="K25071" t="s">
        <v>4524</v>
      </c>
      <c r="L25071" t="str">
        <f t="shared" si="391"/>
        <v>IF065K138CREAM</v>
      </c>
    </row>
    <row r="25072" spans="1:12" x14ac:dyDescent="0.25">
      <c r="A25072">
        <v>25071</v>
      </c>
      <c r="B25072" t="s">
        <v>10</v>
      </c>
      <c r="C25072" t="s">
        <v>41</v>
      </c>
      <c r="E25072" t="s">
        <v>33</v>
      </c>
      <c r="F25072" t="s">
        <v>17</v>
      </c>
      <c r="K25072">
        <v>94814</v>
      </c>
      <c r="L25072" t="str">
        <f t="shared" si="391"/>
        <v>94814O/SBLACK</v>
      </c>
    </row>
    <row r="25073" spans="1:12" x14ac:dyDescent="0.25">
      <c r="A25073">
        <v>25072</v>
      </c>
      <c r="L25073" t="str">
        <f t="shared" si="391"/>
        <v/>
      </c>
    </row>
    <row r="25074" spans="1:12" x14ac:dyDescent="0.25">
      <c r="A25074">
        <v>25073</v>
      </c>
      <c r="B25074" t="s">
        <v>10</v>
      </c>
      <c r="C25074" t="s">
        <v>3846</v>
      </c>
      <c r="E25074" t="s">
        <v>33</v>
      </c>
      <c r="F25074" t="s">
        <v>17</v>
      </c>
      <c r="K25074">
        <v>94225</v>
      </c>
      <c r="L25074" t="str">
        <f t="shared" si="391"/>
        <v>94225o/sBLACK</v>
      </c>
    </row>
    <row r="25075" spans="1:12" x14ac:dyDescent="0.25">
      <c r="A25075">
        <v>25074</v>
      </c>
      <c r="C25075" t="s">
        <v>3846</v>
      </c>
      <c r="F25075" t="s">
        <v>62</v>
      </c>
      <c r="K25075">
        <v>94225</v>
      </c>
      <c r="L25075" t="str">
        <f t="shared" si="391"/>
        <v>94225o/sCAMEL</v>
      </c>
    </row>
    <row r="25076" spans="1:12" x14ac:dyDescent="0.25">
      <c r="A25076">
        <v>25075</v>
      </c>
      <c r="B25076" t="s">
        <v>10</v>
      </c>
      <c r="C25076" t="s">
        <v>41</v>
      </c>
      <c r="E25076" t="s">
        <v>33</v>
      </c>
      <c r="F25076" t="s">
        <v>37</v>
      </c>
      <c r="K25076">
        <v>94877</v>
      </c>
      <c r="L25076" t="str">
        <f t="shared" si="391"/>
        <v>94877O/SBROWN</v>
      </c>
    </row>
    <row r="25077" spans="1:12" x14ac:dyDescent="0.25">
      <c r="A25077">
        <v>25076</v>
      </c>
      <c r="L25077" t="str">
        <f t="shared" si="391"/>
        <v/>
      </c>
    </row>
    <row r="25078" spans="1:12" x14ac:dyDescent="0.25">
      <c r="A25078">
        <v>25077</v>
      </c>
      <c r="B25078" t="s">
        <v>10</v>
      </c>
      <c r="C25078" t="s">
        <v>41</v>
      </c>
      <c r="E25078" t="s">
        <v>33</v>
      </c>
      <c r="F25078" t="s">
        <v>37</v>
      </c>
      <c r="K25078">
        <v>94717</v>
      </c>
      <c r="L25078" t="str">
        <f t="shared" si="391"/>
        <v>94717O/SBROWN</v>
      </c>
    </row>
    <row r="25079" spans="1:12" x14ac:dyDescent="0.25">
      <c r="A25079">
        <v>25078</v>
      </c>
      <c r="C25079" t="s">
        <v>41</v>
      </c>
      <c r="F25079" t="s">
        <v>52</v>
      </c>
      <c r="K25079">
        <v>94717</v>
      </c>
      <c r="L25079" t="str">
        <f t="shared" si="391"/>
        <v>94717O/SCHARCOAL</v>
      </c>
    </row>
    <row r="25080" spans="1:12" x14ac:dyDescent="0.25">
      <c r="A25080">
        <v>25079</v>
      </c>
      <c r="B25080" t="s">
        <v>10</v>
      </c>
      <c r="C25080" t="s">
        <v>41</v>
      </c>
      <c r="E25080" t="s">
        <v>33</v>
      </c>
      <c r="F25080" t="s">
        <v>17</v>
      </c>
      <c r="K25080">
        <v>94650</v>
      </c>
      <c r="L25080" t="str">
        <f t="shared" si="391"/>
        <v>94650O/SBLACK</v>
      </c>
    </row>
    <row r="25081" spans="1:12" x14ac:dyDescent="0.25">
      <c r="A25081">
        <v>25080</v>
      </c>
      <c r="L25081" t="str">
        <f t="shared" si="391"/>
        <v/>
      </c>
    </row>
    <row r="25082" spans="1:12" x14ac:dyDescent="0.25">
      <c r="A25082">
        <v>25081</v>
      </c>
      <c r="B25082" t="s">
        <v>10</v>
      </c>
      <c r="C25082" t="s">
        <v>20</v>
      </c>
      <c r="E25082" t="s">
        <v>33</v>
      </c>
      <c r="F25082" t="s">
        <v>13</v>
      </c>
      <c r="K25082" t="s">
        <v>4525</v>
      </c>
      <c r="L25082" t="str">
        <f t="shared" si="391"/>
        <v>PE21TENS03SBLUE</v>
      </c>
    </row>
    <row r="25083" spans="1:12" x14ac:dyDescent="0.25">
      <c r="A25083">
        <v>25082</v>
      </c>
      <c r="C25083" t="s">
        <v>21</v>
      </c>
      <c r="F25083" t="s">
        <v>13</v>
      </c>
      <c r="K25083" t="s">
        <v>4525</v>
      </c>
      <c r="L25083" t="str">
        <f t="shared" si="391"/>
        <v>PE21TENS03MBLUE</v>
      </c>
    </row>
    <row r="25084" spans="1:12" x14ac:dyDescent="0.25">
      <c r="A25084">
        <v>25083</v>
      </c>
      <c r="L25084" t="str">
        <f t="shared" si="391"/>
        <v/>
      </c>
    </row>
    <row r="25085" spans="1:12" x14ac:dyDescent="0.25">
      <c r="A25085">
        <v>25084</v>
      </c>
      <c r="L25085" t="str">
        <f t="shared" si="391"/>
        <v/>
      </c>
    </row>
    <row r="25086" spans="1:12" x14ac:dyDescent="0.25">
      <c r="A25086">
        <v>25085</v>
      </c>
      <c r="B25086" t="s">
        <v>10</v>
      </c>
      <c r="C25086" t="s">
        <v>20</v>
      </c>
      <c r="E25086" t="s">
        <v>33</v>
      </c>
      <c r="F25086" t="s">
        <v>13</v>
      </c>
      <c r="K25086" t="s">
        <v>4526</v>
      </c>
      <c r="L25086" t="str">
        <f t="shared" si="391"/>
        <v>P1HXEH0P3GSBLUE</v>
      </c>
    </row>
    <row r="25087" spans="1:12" x14ac:dyDescent="0.25">
      <c r="A25087">
        <v>25086</v>
      </c>
      <c r="C25087" t="s">
        <v>21</v>
      </c>
      <c r="F25087" t="s">
        <v>13</v>
      </c>
      <c r="K25087" t="s">
        <v>4526</v>
      </c>
      <c r="L25087" t="str">
        <f t="shared" si="391"/>
        <v>P1HXEH0P3GMBLUE</v>
      </c>
    </row>
    <row r="25088" spans="1:12" x14ac:dyDescent="0.25">
      <c r="A25088">
        <v>25087</v>
      </c>
      <c r="L25088" t="str">
        <f t="shared" si="391"/>
        <v/>
      </c>
    </row>
    <row r="25089" spans="1:12" x14ac:dyDescent="0.25">
      <c r="A25089">
        <v>25088</v>
      </c>
      <c r="L25089" t="str">
        <f t="shared" si="391"/>
        <v/>
      </c>
    </row>
    <row r="25090" spans="1:12" x14ac:dyDescent="0.25">
      <c r="A25090">
        <v>25089</v>
      </c>
      <c r="L25090" t="str">
        <f t="shared" si="391"/>
        <v/>
      </c>
    </row>
    <row r="25091" spans="1:12" x14ac:dyDescent="0.25">
      <c r="A25091">
        <v>25090</v>
      </c>
      <c r="B25091" t="s">
        <v>10</v>
      </c>
      <c r="C25091" t="s">
        <v>20</v>
      </c>
      <c r="E25091" t="s">
        <v>33</v>
      </c>
      <c r="F25091" t="s">
        <v>17</v>
      </c>
      <c r="K25091" t="s">
        <v>4527</v>
      </c>
      <c r="L25091" t="str">
        <f t="shared" ref="L25091:L25154" si="392">_xlfn.CONCAT(K25091,C25091,F25091)</f>
        <v>DZ5068SBLACK</v>
      </c>
    </row>
    <row r="25092" spans="1:12" x14ac:dyDescent="0.25">
      <c r="A25092">
        <v>25091</v>
      </c>
      <c r="C25092" t="s">
        <v>21</v>
      </c>
      <c r="F25092" t="s">
        <v>17</v>
      </c>
      <c r="K25092" t="s">
        <v>4527</v>
      </c>
      <c r="L25092" t="str">
        <f t="shared" si="392"/>
        <v>DZ5068MBLACK</v>
      </c>
    </row>
    <row r="25093" spans="1:12" x14ac:dyDescent="0.25">
      <c r="A25093">
        <v>25092</v>
      </c>
      <c r="C25093" t="s">
        <v>22</v>
      </c>
      <c r="F25093" t="s">
        <v>17</v>
      </c>
      <c r="K25093" t="s">
        <v>4527</v>
      </c>
      <c r="L25093" t="str">
        <f t="shared" si="392"/>
        <v>DZ5068LBLACK</v>
      </c>
    </row>
    <row r="25094" spans="1:12" x14ac:dyDescent="0.25">
      <c r="A25094">
        <v>25093</v>
      </c>
      <c r="L25094" t="str">
        <f t="shared" si="392"/>
        <v/>
      </c>
    </row>
    <row r="25095" spans="1:12" x14ac:dyDescent="0.25">
      <c r="A25095">
        <v>25094</v>
      </c>
      <c r="B25095" t="s">
        <v>10</v>
      </c>
      <c r="C25095" t="s">
        <v>20</v>
      </c>
      <c r="E25095" t="s">
        <v>33</v>
      </c>
      <c r="F25095" t="s">
        <v>13</v>
      </c>
      <c r="K25095" t="s">
        <v>4528</v>
      </c>
      <c r="L25095" t="str">
        <f t="shared" si="392"/>
        <v>M6888A0418SBLUE</v>
      </c>
    </row>
    <row r="25096" spans="1:12" x14ac:dyDescent="0.25">
      <c r="A25096">
        <v>25095</v>
      </c>
      <c r="C25096" t="s">
        <v>21</v>
      </c>
      <c r="F25096" t="s">
        <v>13</v>
      </c>
      <c r="K25096" t="s">
        <v>4528</v>
      </c>
      <c r="L25096" t="str">
        <f t="shared" si="392"/>
        <v>M6888A0418MBLUE</v>
      </c>
    </row>
    <row r="25097" spans="1:12" x14ac:dyDescent="0.25">
      <c r="A25097">
        <v>25096</v>
      </c>
      <c r="C25097" t="s">
        <v>20</v>
      </c>
      <c r="F25097" t="s">
        <v>389</v>
      </c>
      <c r="K25097" t="s">
        <v>4528</v>
      </c>
      <c r="L25097" t="str">
        <f t="shared" si="392"/>
        <v>M6888A0418SFUCHSIA</v>
      </c>
    </row>
    <row r="25098" spans="1:12" x14ac:dyDescent="0.25">
      <c r="A25098">
        <v>25097</v>
      </c>
      <c r="C25098" t="s">
        <v>21</v>
      </c>
      <c r="F25098" t="s">
        <v>389</v>
      </c>
      <c r="K25098" t="s">
        <v>4528</v>
      </c>
      <c r="L25098" t="str">
        <f t="shared" si="392"/>
        <v>M6888A0418MFUCHSIA</v>
      </c>
    </row>
    <row r="25099" spans="1:12" x14ac:dyDescent="0.25">
      <c r="A25099">
        <v>25098</v>
      </c>
      <c r="B25099" t="s">
        <v>10</v>
      </c>
      <c r="C25099" t="s">
        <v>20</v>
      </c>
      <c r="E25099" t="s">
        <v>33</v>
      </c>
      <c r="F25099" t="s">
        <v>17</v>
      </c>
      <c r="K25099" t="s">
        <v>4529</v>
      </c>
      <c r="L25099" t="str">
        <f t="shared" si="392"/>
        <v>FE95EAESBLACK</v>
      </c>
    </row>
    <row r="25100" spans="1:12" x14ac:dyDescent="0.25">
      <c r="A25100">
        <v>25099</v>
      </c>
      <c r="C25100" t="s">
        <v>21</v>
      </c>
      <c r="F25100" t="s">
        <v>17</v>
      </c>
      <c r="K25100" t="s">
        <v>4529</v>
      </c>
      <c r="L25100" t="str">
        <f t="shared" si="392"/>
        <v>FE95EAEMBLACK</v>
      </c>
    </row>
    <row r="25101" spans="1:12" x14ac:dyDescent="0.25">
      <c r="A25101">
        <v>25100</v>
      </c>
      <c r="C25101" t="s">
        <v>22</v>
      </c>
      <c r="F25101" t="s">
        <v>17</v>
      </c>
      <c r="K25101" t="s">
        <v>4529</v>
      </c>
      <c r="L25101" t="str">
        <f t="shared" si="392"/>
        <v>FE95EAELBLACK</v>
      </c>
    </row>
    <row r="25102" spans="1:12" x14ac:dyDescent="0.25">
      <c r="A25102">
        <v>25101</v>
      </c>
      <c r="L25102" t="str">
        <f t="shared" si="392"/>
        <v/>
      </c>
    </row>
    <row r="25103" spans="1:12" x14ac:dyDescent="0.25">
      <c r="A25103">
        <v>25102</v>
      </c>
      <c r="B25103" t="s">
        <v>10</v>
      </c>
      <c r="C25103" t="s">
        <v>20</v>
      </c>
      <c r="E25103" t="s">
        <v>33</v>
      </c>
      <c r="F25103" t="s">
        <v>17</v>
      </c>
      <c r="K25103" t="s">
        <v>4530</v>
      </c>
      <c r="L25103" t="str">
        <f t="shared" si="392"/>
        <v>M87855CC41SBLACK</v>
      </c>
    </row>
    <row r="25104" spans="1:12" x14ac:dyDescent="0.25">
      <c r="A25104">
        <v>25103</v>
      </c>
      <c r="C25104" t="s">
        <v>20</v>
      </c>
      <c r="F25104" t="s">
        <v>13</v>
      </c>
      <c r="K25104" t="s">
        <v>4530</v>
      </c>
      <c r="L25104" t="str">
        <f t="shared" si="392"/>
        <v>M87855CC41SBLUE</v>
      </c>
    </row>
    <row r="25105" spans="1:12" x14ac:dyDescent="0.25">
      <c r="A25105">
        <v>25104</v>
      </c>
      <c r="C25105" t="s">
        <v>20</v>
      </c>
      <c r="F25105" t="s">
        <v>388</v>
      </c>
      <c r="K25105" t="s">
        <v>4530</v>
      </c>
      <c r="L25105" t="str">
        <f t="shared" si="392"/>
        <v>M87855CC41SIVORY</v>
      </c>
    </row>
    <row r="25106" spans="1:12" x14ac:dyDescent="0.25">
      <c r="A25106">
        <v>25105</v>
      </c>
      <c r="C25106" t="s">
        <v>20</v>
      </c>
      <c r="F25106" t="s">
        <v>2134</v>
      </c>
      <c r="K25106" t="s">
        <v>4530</v>
      </c>
      <c r="L25106" t="str">
        <f t="shared" si="392"/>
        <v>M87855CC41STURQUOISE</v>
      </c>
    </row>
    <row r="25107" spans="1:12" x14ac:dyDescent="0.25">
      <c r="A25107">
        <v>25106</v>
      </c>
      <c r="C25107" t="s">
        <v>20</v>
      </c>
      <c r="F25107" t="s">
        <v>102</v>
      </c>
      <c r="K25107" t="s">
        <v>4530</v>
      </c>
      <c r="L25107" t="str">
        <f t="shared" si="392"/>
        <v>M87855CC41SPINK</v>
      </c>
    </row>
    <row r="25108" spans="1:12" x14ac:dyDescent="0.25">
      <c r="A25108">
        <v>25107</v>
      </c>
      <c r="C25108" t="s">
        <v>21</v>
      </c>
      <c r="F25108" t="s">
        <v>17</v>
      </c>
      <c r="K25108" t="s">
        <v>4530</v>
      </c>
      <c r="L25108" t="str">
        <f t="shared" si="392"/>
        <v>M87855CC41MBLACK</v>
      </c>
    </row>
    <row r="25109" spans="1:12" x14ac:dyDescent="0.25">
      <c r="A25109">
        <v>25108</v>
      </c>
      <c r="C25109" t="s">
        <v>21</v>
      </c>
      <c r="F25109" t="s">
        <v>13</v>
      </c>
      <c r="K25109" t="s">
        <v>4530</v>
      </c>
      <c r="L25109" t="str">
        <f t="shared" si="392"/>
        <v>M87855CC41MBLUE</v>
      </c>
    </row>
    <row r="25110" spans="1:12" x14ac:dyDescent="0.25">
      <c r="A25110">
        <v>25109</v>
      </c>
      <c r="C25110" t="s">
        <v>21</v>
      </c>
      <c r="F25110" t="s">
        <v>388</v>
      </c>
      <c r="K25110" t="s">
        <v>4530</v>
      </c>
      <c r="L25110" t="str">
        <f t="shared" si="392"/>
        <v>M87855CC41MIVORY</v>
      </c>
    </row>
    <row r="25111" spans="1:12" x14ac:dyDescent="0.25">
      <c r="A25111">
        <v>25110</v>
      </c>
      <c r="C25111" t="s">
        <v>21</v>
      </c>
      <c r="F25111" t="s">
        <v>2134</v>
      </c>
      <c r="K25111" t="s">
        <v>4530</v>
      </c>
      <c r="L25111" t="str">
        <f t="shared" si="392"/>
        <v>M87855CC41MTURQUOISE</v>
      </c>
    </row>
    <row r="25112" spans="1:12" x14ac:dyDescent="0.25">
      <c r="A25112">
        <v>25111</v>
      </c>
      <c r="C25112" t="s">
        <v>21</v>
      </c>
      <c r="F25112" t="s">
        <v>102</v>
      </c>
      <c r="K25112" t="s">
        <v>4530</v>
      </c>
      <c r="L25112" t="str">
        <f t="shared" si="392"/>
        <v>M87855CC41MPINK</v>
      </c>
    </row>
    <row r="25113" spans="1:12" x14ac:dyDescent="0.25">
      <c r="A25113">
        <v>25112</v>
      </c>
      <c r="B25113" t="s">
        <v>10</v>
      </c>
      <c r="C25113" t="s">
        <v>20</v>
      </c>
      <c r="E25113" t="s">
        <v>33</v>
      </c>
      <c r="F25113" t="s">
        <v>17</v>
      </c>
      <c r="K25113" t="s">
        <v>4531</v>
      </c>
      <c r="L25113" t="str">
        <f t="shared" si="392"/>
        <v>PDD3EAESBLACK</v>
      </c>
    </row>
    <row r="25114" spans="1:12" x14ac:dyDescent="0.25">
      <c r="A25114">
        <v>25113</v>
      </c>
      <c r="C25114" t="s">
        <v>21</v>
      </c>
      <c r="F25114" t="s">
        <v>17</v>
      </c>
      <c r="K25114" t="s">
        <v>4531</v>
      </c>
      <c r="L25114" t="str">
        <f t="shared" si="392"/>
        <v>PDD3EAEMBLACK</v>
      </c>
    </row>
    <row r="25115" spans="1:12" x14ac:dyDescent="0.25">
      <c r="A25115">
        <v>25114</v>
      </c>
      <c r="L25115" t="str">
        <f t="shared" si="392"/>
        <v/>
      </c>
    </row>
    <row r="25116" spans="1:12" x14ac:dyDescent="0.25">
      <c r="A25116">
        <v>25115</v>
      </c>
      <c r="L25116" t="str">
        <f t="shared" si="392"/>
        <v/>
      </c>
    </row>
    <row r="25117" spans="1:12" x14ac:dyDescent="0.25">
      <c r="A25117">
        <v>25116</v>
      </c>
      <c r="B25117" t="s">
        <v>10</v>
      </c>
      <c r="C25117" t="s">
        <v>20</v>
      </c>
      <c r="E25117" t="s">
        <v>33</v>
      </c>
      <c r="F25117" t="s">
        <v>36</v>
      </c>
      <c r="K25117" t="s">
        <v>4532</v>
      </c>
      <c r="L25117" t="str">
        <f t="shared" si="392"/>
        <v>TK99CFDCSBEIGE</v>
      </c>
    </row>
    <row r="25118" spans="1:12" x14ac:dyDescent="0.25">
      <c r="A25118">
        <v>25117</v>
      </c>
      <c r="C25118" t="s">
        <v>21</v>
      </c>
      <c r="F25118" t="s">
        <v>36</v>
      </c>
      <c r="K25118" t="s">
        <v>4532</v>
      </c>
      <c r="L25118" t="str">
        <f t="shared" si="392"/>
        <v>TK99CFDCMBEIGE</v>
      </c>
    </row>
    <row r="25119" spans="1:12" x14ac:dyDescent="0.25">
      <c r="A25119">
        <v>25118</v>
      </c>
      <c r="C25119" t="s">
        <v>22</v>
      </c>
      <c r="F25119" t="s">
        <v>36</v>
      </c>
      <c r="K25119" t="s">
        <v>4532</v>
      </c>
      <c r="L25119" t="str">
        <f t="shared" si="392"/>
        <v>TK99CFDCLBEIGE</v>
      </c>
    </row>
    <row r="25120" spans="1:12" x14ac:dyDescent="0.25">
      <c r="A25120">
        <v>25119</v>
      </c>
      <c r="L25120" t="str">
        <f t="shared" si="392"/>
        <v/>
      </c>
    </row>
    <row r="25121" spans="1:12" x14ac:dyDescent="0.25">
      <c r="A25121">
        <v>25120</v>
      </c>
      <c r="B25121" t="s">
        <v>10</v>
      </c>
      <c r="C25121" t="s">
        <v>20</v>
      </c>
      <c r="E25121" t="s">
        <v>33</v>
      </c>
      <c r="F25121" t="s">
        <v>17</v>
      </c>
      <c r="K25121" t="s">
        <v>4533</v>
      </c>
      <c r="L25121" t="str">
        <f t="shared" si="392"/>
        <v>TK99EEXCSBLACK</v>
      </c>
    </row>
    <row r="25122" spans="1:12" x14ac:dyDescent="0.25">
      <c r="A25122">
        <v>25121</v>
      </c>
      <c r="C25122" t="s">
        <v>21</v>
      </c>
      <c r="F25122" t="s">
        <v>17</v>
      </c>
      <c r="K25122" t="s">
        <v>4533</v>
      </c>
      <c r="L25122" t="str">
        <f t="shared" si="392"/>
        <v>TK99EEXCMBLACK</v>
      </c>
    </row>
    <row r="25123" spans="1:12" x14ac:dyDescent="0.25">
      <c r="A25123">
        <v>25122</v>
      </c>
      <c r="C25123" t="s">
        <v>22</v>
      </c>
      <c r="F25123" t="s">
        <v>17</v>
      </c>
      <c r="K25123" t="s">
        <v>4533</v>
      </c>
      <c r="L25123" t="str">
        <f t="shared" si="392"/>
        <v>TK99EEXCLBLACK</v>
      </c>
    </row>
    <row r="25124" spans="1:12" x14ac:dyDescent="0.25">
      <c r="A25124">
        <v>25123</v>
      </c>
      <c r="C25124" t="s">
        <v>20</v>
      </c>
      <c r="F25124" t="s">
        <v>388</v>
      </c>
      <c r="K25124" t="s">
        <v>4533</v>
      </c>
      <c r="L25124" t="str">
        <f t="shared" si="392"/>
        <v>TK99EEXCSIVORY</v>
      </c>
    </row>
    <row r="25125" spans="1:12" x14ac:dyDescent="0.25">
      <c r="A25125">
        <v>25124</v>
      </c>
      <c r="C25125" t="s">
        <v>21</v>
      </c>
      <c r="F25125" t="s">
        <v>388</v>
      </c>
      <c r="K25125" t="s">
        <v>4533</v>
      </c>
      <c r="L25125" t="str">
        <f t="shared" si="392"/>
        <v>TK99EEXCMIVORY</v>
      </c>
    </row>
    <row r="25126" spans="1:12" x14ac:dyDescent="0.25">
      <c r="A25126">
        <v>25125</v>
      </c>
      <c r="C25126" t="s">
        <v>22</v>
      </c>
      <c r="F25126" t="s">
        <v>388</v>
      </c>
      <c r="K25126" t="s">
        <v>4533</v>
      </c>
      <c r="L25126" t="str">
        <f t="shared" si="392"/>
        <v>TK99EEXCLIVORY</v>
      </c>
    </row>
    <row r="25127" spans="1:12" x14ac:dyDescent="0.25">
      <c r="A25127">
        <v>25126</v>
      </c>
      <c r="B25127" t="s">
        <v>10</v>
      </c>
      <c r="C25127" t="s">
        <v>20</v>
      </c>
      <c r="E25127" t="s">
        <v>33</v>
      </c>
      <c r="F25127" t="s">
        <v>17</v>
      </c>
      <c r="K25127" t="s">
        <v>4534</v>
      </c>
      <c r="L25127" t="str">
        <f t="shared" si="392"/>
        <v>CKY6ELPSBLACK</v>
      </c>
    </row>
    <row r="25128" spans="1:12" x14ac:dyDescent="0.25">
      <c r="A25128">
        <v>25127</v>
      </c>
      <c r="C25128" t="s">
        <v>21</v>
      </c>
      <c r="F25128" t="s">
        <v>17</v>
      </c>
      <c r="K25128" t="s">
        <v>4534</v>
      </c>
      <c r="L25128" t="str">
        <f t="shared" si="392"/>
        <v>CKY6ELPMBLACK</v>
      </c>
    </row>
    <row r="25129" spans="1:12" x14ac:dyDescent="0.25">
      <c r="A25129">
        <v>25128</v>
      </c>
      <c r="C25129" t="s">
        <v>22</v>
      </c>
      <c r="F25129" t="s">
        <v>17</v>
      </c>
      <c r="K25129" t="s">
        <v>4534</v>
      </c>
      <c r="L25129" t="str">
        <f t="shared" si="392"/>
        <v>CKY6ELPLBLACK</v>
      </c>
    </row>
    <row r="25130" spans="1:12" x14ac:dyDescent="0.25">
      <c r="A25130">
        <v>25129</v>
      </c>
      <c r="C25130" t="s">
        <v>20</v>
      </c>
      <c r="F25130" t="s">
        <v>698</v>
      </c>
      <c r="K25130" t="s">
        <v>4534</v>
      </c>
      <c r="L25130" t="str">
        <f t="shared" si="392"/>
        <v>CKY6ELPSOFF-WHITE</v>
      </c>
    </row>
    <row r="25131" spans="1:12" x14ac:dyDescent="0.25">
      <c r="A25131">
        <v>25130</v>
      </c>
      <c r="C25131" t="s">
        <v>21</v>
      </c>
      <c r="F25131" t="s">
        <v>698</v>
      </c>
      <c r="K25131" t="s">
        <v>4534</v>
      </c>
      <c r="L25131" t="str">
        <f t="shared" si="392"/>
        <v>CKY6ELPMOFF-WHITE</v>
      </c>
    </row>
    <row r="25132" spans="1:12" x14ac:dyDescent="0.25">
      <c r="A25132">
        <v>25131</v>
      </c>
      <c r="C25132" t="s">
        <v>22</v>
      </c>
      <c r="F25132" t="s">
        <v>698</v>
      </c>
      <c r="K25132" t="s">
        <v>4534</v>
      </c>
      <c r="L25132" t="str">
        <f t="shared" si="392"/>
        <v>CKY6ELPLOFF-WHITE</v>
      </c>
    </row>
    <row r="25133" spans="1:12" x14ac:dyDescent="0.25">
      <c r="A25133">
        <v>25132</v>
      </c>
      <c r="B25133" t="s">
        <v>10</v>
      </c>
      <c r="C25133" t="s">
        <v>20</v>
      </c>
      <c r="E25133" t="s">
        <v>33</v>
      </c>
      <c r="F25133" t="s">
        <v>36</v>
      </c>
      <c r="K25133" t="s">
        <v>4535</v>
      </c>
      <c r="L25133" t="str">
        <f t="shared" si="392"/>
        <v>PDD8EIUSBEIGE</v>
      </c>
    </row>
    <row r="25134" spans="1:12" x14ac:dyDescent="0.25">
      <c r="A25134">
        <v>25133</v>
      </c>
      <c r="C25134" t="s">
        <v>21</v>
      </c>
      <c r="F25134" t="s">
        <v>36</v>
      </c>
      <c r="K25134" t="s">
        <v>4535</v>
      </c>
      <c r="L25134" t="str">
        <f t="shared" si="392"/>
        <v>PDD8EIUMBEIGE</v>
      </c>
    </row>
    <row r="25135" spans="1:12" x14ac:dyDescent="0.25">
      <c r="A25135">
        <v>25134</v>
      </c>
      <c r="C25135" t="s">
        <v>22</v>
      </c>
      <c r="F25135" t="s">
        <v>36</v>
      </c>
      <c r="K25135" t="s">
        <v>4535</v>
      </c>
      <c r="L25135" t="str">
        <f t="shared" si="392"/>
        <v>PDD8EIULBEIGE</v>
      </c>
    </row>
    <row r="25136" spans="1:12" x14ac:dyDescent="0.25">
      <c r="A25136">
        <v>25135</v>
      </c>
      <c r="L25136" t="str">
        <f t="shared" si="392"/>
        <v/>
      </c>
    </row>
    <row r="25137" spans="1:12" x14ac:dyDescent="0.25">
      <c r="A25137">
        <v>25136</v>
      </c>
      <c r="B25137" t="s">
        <v>10</v>
      </c>
      <c r="C25137" t="s">
        <v>20</v>
      </c>
      <c r="E25137" t="s">
        <v>33</v>
      </c>
      <c r="F25137" t="s">
        <v>36</v>
      </c>
      <c r="K25137" t="s">
        <v>4536</v>
      </c>
      <c r="L25137" t="str">
        <f t="shared" si="392"/>
        <v>FF07EIUSBEIGE</v>
      </c>
    </row>
    <row r="25138" spans="1:12" x14ac:dyDescent="0.25">
      <c r="A25138">
        <v>25137</v>
      </c>
      <c r="C25138" t="s">
        <v>21</v>
      </c>
      <c r="F25138" t="s">
        <v>36</v>
      </c>
      <c r="K25138" t="s">
        <v>4536</v>
      </c>
      <c r="L25138" t="str">
        <f t="shared" si="392"/>
        <v>FF07EIUMBEIGE</v>
      </c>
    </row>
    <row r="25139" spans="1:12" x14ac:dyDescent="0.25">
      <c r="A25139">
        <v>25138</v>
      </c>
      <c r="C25139" t="s">
        <v>22</v>
      </c>
      <c r="F25139" t="s">
        <v>36</v>
      </c>
      <c r="K25139" t="s">
        <v>4536</v>
      </c>
      <c r="L25139" t="str">
        <f t="shared" si="392"/>
        <v>FF07EIULBEIGE</v>
      </c>
    </row>
    <row r="25140" spans="1:12" x14ac:dyDescent="0.25">
      <c r="A25140">
        <v>25139</v>
      </c>
      <c r="L25140" t="str">
        <f t="shared" si="392"/>
        <v/>
      </c>
    </row>
    <row r="25141" spans="1:12" x14ac:dyDescent="0.25">
      <c r="A25141">
        <v>25140</v>
      </c>
      <c r="B25141" t="s">
        <v>10</v>
      </c>
      <c r="C25141" t="s">
        <v>20</v>
      </c>
      <c r="E25141" t="s">
        <v>33</v>
      </c>
      <c r="F25141" t="s">
        <v>37</v>
      </c>
      <c r="K25141" t="s">
        <v>4537</v>
      </c>
      <c r="L25141" t="str">
        <f t="shared" si="392"/>
        <v>JQ72ECQSBROWN</v>
      </c>
    </row>
    <row r="25142" spans="1:12" x14ac:dyDescent="0.25">
      <c r="A25142">
        <v>25141</v>
      </c>
      <c r="C25142" t="s">
        <v>20</v>
      </c>
      <c r="F25142" t="s">
        <v>17</v>
      </c>
      <c r="K25142" t="s">
        <v>4537</v>
      </c>
      <c r="L25142" t="str">
        <f t="shared" si="392"/>
        <v>JQ72ECQSBLACK</v>
      </c>
    </row>
    <row r="25143" spans="1:12" x14ac:dyDescent="0.25">
      <c r="A25143">
        <v>25142</v>
      </c>
      <c r="C25143" t="s">
        <v>20</v>
      </c>
      <c r="F25143" t="s">
        <v>36</v>
      </c>
      <c r="K25143" t="s">
        <v>4537</v>
      </c>
      <c r="L25143" t="str">
        <f t="shared" si="392"/>
        <v>JQ72ECQSBEIGE</v>
      </c>
    </row>
    <row r="25144" spans="1:12" x14ac:dyDescent="0.25">
      <c r="A25144">
        <v>25143</v>
      </c>
      <c r="C25144" t="s">
        <v>21</v>
      </c>
      <c r="F25144" t="s">
        <v>37</v>
      </c>
      <c r="K25144" t="s">
        <v>4537</v>
      </c>
      <c r="L25144" t="str">
        <f t="shared" si="392"/>
        <v>JQ72ECQMBROWN</v>
      </c>
    </row>
    <row r="25145" spans="1:12" x14ac:dyDescent="0.25">
      <c r="A25145">
        <v>25144</v>
      </c>
      <c r="C25145" t="s">
        <v>21</v>
      </c>
      <c r="F25145" t="s">
        <v>17</v>
      </c>
      <c r="K25145" t="s">
        <v>4537</v>
      </c>
      <c r="L25145" t="str">
        <f t="shared" si="392"/>
        <v>JQ72ECQMBLACK</v>
      </c>
    </row>
    <row r="25146" spans="1:12" x14ac:dyDescent="0.25">
      <c r="A25146">
        <v>25145</v>
      </c>
      <c r="C25146" t="s">
        <v>21</v>
      </c>
      <c r="F25146" t="s">
        <v>36</v>
      </c>
      <c r="K25146" t="s">
        <v>4537</v>
      </c>
      <c r="L25146" t="str">
        <f t="shared" si="392"/>
        <v>JQ72ECQMBEIGE</v>
      </c>
    </row>
    <row r="25147" spans="1:12" x14ac:dyDescent="0.25">
      <c r="A25147">
        <v>25146</v>
      </c>
      <c r="C25147" t="s">
        <v>19</v>
      </c>
      <c r="F25147" t="s">
        <v>17</v>
      </c>
      <c r="K25147" t="s">
        <v>4537</v>
      </c>
      <c r="L25147" t="str">
        <f t="shared" si="392"/>
        <v>JQ72ECQXSBLACK</v>
      </c>
    </row>
    <row r="25148" spans="1:12" x14ac:dyDescent="0.25">
      <c r="A25148">
        <v>25147</v>
      </c>
      <c r="C25148" t="s">
        <v>19</v>
      </c>
      <c r="F25148" t="s">
        <v>36</v>
      </c>
      <c r="K25148" t="s">
        <v>4537</v>
      </c>
      <c r="L25148" t="str">
        <f t="shared" si="392"/>
        <v>JQ72ECQXSBEIGE</v>
      </c>
    </row>
    <row r="25149" spans="1:12" x14ac:dyDescent="0.25">
      <c r="A25149">
        <v>25148</v>
      </c>
      <c r="B25149" t="s">
        <v>10</v>
      </c>
      <c r="C25149" t="s">
        <v>20</v>
      </c>
      <c r="E25149" t="s">
        <v>33</v>
      </c>
      <c r="F25149" t="s">
        <v>39</v>
      </c>
      <c r="K25149" t="s">
        <v>4538</v>
      </c>
      <c r="L25149" t="str">
        <f t="shared" si="392"/>
        <v>W22J381SWHITE</v>
      </c>
    </row>
    <row r="25150" spans="1:12" x14ac:dyDescent="0.25">
      <c r="A25150">
        <v>25149</v>
      </c>
      <c r="C25150" t="s">
        <v>21</v>
      </c>
      <c r="F25150" t="s">
        <v>39</v>
      </c>
      <c r="K25150" t="s">
        <v>4538</v>
      </c>
      <c r="L25150" t="str">
        <f t="shared" si="392"/>
        <v>W22J381MWHITE</v>
      </c>
    </row>
    <row r="25151" spans="1:12" x14ac:dyDescent="0.25">
      <c r="A25151">
        <v>25150</v>
      </c>
      <c r="L25151" t="str">
        <f t="shared" si="392"/>
        <v/>
      </c>
    </row>
    <row r="25152" spans="1:12" x14ac:dyDescent="0.25">
      <c r="A25152">
        <v>25151</v>
      </c>
      <c r="L25152" t="str">
        <f t="shared" si="392"/>
        <v/>
      </c>
    </row>
    <row r="25153" spans="1:12" x14ac:dyDescent="0.25">
      <c r="A25153">
        <v>25152</v>
      </c>
      <c r="B25153" t="s">
        <v>10</v>
      </c>
      <c r="C25153" t="s">
        <v>41</v>
      </c>
      <c r="E25153" t="s">
        <v>33</v>
      </c>
      <c r="F25153" t="s">
        <v>2134</v>
      </c>
      <c r="K25153" t="s">
        <v>4539</v>
      </c>
      <c r="L25153" t="str">
        <f t="shared" si="392"/>
        <v>22175zO/STURQUOISE</v>
      </c>
    </row>
    <row r="25154" spans="1:12" x14ac:dyDescent="0.25">
      <c r="A25154">
        <v>25153</v>
      </c>
      <c r="B25154" t="s">
        <v>10</v>
      </c>
      <c r="C25154" t="s">
        <v>22</v>
      </c>
      <c r="E25154" t="s">
        <v>33</v>
      </c>
      <c r="F25154" t="s">
        <v>17</v>
      </c>
      <c r="K25154" t="s">
        <v>4540</v>
      </c>
      <c r="L25154" t="str">
        <f t="shared" si="392"/>
        <v>DZ5119LBLACK</v>
      </c>
    </row>
    <row r="25155" spans="1:12" x14ac:dyDescent="0.25">
      <c r="A25155">
        <v>25154</v>
      </c>
      <c r="L25155" t="str">
        <f t="shared" ref="L25155:L25218" si="393">_xlfn.CONCAT(K25155,C25155,F25155)</f>
        <v/>
      </c>
    </row>
    <row r="25156" spans="1:12" x14ac:dyDescent="0.25">
      <c r="A25156">
        <v>25155</v>
      </c>
      <c r="L25156" t="str">
        <f t="shared" si="393"/>
        <v/>
      </c>
    </row>
    <row r="25157" spans="1:12" x14ac:dyDescent="0.25">
      <c r="A25157">
        <v>25156</v>
      </c>
      <c r="L25157" t="str">
        <f t="shared" si="393"/>
        <v/>
      </c>
    </row>
    <row r="25158" spans="1:12" x14ac:dyDescent="0.25">
      <c r="A25158">
        <v>25157</v>
      </c>
      <c r="B25158" t="s">
        <v>10</v>
      </c>
      <c r="C25158" t="s">
        <v>41</v>
      </c>
      <c r="E25158" t="s">
        <v>33</v>
      </c>
      <c r="F25158" t="s">
        <v>2134</v>
      </c>
      <c r="K25158" t="s">
        <v>4539</v>
      </c>
      <c r="L25158" t="str">
        <f t="shared" si="393"/>
        <v>22175zO/STURQUOISE</v>
      </c>
    </row>
    <row r="25159" spans="1:12" x14ac:dyDescent="0.25">
      <c r="A25159">
        <v>25158</v>
      </c>
      <c r="L25159" t="str">
        <f t="shared" si="393"/>
        <v/>
      </c>
    </row>
    <row r="25160" spans="1:12" x14ac:dyDescent="0.25">
      <c r="A25160">
        <v>25159</v>
      </c>
      <c r="L25160" t="str">
        <f t="shared" si="393"/>
        <v/>
      </c>
    </row>
    <row r="25161" spans="1:12" x14ac:dyDescent="0.25">
      <c r="A25161">
        <v>25160</v>
      </c>
      <c r="L25161" t="str">
        <f t="shared" si="393"/>
        <v/>
      </c>
    </row>
    <row r="25162" spans="1:12" x14ac:dyDescent="0.25">
      <c r="A25162">
        <v>25161</v>
      </c>
      <c r="B25162" t="s">
        <v>10</v>
      </c>
      <c r="C25162" t="s">
        <v>41</v>
      </c>
      <c r="E25162" t="s">
        <v>33</v>
      </c>
      <c r="F25162" t="s">
        <v>36</v>
      </c>
      <c r="K25162" t="s">
        <v>4541</v>
      </c>
      <c r="L25162" t="str">
        <f t="shared" si="393"/>
        <v>VHD3ELSO/SBEIGE</v>
      </c>
    </row>
    <row r="25163" spans="1:12" x14ac:dyDescent="0.25">
      <c r="A25163">
        <v>25162</v>
      </c>
      <c r="L25163" t="str">
        <f t="shared" si="393"/>
        <v/>
      </c>
    </row>
    <row r="25164" spans="1:12" x14ac:dyDescent="0.25">
      <c r="A25164">
        <v>25163</v>
      </c>
      <c r="L25164" t="str">
        <f t="shared" si="393"/>
        <v/>
      </c>
    </row>
    <row r="25165" spans="1:12" x14ac:dyDescent="0.25">
      <c r="A25165">
        <v>25164</v>
      </c>
      <c r="L25165" t="str">
        <f t="shared" si="393"/>
        <v/>
      </c>
    </row>
    <row r="25166" spans="1:12" x14ac:dyDescent="0.25">
      <c r="A25166">
        <v>25165</v>
      </c>
      <c r="B25166" t="s">
        <v>10</v>
      </c>
      <c r="C25166" t="s">
        <v>20</v>
      </c>
      <c r="E25166" t="s">
        <v>33</v>
      </c>
      <c r="F25166" t="s">
        <v>17</v>
      </c>
      <c r="K25166" t="s">
        <v>4542</v>
      </c>
      <c r="L25166" t="str">
        <f t="shared" si="393"/>
        <v>C0TTQM2000SBLACK</v>
      </c>
    </row>
    <row r="25167" spans="1:12" x14ac:dyDescent="0.25">
      <c r="A25167">
        <v>25166</v>
      </c>
      <c r="C25167" t="s">
        <v>21</v>
      </c>
      <c r="F25167" t="s">
        <v>17</v>
      </c>
      <c r="K25167" t="s">
        <v>4542</v>
      </c>
      <c r="L25167" t="str">
        <f t="shared" si="393"/>
        <v>C0TTQM2000MBLACK</v>
      </c>
    </row>
    <row r="25168" spans="1:12" x14ac:dyDescent="0.25">
      <c r="A25168">
        <v>25167</v>
      </c>
      <c r="C25168" t="s">
        <v>20</v>
      </c>
      <c r="F25168" t="s">
        <v>62</v>
      </c>
      <c r="K25168" t="s">
        <v>4542</v>
      </c>
      <c r="L25168" t="str">
        <f t="shared" si="393"/>
        <v>C0TTQM2000SCAMEL</v>
      </c>
    </row>
    <row r="25169" spans="1:12" x14ac:dyDescent="0.25">
      <c r="A25169">
        <v>25168</v>
      </c>
      <c r="C25169" t="s">
        <v>21</v>
      </c>
      <c r="F25169" t="s">
        <v>62</v>
      </c>
      <c r="K25169" t="s">
        <v>4542</v>
      </c>
      <c r="L25169" t="str">
        <f t="shared" si="393"/>
        <v>C0TTQM2000MCAMEL</v>
      </c>
    </row>
    <row r="25170" spans="1:12" x14ac:dyDescent="0.25">
      <c r="A25170">
        <v>25169</v>
      </c>
      <c r="C25170" t="s">
        <v>20</v>
      </c>
      <c r="F25170" t="s">
        <v>34</v>
      </c>
      <c r="K25170" t="s">
        <v>4542</v>
      </c>
      <c r="L25170" t="str">
        <f t="shared" si="393"/>
        <v>C0TTQM2000SCREAM</v>
      </c>
    </row>
    <row r="25171" spans="1:12" x14ac:dyDescent="0.25">
      <c r="A25171">
        <v>25170</v>
      </c>
      <c r="C25171" t="s">
        <v>21</v>
      </c>
      <c r="F25171" t="s">
        <v>34</v>
      </c>
      <c r="K25171" t="s">
        <v>4542</v>
      </c>
      <c r="L25171" t="str">
        <f t="shared" si="393"/>
        <v>C0TTQM2000MCREAM</v>
      </c>
    </row>
    <row r="25172" spans="1:12" x14ac:dyDescent="0.25">
      <c r="A25172">
        <v>25171</v>
      </c>
      <c r="B25172" t="s">
        <v>10</v>
      </c>
      <c r="C25172" t="s">
        <v>41</v>
      </c>
      <c r="E25172" t="s">
        <v>33</v>
      </c>
      <c r="F25172" t="s">
        <v>17</v>
      </c>
      <c r="K25172" t="s">
        <v>4543</v>
      </c>
      <c r="L25172" t="str">
        <f t="shared" si="393"/>
        <v>22002ZO/SBLACK</v>
      </c>
    </row>
    <row r="25173" spans="1:12" x14ac:dyDescent="0.25">
      <c r="A25173">
        <v>25172</v>
      </c>
      <c r="L25173" t="str">
        <f t="shared" si="393"/>
        <v/>
      </c>
    </row>
    <row r="25174" spans="1:12" x14ac:dyDescent="0.25">
      <c r="A25174">
        <v>25173</v>
      </c>
      <c r="L25174" t="str">
        <f t="shared" si="393"/>
        <v/>
      </c>
    </row>
    <row r="25175" spans="1:12" x14ac:dyDescent="0.25">
      <c r="A25175">
        <v>25174</v>
      </c>
      <c r="B25175" t="s">
        <v>10</v>
      </c>
      <c r="C25175" t="s">
        <v>41</v>
      </c>
      <c r="E25175" t="s">
        <v>33</v>
      </c>
      <c r="F25175" t="s">
        <v>17</v>
      </c>
      <c r="K25175" t="s">
        <v>4544</v>
      </c>
      <c r="L25175" t="str">
        <f t="shared" si="393"/>
        <v>22004ZO/SBLACK</v>
      </c>
    </row>
    <row r="25176" spans="1:12" x14ac:dyDescent="0.25">
      <c r="A25176">
        <v>25175</v>
      </c>
      <c r="L25176" t="str">
        <f t="shared" si="393"/>
        <v/>
      </c>
    </row>
    <row r="25177" spans="1:12" x14ac:dyDescent="0.25">
      <c r="A25177">
        <v>25176</v>
      </c>
      <c r="L25177" t="str">
        <f t="shared" si="393"/>
        <v/>
      </c>
    </row>
    <row r="25178" spans="1:12" x14ac:dyDescent="0.25">
      <c r="A25178">
        <v>25177</v>
      </c>
      <c r="B25178" t="s">
        <v>10</v>
      </c>
      <c r="C25178" t="s">
        <v>41</v>
      </c>
      <c r="E25178" t="s">
        <v>33</v>
      </c>
      <c r="F25178" t="s">
        <v>17</v>
      </c>
      <c r="K25178" t="s">
        <v>4545</v>
      </c>
      <c r="L25178" t="str">
        <f t="shared" si="393"/>
        <v>22003ZO/SBLACK</v>
      </c>
    </row>
    <row r="25179" spans="1:12" x14ac:dyDescent="0.25">
      <c r="A25179">
        <v>25178</v>
      </c>
      <c r="L25179" t="str">
        <f t="shared" si="393"/>
        <v/>
      </c>
    </row>
    <row r="25180" spans="1:12" x14ac:dyDescent="0.25">
      <c r="A25180">
        <v>25179</v>
      </c>
      <c r="L25180" t="str">
        <f t="shared" si="393"/>
        <v/>
      </c>
    </row>
    <row r="25181" spans="1:12" x14ac:dyDescent="0.25">
      <c r="A25181">
        <v>25180</v>
      </c>
      <c r="L25181" t="str">
        <f t="shared" si="393"/>
        <v/>
      </c>
    </row>
    <row r="25182" spans="1:12" x14ac:dyDescent="0.25">
      <c r="A25182">
        <v>25181</v>
      </c>
      <c r="B25182" t="s">
        <v>10</v>
      </c>
      <c r="C25182" t="s">
        <v>41</v>
      </c>
      <c r="E25182" t="s">
        <v>33</v>
      </c>
      <c r="F25182" t="s">
        <v>103</v>
      </c>
      <c r="K25182" t="s">
        <v>4546</v>
      </c>
      <c r="L25182" t="str">
        <f t="shared" si="393"/>
        <v>DX1171O/SSILVER</v>
      </c>
    </row>
    <row r="25183" spans="1:12" x14ac:dyDescent="0.25">
      <c r="A25183">
        <v>25182</v>
      </c>
      <c r="C25183" t="s">
        <v>41</v>
      </c>
      <c r="F25183" t="s">
        <v>81</v>
      </c>
      <c r="K25183" t="s">
        <v>4546</v>
      </c>
      <c r="L25183" t="str">
        <f t="shared" si="393"/>
        <v>DX1171O/SGOLD</v>
      </c>
    </row>
    <row r="25184" spans="1:12" x14ac:dyDescent="0.25">
      <c r="A25184">
        <v>25183</v>
      </c>
      <c r="L25184" t="str">
        <f t="shared" si="393"/>
        <v/>
      </c>
    </row>
    <row r="25185" spans="1:12" x14ac:dyDescent="0.25">
      <c r="A25185">
        <v>25184</v>
      </c>
      <c r="L25185" t="str">
        <f t="shared" si="393"/>
        <v/>
      </c>
    </row>
    <row r="25186" spans="1:12" x14ac:dyDescent="0.25">
      <c r="A25186">
        <v>25185</v>
      </c>
      <c r="B25186" t="s">
        <v>10</v>
      </c>
      <c r="C25186" t="s">
        <v>41</v>
      </c>
      <c r="E25186" t="s">
        <v>33</v>
      </c>
      <c r="F25186" t="s">
        <v>17</v>
      </c>
      <c r="K25186">
        <v>94799</v>
      </c>
      <c r="L25186" t="str">
        <f t="shared" si="393"/>
        <v>94799O/SBLACK</v>
      </c>
    </row>
    <row r="25187" spans="1:12" x14ac:dyDescent="0.25">
      <c r="A25187">
        <v>25186</v>
      </c>
      <c r="L25187" t="str">
        <f t="shared" si="393"/>
        <v/>
      </c>
    </row>
    <row r="25188" spans="1:12" x14ac:dyDescent="0.25">
      <c r="A25188">
        <v>25187</v>
      </c>
      <c r="B25188" t="s">
        <v>10</v>
      </c>
      <c r="C25188" t="s">
        <v>41</v>
      </c>
      <c r="E25188" t="s">
        <v>33</v>
      </c>
      <c r="F25188" t="s">
        <v>81</v>
      </c>
      <c r="K25188">
        <v>94329</v>
      </c>
      <c r="L25188" t="str">
        <f t="shared" si="393"/>
        <v>94329O/SGOLD</v>
      </c>
    </row>
    <row r="25189" spans="1:12" x14ac:dyDescent="0.25">
      <c r="A25189">
        <v>25188</v>
      </c>
      <c r="L25189" t="str">
        <f t="shared" si="393"/>
        <v/>
      </c>
    </row>
    <row r="25190" spans="1:12" x14ac:dyDescent="0.25">
      <c r="A25190">
        <v>25189</v>
      </c>
      <c r="B25190" t="s">
        <v>10</v>
      </c>
      <c r="C25190" t="s">
        <v>20</v>
      </c>
      <c r="E25190" t="s">
        <v>33</v>
      </c>
      <c r="F25190" t="s">
        <v>39</v>
      </c>
      <c r="K25190" t="s">
        <v>4547</v>
      </c>
      <c r="L25190" t="str">
        <f t="shared" si="393"/>
        <v>I698711004SWHITE</v>
      </c>
    </row>
    <row r="25191" spans="1:12" x14ac:dyDescent="0.25">
      <c r="A25191">
        <v>25190</v>
      </c>
      <c r="C25191" t="s">
        <v>21</v>
      </c>
      <c r="F25191" t="s">
        <v>39</v>
      </c>
      <c r="K25191" t="s">
        <v>4547</v>
      </c>
      <c r="L25191" t="str">
        <f t="shared" si="393"/>
        <v>I698711004MWHITE</v>
      </c>
    </row>
    <row r="25192" spans="1:12" x14ac:dyDescent="0.25">
      <c r="A25192">
        <v>25191</v>
      </c>
      <c r="C25192" t="s">
        <v>22</v>
      </c>
      <c r="F25192" t="s">
        <v>39</v>
      </c>
      <c r="K25192" t="s">
        <v>4547</v>
      </c>
      <c r="L25192" t="str">
        <f t="shared" si="393"/>
        <v>I698711004LWHITE</v>
      </c>
    </row>
    <row r="25193" spans="1:12" x14ac:dyDescent="0.25">
      <c r="A25193">
        <v>25192</v>
      </c>
      <c r="L25193" t="str">
        <f t="shared" si="393"/>
        <v/>
      </c>
    </row>
    <row r="25194" spans="1:12" x14ac:dyDescent="0.25">
      <c r="A25194">
        <v>25193</v>
      </c>
      <c r="L25194" t="str">
        <f t="shared" si="393"/>
        <v/>
      </c>
    </row>
    <row r="25195" spans="1:12" x14ac:dyDescent="0.25">
      <c r="A25195">
        <v>25194</v>
      </c>
      <c r="B25195" t="s">
        <v>10</v>
      </c>
      <c r="C25195" t="s">
        <v>41</v>
      </c>
      <c r="E25195" t="s">
        <v>33</v>
      </c>
      <c r="F25195" t="s">
        <v>17</v>
      </c>
      <c r="K25195" t="s">
        <v>4548</v>
      </c>
      <c r="L25195" t="str">
        <f t="shared" si="393"/>
        <v>TZ0025O/SBLACK</v>
      </c>
    </row>
    <row r="25196" spans="1:12" x14ac:dyDescent="0.25">
      <c r="A25196">
        <v>25195</v>
      </c>
      <c r="L25196" t="str">
        <f t="shared" si="393"/>
        <v/>
      </c>
    </row>
    <row r="25197" spans="1:12" x14ac:dyDescent="0.25">
      <c r="A25197">
        <v>25196</v>
      </c>
      <c r="L25197" t="str">
        <f t="shared" si="393"/>
        <v/>
      </c>
    </row>
    <row r="25198" spans="1:12" x14ac:dyDescent="0.25">
      <c r="A25198">
        <v>25197</v>
      </c>
      <c r="L25198" t="str">
        <f t="shared" si="393"/>
        <v/>
      </c>
    </row>
    <row r="25199" spans="1:12" x14ac:dyDescent="0.25">
      <c r="A25199">
        <v>25198</v>
      </c>
      <c r="B25199" t="s">
        <v>10</v>
      </c>
      <c r="C25199" t="s">
        <v>20</v>
      </c>
      <c r="E25199" t="s">
        <v>33</v>
      </c>
      <c r="F25199" t="s">
        <v>17</v>
      </c>
      <c r="K25199" t="s">
        <v>4549</v>
      </c>
      <c r="L25199" t="str">
        <f t="shared" si="393"/>
        <v>TZ0042SBLACK</v>
      </c>
    </row>
    <row r="25200" spans="1:12" x14ac:dyDescent="0.25">
      <c r="A25200">
        <v>25199</v>
      </c>
      <c r="C25200" t="s">
        <v>21</v>
      </c>
      <c r="F25200" t="s">
        <v>17</v>
      </c>
      <c r="K25200" t="s">
        <v>4549</v>
      </c>
      <c r="L25200" t="str">
        <f t="shared" si="393"/>
        <v>TZ0042MBLACK</v>
      </c>
    </row>
    <row r="25201" spans="1:12" x14ac:dyDescent="0.25">
      <c r="A25201">
        <v>25200</v>
      </c>
      <c r="C25201" t="s">
        <v>20</v>
      </c>
      <c r="F25201" t="s">
        <v>62</v>
      </c>
      <c r="K25201" t="s">
        <v>4549</v>
      </c>
      <c r="L25201" t="str">
        <f t="shared" si="393"/>
        <v>TZ0042SCAMEL</v>
      </c>
    </row>
    <row r="25202" spans="1:12" x14ac:dyDescent="0.25">
      <c r="A25202">
        <v>25201</v>
      </c>
      <c r="C25202" t="s">
        <v>21</v>
      </c>
      <c r="F25202" t="s">
        <v>62</v>
      </c>
      <c r="K25202" t="s">
        <v>4549</v>
      </c>
      <c r="L25202" t="str">
        <f t="shared" si="393"/>
        <v>TZ0042MCAMEL</v>
      </c>
    </row>
    <row r="25203" spans="1:12" x14ac:dyDescent="0.25">
      <c r="A25203">
        <v>25202</v>
      </c>
      <c r="L25203" t="str">
        <f t="shared" si="393"/>
        <v/>
      </c>
    </row>
    <row r="25204" spans="1:12" x14ac:dyDescent="0.25">
      <c r="A25204">
        <v>25203</v>
      </c>
      <c r="B25204" t="s">
        <v>10</v>
      </c>
      <c r="C25204" t="s">
        <v>20</v>
      </c>
      <c r="E25204" t="s">
        <v>33</v>
      </c>
      <c r="F25204" t="s">
        <v>17</v>
      </c>
      <c r="K25204" t="s">
        <v>4550</v>
      </c>
      <c r="L25204" t="str">
        <f t="shared" si="393"/>
        <v>W22J169SBLACK</v>
      </c>
    </row>
    <row r="25205" spans="1:12" x14ac:dyDescent="0.25">
      <c r="A25205">
        <v>25204</v>
      </c>
      <c r="C25205" t="s">
        <v>21</v>
      </c>
      <c r="F25205" t="s">
        <v>17</v>
      </c>
      <c r="K25205" t="s">
        <v>4550</v>
      </c>
      <c r="L25205" t="str">
        <f t="shared" si="393"/>
        <v>W22J169MBLACK</v>
      </c>
    </row>
    <row r="25206" spans="1:12" x14ac:dyDescent="0.25">
      <c r="A25206">
        <v>25205</v>
      </c>
      <c r="L25206" t="str">
        <f t="shared" si="393"/>
        <v/>
      </c>
    </row>
    <row r="25207" spans="1:12" x14ac:dyDescent="0.25">
      <c r="A25207">
        <v>25206</v>
      </c>
      <c r="L25207" t="str">
        <f t="shared" si="393"/>
        <v/>
      </c>
    </row>
    <row r="25208" spans="1:12" x14ac:dyDescent="0.25">
      <c r="A25208">
        <v>25207</v>
      </c>
      <c r="B25208" t="s">
        <v>10</v>
      </c>
      <c r="C25208" t="s">
        <v>16</v>
      </c>
      <c r="E25208" t="s">
        <v>33</v>
      </c>
      <c r="F25208" t="s">
        <v>2134</v>
      </c>
      <c r="K25208" t="s">
        <v>4551</v>
      </c>
      <c r="L25208" t="str">
        <f t="shared" si="393"/>
        <v>KH36ECJXXSTURQUOISE</v>
      </c>
    </row>
    <row r="25209" spans="1:12" x14ac:dyDescent="0.25">
      <c r="A25209">
        <v>25208</v>
      </c>
      <c r="C25209" t="s">
        <v>19</v>
      </c>
      <c r="F25209" t="s">
        <v>2134</v>
      </c>
      <c r="K25209" t="s">
        <v>4551</v>
      </c>
      <c r="L25209" t="str">
        <f t="shared" si="393"/>
        <v>KH36ECJXSTURQUOISE</v>
      </c>
    </row>
    <row r="25210" spans="1:12" x14ac:dyDescent="0.25">
      <c r="A25210">
        <v>25209</v>
      </c>
      <c r="C25210" t="s">
        <v>20</v>
      </c>
      <c r="F25210" t="s">
        <v>2134</v>
      </c>
      <c r="K25210" t="s">
        <v>4551</v>
      </c>
      <c r="L25210" t="str">
        <f t="shared" si="393"/>
        <v>KH36ECJSTURQUOISE</v>
      </c>
    </row>
    <row r="25211" spans="1:12" x14ac:dyDescent="0.25">
      <c r="A25211">
        <v>25210</v>
      </c>
      <c r="C25211" t="s">
        <v>16</v>
      </c>
      <c r="F25211" t="s">
        <v>42</v>
      </c>
      <c r="K25211" t="s">
        <v>4551</v>
      </c>
      <c r="L25211" t="str">
        <f t="shared" si="393"/>
        <v>KH36ECJXXSGREY</v>
      </c>
    </row>
    <row r="25212" spans="1:12" x14ac:dyDescent="0.25">
      <c r="A25212">
        <v>25211</v>
      </c>
      <c r="C25212" t="s">
        <v>19</v>
      </c>
      <c r="F25212" t="s">
        <v>42</v>
      </c>
      <c r="K25212" t="s">
        <v>4551</v>
      </c>
      <c r="L25212" t="str">
        <f t="shared" si="393"/>
        <v>KH36ECJXSGREY</v>
      </c>
    </row>
    <row r="25213" spans="1:12" x14ac:dyDescent="0.25">
      <c r="A25213">
        <v>25212</v>
      </c>
      <c r="C25213" t="s">
        <v>20</v>
      </c>
      <c r="F25213" t="s">
        <v>42</v>
      </c>
      <c r="K25213" t="s">
        <v>4551</v>
      </c>
      <c r="L25213" t="str">
        <f t="shared" si="393"/>
        <v>KH36ECJSGREY</v>
      </c>
    </row>
    <row r="25214" spans="1:12" x14ac:dyDescent="0.25">
      <c r="A25214">
        <v>25213</v>
      </c>
      <c r="C25214" t="s">
        <v>21</v>
      </c>
      <c r="F25214" t="s">
        <v>42</v>
      </c>
      <c r="K25214" t="s">
        <v>4551</v>
      </c>
      <c r="L25214" t="str">
        <f t="shared" si="393"/>
        <v>KH36ECJMGREY</v>
      </c>
    </row>
    <row r="25215" spans="1:12" x14ac:dyDescent="0.25">
      <c r="A25215">
        <v>25214</v>
      </c>
      <c r="B25215" t="s">
        <v>10</v>
      </c>
      <c r="C25215" t="s">
        <v>20</v>
      </c>
      <c r="E25215" t="s">
        <v>33</v>
      </c>
      <c r="F25215" t="s">
        <v>17</v>
      </c>
      <c r="K25215" t="s">
        <v>4552</v>
      </c>
      <c r="L25215" t="str">
        <f t="shared" si="393"/>
        <v>KI11EIYSBLACK</v>
      </c>
    </row>
    <row r="25216" spans="1:12" x14ac:dyDescent="0.25">
      <c r="A25216">
        <v>25215</v>
      </c>
      <c r="C25216" t="s">
        <v>21</v>
      </c>
      <c r="F25216" t="s">
        <v>17</v>
      </c>
      <c r="K25216" t="s">
        <v>4552</v>
      </c>
      <c r="L25216" t="str">
        <f t="shared" si="393"/>
        <v>KI11EIYMBLACK</v>
      </c>
    </row>
    <row r="25217" spans="1:12" x14ac:dyDescent="0.25">
      <c r="A25217">
        <v>25216</v>
      </c>
      <c r="C25217" t="s">
        <v>22</v>
      </c>
      <c r="F25217" t="s">
        <v>17</v>
      </c>
      <c r="K25217" t="s">
        <v>4552</v>
      </c>
      <c r="L25217" t="str">
        <f t="shared" si="393"/>
        <v>KI11EIYLBLACK</v>
      </c>
    </row>
    <row r="25218" spans="1:12" x14ac:dyDescent="0.25">
      <c r="A25218">
        <v>25217</v>
      </c>
      <c r="L25218" t="str">
        <f t="shared" si="393"/>
        <v/>
      </c>
    </row>
    <row r="25219" spans="1:12" x14ac:dyDescent="0.25">
      <c r="A25219">
        <v>25218</v>
      </c>
      <c r="L25219" t="str">
        <f t="shared" ref="L25219:L25282" si="394">_xlfn.CONCAT(K25219,C25219,F25219)</f>
        <v/>
      </c>
    </row>
    <row r="25220" spans="1:12" x14ac:dyDescent="0.25">
      <c r="A25220">
        <v>25219</v>
      </c>
      <c r="B25220" t="s">
        <v>10</v>
      </c>
      <c r="C25220" t="s">
        <v>41</v>
      </c>
      <c r="E25220" t="s">
        <v>33</v>
      </c>
      <c r="F25220" t="s">
        <v>37</v>
      </c>
      <c r="K25220" t="s">
        <v>4553</v>
      </c>
      <c r="L25220" t="str">
        <f t="shared" si="394"/>
        <v>TZ0001O/SBROWN</v>
      </c>
    </row>
    <row r="25221" spans="1:12" x14ac:dyDescent="0.25">
      <c r="A25221">
        <v>25220</v>
      </c>
      <c r="L25221" t="str">
        <f t="shared" si="394"/>
        <v/>
      </c>
    </row>
    <row r="25222" spans="1:12" x14ac:dyDescent="0.25">
      <c r="A25222">
        <v>25221</v>
      </c>
      <c r="L25222" t="str">
        <f t="shared" si="394"/>
        <v/>
      </c>
    </row>
    <row r="25223" spans="1:12" x14ac:dyDescent="0.25">
      <c r="A25223">
        <v>25222</v>
      </c>
      <c r="L25223" t="str">
        <f t="shared" si="394"/>
        <v/>
      </c>
    </row>
    <row r="25224" spans="1:12" x14ac:dyDescent="0.25">
      <c r="A25224">
        <v>25223</v>
      </c>
      <c r="B25224" t="s">
        <v>10</v>
      </c>
      <c r="C25224" t="s">
        <v>20</v>
      </c>
      <c r="E25224" t="s">
        <v>33</v>
      </c>
      <c r="F25224" t="s">
        <v>13</v>
      </c>
      <c r="K25224" t="s">
        <v>4554</v>
      </c>
      <c r="L25224" t="str">
        <f t="shared" si="394"/>
        <v>I9990005OSBLUE</v>
      </c>
    </row>
    <row r="25225" spans="1:12" x14ac:dyDescent="0.25">
      <c r="A25225">
        <v>25224</v>
      </c>
      <c r="C25225" t="s">
        <v>21</v>
      </c>
      <c r="F25225" t="s">
        <v>13</v>
      </c>
      <c r="K25225" t="s">
        <v>4554</v>
      </c>
      <c r="L25225" t="str">
        <f t="shared" si="394"/>
        <v>I9990005OMBLUE</v>
      </c>
    </row>
    <row r="25226" spans="1:12" x14ac:dyDescent="0.25">
      <c r="A25226">
        <v>25225</v>
      </c>
      <c r="C25226" t="s">
        <v>22</v>
      </c>
      <c r="F25226" t="s">
        <v>13</v>
      </c>
      <c r="K25226" t="s">
        <v>4554</v>
      </c>
      <c r="L25226" t="str">
        <f t="shared" si="394"/>
        <v>I9990005OLBLUE</v>
      </c>
    </row>
    <row r="25227" spans="1:12" x14ac:dyDescent="0.25">
      <c r="A25227">
        <v>25226</v>
      </c>
      <c r="C25227" t="s">
        <v>20</v>
      </c>
      <c r="F25227" t="s">
        <v>62</v>
      </c>
      <c r="K25227" t="s">
        <v>4554</v>
      </c>
      <c r="L25227" t="str">
        <f t="shared" si="394"/>
        <v>I9990005OSCAMEL</v>
      </c>
    </row>
    <row r="25228" spans="1:12" x14ac:dyDescent="0.25">
      <c r="A25228">
        <v>25227</v>
      </c>
      <c r="C25228" t="s">
        <v>21</v>
      </c>
      <c r="F25228" t="s">
        <v>62</v>
      </c>
      <c r="K25228" t="s">
        <v>4554</v>
      </c>
      <c r="L25228" t="str">
        <f t="shared" si="394"/>
        <v>I9990005OMCAMEL</v>
      </c>
    </row>
    <row r="25229" spans="1:12" x14ac:dyDescent="0.25">
      <c r="A25229">
        <v>25228</v>
      </c>
      <c r="C25229" t="s">
        <v>22</v>
      </c>
      <c r="F25229" t="s">
        <v>62</v>
      </c>
      <c r="K25229" t="s">
        <v>4554</v>
      </c>
      <c r="L25229" t="str">
        <f t="shared" si="394"/>
        <v>I9990005OLCAMEL</v>
      </c>
    </row>
    <row r="25230" spans="1:12" x14ac:dyDescent="0.25">
      <c r="A25230">
        <v>25229</v>
      </c>
      <c r="B25230" t="s">
        <v>10</v>
      </c>
      <c r="C25230" t="s">
        <v>41</v>
      </c>
      <c r="E25230" t="s">
        <v>33</v>
      </c>
      <c r="F25230" t="s">
        <v>17</v>
      </c>
      <c r="K25230" t="s">
        <v>4555</v>
      </c>
      <c r="L25230" t="str">
        <f t="shared" si="394"/>
        <v>TZ0004O/SBLACK</v>
      </c>
    </row>
    <row r="25231" spans="1:12" x14ac:dyDescent="0.25">
      <c r="A25231">
        <v>25230</v>
      </c>
      <c r="L25231" t="str">
        <f t="shared" si="394"/>
        <v/>
      </c>
    </row>
    <row r="25232" spans="1:12" x14ac:dyDescent="0.25">
      <c r="A25232">
        <v>25231</v>
      </c>
      <c r="L25232" t="str">
        <f t="shared" si="394"/>
        <v/>
      </c>
    </row>
    <row r="25233" spans="1:12" x14ac:dyDescent="0.25">
      <c r="A25233">
        <v>25232</v>
      </c>
      <c r="L25233" t="str">
        <f t="shared" si="394"/>
        <v/>
      </c>
    </row>
    <row r="25234" spans="1:12" x14ac:dyDescent="0.25">
      <c r="A25234">
        <v>25233</v>
      </c>
      <c r="B25234" t="s">
        <v>10</v>
      </c>
      <c r="C25234" t="s">
        <v>20</v>
      </c>
      <c r="E25234" t="s">
        <v>33</v>
      </c>
      <c r="F25234" t="s">
        <v>39</v>
      </c>
      <c r="K25234" t="s">
        <v>4556</v>
      </c>
      <c r="L25234" t="str">
        <f t="shared" si="394"/>
        <v>I330U001ASWHITE</v>
      </c>
    </row>
    <row r="25235" spans="1:12" x14ac:dyDescent="0.25">
      <c r="A25235">
        <v>25234</v>
      </c>
      <c r="C25235" t="s">
        <v>21</v>
      </c>
      <c r="F25235" t="s">
        <v>39</v>
      </c>
      <c r="K25235" t="s">
        <v>4556</v>
      </c>
      <c r="L25235" t="str">
        <f t="shared" si="394"/>
        <v>I330U001AMWHITE</v>
      </c>
    </row>
    <row r="25236" spans="1:12" x14ac:dyDescent="0.25">
      <c r="A25236">
        <v>25235</v>
      </c>
      <c r="C25236" t="s">
        <v>22</v>
      </c>
      <c r="F25236" t="s">
        <v>39</v>
      </c>
      <c r="K25236" t="s">
        <v>4556</v>
      </c>
      <c r="L25236" t="str">
        <f t="shared" si="394"/>
        <v>I330U001ALWHITE</v>
      </c>
    </row>
    <row r="25237" spans="1:12" x14ac:dyDescent="0.25">
      <c r="A25237">
        <v>25236</v>
      </c>
      <c r="C25237" t="s">
        <v>20</v>
      </c>
      <c r="F25237" t="s">
        <v>64</v>
      </c>
      <c r="K25237" t="s">
        <v>4556</v>
      </c>
      <c r="L25237" t="str">
        <f t="shared" si="394"/>
        <v>I330U001ASGREEN</v>
      </c>
    </row>
    <row r="25238" spans="1:12" x14ac:dyDescent="0.25">
      <c r="A25238">
        <v>25237</v>
      </c>
      <c r="C25238" t="s">
        <v>21</v>
      </c>
      <c r="F25238" t="s">
        <v>64</v>
      </c>
      <c r="K25238" t="s">
        <v>4556</v>
      </c>
      <c r="L25238" t="str">
        <f t="shared" si="394"/>
        <v>I330U001AMGREEN</v>
      </c>
    </row>
    <row r="25239" spans="1:12" x14ac:dyDescent="0.25">
      <c r="A25239">
        <v>25238</v>
      </c>
      <c r="C25239" t="s">
        <v>22</v>
      </c>
      <c r="F25239" t="s">
        <v>64</v>
      </c>
      <c r="K25239" t="s">
        <v>4556</v>
      </c>
      <c r="L25239" t="str">
        <f t="shared" si="394"/>
        <v>I330U001ALGREEN</v>
      </c>
    </row>
    <row r="25240" spans="1:12" x14ac:dyDescent="0.25">
      <c r="A25240">
        <v>25239</v>
      </c>
      <c r="B25240" t="s">
        <v>10</v>
      </c>
      <c r="C25240" t="s">
        <v>20</v>
      </c>
      <c r="E25240" t="s">
        <v>33</v>
      </c>
      <c r="F25240" t="s">
        <v>17</v>
      </c>
      <c r="K25240" t="s">
        <v>4557</v>
      </c>
      <c r="L25240" t="str">
        <f t="shared" si="394"/>
        <v>KI05EDESBLACK</v>
      </c>
    </row>
    <row r="25241" spans="1:12" x14ac:dyDescent="0.25">
      <c r="A25241">
        <v>25240</v>
      </c>
      <c r="C25241" t="s">
        <v>21</v>
      </c>
      <c r="F25241" t="s">
        <v>17</v>
      </c>
      <c r="K25241" t="s">
        <v>4557</v>
      </c>
      <c r="L25241" t="str">
        <f t="shared" si="394"/>
        <v>KI05EDEMBLACK</v>
      </c>
    </row>
    <row r="25242" spans="1:12" x14ac:dyDescent="0.25">
      <c r="A25242">
        <v>25241</v>
      </c>
      <c r="C25242" t="s">
        <v>22</v>
      </c>
      <c r="F25242" t="s">
        <v>17</v>
      </c>
      <c r="K25242" t="s">
        <v>4557</v>
      </c>
      <c r="L25242" t="str">
        <f t="shared" si="394"/>
        <v>KI05EDELBLACK</v>
      </c>
    </row>
    <row r="25243" spans="1:12" x14ac:dyDescent="0.25">
      <c r="A25243">
        <v>25242</v>
      </c>
      <c r="C25243" t="s">
        <v>20</v>
      </c>
      <c r="F25243" t="s">
        <v>62</v>
      </c>
      <c r="K25243" t="s">
        <v>4557</v>
      </c>
      <c r="L25243" t="str">
        <f t="shared" si="394"/>
        <v>KI05EDESCAMEL</v>
      </c>
    </row>
    <row r="25244" spans="1:12" x14ac:dyDescent="0.25">
      <c r="A25244">
        <v>25243</v>
      </c>
      <c r="C25244" t="s">
        <v>21</v>
      </c>
      <c r="F25244" t="s">
        <v>62</v>
      </c>
      <c r="K25244" t="s">
        <v>4557</v>
      </c>
      <c r="L25244" t="str">
        <f t="shared" si="394"/>
        <v>KI05EDEMCAMEL</v>
      </c>
    </row>
    <row r="25245" spans="1:12" x14ac:dyDescent="0.25">
      <c r="A25245">
        <v>25244</v>
      </c>
      <c r="C25245" t="s">
        <v>22</v>
      </c>
      <c r="F25245" t="s">
        <v>62</v>
      </c>
      <c r="K25245" t="s">
        <v>4557</v>
      </c>
      <c r="L25245" t="str">
        <f t="shared" si="394"/>
        <v>KI05EDELCAMEL</v>
      </c>
    </row>
    <row r="25246" spans="1:12" x14ac:dyDescent="0.25">
      <c r="A25246">
        <v>25245</v>
      </c>
      <c r="B25246" t="s">
        <v>10</v>
      </c>
      <c r="C25246" t="s">
        <v>20</v>
      </c>
      <c r="E25246" t="s">
        <v>33</v>
      </c>
      <c r="F25246" t="s">
        <v>17</v>
      </c>
      <c r="K25246" t="s">
        <v>4558</v>
      </c>
      <c r="L25246" t="str">
        <f t="shared" si="394"/>
        <v>TZ0012SBLACK</v>
      </c>
    </row>
    <row r="25247" spans="1:12" x14ac:dyDescent="0.25">
      <c r="A25247">
        <v>25246</v>
      </c>
      <c r="C25247" t="s">
        <v>21</v>
      </c>
      <c r="F25247" t="s">
        <v>17</v>
      </c>
      <c r="K25247" t="s">
        <v>4558</v>
      </c>
      <c r="L25247" t="str">
        <f t="shared" si="394"/>
        <v>TZ0012MBLACK</v>
      </c>
    </row>
    <row r="25248" spans="1:12" x14ac:dyDescent="0.25">
      <c r="A25248">
        <v>25247</v>
      </c>
      <c r="C25248" t="s">
        <v>20</v>
      </c>
      <c r="F25248" t="s">
        <v>64</v>
      </c>
      <c r="K25248" t="s">
        <v>4558</v>
      </c>
      <c r="L25248" t="str">
        <f t="shared" si="394"/>
        <v>TZ0012SGREEN</v>
      </c>
    </row>
    <row r="25249" spans="1:12" x14ac:dyDescent="0.25">
      <c r="A25249">
        <v>25248</v>
      </c>
      <c r="C25249" t="s">
        <v>21</v>
      </c>
      <c r="F25249" t="s">
        <v>64</v>
      </c>
      <c r="K25249" t="s">
        <v>4558</v>
      </c>
      <c r="L25249" t="str">
        <f t="shared" si="394"/>
        <v>TZ0012MGREEN</v>
      </c>
    </row>
    <row r="25250" spans="1:12" x14ac:dyDescent="0.25">
      <c r="A25250">
        <v>25249</v>
      </c>
      <c r="L25250" t="str">
        <f t="shared" si="394"/>
        <v/>
      </c>
    </row>
    <row r="25251" spans="1:12" x14ac:dyDescent="0.25">
      <c r="A25251">
        <v>25250</v>
      </c>
      <c r="B25251" t="s">
        <v>10</v>
      </c>
      <c r="C25251" t="s">
        <v>41</v>
      </c>
      <c r="E25251" t="s">
        <v>33</v>
      </c>
      <c r="F25251" t="s">
        <v>17</v>
      </c>
      <c r="K25251">
        <v>948452</v>
      </c>
      <c r="L25251" t="str">
        <f t="shared" si="394"/>
        <v>948452O/SBLACK</v>
      </c>
    </row>
    <row r="25252" spans="1:12" x14ac:dyDescent="0.25">
      <c r="A25252">
        <v>25251</v>
      </c>
      <c r="C25252" t="s">
        <v>41</v>
      </c>
      <c r="F25252" t="s">
        <v>13</v>
      </c>
      <c r="K25252">
        <v>948452</v>
      </c>
      <c r="L25252" t="str">
        <f t="shared" si="394"/>
        <v>948452O/SBLUE</v>
      </c>
    </row>
    <row r="25253" spans="1:12" x14ac:dyDescent="0.25">
      <c r="A25253">
        <v>25252</v>
      </c>
      <c r="B25253" t="s">
        <v>10</v>
      </c>
      <c r="C25253" t="s">
        <v>41</v>
      </c>
      <c r="E25253" t="s">
        <v>33</v>
      </c>
      <c r="F25253" t="s">
        <v>17</v>
      </c>
      <c r="K25253">
        <v>94849</v>
      </c>
      <c r="L25253" t="str">
        <f t="shared" si="394"/>
        <v>94849O/SBLACK</v>
      </c>
    </row>
    <row r="25254" spans="1:12" x14ac:dyDescent="0.25">
      <c r="A25254">
        <v>25253</v>
      </c>
      <c r="C25254" t="s">
        <v>41</v>
      </c>
      <c r="F25254" t="s">
        <v>107</v>
      </c>
      <c r="K25254">
        <v>94849</v>
      </c>
      <c r="L25254" t="str">
        <f t="shared" si="394"/>
        <v>94849O/SRED</v>
      </c>
    </row>
    <row r="25255" spans="1:12" x14ac:dyDescent="0.25">
      <c r="A25255">
        <v>25254</v>
      </c>
      <c r="C25255" t="s">
        <v>41</v>
      </c>
      <c r="F25255" t="s">
        <v>39</v>
      </c>
      <c r="K25255">
        <v>94849</v>
      </c>
      <c r="L25255" t="str">
        <f t="shared" si="394"/>
        <v>94849O/SWHITE</v>
      </c>
    </row>
    <row r="25256" spans="1:12" x14ac:dyDescent="0.25">
      <c r="A25256">
        <v>25255</v>
      </c>
      <c r="C25256" t="s">
        <v>41</v>
      </c>
      <c r="F25256" t="s">
        <v>389</v>
      </c>
      <c r="K25256">
        <v>94849</v>
      </c>
      <c r="L25256" t="str">
        <f t="shared" si="394"/>
        <v>94849O/SFUCHSIA</v>
      </c>
    </row>
    <row r="25257" spans="1:12" x14ac:dyDescent="0.25">
      <c r="A25257">
        <v>25256</v>
      </c>
      <c r="B25257" t="s">
        <v>10</v>
      </c>
      <c r="C25257" t="s">
        <v>41</v>
      </c>
      <c r="E25257" t="s">
        <v>33</v>
      </c>
      <c r="F25257" t="s">
        <v>17</v>
      </c>
      <c r="K25257">
        <v>94845</v>
      </c>
      <c r="L25257" t="str">
        <f t="shared" si="394"/>
        <v>94845O/SBLACK</v>
      </c>
    </row>
    <row r="25258" spans="1:12" x14ac:dyDescent="0.25">
      <c r="A25258">
        <v>25257</v>
      </c>
      <c r="C25258" t="s">
        <v>41</v>
      </c>
      <c r="F25258" t="s">
        <v>37</v>
      </c>
      <c r="K25258">
        <v>94845</v>
      </c>
      <c r="L25258" t="str">
        <f t="shared" si="394"/>
        <v>94845O/SBROWN</v>
      </c>
    </row>
    <row r="25259" spans="1:12" x14ac:dyDescent="0.25">
      <c r="A25259">
        <v>25258</v>
      </c>
      <c r="C25259" t="s">
        <v>41</v>
      </c>
      <c r="F25259" t="s">
        <v>102</v>
      </c>
      <c r="K25259">
        <v>94845</v>
      </c>
      <c r="L25259" t="str">
        <f t="shared" si="394"/>
        <v>94845O/SPINK</v>
      </c>
    </row>
    <row r="25260" spans="1:12" x14ac:dyDescent="0.25">
      <c r="A25260">
        <v>25259</v>
      </c>
      <c r="C25260" t="s">
        <v>41</v>
      </c>
      <c r="F25260" t="s">
        <v>107</v>
      </c>
      <c r="K25260">
        <v>94845</v>
      </c>
      <c r="L25260" t="str">
        <f t="shared" si="394"/>
        <v>94845O/SRED</v>
      </c>
    </row>
    <row r="25261" spans="1:12" x14ac:dyDescent="0.25">
      <c r="A25261">
        <v>25260</v>
      </c>
      <c r="B25261" t="s">
        <v>10</v>
      </c>
      <c r="C25261">
        <v>37</v>
      </c>
      <c r="E25261" t="s">
        <v>33</v>
      </c>
      <c r="F25261" t="s">
        <v>17</v>
      </c>
      <c r="K25261" t="s">
        <v>4559</v>
      </c>
      <c r="L25261" t="str">
        <f t="shared" si="394"/>
        <v>I184337BLACK</v>
      </c>
    </row>
    <row r="25262" spans="1:12" x14ac:dyDescent="0.25">
      <c r="A25262">
        <v>25261</v>
      </c>
      <c r="C25262">
        <v>38</v>
      </c>
      <c r="F25262" t="s">
        <v>17</v>
      </c>
      <c r="K25262" t="s">
        <v>4559</v>
      </c>
      <c r="L25262" t="str">
        <f t="shared" si="394"/>
        <v>I184338BLACK</v>
      </c>
    </row>
    <row r="25263" spans="1:12" x14ac:dyDescent="0.25">
      <c r="A25263">
        <v>25262</v>
      </c>
      <c r="B25263" t="s">
        <v>10</v>
      </c>
      <c r="C25263" t="s">
        <v>20</v>
      </c>
      <c r="E25263" t="s">
        <v>33</v>
      </c>
      <c r="F25263" t="s">
        <v>36</v>
      </c>
      <c r="K25263" t="s">
        <v>4560</v>
      </c>
      <c r="L25263" t="str">
        <f t="shared" si="394"/>
        <v>M3025591SBEIGE</v>
      </c>
    </row>
    <row r="25264" spans="1:12" x14ac:dyDescent="0.25">
      <c r="A25264">
        <v>25263</v>
      </c>
      <c r="C25264" t="s">
        <v>21</v>
      </c>
      <c r="F25264" t="s">
        <v>36</v>
      </c>
      <c r="K25264" t="s">
        <v>4560</v>
      </c>
      <c r="L25264" t="str">
        <f t="shared" si="394"/>
        <v>M3025591MBEIGE</v>
      </c>
    </row>
    <row r="25265" spans="1:12" x14ac:dyDescent="0.25">
      <c r="A25265">
        <v>25264</v>
      </c>
      <c r="C25265" t="s">
        <v>20</v>
      </c>
      <c r="F25265" t="s">
        <v>17</v>
      </c>
      <c r="K25265" t="s">
        <v>4560</v>
      </c>
      <c r="L25265" t="str">
        <f t="shared" si="394"/>
        <v>M3025591SBLACK</v>
      </c>
    </row>
    <row r="25266" spans="1:12" x14ac:dyDescent="0.25">
      <c r="A25266">
        <v>25265</v>
      </c>
      <c r="C25266" t="s">
        <v>21</v>
      </c>
      <c r="F25266" t="s">
        <v>17</v>
      </c>
      <c r="K25266" t="s">
        <v>4560</v>
      </c>
      <c r="L25266" t="str">
        <f t="shared" si="394"/>
        <v>M3025591MBLACK</v>
      </c>
    </row>
    <row r="25267" spans="1:12" x14ac:dyDescent="0.25">
      <c r="A25267">
        <v>25266</v>
      </c>
      <c r="C25267" t="s">
        <v>21</v>
      </c>
      <c r="F25267" t="s">
        <v>389</v>
      </c>
      <c r="K25267" t="s">
        <v>4560</v>
      </c>
      <c r="L25267" t="str">
        <f t="shared" si="394"/>
        <v>M3025591MFUCHSIA</v>
      </c>
    </row>
    <row r="25268" spans="1:12" x14ac:dyDescent="0.25">
      <c r="A25268">
        <v>25267</v>
      </c>
      <c r="B25268" t="s">
        <v>10</v>
      </c>
      <c r="C25268" t="s">
        <v>41</v>
      </c>
      <c r="E25268" t="s">
        <v>33</v>
      </c>
      <c r="F25268" t="s">
        <v>34</v>
      </c>
      <c r="K25268" t="s">
        <v>4561</v>
      </c>
      <c r="L25268" t="str">
        <f t="shared" si="394"/>
        <v>M3025588O/SCREAM</v>
      </c>
    </row>
    <row r="25269" spans="1:12" x14ac:dyDescent="0.25">
      <c r="A25269">
        <v>25268</v>
      </c>
      <c r="C25269" t="s">
        <v>41</v>
      </c>
      <c r="F25269" t="s">
        <v>62</v>
      </c>
      <c r="K25269" t="s">
        <v>4561</v>
      </c>
      <c r="L25269" t="str">
        <f t="shared" si="394"/>
        <v>M3025588O/SCAMEL</v>
      </c>
    </row>
    <row r="25270" spans="1:12" x14ac:dyDescent="0.25">
      <c r="A25270">
        <v>25269</v>
      </c>
      <c r="L25270" t="str">
        <f t="shared" si="394"/>
        <v/>
      </c>
    </row>
    <row r="25271" spans="1:12" x14ac:dyDescent="0.25">
      <c r="A25271">
        <v>25270</v>
      </c>
      <c r="L25271" t="str">
        <f t="shared" si="394"/>
        <v/>
      </c>
    </row>
    <row r="25272" spans="1:12" x14ac:dyDescent="0.25">
      <c r="A25272">
        <v>25271</v>
      </c>
      <c r="L25272" t="str">
        <f t="shared" si="394"/>
        <v/>
      </c>
    </row>
    <row r="25273" spans="1:12" x14ac:dyDescent="0.25">
      <c r="A25273">
        <v>25272</v>
      </c>
      <c r="B25273" t="s">
        <v>10</v>
      </c>
      <c r="C25273" t="s">
        <v>20</v>
      </c>
      <c r="E25273" t="s">
        <v>33</v>
      </c>
      <c r="F25273" t="s">
        <v>36</v>
      </c>
      <c r="K25273" t="s">
        <v>4562</v>
      </c>
      <c r="L25273" t="str">
        <f t="shared" si="394"/>
        <v>M6888418CKSBEIGE</v>
      </c>
    </row>
    <row r="25274" spans="1:12" x14ac:dyDescent="0.25">
      <c r="A25274">
        <v>25273</v>
      </c>
      <c r="C25274" t="s">
        <v>21</v>
      </c>
      <c r="F25274" t="s">
        <v>36</v>
      </c>
      <c r="K25274" t="s">
        <v>4562</v>
      </c>
      <c r="L25274" t="str">
        <f t="shared" si="394"/>
        <v>M6888418CKMBEIGE</v>
      </c>
    </row>
    <row r="25275" spans="1:12" x14ac:dyDescent="0.25">
      <c r="A25275">
        <v>25274</v>
      </c>
      <c r="L25275" t="str">
        <f t="shared" si="394"/>
        <v/>
      </c>
    </row>
    <row r="25276" spans="1:12" x14ac:dyDescent="0.25">
      <c r="A25276">
        <v>25275</v>
      </c>
      <c r="L25276" t="str">
        <f t="shared" si="394"/>
        <v/>
      </c>
    </row>
    <row r="25277" spans="1:12" x14ac:dyDescent="0.25">
      <c r="A25277">
        <v>25276</v>
      </c>
      <c r="B25277" t="s">
        <v>10</v>
      </c>
      <c r="C25277" t="s">
        <v>21</v>
      </c>
      <c r="E25277" t="s">
        <v>33</v>
      </c>
      <c r="F25277" t="s">
        <v>17</v>
      </c>
      <c r="K25277" t="s">
        <v>4563</v>
      </c>
      <c r="L25277" t="str">
        <f t="shared" si="394"/>
        <v>PSR8EAFMBLACK</v>
      </c>
    </row>
    <row r="25278" spans="1:12" x14ac:dyDescent="0.25">
      <c r="A25278">
        <v>25277</v>
      </c>
      <c r="C25278" t="s">
        <v>22</v>
      </c>
      <c r="F25278" t="s">
        <v>17</v>
      </c>
      <c r="K25278" t="s">
        <v>4563</v>
      </c>
      <c r="L25278" t="str">
        <f t="shared" si="394"/>
        <v>PSR8EAFLBLACK</v>
      </c>
    </row>
    <row r="25279" spans="1:12" x14ac:dyDescent="0.25">
      <c r="A25279">
        <v>25278</v>
      </c>
      <c r="L25279" t="str">
        <f t="shared" si="394"/>
        <v/>
      </c>
    </row>
    <row r="25280" spans="1:12" x14ac:dyDescent="0.25">
      <c r="A25280">
        <v>25279</v>
      </c>
      <c r="L25280" t="str">
        <f t="shared" si="394"/>
        <v/>
      </c>
    </row>
    <row r="25281" spans="1:12" x14ac:dyDescent="0.25">
      <c r="A25281">
        <v>25280</v>
      </c>
      <c r="B25281" t="s">
        <v>10</v>
      </c>
      <c r="C25281" t="s">
        <v>20</v>
      </c>
      <c r="E25281" t="s">
        <v>33</v>
      </c>
      <c r="F25281" t="s">
        <v>17</v>
      </c>
      <c r="K25281" t="s">
        <v>4564</v>
      </c>
      <c r="L25281" t="str">
        <f t="shared" si="394"/>
        <v>GHI6EPEPSBLACK</v>
      </c>
    </row>
    <row r="25282" spans="1:12" x14ac:dyDescent="0.25">
      <c r="A25282">
        <v>25281</v>
      </c>
      <c r="C25282" t="s">
        <v>20</v>
      </c>
      <c r="F25282" t="s">
        <v>37</v>
      </c>
      <c r="K25282" t="s">
        <v>4564</v>
      </c>
      <c r="L25282" t="str">
        <f t="shared" si="394"/>
        <v>GHI6EPEPSBROWN</v>
      </c>
    </row>
    <row r="25283" spans="1:12" x14ac:dyDescent="0.25">
      <c r="A25283">
        <v>25282</v>
      </c>
      <c r="C25283" t="s">
        <v>20</v>
      </c>
      <c r="F25283" t="s">
        <v>389</v>
      </c>
      <c r="K25283" t="s">
        <v>4564</v>
      </c>
      <c r="L25283" t="str">
        <f t="shared" ref="L25283:L25346" si="395">_xlfn.CONCAT(K25283,C25283,F25283)</f>
        <v>GHI6EPEPSFUCHSIA</v>
      </c>
    </row>
    <row r="25284" spans="1:12" x14ac:dyDescent="0.25">
      <c r="A25284">
        <v>25283</v>
      </c>
      <c r="C25284" t="s">
        <v>21</v>
      </c>
      <c r="F25284" t="s">
        <v>17</v>
      </c>
      <c r="K25284" t="s">
        <v>4564</v>
      </c>
      <c r="L25284" t="str">
        <f t="shared" si="395"/>
        <v>GHI6EPEPMBLACK</v>
      </c>
    </row>
    <row r="25285" spans="1:12" x14ac:dyDescent="0.25">
      <c r="A25285">
        <v>25284</v>
      </c>
      <c r="C25285" t="s">
        <v>21</v>
      </c>
      <c r="F25285" t="s">
        <v>37</v>
      </c>
      <c r="K25285" t="s">
        <v>4564</v>
      </c>
      <c r="L25285" t="str">
        <f t="shared" si="395"/>
        <v>GHI6EPEPMBROWN</v>
      </c>
    </row>
    <row r="25286" spans="1:12" x14ac:dyDescent="0.25">
      <c r="A25286">
        <v>25285</v>
      </c>
      <c r="C25286" t="s">
        <v>21</v>
      </c>
      <c r="F25286" t="s">
        <v>389</v>
      </c>
      <c r="K25286" t="s">
        <v>4564</v>
      </c>
      <c r="L25286" t="str">
        <f t="shared" si="395"/>
        <v>GHI6EPEPMFUCHSIA</v>
      </c>
    </row>
    <row r="25287" spans="1:12" x14ac:dyDescent="0.25">
      <c r="A25287">
        <v>25286</v>
      </c>
      <c r="L25287" t="str">
        <f t="shared" si="395"/>
        <v/>
      </c>
    </row>
    <row r="25288" spans="1:12" x14ac:dyDescent="0.25">
      <c r="A25288">
        <v>25287</v>
      </c>
      <c r="L25288" t="str">
        <f t="shared" si="395"/>
        <v/>
      </c>
    </row>
    <row r="25289" spans="1:12" x14ac:dyDescent="0.25">
      <c r="A25289">
        <v>25288</v>
      </c>
      <c r="B25289" t="s">
        <v>10</v>
      </c>
      <c r="C25289" t="s">
        <v>41</v>
      </c>
      <c r="E25289" t="s">
        <v>33</v>
      </c>
      <c r="F25289" t="s">
        <v>17</v>
      </c>
      <c r="K25289" t="s">
        <v>4565</v>
      </c>
      <c r="L25289" t="str">
        <f t="shared" si="395"/>
        <v>UZ0036O/SBLACK</v>
      </c>
    </row>
    <row r="25290" spans="1:12" x14ac:dyDescent="0.25">
      <c r="A25290">
        <v>25289</v>
      </c>
      <c r="L25290" t="str">
        <f t="shared" si="395"/>
        <v/>
      </c>
    </row>
    <row r="25291" spans="1:12" x14ac:dyDescent="0.25">
      <c r="A25291">
        <v>25290</v>
      </c>
      <c r="L25291" t="str">
        <f t="shared" si="395"/>
        <v/>
      </c>
    </row>
    <row r="25292" spans="1:12" x14ac:dyDescent="0.25">
      <c r="A25292">
        <v>25291</v>
      </c>
      <c r="L25292" t="str">
        <f t="shared" si="395"/>
        <v/>
      </c>
    </row>
    <row r="25293" spans="1:12" x14ac:dyDescent="0.25">
      <c r="A25293">
        <v>25292</v>
      </c>
      <c r="B25293" t="s">
        <v>10</v>
      </c>
      <c r="C25293" t="s">
        <v>20</v>
      </c>
      <c r="E25293" t="s">
        <v>33</v>
      </c>
      <c r="F25293" t="s">
        <v>17</v>
      </c>
      <c r="K25293" t="s">
        <v>4566</v>
      </c>
      <c r="L25293" t="str">
        <f t="shared" si="395"/>
        <v>P9990018OSBLACK</v>
      </c>
    </row>
    <row r="25294" spans="1:12" x14ac:dyDescent="0.25">
      <c r="A25294">
        <v>25293</v>
      </c>
      <c r="C25294" t="s">
        <v>21</v>
      </c>
      <c r="F25294" t="s">
        <v>17</v>
      </c>
      <c r="K25294" t="s">
        <v>4566</v>
      </c>
      <c r="L25294" t="str">
        <f t="shared" si="395"/>
        <v>P9990018OMBLACK</v>
      </c>
    </row>
    <row r="25295" spans="1:12" x14ac:dyDescent="0.25">
      <c r="A25295">
        <v>25294</v>
      </c>
      <c r="L25295" t="str">
        <f t="shared" si="395"/>
        <v/>
      </c>
    </row>
    <row r="25296" spans="1:12" x14ac:dyDescent="0.25">
      <c r="A25296">
        <v>25295</v>
      </c>
      <c r="L25296" t="str">
        <f t="shared" si="395"/>
        <v/>
      </c>
    </row>
    <row r="25297" spans="1:12" x14ac:dyDescent="0.25">
      <c r="A25297">
        <v>25296</v>
      </c>
      <c r="B25297" t="s">
        <v>10</v>
      </c>
      <c r="C25297" t="s">
        <v>41</v>
      </c>
      <c r="E25297" t="s">
        <v>33</v>
      </c>
      <c r="F25297" t="s">
        <v>389</v>
      </c>
      <c r="K25297" t="s">
        <v>4567</v>
      </c>
      <c r="L25297" t="str">
        <f t="shared" si="395"/>
        <v>77026ZO/SFUCHSIA</v>
      </c>
    </row>
    <row r="25298" spans="1:12" x14ac:dyDescent="0.25">
      <c r="A25298">
        <v>25297</v>
      </c>
      <c r="L25298" t="str">
        <f t="shared" si="395"/>
        <v/>
      </c>
    </row>
    <row r="25299" spans="1:12" x14ac:dyDescent="0.25">
      <c r="A25299">
        <v>25298</v>
      </c>
      <c r="L25299" t="str">
        <f t="shared" si="395"/>
        <v/>
      </c>
    </row>
    <row r="25300" spans="1:12" x14ac:dyDescent="0.25">
      <c r="A25300">
        <v>25299</v>
      </c>
      <c r="L25300" t="str">
        <f t="shared" si="395"/>
        <v/>
      </c>
    </row>
    <row r="25301" spans="1:12" x14ac:dyDescent="0.25">
      <c r="A25301">
        <v>25300</v>
      </c>
      <c r="B25301" t="s">
        <v>10</v>
      </c>
      <c r="C25301" t="s">
        <v>20</v>
      </c>
      <c r="E25301" t="s">
        <v>33</v>
      </c>
      <c r="F25301" t="s">
        <v>34</v>
      </c>
      <c r="K25301" t="s">
        <v>4568</v>
      </c>
      <c r="L25301" t="str">
        <f t="shared" si="395"/>
        <v>KI04EAASCREAM</v>
      </c>
    </row>
    <row r="25302" spans="1:12" x14ac:dyDescent="0.25">
      <c r="A25302">
        <v>25301</v>
      </c>
      <c r="C25302" t="s">
        <v>21</v>
      </c>
      <c r="F25302" t="s">
        <v>34</v>
      </c>
      <c r="K25302" t="s">
        <v>4568</v>
      </c>
      <c r="L25302" t="str">
        <f t="shared" si="395"/>
        <v>KI04EAAMCREAM</v>
      </c>
    </row>
    <row r="25303" spans="1:12" x14ac:dyDescent="0.25">
      <c r="A25303">
        <v>25302</v>
      </c>
      <c r="L25303" t="str">
        <f t="shared" si="395"/>
        <v/>
      </c>
    </row>
    <row r="25304" spans="1:12" x14ac:dyDescent="0.25">
      <c r="A25304">
        <v>25303</v>
      </c>
      <c r="L25304" t="str">
        <f t="shared" si="395"/>
        <v/>
      </c>
    </row>
    <row r="25305" spans="1:12" x14ac:dyDescent="0.25">
      <c r="A25305">
        <v>25304</v>
      </c>
      <c r="B25305" t="s">
        <v>10</v>
      </c>
      <c r="C25305" t="s">
        <v>41</v>
      </c>
      <c r="E25305" t="s">
        <v>33</v>
      </c>
      <c r="F25305" t="s">
        <v>810</v>
      </c>
      <c r="K25305" t="s">
        <v>4569</v>
      </c>
      <c r="L25305" t="str">
        <f t="shared" si="395"/>
        <v>44033ZO/SORANGE</v>
      </c>
    </row>
    <row r="25306" spans="1:12" x14ac:dyDescent="0.25">
      <c r="A25306">
        <v>25305</v>
      </c>
      <c r="L25306" t="str">
        <f t="shared" si="395"/>
        <v/>
      </c>
    </row>
    <row r="25307" spans="1:12" x14ac:dyDescent="0.25">
      <c r="A25307">
        <v>25306</v>
      </c>
      <c r="L25307" t="str">
        <f t="shared" si="395"/>
        <v/>
      </c>
    </row>
    <row r="25308" spans="1:12" x14ac:dyDescent="0.25">
      <c r="A25308">
        <v>25307</v>
      </c>
      <c r="B25308" t="s">
        <v>10</v>
      </c>
      <c r="C25308" t="s">
        <v>41</v>
      </c>
      <c r="E25308" t="s">
        <v>33</v>
      </c>
      <c r="F25308" t="s">
        <v>810</v>
      </c>
      <c r="K25308" t="s">
        <v>4570</v>
      </c>
      <c r="L25308" t="str">
        <f t="shared" si="395"/>
        <v>44037ZO/SORANGE</v>
      </c>
    </row>
    <row r="25309" spans="1:12" x14ac:dyDescent="0.25">
      <c r="A25309">
        <v>25308</v>
      </c>
      <c r="L25309" t="str">
        <f t="shared" si="395"/>
        <v/>
      </c>
    </row>
    <row r="25310" spans="1:12" x14ac:dyDescent="0.25">
      <c r="A25310">
        <v>25309</v>
      </c>
      <c r="L25310" t="str">
        <f t="shared" si="395"/>
        <v/>
      </c>
    </row>
    <row r="25311" spans="1:12" x14ac:dyDescent="0.25">
      <c r="A25311">
        <v>25310</v>
      </c>
      <c r="L25311" t="str">
        <f t="shared" si="395"/>
        <v/>
      </c>
    </row>
    <row r="25312" spans="1:12" x14ac:dyDescent="0.25">
      <c r="A25312">
        <v>25311</v>
      </c>
      <c r="B25312" t="s">
        <v>10</v>
      </c>
      <c r="C25312" t="s">
        <v>41</v>
      </c>
      <c r="E25312" t="s">
        <v>33</v>
      </c>
      <c r="F25312" t="s">
        <v>810</v>
      </c>
      <c r="K25312" t="s">
        <v>4571</v>
      </c>
      <c r="L25312" t="str">
        <f t="shared" si="395"/>
        <v>44039ZO/SORANGE</v>
      </c>
    </row>
    <row r="25313" spans="1:12" x14ac:dyDescent="0.25">
      <c r="A25313">
        <v>25312</v>
      </c>
      <c r="L25313" t="str">
        <f t="shared" si="395"/>
        <v/>
      </c>
    </row>
    <row r="25314" spans="1:12" x14ac:dyDescent="0.25">
      <c r="A25314">
        <v>25313</v>
      </c>
      <c r="L25314" t="str">
        <f t="shared" si="395"/>
        <v/>
      </c>
    </row>
    <row r="25315" spans="1:12" x14ac:dyDescent="0.25">
      <c r="A25315">
        <v>25314</v>
      </c>
      <c r="L25315" t="str">
        <f t="shared" si="395"/>
        <v/>
      </c>
    </row>
    <row r="25316" spans="1:12" x14ac:dyDescent="0.25">
      <c r="A25316">
        <v>25315</v>
      </c>
      <c r="B25316" t="s">
        <v>10</v>
      </c>
      <c r="C25316" t="s">
        <v>20</v>
      </c>
      <c r="E25316" t="s">
        <v>33</v>
      </c>
      <c r="F25316" t="s">
        <v>17</v>
      </c>
      <c r="K25316" t="s">
        <v>4572</v>
      </c>
      <c r="L25316" t="str">
        <f t="shared" si="395"/>
        <v>GGP4ECQSBLACK</v>
      </c>
    </row>
    <row r="25317" spans="1:12" x14ac:dyDescent="0.25">
      <c r="A25317">
        <v>25316</v>
      </c>
      <c r="C25317" t="s">
        <v>21</v>
      </c>
      <c r="F25317" t="s">
        <v>17</v>
      </c>
      <c r="K25317" t="s">
        <v>4572</v>
      </c>
      <c r="L25317" t="str">
        <f t="shared" si="395"/>
        <v>GGP4ECQMBLACK</v>
      </c>
    </row>
    <row r="25318" spans="1:12" x14ac:dyDescent="0.25">
      <c r="A25318">
        <v>25317</v>
      </c>
      <c r="L25318" t="str">
        <f t="shared" si="395"/>
        <v/>
      </c>
    </row>
    <row r="25319" spans="1:12" x14ac:dyDescent="0.25">
      <c r="A25319">
        <v>25318</v>
      </c>
      <c r="L25319" t="str">
        <f t="shared" si="395"/>
        <v/>
      </c>
    </row>
    <row r="25320" spans="1:12" x14ac:dyDescent="0.25">
      <c r="A25320">
        <v>25319</v>
      </c>
      <c r="B25320" t="s">
        <v>10</v>
      </c>
      <c r="C25320" t="s">
        <v>21</v>
      </c>
      <c r="E25320" t="s">
        <v>33</v>
      </c>
      <c r="F25320" t="s">
        <v>13</v>
      </c>
      <c r="K25320" t="s">
        <v>4573</v>
      </c>
      <c r="L25320" t="str">
        <f t="shared" si="395"/>
        <v>DZ5099MBLUE</v>
      </c>
    </row>
    <row r="25321" spans="1:12" x14ac:dyDescent="0.25">
      <c r="A25321">
        <v>25320</v>
      </c>
      <c r="C25321" t="s">
        <v>22</v>
      </c>
      <c r="F25321" t="s">
        <v>13</v>
      </c>
      <c r="K25321" t="s">
        <v>4573</v>
      </c>
      <c r="L25321" t="str">
        <f t="shared" si="395"/>
        <v>DZ5099LBLUE</v>
      </c>
    </row>
    <row r="25322" spans="1:12" x14ac:dyDescent="0.25">
      <c r="A25322">
        <v>25321</v>
      </c>
      <c r="L25322" t="str">
        <f t="shared" si="395"/>
        <v/>
      </c>
    </row>
    <row r="25323" spans="1:12" x14ac:dyDescent="0.25">
      <c r="A25323">
        <v>25322</v>
      </c>
      <c r="L25323" t="str">
        <f t="shared" si="395"/>
        <v/>
      </c>
    </row>
    <row r="25324" spans="1:12" x14ac:dyDescent="0.25">
      <c r="A25324">
        <v>25323</v>
      </c>
      <c r="L25324" t="str">
        <f t="shared" si="395"/>
        <v/>
      </c>
    </row>
    <row r="25325" spans="1:12" x14ac:dyDescent="0.25">
      <c r="A25325">
        <v>25324</v>
      </c>
      <c r="B25325" t="s">
        <v>10</v>
      </c>
      <c r="C25325" t="s">
        <v>20</v>
      </c>
      <c r="E25325" t="s">
        <v>33</v>
      </c>
      <c r="F25325" t="s">
        <v>13</v>
      </c>
      <c r="K25325" t="s">
        <v>4574</v>
      </c>
      <c r="L25325" t="str">
        <f t="shared" si="395"/>
        <v>DZ5093SBLUE</v>
      </c>
    </row>
    <row r="25326" spans="1:12" x14ac:dyDescent="0.25">
      <c r="A25326">
        <v>25325</v>
      </c>
      <c r="C25326" t="s">
        <v>21</v>
      </c>
      <c r="F25326" t="s">
        <v>13</v>
      </c>
      <c r="K25326" t="s">
        <v>4574</v>
      </c>
      <c r="L25326" t="str">
        <f t="shared" si="395"/>
        <v>DZ5093MBLUE</v>
      </c>
    </row>
    <row r="25327" spans="1:12" x14ac:dyDescent="0.25">
      <c r="A25327">
        <v>25326</v>
      </c>
      <c r="C25327" t="s">
        <v>22</v>
      </c>
      <c r="F25327" t="s">
        <v>13</v>
      </c>
      <c r="K25327" t="s">
        <v>4574</v>
      </c>
      <c r="L25327" t="str">
        <f t="shared" si="395"/>
        <v>DZ5093LBLUE</v>
      </c>
    </row>
    <row r="25328" spans="1:12" x14ac:dyDescent="0.25">
      <c r="A25328">
        <v>25327</v>
      </c>
      <c r="L25328" t="str">
        <f t="shared" si="395"/>
        <v/>
      </c>
    </row>
    <row r="25329" spans="1:12" x14ac:dyDescent="0.25">
      <c r="A25329">
        <v>25328</v>
      </c>
      <c r="B25329" t="s">
        <v>10</v>
      </c>
      <c r="C25329" t="s">
        <v>20</v>
      </c>
      <c r="E25329" t="s">
        <v>33</v>
      </c>
      <c r="F25329" t="s">
        <v>39</v>
      </c>
      <c r="K25329" t="s">
        <v>4575</v>
      </c>
      <c r="L25329" t="str">
        <f t="shared" si="395"/>
        <v>CKT1EPKSWHITE</v>
      </c>
    </row>
    <row r="25330" spans="1:12" x14ac:dyDescent="0.25">
      <c r="A25330">
        <v>25329</v>
      </c>
      <c r="C25330" t="s">
        <v>21</v>
      </c>
      <c r="F25330" t="s">
        <v>39</v>
      </c>
      <c r="K25330" t="s">
        <v>4575</v>
      </c>
      <c r="L25330" t="str">
        <f t="shared" si="395"/>
        <v>CKT1EPKMWHITE</v>
      </c>
    </row>
    <row r="25331" spans="1:12" x14ac:dyDescent="0.25">
      <c r="A25331">
        <v>25330</v>
      </c>
      <c r="L25331" t="str">
        <f t="shared" si="395"/>
        <v/>
      </c>
    </row>
    <row r="25332" spans="1:12" x14ac:dyDescent="0.25">
      <c r="A25332">
        <v>25331</v>
      </c>
      <c r="L25332" t="str">
        <f t="shared" si="395"/>
        <v/>
      </c>
    </row>
    <row r="25333" spans="1:12" x14ac:dyDescent="0.25">
      <c r="A25333">
        <v>25332</v>
      </c>
      <c r="B25333" t="s">
        <v>10</v>
      </c>
      <c r="C25333" t="s">
        <v>20</v>
      </c>
      <c r="E25333" t="s">
        <v>33</v>
      </c>
      <c r="F25333" t="s">
        <v>36</v>
      </c>
      <c r="K25333" t="s">
        <v>4576</v>
      </c>
      <c r="L25333" t="str">
        <f t="shared" si="395"/>
        <v>CKW1EOGSBEIGE</v>
      </c>
    </row>
    <row r="25334" spans="1:12" x14ac:dyDescent="0.25">
      <c r="A25334">
        <v>25333</v>
      </c>
      <c r="C25334" t="s">
        <v>21</v>
      </c>
      <c r="F25334" t="s">
        <v>36</v>
      </c>
      <c r="K25334" t="s">
        <v>4576</v>
      </c>
      <c r="L25334" t="str">
        <f t="shared" si="395"/>
        <v>CKW1EOGMBEIGE</v>
      </c>
    </row>
    <row r="25335" spans="1:12" x14ac:dyDescent="0.25">
      <c r="A25335">
        <v>25334</v>
      </c>
      <c r="C25335" t="s">
        <v>22</v>
      </c>
      <c r="F25335" t="s">
        <v>36</v>
      </c>
      <c r="K25335" t="s">
        <v>4576</v>
      </c>
      <c r="L25335" t="str">
        <f t="shared" si="395"/>
        <v>CKW1EOGLBEIGE</v>
      </c>
    </row>
    <row r="25336" spans="1:12" x14ac:dyDescent="0.25">
      <c r="A25336">
        <v>25335</v>
      </c>
      <c r="L25336" t="str">
        <f t="shared" si="395"/>
        <v/>
      </c>
    </row>
    <row r="25337" spans="1:12" x14ac:dyDescent="0.25">
      <c r="A25337">
        <v>25336</v>
      </c>
      <c r="B25337" t="s">
        <v>10</v>
      </c>
      <c r="C25337" t="s">
        <v>20</v>
      </c>
      <c r="E25337" t="s">
        <v>33</v>
      </c>
      <c r="F25337" t="s">
        <v>37</v>
      </c>
      <c r="K25337" t="s">
        <v>4577</v>
      </c>
      <c r="L25337" t="str">
        <f t="shared" si="395"/>
        <v>CKV6EDGSBROWN</v>
      </c>
    </row>
    <row r="25338" spans="1:12" x14ac:dyDescent="0.25">
      <c r="A25338">
        <v>25337</v>
      </c>
      <c r="C25338" t="s">
        <v>21</v>
      </c>
      <c r="F25338" t="s">
        <v>37</v>
      </c>
      <c r="K25338" t="s">
        <v>4577</v>
      </c>
      <c r="L25338" t="str">
        <f t="shared" si="395"/>
        <v>CKV6EDGMBROWN</v>
      </c>
    </row>
    <row r="25339" spans="1:12" x14ac:dyDescent="0.25">
      <c r="A25339">
        <v>25338</v>
      </c>
      <c r="C25339" t="s">
        <v>22</v>
      </c>
      <c r="F25339" t="s">
        <v>37</v>
      </c>
      <c r="K25339" t="s">
        <v>4577</v>
      </c>
      <c r="L25339" t="str">
        <f t="shared" si="395"/>
        <v>CKV6EDGLBROWN</v>
      </c>
    </row>
    <row r="25340" spans="1:12" x14ac:dyDescent="0.25">
      <c r="A25340">
        <v>25339</v>
      </c>
      <c r="L25340" t="str">
        <f t="shared" si="395"/>
        <v/>
      </c>
    </row>
    <row r="25341" spans="1:12" x14ac:dyDescent="0.25">
      <c r="A25341">
        <v>25340</v>
      </c>
      <c r="B25341" t="s">
        <v>10</v>
      </c>
      <c r="C25341" t="s">
        <v>19</v>
      </c>
      <c r="E25341" t="s">
        <v>33</v>
      </c>
      <c r="F25341" t="s">
        <v>45</v>
      </c>
      <c r="K25341" t="s">
        <v>4578</v>
      </c>
      <c r="L25341" t="str">
        <f t="shared" si="395"/>
        <v>GGZ3EOYXSMULTI</v>
      </c>
    </row>
    <row r="25342" spans="1:12" x14ac:dyDescent="0.25">
      <c r="A25342">
        <v>25341</v>
      </c>
      <c r="C25342" t="s">
        <v>20</v>
      </c>
      <c r="F25342" t="s">
        <v>45</v>
      </c>
      <c r="K25342" t="s">
        <v>4578</v>
      </c>
      <c r="L25342" t="str">
        <f t="shared" si="395"/>
        <v>GGZ3EOYSMULTI</v>
      </c>
    </row>
    <row r="25343" spans="1:12" x14ac:dyDescent="0.25">
      <c r="A25343">
        <v>25342</v>
      </c>
      <c r="C25343" t="s">
        <v>21</v>
      </c>
      <c r="F25343" t="s">
        <v>45</v>
      </c>
      <c r="K25343" t="s">
        <v>4578</v>
      </c>
      <c r="L25343" t="str">
        <f t="shared" si="395"/>
        <v>GGZ3EOYMMULTI</v>
      </c>
    </row>
    <row r="25344" spans="1:12" x14ac:dyDescent="0.25">
      <c r="A25344">
        <v>25343</v>
      </c>
      <c r="L25344" t="str">
        <f t="shared" si="395"/>
        <v/>
      </c>
    </row>
    <row r="25345" spans="1:12" x14ac:dyDescent="0.25">
      <c r="A25345">
        <v>25344</v>
      </c>
      <c r="B25345" t="s">
        <v>10</v>
      </c>
      <c r="C25345" t="s">
        <v>20</v>
      </c>
      <c r="E25345" t="s">
        <v>33</v>
      </c>
      <c r="F25345" t="s">
        <v>36</v>
      </c>
      <c r="K25345" t="s">
        <v>4579</v>
      </c>
      <c r="L25345" t="str">
        <f t="shared" si="395"/>
        <v>ACVUEOGSBEIGE</v>
      </c>
    </row>
    <row r="25346" spans="1:12" x14ac:dyDescent="0.25">
      <c r="A25346">
        <v>25345</v>
      </c>
      <c r="C25346" t="s">
        <v>21</v>
      </c>
      <c r="F25346" t="s">
        <v>36</v>
      </c>
      <c r="K25346" t="s">
        <v>4579</v>
      </c>
      <c r="L25346" t="str">
        <f t="shared" si="395"/>
        <v>ACVUEOGMBEIGE</v>
      </c>
    </row>
    <row r="25347" spans="1:12" x14ac:dyDescent="0.25">
      <c r="A25347">
        <v>25346</v>
      </c>
      <c r="C25347" t="s">
        <v>22</v>
      </c>
      <c r="F25347" t="s">
        <v>36</v>
      </c>
      <c r="K25347" t="s">
        <v>4579</v>
      </c>
      <c r="L25347" t="str">
        <f t="shared" ref="L25347:L25410" si="396">_xlfn.CONCAT(K25347,C25347,F25347)</f>
        <v>ACVUEOGLBEIGE</v>
      </c>
    </row>
    <row r="25348" spans="1:12" x14ac:dyDescent="0.25">
      <c r="A25348">
        <v>25347</v>
      </c>
      <c r="L25348" t="str">
        <f t="shared" si="396"/>
        <v/>
      </c>
    </row>
    <row r="25349" spans="1:12" x14ac:dyDescent="0.25">
      <c r="A25349">
        <v>25348</v>
      </c>
      <c r="B25349" t="s">
        <v>10</v>
      </c>
      <c r="C25349" t="s">
        <v>20</v>
      </c>
      <c r="E25349" t="s">
        <v>33</v>
      </c>
      <c r="F25349" t="s">
        <v>17</v>
      </c>
      <c r="K25349" t="s">
        <v>4580</v>
      </c>
      <c r="L25349" t="str">
        <f t="shared" si="396"/>
        <v>TO64EEXSBLACK</v>
      </c>
    </row>
    <row r="25350" spans="1:12" x14ac:dyDescent="0.25">
      <c r="A25350">
        <v>25349</v>
      </c>
      <c r="C25350" t="s">
        <v>21</v>
      </c>
      <c r="F25350" t="s">
        <v>17</v>
      </c>
      <c r="K25350" t="s">
        <v>4580</v>
      </c>
      <c r="L25350" t="str">
        <f t="shared" si="396"/>
        <v>TO64EEXMBLACK</v>
      </c>
    </row>
    <row r="25351" spans="1:12" x14ac:dyDescent="0.25">
      <c r="A25351">
        <v>25350</v>
      </c>
      <c r="C25351" t="s">
        <v>20</v>
      </c>
      <c r="F25351" t="s">
        <v>37</v>
      </c>
      <c r="K25351" t="s">
        <v>4580</v>
      </c>
      <c r="L25351" t="str">
        <f t="shared" si="396"/>
        <v>TO64EEXSBROWN</v>
      </c>
    </row>
    <row r="25352" spans="1:12" x14ac:dyDescent="0.25">
      <c r="A25352">
        <v>25351</v>
      </c>
      <c r="C25352" t="s">
        <v>21</v>
      </c>
      <c r="F25352" t="s">
        <v>37</v>
      </c>
      <c r="K25352" t="s">
        <v>4580</v>
      </c>
      <c r="L25352" t="str">
        <f t="shared" si="396"/>
        <v>TO64EEXMBROWN</v>
      </c>
    </row>
    <row r="25353" spans="1:12" x14ac:dyDescent="0.25">
      <c r="A25353">
        <v>25352</v>
      </c>
      <c r="B25353" t="s">
        <v>10</v>
      </c>
      <c r="C25353" t="s">
        <v>41</v>
      </c>
      <c r="E25353" t="s">
        <v>33</v>
      </c>
      <c r="F25353" t="s">
        <v>17</v>
      </c>
      <c r="K25353" t="s">
        <v>4581</v>
      </c>
      <c r="L25353" t="str">
        <f t="shared" si="396"/>
        <v>M734722532O/SBLACK</v>
      </c>
    </row>
    <row r="25354" spans="1:12" x14ac:dyDescent="0.25">
      <c r="A25354">
        <v>25353</v>
      </c>
      <c r="C25354" t="s">
        <v>41</v>
      </c>
      <c r="F25354" t="s">
        <v>389</v>
      </c>
      <c r="K25354" t="s">
        <v>4581</v>
      </c>
      <c r="L25354" t="str">
        <f t="shared" si="396"/>
        <v>M734722532O/SFUCHSIA</v>
      </c>
    </row>
    <row r="25355" spans="1:12" x14ac:dyDescent="0.25">
      <c r="A25355">
        <v>25354</v>
      </c>
      <c r="L25355" t="str">
        <f t="shared" si="396"/>
        <v/>
      </c>
    </row>
    <row r="25356" spans="1:12" x14ac:dyDescent="0.25">
      <c r="A25356">
        <v>25355</v>
      </c>
      <c r="L25356" t="str">
        <f t="shared" si="396"/>
        <v/>
      </c>
    </row>
    <row r="25357" spans="1:12" x14ac:dyDescent="0.25">
      <c r="A25357">
        <v>25356</v>
      </c>
      <c r="L25357" t="str">
        <f t="shared" si="396"/>
        <v/>
      </c>
    </row>
    <row r="25358" spans="1:12" x14ac:dyDescent="0.25">
      <c r="A25358">
        <v>25357</v>
      </c>
      <c r="B25358" t="s">
        <v>10</v>
      </c>
      <c r="C25358" t="s">
        <v>20</v>
      </c>
      <c r="E25358" t="s">
        <v>33</v>
      </c>
      <c r="F25358" t="s">
        <v>36</v>
      </c>
      <c r="K25358" t="s">
        <v>4582</v>
      </c>
      <c r="L25358" t="str">
        <f t="shared" si="396"/>
        <v>CKV0ERJSBEIGE</v>
      </c>
    </row>
    <row r="25359" spans="1:12" x14ac:dyDescent="0.25">
      <c r="A25359">
        <v>25358</v>
      </c>
      <c r="C25359" t="s">
        <v>21</v>
      </c>
      <c r="F25359" t="s">
        <v>36</v>
      </c>
      <c r="K25359" t="s">
        <v>4582</v>
      </c>
      <c r="L25359" t="str">
        <f t="shared" si="396"/>
        <v>CKV0ERJMBEIGE</v>
      </c>
    </row>
    <row r="25360" spans="1:12" x14ac:dyDescent="0.25">
      <c r="A25360">
        <v>25359</v>
      </c>
      <c r="C25360" t="s">
        <v>22</v>
      </c>
      <c r="F25360" t="s">
        <v>36</v>
      </c>
      <c r="K25360" t="s">
        <v>4582</v>
      </c>
      <c r="L25360" t="str">
        <f t="shared" si="396"/>
        <v>CKV0ERJLBEIGE</v>
      </c>
    </row>
    <row r="25361" spans="1:12" x14ac:dyDescent="0.25">
      <c r="A25361">
        <v>25360</v>
      </c>
      <c r="C25361" t="s">
        <v>20</v>
      </c>
      <c r="F25361" t="s">
        <v>64</v>
      </c>
      <c r="K25361" t="s">
        <v>4582</v>
      </c>
      <c r="L25361" t="str">
        <f t="shared" si="396"/>
        <v>CKV0ERJSGREEN</v>
      </c>
    </row>
    <row r="25362" spans="1:12" x14ac:dyDescent="0.25">
      <c r="A25362">
        <v>25361</v>
      </c>
      <c r="C25362" t="s">
        <v>21</v>
      </c>
      <c r="F25362" t="s">
        <v>64</v>
      </c>
      <c r="K25362" t="s">
        <v>4582</v>
      </c>
      <c r="L25362" t="str">
        <f t="shared" si="396"/>
        <v>CKV0ERJMGREEN</v>
      </c>
    </row>
    <row r="25363" spans="1:12" x14ac:dyDescent="0.25">
      <c r="A25363">
        <v>25362</v>
      </c>
      <c r="C25363" t="s">
        <v>22</v>
      </c>
      <c r="F25363" t="s">
        <v>64</v>
      </c>
      <c r="K25363" t="s">
        <v>4582</v>
      </c>
      <c r="L25363" t="str">
        <f t="shared" si="396"/>
        <v>CKV0ERJLGREEN</v>
      </c>
    </row>
    <row r="25364" spans="1:12" x14ac:dyDescent="0.25">
      <c r="A25364">
        <v>25363</v>
      </c>
      <c r="B25364" t="s">
        <v>10</v>
      </c>
      <c r="C25364" t="s">
        <v>41</v>
      </c>
      <c r="E25364" t="s">
        <v>33</v>
      </c>
      <c r="F25364" t="s">
        <v>17</v>
      </c>
      <c r="K25364" t="s">
        <v>4583</v>
      </c>
      <c r="L25364" t="str">
        <f t="shared" si="396"/>
        <v>TZ0039O/SBLACK</v>
      </c>
    </row>
    <row r="25365" spans="1:12" x14ac:dyDescent="0.25">
      <c r="A25365">
        <v>25364</v>
      </c>
      <c r="C25365" t="s">
        <v>41</v>
      </c>
      <c r="F25365" t="s">
        <v>39</v>
      </c>
      <c r="K25365" t="s">
        <v>4583</v>
      </c>
      <c r="L25365" t="str">
        <f t="shared" si="396"/>
        <v>TZ0039O/SWHITE</v>
      </c>
    </row>
    <row r="25366" spans="1:12" x14ac:dyDescent="0.25">
      <c r="A25366">
        <v>25365</v>
      </c>
      <c r="L25366" t="str">
        <f t="shared" si="396"/>
        <v/>
      </c>
    </row>
    <row r="25367" spans="1:12" x14ac:dyDescent="0.25">
      <c r="A25367">
        <v>25366</v>
      </c>
      <c r="L25367" t="str">
        <f t="shared" si="396"/>
        <v/>
      </c>
    </row>
    <row r="25368" spans="1:12" x14ac:dyDescent="0.25">
      <c r="A25368">
        <v>25367</v>
      </c>
      <c r="L25368" t="str">
        <f t="shared" si="396"/>
        <v/>
      </c>
    </row>
    <row r="25369" spans="1:12" x14ac:dyDescent="0.25">
      <c r="A25369">
        <v>25368</v>
      </c>
      <c r="B25369" t="s">
        <v>10</v>
      </c>
      <c r="C25369" t="s">
        <v>20</v>
      </c>
      <c r="E25369" t="s">
        <v>33</v>
      </c>
      <c r="F25369" t="s">
        <v>17</v>
      </c>
      <c r="K25369" t="s">
        <v>4584</v>
      </c>
      <c r="L25369" t="str">
        <f t="shared" si="396"/>
        <v>GHG0EIPPSBLACK</v>
      </c>
    </row>
    <row r="25370" spans="1:12" x14ac:dyDescent="0.25">
      <c r="A25370">
        <v>25369</v>
      </c>
      <c r="C25370" t="s">
        <v>21</v>
      </c>
      <c r="F25370" t="s">
        <v>17</v>
      </c>
      <c r="K25370" t="s">
        <v>4584</v>
      </c>
      <c r="L25370" t="str">
        <f t="shared" si="396"/>
        <v>GHG0EIPPMBLACK</v>
      </c>
    </row>
    <row r="25371" spans="1:12" x14ac:dyDescent="0.25">
      <c r="A25371">
        <v>25370</v>
      </c>
      <c r="C25371" t="s">
        <v>20</v>
      </c>
      <c r="F25371" t="s">
        <v>50</v>
      </c>
      <c r="K25371" t="s">
        <v>4584</v>
      </c>
      <c r="L25371" t="str">
        <f t="shared" si="396"/>
        <v>GHG0EIPPSBURGUNDY</v>
      </c>
    </row>
    <row r="25372" spans="1:12" x14ac:dyDescent="0.25">
      <c r="A25372">
        <v>25371</v>
      </c>
      <c r="C25372" t="s">
        <v>21</v>
      </c>
      <c r="F25372" t="s">
        <v>50</v>
      </c>
      <c r="K25372" t="s">
        <v>4584</v>
      </c>
      <c r="L25372" t="str">
        <f t="shared" si="396"/>
        <v>GHG0EIPPMBURGUNDY</v>
      </c>
    </row>
    <row r="25373" spans="1:12" x14ac:dyDescent="0.25">
      <c r="A25373">
        <v>25372</v>
      </c>
      <c r="L25373" t="str">
        <f t="shared" si="396"/>
        <v/>
      </c>
    </row>
    <row r="25374" spans="1:12" x14ac:dyDescent="0.25">
      <c r="A25374">
        <v>25373</v>
      </c>
      <c r="B25374" t="s">
        <v>10</v>
      </c>
      <c r="C25374" t="s">
        <v>20</v>
      </c>
      <c r="E25374" t="s">
        <v>33</v>
      </c>
      <c r="F25374" t="s">
        <v>17</v>
      </c>
      <c r="K25374" t="s">
        <v>4585</v>
      </c>
      <c r="L25374" t="str">
        <f t="shared" si="396"/>
        <v>I64042132USBLACK</v>
      </c>
    </row>
    <row r="25375" spans="1:12" x14ac:dyDescent="0.25">
      <c r="A25375">
        <v>25374</v>
      </c>
      <c r="C25375" t="s">
        <v>21</v>
      </c>
      <c r="F25375" t="s">
        <v>17</v>
      </c>
      <c r="K25375" t="s">
        <v>4585</v>
      </c>
      <c r="L25375" t="str">
        <f t="shared" si="396"/>
        <v>I64042132UMBLACK</v>
      </c>
    </row>
    <row r="25376" spans="1:12" x14ac:dyDescent="0.25">
      <c r="A25376">
        <v>25375</v>
      </c>
      <c r="L25376" t="str">
        <f t="shared" si="396"/>
        <v/>
      </c>
    </row>
    <row r="25377" spans="1:12" x14ac:dyDescent="0.25">
      <c r="A25377">
        <v>25376</v>
      </c>
      <c r="L25377" t="str">
        <f t="shared" si="396"/>
        <v/>
      </c>
    </row>
    <row r="25378" spans="1:12" x14ac:dyDescent="0.25">
      <c r="A25378">
        <v>25377</v>
      </c>
      <c r="L25378" t="str">
        <f t="shared" si="396"/>
        <v/>
      </c>
    </row>
    <row r="25379" spans="1:12" x14ac:dyDescent="0.25">
      <c r="A25379">
        <v>25378</v>
      </c>
      <c r="B25379" t="s">
        <v>10</v>
      </c>
      <c r="C25379" t="s">
        <v>20</v>
      </c>
      <c r="E25379" t="s">
        <v>33</v>
      </c>
      <c r="F25379" t="s">
        <v>149</v>
      </c>
      <c r="K25379" t="s">
        <v>4586</v>
      </c>
      <c r="L25379" t="str">
        <f t="shared" si="396"/>
        <v>ACZ1EIOSPURPLE</v>
      </c>
    </row>
    <row r="25380" spans="1:12" x14ac:dyDescent="0.25">
      <c r="A25380">
        <v>25379</v>
      </c>
      <c r="C25380" t="s">
        <v>21</v>
      </c>
      <c r="F25380" t="s">
        <v>149</v>
      </c>
      <c r="K25380" t="s">
        <v>4586</v>
      </c>
      <c r="L25380" t="str">
        <f t="shared" si="396"/>
        <v>ACZ1EIOMPURPLE</v>
      </c>
    </row>
    <row r="25381" spans="1:12" x14ac:dyDescent="0.25">
      <c r="A25381">
        <v>25380</v>
      </c>
      <c r="C25381" t="s">
        <v>22</v>
      </c>
      <c r="F25381" t="s">
        <v>149</v>
      </c>
      <c r="K25381" t="s">
        <v>4586</v>
      </c>
      <c r="L25381" t="str">
        <f t="shared" si="396"/>
        <v>ACZ1EIOLPURPLE</v>
      </c>
    </row>
    <row r="25382" spans="1:12" x14ac:dyDescent="0.25">
      <c r="A25382">
        <v>25381</v>
      </c>
      <c r="L25382" t="str">
        <f t="shared" si="396"/>
        <v/>
      </c>
    </row>
    <row r="25383" spans="1:12" x14ac:dyDescent="0.25">
      <c r="A25383">
        <v>25382</v>
      </c>
      <c r="B25383" t="s">
        <v>10</v>
      </c>
      <c r="C25383" t="s">
        <v>20</v>
      </c>
      <c r="E25383" t="s">
        <v>33</v>
      </c>
      <c r="F25383" t="s">
        <v>2131</v>
      </c>
      <c r="K25383" t="s">
        <v>4587</v>
      </c>
      <c r="L25383" t="str">
        <f t="shared" si="396"/>
        <v>ACZ7EAXSPEARL</v>
      </c>
    </row>
    <row r="25384" spans="1:12" x14ac:dyDescent="0.25">
      <c r="A25384">
        <v>25383</v>
      </c>
      <c r="C25384" t="s">
        <v>21</v>
      </c>
      <c r="F25384" t="s">
        <v>2131</v>
      </c>
      <c r="K25384" t="s">
        <v>4587</v>
      </c>
      <c r="L25384" t="str">
        <f t="shared" si="396"/>
        <v>ACZ7EAXMPEARL</v>
      </c>
    </row>
    <row r="25385" spans="1:12" x14ac:dyDescent="0.25">
      <c r="A25385">
        <v>25384</v>
      </c>
      <c r="L25385" t="str">
        <f t="shared" si="396"/>
        <v/>
      </c>
    </row>
    <row r="25386" spans="1:12" x14ac:dyDescent="0.25">
      <c r="A25386">
        <v>25385</v>
      </c>
      <c r="L25386" t="str">
        <f t="shared" si="396"/>
        <v/>
      </c>
    </row>
    <row r="25387" spans="1:12" x14ac:dyDescent="0.25">
      <c r="A25387">
        <v>25386</v>
      </c>
      <c r="B25387" t="s">
        <v>10</v>
      </c>
      <c r="C25387" t="s">
        <v>19</v>
      </c>
      <c r="E25387" t="s">
        <v>33</v>
      </c>
      <c r="F25387" t="s">
        <v>4588</v>
      </c>
      <c r="K25387" t="s">
        <v>4589</v>
      </c>
      <c r="L25387" t="str">
        <f t="shared" si="396"/>
        <v>Y449EDCCXSPLUM</v>
      </c>
    </row>
    <row r="25388" spans="1:12" x14ac:dyDescent="0.25">
      <c r="A25388">
        <v>25387</v>
      </c>
      <c r="C25388" t="s">
        <v>20</v>
      </c>
      <c r="F25388" t="s">
        <v>4588</v>
      </c>
      <c r="K25388" t="s">
        <v>4589</v>
      </c>
      <c r="L25388" t="str">
        <f t="shared" si="396"/>
        <v>Y449EDCCSPLUM</v>
      </c>
    </row>
    <row r="25389" spans="1:12" x14ac:dyDescent="0.25">
      <c r="A25389">
        <v>25388</v>
      </c>
      <c r="C25389" t="s">
        <v>21</v>
      </c>
      <c r="F25389" t="s">
        <v>4588</v>
      </c>
      <c r="K25389" t="s">
        <v>4589</v>
      </c>
      <c r="L25389" t="str">
        <f t="shared" si="396"/>
        <v>Y449EDCCMPLUM</v>
      </c>
    </row>
    <row r="25390" spans="1:12" x14ac:dyDescent="0.25">
      <c r="A25390">
        <v>25389</v>
      </c>
      <c r="C25390" t="s">
        <v>22</v>
      </c>
      <c r="F25390" t="s">
        <v>4588</v>
      </c>
      <c r="K25390" t="s">
        <v>4589</v>
      </c>
      <c r="L25390" t="str">
        <f t="shared" si="396"/>
        <v>Y449EDCCLPLUM</v>
      </c>
    </row>
    <row r="25391" spans="1:12" x14ac:dyDescent="0.25">
      <c r="A25391">
        <v>25390</v>
      </c>
      <c r="B25391" t="s">
        <v>10</v>
      </c>
      <c r="C25391" t="s">
        <v>20</v>
      </c>
      <c r="E25391" t="s">
        <v>33</v>
      </c>
      <c r="F25391" t="s">
        <v>42</v>
      </c>
      <c r="K25391" t="s">
        <v>4590</v>
      </c>
      <c r="L25391" t="str">
        <f t="shared" si="396"/>
        <v>ACVLEDCSGREY</v>
      </c>
    </row>
    <row r="25392" spans="1:12" x14ac:dyDescent="0.25">
      <c r="A25392">
        <v>25391</v>
      </c>
      <c r="C25392" t="s">
        <v>21</v>
      </c>
      <c r="F25392" t="s">
        <v>42</v>
      </c>
      <c r="K25392" t="s">
        <v>4590</v>
      </c>
      <c r="L25392" t="str">
        <f t="shared" si="396"/>
        <v>ACVLEDCMGREY</v>
      </c>
    </row>
    <row r="25393" spans="1:12" x14ac:dyDescent="0.25">
      <c r="A25393">
        <v>25392</v>
      </c>
      <c r="C25393" t="s">
        <v>22</v>
      </c>
      <c r="F25393" t="s">
        <v>42</v>
      </c>
      <c r="K25393" t="s">
        <v>4590</v>
      </c>
      <c r="L25393" t="str">
        <f t="shared" si="396"/>
        <v>ACVLEDCLGREY</v>
      </c>
    </row>
    <row r="25394" spans="1:12" x14ac:dyDescent="0.25">
      <c r="A25394">
        <v>25393</v>
      </c>
      <c r="L25394" t="str">
        <f t="shared" si="396"/>
        <v/>
      </c>
    </row>
    <row r="25395" spans="1:12" x14ac:dyDescent="0.25">
      <c r="A25395">
        <v>25394</v>
      </c>
      <c r="L25395" t="str">
        <f t="shared" si="396"/>
        <v/>
      </c>
    </row>
    <row r="25396" spans="1:12" x14ac:dyDescent="0.25">
      <c r="A25396">
        <v>25395</v>
      </c>
      <c r="B25396" t="s">
        <v>10</v>
      </c>
      <c r="C25396" t="s">
        <v>20</v>
      </c>
      <c r="E25396" t="s">
        <v>33</v>
      </c>
      <c r="F25396" t="s">
        <v>36</v>
      </c>
      <c r="K25396" t="s">
        <v>4591</v>
      </c>
      <c r="L25396" t="str">
        <f t="shared" si="396"/>
        <v>ACWHENFSBEIGE</v>
      </c>
    </row>
    <row r="25397" spans="1:12" x14ac:dyDescent="0.25">
      <c r="A25397">
        <v>25396</v>
      </c>
      <c r="C25397" t="s">
        <v>21</v>
      </c>
      <c r="F25397" t="s">
        <v>36</v>
      </c>
      <c r="K25397" t="s">
        <v>4591</v>
      </c>
      <c r="L25397" t="str">
        <f t="shared" si="396"/>
        <v>ACWHENFMBEIGE</v>
      </c>
    </row>
    <row r="25398" spans="1:12" x14ac:dyDescent="0.25">
      <c r="A25398">
        <v>25397</v>
      </c>
      <c r="C25398" t="s">
        <v>22</v>
      </c>
      <c r="F25398" t="s">
        <v>36</v>
      </c>
      <c r="K25398" t="s">
        <v>4591</v>
      </c>
      <c r="L25398" t="str">
        <f t="shared" si="396"/>
        <v>ACWHENFLBEIGE</v>
      </c>
    </row>
    <row r="25399" spans="1:12" x14ac:dyDescent="0.25">
      <c r="A25399">
        <v>25398</v>
      </c>
      <c r="B25399" t="s">
        <v>10</v>
      </c>
      <c r="C25399" t="s">
        <v>20</v>
      </c>
      <c r="E25399" t="s">
        <v>33</v>
      </c>
      <c r="F25399" t="s">
        <v>17</v>
      </c>
      <c r="K25399" t="s">
        <v>4592</v>
      </c>
      <c r="L25399" t="str">
        <f t="shared" si="396"/>
        <v>ACWTEKRSBLACK</v>
      </c>
    </row>
    <row r="25400" spans="1:12" x14ac:dyDescent="0.25">
      <c r="A25400">
        <v>25399</v>
      </c>
      <c r="C25400" t="s">
        <v>21</v>
      </c>
      <c r="F25400" t="s">
        <v>17</v>
      </c>
      <c r="K25400" t="s">
        <v>4592</v>
      </c>
      <c r="L25400" t="str">
        <f t="shared" si="396"/>
        <v>ACWTEKRMBLACK</v>
      </c>
    </row>
    <row r="25401" spans="1:12" x14ac:dyDescent="0.25">
      <c r="A25401">
        <v>25400</v>
      </c>
      <c r="C25401" t="s">
        <v>22</v>
      </c>
      <c r="F25401" t="s">
        <v>17</v>
      </c>
      <c r="K25401" t="s">
        <v>4592</v>
      </c>
      <c r="L25401" t="str">
        <f t="shared" si="396"/>
        <v>ACWTEKRLBLACK</v>
      </c>
    </row>
    <row r="25402" spans="1:12" x14ac:dyDescent="0.25">
      <c r="A25402">
        <v>25401</v>
      </c>
      <c r="L25402" t="str">
        <f t="shared" si="396"/>
        <v/>
      </c>
    </row>
    <row r="25403" spans="1:12" x14ac:dyDescent="0.25">
      <c r="A25403">
        <v>25402</v>
      </c>
      <c r="L25403" t="str">
        <f t="shared" si="396"/>
        <v/>
      </c>
    </row>
    <row r="25404" spans="1:12" x14ac:dyDescent="0.25">
      <c r="A25404">
        <v>25403</v>
      </c>
      <c r="B25404" t="s">
        <v>10</v>
      </c>
      <c r="C25404" t="s">
        <v>19</v>
      </c>
      <c r="E25404" t="s">
        <v>33</v>
      </c>
      <c r="F25404" t="s">
        <v>107</v>
      </c>
      <c r="K25404" t="s">
        <v>4593</v>
      </c>
      <c r="L25404" t="str">
        <f t="shared" si="396"/>
        <v>ACYAENVXSRED</v>
      </c>
    </row>
    <row r="25405" spans="1:12" x14ac:dyDescent="0.25">
      <c r="A25405">
        <v>25404</v>
      </c>
      <c r="C25405" t="s">
        <v>20</v>
      </c>
      <c r="F25405" t="s">
        <v>107</v>
      </c>
      <c r="K25405" t="s">
        <v>4593</v>
      </c>
      <c r="L25405" t="str">
        <f t="shared" si="396"/>
        <v>ACYAENVSRED</v>
      </c>
    </row>
    <row r="25406" spans="1:12" x14ac:dyDescent="0.25">
      <c r="A25406">
        <v>25405</v>
      </c>
      <c r="C25406" t="s">
        <v>21</v>
      </c>
      <c r="F25406" t="s">
        <v>107</v>
      </c>
      <c r="K25406" t="s">
        <v>4593</v>
      </c>
      <c r="L25406" t="str">
        <f t="shared" si="396"/>
        <v>ACYAENVMRED</v>
      </c>
    </row>
    <row r="25407" spans="1:12" x14ac:dyDescent="0.25">
      <c r="A25407">
        <v>25406</v>
      </c>
      <c r="C25407" t="s">
        <v>22</v>
      </c>
      <c r="F25407" t="s">
        <v>107</v>
      </c>
      <c r="K25407" t="s">
        <v>4593</v>
      </c>
      <c r="L25407" t="str">
        <f t="shared" si="396"/>
        <v>ACYAENVLRED</v>
      </c>
    </row>
    <row r="25408" spans="1:12" x14ac:dyDescent="0.25">
      <c r="A25408">
        <v>25407</v>
      </c>
      <c r="B25408" t="s">
        <v>10</v>
      </c>
      <c r="C25408" t="s">
        <v>20</v>
      </c>
      <c r="E25408" t="s">
        <v>33</v>
      </c>
      <c r="F25408" t="s">
        <v>17</v>
      </c>
      <c r="K25408" t="s">
        <v>4594</v>
      </c>
      <c r="L25408" t="str">
        <f t="shared" si="396"/>
        <v>ACWREKQSBLACK</v>
      </c>
    </row>
    <row r="25409" spans="1:12" x14ac:dyDescent="0.25">
      <c r="A25409">
        <v>25408</v>
      </c>
      <c r="C25409" t="s">
        <v>21</v>
      </c>
      <c r="F25409" t="s">
        <v>17</v>
      </c>
      <c r="K25409" t="s">
        <v>4594</v>
      </c>
      <c r="L25409" t="str">
        <f t="shared" si="396"/>
        <v>ACWREKQMBLACK</v>
      </c>
    </row>
    <row r="25410" spans="1:12" x14ac:dyDescent="0.25">
      <c r="A25410">
        <v>25409</v>
      </c>
      <c r="C25410" t="s">
        <v>22</v>
      </c>
      <c r="F25410" t="s">
        <v>17</v>
      </c>
      <c r="K25410" t="s">
        <v>4594</v>
      </c>
      <c r="L25410" t="str">
        <f t="shared" si="396"/>
        <v>ACWREKQLBLACK</v>
      </c>
    </row>
    <row r="25411" spans="1:12" x14ac:dyDescent="0.25">
      <c r="A25411">
        <v>25410</v>
      </c>
      <c r="L25411" t="str">
        <f t="shared" ref="L25411:L25474" si="397">_xlfn.CONCAT(K25411,C25411,F25411)</f>
        <v/>
      </c>
    </row>
    <row r="25412" spans="1:12" x14ac:dyDescent="0.25">
      <c r="A25412">
        <v>25411</v>
      </c>
      <c r="L25412" t="str">
        <f t="shared" si="397"/>
        <v/>
      </c>
    </row>
    <row r="25413" spans="1:12" x14ac:dyDescent="0.25">
      <c r="A25413">
        <v>25412</v>
      </c>
      <c r="B25413" t="s">
        <v>10</v>
      </c>
      <c r="C25413" t="s">
        <v>20</v>
      </c>
      <c r="E25413" t="s">
        <v>33</v>
      </c>
      <c r="F25413" t="s">
        <v>17</v>
      </c>
      <c r="K25413" t="s">
        <v>4595</v>
      </c>
      <c r="L25413" t="str">
        <f t="shared" si="397"/>
        <v>ACY6EIFSBLACK</v>
      </c>
    </row>
    <row r="25414" spans="1:12" x14ac:dyDescent="0.25">
      <c r="A25414">
        <v>25413</v>
      </c>
      <c r="C25414" t="s">
        <v>21</v>
      </c>
      <c r="F25414" t="s">
        <v>17</v>
      </c>
      <c r="K25414" t="s">
        <v>4595</v>
      </c>
      <c r="L25414" t="str">
        <f t="shared" si="397"/>
        <v>ACY6EIFMBLACK</v>
      </c>
    </row>
    <row r="25415" spans="1:12" x14ac:dyDescent="0.25">
      <c r="A25415">
        <v>25414</v>
      </c>
      <c r="L25415" t="str">
        <f t="shared" si="397"/>
        <v/>
      </c>
    </row>
    <row r="25416" spans="1:12" x14ac:dyDescent="0.25">
      <c r="A25416">
        <v>25415</v>
      </c>
      <c r="L25416" t="str">
        <f t="shared" si="397"/>
        <v/>
      </c>
    </row>
    <row r="25417" spans="1:12" x14ac:dyDescent="0.25">
      <c r="A25417">
        <v>25416</v>
      </c>
      <c r="B25417" t="s">
        <v>10</v>
      </c>
      <c r="C25417" t="s">
        <v>20</v>
      </c>
      <c r="E25417" t="s">
        <v>33</v>
      </c>
      <c r="F25417" t="s">
        <v>17</v>
      </c>
      <c r="K25417">
        <v>111313003</v>
      </c>
      <c r="L25417" t="str">
        <f t="shared" si="397"/>
        <v>111313003SBLACK</v>
      </c>
    </row>
    <row r="25418" spans="1:12" x14ac:dyDescent="0.25">
      <c r="A25418">
        <v>25417</v>
      </c>
      <c r="C25418" t="s">
        <v>21</v>
      </c>
      <c r="F25418" t="s">
        <v>17</v>
      </c>
      <c r="K25418">
        <v>111313003</v>
      </c>
      <c r="L25418" t="str">
        <f t="shared" si="397"/>
        <v>111313003MBLACK</v>
      </c>
    </row>
    <row r="25419" spans="1:12" x14ac:dyDescent="0.25">
      <c r="A25419">
        <v>25418</v>
      </c>
      <c r="C25419" t="s">
        <v>22</v>
      </c>
      <c r="F25419" t="s">
        <v>17</v>
      </c>
      <c r="K25419">
        <v>111313003</v>
      </c>
      <c r="L25419" t="str">
        <f t="shared" si="397"/>
        <v>111313003LBLACK</v>
      </c>
    </row>
    <row r="25420" spans="1:12" x14ac:dyDescent="0.25">
      <c r="A25420">
        <v>25419</v>
      </c>
      <c r="L25420" t="str">
        <f t="shared" si="397"/>
        <v/>
      </c>
    </row>
    <row r="25421" spans="1:12" x14ac:dyDescent="0.25">
      <c r="A25421">
        <v>25420</v>
      </c>
      <c r="L25421" t="str">
        <f t="shared" si="397"/>
        <v/>
      </c>
    </row>
    <row r="25422" spans="1:12" x14ac:dyDescent="0.25">
      <c r="A25422">
        <v>25421</v>
      </c>
      <c r="B25422" t="s">
        <v>10</v>
      </c>
      <c r="C25422" t="s">
        <v>20</v>
      </c>
      <c r="E25422" t="s">
        <v>33</v>
      </c>
      <c r="F25422" t="s">
        <v>17</v>
      </c>
      <c r="K25422">
        <v>111242003</v>
      </c>
      <c r="L25422" t="str">
        <f t="shared" si="397"/>
        <v>111242003SBLACK</v>
      </c>
    </row>
    <row r="25423" spans="1:12" x14ac:dyDescent="0.25">
      <c r="A25423">
        <v>25422</v>
      </c>
      <c r="C25423" t="s">
        <v>21</v>
      </c>
      <c r="F25423" t="s">
        <v>17</v>
      </c>
      <c r="K25423">
        <v>111242003</v>
      </c>
      <c r="L25423" t="str">
        <f t="shared" si="397"/>
        <v>111242003MBLACK</v>
      </c>
    </row>
    <row r="25424" spans="1:12" x14ac:dyDescent="0.25">
      <c r="A25424">
        <v>25423</v>
      </c>
      <c r="C25424" t="s">
        <v>22</v>
      </c>
      <c r="F25424" t="s">
        <v>17</v>
      </c>
      <c r="K25424">
        <v>111242003</v>
      </c>
      <c r="L25424" t="str">
        <f t="shared" si="397"/>
        <v>111242003LBLACK</v>
      </c>
    </row>
    <row r="25425" spans="1:12" x14ac:dyDescent="0.25">
      <c r="A25425">
        <v>25424</v>
      </c>
      <c r="L25425" t="str">
        <f t="shared" si="397"/>
        <v/>
      </c>
    </row>
    <row r="25426" spans="1:12" x14ac:dyDescent="0.25">
      <c r="A25426">
        <v>25425</v>
      </c>
      <c r="B25426" t="s">
        <v>10</v>
      </c>
      <c r="C25426" t="s">
        <v>20</v>
      </c>
      <c r="E25426" t="s">
        <v>33</v>
      </c>
      <c r="F25426" t="s">
        <v>36</v>
      </c>
      <c r="K25426">
        <v>111218003</v>
      </c>
      <c r="L25426" t="str">
        <f t="shared" si="397"/>
        <v>111218003SBEIGE</v>
      </c>
    </row>
    <row r="25427" spans="1:12" x14ac:dyDescent="0.25">
      <c r="A25427">
        <v>25426</v>
      </c>
      <c r="C25427" t="s">
        <v>21</v>
      </c>
      <c r="F25427" t="s">
        <v>36</v>
      </c>
      <c r="K25427">
        <v>111218003</v>
      </c>
      <c r="L25427" t="str">
        <f t="shared" si="397"/>
        <v>111218003MBEIGE</v>
      </c>
    </row>
    <row r="25428" spans="1:12" x14ac:dyDescent="0.25">
      <c r="A25428">
        <v>25427</v>
      </c>
      <c r="C25428" t="s">
        <v>22</v>
      </c>
      <c r="F25428" t="s">
        <v>36</v>
      </c>
      <c r="K25428">
        <v>111218003</v>
      </c>
      <c r="L25428" t="str">
        <f t="shared" si="397"/>
        <v>111218003LBEIGE</v>
      </c>
    </row>
    <row r="25429" spans="1:12" x14ac:dyDescent="0.25">
      <c r="A25429">
        <v>25428</v>
      </c>
      <c r="L25429" t="str">
        <f t="shared" si="397"/>
        <v/>
      </c>
    </row>
    <row r="25430" spans="1:12" x14ac:dyDescent="0.25">
      <c r="A25430">
        <v>25429</v>
      </c>
      <c r="L25430" t="str">
        <f t="shared" si="397"/>
        <v/>
      </c>
    </row>
    <row r="25431" spans="1:12" x14ac:dyDescent="0.25">
      <c r="A25431">
        <v>25430</v>
      </c>
      <c r="B25431" t="s">
        <v>10</v>
      </c>
      <c r="C25431" t="s">
        <v>20</v>
      </c>
      <c r="E25431" t="s">
        <v>33</v>
      </c>
      <c r="F25431" t="s">
        <v>17</v>
      </c>
      <c r="K25431">
        <v>18795002</v>
      </c>
      <c r="L25431" t="str">
        <f t="shared" si="397"/>
        <v>18795002SBLACK</v>
      </c>
    </row>
    <row r="25432" spans="1:12" x14ac:dyDescent="0.25">
      <c r="A25432">
        <v>25431</v>
      </c>
      <c r="C25432" t="s">
        <v>21</v>
      </c>
      <c r="F25432" t="s">
        <v>17</v>
      </c>
      <c r="K25432">
        <v>18795002</v>
      </c>
      <c r="L25432" t="str">
        <f t="shared" si="397"/>
        <v>18795002MBLACK</v>
      </c>
    </row>
    <row r="25433" spans="1:12" x14ac:dyDescent="0.25">
      <c r="A25433">
        <v>25432</v>
      </c>
      <c r="C25433" t="s">
        <v>22</v>
      </c>
      <c r="F25433" t="s">
        <v>17</v>
      </c>
      <c r="K25433">
        <v>18795002</v>
      </c>
      <c r="L25433" t="str">
        <f t="shared" si="397"/>
        <v>18795002LBLACK</v>
      </c>
    </row>
    <row r="25434" spans="1:12" x14ac:dyDescent="0.25">
      <c r="A25434">
        <v>25433</v>
      </c>
      <c r="L25434" t="str">
        <f t="shared" si="397"/>
        <v/>
      </c>
    </row>
    <row r="25435" spans="1:12" x14ac:dyDescent="0.25">
      <c r="A25435">
        <v>25434</v>
      </c>
      <c r="L25435" t="str">
        <f t="shared" si="397"/>
        <v/>
      </c>
    </row>
    <row r="25436" spans="1:12" x14ac:dyDescent="0.25">
      <c r="A25436">
        <v>25435</v>
      </c>
      <c r="B25436" t="s">
        <v>10</v>
      </c>
      <c r="C25436" t="s">
        <v>20</v>
      </c>
      <c r="E25436" t="s">
        <v>33</v>
      </c>
      <c r="F25436" t="s">
        <v>17</v>
      </c>
      <c r="K25436">
        <v>111840003</v>
      </c>
      <c r="L25436" t="str">
        <f t="shared" si="397"/>
        <v>111840003SBLACK</v>
      </c>
    </row>
    <row r="25437" spans="1:12" x14ac:dyDescent="0.25">
      <c r="A25437">
        <v>25436</v>
      </c>
      <c r="C25437" t="s">
        <v>21</v>
      </c>
      <c r="F25437" t="s">
        <v>17</v>
      </c>
      <c r="K25437">
        <v>111840003</v>
      </c>
      <c r="L25437" t="str">
        <f t="shared" si="397"/>
        <v>111840003MBLACK</v>
      </c>
    </row>
    <row r="25438" spans="1:12" x14ac:dyDescent="0.25">
      <c r="A25438">
        <v>25437</v>
      </c>
      <c r="C25438" t="s">
        <v>22</v>
      </c>
      <c r="F25438" t="s">
        <v>17</v>
      </c>
      <c r="K25438">
        <v>111840003</v>
      </c>
      <c r="L25438" t="str">
        <f t="shared" si="397"/>
        <v>111840003LBLACK</v>
      </c>
    </row>
    <row r="25439" spans="1:12" x14ac:dyDescent="0.25">
      <c r="A25439">
        <v>25438</v>
      </c>
      <c r="C25439" t="s">
        <v>20</v>
      </c>
      <c r="F25439" t="s">
        <v>388</v>
      </c>
      <c r="K25439">
        <v>111840003</v>
      </c>
      <c r="L25439" t="str">
        <f t="shared" si="397"/>
        <v>111840003SIVORY</v>
      </c>
    </row>
    <row r="25440" spans="1:12" x14ac:dyDescent="0.25">
      <c r="A25440">
        <v>25439</v>
      </c>
      <c r="C25440" t="s">
        <v>21</v>
      </c>
      <c r="F25440" t="s">
        <v>388</v>
      </c>
      <c r="K25440">
        <v>111840003</v>
      </c>
      <c r="L25440" t="str">
        <f t="shared" si="397"/>
        <v>111840003MIVORY</v>
      </c>
    </row>
    <row r="25441" spans="1:12" x14ac:dyDescent="0.25">
      <c r="A25441">
        <v>25440</v>
      </c>
      <c r="C25441" t="s">
        <v>22</v>
      </c>
      <c r="F25441" t="s">
        <v>388</v>
      </c>
      <c r="K25441">
        <v>111840003</v>
      </c>
      <c r="L25441" t="str">
        <f t="shared" si="397"/>
        <v>111840003LIVORY</v>
      </c>
    </row>
    <row r="25442" spans="1:12" x14ac:dyDescent="0.25">
      <c r="A25442">
        <v>25441</v>
      </c>
      <c r="B25442" t="s">
        <v>10</v>
      </c>
      <c r="C25442" t="s">
        <v>20</v>
      </c>
      <c r="E25442" t="s">
        <v>33</v>
      </c>
      <c r="F25442" t="s">
        <v>17</v>
      </c>
      <c r="K25442">
        <v>111825003</v>
      </c>
      <c r="L25442" t="str">
        <f t="shared" si="397"/>
        <v>111825003SBLACK</v>
      </c>
    </row>
    <row r="25443" spans="1:12" x14ac:dyDescent="0.25">
      <c r="A25443">
        <v>25442</v>
      </c>
      <c r="C25443" t="s">
        <v>21</v>
      </c>
      <c r="F25443" t="s">
        <v>17</v>
      </c>
      <c r="K25443">
        <v>111825003</v>
      </c>
      <c r="L25443" t="str">
        <f t="shared" si="397"/>
        <v>111825003MBLACK</v>
      </c>
    </row>
    <row r="25444" spans="1:12" x14ac:dyDescent="0.25">
      <c r="A25444">
        <v>25443</v>
      </c>
      <c r="C25444" t="s">
        <v>22</v>
      </c>
      <c r="F25444" t="s">
        <v>17</v>
      </c>
      <c r="K25444">
        <v>111825003</v>
      </c>
      <c r="L25444" t="str">
        <f t="shared" si="397"/>
        <v>111825003LBLACK</v>
      </c>
    </row>
    <row r="25445" spans="1:12" x14ac:dyDescent="0.25">
      <c r="A25445">
        <v>25444</v>
      </c>
      <c r="B25445" t="s">
        <v>10</v>
      </c>
      <c r="C25445" t="s">
        <v>19</v>
      </c>
      <c r="E25445" t="s">
        <v>33</v>
      </c>
      <c r="F25445" t="s">
        <v>17</v>
      </c>
      <c r="K25445">
        <v>111807003</v>
      </c>
      <c r="L25445" t="str">
        <f t="shared" si="397"/>
        <v>111807003XSBLACK</v>
      </c>
    </row>
    <row r="25446" spans="1:12" x14ac:dyDescent="0.25">
      <c r="A25446">
        <v>25445</v>
      </c>
      <c r="C25446" t="s">
        <v>20</v>
      </c>
      <c r="F25446" t="s">
        <v>17</v>
      </c>
      <c r="K25446">
        <v>111807003</v>
      </c>
      <c r="L25446" t="str">
        <f t="shared" si="397"/>
        <v>111807003SBLACK</v>
      </c>
    </row>
    <row r="25447" spans="1:12" x14ac:dyDescent="0.25">
      <c r="A25447">
        <v>25446</v>
      </c>
      <c r="C25447" t="s">
        <v>21</v>
      </c>
      <c r="F25447" t="s">
        <v>17</v>
      </c>
      <c r="K25447">
        <v>111807003</v>
      </c>
      <c r="L25447" t="str">
        <f t="shared" si="397"/>
        <v>111807003MBLACK</v>
      </c>
    </row>
    <row r="25448" spans="1:12" x14ac:dyDescent="0.25">
      <c r="A25448">
        <v>25447</v>
      </c>
      <c r="C25448" t="s">
        <v>22</v>
      </c>
      <c r="F25448" t="s">
        <v>17</v>
      </c>
      <c r="K25448">
        <v>111807003</v>
      </c>
      <c r="L25448" t="str">
        <f t="shared" si="397"/>
        <v>111807003LBLACK</v>
      </c>
    </row>
    <row r="25449" spans="1:12" x14ac:dyDescent="0.25">
      <c r="A25449">
        <v>25448</v>
      </c>
      <c r="B25449" t="s">
        <v>10</v>
      </c>
      <c r="C25449" t="s">
        <v>20</v>
      </c>
      <c r="E25449" t="s">
        <v>33</v>
      </c>
      <c r="F25449" t="s">
        <v>17</v>
      </c>
      <c r="K25449">
        <v>111802003</v>
      </c>
      <c r="L25449" t="str">
        <f t="shared" si="397"/>
        <v>111802003SBLACK</v>
      </c>
    </row>
    <row r="25450" spans="1:12" x14ac:dyDescent="0.25">
      <c r="A25450">
        <v>25449</v>
      </c>
      <c r="C25450" t="s">
        <v>21</v>
      </c>
      <c r="F25450" t="s">
        <v>17</v>
      </c>
      <c r="K25450">
        <v>111802003</v>
      </c>
      <c r="L25450" t="str">
        <f t="shared" si="397"/>
        <v>111802003MBLACK</v>
      </c>
    </row>
    <row r="25451" spans="1:12" x14ac:dyDescent="0.25">
      <c r="A25451">
        <v>25450</v>
      </c>
      <c r="C25451" t="s">
        <v>22</v>
      </c>
      <c r="F25451" t="s">
        <v>17</v>
      </c>
      <c r="K25451">
        <v>111802003</v>
      </c>
      <c r="L25451" t="str">
        <f t="shared" si="397"/>
        <v>111802003LBLACK</v>
      </c>
    </row>
    <row r="25452" spans="1:12" x14ac:dyDescent="0.25">
      <c r="A25452">
        <v>25451</v>
      </c>
      <c r="B25452" t="s">
        <v>10</v>
      </c>
      <c r="C25452" t="s">
        <v>20</v>
      </c>
      <c r="E25452" t="s">
        <v>33</v>
      </c>
      <c r="F25452" t="s">
        <v>661</v>
      </c>
      <c r="K25452">
        <v>111786003</v>
      </c>
      <c r="L25452" t="str">
        <f t="shared" si="397"/>
        <v>111786003SVIOLET</v>
      </c>
    </row>
    <row r="25453" spans="1:12" x14ac:dyDescent="0.25">
      <c r="A25453">
        <v>25452</v>
      </c>
      <c r="C25453" t="s">
        <v>21</v>
      </c>
      <c r="F25453" t="s">
        <v>661</v>
      </c>
      <c r="K25453">
        <v>111786003</v>
      </c>
      <c r="L25453" t="str">
        <f t="shared" si="397"/>
        <v>111786003MVIOLET</v>
      </c>
    </row>
    <row r="25454" spans="1:12" x14ac:dyDescent="0.25">
      <c r="A25454">
        <v>25453</v>
      </c>
      <c r="C25454" t="s">
        <v>22</v>
      </c>
      <c r="F25454" t="s">
        <v>661</v>
      </c>
      <c r="K25454">
        <v>111786003</v>
      </c>
      <c r="L25454" t="str">
        <f t="shared" si="397"/>
        <v>111786003LVIOLET</v>
      </c>
    </row>
    <row r="25455" spans="1:12" x14ac:dyDescent="0.25">
      <c r="A25455">
        <v>25454</v>
      </c>
      <c r="B25455" t="s">
        <v>10</v>
      </c>
      <c r="C25455" t="s">
        <v>19</v>
      </c>
      <c r="E25455" t="s">
        <v>33</v>
      </c>
      <c r="F25455" t="s">
        <v>17</v>
      </c>
      <c r="K25455">
        <v>111782003</v>
      </c>
      <c r="L25455" t="str">
        <f t="shared" si="397"/>
        <v>111782003XSBLACK</v>
      </c>
    </row>
    <row r="25456" spans="1:12" x14ac:dyDescent="0.25">
      <c r="A25456">
        <v>25455</v>
      </c>
      <c r="C25456" t="s">
        <v>20</v>
      </c>
      <c r="F25456" t="s">
        <v>17</v>
      </c>
      <c r="K25456">
        <v>111782003</v>
      </c>
      <c r="L25456" t="str">
        <f t="shared" si="397"/>
        <v>111782003SBLACK</v>
      </c>
    </row>
    <row r="25457" spans="1:12" x14ac:dyDescent="0.25">
      <c r="A25457">
        <v>25456</v>
      </c>
      <c r="C25457" t="s">
        <v>21</v>
      </c>
      <c r="F25457" t="s">
        <v>17</v>
      </c>
      <c r="K25457">
        <v>111782003</v>
      </c>
      <c r="L25457" t="str">
        <f t="shared" si="397"/>
        <v>111782003MBLACK</v>
      </c>
    </row>
    <row r="25458" spans="1:12" x14ac:dyDescent="0.25">
      <c r="A25458">
        <v>25457</v>
      </c>
      <c r="C25458" t="s">
        <v>22</v>
      </c>
      <c r="F25458" t="s">
        <v>17</v>
      </c>
      <c r="K25458">
        <v>111782003</v>
      </c>
      <c r="L25458" t="str">
        <f t="shared" si="397"/>
        <v>111782003LBLACK</v>
      </c>
    </row>
    <row r="25459" spans="1:12" x14ac:dyDescent="0.25">
      <c r="A25459">
        <v>25458</v>
      </c>
      <c r="C25459" t="s">
        <v>19</v>
      </c>
      <c r="F25459" t="s">
        <v>13</v>
      </c>
      <c r="K25459">
        <v>111782003</v>
      </c>
      <c r="L25459" t="str">
        <f t="shared" si="397"/>
        <v>111782003XSBLUE</v>
      </c>
    </row>
    <row r="25460" spans="1:12" x14ac:dyDescent="0.25">
      <c r="A25460">
        <v>25459</v>
      </c>
      <c r="C25460" t="s">
        <v>20</v>
      </c>
      <c r="F25460" t="s">
        <v>13</v>
      </c>
      <c r="K25460">
        <v>111782003</v>
      </c>
      <c r="L25460" t="str">
        <f t="shared" si="397"/>
        <v>111782003SBLUE</v>
      </c>
    </row>
    <row r="25461" spans="1:12" x14ac:dyDescent="0.25">
      <c r="A25461">
        <v>25460</v>
      </c>
      <c r="C25461" t="s">
        <v>21</v>
      </c>
      <c r="F25461" t="s">
        <v>13</v>
      </c>
      <c r="K25461">
        <v>111782003</v>
      </c>
      <c r="L25461" t="str">
        <f t="shared" si="397"/>
        <v>111782003MBLUE</v>
      </c>
    </row>
    <row r="25462" spans="1:12" x14ac:dyDescent="0.25">
      <c r="A25462">
        <v>25461</v>
      </c>
      <c r="C25462" t="s">
        <v>22</v>
      </c>
      <c r="F25462" t="s">
        <v>13</v>
      </c>
      <c r="K25462">
        <v>111782003</v>
      </c>
      <c r="L25462" t="str">
        <f t="shared" si="397"/>
        <v>111782003LBLUE</v>
      </c>
    </row>
    <row r="25463" spans="1:12" x14ac:dyDescent="0.25">
      <c r="A25463">
        <v>25462</v>
      </c>
      <c r="B25463" t="s">
        <v>10</v>
      </c>
      <c r="C25463" t="s">
        <v>20</v>
      </c>
      <c r="E25463" t="s">
        <v>33</v>
      </c>
      <c r="F25463" t="s">
        <v>17</v>
      </c>
      <c r="K25463">
        <v>111763003</v>
      </c>
      <c r="L25463" t="str">
        <f t="shared" si="397"/>
        <v>111763003SBLACK</v>
      </c>
    </row>
    <row r="25464" spans="1:12" x14ac:dyDescent="0.25">
      <c r="A25464">
        <v>25463</v>
      </c>
      <c r="C25464" t="s">
        <v>21</v>
      </c>
      <c r="F25464" t="s">
        <v>17</v>
      </c>
      <c r="K25464">
        <v>111763003</v>
      </c>
      <c r="L25464" t="str">
        <f t="shared" si="397"/>
        <v>111763003MBLACK</v>
      </c>
    </row>
    <row r="25465" spans="1:12" x14ac:dyDescent="0.25">
      <c r="A25465">
        <v>25464</v>
      </c>
      <c r="C25465" t="s">
        <v>22</v>
      </c>
      <c r="F25465" t="s">
        <v>17</v>
      </c>
      <c r="K25465">
        <v>111763003</v>
      </c>
      <c r="L25465" t="str">
        <f t="shared" si="397"/>
        <v>111763003LBLACK</v>
      </c>
    </row>
    <row r="25466" spans="1:12" x14ac:dyDescent="0.25">
      <c r="A25466">
        <v>25465</v>
      </c>
      <c r="C25466" t="s">
        <v>20</v>
      </c>
      <c r="F25466" t="s">
        <v>13</v>
      </c>
      <c r="K25466">
        <v>111763003</v>
      </c>
      <c r="L25466" t="str">
        <f t="shared" si="397"/>
        <v>111763003SBLUE</v>
      </c>
    </row>
    <row r="25467" spans="1:12" x14ac:dyDescent="0.25">
      <c r="A25467">
        <v>25466</v>
      </c>
      <c r="C25467" t="s">
        <v>21</v>
      </c>
      <c r="F25467" t="s">
        <v>13</v>
      </c>
      <c r="K25467">
        <v>111763003</v>
      </c>
      <c r="L25467" t="str">
        <f t="shared" si="397"/>
        <v>111763003MBLUE</v>
      </c>
    </row>
    <row r="25468" spans="1:12" x14ac:dyDescent="0.25">
      <c r="A25468">
        <v>25467</v>
      </c>
      <c r="C25468" t="s">
        <v>22</v>
      </c>
      <c r="F25468" t="s">
        <v>13</v>
      </c>
      <c r="K25468">
        <v>111763003</v>
      </c>
      <c r="L25468" t="str">
        <f t="shared" si="397"/>
        <v>111763003LBLUE</v>
      </c>
    </row>
    <row r="25469" spans="1:12" x14ac:dyDescent="0.25">
      <c r="A25469">
        <v>25468</v>
      </c>
      <c r="B25469" t="s">
        <v>10</v>
      </c>
      <c r="C25469" t="s">
        <v>20</v>
      </c>
      <c r="E25469" t="s">
        <v>33</v>
      </c>
      <c r="F25469" t="s">
        <v>17</v>
      </c>
      <c r="K25469">
        <v>111759003</v>
      </c>
      <c r="L25469" t="str">
        <f t="shared" si="397"/>
        <v>111759003SBLACK</v>
      </c>
    </row>
    <row r="25470" spans="1:12" x14ac:dyDescent="0.25">
      <c r="A25470">
        <v>25469</v>
      </c>
      <c r="C25470" t="s">
        <v>21</v>
      </c>
      <c r="F25470" t="s">
        <v>17</v>
      </c>
      <c r="K25470">
        <v>111759003</v>
      </c>
      <c r="L25470" t="str">
        <f t="shared" si="397"/>
        <v>111759003MBLACK</v>
      </c>
    </row>
    <row r="25471" spans="1:12" x14ac:dyDescent="0.25">
      <c r="A25471">
        <v>25470</v>
      </c>
      <c r="C25471" t="s">
        <v>22</v>
      </c>
      <c r="F25471" t="s">
        <v>17</v>
      </c>
      <c r="K25471">
        <v>111759003</v>
      </c>
      <c r="L25471" t="str">
        <f t="shared" si="397"/>
        <v>111759003LBLACK</v>
      </c>
    </row>
    <row r="25472" spans="1:12" x14ac:dyDescent="0.25">
      <c r="A25472">
        <v>25471</v>
      </c>
      <c r="C25472" t="s">
        <v>20</v>
      </c>
      <c r="F25472" t="s">
        <v>13</v>
      </c>
      <c r="K25472">
        <v>111759003</v>
      </c>
      <c r="L25472" t="str">
        <f t="shared" si="397"/>
        <v>111759003SBLUE</v>
      </c>
    </row>
    <row r="25473" spans="1:12" x14ac:dyDescent="0.25">
      <c r="A25473">
        <v>25472</v>
      </c>
      <c r="C25473" t="s">
        <v>21</v>
      </c>
      <c r="F25473" t="s">
        <v>13</v>
      </c>
      <c r="K25473">
        <v>111759003</v>
      </c>
      <c r="L25473" t="str">
        <f t="shared" si="397"/>
        <v>111759003MBLUE</v>
      </c>
    </row>
    <row r="25474" spans="1:12" x14ac:dyDescent="0.25">
      <c r="A25474">
        <v>25473</v>
      </c>
      <c r="C25474" t="s">
        <v>22</v>
      </c>
      <c r="F25474" t="s">
        <v>13</v>
      </c>
      <c r="K25474">
        <v>111759003</v>
      </c>
      <c r="L25474" t="str">
        <f t="shared" si="397"/>
        <v>111759003LBLUE</v>
      </c>
    </row>
    <row r="25475" spans="1:12" x14ac:dyDescent="0.25">
      <c r="A25475">
        <v>25474</v>
      </c>
      <c r="B25475" t="s">
        <v>10</v>
      </c>
      <c r="C25475" t="s">
        <v>20</v>
      </c>
      <c r="E25475" t="s">
        <v>33</v>
      </c>
      <c r="F25475" t="s">
        <v>17</v>
      </c>
      <c r="K25475">
        <v>111755003</v>
      </c>
      <c r="L25475" t="str">
        <f t="shared" ref="L25475:L25538" si="398">_xlfn.CONCAT(K25475,C25475,F25475)</f>
        <v>111755003SBLACK</v>
      </c>
    </row>
    <row r="25476" spans="1:12" x14ac:dyDescent="0.25">
      <c r="A25476">
        <v>25475</v>
      </c>
      <c r="C25476" t="s">
        <v>21</v>
      </c>
      <c r="F25476" t="s">
        <v>17</v>
      </c>
      <c r="K25476">
        <v>111755003</v>
      </c>
      <c r="L25476" t="str">
        <f t="shared" si="398"/>
        <v>111755003MBLACK</v>
      </c>
    </row>
    <row r="25477" spans="1:12" x14ac:dyDescent="0.25">
      <c r="A25477">
        <v>25476</v>
      </c>
      <c r="C25477" t="s">
        <v>22</v>
      </c>
      <c r="F25477" t="s">
        <v>17</v>
      </c>
      <c r="K25477">
        <v>111755003</v>
      </c>
      <c r="L25477" t="str">
        <f t="shared" si="398"/>
        <v>111755003LBLACK</v>
      </c>
    </row>
    <row r="25478" spans="1:12" x14ac:dyDescent="0.25">
      <c r="A25478">
        <v>25477</v>
      </c>
      <c r="C25478" t="s">
        <v>20</v>
      </c>
      <c r="F25478" t="s">
        <v>13</v>
      </c>
      <c r="K25478">
        <v>111755003</v>
      </c>
      <c r="L25478" t="str">
        <f t="shared" si="398"/>
        <v>111755003SBLUE</v>
      </c>
    </row>
    <row r="25479" spans="1:12" x14ac:dyDescent="0.25">
      <c r="A25479">
        <v>25478</v>
      </c>
      <c r="C25479" t="s">
        <v>21</v>
      </c>
      <c r="F25479" t="s">
        <v>13</v>
      </c>
      <c r="K25479">
        <v>111755003</v>
      </c>
      <c r="L25479" t="str">
        <f t="shared" si="398"/>
        <v>111755003MBLUE</v>
      </c>
    </row>
    <row r="25480" spans="1:12" x14ac:dyDescent="0.25">
      <c r="A25480">
        <v>25479</v>
      </c>
      <c r="C25480" t="s">
        <v>22</v>
      </c>
      <c r="F25480" t="s">
        <v>13</v>
      </c>
      <c r="K25480">
        <v>111755003</v>
      </c>
      <c r="L25480" t="str">
        <f t="shared" si="398"/>
        <v>111755003LBLUE</v>
      </c>
    </row>
    <row r="25481" spans="1:12" x14ac:dyDescent="0.25">
      <c r="A25481">
        <v>25480</v>
      </c>
      <c r="B25481" t="s">
        <v>10</v>
      </c>
      <c r="C25481" t="s">
        <v>19</v>
      </c>
      <c r="E25481" t="s">
        <v>33</v>
      </c>
      <c r="F25481" t="s">
        <v>13</v>
      </c>
      <c r="K25481">
        <v>111680003</v>
      </c>
      <c r="L25481" t="str">
        <f t="shared" si="398"/>
        <v>111680003XSBLUE</v>
      </c>
    </row>
    <row r="25482" spans="1:12" x14ac:dyDescent="0.25">
      <c r="A25482">
        <v>25481</v>
      </c>
      <c r="C25482" t="s">
        <v>20</v>
      </c>
      <c r="F25482" t="s">
        <v>13</v>
      </c>
      <c r="K25482">
        <v>111680003</v>
      </c>
      <c r="L25482" t="str">
        <f t="shared" si="398"/>
        <v>111680003SBLUE</v>
      </c>
    </row>
    <row r="25483" spans="1:12" x14ac:dyDescent="0.25">
      <c r="A25483">
        <v>25482</v>
      </c>
      <c r="C25483" t="s">
        <v>21</v>
      </c>
      <c r="F25483" t="s">
        <v>13</v>
      </c>
      <c r="K25483">
        <v>111680003</v>
      </c>
      <c r="L25483" t="str">
        <f t="shared" si="398"/>
        <v>111680003MBLUE</v>
      </c>
    </row>
    <row r="25484" spans="1:12" x14ac:dyDescent="0.25">
      <c r="A25484">
        <v>25483</v>
      </c>
      <c r="C25484" t="s">
        <v>22</v>
      </c>
      <c r="F25484" t="s">
        <v>13</v>
      </c>
      <c r="K25484">
        <v>111680003</v>
      </c>
      <c r="L25484" t="str">
        <f t="shared" si="398"/>
        <v>111680003LBLUE</v>
      </c>
    </row>
    <row r="25485" spans="1:12" x14ac:dyDescent="0.25">
      <c r="A25485">
        <v>25484</v>
      </c>
      <c r="B25485" t="s">
        <v>10</v>
      </c>
      <c r="C25485" t="s">
        <v>19</v>
      </c>
      <c r="E25485" t="s">
        <v>33</v>
      </c>
      <c r="F25485" t="s">
        <v>17</v>
      </c>
      <c r="K25485">
        <v>111679003</v>
      </c>
      <c r="L25485" t="str">
        <f t="shared" si="398"/>
        <v>111679003XSBLACK</v>
      </c>
    </row>
    <row r="25486" spans="1:12" x14ac:dyDescent="0.25">
      <c r="A25486">
        <v>25485</v>
      </c>
      <c r="C25486" t="s">
        <v>20</v>
      </c>
      <c r="F25486" t="s">
        <v>17</v>
      </c>
      <c r="K25486">
        <v>111679003</v>
      </c>
      <c r="L25486" t="str">
        <f t="shared" si="398"/>
        <v>111679003SBLACK</v>
      </c>
    </row>
    <row r="25487" spans="1:12" x14ac:dyDescent="0.25">
      <c r="A25487">
        <v>25486</v>
      </c>
      <c r="C25487" t="s">
        <v>21</v>
      </c>
      <c r="F25487" t="s">
        <v>17</v>
      </c>
      <c r="K25487">
        <v>111679003</v>
      </c>
      <c r="L25487" t="str">
        <f t="shared" si="398"/>
        <v>111679003MBLACK</v>
      </c>
    </row>
    <row r="25488" spans="1:12" x14ac:dyDescent="0.25">
      <c r="A25488">
        <v>25487</v>
      </c>
      <c r="C25488" t="s">
        <v>22</v>
      </c>
      <c r="F25488" t="s">
        <v>17</v>
      </c>
      <c r="K25488">
        <v>111679003</v>
      </c>
      <c r="L25488" t="str">
        <f t="shared" si="398"/>
        <v>111679003LBLACK</v>
      </c>
    </row>
    <row r="25489" spans="1:12" x14ac:dyDescent="0.25">
      <c r="A25489">
        <v>25488</v>
      </c>
      <c r="B25489" t="s">
        <v>10</v>
      </c>
      <c r="C25489" t="s">
        <v>20</v>
      </c>
      <c r="E25489" t="s">
        <v>33</v>
      </c>
      <c r="F25489" t="s">
        <v>13</v>
      </c>
      <c r="K25489">
        <v>111670003</v>
      </c>
      <c r="L25489" t="str">
        <f t="shared" si="398"/>
        <v>111670003SBLUE</v>
      </c>
    </row>
    <row r="25490" spans="1:12" x14ac:dyDescent="0.25">
      <c r="A25490">
        <v>25489</v>
      </c>
      <c r="C25490" t="s">
        <v>21</v>
      </c>
      <c r="F25490" t="s">
        <v>13</v>
      </c>
      <c r="K25490">
        <v>111670003</v>
      </c>
      <c r="L25490" t="str">
        <f t="shared" si="398"/>
        <v>111670003MBLUE</v>
      </c>
    </row>
    <row r="25491" spans="1:12" x14ac:dyDescent="0.25">
      <c r="A25491">
        <v>25490</v>
      </c>
      <c r="L25491" t="str">
        <f t="shared" si="398"/>
        <v/>
      </c>
    </row>
    <row r="25492" spans="1:12" x14ac:dyDescent="0.25">
      <c r="A25492">
        <v>25491</v>
      </c>
      <c r="B25492" t="s">
        <v>10</v>
      </c>
      <c r="C25492" t="s">
        <v>20</v>
      </c>
      <c r="E25492" t="s">
        <v>33</v>
      </c>
      <c r="F25492" t="s">
        <v>389</v>
      </c>
      <c r="K25492">
        <v>111656003</v>
      </c>
      <c r="L25492" t="str">
        <f t="shared" si="398"/>
        <v>111656003SFUCHSIA</v>
      </c>
    </row>
    <row r="25493" spans="1:12" x14ac:dyDescent="0.25">
      <c r="A25493">
        <v>25492</v>
      </c>
      <c r="C25493" t="s">
        <v>21</v>
      </c>
      <c r="F25493" t="s">
        <v>389</v>
      </c>
      <c r="K25493">
        <v>111656003</v>
      </c>
      <c r="L25493" t="str">
        <f t="shared" si="398"/>
        <v>111656003MFUCHSIA</v>
      </c>
    </row>
    <row r="25494" spans="1:12" x14ac:dyDescent="0.25">
      <c r="A25494">
        <v>25493</v>
      </c>
      <c r="L25494" t="str">
        <f t="shared" si="398"/>
        <v/>
      </c>
    </row>
    <row r="25495" spans="1:12" x14ac:dyDescent="0.25">
      <c r="A25495">
        <v>25494</v>
      </c>
      <c r="L25495" t="str">
        <f t="shared" si="398"/>
        <v/>
      </c>
    </row>
    <row r="25496" spans="1:12" x14ac:dyDescent="0.25">
      <c r="A25496">
        <v>25495</v>
      </c>
      <c r="L25496" t="str">
        <f t="shared" si="398"/>
        <v/>
      </c>
    </row>
    <row r="25497" spans="1:12" x14ac:dyDescent="0.25">
      <c r="A25497">
        <v>25496</v>
      </c>
      <c r="B25497" t="s">
        <v>10</v>
      </c>
      <c r="C25497" t="s">
        <v>20</v>
      </c>
      <c r="E25497" t="s">
        <v>33</v>
      </c>
      <c r="F25497" t="s">
        <v>389</v>
      </c>
      <c r="K25497">
        <v>111655003</v>
      </c>
      <c r="L25497" t="str">
        <f t="shared" si="398"/>
        <v>111655003SFUCHSIA</v>
      </c>
    </row>
    <row r="25498" spans="1:12" x14ac:dyDescent="0.25">
      <c r="A25498">
        <v>25497</v>
      </c>
      <c r="C25498" t="s">
        <v>21</v>
      </c>
      <c r="F25498" t="s">
        <v>389</v>
      </c>
      <c r="K25498">
        <v>111655003</v>
      </c>
      <c r="L25498" t="str">
        <f t="shared" si="398"/>
        <v>111655003MFUCHSIA</v>
      </c>
    </row>
    <row r="25499" spans="1:12" x14ac:dyDescent="0.25">
      <c r="A25499">
        <v>25498</v>
      </c>
      <c r="C25499" t="s">
        <v>22</v>
      </c>
      <c r="F25499" t="s">
        <v>389</v>
      </c>
      <c r="K25499">
        <v>111655003</v>
      </c>
      <c r="L25499" t="str">
        <f t="shared" si="398"/>
        <v>111655003LFUCHSIA</v>
      </c>
    </row>
    <row r="25500" spans="1:12" x14ac:dyDescent="0.25">
      <c r="A25500">
        <v>25499</v>
      </c>
      <c r="L25500" t="str">
        <f t="shared" si="398"/>
        <v/>
      </c>
    </row>
    <row r="25501" spans="1:12" x14ac:dyDescent="0.25">
      <c r="A25501">
        <v>25500</v>
      </c>
      <c r="L25501" t="str">
        <f t="shared" si="398"/>
        <v/>
      </c>
    </row>
    <row r="25502" spans="1:12" x14ac:dyDescent="0.25">
      <c r="A25502">
        <v>25501</v>
      </c>
      <c r="B25502" t="s">
        <v>10</v>
      </c>
      <c r="C25502" t="s">
        <v>20</v>
      </c>
      <c r="E25502" t="s">
        <v>33</v>
      </c>
      <c r="F25502" t="s">
        <v>661</v>
      </c>
      <c r="K25502">
        <v>111623003</v>
      </c>
      <c r="L25502" t="str">
        <f t="shared" si="398"/>
        <v>111623003SVIOLET</v>
      </c>
    </row>
    <row r="25503" spans="1:12" x14ac:dyDescent="0.25">
      <c r="A25503">
        <v>25502</v>
      </c>
      <c r="C25503" t="s">
        <v>21</v>
      </c>
      <c r="F25503" t="s">
        <v>661</v>
      </c>
      <c r="K25503">
        <v>111623003</v>
      </c>
      <c r="L25503" t="str">
        <f t="shared" si="398"/>
        <v>111623003MVIOLET</v>
      </c>
    </row>
    <row r="25504" spans="1:12" x14ac:dyDescent="0.25">
      <c r="A25504">
        <v>25503</v>
      </c>
      <c r="C25504" t="s">
        <v>22</v>
      </c>
      <c r="F25504" t="s">
        <v>661</v>
      </c>
      <c r="K25504">
        <v>111623003</v>
      </c>
      <c r="L25504" t="str">
        <f t="shared" si="398"/>
        <v>111623003LVIOLET</v>
      </c>
    </row>
    <row r="25505" spans="1:12" x14ac:dyDescent="0.25">
      <c r="A25505">
        <v>25504</v>
      </c>
      <c r="B25505" t="s">
        <v>10</v>
      </c>
      <c r="C25505" t="s">
        <v>20</v>
      </c>
      <c r="E25505" t="s">
        <v>33</v>
      </c>
      <c r="F25505" t="s">
        <v>17</v>
      </c>
      <c r="K25505">
        <v>111622003</v>
      </c>
      <c r="L25505" t="str">
        <f t="shared" si="398"/>
        <v>111622003SBLACK</v>
      </c>
    </row>
    <row r="25506" spans="1:12" x14ac:dyDescent="0.25">
      <c r="A25506">
        <v>25505</v>
      </c>
      <c r="C25506" t="s">
        <v>21</v>
      </c>
      <c r="F25506" t="s">
        <v>17</v>
      </c>
      <c r="K25506">
        <v>111622003</v>
      </c>
      <c r="L25506" t="str">
        <f t="shared" si="398"/>
        <v>111622003MBLACK</v>
      </c>
    </row>
    <row r="25507" spans="1:12" x14ac:dyDescent="0.25">
      <c r="A25507">
        <v>25506</v>
      </c>
      <c r="C25507" t="s">
        <v>20</v>
      </c>
      <c r="F25507" t="s">
        <v>661</v>
      </c>
      <c r="K25507">
        <v>111622003</v>
      </c>
      <c r="L25507" t="str">
        <f t="shared" si="398"/>
        <v>111622003SVIOLET</v>
      </c>
    </row>
    <row r="25508" spans="1:12" x14ac:dyDescent="0.25">
      <c r="A25508">
        <v>25507</v>
      </c>
      <c r="C25508" t="s">
        <v>21</v>
      </c>
      <c r="F25508" t="s">
        <v>661</v>
      </c>
      <c r="K25508">
        <v>111622003</v>
      </c>
      <c r="L25508" t="str">
        <f t="shared" si="398"/>
        <v>111622003MVIOLET</v>
      </c>
    </row>
    <row r="25509" spans="1:12" x14ac:dyDescent="0.25">
      <c r="A25509">
        <v>25508</v>
      </c>
      <c r="B25509" t="s">
        <v>10</v>
      </c>
      <c r="C25509" t="s">
        <v>20</v>
      </c>
      <c r="E25509" t="s">
        <v>33</v>
      </c>
      <c r="F25509" t="s">
        <v>17</v>
      </c>
      <c r="K25509">
        <v>111075003</v>
      </c>
      <c r="L25509" t="str">
        <f t="shared" si="398"/>
        <v>111075003SBLACK</v>
      </c>
    </row>
    <row r="25510" spans="1:12" x14ac:dyDescent="0.25">
      <c r="A25510">
        <v>25509</v>
      </c>
      <c r="C25510" t="s">
        <v>21</v>
      </c>
      <c r="F25510" t="s">
        <v>17</v>
      </c>
      <c r="K25510">
        <v>111075003</v>
      </c>
      <c r="L25510" t="str">
        <f t="shared" si="398"/>
        <v>111075003MBLACK</v>
      </c>
    </row>
    <row r="25511" spans="1:12" x14ac:dyDescent="0.25">
      <c r="A25511">
        <v>25510</v>
      </c>
      <c r="C25511" t="s">
        <v>22</v>
      </c>
      <c r="F25511" t="s">
        <v>17</v>
      </c>
      <c r="K25511">
        <v>111075003</v>
      </c>
      <c r="L25511" t="str">
        <f t="shared" si="398"/>
        <v>111075003LBLACK</v>
      </c>
    </row>
    <row r="25512" spans="1:12" x14ac:dyDescent="0.25">
      <c r="A25512">
        <v>25511</v>
      </c>
      <c r="C25512" t="s">
        <v>20</v>
      </c>
      <c r="F25512" t="s">
        <v>389</v>
      </c>
      <c r="K25512">
        <v>111075003</v>
      </c>
      <c r="L25512" t="str">
        <f t="shared" si="398"/>
        <v>111075003SFUCHSIA</v>
      </c>
    </row>
    <row r="25513" spans="1:12" x14ac:dyDescent="0.25">
      <c r="A25513">
        <v>25512</v>
      </c>
      <c r="C25513" t="s">
        <v>21</v>
      </c>
      <c r="F25513" t="s">
        <v>389</v>
      </c>
      <c r="K25513">
        <v>111075003</v>
      </c>
      <c r="L25513" t="str">
        <f t="shared" si="398"/>
        <v>111075003MFUCHSIA</v>
      </c>
    </row>
    <row r="25514" spans="1:12" x14ac:dyDescent="0.25">
      <c r="A25514">
        <v>25513</v>
      </c>
      <c r="C25514" t="s">
        <v>22</v>
      </c>
      <c r="F25514" t="s">
        <v>389</v>
      </c>
      <c r="K25514">
        <v>111075003</v>
      </c>
      <c r="L25514" t="str">
        <f t="shared" si="398"/>
        <v>111075003LFUCHSIA</v>
      </c>
    </row>
    <row r="25515" spans="1:12" x14ac:dyDescent="0.25">
      <c r="A25515">
        <v>25514</v>
      </c>
      <c r="B25515" t="s">
        <v>10</v>
      </c>
      <c r="C25515" t="s">
        <v>20</v>
      </c>
      <c r="E25515" t="s">
        <v>33</v>
      </c>
      <c r="F25515" t="s">
        <v>62</v>
      </c>
      <c r="K25515">
        <v>110620003</v>
      </c>
      <c r="L25515" t="str">
        <f t="shared" si="398"/>
        <v>110620003SCAMEL</v>
      </c>
    </row>
    <row r="25516" spans="1:12" x14ac:dyDescent="0.25">
      <c r="A25516">
        <v>25515</v>
      </c>
      <c r="C25516" t="s">
        <v>21</v>
      </c>
      <c r="F25516" t="s">
        <v>62</v>
      </c>
      <c r="K25516">
        <v>110620003</v>
      </c>
      <c r="L25516" t="str">
        <f t="shared" si="398"/>
        <v>110620003MCAMEL</v>
      </c>
    </row>
    <row r="25517" spans="1:12" x14ac:dyDescent="0.25">
      <c r="A25517">
        <v>25516</v>
      </c>
      <c r="C25517" t="s">
        <v>22</v>
      </c>
      <c r="F25517" t="s">
        <v>62</v>
      </c>
      <c r="K25517">
        <v>110620003</v>
      </c>
      <c r="L25517" t="str">
        <f t="shared" si="398"/>
        <v>110620003LCAMEL</v>
      </c>
    </row>
    <row r="25518" spans="1:12" x14ac:dyDescent="0.25">
      <c r="A25518">
        <v>25517</v>
      </c>
      <c r="C25518" t="s">
        <v>20</v>
      </c>
      <c r="F25518" t="s">
        <v>34</v>
      </c>
      <c r="K25518">
        <v>110620003</v>
      </c>
      <c r="L25518" t="str">
        <f t="shared" si="398"/>
        <v>110620003SCREAM</v>
      </c>
    </row>
    <row r="25519" spans="1:12" x14ac:dyDescent="0.25">
      <c r="A25519">
        <v>25518</v>
      </c>
      <c r="C25519" t="s">
        <v>21</v>
      </c>
      <c r="F25519" t="s">
        <v>34</v>
      </c>
      <c r="K25519">
        <v>110620003</v>
      </c>
      <c r="L25519" t="str">
        <f t="shared" si="398"/>
        <v>110620003MCREAM</v>
      </c>
    </row>
    <row r="25520" spans="1:12" x14ac:dyDescent="0.25">
      <c r="A25520">
        <v>25519</v>
      </c>
      <c r="C25520" t="s">
        <v>22</v>
      </c>
      <c r="F25520" t="s">
        <v>34</v>
      </c>
      <c r="K25520">
        <v>110620003</v>
      </c>
      <c r="L25520" t="str">
        <f t="shared" si="398"/>
        <v>110620003LCREAM</v>
      </c>
    </row>
    <row r="25521" spans="1:12" x14ac:dyDescent="0.25">
      <c r="A25521">
        <v>25520</v>
      </c>
      <c r="L25521" t="str">
        <f t="shared" si="398"/>
        <v/>
      </c>
    </row>
    <row r="25522" spans="1:12" x14ac:dyDescent="0.25">
      <c r="A25522">
        <v>25521</v>
      </c>
      <c r="B25522" t="s">
        <v>10</v>
      </c>
      <c r="C25522" t="s">
        <v>20</v>
      </c>
      <c r="E25522" t="s">
        <v>33</v>
      </c>
      <c r="F25522" t="s">
        <v>389</v>
      </c>
      <c r="K25522">
        <v>18839002</v>
      </c>
      <c r="L25522" t="str">
        <f t="shared" si="398"/>
        <v>18839002SFUCHSIA</v>
      </c>
    </row>
    <row r="25523" spans="1:12" x14ac:dyDescent="0.25">
      <c r="A25523">
        <v>25522</v>
      </c>
      <c r="C25523" t="s">
        <v>21</v>
      </c>
      <c r="F25523" t="s">
        <v>389</v>
      </c>
      <c r="K25523">
        <v>18839002</v>
      </c>
      <c r="L25523" t="str">
        <f t="shared" si="398"/>
        <v>18839002MFUCHSIA</v>
      </c>
    </row>
    <row r="25524" spans="1:12" x14ac:dyDescent="0.25">
      <c r="A25524">
        <v>25523</v>
      </c>
      <c r="C25524" t="s">
        <v>22</v>
      </c>
      <c r="F25524" t="s">
        <v>389</v>
      </c>
      <c r="K25524">
        <v>18839002</v>
      </c>
      <c r="L25524" t="str">
        <f t="shared" si="398"/>
        <v>18839002LFUCHSIA</v>
      </c>
    </row>
    <row r="25525" spans="1:12" x14ac:dyDescent="0.25">
      <c r="A25525">
        <v>25524</v>
      </c>
      <c r="C25525" t="s">
        <v>23</v>
      </c>
      <c r="F25525" t="s">
        <v>389</v>
      </c>
      <c r="K25525">
        <v>18839002</v>
      </c>
      <c r="L25525" t="str">
        <f t="shared" si="398"/>
        <v>18839002XLFUCHSIA</v>
      </c>
    </row>
    <row r="25526" spans="1:12" x14ac:dyDescent="0.25">
      <c r="A25526">
        <v>25525</v>
      </c>
      <c r="B25526" t="s">
        <v>10</v>
      </c>
      <c r="C25526" t="s">
        <v>20</v>
      </c>
      <c r="E25526" t="s">
        <v>33</v>
      </c>
      <c r="F25526" t="s">
        <v>17</v>
      </c>
      <c r="K25526" t="s">
        <v>4596</v>
      </c>
      <c r="L25526" t="str">
        <f t="shared" si="398"/>
        <v>R9990006OSBLACK</v>
      </c>
    </row>
    <row r="25527" spans="1:12" x14ac:dyDescent="0.25">
      <c r="A25527">
        <v>25526</v>
      </c>
      <c r="C25527" t="s">
        <v>21</v>
      </c>
      <c r="F25527" t="s">
        <v>17</v>
      </c>
      <c r="K25527" t="s">
        <v>4596</v>
      </c>
      <c r="L25527" t="str">
        <f t="shared" si="398"/>
        <v>R9990006OMBLACK</v>
      </c>
    </row>
    <row r="25528" spans="1:12" x14ac:dyDescent="0.25">
      <c r="A25528">
        <v>25527</v>
      </c>
      <c r="L25528" t="str">
        <f t="shared" si="398"/>
        <v/>
      </c>
    </row>
    <row r="25529" spans="1:12" x14ac:dyDescent="0.25">
      <c r="A25529">
        <v>25528</v>
      </c>
      <c r="L25529" t="str">
        <f t="shared" si="398"/>
        <v/>
      </c>
    </row>
    <row r="25530" spans="1:12" x14ac:dyDescent="0.25">
      <c r="A25530">
        <v>25529</v>
      </c>
      <c r="B25530" t="s">
        <v>10</v>
      </c>
      <c r="C25530" t="s">
        <v>19</v>
      </c>
      <c r="E25530" t="s">
        <v>33</v>
      </c>
      <c r="F25530" t="s">
        <v>17</v>
      </c>
      <c r="K25530" t="s">
        <v>4597</v>
      </c>
      <c r="L25530" t="str">
        <f t="shared" si="398"/>
        <v>P9990040OXSBLACK</v>
      </c>
    </row>
    <row r="25531" spans="1:12" x14ac:dyDescent="0.25">
      <c r="A25531">
        <v>25530</v>
      </c>
      <c r="C25531" t="s">
        <v>20</v>
      </c>
      <c r="F25531" t="s">
        <v>17</v>
      </c>
      <c r="K25531" t="s">
        <v>4597</v>
      </c>
      <c r="L25531" t="str">
        <f t="shared" si="398"/>
        <v>P9990040OSBLACK</v>
      </c>
    </row>
    <row r="25532" spans="1:12" x14ac:dyDescent="0.25">
      <c r="A25532">
        <v>25531</v>
      </c>
      <c r="C25532" t="s">
        <v>21</v>
      </c>
      <c r="F25532" t="s">
        <v>17</v>
      </c>
      <c r="K25532" t="s">
        <v>4597</v>
      </c>
      <c r="L25532" t="str">
        <f t="shared" si="398"/>
        <v>P9990040OMBLACK</v>
      </c>
    </row>
    <row r="25533" spans="1:12" x14ac:dyDescent="0.25">
      <c r="A25533">
        <v>25532</v>
      </c>
      <c r="C25533" t="s">
        <v>22</v>
      </c>
      <c r="F25533" t="s">
        <v>17</v>
      </c>
      <c r="K25533" t="s">
        <v>4597</v>
      </c>
      <c r="L25533" t="str">
        <f t="shared" si="398"/>
        <v>P9990040OLBLACK</v>
      </c>
    </row>
    <row r="25534" spans="1:12" x14ac:dyDescent="0.25">
      <c r="A25534">
        <v>25533</v>
      </c>
      <c r="B25534" t="s">
        <v>10</v>
      </c>
      <c r="C25534" t="s">
        <v>41</v>
      </c>
      <c r="E25534" t="s">
        <v>33</v>
      </c>
      <c r="F25534" t="s">
        <v>17</v>
      </c>
      <c r="K25534" t="s">
        <v>4598</v>
      </c>
      <c r="L25534" t="str">
        <f t="shared" si="398"/>
        <v>22169ZO/SBLACK</v>
      </c>
    </row>
    <row r="25535" spans="1:12" x14ac:dyDescent="0.25">
      <c r="A25535">
        <v>25534</v>
      </c>
      <c r="C25535" t="s">
        <v>41</v>
      </c>
      <c r="F25535" t="s">
        <v>64</v>
      </c>
      <c r="K25535" t="s">
        <v>4598</v>
      </c>
      <c r="L25535" t="str">
        <f t="shared" si="398"/>
        <v>22169ZO/SGREEN</v>
      </c>
    </row>
    <row r="25536" spans="1:12" x14ac:dyDescent="0.25">
      <c r="A25536">
        <v>25535</v>
      </c>
      <c r="L25536" t="str">
        <f t="shared" si="398"/>
        <v/>
      </c>
    </row>
    <row r="25537" spans="1:12" x14ac:dyDescent="0.25">
      <c r="A25537">
        <v>25536</v>
      </c>
      <c r="L25537" t="str">
        <f t="shared" si="398"/>
        <v/>
      </c>
    </row>
    <row r="25538" spans="1:12" x14ac:dyDescent="0.25">
      <c r="A25538">
        <v>25537</v>
      </c>
      <c r="L25538" t="str">
        <f t="shared" si="398"/>
        <v/>
      </c>
    </row>
    <row r="25539" spans="1:12" x14ac:dyDescent="0.25">
      <c r="A25539">
        <v>25538</v>
      </c>
      <c r="B25539" t="s">
        <v>10</v>
      </c>
      <c r="C25539" t="s">
        <v>19</v>
      </c>
      <c r="E25539" t="s">
        <v>33</v>
      </c>
      <c r="F25539" t="s">
        <v>13</v>
      </c>
      <c r="K25539" t="s">
        <v>4599</v>
      </c>
      <c r="L25539" t="str">
        <f t="shared" ref="L25539:L25602" si="399">_xlfn.CONCAT(K25539,C25539,F25539)</f>
        <v>P04WBQ2PAKXSBLUE</v>
      </c>
    </row>
    <row r="25540" spans="1:12" x14ac:dyDescent="0.25">
      <c r="A25540">
        <v>25539</v>
      </c>
      <c r="C25540" t="s">
        <v>20</v>
      </c>
      <c r="F25540" t="s">
        <v>13</v>
      </c>
      <c r="K25540" t="s">
        <v>4599</v>
      </c>
      <c r="L25540" t="str">
        <f t="shared" si="399"/>
        <v>P04WBQ2PAKSBLUE</v>
      </c>
    </row>
    <row r="25541" spans="1:12" x14ac:dyDescent="0.25">
      <c r="A25541">
        <v>25540</v>
      </c>
      <c r="C25541" t="s">
        <v>21</v>
      </c>
      <c r="F25541" t="s">
        <v>13</v>
      </c>
      <c r="K25541" t="s">
        <v>4599</v>
      </c>
      <c r="L25541" t="str">
        <f t="shared" si="399"/>
        <v>P04WBQ2PAKMBLUE</v>
      </c>
    </row>
    <row r="25542" spans="1:12" x14ac:dyDescent="0.25">
      <c r="A25542">
        <v>25541</v>
      </c>
      <c r="C25542" t="s">
        <v>22</v>
      </c>
      <c r="F25542" t="s">
        <v>13</v>
      </c>
      <c r="K25542" t="s">
        <v>4599</v>
      </c>
      <c r="L25542" t="str">
        <f t="shared" si="399"/>
        <v>P04WBQ2PAKLBLUE</v>
      </c>
    </row>
    <row r="25543" spans="1:12" x14ac:dyDescent="0.25">
      <c r="A25543">
        <v>25542</v>
      </c>
      <c r="C25543" t="s">
        <v>23</v>
      </c>
      <c r="F25543" t="s">
        <v>13</v>
      </c>
      <c r="K25543" t="s">
        <v>4599</v>
      </c>
      <c r="L25543" t="str">
        <f t="shared" si="399"/>
        <v>P04WBQ2PAKXLBLUE</v>
      </c>
    </row>
    <row r="25544" spans="1:12" x14ac:dyDescent="0.25">
      <c r="A25544">
        <v>25543</v>
      </c>
      <c r="B25544" t="s">
        <v>10</v>
      </c>
      <c r="C25544" t="s">
        <v>41</v>
      </c>
      <c r="E25544" t="s">
        <v>33</v>
      </c>
      <c r="F25544" t="s">
        <v>17</v>
      </c>
      <c r="K25544" t="s">
        <v>4600</v>
      </c>
      <c r="L25544" t="str">
        <f t="shared" si="399"/>
        <v>77051ZO/SBLACK</v>
      </c>
    </row>
    <row r="25545" spans="1:12" x14ac:dyDescent="0.25">
      <c r="A25545">
        <v>25544</v>
      </c>
      <c r="L25545" t="str">
        <f t="shared" si="399"/>
        <v/>
      </c>
    </row>
    <row r="25546" spans="1:12" x14ac:dyDescent="0.25">
      <c r="A25546">
        <v>25545</v>
      </c>
      <c r="L25546" t="str">
        <f t="shared" si="399"/>
        <v/>
      </c>
    </row>
    <row r="25547" spans="1:12" x14ac:dyDescent="0.25">
      <c r="A25547">
        <v>25546</v>
      </c>
      <c r="L25547" t="str">
        <f t="shared" si="399"/>
        <v/>
      </c>
    </row>
    <row r="25548" spans="1:12" x14ac:dyDescent="0.25">
      <c r="A25548">
        <v>25547</v>
      </c>
      <c r="B25548" t="s">
        <v>10</v>
      </c>
      <c r="C25548" t="s">
        <v>41</v>
      </c>
      <c r="E25548" t="s">
        <v>33</v>
      </c>
      <c r="F25548" t="s">
        <v>17</v>
      </c>
      <c r="K25548" t="s">
        <v>4601</v>
      </c>
      <c r="L25548" t="str">
        <f t="shared" si="399"/>
        <v>22149ZO/SBLACK</v>
      </c>
    </row>
    <row r="25549" spans="1:12" x14ac:dyDescent="0.25">
      <c r="A25549">
        <v>25548</v>
      </c>
      <c r="C25549" t="s">
        <v>41</v>
      </c>
      <c r="F25549" t="s">
        <v>34</v>
      </c>
      <c r="K25549" t="s">
        <v>4601</v>
      </c>
      <c r="L25549" t="str">
        <f t="shared" si="399"/>
        <v>22149ZO/SCREAM</v>
      </c>
    </row>
    <row r="25550" spans="1:12" x14ac:dyDescent="0.25">
      <c r="A25550">
        <v>25549</v>
      </c>
      <c r="L25550" t="str">
        <f t="shared" si="399"/>
        <v/>
      </c>
    </row>
    <row r="25551" spans="1:12" x14ac:dyDescent="0.25">
      <c r="A25551">
        <v>25550</v>
      </c>
      <c r="L25551" t="str">
        <f t="shared" si="399"/>
        <v/>
      </c>
    </row>
    <row r="25552" spans="1:12" x14ac:dyDescent="0.25">
      <c r="A25552">
        <v>25551</v>
      </c>
      <c r="L25552" t="str">
        <f t="shared" si="399"/>
        <v/>
      </c>
    </row>
    <row r="25553" spans="1:12" x14ac:dyDescent="0.25">
      <c r="A25553">
        <v>25552</v>
      </c>
      <c r="B25553" t="s">
        <v>10</v>
      </c>
      <c r="C25553" t="s">
        <v>41</v>
      </c>
      <c r="E25553" t="s">
        <v>33</v>
      </c>
      <c r="F25553" t="s">
        <v>17</v>
      </c>
      <c r="K25553" t="s">
        <v>4602</v>
      </c>
      <c r="L25553" t="str">
        <f t="shared" si="399"/>
        <v>22099zO/SBLACK</v>
      </c>
    </row>
    <row r="25554" spans="1:12" x14ac:dyDescent="0.25">
      <c r="A25554">
        <v>25553</v>
      </c>
      <c r="C25554" t="s">
        <v>41</v>
      </c>
      <c r="F25554" t="s">
        <v>389</v>
      </c>
      <c r="K25554" t="s">
        <v>4602</v>
      </c>
      <c r="L25554" t="str">
        <f t="shared" si="399"/>
        <v>22099zO/SFUCHSIA</v>
      </c>
    </row>
    <row r="25555" spans="1:12" x14ac:dyDescent="0.25">
      <c r="A25555">
        <v>25554</v>
      </c>
      <c r="L25555" t="str">
        <f t="shared" si="399"/>
        <v/>
      </c>
    </row>
    <row r="25556" spans="1:12" x14ac:dyDescent="0.25">
      <c r="A25556">
        <v>25555</v>
      </c>
      <c r="L25556" t="str">
        <f t="shared" si="399"/>
        <v/>
      </c>
    </row>
    <row r="25557" spans="1:12" x14ac:dyDescent="0.25">
      <c r="A25557">
        <v>25556</v>
      </c>
      <c r="B25557" t="s">
        <v>10</v>
      </c>
      <c r="C25557" t="s">
        <v>41</v>
      </c>
      <c r="E25557" t="s">
        <v>33</v>
      </c>
      <c r="F25557" t="s">
        <v>17</v>
      </c>
      <c r="K25557" t="s">
        <v>4603</v>
      </c>
      <c r="L25557" t="str">
        <f t="shared" si="399"/>
        <v>22259zO/SBLACK</v>
      </c>
    </row>
    <row r="25558" spans="1:12" x14ac:dyDescent="0.25">
      <c r="A25558">
        <v>25557</v>
      </c>
      <c r="L25558" t="str">
        <f t="shared" si="399"/>
        <v/>
      </c>
    </row>
    <row r="25559" spans="1:12" x14ac:dyDescent="0.25">
      <c r="A25559">
        <v>25558</v>
      </c>
      <c r="L25559" t="str">
        <f t="shared" si="399"/>
        <v/>
      </c>
    </row>
    <row r="25560" spans="1:12" x14ac:dyDescent="0.25">
      <c r="A25560">
        <v>25559</v>
      </c>
      <c r="B25560" t="s">
        <v>10</v>
      </c>
      <c r="C25560" t="s">
        <v>20</v>
      </c>
      <c r="E25560" t="s">
        <v>33</v>
      </c>
      <c r="F25560" t="s">
        <v>17</v>
      </c>
      <c r="K25560" t="s">
        <v>4604</v>
      </c>
      <c r="L25560" t="str">
        <f t="shared" si="399"/>
        <v>RZ0033SBLACK</v>
      </c>
    </row>
    <row r="25561" spans="1:12" x14ac:dyDescent="0.25">
      <c r="A25561">
        <v>25560</v>
      </c>
      <c r="C25561" t="s">
        <v>21</v>
      </c>
      <c r="F25561" t="s">
        <v>17</v>
      </c>
      <c r="K25561" t="s">
        <v>4604</v>
      </c>
      <c r="L25561" t="str">
        <f t="shared" si="399"/>
        <v>RZ0033MBLACK</v>
      </c>
    </row>
    <row r="25562" spans="1:12" x14ac:dyDescent="0.25">
      <c r="A25562">
        <v>25561</v>
      </c>
      <c r="L25562" t="str">
        <f t="shared" si="399"/>
        <v/>
      </c>
    </row>
    <row r="25563" spans="1:12" x14ac:dyDescent="0.25">
      <c r="A25563">
        <v>25562</v>
      </c>
      <c r="B25563" t="s">
        <v>10</v>
      </c>
      <c r="C25563" t="s">
        <v>20</v>
      </c>
      <c r="E25563" t="s">
        <v>33</v>
      </c>
      <c r="F25563" t="s">
        <v>17</v>
      </c>
      <c r="K25563" t="s">
        <v>4605</v>
      </c>
      <c r="L25563" t="str">
        <f t="shared" si="399"/>
        <v>RZ0068SBLACK</v>
      </c>
    </row>
    <row r="25564" spans="1:12" x14ac:dyDescent="0.25">
      <c r="A25564">
        <v>25563</v>
      </c>
      <c r="C25564" t="s">
        <v>21</v>
      </c>
      <c r="F25564" t="s">
        <v>17</v>
      </c>
      <c r="K25564" t="s">
        <v>4605</v>
      </c>
      <c r="L25564" t="str">
        <f t="shared" si="399"/>
        <v>RZ0068MBLACK</v>
      </c>
    </row>
    <row r="25565" spans="1:12" x14ac:dyDescent="0.25">
      <c r="A25565">
        <v>25564</v>
      </c>
      <c r="C25565" t="s">
        <v>22</v>
      </c>
      <c r="F25565" t="s">
        <v>17</v>
      </c>
      <c r="K25565" t="s">
        <v>4605</v>
      </c>
      <c r="L25565" t="str">
        <f t="shared" si="399"/>
        <v>RZ0068LBLACK</v>
      </c>
    </row>
    <row r="25566" spans="1:12" x14ac:dyDescent="0.25">
      <c r="A25566">
        <v>25565</v>
      </c>
      <c r="L25566" t="str">
        <f t="shared" si="399"/>
        <v/>
      </c>
    </row>
    <row r="25567" spans="1:12" x14ac:dyDescent="0.25">
      <c r="A25567">
        <v>25566</v>
      </c>
      <c r="B25567" t="s">
        <v>10</v>
      </c>
      <c r="C25567" t="s">
        <v>41</v>
      </c>
      <c r="E25567" t="s">
        <v>33</v>
      </c>
      <c r="F25567" t="s">
        <v>389</v>
      </c>
      <c r="K25567" t="s">
        <v>4606</v>
      </c>
      <c r="L25567" t="str">
        <f t="shared" si="399"/>
        <v>44028ZO/SFUCHSIA</v>
      </c>
    </row>
    <row r="25568" spans="1:12" x14ac:dyDescent="0.25">
      <c r="A25568">
        <v>25567</v>
      </c>
      <c r="C25568" t="s">
        <v>41</v>
      </c>
      <c r="F25568" t="s">
        <v>13</v>
      </c>
      <c r="K25568" t="s">
        <v>4606</v>
      </c>
      <c r="L25568" t="str">
        <f t="shared" si="399"/>
        <v>44028ZO/SBLUE</v>
      </c>
    </row>
    <row r="25569" spans="1:12" x14ac:dyDescent="0.25">
      <c r="A25569">
        <v>25568</v>
      </c>
      <c r="C25569" t="s">
        <v>41</v>
      </c>
      <c r="F25569" t="s">
        <v>36</v>
      </c>
      <c r="K25569" t="s">
        <v>4606</v>
      </c>
      <c r="L25569" t="str">
        <f t="shared" si="399"/>
        <v>44028ZO/SBEIGE</v>
      </c>
    </row>
    <row r="25570" spans="1:12" x14ac:dyDescent="0.25">
      <c r="A25570">
        <v>25569</v>
      </c>
      <c r="L25570" t="str">
        <f t="shared" si="399"/>
        <v/>
      </c>
    </row>
    <row r="25571" spans="1:12" x14ac:dyDescent="0.25">
      <c r="A25571">
        <v>25570</v>
      </c>
      <c r="L25571" t="str">
        <f t="shared" si="399"/>
        <v/>
      </c>
    </row>
    <row r="25572" spans="1:12" x14ac:dyDescent="0.25">
      <c r="A25572">
        <v>25571</v>
      </c>
      <c r="B25572" t="s">
        <v>10</v>
      </c>
      <c r="C25572" t="s">
        <v>20</v>
      </c>
      <c r="E25572" t="s">
        <v>33</v>
      </c>
      <c r="F25572" t="s">
        <v>39</v>
      </c>
      <c r="K25572" t="s">
        <v>4607</v>
      </c>
      <c r="L25572" t="str">
        <f t="shared" si="399"/>
        <v>C0XPBFI000SWHITE</v>
      </c>
    </row>
    <row r="25573" spans="1:12" x14ac:dyDescent="0.25">
      <c r="A25573">
        <v>25572</v>
      </c>
      <c r="C25573" t="s">
        <v>21</v>
      </c>
      <c r="F25573" t="s">
        <v>39</v>
      </c>
      <c r="K25573" t="s">
        <v>4607</v>
      </c>
      <c r="L25573" t="str">
        <f t="shared" si="399"/>
        <v>C0XPBFI000MWHITE</v>
      </c>
    </row>
    <row r="25574" spans="1:12" x14ac:dyDescent="0.25">
      <c r="A25574">
        <v>25573</v>
      </c>
      <c r="C25574" t="s">
        <v>22</v>
      </c>
      <c r="F25574" t="s">
        <v>39</v>
      </c>
      <c r="K25574" t="s">
        <v>4607</v>
      </c>
      <c r="L25574" t="str">
        <f t="shared" si="399"/>
        <v>C0XPBFI000LWHITE</v>
      </c>
    </row>
    <row r="25575" spans="1:12" x14ac:dyDescent="0.25">
      <c r="A25575">
        <v>25574</v>
      </c>
      <c r="L25575" t="str">
        <f t="shared" si="399"/>
        <v/>
      </c>
    </row>
    <row r="25576" spans="1:12" x14ac:dyDescent="0.25">
      <c r="A25576">
        <v>25575</v>
      </c>
      <c r="B25576" t="s">
        <v>10</v>
      </c>
      <c r="C25576" t="s">
        <v>41</v>
      </c>
      <c r="E25576" t="s">
        <v>33</v>
      </c>
      <c r="F25576" t="s">
        <v>389</v>
      </c>
      <c r="K25576" t="s">
        <v>4608</v>
      </c>
      <c r="L25576" t="str">
        <f t="shared" si="399"/>
        <v>44027ZO/SFUCHSIA</v>
      </c>
    </row>
    <row r="25577" spans="1:12" x14ac:dyDescent="0.25">
      <c r="A25577">
        <v>25576</v>
      </c>
      <c r="C25577" t="s">
        <v>41</v>
      </c>
      <c r="F25577" t="s">
        <v>13</v>
      </c>
      <c r="K25577" t="s">
        <v>4608</v>
      </c>
      <c r="L25577" t="str">
        <f t="shared" si="399"/>
        <v>44027ZO/SBLUE</v>
      </c>
    </row>
    <row r="25578" spans="1:12" x14ac:dyDescent="0.25">
      <c r="A25578">
        <v>25577</v>
      </c>
      <c r="L25578" t="str">
        <f t="shared" si="399"/>
        <v/>
      </c>
    </row>
    <row r="25579" spans="1:12" x14ac:dyDescent="0.25">
      <c r="A25579">
        <v>25578</v>
      </c>
      <c r="L25579" t="str">
        <f t="shared" si="399"/>
        <v/>
      </c>
    </row>
    <row r="25580" spans="1:12" x14ac:dyDescent="0.25">
      <c r="A25580">
        <v>25579</v>
      </c>
      <c r="L25580" t="str">
        <f t="shared" si="399"/>
        <v/>
      </c>
    </row>
    <row r="25581" spans="1:12" x14ac:dyDescent="0.25">
      <c r="A25581">
        <v>25580</v>
      </c>
      <c r="B25581" t="s">
        <v>10</v>
      </c>
      <c r="C25581" t="s">
        <v>41</v>
      </c>
      <c r="E25581" t="s">
        <v>33</v>
      </c>
      <c r="F25581" t="s">
        <v>17</v>
      </c>
      <c r="K25581" t="s">
        <v>4609</v>
      </c>
      <c r="L25581" t="str">
        <f t="shared" si="399"/>
        <v>77195ZO/SBLACK</v>
      </c>
    </row>
    <row r="25582" spans="1:12" x14ac:dyDescent="0.25">
      <c r="A25582">
        <v>25581</v>
      </c>
      <c r="L25582" t="str">
        <f t="shared" si="399"/>
        <v/>
      </c>
    </row>
    <row r="25583" spans="1:12" x14ac:dyDescent="0.25">
      <c r="A25583">
        <v>25582</v>
      </c>
      <c r="L25583" t="str">
        <f t="shared" si="399"/>
        <v/>
      </c>
    </row>
    <row r="25584" spans="1:12" x14ac:dyDescent="0.25">
      <c r="A25584">
        <v>25583</v>
      </c>
      <c r="L25584" t="str">
        <f t="shared" si="399"/>
        <v/>
      </c>
    </row>
    <row r="25585" spans="1:12" x14ac:dyDescent="0.25">
      <c r="A25585">
        <v>25584</v>
      </c>
      <c r="B25585" t="s">
        <v>10</v>
      </c>
      <c r="C25585" t="s">
        <v>19</v>
      </c>
      <c r="E25585" t="s">
        <v>33</v>
      </c>
      <c r="F25585" t="s">
        <v>17</v>
      </c>
      <c r="K25585" t="s">
        <v>4610</v>
      </c>
      <c r="L25585" t="str">
        <f t="shared" si="399"/>
        <v>DZ5065XSBLACK</v>
      </c>
    </row>
    <row r="25586" spans="1:12" x14ac:dyDescent="0.25">
      <c r="A25586">
        <v>25585</v>
      </c>
      <c r="C25586" t="s">
        <v>20</v>
      </c>
      <c r="F25586" t="s">
        <v>17</v>
      </c>
      <c r="K25586" t="s">
        <v>4610</v>
      </c>
      <c r="L25586" t="str">
        <f t="shared" si="399"/>
        <v>DZ5065SBLACK</v>
      </c>
    </row>
    <row r="25587" spans="1:12" x14ac:dyDescent="0.25">
      <c r="A25587">
        <v>25586</v>
      </c>
      <c r="C25587" t="s">
        <v>21</v>
      </c>
      <c r="F25587" t="s">
        <v>17</v>
      </c>
      <c r="K25587" t="s">
        <v>4610</v>
      </c>
      <c r="L25587" t="str">
        <f t="shared" si="399"/>
        <v>DZ5065MBLACK</v>
      </c>
    </row>
    <row r="25588" spans="1:12" x14ac:dyDescent="0.25">
      <c r="A25588">
        <v>25587</v>
      </c>
      <c r="C25588" t="s">
        <v>22</v>
      </c>
      <c r="F25588" t="s">
        <v>17</v>
      </c>
      <c r="K25588" t="s">
        <v>4610</v>
      </c>
      <c r="L25588" t="str">
        <f t="shared" si="399"/>
        <v>DZ5065LBLACK</v>
      </c>
    </row>
    <row r="25589" spans="1:12" x14ac:dyDescent="0.25">
      <c r="A25589">
        <v>25588</v>
      </c>
      <c r="B25589" t="s">
        <v>10</v>
      </c>
      <c r="C25589" t="s">
        <v>20</v>
      </c>
      <c r="E25589" t="s">
        <v>33</v>
      </c>
      <c r="F25589" t="s">
        <v>17</v>
      </c>
      <c r="K25589" t="s">
        <v>4611</v>
      </c>
      <c r="L25589" t="str">
        <f t="shared" si="399"/>
        <v>P9990019OSBLACK</v>
      </c>
    </row>
    <row r="25590" spans="1:12" x14ac:dyDescent="0.25">
      <c r="A25590">
        <v>25589</v>
      </c>
      <c r="C25590" t="s">
        <v>21</v>
      </c>
      <c r="F25590" t="s">
        <v>17</v>
      </c>
      <c r="K25590" t="s">
        <v>4611</v>
      </c>
      <c r="L25590" t="str">
        <f t="shared" si="399"/>
        <v>P9990019OMBLACK</v>
      </c>
    </row>
    <row r="25591" spans="1:12" x14ac:dyDescent="0.25">
      <c r="A25591">
        <v>25590</v>
      </c>
      <c r="C25591" t="s">
        <v>22</v>
      </c>
      <c r="F25591" t="s">
        <v>17</v>
      </c>
      <c r="K25591" t="s">
        <v>4611</v>
      </c>
      <c r="L25591" t="str">
        <f t="shared" si="399"/>
        <v>P9990019OLBLACK</v>
      </c>
    </row>
    <row r="25592" spans="1:12" x14ac:dyDescent="0.25">
      <c r="A25592">
        <v>25591</v>
      </c>
      <c r="B25592" t="s">
        <v>10</v>
      </c>
      <c r="C25592" t="s">
        <v>20</v>
      </c>
      <c r="E25592" t="s">
        <v>33</v>
      </c>
      <c r="F25592" t="s">
        <v>17</v>
      </c>
      <c r="K25592" t="s">
        <v>4612</v>
      </c>
      <c r="L25592" t="str">
        <f t="shared" si="399"/>
        <v>TK56EGTSBLACK</v>
      </c>
    </row>
    <row r="25593" spans="1:12" x14ac:dyDescent="0.25">
      <c r="A25593">
        <v>25592</v>
      </c>
      <c r="C25593" t="s">
        <v>21</v>
      </c>
      <c r="F25593" t="s">
        <v>17</v>
      </c>
      <c r="K25593" t="s">
        <v>4612</v>
      </c>
      <c r="L25593" t="str">
        <f t="shared" si="399"/>
        <v>TK56EGTMBLACK</v>
      </c>
    </row>
    <row r="25594" spans="1:12" x14ac:dyDescent="0.25">
      <c r="A25594">
        <v>25593</v>
      </c>
      <c r="C25594" t="s">
        <v>22</v>
      </c>
      <c r="F25594" t="s">
        <v>17</v>
      </c>
      <c r="K25594" t="s">
        <v>4612</v>
      </c>
      <c r="L25594" t="str">
        <f t="shared" si="399"/>
        <v>TK56EGTLBLACK</v>
      </c>
    </row>
    <row r="25595" spans="1:12" x14ac:dyDescent="0.25">
      <c r="A25595">
        <v>25594</v>
      </c>
      <c r="L25595" t="str">
        <f t="shared" si="399"/>
        <v/>
      </c>
    </row>
    <row r="25596" spans="1:12" x14ac:dyDescent="0.25">
      <c r="A25596">
        <v>25595</v>
      </c>
      <c r="B25596" t="s">
        <v>10</v>
      </c>
      <c r="C25596" t="s">
        <v>20</v>
      </c>
      <c r="E25596" t="s">
        <v>33</v>
      </c>
      <c r="F25596" t="s">
        <v>17</v>
      </c>
      <c r="K25596" t="s">
        <v>4613</v>
      </c>
      <c r="L25596" t="str">
        <f t="shared" si="399"/>
        <v>CKZ5EJISBLACK</v>
      </c>
    </row>
    <row r="25597" spans="1:12" x14ac:dyDescent="0.25">
      <c r="A25597">
        <v>25596</v>
      </c>
      <c r="C25597" t="s">
        <v>20</v>
      </c>
      <c r="F25597" t="s">
        <v>39</v>
      </c>
      <c r="K25597" t="s">
        <v>4613</v>
      </c>
      <c r="L25597" t="str">
        <f t="shared" si="399"/>
        <v>CKZ5EJISWHITE</v>
      </c>
    </row>
    <row r="25598" spans="1:12" x14ac:dyDescent="0.25">
      <c r="A25598">
        <v>25597</v>
      </c>
      <c r="C25598" t="s">
        <v>21</v>
      </c>
      <c r="F25598" t="s">
        <v>17</v>
      </c>
      <c r="K25598" t="s">
        <v>4613</v>
      </c>
      <c r="L25598" t="str">
        <f t="shared" si="399"/>
        <v>CKZ5EJIMBLACK</v>
      </c>
    </row>
    <row r="25599" spans="1:12" x14ac:dyDescent="0.25">
      <c r="A25599">
        <v>25598</v>
      </c>
      <c r="C25599" t="s">
        <v>21</v>
      </c>
      <c r="F25599" t="s">
        <v>39</v>
      </c>
      <c r="K25599" t="s">
        <v>4613</v>
      </c>
      <c r="L25599" t="str">
        <f t="shared" si="399"/>
        <v>CKZ5EJIMWHITE</v>
      </c>
    </row>
    <row r="25600" spans="1:12" x14ac:dyDescent="0.25">
      <c r="A25600">
        <v>25599</v>
      </c>
      <c r="C25600" t="s">
        <v>22</v>
      </c>
      <c r="F25600" t="s">
        <v>17</v>
      </c>
      <c r="K25600" t="s">
        <v>4613</v>
      </c>
      <c r="L25600" t="str">
        <f t="shared" si="399"/>
        <v>CKZ5EJILBLACK</v>
      </c>
    </row>
    <row r="25601" spans="1:12" x14ac:dyDescent="0.25">
      <c r="A25601">
        <v>25600</v>
      </c>
      <c r="C25601" t="s">
        <v>22</v>
      </c>
      <c r="F25601" t="s">
        <v>39</v>
      </c>
      <c r="K25601" t="s">
        <v>4613</v>
      </c>
      <c r="L25601" t="str">
        <f t="shared" si="399"/>
        <v>CKZ5EJILWHITE</v>
      </c>
    </row>
    <row r="25602" spans="1:12" x14ac:dyDescent="0.25">
      <c r="A25602">
        <v>25601</v>
      </c>
      <c r="B25602" t="s">
        <v>10</v>
      </c>
      <c r="C25602" t="s">
        <v>20</v>
      </c>
      <c r="E25602" t="s">
        <v>33</v>
      </c>
      <c r="F25602" t="s">
        <v>17</v>
      </c>
      <c r="K25602" t="s">
        <v>4614</v>
      </c>
      <c r="L25602" t="str">
        <f t="shared" si="399"/>
        <v>TZ0672SBLACK</v>
      </c>
    </row>
    <row r="25603" spans="1:12" x14ac:dyDescent="0.25">
      <c r="A25603">
        <v>25602</v>
      </c>
      <c r="C25603" t="s">
        <v>21</v>
      </c>
      <c r="F25603" t="s">
        <v>17</v>
      </c>
      <c r="K25603" t="s">
        <v>4614</v>
      </c>
      <c r="L25603" t="str">
        <f t="shared" ref="L25603:L25666" si="400">_xlfn.CONCAT(K25603,C25603,F25603)</f>
        <v>TZ0672MBLACK</v>
      </c>
    </row>
    <row r="25604" spans="1:12" x14ac:dyDescent="0.25">
      <c r="A25604">
        <v>25603</v>
      </c>
      <c r="L25604" t="str">
        <f t="shared" si="400"/>
        <v/>
      </c>
    </row>
    <row r="25605" spans="1:12" x14ac:dyDescent="0.25">
      <c r="A25605">
        <v>25604</v>
      </c>
      <c r="L25605" t="str">
        <f t="shared" si="400"/>
        <v/>
      </c>
    </row>
    <row r="25606" spans="1:12" x14ac:dyDescent="0.25">
      <c r="A25606">
        <v>25605</v>
      </c>
      <c r="B25606" t="s">
        <v>10</v>
      </c>
      <c r="C25606" t="s">
        <v>20</v>
      </c>
      <c r="E25606" t="s">
        <v>33</v>
      </c>
      <c r="F25606" t="s">
        <v>17</v>
      </c>
      <c r="K25606" t="s">
        <v>4615</v>
      </c>
      <c r="L25606" t="str">
        <f t="shared" si="400"/>
        <v>ACWPEIJSBLACK</v>
      </c>
    </row>
    <row r="25607" spans="1:12" x14ac:dyDescent="0.25">
      <c r="A25607">
        <v>25606</v>
      </c>
      <c r="C25607" t="s">
        <v>21</v>
      </c>
      <c r="F25607" t="s">
        <v>17</v>
      </c>
      <c r="K25607" t="s">
        <v>4615</v>
      </c>
      <c r="L25607" t="str">
        <f t="shared" si="400"/>
        <v>ACWPEIJMBLACK</v>
      </c>
    </row>
    <row r="25608" spans="1:12" x14ac:dyDescent="0.25">
      <c r="A25608">
        <v>25607</v>
      </c>
      <c r="C25608" t="s">
        <v>22</v>
      </c>
      <c r="F25608" t="s">
        <v>17</v>
      </c>
      <c r="K25608" t="s">
        <v>4615</v>
      </c>
      <c r="L25608" t="str">
        <f t="shared" si="400"/>
        <v>ACWPEIJLBLACK</v>
      </c>
    </row>
    <row r="25609" spans="1:12" x14ac:dyDescent="0.25">
      <c r="A25609">
        <v>25608</v>
      </c>
      <c r="L25609" t="str">
        <f t="shared" si="400"/>
        <v/>
      </c>
    </row>
    <row r="25610" spans="1:12" x14ac:dyDescent="0.25">
      <c r="A25610">
        <v>25609</v>
      </c>
      <c r="B25610" t="s">
        <v>10</v>
      </c>
      <c r="C25610" t="s">
        <v>41</v>
      </c>
      <c r="E25610" t="s">
        <v>33</v>
      </c>
      <c r="F25610" t="s">
        <v>389</v>
      </c>
      <c r="K25610" t="s">
        <v>4616</v>
      </c>
      <c r="L25610" t="str">
        <f t="shared" si="400"/>
        <v>44035ZO/SFUCHSIA</v>
      </c>
    </row>
    <row r="25611" spans="1:12" x14ac:dyDescent="0.25">
      <c r="A25611">
        <v>25610</v>
      </c>
      <c r="C25611" t="s">
        <v>41</v>
      </c>
      <c r="F25611" t="s">
        <v>13</v>
      </c>
      <c r="K25611" t="s">
        <v>4616</v>
      </c>
      <c r="L25611" t="str">
        <f t="shared" si="400"/>
        <v>44035ZO/SBLUE</v>
      </c>
    </row>
    <row r="25612" spans="1:12" x14ac:dyDescent="0.25">
      <c r="A25612">
        <v>25611</v>
      </c>
      <c r="C25612" t="s">
        <v>41</v>
      </c>
      <c r="F25612" t="s">
        <v>36</v>
      </c>
      <c r="K25612" t="s">
        <v>4616</v>
      </c>
      <c r="L25612" t="str">
        <f t="shared" si="400"/>
        <v>44035ZO/SBEIGE</v>
      </c>
    </row>
    <row r="25613" spans="1:12" x14ac:dyDescent="0.25">
      <c r="A25613">
        <v>25612</v>
      </c>
      <c r="L25613" t="str">
        <f t="shared" si="400"/>
        <v/>
      </c>
    </row>
    <row r="25614" spans="1:12" x14ac:dyDescent="0.25">
      <c r="A25614">
        <v>25613</v>
      </c>
      <c r="L25614" t="str">
        <f t="shared" si="400"/>
        <v/>
      </c>
    </row>
    <row r="25615" spans="1:12" x14ac:dyDescent="0.25">
      <c r="A25615">
        <v>25614</v>
      </c>
      <c r="L25615" t="str">
        <f t="shared" si="400"/>
        <v/>
      </c>
    </row>
    <row r="25616" spans="1:12" x14ac:dyDescent="0.25">
      <c r="A25616">
        <v>25615</v>
      </c>
      <c r="B25616" t="s">
        <v>10</v>
      </c>
      <c r="C25616" t="s">
        <v>20</v>
      </c>
      <c r="E25616" t="s">
        <v>33</v>
      </c>
      <c r="F25616" t="s">
        <v>17</v>
      </c>
      <c r="K25616" t="s">
        <v>4617</v>
      </c>
      <c r="L25616" t="str">
        <f t="shared" si="400"/>
        <v>ACZ5EOASBLACK</v>
      </c>
    </row>
    <row r="25617" spans="1:12" x14ac:dyDescent="0.25">
      <c r="A25617">
        <v>25616</v>
      </c>
      <c r="C25617" t="s">
        <v>21</v>
      </c>
      <c r="F25617" t="s">
        <v>17</v>
      </c>
      <c r="K25617" t="s">
        <v>4617</v>
      </c>
      <c r="L25617" t="str">
        <f t="shared" si="400"/>
        <v>ACZ5EOAMBLACK</v>
      </c>
    </row>
    <row r="25618" spans="1:12" x14ac:dyDescent="0.25">
      <c r="A25618">
        <v>25617</v>
      </c>
      <c r="C25618" t="s">
        <v>22</v>
      </c>
      <c r="F25618" t="s">
        <v>17</v>
      </c>
      <c r="K25618" t="s">
        <v>4617</v>
      </c>
      <c r="L25618" t="str">
        <f t="shared" si="400"/>
        <v>ACZ5EOALBLACK</v>
      </c>
    </row>
    <row r="25619" spans="1:12" x14ac:dyDescent="0.25">
      <c r="A25619">
        <v>25618</v>
      </c>
      <c r="L25619" t="str">
        <f t="shared" si="400"/>
        <v/>
      </c>
    </row>
    <row r="25620" spans="1:12" x14ac:dyDescent="0.25">
      <c r="A25620">
        <v>25619</v>
      </c>
      <c r="B25620" t="s">
        <v>10</v>
      </c>
      <c r="C25620" t="s">
        <v>20</v>
      </c>
      <c r="E25620" t="s">
        <v>33</v>
      </c>
      <c r="F25620" t="s">
        <v>64</v>
      </c>
      <c r="K25620" t="s">
        <v>4618</v>
      </c>
      <c r="L25620" t="str">
        <f t="shared" si="400"/>
        <v>TZ0070SGREEN</v>
      </c>
    </row>
    <row r="25621" spans="1:12" x14ac:dyDescent="0.25">
      <c r="A25621">
        <v>25620</v>
      </c>
      <c r="L25621" t="str">
        <f t="shared" si="400"/>
        <v/>
      </c>
    </row>
    <row r="25622" spans="1:12" x14ac:dyDescent="0.25">
      <c r="A25622">
        <v>25621</v>
      </c>
      <c r="L25622" t="str">
        <f t="shared" si="400"/>
        <v/>
      </c>
    </row>
    <row r="25623" spans="1:12" x14ac:dyDescent="0.25">
      <c r="A25623">
        <v>25622</v>
      </c>
      <c r="B25623" t="s">
        <v>10</v>
      </c>
      <c r="C25623" t="s">
        <v>20</v>
      </c>
      <c r="E25623" t="s">
        <v>33</v>
      </c>
      <c r="F25623" t="s">
        <v>17</v>
      </c>
      <c r="K25623" t="s">
        <v>4619</v>
      </c>
      <c r="L25623" t="str">
        <f t="shared" si="400"/>
        <v>TZ0007SBLACK</v>
      </c>
    </row>
    <row r="25624" spans="1:12" x14ac:dyDescent="0.25">
      <c r="A25624">
        <v>25623</v>
      </c>
      <c r="C25624" t="s">
        <v>21</v>
      </c>
      <c r="F25624" t="s">
        <v>17</v>
      </c>
      <c r="K25624" t="s">
        <v>4619</v>
      </c>
      <c r="L25624" t="str">
        <f t="shared" si="400"/>
        <v>TZ0007MBLACK</v>
      </c>
    </row>
    <row r="25625" spans="1:12" x14ac:dyDescent="0.25">
      <c r="A25625">
        <v>25624</v>
      </c>
      <c r="C25625" t="s">
        <v>20</v>
      </c>
      <c r="F25625" t="s">
        <v>39</v>
      </c>
      <c r="K25625" t="s">
        <v>4619</v>
      </c>
      <c r="L25625" t="str">
        <f t="shared" si="400"/>
        <v>TZ0007SWHITE</v>
      </c>
    </row>
    <row r="25626" spans="1:12" x14ac:dyDescent="0.25">
      <c r="A25626">
        <v>25625</v>
      </c>
      <c r="C25626" t="s">
        <v>21</v>
      </c>
      <c r="F25626" t="s">
        <v>39</v>
      </c>
      <c r="K25626" t="s">
        <v>4619</v>
      </c>
      <c r="L25626" t="str">
        <f t="shared" si="400"/>
        <v>TZ0007MWHITE</v>
      </c>
    </row>
    <row r="25627" spans="1:12" x14ac:dyDescent="0.25">
      <c r="A25627">
        <v>25626</v>
      </c>
      <c r="B25627" t="s">
        <v>10</v>
      </c>
      <c r="C25627" t="s">
        <v>20</v>
      </c>
      <c r="E25627" t="s">
        <v>33</v>
      </c>
      <c r="F25627" t="s">
        <v>17</v>
      </c>
      <c r="K25627" t="s">
        <v>4620</v>
      </c>
      <c r="L25627" t="str">
        <f t="shared" si="400"/>
        <v>TZ0013SBLACK</v>
      </c>
    </row>
    <row r="25628" spans="1:12" x14ac:dyDescent="0.25">
      <c r="A25628">
        <v>25627</v>
      </c>
      <c r="C25628" t="s">
        <v>21</v>
      </c>
      <c r="F25628" t="s">
        <v>17</v>
      </c>
      <c r="K25628" t="s">
        <v>4620</v>
      </c>
      <c r="L25628" t="str">
        <f t="shared" si="400"/>
        <v>TZ0013MBLACK</v>
      </c>
    </row>
    <row r="25629" spans="1:12" x14ac:dyDescent="0.25">
      <c r="A25629">
        <v>25628</v>
      </c>
      <c r="C25629" t="s">
        <v>20</v>
      </c>
      <c r="F25629" t="s">
        <v>389</v>
      </c>
      <c r="K25629" t="s">
        <v>4620</v>
      </c>
      <c r="L25629" t="str">
        <f t="shared" si="400"/>
        <v>TZ0013SFUCHSIA</v>
      </c>
    </row>
    <row r="25630" spans="1:12" x14ac:dyDescent="0.25">
      <c r="A25630">
        <v>25629</v>
      </c>
      <c r="C25630" t="s">
        <v>21</v>
      </c>
      <c r="F25630" t="s">
        <v>389</v>
      </c>
      <c r="K25630" t="s">
        <v>4620</v>
      </c>
      <c r="L25630" t="str">
        <f t="shared" si="400"/>
        <v>TZ0013MFUCHSIA</v>
      </c>
    </row>
    <row r="25631" spans="1:12" x14ac:dyDescent="0.25">
      <c r="A25631">
        <v>25630</v>
      </c>
      <c r="B25631" t="s">
        <v>10</v>
      </c>
      <c r="C25631" t="s">
        <v>20</v>
      </c>
      <c r="E25631" t="s">
        <v>33</v>
      </c>
      <c r="F25631" t="s">
        <v>17</v>
      </c>
      <c r="K25631" t="s">
        <v>4621</v>
      </c>
      <c r="L25631" t="str">
        <f t="shared" si="400"/>
        <v>RZ0051SBLACK</v>
      </c>
    </row>
    <row r="25632" spans="1:12" x14ac:dyDescent="0.25">
      <c r="A25632">
        <v>25631</v>
      </c>
      <c r="C25632" t="s">
        <v>21</v>
      </c>
      <c r="F25632" t="s">
        <v>17</v>
      </c>
      <c r="K25632" t="s">
        <v>4621</v>
      </c>
      <c r="L25632" t="str">
        <f t="shared" si="400"/>
        <v>RZ0051MBLACK</v>
      </c>
    </row>
    <row r="25633" spans="1:12" x14ac:dyDescent="0.25">
      <c r="A25633">
        <v>25632</v>
      </c>
      <c r="L25633" t="str">
        <f t="shared" si="400"/>
        <v/>
      </c>
    </row>
    <row r="25634" spans="1:12" x14ac:dyDescent="0.25">
      <c r="A25634">
        <v>25633</v>
      </c>
      <c r="L25634" t="str">
        <f t="shared" si="400"/>
        <v/>
      </c>
    </row>
    <row r="25635" spans="1:12" x14ac:dyDescent="0.25">
      <c r="A25635">
        <v>25634</v>
      </c>
      <c r="B25635" t="s">
        <v>10</v>
      </c>
      <c r="C25635" t="s">
        <v>20</v>
      </c>
      <c r="E25635" t="s">
        <v>33</v>
      </c>
      <c r="F25635" t="s">
        <v>17</v>
      </c>
      <c r="K25635" t="s">
        <v>4622</v>
      </c>
      <c r="L25635" t="str">
        <f t="shared" si="400"/>
        <v>GHE7ECQSBLACK</v>
      </c>
    </row>
    <row r="25636" spans="1:12" x14ac:dyDescent="0.25">
      <c r="A25636">
        <v>25635</v>
      </c>
      <c r="C25636" t="s">
        <v>21</v>
      </c>
      <c r="F25636" t="s">
        <v>17</v>
      </c>
      <c r="K25636" t="s">
        <v>4622</v>
      </c>
      <c r="L25636" t="str">
        <f t="shared" si="400"/>
        <v>GHE7ECQMBLACK</v>
      </c>
    </row>
    <row r="25637" spans="1:12" x14ac:dyDescent="0.25">
      <c r="A25637">
        <v>25636</v>
      </c>
      <c r="C25637" t="s">
        <v>22</v>
      </c>
      <c r="F25637" t="s">
        <v>17</v>
      </c>
      <c r="K25637" t="s">
        <v>4622</v>
      </c>
      <c r="L25637" t="str">
        <f t="shared" si="400"/>
        <v>GHE7ECQLBLACK</v>
      </c>
    </row>
    <row r="25638" spans="1:12" x14ac:dyDescent="0.25">
      <c r="A25638">
        <v>25637</v>
      </c>
      <c r="L25638" t="str">
        <f t="shared" si="400"/>
        <v/>
      </c>
    </row>
    <row r="25639" spans="1:12" x14ac:dyDescent="0.25">
      <c r="A25639">
        <v>25638</v>
      </c>
      <c r="B25639" t="s">
        <v>10</v>
      </c>
      <c r="C25639" t="s">
        <v>20</v>
      </c>
      <c r="E25639" t="s">
        <v>33</v>
      </c>
      <c r="F25639" t="s">
        <v>37</v>
      </c>
      <c r="K25639">
        <v>110133003</v>
      </c>
      <c r="L25639" t="str">
        <f t="shared" si="400"/>
        <v>110133003SBROWN</v>
      </c>
    </row>
    <row r="25640" spans="1:12" x14ac:dyDescent="0.25">
      <c r="A25640">
        <v>25639</v>
      </c>
      <c r="C25640" t="s">
        <v>21</v>
      </c>
      <c r="F25640" t="s">
        <v>37</v>
      </c>
      <c r="K25640">
        <v>110133003</v>
      </c>
      <c r="L25640" t="str">
        <f t="shared" si="400"/>
        <v>110133003MBROWN</v>
      </c>
    </row>
    <row r="25641" spans="1:12" x14ac:dyDescent="0.25">
      <c r="A25641">
        <v>25640</v>
      </c>
      <c r="L25641" t="str">
        <f t="shared" si="400"/>
        <v/>
      </c>
    </row>
    <row r="25642" spans="1:12" x14ac:dyDescent="0.25">
      <c r="A25642">
        <v>25641</v>
      </c>
      <c r="L25642" t="str">
        <f t="shared" si="400"/>
        <v/>
      </c>
    </row>
    <row r="25643" spans="1:12" x14ac:dyDescent="0.25">
      <c r="A25643">
        <v>25642</v>
      </c>
      <c r="B25643" t="s">
        <v>10</v>
      </c>
      <c r="C25643" t="s">
        <v>20</v>
      </c>
      <c r="E25643" t="s">
        <v>33</v>
      </c>
      <c r="F25643" t="s">
        <v>39</v>
      </c>
      <c r="K25643">
        <v>110146003</v>
      </c>
      <c r="L25643" t="str">
        <f t="shared" si="400"/>
        <v>110146003SWHITE</v>
      </c>
    </row>
    <row r="25644" spans="1:12" x14ac:dyDescent="0.25">
      <c r="A25644">
        <v>25643</v>
      </c>
      <c r="C25644" t="s">
        <v>21</v>
      </c>
      <c r="F25644" t="s">
        <v>39</v>
      </c>
      <c r="K25644">
        <v>110146003</v>
      </c>
      <c r="L25644" t="str">
        <f t="shared" si="400"/>
        <v>110146003MWHITE</v>
      </c>
    </row>
    <row r="25645" spans="1:12" x14ac:dyDescent="0.25">
      <c r="A25645">
        <v>25644</v>
      </c>
      <c r="C25645" t="s">
        <v>22</v>
      </c>
      <c r="F25645" t="s">
        <v>39</v>
      </c>
      <c r="K25645">
        <v>110146003</v>
      </c>
      <c r="L25645" t="str">
        <f t="shared" si="400"/>
        <v>110146003LWHITE</v>
      </c>
    </row>
    <row r="25646" spans="1:12" x14ac:dyDescent="0.25">
      <c r="A25646">
        <v>25645</v>
      </c>
      <c r="B25646" t="s">
        <v>10</v>
      </c>
      <c r="C25646" t="s">
        <v>20</v>
      </c>
      <c r="E25646" t="s">
        <v>33</v>
      </c>
      <c r="F25646" t="s">
        <v>389</v>
      </c>
      <c r="K25646">
        <v>110213003</v>
      </c>
      <c r="L25646" t="str">
        <f t="shared" si="400"/>
        <v>110213003SFUCHSIA</v>
      </c>
    </row>
    <row r="25647" spans="1:12" x14ac:dyDescent="0.25">
      <c r="A25647">
        <v>25646</v>
      </c>
      <c r="C25647" t="s">
        <v>21</v>
      </c>
      <c r="F25647" t="s">
        <v>389</v>
      </c>
      <c r="K25647">
        <v>110213003</v>
      </c>
      <c r="L25647" t="str">
        <f t="shared" si="400"/>
        <v>110213003MFUCHSIA</v>
      </c>
    </row>
    <row r="25648" spans="1:12" x14ac:dyDescent="0.25">
      <c r="A25648">
        <v>25647</v>
      </c>
      <c r="C25648" t="s">
        <v>22</v>
      </c>
      <c r="F25648" t="s">
        <v>389</v>
      </c>
      <c r="K25648">
        <v>110213003</v>
      </c>
      <c r="L25648" t="str">
        <f t="shared" si="400"/>
        <v>110213003LFUCHSIA</v>
      </c>
    </row>
    <row r="25649" spans="1:12" x14ac:dyDescent="0.25">
      <c r="A25649">
        <v>25648</v>
      </c>
      <c r="L25649" t="str">
        <f t="shared" si="400"/>
        <v/>
      </c>
    </row>
    <row r="25650" spans="1:12" x14ac:dyDescent="0.25">
      <c r="A25650">
        <v>25649</v>
      </c>
      <c r="L25650" t="str">
        <f t="shared" si="400"/>
        <v/>
      </c>
    </row>
    <row r="25651" spans="1:12" x14ac:dyDescent="0.25">
      <c r="A25651">
        <v>25650</v>
      </c>
      <c r="B25651" t="s">
        <v>10</v>
      </c>
      <c r="C25651" t="s">
        <v>20</v>
      </c>
      <c r="E25651" t="s">
        <v>33</v>
      </c>
      <c r="F25651" t="s">
        <v>17</v>
      </c>
      <c r="K25651">
        <v>111510003</v>
      </c>
      <c r="L25651" t="str">
        <f t="shared" si="400"/>
        <v>111510003SBLACK</v>
      </c>
    </row>
    <row r="25652" spans="1:12" x14ac:dyDescent="0.25">
      <c r="A25652">
        <v>25651</v>
      </c>
      <c r="C25652" t="s">
        <v>21</v>
      </c>
      <c r="F25652" t="s">
        <v>17</v>
      </c>
      <c r="K25652">
        <v>111510003</v>
      </c>
      <c r="L25652" t="str">
        <f t="shared" si="400"/>
        <v>111510003MBLACK</v>
      </c>
    </row>
    <row r="25653" spans="1:12" x14ac:dyDescent="0.25">
      <c r="A25653">
        <v>25652</v>
      </c>
      <c r="C25653" t="s">
        <v>22</v>
      </c>
      <c r="F25653" t="s">
        <v>17</v>
      </c>
      <c r="K25653">
        <v>111510003</v>
      </c>
      <c r="L25653" t="str">
        <f t="shared" si="400"/>
        <v>111510003LBLACK</v>
      </c>
    </row>
    <row r="25654" spans="1:12" x14ac:dyDescent="0.25">
      <c r="A25654">
        <v>25653</v>
      </c>
      <c r="C25654" t="s">
        <v>20</v>
      </c>
      <c r="F25654" t="s">
        <v>4623</v>
      </c>
      <c r="K25654">
        <v>111510003</v>
      </c>
      <c r="L25654" t="str">
        <f t="shared" si="400"/>
        <v>111510003SNAVY BLUE</v>
      </c>
    </row>
    <row r="25655" spans="1:12" x14ac:dyDescent="0.25">
      <c r="A25655">
        <v>25654</v>
      </c>
      <c r="C25655" t="s">
        <v>21</v>
      </c>
      <c r="F25655" t="s">
        <v>4623</v>
      </c>
      <c r="K25655">
        <v>111510003</v>
      </c>
      <c r="L25655" t="str">
        <f t="shared" si="400"/>
        <v>111510003MNAVY BLUE</v>
      </c>
    </row>
    <row r="25656" spans="1:12" x14ac:dyDescent="0.25">
      <c r="A25656">
        <v>25655</v>
      </c>
      <c r="C25656" t="s">
        <v>22</v>
      </c>
      <c r="F25656" t="s">
        <v>4623</v>
      </c>
      <c r="K25656">
        <v>111510003</v>
      </c>
      <c r="L25656" t="str">
        <f t="shared" si="400"/>
        <v>111510003LNAVY BLUE</v>
      </c>
    </row>
    <row r="25657" spans="1:12" x14ac:dyDescent="0.25">
      <c r="A25657">
        <v>25656</v>
      </c>
      <c r="C25657" t="s">
        <v>20</v>
      </c>
      <c r="F25657" t="s">
        <v>389</v>
      </c>
      <c r="K25657">
        <v>111510003</v>
      </c>
      <c r="L25657" t="str">
        <f t="shared" si="400"/>
        <v>111510003SFUCHSIA</v>
      </c>
    </row>
    <row r="25658" spans="1:12" x14ac:dyDescent="0.25">
      <c r="A25658">
        <v>25657</v>
      </c>
      <c r="C25658" t="s">
        <v>21</v>
      </c>
      <c r="F25658" t="s">
        <v>389</v>
      </c>
      <c r="K25658">
        <v>111510003</v>
      </c>
      <c r="L25658" t="str">
        <f t="shared" si="400"/>
        <v>111510003MFUCHSIA</v>
      </c>
    </row>
    <row r="25659" spans="1:12" x14ac:dyDescent="0.25">
      <c r="A25659">
        <v>25658</v>
      </c>
      <c r="C25659" t="s">
        <v>22</v>
      </c>
      <c r="F25659" t="s">
        <v>389</v>
      </c>
      <c r="K25659">
        <v>111510003</v>
      </c>
      <c r="L25659" t="str">
        <f t="shared" si="400"/>
        <v>111510003LFUCHSIA</v>
      </c>
    </row>
    <row r="25660" spans="1:12" x14ac:dyDescent="0.25">
      <c r="A25660">
        <v>25659</v>
      </c>
      <c r="B25660" t="s">
        <v>10</v>
      </c>
      <c r="C25660" t="s">
        <v>20</v>
      </c>
      <c r="E25660" t="s">
        <v>33</v>
      </c>
      <c r="F25660" t="s">
        <v>17</v>
      </c>
      <c r="K25660">
        <v>111611003</v>
      </c>
      <c r="L25660" t="str">
        <f t="shared" si="400"/>
        <v>111611003SBLACK</v>
      </c>
    </row>
    <row r="25661" spans="1:12" x14ac:dyDescent="0.25">
      <c r="A25661">
        <v>25660</v>
      </c>
      <c r="C25661" t="s">
        <v>21</v>
      </c>
      <c r="F25661" t="s">
        <v>17</v>
      </c>
      <c r="K25661">
        <v>111611003</v>
      </c>
      <c r="L25661" t="str">
        <f t="shared" si="400"/>
        <v>111611003MBLACK</v>
      </c>
    </row>
    <row r="25662" spans="1:12" x14ac:dyDescent="0.25">
      <c r="A25662">
        <v>25661</v>
      </c>
      <c r="C25662" t="s">
        <v>22</v>
      </c>
      <c r="F25662" t="s">
        <v>17</v>
      </c>
      <c r="K25662">
        <v>111611003</v>
      </c>
      <c r="L25662" t="str">
        <f t="shared" si="400"/>
        <v>111611003LBLACK</v>
      </c>
    </row>
    <row r="25663" spans="1:12" x14ac:dyDescent="0.25">
      <c r="A25663">
        <v>25662</v>
      </c>
      <c r="B25663" t="s">
        <v>10</v>
      </c>
      <c r="C25663" t="s">
        <v>20</v>
      </c>
      <c r="E25663" t="s">
        <v>33</v>
      </c>
      <c r="F25663" t="s">
        <v>17</v>
      </c>
      <c r="K25663">
        <v>111697003</v>
      </c>
      <c r="L25663" t="str">
        <f t="shared" si="400"/>
        <v>111697003SBLACK</v>
      </c>
    </row>
    <row r="25664" spans="1:12" x14ac:dyDescent="0.25">
      <c r="A25664">
        <v>25663</v>
      </c>
      <c r="C25664" t="s">
        <v>21</v>
      </c>
      <c r="F25664" t="s">
        <v>17</v>
      </c>
      <c r="K25664">
        <v>111697003</v>
      </c>
      <c r="L25664" t="str">
        <f t="shared" si="400"/>
        <v>111697003MBLACK</v>
      </c>
    </row>
    <row r="25665" spans="1:12" x14ac:dyDescent="0.25">
      <c r="A25665">
        <v>25664</v>
      </c>
      <c r="C25665" t="s">
        <v>22</v>
      </c>
      <c r="F25665" t="s">
        <v>17</v>
      </c>
      <c r="K25665">
        <v>111697003</v>
      </c>
      <c r="L25665" t="str">
        <f t="shared" si="400"/>
        <v>111697003LBLACK</v>
      </c>
    </row>
    <row r="25666" spans="1:12" x14ac:dyDescent="0.25">
      <c r="A25666">
        <v>25665</v>
      </c>
      <c r="B25666" t="s">
        <v>10</v>
      </c>
      <c r="C25666" t="s">
        <v>20</v>
      </c>
      <c r="E25666" t="s">
        <v>33</v>
      </c>
      <c r="F25666" t="s">
        <v>17</v>
      </c>
      <c r="K25666">
        <v>111700003</v>
      </c>
      <c r="L25666" t="str">
        <f t="shared" si="400"/>
        <v>111700003SBLACK</v>
      </c>
    </row>
    <row r="25667" spans="1:12" x14ac:dyDescent="0.25">
      <c r="A25667">
        <v>25666</v>
      </c>
      <c r="C25667" t="s">
        <v>21</v>
      </c>
      <c r="F25667" t="s">
        <v>17</v>
      </c>
      <c r="K25667">
        <v>111700003</v>
      </c>
      <c r="L25667" t="str">
        <f t="shared" ref="L25667:L25730" si="401">_xlfn.CONCAT(K25667,C25667,F25667)</f>
        <v>111700003MBLACK</v>
      </c>
    </row>
    <row r="25668" spans="1:12" x14ac:dyDescent="0.25">
      <c r="A25668">
        <v>25667</v>
      </c>
      <c r="C25668" t="s">
        <v>22</v>
      </c>
      <c r="F25668" t="s">
        <v>17</v>
      </c>
      <c r="K25668">
        <v>111700003</v>
      </c>
      <c r="L25668" t="str">
        <f t="shared" si="401"/>
        <v>111700003LBLACK</v>
      </c>
    </row>
    <row r="25669" spans="1:12" x14ac:dyDescent="0.25">
      <c r="A25669">
        <v>25668</v>
      </c>
      <c r="B25669" t="s">
        <v>10</v>
      </c>
      <c r="C25669" t="s">
        <v>20</v>
      </c>
      <c r="E25669" t="s">
        <v>33</v>
      </c>
      <c r="F25669" t="s">
        <v>36</v>
      </c>
      <c r="K25669">
        <v>111718003</v>
      </c>
      <c r="L25669" t="str">
        <f t="shared" si="401"/>
        <v>111718003SBEIGE</v>
      </c>
    </row>
    <row r="25670" spans="1:12" x14ac:dyDescent="0.25">
      <c r="A25670">
        <v>25669</v>
      </c>
      <c r="C25670" t="s">
        <v>21</v>
      </c>
      <c r="F25670" t="s">
        <v>36</v>
      </c>
      <c r="K25670">
        <v>111718003</v>
      </c>
      <c r="L25670" t="str">
        <f t="shared" si="401"/>
        <v>111718003MBEIGE</v>
      </c>
    </row>
    <row r="25671" spans="1:12" x14ac:dyDescent="0.25">
      <c r="A25671">
        <v>25670</v>
      </c>
      <c r="C25671" t="s">
        <v>22</v>
      </c>
      <c r="F25671" t="s">
        <v>36</v>
      </c>
      <c r="K25671">
        <v>111718003</v>
      </c>
      <c r="L25671" t="str">
        <f t="shared" si="401"/>
        <v>111718003LBEIGE</v>
      </c>
    </row>
    <row r="25672" spans="1:12" x14ac:dyDescent="0.25">
      <c r="A25672">
        <v>25671</v>
      </c>
      <c r="C25672" t="s">
        <v>23</v>
      </c>
      <c r="F25672" t="s">
        <v>36</v>
      </c>
      <c r="K25672">
        <v>111718003</v>
      </c>
      <c r="L25672" t="str">
        <f t="shared" si="401"/>
        <v>111718003XLBEIGE</v>
      </c>
    </row>
    <row r="25673" spans="1:12" x14ac:dyDescent="0.25">
      <c r="A25673">
        <v>25672</v>
      </c>
      <c r="B25673" t="s">
        <v>10</v>
      </c>
      <c r="C25673" t="s">
        <v>20</v>
      </c>
      <c r="E25673" t="s">
        <v>33</v>
      </c>
      <c r="F25673" t="s">
        <v>37</v>
      </c>
      <c r="K25673">
        <v>111736003</v>
      </c>
      <c r="L25673" t="str">
        <f t="shared" si="401"/>
        <v>111736003SBROWN</v>
      </c>
    </row>
    <row r="25674" spans="1:12" x14ac:dyDescent="0.25">
      <c r="A25674">
        <v>25673</v>
      </c>
      <c r="C25674" t="s">
        <v>21</v>
      </c>
      <c r="F25674" t="s">
        <v>37</v>
      </c>
      <c r="K25674">
        <v>111736003</v>
      </c>
      <c r="L25674" t="str">
        <f t="shared" si="401"/>
        <v>111736003MBROWN</v>
      </c>
    </row>
    <row r="25675" spans="1:12" x14ac:dyDescent="0.25">
      <c r="A25675">
        <v>25674</v>
      </c>
      <c r="C25675" t="s">
        <v>22</v>
      </c>
      <c r="F25675" t="s">
        <v>37</v>
      </c>
      <c r="K25675">
        <v>111736003</v>
      </c>
      <c r="L25675" t="str">
        <f t="shared" si="401"/>
        <v>111736003LBROWN</v>
      </c>
    </row>
    <row r="25676" spans="1:12" x14ac:dyDescent="0.25">
      <c r="A25676">
        <v>25675</v>
      </c>
      <c r="B25676" t="s">
        <v>10</v>
      </c>
      <c r="C25676" t="s">
        <v>20</v>
      </c>
      <c r="E25676" t="s">
        <v>33</v>
      </c>
      <c r="F25676" t="s">
        <v>4624</v>
      </c>
      <c r="K25676">
        <v>111737003</v>
      </c>
      <c r="L25676" t="str">
        <f t="shared" si="401"/>
        <v>111737003SDARK BROWN</v>
      </c>
    </row>
    <row r="25677" spans="1:12" x14ac:dyDescent="0.25">
      <c r="A25677">
        <v>25676</v>
      </c>
      <c r="C25677" t="s">
        <v>21</v>
      </c>
      <c r="F25677" t="s">
        <v>4624</v>
      </c>
      <c r="K25677">
        <v>111737003</v>
      </c>
      <c r="L25677" t="str">
        <f t="shared" si="401"/>
        <v>111737003MDARK BROWN</v>
      </c>
    </row>
    <row r="25678" spans="1:12" x14ac:dyDescent="0.25">
      <c r="A25678">
        <v>25677</v>
      </c>
      <c r="C25678" t="s">
        <v>22</v>
      </c>
      <c r="F25678" t="s">
        <v>4624</v>
      </c>
      <c r="K25678">
        <v>111737003</v>
      </c>
      <c r="L25678" t="str">
        <f t="shared" si="401"/>
        <v>111737003LDARK BROWN</v>
      </c>
    </row>
    <row r="25679" spans="1:12" x14ac:dyDescent="0.25">
      <c r="A25679">
        <v>25678</v>
      </c>
      <c r="C25679" t="s">
        <v>23</v>
      </c>
      <c r="F25679" t="s">
        <v>4624</v>
      </c>
      <c r="K25679">
        <v>111737003</v>
      </c>
      <c r="L25679" t="str">
        <f t="shared" si="401"/>
        <v>111737003XLDARK BROWN</v>
      </c>
    </row>
    <row r="25680" spans="1:12" x14ac:dyDescent="0.25">
      <c r="A25680">
        <v>25679</v>
      </c>
      <c r="B25680" t="s">
        <v>10</v>
      </c>
      <c r="C25680" t="s">
        <v>20</v>
      </c>
      <c r="E25680" t="s">
        <v>33</v>
      </c>
      <c r="F25680" t="s">
        <v>4624</v>
      </c>
      <c r="K25680">
        <v>111738003</v>
      </c>
      <c r="L25680" t="str">
        <f t="shared" si="401"/>
        <v>111738003SDARK BROWN</v>
      </c>
    </row>
    <row r="25681" spans="1:12" x14ac:dyDescent="0.25">
      <c r="A25681">
        <v>25680</v>
      </c>
      <c r="C25681" t="s">
        <v>21</v>
      </c>
      <c r="F25681" t="s">
        <v>4624</v>
      </c>
      <c r="K25681">
        <v>111738003</v>
      </c>
      <c r="L25681" t="str">
        <f t="shared" si="401"/>
        <v>111738003MDARK BROWN</v>
      </c>
    </row>
    <row r="25682" spans="1:12" x14ac:dyDescent="0.25">
      <c r="A25682">
        <v>25681</v>
      </c>
      <c r="C25682" t="s">
        <v>22</v>
      </c>
      <c r="F25682" t="s">
        <v>4624</v>
      </c>
      <c r="K25682">
        <v>111738003</v>
      </c>
      <c r="L25682" t="str">
        <f t="shared" si="401"/>
        <v>111738003LDARK BROWN</v>
      </c>
    </row>
    <row r="25683" spans="1:12" x14ac:dyDescent="0.25">
      <c r="A25683">
        <v>25682</v>
      </c>
      <c r="C25683" t="s">
        <v>23</v>
      </c>
      <c r="F25683" t="s">
        <v>4624</v>
      </c>
      <c r="K25683">
        <v>111738003</v>
      </c>
      <c r="L25683" t="str">
        <f t="shared" si="401"/>
        <v>111738003XLDARK BROWN</v>
      </c>
    </row>
    <row r="25684" spans="1:12" x14ac:dyDescent="0.25">
      <c r="A25684">
        <v>25683</v>
      </c>
      <c r="B25684" t="s">
        <v>10</v>
      </c>
      <c r="C25684" t="s">
        <v>20</v>
      </c>
      <c r="E25684" t="s">
        <v>33</v>
      </c>
      <c r="F25684" t="s">
        <v>4624</v>
      </c>
      <c r="K25684">
        <v>111739003</v>
      </c>
      <c r="L25684" t="str">
        <f t="shared" si="401"/>
        <v>111739003SDARK BROWN</v>
      </c>
    </row>
    <row r="25685" spans="1:12" x14ac:dyDescent="0.25">
      <c r="A25685">
        <v>25684</v>
      </c>
      <c r="C25685" t="s">
        <v>21</v>
      </c>
      <c r="F25685" t="s">
        <v>4624</v>
      </c>
      <c r="K25685">
        <v>111739003</v>
      </c>
      <c r="L25685" t="str">
        <f t="shared" si="401"/>
        <v>111739003MDARK BROWN</v>
      </c>
    </row>
    <row r="25686" spans="1:12" x14ac:dyDescent="0.25">
      <c r="A25686">
        <v>25685</v>
      </c>
      <c r="C25686" t="s">
        <v>22</v>
      </c>
      <c r="F25686" t="s">
        <v>4624</v>
      </c>
      <c r="K25686">
        <v>111739003</v>
      </c>
      <c r="L25686" t="str">
        <f t="shared" si="401"/>
        <v>111739003LDARK BROWN</v>
      </c>
    </row>
    <row r="25687" spans="1:12" x14ac:dyDescent="0.25">
      <c r="A25687">
        <v>25686</v>
      </c>
      <c r="C25687" t="s">
        <v>23</v>
      </c>
      <c r="F25687" t="s">
        <v>4624</v>
      </c>
      <c r="K25687">
        <v>111739003</v>
      </c>
      <c r="L25687" t="str">
        <f t="shared" si="401"/>
        <v>111739003XLDARK BROWN</v>
      </c>
    </row>
    <row r="25688" spans="1:12" x14ac:dyDescent="0.25">
      <c r="A25688">
        <v>25687</v>
      </c>
      <c r="B25688" t="s">
        <v>10</v>
      </c>
      <c r="C25688" t="s">
        <v>20</v>
      </c>
      <c r="E25688" t="s">
        <v>33</v>
      </c>
      <c r="F25688" t="s">
        <v>17</v>
      </c>
      <c r="K25688">
        <v>111753003</v>
      </c>
      <c r="L25688" t="str">
        <f t="shared" si="401"/>
        <v>111753003SBLACK</v>
      </c>
    </row>
    <row r="25689" spans="1:12" x14ac:dyDescent="0.25">
      <c r="A25689">
        <v>25688</v>
      </c>
      <c r="C25689" t="s">
        <v>21</v>
      </c>
      <c r="F25689" t="s">
        <v>17</v>
      </c>
      <c r="K25689">
        <v>111753003</v>
      </c>
      <c r="L25689" t="str">
        <f t="shared" si="401"/>
        <v>111753003MBLACK</v>
      </c>
    </row>
    <row r="25690" spans="1:12" x14ac:dyDescent="0.25">
      <c r="A25690">
        <v>25689</v>
      </c>
      <c r="C25690" t="s">
        <v>22</v>
      </c>
      <c r="F25690" t="s">
        <v>17</v>
      </c>
      <c r="K25690">
        <v>111753003</v>
      </c>
      <c r="L25690" t="str">
        <f t="shared" si="401"/>
        <v>111753003LBLACK</v>
      </c>
    </row>
    <row r="25691" spans="1:12" x14ac:dyDescent="0.25">
      <c r="A25691">
        <v>25690</v>
      </c>
      <c r="C25691" t="s">
        <v>23</v>
      </c>
      <c r="F25691" t="s">
        <v>17</v>
      </c>
      <c r="K25691">
        <v>111753003</v>
      </c>
      <c r="L25691" t="str">
        <f t="shared" si="401"/>
        <v>111753003XLBLACK</v>
      </c>
    </row>
    <row r="25692" spans="1:12" x14ac:dyDescent="0.25">
      <c r="A25692">
        <v>25691</v>
      </c>
      <c r="L25692" t="str">
        <f t="shared" si="401"/>
        <v/>
      </c>
    </row>
    <row r="25693" spans="1:12" x14ac:dyDescent="0.25">
      <c r="A25693">
        <v>25692</v>
      </c>
      <c r="B25693" t="s">
        <v>10</v>
      </c>
      <c r="C25693" t="s">
        <v>20</v>
      </c>
      <c r="E25693" t="s">
        <v>33</v>
      </c>
      <c r="F25693" t="s">
        <v>17</v>
      </c>
      <c r="K25693">
        <v>111547003</v>
      </c>
      <c r="L25693" t="str">
        <f t="shared" si="401"/>
        <v>111547003SBLACK</v>
      </c>
    </row>
    <row r="25694" spans="1:12" x14ac:dyDescent="0.25">
      <c r="A25694">
        <v>25693</v>
      </c>
      <c r="C25694" t="s">
        <v>21</v>
      </c>
      <c r="F25694" t="s">
        <v>17</v>
      </c>
      <c r="K25694">
        <v>111547003</v>
      </c>
      <c r="L25694" t="str">
        <f t="shared" si="401"/>
        <v>111547003MBLACK</v>
      </c>
    </row>
    <row r="25695" spans="1:12" x14ac:dyDescent="0.25">
      <c r="A25695">
        <v>25694</v>
      </c>
      <c r="C25695" t="s">
        <v>22</v>
      </c>
      <c r="F25695" t="s">
        <v>17</v>
      </c>
      <c r="K25695">
        <v>111547003</v>
      </c>
      <c r="L25695" t="str">
        <f t="shared" si="401"/>
        <v>111547003LBLACK</v>
      </c>
    </row>
    <row r="25696" spans="1:12" x14ac:dyDescent="0.25">
      <c r="A25696">
        <v>25695</v>
      </c>
      <c r="C25696" t="s">
        <v>23</v>
      </c>
      <c r="F25696" t="s">
        <v>17</v>
      </c>
      <c r="K25696">
        <v>111547003</v>
      </c>
      <c r="L25696" t="str">
        <f t="shared" si="401"/>
        <v>111547003XLBLACK</v>
      </c>
    </row>
    <row r="25697" spans="1:12" x14ac:dyDescent="0.25">
      <c r="A25697">
        <v>25696</v>
      </c>
      <c r="B25697" t="s">
        <v>10</v>
      </c>
      <c r="C25697" t="s">
        <v>20</v>
      </c>
      <c r="E25697" t="s">
        <v>33</v>
      </c>
      <c r="F25697" t="s">
        <v>36</v>
      </c>
      <c r="K25697">
        <v>110674003</v>
      </c>
      <c r="L25697" t="str">
        <f t="shared" si="401"/>
        <v>110674003SBEIGE</v>
      </c>
    </row>
    <row r="25698" spans="1:12" x14ac:dyDescent="0.25">
      <c r="A25698">
        <v>25697</v>
      </c>
      <c r="C25698" t="s">
        <v>21</v>
      </c>
      <c r="F25698" t="s">
        <v>36</v>
      </c>
      <c r="K25698">
        <v>110674003</v>
      </c>
      <c r="L25698" t="str">
        <f t="shared" si="401"/>
        <v>110674003MBEIGE</v>
      </c>
    </row>
    <row r="25699" spans="1:12" x14ac:dyDescent="0.25">
      <c r="A25699">
        <v>25698</v>
      </c>
      <c r="C25699" t="s">
        <v>22</v>
      </c>
      <c r="F25699" t="s">
        <v>36</v>
      </c>
      <c r="K25699">
        <v>110674003</v>
      </c>
      <c r="L25699" t="str">
        <f t="shared" si="401"/>
        <v>110674003LBEIGE</v>
      </c>
    </row>
    <row r="25700" spans="1:12" x14ac:dyDescent="0.25">
      <c r="A25700">
        <v>25699</v>
      </c>
      <c r="C25700" t="s">
        <v>23</v>
      </c>
      <c r="F25700" t="s">
        <v>36</v>
      </c>
      <c r="K25700">
        <v>110674003</v>
      </c>
      <c r="L25700" t="str">
        <f t="shared" si="401"/>
        <v>110674003XLBEIGE</v>
      </c>
    </row>
    <row r="25701" spans="1:12" x14ac:dyDescent="0.25">
      <c r="A25701">
        <v>25700</v>
      </c>
      <c r="B25701" t="s">
        <v>10</v>
      </c>
      <c r="C25701" t="s">
        <v>20</v>
      </c>
      <c r="E25701" t="s">
        <v>33</v>
      </c>
      <c r="F25701" t="s">
        <v>39</v>
      </c>
      <c r="K25701">
        <v>110485003</v>
      </c>
      <c r="L25701" t="str">
        <f t="shared" si="401"/>
        <v>110485003SWHITE</v>
      </c>
    </row>
    <row r="25702" spans="1:12" x14ac:dyDescent="0.25">
      <c r="A25702">
        <v>25701</v>
      </c>
      <c r="C25702" t="s">
        <v>21</v>
      </c>
      <c r="F25702" t="s">
        <v>39</v>
      </c>
      <c r="K25702">
        <v>110485003</v>
      </c>
      <c r="L25702" t="str">
        <f t="shared" si="401"/>
        <v>110485003MWHITE</v>
      </c>
    </row>
    <row r="25703" spans="1:12" x14ac:dyDescent="0.25">
      <c r="A25703">
        <v>25702</v>
      </c>
      <c r="C25703" t="s">
        <v>22</v>
      </c>
      <c r="F25703" t="s">
        <v>39</v>
      </c>
      <c r="K25703">
        <v>110485003</v>
      </c>
      <c r="L25703" t="str">
        <f t="shared" si="401"/>
        <v>110485003LWHITE</v>
      </c>
    </row>
    <row r="25704" spans="1:12" x14ac:dyDescent="0.25">
      <c r="A25704">
        <v>25703</v>
      </c>
      <c r="L25704" t="str">
        <f t="shared" si="401"/>
        <v/>
      </c>
    </row>
    <row r="25705" spans="1:12" x14ac:dyDescent="0.25">
      <c r="A25705">
        <v>25704</v>
      </c>
      <c r="B25705" t="s">
        <v>10</v>
      </c>
      <c r="C25705" t="s">
        <v>20</v>
      </c>
      <c r="E25705" t="s">
        <v>33</v>
      </c>
      <c r="F25705" t="s">
        <v>17</v>
      </c>
      <c r="K25705">
        <v>18822002</v>
      </c>
      <c r="L25705" t="str">
        <f t="shared" si="401"/>
        <v>18822002SBLACK</v>
      </c>
    </row>
    <row r="25706" spans="1:12" x14ac:dyDescent="0.25">
      <c r="A25706">
        <v>25705</v>
      </c>
      <c r="C25706" t="s">
        <v>21</v>
      </c>
      <c r="F25706" t="s">
        <v>17</v>
      </c>
      <c r="K25706">
        <v>18822002</v>
      </c>
      <c r="L25706" t="str">
        <f t="shared" si="401"/>
        <v>18822002MBLACK</v>
      </c>
    </row>
    <row r="25707" spans="1:12" x14ac:dyDescent="0.25">
      <c r="A25707">
        <v>25706</v>
      </c>
      <c r="C25707" t="s">
        <v>22</v>
      </c>
      <c r="F25707" t="s">
        <v>17</v>
      </c>
      <c r="K25707">
        <v>18822002</v>
      </c>
      <c r="L25707" t="str">
        <f t="shared" si="401"/>
        <v>18822002LBLACK</v>
      </c>
    </row>
    <row r="25708" spans="1:12" x14ac:dyDescent="0.25">
      <c r="A25708">
        <v>25707</v>
      </c>
      <c r="B25708" t="s">
        <v>10</v>
      </c>
      <c r="C25708" t="s">
        <v>20</v>
      </c>
      <c r="E25708" t="s">
        <v>33</v>
      </c>
      <c r="F25708" t="s">
        <v>62</v>
      </c>
      <c r="K25708">
        <v>110519003</v>
      </c>
      <c r="L25708" t="str">
        <f t="shared" si="401"/>
        <v>110519003SCAMEL</v>
      </c>
    </row>
    <row r="25709" spans="1:12" x14ac:dyDescent="0.25">
      <c r="A25709">
        <v>25708</v>
      </c>
      <c r="C25709" t="s">
        <v>21</v>
      </c>
      <c r="F25709" t="s">
        <v>62</v>
      </c>
      <c r="K25709">
        <v>110519003</v>
      </c>
      <c r="L25709" t="str">
        <f t="shared" si="401"/>
        <v>110519003MCAMEL</v>
      </c>
    </row>
    <row r="25710" spans="1:12" x14ac:dyDescent="0.25">
      <c r="A25710">
        <v>25709</v>
      </c>
      <c r="C25710" t="s">
        <v>22</v>
      </c>
      <c r="F25710" t="s">
        <v>62</v>
      </c>
      <c r="K25710">
        <v>110519003</v>
      </c>
      <c r="L25710" t="str">
        <f t="shared" si="401"/>
        <v>110519003LCAMEL</v>
      </c>
    </row>
    <row r="25711" spans="1:12" x14ac:dyDescent="0.25">
      <c r="A25711">
        <v>25710</v>
      </c>
      <c r="L25711" t="str">
        <f t="shared" si="401"/>
        <v/>
      </c>
    </row>
    <row r="25712" spans="1:12" x14ac:dyDescent="0.25">
      <c r="A25712">
        <v>25711</v>
      </c>
      <c r="L25712" t="str">
        <f t="shared" si="401"/>
        <v/>
      </c>
    </row>
    <row r="25713" spans="1:12" x14ac:dyDescent="0.25">
      <c r="A25713">
        <v>25712</v>
      </c>
      <c r="B25713" t="s">
        <v>10</v>
      </c>
      <c r="C25713" t="s">
        <v>20</v>
      </c>
      <c r="E25713" t="s">
        <v>33</v>
      </c>
      <c r="F25713" t="s">
        <v>39</v>
      </c>
      <c r="K25713">
        <v>110191003</v>
      </c>
      <c r="L25713" t="str">
        <f t="shared" si="401"/>
        <v>110191003SWHITE</v>
      </c>
    </row>
    <row r="25714" spans="1:12" x14ac:dyDescent="0.25">
      <c r="A25714">
        <v>25713</v>
      </c>
      <c r="C25714" t="s">
        <v>21</v>
      </c>
      <c r="F25714" t="s">
        <v>39</v>
      </c>
      <c r="K25714">
        <v>110191003</v>
      </c>
      <c r="L25714" t="str">
        <f t="shared" si="401"/>
        <v>110191003MWHITE</v>
      </c>
    </row>
    <row r="25715" spans="1:12" x14ac:dyDescent="0.25">
      <c r="A25715">
        <v>25714</v>
      </c>
      <c r="C25715" t="s">
        <v>22</v>
      </c>
      <c r="F25715" t="s">
        <v>39</v>
      </c>
      <c r="K25715">
        <v>110191003</v>
      </c>
      <c r="L25715" t="str">
        <f t="shared" si="401"/>
        <v>110191003LWHITE</v>
      </c>
    </row>
    <row r="25716" spans="1:12" x14ac:dyDescent="0.25">
      <c r="A25716">
        <v>25715</v>
      </c>
      <c r="L25716" t="str">
        <f t="shared" si="401"/>
        <v/>
      </c>
    </row>
    <row r="25717" spans="1:12" x14ac:dyDescent="0.25">
      <c r="A25717">
        <v>25716</v>
      </c>
      <c r="L25717" t="str">
        <f t="shared" si="401"/>
        <v/>
      </c>
    </row>
    <row r="25718" spans="1:12" x14ac:dyDescent="0.25">
      <c r="A25718">
        <v>25717</v>
      </c>
      <c r="B25718" t="s">
        <v>10</v>
      </c>
      <c r="C25718" t="s">
        <v>20</v>
      </c>
      <c r="E25718" t="s">
        <v>33</v>
      </c>
      <c r="F25718" t="s">
        <v>39</v>
      </c>
      <c r="K25718">
        <v>110171003</v>
      </c>
      <c r="L25718" t="str">
        <f t="shared" si="401"/>
        <v>110171003SWHITE</v>
      </c>
    </row>
    <row r="25719" spans="1:12" x14ac:dyDescent="0.25">
      <c r="A25719">
        <v>25718</v>
      </c>
      <c r="C25719" t="s">
        <v>21</v>
      </c>
      <c r="F25719" t="s">
        <v>39</v>
      </c>
      <c r="K25719">
        <v>110171003</v>
      </c>
      <c r="L25719" t="str">
        <f t="shared" si="401"/>
        <v>110171003MWHITE</v>
      </c>
    </row>
    <row r="25720" spans="1:12" x14ac:dyDescent="0.25">
      <c r="A25720">
        <v>25719</v>
      </c>
      <c r="C25720" t="s">
        <v>22</v>
      </c>
      <c r="F25720" t="s">
        <v>39</v>
      </c>
      <c r="K25720">
        <v>110171003</v>
      </c>
      <c r="L25720" t="str">
        <f t="shared" si="401"/>
        <v>110171003LWHITE</v>
      </c>
    </row>
    <row r="25721" spans="1:12" x14ac:dyDescent="0.25">
      <c r="A25721">
        <v>25720</v>
      </c>
      <c r="L25721" t="str">
        <f t="shared" si="401"/>
        <v/>
      </c>
    </row>
    <row r="25722" spans="1:12" x14ac:dyDescent="0.25">
      <c r="A25722">
        <v>25721</v>
      </c>
      <c r="L25722" t="str">
        <f t="shared" si="401"/>
        <v/>
      </c>
    </row>
    <row r="25723" spans="1:12" x14ac:dyDescent="0.25">
      <c r="A25723">
        <v>25722</v>
      </c>
      <c r="B25723" t="s">
        <v>10</v>
      </c>
      <c r="C25723" t="s">
        <v>20</v>
      </c>
      <c r="E25723" t="s">
        <v>33</v>
      </c>
      <c r="F25723" t="s">
        <v>34</v>
      </c>
      <c r="K25723">
        <v>110212003</v>
      </c>
      <c r="L25723" t="str">
        <f t="shared" si="401"/>
        <v>110212003SCREAM</v>
      </c>
    </row>
    <row r="25724" spans="1:12" x14ac:dyDescent="0.25">
      <c r="A25724">
        <v>25723</v>
      </c>
      <c r="C25724" t="s">
        <v>21</v>
      </c>
      <c r="F25724" t="s">
        <v>34</v>
      </c>
      <c r="K25724">
        <v>110212003</v>
      </c>
      <c r="L25724" t="str">
        <f t="shared" si="401"/>
        <v>110212003MCREAM</v>
      </c>
    </row>
    <row r="25725" spans="1:12" x14ac:dyDescent="0.25">
      <c r="A25725">
        <v>25724</v>
      </c>
      <c r="C25725" t="s">
        <v>22</v>
      </c>
      <c r="F25725" t="s">
        <v>34</v>
      </c>
      <c r="K25725">
        <v>110212003</v>
      </c>
      <c r="L25725" t="str">
        <f t="shared" si="401"/>
        <v>110212003LCREAM</v>
      </c>
    </row>
    <row r="25726" spans="1:12" x14ac:dyDescent="0.25">
      <c r="A25726">
        <v>25725</v>
      </c>
      <c r="C25726" t="s">
        <v>20</v>
      </c>
      <c r="F25726" t="s">
        <v>2706</v>
      </c>
      <c r="K25726">
        <v>110212003</v>
      </c>
      <c r="L25726" t="str">
        <f t="shared" si="401"/>
        <v>110212003SMUSTARD</v>
      </c>
    </row>
    <row r="25727" spans="1:12" x14ac:dyDescent="0.25">
      <c r="A25727">
        <v>25726</v>
      </c>
      <c r="C25727" t="s">
        <v>21</v>
      </c>
      <c r="F25727" t="s">
        <v>2706</v>
      </c>
      <c r="K25727">
        <v>110212003</v>
      </c>
      <c r="L25727" t="str">
        <f t="shared" si="401"/>
        <v>110212003MMUSTARD</v>
      </c>
    </row>
    <row r="25728" spans="1:12" x14ac:dyDescent="0.25">
      <c r="A25728">
        <v>25727</v>
      </c>
      <c r="C25728" t="s">
        <v>22</v>
      </c>
      <c r="F25728" t="s">
        <v>2706</v>
      </c>
      <c r="K25728">
        <v>110212003</v>
      </c>
      <c r="L25728" t="str">
        <f t="shared" si="401"/>
        <v>110212003LMUSTARD</v>
      </c>
    </row>
    <row r="25729" spans="1:12" x14ac:dyDescent="0.25">
      <c r="A25729">
        <v>25728</v>
      </c>
      <c r="B25729" t="s">
        <v>10</v>
      </c>
      <c r="C25729" t="s">
        <v>20</v>
      </c>
      <c r="E25729" t="s">
        <v>33</v>
      </c>
      <c r="F25729" t="s">
        <v>107</v>
      </c>
      <c r="K25729">
        <v>110210003</v>
      </c>
      <c r="L25729" t="str">
        <f t="shared" si="401"/>
        <v>110210003SRED</v>
      </c>
    </row>
    <row r="25730" spans="1:12" x14ac:dyDescent="0.25">
      <c r="A25730">
        <v>25729</v>
      </c>
      <c r="C25730" t="s">
        <v>21</v>
      </c>
      <c r="F25730" t="s">
        <v>107</v>
      </c>
      <c r="K25730">
        <v>110210003</v>
      </c>
      <c r="L25730" t="str">
        <f t="shared" si="401"/>
        <v>110210003MRED</v>
      </c>
    </row>
    <row r="25731" spans="1:12" x14ac:dyDescent="0.25">
      <c r="A25731">
        <v>25730</v>
      </c>
      <c r="C25731" t="s">
        <v>22</v>
      </c>
      <c r="F25731" t="s">
        <v>107</v>
      </c>
      <c r="K25731">
        <v>110210003</v>
      </c>
      <c r="L25731" t="str">
        <f t="shared" ref="L25731:L25794" si="402">_xlfn.CONCAT(K25731,C25731,F25731)</f>
        <v>110210003LRED</v>
      </c>
    </row>
    <row r="25732" spans="1:12" x14ac:dyDescent="0.25">
      <c r="A25732">
        <v>25731</v>
      </c>
      <c r="L25732" t="str">
        <f t="shared" si="402"/>
        <v/>
      </c>
    </row>
    <row r="25733" spans="1:12" x14ac:dyDescent="0.25">
      <c r="A25733">
        <v>25732</v>
      </c>
      <c r="B25733" t="s">
        <v>10</v>
      </c>
      <c r="C25733" t="s">
        <v>20</v>
      </c>
      <c r="E25733" t="s">
        <v>33</v>
      </c>
      <c r="F25733" t="s">
        <v>17</v>
      </c>
      <c r="K25733">
        <v>110087003</v>
      </c>
      <c r="L25733" t="str">
        <f t="shared" si="402"/>
        <v>110087003SBLACK</v>
      </c>
    </row>
    <row r="25734" spans="1:12" x14ac:dyDescent="0.25">
      <c r="A25734">
        <v>25733</v>
      </c>
      <c r="C25734" t="s">
        <v>21</v>
      </c>
      <c r="F25734" t="s">
        <v>17</v>
      </c>
      <c r="K25734">
        <v>110087003</v>
      </c>
      <c r="L25734" t="str">
        <f t="shared" si="402"/>
        <v>110087003MBLACK</v>
      </c>
    </row>
    <row r="25735" spans="1:12" x14ac:dyDescent="0.25">
      <c r="A25735">
        <v>25734</v>
      </c>
      <c r="L25735" t="str">
        <f t="shared" si="402"/>
        <v/>
      </c>
    </row>
    <row r="25736" spans="1:12" x14ac:dyDescent="0.25">
      <c r="A25736">
        <v>25735</v>
      </c>
      <c r="B25736" t="s">
        <v>10</v>
      </c>
      <c r="C25736" t="s">
        <v>20</v>
      </c>
      <c r="E25736" t="s">
        <v>33</v>
      </c>
      <c r="F25736" t="s">
        <v>17</v>
      </c>
      <c r="K25736">
        <v>110041003</v>
      </c>
      <c r="L25736" t="str">
        <f t="shared" si="402"/>
        <v>110041003SBLACK</v>
      </c>
    </row>
    <row r="25737" spans="1:12" x14ac:dyDescent="0.25">
      <c r="A25737">
        <v>25736</v>
      </c>
      <c r="C25737" t="s">
        <v>21</v>
      </c>
      <c r="F25737" t="s">
        <v>17</v>
      </c>
      <c r="K25737">
        <v>110041003</v>
      </c>
      <c r="L25737" t="str">
        <f t="shared" si="402"/>
        <v>110041003MBLACK</v>
      </c>
    </row>
    <row r="25738" spans="1:12" x14ac:dyDescent="0.25">
      <c r="A25738">
        <v>25737</v>
      </c>
      <c r="C25738" t="s">
        <v>22</v>
      </c>
      <c r="F25738" t="s">
        <v>17</v>
      </c>
      <c r="K25738">
        <v>110041003</v>
      </c>
      <c r="L25738" t="str">
        <f t="shared" si="402"/>
        <v>110041003LBLACK</v>
      </c>
    </row>
    <row r="25739" spans="1:12" x14ac:dyDescent="0.25">
      <c r="A25739">
        <v>25738</v>
      </c>
      <c r="L25739" t="str">
        <f t="shared" si="402"/>
        <v/>
      </c>
    </row>
    <row r="25740" spans="1:12" x14ac:dyDescent="0.25">
      <c r="A25740">
        <v>25739</v>
      </c>
      <c r="B25740" t="s">
        <v>10</v>
      </c>
      <c r="C25740" t="s">
        <v>20</v>
      </c>
      <c r="E25740" t="s">
        <v>33</v>
      </c>
      <c r="F25740" t="s">
        <v>2134</v>
      </c>
      <c r="K25740">
        <v>110035003</v>
      </c>
      <c r="L25740" t="str">
        <f t="shared" si="402"/>
        <v>110035003STURQUOISE</v>
      </c>
    </row>
    <row r="25741" spans="1:12" x14ac:dyDescent="0.25">
      <c r="A25741">
        <v>25740</v>
      </c>
      <c r="C25741" t="s">
        <v>21</v>
      </c>
      <c r="F25741" t="s">
        <v>2134</v>
      </c>
      <c r="K25741">
        <v>110035003</v>
      </c>
      <c r="L25741" t="str">
        <f t="shared" si="402"/>
        <v>110035003MTURQUOISE</v>
      </c>
    </row>
    <row r="25742" spans="1:12" x14ac:dyDescent="0.25">
      <c r="A25742">
        <v>25741</v>
      </c>
      <c r="C25742" t="s">
        <v>22</v>
      </c>
      <c r="F25742" t="s">
        <v>2134</v>
      </c>
      <c r="K25742">
        <v>110035003</v>
      </c>
      <c r="L25742" t="str">
        <f t="shared" si="402"/>
        <v>110035003LTURQUOISE</v>
      </c>
    </row>
    <row r="25743" spans="1:12" x14ac:dyDescent="0.25">
      <c r="A25743">
        <v>25742</v>
      </c>
      <c r="L25743" t="str">
        <f t="shared" si="402"/>
        <v/>
      </c>
    </row>
    <row r="25744" spans="1:12" x14ac:dyDescent="0.25">
      <c r="A25744">
        <v>25743</v>
      </c>
      <c r="B25744" t="s">
        <v>10</v>
      </c>
      <c r="C25744" t="s">
        <v>20</v>
      </c>
      <c r="E25744" t="s">
        <v>33</v>
      </c>
      <c r="F25744" t="s">
        <v>17</v>
      </c>
      <c r="K25744">
        <v>110018003</v>
      </c>
      <c r="L25744" t="str">
        <f t="shared" si="402"/>
        <v>110018003SBLACK</v>
      </c>
    </row>
    <row r="25745" spans="1:12" x14ac:dyDescent="0.25">
      <c r="A25745">
        <v>25744</v>
      </c>
      <c r="C25745" t="s">
        <v>21</v>
      </c>
      <c r="F25745" t="s">
        <v>17</v>
      </c>
      <c r="K25745">
        <v>110018003</v>
      </c>
      <c r="L25745" t="str">
        <f t="shared" si="402"/>
        <v>110018003MBLACK</v>
      </c>
    </row>
    <row r="25746" spans="1:12" x14ac:dyDescent="0.25">
      <c r="A25746">
        <v>25745</v>
      </c>
      <c r="C25746" t="s">
        <v>22</v>
      </c>
      <c r="F25746" t="s">
        <v>17</v>
      </c>
      <c r="K25746">
        <v>110018003</v>
      </c>
      <c r="L25746" t="str">
        <f t="shared" si="402"/>
        <v>110018003LBLACK</v>
      </c>
    </row>
    <row r="25747" spans="1:12" x14ac:dyDescent="0.25">
      <c r="A25747">
        <v>25746</v>
      </c>
      <c r="C25747" t="s">
        <v>23</v>
      </c>
      <c r="F25747" t="s">
        <v>17</v>
      </c>
      <c r="K25747">
        <v>110018003</v>
      </c>
      <c r="L25747" t="str">
        <f t="shared" si="402"/>
        <v>110018003XLBLACK</v>
      </c>
    </row>
    <row r="25748" spans="1:12" x14ac:dyDescent="0.25">
      <c r="A25748">
        <v>25747</v>
      </c>
      <c r="L25748" t="str">
        <f t="shared" si="402"/>
        <v/>
      </c>
    </row>
    <row r="25749" spans="1:12" x14ac:dyDescent="0.25">
      <c r="A25749">
        <v>25748</v>
      </c>
      <c r="B25749" t="s">
        <v>10</v>
      </c>
      <c r="C25749" t="s">
        <v>20</v>
      </c>
      <c r="E25749" t="s">
        <v>33</v>
      </c>
      <c r="F25749" t="s">
        <v>34</v>
      </c>
      <c r="K25749">
        <v>18713002</v>
      </c>
      <c r="L25749" t="str">
        <f t="shared" si="402"/>
        <v>18713002SCREAM</v>
      </c>
    </row>
    <row r="25750" spans="1:12" x14ac:dyDescent="0.25">
      <c r="A25750">
        <v>25749</v>
      </c>
      <c r="C25750" t="s">
        <v>21</v>
      </c>
      <c r="F25750" t="s">
        <v>34</v>
      </c>
      <c r="K25750">
        <v>18713002</v>
      </c>
      <c r="L25750" t="str">
        <f t="shared" si="402"/>
        <v>18713002MCREAM</v>
      </c>
    </row>
    <row r="25751" spans="1:12" x14ac:dyDescent="0.25">
      <c r="A25751">
        <v>25750</v>
      </c>
      <c r="C25751" t="s">
        <v>22</v>
      </c>
      <c r="F25751" t="s">
        <v>34</v>
      </c>
      <c r="K25751">
        <v>18713002</v>
      </c>
      <c r="L25751" t="str">
        <f t="shared" si="402"/>
        <v>18713002LCREAM</v>
      </c>
    </row>
    <row r="25752" spans="1:12" x14ac:dyDescent="0.25">
      <c r="A25752">
        <v>25751</v>
      </c>
      <c r="C25752" t="s">
        <v>23</v>
      </c>
      <c r="F25752" t="s">
        <v>34</v>
      </c>
      <c r="K25752">
        <v>18713002</v>
      </c>
      <c r="L25752" t="str">
        <f t="shared" si="402"/>
        <v>18713002XLCREAM</v>
      </c>
    </row>
    <row r="25753" spans="1:12" x14ac:dyDescent="0.25">
      <c r="A25753">
        <v>25752</v>
      </c>
      <c r="B25753" t="s">
        <v>10</v>
      </c>
      <c r="C25753" t="s">
        <v>20</v>
      </c>
      <c r="E25753" t="s">
        <v>33</v>
      </c>
      <c r="F25753" t="s">
        <v>34</v>
      </c>
      <c r="K25753">
        <v>18712002</v>
      </c>
      <c r="L25753" t="str">
        <f t="shared" si="402"/>
        <v>18712002SCREAM</v>
      </c>
    </row>
    <row r="25754" spans="1:12" x14ac:dyDescent="0.25">
      <c r="A25754">
        <v>25753</v>
      </c>
      <c r="C25754" t="s">
        <v>21</v>
      </c>
      <c r="F25754" t="s">
        <v>34</v>
      </c>
      <c r="K25754">
        <v>18712002</v>
      </c>
      <c r="L25754" t="str">
        <f t="shared" si="402"/>
        <v>18712002MCREAM</v>
      </c>
    </row>
    <row r="25755" spans="1:12" x14ac:dyDescent="0.25">
      <c r="A25755">
        <v>25754</v>
      </c>
      <c r="C25755" t="s">
        <v>22</v>
      </c>
      <c r="F25755" t="s">
        <v>34</v>
      </c>
      <c r="K25755">
        <v>18712002</v>
      </c>
      <c r="L25755" t="str">
        <f t="shared" si="402"/>
        <v>18712002LCREAM</v>
      </c>
    </row>
    <row r="25756" spans="1:12" x14ac:dyDescent="0.25">
      <c r="A25756">
        <v>25755</v>
      </c>
      <c r="B25756" t="s">
        <v>10</v>
      </c>
      <c r="C25756" t="s">
        <v>20</v>
      </c>
      <c r="E25756" t="s">
        <v>33</v>
      </c>
      <c r="F25756" t="s">
        <v>34</v>
      </c>
      <c r="K25756">
        <v>110044003</v>
      </c>
      <c r="L25756" t="str">
        <f t="shared" si="402"/>
        <v>110044003SCREAM</v>
      </c>
    </row>
    <row r="25757" spans="1:12" x14ac:dyDescent="0.25">
      <c r="A25757">
        <v>25756</v>
      </c>
      <c r="C25757" t="s">
        <v>21</v>
      </c>
      <c r="F25757" t="s">
        <v>34</v>
      </c>
      <c r="K25757">
        <v>110044003</v>
      </c>
      <c r="L25757" t="str">
        <f t="shared" si="402"/>
        <v>110044003MCREAM</v>
      </c>
    </row>
    <row r="25758" spans="1:12" x14ac:dyDescent="0.25">
      <c r="A25758">
        <v>25757</v>
      </c>
      <c r="C25758" t="s">
        <v>22</v>
      </c>
      <c r="F25758" t="s">
        <v>34</v>
      </c>
      <c r="K25758">
        <v>110044003</v>
      </c>
      <c r="L25758" t="str">
        <f t="shared" si="402"/>
        <v>110044003LCREAM</v>
      </c>
    </row>
    <row r="25759" spans="1:12" x14ac:dyDescent="0.25">
      <c r="A25759">
        <v>25758</v>
      </c>
      <c r="L25759" t="str">
        <f t="shared" si="402"/>
        <v/>
      </c>
    </row>
    <row r="25760" spans="1:12" x14ac:dyDescent="0.25">
      <c r="A25760">
        <v>25759</v>
      </c>
      <c r="B25760" t="s">
        <v>10</v>
      </c>
      <c r="C25760" t="s">
        <v>20</v>
      </c>
      <c r="E25760" t="s">
        <v>33</v>
      </c>
      <c r="F25760" t="s">
        <v>389</v>
      </c>
      <c r="K25760">
        <v>110042003</v>
      </c>
      <c r="L25760" t="str">
        <f t="shared" si="402"/>
        <v>110042003SFUCHSIA</v>
      </c>
    </row>
    <row r="25761" spans="1:12" x14ac:dyDescent="0.25">
      <c r="A25761">
        <v>25760</v>
      </c>
      <c r="C25761" t="s">
        <v>21</v>
      </c>
      <c r="F25761" t="s">
        <v>389</v>
      </c>
      <c r="K25761">
        <v>110042003</v>
      </c>
      <c r="L25761" t="str">
        <f t="shared" si="402"/>
        <v>110042003MFUCHSIA</v>
      </c>
    </row>
    <row r="25762" spans="1:12" x14ac:dyDescent="0.25">
      <c r="A25762">
        <v>25761</v>
      </c>
      <c r="C25762" t="s">
        <v>22</v>
      </c>
      <c r="F25762" t="s">
        <v>389</v>
      </c>
      <c r="K25762">
        <v>110042003</v>
      </c>
      <c r="L25762" t="str">
        <f t="shared" si="402"/>
        <v>110042003LFUCHSIA</v>
      </c>
    </row>
    <row r="25763" spans="1:12" x14ac:dyDescent="0.25">
      <c r="A25763">
        <v>25762</v>
      </c>
      <c r="L25763" t="str">
        <f t="shared" si="402"/>
        <v/>
      </c>
    </row>
    <row r="25764" spans="1:12" x14ac:dyDescent="0.25">
      <c r="A25764">
        <v>25763</v>
      </c>
      <c r="B25764" t="s">
        <v>10</v>
      </c>
      <c r="C25764" t="s">
        <v>20</v>
      </c>
      <c r="E25764" t="s">
        <v>33</v>
      </c>
      <c r="F25764" t="s">
        <v>389</v>
      </c>
      <c r="K25764">
        <v>110505003</v>
      </c>
      <c r="L25764" t="str">
        <f t="shared" si="402"/>
        <v>110505003SFUCHSIA</v>
      </c>
    </row>
    <row r="25765" spans="1:12" x14ac:dyDescent="0.25">
      <c r="A25765">
        <v>25764</v>
      </c>
      <c r="C25765" t="s">
        <v>21</v>
      </c>
      <c r="F25765" t="s">
        <v>389</v>
      </c>
      <c r="K25765">
        <v>110505003</v>
      </c>
      <c r="L25765" t="str">
        <f t="shared" si="402"/>
        <v>110505003MFUCHSIA</v>
      </c>
    </row>
    <row r="25766" spans="1:12" x14ac:dyDescent="0.25">
      <c r="A25766">
        <v>25765</v>
      </c>
      <c r="C25766" t="s">
        <v>22</v>
      </c>
      <c r="F25766" t="s">
        <v>389</v>
      </c>
      <c r="K25766">
        <v>110505003</v>
      </c>
      <c r="L25766" t="str">
        <f t="shared" si="402"/>
        <v>110505003LFUCHSIA</v>
      </c>
    </row>
    <row r="25767" spans="1:12" x14ac:dyDescent="0.25">
      <c r="A25767">
        <v>25766</v>
      </c>
      <c r="C25767" t="s">
        <v>23</v>
      </c>
      <c r="F25767" t="s">
        <v>389</v>
      </c>
      <c r="K25767">
        <v>110505003</v>
      </c>
      <c r="L25767" t="str">
        <f t="shared" si="402"/>
        <v>110505003XLFUCHSIA</v>
      </c>
    </row>
    <row r="25768" spans="1:12" x14ac:dyDescent="0.25">
      <c r="A25768">
        <v>25767</v>
      </c>
      <c r="C25768" t="s">
        <v>20</v>
      </c>
      <c r="F25768" t="s">
        <v>64</v>
      </c>
      <c r="K25768">
        <v>110505003</v>
      </c>
      <c r="L25768" t="str">
        <f t="shared" si="402"/>
        <v>110505003SGREEN</v>
      </c>
    </row>
    <row r="25769" spans="1:12" x14ac:dyDescent="0.25">
      <c r="A25769">
        <v>25768</v>
      </c>
      <c r="C25769" t="s">
        <v>21</v>
      </c>
      <c r="F25769" t="s">
        <v>64</v>
      </c>
      <c r="K25769">
        <v>110505003</v>
      </c>
      <c r="L25769" t="str">
        <f t="shared" si="402"/>
        <v>110505003MGREEN</v>
      </c>
    </row>
    <row r="25770" spans="1:12" x14ac:dyDescent="0.25">
      <c r="A25770">
        <v>25769</v>
      </c>
      <c r="C25770" t="s">
        <v>22</v>
      </c>
      <c r="F25770" t="s">
        <v>64</v>
      </c>
      <c r="K25770">
        <v>110505003</v>
      </c>
      <c r="L25770" t="str">
        <f t="shared" si="402"/>
        <v>110505003LGREEN</v>
      </c>
    </row>
    <row r="25771" spans="1:12" x14ac:dyDescent="0.25">
      <c r="A25771">
        <v>25770</v>
      </c>
      <c r="C25771" t="s">
        <v>23</v>
      </c>
      <c r="F25771" t="s">
        <v>64</v>
      </c>
      <c r="K25771">
        <v>110505003</v>
      </c>
      <c r="L25771" t="str">
        <f t="shared" si="402"/>
        <v>110505003XLGREEN</v>
      </c>
    </row>
    <row r="25772" spans="1:12" x14ac:dyDescent="0.25">
      <c r="A25772">
        <v>25771</v>
      </c>
      <c r="B25772" t="s">
        <v>10</v>
      </c>
      <c r="C25772" t="s">
        <v>20</v>
      </c>
      <c r="E25772" t="s">
        <v>33</v>
      </c>
      <c r="F25772" t="s">
        <v>17</v>
      </c>
      <c r="K25772">
        <v>110170003</v>
      </c>
      <c r="L25772" t="str">
        <f t="shared" si="402"/>
        <v>110170003SBLACK</v>
      </c>
    </row>
    <row r="25773" spans="1:12" x14ac:dyDescent="0.25">
      <c r="A25773">
        <v>25772</v>
      </c>
      <c r="C25773" t="s">
        <v>21</v>
      </c>
      <c r="F25773" t="s">
        <v>17</v>
      </c>
      <c r="K25773">
        <v>110170003</v>
      </c>
      <c r="L25773" t="str">
        <f t="shared" si="402"/>
        <v>110170003MBLACK</v>
      </c>
    </row>
    <row r="25774" spans="1:12" x14ac:dyDescent="0.25">
      <c r="A25774">
        <v>25773</v>
      </c>
      <c r="C25774" t="s">
        <v>22</v>
      </c>
      <c r="F25774" t="s">
        <v>17</v>
      </c>
      <c r="K25774">
        <v>110170003</v>
      </c>
      <c r="L25774" t="str">
        <f t="shared" si="402"/>
        <v>110170003LBLACK</v>
      </c>
    </row>
    <row r="25775" spans="1:12" x14ac:dyDescent="0.25">
      <c r="A25775">
        <v>25774</v>
      </c>
      <c r="L25775" t="str">
        <f t="shared" si="402"/>
        <v/>
      </c>
    </row>
    <row r="25776" spans="1:12" x14ac:dyDescent="0.25">
      <c r="A25776">
        <v>25775</v>
      </c>
      <c r="B25776" t="s">
        <v>10</v>
      </c>
      <c r="C25776" t="s">
        <v>20</v>
      </c>
      <c r="E25776" t="s">
        <v>33</v>
      </c>
      <c r="F25776" t="s">
        <v>17</v>
      </c>
      <c r="K25776">
        <v>110184003</v>
      </c>
      <c r="L25776" t="str">
        <f t="shared" si="402"/>
        <v>110184003SBLACK</v>
      </c>
    </row>
    <row r="25777" spans="1:12" x14ac:dyDescent="0.25">
      <c r="A25777">
        <v>25776</v>
      </c>
      <c r="C25777" t="s">
        <v>21</v>
      </c>
      <c r="F25777" t="s">
        <v>17</v>
      </c>
      <c r="K25777">
        <v>110184003</v>
      </c>
      <c r="L25777" t="str">
        <f t="shared" si="402"/>
        <v>110184003MBLACK</v>
      </c>
    </row>
    <row r="25778" spans="1:12" x14ac:dyDescent="0.25">
      <c r="A25778">
        <v>25777</v>
      </c>
      <c r="C25778" t="s">
        <v>22</v>
      </c>
      <c r="F25778" t="s">
        <v>17</v>
      </c>
      <c r="K25778">
        <v>110184003</v>
      </c>
      <c r="L25778" t="str">
        <f t="shared" si="402"/>
        <v>110184003LBLACK</v>
      </c>
    </row>
    <row r="25779" spans="1:12" x14ac:dyDescent="0.25">
      <c r="A25779">
        <v>25778</v>
      </c>
      <c r="L25779" t="str">
        <f t="shared" si="402"/>
        <v/>
      </c>
    </row>
    <row r="25780" spans="1:12" x14ac:dyDescent="0.25">
      <c r="A25780">
        <v>25779</v>
      </c>
      <c r="B25780" t="s">
        <v>10</v>
      </c>
      <c r="C25780" t="s">
        <v>41</v>
      </c>
      <c r="E25780" t="s">
        <v>33</v>
      </c>
      <c r="F25780" t="s">
        <v>17</v>
      </c>
      <c r="K25780" t="s">
        <v>4625</v>
      </c>
      <c r="L25780" t="str">
        <f t="shared" si="402"/>
        <v>77001ZO/SBLACK</v>
      </c>
    </row>
    <row r="25781" spans="1:12" x14ac:dyDescent="0.25">
      <c r="A25781">
        <v>25780</v>
      </c>
      <c r="L25781" t="str">
        <f t="shared" si="402"/>
        <v/>
      </c>
    </row>
    <row r="25782" spans="1:12" x14ac:dyDescent="0.25">
      <c r="A25782">
        <v>25781</v>
      </c>
      <c r="L25782" t="str">
        <f t="shared" si="402"/>
        <v/>
      </c>
    </row>
    <row r="25783" spans="1:12" x14ac:dyDescent="0.25">
      <c r="A25783">
        <v>25782</v>
      </c>
      <c r="L25783" t="str">
        <f t="shared" si="402"/>
        <v/>
      </c>
    </row>
    <row r="25784" spans="1:12" x14ac:dyDescent="0.25">
      <c r="A25784">
        <v>25783</v>
      </c>
      <c r="L25784" t="str">
        <f t="shared" si="402"/>
        <v/>
      </c>
    </row>
    <row r="25785" spans="1:12" x14ac:dyDescent="0.25">
      <c r="A25785">
        <v>25784</v>
      </c>
      <c r="B25785" t="s">
        <v>10</v>
      </c>
      <c r="C25785" t="s">
        <v>20</v>
      </c>
      <c r="E25785" t="s">
        <v>33</v>
      </c>
      <c r="F25785" t="s">
        <v>36</v>
      </c>
      <c r="K25785" t="s">
        <v>4626</v>
      </c>
      <c r="L25785" t="str">
        <f t="shared" si="402"/>
        <v>TZ0008SBEIGE</v>
      </c>
    </row>
    <row r="25786" spans="1:12" x14ac:dyDescent="0.25">
      <c r="A25786">
        <v>25785</v>
      </c>
      <c r="C25786" t="s">
        <v>21</v>
      </c>
      <c r="F25786" t="s">
        <v>36</v>
      </c>
      <c r="K25786" t="s">
        <v>4626</v>
      </c>
      <c r="L25786" t="str">
        <f t="shared" si="402"/>
        <v>TZ0008MBEIGE</v>
      </c>
    </row>
    <row r="25787" spans="1:12" x14ac:dyDescent="0.25">
      <c r="A25787">
        <v>25786</v>
      </c>
      <c r="L25787" t="str">
        <f t="shared" si="402"/>
        <v/>
      </c>
    </row>
    <row r="25788" spans="1:12" x14ac:dyDescent="0.25">
      <c r="A25788">
        <v>25787</v>
      </c>
      <c r="L25788" t="str">
        <f t="shared" si="402"/>
        <v/>
      </c>
    </row>
    <row r="25789" spans="1:12" x14ac:dyDescent="0.25">
      <c r="A25789">
        <v>25788</v>
      </c>
      <c r="B25789" t="s">
        <v>10</v>
      </c>
      <c r="C25789" t="s">
        <v>20</v>
      </c>
      <c r="E25789" t="s">
        <v>33</v>
      </c>
      <c r="F25789" t="s">
        <v>17</v>
      </c>
      <c r="K25789" t="s">
        <v>4627</v>
      </c>
      <c r="L25789" t="str">
        <f t="shared" si="402"/>
        <v>TZ0365SBLACK</v>
      </c>
    </row>
    <row r="25790" spans="1:12" x14ac:dyDescent="0.25">
      <c r="A25790">
        <v>25789</v>
      </c>
      <c r="C25790" t="s">
        <v>21</v>
      </c>
      <c r="F25790" t="s">
        <v>17</v>
      </c>
      <c r="K25790" t="s">
        <v>4627</v>
      </c>
      <c r="L25790" t="str">
        <f t="shared" si="402"/>
        <v>TZ0365MBLACK</v>
      </c>
    </row>
    <row r="25791" spans="1:12" x14ac:dyDescent="0.25">
      <c r="A25791">
        <v>25790</v>
      </c>
      <c r="L25791" t="str">
        <f t="shared" si="402"/>
        <v/>
      </c>
    </row>
    <row r="25792" spans="1:12" x14ac:dyDescent="0.25">
      <c r="A25792">
        <v>25791</v>
      </c>
      <c r="L25792" t="str">
        <f t="shared" si="402"/>
        <v/>
      </c>
    </row>
    <row r="25793" spans="1:12" x14ac:dyDescent="0.25">
      <c r="A25793">
        <v>25792</v>
      </c>
      <c r="B25793" t="s">
        <v>10</v>
      </c>
      <c r="C25793" t="s">
        <v>20</v>
      </c>
      <c r="E25793" t="s">
        <v>33</v>
      </c>
      <c r="F25793" t="s">
        <v>36</v>
      </c>
      <c r="K25793" t="s">
        <v>4628</v>
      </c>
      <c r="L25793" t="str">
        <f t="shared" si="402"/>
        <v>TZ0708SBEIGE</v>
      </c>
    </row>
    <row r="25794" spans="1:12" x14ac:dyDescent="0.25">
      <c r="A25794">
        <v>25793</v>
      </c>
      <c r="C25794" t="s">
        <v>21</v>
      </c>
      <c r="F25794" t="s">
        <v>36</v>
      </c>
      <c r="K25794" t="s">
        <v>4628</v>
      </c>
      <c r="L25794" t="str">
        <f t="shared" si="402"/>
        <v>TZ0708MBEIGE</v>
      </c>
    </row>
    <row r="25795" spans="1:12" x14ac:dyDescent="0.25">
      <c r="A25795">
        <v>25794</v>
      </c>
      <c r="C25795" t="s">
        <v>22</v>
      </c>
      <c r="F25795" t="s">
        <v>36</v>
      </c>
      <c r="K25795" t="s">
        <v>4628</v>
      </c>
      <c r="L25795" t="str">
        <f t="shared" ref="L25795:L25858" si="403">_xlfn.CONCAT(K25795,C25795,F25795)</f>
        <v>TZ0708LBEIGE</v>
      </c>
    </row>
    <row r="25796" spans="1:12" x14ac:dyDescent="0.25">
      <c r="A25796">
        <v>25795</v>
      </c>
      <c r="B25796" t="s">
        <v>10</v>
      </c>
      <c r="C25796" t="s">
        <v>20</v>
      </c>
      <c r="E25796" t="s">
        <v>33</v>
      </c>
      <c r="F25796" t="s">
        <v>36</v>
      </c>
      <c r="K25796" t="s">
        <v>4629</v>
      </c>
      <c r="L25796" t="str">
        <f t="shared" si="403"/>
        <v>TZ0707SBEIGE</v>
      </c>
    </row>
    <row r="25797" spans="1:12" x14ac:dyDescent="0.25">
      <c r="A25797">
        <v>25796</v>
      </c>
      <c r="C25797" t="s">
        <v>21</v>
      </c>
      <c r="F25797" t="s">
        <v>36</v>
      </c>
      <c r="K25797" t="s">
        <v>4629</v>
      </c>
      <c r="L25797" t="str">
        <f t="shared" si="403"/>
        <v>TZ0707MBEIGE</v>
      </c>
    </row>
    <row r="25798" spans="1:12" x14ac:dyDescent="0.25">
      <c r="A25798">
        <v>25797</v>
      </c>
      <c r="C25798" t="s">
        <v>22</v>
      </c>
      <c r="F25798" t="s">
        <v>36</v>
      </c>
      <c r="K25798" t="s">
        <v>4629</v>
      </c>
      <c r="L25798" t="str">
        <f t="shared" si="403"/>
        <v>TZ0707LBEIGE</v>
      </c>
    </row>
    <row r="25799" spans="1:12" x14ac:dyDescent="0.25">
      <c r="A25799">
        <v>25798</v>
      </c>
      <c r="L25799" t="str">
        <f t="shared" si="403"/>
        <v/>
      </c>
    </row>
    <row r="25800" spans="1:12" x14ac:dyDescent="0.25">
      <c r="A25800">
        <v>25799</v>
      </c>
      <c r="L25800" t="str">
        <f t="shared" si="403"/>
        <v/>
      </c>
    </row>
    <row r="25801" spans="1:12" x14ac:dyDescent="0.25">
      <c r="A25801">
        <v>25800</v>
      </c>
      <c r="B25801" t="s">
        <v>10</v>
      </c>
      <c r="C25801" t="s">
        <v>41</v>
      </c>
      <c r="E25801" t="s">
        <v>33</v>
      </c>
      <c r="F25801" t="s">
        <v>62</v>
      </c>
      <c r="K25801" t="s">
        <v>4630</v>
      </c>
      <c r="L25801" t="str">
        <f t="shared" si="403"/>
        <v>22229ZO/SCAMEL</v>
      </c>
    </row>
    <row r="25802" spans="1:12" x14ac:dyDescent="0.25">
      <c r="A25802">
        <v>25801</v>
      </c>
      <c r="L25802" t="str">
        <f t="shared" si="403"/>
        <v/>
      </c>
    </row>
    <row r="25803" spans="1:12" x14ac:dyDescent="0.25">
      <c r="A25803">
        <v>25802</v>
      </c>
      <c r="L25803" t="str">
        <f t="shared" si="403"/>
        <v/>
      </c>
    </row>
    <row r="25804" spans="1:12" x14ac:dyDescent="0.25">
      <c r="A25804">
        <v>25803</v>
      </c>
      <c r="L25804" t="str">
        <f t="shared" si="403"/>
        <v/>
      </c>
    </row>
    <row r="25805" spans="1:12" x14ac:dyDescent="0.25">
      <c r="A25805">
        <v>25804</v>
      </c>
      <c r="B25805" t="s">
        <v>10</v>
      </c>
      <c r="C25805" t="s">
        <v>41</v>
      </c>
      <c r="E25805" t="s">
        <v>33</v>
      </c>
      <c r="F25805" t="s">
        <v>62</v>
      </c>
      <c r="K25805" t="s">
        <v>4631</v>
      </c>
      <c r="L25805" t="str">
        <f t="shared" si="403"/>
        <v>22230ZO/SCAMEL</v>
      </c>
    </row>
    <row r="25806" spans="1:12" x14ac:dyDescent="0.25">
      <c r="A25806">
        <v>25805</v>
      </c>
      <c r="L25806" t="str">
        <f t="shared" si="403"/>
        <v/>
      </c>
    </row>
    <row r="25807" spans="1:12" x14ac:dyDescent="0.25">
      <c r="A25807">
        <v>25806</v>
      </c>
      <c r="L25807" t="str">
        <f t="shared" si="403"/>
        <v/>
      </c>
    </row>
    <row r="25808" spans="1:12" x14ac:dyDescent="0.25">
      <c r="A25808">
        <v>25807</v>
      </c>
      <c r="L25808" t="str">
        <f t="shared" si="403"/>
        <v/>
      </c>
    </row>
    <row r="25809" spans="1:12" x14ac:dyDescent="0.25">
      <c r="A25809">
        <v>25808</v>
      </c>
      <c r="B25809" t="s">
        <v>10</v>
      </c>
      <c r="C25809" t="s">
        <v>20</v>
      </c>
      <c r="E25809" t="s">
        <v>33</v>
      </c>
      <c r="F25809" t="s">
        <v>17</v>
      </c>
      <c r="K25809" t="s">
        <v>4632</v>
      </c>
      <c r="L25809" t="str">
        <f t="shared" si="403"/>
        <v>ACX4EHLSBLACK</v>
      </c>
    </row>
    <row r="25810" spans="1:12" x14ac:dyDescent="0.25">
      <c r="A25810">
        <v>25809</v>
      </c>
      <c r="C25810" t="s">
        <v>21</v>
      </c>
      <c r="F25810" t="s">
        <v>17</v>
      </c>
      <c r="K25810" t="s">
        <v>4632</v>
      </c>
      <c r="L25810" t="str">
        <f t="shared" si="403"/>
        <v>ACX4EHLMBLACK</v>
      </c>
    </row>
    <row r="25811" spans="1:12" x14ac:dyDescent="0.25">
      <c r="A25811">
        <v>25810</v>
      </c>
      <c r="C25811" t="s">
        <v>22</v>
      </c>
      <c r="F25811" t="s">
        <v>17</v>
      </c>
      <c r="K25811" t="s">
        <v>4632</v>
      </c>
      <c r="L25811" t="str">
        <f t="shared" si="403"/>
        <v>ACX4EHLLBLACK</v>
      </c>
    </row>
    <row r="25812" spans="1:12" x14ac:dyDescent="0.25">
      <c r="A25812">
        <v>25811</v>
      </c>
      <c r="L25812" t="str">
        <f t="shared" si="403"/>
        <v/>
      </c>
    </row>
    <row r="25813" spans="1:12" x14ac:dyDescent="0.25">
      <c r="A25813">
        <v>25812</v>
      </c>
      <c r="B25813" t="s">
        <v>10</v>
      </c>
      <c r="C25813">
        <v>42</v>
      </c>
      <c r="E25813" t="s">
        <v>33</v>
      </c>
      <c r="F25813" t="s">
        <v>17</v>
      </c>
      <c r="K25813" t="s">
        <v>4633</v>
      </c>
      <c r="L25813" t="str">
        <f t="shared" si="403"/>
        <v>AI22612942BLACK</v>
      </c>
    </row>
    <row r="25814" spans="1:12" x14ac:dyDescent="0.25">
      <c r="A25814">
        <v>25813</v>
      </c>
      <c r="C25814">
        <v>44</v>
      </c>
      <c r="F25814" t="s">
        <v>17</v>
      </c>
      <c r="K25814" t="s">
        <v>4633</v>
      </c>
      <c r="L25814" t="str">
        <f t="shared" si="403"/>
        <v>AI22612944BLACK</v>
      </c>
    </row>
    <row r="25815" spans="1:12" x14ac:dyDescent="0.25">
      <c r="A25815">
        <v>25814</v>
      </c>
      <c r="L25815" t="str">
        <f t="shared" si="403"/>
        <v/>
      </c>
    </row>
    <row r="25816" spans="1:12" x14ac:dyDescent="0.25">
      <c r="A25816">
        <v>25815</v>
      </c>
      <c r="L25816" t="str">
        <f t="shared" si="403"/>
        <v/>
      </c>
    </row>
    <row r="25817" spans="1:12" x14ac:dyDescent="0.25">
      <c r="A25817">
        <v>25816</v>
      </c>
      <c r="L25817" t="str">
        <f t="shared" si="403"/>
        <v/>
      </c>
    </row>
    <row r="25818" spans="1:12" x14ac:dyDescent="0.25">
      <c r="A25818">
        <v>25817</v>
      </c>
      <c r="B25818" t="s">
        <v>10</v>
      </c>
      <c r="C25818">
        <v>42</v>
      </c>
      <c r="E25818" t="s">
        <v>33</v>
      </c>
      <c r="F25818" t="s">
        <v>17</v>
      </c>
      <c r="K25818" t="s">
        <v>4634</v>
      </c>
      <c r="L25818" t="str">
        <f t="shared" si="403"/>
        <v>AI22590742BLACK</v>
      </c>
    </row>
    <row r="25819" spans="1:12" x14ac:dyDescent="0.25">
      <c r="A25819">
        <v>25818</v>
      </c>
      <c r="C25819">
        <v>44</v>
      </c>
      <c r="F25819" t="s">
        <v>17</v>
      </c>
      <c r="K25819" t="s">
        <v>4634</v>
      </c>
      <c r="L25819" t="str">
        <f t="shared" si="403"/>
        <v>AI22590744BLACK</v>
      </c>
    </row>
    <row r="25820" spans="1:12" x14ac:dyDescent="0.25">
      <c r="A25820">
        <v>25819</v>
      </c>
      <c r="L25820" t="str">
        <f t="shared" si="403"/>
        <v/>
      </c>
    </row>
    <row r="25821" spans="1:12" x14ac:dyDescent="0.25">
      <c r="A25821">
        <v>25820</v>
      </c>
      <c r="L25821" t="str">
        <f t="shared" si="403"/>
        <v/>
      </c>
    </row>
    <row r="25822" spans="1:12" x14ac:dyDescent="0.25">
      <c r="A25822">
        <v>25821</v>
      </c>
      <c r="L25822" t="str">
        <f t="shared" si="403"/>
        <v/>
      </c>
    </row>
    <row r="25823" spans="1:12" x14ac:dyDescent="0.25">
      <c r="A25823">
        <v>25822</v>
      </c>
      <c r="B25823" t="s">
        <v>10</v>
      </c>
      <c r="C25823">
        <v>42</v>
      </c>
      <c r="E25823" t="s">
        <v>33</v>
      </c>
      <c r="F25823" t="s">
        <v>17</v>
      </c>
      <c r="K25823" t="s">
        <v>4635</v>
      </c>
      <c r="L25823" t="str">
        <f t="shared" si="403"/>
        <v>AI22710142BLACK</v>
      </c>
    </row>
    <row r="25824" spans="1:12" x14ac:dyDescent="0.25">
      <c r="A25824">
        <v>25823</v>
      </c>
      <c r="C25824">
        <v>44</v>
      </c>
      <c r="F25824" t="s">
        <v>17</v>
      </c>
      <c r="K25824" t="s">
        <v>4635</v>
      </c>
      <c r="L25824" t="str">
        <f t="shared" si="403"/>
        <v>AI22710144BLACK</v>
      </c>
    </row>
    <row r="25825" spans="1:12" x14ac:dyDescent="0.25">
      <c r="A25825">
        <v>25824</v>
      </c>
      <c r="C25825">
        <v>46</v>
      </c>
      <c r="F25825" t="s">
        <v>17</v>
      </c>
      <c r="K25825" t="s">
        <v>4635</v>
      </c>
      <c r="L25825" t="str">
        <f t="shared" si="403"/>
        <v>AI22710146BLACK</v>
      </c>
    </row>
    <row r="25826" spans="1:12" x14ac:dyDescent="0.25">
      <c r="A25826">
        <v>25825</v>
      </c>
      <c r="L25826" t="str">
        <f t="shared" si="403"/>
        <v/>
      </c>
    </row>
    <row r="25827" spans="1:12" x14ac:dyDescent="0.25">
      <c r="A25827">
        <v>25826</v>
      </c>
      <c r="B25827" t="s">
        <v>10</v>
      </c>
      <c r="C25827" t="s">
        <v>20</v>
      </c>
      <c r="E25827" t="s">
        <v>33</v>
      </c>
      <c r="F25827" t="s">
        <v>17</v>
      </c>
      <c r="K25827" t="s">
        <v>4636</v>
      </c>
      <c r="L25827" t="str">
        <f t="shared" si="403"/>
        <v>TO35EGTSBLACK</v>
      </c>
    </row>
    <row r="25828" spans="1:12" x14ac:dyDescent="0.25">
      <c r="A25828">
        <v>25827</v>
      </c>
      <c r="C25828" t="s">
        <v>21</v>
      </c>
      <c r="F25828" t="s">
        <v>17</v>
      </c>
      <c r="K25828" t="s">
        <v>4636</v>
      </c>
      <c r="L25828" t="str">
        <f t="shared" si="403"/>
        <v>TO35EGTMBLACK</v>
      </c>
    </row>
    <row r="25829" spans="1:12" x14ac:dyDescent="0.25">
      <c r="A25829">
        <v>25828</v>
      </c>
      <c r="C25829" t="s">
        <v>22</v>
      </c>
      <c r="F25829" t="s">
        <v>17</v>
      </c>
      <c r="K25829" t="s">
        <v>4636</v>
      </c>
      <c r="L25829" t="str">
        <f t="shared" si="403"/>
        <v>TO35EGTLBLACK</v>
      </c>
    </row>
    <row r="25830" spans="1:12" x14ac:dyDescent="0.25">
      <c r="A25830">
        <v>25829</v>
      </c>
      <c r="C25830" t="s">
        <v>20</v>
      </c>
      <c r="F25830" t="s">
        <v>37</v>
      </c>
      <c r="K25830" t="s">
        <v>4636</v>
      </c>
      <c r="L25830" t="str">
        <f t="shared" si="403"/>
        <v>TO35EGTSBROWN</v>
      </c>
    </row>
    <row r="25831" spans="1:12" x14ac:dyDescent="0.25">
      <c r="A25831">
        <v>25830</v>
      </c>
      <c r="C25831" t="s">
        <v>21</v>
      </c>
      <c r="F25831" t="s">
        <v>37</v>
      </c>
      <c r="K25831" t="s">
        <v>4636</v>
      </c>
      <c r="L25831" t="str">
        <f t="shared" si="403"/>
        <v>TO35EGTMBROWN</v>
      </c>
    </row>
    <row r="25832" spans="1:12" x14ac:dyDescent="0.25">
      <c r="A25832">
        <v>25831</v>
      </c>
      <c r="C25832" t="s">
        <v>22</v>
      </c>
      <c r="F25832" t="s">
        <v>37</v>
      </c>
      <c r="K25832" t="s">
        <v>4636</v>
      </c>
      <c r="L25832" t="str">
        <f t="shared" si="403"/>
        <v>TO35EGTLBROWN</v>
      </c>
    </row>
    <row r="25833" spans="1:12" x14ac:dyDescent="0.25">
      <c r="A25833">
        <v>25832</v>
      </c>
      <c r="B25833" t="s">
        <v>10</v>
      </c>
      <c r="C25833" t="s">
        <v>20</v>
      </c>
      <c r="E25833" t="s">
        <v>33</v>
      </c>
      <c r="F25833" t="s">
        <v>17</v>
      </c>
      <c r="K25833" t="s">
        <v>4637</v>
      </c>
      <c r="L25833" t="str">
        <f t="shared" si="403"/>
        <v>GHH3EDBSBLACK</v>
      </c>
    </row>
    <row r="25834" spans="1:12" x14ac:dyDescent="0.25">
      <c r="A25834">
        <v>25833</v>
      </c>
      <c r="C25834" t="s">
        <v>21</v>
      </c>
      <c r="F25834" t="s">
        <v>17</v>
      </c>
      <c r="K25834" t="s">
        <v>4637</v>
      </c>
      <c r="L25834" t="str">
        <f t="shared" si="403"/>
        <v>GHH3EDBMBLACK</v>
      </c>
    </row>
    <row r="25835" spans="1:12" x14ac:dyDescent="0.25">
      <c r="A25835">
        <v>25834</v>
      </c>
      <c r="C25835" t="s">
        <v>22</v>
      </c>
      <c r="F25835" t="s">
        <v>17</v>
      </c>
      <c r="K25835" t="s">
        <v>4637</v>
      </c>
      <c r="L25835" t="str">
        <f t="shared" si="403"/>
        <v>GHH3EDBLBLACK</v>
      </c>
    </row>
    <row r="25836" spans="1:12" x14ac:dyDescent="0.25">
      <c r="A25836">
        <v>25835</v>
      </c>
      <c r="L25836" t="str">
        <f t="shared" si="403"/>
        <v/>
      </c>
    </row>
    <row r="25837" spans="1:12" x14ac:dyDescent="0.25">
      <c r="A25837">
        <v>25836</v>
      </c>
      <c r="B25837" t="s">
        <v>10</v>
      </c>
      <c r="C25837" t="s">
        <v>20</v>
      </c>
      <c r="E25837" t="s">
        <v>33</v>
      </c>
      <c r="F25837" t="s">
        <v>17</v>
      </c>
      <c r="K25837" t="s">
        <v>4638</v>
      </c>
      <c r="L25837" t="str">
        <f t="shared" si="403"/>
        <v>TK98EKPSBLACK</v>
      </c>
    </row>
    <row r="25838" spans="1:12" x14ac:dyDescent="0.25">
      <c r="A25838">
        <v>25837</v>
      </c>
      <c r="C25838" t="s">
        <v>21</v>
      </c>
      <c r="F25838" t="s">
        <v>17</v>
      </c>
      <c r="K25838" t="s">
        <v>4638</v>
      </c>
      <c r="L25838" t="str">
        <f t="shared" si="403"/>
        <v>TK98EKPMBLACK</v>
      </c>
    </row>
    <row r="25839" spans="1:12" x14ac:dyDescent="0.25">
      <c r="A25839">
        <v>25838</v>
      </c>
      <c r="C25839" t="s">
        <v>22</v>
      </c>
      <c r="F25839" t="s">
        <v>17</v>
      </c>
      <c r="K25839" t="s">
        <v>4638</v>
      </c>
      <c r="L25839" t="str">
        <f t="shared" si="403"/>
        <v>TK98EKPLBLACK</v>
      </c>
    </row>
    <row r="25840" spans="1:12" x14ac:dyDescent="0.25">
      <c r="A25840">
        <v>25839</v>
      </c>
      <c r="L25840" t="str">
        <f t="shared" si="403"/>
        <v/>
      </c>
    </row>
    <row r="25841" spans="1:12" x14ac:dyDescent="0.25">
      <c r="A25841">
        <v>25840</v>
      </c>
      <c r="B25841" t="s">
        <v>10</v>
      </c>
      <c r="C25841" t="s">
        <v>20</v>
      </c>
      <c r="E25841" t="s">
        <v>33</v>
      </c>
      <c r="F25841" t="s">
        <v>64</v>
      </c>
      <c r="K25841" t="s">
        <v>4639</v>
      </c>
      <c r="L25841" t="str">
        <f t="shared" si="403"/>
        <v>ACVUEINSGREEN</v>
      </c>
    </row>
    <row r="25842" spans="1:12" x14ac:dyDescent="0.25">
      <c r="A25842">
        <v>25841</v>
      </c>
      <c r="C25842" t="s">
        <v>21</v>
      </c>
      <c r="F25842" t="s">
        <v>64</v>
      </c>
      <c r="K25842" t="s">
        <v>4639</v>
      </c>
      <c r="L25842" t="str">
        <f t="shared" si="403"/>
        <v>ACVUEINMGREEN</v>
      </c>
    </row>
    <row r="25843" spans="1:12" x14ac:dyDescent="0.25">
      <c r="A25843">
        <v>25842</v>
      </c>
      <c r="C25843" t="s">
        <v>22</v>
      </c>
      <c r="F25843" t="s">
        <v>64</v>
      </c>
      <c r="K25843" t="s">
        <v>4639</v>
      </c>
      <c r="L25843" t="str">
        <f t="shared" si="403"/>
        <v>ACVUEINLGREEN</v>
      </c>
    </row>
    <row r="25844" spans="1:12" x14ac:dyDescent="0.25">
      <c r="A25844">
        <v>25843</v>
      </c>
      <c r="B25844" t="s">
        <v>10</v>
      </c>
      <c r="C25844" t="s">
        <v>20</v>
      </c>
      <c r="E25844" t="s">
        <v>33</v>
      </c>
      <c r="F25844" t="s">
        <v>17</v>
      </c>
      <c r="K25844" t="s">
        <v>4640</v>
      </c>
      <c r="L25844" t="str">
        <f t="shared" si="403"/>
        <v>CKW4EJWSBLACK</v>
      </c>
    </row>
    <row r="25845" spans="1:12" x14ac:dyDescent="0.25">
      <c r="A25845">
        <v>25844</v>
      </c>
      <c r="C25845" t="s">
        <v>21</v>
      </c>
      <c r="F25845" t="s">
        <v>17</v>
      </c>
      <c r="K25845" t="s">
        <v>4640</v>
      </c>
      <c r="L25845" t="str">
        <f t="shared" si="403"/>
        <v>CKW4EJWMBLACK</v>
      </c>
    </row>
    <row r="25846" spans="1:12" x14ac:dyDescent="0.25">
      <c r="A25846">
        <v>25845</v>
      </c>
      <c r="L25846" t="str">
        <f t="shared" si="403"/>
        <v/>
      </c>
    </row>
    <row r="25847" spans="1:12" x14ac:dyDescent="0.25">
      <c r="A25847">
        <v>25846</v>
      </c>
      <c r="L25847" t="str">
        <f t="shared" si="403"/>
        <v/>
      </c>
    </row>
    <row r="25848" spans="1:12" x14ac:dyDescent="0.25">
      <c r="A25848">
        <v>25847</v>
      </c>
      <c r="B25848" t="s">
        <v>10</v>
      </c>
      <c r="C25848" t="s">
        <v>20</v>
      </c>
      <c r="E25848" t="s">
        <v>33</v>
      </c>
      <c r="F25848" t="s">
        <v>17</v>
      </c>
      <c r="K25848" t="s">
        <v>4641</v>
      </c>
      <c r="L25848" t="str">
        <f t="shared" si="403"/>
        <v>P3X8EJWSBLACK</v>
      </c>
    </row>
    <row r="25849" spans="1:12" x14ac:dyDescent="0.25">
      <c r="A25849">
        <v>25848</v>
      </c>
      <c r="C25849" t="s">
        <v>21</v>
      </c>
      <c r="F25849" t="s">
        <v>17</v>
      </c>
      <c r="K25849" t="s">
        <v>4641</v>
      </c>
      <c r="L25849" t="str">
        <f t="shared" si="403"/>
        <v>P3X8EJWMBLACK</v>
      </c>
    </row>
    <row r="25850" spans="1:12" x14ac:dyDescent="0.25">
      <c r="A25850">
        <v>25849</v>
      </c>
      <c r="L25850" t="str">
        <f t="shared" si="403"/>
        <v/>
      </c>
    </row>
    <row r="25851" spans="1:12" x14ac:dyDescent="0.25">
      <c r="A25851">
        <v>25850</v>
      </c>
      <c r="L25851" t="str">
        <f t="shared" si="403"/>
        <v/>
      </c>
    </row>
    <row r="25852" spans="1:12" x14ac:dyDescent="0.25">
      <c r="A25852">
        <v>25851</v>
      </c>
      <c r="L25852" t="str">
        <f t="shared" si="403"/>
        <v/>
      </c>
    </row>
    <row r="25853" spans="1:12" x14ac:dyDescent="0.25">
      <c r="A25853">
        <v>25852</v>
      </c>
      <c r="B25853" t="s">
        <v>10</v>
      </c>
      <c r="C25853" t="s">
        <v>19</v>
      </c>
      <c r="E25853" t="s">
        <v>33</v>
      </c>
      <c r="F25853" t="s">
        <v>13</v>
      </c>
      <c r="K25853" t="s">
        <v>4642</v>
      </c>
      <c r="L25853" t="str">
        <f t="shared" si="403"/>
        <v>P3O3EGMXSBLUE</v>
      </c>
    </row>
    <row r="25854" spans="1:12" x14ac:dyDescent="0.25">
      <c r="A25854">
        <v>25853</v>
      </c>
      <c r="C25854" t="s">
        <v>20</v>
      </c>
      <c r="F25854" t="s">
        <v>13</v>
      </c>
      <c r="K25854" t="s">
        <v>4642</v>
      </c>
      <c r="L25854" t="str">
        <f t="shared" si="403"/>
        <v>P3O3EGMSBLUE</v>
      </c>
    </row>
    <row r="25855" spans="1:12" x14ac:dyDescent="0.25">
      <c r="A25855">
        <v>25854</v>
      </c>
      <c r="C25855" t="s">
        <v>21</v>
      </c>
      <c r="F25855" t="s">
        <v>13</v>
      </c>
      <c r="K25855" t="s">
        <v>4642</v>
      </c>
      <c r="L25855" t="str">
        <f t="shared" si="403"/>
        <v>P3O3EGMMBLUE</v>
      </c>
    </row>
    <row r="25856" spans="1:12" x14ac:dyDescent="0.25">
      <c r="A25856">
        <v>25855</v>
      </c>
      <c r="C25856" t="s">
        <v>22</v>
      </c>
      <c r="F25856" t="s">
        <v>13</v>
      </c>
      <c r="K25856" t="s">
        <v>4642</v>
      </c>
      <c r="L25856" t="str">
        <f t="shared" si="403"/>
        <v>P3O3EGMLBLUE</v>
      </c>
    </row>
    <row r="25857" spans="1:12" x14ac:dyDescent="0.25">
      <c r="A25857">
        <v>25856</v>
      </c>
      <c r="B25857" t="s">
        <v>10</v>
      </c>
      <c r="C25857" t="s">
        <v>19</v>
      </c>
      <c r="E25857" t="s">
        <v>33</v>
      </c>
      <c r="F25857" t="s">
        <v>13</v>
      </c>
      <c r="K25857" t="s">
        <v>4643</v>
      </c>
      <c r="L25857" t="str">
        <f t="shared" si="403"/>
        <v>JQ88EGMXSBLUE</v>
      </c>
    </row>
    <row r="25858" spans="1:12" x14ac:dyDescent="0.25">
      <c r="A25858">
        <v>25857</v>
      </c>
      <c r="C25858" t="s">
        <v>20</v>
      </c>
      <c r="F25858" t="s">
        <v>13</v>
      </c>
      <c r="K25858" t="s">
        <v>4643</v>
      </c>
      <c r="L25858" t="str">
        <f t="shared" si="403"/>
        <v>JQ88EGMSBLUE</v>
      </c>
    </row>
    <row r="25859" spans="1:12" x14ac:dyDescent="0.25">
      <c r="A25859">
        <v>25858</v>
      </c>
      <c r="C25859" t="s">
        <v>21</v>
      </c>
      <c r="F25859" t="s">
        <v>13</v>
      </c>
      <c r="K25859" t="s">
        <v>4643</v>
      </c>
      <c r="L25859" t="str">
        <f t="shared" ref="L25859:L25922" si="404">_xlfn.CONCAT(K25859,C25859,F25859)</f>
        <v>JQ88EGMMBLUE</v>
      </c>
    </row>
    <row r="25860" spans="1:12" x14ac:dyDescent="0.25">
      <c r="A25860">
        <v>25859</v>
      </c>
      <c r="C25860" t="s">
        <v>22</v>
      </c>
      <c r="F25860" t="s">
        <v>13</v>
      </c>
      <c r="K25860" t="s">
        <v>4643</v>
      </c>
      <c r="L25860" t="str">
        <f t="shared" si="404"/>
        <v>JQ88EGMLBLUE</v>
      </c>
    </row>
    <row r="25861" spans="1:12" x14ac:dyDescent="0.25">
      <c r="A25861">
        <v>25860</v>
      </c>
      <c r="L25861" t="str">
        <f t="shared" si="404"/>
        <v/>
      </c>
    </row>
    <row r="25862" spans="1:12" x14ac:dyDescent="0.25">
      <c r="A25862">
        <v>25861</v>
      </c>
      <c r="B25862" t="s">
        <v>10</v>
      </c>
      <c r="C25862" t="s">
        <v>41</v>
      </c>
      <c r="E25862" t="s">
        <v>33</v>
      </c>
      <c r="F25862" t="s">
        <v>17</v>
      </c>
      <c r="K25862" t="s">
        <v>4644</v>
      </c>
      <c r="L25862" t="str">
        <f t="shared" si="404"/>
        <v>22001ZO/SBLACK</v>
      </c>
    </row>
    <row r="25863" spans="1:12" x14ac:dyDescent="0.25">
      <c r="A25863">
        <v>25862</v>
      </c>
      <c r="L25863" t="str">
        <f t="shared" si="404"/>
        <v/>
      </c>
    </row>
    <row r="25864" spans="1:12" x14ac:dyDescent="0.25">
      <c r="A25864">
        <v>25863</v>
      </c>
      <c r="L25864" t="str">
        <f t="shared" si="404"/>
        <v/>
      </c>
    </row>
    <row r="25865" spans="1:12" x14ac:dyDescent="0.25">
      <c r="A25865">
        <v>25864</v>
      </c>
      <c r="L25865" t="str">
        <f t="shared" si="404"/>
        <v/>
      </c>
    </row>
    <row r="25866" spans="1:12" x14ac:dyDescent="0.25">
      <c r="A25866">
        <v>25865</v>
      </c>
      <c r="L25866" t="str">
        <f t="shared" si="404"/>
        <v/>
      </c>
    </row>
    <row r="25867" spans="1:12" x14ac:dyDescent="0.25">
      <c r="A25867">
        <v>25866</v>
      </c>
      <c r="B25867" t="s">
        <v>10</v>
      </c>
      <c r="C25867" t="s">
        <v>41</v>
      </c>
      <c r="E25867" t="s">
        <v>33</v>
      </c>
      <c r="F25867" t="s">
        <v>17</v>
      </c>
      <c r="K25867" t="s">
        <v>4645</v>
      </c>
      <c r="L25867" t="str">
        <f t="shared" si="404"/>
        <v>22009ZO/SBLACK</v>
      </c>
    </row>
    <row r="25868" spans="1:12" x14ac:dyDescent="0.25">
      <c r="A25868">
        <v>25867</v>
      </c>
      <c r="L25868" t="str">
        <f t="shared" si="404"/>
        <v/>
      </c>
    </row>
    <row r="25869" spans="1:12" x14ac:dyDescent="0.25">
      <c r="A25869">
        <v>25868</v>
      </c>
      <c r="L25869" t="str">
        <f t="shared" si="404"/>
        <v/>
      </c>
    </row>
    <row r="25870" spans="1:12" x14ac:dyDescent="0.25">
      <c r="A25870">
        <v>25869</v>
      </c>
      <c r="L25870" t="str">
        <f t="shared" si="404"/>
        <v/>
      </c>
    </row>
    <row r="25871" spans="1:12" x14ac:dyDescent="0.25">
      <c r="A25871">
        <v>25870</v>
      </c>
      <c r="B25871" t="s">
        <v>10</v>
      </c>
      <c r="C25871">
        <v>40</v>
      </c>
      <c r="E25871" t="s">
        <v>33</v>
      </c>
      <c r="F25871" t="s">
        <v>17</v>
      </c>
      <c r="K25871" t="s">
        <v>4646</v>
      </c>
      <c r="L25871" t="str">
        <f t="shared" si="404"/>
        <v>E4740BLACK</v>
      </c>
    </row>
    <row r="25872" spans="1:12" x14ac:dyDescent="0.25">
      <c r="A25872">
        <v>25871</v>
      </c>
      <c r="C25872">
        <v>42</v>
      </c>
      <c r="F25872" t="s">
        <v>17</v>
      </c>
      <c r="K25872" t="s">
        <v>4646</v>
      </c>
      <c r="L25872" t="str">
        <f t="shared" si="404"/>
        <v>E4742BLACK</v>
      </c>
    </row>
    <row r="25873" spans="1:12" x14ac:dyDescent="0.25">
      <c r="A25873">
        <v>25872</v>
      </c>
      <c r="C25873">
        <v>44</v>
      </c>
      <c r="F25873" t="s">
        <v>17</v>
      </c>
      <c r="K25873" t="s">
        <v>4646</v>
      </c>
      <c r="L25873" t="str">
        <f t="shared" si="404"/>
        <v>E4744BLACK</v>
      </c>
    </row>
    <row r="25874" spans="1:12" x14ac:dyDescent="0.25">
      <c r="A25874">
        <v>25873</v>
      </c>
      <c r="C25874">
        <v>40</v>
      </c>
      <c r="F25874" t="s">
        <v>102</v>
      </c>
      <c r="K25874" t="s">
        <v>4646</v>
      </c>
      <c r="L25874" t="str">
        <f t="shared" si="404"/>
        <v>E4740PINK</v>
      </c>
    </row>
    <row r="25875" spans="1:12" x14ac:dyDescent="0.25">
      <c r="A25875">
        <v>25874</v>
      </c>
      <c r="C25875">
        <v>42</v>
      </c>
      <c r="F25875" t="s">
        <v>102</v>
      </c>
      <c r="K25875" t="s">
        <v>4646</v>
      </c>
      <c r="L25875" t="str">
        <f t="shared" si="404"/>
        <v>E4742PINK</v>
      </c>
    </row>
    <row r="25876" spans="1:12" x14ac:dyDescent="0.25">
      <c r="A25876">
        <v>25875</v>
      </c>
      <c r="C25876">
        <v>44</v>
      </c>
      <c r="F25876" t="s">
        <v>102</v>
      </c>
      <c r="K25876" t="s">
        <v>4646</v>
      </c>
      <c r="L25876" t="str">
        <f t="shared" si="404"/>
        <v>E4744PINK</v>
      </c>
    </row>
    <row r="25877" spans="1:12" x14ac:dyDescent="0.25">
      <c r="A25877">
        <v>25876</v>
      </c>
      <c r="C25877">
        <v>40</v>
      </c>
      <c r="F25877" t="s">
        <v>39</v>
      </c>
      <c r="K25877" t="s">
        <v>4646</v>
      </c>
      <c r="L25877" t="str">
        <f t="shared" si="404"/>
        <v>E4740WHITE</v>
      </c>
    </row>
    <row r="25878" spans="1:12" x14ac:dyDescent="0.25">
      <c r="A25878">
        <v>25877</v>
      </c>
      <c r="C25878">
        <v>42</v>
      </c>
      <c r="F25878" t="s">
        <v>39</v>
      </c>
      <c r="K25878" t="s">
        <v>4646</v>
      </c>
      <c r="L25878" t="str">
        <f t="shared" si="404"/>
        <v>E4742WHITE</v>
      </c>
    </row>
    <row r="25879" spans="1:12" x14ac:dyDescent="0.25">
      <c r="A25879">
        <v>25878</v>
      </c>
      <c r="C25879">
        <v>44</v>
      </c>
      <c r="F25879" t="s">
        <v>39</v>
      </c>
      <c r="K25879" t="s">
        <v>4646</v>
      </c>
      <c r="L25879" t="str">
        <f t="shared" si="404"/>
        <v>E4744WHITE</v>
      </c>
    </row>
    <row r="25880" spans="1:12" x14ac:dyDescent="0.25">
      <c r="A25880">
        <v>25879</v>
      </c>
      <c r="B25880" t="s">
        <v>10</v>
      </c>
      <c r="C25880" t="s">
        <v>20</v>
      </c>
      <c r="E25880" t="s">
        <v>33</v>
      </c>
      <c r="F25880" t="s">
        <v>39</v>
      </c>
      <c r="K25880" t="s">
        <v>4647</v>
      </c>
      <c r="L25880" t="str">
        <f t="shared" si="404"/>
        <v>TI1562SWHITE</v>
      </c>
    </row>
    <row r="25881" spans="1:12" x14ac:dyDescent="0.25">
      <c r="A25881">
        <v>25880</v>
      </c>
      <c r="C25881" t="s">
        <v>21</v>
      </c>
      <c r="F25881" t="s">
        <v>39</v>
      </c>
      <c r="K25881" t="s">
        <v>4647</v>
      </c>
      <c r="L25881" t="str">
        <f t="shared" si="404"/>
        <v>TI1562MWHITE</v>
      </c>
    </row>
    <row r="25882" spans="1:12" x14ac:dyDescent="0.25">
      <c r="A25882">
        <v>25881</v>
      </c>
      <c r="L25882" t="str">
        <f t="shared" si="404"/>
        <v/>
      </c>
    </row>
    <row r="25883" spans="1:12" x14ac:dyDescent="0.25">
      <c r="A25883">
        <v>25882</v>
      </c>
      <c r="L25883" t="str">
        <f t="shared" si="404"/>
        <v/>
      </c>
    </row>
    <row r="25884" spans="1:12" x14ac:dyDescent="0.25">
      <c r="A25884">
        <v>25883</v>
      </c>
      <c r="L25884" t="str">
        <f t="shared" si="404"/>
        <v/>
      </c>
    </row>
    <row r="25885" spans="1:12" x14ac:dyDescent="0.25">
      <c r="A25885">
        <v>25884</v>
      </c>
      <c r="B25885" t="s">
        <v>10</v>
      </c>
      <c r="C25885" t="s">
        <v>19</v>
      </c>
      <c r="E25885" t="s">
        <v>33</v>
      </c>
      <c r="F25885" t="s">
        <v>13</v>
      </c>
      <c r="K25885" t="s">
        <v>4648</v>
      </c>
      <c r="L25885" t="str">
        <f t="shared" si="404"/>
        <v>P01WAUDNFBXSBLUE</v>
      </c>
    </row>
    <row r="25886" spans="1:12" x14ac:dyDescent="0.25">
      <c r="A25886">
        <v>25885</v>
      </c>
      <c r="C25886" t="s">
        <v>20</v>
      </c>
      <c r="F25886" t="s">
        <v>13</v>
      </c>
      <c r="K25886" t="s">
        <v>4648</v>
      </c>
      <c r="L25886" t="str">
        <f t="shared" si="404"/>
        <v>P01WAUDNFBSBLUE</v>
      </c>
    </row>
    <row r="25887" spans="1:12" x14ac:dyDescent="0.25">
      <c r="A25887">
        <v>25886</v>
      </c>
      <c r="C25887" t="s">
        <v>21</v>
      </c>
      <c r="F25887" t="s">
        <v>13</v>
      </c>
      <c r="K25887" t="s">
        <v>4648</v>
      </c>
      <c r="L25887" t="str">
        <f t="shared" si="404"/>
        <v>P01WAUDNFBMBLUE</v>
      </c>
    </row>
    <row r="25888" spans="1:12" x14ac:dyDescent="0.25">
      <c r="A25888">
        <v>25887</v>
      </c>
      <c r="C25888" t="s">
        <v>22</v>
      </c>
      <c r="F25888" t="s">
        <v>13</v>
      </c>
      <c r="K25888" t="s">
        <v>4648</v>
      </c>
      <c r="L25888" t="str">
        <f t="shared" si="404"/>
        <v>P01WAUDNFBLBLUE</v>
      </c>
    </row>
    <row r="25889" spans="1:12" x14ac:dyDescent="0.25">
      <c r="A25889">
        <v>25888</v>
      </c>
      <c r="B25889" t="s">
        <v>10</v>
      </c>
      <c r="C25889" t="s">
        <v>20</v>
      </c>
      <c r="E25889" t="s">
        <v>33</v>
      </c>
      <c r="F25889" t="s">
        <v>39</v>
      </c>
      <c r="K25889" t="s">
        <v>4649</v>
      </c>
      <c r="L25889" t="str">
        <f t="shared" si="404"/>
        <v>CKY5ELPSWHITE</v>
      </c>
    </row>
    <row r="25890" spans="1:12" x14ac:dyDescent="0.25">
      <c r="A25890">
        <v>25889</v>
      </c>
      <c r="C25890" t="s">
        <v>21</v>
      </c>
      <c r="F25890" t="s">
        <v>39</v>
      </c>
      <c r="K25890" t="s">
        <v>4649</v>
      </c>
      <c r="L25890" t="str">
        <f t="shared" si="404"/>
        <v>CKY5ELPMWHITE</v>
      </c>
    </row>
    <row r="25891" spans="1:12" x14ac:dyDescent="0.25">
      <c r="A25891">
        <v>25890</v>
      </c>
      <c r="C25891" t="s">
        <v>22</v>
      </c>
      <c r="F25891" t="s">
        <v>39</v>
      </c>
      <c r="K25891" t="s">
        <v>4649</v>
      </c>
      <c r="L25891" t="str">
        <f t="shared" si="404"/>
        <v>CKY5ELPLWHITE</v>
      </c>
    </row>
    <row r="25892" spans="1:12" x14ac:dyDescent="0.25">
      <c r="A25892">
        <v>25891</v>
      </c>
      <c r="L25892" t="str">
        <f t="shared" si="404"/>
        <v/>
      </c>
    </row>
    <row r="25893" spans="1:12" x14ac:dyDescent="0.25">
      <c r="A25893">
        <v>25892</v>
      </c>
      <c r="L25893" t="str">
        <f t="shared" si="404"/>
        <v/>
      </c>
    </row>
    <row r="25894" spans="1:12" x14ac:dyDescent="0.25">
      <c r="A25894">
        <v>25893</v>
      </c>
      <c r="B25894" t="s">
        <v>10</v>
      </c>
      <c r="C25894" t="s">
        <v>20</v>
      </c>
      <c r="E25894" t="s">
        <v>33</v>
      </c>
      <c r="F25894" t="s">
        <v>17</v>
      </c>
      <c r="K25894" t="s">
        <v>4650</v>
      </c>
      <c r="L25894" t="str">
        <f t="shared" si="404"/>
        <v>CKZ3EMPSBLACK</v>
      </c>
    </row>
    <row r="25895" spans="1:12" x14ac:dyDescent="0.25">
      <c r="A25895">
        <v>25894</v>
      </c>
      <c r="C25895" t="s">
        <v>21</v>
      </c>
      <c r="F25895" t="s">
        <v>17</v>
      </c>
      <c r="K25895" t="s">
        <v>4650</v>
      </c>
      <c r="L25895" t="str">
        <f t="shared" si="404"/>
        <v>CKZ3EMPMBLACK</v>
      </c>
    </row>
    <row r="25896" spans="1:12" x14ac:dyDescent="0.25">
      <c r="A25896">
        <v>25895</v>
      </c>
      <c r="C25896" t="s">
        <v>22</v>
      </c>
      <c r="F25896" t="s">
        <v>17</v>
      </c>
      <c r="K25896" t="s">
        <v>4650</v>
      </c>
      <c r="L25896" t="str">
        <f t="shared" si="404"/>
        <v>CKZ3EMPLBLACK</v>
      </c>
    </row>
    <row r="25897" spans="1:12" x14ac:dyDescent="0.25">
      <c r="A25897">
        <v>25896</v>
      </c>
      <c r="C25897" t="s">
        <v>23</v>
      </c>
      <c r="F25897" t="s">
        <v>17</v>
      </c>
      <c r="K25897" t="s">
        <v>4650</v>
      </c>
      <c r="L25897" t="str">
        <f t="shared" si="404"/>
        <v>CKZ3EMPXLBLACK</v>
      </c>
    </row>
    <row r="25898" spans="1:12" x14ac:dyDescent="0.25">
      <c r="A25898">
        <v>25897</v>
      </c>
      <c r="B25898" t="s">
        <v>10</v>
      </c>
      <c r="C25898" t="s">
        <v>20</v>
      </c>
      <c r="E25898" t="s">
        <v>33</v>
      </c>
      <c r="F25898" t="s">
        <v>17</v>
      </c>
      <c r="K25898" t="s">
        <v>4651</v>
      </c>
      <c r="L25898" t="str">
        <f t="shared" si="404"/>
        <v>Y455EAWSBLACK</v>
      </c>
    </row>
    <row r="25899" spans="1:12" x14ac:dyDescent="0.25">
      <c r="A25899">
        <v>25898</v>
      </c>
      <c r="C25899" t="s">
        <v>21</v>
      </c>
      <c r="F25899" t="s">
        <v>17</v>
      </c>
      <c r="K25899" t="s">
        <v>4651</v>
      </c>
      <c r="L25899" t="str">
        <f t="shared" si="404"/>
        <v>Y455EAWMBLACK</v>
      </c>
    </row>
    <row r="25900" spans="1:12" x14ac:dyDescent="0.25">
      <c r="A25900">
        <v>25899</v>
      </c>
      <c r="L25900" t="str">
        <f t="shared" si="404"/>
        <v/>
      </c>
    </row>
    <row r="25901" spans="1:12" x14ac:dyDescent="0.25">
      <c r="A25901">
        <v>25900</v>
      </c>
      <c r="L25901" t="str">
        <f t="shared" si="404"/>
        <v/>
      </c>
    </row>
    <row r="25902" spans="1:12" x14ac:dyDescent="0.25">
      <c r="A25902">
        <v>25901</v>
      </c>
      <c r="B25902" t="s">
        <v>10</v>
      </c>
      <c r="C25902" t="s">
        <v>19</v>
      </c>
      <c r="E25902" t="s">
        <v>33</v>
      </c>
      <c r="F25902" t="s">
        <v>17</v>
      </c>
      <c r="K25902" t="s">
        <v>4652</v>
      </c>
      <c r="L25902" t="str">
        <f t="shared" si="404"/>
        <v>Y458EKQXSBLACK</v>
      </c>
    </row>
    <row r="25903" spans="1:12" x14ac:dyDescent="0.25">
      <c r="A25903">
        <v>25902</v>
      </c>
      <c r="C25903" t="s">
        <v>20</v>
      </c>
      <c r="F25903" t="s">
        <v>17</v>
      </c>
      <c r="K25903" t="s">
        <v>4652</v>
      </c>
      <c r="L25903" t="str">
        <f t="shared" si="404"/>
        <v>Y458EKQSBLACK</v>
      </c>
    </row>
    <row r="25904" spans="1:12" x14ac:dyDescent="0.25">
      <c r="A25904">
        <v>25903</v>
      </c>
      <c r="C25904" t="s">
        <v>21</v>
      </c>
      <c r="F25904" t="s">
        <v>17</v>
      </c>
      <c r="K25904" t="s">
        <v>4652</v>
      </c>
      <c r="L25904" t="str">
        <f t="shared" si="404"/>
        <v>Y458EKQMBLACK</v>
      </c>
    </row>
    <row r="25905" spans="1:12" x14ac:dyDescent="0.25">
      <c r="A25905">
        <v>25904</v>
      </c>
      <c r="L25905" t="str">
        <f t="shared" si="404"/>
        <v/>
      </c>
    </row>
    <row r="25906" spans="1:12" x14ac:dyDescent="0.25">
      <c r="A25906">
        <v>25905</v>
      </c>
      <c r="B25906" t="s">
        <v>10</v>
      </c>
      <c r="C25906" t="s">
        <v>20</v>
      </c>
      <c r="E25906" t="s">
        <v>33</v>
      </c>
      <c r="F25906" t="s">
        <v>17</v>
      </c>
      <c r="K25906" t="s">
        <v>4653</v>
      </c>
      <c r="L25906" t="str">
        <f t="shared" si="404"/>
        <v>ACVZEKLSBLACK</v>
      </c>
    </row>
    <row r="25907" spans="1:12" x14ac:dyDescent="0.25">
      <c r="A25907">
        <v>25906</v>
      </c>
      <c r="C25907" t="s">
        <v>21</v>
      </c>
      <c r="F25907" t="s">
        <v>17</v>
      </c>
      <c r="K25907" t="s">
        <v>4653</v>
      </c>
      <c r="L25907" t="str">
        <f t="shared" si="404"/>
        <v>ACVZEKLMBLACK</v>
      </c>
    </row>
    <row r="25908" spans="1:12" x14ac:dyDescent="0.25">
      <c r="A25908">
        <v>25907</v>
      </c>
      <c r="C25908" t="s">
        <v>22</v>
      </c>
      <c r="F25908" t="s">
        <v>17</v>
      </c>
      <c r="K25908" t="s">
        <v>4653</v>
      </c>
      <c r="L25908" t="str">
        <f t="shared" si="404"/>
        <v>ACVZEKLLBLACK</v>
      </c>
    </row>
    <row r="25909" spans="1:12" x14ac:dyDescent="0.25">
      <c r="A25909">
        <v>25908</v>
      </c>
      <c r="L25909" t="str">
        <f t="shared" si="404"/>
        <v/>
      </c>
    </row>
    <row r="25910" spans="1:12" x14ac:dyDescent="0.25">
      <c r="A25910">
        <v>25909</v>
      </c>
      <c r="B25910" t="s">
        <v>10</v>
      </c>
      <c r="C25910" t="s">
        <v>20</v>
      </c>
      <c r="E25910" t="s">
        <v>33</v>
      </c>
      <c r="F25910" t="s">
        <v>42</v>
      </c>
      <c r="K25910" t="s">
        <v>4654</v>
      </c>
      <c r="L25910" t="str">
        <f t="shared" si="404"/>
        <v>GHG5EJRSGREY</v>
      </c>
    </row>
    <row r="25911" spans="1:12" x14ac:dyDescent="0.25">
      <c r="A25911">
        <v>25910</v>
      </c>
      <c r="C25911" t="s">
        <v>21</v>
      </c>
      <c r="F25911" t="s">
        <v>42</v>
      </c>
      <c r="K25911" t="s">
        <v>4654</v>
      </c>
      <c r="L25911" t="str">
        <f t="shared" si="404"/>
        <v>GHG5EJRMGREY</v>
      </c>
    </row>
    <row r="25912" spans="1:12" x14ac:dyDescent="0.25">
      <c r="A25912">
        <v>25911</v>
      </c>
      <c r="C25912" t="s">
        <v>22</v>
      </c>
      <c r="F25912" t="s">
        <v>42</v>
      </c>
      <c r="K25912" t="s">
        <v>4654</v>
      </c>
      <c r="L25912" t="str">
        <f t="shared" si="404"/>
        <v>GHG5EJRLGREY</v>
      </c>
    </row>
    <row r="25913" spans="1:12" x14ac:dyDescent="0.25">
      <c r="A25913">
        <v>25912</v>
      </c>
      <c r="C25913" t="s">
        <v>20</v>
      </c>
      <c r="F25913" t="s">
        <v>37</v>
      </c>
      <c r="K25913" t="s">
        <v>4654</v>
      </c>
      <c r="L25913" t="str">
        <f t="shared" si="404"/>
        <v>GHG5EJRSBROWN</v>
      </c>
    </row>
    <row r="25914" spans="1:12" x14ac:dyDescent="0.25">
      <c r="A25914">
        <v>25913</v>
      </c>
      <c r="C25914" t="s">
        <v>21</v>
      </c>
      <c r="F25914" t="s">
        <v>37</v>
      </c>
      <c r="K25914" t="s">
        <v>4654</v>
      </c>
      <c r="L25914" t="str">
        <f t="shared" si="404"/>
        <v>GHG5EJRMBROWN</v>
      </c>
    </row>
    <row r="25915" spans="1:12" x14ac:dyDescent="0.25">
      <c r="A25915">
        <v>25914</v>
      </c>
      <c r="C25915" t="s">
        <v>22</v>
      </c>
      <c r="F25915" t="s">
        <v>37</v>
      </c>
      <c r="K25915" t="s">
        <v>4654</v>
      </c>
      <c r="L25915" t="str">
        <f t="shared" si="404"/>
        <v>GHG5EJRLBROWN</v>
      </c>
    </row>
    <row r="25916" spans="1:12" x14ac:dyDescent="0.25">
      <c r="A25916">
        <v>25915</v>
      </c>
      <c r="B25916" t="s">
        <v>10</v>
      </c>
      <c r="C25916" t="s">
        <v>20</v>
      </c>
      <c r="E25916" t="s">
        <v>33</v>
      </c>
      <c r="F25916" t="s">
        <v>37</v>
      </c>
      <c r="K25916" t="s">
        <v>4655</v>
      </c>
      <c r="L25916" t="str">
        <f t="shared" si="404"/>
        <v>JQ86EJRCSBROWN</v>
      </c>
    </row>
    <row r="25917" spans="1:12" x14ac:dyDescent="0.25">
      <c r="A25917">
        <v>25916</v>
      </c>
      <c r="C25917" t="s">
        <v>21</v>
      </c>
      <c r="F25917" t="s">
        <v>37</v>
      </c>
      <c r="K25917" t="s">
        <v>4655</v>
      </c>
      <c r="L25917" t="str">
        <f t="shared" si="404"/>
        <v>JQ86EJRCMBROWN</v>
      </c>
    </row>
    <row r="25918" spans="1:12" x14ac:dyDescent="0.25">
      <c r="A25918">
        <v>25917</v>
      </c>
      <c r="C25918" t="s">
        <v>22</v>
      </c>
      <c r="F25918" t="s">
        <v>37</v>
      </c>
      <c r="K25918" t="s">
        <v>4655</v>
      </c>
      <c r="L25918" t="str">
        <f t="shared" si="404"/>
        <v>JQ86EJRCLBROWN</v>
      </c>
    </row>
    <row r="25919" spans="1:12" x14ac:dyDescent="0.25">
      <c r="A25919">
        <v>25918</v>
      </c>
      <c r="C25919" t="s">
        <v>20</v>
      </c>
      <c r="F25919" t="s">
        <v>42</v>
      </c>
      <c r="K25919" t="s">
        <v>4655</v>
      </c>
      <c r="L25919" t="str">
        <f t="shared" si="404"/>
        <v>JQ86EJRCSGREY</v>
      </c>
    </row>
    <row r="25920" spans="1:12" x14ac:dyDescent="0.25">
      <c r="A25920">
        <v>25919</v>
      </c>
      <c r="C25920" t="s">
        <v>21</v>
      </c>
      <c r="F25920" t="s">
        <v>42</v>
      </c>
      <c r="K25920" t="s">
        <v>4655</v>
      </c>
      <c r="L25920" t="str">
        <f t="shared" si="404"/>
        <v>JQ86EJRCMGREY</v>
      </c>
    </row>
    <row r="25921" spans="1:12" x14ac:dyDescent="0.25">
      <c r="A25921">
        <v>25920</v>
      </c>
      <c r="C25921" t="s">
        <v>22</v>
      </c>
      <c r="F25921" t="s">
        <v>42</v>
      </c>
      <c r="K25921" t="s">
        <v>4655</v>
      </c>
      <c r="L25921" t="str">
        <f t="shared" si="404"/>
        <v>JQ86EJRCLGREY</v>
      </c>
    </row>
    <row r="25922" spans="1:12" x14ac:dyDescent="0.25">
      <c r="A25922">
        <v>25921</v>
      </c>
      <c r="B25922" t="s">
        <v>10</v>
      </c>
      <c r="C25922" t="s">
        <v>20</v>
      </c>
      <c r="E25922" t="s">
        <v>33</v>
      </c>
      <c r="F25922" t="s">
        <v>2134</v>
      </c>
      <c r="K25922" t="s">
        <v>4656</v>
      </c>
      <c r="L25922" t="str">
        <f t="shared" si="404"/>
        <v>ACZ3EBASTURQUOISE</v>
      </c>
    </row>
    <row r="25923" spans="1:12" x14ac:dyDescent="0.25">
      <c r="A25923">
        <v>25922</v>
      </c>
      <c r="C25923" t="s">
        <v>21</v>
      </c>
      <c r="F25923" t="s">
        <v>2134</v>
      </c>
      <c r="K25923" t="s">
        <v>4656</v>
      </c>
      <c r="L25923" t="str">
        <f t="shared" ref="L25923:L25986" si="405">_xlfn.CONCAT(K25923,C25923,F25923)</f>
        <v>ACZ3EBAMTURQUOISE</v>
      </c>
    </row>
    <row r="25924" spans="1:12" x14ac:dyDescent="0.25">
      <c r="A25924">
        <v>25923</v>
      </c>
      <c r="L25924" t="str">
        <f t="shared" si="405"/>
        <v/>
      </c>
    </row>
    <row r="25925" spans="1:12" x14ac:dyDescent="0.25">
      <c r="A25925">
        <v>25924</v>
      </c>
      <c r="B25925" t="s">
        <v>10</v>
      </c>
      <c r="C25925" t="s">
        <v>20</v>
      </c>
      <c r="E25925" t="s">
        <v>33</v>
      </c>
      <c r="F25925" t="s">
        <v>39</v>
      </c>
      <c r="K25925" t="s">
        <v>4657</v>
      </c>
      <c r="L25925" t="str">
        <f t="shared" si="405"/>
        <v>CKW0EDKSWHITE</v>
      </c>
    </row>
    <row r="25926" spans="1:12" x14ac:dyDescent="0.25">
      <c r="A25926">
        <v>25925</v>
      </c>
      <c r="C25926" t="s">
        <v>21</v>
      </c>
      <c r="F25926" t="s">
        <v>39</v>
      </c>
      <c r="K25926" t="s">
        <v>4657</v>
      </c>
      <c r="L25926" t="str">
        <f t="shared" si="405"/>
        <v>CKW0EDKMWHITE</v>
      </c>
    </row>
    <row r="25927" spans="1:12" x14ac:dyDescent="0.25">
      <c r="A25927">
        <v>25926</v>
      </c>
      <c r="C25927" t="s">
        <v>22</v>
      </c>
      <c r="F25927" t="s">
        <v>39</v>
      </c>
      <c r="K25927" t="s">
        <v>4657</v>
      </c>
      <c r="L25927" t="str">
        <f t="shared" si="405"/>
        <v>CKW0EDKLWHITE</v>
      </c>
    </row>
    <row r="25928" spans="1:12" x14ac:dyDescent="0.25">
      <c r="A25928">
        <v>25927</v>
      </c>
      <c r="B25928" t="s">
        <v>10</v>
      </c>
      <c r="C25928" t="s">
        <v>20</v>
      </c>
      <c r="E25928" t="s">
        <v>33</v>
      </c>
      <c r="F25928" t="s">
        <v>149</v>
      </c>
      <c r="K25928" t="s">
        <v>4658</v>
      </c>
      <c r="L25928" t="str">
        <f t="shared" si="405"/>
        <v>CKW3EDCSPURPLE</v>
      </c>
    </row>
    <row r="25929" spans="1:12" x14ac:dyDescent="0.25">
      <c r="A25929">
        <v>25928</v>
      </c>
      <c r="C25929" t="s">
        <v>21</v>
      </c>
      <c r="F25929" t="s">
        <v>149</v>
      </c>
      <c r="K25929" t="s">
        <v>4658</v>
      </c>
      <c r="L25929" t="str">
        <f t="shared" si="405"/>
        <v>CKW3EDCMPURPLE</v>
      </c>
    </row>
    <row r="25930" spans="1:12" x14ac:dyDescent="0.25">
      <c r="A25930">
        <v>25929</v>
      </c>
      <c r="C25930" t="s">
        <v>22</v>
      </c>
      <c r="F25930" t="s">
        <v>149</v>
      </c>
      <c r="K25930" t="s">
        <v>4658</v>
      </c>
      <c r="L25930" t="str">
        <f t="shared" si="405"/>
        <v>CKW3EDCLPURPLE</v>
      </c>
    </row>
    <row r="25931" spans="1:12" x14ac:dyDescent="0.25">
      <c r="A25931">
        <v>25930</v>
      </c>
      <c r="L25931" t="str">
        <f t="shared" si="405"/>
        <v/>
      </c>
    </row>
    <row r="25932" spans="1:12" x14ac:dyDescent="0.25">
      <c r="A25932">
        <v>25931</v>
      </c>
      <c r="B25932" t="s">
        <v>10</v>
      </c>
      <c r="C25932" t="s">
        <v>20</v>
      </c>
      <c r="E25932" t="s">
        <v>33</v>
      </c>
      <c r="F25932" t="s">
        <v>39</v>
      </c>
      <c r="K25932" t="s">
        <v>4659</v>
      </c>
      <c r="L25932" t="str">
        <f t="shared" si="405"/>
        <v>CKV9EDKSWHITE</v>
      </c>
    </row>
    <row r="25933" spans="1:12" x14ac:dyDescent="0.25">
      <c r="A25933">
        <v>25932</v>
      </c>
      <c r="C25933" t="s">
        <v>21</v>
      </c>
      <c r="F25933" t="s">
        <v>39</v>
      </c>
      <c r="K25933" t="s">
        <v>4659</v>
      </c>
      <c r="L25933" t="str">
        <f t="shared" si="405"/>
        <v>CKV9EDKMWHITE</v>
      </c>
    </row>
    <row r="25934" spans="1:12" x14ac:dyDescent="0.25">
      <c r="A25934">
        <v>25933</v>
      </c>
      <c r="C25934" t="s">
        <v>22</v>
      </c>
      <c r="F25934" t="s">
        <v>39</v>
      </c>
      <c r="K25934" t="s">
        <v>4659</v>
      </c>
      <c r="L25934" t="str">
        <f t="shared" si="405"/>
        <v>CKV9EDKLWHITE</v>
      </c>
    </row>
    <row r="25935" spans="1:12" x14ac:dyDescent="0.25">
      <c r="A25935">
        <v>25934</v>
      </c>
      <c r="B25935" t="s">
        <v>10</v>
      </c>
      <c r="C25935" t="s">
        <v>41</v>
      </c>
      <c r="E25935" t="s">
        <v>33</v>
      </c>
      <c r="F25935" t="s">
        <v>62</v>
      </c>
      <c r="K25935" t="s">
        <v>4660</v>
      </c>
      <c r="L25935" t="str">
        <f t="shared" si="405"/>
        <v>22139ZO/SCAMEL</v>
      </c>
    </row>
    <row r="25936" spans="1:12" x14ac:dyDescent="0.25">
      <c r="A25936">
        <v>25935</v>
      </c>
      <c r="L25936" t="str">
        <f t="shared" si="405"/>
        <v/>
      </c>
    </row>
    <row r="25937" spans="1:12" x14ac:dyDescent="0.25">
      <c r="A25937">
        <v>25936</v>
      </c>
      <c r="L25937" t="str">
        <f t="shared" si="405"/>
        <v/>
      </c>
    </row>
    <row r="25938" spans="1:12" x14ac:dyDescent="0.25">
      <c r="A25938">
        <v>25937</v>
      </c>
      <c r="L25938" t="str">
        <f t="shared" si="405"/>
        <v/>
      </c>
    </row>
    <row r="25939" spans="1:12" x14ac:dyDescent="0.25">
      <c r="A25939">
        <v>25938</v>
      </c>
      <c r="B25939" t="s">
        <v>10</v>
      </c>
      <c r="C25939" t="s">
        <v>41</v>
      </c>
      <c r="E25939" t="s">
        <v>33</v>
      </c>
      <c r="F25939" t="s">
        <v>62</v>
      </c>
      <c r="K25939" t="s">
        <v>4661</v>
      </c>
      <c r="L25939" t="str">
        <f t="shared" si="405"/>
        <v>22140ZO/SCAMEL</v>
      </c>
    </row>
    <row r="25940" spans="1:12" x14ac:dyDescent="0.25">
      <c r="A25940">
        <v>25939</v>
      </c>
      <c r="L25940" t="str">
        <f t="shared" si="405"/>
        <v/>
      </c>
    </row>
    <row r="25941" spans="1:12" x14ac:dyDescent="0.25">
      <c r="A25941">
        <v>25940</v>
      </c>
      <c r="L25941" t="str">
        <f t="shared" si="405"/>
        <v/>
      </c>
    </row>
    <row r="25942" spans="1:12" x14ac:dyDescent="0.25">
      <c r="A25942">
        <v>25941</v>
      </c>
      <c r="L25942" t="str">
        <f t="shared" si="405"/>
        <v/>
      </c>
    </row>
    <row r="25943" spans="1:12" x14ac:dyDescent="0.25">
      <c r="A25943">
        <v>25942</v>
      </c>
      <c r="B25943" t="s">
        <v>10</v>
      </c>
      <c r="C25943" t="s">
        <v>20</v>
      </c>
      <c r="E25943" t="s">
        <v>33</v>
      </c>
      <c r="F25943" t="s">
        <v>62</v>
      </c>
      <c r="K25943">
        <v>110524003</v>
      </c>
      <c r="L25943" t="str">
        <f t="shared" si="405"/>
        <v>110524003SCAMEL</v>
      </c>
    </row>
    <row r="25944" spans="1:12" x14ac:dyDescent="0.25">
      <c r="A25944">
        <v>25943</v>
      </c>
      <c r="C25944" t="s">
        <v>21</v>
      </c>
      <c r="F25944" t="s">
        <v>62</v>
      </c>
      <c r="K25944">
        <v>110524003</v>
      </c>
      <c r="L25944" t="str">
        <f t="shared" si="405"/>
        <v>110524003MCAMEL</v>
      </c>
    </row>
    <row r="25945" spans="1:12" x14ac:dyDescent="0.25">
      <c r="A25945">
        <v>25944</v>
      </c>
      <c r="C25945" t="s">
        <v>22</v>
      </c>
      <c r="F25945" t="s">
        <v>62</v>
      </c>
      <c r="K25945">
        <v>110524003</v>
      </c>
      <c r="L25945" t="str">
        <f t="shared" si="405"/>
        <v>110524003LCAMEL</v>
      </c>
    </row>
    <row r="25946" spans="1:12" x14ac:dyDescent="0.25">
      <c r="A25946">
        <v>25945</v>
      </c>
      <c r="C25946" t="s">
        <v>23</v>
      </c>
      <c r="F25946" t="s">
        <v>62</v>
      </c>
      <c r="K25946">
        <v>110524003</v>
      </c>
      <c r="L25946" t="str">
        <f t="shared" si="405"/>
        <v>110524003XLCAMEL</v>
      </c>
    </row>
    <row r="25947" spans="1:12" x14ac:dyDescent="0.25">
      <c r="A25947">
        <v>25946</v>
      </c>
      <c r="L25947" t="str">
        <f t="shared" si="405"/>
        <v/>
      </c>
    </row>
    <row r="25948" spans="1:12" x14ac:dyDescent="0.25">
      <c r="A25948">
        <v>25947</v>
      </c>
      <c r="B25948" t="s">
        <v>10</v>
      </c>
      <c r="C25948" t="s">
        <v>20</v>
      </c>
      <c r="E25948" t="s">
        <v>33</v>
      </c>
      <c r="F25948" t="s">
        <v>389</v>
      </c>
      <c r="K25948">
        <v>110651003</v>
      </c>
      <c r="L25948" t="str">
        <f t="shared" si="405"/>
        <v>110651003SFUCHSIA</v>
      </c>
    </row>
    <row r="25949" spans="1:12" x14ac:dyDescent="0.25">
      <c r="A25949">
        <v>25948</v>
      </c>
      <c r="C25949" t="s">
        <v>21</v>
      </c>
      <c r="F25949" t="s">
        <v>389</v>
      </c>
      <c r="K25949">
        <v>110651003</v>
      </c>
      <c r="L25949" t="str">
        <f t="shared" si="405"/>
        <v>110651003MFUCHSIA</v>
      </c>
    </row>
    <row r="25950" spans="1:12" x14ac:dyDescent="0.25">
      <c r="A25950">
        <v>25949</v>
      </c>
      <c r="C25950" t="s">
        <v>22</v>
      </c>
      <c r="F25950" t="s">
        <v>389</v>
      </c>
      <c r="K25950">
        <v>110651003</v>
      </c>
      <c r="L25950" t="str">
        <f t="shared" si="405"/>
        <v>110651003LFUCHSIA</v>
      </c>
    </row>
    <row r="25951" spans="1:12" x14ac:dyDescent="0.25">
      <c r="A25951">
        <v>25950</v>
      </c>
      <c r="C25951" t="s">
        <v>20</v>
      </c>
      <c r="F25951" t="s">
        <v>64</v>
      </c>
      <c r="K25951">
        <v>110651003</v>
      </c>
      <c r="L25951" t="str">
        <f t="shared" si="405"/>
        <v>110651003SGREEN</v>
      </c>
    </row>
    <row r="25952" spans="1:12" x14ac:dyDescent="0.25">
      <c r="A25952">
        <v>25951</v>
      </c>
      <c r="C25952" t="s">
        <v>21</v>
      </c>
      <c r="F25952" t="s">
        <v>64</v>
      </c>
      <c r="K25952">
        <v>110651003</v>
      </c>
      <c r="L25952" t="str">
        <f t="shared" si="405"/>
        <v>110651003MGREEN</v>
      </c>
    </row>
    <row r="25953" spans="1:12" x14ac:dyDescent="0.25">
      <c r="A25953">
        <v>25952</v>
      </c>
      <c r="C25953" t="s">
        <v>22</v>
      </c>
      <c r="F25953" t="s">
        <v>64</v>
      </c>
      <c r="K25953">
        <v>110651003</v>
      </c>
      <c r="L25953" t="str">
        <f t="shared" si="405"/>
        <v>110651003LGREEN</v>
      </c>
    </row>
    <row r="25954" spans="1:12" x14ac:dyDescent="0.25">
      <c r="A25954">
        <v>25953</v>
      </c>
      <c r="B25954" t="s">
        <v>10</v>
      </c>
      <c r="C25954" t="s">
        <v>20</v>
      </c>
      <c r="E25954" t="s">
        <v>33</v>
      </c>
      <c r="F25954" t="s">
        <v>64</v>
      </c>
      <c r="K25954">
        <v>18667002</v>
      </c>
      <c r="L25954" t="str">
        <f t="shared" si="405"/>
        <v>18667002SGREEN</v>
      </c>
    </row>
    <row r="25955" spans="1:12" x14ac:dyDescent="0.25">
      <c r="A25955">
        <v>25954</v>
      </c>
      <c r="C25955" t="s">
        <v>21</v>
      </c>
      <c r="F25955" t="s">
        <v>64</v>
      </c>
      <c r="K25955">
        <v>18667002</v>
      </c>
      <c r="L25955" t="str">
        <f t="shared" si="405"/>
        <v>18667002MGREEN</v>
      </c>
    </row>
    <row r="25956" spans="1:12" x14ac:dyDescent="0.25">
      <c r="A25956">
        <v>25955</v>
      </c>
      <c r="C25956" t="s">
        <v>22</v>
      </c>
      <c r="F25956" t="s">
        <v>64</v>
      </c>
      <c r="K25956">
        <v>18667002</v>
      </c>
      <c r="L25956" t="str">
        <f t="shared" si="405"/>
        <v>18667002LGREEN</v>
      </c>
    </row>
    <row r="25957" spans="1:12" x14ac:dyDescent="0.25">
      <c r="A25957">
        <v>25956</v>
      </c>
      <c r="L25957" t="str">
        <f t="shared" si="405"/>
        <v/>
      </c>
    </row>
    <row r="25958" spans="1:12" x14ac:dyDescent="0.25">
      <c r="A25958">
        <v>25957</v>
      </c>
      <c r="B25958" t="s">
        <v>10</v>
      </c>
      <c r="C25958" t="s">
        <v>21</v>
      </c>
      <c r="E25958" t="s">
        <v>33</v>
      </c>
      <c r="F25958" t="s">
        <v>64</v>
      </c>
      <c r="K25958">
        <v>110559003</v>
      </c>
      <c r="L25958" t="str">
        <f t="shared" si="405"/>
        <v>110559003MGREEN</v>
      </c>
    </row>
    <row r="25959" spans="1:12" x14ac:dyDescent="0.25">
      <c r="A25959">
        <v>25958</v>
      </c>
      <c r="C25959" t="s">
        <v>22</v>
      </c>
      <c r="F25959" t="s">
        <v>64</v>
      </c>
      <c r="K25959">
        <v>110559003</v>
      </c>
      <c r="L25959" t="str">
        <f t="shared" si="405"/>
        <v>110559003LGREEN</v>
      </c>
    </row>
    <row r="25960" spans="1:12" x14ac:dyDescent="0.25">
      <c r="A25960">
        <v>25959</v>
      </c>
      <c r="C25960" t="s">
        <v>21</v>
      </c>
      <c r="F25960" t="s">
        <v>17</v>
      </c>
      <c r="K25960">
        <v>110559003</v>
      </c>
      <c r="L25960" t="str">
        <f t="shared" si="405"/>
        <v>110559003MBLACK</v>
      </c>
    </row>
    <row r="25961" spans="1:12" x14ac:dyDescent="0.25">
      <c r="A25961">
        <v>25960</v>
      </c>
      <c r="L25961" t="str">
        <f t="shared" si="405"/>
        <v/>
      </c>
    </row>
    <row r="25962" spans="1:12" x14ac:dyDescent="0.25">
      <c r="A25962">
        <v>25961</v>
      </c>
      <c r="L25962" t="str">
        <f t="shared" si="405"/>
        <v/>
      </c>
    </row>
    <row r="25963" spans="1:12" x14ac:dyDescent="0.25">
      <c r="A25963">
        <v>25962</v>
      </c>
      <c r="L25963" t="str">
        <f t="shared" si="405"/>
        <v/>
      </c>
    </row>
    <row r="25964" spans="1:12" x14ac:dyDescent="0.25">
      <c r="A25964">
        <v>25963</v>
      </c>
      <c r="B25964" t="s">
        <v>10</v>
      </c>
      <c r="C25964" t="s">
        <v>20</v>
      </c>
      <c r="E25964" t="s">
        <v>33</v>
      </c>
      <c r="F25964" t="s">
        <v>39</v>
      </c>
      <c r="K25964">
        <v>110054003</v>
      </c>
      <c r="L25964" t="str">
        <f t="shared" si="405"/>
        <v>110054003SWHITE</v>
      </c>
    </row>
    <row r="25965" spans="1:12" x14ac:dyDescent="0.25">
      <c r="A25965">
        <v>25964</v>
      </c>
      <c r="C25965" t="s">
        <v>21</v>
      </c>
      <c r="F25965" t="s">
        <v>39</v>
      </c>
      <c r="K25965">
        <v>110054003</v>
      </c>
      <c r="L25965" t="str">
        <f t="shared" si="405"/>
        <v>110054003MWHITE</v>
      </c>
    </row>
    <row r="25966" spans="1:12" x14ac:dyDescent="0.25">
      <c r="A25966">
        <v>25965</v>
      </c>
      <c r="C25966" t="s">
        <v>22</v>
      </c>
      <c r="F25966" t="s">
        <v>39</v>
      </c>
      <c r="K25966">
        <v>110054003</v>
      </c>
      <c r="L25966" t="str">
        <f t="shared" si="405"/>
        <v>110054003LWHITE</v>
      </c>
    </row>
    <row r="25967" spans="1:12" x14ac:dyDescent="0.25">
      <c r="A25967">
        <v>25966</v>
      </c>
      <c r="L25967" t="str">
        <f t="shared" si="405"/>
        <v/>
      </c>
    </row>
    <row r="25968" spans="1:12" x14ac:dyDescent="0.25">
      <c r="A25968">
        <v>25967</v>
      </c>
      <c r="L25968" t="str">
        <f t="shared" si="405"/>
        <v/>
      </c>
    </row>
    <row r="25969" spans="1:12" x14ac:dyDescent="0.25">
      <c r="A25969">
        <v>25968</v>
      </c>
      <c r="B25969" t="s">
        <v>10</v>
      </c>
      <c r="C25969" t="s">
        <v>20</v>
      </c>
      <c r="E25969" t="s">
        <v>33</v>
      </c>
      <c r="F25969" t="s">
        <v>389</v>
      </c>
      <c r="K25969">
        <v>18707002</v>
      </c>
      <c r="L25969" t="str">
        <f t="shared" si="405"/>
        <v>18707002SFUCHSIA</v>
      </c>
    </row>
    <row r="25970" spans="1:12" x14ac:dyDescent="0.25">
      <c r="A25970">
        <v>25969</v>
      </c>
      <c r="C25970" t="s">
        <v>21</v>
      </c>
      <c r="F25970" t="s">
        <v>389</v>
      </c>
      <c r="K25970">
        <v>18707002</v>
      </c>
      <c r="L25970" t="str">
        <f t="shared" si="405"/>
        <v>18707002MFUCHSIA</v>
      </c>
    </row>
    <row r="25971" spans="1:12" x14ac:dyDescent="0.25">
      <c r="A25971">
        <v>25970</v>
      </c>
      <c r="C25971" t="s">
        <v>22</v>
      </c>
      <c r="F25971" t="s">
        <v>389</v>
      </c>
      <c r="K25971">
        <v>18707002</v>
      </c>
      <c r="L25971" t="str">
        <f t="shared" si="405"/>
        <v>18707002LFUCHSIA</v>
      </c>
    </row>
    <row r="25972" spans="1:12" x14ac:dyDescent="0.25">
      <c r="A25972">
        <v>25971</v>
      </c>
      <c r="C25972" t="s">
        <v>20</v>
      </c>
      <c r="F25972" t="s">
        <v>17</v>
      </c>
      <c r="K25972">
        <v>18707002</v>
      </c>
      <c r="L25972" t="str">
        <f t="shared" si="405"/>
        <v>18707002SBLACK</v>
      </c>
    </row>
    <row r="25973" spans="1:12" x14ac:dyDescent="0.25">
      <c r="A25973">
        <v>25972</v>
      </c>
      <c r="C25973" t="s">
        <v>21</v>
      </c>
      <c r="F25973" t="s">
        <v>17</v>
      </c>
      <c r="K25973">
        <v>18707002</v>
      </c>
      <c r="L25973" t="str">
        <f t="shared" si="405"/>
        <v>18707002MBLACK</v>
      </c>
    </row>
    <row r="25974" spans="1:12" x14ac:dyDescent="0.25">
      <c r="A25974">
        <v>25973</v>
      </c>
      <c r="C25974" t="s">
        <v>22</v>
      </c>
      <c r="F25974" t="s">
        <v>17</v>
      </c>
      <c r="K25974">
        <v>18707002</v>
      </c>
      <c r="L25974" t="str">
        <f t="shared" si="405"/>
        <v>18707002LBLACK</v>
      </c>
    </row>
    <row r="25975" spans="1:12" x14ac:dyDescent="0.25">
      <c r="A25975">
        <v>25974</v>
      </c>
      <c r="B25975" t="s">
        <v>10</v>
      </c>
      <c r="C25975" t="s">
        <v>20</v>
      </c>
      <c r="E25975" t="s">
        <v>33</v>
      </c>
      <c r="F25975" t="s">
        <v>102</v>
      </c>
      <c r="K25975">
        <v>110487003</v>
      </c>
      <c r="L25975" t="str">
        <f t="shared" si="405"/>
        <v>110487003SPINK</v>
      </c>
    </row>
    <row r="25976" spans="1:12" x14ac:dyDescent="0.25">
      <c r="A25976">
        <v>25975</v>
      </c>
      <c r="C25976" t="s">
        <v>21</v>
      </c>
      <c r="F25976" t="s">
        <v>102</v>
      </c>
      <c r="K25976">
        <v>110487003</v>
      </c>
      <c r="L25976" t="str">
        <f t="shared" si="405"/>
        <v>110487003MPINK</v>
      </c>
    </row>
    <row r="25977" spans="1:12" x14ac:dyDescent="0.25">
      <c r="A25977">
        <v>25976</v>
      </c>
      <c r="C25977" t="s">
        <v>22</v>
      </c>
      <c r="F25977" t="s">
        <v>102</v>
      </c>
      <c r="K25977">
        <v>110487003</v>
      </c>
      <c r="L25977" t="str">
        <f t="shared" si="405"/>
        <v>110487003LPINK</v>
      </c>
    </row>
    <row r="25978" spans="1:12" x14ac:dyDescent="0.25">
      <c r="A25978">
        <v>25977</v>
      </c>
      <c r="L25978" t="str">
        <f t="shared" si="405"/>
        <v/>
      </c>
    </row>
    <row r="25979" spans="1:12" x14ac:dyDescent="0.25">
      <c r="A25979">
        <v>25978</v>
      </c>
      <c r="L25979" t="str">
        <f t="shared" si="405"/>
        <v/>
      </c>
    </row>
    <row r="25980" spans="1:12" x14ac:dyDescent="0.25">
      <c r="A25980">
        <v>25979</v>
      </c>
      <c r="B25980" t="s">
        <v>10</v>
      </c>
      <c r="C25980" t="s">
        <v>20</v>
      </c>
      <c r="E25980" t="s">
        <v>33</v>
      </c>
      <c r="F25980" t="s">
        <v>64</v>
      </c>
      <c r="K25980">
        <v>18679002</v>
      </c>
      <c r="L25980" t="str">
        <f t="shared" si="405"/>
        <v>18679002SGREEN</v>
      </c>
    </row>
    <row r="25981" spans="1:12" x14ac:dyDescent="0.25">
      <c r="A25981">
        <v>25980</v>
      </c>
      <c r="C25981" t="s">
        <v>21</v>
      </c>
      <c r="F25981" t="s">
        <v>64</v>
      </c>
      <c r="K25981">
        <v>18679002</v>
      </c>
      <c r="L25981" t="str">
        <f t="shared" si="405"/>
        <v>18679002MGREEN</v>
      </c>
    </row>
    <row r="25982" spans="1:12" x14ac:dyDescent="0.25">
      <c r="A25982">
        <v>25981</v>
      </c>
      <c r="C25982" t="s">
        <v>22</v>
      </c>
      <c r="F25982" t="s">
        <v>64</v>
      </c>
      <c r="K25982">
        <v>18679002</v>
      </c>
      <c r="L25982" t="str">
        <f t="shared" si="405"/>
        <v>18679002LGREEN</v>
      </c>
    </row>
    <row r="25983" spans="1:12" x14ac:dyDescent="0.25">
      <c r="A25983">
        <v>25982</v>
      </c>
      <c r="L25983" t="str">
        <f t="shared" si="405"/>
        <v/>
      </c>
    </row>
    <row r="25984" spans="1:12" x14ac:dyDescent="0.25">
      <c r="A25984">
        <v>25983</v>
      </c>
      <c r="L25984" t="str">
        <f t="shared" si="405"/>
        <v/>
      </c>
    </row>
    <row r="25985" spans="1:12" x14ac:dyDescent="0.25">
      <c r="A25985">
        <v>25984</v>
      </c>
      <c r="B25985" t="s">
        <v>10</v>
      </c>
      <c r="C25985" t="s">
        <v>20</v>
      </c>
      <c r="E25985" t="s">
        <v>33</v>
      </c>
      <c r="F25985" t="s">
        <v>64</v>
      </c>
      <c r="K25985">
        <v>110749003</v>
      </c>
      <c r="L25985" t="str">
        <f t="shared" si="405"/>
        <v>110749003SGREEN</v>
      </c>
    </row>
    <row r="25986" spans="1:12" x14ac:dyDescent="0.25">
      <c r="A25986">
        <v>25985</v>
      </c>
      <c r="C25986" t="s">
        <v>21</v>
      </c>
      <c r="F25986" t="s">
        <v>64</v>
      </c>
      <c r="K25986">
        <v>110749003</v>
      </c>
      <c r="L25986" t="str">
        <f t="shared" si="405"/>
        <v>110749003MGREEN</v>
      </c>
    </row>
    <row r="25987" spans="1:12" x14ac:dyDescent="0.25">
      <c r="A25987">
        <v>25986</v>
      </c>
      <c r="C25987" t="s">
        <v>22</v>
      </c>
      <c r="F25987" t="s">
        <v>64</v>
      </c>
      <c r="K25987">
        <v>110749003</v>
      </c>
      <c r="L25987" t="str">
        <f t="shared" ref="L25987:L26050" si="406">_xlfn.CONCAT(K25987,C25987,F25987)</f>
        <v>110749003LGREEN</v>
      </c>
    </row>
    <row r="25988" spans="1:12" x14ac:dyDescent="0.25">
      <c r="A25988">
        <v>25987</v>
      </c>
      <c r="L25988" t="str">
        <f t="shared" si="406"/>
        <v/>
      </c>
    </row>
    <row r="25989" spans="1:12" x14ac:dyDescent="0.25">
      <c r="A25989">
        <v>25988</v>
      </c>
      <c r="B25989" t="s">
        <v>10</v>
      </c>
      <c r="C25989" t="s">
        <v>20</v>
      </c>
      <c r="E25989" t="s">
        <v>33</v>
      </c>
      <c r="F25989" t="s">
        <v>102</v>
      </c>
      <c r="K25989">
        <v>18669002</v>
      </c>
      <c r="L25989" t="str">
        <f t="shared" si="406"/>
        <v>18669002SPINK</v>
      </c>
    </row>
    <row r="25990" spans="1:12" x14ac:dyDescent="0.25">
      <c r="A25990">
        <v>25989</v>
      </c>
      <c r="C25990" t="s">
        <v>21</v>
      </c>
      <c r="F25990" t="s">
        <v>102</v>
      </c>
      <c r="K25990">
        <v>18669002</v>
      </c>
      <c r="L25990" t="str">
        <f t="shared" si="406"/>
        <v>18669002MPINK</v>
      </c>
    </row>
    <row r="25991" spans="1:12" x14ac:dyDescent="0.25">
      <c r="A25991">
        <v>25990</v>
      </c>
      <c r="C25991" t="s">
        <v>22</v>
      </c>
      <c r="F25991" t="s">
        <v>102</v>
      </c>
      <c r="K25991">
        <v>18669002</v>
      </c>
      <c r="L25991" t="str">
        <f t="shared" si="406"/>
        <v>18669002LPINK</v>
      </c>
    </row>
    <row r="25992" spans="1:12" x14ac:dyDescent="0.25">
      <c r="A25992">
        <v>25991</v>
      </c>
      <c r="L25992" t="str">
        <f t="shared" si="406"/>
        <v/>
      </c>
    </row>
    <row r="25993" spans="1:12" x14ac:dyDescent="0.25">
      <c r="A25993">
        <v>25992</v>
      </c>
      <c r="L25993" t="str">
        <f t="shared" si="406"/>
        <v/>
      </c>
    </row>
    <row r="25994" spans="1:12" x14ac:dyDescent="0.25">
      <c r="A25994">
        <v>25993</v>
      </c>
      <c r="B25994" t="s">
        <v>10</v>
      </c>
      <c r="C25994" t="s">
        <v>21</v>
      </c>
      <c r="E25994" t="s">
        <v>33</v>
      </c>
      <c r="F25994" t="s">
        <v>13</v>
      </c>
      <c r="K25994">
        <v>110034003</v>
      </c>
      <c r="L25994" t="str">
        <f t="shared" si="406"/>
        <v>110034003MBLUE</v>
      </c>
    </row>
    <row r="25995" spans="1:12" x14ac:dyDescent="0.25">
      <c r="A25995">
        <v>25994</v>
      </c>
      <c r="C25995" t="s">
        <v>20</v>
      </c>
      <c r="F25995" t="s">
        <v>13</v>
      </c>
      <c r="K25995">
        <v>110034003</v>
      </c>
      <c r="L25995" t="str">
        <f t="shared" si="406"/>
        <v>110034003SBLUE</v>
      </c>
    </row>
    <row r="25996" spans="1:12" x14ac:dyDescent="0.25">
      <c r="A25996">
        <v>25995</v>
      </c>
      <c r="L25996" t="str">
        <f t="shared" si="406"/>
        <v/>
      </c>
    </row>
    <row r="25997" spans="1:12" x14ac:dyDescent="0.25">
      <c r="A25997">
        <v>25996</v>
      </c>
      <c r="L25997" t="str">
        <f t="shared" si="406"/>
        <v/>
      </c>
    </row>
    <row r="25998" spans="1:12" x14ac:dyDescent="0.25">
      <c r="A25998">
        <v>25997</v>
      </c>
      <c r="B25998" t="s">
        <v>10</v>
      </c>
      <c r="C25998" t="s">
        <v>20</v>
      </c>
      <c r="E25998" t="s">
        <v>33</v>
      </c>
      <c r="F25998" t="s">
        <v>13</v>
      </c>
      <c r="K25998">
        <v>110643003</v>
      </c>
      <c r="L25998" t="str">
        <f t="shared" si="406"/>
        <v>110643003SBLUE</v>
      </c>
    </row>
    <row r="25999" spans="1:12" x14ac:dyDescent="0.25">
      <c r="A25999">
        <v>25998</v>
      </c>
      <c r="C25999" t="s">
        <v>21</v>
      </c>
      <c r="F25999" t="s">
        <v>13</v>
      </c>
      <c r="K25999">
        <v>110643003</v>
      </c>
      <c r="L25999" t="str">
        <f t="shared" si="406"/>
        <v>110643003MBLUE</v>
      </c>
    </row>
    <row r="26000" spans="1:12" x14ac:dyDescent="0.25">
      <c r="A26000">
        <v>25999</v>
      </c>
      <c r="C26000" t="s">
        <v>22</v>
      </c>
      <c r="F26000" t="s">
        <v>13</v>
      </c>
      <c r="K26000">
        <v>110643003</v>
      </c>
      <c r="L26000" t="str">
        <f t="shared" si="406"/>
        <v>110643003LBLUE</v>
      </c>
    </row>
    <row r="26001" spans="1:12" x14ac:dyDescent="0.25">
      <c r="A26001">
        <v>26000</v>
      </c>
      <c r="L26001" t="str">
        <f t="shared" si="406"/>
        <v/>
      </c>
    </row>
    <row r="26002" spans="1:12" x14ac:dyDescent="0.25">
      <c r="A26002">
        <v>26001</v>
      </c>
      <c r="L26002" t="str">
        <f t="shared" si="406"/>
        <v/>
      </c>
    </row>
    <row r="26003" spans="1:12" x14ac:dyDescent="0.25">
      <c r="A26003">
        <v>26002</v>
      </c>
      <c r="B26003" t="s">
        <v>10</v>
      </c>
      <c r="C26003" t="s">
        <v>20</v>
      </c>
      <c r="E26003" t="s">
        <v>33</v>
      </c>
      <c r="F26003" t="s">
        <v>17</v>
      </c>
      <c r="K26003">
        <v>110554003</v>
      </c>
      <c r="L26003" t="str">
        <f t="shared" si="406"/>
        <v>110554003SBLACK</v>
      </c>
    </row>
    <row r="26004" spans="1:12" x14ac:dyDescent="0.25">
      <c r="A26004">
        <v>26003</v>
      </c>
      <c r="C26004" t="s">
        <v>21</v>
      </c>
      <c r="F26004" t="s">
        <v>17</v>
      </c>
      <c r="K26004">
        <v>110554003</v>
      </c>
      <c r="L26004" t="str">
        <f t="shared" si="406"/>
        <v>110554003MBLACK</v>
      </c>
    </row>
    <row r="26005" spans="1:12" x14ac:dyDescent="0.25">
      <c r="A26005">
        <v>26004</v>
      </c>
      <c r="C26005" t="s">
        <v>22</v>
      </c>
      <c r="F26005" t="s">
        <v>17</v>
      </c>
      <c r="K26005">
        <v>110554003</v>
      </c>
      <c r="L26005" t="str">
        <f t="shared" si="406"/>
        <v>110554003LBLACK</v>
      </c>
    </row>
    <row r="26006" spans="1:12" x14ac:dyDescent="0.25">
      <c r="A26006">
        <v>26005</v>
      </c>
      <c r="C26006" t="s">
        <v>23</v>
      </c>
      <c r="F26006" t="s">
        <v>17</v>
      </c>
      <c r="K26006">
        <v>110554003</v>
      </c>
      <c r="L26006" t="str">
        <f t="shared" si="406"/>
        <v>110554003XLBLACK</v>
      </c>
    </row>
    <row r="26007" spans="1:12" x14ac:dyDescent="0.25">
      <c r="A26007">
        <v>26006</v>
      </c>
      <c r="B26007" t="s">
        <v>10</v>
      </c>
      <c r="C26007" t="s">
        <v>20</v>
      </c>
      <c r="E26007" t="s">
        <v>33</v>
      </c>
      <c r="F26007" t="s">
        <v>17</v>
      </c>
      <c r="K26007">
        <v>110666003</v>
      </c>
      <c r="L26007" t="str">
        <f t="shared" si="406"/>
        <v>110666003SBLACK</v>
      </c>
    </row>
    <row r="26008" spans="1:12" x14ac:dyDescent="0.25">
      <c r="A26008">
        <v>26007</v>
      </c>
      <c r="C26008" t="s">
        <v>21</v>
      </c>
      <c r="F26008" t="s">
        <v>17</v>
      </c>
      <c r="K26008">
        <v>110666003</v>
      </c>
      <c r="L26008" t="str">
        <f t="shared" si="406"/>
        <v>110666003MBLACK</v>
      </c>
    </row>
    <row r="26009" spans="1:12" x14ac:dyDescent="0.25">
      <c r="A26009">
        <v>26008</v>
      </c>
      <c r="C26009" t="s">
        <v>22</v>
      </c>
      <c r="F26009" t="s">
        <v>17</v>
      </c>
      <c r="K26009">
        <v>110666003</v>
      </c>
      <c r="L26009" t="str">
        <f t="shared" si="406"/>
        <v>110666003LBLACK</v>
      </c>
    </row>
    <row r="26010" spans="1:12" x14ac:dyDescent="0.25">
      <c r="A26010">
        <v>26009</v>
      </c>
      <c r="C26010" t="s">
        <v>20</v>
      </c>
      <c r="F26010" t="s">
        <v>62</v>
      </c>
      <c r="K26010">
        <v>110666003</v>
      </c>
      <c r="L26010" t="str">
        <f t="shared" si="406"/>
        <v>110666003SCAMEL</v>
      </c>
    </row>
    <row r="26011" spans="1:12" x14ac:dyDescent="0.25">
      <c r="A26011">
        <v>26010</v>
      </c>
      <c r="C26011" t="s">
        <v>21</v>
      </c>
      <c r="F26011" t="s">
        <v>62</v>
      </c>
      <c r="K26011">
        <v>110666003</v>
      </c>
      <c r="L26011" t="str">
        <f t="shared" si="406"/>
        <v>110666003MCAMEL</v>
      </c>
    </row>
    <row r="26012" spans="1:12" x14ac:dyDescent="0.25">
      <c r="A26012">
        <v>26011</v>
      </c>
      <c r="C26012" t="s">
        <v>22</v>
      </c>
      <c r="F26012" t="s">
        <v>62</v>
      </c>
      <c r="K26012">
        <v>110666003</v>
      </c>
      <c r="L26012" t="str">
        <f t="shared" si="406"/>
        <v>110666003LCAMEL</v>
      </c>
    </row>
    <row r="26013" spans="1:12" x14ac:dyDescent="0.25">
      <c r="A26013">
        <v>26012</v>
      </c>
      <c r="B26013" t="s">
        <v>10</v>
      </c>
      <c r="C26013" t="s">
        <v>20</v>
      </c>
      <c r="E26013" t="s">
        <v>33</v>
      </c>
      <c r="F26013" t="s">
        <v>17</v>
      </c>
      <c r="K26013">
        <v>110528003</v>
      </c>
      <c r="L26013" t="str">
        <f t="shared" si="406"/>
        <v>110528003SBLACK</v>
      </c>
    </row>
    <row r="26014" spans="1:12" x14ac:dyDescent="0.25">
      <c r="A26014">
        <v>26013</v>
      </c>
      <c r="C26014" t="s">
        <v>21</v>
      </c>
      <c r="F26014" t="s">
        <v>17</v>
      </c>
      <c r="K26014">
        <v>110528003</v>
      </c>
      <c r="L26014" t="str">
        <f t="shared" si="406"/>
        <v>110528003MBLACK</v>
      </c>
    </row>
    <row r="26015" spans="1:12" x14ac:dyDescent="0.25">
      <c r="A26015">
        <v>26014</v>
      </c>
      <c r="C26015" t="s">
        <v>22</v>
      </c>
      <c r="F26015" t="s">
        <v>17</v>
      </c>
      <c r="K26015">
        <v>110528003</v>
      </c>
      <c r="L26015" t="str">
        <f t="shared" si="406"/>
        <v>110528003LBLACK</v>
      </c>
    </row>
    <row r="26016" spans="1:12" x14ac:dyDescent="0.25">
      <c r="A26016">
        <v>26015</v>
      </c>
      <c r="L26016" t="str">
        <f t="shared" si="406"/>
        <v/>
      </c>
    </row>
    <row r="26017" spans="1:12" x14ac:dyDescent="0.25">
      <c r="A26017">
        <v>26016</v>
      </c>
      <c r="L26017" t="str">
        <f t="shared" si="406"/>
        <v/>
      </c>
    </row>
    <row r="26018" spans="1:12" x14ac:dyDescent="0.25">
      <c r="A26018">
        <v>26017</v>
      </c>
      <c r="B26018" t="s">
        <v>10</v>
      </c>
      <c r="C26018" t="s">
        <v>20</v>
      </c>
      <c r="E26018" t="s">
        <v>33</v>
      </c>
      <c r="F26018" t="s">
        <v>17</v>
      </c>
      <c r="K26018">
        <v>110649003</v>
      </c>
      <c r="L26018" t="str">
        <f t="shared" si="406"/>
        <v>110649003SBLACK</v>
      </c>
    </row>
    <row r="26019" spans="1:12" x14ac:dyDescent="0.25">
      <c r="A26019">
        <v>26018</v>
      </c>
      <c r="C26019" t="s">
        <v>21</v>
      </c>
      <c r="F26019" t="s">
        <v>17</v>
      </c>
      <c r="K26019">
        <v>110649003</v>
      </c>
      <c r="L26019" t="str">
        <f t="shared" si="406"/>
        <v>110649003MBLACK</v>
      </c>
    </row>
    <row r="26020" spans="1:12" x14ac:dyDescent="0.25">
      <c r="A26020">
        <v>26019</v>
      </c>
      <c r="C26020" t="s">
        <v>22</v>
      </c>
      <c r="F26020" t="s">
        <v>17</v>
      </c>
      <c r="K26020">
        <v>110649003</v>
      </c>
      <c r="L26020" t="str">
        <f t="shared" si="406"/>
        <v>110649003LBLACK</v>
      </c>
    </row>
    <row r="26021" spans="1:12" x14ac:dyDescent="0.25">
      <c r="A26021">
        <v>26020</v>
      </c>
      <c r="L26021" t="str">
        <f t="shared" si="406"/>
        <v/>
      </c>
    </row>
    <row r="26022" spans="1:12" x14ac:dyDescent="0.25">
      <c r="A26022">
        <v>26021</v>
      </c>
      <c r="L26022" t="str">
        <f t="shared" si="406"/>
        <v/>
      </c>
    </row>
    <row r="26023" spans="1:12" x14ac:dyDescent="0.25">
      <c r="A26023">
        <v>26022</v>
      </c>
      <c r="B26023" t="s">
        <v>10</v>
      </c>
      <c r="C26023" t="s">
        <v>20</v>
      </c>
      <c r="E26023" t="s">
        <v>33</v>
      </c>
      <c r="F26023" t="s">
        <v>17</v>
      </c>
      <c r="K26023">
        <v>110269003</v>
      </c>
      <c r="L26023" t="str">
        <f t="shared" si="406"/>
        <v>110269003SBLACK</v>
      </c>
    </row>
    <row r="26024" spans="1:12" x14ac:dyDescent="0.25">
      <c r="A26024">
        <v>26023</v>
      </c>
      <c r="C26024" t="s">
        <v>21</v>
      </c>
      <c r="F26024" t="s">
        <v>17</v>
      </c>
      <c r="K26024">
        <v>110269003</v>
      </c>
      <c r="L26024" t="str">
        <f t="shared" si="406"/>
        <v>110269003MBLACK</v>
      </c>
    </row>
    <row r="26025" spans="1:12" x14ac:dyDescent="0.25">
      <c r="A26025">
        <v>26024</v>
      </c>
      <c r="L26025" t="str">
        <f t="shared" si="406"/>
        <v/>
      </c>
    </row>
    <row r="26026" spans="1:12" x14ac:dyDescent="0.25">
      <c r="A26026">
        <v>26025</v>
      </c>
      <c r="L26026" t="str">
        <f t="shared" si="406"/>
        <v/>
      </c>
    </row>
    <row r="26027" spans="1:12" x14ac:dyDescent="0.25">
      <c r="A26027">
        <v>26026</v>
      </c>
      <c r="B26027" t="s">
        <v>10</v>
      </c>
      <c r="C26027" t="s">
        <v>158</v>
      </c>
      <c r="E26027" t="s">
        <v>33</v>
      </c>
      <c r="F26027" t="s">
        <v>17</v>
      </c>
      <c r="K26027">
        <v>10892003</v>
      </c>
      <c r="L26027" t="str">
        <f t="shared" si="406"/>
        <v>10892003S/MBLACK</v>
      </c>
    </row>
    <row r="26028" spans="1:12" x14ac:dyDescent="0.25">
      <c r="A26028">
        <v>26027</v>
      </c>
      <c r="C26028" t="s">
        <v>159</v>
      </c>
      <c r="F26028" t="s">
        <v>17</v>
      </c>
      <c r="K26028">
        <v>10892003</v>
      </c>
      <c r="L26028" t="str">
        <f t="shared" si="406"/>
        <v>10892003M/LBLACK</v>
      </c>
    </row>
    <row r="26029" spans="1:12" x14ac:dyDescent="0.25">
      <c r="A26029">
        <v>26028</v>
      </c>
      <c r="L26029" t="str">
        <f t="shared" si="406"/>
        <v/>
      </c>
    </row>
    <row r="26030" spans="1:12" x14ac:dyDescent="0.25">
      <c r="A26030">
        <v>26029</v>
      </c>
      <c r="L26030" t="str">
        <f t="shared" si="406"/>
        <v/>
      </c>
    </row>
    <row r="26031" spans="1:12" x14ac:dyDescent="0.25">
      <c r="A26031">
        <v>26030</v>
      </c>
      <c r="L26031" t="str">
        <f t="shared" si="406"/>
        <v/>
      </c>
    </row>
    <row r="26032" spans="1:12" x14ac:dyDescent="0.25">
      <c r="A26032">
        <v>26031</v>
      </c>
      <c r="B26032" t="s">
        <v>10</v>
      </c>
      <c r="C26032" t="s">
        <v>158</v>
      </c>
      <c r="E26032" t="s">
        <v>33</v>
      </c>
      <c r="F26032" t="s">
        <v>17</v>
      </c>
      <c r="K26032">
        <v>10891003</v>
      </c>
      <c r="L26032" t="str">
        <f t="shared" si="406"/>
        <v>10891003S/MBLACK</v>
      </c>
    </row>
    <row r="26033" spans="1:12" x14ac:dyDescent="0.25">
      <c r="A26033">
        <v>26032</v>
      </c>
      <c r="C26033" t="s">
        <v>159</v>
      </c>
      <c r="F26033" t="s">
        <v>17</v>
      </c>
      <c r="K26033">
        <v>10891003</v>
      </c>
      <c r="L26033" t="str">
        <f t="shared" si="406"/>
        <v>10891003M/LBLACK</v>
      </c>
    </row>
    <row r="26034" spans="1:12" x14ac:dyDescent="0.25">
      <c r="A26034">
        <v>26033</v>
      </c>
      <c r="L26034" t="str">
        <f t="shared" si="406"/>
        <v/>
      </c>
    </row>
    <row r="26035" spans="1:12" x14ac:dyDescent="0.25">
      <c r="A26035">
        <v>26034</v>
      </c>
      <c r="L26035" t="str">
        <f t="shared" si="406"/>
        <v/>
      </c>
    </row>
    <row r="26036" spans="1:12" x14ac:dyDescent="0.25">
      <c r="A26036">
        <v>26035</v>
      </c>
      <c r="L26036" t="str">
        <f t="shared" si="406"/>
        <v/>
      </c>
    </row>
    <row r="26037" spans="1:12" x14ac:dyDescent="0.25">
      <c r="A26037">
        <v>26036</v>
      </c>
      <c r="B26037" t="s">
        <v>10</v>
      </c>
      <c r="C26037" t="s">
        <v>20</v>
      </c>
      <c r="E26037" t="s">
        <v>33</v>
      </c>
      <c r="F26037" t="s">
        <v>17</v>
      </c>
      <c r="K26037">
        <v>18684002</v>
      </c>
      <c r="L26037" t="str">
        <f t="shared" si="406"/>
        <v>18684002SBLACK</v>
      </c>
    </row>
    <row r="26038" spans="1:12" x14ac:dyDescent="0.25">
      <c r="A26038">
        <v>26037</v>
      </c>
      <c r="C26038" t="s">
        <v>21</v>
      </c>
      <c r="F26038" t="s">
        <v>17</v>
      </c>
      <c r="K26038">
        <v>18684002</v>
      </c>
      <c r="L26038" t="str">
        <f t="shared" si="406"/>
        <v>18684002MBLACK</v>
      </c>
    </row>
    <row r="26039" spans="1:12" x14ac:dyDescent="0.25">
      <c r="A26039">
        <v>26038</v>
      </c>
      <c r="C26039" t="s">
        <v>22</v>
      </c>
      <c r="F26039" t="s">
        <v>17</v>
      </c>
      <c r="K26039">
        <v>18684002</v>
      </c>
      <c r="L26039" t="str">
        <f t="shared" si="406"/>
        <v>18684002LBLACK</v>
      </c>
    </row>
    <row r="26040" spans="1:12" x14ac:dyDescent="0.25">
      <c r="A26040">
        <v>26039</v>
      </c>
      <c r="C26040" t="s">
        <v>23</v>
      </c>
      <c r="F26040" t="s">
        <v>17</v>
      </c>
      <c r="K26040">
        <v>18684002</v>
      </c>
      <c r="L26040" t="str">
        <f t="shared" si="406"/>
        <v>18684002XLBLACK</v>
      </c>
    </row>
    <row r="26041" spans="1:12" x14ac:dyDescent="0.25">
      <c r="A26041">
        <v>26040</v>
      </c>
      <c r="B26041" t="s">
        <v>10</v>
      </c>
      <c r="C26041" t="s">
        <v>21</v>
      </c>
      <c r="E26041" t="s">
        <v>33</v>
      </c>
      <c r="F26041" t="s">
        <v>34</v>
      </c>
      <c r="K26041">
        <v>110039003</v>
      </c>
      <c r="L26041" t="str">
        <f t="shared" si="406"/>
        <v>110039003MCREAM</v>
      </c>
    </row>
    <row r="26042" spans="1:12" x14ac:dyDescent="0.25">
      <c r="A26042">
        <v>26041</v>
      </c>
      <c r="C26042" t="s">
        <v>22</v>
      </c>
      <c r="F26042" t="s">
        <v>34</v>
      </c>
      <c r="K26042">
        <v>110039003</v>
      </c>
      <c r="L26042" t="str">
        <f t="shared" si="406"/>
        <v>110039003LCREAM</v>
      </c>
    </row>
    <row r="26043" spans="1:12" x14ac:dyDescent="0.25">
      <c r="A26043">
        <v>26042</v>
      </c>
      <c r="L26043" t="str">
        <f t="shared" si="406"/>
        <v/>
      </c>
    </row>
    <row r="26044" spans="1:12" x14ac:dyDescent="0.25">
      <c r="A26044">
        <v>26043</v>
      </c>
      <c r="L26044" t="str">
        <f t="shared" si="406"/>
        <v/>
      </c>
    </row>
    <row r="26045" spans="1:12" x14ac:dyDescent="0.25">
      <c r="A26045">
        <v>26044</v>
      </c>
      <c r="L26045" t="str">
        <f t="shared" si="406"/>
        <v/>
      </c>
    </row>
    <row r="26046" spans="1:12" x14ac:dyDescent="0.25">
      <c r="A26046">
        <v>26045</v>
      </c>
      <c r="B26046" t="s">
        <v>10</v>
      </c>
      <c r="C26046" t="s">
        <v>20</v>
      </c>
      <c r="E26046" t="s">
        <v>33</v>
      </c>
      <c r="F26046" t="s">
        <v>2134</v>
      </c>
      <c r="K26046">
        <v>110207003</v>
      </c>
      <c r="L26046" t="str">
        <f t="shared" si="406"/>
        <v>110207003STURQUOISE</v>
      </c>
    </row>
    <row r="26047" spans="1:12" x14ac:dyDescent="0.25">
      <c r="A26047">
        <v>26046</v>
      </c>
      <c r="C26047" t="s">
        <v>21</v>
      </c>
      <c r="F26047" t="s">
        <v>2134</v>
      </c>
      <c r="K26047">
        <v>110207003</v>
      </c>
      <c r="L26047" t="str">
        <f t="shared" si="406"/>
        <v>110207003MTURQUOISE</v>
      </c>
    </row>
    <row r="26048" spans="1:12" x14ac:dyDescent="0.25">
      <c r="A26048">
        <v>26047</v>
      </c>
      <c r="C26048" t="s">
        <v>22</v>
      </c>
      <c r="F26048" t="s">
        <v>2134</v>
      </c>
      <c r="K26048">
        <v>110207003</v>
      </c>
      <c r="L26048" t="str">
        <f t="shared" si="406"/>
        <v>110207003LTURQUOISE</v>
      </c>
    </row>
    <row r="26049" spans="1:12" x14ac:dyDescent="0.25">
      <c r="A26049">
        <v>26048</v>
      </c>
      <c r="C26049" t="s">
        <v>20</v>
      </c>
      <c r="F26049" t="s">
        <v>17</v>
      </c>
      <c r="K26049">
        <v>110207003</v>
      </c>
      <c r="L26049" t="str">
        <f t="shared" si="406"/>
        <v>110207003SBLACK</v>
      </c>
    </row>
    <row r="26050" spans="1:12" x14ac:dyDescent="0.25">
      <c r="A26050">
        <v>26049</v>
      </c>
      <c r="C26050" t="s">
        <v>21</v>
      </c>
      <c r="F26050" t="s">
        <v>17</v>
      </c>
      <c r="K26050">
        <v>110207003</v>
      </c>
      <c r="L26050" t="str">
        <f t="shared" si="406"/>
        <v>110207003MBLACK</v>
      </c>
    </row>
    <row r="26051" spans="1:12" x14ac:dyDescent="0.25">
      <c r="A26051">
        <v>26050</v>
      </c>
      <c r="C26051" t="s">
        <v>22</v>
      </c>
      <c r="F26051" t="s">
        <v>17</v>
      </c>
      <c r="K26051">
        <v>110207003</v>
      </c>
      <c r="L26051" t="str">
        <f t="shared" ref="L26051:L26114" si="407">_xlfn.CONCAT(K26051,C26051,F26051)</f>
        <v>110207003LBLACK</v>
      </c>
    </row>
    <row r="26052" spans="1:12" x14ac:dyDescent="0.25">
      <c r="A26052">
        <v>26051</v>
      </c>
      <c r="B26052" t="s">
        <v>10</v>
      </c>
      <c r="C26052" t="s">
        <v>20</v>
      </c>
      <c r="E26052" t="s">
        <v>33</v>
      </c>
      <c r="F26052" t="s">
        <v>13</v>
      </c>
      <c r="K26052">
        <v>110310003</v>
      </c>
      <c r="L26052" t="str">
        <f t="shared" si="407"/>
        <v>110310003SBLUE</v>
      </c>
    </row>
    <row r="26053" spans="1:12" x14ac:dyDescent="0.25">
      <c r="A26053">
        <v>26052</v>
      </c>
      <c r="C26053" t="s">
        <v>21</v>
      </c>
      <c r="F26053" t="s">
        <v>13</v>
      </c>
      <c r="K26053">
        <v>110310003</v>
      </c>
      <c r="L26053" t="str">
        <f t="shared" si="407"/>
        <v>110310003MBLUE</v>
      </c>
    </row>
    <row r="26054" spans="1:12" x14ac:dyDescent="0.25">
      <c r="A26054">
        <v>26053</v>
      </c>
      <c r="C26054" t="s">
        <v>22</v>
      </c>
      <c r="F26054" t="s">
        <v>13</v>
      </c>
      <c r="K26054">
        <v>110310003</v>
      </c>
      <c r="L26054" t="str">
        <f t="shared" si="407"/>
        <v>110310003LBLUE</v>
      </c>
    </row>
    <row r="26055" spans="1:12" x14ac:dyDescent="0.25">
      <c r="A26055">
        <v>26054</v>
      </c>
      <c r="L26055" t="str">
        <f t="shared" si="407"/>
        <v/>
      </c>
    </row>
    <row r="26056" spans="1:12" x14ac:dyDescent="0.25">
      <c r="A26056">
        <v>26055</v>
      </c>
      <c r="L26056" t="str">
        <f t="shared" si="407"/>
        <v/>
      </c>
    </row>
    <row r="26057" spans="1:12" x14ac:dyDescent="0.25">
      <c r="A26057">
        <v>26056</v>
      </c>
      <c r="B26057" t="s">
        <v>10</v>
      </c>
      <c r="C26057" t="s">
        <v>20</v>
      </c>
      <c r="E26057" t="s">
        <v>33</v>
      </c>
      <c r="F26057" t="s">
        <v>13</v>
      </c>
      <c r="K26057">
        <v>110235003</v>
      </c>
      <c r="L26057" t="str">
        <f t="shared" si="407"/>
        <v>110235003SBLUE</v>
      </c>
    </row>
    <row r="26058" spans="1:12" x14ac:dyDescent="0.25">
      <c r="A26058">
        <v>26057</v>
      </c>
      <c r="C26058" t="s">
        <v>21</v>
      </c>
      <c r="F26058" t="s">
        <v>13</v>
      </c>
      <c r="K26058">
        <v>110235003</v>
      </c>
      <c r="L26058" t="str">
        <f t="shared" si="407"/>
        <v>110235003MBLUE</v>
      </c>
    </row>
    <row r="26059" spans="1:12" x14ac:dyDescent="0.25">
      <c r="A26059">
        <v>26058</v>
      </c>
      <c r="C26059" t="s">
        <v>22</v>
      </c>
      <c r="F26059" t="s">
        <v>13</v>
      </c>
      <c r="K26059">
        <v>110235003</v>
      </c>
      <c r="L26059" t="str">
        <f t="shared" si="407"/>
        <v>110235003LBLUE</v>
      </c>
    </row>
    <row r="26060" spans="1:12" x14ac:dyDescent="0.25">
      <c r="A26060">
        <v>26059</v>
      </c>
      <c r="L26060" t="str">
        <f t="shared" si="407"/>
        <v/>
      </c>
    </row>
    <row r="26061" spans="1:12" x14ac:dyDescent="0.25">
      <c r="A26061">
        <v>26060</v>
      </c>
      <c r="L26061" t="str">
        <f t="shared" si="407"/>
        <v/>
      </c>
    </row>
    <row r="26062" spans="1:12" x14ac:dyDescent="0.25">
      <c r="A26062">
        <v>26061</v>
      </c>
      <c r="L26062" t="str">
        <f t="shared" si="407"/>
        <v/>
      </c>
    </row>
    <row r="26063" spans="1:12" x14ac:dyDescent="0.25">
      <c r="A26063">
        <v>26062</v>
      </c>
      <c r="B26063" t="s">
        <v>10</v>
      </c>
      <c r="C26063" t="s">
        <v>20</v>
      </c>
      <c r="E26063" t="s">
        <v>33</v>
      </c>
      <c r="F26063" t="s">
        <v>13</v>
      </c>
      <c r="K26063">
        <v>110139003</v>
      </c>
      <c r="L26063" t="str">
        <f t="shared" si="407"/>
        <v>110139003SBLUE</v>
      </c>
    </row>
    <row r="26064" spans="1:12" x14ac:dyDescent="0.25">
      <c r="A26064">
        <v>26063</v>
      </c>
      <c r="C26064" t="s">
        <v>21</v>
      </c>
      <c r="F26064" t="s">
        <v>13</v>
      </c>
      <c r="K26064">
        <v>110139003</v>
      </c>
      <c r="L26064" t="str">
        <f t="shared" si="407"/>
        <v>110139003MBLUE</v>
      </c>
    </row>
    <row r="26065" spans="1:12" x14ac:dyDescent="0.25">
      <c r="A26065">
        <v>26064</v>
      </c>
      <c r="C26065" t="s">
        <v>22</v>
      </c>
      <c r="F26065" t="s">
        <v>13</v>
      </c>
      <c r="K26065">
        <v>110139003</v>
      </c>
      <c r="L26065" t="str">
        <f t="shared" si="407"/>
        <v>110139003LBLUE</v>
      </c>
    </row>
    <row r="26066" spans="1:12" x14ac:dyDescent="0.25">
      <c r="A26066">
        <v>26065</v>
      </c>
      <c r="C26066" t="s">
        <v>23</v>
      </c>
      <c r="F26066" t="s">
        <v>13</v>
      </c>
      <c r="K26066">
        <v>110139003</v>
      </c>
      <c r="L26066" t="str">
        <f t="shared" si="407"/>
        <v>110139003XLBLUE</v>
      </c>
    </row>
    <row r="26067" spans="1:12" x14ac:dyDescent="0.25">
      <c r="A26067">
        <v>26066</v>
      </c>
      <c r="B26067" t="s">
        <v>10</v>
      </c>
      <c r="C26067" t="s">
        <v>20</v>
      </c>
      <c r="E26067" t="s">
        <v>33</v>
      </c>
      <c r="F26067" t="s">
        <v>17</v>
      </c>
      <c r="K26067">
        <v>110556003</v>
      </c>
      <c r="L26067" t="str">
        <f t="shared" si="407"/>
        <v>110556003SBLACK</v>
      </c>
    </row>
    <row r="26068" spans="1:12" x14ac:dyDescent="0.25">
      <c r="A26068">
        <v>26067</v>
      </c>
      <c r="C26068" t="s">
        <v>21</v>
      </c>
      <c r="F26068" t="s">
        <v>17</v>
      </c>
      <c r="K26068">
        <v>110556003</v>
      </c>
      <c r="L26068" t="str">
        <f t="shared" si="407"/>
        <v>110556003MBLACK</v>
      </c>
    </row>
    <row r="26069" spans="1:12" x14ac:dyDescent="0.25">
      <c r="A26069">
        <v>26068</v>
      </c>
      <c r="C26069" t="s">
        <v>22</v>
      </c>
      <c r="F26069" t="s">
        <v>17</v>
      </c>
      <c r="K26069">
        <v>110556003</v>
      </c>
      <c r="L26069" t="str">
        <f t="shared" si="407"/>
        <v>110556003LBLACK</v>
      </c>
    </row>
    <row r="26070" spans="1:12" x14ac:dyDescent="0.25">
      <c r="A26070">
        <v>26069</v>
      </c>
      <c r="C26070" t="s">
        <v>23</v>
      </c>
      <c r="F26070" t="s">
        <v>17</v>
      </c>
      <c r="K26070">
        <v>110556003</v>
      </c>
      <c r="L26070" t="str">
        <f t="shared" si="407"/>
        <v>110556003XLBLACK</v>
      </c>
    </row>
    <row r="26071" spans="1:12" x14ac:dyDescent="0.25">
      <c r="A26071">
        <v>26070</v>
      </c>
      <c r="B26071" t="s">
        <v>10</v>
      </c>
      <c r="C26071" t="s">
        <v>20</v>
      </c>
      <c r="E26071" t="s">
        <v>33</v>
      </c>
      <c r="F26071" t="s">
        <v>389</v>
      </c>
      <c r="K26071">
        <v>18685002</v>
      </c>
      <c r="L26071" t="str">
        <f t="shared" si="407"/>
        <v>18685002SFUCHSIA</v>
      </c>
    </row>
    <row r="26072" spans="1:12" x14ac:dyDescent="0.25">
      <c r="A26072">
        <v>26071</v>
      </c>
      <c r="C26072" t="s">
        <v>21</v>
      </c>
      <c r="F26072" t="s">
        <v>389</v>
      </c>
      <c r="K26072">
        <v>18685002</v>
      </c>
      <c r="L26072" t="str">
        <f t="shared" si="407"/>
        <v>18685002MFUCHSIA</v>
      </c>
    </row>
    <row r="26073" spans="1:12" x14ac:dyDescent="0.25">
      <c r="A26073">
        <v>26072</v>
      </c>
      <c r="C26073" t="s">
        <v>22</v>
      </c>
      <c r="F26073" t="s">
        <v>389</v>
      </c>
      <c r="K26073">
        <v>18685002</v>
      </c>
      <c r="L26073" t="str">
        <f t="shared" si="407"/>
        <v>18685002LFUCHSIA</v>
      </c>
    </row>
    <row r="26074" spans="1:12" x14ac:dyDescent="0.25">
      <c r="A26074">
        <v>26073</v>
      </c>
      <c r="L26074" t="str">
        <f t="shared" si="407"/>
        <v/>
      </c>
    </row>
    <row r="26075" spans="1:12" x14ac:dyDescent="0.25">
      <c r="A26075">
        <v>26074</v>
      </c>
      <c r="L26075" t="str">
        <f t="shared" si="407"/>
        <v/>
      </c>
    </row>
    <row r="26076" spans="1:12" x14ac:dyDescent="0.25">
      <c r="A26076">
        <v>26075</v>
      </c>
      <c r="B26076" t="s">
        <v>10</v>
      </c>
      <c r="C26076" t="s">
        <v>20</v>
      </c>
      <c r="E26076" t="s">
        <v>33</v>
      </c>
      <c r="F26076" t="s">
        <v>64</v>
      </c>
      <c r="K26076">
        <v>110597003</v>
      </c>
      <c r="L26076" t="str">
        <f t="shared" si="407"/>
        <v>110597003SGREEN</v>
      </c>
    </row>
    <row r="26077" spans="1:12" x14ac:dyDescent="0.25">
      <c r="A26077">
        <v>26076</v>
      </c>
      <c r="C26077" t="s">
        <v>21</v>
      </c>
      <c r="F26077" t="s">
        <v>64</v>
      </c>
      <c r="K26077">
        <v>110597003</v>
      </c>
      <c r="L26077" t="str">
        <f t="shared" si="407"/>
        <v>110597003MGREEN</v>
      </c>
    </row>
    <row r="26078" spans="1:12" x14ac:dyDescent="0.25">
      <c r="A26078">
        <v>26077</v>
      </c>
      <c r="C26078" t="s">
        <v>22</v>
      </c>
      <c r="F26078" t="s">
        <v>64</v>
      </c>
      <c r="K26078">
        <v>110597003</v>
      </c>
      <c r="L26078" t="str">
        <f t="shared" si="407"/>
        <v>110597003LGREEN</v>
      </c>
    </row>
    <row r="26079" spans="1:12" x14ac:dyDescent="0.25">
      <c r="A26079">
        <v>26078</v>
      </c>
      <c r="L26079" t="str">
        <f t="shared" si="407"/>
        <v/>
      </c>
    </row>
    <row r="26080" spans="1:12" x14ac:dyDescent="0.25">
      <c r="A26080">
        <v>26079</v>
      </c>
      <c r="L26080" t="str">
        <f t="shared" si="407"/>
        <v/>
      </c>
    </row>
    <row r="26081" spans="1:12" x14ac:dyDescent="0.25">
      <c r="A26081">
        <v>26080</v>
      </c>
      <c r="B26081" t="s">
        <v>10</v>
      </c>
      <c r="C26081" t="s">
        <v>20</v>
      </c>
      <c r="E26081" t="s">
        <v>33</v>
      </c>
      <c r="F26081" t="s">
        <v>389</v>
      </c>
      <c r="K26081">
        <v>110551003</v>
      </c>
      <c r="L26081" t="str">
        <f t="shared" si="407"/>
        <v>110551003SFUCHSIA</v>
      </c>
    </row>
    <row r="26082" spans="1:12" x14ac:dyDescent="0.25">
      <c r="A26082">
        <v>26081</v>
      </c>
      <c r="C26082" t="s">
        <v>21</v>
      </c>
      <c r="F26082" t="s">
        <v>389</v>
      </c>
      <c r="K26082">
        <v>110551003</v>
      </c>
      <c r="L26082" t="str">
        <f t="shared" si="407"/>
        <v>110551003MFUCHSIA</v>
      </c>
    </row>
    <row r="26083" spans="1:12" x14ac:dyDescent="0.25">
      <c r="A26083">
        <v>26082</v>
      </c>
      <c r="C26083" t="s">
        <v>22</v>
      </c>
      <c r="F26083" t="s">
        <v>389</v>
      </c>
      <c r="K26083">
        <v>110551003</v>
      </c>
      <c r="L26083" t="str">
        <f t="shared" si="407"/>
        <v>110551003LFUCHSIA</v>
      </c>
    </row>
    <row r="26084" spans="1:12" x14ac:dyDescent="0.25">
      <c r="A26084">
        <v>26083</v>
      </c>
      <c r="L26084" t="str">
        <f t="shared" si="407"/>
        <v/>
      </c>
    </row>
    <row r="26085" spans="1:12" x14ac:dyDescent="0.25">
      <c r="A26085">
        <v>26084</v>
      </c>
      <c r="L26085" t="str">
        <f t="shared" si="407"/>
        <v/>
      </c>
    </row>
    <row r="26086" spans="1:12" x14ac:dyDescent="0.25">
      <c r="A26086">
        <v>26085</v>
      </c>
      <c r="B26086" t="s">
        <v>10</v>
      </c>
      <c r="C26086" t="s">
        <v>20</v>
      </c>
      <c r="E26086" t="s">
        <v>33</v>
      </c>
      <c r="F26086" t="s">
        <v>17</v>
      </c>
      <c r="K26086">
        <v>110185003</v>
      </c>
      <c r="L26086" t="str">
        <f t="shared" si="407"/>
        <v>110185003SBLACK</v>
      </c>
    </row>
    <row r="26087" spans="1:12" x14ac:dyDescent="0.25">
      <c r="A26087">
        <v>26086</v>
      </c>
      <c r="C26087" t="s">
        <v>21</v>
      </c>
      <c r="F26087" t="s">
        <v>17</v>
      </c>
      <c r="K26087">
        <v>110185003</v>
      </c>
      <c r="L26087" t="str">
        <f t="shared" si="407"/>
        <v>110185003MBLACK</v>
      </c>
    </row>
    <row r="26088" spans="1:12" x14ac:dyDescent="0.25">
      <c r="A26088">
        <v>26087</v>
      </c>
      <c r="C26088" t="s">
        <v>22</v>
      </c>
      <c r="F26088" t="s">
        <v>17</v>
      </c>
      <c r="K26088">
        <v>110185003</v>
      </c>
      <c r="L26088" t="str">
        <f t="shared" si="407"/>
        <v>110185003LBLACK</v>
      </c>
    </row>
    <row r="26089" spans="1:12" x14ac:dyDescent="0.25">
      <c r="A26089">
        <v>26088</v>
      </c>
      <c r="L26089" t="str">
        <f t="shared" si="407"/>
        <v/>
      </c>
    </row>
    <row r="26090" spans="1:12" x14ac:dyDescent="0.25">
      <c r="A26090">
        <v>26089</v>
      </c>
      <c r="L26090" t="str">
        <f t="shared" si="407"/>
        <v/>
      </c>
    </row>
    <row r="26091" spans="1:12" x14ac:dyDescent="0.25">
      <c r="A26091">
        <v>26090</v>
      </c>
      <c r="B26091" t="s">
        <v>10</v>
      </c>
      <c r="C26091" t="s">
        <v>20</v>
      </c>
      <c r="E26091" t="s">
        <v>33</v>
      </c>
      <c r="F26091" t="s">
        <v>13</v>
      </c>
      <c r="K26091">
        <v>110237003</v>
      </c>
      <c r="L26091" t="str">
        <f t="shared" si="407"/>
        <v>110237003SBLUE</v>
      </c>
    </row>
    <row r="26092" spans="1:12" x14ac:dyDescent="0.25">
      <c r="A26092">
        <v>26091</v>
      </c>
      <c r="C26092" t="s">
        <v>21</v>
      </c>
      <c r="F26092" t="s">
        <v>13</v>
      </c>
      <c r="K26092">
        <v>110237003</v>
      </c>
      <c r="L26092" t="str">
        <f t="shared" si="407"/>
        <v>110237003MBLUE</v>
      </c>
    </row>
    <row r="26093" spans="1:12" x14ac:dyDescent="0.25">
      <c r="A26093">
        <v>26092</v>
      </c>
      <c r="C26093" t="s">
        <v>22</v>
      </c>
      <c r="F26093" t="s">
        <v>13</v>
      </c>
      <c r="K26093">
        <v>110237003</v>
      </c>
      <c r="L26093" t="str">
        <f t="shared" si="407"/>
        <v>110237003LBLUE</v>
      </c>
    </row>
    <row r="26094" spans="1:12" x14ac:dyDescent="0.25">
      <c r="A26094">
        <v>26093</v>
      </c>
      <c r="L26094" t="str">
        <f t="shared" si="407"/>
        <v/>
      </c>
    </row>
    <row r="26095" spans="1:12" x14ac:dyDescent="0.25">
      <c r="A26095">
        <v>26094</v>
      </c>
      <c r="L26095" t="str">
        <f t="shared" si="407"/>
        <v/>
      </c>
    </row>
    <row r="26096" spans="1:12" x14ac:dyDescent="0.25">
      <c r="A26096">
        <v>26095</v>
      </c>
      <c r="B26096" t="s">
        <v>10</v>
      </c>
      <c r="C26096" t="s">
        <v>41</v>
      </c>
      <c r="E26096" t="s">
        <v>33</v>
      </c>
      <c r="F26096" t="s">
        <v>17</v>
      </c>
      <c r="K26096" t="s">
        <v>4662</v>
      </c>
      <c r="L26096" t="str">
        <f t="shared" si="407"/>
        <v>77018ZO/SBLACK</v>
      </c>
    </row>
    <row r="26097" spans="1:12" x14ac:dyDescent="0.25">
      <c r="A26097">
        <v>26096</v>
      </c>
      <c r="C26097" t="s">
        <v>41</v>
      </c>
      <c r="F26097" t="s">
        <v>389</v>
      </c>
      <c r="K26097" t="s">
        <v>4662</v>
      </c>
      <c r="L26097" t="str">
        <f t="shared" si="407"/>
        <v>77018ZO/SFUCHSIA</v>
      </c>
    </row>
    <row r="26098" spans="1:12" x14ac:dyDescent="0.25">
      <c r="A26098">
        <v>26097</v>
      </c>
      <c r="C26098" t="s">
        <v>41</v>
      </c>
      <c r="F26098" t="s">
        <v>454</v>
      </c>
      <c r="K26098" t="s">
        <v>4662</v>
      </c>
      <c r="L26098" t="str">
        <f t="shared" si="407"/>
        <v>77018ZO/SOLIVE</v>
      </c>
    </row>
    <row r="26099" spans="1:12" x14ac:dyDescent="0.25">
      <c r="A26099">
        <v>26098</v>
      </c>
      <c r="L26099" t="str">
        <f t="shared" si="407"/>
        <v/>
      </c>
    </row>
    <row r="26100" spans="1:12" x14ac:dyDescent="0.25">
      <c r="A26100">
        <v>26099</v>
      </c>
      <c r="B26100" t="s">
        <v>10</v>
      </c>
      <c r="C26100" t="s">
        <v>41</v>
      </c>
      <c r="E26100" t="s">
        <v>33</v>
      </c>
      <c r="F26100" t="s">
        <v>454</v>
      </c>
      <c r="K26100" t="s">
        <v>4663</v>
      </c>
      <c r="L26100" t="str">
        <f t="shared" si="407"/>
        <v>77048ZO/SOLIVE</v>
      </c>
    </row>
    <row r="26101" spans="1:12" x14ac:dyDescent="0.25">
      <c r="A26101">
        <v>26100</v>
      </c>
      <c r="C26101" t="s">
        <v>41</v>
      </c>
      <c r="F26101" t="s">
        <v>34</v>
      </c>
      <c r="K26101" t="s">
        <v>4663</v>
      </c>
      <c r="L26101" t="str">
        <f t="shared" si="407"/>
        <v>77048ZO/SCREAM</v>
      </c>
    </row>
    <row r="26102" spans="1:12" x14ac:dyDescent="0.25">
      <c r="A26102">
        <v>26101</v>
      </c>
      <c r="L26102" t="str">
        <f t="shared" si="407"/>
        <v/>
      </c>
    </row>
    <row r="26103" spans="1:12" x14ac:dyDescent="0.25">
      <c r="A26103">
        <v>26102</v>
      </c>
      <c r="B26103" t="s">
        <v>10</v>
      </c>
      <c r="C26103" t="s">
        <v>41</v>
      </c>
      <c r="E26103" t="s">
        <v>33</v>
      </c>
      <c r="F26103" t="s">
        <v>17</v>
      </c>
      <c r="K26103" t="s">
        <v>4664</v>
      </c>
      <c r="L26103" t="str">
        <f t="shared" si="407"/>
        <v>22150ZO/SBLACK</v>
      </c>
    </row>
    <row r="26104" spans="1:12" x14ac:dyDescent="0.25">
      <c r="A26104">
        <v>26103</v>
      </c>
      <c r="L26104" t="str">
        <f t="shared" si="407"/>
        <v/>
      </c>
    </row>
    <row r="26105" spans="1:12" x14ac:dyDescent="0.25">
      <c r="A26105">
        <v>26104</v>
      </c>
      <c r="L26105" t="str">
        <f t="shared" si="407"/>
        <v/>
      </c>
    </row>
    <row r="26106" spans="1:12" x14ac:dyDescent="0.25">
      <c r="A26106">
        <v>26105</v>
      </c>
      <c r="L26106" t="str">
        <f t="shared" si="407"/>
        <v/>
      </c>
    </row>
    <row r="26107" spans="1:12" x14ac:dyDescent="0.25">
      <c r="A26107">
        <v>26106</v>
      </c>
      <c r="B26107" t="s">
        <v>10</v>
      </c>
      <c r="C26107" t="s">
        <v>41</v>
      </c>
      <c r="E26107" t="s">
        <v>33</v>
      </c>
      <c r="F26107" t="s">
        <v>17</v>
      </c>
      <c r="K26107" t="s">
        <v>4665</v>
      </c>
      <c r="L26107" t="str">
        <f t="shared" si="407"/>
        <v>22152ZO/SBLACK</v>
      </c>
    </row>
    <row r="26108" spans="1:12" x14ac:dyDescent="0.25">
      <c r="A26108">
        <v>26107</v>
      </c>
      <c r="C26108" t="s">
        <v>41</v>
      </c>
      <c r="F26108" t="s">
        <v>661</v>
      </c>
      <c r="K26108" t="s">
        <v>4665</v>
      </c>
      <c r="L26108" t="str">
        <f t="shared" si="407"/>
        <v>22152ZO/SVIOLET</v>
      </c>
    </row>
    <row r="26109" spans="1:12" x14ac:dyDescent="0.25">
      <c r="A26109">
        <v>26108</v>
      </c>
      <c r="L26109" t="str">
        <f t="shared" si="407"/>
        <v/>
      </c>
    </row>
    <row r="26110" spans="1:12" x14ac:dyDescent="0.25">
      <c r="A26110">
        <v>26109</v>
      </c>
      <c r="L26110" t="str">
        <f t="shared" si="407"/>
        <v/>
      </c>
    </row>
    <row r="26111" spans="1:12" x14ac:dyDescent="0.25">
      <c r="A26111">
        <v>26110</v>
      </c>
      <c r="B26111" t="s">
        <v>10</v>
      </c>
      <c r="C26111" t="s">
        <v>41</v>
      </c>
      <c r="E26111" t="s">
        <v>33</v>
      </c>
      <c r="F26111" t="s">
        <v>389</v>
      </c>
      <c r="K26111" t="s">
        <v>4666</v>
      </c>
      <c r="L26111" t="str">
        <f t="shared" si="407"/>
        <v>22054ZO/SFUCHSIA</v>
      </c>
    </row>
    <row r="26112" spans="1:12" x14ac:dyDescent="0.25">
      <c r="A26112">
        <v>26111</v>
      </c>
      <c r="C26112" t="s">
        <v>41</v>
      </c>
      <c r="F26112" t="s">
        <v>17</v>
      </c>
      <c r="K26112" t="s">
        <v>4666</v>
      </c>
      <c r="L26112" t="str">
        <f t="shared" si="407"/>
        <v>22054ZO/SBLACK</v>
      </c>
    </row>
    <row r="26113" spans="1:12" x14ac:dyDescent="0.25">
      <c r="A26113">
        <v>26112</v>
      </c>
      <c r="C26113" t="s">
        <v>41</v>
      </c>
      <c r="F26113" t="s">
        <v>34</v>
      </c>
      <c r="K26113" t="s">
        <v>4666</v>
      </c>
      <c r="L26113" t="str">
        <f t="shared" si="407"/>
        <v>22054ZO/SCREAM</v>
      </c>
    </row>
    <row r="26114" spans="1:12" x14ac:dyDescent="0.25">
      <c r="A26114">
        <v>26113</v>
      </c>
      <c r="L26114" t="str">
        <f t="shared" si="407"/>
        <v/>
      </c>
    </row>
    <row r="26115" spans="1:12" x14ac:dyDescent="0.25">
      <c r="A26115">
        <v>26114</v>
      </c>
      <c r="B26115" t="s">
        <v>10</v>
      </c>
      <c r="C26115" t="s">
        <v>20</v>
      </c>
      <c r="E26115" t="s">
        <v>33</v>
      </c>
      <c r="F26115" t="s">
        <v>389</v>
      </c>
      <c r="K26115" t="s">
        <v>4667</v>
      </c>
      <c r="L26115" t="str">
        <f t="shared" ref="L26115:L26178" si="408">_xlfn.CONCAT(K26115,C26115,F26115)</f>
        <v>ACVVEAXSFUCHSIA</v>
      </c>
    </row>
    <row r="26116" spans="1:12" x14ac:dyDescent="0.25">
      <c r="A26116">
        <v>26115</v>
      </c>
      <c r="C26116" t="s">
        <v>21</v>
      </c>
      <c r="F26116" t="s">
        <v>389</v>
      </c>
      <c r="K26116" t="s">
        <v>4667</v>
      </c>
      <c r="L26116" t="str">
        <f t="shared" si="408"/>
        <v>ACVVEAXMFUCHSIA</v>
      </c>
    </row>
    <row r="26117" spans="1:12" x14ac:dyDescent="0.25">
      <c r="A26117">
        <v>26116</v>
      </c>
      <c r="C26117" t="s">
        <v>22</v>
      </c>
      <c r="F26117" t="s">
        <v>389</v>
      </c>
      <c r="K26117" t="s">
        <v>4667</v>
      </c>
      <c r="L26117" t="str">
        <f t="shared" si="408"/>
        <v>ACVVEAXLFUCHSIA</v>
      </c>
    </row>
    <row r="26118" spans="1:12" x14ac:dyDescent="0.25">
      <c r="A26118">
        <v>26117</v>
      </c>
      <c r="C26118" t="s">
        <v>20</v>
      </c>
      <c r="F26118" t="s">
        <v>17</v>
      </c>
      <c r="K26118" t="s">
        <v>4667</v>
      </c>
      <c r="L26118" t="str">
        <f t="shared" si="408"/>
        <v>ACVVEAXSBLACK</v>
      </c>
    </row>
    <row r="26119" spans="1:12" x14ac:dyDescent="0.25">
      <c r="A26119">
        <v>26118</v>
      </c>
      <c r="C26119" t="s">
        <v>21</v>
      </c>
      <c r="F26119" t="s">
        <v>17</v>
      </c>
      <c r="K26119" t="s">
        <v>4667</v>
      </c>
      <c r="L26119" t="str">
        <f t="shared" si="408"/>
        <v>ACVVEAXMBLACK</v>
      </c>
    </row>
    <row r="26120" spans="1:12" x14ac:dyDescent="0.25">
      <c r="A26120">
        <v>26119</v>
      </c>
      <c r="C26120" t="s">
        <v>22</v>
      </c>
      <c r="F26120" t="s">
        <v>17</v>
      </c>
      <c r="K26120" t="s">
        <v>4667</v>
      </c>
      <c r="L26120" t="str">
        <f t="shared" si="408"/>
        <v>ACVVEAXLBLACK</v>
      </c>
    </row>
    <row r="26121" spans="1:12" x14ac:dyDescent="0.25">
      <c r="A26121">
        <v>26120</v>
      </c>
      <c r="B26121" t="s">
        <v>10</v>
      </c>
      <c r="C26121" t="s">
        <v>20</v>
      </c>
      <c r="E26121" t="s">
        <v>33</v>
      </c>
      <c r="F26121" t="s">
        <v>17</v>
      </c>
      <c r="K26121" t="s">
        <v>4668</v>
      </c>
      <c r="L26121" t="str">
        <f t="shared" si="408"/>
        <v>GHF7EIJCSBLACK</v>
      </c>
    </row>
    <row r="26122" spans="1:12" x14ac:dyDescent="0.25">
      <c r="A26122">
        <v>26121</v>
      </c>
      <c r="C26122" t="s">
        <v>21</v>
      </c>
      <c r="F26122" t="s">
        <v>17</v>
      </c>
      <c r="K26122" t="s">
        <v>4668</v>
      </c>
      <c r="L26122" t="str">
        <f t="shared" si="408"/>
        <v>GHF7EIJCMBLACK</v>
      </c>
    </row>
    <row r="26123" spans="1:12" x14ac:dyDescent="0.25">
      <c r="A26123">
        <v>26122</v>
      </c>
      <c r="C26123" t="s">
        <v>22</v>
      </c>
      <c r="F26123" t="s">
        <v>17</v>
      </c>
      <c r="K26123" t="s">
        <v>4668</v>
      </c>
      <c r="L26123" t="str">
        <f t="shared" si="408"/>
        <v>GHF7EIJCLBLACK</v>
      </c>
    </row>
    <row r="26124" spans="1:12" x14ac:dyDescent="0.25">
      <c r="A26124">
        <v>26123</v>
      </c>
      <c r="L26124" t="str">
        <f t="shared" si="408"/>
        <v/>
      </c>
    </row>
    <row r="26125" spans="1:12" x14ac:dyDescent="0.25">
      <c r="A26125">
        <v>26124</v>
      </c>
      <c r="B26125" t="s">
        <v>10</v>
      </c>
      <c r="C26125" t="s">
        <v>20</v>
      </c>
      <c r="E26125" t="s">
        <v>33</v>
      </c>
      <c r="F26125" t="s">
        <v>17</v>
      </c>
      <c r="K26125" t="s">
        <v>4669</v>
      </c>
      <c r="L26125" t="str">
        <f t="shared" si="408"/>
        <v>GHF3ECQSBLACK</v>
      </c>
    </row>
    <row r="26126" spans="1:12" x14ac:dyDescent="0.25">
      <c r="A26126">
        <v>26125</v>
      </c>
      <c r="C26126" t="s">
        <v>21</v>
      </c>
      <c r="F26126" t="s">
        <v>17</v>
      </c>
      <c r="K26126" t="s">
        <v>4669</v>
      </c>
      <c r="L26126" t="str">
        <f t="shared" si="408"/>
        <v>GHF3ECQMBLACK</v>
      </c>
    </row>
    <row r="26127" spans="1:12" x14ac:dyDescent="0.25">
      <c r="A26127">
        <v>26126</v>
      </c>
      <c r="C26127" t="s">
        <v>22</v>
      </c>
      <c r="F26127" t="s">
        <v>17</v>
      </c>
      <c r="K26127" t="s">
        <v>4669</v>
      </c>
      <c r="L26127" t="str">
        <f t="shared" si="408"/>
        <v>GHF3ECQLBLACK</v>
      </c>
    </row>
    <row r="26128" spans="1:12" x14ac:dyDescent="0.25">
      <c r="A26128">
        <v>26127</v>
      </c>
      <c r="L26128" t="str">
        <f t="shared" si="408"/>
        <v/>
      </c>
    </row>
    <row r="26129" spans="1:12" x14ac:dyDescent="0.25">
      <c r="A26129">
        <v>26128</v>
      </c>
      <c r="B26129" t="s">
        <v>10</v>
      </c>
      <c r="C26129" t="s">
        <v>41</v>
      </c>
      <c r="E26129" t="s">
        <v>33</v>
      </c>
      <c r="F26129" t="s">
        <v>107</v>
      </c>
      <c r="K26129" t="s">
        <v>4670</v>
      </c>
      <c r="L26129" t="str">
        <f t="shared" si="408"/>
        <v>3M7680O/SRED</v>
      </c>
    </row>
    <row r="26130" spans="1:12" x14ac:dyDescent="0.25">
      <c r="A26130">
        <v>26129</v>
      </c>
      <c r="C26130" t="s">
        <v>41</v>
      </c>
      <c r="F26130" t="s">
        <v>17</v>
      </c>
      <c r="K26130" t="s">
        <v>4670</v>
      </c>
      <c r="L26130" t="str">
        <f t="shared" si="408"/>
        <v>3M7680O/SBLACK</v>
      </c>
    </row>
    <row r="26131" spans="1:12" x14ac:dyDescent="0.25">
      <c r="A26131">
        <v>26130</v>
      </c>
      <c r="L26131" t="str">
        <f t="shared" si="408"/>
        <v/>
      </c>
    </row>
    <row r="26132" spans="1:12" x14ac:dyDescent="0.25">
      <c r="A26132">
        <v>26131</v>
      </c>
      <c r="L26132" t="str">
        <f t="shared" si="408"/>
        <v/>
      </c>
    </row>
    <row r="26133" spans="1:12" x14ac:dyDescent="0.25">
      <c r="A26133">
        <v>26132</v>
      </c>
      <c r="B26133" t="s">
        <v>10</v>
      </c>
      <c r="C26133" t="s">
        <v>41</v>
      </c>
      <c r="E26133" t="s">
        <v>33</v>
      </c>
      <c r="F26133" t="s">
        <v>13</v>
      </c>
      <c r="K26133" t="s">
        <v>4671</v>
      </c>
      <c r="L26133" t="str">
        <f t="shared" si="408"/>
        <v>44042ZO/SBLUE</v>
      </c>
    </row>
    <row r="26134" spans="1:12" x14ac:dyDescent="0.25">
      <c r="A26134">
        <v>26133</v>
      </c>
      <c r="L26134" t="str">
        <f t="shared" si="408"/>
        <v/>
      </c>
    </row>
    <row r="26135" spans="1:12" x14ac:dyDescent="0.25">
      <c r="A26135">
        <v>26134</v>
      </c>
      <c r="L26135" t="str">
        <f t="shared" si="408"/>
        <v/>
      </c>
    </row>
    <row r="26136" spans="1:12" x14ac:dyDescent="0.25">
      <c r="A26136">
        <v>26135</v>
      </c>
      <c r="B26136" t="s">
        <v>10</v>
      </c>
      <c r="C26136" t="s">
        <v>41</v>
      </c>
      <c r="E26136" t="s">
        <v>33</v>
      </c>
      <c r="F26136" t="s">
        <v>17</v>
      </c>
      <c r="K26136" t="s">
        <v>4672</v>
      </c>
      <c r="L26136" t="str">
        <f t="shared" si="408"/>
        <v>22013ZO/SBLACK</v>
      </c>
    </row>
    <row r="26137" spans="1:12" x14ac:dyDescent="0.25">
      <c r="A26137">
        <v>26136</v>
      </c>
      <c r="C26137" t="s">
        <v>41</v>
      </c>
      <c r="F26137" t="s">
        <v>661</v>
      </c>
      <c r="K26137" t="s">
        <v>4672</v>
      </c>
      <c r="L26137" t="str">
        <f t="shared" si="408"/>
        <v>22013ZO/SVIOLET</v>
      </c>
    </row>
    <row r="26138" spans="1:12" x14ac:dyDescent="0.25">
      <c r="A26138">
        <v>26137</v>
      </c>
      <c r="L26138" t="str">
        <f t="shared" si="408"/>
        <v/>
      </c>
    </row>
    <row r="26139" spans="1:12" x14ac:dyDescent="0.25">
      <c r="A26139">
        <v>26138</v>
      </c>
      <c r="L26139" t="str">
        <f t="shared" si="408"/>
        <v/>
      </c>
    </row>
    <row r="26140" spans="1:12" x14ac:dyDescent="0.25">
      <c r="A26140">
        <v>26139</v>
      </c>
      <c r="B26140" t="s">
        <v>10</v>
      </c>
      <c r="C26140" t="s">
        <v>41</v>
      </c>
      <c r="E26140" t="s">
        <v>33</v>
      </c>
      <c r="F26140" t="s">
        <v>36</v>
      </c>
      <c r="K26140" t="s">
        <v>4673</v>
      </c>
      <c r="L26140" t="str">
        <f t="shared" si="408"/>
        <v>22025ZO/SBEIGE</v>
      </c>
    </row>
    <row r="26141" spans="1:12" x14ac:dyDescent="0.25">
      <c r="A26141">
        <v>26140</v>
      </c>
      <c r="C26141" t="s">
        <v>41</v>
      </c>
      <c r="F26141" t="s">
        <v>454</v>
      </c>
      <c r="K26141" t="s">
        <v>4673</v>
      </c>
      <c r="L26141" t="str">
        <f t="shared" si="408"/>
        <v>22025ZO/SOLIVE</v>
      </c>
    </row>
    <row r="26142" spans="1:12" x14ac:dyDescent="0.25">
      <c r="A26142">
        <v>26141</v>
      </c>
      <c r="C26142" t="s">
        <v>41</v>
      </c>
      <c r="F26142" t="s">
        <v>17</v>
      </c>
      <c r="K26142" t="s">
        <v>4673</v>
      </c>
      <c r="L26142" t="str">
        <f t="shared" si="408"/>
        <v>22025ZO/SBLACK</v>
      </c>
    </row>
    <row r="26143" spans="1:12" x14ac:dyDescent="0.25">
      <c r="A26143">
        <v>26142</v>
      </c>
      <c r="L26143" t="str">
        <f t="shared" si="408"/>
        <v/>
      </c>
    </row>
    <row r="26144" spans="1:12" x14ac:dyDescent="0.25">
      <c r="A26144">
        <v>26143</v>
      </c>
      <c r="L26144" t="str">
        <f t="shared" si="408"/>
        <v/>
      </c>
    </row>
    <row r="26145" spans="1:12" x14ac:dyDescent="0.25">
      <c r="A26145">
        <v>26144</v>
      </c>
      <c r="B26145" t="s">
        <v>10</v>
      </c>
      <c r="C26145" t="s">
        <v>41</v>
      </c>
      <c r="E26145" t="s">
        <v>33</v>
      </c>
      <c r="F26145" t="s">
        <v>36</v>
      </c>
      <c r="K26145" t="s">
        <v>4674</v>
      </c>
      <c r="L26145" t="str">
        <f t="shared" si="408"/>
        <v>44007ZO/SBEIGE</v>
      </c>
    </row>
    <row r="26146" spans="1:12" x14ac:dyDescent="0.25">
      <c r="A26146">
        <v>26145</v>
      </c>
      <c r="C26146" t="s">
        <v>41</v>
      </c>
      <c r="F26146" t="s">
        <v>17</v>
      </c>
      <c r="K26146" t="s">
        <v>4674</v>
      </c>
      <c r="L26146" t="str">
        <f t="shared" si="408"/>
        <v>44007ZO/SBLACK</v>
      </c>
    </row>
    <row r="26147" spans="1:12" x14ac:dyDescent="0.25">
      <c r="A26147">
        <v>26146</v>
      </c>
      <c r="L26147" t="str">
        <f t="shared" si="408"/>
        <v/>
      </c>
    </row>
    <row r="26148" spans="1:12" x14ac:dyDescent="0.25">
      <c r="A26148">
        <v>26147</v>
      </c>
      <c r="L26148" t="str">
        <f t="shared" si="408"/>
        <v/>
      </c>
    </row>
    <row r="26149" spans="1:12" x14ac:dyDescent="0.25">
      <c r="A26149">
        <v>26148</v>
      </c>
      <c r="L26149" t="str">
        <f t="shared" si="408"/>
        <v/>
      </c>
    </row>
    <row r="26150" spans="1:12" x14ac:dyDescent="0.25">
      <c r="A26150">
        <v>26149</v>
      </c>
      <c r="B26150" t="s">
        <v>10</v>
      </c>
      <c r="C26150" t="s">
        <v>41</v>
      </c>
      <c r="E26150" t="s">
        <v>33</v>
      </c>
      <c r="F26150" t="s">
        <v>17</v>
      </c>
      <c r="K26150" t="s">
        <v>4675</v>
      </c>
      <c r="L26150" t="str">
        <f t="shared" si="408"/>
        <v>22011ZO/SBLACK</v>
      </c>
    </row>
    <row r="26151" spans="1:12" x14ac:dyDescent="0.25">
      <c r="A26151">
        <v>26150</v>
      </c>
      <c r="C26151" t="s">
        <v>41</v>
      </c>
      <c r="F26151" t="s">
        <v>36</v>
      </c>
      <c r="K26151" t="s">
        <v>4675</v>
      </c>
      <c r="L26151" t="str">
        <f t="shared" si="408"/>
        <v>22011ZO/SBEIGE</v>
      </c>
    </row>
    <row r="26152" spans="1:12" x14ac:dyDescent="0.25">
      <c r="A26152">
        <v>26151</v>
      </c>
      <c r="L26152" t="str">
        <f t="shared" si="408"/>
        <v/>
      </c>
    </row>
    <row r="26153" spans="1:12" x14ac:dyDescent="0.25">
      <c r="A26153">
        <v>26152</v>
      </c>
      <c r="L26153" t="str">
        <f t="shared" si="408"/>
        <v/>
      </c>
    </row>
    <row r="26154" spans="1:12" x14ac:dyDescent="0.25">
      <c r="A26154">
        <v>26153</v>
      </c>
      <c r="B26154" t="s">
        <v>10</v>
      </c>
      <c r="C26154" t="s">
        <v>20</v>
      </c>
      <c r="E26154" t="s">
        <v>33</v>
      </c>
      <c r="F26154" t="s">
        <v>17</v>
      </c>
      <c r="K26154" t="s">
        <v>4676</v>
      </c>
      <c r="L26154" t="str">
        <f t="shared" si="408"/>
        <v>TZ0460SBLACK</v>
      </c>
    </row>
    <row r="26155" spans="1:12" x14ac:dyDescent="0.25">
      <c r="A26155">
        <v>26154</v>
      </c>
      <c r="C26155" t="s">
        <v>21</v>
      </c>
      <c r="F26155" t="s">
        <v>17</v>
      </c>
      <c r="K26155" t="s">
        <v>4676</v>
      </c>
      <c r="L26155" t="str">
        <f t="shared" si="408"/>
        <v>TZ0460MBLACK</v>
      </c>
    </row>
    <row r="26156" spans="1:12" x14ac:dyDescent="0.25">
      <c r="A26156">
        <v>26155</v>
      </c>
      <c r="C26156" t="s">
        <v>22</v>
      </c>
      <c r="F26156" t="s">
        <v>17</v>
      </c>
      <c r="K26156" t="s">
        <v>4676</v>
      </c>
      <c r="L26156" t="str">
        <f t="shared" si="408"/>
        <v>TZ0460LBLACK</v>
      </c>
    </row>
    <row r="26157" spans="1:12" x14ac:dyDescent="0.25">
      <c r="A26157">
        <v>26156</v>
      </c>
      <c r="L26157" t="str">
        <f t="shared" si="408"/>
        <v/>
      </c>
    </row>
    <row r="26158" spans="1:12" x14ac:dyDescent="0.25">
      <c r="A26158">
        <v>26157</v>
      </c>
      <c r="B26158" t="s">
        <v>10</v>
      </c>
      <c r="C26158" t="s">
        <v>20</v>
      </c>
      <c r="E26158" t="s">
        <v>33</v>
      </c>
      <c r="F26158" t="s">
        <v>36</v>
      </c>
      <c r="K26158" t="s">
        <v>4677</v>
      </c>
      <c r="L26158" t="str">
        <f t="shared" si="408"/>
        <v>TZ0237SBEIGE</v>
      </c>
    </row>
    <row r="26159" spans="1:12" x14ac:dyDescent="0.25">
      <c r="A26159">
        <v>26158</v>
      </c>
      <c r="C26159" t="s">
        <v>21</v>
      </c>
      <c r="F26159" t="s">
        <v>36</v>
      </c>
      <c r="K26159" t="s">
        <v>4677</v>
      </c>
      <c r="L26159" t="str">
        <f t="shared" si="408"/>
        <v>TZ0237MBEIGE</v>
      </c>
    </row>
    <row r="26160" spans="1:12" x14ac:dyDescent="0.25">
      <c r="A26160">
        <v>26159</v>
      </c>
      <c r="C26160" t="s">
        <v>22</v>
      </c>
      <c r="F26160" t="s">
        <v>36</v>
      </c>
      <c r="K26160" t="s">
        <v>4677</v>
      </c>
      <c r="L26160" t="str">
        <f t="shared" si="408"/>
        <v>TZ0237LBEIGE</v>
      </c>
    </row>
    <row r="26161" spans="1:12" x14ac:dyDescent="0.25">
      <c r="A26161">
        <v>26160</v>
      </c>
      <c r="L26161" t="str">
        <f t="shared" si="408"/>
        <v/>
      </c>
    </row>
    <row r="26162" spans="1:12" x14ac:dyDescent="0.25">
      <c r="A26162">
        <v>26161</v>
      </c>
      <c r="B26162" t="s">
        <v>10</v>
      </c>
      <c r="C26162" t="s">
        <v>20</v>
      </c>
      <c r="E26162" t="s">
        <v>33</v>
      </c>
      <c r="F26162" t="s">
        <v>17</v>
      </c>
      <c r="K26162" t="s">
        <v>4678</v>
      </c>
      <c r="L26162" t="str">
        <f t="shared" si="408"/>
        <v>TZ0467SBLACK</v>
      </c>
    </row>
    <row r="26163" spans="1:12" x14ac:dyDescent="0.25">
      <c r="A26163">
        <v>26162</v>
      </c>
      <c r="C26163" t="s">
        <v>21</v>
      </c>
      <c r="F26163" t="s">
        <v>17</v>
      </c>
      <c r="K26163" t="s">
        <v>4678</v>
      </c>
      <c r="L26163" t="str">
        <f t="shared" si="408"/>
        <v>TZ0467MBLACK</v>
      </c>
    </row>
    <row r="26164" spans="1:12" x14ac:dyDescent="0.25">
      <c r="A26164">
        <v>26163</v>
      </c>
      <c r="C26164" t="s">
        <v>22</v>
      </c>
      <c r="F26164" t="s">
        <v>17</v>
      </c>
      <c r="K26164" t="s">
        <v>4678</v>
      </c>
      <c r="L26164" t="str">
        <f t="shared" si="408"/>
        <v>TZ0467LBLACK</v>
      </c>
    </row>
    <row r="26165" spans="1:12" x14ac:dyDescent="0.25">
      <c r="A26165">
        <v>26164</v>
      </c>
      <c r="L26165" t="str">
        <f t="shared" si="408"/>
        <v/>
      </c>
    </row>
    <row r="26166" spans="1:12" x14ac:dyDescent="0.25">
      <c r="A26166">
        <v>26165</v>
      </c>
      <c r="B26166" t="s">
        <v>10</v>
      </c>
      <c r="C26166" t="s">
        <v>19</v>
      </c>
      <c r="E26166" t="s">
        <v>33</v>
      </c>
      <c r="F26166" t="s">
        <v>17</v>
      </c>
      <c r="K26166" t="s">
        <v>4679</v>
      </c>
      <c r="L26166" t="str">
        <f t="shared" si="408"/>
        <v>TZ0469XSBLACK</v>
      </c>
    </row>
    <row r="26167" spans="1:12" x14ac:dyDescent="0.25">
      <c r="A26167">
        <v>26166</v>
      </c>
      <c r="C26167" t="s">
        <v>20</v>
      </c>
      <c r="F26167" t="s">
        <v>17</v>
      </c>
      <c r="K26167" t="s">
        <v>4679</v>
      </c>
      <c r="L26167" t="str">
        <f t="shared" si="408"/>
        <v>TZ0469SBLACK</v>
      </c>
    </row>
    <row r="26168" spans="1:12" x14ac:dyDescent="0.25">
      <c r="A26168">
        <v>26167</v>
      </c>
      <c r="C26168" t="s">
        <v>21</v>
      </c>
      <c r="F26168" t="s">
        <v>17</v>
      </c>
      <c r="K26168" t="s">
        <v>4679</v>
      </c>
      <c r="L26168" t="str">
        <f t="shared" si="408"/>
        <v>TZ0469MBLACK</v>
      </c>
    </row>
    <row r="26169" spans="1:12" x14ac:dyDescent="0.25">
      <c r="A26169">
        <v>26168</v>
      </c>
      <c r="C26169" t="s">
        <v>22</v>
      </c>
      <c r="F26169" t="s">
        <v>17</v>
      </c>
      <c r="K26169" t="s">
        <v>4679</v>
      </c>
      <c r="L26169" t="str">
        <f t="shared" si="408"/>
        <v>TZ0469LBLACK</v>
      </c>
    </row>
    <row r="26170" spans="1:12" x14ac:dyDescent="0.25">
      <c r="A26170">
        <v>26169</v>
      </c>
      <c r="B26170" t="s">
        <v>10</v>
      </c>
      <c r="C26170" t="s">
        <v>19</v>
      </c>
      <c r="E26170" t="s">
        <v>33</v>
      </c>
      <c r="F26170" t="s">
        <v>17</v>
      </c>
      <c r="K26170" t="s">
        <v>4680</v>
      </c>
      <c r="L26170" t="str">
        <f t="shared" si="408"/>
        <v>TZ0080XSBLACK</v>
      </c>
    </row>
    <row r="26171" spans="1:12" x14ac:dyDescent="0.25">
      <c r="A26171">
        <v>26170</v>
      </c>
      <c r="C26171" t="s">
        <v>20</v>
      </c>
      <c r="F26171" t="s">
        <v>17</v>
      </c>
      <c r="K26171" t="s">
        <v>4680</v>
      </c>
      <c r="L26171" t="str">
        <f t="shared" si="408"/>
        <v>TZ0080SBLACK</v>
      </c>
    </row>
    <row r="26172" spans="1:12" x14ac:dyDescent="0.25">
      <c r="A26172">
        <v>26171</v>
      </c>
      <c r="C26172" t="s">
        <v>21</v>
      </c>
      <c r="F26172" t="s">
        <v>17</v>
      </c>
      <c r="K26172" t="s">
        <v>4680</v>
      </c>
      <c r="L26172" t="str">
        <f t="shared" si="408"/>
        <v>TZ0080MBLACK</v>
      </c>
    </row>
    <row r="26173" spans="1:12" x14ac:dyDescent="0.25">
      <c r="A26173">
        <v>26172</v>
      </c>
      <c r="C26173" t="s">
        <v>22</v>
      </c>
      <c r="F26173" t="s">
        <v>17</v>
      </c>
      <c r="K26173" t="s">
        <v>4680</v>
      </c>
      <c r="L26173" t="str">
        <f t="shared" si="408"/>
        <v>TZ0080LBLACK</v>
      </c>
    </row>
    <row r="26174" spans="1:12" x14ac:dyDescent="0.25">
      <c r="A26174">
        <v>26173</v>
      </c>
      <c r="B26174" t="s">
        <v>10</v>
      </c>
      <c r="C26174" t="s">
        <v>19</v>
      </c>
      <c r="E26174" t="s">
        <v>33</v>
      </c>
      <c r="F26174" t="s">
        <v>361</v>
      </c>
      <c r="K26174" t="s">
        <v>4681</v>
      </c>
      <c r="L26174" t="str">
        <f t="shared" si="408"/>
        <v>B190DVQXSLILAC</v>
      </c>
    </row>
    <row r="26175" spans="1:12" x14ac:dyDescent="0.25">
      <c r="A26175">
        <v>26174</v>
      </c>
      <c r="C26175" t="s">
        <v>20</v>
      </c>
      <c r="F26175" t="s">
        <v>17</v>
      </c>
      <c r="K26175" t="s">
        <v>4681</v>
      </c>
      <c r="L26175" t="str">
        <f t="shared" si="408"/>
        <v>B190DVQSBLACK</v>
      </c>
    </row>
    <row r="26176" spans="1:12" x14ac:dyDescent="0.25">
      <c r="A26176">
        <v>26175</v>
      </c>
      <c r="C26176" t="s">
        <v>20</v>
      </c>
      <c r="F26176" t="s">
        <v>361</v>
      </c>
      <c r="K26176" t="s">
        <v>4681</v>
      </c>
      <c r="L26176" t="str">
        <f t="shared" si="408"/>
        <v>B190DVQSLILAC</v>
      </c>
    </row>
    <row r="26177" spans="1:12" x14ac:dyDescent="0.25">
      <c r="A26177">
        <v>26176</v>
      </c>
      <c r="C26177" t="s">
        <v>21</v>
      </c>
      <c r="F26177" t="s">
        <v>17</v>
      </c>
      <c r="K26177" t="s">
        <v>4681</v>
      </c>
      <c r="L26177" t="str">
        <f t="shared" si="408"/>
        <v>B190DVQMBLACK</v>
      </c>
    </row>
    <row r="26178" spans="1:12" x14ac:dyDescent="0.25">
      <c r="A26178">
        <v>26177</v>
      </c>
      <c r="B26178" t="s">
        <v>10</v>
      </c>
      <c r="C26178" t="s">
        <v>20</v>
      </c>
      <c r="E26178" t="s">
        <v>33</v>
      </c>
      <c r="F26178" t="s">
        <v>13</v>
      </c>
      <c r="K26178" t="s">
        <v>4682</v>
      </c>
      <c r="L26178" t="str">
        <f t="shared" si="408"/>
        <v>DY5037SBLUE</v>
      </c>
    </row>
    <row r="26179" spans="1:12" x14ac:dyDescent="0.25">
      <c r="A26179">
        <v>26178</v>
      </c>
      <c r="C26179" t="s">
        <v>21</v>
      </c>
      <c r="F26179" t="s">
        <v>13</v>
      </c>
      <c r="K26179" t="s">
        <v>4682</v>
      </c>
      <c r="L26179" t="str">
        <f t="shared" ref="L26179:L26242" si="409">_xlfn.CONCAT(K26179,C26179,F26179)</f>
        <v>DY5037MBLUE</v>
      </c>
    </row>
    <row r="26180" spans="1:12" x14ac:dyDescent="0.25">
      <c r="A26180">
        <v>26179</v>
      </c>
      <c r="C26180" t="s">
        <v>22</v>
      </c>
      <c r="F26180" t="s">
        <v>13</v>
      </c>
      <c r="K26180" t="s">
        <v>4682</v>
      </c>
      <c r="L26180" t="str">
        <f t="shared" si="409"/>
        <v>DY5037LBLUE</v>
      </c>
    </row>
    <row r="26181" spans="1:12" x14ac:dyDescent="0.25">
      <c r="A26181">
        <v>26180</v>
      </c>
      <c r="B26181" t="s">
        <v>10</v>
      </c>
      <c r="C26181" t="s">
        <v>41</v>
      </c>
      <c r="E26181" t="s">
        <v>33</v>
      </c>
      <c r="F26181" t="s">
        <v>39</v>
      </c>
      <c r="K26181" t="s">
        <v>4683</v>
      </c>
      <c r="L26181" t="str">
        <f t="shared" si="409"/>
        <v>2215XO/SWHITE</v>
      </c>
    </row>
    <row r="26182" spans="1:12" x14ac:dyDescent="0.25">
      <c r="A26182">
        <v>26181</v>
      </c>
      <c r="C26182" t="s">
        <v>41</v>
      </c>
      <c r="F26182" t="s">
        <v>36</v>
      </c>
      <c r="K26182" t="s">
        <v>4683</v>
      </c>
      <c r="L26182" t="str">
        <f t="shared" si="409"/>
        <v>2215XO/SBEIGE</v>
      </c>
    </row>
    <row r="26183" spans="1:12" x14ac:dyDescent="0.25">
      <c r="A26183">
        <v>26182</v>
      </c>
      <c r="L26183" t="str">
        <f t="shared" si="409"/>
        <v/>
      </c>
    </row>
    <row r="26184" spans="1:12" x14ac:dyDescent="0.25">
      <c r="A26184">
        <v>26183</v>
      </c>
      <c r="L26184" t="str">
        <f t="shared" si="409"/>
        <v/>
      </c>
    </row>
    <row r="26185" spans="1:12" x14ac:dyDescent="0.25">
      <c r="A26185">
        <v>26184</v>
      </c>
      <c r="L26185" t="str">
        <f t="shared" si="409"/>
        <v/>
      </c>
    </row>
    <row r="26186" spans="1:12" x14ac:dyDescent="0.25">
      <c r="A26186">
        <v>26185</v>
      </c>
      <c r="B26186" t="s">
        <v>10</v>
      </c>
      <c r="C26186" t="s">
        <v>41</v>
      </c>
      <c r="E26186" t="s">
        <v>33</v>
      </c>
      <c r="F26186" t="s">
        <v>224</v>
      </c>
      <c r="K26186" t="s">
        <v>4684</v>
      </c>
      <c r="L26186" t="str">
        <f t="shared" si="409"/>
        <v>2138XO/SCARAMEL</v>
      </c>
    </row>
    <row r="26187" spans="1:12" x14ac:dyDescent="0.25">
      <c r="A26187">
        <v>26186</v>
      </c>
      <c r="C26187" t="s">
        <v>41</v>
      </c>
      <c r="F26187" t="s">
        <v>36</v>
      </c>
      <c r="K26187" t="s">
        <v>4684</v>
      </c>
      <c r="L26187" t="str">
        <f t="shared" si="409"/>
        <v>2138XO/SBEIGE</v>
      </c>
    </row>
    <row r="26188" spans="1:12" x14ac:dyDescent="0.25">
      <c r="A26188">
        <v>26187</v>
      </c>
      <c r="C26188" t="s">
        <v>41</v>
      </c>
      <c r="F26188" t="s">
        <v>17</v>
      </c>
      <c r="K26188" t="s">
        <v>4684</v>
      </c>
      <c r="L26188" t="str">
        <f t="shared" si="409"/>
        <v>2138XO/SBLACK</v>
      </c>
    </row>
    <row r="26189" spans="1:12" x14ac:dyDescent="0.25">
      <c r="A26189">
        <v>26188</v>
      </c>
      <c r="C26189" t="s">
        <v>41</v>
      </c>
      <c r="F26189" t="s">
        <v>389</v>
      </c>
      <c r="K26189" t="s">
        <v>4684</v>
      </c>
      <c r="L26189" t="str">
        <f t="shared" si="409"/>
        <v>2138XO/SFUCHSIA</v>
      </c>
    </row>
    <row r="26190" spans="1:12" x14ac:dyDescent="0.25">
      <c r="A26190">
        <v>26189</v>
      </c>
      <c r="L26190" t="str">
        <f t="shared" si="409"/>
        <v/>
      </c>
    </row>
    <row r="26191" spans="1:12" x14ac:dyDescent="0.25">
      <c r="A26191">
        <v>26190</v>
      </c>
      <c r="L26191" t="str">
        <f t="shared" si="409"/>
        <v/>
      </c>
    </row>
    <row r="26192" spans="1:12" x14ac:dyDescent="0.25">
      <c r="A26192">
        <v>26191</v>
      </c>
      <c r="B26192" t="s">
        <v>10</v>
      </c>
      <c r="C26192" t="s">
        <v>41</v>
      </c>
      <c r="E26192" t="s">
        <v>33</v>
      </c>
      <c r="F26192" t="s">
        <v>36</v>
      </c>
      <c r="K26192" t="s">
        <v>4685</v>
      </c>
      <c r="L26192" t="str">
        <f t="shared" si="409"/>
        <v>22035YO/SBEIGE</v>
      </c>
    </row>
    <row r="26193" spans="1:12" x14ac:dyDescent="0.25">
      <c r="A26193">
        <v>26192</v>
      </c>
      <c r="C26193" t="s">
        <v>41</v>
      </c>
      <c r="F26193" t="s">
        <v>17</v>
      </c>
      <c r="K26193" t="s">
        <v>4685</v>
      </c>
      <c r="L26193" t="str">
        <f t="shared" si="409"/>
        <v>22035YO/SBLACK</v>
      </c>
    </row>
    <row r="26194" spans="1:12" x14ac:dyDescent="0.25">
      <c r="A26194">
        <v>26193</v>
      </c>
      <c r="C26194" t="s">
        <v>41</v>
      </c>
      <c r="F26194" t="s">
        <v>39</v>
      </c>
      <c r="K26194" t="s">
        <v>4685</v>
      </c>
      <c r="L26194" t="str">
        <f t="shared" si="409"/>
        <v>22035YO/SWHITE</v>
      </c>
    </row>
    <row r="26195" spans="1:12" x14ac:dyDescent="0.25">
      <c r="A26195">
        <v>26194</v>
      </c>
      <c r="C26195" t="s">
        <v>41</v>
      </c>
      <c r="F26195" t="s">
        <v>37</v>
      </c>
      <c r="K26195" t="s">
        <v>4685</v>
      </c>
      <c r="L26195" t="str">
        <f t="shared" si="409"/>
        <v>22035YO/SBROWN</v>
      </c>
    </row>
    <row r="26196" spans="1:12" x14ac:dyDescent="0.25">
      <c r="A26196">
        <v>26195</v>
      </c>
      <c r="B26196" t="s">
        <v>10</v>
      </c>
      <c r="C26196" t="s">
        <v>20</v>
      </c>
      <c r="E26196" t="s">
        <v>33</v>
      </c>
      <c r="F26196" t="s">
        <v>102</v>
      </c>
      <c r="K26196" t="s">
        <v>4686</v>
      </c>
      <c r="L26196" t="str">
        <f t="shared" si="409"/>
        <v>W231J434SPINK</v>
      </c>
    </row>
    <row r="26197" spans="1:12" x14ac:dyDescent="0.25">
      <c r="A26197">
        <v>26196</v>
      </c>
      <c r="C26197" t="s">
        <v>21</v>
      </c>
      <c r="F26197" t="s">
        <v>102</v>
      </c>
      <c r="K26197" t="s">
        <v>4686</v>
      </c>
      <c r="L26197" t="str">
        <f t="shared" si="409"/>
        <v>W231J434MPINK</v>
      </c>
    </row>
    <row r="26198" spans="1:12" x14ac:dyDescent="0.25">
      <c r="A26198">
        <v>26197</v>
      </c>
      <c r="B26198" t="s">
        <v>10</v>
      </c>
      <c r="C26198" t="s">
        <v>20</v>
      </c>
      <c r="E26198" t="s">
        <v>33</v>
      </c>
      <c r="F26198" t="s">
        <v>17</v>
      </c>
      <c r="K26198" t="s">
        <v>4687</v>
      </c>
      <c r="L26198" t="str">
        <f t="shared" si="409"/>
        <v>JQ78EAWSBLACK</v>
      </c>
    </row>
    <row r="26199" spans="1:12" x14ac:dyDescent="0.25">
      <c r="A26199">
        <v>26198</v>
      </c>
      <c r="C26199" t="s">
        <v>21</v>
      </c>
      <c r="F26199" t="s">
        <v>17</v>
      </c>
      <c r="K26199" t="s">
        <v>4687</v>
      </c>
      <c r="L26199" t="str">
        <f t="shared" si="409"/>
        <v>JQ78EAWMBLACK</v>
      </c>
    </row>
    <row r="26200" spans="1:12" x14ac:dyDescent="0.25">
      <c r="A26200">
        <v>26199</v>
      </c>
      <c r="C26200" t="s">
        <v>22</v>
      </c>
      <c r="F26200" t="s">
        <v>17</v>
      </c>
      <c r="K26200" t="s">
        <v>4687</v>
      </c>
      <c r="L26200" t="str">
        <f t="shared" si="409"/>
        <v>JQ78EAWLBLACK</v>
      </c>
    </row>
    <row r="26201" spans="1:12" x14ac:dyDescent="0.25">
      <c r="A26201">
        <v>26200</v>
      </c>
      <c r="L26201" t="str">
        <f t="shared" si="409"/>
        <v/>
      </c>
    </row>
    <row r="26202" spans="1:12" x14ac:dyDescent="0.25">
      <c r="A26202">
        <v>26201</v>
      </c>
      <c r="B26202" t="s">
        <v>10</v>
      </c>
      <c r="C26202" t="s">
        <v>20</v>
      </c>
      <c r="E26202" t="s">
        <v>33</v>
      </c>
      <c r="F26202" t="s">
        <v>17</v>
      </c>
      <c r="K26202" t="s">
        <v>4688</v>
      </c>
      <c r="L26202" t="str">
        <f t="shared" si="409"/>
        <v>PD8CEAWSBLACK</v>
      </c>
    </row>
    <row r="26203" spans="1:12" x14ac:dyDescent="0.25">
      <c r="A26203">
        <v>26202</v>
      </c>
      <c r="C26203" t="s">
        <v>21</v>
      </c>
      <c r="F26203" t="s">
        <v>17</v>
      </c>
      <c r="K26203" t="s">
        <v>4688</v>
      </c>
      <c r="L26203" t="str">
        <f t="shared" si="409"/>
        <v>PD8CEAWMBLACK</v>
      </c>
    </row>
    <row r="26204" spans="1:12" x14ac:dyDescent="0.25">
      <c r="A26204">
        <v>26203</v>
      </c>
      <c r="C26204" t="s">
        <v>22</v>
      </c>
      <c r="F26204" t="s">
        <v>17</v>
      </c>
      <c r="K26204" t="s">
        <v>4688</v>
      </c>
      <c r="L26204" t="str">
        <f t="shared" si="409"/>
        <v>PD8CEAWLBLACK</v>
      </c>
    </row>
    <row r="26205" spans="1:12" x14ac:dyDescent="0.25">
      <c r="A26205">
        <v>26204</v>
      </c>
      <c r="C26205" t="s">
        <v>23</v>
      </c>
      <c r="F26205" t="s">
        <v>17</v>
      </c>
      <c r="K26205" t="s">
        <v>4688</v>
      </c>
      <c r="L26205" t="str">
        <f t="shared" si="409"/>
        <v>PD8CEAWXLBLACK</v>
      </c>
    </row>
    <row r="26206" spans="1:12" x14ac:dyDescent="0.25">
      <c r="A26206">
        <v>26205</v>
      </c>
      <c r="B26206" t="s">
        <v>10</v>
      </c>
      <c r="C26206" t="s">
        <v>16</v>
      </c>
      <c r="E26206" t="s">
        <v>33</v>
      </c>
      <c r="F26206" t="s">
        <v>389</v>
      </c>
      <c r="K26206" t="s">
        <v>4689</v>
      </c>
      <c r="L26206" t="str">
        <f t="shared" si="409"/>
        <v>JQ68EDBXXSFUCHSIA</v>
      </c>
    </row>
    <row r="26207" spans="1:12" x14ac:dyDescent="0.25">
      <c r="A26207">
        <v>26206</v>
      </c>
      <c r="C26207" t="s">
        <v>19</v>
      </c>
      <c r="F26207" t="s">
        <v>389</v>
      </c>
      <c r="K26207" t="s">
        <v>4689</v>
      </c>
      <c r="L26207" t="str">
        <f t="shared" si="409"/>
        <v>JQ68EDBXSFUCHSIA</v>
      </c>
    </row>
    <row r="26208" spans="1:12" x14ac:dyDescent="0.25">
      <c r="A26208">
        <v>26207</v>
      </c>
      <c r="C26208" t="s">
        <v>20</v>
      </c>
      <c r="F26208" t="s">
        <v>389</v>
      </c>
      <c r="K26208" t="s">
        <v>4689</v>
      </c>
      <c r="L26208" t="str">
        <f t="shared" si="409"/>
        <v>JQ68EDBSFUCHSIA</v>
      </c>
    </row>
    <row r="26209" spans="1:12" x14ac:dyDescent="0.25">
      <c r="A26209">
        <v>26208</v>
      </c>
      <c r="L26209" t="str">
        <f t="shared" si="409"/>
        <v/>
      </c>
    </row>
    <row r="26210" spans="1:12" x14ac:dyDescent="0.25">
      <c r="A26210">
        <v>26209</v>
      </c>
      <c r="B26210" t="s">
        <v>10</v>
      </c>
      <c r="C26210" t="s">
        <v>20</v>
      </c>
      <c r="E26210" t="s">
        <v>33</v>
      </c>
      <c r="F26210" t="s">
        <v>389</v>
      </c>
      <c r="K26210" t="s">
        <v>4690</v>
      </c>
      <c r="L26210" t="str">
        <f t="shared" si="409"/>
        <v>GHE0EDBSFUCHSIA</v>
      </c>
    </row>
    <row r="26211" spans="1:12" x14ac:dyDescent="0.25">
      <c r="A26211">
        <v>26210</v>
      </c>
      <c r="C26211" t="s">
        <v>21</v>
      </c>
      <c r="F26211" t="s">
        <v>389</v>
      </c>
      <c r="K26211" t="s">
        <v>4690</v>
      </c>
      <c r="L26211" t="str">
        <f t="shared" si="409"/>
        <v>GHE0EDBMFUCHSIA</v>
      </c>
    </row>
    <row r="26212" spans="1:12" x14ac:dyDescent="0.25">
      <c r="A26212">
        <v>26211</v>
      </c>
      <c r="L26212" t="str">
        <f t="shared" si="409"/>
        <v/>
      </c>
    </row>
    <row r="26213" spans="1:12" x14ac:dyDescent="0.25">
      <c r="A26213">
        <v>26212</v>
      </c>
      <c r="L26213" t="str">
        <f t="shared" si="409"/>
        <v/>
      </c>
    </row>
    <row r="26214" spans="1:12" x14ac:dyDescent="0.25">
      <c r="A26214">
        <v>26213</v>
      </c>
      <c r="B26214" t="s">
        <v>10</v>
      </c>
      <c r="C26214" t="s">
        <v>20</v>
      </c>
      <c r="E26214" t="s">
        <v>33</v>
      </c>
      <c r="F26214" t="s">
        <v>389</v>
      </c>
      <c r="K26214" t="s">
        <v>4691</v>
      </c>
      <c r="L26214" t="str">
        <f t="shared" si="409"/>
        <v>RFH7EDBSFUCHSIA</v>
      </c>
    </row>
    <row r="26215" spans="1:12" x14ac:dyDescent="0.25">
      <c r="A26215">
        <v>26214</v>
      </c>
      <c r="C26215" t="s">
        <v>21</v>
      </c>
      <c r="F26215" t="s">
        <v>389</v>
      </c>
      <c r="K26215" t="s">
        <v>4691</v>
      </c>
      <c r="L26215" t="str">
        <f t="shared" si="409"/>
        <v>RFH7EDBMFUCHSIA</v>
      </c>
    </row>
    <row r="26216" spans="1:12" x14ac:dyDescent="0.25">
      <c r="A26216">
        <v>26215</v>
      </c>
      <c r="L26216" t="str">
        <f t="shared" si="409"/>
        <v/>
      </c>
    </row>
    <row r="26217" spans="1:12" x14ac:dyDescent="0.25">
      <c r="A26217">
        <v>26216</v>
      </c>
      <c r="B26217" t="s">
        <v>10</v>
      </c>
      <c r="C26217" t="s">
        <v>20</v>
      </c>
      <c r="E26217" t="s">
        <v>33</v>
      </c>
      <c r="F26217" t="s">
        <v>389</v>
      </c>
      <c r="K26217" t="s">
        <v>4692</v>
      </c>
      <c r="L26217" t="str">
        <f t="shared" si="409"/>
        <v>B200EHYSFUCHSIA</v>
      </c>
    </row>
    <row r="26218" spans="1:12" x14ac:dyDescent="0.25">
      <c r="A26218">
        <v>26217</v>
      </c>
      <c r="C26218" t="s">
        <v>21</v>
      </c>
      <c r="F26218" t="s">
        <v>389</v>
      </c>
      <c r="K26218" t="s">
        <v>4692</v>
      </c>
      <c r="L26218" t="str">
        <f t="shared" si="409"/>
        <v>B200EHYMFUCHSIA</v>
      </c>
    </row>
    <row r="26219" spans="1:12" x14ac:dyDescent="0.25">
      <c r="A26219">
        <v>26218</v>
      </c>
      <c r="C26219" t="s">
        <v>22</v>
      </c>
      <c r="F26219" t="s">
        <v>389</v>
      </c>
      <c r="K26219" t="s">
        <v>4692</v>
      </c>
      <c r="L26219" t="str">
        <f t="shared" si="409"/>
        <v>B200EHYLFUCHSIA</v>
      </c>
    </row>
    <row r="26220" spans="1:12" x14ac:dyDescent="0.25">
      <c r="A26220">
        <v>26219</v>
      </c>
      <c r="L26220" t="str">
        <f t="shared" si="409"/>
        <v/>
      </c>
    </row>
    <row r="26221" spans="1:12" x14ac:dyDescent="0.25">
      <c r="A26221">
        <v>26220</v>
      </c>
      <c r="B26221" t="s">
        <v>10</v>
      </c>
      <c r="C26221" t="s">
        <v>20</v>
      </c>
      <c r="E26221" t="s">
        <v>33</v>
      </c>
      <c r="F26221" t="s">
        <v>661</v>
      </c>
      <c r="K26221" t="s">
        <v>4693</v>
      </c>
      <c r="L26221" t="str">
        <f t="shared" si="409"/>
        <v>ACY5ELESVIOLET</v>
      </c>
    </row>
    <row r="26222" spans="1:12" x14ac:dyDescent="0.25">
      <c r="A26222">
        <v>26221</v>
      </c>
      <c r="C26222" t="s">
        <v>21</v>
      </c>
      <c r="F26222" t="s">
        <v>661</v>
      </c>
      <c r="K26222" t="s">
        <v>4693</v>
      </c>
      <c r="L26222" t="str">
        <f t="shared" si="409"/>
        <v>ACY5ELEMVIOLET</v>
      </c>
    </row>
    <row r="26223" spans="1:12" x14ac:dyDescent="0.25">
      <c r="A26223">
        <v>26222</v>
      </c>
      <c r="C26223" t="s">
        <v>22</v>
      </c>
      <c r="F26223" t="s">
        <v>661</v>
      </c>
      <c r="K26223" t="s">
        <v>4693</v>
      </c>
      <c r="L26223" t="str">
        <f t="shared" si="409"/>
        <v>ACY5ELELVIOLET</v>
      </c>
    </row>
    <row r="26224" spans="1:12" x14ac:dyDescent="0.25">
      <c r="A26224">
        <v>26223</v>
      </c>
      <c r="B26224" t="s">
        <v>10</v>
      </c>
      <c r="C26224" t="s">
        <v>20</v>
      </c>
      <c r="E26224" t="s">
        <v>33</v>
      </c>
      <c r="F26224" t="s">
        <v>389</v>
      </c>
      <c r="K26224" t="s">
        <v>4694</v>
      </c>
      <c r="L26224" t="str">
        <f t="shared" si="409"/>
        <v>ACY5EICSFUCHSIA</v>
      </c>
    </row>
    <row r="26225" spans="1:12" x14ac:dyDescent="0.25">
      <c r="A26225">
        <v>26224</v>
      </c>
      <c r="C26225" t="s">
        <v>21</v>
      </c>
      <c r="F26225" t="s">
        <v>389</v>
      </c>
      <c r="K26225" t="s">
        <v>4694</v>
      </c>
      <c r="L26225" t="str">
        <f t="shared" si="409"/>
        <v>ACY5EICMFUCHSIA</v>
      </c>
    </row>
    <row r="26226" spans="1:12" x14ac:dyDescent="0.25">
      <c r="A26226">
        <v>26225</v>
      </c>
      <c r="C26226" t="s">
        <v>22</v>
      </c>
      <c r="F26226" t="s">
        <v>389</v>
      </c>
      <c r="K26226" t="s">
        <v>4694</v>
      </c>
      <c r="L26226" t="str">
        <f t="shared" si="409"/>
        <v>ACY5EICLFUCHSIA</v>
      </c>
    </row>
    <row r="26227" spans="1:12" x14ac:dyDescent="0.25">
      <c r="A26227">
        <v>26226</v>
      </c>
      <c r="B26227" t="s">
        <v>10</v>
      </c>
      <c r="C26227" t="s">
        <v>20</v>
      </c>
      <c r="E26227" t="s">
        <v>33</v>
      </c>
      <c r="F26227" t="s">
        <v>107</v>
      </c>
      <c r="K26227" t="s">
        <v>4695</v>
      </c>
      <c r="L26227" t="str">
        <f t="shared" si="409"/>
        <v>ACVREDGSRED</v>
      </c>
    </row>
    <row r="26228" spans="1:12" x14ac:dyDescent="0.25">
      <c r="A26228">
        <v>26227</v>
      </c>
      <c r="C26228" t="s">
        <v>21</v>
      </c>
      <c r="F26228" t="s">
        <v>107</v>
      </c>
      <c r="K26228" t="s">
        <v>4695</v>
      </c>
      <c r="L26228" t="str">
        <f t="shared" si="409"/>
        <v>ACVREDGMRED</v>
      </c>
    </row>
    <row r="26229" spans="1:12" x14ac:dyDescent="0.25">
      <c r="A26229">
        <v>26228</v>
      </c>
      <c r="C26229" t="s">
        <v>22</v>
      </c>
      <c r="F26229" t="s">
        <v>107</v>
      </c>
      <c r="K26229" t="s">
        <v>4695</v>
      </c>
      <c r="L26229" t="str">
        <f t="shared" si="409"/>
        <v>ACVREDGLRED</v>
      </c>
    </row>
    <row r="26230" spans="1:12" x14ac:dyDescent="0.25">
      <c r="A26230">
        <v>26229</v>
      </c>
      <c r="L26230" t="str">
        <f t="shared" si="409"/>
        <v/>
      </c>
    </row>
    <row r="26231" spans="1:12" x14ac:dyDescent="0.25">
      <c r="A26231">
        <v>26230</v>
      </c>
      <c r="B26231" t="s">
        <v>10</v>
      </c>
      <c r="C26231" t="s">
        <v>20</v>
      </c>
      <c r="E26231" t="s">
        <v>33</v>
      </c>
      <c r="F26231" t="s">
        <v>36</v>
      </c>
      <c r="K26231" t="s">
        <v>4696</v>
      </c>
      <c r="L26231" t="str">
        <f t="shared" si="409"/>
        <v>GHC4EJXPSBEIGE</v>
      </c>
    </row>
    <row r="26232" spans="1:12" x14ac:dyDescent="0.25">
      <c r="A26232">
        <v>26231</v>
      </c>
      <c r="C26232" t="s">
        <v>21</v>
      </c>
      <c r="F26232" t="s">
        <v>36</v>
      </c>
      <c r="K26232" t="s">
        <v>4696</v>
      </c>
      <c r="L26232" t="str">
        <f t="shared" si="409"/>
        <v>GHC4EJXPMBEIGE</v>
      </c>
    </row>
    <row r="26233" spans="1:12" x14ac:dyDescent="0.25">
      <c r="A26233">
        <v>26232</v>
      </c>
      <c r="C26233" t="s">
        <v>22</v>
      </c>
      <c r="F26233" t="s">
        <v>36</v>
      </c>
      <c r="K26233" t="s">
        <v>4696</v>
      </c>
      <c r="L26233" t="str">
        <f t="shared" si="409"/>
        <v>GHC4EJXPLBEIGE</v>
      </c>
    </row>
    <row r="26234" spans="1:12" x14ac:dyDescent="0.25">
      <c r="A26234">
        <v>26233</v>
      </c>
      <c r="B26234" t="s">
        <v>10</v>
      </c>
      <c r="C26234" t="s">
        <v>20</v>
      </c>
      <c r="E26234" t="s">
        <v>33</v>
      </c>
      <c r="F26234" t="s">
        <v>17</v>
      </c>
      <c r="K26234" t="s">
        <v>4697</v>
      </c>
      <c r="L26234" t="str">
        <f t="shared" si="409"/>
        <v>CKU8EHZSBLACK</v>
      </c>
    </row>
    <row r="26235" spans="1:12" x14ac:dyDescent="0.25">
      <c r="A26235">
        <v>26234</v>
      </c>
      <c r="C26235" t="s">
        <v>21</v>
      </c>
      <c r="F26235" t="s">
        <v>17</v>
      </c>
      <c r="K26235" t="s">
        <v>4697</v>
      </c>
      <c r="L26235" t="str">
        <f t="shared" si="409"/>
        <v>CKU8EHZMBLACK</v>
      </c>
    </row>
    <row r="26236" spans="1:12" x14ac:dyDescent="0.25">
      <c r="A26236">
        <v>26235</v>
      </c>
      <c r="C26236" t="s">
        <v>22</v>
      </c>
      <c r="F26236" t="s">
        <v>17</v>
      </c>
      <c r="K26236" t="s">
        <v>4697</v>
      </c>
      <c r="L26236" t="str">
        <f t="shared" si="409"/>
        <v>CKU8EHZLBLACK</v>
      </c>
    </row>
    <row r="26237" spans="1:12" x14ac:dyDescent="0.25">
      <c r="A26237">
        <v>26236</v>
      </c>
      <c r="B26237" t="s">
        <v>10</v>
      </c>
      <c r="C26237" t="s">
        <v>20</v>
      </c>
      <c r="E26237" t="s">
        <v>33</v>
      </c>
      <c r="F26237" t="s">
        <v>37</v>
      </c>
      <c r="K26237" t="s">
        <v>4698</v>
      </c>
      <c r="L26237" t="str">
        <f t="shared" si="409"/>
        <v>ACZ6EBASBROWN</v>
      </c>
    </row>
    <row r="26238" spans="1:12" x14ac:dyDescent="0.25">
      <c r="A26238">
        <v>26237</v>
      </c>
      <c r="C26238" t="s">
        <v>20</v>
      </c>
      <c r="F26238" t="s">
        <v>17</v>
      </c>
      <c r="K26238" t="s">
        <v>4698</v>
      </c>
      <c r="L26238" t="str">
        <f t="shared" si="409"/>
        <v>ACZ6EBASBLACK</v>
      </c>
    </row>
    <row r="26239" spans="1:12" x14ac:dyDescent="0.25">
      <c r="A26239">
        <v>26238</v>
      </c>
      <c r="C26239" t="s">
        <v>21</v>
      </c>
      <c r="F26239" t="s">
        <v>37</v>
      </c>
      <c r="K26239" t="s">
        <v>4698</v>
      </c>
      <c r="L26239" t="str">
        <f t="shared" si="409"/>
        <v>ACZ6EBAMBROWN</v>
      </c>
    </row>
    <row r="26240" spans="1:12" x14ac:dyDescent="0.25">
      <c r="A26240">
        <v>26239</v>
      </c>
      <c r="C26240" t="s">
        <v>21</v>
      </c>
      <c r="F26240" t="s">
        <v>17</v>
      </c>
      <c r="K26240" t="s">
        <v>4698</v>
      </c>
      <c r="L26240" t="str">
        <f t="shared" si="409"/>
        <v>ACZ6EBAMBLACK</v>
      </c>
    </row>
    <row r="26241" spans="1:12" x14ac:dyDescent="0.25">
      <c r="A26241">
        <v>26240</v>
      </c>
      <c r="C26241" t="s">
        <v>22</v>
      </c>
      <c r="F26241" t="s">
        <v>37</v>
      </c>
      <c r="K26241" t="s">
        <v>4698</v>
      </c>
      <c r="L26241" t="str">
        <f t="shared" si="409"/>
        <v>ACZ6EBALBROWN</v>
      </c>
    </row>
    <row r="26242" spans="1:12" x14ac:dyDescent="0.25">
      <c r="A26242">
        <v>26241</v>
      </c>
      <c r="C26242" t="s">
        <v>22</v>
      </c>
      <c r="F26242" t="s">
        <v>17</v>
      </c>
      <c r="K26242" t="s">
        <v>4698</v>
      </c>
      <c r="L26242" t="str">
        <f t="shared" si="409"/>
        <v>ACZ6EBALBLACK</v>
      </c>
    </row>
    <row r="26243" spans="1:12" x14ac:dyDescent="0.25">
      <c r="A26243">
        <v>26242</v>
      </c>
      <c r="B26243" t="s">
        <v>10</v>
      </c>
      <c r="C26243" t="s">
        <v>19</v>
      </c>
      <c r="E26243" t="s">
        <v>33</v>
      </c>
      <c r="F26243" t="s">
        <v>17</v>
      </c>
      <c r="K26243" t="s">
        <v>4699</v>
      </c>
      <c r="L26243" t="str">
        <f t="shared" ref="L26243:L26306" si="410">_xlfn.CONCAT(K26243,C26243,F26243)</f>
        <v>P74UCN9C54XSBLACK</v>
      </c>
    </row>
    <row r="26244" spans="1:12" x14ac:dyDescent="0.25">
      <c r="A26244">
        <v>26243</v>
      </c>
      <c r="C26244" t="s">
        <v>20</v>
      </c>
      <c r="F26244" t="s">
        <v>17</v>
      </c>
      <c r="K26244" t="s">
        <v>4699</v>
      </c>
      <c r="L26244" t="str">
        <f t="shared" si="410"/>
        <v>P74UCN9C54SBLACK</v>
      </c>
    </row>
    <row r="26245" spans="1:12" x14ac:dyDescent="0.25">
      <c r="A26245">
        <v>26244</v>
      </c>
      <c r="C26245" t="s">
        <v>21</v>
      </c>
      <c r="F26245" t="s">
        <v>17</v>
      </c>
      <c r="K26245" t="s">
        <v>4699</v>
      </c>
      <c r="L26245" t="str">
        <f t="shared" si="410"/>
        <v>P74UCN9C54MBLACK</v>
      </c>
    </row>
    <row r="26246" spans="1:12" x14ac:dyDescent="0.25">
      <c r="A26246">
        <v>26245</v>
      </c>
      <c r="C26246" t="s">
        <v>22</v>
      </c>
      <c r="F26246" t="s">
        <v>17</v>
      </c>
      <c r="K26246" t="s">
        <v>4699</v>
      </c>
      <c r="L26246" t="str">
        <f t="shared" si="410"/>
        <v>P74UCN9C54LBLACK</v>
      </c>
    </row>
    <row r="26247" spans="1:12" x14ac:dyDescent="0.25">
      <c r="A26247">
        <v>26246</v>
      </c>
      <c r="B26247" t="s">
        <v>10</v>
      </c>
      <c r="C26247" t="s">
        <v>20</v>
      </c>
      <c r="E26247" t="s">
        <v>33</v>
      </c>
      <c r="F26247" t="s">
        <v>13</v>
      </c>
      <c r="K26247" t="s">
        <v>4700</v>
      </c>
      <c r="L26247" t="str">
        <f t="shared" si="410"/>
        <v>22IB610SBLUE</v>
      </c>
    </row>
    <row r="26248" spans="1:12" x14ac:dyDescent="0.25">
      <c r="A26248">
        <v>26247</v>
      </c>
      <c r="C26248" t="s">
        <v>21</v>
      </c>
      <c r="F26248" t="s">
        <v>13</v>
      </c>
      <c r="K26248" t="s">
        <v>4700</v>
      </c>
      <c r="L26248" t="str">
        <f t="shared" si="410"/>
        <v>22IB610MBLUE</v>
      </c>
    </row>
    <row r="26249" spans="1:12" x14ac:dyDescent="0.25">
      <c r="A26249">
        <v>26248</v>
      </c>
      <c r="C26249" t="s">
        <v>22</v>
      </c>
      <c r="F26249" t="s">
        <v>13</v>
      </c>
      <c r="K26249" t="s">
        <v>4700</v>
      </c>
      <c r="L26249" t="str">
        <f t="shared" si="410"/>
        <v>22IB610LBLUE</v>
      </c>
    </row>
    <row r="26250" spans="1:12" x14ac:dyDescent="0.25">
      <c r="A26250">
        <v>26249</v>
      </c>
      <c r="L26250" t="str">
        <f t="shared" si="410"/>
        <v/>
      </c>
    </row>
    <row r="26251" spans="1:12" x14ac:dyDescent="0.25">
      <c r="A26251">
        <v>26250</v>
      </c>
      <c r="B26251" t="s">
        <v>10</v>
      </c>
      <c r="C26251" t="s">
        <v>20</v>
      </c>
      <c r="E26251" t="s">
        <v>33</v>
      </c>
      <c r="F26251" t="s">
        <v>17</v>
      </c>
      <c r="K26251" t="s">
        <v>4701</v>
      </c>
      <c r="L26251" t="str">
        <f t="shared" si="410"/>
        <v>Y454EAWSBLACK</v>
      </c>
    </row>
    <row r="26252" spans="1:12" x14ac:dyDescent="0.25">
      <c r="A26252">
        <v>26251</v>
      </c>
      <c r="C26252" t="s">
        <v>21</v>
      </c>
      <c r="F26252" t="s">
        <v>17</v>
      </c>
      <c r="K26252" t="s">
        <v>4701</v>
      </c>
      <c r="L26252" t="str">
        <f t="shared" si="410"/>
        <v>Y454EAWMBLACK</v>
      </c>
    </row>
    <row r="26253" spans="1:12" x14ac:dyDescent="0.25">
      <c r="A26253">
        <v>26252</v>
      </c>
      <c r="C26253" t="s">
        <v>22</v>
      </c>
      <c r="F26253" t="s">
        <v>17</v>
      </c>
      <c r="K26253" t="s">
        <v>4701</v>
      </c>
      <c r="L26253" t="str">
        <f t="shared" si="410"/>
        <v>Y454EAWLBLACK</v>
      </c>
    </row>
    <row r="26254" spans="1:12" x14ac:dyDescent="0.25">
      <c r="A26254">
        <v>26253</v>
      </c>
      <c r="L26254" t="str">
        <f t="shared" si="410"/>
        <v/>
      </c>
    </row>
    <row r="26255" spans="1:12" x14ac:dyDescent="0.25">
      <c r="A26255">
        <v>26254</v>
      </c>
      <c r="B26255" t="s">
        <v>10</v>
      </c>
      <c r="C26255" t="s">
        <v>20</v>
      </c>
      <c r="E26255" t="s">
        <v>33</v>
      </c>
      <c r="F26255" t="s">
        <v>39</v>
      </c>
      <c r="K26255" t="s">
        <v>4702</v>
      </c>
      <c r="L26255" t="str">
        <f t="shared" si="410"/>
        <v>TK50EGTSWHITE</v>
      </c>
    </row>
    <row r="26256" spans="1:12" x14ac:dyDescent="0.25">
      <c r="A26256">
        <v>26255</v>
      </c>
      <c r="C26256" t="s">
        <v>21</v>
      </c>
      <c r="F26256" t="s">
        <v>39</v>
      </c>
      <c r="K26256" t="s">
        <v>4702</v>
      </c>
      <c r="L26256" t="str">
        <f t="shared" si="410"/>
        <v>TK50EGTMWHITE</v>
      </c>
    </row>
    <row r="26257" spans="1:12" x14ac:dyDescent="0.25">
      <c r="A26257">
        <v>26256</v>
      </c>
      <c r="C26257" t="s">
        <v>22</v>
      </c>
      <c r="F26257" t="s">
        <v>39</v>
      </c>
      <c r="K26257" t="s">
        <v>4702</v>
      </c>
      <c r="L26257" t="str">
        <f t="shared" si="410"/>
        <v>TK50EGTLWHITE</v>
      </c>
    </row>
    <row r="26258" spans="1:12" x14ac:dyDescent="0.25">
      <c r="A26258">
        <v>26257</v>
      </c>
      <c r="L26258" t="str">
        <f t="shared" si="410"/>
        <v/>
      </c>
    </row>
    <row r="26259" spans="1:12" x14ac:dyDescent="0.25">
      <c r="A26259">
        <v>26258</v>
      </c>
      <c r="B26259" t="s">
        <v>10</v>
      </c>
      <c r="C26259" t="s">
        <v>20</v>
      </c>
      <c r="E26259" t="s">
        <v>33</v>
      </c>
      <c r="F26259" t="s">
        <v>17</v>
      </c>
      <c r="K26259" t="s">
        <v>4703</v>
      </c>
      <c r="L26259" t="str">
        <f t="shared" si="410"/>
        <v>RFD0EDGSBLACK</v>
      </c>
    </row>
    <row r="26260" spans="1:12" x14ac:dyDescent="0.25">
      <c r="A26260">
        <v>26259</v>
      </c>
      <c r="C26260" t="s">
        <v>20</v>
      </c>
      <c r="F26260" t="s">
        <v>149</v>
      </c>
      <c r="K26260" t="s">
        <v>4703</v>
      </c>
      <c r="L26260" t="str">
        <f t="shared" si="410"/>
        <v>RFD0EDGSPURPLE</v>
      </c>
    </row>
    <row r="26261" spans="1:12" x14ac:dyDescent="0.25">
      <c r="A26261">
        <v>26260</v>
      </c>
      <c r="C26261" t="s">
        <v>20</v>
      </c>
      <c r="F26261" t="s">
        <v>34</v>
      </c>
      <c r="K26261" t="s">
        <v>4703</v>
      </c>
      <c r="L26261" t="str">
        <f t="shared" si="410"/>
        <v>RFD0EDGSCREAM</v>
      </c>
    </row>
    <row r="26262" spans="1:12" x14ac:dyDescent="0.25">
      <c r="A26262">
        <v>26261</v>
      </c>
      <c r="C26262" t="s">
        <v>20</v>
      </c>
      <c r="F26262" t="s">
        <v>37</v>
      </c>
      <c r="K26262" t="s">
        <v>4703</v>
      </c>
      <c r="L26262" t="str">
        <f t="shared" si="410"/>
        <v>RFD0EDGSBROWN</v>
      </c>
    </row>
    <row r="26263" spans="1:12" x14ac:dyDescent="0.25">
      <c r="A26263">
        <v>26262</v>
      </c>
      <c r="C26263" t="s">
        <v>20</v>
      </c>
      <c r="F26263" t="s">
        <v>13</v>
      </c>
      <c r="K26263" t="s">
        <v>4703</v>
      </c>
      <c r="L26263" t="str">
        <f t="shared" si="410"/>
        <v>RFD0EDGSBLUE</v>
      </c>
    </row>
    <row r="26264" spans="1:12" x14ac:dyDescent="0.25">
      <c r="A26264">
        <v>26263</v>
      </c>
      <c r="C26264" t="s">
        <v>21</v>
      </c>
      <c r="F26264" t="s">
        <v>17</v>
      </c>
      <c r="K26264" t="s">
        <v>4703</v>
      </c>
      <c r="L26264" t="str">
        <f t="shared" si="410"/>
        <v>RFD0EDGMBLACK</v>
      </c>
    </row>
    <row r="26265" spans="1:12" x14ac:dyDescent="0.25">
      <c r="A26265">
        <v>26264</v>
      </c>
      <c r="C26265" t="s">
        <v>21</v>
      </c>
      <c r="F26265" t="s">
        <v>149</v>
      </c>
      <c r="K26265" t="s">
        <v>4703</v>
      </c>
      <c r="L26265" t="str">
        <f t="shared" si="410"/>
        <v>RFD0EDGMPURPLE</v>
      </c>
    </row>
    <row r="26266" spans="1:12" x14ac:dyDescent="0.25">
      <c r="A26266">
        <v>26265</v>
      </c>
      <c r="C26266" t="s">
        <v>21</v>
      </c>
      <c r="F26266" t="s">
        <v>34</v>
      </c>
      <c r="K26266" t="s">
        <v>4703</v>
      </c>
      <c r="L26266" t="str">
        <f t="shared" si="410"/>
        <v>RFD0EDGMCREAM</v>
      </c>
    </row>
    <row r="26267" spans="1:12" x14ac:dyDescent="0.25">
      <c r="A26267">
        <v>26266</v>
      </c>
      <c r="C26267" t="s">
        <v>21</v>
      </c>
      <c r="F26267" t="s">
        <v>37</v>
      </c>
      <c r="K26267" t="s">
        <v>4703</v>
      </c>
      <c r="L26267" t="str">
        <f t="shared" si="410"/>
        <v>RFD0EDGMBROWN</v>
      </c>
    </row>
    <row r="26268" spans="1:12" x14ac:dyDescent="0.25">
      <c r="A26268">
        <v>26267</v>
      </c>
      <c r="C26268" t="s">
        <v>21</v>
      </c>
      <c r="F26268" t="s">
        <v>13</v>
      </c>
      <c r="K26268" t="s">
        <v>4703</v>
      </c>
      <c r="L26268" t="str">
        <f t="shared" si="410"/>
        <v>RFD0EDGMBLUE</v>
      </c>
    </row>
    <row r="26269" spans="1:12" x14ac:dyDescent="0.25">
      <c r="A26269">
        <v>26268</v>
      </c>
      <c r="C26269" t="s">
        <v>22</v>
      </c>
      <c r="F26269" t="s">
        <v>17</v>
      </c>
      <c r="K26269" t="s">
        <v>4703</v>
      </c>
      <c r="L26269" t="str">
        <f t="shared" si="410"/>
        <v>RFD0EDGLBLACK</v>
      </c>
    </row>
    <row r="26270" spans="1:12" x14ac:dyDescent="0.25">
      <c r="A26270">
        <v>26269</v>
      </c>
      <c r="C26270" t="s">
        <v>22</v>
      </c>
      <c r="F26270" t="s">
        <v>149</v>
      </c>
      <c r="K26270" t="s">
        <v>4703</v>
      </c>
      <c r="L26270" t="str">
        <f t="shared" si="410"/>
        <v>RFD0EDGLPURPLE</v>
      </c>
    </row>
    <row r="26271" spans="1:12" x14ac:dyDescent="0.25">
      <c r="A26271">
        <v>26270</v>
      </c>
      <c r="C26271" t="s">
        <v>22</v>
      </c>
      <c r="F26271" t="s">
        <v>34</v>
      </c>
      <c r="K26271" t="s">
        <v>4703</v>
      </c>
      <c r="L26271" t="str">
        <f t="shared" si="410"/>
        <v>RFD0EDGLCREAM</v>
      </c>
    </row>
    <row r="26272" spans="1:12" x14ac:dyDescent="0.25">
      <c r="A26272">
        <v>26271</v>
      </c>
      <c r="C26272" t="s">
        <v>22</v>
      </c>
      <c r="F26272" t="s">
        <v>37</v>
      </c>
      <c r="K26272" t="s">
        <v>4703</v>
      </c>
      <c r="L26272" t="str">
        <f t="shared" si="410"/>
        <v>RFD0EDGLBROWN</v>
      </c>
    </row>
    <row r="26273" spans="1:12" x14ac:dyDescent="0.25">
      <c r="A26273">
        <v>26272</v>
      </c>
      <c r="C26273" t="s">
        <v>22</v>
      </c>
      <c r="F26273" t="s">
        <v>13</v>
      </c>
      <c r="K26273" t="s">
        <v>4703</v>
      </c>
      <c r="L26273" t="str">
        <f t="shared" si="410"/>
        <v>RFD0EDGLBLUE</v>
      </c>
    </row>
    <row r="26274" spans="1:12" x14ac:dyDescent="0.25">
      <c r="A26274">
        <v>26273</v>
      </c>
      <c r="B26274" t="s">
        <v>10</v>
      </c>
      <c r="C26274" t="s">
        <v>20</v>
      </c>
      <c r="E26274" t="s">
        <v>33</v>
      </c>
      <c r="F26274" t="s">
        <v>17</v>
      </c>
      <c r="K26274" t="s">
        <v>4704</v>
      </c>
      <c r="L26274" t="str">
        <f t="shared" si="410"/>
        <v>P3W7EAWSBLACK</v>
      </c>
    </row>
    <row r="26275" spans="1:12" x14ac:dyDescent="0.25">
      <c r="A26275">
        <v>26274</v>
      </c>
      <c r="C26275" t="s">
        <v>21</v>
      </c>
      <c r="F26275" t="s">
        <v>17</v>
      </c>
      <c r="K26275" t="s">
        <v>4704</v>
      </c>
      <c r="L26275" t="str">
        <f t="shared" si="410"/>
        <v>P3W7EAWMBLACK</v>
      </c>
    </row>
    <row r="26276" spans="1:12" x14ac:dyDescent="0.25">
      <c r="A26276">
        <v>26275</v>
      </c>
      <c r="C26276" t="s">
        <v>22</v>
      </c>
      <c r="F26276" t="s">
        <v>17</v>
      </c>
      <c r="K26276" t="s">
        <v>4704</v>
      </c>
      <c r="L26276" t="str">
        <f t="shared" si="410"/>
        <v>P3W7EAWLBLACK</v>
      </c>
    </row>
    <row r="26277" spans="1:12" x14ac:dyDescent="0.25">
      <c r="A26277">
        <v>26276</v>
      </c>
      <c r="B26277" t="s">
        <v>10</v>
      </c>
      <c r="C26277" t="s">
        <v>20</v>
      </c>
      <c r="E26277" t="s">
        <v>33</v>
      </c>
      <c r="F26277" t="s">
        <v>62</v>
      </c>
      <c r="K26277" t="s">
        <v>4705</v>
      </c>
      <c r="L26277" t="str">
        <f t="shared" si="410"/>
        <v>P3V9EAGSCAMEL</v>
      </c>
    </row>
    <row r="26278" spans="1:12" x14ac:dyDescent="0.25">
      <c r="A26278">
        <v>26277</v>
      </c>
      <c r="C26278" t="s">
        <v>21</v>
      </c>
      <c r="F26278" t="s">
        <v>62</v>
      </c>
      <c r="K26278" t="s">
        <v>4705</v>
      </c>
      <c r="L26278" t="str">
        <f t="shared" si="410"/>
        <v>P3V9EAGMCAMEL</v>
      </c>
    </row>
    <row r="26279" spans="1:12" x14ac:dyDescent="0.25">
      <c r="A26279">
        <v>26278</v>
      </c>
      <c r="C26279" t="s">
        <v>22</v>
      </c>
      <c r="F26279" t="s">
        <v>62</v>
      </c>
      <c r="K26279" t="s">
        <v>4705</v>
      </c>
      <c r="L26279" t="str">
        <f t="shared" si="410"/>
        <v>P3V9EAGLCAMEL</v>
      </c>
    </row>
    <row r="26280" spans="1:12" x14ac:dyDescent="0.25">
      <c r="A26280">
        <v>26279</v>
      </c>
      <c r="B26280" t="s">
        <v>10</v>
      </c>
      <c r="C26280" t="s">
        <v>19</v>
      </c>
      <c r="E26280" t="s">
        <v>33</v>
      </c>
      <c r="F26280" t="s">
        <v>17</v>
      </c>
      <c r="K26280" t="s">
        <v>4706</v>
      </c>
      <c r="L26280" t="str">
        <f t="shared" si="410"/>
        <v>P3V6ECQXSBLACK</v>
      </c>
    </row>
    <row r="26281" spans="1:12" x14ac:dyDescent="0.25">
      <c r="A26281">
        <v>26280</v>
      </c>
      <c r="C26281" t="s">
        <v>20</v>
      </c>
      <c r="F26281" t="s">
        <v>17</v>
      </c>
      <c r="K26281" t="s">
        <v>4706</v>
      </c>
      <c r="L26281" t="str">
        <f t="shared" si="410"/>
        <v>P3V6ECQSBLACK</v>
      </c>
    </row>
    <row r="26282" spans="1:12" x14ac:dyDescent="0.25">
      <c r="A26282">
        <v>26281</v>
      </c>
      <c r="C26282" t="s">
        <v>21</v>
      </c>
      <c r="F26282" t="s">
        <v>17</v>
      </c>
      <c r="K26282" t="s">
        <v>4706</v>
      </c>
      <c r="L26282" t="str">
        <f t="shared" si="410"/>
        <v>P3V6ECQMBLACK</v>
      </c>
    </row>
    <row r="26283" spans="1:12" x14ac:dyDescent="0.25">
      <c r="A26283">
        <v>26282</v>
      </c>
      <c r="B26283" t="s">
        <v>10</v>
      </c>
      <c r="C26283" t="s">
        <v>20</v>
      </c>
      <c r="E26283" t="s">
        <v>33</v>
      </c>
      <c r="F26283" t="s">
        <v>107</v>
      </c>
      <c r="K26283" t="s">
        <v>4707</v>
      </c>
      <c r="L26283" t="str">
        <f t="shared" si="410"/>
        <v>P3U7EAESRED</v>
      </c>
    </row>
    <row r="26284" spans="1:12" x14ac:dyDescent="0.25">
      <c r="A26284">
        <v>26283</v>
      </c>
      <c r="C26284" t="s">
        <v>20</v>
      </c>
      <c r="F26284" t="s">
        <v>17</v>
      </c>
      <c r="K26284" t="s">
        <v>4707</v>
      </c>
      <c r="L26284" t="str">
        <f t="shared" si="410"/>
        <v>P3U7EAESBLACK</v>
      </c>
    </row>
    <row r="26285" spans="1:12" x14ac:dyDescent="0.25">
      <c r="A26285">
        <v>26284</v>
      </c>
      <c r="C26285" t="s">
        <v>21</v>
      </c>
      <c r="F26285" t="s">
        <v>107</v>
      </c>
      <c r="K26285" t="s">
        <v>4707</v>
      </c>
      <c r="L26285" t="str">
        <f t="shared" si="410"/>
        <v>P3U7EAEMRED</v>
      </c>
    </row>
    <row r="26286" spans="1:12" x14ac:dyDescent="0.25">
      <c r="A26286">
        <v>26285</v>
      </c>
      <c r="C26286" t="s">
        <v>21</v>
      </c>
      <c r="F26286" t="s">
        <v>17</v>
      </c>
      <c r="K26286" t="s">
        <v>4707</v>
      </c>
      <c r="L26286" t="str">
        <f t="shared" si="410"/>
        <v>P3U7EAEMBLACK</v>
      </c>
    </row>
    <row r="26287" spans="1:12" x14ac:dyDescent="0.25">
      <c r="A26287">
        <v>26286</v>
      </c>
      <c r="C26287" t="s">
        <v>22</v>
      </c>
      <c r="F26287" t="s">
        <v>107</v>
      </c>
      <c r="K26287" t="s">
        <v>4707</v>
      </c>
      <c r="L26287" t="str">
        <f t="shared" si="410"/>
        <v>P3U7EAELRED</v>
      </c>
    </row>
    <row r="26288" spans="1:12" x14ac:dyDescent="0.25">
      <c r="A26288">
        <v>26287</v>
      </c>
      <c r="C26288" t="s">
        <v>22</v>
      </c>
      <c r="F26288" t="s">
        <v>17</v>
      </c>
      <c r="K26288" t="s">
        <v>4707</v>
      </c>
      <c r="L26288" t="str">
        <f t="shared" si="410"/>
        <v>P3U7EAELBLACK</v>
      </c>
    </row>
    <row r="26289" spans="1:12" x14ac:dyDescent="0.25">
      <c r="A26289">
        <v>26288</v>
      </c>
      <c r="B26289" t="s">
        <v>10</v>
      </c>
      <c r="C26289" t="s">
        <v>19</v>
      </c>
      <c r="E26289" t="s">
        <v>33</v>
      </c>
      <c r="F26289" t="s">
        <v>17</v>
      </c>
      <c r="K26289" t="s">
        <v>4708</v>
      </c>
      <c r="L26289" t="str">
        <f t="shared" si="410"/>
        <v>P3U2ECQXSBLACK</v>
      </c>
    </row>
    <row r="26290" spans="1:12" x14ac:dyDescent="0.25">
      <c r="A26290">
        <v>26289</v>
      </c>
      <c r="C26290" t="s">
        <v>20</v>
      </c>
      <c r="F26290" t="s">
        <v>17</v>
      </c>
      <c r="K26290" t="s">
        <v>4708</v>
      </c>
      <c r="L26290" t="str">
        <f t="shared" si="410"/>
        <v>P3U2ECQSBLACK</v>
      </c>
    </row>
    <row r="26291" spans="1:12" x14ac:dyDescent="0.25">
      <c r="A26291">
        <v>26290</v>
      </c>
      <c r="C26291" t="s">
        <v>20</v>
      </c>
      <c r="F26291" t="s">
        <v>37</v>
      </c>
      <c r="K26291" t="s">
        <v>4708</v>
      </c>
      <c r="L26291" t="str">
        <f t="shared" si="410"/>
        <v>P3U2ECQSBROWN</v>
      </c>
    </row>
    <row r="26292" spans="1:12" x14ac:dyDescent="0.25">
      <c r="A26292">
        <v>26291</v>
      </c>
      <c r="C26292" t="s">
        <v>21</v>
      </c>
      <c r="F26292" t="s">
        <v>17</v>
      </c>
      <c r="K26292" t="s">
        <v>4708</v>
      </c>
      <c r="L26292" t="str">
        <f t="shared" si="410"/>
        <v>P3U2ECQMBLACK</v>
      </c>
    </row>
    <row r="26293" spans="1:12" x14ac:dyDescent="0.25">
      <c r="A26293">
        <v>26292</v>
      </c>
      <c r="C26293" t="s">
        <v>21</v>
      </c>
      <c r="F26293" t="s">
        <v>37</v>
      </c>
      <c r="K26293" t="s">
        <v>4708</v>
      </c>
      <c r="L26293" t="str">
        <f t="shared" si="410"/>
        <v>P3U2ECQMBROWN</v>
      </c>
    </row>
    <row r="26294" spans="1:12" x14ac:dyDescent="0.25">
      <c r="A26294">
        <v>26293</v>
      </c>
      <c r="C26294" t="s">
        <v>22</v>
      </c>
      <c r="F26294" t="s">
        <v>17</v>
      </c>
      <c r="K26294" t="s">
        <v>4708</v>
      </c>
      <c r="L26294" t="str">
        <f t="shared" si="410"/>
        <v>P3U2ECQLBLACK</v>
      </c>
    </row>
    <row r="26295" spans="1:12" x14ac:dyDescent="0.25">
      <c r="A26295">
        <v>26294</v>
      </c>
      <c r="C26295" t="s">
        <v>22</v>
      </c>
      <c r="F26295" t="s">
        <v>37</v>
      </c>
      <c r="K26295" t="s">
        <v>4708</v>
      </c>
      <c r="L26295" t="str">
        <f t="shared" si="410"/>
        <v>P3U2ECQLBROWN</v>
      </c>
    </row>
    <row r="26296" spans="1:12" x14ac:dyDescent="0.25">
      <c r="A26296">
        <v>26295</v>
      </c>
      <c r="B26296" t="s">
        <v>10</v>
      </c>
      <c r="C26296" t="s">
        <v>19</v>
      </c>
      <c r="E26296" t="s">
        <v>33</v>
      </c>
      <c r="F26296" t="s">
        <v>62</v>
      </c>
      <c r="K26296" t="s">
        <v>4709</v>
      </c>
      <c r="L26296" t="str">
        <f t="shared" si="410"/>
        <v>P3U0EAGXSCAMEL</v>
      </c>
    </row>
    <row r="26297" spans="1:12" x14ac:dyDescent="0.25">
      <c r="A26297">
        <v>26296</v>
      </c>
      <c r="C26297" t="s">
        <v>20</v>
      </c>
      <c r="F26297" t="s">
        <v>62</v>
      </c>
      <c r="K26297" t="s">
        <v>4709</v>
      </c>
      <c r="L26297" t="str">
        <f t="shared" si="410"/>
        <v>P3U0EAGSCAMEL</v>
      </c>
    </row>
    <row r="26298" spans="1:12" x14ac:dyDescent="0.25">
      <c r="A26298">
        <v>26297</v>
      </c>
      <c r="C26298" t="s">
        <v>21</v>
      </c>
      <c r="F26298" t="s">
        <v>62</v>
      </c>
      <c r="K26298" t="s">
        <v>4709</v>
      </c>
      <c r="L26298" t="str">
        <f t="shared" si="410"/>
        <v>P3U0EAGMCAMEL</v>
      </c>
    </row>
    <row r="26299" spans="1:12" x14ac:dyDescent="0.25">
      <c r="A26299">
        <v>26298</v>
      </c>
      <c r="B26299" t="s">
        <v>10</v>
      </c>
      <c r="C26299" t="s">
        <v>20</v>
      </c>
      <c r="E26299" t="s">
        <v>33</v>
      </c>
      <c r="F26299" t="s">
        <v>17</v>
      </c>
      <c r="K26299" t="s">
        <v>4710</v>
      </c>
      <c r="L26299" t="str">
        <f t="shared" si="410"/>
        <v>P3P0EEYSBLACK</v>
      </c>
    </row>
    <row r="26300" spans="1:12" x14ac:dyDescent="0.25">
      <c r="A26300">
        <v>26299</v>
      </c>
      <c r="C26300" t="s">
        <v>21</v>
      </c>
      <c r="F26300" t="s">
        <v>17</v>
      </c>
      <c r="K26300" t="s">
        <v>4710</v>
      </c>
      <c r="L26300" t="str">
        <f t="shared" si="410"/>
        <v>P3P0EEYMBLACK</v>
      </c>
    </row>
    <row r="26301" spans="1:12" x14ac:dyDescent="0.25">
      <c r="A26301">
        <v>26300</v>
      </c>
      <c r="C26301" t="s">
        <v>22</v>
      </c>
      <c r="F26301" t="s">
        <v>17</v>
      </c>
      <c r="K26301" t="s">
        <v>4710</v>
      </c>
      <c r="L26301" t="str">
        <f t="shared" si="410"/>
        <v>P3P0EEYLBLACK</v>
      </c>
    </row>
    <row r="26302" spans="1:12" x14ac:dyDescent="0.25">
      <c r="A26302">
        <v>26301</v>
      </c>
      <c r="L26302" t="str">
        <f t="shared" si="410"/>
        <v/>
      </c>
    </row>
    <row r="26303" spans="1:12" x14ac:dyDescent="0.25">
      <c r="A26303">
        <v>26302</v>
      </c>
      <c r="B26303" t="s">
        <v>10</v>
      </c>
      <c r="C26303" t="s">
        <v>19</v>
      </c>
      <c r="E26303" t="s">
        <v>33</v>
      </c>
      <c r="F26303" t="s">
        <v>17</v>
      </c>
      <c r="K26303" t="s">
        <v>4711</v>
      </c>
      <c r="L26303" t="str">
        <f t="shared" si="410"/>
        <v>P1F9EAGXSBLACK</v>
      </c>
    </row>
    <row r="26304" spans="1:12" x14ac:dyDescent="0.25">
      <c r="A26304">
        <v>26303</v>
      </c>
      <c r="C26304" t="s">
        <v>20</v>
      </c>
      <c r="F26304" t="s">
        <v>17</v>
      </c>
      <c r="K26304" t="s">
        <v>4711</v>
      </c>
      <c r="L26304" t="str">
        <f t="shared" si="410"/>
        <v>P1F9EAGSBLACK</v>
      </c>
    </row>
    <row r="26305" spans="1:12" x14ac:dyDescent="0.25">
      <c r="A26305">
        <v>26304</v>
      </c>
      <c r="C26305" t="s">
        <v>21</v>
      </c>
      <c r="F26305" t="s">
        <v>17</v>
      </c>
      <c r="K26305" t="s">
        <v>4711</v>
      </c>
      <c r="L26305" t="str">
        <f t="shared" si="410"/>
        <v>P1F9EAGMBLACK</v>
      </c>
    </row>
    <row r="26306" spans="1:12" x14ac:dyDescent="0.25">
      <c r="A26306">
        <v>26305</v>
      </c>
      <c r="C26306" t="s">
        <v>22</v>
      </c>
      <c r="F26306" t="s">
        <v>17</v>
      </c>
      <c r="K26306" t="s">
        <v>4711</v>
      </c>
      <c r="L26306" t="str">
        <f t="shared" si="410"/>
        <v>P1F9EAGLBLACK</v>
      </c>
    </row>
    <row r="26307" spans="1:12" x14ac:dyDescent="0.25">
      <c r="A26307">
        <v>26306</v>
      </c>
      <c r="C26307" t="s">
        <v>23</v>
      </c>
      <c r="F26307" t="s">
        <v>17</v>
      </c>
      <c r="K26307" t="s">
        <v>4711</v>
      </c>
      <c r="L26307" t="str">
        <f t="shared" ref="L26307:L26370" si="411">_xlfn.CONCAT(K26307,C26307,F26307)</f>
        <v>P1F9EAGXLBLACK</v>
      </c>
    </row>
    <row r="26308" spans="1:12" x14ac:dyDescent="0.25">
      <c r="A26308">
        <v>26307</v>
      </c>
      <c r="B26308" t="s">
        <v>10</v>
      </c>
      <c r="C26308" t="s">
        <v>20</v>
      </c>
      <c r="E26308" t="s">
        <v>33</v>
      </c>
      <c r="F26308" t="s">
        <v>107</v>
      </c>
      <c r="K26308" t="s">
        <v>4712</v>
      </c>
      <c r="L26308" t="str">
        <f t="shared" si="411"/>
        <v>KI07EELSRED</v>
      </c>
    </row>
    <row r="26309" spans="1:12" x14ac:dyDescent="0.25">
      <c r="A26309">
        <v>26308</v>
      </c>
      <c r="C26309" t="s">
        <v>21</v>
      </c>
      <c r="F26309" t="s">
        <v>107</v>
      </c>
      <c r="K26309" t="s">
        <v>4712</v>
      </c>
      <c r="L26309" t="str">
        <f t="shared" si="411"/>
        <v>KI07EELMRED</v>
      </c>
    </row>
    <row r="26310" spans="1:12" x14ac:dyDescent="0.25">
      <c r="A26310">
        <v>26309</v>
      </c>
      <c r="C26310" t="s">
        <v>22</v>
      </c>
      <c r="F26310" t="s">
        <v>107</v>
      </c>
      <c r="K26310" t="s">
        <v>4712</v>
      </c>
      <c r="L26310" t="str">
        <f t="shared" si="411"/>
        <v>KI07EELLRED</v>
      </c>
    </row>
    <row r="26311" spans="1:12" x14ac:dyDescent="0.25">
      <c r="A26311">
        <v>26310</v>
      </c>
      <c r="L26311" t="str">
        <f t="shared" si="411"/>
        <v/>
      </c>
    </row>
    <row r="26312" spans="1:12" x14ac:dyDescent="0.25">
      <c r="A26312">
        <v>26311</v>
      </c>
      <c r="B26312" t="s">
        <v>10</v>
      </c>
      <c r="C26312" t="s">
        <v>20</v>
      </c>
      <c r="E26312" t="s">
        <v>33</v>
      </c>
      <c r="F26312" t="s">
        <v>17</v>
      </c>
      <c r="K26312" t="s">
        <v>4713</v>
      </c>
      <c r="L26312" t="str">
        <f t="shared" si="411"/>
        <v>JQ76EEYSBLACK</v>
      </c>
    </row>
    <row r="26313" spans="1:12" x14ac:dyDescent="0.25">
      <c r="A26313">
        <v>26312</v>
      </c>
      <c r="C26313" t="s">
        <v>21</v>
      </c>
      <c r="F26313" t="s">
        <v>17</v>
      </c>
      <c r="K26313" t="s">
        <v>4713</v>
      </c>
      <c r="L26313" t="str">
        <f t="shared" si="411"/>
        <v>JQ76EEYMBLACK</v>
      </c>
    </row>
    <row r="26314" spans="1:12" x14ac:dyDescent="0.25">
      <c r="A26314">
        <v>26313</v>
      </c>
      <c r="C26314" t="s">
        <v>22</v>
      </c>
      <c r="F26314" t="s">
        <v>17</v>
      </c>
      <c r="K26314" t="s">
        <v>4713</v>
      </c>
      <c r="L26314" t="str">
        <f t="shared" si="411"/>
        <v>JQ76EEYLBLACK</v>
      </c>
    </row>
    <row r="26315" spans="1:12" x14ac:dyDescent="0.25">
      <c r="A26315">
        <v>26314</v>
      </c>
      <c r="L26315" t="str">
        <f t="shared" si="411"/>
        <v/>
      </c>
    </row>
    <row r="26316" spans="1:12" x14ac:dyDescent="0.25">
      <c r="A26316">
        <v>26315</v>
      </c>
      <c r="B26316" t="s">
        <v>10</v>
      </c>
      <c r="C26316" t="s">
        <v>20</v>
      </c>
      <c r="E26316" t="s">
        <v>33</v>
      </c>
      <c r="F26316" t="s">
        <v>107</v>
      </c>
      <c r="K26316" t="s">
        <v>4714</v>
      </c>
      <c r="L26316" t="str">
        <f t="shared" si="411"/>
        <v>JQ70EAESRED</v>
      </c>
    </row>
    <row r="26317" spans="1:12" x14ac:dyDescent="0.25">
      <c r="A26317">
        <v>26316</v>
      </c>
      <c r="C26317" t="s">
        <v>21</v>
      </c>
      <c r="F26317" t="s">
        <v>107</v>
      </c>
      <c r="K26317" t="s">
        <v>4714</v>
      </c>
      <c r="L26317" t="str">
        <f t="shared" si="411"/>
        <v>JQ70EAEMRED</v>
      </c>
    </row>
    <row r="26318" spans="1:12" x14ac:dyDescent="0.25">
      <c r="A26318">
        <v>26317</v>
      </c>
      <c r="C26318" t="s">
        <v>22</v>
      </c>
      <c r="F26318" t="s">
        <v>107</v>
      </c>
      <c r="K26318" t="s">
        <v>4714</v>
      </c>
      <c r="L26318" t="str">
        <f t="shared" si="411"/>
        <v>JQ70EAELRED</v>
      </c>
    </row>
    <row r="26319" spans="1:12" x14ac:dyDescent="0.25">
      <c r="A26319">
        <v>26318</v>
      </c>
      <c r="C26319" t="s">
        <v>20</v>
      </c>
      <c r="F26319" t="s">
        <v>17</v>
      </c>
      <c r="K26319" t="s">
        <v>4714</v>
      </c>
      <c r="L26319" t="str">
        <f t="shared" si="411"/>
        <v>JQ70EAESBLACK</v>
      </c>
    </row>
    <row r="26320" spans="1:12" x14ac:dyDescent="0.25">
      <c r="A26320">
        <v>26319</v>
      </c>
      <c r="C26320" t="s">
        <v>21</v>
      </c>
      <c r="F26320" t="s">
        <v>17</v>
      </c>
      <c r="K26320" t="s">
        <v>4714</v>
      </c>
      <c r="L26320" t="str">
        <f t="shared" si="411"/>
        <v>JQ70EAEMBLACK</v>
      </c>
    </row>
    <row r="26321" spans="1:12" x14ac:dyDescent="0.25">
      <c r="A26321">
        <v>26320</v>
      </c>
      <c r="C26321" t="s">
        <v>22</v>
      </c>
      <c r="F26321" t="s">
        <v>17</v>
      </c>
      <c r="K26321" t="s">
        <v>4714</v>
      </c>
      <c r="L26321" t="str">
        <f t="shared" si="411"/>
        <v>JQ70EAELBLACK</v>
      </c>
    </row>
    <row r="26322" spans="1:12" x14ac:dyDescent="0.25">
      <c r="A26322">
        <v>26321</v>
      </c>
      <c r="B26322" t="s">
        <v>10</v>
      </c>
      <c r="C26322" t="s">
        <v>20</v>
      </c>
      <c r="E26322" t="s">
        <v>33</v>
      </c>
      <c r="F26322" t="s">
        <v>62</v>
      </c>
      <c r="K26322" t="s">
        <v>4715</v>
      </c>
      <c r="L26322" t="str">
        <f t="shared" si="411"/>
        <v>JQ67EAGSCAMEL</v>
      </c>
    </row>
    <row r="26323" spans="1:12" x14ac:dyDescent="0.25">
      <c r="A26323">
        <v>26322</v>
      </c>
      <c r="C26323" t="s">
        <v>21</v>
      </c>
      <c r="F26323" t="s">
        <v>62</v>
      </c>
      <c r="K26323" t="s">
        <v>4715</v>
      </c>
      <c r="L26323" t="str">
        <f t="shared" si="411"/>
        <v>JQ67EAGMCAMEL</v>
      </c>
    </row>
    <row r="26324" spans="1:12" x14ac:dyDescent="0.25">
      <c r="A26324">
        <v>26323</v>
      </c>
      <c r="C26324" t="s">
        <v>22</v>
      </c>
      <c r="F26324" t="s">
        <v>62</v>
      </c>
      <c r="K26324" t="s">
        <v>4715</v>
      </c>
      <c r="L26324" t="str">
        <f t="shared" si="411"/>
        <v>JQ67EAGLCAMEL</v>
      </c>
    </row>
    <row r="26325" spans="1:12" x14ac:dyDescent="0.25">
      <c r="A26325">
        <v>26324</v>
      </c>
      <c r="B26325" t="s">
        <v>10</v>
      </c>
      <c r="C26325" t="s">
        <v>20</v>
      </c>
      <c r="E26325" t="s">
        <v>33</v>
      </c>
      <c r="F26325" t="s">
        <v>17</v>
      </c>
      <c r="K26325" t="s">
        <v>4716</v>
      </c>
      <c r="L26325" t="str">
        <f t="shared" si="411"/>
        <v>GHC4EHMPSBLACK</v>
      </c>
    </row>
    <row r="26326" spans="1:12" x14ac:dyDescent="0.25">
      <c r="A26326">
        <v>26325</v>
      </c>
      <c r="C26326" t="s">
        <v>21</v>
      </c>
      <c r="F26326" t="s">
        <v>17</v>
      </c>
      <c r="K26326" t="s">
        <v>4716</v>
      </c>
      <c r="L26326" t="str">
        <f t="shared" si="411"/>
        <v>GHC4EHMPMBLACK</v>
      </c>
    </row>
    <row r="26327" spans="1:12" x14ac:dyDescent="0.25">
      <c r="A26327">
        <v>26326</v>
      </c>
      <c r="C26327" t="s">
        <v>22</v>
      </c>
      <c r="F26327" t="s">
        <v>17</v>
      </c>
      <c r="K26327" t="s">
        <v>4716</v>
      </c>
      <c r="L26327" t="str">
        <f t="shared" si="411"/>
        <v>GHC4EHMPLBLACK</v>
      </c>
    </row>
    <row r="26328" spans="1:12" x14ac:dyDescent="0.25">
      <c r="A26328">
        <v>26327</v>
      </c>
      <c r="C26328" t="s">
        <v>20</v>
      </c>
      <c r="F26328" t="s">
        <v>13</v>
      </c>
      <c r="K26328" t="s">
        <v>4716</v>
      </c>
      <c r="L26328" t="str">
        <f t="shared" si="411"/>
        <v>GHC4EHMPSBLUE</v>
      </c>
    </row>
    <row r="26329" spans="1:12" x14ac:dyDescent="0.25">
      <c r="A26329">
        <v>26328</v>
      </c>
      <c r="C26329" t="s">
        <v>21</v>
      </c>
      <c r="F26329" t="s">
        <v>13</v>
      </c>
      <c r="K26329" t="s">
        <v>4716</v>
      </c>
      <c r="L26329" t="str">
        <f t="shared" si="411"/>
        <v>GHC4EHMPMBLUE</v>
      </c>
    </row>
    <row r="26330" spans="1:12" x14ac:dyDescent="0.25">
      <c r="A26330">
        <v>26329</v>
      </c>
      <c r="C26330" t="s">
        <v>22</v>
      </c>
      <c r="F26330" t="s">
        <v>13</v>
      </c>
      <c r="K26330" t="s">
        <v>4716</v>
      </c>
      <c r="L26330" t="str">
        <f t="shared" si="411"/>
        <v>GHC4EHMPLBLUE</v>
      </c>
    </row>
    <row r="26331" spans="1:12" x14ac:dyDescent="0.25">
      <c r="A26331">
        <v>26330</v>
      </c>
      <c r="B26331" t="s">
        <v>10</v>
      </c>
      <c r="C26331" t="s">
        <v>20</v>
      </c>
      <c r="E26331" t="s">
        <v>33</v>
      </c>
      <c r="F26331" t="s">
        <v>17</v>
      </c>
      <c r="K26331" t="s">
        <v>4717</v>
      </c>
      <c r="L26331" t="str">
        <f t="shared" si="411"/>
        <v>GHB2EAGSBLACK</v>
      </c>
    </row>
    <row r="26332" spans="1:12" x14ac:dyDescent="0.25">
      <c r="A26332">
        <v>26331</v>
      </c>
      <c r="C26332" t="s">
        <v>21</v>
      </c>
      <c r="F26332" t="s">
        <v>17</v>
      </c>
      <c r="K26332" t="s">
        <v>4717</v>
      </c>
      <c r="L26332" t="str">
        <f t="shared" si="411"/>
        <v>GHB2EAGMBLACK</v>
      </c>
    </row>
    <row r="26333" spans="1:12" x14ac:dyDescent="0.25">
      <c r="A26333">
        <v>26332</v>
      </c>
      <c r="C26333" t="s">
        <v>22</v>
      </c>
      <c r="F26333" t="s">
        <v>17</v>
      </c>
      <c r="K26333" t="s">
        <v>4717</v>
      </c>
      <c r="L26333" t="str">
        <f t="shared" si="411"/>
        <v>GHB2EAGLBLACK</v>
      </c>
    </row>
    <row r="26334" spans="1:12" x14ac:dyDescent="0.25">
      <c r="A26334">
        <v>26333</v>
      </c>
      <c r="B26334" t="s">
        <v>10</v>
      </c>
      <c r="C26334" t="s">
        <v>20</v>
      </c>
      <c r="E26334" t="s">
        <v>33</v>
      </c>
      <c r="F26334" t="s">
        <v>17</v>
      </c>
      <c r="K26334" t="s">
        <v>4718</v>
      </c>
      <c r="L26334" t="str">
        <f t="shared" si="411"/>
        <v>CKT1EGBSBLACK</v>
      </c>
    </row>
    <row r="26335" spans="1:12" x14ac:dyDescent="0.25">
      <c r="A26335">
        <v>26334</v>
      </c>
      <c r="C26335" t="s">
        <v>21</v>
      </c>
      <c r="F26335" t="s">
        <v>17</v>
      </c>
      <c r="K26335" t="s">
        <v>4718</v>
      </c>
      <c r="L26335" t="str">
        <f t="shared" si="411"/>
        <v>CKT1EGBMBLACK</v>
      </c>
    </row>
    <row r="26336" spans="1:12" x14ac:dyDescent="0.25">
      <c r="A26336">
        <v>26335</v>
      </c>
      <c r="C26336" t="s">
        <v>22</v>
      </c>
      <c r="F26336" t="s">
        <v>17</v>
      </c>
      <c r="K26336" t="s">
        <v>4718</v>
      </c>
      <c r="L26336" t="str">
        <f t="shared" si="411"/>
        <v>CKT1EGBLBLACK</v>
      </c>
    </row>
    <row r="26337" spans="1:12" x14ac:dyDescent="0.25">
      <c r="A26337">
        <v>26336</v>
      </c>
      <c r="B26337" t="s">
        <v>10</v>
      </c>
      <c r="C26337" t="s">
        <v>20</v>
      </c>
      <c r="E26337" t="s">
        <v>33</v>
      </c>
      <c r="F26337" t="s">
        <v>13</v>
      </c>
      <c r="K26337" t="s">
        <v>4719</v>
      </c>
      <c r="L26337" t="str">
        <f t="shared" si="411"/>
        <v>CKT1EDCSBLUE</v>
      </c>
    </row>
    <row r="26338" spans="1:12" x14ac:dyDescent="0.25">
      <c r="A26338">
        <v>26337</v>
      </c>
      <c r="C26338" t="s">
        <v>21</v>
      </c>
      <c r="F26338" t="s">
        <v>13</v>
      </c>
      <c r="K26338" t="s">
        <v>4719</v>
      </c>
      <c r="L26338" t="str">
        <f t="shared" si="411"/>
        <v>CKT1EDCMBLUE</v>
      </c>
    </row>
    <row r="26339" spans="1:12" x14ac:dyDescent="0.25">
      <c r="A26339">
        <v>26338</v>
      </c>
      <c r="C26339" t="s">
        <v>22</v>
      </c>
      <c r="F26339" t="s">
        <v>13</v>
      </c>
      <c r="K26339" t="s">
        <v>4719</v>
      </c>
      <c r="L26339" t="str">
        <f t="shared" si="411"/>
        <v>CKT1EDCLBLUE</v>
      </c>
    </row>
    <row r="26340" spans="1:12" x14ac:dyDescent="0.25">
      <c r="A26340">
        <v>26339</v>
      </c>
      <c r="B26340" t="s">
        <v>10</v>
      </c>
      <c r="C26340" t="s">
        <v>20</v>
      </c>
      <c r="E26340" t="s">
        <v>33</v>
      </c>
      <c r="F26340" t="s">
        <v>17</v>
      </c>
      <c r="K26340" t="s">
        <v>4720</v>
      </c>
      <c r="L26340" t="str">
        <f t="shared" si="411"/>
        <v>CJF4EDGSBLACK</v>
      </c>
    </row>
    <row r="26341" spans="1:12" x14ac:dyDescent="0.25">
      <c r="A26341">
        <v>26340</v>
      </c>
      <c r="C26341" t="s">
        <v>20</v>
      </c>
      <c r="F26341" t="s">
        <v>37</v>
      </c>
      <c r="K26341" t="s">
        <v>4720</v>
      </c>
      <c r="L26341" t="str">
        <f t="shared" si="411"/>
        <v>CJF4EDGSBROWN</v>
      </c>
    </row>
    <row r="26342" spans="1:12" x14ac:dyDescent="0.25">
      <c r="A26342">
        <v>26341</v>
      </c>
      <c r="C26342" t="s">
        <v>20</v>
      </c>
      <c r="F26342" t="s">
        <v>2144</v>
      </c>
      <c r="K26342" t="s">
        <v>4720</v>
      </c>
      <c r="L26342" t="str">
        <f t="shared" si="411"/>
        <v>CJF4EDGSNUDE</v>
      </c>
    </row>
    <row r="26343" spans="1:12" x14ac:dyDescent="0.25">
      <c r="A26343">
        <v>26342</v>
      </c>
      <c r="C26343" t="s">
        <v>20</v>
      </c>
      <c r="F26343" t="s">
        <v>2134</v>
      </c>
      <c r="K26343" t="s">
        <v>4720</v>
      </c>
      <c r="L26343" t="str">
        <f t="shared" si="411"/>
        <v>CJF4EDGSTURQUOISE</v>
      </c>
    </row>
    <row r="26344" spans="1:12" x14ac:dyDescent="0.25">
      <c r="A26344">
        <v>26343</v>
      </c>
      <c r="C26344" t="s">
        <v>21</v>
      </c>
      <c r="F26344" t="s">
        <v>17</v>
      </c>
      <c r="K26344" t="s">
        <v>4720</v>
      </c>
      <c r="L26344" t="str">
        <f t="shared" si="411"/>
        <v>CJF4EDGMBLACK</v>
      </c>
    </row>
    <row r="26345" spans="1:12" x14ac:dyDescent="0.25">
      <c r="A26345">
        <v>26344</v>
      </c>
      <c r="C26345" t="s">
        <v>21</v>
      </c>
      <c r="F26345" t="s">
        <v>37</v>
      </c>
      <c r="K26345" t="s">
        <v>4720</v>
      </c>
      <c r="L26345" t="str">
        <f t="shared" si="411"/>
        <v>CJF4EDGMBROWN</v>
      </c>
    </row>
    <row r="26346" spans="1:12" x14ac:dyDescent="0.25">
      <c r="A26346">
        <v>26345</v>
      </c>
      <c r="C26346" t="s">
        <v>21</v>
      </c>
      <c r="F26346" t="s">
        <v>2144</v>
      </c>
      <c r="K26346" t="s">
        <v>4720</v>
      </c>
      <c r="L26346" t="str">
        <f t="shared" si="411"/>
        <v>CJF4EDGMNUDE</v>
      </c>
    </row>
    <row r="26347" spans="1:12" x14ac:dyDescent="0.25">
      <c r="A26347">
        <v>26346</v>
      </c>
      <c r="C26347" t="s">
        <v>21</v>
      </c>
      <c r="F26347" t="s">
        <v>2134</v>
      </c>
      <c r="K26347" t="s">
        <v>4720</v>
      </c>
      <c r="L26347" t="str">
        <f t="shared" si="411"/>
        <v>CJF4EDGMTURQUOISE</v>
      </c>
    </row>
    <row r="26348" spans="1:12" x14ac:dyDescent="0.25">
      <c r="A26348">
        <v>26347</v>
      </c>
      <c r="C26348" t="s">
        <v>22</v>
      </c>
      <c r="F26348" t="s">
        <v>17</v>
      </c>
      <c r="K26348" t="s">
        <v>4720</v>
      </c>
      <c r="L26348" t="str">
        <f t="shared" si="411"/>
        <v>CJF4EDGLBLACK</v>
      </c>
    </row>
    <row r="26349" spans="1:12" x14ac:dyDescent="0.25">
      <c r="A26349">
        <v>26348</v>
      </c>
      <c r="C26349" t="s">
        <v>22</v>
      </c>
      <c r="F26349" t="s">
        <v>37</v>
      </c>
      <c r="K26349" t="s">
        <v>4720</v>
      </c>
      <c r="L26349" t="str">
        <f t="shared" si="411"/>
        <v>CJF4EDGLBROWN</v>
      </c>
    </row>
    <row r="26350" spans="1:12" x14ac:dyDescent="0.25">
      <c r="A26350">
        <v>26349</v>
      </c>
      <c r="C26350" t="s">
        <v>22</v>
      </c>
      <c r="F26350" t="s">
        <v>2144</v>
      </c>
      <c r="K26350" t="s">
        <v>4720</v>
      </c>
      <c r="L26350" t="str">
        <f t="shared" si="411"/>
        <v>CJF4EDGLNUDE</v>
      </c>
    </row>
    <row r="26351" spans="1:12" x14ac:dyDescent="0.25">
      <c r="A26351">
        <v>26350</v>
      </c>
      <c r="C26351" t="s">
        <v>22</v>
      </c>
      <c r="F26351" t="s">
        <v>2134</v>
      </c>
      <c r="K26351" t="s">
        <v>4720</v>
      </c>
      <c r="L26351" t="str">
        <f t="shared" si="411"/>
        <v>CJF4EDGLTURQUOISE</v>
      </c>
    </row>
    <row r="26352" spans="1:12" x14ac:dyDescent="0.25">
      <c r="A26352">
        <v>26351</v>
      </c>
      <c r="C26352" t="s">
        <v>20</v>
      </c>
      <c r="F26352" t="s">
        <v>2185</v>
      </c>
      <c r="K26352" t="s">
        <v>4720</v>
      </c>
      <c r="L26352" t="str">
        <f t="shared" si="411"/>
        <v>CJF4EDGSBRONZE</v>
      </c>
    </row>
    <row r="26353" spans="1:12" x14ac:dyDescent="0.25">
      <c r="A26353">
        <v>26352</v>
      </c>
      <c r="C26353" t="s">
        <v>21</v>
      </c>
      <c r="F26353" t="s">
        <v>2185</v>
      </c>
      <c r="K26353" t="s">
        <v>4720</v>
      </c>
      <c r="L26353" t="str">
        <f t="shared" si="411"/>
        <v>CJF4EDGMBRONZE</v>
      </c>
    </row>
    <row r="26354" spans="1:12" x14ac:dyDescent="0.25">
      <c r="A26354">
        <v>26353</v>
      </c>
      <c r="B26354" t="s">
        <v>10</v>
      </c>
      <c r="C26354" t="s">
        <v>20</v>
      </c>
      <c r="E26354" t="s">
        <v>33</v>
      </c>
      <c r="F26354" t="s">
        <v>17</v>
      </c>
      <c r="K26354" t="s">
        <v>4721</v>
      </c>
      <c r="L26354" t="str">
        <f t="shared" si="411"/>
        <v>ACX1EAXSBLACK</v>
      </c>
    </row>
    <row r="26355" spans="1:12" x14ac:dyDescent="0.25">
      <c r="A26355">
        <v>26354</v>
      </c>
      <c r="C26355" t="s">
        <v>21</v>
      </c>
      <c r="F26355" t="s">
        <v>17</v>
      </c>
      <c r="K26355" t="s">
        <v>4721</v>
      </c>
      <c r="L26355" t="str">
        <f t="shared" si="411"/>
        <v>ACX1EAXMBLACK</v>
      </c>
    </row>
    <row r="26356" spans="1:12" x14ac:dyDescent="0.25">
      <c r="A26356">
        <v>26355</v>
      </c>
      <c r="C26356" t="s">
        <v>22</v>
      </c>
      <c r="F26356" t="s">
        <v>17</v>
      </c>
      <c r="K26356" t="s">
        <v>4721</v>
      </c>
      <c r="L26356" t="str">
        <f t="shared" si="411"/>
        <v>ACX1EAXLBLACK</v>
      </c>
    </row>
    <row r="26357" spans="1:12" x14ac:dyDescent="0.25">
      <c r="A26357">
        <v>26356</v>
      </c>
      <c r="B26357" t="s">
        <v>10</v>
      </c>
      <c r="C26357" t="s">
        <v>20</v>
      </c>
      <c r="E26357" t="s">
        <v>33</v>
      </c>
      <c r="F26357" t="s">
        <v>17</v>
      </c>
      <c r="K26357" t="s">
        <v>4722</v>
      </c>
      <c r="L26357" t="str">
        <f t="shared" si="411"/>
        <v>ACX0EGBSBLACK</v>
      </c>
    </row>
    <row r="26358" spans="1:12" x14ac:dyDescent="0.25">
      <c r="A26358">
        <v>26357</v>
      </c>
      <c r="C26358" t="s">
        <v>21</v>
      </c>
      <c r="F26358" t="s">
        <v>17</v>
      </c>
      <c r="K26358" t="s">
        <v>4722</v>
      </c>
      <c r="L26358" t="str">
        <f t="shared" si="411"/>
        <v>ACX0EGBMBLACK</v>
      </c>
    </row>
    <row r="26359" spans="1:12" x14ac:dyDescent="0.25">
      <c r="A26359">
        <v>26358</v>
      </c>
      <c r="C26359" t="s">
        <v>22</v>
      </c>
      <c r="F26359" t="s">
        <v>17</v>
      </c>
      <c r="K26359" t="s">
        <v>4722</v>
      </c>
      <c r="L26359" t="str">
        <f t="shared" si="411"/>
        <v>ACX0EGBLBLACK</v>
      </c>
    </row>
    <row r="26360" spans="1:12" x14ac:dyDescent="0.25">
      <c r="A26360">
        <v>26359</v>
      </c>
      <c r="B26360" t="s">
        <v>10</v>
      </c>
      <c r="C26360" t="s">
        <v>20</v>
      </c>
      <c r="E26360" t="s">
        <v>33</v>
      </c>
      <c r="F26360" t="s">
        <v>17</v>
      </c>
      <c r="K26360" t="s">
        <v>4723</v>
      </c>
      <c r="L26360" t="str">
        <f t="shared" si="411"/>
        <v>ACW6EAWSBLACK</v>
      </c>
    </row>
    <row r="26361" spans="1:12" x14ac:dyDescent="0.25">
      <c r="A26361">
        <v>26360</v>
      </c>
      <c r="C26361" t="s">
        <v>21</v>
      </c>
      <c r="F26361" t="s">
        <v>17</v>
      </c>
      <c r="K26361" t="s">
        <v>4723</v>
      </c>
      <c r="L26361" t="str">
        <f t="shared" si="411"/>
        <v>ACW6EAWMBLACK</v>
      </c>
    </row>
    <row r="26362" spans="1:12" x14ac:dyDescent="0.25">
      <c r="A26362">
        <v>26361</v>
      </c>
      <c r="C26362" t="s">
        <v>22</v>
      </c>
      <c r="F26362" t="s">
        <v>17</v>
      </c>
      <c r="K26362" t="s">
        <v>4723</v>
      </c>
      <c r="L26362" t="str">
        <f t="shared" si="411"/>
        <v>ACW6EAWLBLACK</v>
      </c>
    </row>
    <row r="26363" spans="1:12" x14ac:dyDescent="0.25">
      <c r="A26363">
        <v>26362</v>
      </c>
      <c r="B26363" t="s">
        <v>10</v>
      </c>
      <c r="C26363" t="s">
        <v>20</v>
      </c>
      <c r="E26363" t="s">
        <v>33</v>
      </c>
      <c r="F26363" t="s">
        <v>17</v>
      </c>
      <c r="K26363" t="s">
        <v>4724</v>
      </c>
      <c r="L26363" t="str">
        <f t="shared" si="411"/>
        <v>ACW5EAWSBLACK</v>
      </c>
    </row>
    <row r="26364" spans="1:12" x14ac:dyDescent="0.25">
      <c r="A26364">
        <v>26363</v>
      </c>
      <c r="C26364" t="s">
        <v>21</v>
      </c>
      <c r="F26364" t="s">
        <v>17</v>
      </c>
      <c r="K26364" t="s">
        <v>4724</v>
      </c>
      <c r="L26364" t="str">
        <f t="shared" si="411"/>
        <v>ACW5EAWMBLACK</v>
      </c>
    </row>
    <row r="26365" spans="1:12" x14ac:dyDescent="0.25">
      <c r="A26365">
        <v>26364</v>
      </c>
      <c r="C26365" t="s">
        <v>22</v>
      </c>
      <c r="F26365" t="s">
        <v>17</v>
      </c>
      <c r="K26365" t="s">
        <v>4724</v>
      </c>
      <c r="L26365" t="str">
        <f t="shared" si="411"/>
        <v>ACW5EAWLBLACK</v>
      </c>
    </row>
    <row r="26366" spans="1:12" x14ac:dyDescent="0.25">
      <c r="A26366">
        <v>26365</v>
      </c>
      <c r="C26366" t="s">
        <v>23</v>
      </c>
      <c r="F26366" t="s">
        <v>17</v>
      </c>
      <c r="K26366" t="s">
        <v>4724</v>
      </c>
      <c r="L26366" t="str">
        <f t="shared" si="411"/>
        <v>ACW5EAWXLBLACK</v>
      </c>
    </row>
    <row r="26367" spans="1:12" x14ac:dyDescent="0.25">
      <c r="A26367">
        <v>26366</v>
      </c>
      <c r="B26367" t="s">
        <v>10</v>
      </c>
      <c r="C26367" t="s">
        <v>20</v>
      </c>
      <c r="E26367" t="s">
        <v>33</v>
      </c>
      <c r="F26367" t="s">
        <v>17</v>
      </c>
      <c r="K26367" t="s">
        <v>4725</v>
      </c>
      <c r="L26367" t="str">
        <f t="shared" si="411"/>
        <v>ACW3EAWSBLACK</v>
      </c>
    </row>
    <row r="26368" spans="1:12" x14ac:dyDescent="0.25">
      <c r="A26368">
        <v>26367</v>
      </c>
      <c r="C26368" t="s">
        <v>21</v>
      </c>
      <c r="F26368" t="s">
        <v>17</v>
      </c>
      <c r="K26368" t="s">
        <v>4725</v>
      </c>
      <c r="L26368" t="str">
        <f t="shared" si="411"/>
        <v>ACW3EAWMBLACK</v>
      </c>
    </row>
    <row r="26369" spans="1:12" x14ac:dyDescent="0.25">
      <c r="A26369">
        <v>26368</v>
      </c>
      <c r="C26369" t="s">
        <v>22</v>
      </c>
      <c r="F26369" t="s">
        <v>17</v>
      </c>
      <c r="K26369" t="s">
        <v>4725</v>
      </c>
      <c r="L26369" t="str">
        <f t="shared" si="411"/>
        <v>ACW3EAWLBLACK</v>
      </c>
    </row>
    <row r="26370" spans="1:12" x14ac:dyDescent="0.25">
      <c r="A26370">
        <v>26369</v>
      </c>
      <c r="C26370" t="s">
        <v>23</v>
      </c>
      <c r="F26370" t="s">
        <v>17</v>
      </c>
      <c r="K26370" t="s">
        <v>4725</v>
      </c>
      <c r="L26370" t="str">
        <f t="shared" si="411"/>
        <v>ACW3EAWXLBLACK</v>
      </c>
    </row>
    <row r="26371" spans="1:12" x14ac:dyDescent="0.25">
      <c r="A26371">
        <v>26370</v>
      </c>
      <c r="C26371" t="s">
        <v>20</v>
      </c>
      <c r="F26371" t="s">
        <v>13</v>
      </c>
      <c r="K26371" t="s">
        <v>4725</v>
      </c>
      <c r="L26371" t="str">
        <f t="shared" ref="L26371:L26434" si="412">_xlfn.CONCAT(K26371,C26371,F26371)</f>
        <v>ACW3EAWSBLUE</v>
      </c>
    </row>
    <row r="26372" spans="1:12" x14ac:dyDescent="0.25">
      <c r="A26372">
        <v>26371</v>
      </c>
      <c r="C26372" t="s">
        <v>21</v>
      </c>
      <c r="F26372" t="s">
        <v>13</v>
      </c>
      <c r="K26372" t="s">
        <v>4725</v>
      </c>
      <c r="L26372" t="str">
        <f t="shared" si="412"/>
        <v>ACW3EAWMBLUE</v>
      </c>
    </row>
    <row r="26373" spans="1:12" x14ac:dyDescent="0.25">
      <c r="A26373">
        <v>26372</v>
      </c>
      <c r="C26373" t="s">
        <v>22</v>
      </c>
      <c r="F26373" t="s">
        <v>13</v>
      </c>
      <c r="K26373" t="s">
        <v>4725</v>
      </c>
      <c r="L26373" t="str">
        <f t="shared" si="412"/>
        <v>ACW3EAWLBLUE</v>
      </c>
    </row>
    <row r="26374" spans="1:12" x14ac:dyDescent="0.25">
      <c r="A26374">
        <v>26373</v>
      </c>
      <c r="C26374" t="s">
        <v>23</v>
      </c>
      <c r="F26374" t="s">
        <v>13</v>
      </c>
      <c r="K26374" t="s">
        <v>4725</v>
      </c>
      <c r="L26374" t="str">
        <f t="shared" si="412"/>
        <v>ACW3EAWXLBLUE</v>
      </c>
    </row>
    <row r="26375" spans="1:12" x14ac:dyDescent="0.25">
      <c r="A26375">
        <v>26374</v>
      </c>
      <c r="B26375" t="s">
        <v>10</v>
      </c>
      <c r="C26375" t="s">
        <v>20</v>
      </c>
      <c r="E26375" t="s">
        <v>33</v>
      </c>
      <c r="F26375" t="s">
        <v>17</v>
      </c>
      <c r="K26375" t="s">
        <v>4726</v>
      </c>
      <c r="L26375" t="str">
        <f t="shared" si="412"/>
        <v>ACW0ECQCSBLACK</v>
      </c>
    </row>
    <row r="26376" spans="1:12" x14ac:dyDescent="0.25">
      <c r="A26376">
        <v>26375</v>
      </c>
      <c r="C26376" t="s">
        <v>21</v>
      </c>
      <c r="F26376" t="s">
        <v>17</v>
      </c>
      <c r="K26376" t="s">
        <v>4726</v>
      </c>
      <c r="L26376" t="str">
        <f t="shared" si="412"/>
        <v>ACW0ECQCMBLACK</v>
      </c>
    </row>
    <row r="26377" spans="1:12" x14ac:dyDescent="0.25">
      <c r="A26377">
        <v>26376</v>
      </c>
      <c r="C26377" t="s">
        <v>22</v>
      </c>
      <c r="F26377" t="s">
        <v>17</v>
      </c>
      <c r="K26377" t="s">
        <v>4726</v>
      </c>
      <c r="L26377" t="str">
        <f t="shared" si="412"/>
        <v>ACW0ECQCLBLACK</v>
      </c>
    </row>
    <row r="26378" spans="1:12" x14ac:dyDescent="0.25">
      <c r="A26378">
        <v>26377</v>
      </c>
      <c r="C26378" t="s">
        <v>20</v>
      </c>
      <c r="F26378" t="s">
        <v>37</v>
      </c>
      <c r="K26378" t="s">
        <v>4726</v>
      </c>
      <c r="L26378" t="str">
        <f t="shared" si="412"/>
        <v>ACW0ECQCSBROWN</v>
      </c>
    </row>
    <row r="26379" spans="1:12" x14ac:dyDescent="0.25">
      <c r="A26379">
        <v>26378</v>
      </c>
      <c r="C26379" t="s">
        <v>21</v>
      </c>
      <c r="F26379" t="s">
        <v>37</v>
      </c>
      <c r="K26379" t="s">
        <v>4726</v>
      </c>
      <c r="L26379" t="str">
        <f t="shared" si="412"/>
        <v>ACW0ECQCMBROWN</v>
      </c>
    </row>
    <row r="26380" spans="1:12" x14ac:dyDescent="0.25">
      <c r="A26380">
        <v>26379</v>
      </c>
      <c r="C26380" t="s">
        <v>22</v>
      </c>
      <c r="F26380" t="s">
        <v>37</v>
      </c>
      <c r="K26380" t="s">
        <v>4726</v>
      </c>
      <c r="L26380" t="str">
        <f t="shared" si="412"/>
        <v>ACW0ECQCLBROWN</v>
      </c>
    </row>
    <row r="26381" spans="1:12" x14ac:dyDescent="0.25">
      <c r="A26381">
        <v>26380</v>
      </c>
      <c r="B26381" t="s">
        <v>10</v>
      </c>
      <c r="C26381" t="s">
        <v>20</v>
      </c>
      <c r="E26381" t="s">
        <v>33</v>
      </c>
      <c r="F26381" t="s">
        <v>17</v>
      </c>
      <c r="K26381" t="s">
        <v>4727</v>
      </c>
      <c r="L26381" t="str">
        <f t="shared" si="412"/>
        <v>ACVTEHZSBLACK</v>
      </c>
    </row>
    <row r="26382" spans="1:12" x14ac:dyDescent="0.25">
      <c r="A26382">
        <v>26381</v>
      </c>
      <c r="C26382" t="s">
        <v>21</v>
      </c>
      <c r="F26382" t="s">
        <v>17</v>
      </c>
      <c r="K26382" t="s">
        <v>4727</v>
      </c>
      <c r="L26382" t="str">
        <f t="shared" si="412"/>
        <v>ACVTEHZMBLACK</v>
      </c>
    </row>
    <row r="26383" spans="1:12" x14ac:dyDescent="0.25">
      <c r="A26383">
        <v>26382</v>
      </c>
      <c r="C26383" t="s">
        <v>22</v>
      </c>
      <c r="F26383" t="s">
        <v>17</v>
      </c>
      <c r="K26383" t="s">
        <v>4727</v>
      </c>
      <c r="L26383" t="str">
        <f t="shared" si="412"/>
        <v>ACVTEHZLBLACK</v>
      </c>
    </row>
    <row r="26384" spans="1:12" x14ac:dyDescent="0.25">
      <c r="A26384">
        <v>26383</v>
      </c>
      <c r="B26384" t="s">
        <v>10</v>
      </c>
      <c r="C26384" t="s">
        <v>20</v>
      </c>
      <c r="E26384" t="s">
        <v>33</v>
      </c>
      <c r="F26384" t="s">
        <v>17</v>
      </c>
      <c r="K26384" t="s">
        <v>4728</v>
      </c>
      <c r="L26384" t="str">
        <f t="shared" si="412"/>
        <v>ACV5EAWSBLACK</v>
      </c>
    </row>
    <row r="26385" spans="1:12" x14ac:dyDescent="0.25">
      <c r="A26385">
        <v>26384</v>
      </c>
      <c r="C26385" t="s">
        <v>21</v>
      </c>
      <c r="F26385" t="s">
        <v>17</v>
      </c>
      <c r="K26385" t="s">
        <v>4728</v>
      </c>
      <c r="L26385" t="str">
        <f t="shared" si="412"/>
        <v>ACV5EAWMBLACK</v>
      </c>
    </row>
    <row r="26386" spans="1:12" x14ac:dyDescent="0.25">
      <c r="A26386">
        <v>26385</v>
      </c>
      <c r="C26386" t="s">
        <v>22</v>
      </c>
      <c r="F26386" t="s">
        <v>17</v>
      </c>
      <c r="K26386" t="s">
        <v>4728</v>
      </c>
      <c r="L26386" t="str">
        <f t="shared" si="412"/>
        <v>ACV5EAWLBLACK</v>
      </c>
    </row>
    <row r="26387" spans="1:12" x14ac:dyDescent="0.25">
      <c r="A26387">
        <v>26386</v>
      </c>
      <c r="C26387" t="s">
        <v>20</v>
      </c>
      <c r="F26387" t="s">
        <v>2904</v>
      </c>
      <c r="K26387" t="s">
        <v>4728</v>
      </c>
      <c r="L26387" t="str">
        <f t="shared" si="412"/>
        <v>ACV5EAWSFUSCHIA</v>
      </c>
    </row>
    <row r="26388" spans="1:12" x14ac:dyDescent="0.25">
      <c r="A26388">
        <v>26387</v>
      </c>
      <c r="C26388" t="s">
        <v>21</v>
      </c>
      <c r="F26388" t="s">
        <v>2904</v>
      </c>
      <c r="K26388" t="s">
        <v>4728</v>
      </c>
      <c r="L26388" t="str">
        <f t="shared" si="412"/>
        <v>ACV5EAWMFUSCHIA</v>
      </c>
    </row>
    <row r="26389" spans="1:12" x14ac:dyDescent="0.25">
      <c r="A26389">
        <v>26388</v>
      </c>
      <c r="C26389" t="s">
        <v>22</v>
      </c>
      <c r="F26389" t="s">
        <v>2904</v>
      </c>
      <c r="K26389" t="s">
        <v>4728</v>
      </c>
      <c r="L26389" t="str">
        <f t="shared" si="412"/>
        <v>ACV5EAWLFUSCHIA</v>
      </c>
    </row>
    <row r="26390" spans="1:12" x14ac:dyDescent="0.25">
      <c r="A26390">
        <v>26389</v>
      </c>
      <c r="B26390" t="s">
        <v>10</v>
      </c>
      <c r="C26390" t="s">
        <v>20</v>
      </c>
      <c r="E26390" t="s">
        <v>33</v>
      </c>
      <c r="F26390" t="s">
        <v>17</v>
      </c>
      <c r="K26390" t="s">
        <v>4729</v>
      </c>
      <c r="L26390" t="str">
        <f t="shared" si="412"/>
        <v>ACV0EEESBLACK</v>
      </c>
    </row>
    <row r="26391" spans="1:12" x14ac:dyDescent="0.25">
      <c r="A26391">
        <v>26390</v>
      </c>
      <c r="C26391" t="s">
        <v>21</v>
      </c>
      <c r="F26391" t="s">
        <v>17</v>
      </c>
      <c r="K26391" t="s">
        <v>4729</v>
      </c>
      <c r="L26391" t="str">
        <f t="shared" si="412"/>
        <v>ACV0EEEMBLACK</v>
      </c>
    </row>
    <row r="26392" spans="1:12" x14ac:dyDescent="0.25">
      <c r="A26392">
        <v>26391</v>
      </c>
      <c r="C26392" t="s">
        <v>22</v>
      </c>
      <c r="F26392" t="s">
        <v>17</v>
      </c>
      <c r="K26392" t="s">
        <v>4729</v>
      </c>
      <c r="L26392" t="str">
        <f t="shared" si="412"/>
        <v>ACV0EEELBLACK</v>
      </c>
    </row>
    <row r="26393" spans="1:12" x14ac:dyDescent="0.25">
      <c r="A26393">
        <v>26392</v>
      </c>
      <c r="B26393" t="s">
        <v>10</v>
      </c>
      <c r="C26393" t="s">
        <v>20</v>
      </c>
      <c r="E26393" t="s">
        <v>33</v>
      </c>
      <c r="F26393" t="s">
        <v>17</v>
      </c>
      <c r="K26393" t="s">
        <v>4730</v>
      </c>
      <c r="L26393" t="str">
        <f t="shared" si="412"/>
        <v>ACUBEBASBLACK</v>
      </c>
    </row>
    <row r="26394" spans="1:12" x14ac:dyDescent="0.25">
      <c r="A26394">
        <v>26393</v>
      </c>
      <c r="C26394" t="s">
        <v>20</v>
      </c>
      <c r="F26394" t="s">
        <v>661</v>
      </c>
      <c r="K26394" t="s">
        <v>4730</v>
      </c>
      <c r="L26394" t="str">
        <f t="shared" si="412"/>
        <v>ACUBEBASVIOLET</v>
      </c>
    </row>
    <row r="26395" spans="1:12" x14ac:dyDescent="0.25">
      <c r="A26395">
        <v>26394</v>
      </c>
      <c r="C26395" t="s">
        <v>21</v>
      </c>
      <c r="F26395" t="s">
        <v>17</v>
      </c>
      <c r="K26395" t="s">
        <v>4730</v>
      </c>
      <c r="L26395" t="str">
        <f t="shared" si="412"/>
        <v>ACUBEBAMBLACK</v>
      </c>
    </row>
    <row r="26396" spans="1:12" x14ac:dyDescent="0.25">
      <c r="A26396">
        <v>26395</v>
      </c>
      <c r="C26396" t="s">
        <v>21</v>
      </c>
      <c r="F26396" t="s">
        <v>661</v>
      </c>
      <c r="K26396" t="s">
        <v>4730</v>
      </c>
      <c r="L26396" t="str">
        <f t="shared" si="412"/>
        <v>ACUBEBAMVIOLET</v>
      </c>
    </row>
    <row r="26397" spans="1:12" x14ac:dyDescent="0.25">
      <c r="A26397">
        <v>26396</v>
      </c>
      <c r="C26397" t="s">
        <v>22</v>
      </c>
      <c r="F26397" t="s">
        <v>17</v>
      </c>
      <c r="K26397" t="s">
        <v>4730</v>
      </c>
      <c r="L26397" t="str">
        <f t="shared" si="412"/>
        <v>ACUBEBALBLACK</v>
      </c>
    </row>
    <row r="26398" spans="1:12" x14ac:dyDescent="0.25">
      <c r="A26398">
        <v>26397</v>
      </c>
      <c r="C26398" t="s">
        <v>22</v>
      </c>
      <c r="F26398" t="s">
        <v>661</v>
      </c>
      <c r="K26398" t="s">
        <v>4730</v>
      </c>
      <c r="L26398" t="str">
        <f t="shared" si="412"/>
        <v>ACUBEBALVIOLET</v>
      </c>
    </row>
    <row r="26399" spans="1:12" x14ac:dyDescent="0.25">
      <c r="A26399">
        <v>26398</v>
      </c>
      <c r="B26399" t="s">
        <v>10</v>
      </c>
      <c r="C26399" t="s">
        <v>20</v>
      </c>
      <c r="E26399" t="s">
        <v>33</v>
      </c>
      <c r="F26399" t="s">
        <v>17</v>
      </c>
      <c r="K26399" t="s">
        <v>4731</v>
      </c>
      <c r="L26399" t="str">
        <f t="shared" si="412"/>
        <v>ACTYEEXSBLACK</v>
      </c>
    </row>
    <row r="26400" spans="1:12" x14ac:dyDescent="0.25">
      <c r="A26400">
        <v>26399</v>
      </c>
      <c r="C26400" t="s">
        <v>21</v>
      </c>
      <c r="F26400" t="s">
        <v>17</v>
      </c>
      <c r="K26400" t="s">
        <v>4731</v>
      </c>
      <c r="L26400" t="str">
        <f t="shared" si="412"/>
        <v>ACTYEEXMBLACK</v>
      </c>
    </row>
    <row r="26401" spans="1:12" x14ac:dyDescent="0.25">
      <c r="A26401">
        <v>26400</v>
      </c>
      <c r="C26401" t="s">
        <v>22</v>
      </c>
      <c r="F26401" t="s">
        <v>17</v>
      </c>
      <c r="K26401" t="s">
        <v>4731</v>
      </c>
      <c r="L26401" t="str">
        <f t="shared" si="412"/>
        <v>ACTYEEXLBLACK</v>
      </c>
    </row>
    <row r="26402" spans="1:12" x14ac:dyDescent="0.25">
      <c r="A26402">
        <v>26401</v>
      </c>
      <c r="C26402" t="s">
        <v>23</v>
      </c>
      <c r="F26402" t="s">
        <v>17</v>
      </c>
      <c r="K26402" t="s">
        <v>4731</v>
      </c>
      <c r="L26402" t="str">
        <f t="shared" si="412"/>
        <v>ACTYEEXXLBLACK</v>
      </c>
    </row>
    <row r="26403" spans="1:12" x14ac:dyDescent="0.25">
      <c r="A26403">
        <v>26402</v>
      </c>
      <c r="B26403" t="s">
        <v>10</v>
      </c>
      <c r="C26403" t="s">
        <v>20</v>
      </c>
      <c r="E26403" t="s">
        <v>33</v>
      </c>
      <c r="F26403" t="s">
        <v>39</v>
      </c>
      <c r="K26403" t="s">
        <v>4732</v>
      </c>
      <c r="L26403" t="str">
        <f t="shared" si="412"/>
        <v>MO1118SWHITE</v>
      </c>
    </row>
    <row r="26404" spans="1:12" x14ac:dyDescent="0.25">
      <c r="A26404">
        <v>26403</v>
      </c>
      <c r="C26404" t="s">
        <v>21</v>
      </c>
      <c r="F26404" t="s">
        <v>39</v>
      </c>
      <c r="K26404" t="s">
        <v>4732</v>
      </c>
      <c r="L26404" t="str">
        <f t="shared" si="412"/>
        <v>MO1118MWHITE</v>
      </c>
    </row>
    <row r="26405" spans="1:12" x14ac:dyDescent="0.25">
      <c r="A26405">
        <v>26404</v>
      </c>
      <c r="L26405" t="str">
        <f t="shared" si="412"/>
        <v/>
      </c>
    </row>
    <row r="26406" spans="1:12" x14ac:dyDescent="0.25">
      <c r="A26406">
        <v>26405</v>
      </c>
      <c r="L26406" t="str">
        <f t="shared" si="412"/>
        <v/>
      </c>
    </row>
    <row r="26407" spans="1:12" x14ac:dyDescent="0.25">
      <c r="A26407">
        <v>26406</v>
      </c>
      <c r="B26407" t="s">
        <v>10</v>
      </c>
      <c r="C26407" t="s">
        <v>20</v>
      </c>
      <c r="E26407" t="s">
        <v>33</v>
      </c>
      <c r="F26407" t="s">
        <v>810</v>
      </c>
      <c r="K26407">
        <v>109176003</v>
      </c>
      <c r="L26407" t="str">
        <f t="shared" si="412"/>
        <v>109176003SORANGE</v>
      </c>
    </row>
    <row r="26408" spans="1:12" x14ac:dyDescent="0.25">
      <c r="A26408">
        <v>26407</v>
      </c>
      <c r="C26408" t="s">
        <v>21</v>
      </c>
      <c r="F26408" t="s">
        <v>810</v>
      </c>
      <c r="K26408">
        <v>109176003</v>
      </c>
      <c r="L26408" t="str">
        <f t="shared" si="412"/>
        <v>109176003MORANGE</v>
      </c>
    </row>
    <row r="26409" spans="1:12" x14ac:dyDescent="0.25">
      <c r="A26409">
        <v>26408</v>
      </c>
      <c r="C26409" t="s">
        <v>22</v>
      </c>
      <c r="F26409" t="s">
        <v>810</v>
      </c>
      <c r="K26409">
        <v>109176003</v>
      </c>
      <c r="L26409" t="str">
        <f t="shared" si="412"/>
        <v>109176003LORANGE</v>
      </c>
    </row>
    <row r="26410" spans="1:12" x14ac:dyDescent="0.25">
      <c r="A26410">
        <v>26409</v>
      </c>
      <c r="C26410" t="s">
        <v>20</v>
      </c>
      <c r="F26410" t="s">
        <v>39</v>
      </c>
      <c r="K26410">
        <v>109176003</v>
      </c>
      <c r="L26410" t="str">
        <f t="shared" si="412"/>
        <v>109176003SWHITE</v>
      </c>
    </row>
    <row r="26411" spans="1:12" x14ac:dyDescent="0.25">
      <c r="A26411">
        <v>26410</v>
      </c>
      <c r="C26411" t="s">
        <v>21</v>
      </c>
      <c r="F26411" t="s">
        <v>39</v>
      </c>
      <c r="K26411">
        <v>109176003</v>
      </c>
      <c r="L26411" t="str">
        <f t="shared" si="412"/>
        <v>109176003MWHITE</v>
      </c>
    </row>
    <row r="26412" spans="1:12" x14ac:dyDescent="0.25">
      <c r="A26412">
        <v>26411</v>
      </c>
      <c r="C26412" t="s">
        <v>22</v>
      </c>
      <c r="F26412" t="s">
        <v>39</v>
      </c>
      <c r="K26412">
        <v>109176003</v>
      </c>
      <c r="L26412" t="str">
        <f t="shared" si="412"/>
        <v>109176003LWHITE</v>
      </c>
    </row>
    <row r="26413" spans="1:12" x14ac:dyDescent="0.25">
      <c r="A26413">
        <v>26412</v>
      </c>
      <c r="B26413" t="s">
        <v>10</v>
      </c>
      <c r="C26413" t="s">
        <v>19</v>
      </c>
      <c r="E26413" t="s">
        <v>33</v>
      </c>
      <c r="F26413" t="s">
        <v>39</v>
      </c>
      <c r="K26413">
        <v>109179003</v>
      </c>
      <c r="L26413" t="str">
        <f t="shared" si="412"/>
        <v>109179003XSWHITE</v>
      </c>
    </row>
    <row r="26414" spans="1:12" x14ac:dyDescent="0.25">
      <c r="A26414">
        <v>26413</v>
      </c>
      <c r="C26414" t="s">
        <v>19</v>
      </c>
      <c r="F26414" t="s">
        <v>810</v>
      </c>
      <c r="K26414">
        <v>109179003</v>
      </c>
      <c r="L26414" t="str">
        <f t="shared" si="412"/>
        <v>109179003XSORANGE</v>
      </c>
    </row>
    <row r="26415" spans="1:12" x14ac:dyDescent="0.25">
      <c r="A26415">
        <v>26414</v>
      </c>
      <c r="C26415" t="s">
        <v>20</v>
      </c>
      <c r="F26415" t="s">
        <v>39</v>
      </c>
      <c r="K26415">
        <v>109179003</v>
      </c>
      <c r="L26415" t="str">
        <f t="shared" si="412"/>
        <v>109179003SWHITE</v>
      </c>
    </row>
    <row r="26416" spans="1:12" x14ac:dyDescent="0.25">
      <c r="A26416">
        <v>26415</v>
      </c>
      <c r="C26416" t="s">
        <v>21</v>
      </c>
      <c r="F26416" t="s">
        <v>39</v>
      </c>
      <c r="K26416">
        <v>109179003</v>
      </c>
      <c r="L26416" t="str">
        <f t="shared" si="412"/>
        <v>109179003MWHITE</v>
      </c>
    </row>
    <row r="26417" spans="1:12" x14ac:dyDescent="0.25">
      <c r="A26417">
        <v>26416</v>
      </c>
      <c r="C26417" t="s">
        <v>22</v>
      </c>
      <c r="F26417" t="s">
        <v>39</v>
      </c>
      <c r="K26417">
        <v>109179003</v>
      </c>
      <c r="L26417" t="str">
        <f t="shared" si="412"/>
        <v>109179003LWHITE</v>
      </c>
    </row>
    <row r="26418" spans="1:12" x14ac:dyDescent="0.25">
      <c r="A26418">
        <v>26417</v>
      </c>
      <c r="C26418" t="s">
        <v>20</v>
      </c>
      <c r="F26418" t="s">
        <v>810</v>
      </c>
      <c r="K26418">
        <v>109179003</v>
      </c>
      <c r="L26418" t="str">
        <f t="shared" si="412"/>
        <v>109179003SORANGE</v>
      </c>
    </row>
    <row r="26419" spans="1:12" x14ac:dyDescent="0.25">
      <c r="A26419">
        <v>26418</v>
      </c>
      <c r="C26419" t="s">
        <v>21</v>
      </c>
      <c r="F26419" t="s">
        <v>810</v>
      </c>
      <c r="K26419">
        <v>109179003</v>
      </c>
      <c r="L26419" t="str">
        <f t="shared" si="412"/>
        <v>109179003MORANGE</v>
      </c>
    </row>
    <row r="26420" spans="1:12" x14ac:dyDescent="0.25">
      <c r="A26420">
        <v>26419</v>
      </c>
      <c r="C26420" t="s">
        <v>22</v>
      </c>
      <c r="F26420" t="s">
        <v>810</v>
      </c>
      <c r="K26420">
        <v>109179003</v>
      </c>
      <c r="L26420" t="str">
        <f t="shared" si="412"/>
        <v>109179003LORANGE</v>
      </c>
    </row>
    <row r="26421" spans="1:12" x14ac:dyDescent="0.25">
      <c r="A26421">
        <v>26420</v>
      </c>
      <c r="B26421" t="s">
        <v>10</v>
      </c>
      <c r="C26421" t="s">
        <v>20</v>
      </c>
      <c r="E26421" t="s">
        <v>33</v>
      </c>
      <c r="F26421" t="s">
        <v>17</v>
      </c>
      <c r="K26421">
        <v>109311003</v>
      </c>
      <c r="L26421" t="str">
        <f t="shared" si="412"/>
        <v>109311003SBLACK</v>
      </c>
    </row>
    <row r="26422" spans="1:12" x14ac:dyDescent="0.25">
      <c r="A26422">
        <v>26421</v>
      </c>
      <c r="C26422" t="s">
        <v>20</v>
      </c>
      <c r="F26422" t="s">
        <v>740</v>
      </c>
      <c r="K26422">
        <v>109311003</v>
      </c>
      <c r="L26422" t="str">
        <f t="shared" si="412"/>
        <v>109311003SYELLOW</v>
      </c>
    </row>
    <row r="26423" spans="1:12" x14ac:dyDescent="0.25">
      <c r="A26423">
        <v>26422</v>
      </c>
      <c r="C26423" t="s">
        <v>21</v>
      </c>
      <c r="F26423" t="s">
        <v>17</v>
      </c>
      <c r="K26423">
        <v>109311003</v>
      </c>
      <c r="L26423" t="str">
        <f t="shared" si="412"/>
        <v>109311003MBLACK</v>
      </c>
    </row>
    <row r="26424" spans="1:12" x14ac:dyDescent="0.25">
      <c r="A26424">
        <v>26423</v>
      </c>
      <c r="C26424" t="s">
        <v>21</v>
      </c>
      <c r="F26424" t="s">
        <v>740</v>
      </c>
      <c r="K26424">
        <v>109311003</v>
      </c>
      <c r="L26424" t="str">
        <f t="shared" si="412"/>
        <v>109311003MYELLOW</v>
      </c>
    </row>
    <row r="26425" spans="1:12" x14ac:dyDescent="0.25">
      <c r="A26425">
        <v>26424</v>
      </c>
      <c r="C26425" t="s">
        <v>22</v>
      </c>
      <c r="F26425" t="s">
        <v>17</v>
      </c>
      <c r="K26425">
        <v>109311003</v>
      </c>
      <c r="L26425" t="str">
        <f t="shared" si="412"/>
        <v>109311003LBLACK</v>
      </c>
    </row>
    <row r="26426" spans="1:12" x14ac:dyDescent="0.25">
      <c r="A26426">
        <v>26425</v>
      </c>
      <c r="C26426" t="s">
        <v>22</v>
      </c>
      <c r="F26426" t="s">
        <v>740</v>
      </c>
      <c r="K26426">
        <v>109311003</v>
      </c>
      <c r="L26426" t="str">
        <f t="shared" si="412"/>
        <v>109311003LYELLOW</v>
      </c>
    </row>
    <row r="26427" spans="1:12" x14ac:dyDescent="0.25">
      <c r="A26427">
        <v>26426</v>
      </c>
      <c r="B26427" t="s">
        <v>10</v>
      </c>
      <c r="C26427" t="s">
        <v>21</v>
      </c>
      <c r="E26427" t="s">
        <v>33</v>
      </c>
      <c r="F26427" t="s">
        <v>39</v>
      </c>
      <c r="K26427">
        <v>109538003</v>
      </c>
      <c r="L26427" t="str">
        <f t="shared" si="412"/>
        <v>109538003MWHITE</v>
      </c>
    </row>
    <row r="26428" spans="1:12" x14ac:dyDescent="0.25">
      <c r="A26428">
        <v>26427</v>
      </c>
      <c r="C26428" t="s">
        <v>22</v>
      </c>
      <c r="F26428" t="s">
        <v>39</v>
      </c>
      <c r="K26428">
        <v>109538003</v>
      </c>
      <c r="L26428" t="str">
        <f t="shared" si="412"/>
        <v>109538003LWHITE</v>
      </c>
    </row>
    <row r="26429" spans="1:12" x14ac:dyDescent="0.25">
      <c r="A26429">
        <v>26428</v>
      </c>
      <c r="L26429" t="str">
        <f t="shared" si="412"/>
        <v/>
      </c>
    </row>
    <row r="26430" spans="1:12" x14ac:dyDescent="0.25">
      <c r="A26430">
        <v>26429</v>
      </c>
      <c r="B26430" t="s">
        <v>10</v>
      </c>
      <c r="C26430" t="s">
        <v>20</v>
      </c>
      <c r="E26430" t="s">
        <v>33</v>
      </c>
      <c r="F26430" t="s">
        <v>64</v>
      </c>
      <c r="K26430">
        <v>110162003</v>
      </c>
      <c r="L26430" t="str">
        <f t="shared" si="412"/>
        <v>110162003SGREEN</v>
      </c>
    </row>
    <row r="26431" spans="1:12" x14ac:dyDescent="0.25">
      <c r="A26431">
        <v>26430</v>
      </c>
      <c r="C26431" t="s">
        <v>21</v>
      </c>
      <c r="F26431" t="s">
        <v>64</v>
      </c>
      <c r="K26431">
        <v>110162003</v>
      </c>
      <c r="L26431" t="str">
        <f t="shared" si="412"/>
        <v>110162003MGREEN</v>
      </c>
    </row>
    <row r="26432" spans="1:12" x14ac:dyDescent="0.25">
      <c r="A26432">
        <v>26431</v>
      </c>
      <c r="L26432" t="str">
        <f t="shared" si="412"/>
        <v/>
      </c>
    </row>
    <row r="26433" spans="1:12" x14ac:dyDescent="0.25">
      <c r="A26433">
        <v>26432</v>
      </c>
      <c r="B26433" t="s">
        <v>10</v>
      </c>
      <c r="C26433" t="s">
        <v>20</v>
      </c>
      <c r="E26433" t="s">
        <v>33</v>
      </c>
      <c r="F26433" t="s">
        <v>64</v>
      </c>
      <c r="K26433">
        <v>110163003</v>
      </c>
      <c r="L26433" t="str">
        <f t="shared" si="412"/>
        <v>110163003SGREEN</v>
      </c>
    </row>
    <row r="26434" spans="1:12" x14ac:dyDescent="0.25">
      <c r="A26434">
        <v>26433</v>
      </c>
      <c r="C26434" t="s">
        <v>21</v>
      </c>
      <c r="F26434" t="s">
        <v>64</v>
      </c>
      <c r="K26434">
        <v>110163003</v>
      </c>
      <c r="L26434" t="str">
        <f t="shared" si="412"/>
        <v>110163003MGREEN</v>
      </c>
    </row>
    <row r="26435" spans="1:12" x14ac:dyDescent="0.25">
      <c r="A26435">
        <v>26434</v>
      </c>
      <c r="C26435" t="s">
        <v>22</v>
      </c>
      <c r="F26435" t="s">
        <v>64</v>
      </c>
      <c r="K26435">
        <v>110163003</v>
      </c>
      <c r="L26435" t="str">
        <f t="shared" ref="L26435:L26498" si="413">_xlfn.CONCAT(K26435,C26435,F26435)</f>
        <v>110163003LGREEN</v>
      </c>
    </row>
    <row r="26436" spans="1:12" x14ac:dyDescent="0.25">
      <c r="A26436">
        <v>26435</v>
      </c>
      <c r="L26436" t="str">
        <f t="shared" si="413"/>
        <v/>
      </c>
    </row>
    <row r="26437" spans="1:12" x14ac:dyDescent="0.25">
      <c r="A26437">
        <v>26436</v>
      </c>
      <c r="B26437" t="s">
        <v>10</v>
      </c>
      <c r="C26437" t="s">
        <v>20</v>
      </c>
      <c r="E26437" t="s">
        <v>33</v>
      </c>
      <c r="F26437" t="s">
        <v>39</v>
      </c>
      <c r="K26437" t="s">
        <v>4733</v>
      </c>
      <c r="L26437" t="str">
        <f t="shared" si="413"/>
        <v>ACPVDPHSWHITE</v>
      </c>
    </row>
    <row r="26438" spans="1:12" x14ac:dyDescent="0.25">
      <c r="A26438">
        <v>26437</v>
      </c>
      <c r="C26438" t="s">
        <v>21</v>
      </c>
      <c r="F26438" t="s">
        <v>39</v>
      </c>
      <c r="K26438" t="s">
        <v>4733</v>
      </c>
      <c r="L26438" t="str">
        <f t="shared" si="413"/>
        <v>ACPVDPHMWHITE</v>
      </c>
    </row>
    <row r="26439" spans="1:12" x14ac:dyDescent="0.25">
      <c r="A26439">
        <v>26438</v>
      </c>
      <c r="C26439" t="s">
        <v>22</v>
      </c>
      <c r="F26439" t="s">
        <v>39</v>
      </c>
      <c r="K26439" t="s">
        <v>4733</v>
      </c>
      <c r="L26439" t="str">
        <f t="shared" si="413"/>
        <v>ACPVDPHLWHITE</v>
      </c>
    </row>
    <row r="26440" spans="1:12" x14ac:dyDescent="0.25">
      <c r="A26440">
        <v>26439</v>
      </c>
      <c r="B26440" t="s">
        <v>10</v>
      </c>
      <c r="C26440" t="s">
        <v>20</v>
      </c>
      <c r="E26440" t="s">
        <v>33</v>
      </c>
      <c r="F26440" t="s">
        <v>17</v>
      </c>
      <c r="K26440" t="s">
        <v>4734</v>
      </c>
      <c r="L26440" t="str">
        <f t="shared" si="413"/>
        <v>ACTCDWZSBLACK</v>
      </c>
    </row>
    <row r="26441" spans="1:12" x14ac:dyDescent="0.25">
      <c r="A26441">
        <v>26440</v>
      </c>
      <c r="C26441" t="s">
        <v>21</v>
      </c>
      <c r="F26441" t="s">
        <v>17</v>
      </c>
      <c r="K26441" t="s">
        <v>4734</v>
      </c>
      <c r="L26441" t="str">
        <f t="shared" si="413"/>
        <v>ACTCDWZMBLACK</v>
      </c>
    </row>
    <row r="26442" spans="1:12" x14ac:dyDescent="0.25">
      <c r="A26442">
        <v>26441</v>
      </c>
      <c r="C26442" t="s">
        <v>22</v>
      </c>
      <c r="F26442" t="s">
        <v>17</v>
      </c>
      <c r="K26442" t="s">
        <v>4734</v>
      </c>
      <c r="L26442" t="str">
        <f t="shared" si="413"/>
        <v>ACTCDWZLBLACK</v>
      </c>
    </row>
    <row r="26443" spans="1:12" x14ac:dyDescent="0.25">
      <c r="A26443">
        <v>26442</v>
      </c>
      <c r="L26443" t="str">
        <f t="shared" si="413"/>
        <v/>
      </c>
    </row>
    <row r="26444" spans="1:12" x14ac:dyDescent="0.25">
      <c r="A26444">
        <v>26443</v>
      </c>
      <c r="B26444" t="s">
        <v>10</v>
      </c>
      <c r="C26444" t="s">
        <v>20</v>
      </c>
      <c r="E26444" t="s">
        <v>33</v>
      </c>
      <c r="F26444" t="s">
        <v>102</v>
      </c>
      <c r="K26444" t="s">
        <v>4735</v>
      </c>
      <c r="L26444" t="str">
        <f t="shared" si="413"/>
        <v>ACTUDRCSPINK</v>
      </c>
    </row>
    <row r="26445" spans="1:12" x14ac:dyDescent="0.25">
      <c r="A26445">
        <v>26444</v>
      </c>
      <c r="C26445" t="s">
        <v>21</v>
      </c>
      <c r="F26445" t="s">
        <v>102</v>
      </c>
      <c r="K26445" t="s">
        <v>4735</v>
      </c>
      <c r="L26445" t="str">
        <f t="shared" si="413"/>
        <v>ACTUDRCMPINK</v>
      </c>
    </row>
    <row r="26446" spans="1:12" x14ac:dyDescent="0.25">
      <c r="A26446">
        <v>26445</v>
      </c>
      <c r="L26446" t="str">
        <f t="shared" si="413"/>
        <v/>
      </c>
    </row>
    <row r="26447" spans="1:12" x14ac:dyDescent="0.25">
      <c r="A26447">
        <v>26446</v>
      </c>
      <c r="L26447" t="str">
        <f t="shared" si="413"/>
        <v/>
      </c>
    </row>
    <row r="26448" spans="1:12" x14ac:dyDescent="0.25">
      <c r="A26448">
        <v>26447</v>
      </c>
      <c r="B26448" t="s">
        <v>10</v>
      </c>
      <c r="C26448" t="s">
        <v>20</v>
      </c>
      <c r="E26448" t="s">
        <v>33</v>
      </c>
      <c r="F26448" t="s">
        <v>810</v>
      </c>
      <c r="K26448">
        <v>109967003</v>
      </c>
      <c r="L26448" t="str">
        <f t="shared" si="413"/>
        <v>109967003SORANGE</v>
      </c>
    </row>
    <row r="26449" spans="1:12" x14ac:dyDescent="0.25">
      <c r="A26449">
        <v>26448</v>
      </c>
      <c r="C26449" t="s">
        <v>21</v>
      </c>
      <c r="F26449" t="s">
        <v>810</v>
      </c>
      <c r="K26449">
        <v>109967003</v>
      </c>
      <c r="L26449" t="str">
        <f t="shared" si="413"/>
        <v>109967003MORANGE</v>
      </c>
    </row>
    <row r="26450" spans="1:12" x14ac:dyDescent="0.25">
      <c r="A26450">
        <v>26449</v>
      </c>
      <c r="L26450" t="str">
        <f t="shared" si="413"/>
        <v/>
      </c>
    </row>
    <row r="26451" spans="1:12" x14ac:dyDescent="0.25">
      <c r="A26451">
        <v>26450</v>
      </c>
      <c r="B26451" t="s">
        <v>10</v>
      </c>
      <c r="C26451" t="s">
        <v>41</v>
      </c>
      <c r="E26451" t="s">
        <v>33</v>
      </c>
      <c r="F26451" t="s">
        <v>389</v>
      </c>
      <c r="K26451" t="s">
        <v>4736</v>
      </c>
      <c r="L26451" t="str">
        <f t="shared" si="413"/>
        <v>30041JQO/SFUCHSIA</v>
      </c>
    </row>
    <row r="26452" spans="1:12" x14ac:dyDescent="0.25">
      <c r="A26452">
        <v>26451</v>
      </c>
      <c r="L26452" t="str">
        <f t="shared" si="413"/>
        <v/>
      </c>
    </row>
    <row r="26453" spans="1:12" x14ac:dyDescent="0.25">
      <c r="A26453">
        <v>26452</v>
      </c>
      <c r="L26453" t="str">
        <f t="shared" si="413"/>
        <v/>
      </c>
    </row>
    <row r="26454" spans="1:12" x14ac:dyDescent="0.25">
      <c r="A26454">
        <v>26453</v>
      </c>
      <c r="B26454" t="s">
        <v>10</v>
      </c>
      <c r="C26454" t="s">
        <v>20</v>
      </c>
      <c r="E26454" t="s">
        <v>33</v>
      </c>
      <c r="F26454" t="s">
        <v>17</v>
      </c>
      <c r="K26454" t="s">
        <v>4737</v>
      </c>
      <c r="L26454" t="str">
        <f t="shared" si="413"/>
        <v>TY1296SBLACK</v>
      </c>
    </row>
    <row r="26455" spans="1:12" x14ac:dyDescent="0.25">
      <c r="A26455">
        <v>26454</v>
      </c>
      <c r="C26455" t="s">
        <v>21</v>
      </c>
      <c r="F26455" t="s">
        <v>17</v>
      </c>
      <c r="K26455" t="s">
        <v>4737</v>
      </c>
      <c r="L26455" t="str">
        <f t="shared" si="413"/>
        <v>TY1296MBLACK</v>
      </c>
    </row>
    <row r="26456" spans="1:12" x14ac:dyDescent="0.25">
      <c r="A26456">
        <v>26455</v>
      </c>
      <c r="L26456" t="str">
        <f t="shared" si="413"/>
        <v/>
      </c>
    </row>
    <row r="26457" spans="1:12" x14ac:dyDescent="0.25">
      <c r="A26457">
        <v>26456</v>
      </c>
      <c r="L26457" t="str">
        <f t="shared" si="413"/>
        <v/>
      </c>
    </row>
    <row r="26458" spans="1:12" x14ac:dyDescent="0.25">
      <c r="A26458">
        <v>26457</v>
      </c>
      <c r="B26458" t="s">
        <v>10</v>
      </c>
      <c r="C26458" t="s">
        <v>20</v>
      </c>
      <c r="E26458" t="s">
        <v>33</v>
      </c>
      <c r="F26458" t="s">
        <v>39</v>
      </c>
      <c r="K26458" t="s">
        <v>4738</v>
      </c>
      <c r="L26458" t="str">
        <f t="shared" si="413"/>
        <v>TY1760SWHITE</v>
      </c>
    </row>
    <row r="26459" spans="1:12" x14ac:dyDescent="0.25">
      <c r="A26459">
        <v>26458</v>
      </c>
      <c r="C26459" t="s">
        <v>21</v>
      </c>
      <c r="F26459" t="s">
        <v>39</v>
      </c>
      <c r="K26459" t="s">
        <v>4738</v>
      </c>
      <c r="L26459" t="str">
        <f t="shared" si="413"/>
        <v>TY1760MWHITE</v>
      </c>
    </row>
    <row r="26460" spans="1:12" x14ac:dyDescent="0.25">
      <c r="A26460">
        <v>26459</v>
      </c>
      <c r="L26460" t="str">
        <f t="shared" si="413"/>
        <v/>
      </c>
    </row>
    <row r="26461" spans="1:12" x14ac:dyDescent="0.25">
      <c r="A26461">
        <v>26460</v>
      </c>
      <c r="B26461" t="s">
        <v>10</v>
      </c>
      <c r="C26461" t="s">
        <v>20</v>
      </c>
      <c r="E26461" t="s">
        <v>33</v>
      </c>
      <c r="F26461" t="s">
        <v>117</v>
      </c>
      <c r="K26461" t="s">
        <v>4739</v>
      </c>
      <c r="L26461" t="str">
        <f t="shared" si="413"/>
        <v>D307DWHSLIME</v>
      </c>
    </row>
    <row r="26462" spans="1:12" x14ac:dyDescent="0.25">
      <c r="A26462">
        <v>26461</v>
      </c>
      <c r="C26462" t="s">
        <v>21</v>
      </c>
      <c r="F26462" t="s">
        <v>117</v>
      </c>
      <c r="K26462" t="s">
        <v>4739</v>
      </c>
      <c r="L26462" t="str">
        <f t="shared" si="413"/>
        <v>D307DWHMLIME</v>
      </c>
    </row>
    <row r="26463" spans="1:12" x14ac:dyDescent="0.25">
      <c r="A26463">
        <v>26462</v>
      </c>
      <c r="C26463" t="s">
        <v>20</v>
      </c>
      <c r="F26463" t="s">
        <v>361</v>
      </c>
      <c r="K26463" t="s">
        <v>4739</v>
      </c>
      <c r="L26463" t="str">
        <f t="shared" si="413"/>
        <v>D307DWHSLILAC</v>
      </c>
    </row>
    <row r="26464" spans="1:12" x14ac:dyDescent="0.25">
      <c r="A26464">
        <v>26463</v>
      </c>
      <c r="C26464" t="s">
        <v>21</v>
      </c>
      <c r="F26464" t="s">
        <v>361</v>
      </c>
      <c r="K26464" t="s">
        <v>4739</v>
      </c>
      <c r="L26464" t="str">
        <f t="shared" si="413"/>
        <v>D307DWHMLILAC</v>
      </c>
    </row>
    <row r="26465" spans="1:12" x14ac:dyDescent="0.25">
      <c r="A26465">
        <v>26464</v>
      </c>
      <c r="B26465" t="s">
        <v>10</v>
      </c>
      <c r="C26465" t="s">
        <v>19</v>
      </c>
      <c r="E26465" t="s">
        <v>33</v>
      </c>
      <c r="F26465" t="s">
        <v>39</v>
      </c>
      <c r="K26465" t="s">
        <v>4740</v>
      </c>
      <c r="L26465" t="str">
        <f t="shared" si="413"/>
        <v>22SLUPA54LIVXSWHITE</v>
      </c>
    </row>
    <row r="26466" spans="1:12" x14ac:dyDescent="0.25">
      <c r="A26466">
        <v>26465</v>
      </c>
      <c r="C26466" t="s">
        <v>20</v>
      </c>
      <c r="F26466" t="s">
        <v>39</v>
      </c>
      <c r="K26466" t="s">
        <v>4740</v>
      </c>
      <c r="L26466" t="str">
        <f t="shared" si="413"/>
        <v>22SLUPA54LIVSWHITE</v>
      </c>
    </row>
    <row r="26467" spans="1:12" x14ac:dyDescent="0.25">
      <c r="A26467">
        <v>26466</v>
      </c>
      <c r="C26467" t="s">
        <v>21</v>
      </c>
      <c r="F26467" t="s">
        <v>39</v>
      </c>
      <c r="K26467" t="s">
        <v>4740</v>
      </c>
      <c r="L26467" t="str">
        <f t="shared" si="413"/>
        <v>22SLUPA54LIVMWHITE</v>
      </c>
    </row>
    <row r="26468" spans="1:12" x14ac:dyDescent="0.25">
      <c r="A26468">
        <v>26467</v>
      </c>
      <c r="C26468" t="s">
        <v>19</v>
      </c>
      <c r="F26468" t="s">
        <v>17</v>
      </c>
      <c r="K26468" t="s">
        <v>4740</v>
      </c>
      <c r="L26468" t="str">
        <f t="shared" si="413"/>
        <v>22SLUPA54LIVXSBLACK</v>
      </c>
    </row>
    <row r="26469" spans="1:12" x14ac:dyDescent="0.25">
      <c r="A26469">
        <v>26468</v>
      </c>
      <c r="C26469" t="s">
        <v>20</v>
      </c>
      <c r="F26469" t="s">
        <v>17</v>
      </c>
      <c r="K26469" t="s">
        <v>4740</v>
      </c>
      <c r="L26469" t="str">
        <f t="shared" si="413"/>
        <v>22SLUPA54LIVSBLACK</v>
      </c>
    </row>
    <row r="26470" spans="1:12" x14ac:dyDescent="0.25">
      <c r="A26470">
        <v>26469</v>
      </c>
      <c r="C26470" t="s">
        <v>21</v>
      </c>
      <c r="F26470" t="s">
        <v>17</v>
      </c>
      <c r="K26470" t="s">
        <v>4740</v>
      </c>
      <c r="L26470" t="str">
        <f t="shared" si="413"/>
        <v>22SLUPA54LIVMBLACK</v>
      </c>
    </row>
    <row r="26471" spans="1:12" x14ac:dyDescent="0.25">
      <c r="A26471">
        <v>26470</v>
      </c>
      <c r="B26471" t="s">
        <v>10</v>
      </c>
      <c r="C26471" t="s">
        <v>20</v>
      </c>
      <c r="E26471" t="s">
        <v>33</v>
      </c>
      <c r="F26471" t="s">
        <v>39</v>
      </c>
      <c r="K26471" t="s">
        <v>4741</v>
      </c>
      <c r="L26471" t="str">
        <f t="shared" si="413"/>
        <v>D301DSUSWHITE</v>
      </c>
    </row>
    <row r="26472" spans="1:12" x14ac:dyDescent="0.25">
      <c r="A26472">
        <v>26471</v>
      </c>
      <c r="C26472" t="s">
        <v>21</v>
      </c>
      <c r="F26472" t="s">
        <v>39</v>
      </c>
      <c r="K26472" t="s">
        <v>4741</v>
      </c>
      <c r="L26472" t="str">
        <f t="shared" si="413"/>
        <v>D301DSUMWHITE</v>
      </c>
    </row>
    <row r="26473" spans="1:12" x14ac:dyDescent="0.25">
      <c r="A26473">
        <v>26472</v>
      </c>
      <c r="L26473" t="str">
        <f t="shared" si="413"/>
        <v/>
      </c>
    </row>
    <row r="26474" spans="1:12" x14ac:dyDescent="0.25">
      <c r="A26474">
        <v>26473</v>
      </c>
      <c r="B26474" t="s">
        <v>10</v>
      </c>
      <c r="C26474" t="s">
        <v>20</v>
      </c>
      <c r="E26474" t="s">
        <v>33</v>
      </c>
      <c r="F26474" t="s">
        <v>39</v>
      </c>
      <c r="K26474" t="s">
        <v>4742</v>
      </c>
      <c r="L26474" t="str">
        <f t="shared" si="413"/>
        <v>CKR6DSUSWHITE</v>
      </c>
    </row>
    <row r="26475" spans="1:12" x14ac:dyDescent="0.25">
      <c r="A26475">
        <v>26474</v>
      </c>
      <c r="C26475" t="s">
        <v>21</v>
      </c>
      <c r="F26475" t="s">
        <v>39</v>
      </c>
      <c r="K26475" t="s">
        <v>4742</v>
      </c>
      <c r="L26475" t="str">
        <f t="shared" si="413"/>
        <v>CKR6DSUMWHITE</v>
      </c>
    </row>
    <row r="26476" spans="1:12" x14ac:dyDescent="0.25">
      <c r="A26476">
        <v>26475</v>
      </c>
      <c r="L26476" t="str">
        <f t="shared" si="413"/>
        <v/>
      </c>
    </row>
    <row r="26477" spans="1:12" x14ac:dyDescent="0.25">
      <c r="A26477">
        <v>26476</v>
      </c>
      <c r="L26477" t="str">
        <f t="shared" si="413"/>
        <v/>
      </c>
    </row>
    <row r="26478" spans="1:12" x14ac:dyDescent="0.25">
      <c r="A26478">
        <v>26477</v>
      </c>
      <c r="B26478" t="s">
        <v>10</v>
      </c>
      <c r="C26478" t="s">
        <v>21</v>
      </c>
      <c r="E26478" t="s">
        <v>33</v>
      </c>
      <c r="F26478" t="s">
        <v>389</v>
      </c>
      <c r="K26478" t="s">
        <v>4743</v>
      </c>
      <c r="L26478" t="str">
        <f t="shared" si="413"/>
        <v>GFZ6DFIMFUCHSIA</v>
      </c>
    </row>
    <row r="26479" spans="1:12" x14ac:dyDescent="0.25">
      <c r="A26479">
        <v>26478</v>
      </c>
      <c r="C26479" t="s">
        <v>22</v>
      </c>
      <c r="F26479" t="s">
        <v>389</v>
      </c>
      <c r="K26479" t="s">
        <v>4743</v>
      </c>
      <c r="L26479" t="str">
        <f t="shared" si="413"/>
        <v>GFZ6DFILFUCHSIA</v>
      </c>
    </row>
    <row r="26480" spans="1:12" x14ac:dyDescent="0.25">
      <c r="A26480">
        <v>26479</v>
      </c>
      <c r="L26480" t="str">
        <f t="shared" si="413"/>
        <v/>
      </c>
    </row>
    <row r="26481" spans="1:12" x14ac:dyDescent="0.25">
      <c r="A26481">
        <v>26480</v>
      </c>
      <c r="L26481" t="str">
        <f t="shared" si="413"/>
        <v/>
      </c>
    </row>
    <row r="26482" spans="1:12" x14ac:dyDescent="0.25">
      <c r="A26482">
        <v>26481</v>
      </c>
      <c r="B26482" t="s">
        <v>10</v>
      </c>
      <c r="C26482" t="s">
        <v>20</v>
      </c>
      <c r="E26482" t="s">
        <v>33</v>
      </c>
      <c r="F26482" t="s">
        <v>389</v>
      </c>
      <c r="K26482" t="s">
        <v>4744</v>
      </c>
      <c r="L26482" t="str">
        <f t="shared" si="413"/>
        <v>CKS6DFISFUCHSIA</v>
      </c>
    </row>
    <row r="26483" spans="1:12" x14ac:dyDescent="0.25">
      <c r="A26483">
        <v>26482</v>
      </c>
      <c r="C26483" t="s">
        <v>20</v>
      </c>
      <c r="F26483" t="s">
        <v>13</v>
      </c>
      <c r="K26483" t="s">
        <v>4744</v>
      </c>
      <c r="L26483" t="str">
        <f t="shared" si="413"/>
        <v>CKS6DFISBLUE</v>
      </c>
    </row>
    <row r="26484" spans="1:12" x14ac:dyDescent="0.25">
      <c r="A26484">
        <v>26483</v>
      </c>
      <c r="C26484" t="s">
        <v>21</v>
      </c>
      <c r="F26484" t="s">
        <v>389</v>
      </c>
      <c r="K26484" t="s">
        <v>4744</v>
      </c>
      <c r="L26484" t="str">
        <f t="shared" si="413"/>
        <v>CKS6DFIMFUCHSIA</v>
      </c>
    </row>
    <row r="26485" spans="1:12" x14ac:dyDescent="0.25">
      <c r="A26485">
        <v>26484</v>
      </c>
      <c r="C26485" t="s">
        <v>21</v>
      </c>
      <c r="F26485" t="s">
        <v>13</v>
      </c>
      <c r="K26485" t="s">
        <v>4744</v>
      </c>
      <c r="L26485" t="str">
        <f t="shared" si="413"/>
        <v>CKS6DFIMBLUE</v>
      </c>
    </row>
    <row r="26486" spans="1:12" x14ac:dyDescent="0.25">
      <c r="A26486">
        <v>26485</v>
      </c>
      <c r="C26486" t="s">
        <v>22</v>
      </c>
      <c r="F26486" t="s">
        <v>13</v>
      </c>
      <c r="K26486" t="s">
        <v>4744</v>
      </c>
      <c r="L26486" t="str">
        <f t="shared" si="413"/>
        <v>CKS6DFILBLUE</v>
      </c>
    </row>
    <row r="26487" spans="1:12" x14ac:dyDescent="0.25">
      <c r="A26487">
        <v>26486</v>
      </c>
      <c r="B26487" t="s">
        <v>10</v>
      </c>
      <c r="C26487" t="s">
        <v>20</v>
      </c>
      <c r="E26487" t="s">
        <v>33</v>
      </c>
      <c r="F26487" t="s">
        <v>117</v>
      </c>
      <c r="K26487" t="s">
        <v>4745</v>
      </c>
      <c r="L26487" t="str">
        <f t="shared" si="413"/>
        <v>P3Q5DARSLIME</v>
      </c>
    </row>
    <row r="26488" spans="1:12" x14ac:dyDescent="0.25">
      <c r="A26488">
        <v>26487</v>
      </c>
      <c r="C26488" t="s">
        <v>21</v>
      </c>
      <c r="F26488" t="s">
        <v>117</v>
      </c>
      <c r="K26488" t="s">
        <v>4745</v>
      </c>
      <c r="L26488" t="str">
        <f t="shared" si="413"/>
        <v>P3Q5DARMLIME</v>
      </c>
    </row>
    <row r="26489" spans="1:12" x14ac:dyDescent="0.25">
      <c r="A26489">
        <v>26488</v>
      </c>
      <c r="L26489" t="str">
        <f t="shared" si="413"/>
        <v/>
      </c>
    </row>
    <row r="26490" spans="1:12" x14ac:dyDescent="0.25">
      <c r="A26490">
        <v>26489</v>
      </c>
      <c r="B26490" t="s">
        <v>10</v>
      </c>
      <c r="C26490" t="s">
        <v>20</v>
      </c>
      <c r="E26490" t="s">
        <v>33</v>
      </c>
      <c r="F26490" t="s">
        <v>117</v>
      </c>
      <c r="K26490" t="s">
        <v>4746</v>
      </c>
      <c r="L26490" t="str">
        <f t="shared" si="413"/>
        <v>CKQ1DARSLIME</v>
      </c>
    </row>
    <row r="26491" spans="1:12" x14ac:dyDescent="0.25">
      <c r="A26491">
        <v>26490</v>
      </c>
      <c r="C26491" t="s">
        <v>21</v>
      </c>
      <c r="F26491" t="s">
        <v>117</v>
      </c>
      <c r="K26491" t="s">
        <v>4746</v>
      </c>
      <c r="L26491" t="str">
        <f t="shared" si="413"/>
        <v>CKQ1DARMLIME</v>
      </c>
    </row>
    <row r="26492" spans="1:12" x14ac:dyDescent="0.25">
      <c r="A26492">
        <v>26491</v>
      </c>
      <c r="L26492" t="str">
        <f t="shared" si="413"/>
        <v/>
      </c>
    </row>
    <row r="26493" spans="1:12" x14ac:dyDescent="0.25">
      <c r="A26493">
        <v>26492</v>
      </c>
      <c r="L26493" t="str">
        <f t="shared" si="413"/>
        <v/>
      </c>
    </row>
    <row r="26494" spans="1:12" x14ac:dyDescent="0.25">
      <c r="A26494">
        <v>26493</v>
      </c>
      <c r="B26494" t="s">
        <v>10</v>
      </c>
      <c r="C26494" t="s">
        <v>20</v>
      </c>
      <c r="E26494" t="s">
        <v>33</v>
      </c>
      <c r="F26494" t="s">
        <v>39</v>
      </c>
      <c r="K26494">
        <v>109301003</v>
      </c>
      <c r="L26494" t="str">
        <f t="shared" si="413"/>
        <v>109301003SWHITE</v>
      </c>
    </row>
    <row r="26495" spans="1:12" x14ac:dyDescent="0.25">
      <c r="A26495">
        <v>26494</v>
      </c>
      <c r="C26495" t="s">
        <v>21</v>
      </c>
      <c r="F26495" t="s">
        <v>39</v>
      </c>
      <c r="K26495">
        <v>109301003</v>
      </c>
      <c r="L26495" t="str">
        <f t="shared" si="413"/>
        <v>109301003MWHITE</v>
      </c>
    </row>
    <row r="26496" spans="1:12" x14ac:dyDescent="0.25">
      <c r="A26496">
        <v>26495</v>
      </c>
      <c r="L26496" t="str">
        <f t="shared" si="413"/>
        <v/>
      </c>
    </row>
    <row r="26497" spans="1:12" x14ac:dyDescent="0.25">
      <c r="A26497">
        <v>26496</v>
      </c>
      <c r="B26497" t="s">
        <v>10</v>
      </c>
      <c r="C26497" t="s">
        <v>20</v>
      </c>
      <c r="E26497" t="s">
        <v>33</v>
      </c>
      <c r="F26497" t="s">
        <v>39</v>
      </c>
      <c r="K26497">
        <v>109302003</v>
      </c>
      <c r="L26497" t="str">
        <f t="shared" si="413"/>
        <v>109302003SWHITE</v>
      </c>
    </row>
    <row r="26498" spans="1:12" x14ac:dyDescent="0.25">
      <c r="A26498">
        <v>26497</v>
      </c>
      <c r="C26498" t="s">
        <v>21</v>
      </c>
      <c r="F26498" t="s">
        <v>39</v>
      </c>
      <c r="K26498">
        <v>109302003</v>
      </c>
      <c r="L26498" t="str">
        <f t="shared" si="413"/>
        <v>109302003MWHITE</v>
      </c>
    </row>
    <row r="26499" spans="1:12" x14ac:dyDescent="0.25">
      <c r="A26499">
        <v>26498</v>
      </c>
      <c r="L26499" t="str">
        <f t="shared" ref="L26499:L26562" si="414">_xlfn.CONCAT(K26499,C26499,F26499)</f>
        <v/>
      </c>
    </row>
    <row r="26500" spans="1:12" x14ac:dyDescent="0.25">
      <c r="A26500">
        <v>26499</v>
      </c>
      <c r="B26500" t="s">
        <v>10</v>
      </c>
      <c r="C26500" t="s">
        <v>20</v>
      </c>
      <c r="E26500" t="s">
        <v>33</v>
      </c>
      <c r="F26500" t="s">
        <v>39</v>
      </c>
      <c r="K26500">
        <v>109413003</v>
      </c>
      <c r="L26500" t="str">
        <f t="shared" si="414"/>
        <v>109413003SWHITE</v>
      </c>
    </row>
    <row r="26501" spans="1:12" x14ac:dyDescent="0.25">
      <c r="A26501">
        <v>26500</v>
      </c>
      <c r="C26501" t="s">
        <v>21</v>
      </c>
      <c r="F26501" t="s">
        <v>39</v>
      </c>
      <c r="K26501">
        <v>109413003</v>
      </c>
      <c r="L26501" t="str">
        <f t="shared" si="414"/>
        <v>109413003MWHITE</v>
      </c>
    </row>
    <row r="26502" spans="1:12" x14ac:dyDescent="0.25">
      <c r="A26502">
        <v>26501</v>
      </c>
      <c r="L26502" t="str">
        <f t="shared" si="414"/>
        <v/>
      </c>
    </row>
    <row r="26503" spans="1:12" x14ac:dyDescent="0.25">
      <c r="A26503">
        <v>26502</v>
      </c>
      <c r="B26503" t="s">
        <v>10</v>
      </c>
      <c r="C26503" t="s">
        <v>20</v>
      </c>
      <c r="E26503" t="s">
        <v>33</v>
      </c>
      <c r="F26503" t="s">
        <v>39</v>
      </c>
      <c r="K26503" t="s">
        <v>4747</v>
      </c>
      <c r="L26503" t="str">
        <f t="shared" si="414"/>
        <v>TY1432SWHITE</v>
      </c>
    </row>
    <row r="26504" spans="1:12" x14ac:dyDescent="0.25">
      <c r="A26504">
        <v>26503</v>
      </c>
      <c r="C26504" t="s">
        <v>21</v>
      </c>
      <c r="F26504" t="s">
        <v>39</v>
      </c>
      <c r="K26504" t="s">
        <v>4747</v>
      </c>
      <c r="L26504" t="str">
        <f t="shared" si="414"/>
        <v>TY1432MWHITE</v>
      </c>
    </row>
    <row r="26505" spans="1:12" x14ac:dyDescent="0.25">
      <c r="A26505">
        <v>26504</v>
      </c>
      <c r="C26505" t="s">
        <v>22</v>
      </c>
      <c r="F26505" t="s">
        <v>39</v>
      </c>
      <c r="K26505" t="s">
        <v>4747</v>
      </c>
      <c r="L26505" t="str">
        <f t="shared" si="414"/>
        <v>TY1432LWHITE</v>
      </c>
    </row>
    <row r="26506" spans="1:12" x14ac:dyDescent="0.25">
      <c r="A26506">
        <v>26505</v>
      </c>
      <c r="C26506" t="s">
        <v>20</v>
      </c>
      <c r="F26506" t="s">
        <v>13</v>
      </c>
      <c r="K26506" t="s">
        <v>4747</v>
      </c>
      <c r="L26506" t="str">
        <f t="shared" si="414"/>
        <v>TY1432SBLUE</v>
      </c>
    </row>
    <row r="26507" spans="1:12" x14ac:dyDescent="0.25">
      <c r="A26507">
        <v>26506</v>
      </c>
      <c r="C26507" t="s">
        <v>21</v>
      </c>
      <c r="F26507" t="s">
        <v>13</v>
      </c>
      <c r="K26507" t="s">
        <v>4747</v>
      </c>
      <c r="L26507" t="str">
        <f t="shared" si="414"/>
        <v>TY1432MBLUE</v>
      </c>
    </row>
    <row r="26508" spans="1:12" x14ac:dyDescent="0.25">
      <c r="A26508">
        <v>26507</v>
      </c>
      <c r="C26508" t="s">
        <v>22</v>
      </c>
      <c r="F26508" t="s">
        <v>13</v>
      </c>
      <c r="K26508" t="s">
        <v>4747</v>
      </c>
      <c r="L26508" t="str">
        <f t="shared" si="414"/>
        <v>TY1432LBLUE</v>
      </c>
    </row>
    <row r="26509" spans="1:12" x14ac:dyDescent="0.25">
      <c r="A26509">
        <v>26508</v>
      </c>
      <c r="B26509" t="s">
        <v>10</v>
      </c>
      <c r="C26509" t="s">
        <v>20</v>
      </c>
      <c r="E26509" t="s">
        <v>33</v>
      </c>
      <c r="F26509" t="s">
        <v>2134</v>
      </c>
      <c r="K26509" t="s">
        <v>4748</v>
      </c>
      <c r="L26509" t="str">
        <f t="shared" si="414"/>
        <v>N9990010NSSTURQUOISE</v>
      </c>
    </row>
    <row r="26510" spans="1:12" x14ac:dyDescent="0.25">
      <c r="A26510">
        <v>26509</v>
      </c>
      <c r="C26510" t="s">
        <v>21</v>
      </c>
      <c r="F26510" t="s">
        <v>2134</v>
      </c>
      <c r="K26510" t="s">
        <v>4748</v>
      </c>
      <c r="L26510" t="str">
        <f t="shared" si="414"/>
        <v>N9990010NSMTURQUOISE</v>
      </c>
    </row>
    <row r="26511" spans="1:12" x14ac:dyDescent="0.25">
      <c r="A26511">
        <v>26510</v>
      </c>
      <c r="C26511" t="s">
        <v>20</v>
      </c>
      <c r="F26511" t="s">
        <v>117</v>
      </c>
      <c r="K26511" t="s">
        <v>4748</v>
      </c>
      <c r="L26511" t="str">
        <f t="shared" si="414"/>
        <v>N9990010NSSLIME</v>
      </c>
    </row>
    <row r="26512" spans="1:12" x14ac:dyDescent="0.25">
      <c r="A26512">
        <v>26511</v>
      </c>
      <c r="C26512" t="s">
        <v>21</v>
      </c>
      <c r="F26512" t="s">
        <v>117</v>
      </c>
      <c r="K26512" t="s">
        <v>4748</v>
      </c>
      <c r="L26512" t="str">
        <f t="shared" si="414"/>
        <v>N9990010NSMLIME</v>
      </c>
    </row>
    <row r="26513" spans="1:12" x14ac:dyDescent="0.25">
      <c r="A26513">
        <v>26512</v>
      </c>
      <c r="L26513" t="str">
        <f t="shared" si="414"/>
        <v/>
      </c>
    </row>
    <row r="26514" spans="1:12" x14ac:dyDescent="0.25">
      <c r="A26514">
        <v>26513</v>
      </c>
      <c r="B26514" t="s">
        <v>10</v>
      </c>
      <c r="C26514" t="s">
        <v>20</v>
      </c>
      <c r="E26514" t="s">
        <v>33</v>
      </c>
      <c r="F26514" t="s">
        <v>2134</v>
      </c>
      <c r="K26514" t="s">
        <v>4749</v>
      </c>
      <c r="L26514" t="str">
        <f t="shared" si="414"/>
        <v>N9990010NTSTURQUOISE</v>
      </c>
    </row>
    <row r="26515" spans="1:12" x14ac:dyDescent="0.25">
      <c r="A26515">
        <v>26514</v>
      </c>
      <c r="C26515" t="s">
        <v>21</v>
      </c>
      <c r="F26515" t="s">
        <v>2134</v>
      </c>
      <c r="K26515" t="s">
        <v>4749</v>
      </c>
      <c r="L26515" t="str">
        <f t="shared" si="414"/>
        <v>N9990010NTMTURQUOISE</v>
      </c>
    </row>
    <row r="26516" spans="1:12" x14ac:dyDescent="0.25">
      <c r="A26516">
        <v>26515</v>
      </c>
      <c r="C26516" t="s">
        <v>20</v>
      </c>
      <c r="F26516" t="s">
        <v>117</v>
      </c>
      <c r="K26516" t="s">
        <v>4749</v>
      </c>
      <c r="L26516" t="str">
        <f t="shared" si="414"/>
        <v>N9990010NTSLIME</v>
      </c>
    </row>
    <row r="26517" spans="1:12" x14ac:dyDescent="0.25">
      <c r="A26517">
        <v>26516</v>
      </c>
      <c r="C26517" t="s">
        <v>21</v>
      </c>
      <c r="F26517" t="s">
        <v>117</v>
      </c>
      <c r="K26517" t="s">
        <v>4749</v>
      </c>
      <c r="L26517" t="str">
        <f t="shared" si="414"/>
        <v>N9990010NTMLIME</v>
      </c>
    </row>
    <row r="26518" spans="1:12" x14ac:dyDescent="0.25">
      <c r="A26518">
        <v>26517</v>
      </c>
      <c r="B26518" t="s">
        <v>10</v>
      </c>
      <c r="C26518" t="s">
        <v>20</v>
      </c>
      <c r="E26518" t="s">
        <v>33</v>
      </c>
      <c r="F26518" t="s">
        <v>13</v>
      </c>
      <c r="K26518" t="s">
        <v>4750</v>
      </c>
      <c r="L26518" t="str">
        <f t="shared" si="414"/>
        <v>RFG9DVD544SBLUE</v>
      </c>
    </row>
    <row r="26519" spans="1:12" x14ac:dyDescent="0.25">
      <c r="A26519">
        <v>26518</v>
      </c>
      <c r="C26519" t="s">
        <v>21</v>
      </c>
      <c r="F26519" t="s">
        <v>13</v>
      </c>
      <c r="K26519" t="s">
        <v>4750</v>
      </c>
      <c r="L26519" t="str">
        <f t="shared" si="414"/>
        <v>RFG9DVD544MBLUE</v>
      </c>
    </row>
    <row r="26520" spans="1:12" x14ac:dyDescent="0.25">
      <c r="A26520">
        <v>26519</v>
      </c>
      <c r="C26520" t="s">
        <v>22</v>
      </c>
      <c r="F26520" t="s">
        <v>13</v>
      </c>
      <c r="K26520" t="s">
        <v>4750</v>
      </c>
      <c r="L26520" t="str">
        <f t="shared" si="414"/>
        <v>RFG9DVD544LBLUE</v>
      </c>
    </row>
    <row r="26521" spans="1:12" x14ac:dyDescent="0.25">
      <c r="A26521">
        <v>26520</v>
      </c>
      <c r="L26521" t="str">
        <f t="shared" si="414"/>
        <v/>
      </c>
    </row>
    <row r="26522" spans="1:12" x14ac:dyDescent="0.25">
      <c r="A26522">
        <v>26521</v>
      </c>
      <c r="B26522" t="s">
        <v>10</v>
      </c>
      <c r="C26522" t="s">
        <v>20</v>
      </c>
      <c r="E26522" t="s">
        <v>33</v>
      </c>
      <c r="F26522" t="s">
        <v>13</v>
      </c>
      <c r="K26522" t="s">
        <v>4751</v>
      </c>
      <c r="L26522" t="str">
        <f t="shared" si="414"/>
        <v>GHD6DVD544SBLUE</v>
      </c>
    </row>
    <row r="26523" spans="1:12" x14ac:dyDescent="0.25">
      <c r="A26523">
        <v>26522</v>
      </c>
      <c r="C26523" t="s">
        <v>21</v>
      </c>
      <c r="F26523" t="s">
        <v>13</v>
      </c>
      <c r="K26523" t="s">
        <v>4751</v>
      </c>
      <c r="L26523" t="str">
        <f t="shared" si="414"/>
        <v>GHD6DVD544MBLUE</v>
      </c>
    </row>
    <row r="26524" spans="1:12" x14ac:dyDescent="0.25">
      <c r="A26524">
        <v>26523</v>
      </c>
      <c r="C26524" t="s">
        <v>22</v>
      </c>
      <c r="F26524" t="s">
        <v>13</v>
      </c>
      <c r="K26524" t="s">
        <v>4751</v>
      </c>
      <c r="L26524" t="str">
        <f t="shared" si="414"/>
        <v>GHD6DVD544LBLUE</v>
      </c>
    </row>
    <row r="26525" spans="1:12" x14ac:dyDescent="0.25">
      <c r="A26525">
        <v>26524</v>
      </c>
      <c r="L26525" t="str">
        <f t="shared" si="414"/>
        <v/>
      </c>
    </row>
    <row r="26526" spans="1:12" x14ac:dyDescent="0.25">
      <c r="A26526">
        <v>26525</v>
      </c>
      <c r="B26526" t="s">
        <v>10</v>
      </c>
      <c r="C26526" t="s">
        <v>20</v>
      </c>
      <c r="E26526" t="s">
        <v>33</v>
      </c>
      <c r="F26526" t="s">
        <v>4752</v>
      </c>
      <c r="K26526" t="s">
        <v>4753</v>
      </c>
      <c r="L26526" t="str">
        <f t="shared" si="414"/>
        <v>P9990040NSVANILLA</v>
      </c>
    </row>
    <row r="26527" spans="1:12" x14ac:dyDescent="0.25">
      <c r="A26527">
        <v>26526</v>
      </c>
      <c r="C26527" t="s">
        <v>21</v>
      </c>
      <c r="F26527" t="s">
        <v>4752</v>
      </c>
      <c r="K26527" t="s">
        <v>4753</v>
      </c>
      <c r="L26527" t="str">
        <f t="shared" si="414"/>
        <v>P9990040NMVANILLA</v>
      </c>
    </row>
    <row r="26528" spans="1:12" x14ac:dyDescent="0.25">
      <c r="A26528">
        <v>26527</v>
      </c>
      <c r="L26528" t="str">
        <f t="shared" si="414"/>
        <v/>
      </c>
    </row>
    <row r="26529" spans="1:12" x14ac:dyDescent="0.25">
      <c r="A26529">
        <v>26528</v>
      </c>
      <c r="L26529" t="str">
        <f t="shared" si="414"/>
        <v/>
      </c>
    </row>
    <row r="26530" spans="1:12" x14ac:dyDescent="0.25">
      <c r="A26530">
        <v>26529</v>
      </c>
      <c r="B26530" t="s">
        <v>10</v>
      </c>
      <c r="C26530" t="s">
        <v>20</v>
      </c>
      <c r="E26530" t="s">
        <v>33</v>
      </c>
      <c r="F26530" t="s">
        <v>13</v>
      </c>
      <c r="K26530" t="s">
        <v>4754</v>
      </c>
      <c r="L26530" t="str">
        <f t="shared" si="414"/>
        <v>TY1112SBLUE</v>
      </c>
    </row>
    <row r="26531" spans="1:12" x14ac:dyDescent="0.25">
      <c r="A26531">
        <v>26530</v>
      </c>
      <c r="C26531" t="s">
        <v>21</v>
      </c>
      <c r="F26531" t="s">
        <v>13</v>
      </c>
      <c r="K26531" t="s">
        <v>4754</v>
      </c>
      <c r="L26531" t="str">
        <f t="shared" si="414"/>
        <v>TY1112MBLUE</v>
      </c>
    </row>
    <row r="26532" spans="1:12" x14ac:dyDescent="0.25">
      <c r="A26532">
        <v>26531</v>
      </c>
      <c r="C26532" t="s">
        <v>22</v>
      </c>
      <c r="F26532" t="s">
        <v>13</v>
      </c>
      <c r="K26532" t="s">
        <v>4754</v>
      </c>
      <c r="L26532" t="str">
        <f t="shared" si="414"/>
        <v>TY1112LBLUE</v>
      </c>
    </row>
    <row r="26533" spans="1:12" x14ac:dyDescent="0.25">
      <c r="A26533">
        <v>26532</v>
      </c>
      <c r="C26533" t="s">
        <v>20</v>
      </c>
      <c r="F26533" t="s">
        <v>39</v>
      </c>
      <c r="K26533" t="s">
        <v>4754</v>
      </c>
      <c r="L26533" t="str">
        <f t="shared" si="414"/>
        <v>TY1112SWHITE</v>
      </c>
    </row>
    <row r="26534" spans="1:12" x14ac:dyDescent="0.25">
      <c r="A26534">
        <v>26533</v>
      </c>
      <c r="C26534" t="s">
        <v>21</v>
      </c>
      <c r="F26534" t="s">
        <v>39</v>
      </c>
      <c r="K26534" t="s">
        <v>4754</v>
      </c>
      <c r="L26534" t="str">
        <f t="shared" si="414"/>
        <v>TY1112MWHITE</v>
      </c>
    </row>
    <row r="26535" spans="1:12" x14ac:dyDescent="0.25">
      <c r="A26535">
        <v>26534</v>
      </c>
      <c r="C26535" t="s">
        <v>22</v>
      </c>
      <c r="F26535" t="s">
        <v>39</v>
      </c>
      <c r="K26535" t="s">
        <v>4754</v>
      </c>
      <c r="L26535" t="str">
        <f t="shared" si="414"/>
        <v>TY1112LWHITE</v>
      </c>
    </row>
    <row r="26536" spans="1:12" x14ac:dyDescent="0.25">
      <c r="A26536">
        <v>26535</v>
      </c>
      <c r="B26536" t="s">
        <v>10</v>
      </c>
      <c r="C26536" t="s">
        <v>20</v>
      </c>
      <c r="E26536" t="s">
        <v>33</v>
      </c>
      <c r="F26536" t="s">
        <v>102</v>
      </c>
      <c r="K26536" t="s">
        <v>4755</v>
      </c>
      <c r="L26536" t="str">
        <f t="shared" si="414"/>
        <v>P9990086NSPINK</v>
      </c>
    </row>
    <row r="26537" spans="1:12" x14ac:dyDescent="0.25">
      <c r="A26537">
        <v>26536</v>
      </c>
      <c r="C26537" t="s">
        <v>21</v>
      </c>
      <c r="F26537" t="s">
        <v>102</v>
      </c>
      <c r="K26537" t="s">
        <v>4755</v>
      </c>
      <c r="L26537" t="str">
        <f t="shared" si="414"/>
        <v>P9990086NMPINK</v>
      </c>
    </row>
    <row r="26538" spans="1:12" x14ac:dyDescent="0.25">
      <c r="A26538">
        <v>26537</v>
      </c>
      <c r="C26538" t="s">
        <v>22</v>
      </c>
      <c r="F26538" t="s">
        <v>102</v>
      </c>
      <c r="K26538" t="s">
        <v>4755</v>
      </c>
      <c r="L26538" t="str">
        <f t="shared" si="414"/>
        <v>P9990086NLPINK</v>
      </c>
    </row>
    <row r="26539" spans="1:12" x14ac:dyDescent="0.25">
      <c r="A26539">
        <v>26538</v>
      </c>
      <c r="C26539" t="s">
        <v>19</v>
      </c>
      <c r="F26539" t="s">
        <v>740</v>
      </c>
      <c r="K26539" t="s">
        <v>4755</v>
      </c>
      <c r="L26539" t="str">
        <f t="shared" si="414"/>
        <v>P9990086NXSYELLOW</v>
      </c>
    </row>
    <row r="26540" spans="1:12" x14ac:dyDescent="0.25">
      <c r="A26540">
        <v>26539</v>
      </c>
      <c r="C26540" t="s">
        <v>20</v>
      </c>
      <c r="F26540" t="s">
        <v>740</v>
      </c>
      <c r="K26540" t="s">
        <v>4755</v>
      </c>
      <c r="L26540" t="str">
        <f t="shared" si="414"/>
        <v>P9990086NSYELLOW</v>
      </c>
    </row>
    <row r="26541" spans="1:12" x14ac:dyDescent="0.25">
      <c r="A26541">
        <v>26540</v>
      </c>
      <c r="C26541" t="s">
        <v>21</v>
      </c>
      <c r="F26541" t="s">
        <v>740</v>
      </c>
      <c r="K26541" t="s">
        <v>4755</v>
      </c>
      <c r="L26541" t="str">
        <f t="shared" si="414"/>
        <v>P9990086NMYELLOW</v>
      </c>
    </row>
    <row r="26542" spans="1:12" x14ac:dyDescent="0.25">
      <c r="A26542">
        <v>26541</v>
      </c>
      <c r="B26542" t="s">
        <v>10</v>
      </c>
      <c r="C26542" t="s">
        <v>20</v>
      </c>
      <c r="E26542" t="s">
        <v>33</v>
      </c>
      <c r="F26542" t="s">
        <v>740</v>
      </c>
      <c r="K26542" t="s">
        <v>4756</v>
      </c>
      <c r="L26542" t="str">
        <f t="shared" si="414"/>
        <v>C9990172NSYELLOW</v>
      </c>
    </row>
    <row r="26543" spans="1:12" x14ac:dyDescent="0.25">
      <c r="A26543">
        <v>26542</v>
      </c>
      <c r="C26543" t="s">
        <v>21</v>
      </c>
      <c r="F26543" t="s">
        <v>740</v>
      </c>
      <c r="K26543" t="s">
        <v>4756</v>
      </c>
      <c r="L26543" t="str">
        <f t="shared" si="414"/>
        <v>C9990172NMYELLOW</v>
      </c>
    </row>
    <row r="26544" spans="1:12" x14ac:dyDescent="0.25">
      <c r="A26544">
        <v>26543</v>
      </c>
      <c r="C26544" t="s">
        <v>22</v>
      </c>
      <c r="F26544" t="s">
        <v>740</v>
      </c>
      <c r="K26544" t="s">
        <v>4756</v>
      </c>
      <c r="L26544" t="str">
        <f t="shared" si="414"/>
        <v>C9990172NLYELLOW</v>
      </c>
    </row>
    <row r="26545" spans="1:12" x14ac:dyDescent="0.25">
      <c r="A26545">
        <v>26544</v>
      </c>
      <c r="L26545" t="str">
        <f t="shared" si="414"/>
        <v/>
      </c>
    </row>
    <row r="26546" spans="1:12" x14ac:dyDescent="0.25">
      <c r="A26546">
        <v>26545</v>
      </c>
      <c r="L26546" t="str">
        <f t="shared" si="414"/>
        <v/>
      </c>
    </row>
    <row r="26547" spans="1:12" x14ac:dyDescent="0.25">
      <c r="A26547">
        <v>26546</v>
      </c>
      <c r="B26547" t="s">
        <v>10</v>
      </c>
      <c r="C26547" t="s">
        <v>20</v>
      </c>
      <c r="E26547" t="s">
        <v>33</v>
      </c>
      <c r="F26547" t="s">
        <v>34</v>
      </c>
      <c r="K26547" t="s">
        <v>4757</v>
      </c>
      <c r="L26547" t="str">
        <f t="shared" si="414"/>
        <v>S22A869SCREAM</v>
      </c>
    </row>
    <row r="26548" spans="1:12" x14ac:dyDescent="0.25">
      <c r="A26548">
        <v>26547</v>
      </c>
      <c r="C26548" t="s">
        <v>21</v>
      </c>
      <c r="F26548" t="s">
        <v>34</v>
      </c>
      <c r="K26548" t="s">
        <v>4757</v>
      </c>
      <c r="L26548" t="str">
        <f t="shared" si="414"/>
        <v>S22A869MCREAM</v>
      </c>
    </row>
    <row r="26549" spans="1:12" x14ac:dyDescent="0.25">
      <c r="A26549">
        <v>26548</v>
      </c>
      <c r="C26549" t="s">
        <v>22</v>
      </c>
      <c r="F26549" t="s">
        <v>34</v>
      </c>
      <c r="K26549" t="s">
        <v>4757</v>
      </c>
      <c r="L26549" t="str">
        <f t="shared" si="414"/>
        <v>S22A869LCREAM</v>
      </c>
    </row>
    <row r="26550" spans="1:12" x14ac:dyDescent="0.25">
      <c r="A26550">
        <v>26549</v>
      </c>
      <c r="L26550" t="str">
        <f t="shared" si="414"/>
        <v/>
      </c>
    </row>
    <row r="26551" spans="1:12" x14ac:dyDescent="0.25">
      <c r="A26551">
        <v>26550</v>
      </c>
      <c r="B26551" t="s">
        <v>10</v>
      </c>
      <c r="C26551" t="s">
        <v>20</v>
      </c>
      <c r="E26551" t="s">
        <v>33</v>
      </c>
      <c r="F26551" t="s">
        <v>39</v>
      </c>
      <c r="K26551" t="s">
        <v>4758</v>
      </c>
      <c r="L26551" t="str">
        <f t="shared" si="414"/>
        <v>S22A824SWHITE</v>
      </c>
    </row>
    <row r="26552" spans="1:12" x14ac:dyDescent="0.25">
      <c r="A26552">
        <v>26551</v>
      </c>
      <c r="C26552" t="s">
        <v>21</v>
      </c>
      <c r="F26552" t="s">
        <v>39</v>
      </c>
      <c r="K26552" t="s">
        <v>4758</v>
      </c>
      <c r="L26552" t="str">
        <f t="shared" si="414"/>
        <v>S22A824MWHITE</v>
      </c>
    </row>
    <row r="26553" spans="1:12" x14ac:dyDescent="0.25">
      <c r="A26553">
        <v>26552</v>
      </c>
      <c r="C26553" t="s">
        <v>22</v>
      </c>
      <c r="F26553" t="s">
        <v>39</v>
      </c>
      <c r="K26553" t="s">
        <v>4758</v>
      </c>
      <c r="L26553" t="str">
        <f t="shared" si="414"/>
        <v>S22A824LWHITE</v>
      </c>
    </row>
    <row r="26554" spans="1:12" x14ac:dyDescent="0.25">
      <c r="A26554">
        <v>26553</v>
      </c>
      <c r="L26554" t="str">
        <f t="shared" si="414"/>
        <v/>
      </c>
    </row>
    <row r="26555" spans="1:12" x14ac:dyDescent="0.25">
      <c r="A26555">
        <v>26554</v>
      </c>
      <c r="B26555" t="s">
        <v>10</v>
      </c>
      <c r="C26555" t="s">
        <v>20</v>
      </c>
      <c r="E26555" t="s">
        <v>33</v>
      </c>
      <c r="F26555" t="s">
        <v>39</v>
      </c>
      <c r="K26555" t="s">
        <v>4759</v>
      </c>
      <c r="L26555" t="str">
        <f t="shared" si="414"/>
        <v>S22X829SWHITE</v>
      </c>
    </row>
    <row r="26556" spans="1:12" x14ac:dyDescent="0.25">
      <c r="A26556">
        <v>26555</v>
      </c>
      <c r="C26556" t="s">
        <v>21</v>
      </c>
      <c r="F26556" t="s">
        <v>39</v>
      </c>
      <c r="K26556" t="s">
        <v>4759</v>
      </c>
      <c r="L26556" t="str">
        <f t="shared" si="414"/>
        <v>S22X829MWHITE</v>
      </c>
    </row>
    <row r="26557" spans="1:12" x14ac:dyDescent="0.25">
      <c r="A26557">
        <v>26556</v>
      </c>
      <c r="L26557" t="str">
        <f t="shared" si="414"/>
        <v/>
      </c>
    </row>
    <row r="26558" spans="1:12" x14ac:dyDescent="0.25">
      <c r="A26558">
        <v>26557</v>
      </c>
      <c r="B26558" t="s">
        <v>10</v>
      </c>
      <c r="C26558" t="s">
        <v>20</v>
      </c>
      <c r="E26558" t="s">
        <v>33</v>
      </c>
      <c r="F26558" t="s">
        <v>1279</v>
      </c>
      <c r="K26558" t="s">
        <v>4760</v>
      </c>
      <c r="L26558" t="str">
        <f t="shared" si="414"/>
        <v>S22A901SMULTICOLOR</v>
      </c>
    </row>
    <row r="26559" spans="1:12" x14ac:dyDescent="0.25">
      <c r="A26559">
        <v>26558</v>
      </c>
      <c r="C26559" t="s">
        <v>21</v>
      </c>
      <c r="F26559" t="s">
        <v>1279</v>
      </c>
      <c r="K26559" t="s">
        <v>4760</v>
      </c>
      <c r="L26559" t="str">
        <f t="shared" si="414"/>
        <v>S22A901MMULTICOLOR</v>
      </c>
    </row>
    <row r="26560" spans="1:12" x14ac:dyDescent="0.25">
      <c r="A26560">
        <v>26559</v>
      </c>
      <c r="C26560" t="s">
        <v>22</v>
      </c>
      <c r="F26560" t="s">
        <v>1279</v>
      </c>
      <c r="K26560" t="s">
        <v>4760</v>
      </c>
      <c r="L26560" t="str">
        <f t="shared" si="414"/>
        <v>S22A901LMULTICOLOR</v>
      </c>
    </row>
    <row r="26561" spans="1:12" x14ac:dyDescent="0.25">
      <c r="A26561">
        <v>26560</v>
      </c>
      <c r="B26561" t="s">
        <v>10</v>
      </c>
      <c r="C26561" t="s">
        <v>20</v>
      </c>
      <c r="E26561" t="s">
        <v>33</v>
      </c>
      <c r="F26561" t="s">
        <v>39</v>
      </c>
      <c r="K26561" t="s">
        <v>4761</v>
      </c>
      <c r="L26561" t="str">
        <f t="shared" si="414"/>
        <v>S22A825SWHITE</v>
      </c>
    </row>
    <row r="26562" spans="1:12" x14ac:dyDescent="0.25">
      <c r="A26562">
        <v>26561</v>
      </c>
      <c r="C26562" t="s">
        <v>21</v>
      </c>
      <c r="F26562" t="s">
        <v>39</v>
      </c>
      <c r="K26562" t="s">
        <v>4761</v>
      </c>
      <c r="L26562" t="str">
        <f t="shared" si="414"/>
        <v>S22A825MWHITE</v>
      </c>
    </row>
    <row r="26563" spans="1:12" x14ac:dyDescent="0.25">
      <c r="A26563">
        <v>26562</v>
      </c>
      <c r="C26563" t="s">
        <v>22</v>
      </c>
      <c r="F26563" t="s">
        <v>39</v>
      </c>
      <c r="K26563" t="s">
        <v>4761</v>
      </c>
      <c r="L26563" t="str">
        <f t="shared" ref="L26563:L26626" si="415">_xlfn.CONCAT(K26563,C26563,F26563)</f>
        <v>S22A825LWHITE</v>
      </c>
    </row>
    <row r="26564" spans="1:12" x14ac:dyDescent="0.25">
      <c r="A26564">
        <v>26563</v>
      </c>
      <c r="B26564" t="s">
        <v>10</v>
      </c>
      <c r="C26564" t="s">
        <v>20</v>
      </c>
      <c r="E26564" t="s">
        <v>33</v>
      </c>
      <c r="F26564" t="s">
        <v>361</v>
      </c>
      <c r="K26564" t="s">
        <v>4762</v>
      </c>
      <c r="L26564" t="str">
        <f t="shared" si="415"/>
        <v>AB5MDARSLILAC</v>
      </c>
    </row>
    <row r="26565" spans="1:12" x14ac:dyDescent="0.25">
      <c r="A26565">
        <v>26564</v>
      </c>
      <c r="C26565" t="s">
        <v>21</v>
      </c>
      <c r="F26565" t="s">
        <v>361</v>
      </c>
      <c r="K26565" t="s">
        <v>4762</v>
      </c>
      <c r="L26565" t="str">
        <f t="shared" si="415"/>
        <v>AB5MDARMLILAC</v>
      </c>
    </row>
    <row r="26566" spans="1:12" x14ac:dyDescent="0.25">
      <c r="A26566">
        <v>26565</v>
      </c>
      <c r="C26566" t="s">
        <v>22</v>
      </c>
      <c r="F26566" t="s">
        <v>361</v>
      </c>
      <c r="K26566" t="s">
        <v>4762</v>
      </c>
      <c r="L26566" t="str">
        <f t="shared" si="415"/>
        <v>AB5MDARLLILAC</v>
      </c>
    </row>
    <row r="26567" spans="1:12" x14ac:dyDescent="0.25">
      <c r="A26567">
        <v>26566</v>
      </c>
      <c r="C26567" t="s">
        <v>20</v>
      </c>
      <c r="F26567" t="s">
        <v>13</v>
      </c>
      <c r="K26567" t="s">
        <v>4762</v>
      </c>
      <c r="L26567" t="str">
        <f t="shared" si="415"/>
        <v>AB5MDARSBLUE</v>
      </c>
    </row>
    <row r="26568" spans="1:12" x14ac:dyDescent="0.25">
      <c r="A26568">
        <v>26567</v>
      </c>
      <c r="C26568" t="s">
        <v>21</v>
      </c>
      <c r="F26568" t="s">
        <v>13</v>
      </c>
      <c r="K26568" t="s">
        <v>4762</v>
      </c>
      <c r="L26568" t="str">
        <f t="shared" si="415"/>
        <v>AB5MDARMBLUE</v>
      </c>
    </row>
    <row r="26569" spans="1:12" x14ac:dyDescent="0.25">
      <c r="A26569">
        <v>26568</v>
      </c>
      <c r="C26569" t="s">
        <v>22</v>
      </c>
      <c r="F26569" t="s">
        <v>13</v>
      </c>
      <c r="K26569" t="s">
        <v>4762</v>
      </c>
      <c r="L26569" t="str">
        <f t="shared" si="415"/>
        <v>AB5MDARLBLUE</v>
      </c>
    </row>
    <row r="26570" spans="1:12" x14ac:dyDescent="0.25">
      <c r="A26570">
        <v>26569</v>
      </c>
      <c r="B26570" t="s">
        <v>10</v>
      </c>
      <c r="C26570" t="s">
        <v>20</v>
      </c>
      <c r="E26570" t="s">
        <v>33</v>
      </c>
      <c r="F26570" t="s">
        <v>389</v>
      </c>
      <c r="K26570" t="s">
        <v>4763</v>
      </c>
      <c r="L26570" t="str">
        <f t="shared" si="415"/>
        <v>ACT5DRHSFUCHSIA</v>
      </c>
    </row>
    <row r="26571" spans="1:12" x14ac:dyDescent="0.25">
      <c r="A26571">
        <v>26570</v>
      </c>
      <c r="C26571" t="s">
        <v>21</v>
      </c>
      <c r="F26571" t="s">
        <v>389</v>
      </c>
      <c r="K26571" t="s">
        <v>4763</v>
      </c>
      <c r="L26571" t="str">
        <f t="shared" si="415"/>
        <v>ACT5DRHMFUCHSIA</v>
      </c>
    </row>
    <row r="26572" spans="1:12" x14ac:dyDescent="0.25">
      <c r="A26572">
        <v>26571</v>
      </c>
      <c r="C26572" t="s">
        <v>22</v>
      </c>
      <c r="F26572" t="s">
        <v>389</v>
      </c>
      <c r="K26572" t="s">
        <v>4763</v>
      </c>
      <c r="L26572" t="str">
        <f t="shared" si="415"/>
        <v>ACT5DRHLFUCHSIA</v>
      </c>
    </row>
    <row r="26573" spans="1:12" x14ac:dyDescent="0.25">
      <c r="A26573">
        <v>26572</v>
      </c>
      <c r="L26573" t="str">
        <f t="shared" si="415"/>
        <v/>
      </c>
    </row>
    <row r="26574" spans="1:12" x14ac:dyDescent="0.25">
      <c r="A26574">
        <v>26573</v>
      </c>
      <c r="B26574" t="s">
        <v>10</v>
      </c>
      <c r="C26574" t="s">
        <v>19</v>
      </c>
      <c r="E26574" t="s">
        <v>33</v>
      </c>
      <c r="F26574" t="s">
        <v>810</v>
      </c>
      <c r="K26574" t="s">
        <v>4764</v>
      </c>
      <c r="L26574" t="str">
        <f t="shared" si="415"/>
        <v>ACSPDRCXSORANGE</v>
      </c>
    </row>
    <row r="26575" spans="1:12" x14ac:dyDescent="0.25">
      <c r="A26575">
        <v>26574</v>
      </c>
      <c r="C26575" t="s">
        <v>20</v>
      </c>
      <c r="F26575" t="s">
        <v>810</v>
      </c>
      <c r="K26575" t="s">
        <v>4764</v>
      </c>
      <c r="L26575" t="str">
        <f t="shared" si="415"/>
        <v>ACSPDRCSORANGE</v>
      </c>
    </row>
    <row r="26576" spans="1:12" x14ac:dyDescent="0.25">
      <c r="A26576">
        <v>26575</v>
      </c>
      <c r="C26576" t="s">
        <v>21</v>
      </c>
      <c r="F26576" t="s">
        <v>810</v>
      </c>
      <c r="K26576" t="s">
        <v>4764</v>
      </c>
      <c r="L26576" t="str">
        <f t="shared" si="415"/>
        <v>ACSPDRCMORANGE</v>
      </c>
    </row>
    <row r="26577" spans="1:12" x14ac:dyDescent="0.25">
      <c r="A26577">
        <v>26576</v>
      </c>
      <c r="L26577" t="str">
        <f t="shared" si="415"/>
        <v/>
      </c>
    </row>
    <row r="26578" spans="1:12" x14ac:dyDescent="0.25">
      <c r="A26578">
        <v>26577</v>
      </c>
      <c r="B26578" t="s">
        <v>10</v>
      </c>
      <c r="C26578" t="s">
        <v>20</v>
      </c>
      <c r="E26578" t="s">
        <v>33</v>
      </c>
      <c r="F26578" t="s">
        <v>2134</v>
      </c>
      <c r="K26578" t="s">
        <v>4765</v>
      </c>
      <c r="L26578" t="str">
        <f t="shared" si="415"/>
        <v>A2661STURQUOISE</v>
      </c>
    </row>
    <row r="26579" spans="1:12" x14ac:dyDescent="0.25">
      <c r="A26579">
        <v>26578</v>
      </c>
      <c r="C26579" t="s">
        <v>21</v>
      </c>
      <c r="F26579" t="s">
        <v>2134</v>
      </c>
      <c r="K26579" t="s">
        <v>4765</v>
      </c>
      <c r="L26579" t="str">
        <f t="shared" si="415"/>
        <v>A2661MTURQUOISE</v>
      </c>
    </row>
    <row r="26580" spans="1:12" x14ac:dyDescent="0.25">
      <c r="A26580">
        <v>26579</v>
      </c>
      <c r="C26580" t="s">
        <v>20</v>
      </c>
      <c r="F26580" t="s">
        <v>64</v>
      </c>
      <c r="K26580" t="s">
        <v>4765</v>
      </c>
      <c r="L26580" t="str">
        <f t="shared" si="415"/>
        <v>A2661SGREEN</v>
      </c>
    </row>
    <row r="26581" spans="1:12" x14ac:dyDescent="0.25">
      <c r="A26581">
        <v>26580</v>
      </c>
      <c r="C26581" t="s">
        <v>21</v>
      </c>
      <c r="F26581" t="s">
        <v>64</v>
      </c>
      <c r="K26581" t="s">
        <v>4765</v>
      </c>
      <c r="L26581" t="str">
        <f t="shared" si="415"/>
        <v>A2661MGREEN</v>
      </c>
    </row>
    <row r="26582" spans="1:12" x14ac:dyDescent="0.25">
      <c r="A26582">
        <v>26581</v>
      </c>
      <c r="L26582" t="str">
        <f t="shared" si="415"/>
        <v/>
      </c>
    </row>
    <row r="26583" spans="1:12" x14ac:dyDescent="0.25">
      <c r="A26583">
        <v>26582</v>
      </c>
      <c r="L26583" t="str">
        <f t="shared" si="415"/>
        <v/>
      </c>
    </row>
    <row r="26584" spans="1:12" x14ac:dyDescent="0.25">
      <c r="A26584">
        <v>26583</v>
      </c>
      <c r="B26584" t="s">
        <v>10</v>
      </c>
      <c r="C26584" t="s">
        <v>20</v>
      </c>
      <c r="E26584" t="s">
        <v>33</v>
      </c>
      <c r="F26584" t="s">
        <v>102</v>
      </c>
      <c r="K26584">
        <v>18570002</v>
      </c>
      <c r="L26584" t="str">
        <f t="shared" si="415"/>
        <v>18570002SPINK</v>
      </c>
    </row>
    <row r="26585" spans="1:12" x14ac:dyDescent="0.25">
      <c r="A26585">
        <v>26584</v>
      </c>
      <c r="C26585" t="s">
        <v>21</v>
      </c>
      <c r="F26585" t="s">
        <v>102</v>
      </c>
      <c r="K26585">
        <v>18570002</v>
      </c>
      <c r="L26585" t="str">
        <f t="shared" si="415"/>
        <v>18570002MPINK</v>
      </c>
    </row>
    <row r="26586" spans="1:12" x14ac:dyDescent="0.25">
      <c r="A26586">
        <v>26585</v>
      </c>
      <c r="C26586" t="s">
        <v>22</v>
      </c>
      <c r="F26586" t="s">
        <v>102</v>
      </c>
      <c r="K26586">
        <v>18570002</v>
      </c>
      <c r="L26586" t="str">
        <f t="shared" si="415"/>
        <v>18570002LPINK</v>
      </c>
    </row>
    <row r="26587" spans="1:12" x14ac:dyDescent="0.25">
      <c r="A26587">
        <v>26586</v>
      </c>
      <c r="B26587" t="s">
        <v>10</v>
      </c>
      <c r="C26587" t="s">
        <v>20</v>
      </c>
      <c r="E26587" t="s">
        <v>33</v>
      </c>
      <c r="F26587" t="s">
        <v>661</v>
      </c>
      <c r="K26587" t="s">
        <v>4766</v>
      </c>
      <c r="L26587" t="str">
        <f t="shared" si="415"/>
        <v>AB2WDTASVIOLET</v>
      </c>
    </row>
    <row r="26588" spans="1:12" x14ac:dyDescent="0.25">
      <c r="A26588">
        <v>26587</v>
      </c>
      <c r="C26588" t="s">
        <v>21</v>
      </c>
      <c r="F26588" t="s">
        <v>661</v>
      </c>
      <c r="K26588" t="s">
        <v>4766</v>
      </c>
      <c r="L26588" t="str">
        <f t="shared" si="415"/>
        <v>AB2WDTAMVIOLET</v>
      </c>
    </row>
    <row r="26589" spans="1:12" x14ac:dyDescent="0.25">
      <c r="A26589">
        <v>26588</v>
      </c>
      <c r="C26589" t="s">
        <v>22</v>
      </c>
      <c r="F26589" t="s">
        <v>661</v>
      </c>
      <c r="K26589" t="s">
        <v>4766</v>
      </c>
      <c r="L26589" t="str">
        <f t="shared" si="415"/>
        <v>AB2WDTALVIOLET</v>
      </c>
    </row>
    <row r="26590" spans="1:12" x14ac:dyDescent="0.25">
      <c r="A26590">
        <v>26589</v>
      </c>
      <c r="L26590" t="str">
        <f t="shared" si="415"/>
        <v/>
      </c>
    </row>
    <row r="26591" spans="1:12" x14ac:dyDescent="0.25">
      <c r="A26591">
        <v>26590</v>
      </c>
      <c r="B26591" t="s">
        <v>10</v>
      </c>
      <c r="C26591" t="s">
        <v>20</v>
      </c>
      <c r="E26591" t="s">
        <v>33</v>
      </c>
      <c r="F26591" t="s">
        <v>389</v>
      </c>
      <c r="K26591">
        <v>110660003</v>
      </c>
      <c r="L26591" t="str">
        <f t="shared" si="415"/>
        <v>110660003SFUCHSIA</v>
      </c>
    </row>
    <row r="26592" spans="1:12" x14ac:dyDescent="0.25">
      <c r="A26592">
        <v>26591</v>
      </c>
      <c r="C26592" t="s">
        <v>21</v>
      </c>
      <c r="F26592" t="s">
        <v>389</v>
      </c>
      <c r="K26592">
        <v>110660003</v>
      </c>
      <c r="L26592" t="str">
        <f t="shared" si="415"/>
        <v>110660003MFUCHSIA</v>
      </c>
    </row>
    <row r="26593" spans="1:12" x14ac:dyDescent="0.25">
      <c r="A26593">
        <v>26592</v>
      </c>
      <c r="C26593" t="s">
        <v>22</v>
      </c>
      <c r="F26593" t="s">
        <v>389</v>
      </c>
      <c r="K26593">
        <v>110660003</v>
      </c>
      <c r="L26593" t="str">
        <f t="shared" si="415"/>
        <v>110660003LFUCHSIA</v>
      </c>
    </row>
    <row r="26594" spans="1:12" x14ac:dyDescent="0.25">
      <c r="A26594">
        <v>26593</v>
      </c>
      <c r="L26594" t="str">
        <f t="shared" si="415"/>
        <v/>
      </c>
    </row>
    <row r="26595" spans="1:12" x14ac:dyDescent="0.25">
      <c r="A26595">
        <v>26594</v>
      </c>
      <c r="B26595" t="s">
        <v>10</v>
      </c>
      <c r="C26595" t="s">
        <v>20</v>
      </c>
      <c r="E26595" t="s">
        <v>33</v>
      </c>
      <c r="F26595" t="s">
        <v>36</v>
      </c>
      <c r="K26595" t="s">
        <v>4767</v>
      </c>
      <c r="L26595" t="str">
        <f t="shared" si="415"/>
        <v>ACTEDFISBEIGE</v>
      </c>
    </row>
    <row r="26596" spans="1:12" x14ac:dyDescent="0.25">
      <c r="A26596">
        <v>26595</v>
      </c>
      <c r="C26596" t="s">
        <v>20</v>
      </c>
      <c r="F26596" t="s">
        <v>810</v>
      </c>
      <c r="K26596" t="s">
        <v>4767</v>
      </c>
      <c r="L26596" t="str">
        <f t="shared" si="415"/>
        <v>ACTEDFISORANGE</v>
      </c>
    </row>
    <row r="26597" spans="1:12" x14ac:dyDescent="0.25">
      <c r="A26597">
        <v>26596</v>
      </c>
      <c r="C26597" t="s">
        <v>21</v>
      </c>
      <c r="F26597" t="s">
        <v>36</v>
      </c>
      <c r="K26597" t="s">
        <v>4767</v>
      </c>
      <c r="L26597" t="str">
        <f t="shared" si="415"/>
        <v>ACTEDFIMBEIGE</v>
      </c>
    </row>
    <row r="26598" spans="1:12" x14ac:dyDescent="0.25">
      <c r="A26598">
        <v>26597</v>
      </c>
      <c r="C26598" t="s">
        <v>21</v>
      </c>
      <c r="F26598" t="s">
        <v>810</v>
      </c>
      <c r="K26598" t="s">
        <v>4767</v>
      </c>
      <c r="L26598" t="str">
        <f t="shared" si="415"/>
        <v>ACTEDFIMORANGE</v>
      </c>
    </row>
    <row r="26599" spans="1:12" x14ac:dyDescent="0.25">
      <c r="A26599">
        <v>26598</v>
      </c>
      <c r="L26599" t="str">
        <f t="shared" si="415"/>
        <v/>
      </c>
    </row>
    <row r="26600" spans="1:12" x14ac:dyDescent="0.25">
      <c r="A26600">
        <v>26599</v>
      </c>
      <c r="B26600" t="s">
        <v>10</v>
      </c>
      <c r="C26600" t="s">
        <v>19</v>
      </c>
      <c r="E26600" t="s">
        <v>33</v>
      </c>
      <c r="F26600" t="s">
        <v>117</v>
      </c>
      <c r="K26600" t="s">
        <v>4768</v>
      </c>
      <c r="L26600" t="str">
        <f t="shared" si="415"/>
        <v>ARY8DTWTDXSLIME</v>
      </c>
    </row>
    <row r="26601" spans="1:12" x14ac:dyDescent="0.25">
      <c r="A26601">
        <v>26600</v>
      </c>
      <c r="C26601" t="s">
        <v>20</v>
      </c>
      <c r="F26601" t="s">
        <v>117</v>
      </c>
      <c r="K26601" t="s">
        <v>4768</v>
      </c>
      <c r="L26601" t="str">
        <f t="shared" si="415"/>
        <v>ARY8DTWTDSLIME</v>
      </c>
    </row>
    <row r="26602" spans="1:12" x14ac:dyDescent="0.25">
      <c r="A26602">
        <v>26601</v>
      </c>
      <c r="C26602" t="s">
        <v>21</v>
      </c>
      <c r="F26602" t="s">
        <v>117</v>
      </c>
      <c r="K26602" t="s">
        <v>4768</v>
      </c>
      <c r="L26602" t="str">
        <f t="shared" si="415"/>
        <v>ARY8DTWTDMLIME</v>
      </c>
    </row>
    <row r="26603" spans="1:12" x14ac:dyDescent="0.25">
      <c r="A26603">
        <v>26602</v>
      </c>
      <c r="B26603" t="s">
        <v>10</v>
      </c>
      <c r="C26603" t="s">
        <v>20</v>
      </c>
      <c r="E26603" t="s">
        <v>33</v>
      </c>
      <c r="F26603" t="s">
        <v>2134</v>
      </c>
      <c r="K26603">
        <v>109114003</v>
      </c>
      <c r="L26603" t="str">
        <f t="shared" si="415"/>
        <v>109114003STURQUOISE</v>
      </c>
    </row>
    <row r="26604" spans="1:12" x14ac:dyDescent="0.25">
      <c r="A26604">
        <v>26603</v>
      </c>
      <c r="C26604" t="s">
        <v>21</v>
      </c>
      <c r="F26604" t="s">
        <v>2134</v>
      </c>
      <c r="K26604">
        <v>109114003</v>
      </c>
      <c r="L26604" t="str">
        <f t="shared" si="415"/>
        <v>109114003MTURQUOISE</v>
      </c>
    </row>
    <row r="26605" spans="1:12" x14ac:dyDescent="0.25">
      <c r="A26605">
        <v>26604</v>
      </c>
      <c r="C26605" t="s">
        <v>22</v>
      </c>
      <c r="F26605" t="s">
        <v>2134</v>
      </c>
      <c r="K26605">
        <v>109114003</v>
      </c>
      <c r="L26605" t="str">
        <f t="shared" si="415"/>
        <v>109114003LTURQUOISE</v>
      </c>
    </row>
    <row r="26606" spans="1:12" x14ac:dyDescent="0.25">
      <c r="A26606">
        <v>26605</v>
      </c>
      <c r="L26606" t="str">
        <f t="shared" si="415"/>
        <v/>
      </c>
    </row>
    <row r="26607" spans="1:12" x14ac:dyDescent="0.25">
      <c r="A26607">
        <v>26606</v>
      </c>
      <c r="B26607" t="s">
        <v>10</v>
      </c>
      <c r="C26607" t="s">
        <v>20</v>
      </c>
      <c r="E26607" t="s">
        <v>33</v>
      </c>
      <c r="F26607" t="s">
        <v>810</v>
      </c>
      <c r="K26607">
        <v>18596002</v>
      </c>
      <c r="L26607" t="str">
        <f t="shared" si="415"/>
        <v>18596002SORANGE</v>
      </c>
    </row>
    <row r="26608" spans="1:12" x14ac:dyDescent="0.25">
      <c r="A26608">
        <v>26607</v>
      </c>
      <c r="C26608" t="s">
        <v>21</v>
      </c>
      <c r="F26608" t="s">
        <v>810</v>
      </c>
      <c r="K26608">
        <v>18596002</v>
      </c>
      <c r="L26608" t="str">
        <f t="shared" si="415"/>
        <v>18596002MORANGE</v>
      </c>
    </row>
    <row r="26609" spans="1:12" x14ac:dyDescent="0.25">
      <c r="A26609">
        <v>26608</v>
      </c>
      <c r="C26609" t="s">
        <v>22</v>
      </c>
      <c r="F26609" t="s">
        <v>810</v>
      </c>
      <c r="K26609">
        <v>18596002</v>
      </c>
      <c r="L26609" t="str">
        <f t="shared" si="415"/>
        <v>18596002LORANGE</v>
      </c>
    </row>
    <row r="26610" spans="1:12" x14ac:dyDescent="0.25">
      <c r="A26610">
        <v>26609</v>
      </c>
      <c r="L26610" t="str">
        <f t="shared" si="415"/>
        <v/>
      </c>
    </row>
    <row r="26611" spans="1:12" x14ac:dyDescent="0.25">
      <c r="A26611">
        <v>26610</v>
      </c>
      <c r="B26611" t="s">
        <v>10</v>
      </c>
      <c r="C26611" t="s">
        <v>20</v>
      </c>
      <c r="E26611" t="s">
        <v>33</v>
      </c>
      <c r="F26611" t="s">
        <v>39</v>
      </c>
      <c r="K26611" t="s">
        <v>4769</v>
      </c>
      <c r="L26611" t="str">
        <f t="shared" si="415"/>
        <v>C9990176NSWHITE</v>
      </c>
    </row>
    <row r="26612" spans="1:12" x14ac:dyDescent="0.25">
      <c r="A26612">
        <v>26611</v>
      </c>
      <c r="C26612" t="s">
        <v>21</v>
      </c>
      <c r="F26612" t="s">
        <v>39</v>
      </c>
      <c r="K26612" t="s">
        <v>4769</v>
      </c>
      <c r="L26612" t="str">
        <f t="shared" si="415"/>
        <v>C9990176NMWHITE</v>
      </c>
    </row>
    <row r="26613" spans="1:12" x14ac:dyDescent="0.25">
      <c r="A26613">
        <v>26612</v>
      </c>
      <c r="L26613" t="str">
        <f t="shared" si="415"/>
        <v/>
      </c>
    </row>
    <row r="26614" spans="1:12" x14ac:dyDescent="0.25">
      <c r="A26614">
        <v>26613</v>
      </c>
      <c r="L26614" t="str">
        <f t="shared" si="415"/>
        <v/>
      </c>
    </row>
    <row r="26615" spans="1:12" x14ac:dyDescent="0.25">
      <c r="A26615">
        <v>26614</v>
      </c>
      <c r="B26615" t="s">
        <v>10</v>
      </c>
      <c r="C26615" t="s">
        <v>20</v>
      </c>
      <c r="E26615" t="s">
        <v>33</v>
      </c>
      <c r="F26615" t="s">
        <v>17</v>
      </c>
      <c r="K26615" t="s">
        <v>4770</v>
      </c>
      <c r="L26615" t="str">
        <f t="shared" si="415"/>
        <v>P3U6DZBSBLACK</v>
      </c>
    </row>
    <row r="26616" spans="1:12" x14ac:dyDescent="0.25">
      <c r="A26616">
        <v>26615</v>
      </c>
      <c r="C26616" t="s">
        <v>21</v>
      </c>
      <c r="F26616" t="s">
        <v>17</v>
      </c>
      <c r="K26616" t="s">
        <v>4770</v>
      </c>
      <c r="L26616" t="str">
        <f t="shared" si="415"/>
        <v>P3U6DZBMBLACK</v>
      </c>
    </row>
    <row r="26617" spans="1:12" x14ac:dyDescent="0.25">
      <c r="A26617">
        <v>26616</v>
      </c>
      <c r="L26617" t="str">
        <f t="shared" si="415"/>
        <v/>
      </c>
    </row>
    <row r="26618" spans="1:12" x14ac:dyDescent="0.25">
      <c r="A26618">
        <v>26617</v>
      </c>
      <c r="L26618" t="str">
        <f t="shared" si="415"/>
        <v/>
      </c>
    </row>
    <row r="26619" spans="1:12" x14ac:dyDescent="0.25">
      <c r="A26619">
        <v>26618</v>
      </c>
      <c r="B26619" t="s">
        <v>10</v>
      </c>
      <c r="C26619" t="s">
        <v>20</v>
      </c>
      <c r="E26619" t="s">
        <v>33</v>
      </c>
      <c r="F26619" t="s">
        <v>13</v>
      </c>
      <c r="K26619" t="s">
        <v>4771</v>
      </c>
      <c r="L26619" t="str">
        <f t="shared" si="415"/>
        <v>S22C669SBLUE</v>
      </c>
    </row>
    <row r="26620" spans="1:12" x14ac:dyDescent="0.25">
      <c r="A26620">
        <v>26619</v>
      </c>
      <c r="C26620" t="s">
        <v>21</v>
      </c>
      <c r="F26620" t="s">
        <v>13</v>
      </c>
      <c r="K26620" t="s">
        <v>4771</v>
      </c>
      <c r="L26620" t="str">
        <f t="shared" si="415"/>
        <v>S22C669MBLUE</v>
      </c>
    </row>
    <row r="26621" spans="1:12" x14ac:dyDescent="0.25">
      <c r="A26621">
        <v>26620</v>
      </c>
      <c r="C26621" t="s">
        <v>20</v>
      </c>
      <c r="F26621" t="s">
        <v>39</v>
      </c>
      <c r="K26621" t="s">
        <v>4771</v>
      </c>
      <c r="L26621" t="str">
        <f t="shared" si="415"/>
        <v>S22C669SWHITE</v>
      </c>
    </row>
    <row r="26622" spans="1:12" x14ac:dyDescent="0.25">
      <c r="A26622">
        <v>26621</v>
      </c>
      <c r="C26622" t="s">
        <v>21</v>
      </c>
      <c r="F26622" t="s">
        <v>39</v>
      </c>
      <c r="K26622" t="s">
        <v>4771</v>
      </c>
      <c r="L26622" t="str">
        <f t="shared" si="415"/>
        <v>S22C669MWHITE</v>
      </c>
    </row>
    <row r="26623" spans="1:12" x14ac:dyDescent="0.25">
      <c r="A26623">
        <v>26622</v>
      </c>
      <c r="L26623" t="str">
        <f t="shared" si="415"/>
        <v/>
      </c>
    </row>
    <row r="26624" spans="1:12" x14ac:dyDescent="0.25">
      <c r="A26624">
        <v>26623</v>
      </c>
      <c r="B26624" t="s">
        <v>1063</v>
      </c>
      <c r="C26624" t="s">
        <v>20</v>
      </c>
      <c r="E26624" t="s">
        <v>1065</v>
      </c>
      <c r="F26624" t="s">
        <v>17</v>
      </c>
      <c r="K26624" t="s">
        <v>4772</v>
      </c>
      <c r="L26624" t="str">
        <f t="shared" si="415"/>
        <v>TY0394SBLACK</v>
      </c>
    </row>
    <row r="26625" spans="1:12" x14ac:dyDescent="0.25">
      <c r="A26625">
        <v>26624</v>
      </c>
      <c r="C26625" t="s">
        <v>20</v>
      </c>
      <c r="F26625" t="s">
        <v>39</v>
      </c>
      <c r="K26625" t="s">
        <v>4773</v>
      </c>
      <c r="L26625" t="str">
        <f t="shared" si="415"/>
        <v>TY0395SWHITE</v>
      </c>
    </row>
    <row r="26626" spans="1:12" x14ac:dyDescent="0.25">
      <c r="A26626">
        <v>26625</v>
      </c>
      <c r="C26626" t="s">
        <v>21</v>
      </c>
      <c r="F26626" t="s">
        <v>17</v>
      </c>
      <c r="K26626" t="s">
        <v>4774</v>
      </c>
      <c r="L26626" t="str">
        <f t="shared" si="415"/>
        <v>TY0396MBLACK</v>
      </c>
    </row>
    <row r="26627" spans="1:12" x14ac:dyDescent="0.25">
      <c r="A26627">
        <v>26626</v>
      </c>
      <c r="C26627" t="s">
        <v>21</v>
      </c>
      <c r="F26627" t="s">
        <v>39</v>
      </c>
      <c r="K26627" t="s">
        <v>4775</v>
      </c>
      <c r="L26627" t="str">
        <f t="shared" ref="L26627:L26690" si="416">_xlfn.CONCAT(K26627,C26627,F26627)</f>
        <v>TY0397MWHITE</v>
      </c>
    </row>
    <row r="26628" spans="1:12" x14ac:dyDescent="0.25">
      <c r="A26628">
        <v>26627</v>
      </c>
      <c r="B26628" t="s">
        <v>1063</v>
      </c>
      <c r="C26628" t="s">
        <v>20</v>
      </c>
      <c r="E26628" t="s">
        <v>1065</v>
      </c>
      <c r="F26628" t="s">
        <v>740</v>
      </c>
      <c r="K26628" t="s">
        <v>4776</v>
      </c>
      <c r="L26628" t="str">
        <f t="shared" si="416"/>
        <v>AHI1RSASYELLOW</v>
      </c>
    </row>
    <row r="26629" spans="1:12" x14ac:dyDescent="0.25">
      <c r="A26629">
        <v>26628</v>
      </c>
      <c r="C26629" t="s">
        <v>21</v>
      </c>
      <c r="F26629" t="s">
        <v>740</v>
      </c>
      <c r="K26629" t="s">
        <v>4777</v>
      </c>
      <c r="L26629" t="str">
        <f t="shared" si="416"/>
        <v>AHI1RSA-2MYELLOW</v>
      </c>
    </row>
    <row r="26630" spans="1:12" x14ac:dyDescent="0.25">
      <c r="A26630">
        <v>26629</v>
      </c>
      <c r="L26630" t="str">
        <f t="shared" si="416"/>
        <v/>
      </c>
    </row>
    <row r="26631" spans="1:12" x14ac:dyDescent="0.25">
      <c r="A26631">
        <v>26630</v>
      </c>
      <c r="L26631" t="str">
        <f t="shared" si="416"/>
        <v/>
      </c>
    </row>
    <row r="26632" spans="1:12" x14ac:dyDescent="0.25">
      <c r="A26632">
        <v>26631</v>
      </c>
      <c r="B26632" t="s">
        <v>10</v>
      </c>
      <c r="C26632" t="s">
        <v>20</v>
      </c>
      <c r="E26632" t="s">
        <v>33</v>
      </c>
      <c r="F26632" t="s">
        <v>107</v>
      </c>
      <c r="K26632">
        <v>18760002</v>
      </c>
      <c r="L26632" t="str">
        <f t="shared" si="416"/>
        <v>18760002SRED</v>
      </c>
    </row>
    <row r="26633" spans="1:12" x14ac:dyDescent="0.25">
      <c r="A26633">
        <v>26632</v>
      </c>
      <c r="C26633" t="s">
        <v>21</v>
      </c>
      <c r="F26633" t="s">
        <v>107</v>
      </c>
      <c r="K26633">
        <v>18760002</v>
      </c>
      <c r="L26633" t="str">
        <f t="shared" si="416"/>
        <v>18760002MRED</v>
      </c>
    </row>
    <row r="26634" spans="1:12" x14ac:dyDescent="0.25">
      <c r="A26634">
        <v>26633</v>
      </c>
      <c r="C26634" t="s">
        <v>22</v>
      </c>
      <c r="F26634" t="s">
        <v>107</v>
      </c>
      <c r="K26634">
        <v>18760002</v>
      </c>
      <c r="L26634" t="str">
        <f t="shared" si="416"/>
        <v>18760002LRED</v>
      </c>
    </row>
    <row r="26635" spans="1:12" x14ac:dyDescent="0.25">
      <c r="A26635">
        <v>26634</v>
      </c>
      <c r="L26635" t="str">
        <f t="shared" si="416"/>
        <v/>
      </c>
    </row>
    <row r="26636" spans="1:12" x14ac:dyDescent="0.25">
      <c r="A26636">
        <v>26635</v>
      </c>
      <c r="B26636" t="s">
        <v>10</v>
      </c>
      <c r="C26636" t="s">
        <v>20</v>
      </c>
      <c r="E26636" t="s">
        <v>33</v>
      </c>
      <c r="F26636" t="s">
        <v>13</v>
      </c>
      <c r="K26636">
        <v>28837</v>
      </c>
      <c r="L26636" t="str">
        <f t="shared" si="416"/>
        <v>28837SBLUE</v>
      </c>
    </row>
    <row r="26637" spans="1:12" x14ac:dyDescent="0.25">
      <c r="A26637">
        <v>26636</v>
      </c>
      <c r="C26637" t="s">
        <v>21</v>
      </c>
      <c r="F26637" t="s">
        <v>13</v>
      </c>
      <c r="K26637">
        <v>28837</v>
      </c>
      <c r="L26637" t="str">
        <f t="shared" si="416"/>
        <v>28837MBLUE</v>
      </c>
    </row>
    <row r="26638" spans="1:12" x14ac:dyDescent="0.25">
      <c r="A26638">
        <v>26637</v>
      </c>
      <c r="L26638" t="str">
        <f t="shared" si="416"/>
        <v/>
      </c>
    </row>
    <row r="26639" spans="1:12" x14ac:dyDescent="0.25">
      <c r="A26639">
        <v>26638</v>
      </c>
      <c r="L26639" t="str">
        <f t="shared" si="416"/>
        <v/>
      </c>
    </row>
    <row r="26640" spans="1:12" x14ac:dyDescent="0.25">
      <c r="A26640">
        <v>26639</v>
      </c>
      <c r="B26640" t="s">
        <v>10</v>
      </c>
      <c r="C26640" t="s">
        <v>20</v>
      </c>
      <c r="E26640" t="s">
        <v>33</v>
      </c>
      <c r="F26640" t="s">
        <v>1279</v>
      </c>
      <c r="K26640">
        <v>28865</v>
      </c>
      <c r="L26640" t="str">
        <f t="shared" si="416"/>
        <v>28865SMULTICOLOR</v>
      </c>
    </row>
    <row r="26641" spans="1:12" x14ac:dyDescent="0.25">
      <c r="A26641">
        <v>26640</v>
      </c>
      <c r="C26641" t="s">
        <v>21</v>
      </c>
      <c r="F26641" t="s">
        <v>1279</v>
      </c>
      <c r="K26641">
        <v>28865</v>
      </c>
      <c r="L26641" t="str">
        <f t="shared" si="416"/>
        <v>28865MMULTICOLOR</v>
      </c>
    </row>
    <row r="26642" spans="1:12" x14ac:dyDescent="0.25">
      <c r="A26642">
        <v>26641</v>
      </c>
      <c r="L26642" t="str">
        <f t="shared" si="416"/>
        <v/>
      </c>
    </row>
    <row r="26643" spans="1:12" x14ac:dyDescent="0.25">
      <c r="A26643">
        <v>26642</v>
      </c>
      <c r="B26643" t="s">
        <v>10</v>
      </c>
      <c r="C26643" t="s">
        <v>20</v>
      </c>
      <c r="E26643" t="s">
        <v>33</v>
      </c>
      <c r="F26643" t="s">
        <v>17</v>
      </c>
      <c r="K26643" t="s">
        <v>4778</v>
      </c>
      <c r="L26643" t="str">
        <f t="shared" si="416"/>
        <v>AGZRRCSSBLACK</v>
      </c>
    </row>
    <row r="26644" spans="1:12" x14ac:dyDescent="0.25">
      <c r="A26644">
        <v>26643</v>
      </c>
      <c r="C26644" t="s">
        <v>21</v>
      </c>
      <c r="F26644" t="s">
        <v>17</v>
      </c>
      <c r="K26644" t="s">
        <v>4778</v>
      </c>
      <c r="L26644" t="str">
        <f t="shared" si="416"/>
        <v>AGZRRCSMBLACK</v>
      </c>
    </row>
    <row r="26645" spans="1:12" x14ac:dyDescent="0.25">
      <c r="A26645">
        <v>26644</v>
      </c>
      <c r="L26645" t="str">
        <f t="shared" si="416"/>
        <v/>
      </c>
    </row>
    <row r="26646" spans="1:12" x14ac:dyDescent="0.25">
      <c r="A26646">
        <v>26645</v>
      </c>
      <c r="L26646" t="str">
        <f t="shared" si="416"/>
        <v/>
      </c>
    </row>
    <row r="26647" spans="1:12" x14ac:dyDescent="0.25">
      <c r="A26647">
        <v>26646</v>
      </c>
      <c r="B26647" t="s">
        <v>10</v>
      </c>
      <c r="C26647" t="s">
        <v>20</v>
      </c>
      <c r="E26647" t="s">
        <v>33</v>
      </c>
      <c r="F26647" t="s">
        <v>102</v>
      </c>
      <c r="K26647" t="s">
        <v>4779</v>
      </c>
      <c r="L26647" t="str">
        <f t="shared" si="416"/>
        <v>AHFZRCRSPINK</v>
      </c>
    </row>
    <row r="26648" spans="1:12" x14ac:dyDescent="0.25">
      <c r="A26648">
        <v>26647</v>
      </c>
      <c r="C26648" t="s">
        <v>21</v>
      </c>
      <c r="F26648" t="s">
        <v>102</v>
      </c>
      <c r="K26648" t="s">
        <v>4779</v>
      </c>
      <c r="L26648" t="str">
        <f t="shared" si="416"/>
        <v>AHFZRCRMPINK</v>
      </c>
    </row>
    <row r="26649" spans="1:12" x14ac:dyDescent="0.25">
      <c r="A26649">
        <v>26648</v>
      </c>
      <c r="L26649" t="str">
        <f t="shared" si="416"/>
        <v/>
      </c>
    </row>
    <row r="26650" spans="1:12" x14ac:dyDescent="0.25">
      <c r="A26650">
        <v>26649</v>
      </c>
      <c r="B26650" t="s">
        <v>10</v>
      </c>
      <c r="C26650" t="s">
        <v>20</v>
      </c>
      <c r="E26650" t="s">
        <v>33</v>
      </c>
      <c r="F26650" t="s">
        <v>39</v>
      </c>
      <c r="K26650" t="s">
        <v>4780</v>
      </c>
      <c r="L26650" t="str">
        <f t="shared" si="416"/>
        <v>MO1091SWHITE</v>
      </c>
    </row>
    <row r="26651" spans="1:12" x14ac:dyDescent="0.25">
      <c r="A26651">
        <v>26650</v>
      </c>
      <c r="C26651" t="s">
        <v>21</v>
      </c>
      <c r="F26651" t="s">
        <v>39</v>
      </c>
      <c r="K26651" t="s">
        <v>4780</v>
      </c>
      <c r="L26651" t="str">
        <f t="shared" si="416"/>
        <v>MO1091MWHITE</v>
      </c>
    </row>
    <row r="26652" spans="1:12" x14ac:dyDescent="0.25">
      <c r="A26652">
        <v>26651</v>
      </c>
      <c r="C26652" t="s">
        <v>22</v>
      </c>
      <c r="F26652" t="s">
        <v>39</v>
      </c>
      <c r="K26652" t="s">
        <v>4780</v>
      </c>
      <c r="L26652" t="str">
        <f t="shared" si="416"/>
        <v>MO1091LWHITE</v>
      </c>
    </row>
    <row r="26653" spans="1:12" x14ac:dyDescent="0.25">
      <c r="A26653">
        <v>26652</v>
      </c>
      <c r="B26653" t="s">
        <v>10</v>
      </c>
      <c r="C26653" t="s">
        <v>20</v>
      </c>
      <c r="E26653" t="s">
        <v>33</v>
      </c>
      <c r="F26653" t="s">
        <v>34</v>
      </c>
      <c r="K26653" t="s">
        <v>4781</v>
      </c>
      <c r="L26653" t="str">
        <f t="shared" si="416"/>
        <v>MO1089SCREAM</v>
      </c>
    </row>
    <row r="26654" spans="1:12" x14ac:dyDescent="0.25">
      <c r="A26654">
        <v>26653</v>
      </c>
      <c r="C26654" t="s">
        <v>21</v>
      </c>
      <c r="F26654" t="s">
        <v>34</v>
      </c>
      <c r="K26654" t="s">
        <v>4781</v>
      </c>
      <c r="L26654" t="str">
        <f t="shared" si="416"/>
        <v>MO1089MCREAM</v>
      </c>
    </row>
    <row r="26655" spans="1:12" x14ac:dyDescent="0.25">
      <c r="A26655">
        <v>26654</v>
      </c>
      <c r="C26655" t="s">
        <v>22</v>
      </c>
      <c r="F26655" t="s">
        <v>34</v>
      </c>
      <c r="K26655" t="s">
        <v>4781</v>
      </c>
      <c r="L26655" t="str">
        <f t="shared" si="416"/>
        <v>MO1089LCREAM</v>
      </c>
    </row>
    <row r="26656" spans="1:12" x14ac:dyDescent="0.25">
      <c r="A26656">
        <v>26655</v>
      </c>
      <c r="L26656" t="str">
        <f t="shared" si="416"/>
        <v/>
      </c>
    </row>
    <row r="26657" spans="1:12" x14ac:dyDescent="0.25">
      <c r="A26657">
        <v>26656</v>
      </c>
      <c r="B26657" t="s">
        <v>10</v>
      </c>
      <c r="C26657" t="s">
        <v>20</v>
      </c>
      <c r="E26657" t="s">
        <v>33</v>
      </c>
      <c r="F26657" t="s">
        <v>50</v>
      </c>
      <c r="K26657" t="s">
        <v>4782</v>
      </c>
      <c r="L26657" t="str">
        <f t="shared" si="416"/>
        <v>MO1112SBURGUNDY</v>
      </c>
    </row>
    <row r="26658" spans="1:12" x14ac:dyDescent="0.25">
      <c r="A26658">
        <v>26657</v>
      </c>
      <c r="C26658" t="s">
        <v>21</v>
      </c>
      <c r="F26658" t="s">
        <v>50</v>
      </c>
      <c r="K26658" t="s">
        <v>4782</v>
      </c>
      <c r="L26658" t="str">
        <f t="shared" si="416"/>
        <v>MO1112MBURGUNDY</v>
      </c>
    </row>
    <row r="26659" spans="1:12" x14ac:dyDescent="0.25">
      <c r="A26659">
        <v>26658</v>
      </c>
      <c r="L26659" t="str">
        <f t="shared" si="416"/>
        <v/>
      </c>
    </row>
    <row r="26660" spans="1:12" x14ac:dyDescent="0.25">
      <c r="A26660">
        <v>26659</v>
      </c>
      <c r="L26660" t="str">
        <f t="shared" si="416"/>
        <v/>
      </c>
    </row>
    <row r="26661" spans="1:12" x14ac:dyDescent="0.25">
      <c r="A26661">
        <v>26660</v>
      </c>
      <c r="B26661" t="s">
        <v>10</v>
      </c>
      <c r="C26661" t="s">
        <v>20</v>
      </c>
      <c r="E26661" t="s">
        <v>33</v>
      </c>
      <c r="F26661" t="s">
        <v>34</v>
      </c>
      <c r="K26661" t="s">
        <v>4783</v>
      </c>
      <c r="L26661" t="str">
        <f t="shared" si="416"/>
        <v>NN1834SCREAM</v>
      </c>
    </row>
    <row r="26662" spans="1:12" x14ac:dyDescent="0.25">
      <c r="A26662">
        <v>26661</v>
      </c>
      <c r="C26662" t="s">
        <v>21</v>
      </c>
      <c r="F26662" t="s">
        <v>34</v>
      </c>
      <c r="K26662" t="s">
        <v>4783</v>
      </c>
      <c r="L26662" t="str">
        <f t="shared" si="416"/>
        <v>NN1834MCREAM</v>
      </c>
    </row>
    <row r="26663" spans="1:12" x14ac:dyDescent="0.25">
      <c r="A26663">
        <v>26662</v>
      </c>
      <c r="L26663" t="str">
        <f t="shared" si="416"/>
        <v/>
      </c>
    </row>
    <row r="26664" spans="1:12" x14ac:dyDescent="0.25">
      <c r="A26664">
        <v>26663</v>
      </c>
      <c r="L26664" t="str">
        <f t="shared" si="416"/>
        <v/>
      </c>
    </row>
    <row r="26665" spans="1:12" x14ac:dyDescent="0.25">
      <c r="A26665">
        <v>26664</v>
      </c>
      <c r="B26665" t="s">
        <v>10</v>
      </c>
      <c r="C26665" t="s">
        <v>20</v>
      </c>
      <c r="E26665" t="s">
        <v>33</v>
      </c>
      <c r="F26665" t="s">
        <v>36</v>
      </c>
      <c r="K26665" t="s">
        <v>4784</v>
      </c>
      <c r="L26665" t="str">
        <f t="shared" si="416"/>
        <v>TY2258SBEIGE</v>
      </c>
    </row>
    <row r="26666" spans="1:12" x14ac:dyDescent="0.25">
      <c r="A26666">
        <v>26665</v>
      </c>
      <c r="C26666" t="s">
        <v>21</v>
      </c>
      <c r="F26666" t="s">
        <v>36</v>
      </c>
      <c r="K26666" t="s">
        <v>4784</v>
      </c>
      <c r="L26666" t="str">
        <f t="shared" si="416"/>
        <v>TY2258MBEIGE</v>
      </c>
    </row>
    <row r="26667" spans="1:12" x14ac:dyDescent="0.25">
      <c r="A26667">
        <v>26666</v>
      </c>
      <c r="L26667" t="str">
        <f t="shared" si="416"/>
        <v/>
      </c>
    </row>
    <row r="26668" spans="1:12" x14ac:dyDescent="0.25">
      <c r="A26668">
        <v>26667</v>
      </c>
      <c r="L26668" t="str">
        <f t="shared" si="416"/>
        <v/>
      </c>
    </row>
    <row r="26669" spans="1:12" x14ac:dyDescent="0.25">
      <c r="A26669">
        <v>26668</v>
      </c>
      <c r="B26669" t="s">
        <v>10</v>
      </c>
      <c r="C26669" t="s">
        <v>20</v>
      </c>
      <c r="E26669" t="s">
        <v>33</v>
      </c>
      <c r="F26669" t="s">
        <v>1559</v>
      </c>
      <c r="K26669">
        <v>18639002</v>
      </c>
      <c r="L26669" t="str">
        <f t="shared" si="416"/>
        <v>18639002SLIGHT BLUE</v>
      </c>
    </row>
    <row r="26670" spans="1:12" x14ac:dyDescent="0.25">
      <c r="A26670">
        <v>26669</v>
      </c>
      <c r="C26670" t="s">
        <v>21</v>
      </c>
      <c r="F26670" t="s">
        <v>1559</v>
      </c>
      <c r="K26670">
        <v>18639002</v>
      </c>
      <c r="L26670" t="str">
        <f t="shared" si="416"/>
        <v>18639002MLIGHT BLUE</v>
      </c>
    </row>
    <row r="26671" spans="1:12" x14ac:dyDescent="0.25">
      <c r="A26671">
        <v>26670</v>
      </c>
      <c r="C26671" t="s">
        <v>22</v>
      </c>
      <c r="F26671" t="s">
        <v>1559</v>
      </c>
      <c r="K26671">
        <v>18639002</v>
      </c>
      <c r="L26671" t="str">
        <f t="shared" si="416"/>
        <v>18639002LLIGHT BLUE</v>
      </c>
    </row>
    <row r="26672" spans="1:12" x14ac:dyDescent="0.25">
      <c r="A26672">
        <v>26671</v>
      </c>
      <c r="L26672" t="str">
        <f t="shared" si="416"/>
        <v/>
      </c>
    </row>
    <row r="26673" spans="1:12" x14ac:dyDescent="0.25">
      <c r="A26673">
        <v>26672</v>
      </c>
      <c r="B26673" t="s">
        <v>10</v>
      </c>
      <c r="C26673" t="s">
        <v>20</v>
      </c>
      <c r="E26673" t="s">
        <v>33</v>
      </c>
      <c r="F26673" t="s">
        <v>64</v>
      </c>
      <c r="K26673">
        <v>109840003</v>
      </c>
      <c r="L26673" t="str">
        <f t="shared" si="416"/>
        <v>109840003SGREEN</v>
      </c>
    </row>
    <row r="26674" spans="1:12" x14ac:dyDescent="0.25">
      <c r="A26674">
        <v>26673</v>
      </c>
      <c r="C26674" t="s">
        <v>21</v>
      </c>
      <c r="F26674" t="s">
        <v>64</v>
      </c>
      <c r="K26674">
        <v>109840003</v>
      </c>
      <c r="L26674" t="str">
        <f t="shared" si="416"/>
        <v>109840003MGREEN</v>
      </c>
    </row>
    <row r="26675" spans="1:12" x14ac:dyDescent="0.25">
      <c r="A26675">
        <v>26674</v>
      </c>
      <c r="C26675" t="s">
        <v>22</v>
      </c>
      <c r="F26675" t="s">
        <v>64</v>
      </c>
      <c r="K26675">
        <v>109840003</v>
      </c>
      <c r="L26675" t="str">
        <f t="shared" si="416"/>
        <v>109840003LGREEN</v>
      </c>
    </row>
    <row r="26676" spans="1:12" x14ac:dyDescent="0.25">
      <c r="A26676">
        <v>26675</v>
      </c>
      <c r="L26676" t="str">
        <f t="shared" si="416"/>
        <v/>
      </c>
    </row>
    <row r="26677" spans="1:12" x14ac:dyDescent="0.25">
      <c r="A26677">
        <v>26676</v>
      </c>
      <c r="B26677" t="s">
        <v>10</v>
      </c>
      <c r="C26677" t="s">
        <v>20</v>
      </c>
      <c r="E26677" t="s">
        <v>33</v>
      </c>
      <c r="F26677" t="s">
        <v>810</v>
      </c>
      <c r="K26677">
        <v>109396003</v>
      </c>
      <c r="L26677" t="str">
        <f t="shared" si="416"/>
        <v>109396003SORANGE</v>
      </c>
    </row>
    <row r="26678" spans="1:12" x14ac:dyDescent="0.25">
      <c r="A26678">
        <v>26677</v>
      </c>
      <c r="C26678" t="s">
        <v>21</v>
      </c>
      <c r="F26678" t="s">
        <v>810</v>
      </c>
      <c r="K26678">
        <v>109396003</v>
      </c>
      <c r="L26678" t="str">
        <f t="shared" si="416"/>
        <v>109396003MORANGE</v>
      </c>
    </row>
    <row r="26679" spans="1:12" x14ac:dyDescent="0.25">
      <c r="A26679">
        <v>26678</v>
      </c>
      <c r="C26679" t="s">
        <v>22</v>
      </c>
      <c r="F26679" t="s">
        <v>810</v>
      </c>
      <c r="K26679">
        <v>109396003</v>
      </c>
      <c r="L26679" t="str">
        <f t="shared" si="416"/>
        <v>109396003LORANGE</v>
      </c>
    </row>
    <row r="26680" spans="1:12" x14ac:dyDescent="0.25">
      <c r="A26680">
        <v>26679</v>
      </c>
      <c r="B26680" t="s">
        <v>10</v>
      </c>
      <c r="C26680" t="s">
        <v>20</v>
      </c>
      <c r="E26680" t="s">
        <v>33</v>
      </c>
      <c r="F26680" t="s">
        <v>740</v>
      </c>
      <c r="K26680">
        <v>109167003</v>
      </c>
      <c r="L26680" t="str">
        <f t="shared" si="416"/>
        <v>109167003SYELLOW</v>
      </c>
    </row>
    <row r="26681" spans="1:12" x14ac:dyDescent="0.25">
      <c r="A26681">
        <v>26680</v>
      </c>
      <c r="C26681" t="s">
        <v>21</v>
      </c>
      <c r="F26681" t="s">
        <v>740</v>
      </c>
      <c r="K26681">
        <v>109167003</v>
      </c>
      <c r="L26681" t="str">
        <f t="shared" si="416"/>
        <v>109167003MYELLOW</v>
      </c>
    </row>
    <row r="26682" spans="1:12" x14ac:dyDescent="0.25">
      <c r="A26682">
        <v>26681</v>
      </c>
      <c r="L26682" t="str">
        <f t="shared" si="416"/>
        <v/>
      </c>
    </row>
    <row r="26683" spans="1:12" x14ac:dyDescent="0.25">
      <c r="A26683">
        <v>26682</v>
      </c>
      <c r="L26683" t="str">
        <f t="shared" si="416"/>
        <v/>
      </c>
    </row>
    <row r="26684" spans="1:12" x14ac:dyDescent="0.25">
      <c r="A26684">
        <v>26683</v>
      </c>
      <c r="B26684" t="s">
        <v>10</v>
      </c>
      <c r="C26684" t="s">
        <v>20</v>
      </c>
      <c r="E26684" t="s">
        <v>33</v>
      </c>
      <c r="F26684" t="s">
        <v>13</v>
      </c>
      <c r="K26684" t="s">
        <v>4785</v>
      </c>
      <c r="L26684" t="str">
        <f t="shared" si="416"/>
        <v>XP1653SBLUE</v>
      </c>
    </row>
    <row r="26685" spans="1:12" x14ac:dyDescent="0.25">
      <c r="A26685">
        <v>26684</v>
      </c>
      <c r="C26685" t="s">
        <v>21</v>
      </c>
      <c r="F26685" t="s">
        <v>13</v>
      </c>
      <c r="K26685" t="s">
        <v>4785</v>
      </c>
      <c r="L26685" t="str">
        <f t="shared" si="416"/>
        <v>XP1653MBLUE</v>
      </c>
    </row>
    <row r="26686" spans="1:12" x14ac:dyDescent="0.25">
      <c r="A26686">
        <v>26685</v>
      </c>
      <c r="L26686" t="str">
        <f t="shared" si="416"/>
        <v/>
      </c>
    </row>
    <row r="26687" spans="1:12" x14ac:dyDescent="0.25">
      <c r="A26687">
        <v>26686</v>
      </c>
      <c r="L26687" t="str">
        <f t="shared" si="416"/>
        <v/>
      </c>
    </row>
    <row r="26688" spans="1:12" x14ac:dyDescent="0.25">
      <c r="A26688">
        <v>26687</v>
      </c>
      <c r="B26688" t="s">
        <v>10</v>
      </c>
      <c r="C26688" t="s">
        <v>20</v>
      </c>
      <c r="E26688" t="s">
        <v>33</v>
      </c>
      <c r="F26688" t="s">
        <v>107</v>
      </c>
      <c r="K26688" t="s">
        <v>4786</v>
      </c>
      <c r="L26688" t="str">
        <f t="shared" si="416"/>
        <v>TY1941SRED</v>
      </c>
    </row>
    <row r="26689" spans="1:12" x14ac:dyDescent="0.25">
      <c r="A26689">
        <v>26688</v>
      </c>
      <c r="L26689" t="str">
        <f t="shared" si="416"/>
        <v/>
      </c>
    </row>
    <row r="26690" spans="1:12" x14ac:dyDescent="0.25">
      <c r="A26690">
        <v>26689</v>
      </c>
      <c r="L26690" t="str">
        <f t="shared" si="416"/>
        <v/>
      </c>
    </row>
    <row r="26691" spans="1:12" x14ac:dyDescent="0.25">
      <c r="A26691">
        <v>26690</v>
      </c>
      <c r="L26691" t="str">
        <f t="shared" ref="L26691:L26754" si="417">_xlfn.CONCAT(K26691,C26691,F26691)</f>
        <v/>
      </c>
    </row>
    <row r="26692" spans="1:12" x14ac:dyDescent="0.25">
      <c r="A26692">
        <v>26691</v>
      </c>
      <c r="B26692" t="s">
        <v>10</v>
      </c>
      <c r="C26692" t="s">
        <v>21</v>
      </c>
      <c r="E26692" t="s">
        <v>33</v>
      </c>
      <c r="F26692" t="s">
        <v>107</v>
      </c>
      <c r="K26692" t="s">
        <v>4787</v>
      </c>
      <c r="L26692" t="str">
        <f t="shared" si="417"/>
        <v>TY1873MRED</v>
      </c>
    </row>
    <row r="26693" spans="1:12" x14ac:dyDescent="0.25">
      <c r="A26693">
        <v>26692</v>
      </c>
      <c r="L26693" t="str">
        <f t="shared" si="417"/>
        <v/>
      </c>
    </row>
    <row r="26694" spans="1:12" x14ac:dyDescent="0.25">
      <c r="A26694">
        <v>26693</v>
      </c>
      <c r="L26694" t="str">
        <f t="shared" si="417"/>
        <v/>
      </c>
    </row>
    <row r="26695" spans="1:12" x14ac:dyDescent="0.25">
      <c r="A26695">
        <v>26694</v>
      </c>
      <c r="B26695" t="s">
        <v>10</v>
      </c>
      <c r="C26695" t="s">
        <v>20</v>
      </c>
      <c r="E26695" t="s">
        <v>33</v>
      </c>
      <c r="F26695" t="s">
        <v>107</v>
      </c>
      <c r="K26695" t="s">
        <v>4788</v>
      </c>
      <c r="L26695" t="str">
        <f t="shared" si="417"/>
        <v>TY1870SRED</v>
      </c>
    </row>
    <row r="26696" spans="1:12" x14ac:dyDescent="0.25">
      <c r="A26696">
        <v>26695</v>
      </c>
      <c r="C26696" t="s">
        <v>21</v>
      </c>
      <c r="F26696" t="s">
        <v>107</v>
      </c>
      <c r="K26696" t="s">
        <v>4788</v>
      </c>
      <c r="L26696" t="str">
        <f t="shared" si="417"/>
        <v>TY1870MRED</v>
      </c>
    </row>
    <row r="26697" spans="1:12" x14ac:dyDescent="0.25">
      <c r="A26697">
        <v>26696</v>
      </c>
      <c r="L26697" t="str">
        <f t="shared" si="417"/>
        <v/>
      </c>
    </row>
    <row r="26698" spans="1:12" x14ac:dyDescent="0.25">
      <c r="A26698">
        <v>26697</v>
      </c>
      <c r="L26698" t="str">
        <f t="shared" si="417"/>
        <v/>
      </c>
    </row>
    <row r="26699" spans="1:12" x14ac:dyDescent="0.25">
      <c r="A26699">
        <v>26698</v>
      </c>
      <c r="B26699" t="s">
        <v>10</v>
      </c>
      <c r="C26699" t="s">
        <v>20</v>
      </c>
      <c r="E26699" t="s">
        <v>33</v>
      </c>
      <c r="F26699" t="s">
        <v>17</v>
      </c>
      <c r="K26699" t="s">
        <v>4789</v>
      </c>
      <c r="L26699" t="str">
        <f t="shared" si="417"/>
        <v>TY1699SBLACK</v>
      </c>
    </row>
    <row r="26700" spans="1:12" x14ac:dyDescent="0.25">
      <c r="A26700">
        <v>26699</v>
      </c>
      <c r="C26700" t="s">
        <v>21</v>
      </c>
      <c r="F26700" t="s">
        <v>17</v>
      </c>
      <c r="K26700" t="s">
        <v>4789</v>
      </c>
      <c r="L26700" t="str">
        <f t="shared" si="417"/>
        <v>TY1699MBLACK</v>
      </c>
    </row>
    <row r="26701" spans="1:12" x14ac:dyDescent="0.25">
      <c r="A26701">
        <v>26700</v>
      </c>
      <c r="L26701" t="str">
        <f t="shared" si="417"/>
        <v/>
      </c>
    </row>
    <row r="26702" spans="1:12" x14ac:dyDescent="0.25">
      <c r="A26702">
        <v>26701</v>
      </c>
      <c r="B26702" t="s">
        <v>10</v>
      </c>
      <c r="C26702" t="s">
        <v>41</v>
      </c>
      <c r="E26702" t="s">
        <v>33</v>
      </c>
      <c r="F26702" t="s">
        <v>17</v>
      </c>
      <c r="K26702" t="s">
        <v>4790</v>
      </c>
      <c r="L26702" t="str">
        <f t="shared" si="417"/>
        <v>TY1695O/SBLACK</v>
      </c>
    </row>
    <row r="26703" spans="1:12" x14ac:dyDescent="0.25">
      <c r="A26703">
        <v>26702</v>
      </c>
      <c r="L26703" t="str">
        <f t="shared" si="417"/>
        <v/>
      </c>
    </row>
    <row r="26704" spans="1:12" x14ac:dyDescent="0.25">
      <c r="A26704">
        <v>26703</v>
      </c>
      <c r="L26704" t="str">
        <f t="shared" si="417"/>
        <v/>
      </c>
    </row>
    <row r="26705" spans="1:12" x14ac:dyDescent="0.25">
      <c r="A26705">
        <v>26704</v>
      </c>
      <c r="L26705" t="str">
        <f t="shared" si="417"/>
        <v/>
      </c>
    </row>
    <row r="26706" spans="1:12" x14ac:dyDescent="0.25">
      <c r="A26706">
        <v>26705</v>
      </c>
      <c r="B26706" t="s">
        <v>10</v>
      </c>
      <c r="C26706" t="s">
        <v>20</v>
      </c>
      <c r="E26706" t="s">
        <v>33</v>
      </c>
      <c r="F26706" t="s">
        <v>13</v>
      </c>
      <c r="K26706" t="s">
        <v>4791</v>
      </c>
      <c r="L26706" t="str">
        <f t="shared" si="417"/>
        <v>TY1141SBLUE</v>
      </c>
    </row>
    <row r="26707" spans="1:12" x14ac:dyDescent="0.25">
      <c r="A26707">
        <v>26706</v>
      </c>
      <c r="C26707" t="s">
        <v>21</v>
      </c>
      <c r="F26707" t="s">
        <v>13</v>
      </c>
      <c r="K26707" t="s">
        <v>4791</v>
      </c>
      <c r="L26707" t="str">
        <f t="shared" si="417"/>
        <v>TY1141MBLUE</v>
      </c>
    </row>
    <row r="26708" spans="1:12" x14ac:dyDescent="0.25">
      <c r="A26708">
        <v>26707</v>
      </c>
      <c r="C26708" t="s">
        <v>20</v>
      </c>
      <c r="F26708" t="s">
        <v>39</v>
      </c>
      <c r="K26708" t="s">
        <v>4791</v>
      </c>
      <c r="L26708" t="str">
        <f t="shared" si="417"/>
        <v>TY1141SWHITE</v>
      </c>
    </row>
    <row r="26709" spans="1:12" x14ac:dyDescent="0.25">
      <c r="A26709">
        <v>26708</v>
      </c>
      <c r="C26709" t="s">
        <v>21</v>
      </c>
      <c r="F26709" t="s">
        <v>39</v>
      </c>
      <c r="K26709" t="s">
        <v>4791</v>
      </c>
      <c r="L26709" t="str">
        <f t="shared" si="417"/>
        <v>TY1141MWHITE</v>
      </c>
    </row>
    <row r="26710" spans="1:12" x14ac:dyDescent="0.25">
      <c r="A26710">
        <v>26709</v>
      </c>
      <c r="L26710" t="str">
        <f t="shared" si="417"/>
        <v/>
      </c>
    </row>
    <row r="26711" spans="1:12" x14ac:dyDescent="0.25">
      <c r="A26711">
        <v>26710</v>
      </c>
      <c r="B26711" t="s">
        <v>10</v>
      </c>
      <c r="C26711" t="s">
        <v>21</v>
      </c>
      <c r="E26711" t="s">
        <v>33</v>
      </c>
      <c r="F26711" t="s">
        <v>13</v>
      </c>
      <c r="K26711" t="s">
        <v>4792</v>
      </c>
      <c r="L26711" t="str">
        <f t="shared" si="417"/>
        <v>S22A879MBLUE</v>
      </c>
    </row>
    <row r="26712" spans="1:12" x14ac:dyDescent="0.25">
      <c r="A26712">
        <v>26711</v>
      </c>
      <c r="C26712" t="s">
        <v>22</v>
      </c>
      <c r="F26712" t="s">
        <v>13</v>
      </c>
      <c r="K26712" t="s">
        <v>4792</v>
      </c>
      <c r="L26712" t="str">
        <f t="shared" si="417"/>
        <v>S22A879LBLUE</v>
      </c>
    </row>
    <row r="26713" spans="1:12" x14ac:dyDescent="0.25">
      <c r="A26713">
        <v>26712</v>
      </c>
      <c r="L26713" t="str">
        <f t="shared" si="417"/>
        <v/>
      </c>
    </row>
    <row r="26714" spans="1:12" x14ac:dyDescent="0.25">
      <c r="A26714">
        <v>26713</v>
      </c>
      <c r="B26714" t="s">
        <v>10</v>
      </c>
      <c r="C26714" t="s">
        <v>20</v>
      </c>
      <c r="E26714" t="s">
        <v>33</v>
      </c>
      <c r="F26714" t="s">
        <v>34</v>
      </c>
      <c r="K26714" t="s">
        <v>4793</v>
      </c>
      <c r="L26714" t="str">
        <f t="shared" si="417"/>
        <v>S22A867SCREAM</v>
      </c>
    </row>
    <row r="26715" spans="1:12" x14ac:dyDescent="0.25">
      <c r="A26715">
        <v>26714</v>
      </c>
      <c r="C26715" t="s">
        <v>21</v>
      </c>
      <c r="F26715" t="s">
        <v>34</v>
      </c>
      <c r="K26715" t="s">
        <v>4793</v>
      </c>
      <c r="L26715" t="str">
        <f t="shared" si="417"/>
        <v>S22A867MCREAM</v>
      </c>
    </row>
    <row r="26716" spans="1:12" x14ac:dyDescent="0.25">
      <c r="A26716">
        <v>26715</v>
      </c>
      <c r="C26716" t="s">
        <v>22</v>
      </c>
      <c r="F26716" t="s">
        <v>34</v>
      </c>
      <c r="K26716" t="s">
        <v>4793</v>
      </c>
      <c r="L26716" t="str">
        <f t="shared" si="417"/>
        <v>S22A867LCREAM</v>
      </c>
    </row>
    <row r="26717" spans="1:12" x14ac:dyDescent="0.25">
      <c r="A26717">
        <v>26716</v>
      </c>
      <c r="L26717" t="str">
        <f t="shared" si="417"/>
        <v/>
      </c>
    </row>
    <row r="26718" spans="1:12" x14ac:dyDescent="0.25">
      <c r="A26718">
        <v>26717</v>
      </c>
      <c r="B26718" t="s">
        <v>10</v>
      </c>
      <c r="C26718" t="s">
        <v>20</v>
      </c>
      <c r="E26718" t="s">
        <v>33</v>
      </c>
      <c r="F26718" t="s">
        <v>661</v>
      </c>
      <c r="K26718" t="s">
        <v>4794</v>
      </c>
      <c r="L26718" t="str">
        <f t="shared" si="417"/>
        <v>S22A851SVIOLET</v>
      </c>
    </row>
    <row r="26719" spans="1:12" x14ac:dyDescent="0.25">
      <c r="A26719">
        <v>26718</v>
      </c>
      <c r="C26719" t="s">
        <v>21</v>
      </c>
      <c r="F26719" t="s">
        <v>661</v>
      </c>
      <c r="K26719" t="s">
        <v>4794</v>
      </c>
      <c r="L26719" t="str">
        <f t="shared" si="417"/>
        <v>S22A851MVIOLET</v>
      </c>
    </row>
    <row r="26720" spans="1:12" x14ac:dyDescent="0.25">
      <c r="A26720">
        <v>26719</v>
      </c>
      <c r="L26720" t="str">
        <f t="shared" si="417"/>
        <v/>
      </c>
    </row>
    <row r="26721" spans="1:12" x14ac:dyDescent="0.25">
      <c r="A26721">
        <v>26720</v>
      </c>
      <c r="B26721" t="s">
        <v>10</v>
      </c>
      <c r="C26721" t="s">
        <v>20</v>
      </c>
      <c r="E26721" t="s">
        <v>33</v>
      </c>
      <c r="F26721" t="s">
        <v>661</v>
      </c>
      <c r="K26721" t="s">
        <v>4795</v>
      </c>
      <c r="L26721" t="str">
        <f t="shared" si="417"/>
        <v>S22A849SVIOLET</v>
      </c>
    </row>
    <row r="26722" spans="1:12" x14ac:dyDescent="0.25">
      <c r="A26722">
        <v>26721</v>
      </c>
      <c r="L26722" t="str">
        <f t="shared" si="417"/>
        <v/>
      </c>
    </row>
    <row r="26723" spans="1:12" x14ac:dyDescent="0.25">
      <c r="A26723">
        <v>26722</v>
      </c>
      <c r="L26723" t="str">
        <f t="shared" si="417"/>
        <v/>
      </c>
    </row>
    <row r="26724" spans="1:12" x14ac:dyDescent="0.25">
      <c r="A26724">
        <v>26723</v>
      </c>
      <c r="L26724" t="str">
        <f t="shared" si="417"/>
        <v/>
      </c>
    </row>
    <row r="26725" spans="1:12" x14ac:dyDescent="0.25">
      <c r="A26725">
        <v>26724</v>
      </c>
      <c r="B26725" t="s">
        <v>10</v>
      </c>
      <c r="C26725" t="s">
        <v>20</v>
      </c>
      <c r="E26725" t="s">
        <v>33</v>
      </c>
      <c r="F26725" t="s">
        <v>17</v>
      </c>
      <c r="K26725" t="s">
        <v>4796</v>
      </c>
      <c r="L26725" t="str">
        <f t="shared" si="417"/>
        <v>S22A842SBLACK</v>
      </c>
    </row>
    <row r="26726" spans="1:12" x14ac:dyDescent="0.25">
      <c r="A26726">
        <v>26725</v>
      </c>
      <c r="C26726" t="s">
        <v>21</v>
      </c>
      <c r="F26726" t="s">
        <v>17</v>
      </c>
      <c r="K26726" t="s">
        <v>4796</v>
      </c>
      <c r="L26726" t="str">
        <f t="shared" si="417"/>
        <v>S22A842MBLACK</v>
      </c>
    </row>
    <row r="26727" spans="1:12" x14ac:dyDescent="0.25">
      <c r="A26727">
        <v>26726</v>
      </c>
      <c r="C26727" t="s">
        <v>22</v>
      </c>
      <c r="F26727" t="s">
        <v>17</v>
      </c>
      <c r="K26727" t="s">
        <v>4796</v>
      </c>
      <c r="L26727" t="str">
        <f t="shared" si="417"/>
        <v>S22A842LBLACK</v>
      </c>
    </row>
    <row r="26728" spans="1:12" x14ac:dyDescent="0.25">
      <c r="A26728">
        <v>26727</v>
      </c>
      <c r="B26728" t="s">
        <v>10</v>
      </c>
      <c r="C26728" t="s">
        <v>20</v>
      </c>
      <c r="E26728" t="s">
        <v>33</v>
      </c>
      <c r="F26728" t="s">
        <v>17</v>
      </c>
      <c r="K26728" t="s">
        <v>4797</v>
      </c>
      <c r="L26728" t="str">
        <f t="shared" si="417"/>
        <v>S22A841SBLACK</v>
      </c>
    </row>
    <row r="26729" spans="1:12" x14ac:dyDescent="0.25">
      <c r="A26729">
        <v>26728</v>
      </c>
      <c r="C26729" t="s">
        <v>21</v>
      </c>
      <c r="F26729" t="s">
        <v>17</v>
      </c>
      <c r="K26729" t="s">
        <v>4797</v>
      </c>
      <c r="L26729" t="str">
        <f t="shared" si="417"/>
        <v>S22A841MBLACK</v>
      </c>
    </row>
    <row r="26730" spans="1:12" x14ac:dyDescent="0.25">
      <c r="A26730">
        <v>26729</v>
      </c>
      <c r="C26730" t="s">
        <v>22</v>
      </c>
      <c r="F26730" t="s">
        <v>17</v>
      </c>
      <c r="K26730" t="s">
        <v>4797</v>
      </c>
      <c r="L26730" t="str">
        <f t="shared" si="417"/>
        <v>S22A841LBLACK</v>
      </c>
    </row>
    <row r="26731" spans="1:12" x14ac:dyDescent="0.25">
      <c r="A26731">
        <v>26730</v>
      </c>
      <c r="B26731" t="s">
        <v>10</v>
      </c>
      <c r="C26731" t="s">
        <v>20</v>
      </c>
      <c r="E26731" t="s">
        <v>33</v>
      </c>
      <c r="F26731" t="s">
        <v>64</v>
      </c>
      <c r="K26731" t="s">
        <v>4798</v>
      </c>
      <c r="L26731" t="str">
        <f t="shared" si="417"/>
        <v>S22A809SGREEN</v>
      </c>
    </row>
    <row r="26732" spans="1:12" x14ac:dyDescent="0.25">
      <c r="A26732">
        <v>26731</v>
      </c>
      <c r="C26732" t="s">
        <v>21</v>
      </c>
      <c r="F26732" t="s">
        <v>64</v>
      </c>
      <c r="K26732" t="s">
        <v>4798</v>
      </c>
      <c r="L26732" t="str">
        <f t="shared" si="417"/>
        <v>S22A809MGREEN</v>
      </c>
    </row>
    <row r="26733" spans="1:12" x14ac:dyDescent="0.25">
      <c r="A26733">
        <v>26732</v>
      </c>
      <c r="L26733" t="str">
        <f t="shared" si="417"/>
        <v/>
      </c>
    </row>
    <row r="26734" spans="1:12" x14ac:dyDescent="0.25">
      <c r="A26734">
        <v>26733</v>
      </c>
      <c r="B26734" t="s">
        <v>10</v>
      </c>
      <c r="C26734" t="s">
        <v>20</v>
      </c>
      <c r="E26734" t="s">
        <v>33</v>
      </c>
      <c r="F26734" t="s">
        <v>39</v>
      </c>
      <c r="K26734" t="s">
        <v>4799</v>
      </c>
      <c r="L26734" t="str">
        <f t="shared" si="417"/>
        <v>S22A778SWHITE</v>
      </c>
    </row>
    <row r="26735" spans="1:12" x14ac:dyDescent="0.25">
      <c r="A26735">
        <v>26734</v>
      </c>
      <c r="C26735" t="s">
        <v>21</v>
      </c>
      <c r="F26735" t="s">
        <v>39</v>
      </c>
      <c r="K26735" t="s">
        <v>4799</v>
      </c>
      <c r="L26735" t="str">
        <f t="shared" si="417"/>
        <v>S22A778MWHITE</v>
      </c>
    </row>
    <row r="26736" spans="1:12" x14ac:dyDescent="0.25">
      <c r="A26736">
        <v>26735</v>
      </c>
      <c r="L26736" t="str">
        <f t="shared" si="417"/>
        <v/>
      </c>
    </row>
    <row r="26737" spans="1:12" x14ac:dyDescent="0.25">
      <c r="A26737">
        <v>26736</v>
      </c>
      <c r="L26737" t="str">
        <f t="shared" si="417"/>
        <v/>
      </c>
    </row>
    <row r="26738" spans="1:12" x14ac:dyDescent="0.25">
      <c r="A26738">
        <v>26737</v>
      </c>
      <c r="B26738" t="s">
        <v>10</v>
      </c>
      <c r="C26738" t="s">
        <v>20</v>
      </c>
      <c r="E26738" t="s">
        <v>33</v>
      </c>
      <c r="F26738" t="s">
        <v>34</v>
      </c>
      <c r="K26738" t="s">
        <v>4800</v>
      </c>
      <c r="L26738" t="str">
        <f t="shared" si="417"/>
        <v>S22A763SCREAM</v>
      </c>
    </row>
    <row r="26739" spans="1:12" x14ac:dyDescent="0.25">
      <c r="A26739">
        <v>26738</v>
      </c>
      <c r="C26739" t="s">
        <v>21</v>
      </c>
      <c r="F26739" t="s">
        <v>34</v>
      </c>
      <c r="K26739" t="s">
        <v>4800</v>
      </c>
      <c r="L26739" t="str">
        <f t="shared" si="417"/>
        <v>S22A763MCREAM</v>
      </c>
    </row>
    <row r="26740" spans="1:12" x14ac:dyDescent="0.25">
      <c r="A26740">
        <v>26739</v>
      </c>
      <c r="C26740" t="s">
        <v>22</v>
      </c>
      <c r="F26740" t="s">
        <v>34</v>
      </c>
      <c r="K26740" t="s">
        <v>4800</v>
      </c>
      <c r="L26740" t="str">
        <f t="shared" si="417"/>
        <v>S22A763LCREAM</v>
      </c>
    </row>
    <row r="26741" spans="1:12" x14ac:dyDescent="0.25">
      <c r="A26741">
        <v>26740</v>
      </c>
      <c r="L26741" t="str">
        <f t="shared" si="417"/>
        <v/>
      </c>
    </row>
    <row r="26742" spans="1:12" x14ac:dyDescent="0.25">
      <c r="A26742">
        <v>26741</v>
      </c>
      <c r="B26742" t="s">
        <v>10</v>
      </c>
      <c r="C26742" t="s">
        <v>20</v>
      </c>
      <c r="E26742" t="s">
        <v>33</v>
      </c>
      <c r="F26742" t="s">
        <v>810</v>
      </c>
      <c r="K26742" t="s">
        <v>4801</v>
      </c>
      <c r="L26742" t="str">
        <f t="shared" si="417"/>
        <v>S22A745SORANGE</v>
      </c>
    </row>
    <row r="26743" spans="1:12" x14ac:dyDescent="0.25">
      <c r="A26743">
        <v>26742</v>
      </c>
      <c r="C26743" t="s">
        <v>21</v>
      </c>
      <c r="F26743" t="s">
        <v>810</v>
      </c>
      <c r="K26743" t="s">
        <v>4801</v>
      </c>
      <c r="L26743" t="str">
        <f t="shared" si="417"/>
        <v>S22A745MORANGE</v>
      </c>
    </row>
    <row r="26744" spans="1:12" x14ac:dyDescent="0.25">
      <c r="A26744">
        <v>26743</v>
      </c>
      <c r="L26744" t="str">
        <f t="shared" si="417"/>
        <v/>
      </c>
    </row>
    <row r="26745" spans="1:12" x14ac:dyDescent="0.25">
      <c r="A26745">
        <v>26744</v>
      </c>
      <c r="L26745" t="str">
        <f t="shared" si="417"/>
        <v/>
      </c>
    </row>
    <row r="26746" spans="1:12" x14ac:dyDescent="0.25">
      <c r="A26746">
        <v>26745</v>
      </c>
      <c r="B26746" t="s">
        <v>10</v>
      </c>
      <c r="C26746" t="s">
        <v>20</v>
      </c>
      <c r="E26746" t="s">
        <v>33</v>
      </c>
      <c r="F26746" t="s">
        <v>13</v>
      </c>
      <c r="K26746" t="s">
        <v>4802</v>
      </c>
      <c r="L26746" t="str">
        <f t="shared" si="417"/>
        <v>S22A728SBLUE</v>
      </c>
    </row>
    <row r="26747" spans="1:12" x14ac:dyDescent="0.25">
      <c r="A26747">
        <v>26746</v>
      </c>
      <c r="C26747" t="s">
        <v>21</v>
      </c>
      <c r="F26747" t="s">
        <v>13</v>
      </c>
      <c r="K26747" t="s">
        <v>4802</v>
      </c>
      <c r="L26747" t="str">
        <f t="shared" si="417"/>
        <v>S22A728MBLUE</v>
      </c>
    </row>
    <row r="26748" spans="1:12" x14ac:dyDescent="0.25">
      <c r="A26748">
        <v>26747</v>
      </c>
      <c r="L26748" t="str">
        <f t="shared" si="417"/>
        <v/>
      </c>
    </row>
    <row r="26749" spans="1:12" x14ac:dyDescent="0.25">
      <c r="A26749">
        <v>26748</v>
      </c>
      <c r="B26749" t="s">
        <v>10</v>
      </c>
      <c r="C26749" t="s">
        <v>20</v>
      </c>
      <c r="E26749" t="s">
        <v>33</v>
      </c>
      <c r="F26749" t="s">
        <v>1279</v>
      </c>
      <c r="K26749" t="s">
        <v>4803</v>
      </c>
      <c r="L26749" t="str">
        <f t="shared" si="417"/>
        <v>S22A764SMULTICOLOR</v>
      </c>
    </row>
    <row r="26750" spans="1:12" x14ac:dyDescent="0.25">
      <c r="A26750">
        <v>26749</v>
      </c>
      <c r="C26750" t="s">
        <v>21</v>
      </c>
      <c r="F26750" t="s">
        <v>1279</v>
      </c>
      <c r="K26750" t="s">
        <v>4803</v>
      </c>
      <c r="L26750" t="str">
        <f t="shared" si="417"/>
        <v>S22A764MMULTICOLOR</v>
      </c>
    </row>
    <row r="26751" spans="1:12" x14ac:dyDescent="0.25">
      <c r="A26751">
        <v>26750</v>
      </c>
      <c r="L26751" t="str">
        <f t="shared" si="417"/>
        <v/>
      </c>
    </row>
    <row r="26752" spans="1:12" x14ac:dyDescent="0.25">
      <c r="A26752">
        <v>26751</v>
      </c>
      <c r="L26752" t="str">
        <f t="shared" si="417"/>
        <v/>
      </c>
    </row>
    <row r="26753" spans="1:12" x14ac:dyDescent="0.25">
      <c r="A26753">
        <v>26752</v>
      </c>
      <c r="L26753" t="str">
        <f t="shared" si="417"/>
        <v/>
      </c>
    </row>
    <row r="26754" spans="1:12" x14ac:dyDescent="0.25">
      <c r="A26754">
        <v>26753</v>
      </c>
      <c r="L26754" t="str">
        <f t="shared" si="417"/>
        <v/>
      </c>
    </row>
    <row r="26755" spans="1:12" x14ac:dyDescent="0.25">
      <c r="A26755">
        <v>26754</v>
      </c>
      <c r="B26755" t="s">
        <v>10</v>
      </c>
      <c r="C26755" t="s">
        <v>20</v>
      </c>
      <c r="E26755" t="s">
        <v>33</v>
      </c>
      <c r="F26755" t="s">
        <v>1279</v>
      </c>
      <c r="K26755" t="s">
        <v>4804</v>
      </c>
      <c r="L26755" t="str">
        <f t="shared" ref="L26755:L26818" si="418">_xlfn.CONCAT(K26755,C26755,F26755)</f>
        <v>S22A707SMULTICOLOR</v>
      </c>
    </row>
    <row r="26756" spans="1:12" x14ac:dyDescent="0.25">
      <c r="A26756">
        <v>26755</v>
      </c>
      <c r="C26756" t="s">
        <v>21</v>
      </c>
      <c r="F26756" t="s">
        <v>1279</v>
      </c>
      <c r="K26756" t="s">
        <v>4804</v>
      </c>
      <c r="L26756" t="str">
        <f t="shared" si="418"/>
        <v>S22A707MMULTICOLOR</v>
      </c>
    </row>
    <row r="26757" spans="1:12" x14ac:dyDescent="0.25">
      <c r="A26757">
        <v>26756</v>
      </c>
      <c r="C26757" t="s">
        <v>22</v>
      </c>
      <c r="F26757" t="s">
        <v>1279</v>
      </c>
      <c r="K26757" t="s">
        <v>4804</v>
      </c>
      <c r="L26757" t="str">
        <f t="shared" si="418"/>
        <v>S22A707LMULTICOLOR</v>
      </c>
    </row>
    <row r="26758" spans="1:12" x14ac:dyDescent="0.25">
      <c r="A26758">
        <v>26757</v>
      </c>
      <c r="L26758" t="str">
        <f t="shared" si="418"/>
        <v/>
      </c>
    </row>
    <row r="26759" spans="1:12" x14ac:dyDescent="0.25">
      <c r="A26759">
        <v>26758</v>
      </c>
      <c r="L26759" t="str">
        <f t="shared" si="418"/>
        <v/>
      </c>
    </row>
    <row r="26760" spans="1:12" x14ac:dyDescent="0.25">
      <c r="A26760">
        <v>26759</v>
      </c>
      <c r="B26760" t="s">
        <v>10</v>
      </c>
      <c r="C26760" t="s">
        <v>20</v>
      </c>
      <c r="E26760" t="s">
        <v>33</v>
      </c>
      <c r="F26760" t="s">
        <v>39</v>
      </c>
      <c r="K26760" t="s">
        <v>4805</v>
      </c>
      <c r="L26760" t="str">
        <f t="shared" si="418"/>
        <v>S22A593SWHITE</v>
      </c>
    </row>
    <row r="26761" spans="1:12" x14ac:dyDescent="0.25">
      <c r="A26761">
        <v>26760</v>
      </c>
      <c r="C26761" t="s">
        <v>21</v>
      </c>
      <c r="F26761" t="s">
        <v>39</v>
      </c>
      <c r="K26761" t="s">
        <v>4805</v>
      </c>
      <c r="L26761" t="str">
        <f t="shared" si="418"/>
        <v>S22A593MWHITE</v>
      </c>
    </row>
    <row r="26762" spans="1:12" x14ac:dyDescent="0.25">
      <c r="A26762">
        <v>26761</v>
      </c>
      <c r="C26762" t="s">
        <v>22</v>
      </c>
      <c r="F26762" t="s">
        <v>39</v>
      </c>
      <c r="K26762" t="s">
        <v>4805</v>
      </c>
      <c r="L26762" t="str">
        <f t="shared" si="418"/>
        <v>S22A593LWHITE</v>
      </c>
    </row>
    <row r="26763" spans="1:12" x14ac:dyDescent="0.25">
      <c r="A26763">
        <v>26762</v>
      </c>
      <c r="B26763" t="s">
        <v>10</v>
      </c>
      <c r="C26763" t="s">
        <v>21</v>
      </c>
      <c r="E26763" t="s">
        <v>33</v>
      </c>
      <c r="F26763" t="s">
        <v>39</v>
      </c>
      <c r="K26763" t="s">
        <v>4806</v>
      </c>
      <c r="L26763" t="str">
        <f t="shared" si="418"/>
        <v>RFG2DVKMWHITE</v>
      </c>
    </row>
    <row r="26764" spans="1:12" x14ac:dyDescent="0.25">
      <c r="A26764">
        <v>26763</v>
      </c>
      <c r="L26764" t="str">
        <f t="shared" si="418"/>
        <v/>
      </c>
    </row>
    <row r="26765" spans="1:12" x14ac:dyDescent="0.25">
      <c r="A26765">
        <v>26764</v>
      </c>
      <c r="L26765" t="str">
        <f t="shared" si="418"/>
        <v/>
      </c>
    </row>
    <row r="26766" spans="1:12" x14ac:dyDescent="0.25">
      <c r="A26766">
        <v>26765</v>
      </c>
      <c r="L26766" t="str">
        <f t="shared" si="418"/>
        <v/>
      </c>
    </row>
    <row r="26767" spans="1:12" x14ac:dyDescent="0.25">
      <c r="A26767">
        <v>26766</v>
      </c>
      <c r="B26767" t="s">
        <v>10</v>
      </c>
      <c r="C26767" t="s">
        <v>20</v>
      </c>
      <c r="E26767" t="s">
        <v>33</v>
      </c>
      <c r="F26767" t="s">
        <v>64</v>
      </c>
      <c r="K26767" t="s">
        <v>4807</v>
      </c>
      <c r="L26767" t="str">
        <f t="shared" si="418"/>
        <v>RFF9DUWSGREEN</v>
      </c>
    </row>
    <row r="26768" spans="1:12" x14ac:dyDescent="0.25">
      <c r="A26768">
        <v>26767</v>
      </c>
      <c r="C26768" t="s">
        <v>20</v>
      </c>
      <c r="F26768" t="s">
        <v>389</v>
      </c>
      <c r="K26768" t="s">
        <v>4807</v>
      </c>
      <c r="L26768" t="str">
        <f t="shared" si="418"/>
        <v>RFF9DUWSFUCHSIA</v>
      </c>
    </row>
    <row r="26769" spans="1:12" x14ac:dyDescent="0.25">
      <c r="A26769">
        <v>26768</v>
      </c>
      <c r="C26769" t="s">
        <v>21</v>
      </c>
      <c r="F26769" t="s">
        <v>64</v>
      </c>
      <c r="K26769" t="s">
        <v>4807</v>
      </c>
      <c r="L26769" t="str">
        <f t="shared" si="418"/>
        <v>RFF9DUWMGREEN</v>
      </c>
    </row>
    <row r="26770" spans="1:12" x14ac:dyDescent="0.25">
      <c r="A26770">
        <v>26769</v>
      </c>
      <c r="C26770" t="s">
        <v>21</v>
      </c>
      <c r="F26770" t="s">
        <v>389</v>
      </c>
      <c r="K26770" t="s">
        <v>4807</v>
      </c>
      <c r="L26770" t="str">
        <f t="shared" si="418"/>
        <v>RFF9DUWMFUCHSIA</v>
      </c>
    </row>
    <row r="26771" spans="1:12" x14ac:dyDescent="0.25">
      <c r="A26771">
        <v>26770</v>
      </c>
      <c r="B26771" t="s">
        <v>10</v>
      </c>
      <c r="C26771" t="s">
        <v>20</v>
      </c>
      <c r="E26771" t="s">
        <v>33</v>
      </c>
      <c r="F26771" t="s">
        <v>64</v>
      </c>
      <c r="K26771" t="s">
        <v>4808</v>
      </c>
      <c r="L26771" t="str">
        <f t="shared" si="418"/>
        <v>P3T3DUWSGREEN</v>
      </c>
    </row>
    <row r="26772" spans="1:12" x14ac:dyDescent="0.25">
      <c r="A26772">
        <v>26771</v>
      </c>
      <c r="C26772" t="s">
        <v>20</v>
      </c>
      <c r="F26772" t="s">
        <v>389</v>
      </c>
      <c r="K26772" t="s">
        <v>4808</v>
      </c>
      <c r="L26772" t="str">
        <f t="shared" si="418"/>
        <v>P3T3DUWSFUCHSIA</v>
      </c>
    </row>
    <row r="26773" spans="1:12" x14ac:dyDescent="0.25">
      <c r="A26773">
        <v>26772</v>
      </c>
      <c r="C26773" t="s">
        <v>21</v>
      </c>
      <c r="F26773" t="s">
        <v>64</v>
      </c>
      <c r="K26773" t="s">
        <v>4808</v>
      </c>
      <c r="L26773" t="str">
        <f t="shared" si="418"/>
        <v>P3T3DUWMGREEN</v>
      </c>
    </row>
    <row r="26774" spans="1:12" x14ac:dyDescent="0.25">
      <c r="A26774">
        <v>26773</v>
      </c>
      <c r="C26774" t="s">
        <v>21</v>
      </c>
      <c r="F26774" t="s">
        <v>389</v>
      </c>
      <c r="K26774" t="s">
        <v>4808</v>
      </c>
      <c r="L26774" t="str">
        <f t="shared" si="418"/>
        <v>P3T3DUWMFUCHSIA</v>
      </c>
    </row>
    <row r="26775" spans="1:12" x14ac:dyDescent="0.25">
      <c r="A26775">
        <v>26774</v>
      </c>
      <c r="L26775" t="str">
        <f t="shared" si="418"/>
        <v/>
      </c>
    </row>
    <row r="26776" spans="1:12" x14ac:dyDescent="0.25">
      <c r="A26776">
        <v>26775</v>
      </c>
      <c r="B26776" t="s">
        <v>10</v>
      </c>
      <c r="C26776" t="s">
        <v>20</v>
      </c>
      <c r="E26776" t="s">
        <v>33</v>
      </c>
      <c r="F26776" t="s">
        <v>1279</v>
      </c>
      <c r="K26776" t="s">
        <v>4809</v>
      </c>
      <c r="L26776" t="str">
        <f t="shared" si="418"/>
        <v>N9990013NTSMULTICOLOR</v>
      </c>
    </row>
    <row r="26777" spans="1:12" x14ac:dyDescent="0.25">
      <c r="A26777">
        <v>26776</v>
      </c>
      <c r="C26777" t="s">
        <v>21</v>
      </c>
      <c r="F26777" t="s">
        <v>1279</v>
      </c>
      <c r="K26777" t="s">
        <v>4809</v>
      </c>
      <c r="L26777" t="str">
        <f t="shared" si="418"/>
        <v>N9990013NTMMULTICOLOR</v>
      </c>
    </row>
    <row r="26778" spans="1:12" x14ac:dyDescent="0.25">
      <c r="A26778">
        <v>26777</v>
      </c>
      <c r="C26778" t="s">
        <v>22</v>
      </c>
      <c r="F26778" t="s">
        <v>1279</v>
      </c>
      <c r="K26778" t="s">
        <v>4809</v>
      </c>
      <c r="L26778" t="str">
        <f t="shared" si="418"/>
        <v>N9990013NTLMULTICOLOR</v>
      </c>
    </row>
    <row r="26779" spans="1:12" x14ac:dyDescent="0.25">
      <c r="A26779">
        <v>26778</v>
      </c>
      <c r="L26779" t="str">
        <f t="shared" si="418"/>
        <v/>
      </c>
    </row>
    <row r="26780" spans="1:12" x14ac:dyDescent="0.25">
      <c r="A26780">
        <v>26779</v>
      </c>
      <c r="L26780" t="str">
        <f t="shared" si="418"/>
        <v/>
      </c>
    </row>
    <row r="26781" spans="1:12" x14ac:dyDescent="0.25">
      <c r="A26781">
        <v>26780</v>
      </c>
      <c r="B26781" t="s">
        <v>10</v>
      </c>
      <c r="C26781" t="s">
        <v>20</v>
      </c>
      <c r="E26781" t="s">
        <v>33</v>
      </c>
      <c r="F26781" t="s">
        <v>1279</v>
      </c>
      <c r="K26781" t="s">
        <v>4810</v>
      </c>
      <c r="L26781" t="str">
        <f t="shared" si="418"/>
        <v>N9990013NSSMULTICOLOR</v>
      </c>
    </row>
    <row r="26782" spans="1:12" x14ac:dyDescent="0.25">
      <c r="A26782">
        <v>26781</v>
      </c>
      <c r="C26782" t="s">
        <v>21</v>
      </c>
      <c r="F26782" t="s">
        <v>1279</v>
      </c>
      <c r="K26782" t="s">
        <v>4810</v>
      </c>
      <c r="L26782" t="str">
        <f t="shared" si="418"/>
        <v>N9990013NSMMULTICOLOR</v>
      </c>
    </row>
    <row r="26783" spans="1:12" x14ac:dyDescent="0.25">
      <c r="A26783">
        <v>26782</v>
      </c>
      <c r="C26783" t="s">
        <v>22</v>
      </c>
      <c r="F26783" t="s">
        <v>1279</v>
      </c>
      <c r="K26783" t="s">
        <v>4810</v>
      </c>
      <c r="L26783" t="str">
        <f t="shared" si="418"/>
        <v>N9990013NSLMULTICOLOR</v>
      </c>
    </row>
    <row r="26784" spans="1:12" x14ac:dyDescent="0.25">
      <c r="A26784">
        <v>26783</v>
      </c>
      <c r="L26784" t="str">
        <f t="shared" si="418"/>
        <v/>
      </c>
    </row>
    <row r="26785" spans="1:12" x14ac:dyDescent="0.25">
      <c r="A26785">
        <v>26784</v>
      </c>
      <c r="B26785" t="s">
        <v>10</v>
      </c>
      <c r="C26785" t="s">
        <v>20</v>
      </c>
      <c r="E26785" t="s">
        <v>33</v>
      </c>
      <c r="F26785" t="s">
        <v>117</v>
      </c>
      <c r="K26785" t="s">
        <v>4811</v>
      </c>
      <c r="L26785" t="str">
        <f t="shared" si="418"/>
        <v>C9990161NSLIME</v>
      </c>
    </row>
    <row r="26786" spans="1:12" x14ac:dyDescent="0.25">
      <c r="A26786">
        <v>26785</v>
      </c>
      <c r="C26786" t="s">
        <v>21</v>
      </c>
      <c r="F26786" t="s">
        <v>117</v>
      </c>
      <c r="K26786" t="s">
        <v>4811</v>
      </c>
      <c r="L26786" t="str">
        <f t="shared" si="418"/>
        <v>C9990161NMLIME</v>
      </c>
    </row>
    <row r="26787" spans="1:12" x14ac:dyDescent="0.25">
      <c r="A26787">
        <v>26786</v>
      </c>
      <c r="C26787" t="s">
        <v>22</v>
      </c>
      <c r="F26787" t="s">
        <v>117</v>
      </c>
      <c r="K26787" t="s">
        <v>4811</v>
      </c>
      <c r="L26787" t="str">
        <f t="shared" si="418"/>
        <v>C9990161NLLIME</v>
      </c>
    </row>
    <row r="26788" spans="1:12" x14ac:dyDescent="0.25">
      <c r="A26788">
        <v>26787</v>
      </c>
      <c r="B26788" t="s">
        <v>10</v>
      </c>
      <c r="C26788" t="s">
        <v>20</v>
      </c>
      <c r="E26788" t="s">
        <v>33</v>
      </c>
      <c r="F26788" t="s">
        <v>107</v>
      </c>
      <c r="K26788" t="s">
        <v>4812</v>
      </c>
      <c r="L26788" t="str">
        <f t="shared" si="418"/>
        <v>A041T171SRED</v>
      </c>
    </row>
    <row r="26789" spans="1:12" x14ac:dyDescent="0.25">
      <c r="A26789">
        <v>26788</v>
      </c>
      <c r="C26789" t="s">
        <v>21</v>
      </c>
      <c r="F26789" t="s">
        <v>107</v>
      </c>
      <c r="K26789" t="s">
        <v>4812</v>
      </c>
      <c r="L26789" t="str">
        <f t="shared" si="418"/>
        <v>A041T171MRED</v>
      </c>
    </row>
    <row r="26790" spans="1:12" x14ac:dyDescent="0.25">
      <c r="A26790">
        <v>26789</v>
      </c>
      <c r="L26790" t="str">
        <f t="shared" si="418"/>
        <v/>
      </c>
    </row>
    <row r="26791" spans="1:12" x14ac:dyDescent="0.25">
      <c r="A26791">
        <v>26790</v>
      </c>
      <c r="L26791" t="str">
        <f t="shared" si="418"/>
        <v/>
      </c>
    </row>
    <row r="26792" spans="1:12" x14ac:dyDescent="0.25">
      <c r="A26792">
        <v>26791</v>
      </c>
      <c r="B26792" t="s">
        <v>10</v>
      </c>
      <c r="C26792" t="s">
        <v>20</v>
      </c>
      <c r="E26792" t="s">
        <v>33</v>
      </c>
      <c r="F26792" t="s">
        <v>389</v>
      </c>
      <c r="K26792" t="s">
        <v>4813</v>
      </c>
      <c r="L26792" t="str">
        <f t="shared" si="418"/>
        <v>AHN1ROLSFUCHSIA</v>
      </c>
    </row>
    <row r="26793" spans="1:12" x14ac:dyDescent="0.25">
      <c r="A26793">
        <v>26792</v>
      </c>
      <c r="C26793" t="s">
        <v>21</v>
      </c>
      <c r="F26793" t="s">
        <v>389</v>
      </c>
      <c r="K26793" t="s">
        <v>4813</v>
      </c>
      <c r="L26793" t="str">
        <f t="shared" si="418"/>
        <v>AHN1ROLMFUCHSIA</v>
      </c>
    </row>
    <row r="26794" spans="1:12" x14ac:dyDescent="0.25">
      <c r="A26794">
        <v>26793</v>
      </c>
      <c r="L26794" t="str">
        <f t="shared" si="418"/>
        <v/>
      </c>
    </row>
    <row r="26795" spans="1:12" x14ac:dyDescent="0.25">
      <c r="A26795">
        <v>26794</v>
      </c>
      <c r="L26795" t="str">
        <f t="shared" si="418"/>
        <v/>
      </c>
    </row>
    <row r="26796" spans="1:12" x14ac:dyDescent="0.25">
      <c r="A26796">
        <v>26795</v>
      </c>
      <c r="B26796" t="s">
        <v>10</v>
      </c>
      <c r="C26796" t="s">
        <v>20</v>
      </c>
      <c r="E26796" t="s">
        <v>33</v>
      </c>
      <c r="F26796" t="s">
        <v>102</v>
      </c>
      <c r="K26796" t="s">
        <v>4814</v>
      </c>
      <c r="L26796" t="str">
        <f t="shared" si="418"/>
        <v>AHGPRSHSPINK</v>
      </c>
    </row>
    <row r="26797" spans="1:12" x14ac:dyDescent="0.25">
      <c r="A26797">
        <v>26796</v>
      </c>
      <c r="C26797" t="s">
        <v>21</v>
      </c>
      <c r="F26797" t="s">
        <v>102</v>
      </c>
      <c r="K26797" t="s">
        <v>4814</v>
      </c>
      <c r="L26797" t="str">
        <f t="shared" si="418"/>
        <v>AHGPRSHMPINK</v>
      </c>
    </row>
    <row r="26798" spans="1:12" x14ac:dyDescent="0.25">
      <c r="A26798">
        <v>26797</v>
      </c>
      <c r="L26798" t="str">
        <f t="shared" si="418"/>
        <v/>
      </c>
    </row>
    <row r="26799" spans="1:12" x14ac:dyDescent="0.25">
      <c r="A26799">
        <v>26798</v>
      </c>
      <c r="L26799" t="str">
        <f t="shared" si="418"/>
        <v/>
      </c>
    </row>
    <row r="26800" spans="1:12" x14ac:dyDescent="0.25">
      <c r="A26800">
        <v>26799</v>
      </c>
      <c r="B26800" t="s">
        <v>10</v>
      </c>
      <c r="C26800" t="s">
        <v>20</v>
      </c>
      <c r="E26800" t="s">
        <v>33</v>
      </c>
      <c r="F26800" t="s">
        <v>34</v>
      </c>
      <c r="K26800" t="s">
        <v>4815</v>
      </c>
      <c r="L26800" t="str">
        <f t="shared" si="418"/>
        <v>AHFMRCRSCREAM</v>
      </c>
    </row>
    <row r="26801" spans="1:12" x14ac:dyDescent="0.25">
      <c r="A26801">
        <v>26800</v>
      </c>
      <c r="C26801" t="s">
        <v>21</v>
      </c>
      <c r="F26801" t="s">
        <v>34</v>
      </c>
      <c r="K26801" t="s">
        <v>4815</v>
      </c>
      <c r="L26801" t="str">
        <f t="shared" si="418"/>
        <v>AHFMRCRMCREAM</v>
      </c>
    </row>
    <row r="26802" spans="1:12" x14ac:dyDescent="0.25">
      <c r="A26802">
        <v>26801</v>
      </c>
      <c r="L26802" t="str">
        <f t="shared" si="418"/>
        <v/>
      </c>
    </row>
    <row r="26803" spans="1:12" x14ac:dyDescent="0.25">
      <c r="A26803">
        <v>26802</v>
      </c>
      <c r="L26803" t="str">
        <f t="shared" si="418"/>
        <v/>
      </c>
    </row>
    <row r="26804" spans="1:12" x14ac:dyDescent="0.25">
      <c r="A26804">
        <v>26803</v>
      </c>
      <c r="L26804" t="str">
        <f t="shared" si="418"/>
        <v/>
      </c>
    </row>
    <row r="26805" spans="1:12" x14ac:dyDescent="0.25">
      <c r="A26805">
        <v>26804</v>
      </c>
      <c r="B26805" t="s">
        <v>10</v>
      </c>
      <c r="C26805" t="s">
        <v>20</v>
      </c>
      <c r="E26805" t="s">
        <v>33</v>
      </c>
      <c r="F26805" t="s">
        <v>17</v>
      </c>
      <c r="K26805" t="s">
        <v>4816</v>
      </c>
      <c r="L26805" t="str">
        <f t="shared" si="418"/>
        <v>AGP6LOESBLACK</v>
      </c>
    </row>
    <row r="26806" spans="1:12" x14ac:dyDescent="0.25">
      <c r="A26806">
        <v>26805</v>
      </c>
      <c r="C26806" t="s">
        <v>21</v>
      </c>
      <c r="F26806" t="s">
        <v>17</v>
      </c>
      <c r="K26806" t="s">
        <v>4816</v>
      </c>
      <c r="L26806" t="str">
        <f t="shared" si="418"/>
        <v>AGP6LOEMBLACK</v>
      </c>
    </row>
    <row r="26807" spans="1:12" x14ac:dyDescent="0.25">
      <c r="A26807">
        <v>26806</v>
      </c>
      <c r="C26807" t="s">
        <v>20</v>
      </c>
      <c r="F26807" t="s">
        <v>39</v>
      </c>
      <c r="K26807" t="s">
        <v>4816</v>
      </c>
      <c r="L26807" t="str">
        <f t="shared" si="418"/>
        <v>AGP6LOESWHITE</v>
      </c>
    </row>
    <row r="26808" spans="1:12" x14ac:dyDescent="0.25">
      <c r="A26808">
        <v>26807</v>
      </c>
      <c r="C26808" t="s">
        <v>21</v>
      </c>
      <c r="F26808" t="s">
        <v>39</v>
      </c>
      <c r="K26808" t="s">
        <v>4816</v>
      </c>
      <c r="L26808" t="str">
        <f t="shared" si="418"/>
        <v>AGP6LOEMWHITE</v>
      </c>
    </row>
    <row r="26809" spans="1:12" x14ac:dyDescent="0.25">
      <c r="A26809">
        <v>26808</v>
      </c>
      <c r="L26809" t="str">
        <f t="shared" si="418"/>
        <v/>
      </c>
    </row>
    <row r="26810" spans="1:12" x14ac:dyDescent="0.25">
      <c r="A26810">
        <v>26809</v>
      </c>
      <c r="B26810" t="s">
        <v>10</v>
      </c>
      <c r="C26810" t="s">
        <v>20</v>
      </c>
      <c r="E26810" t="s">
        <v>33</v>
      </c>
      <c r="F26810" t="s">
        <v>1279</v>
      </c>
      <c r="K26810" t="s">
        <v>4817</v>
      </c>
      <c r="L26810" t="str">
        <f t="shared" si="418"/>
        <v>ACTTDZJSMULTICOLOR</v>
      </c>
    </row>
    <row r="26811" spans="1:12" x14ac:dyDescent="0.25">
      <c r="A26811">
        <v>26810</v>
      </c>
      <c r="C26811" t="s">
        <v>21</v>
      </c>
      <c r="F26811" t="s">
        <v>1279</v>
      </c>
      <c r="K26811" t="s">
        <v>4817</v>
      </c>
      <c r="L26811" t="str">
        <f t="shared" si="418"/>
        <v>ACTTDZJMMULTICOLOR</v>
      </c>
    </row>
    <row r="26812" spans="1:12" x14ac:dyDescent="0.25">
      <c r="A26812">
        <v>26811</v>
      </c>
      <c r="L26812" t="str">
        <f t="shared" si="418"/>
        <v/>
      </c>
    </row>
    <row r="26813" spans="1:12" x14ac:dyDescent="0.25">
      <c r="A26813">
        <v>26812</v>
      </c>
      <c r="L26813" t="str">
        <f t="shared" si="418"/>
        <v/>
      </c>
    </row>
    <row r="26814" spans="1:12" x14ac:dyDescent="0.25">
      <c r="A26814">
        <v>26813</v>
      </c>
      <c r="L26814" t="str">
        <f t="shared" si="418"/>
        <v/>
      </c>
    </row>
    <row r="26815" spans="1:12" x14ac:dyDescent="0.25">
      <c r="A26815">
        <v>26814</v>
      </c>
      <c r="B26815" t="s">
        <v>10</v>
      </c>
      <c r="C26815" t="s">
        <v>20</v>
      </c>
      <c r="E26815" t="s">
        <v>33</v>
      </c>
      <c r="F26815" t="s">
        <v>39</v>
      </c>
      <c r="K26815" t="s">
        <v>4818</v>
      </c>
      <c r="L26815" t="str">
        <f t="shared" si="418"/>
        <v>ACSBDZBSWHITE</v>
      </c>
    </row>
    <row r="26816" spans="1:12" x14ac:dyDescent="0.25">
      <c r="A26816">
        <v>26815</v>
      </c>
      <c r="C26816" t="s">
        <v>21</v>
      </c>
      <c r="F26816" t="s">
        <v>39</v>
      </c>
      <c r="K26816" t="s">
        <v>4818</v>
      </c>
      <c r="L26816" t="str">
        <f t="shared" si="418"/>
        <v>ACSBDZBMWHITE</v>
      </c>
    </row>
    <row r="26817" spans="1:12" x14ac:dyDescent="0.25">
      <c r="A26817">
        <v>26816</v>
      </c>
      <c r="C26817" t="s">
        <v>22</v>
      </c>
      <c r="F26817" t="s">
        <v>39</v>
      </c>
      <c r="K26817" t="s">
        <v>4818</v>
      </c>
      <c r="L26817" t="str">
        <f t="shared" si="418"/>
        <v>ACSBDZBLWHITE</v>
      </c>
    </row>
    <row r="26818" spans="1:12" x14ac:dyDescent="0.25">
      <c r="A26818">
        <v>26817</v>
      </c>
      <c r="L26818" t="str">
        <f t="shared" si="418"/>
        <v/>
      </c>
    </row>
    <row r="26819" spans="1:12" x14ac:dyDescent="0.25">
      <c r="A26819">
        <v>26818</v>
      </c>
      <c r="B26819" t="s">
        <v>10</v>
      </c>
      <c r="C26819" t="s">
        <v>20</v>
      </c>
      <c r="E26819" t="s">
        <v>33</v>
      </c>
      <c r="F26819" t="s">
        <v>102</v>
      </c>
      <c r="K26819" t="s">
        <v>4819</v>
      </c>
      <c r="L26819" t="str">
        <f t="shared" ref="L26819:L26882" si="419">_xlfn.CONCAT(K26819,C26819,F26819)</f>
        <v>ACQEDTXSPINK</v>
      </c>
    </row>
    <row r="26820" spans="1:12" x14ac:dyDescent="0.25">
      <c r="A26820">
        <v>26819</v>
      </c>
      <c r="C26820" t="s">
        <v>21</v>
      </c>
      <c r="F26820" t="s">
        <v>102</v>
      </c>
      <c r="K26820" t="s">
        <v>4819</v>
      </c>
      <c r="L26820" t="str">
        <f t="shared" si="419"/>
        <v>ACQEDTXMPINK</v>
      </c>
    </row>
    <row r="26821" spans="1:12" x14ac:dyDescent="0.25">
      <c r="A26821">
        <v>26820</v>
      </c>
      <c r="C26821" t="s">
        <v>22</v>
      </c>
      <c r="F26821" t="s">
        <v>102</v>
      </c>
      <c r="K26821" t="s">
        <v>4819</v>
      </c>
      <c r="L26821" t="str">
        <f t="shared" si="419"/>
        <v>ACQEDTXLPINK</v>
      </c>
    </row>
    <row r="26822" spans="1:12" x14ac:dyDescent="0.25">
      <c r="A26822">
        <v>26821</v>
      </c>
      <c r="L26822" t="str">
        <f t="shared" si="419"/>
        <v/>
      </c>
    </row>
    <row r="26823" spans="1:12" x14ac:dyDescent="0.25">
      <c r="A26823">
        <v>26822</v>
      </c>
      <c r="B26823" t="s">
        <v>10</v>
      </c>
      <c r="C26823" t="s">
        <v>20</v>
      </c>
      <c r="E26823" t="s">
        <v>33</v>
      </c>
      <c r="F26823" t="s">
        <v>64</v>
      </c>
      <c r="K26823" t="s">
        <v>4820</v>
      </c>
      <c r="L26823" t="str">
        <f t="shared" si="419"/>
        <v>AB2CDUPSGREEN</v>
      </c>
    </row>
    <row r="26824" spans="1:12" x14ac:dyDescent="0.25">
      <c r="A26824">
        <v>26823</v>
      </c>
      <c r="C26824" t="s">
        <v>21</v>
      </c>
      <c r="F26824" t="s">
        <v>64</v>
      </c>
      <c r="K26824" t="s">
        <v>4820</v>
      </c>
      <c r="L26824" t="str">
        <f t="shared" si="419"/>
        <v>AB2CDUPMGREEN</v>
      </c>
    </row>
    <row r="26825" spans="1:12" x14ac:dyDescent="0.25">
      <c r="A26825">
        <v>26824</v>
      </c>
      <c r="C26825" t="s">
        <v>22</v>
      </c>
      <c r="F26825" t="s">
        <v>64</v>
      </c>
      <c r="K26825" t="s">
        <v>4820</v>
      </c>
      <c r="L26825" t="str">
        <f t="shared" si="419"/>
        <v>AB2CDUPLGREEN</v>
      </c>
    </row>
    <row r="26826" spans="1:12" x14ac:dyDescent="0.25">
      <c r="A26826">
        <v>26825</v>
      </c>
      <c r="L26826" t="str">
        <f t="shared" si="419"/>
        <v/>
      </c>
    </row>
    <row r="26827" spans="1:12" x14ac:dyDescent="0.25">
      <c r="A26827">
        <v>26826</v>
      </c>
      <c r="B26827" t="s">
        <v>10</v>
      </c>
      <c r="C26827" t="s">
        <v>20</v>
      </c>
      <c r="E26827" t="s">
        <v>33</v>
      </c>
      <c r="F26827" t="s">
        <v>1279</v>
      </c>
      <c r="K26827" t="s">
        <v>4821</v>
      </c>
      <c r="L26827" t="str">
        <f t="shared" si="419"/>
        <v>A9990157NSMULTICOLOR</v>
      </c>
    </row>
    <row r="26828" spans="1:12" x14ac:dyDescent="0.25">
      <c r="A26828">
        <v>26827</v>
      </c>
      <c r="C26828" t="s">
        <v>21</v>
      </c>
      <c r="F26828" t="s">
        <v>1279</v>
      </c>
      <c r="K26828" t="s">
        <v>4821</v>
      </c>
      <c r="L26828" t="str">
        <f t="shared" si="419"/>
        <v>A9990157NMMULTICOLOR</v>
      </c>
    </row>
    <row r="26829" spans="1:12" x14ac:dyDescent="0.25">
      <c r="A26829">
        <v>26828</v>
      </c>
      <c r="L26829" t="str">
        <f t="shared" si="419"/>
        <v/>
      </c>
    </row>
    <row r="26830" spans="1:12" x14ac:dyDescent="0.25">
      <c r="A26830">
        <v>26829</v>
      </c>
      <c r="L26830" t="str">
        <f t="shared" si="419"/>
        <v/>
      </c>
    </row>
    <row r="26831" spans="1:12" x14ac:dyDescent="0.25">
      <c r="A26831">
        <v>26830</v>
      </c>
      <c r="L26831" t="str">
        <f t="shared" si="419"/>
        <v/>
      </c>
    </row>
    <row r="26832" spans="1:12" x14ac:dyDescent="0.25">
      <c r="A26832">
        <v>26831</v>
      </c>
      <c r="B26832" t="s">
        <v>10</v>
      </c>
      <c r="C26832" t="s">
        <v>20</v>
      </c>
      <c r="E26832" t="s">
        <v>33</v>
      </c>
      <c r="F26832" t="s">
        <v>39</v>
      </c>
      <c r="K26832" t="s">
        <v>4822</v>
      </c>
      <c r="L26832" t="str">
        <f t="shared" si="419"/>
        <v>A9990148NSWHITE</v>
      </c>
    </row>
    <row r="26833" spans="1:12" x14ac:dyDescent="0.25">
      <c r="A26833">
        <v>26832</v>
      </c>
      <c r="C26833" t="s">
        <v>21</v>
      </c>
      <c r="F26833" t="s">
        <v>39</v>
      </c>
      <c r="K26833" t="s">
        <v>4822</v>
      </c>
      <c r="L26833" t="str">
        <f t="shared" si="419"/>
        <v>A9990148NMWHITE</v>
      </c>
    </row>
    <row r="26834" spans="1:12" x14ac:dyDescent="0.25">
      <c r="A26834">
        <v>26833</v>
      </c>
      <c r="L26834" t="str">
        <f t="shared" si="419"/>
        <v/>
      </c>
    </row>
    <row r="26835" spans="1:12" x14ac:dyDescent="0.25">
      <c r="A26835">
        <v>26834</v>
      </c>
      <c r="L26835" t="str">
        <f t="shared" si="419"/>
        <v/>
      </c>
    </row>
    <row r="26836" spans="1:12" x14ac:dyDescent="0.25">
      <c r="A26836">
        <v>26835</v>
      </c>
      <c r="B26836" t="s">
        <v>10</v>
      </c>
      <c r="C26836" t="s">
        <v>19</v>
      </c>
      <c r="E26836" t="s">
        <v>33</v>
      </c>
      <c r="F26836" t="s">
        <v>39</v>
      </c>
      <c r="K26836" t="s">
        <v>4823</v>
      </c>
      <c r="L26836" t="str">
        <f t="shared" si="419"/>
        <v>A9990141NXSWHITE</v>
      </c>
    </row>
    <row r="26837" spans="1:12" x14ac:dyDescent="0.25">
      <c r="A26837">
        <v>26836</v>
      </c>
      <c r="C26837" t="s">
        <v>20</v>
      </c>
      <c r="F26837" t="s">
        <v>39</v>
      </c>
      <c r="K26837" t="s">
        <v>4823</v>
      </c>
      <c r="L26837" t="str">
        <f t="shared" si="419"/>
        <v>A9990141NSWHITE</v>
      </c>
    </row>
    <row r="26838" spans="1:12" x14ac:dyDescent="0.25">
      <c r="A26838">
        <v>26837</v>
      </c>
      <c r="C26838" t="s">
        <v>21</v>
      </c>
      <c r="F26838" t="s">
        <v>39</v>
      </c>
      <c r="K26838" t="s">
        <v>4823</v>
      </c>
      <c r="L26838" t="str">
        <f t="shared" si="419"/>
        <v>A9990141NMWHITE</v>
      </c>
    </row>
    <row r="26839" spans="1:12" x14ac:dyDescent="0.25">
      <c r="A26839">
        <v>26838</v>
      </c>
      <c r="B26839" t="s">
        <v>10</v>
      </c>
      <c r="C26839" t="s">
        <v>20</v>
      </c>
      <c r="E26839" t="s">
        <v>33</v>
      </c>
      <c r="F26839" t="s">
        <v>1279</v>
      </c>
      <c r="K26839" t="s">
        <v>4824</v>
      </c>
      <c r="L26839" t="str">
        <f t="shared" si="419"/>
        <v>A212T174SMULTICOLOR</v>
      </c>
    </row>
    <row r="26840" spans="1:12" x14ac:dyDescent="0.25">
      <c r="A26840">
        <v>26839</v>
      </c>
      <c r="C26840" t="s">
        <v>21</v>
      </c>
      <c r="F26840" t="s">
        <v>1279</v>
      </c>
      <c r="K26840" t="s">
        <v>4824</v>
      </c>
      <c r="L26840" t="str">
        <f t="shared" si="419"/>
        <v>A212T174MMULTICOLOR</v>
      </c>
    </row>
    <row r="26841" spans="1:12" x14ac:dyDescent="0.25">
      <c r="A26841">
        <v>26840</v>
      </c>
      <c r="L26841" t="str">
        <f t="shared" si="419"/>
        <v/>
      </c>
    </row>
    <row r="26842" spans="1:12" x14ac:dyDescent="0.25">
      <c r="A26842">
        <v>26841</v>
      </c>
      <c r="L26842" t="str">
        <f t="shared" si="419"/>
        <v/>
      </c>
    </row>
    <row r="26843" spans="1:12" x14ac:dyDescent="0.25">
      <c r="A26843">
        <v>26842</v>
      </c>
      <c r="B26843" t="s">
        <v>10</v>
      </c>
      <c r="C26843" t="s">
        <v>20</v>
      </c>
      <c r="E26843" t="s">
        <v>33</v>
      </c>
      <c r="F26843" t="s">
        <v>39</v>
      </c>
      <c r="K26843" t="s">
        <v>4825</v>
      </c>
      <c r="L26843" t="str">
        <f t="shared" si="419"/>
        <v>A212T098SWHITE</v>
      </c>
    </row>
    <row r="26844" spans="1:12" x14ac:dyDescent="0.25">
      <c r="A26844">
        <v>26843</v>
      </c>
      <c r="C26844" t="s">
        <v>21</v>
      </c>
      <c r="F26844" t="s">
        <v>39</v>
      </c>
      <c r="K26844" t="s">
        <v>4825</v>
      </c>
      <c r="L26844" t="str">
        <f t="shared" si="419"/>
        <v>A212T098MWHITE</v>
      </c>
    </row>
    <row r="26845" spans="1:12" x14ac:dyDescent="0.25">
      <c r="A26845">
        <v>26844</v>
      </c>
      <c r="L26845" t="str">
        <f t="shared" si="419"/>
        <v/>
      </c>
    </row>
    <row r="26846" spans="1:12" x14ac:dyDescent="0.25">
      <c r="A26846">
        <v>26845</v>
      </c>
      <c r="L26846" t="str">
        <f t="shared" si="419"/>
        <v/>
      </c>
    </row>
    <row r="26847" spans="1:12" x14ac:dyDescent="0.25">
      <c r="A26847">
        <v>26846</v>
      </c>
      <c r="L26847" t="str">
        <f t="shared" si="419"/>
        <v/>
      </c>
    </row>
    <row r="26848" spans="1:12" x14ac:dyDescent="0.25">
      <c r="A26848">
        <v>26847</v>
      </c>
      <c r="B26848" t="s">
        <v>10</v>
      </c>
      <c r="C26848" t="s">
        <v>20</v>
      </c>
      <c r="E26848" t="s">
        <v>33</v>
      </c>
      <c r="F26848" t="s">
        <v>17</v>
      </c>
      <c r="K26848" t="s">
        <v>4826</v>
      </c>
      <c r="L26848" t="str">
        <f t="shared" si="419"/>
        <v>22H1391SBLACK</v>
      </c>
    </row>
    <row r="26849" spans="1:12" x14ac:dyDescent="0.25">
      <c r="A26849">
        <v>26848</v>
      </c>
      <c r="C26849" t="s">
        <v>21</v>
      </c>
      <c r="F26849" t="s">
        <v>17</v>
      </c>
      <c r="K26849" t="s">
        <v>4826</v>
      </c>
      <c r="L26849" t="str">
        <f t="shared" si="419"/>
        <v>22H1391MBLACK</v>
      </c>
    </row>
    <row r="26850" spans="1:12" x14ac:dyDescent="0.25">
      <c r="A26850">
        <v>26849</v>
      </c>
      <c r="L26850" t="str">
        <f t="shared" si="419"/>
        <v/>
      </c>
    </row>
    <row r="26851" spans="1:12" x14ac:dyDescent="0.25">
      <c r="A26851">
        <v>26850</v>
      </c>
      <c r="L26851" t="str">
        <f t="shared" si="419"/>
        <v/>
      </c>
    </row>
    <row r="26852" spans="1:12" x14ac:dyDescent="0.25">
      <c r="A26852">
        <v>26851</v>
      </c>
      <c r="B26852" t="s">
        <v>10</v>
      </c>
      <c r="C26852" t="s">
        <v>20</v>
      </c>
      <c r="E26852" t="s">
        <v>33</v>
      </c>
      <c r="F26852" t="s">
        <v>107</v>
      </c>
      <c r="K26852">
        <v>18640002</v>
      </c>
      <c r="L26852" t="str">
        <f t="shared" si="419"/>
        <v>18640002SRED</v>
      </c>
    </row>
    <row r="26853" spans="1:12" x14ac:dyDescent="0.25">
      <c r="A26853">
        <v>26852</v>
      </c>
      <c r="C26853" t="s">
        <v>21</v>
      </c>
      <c r="F26853" t="s">
        <v>107</v>
      </c>
      <c r="K26853">
        <v>18640002</v>
      </c>
      <c r="L26853" t="str">
        <f t="shared" si="419"/>
        <v>18640002MRED</v>
      </c>
    </row>
    <row r="26854" spans="1:12" x14ac:dyDescent="0.25">
      <c r="A26854">
        <v>26853</v>
      </c>
      <c r="C26854" t="s">
        <v>22</v>
      </c>
      <c r="F26854" t="s">
        <v>107</v>
      </c>
      <c r="K26854">
        <v>18640002</v>
      </c>
      <c r="L26854" t="str">
        <f t="shared" si="419"/>
        <v>18640002LRED</v>
      </c>
    </row>
    <row r="26855" spans="1:12" x14ac:dyDescent="0.25">
      <c r="A26855">
        <v>26854</v>
      </c>
      <c r="L26855" t="str">
        <f t="shared" si="419"/>
        <v/>
      </c>
    </row>
    <row r="26856" spans="1:12" x14ac:dyDescent="0.25">
      <c r="A26856">
        <v>26855</v>
      </c>
      <c r="B26856" t="s">
        <v>10</v>
      </c>
      <c r="C26856" t="s">
        <v>20</v>
      </c>
      <c r="E26856" t="s">
        <v>33</v>
      </c>
      <c r="F26856" t="s">
        <v>389</v>
      </c>
      <c r="K26856">
        <v>18612002</v>
      </c>
      <c r="L26856" t="str">
        <f t="shared" si="419"/>
        <v>18612002SFUCHSIA</v>
      </c>
    </row>
    <row r="26857" spans="1:12" x14ac:dyDescent="0.25">
      <c r="A26857">
        <v>26856</v>
      </c>
      <c r="C26857" t="s">
        <v>21</v>
      </c>
      <c r="F26857" t="s">
        <v>389</v>
      </c>
      <c r="K26857">
        <v>18612002</v>
      </c>
      <c r="L26857" t="str">
        <f t="shared" si="419"/>
        <v>18612002MFUCHSIA</v>
      </c>
    </row>
    <row r="26858" spans="1:12" x14ac:dyDescent="0.25">
      <c r="A26858">
        <v>26857</v>
      </c>
      <c r="C26858" t="s">
        <v>22</v>
      </c>
      <c r="F26858" t="s">
        <v>389</v>
      </c>
      <c r="K26858">
        <v>18612002</v>
      </c>
      <c r="L26858" t="str">
        <f t="shared" si="419"/>
        <v>18612002LFUCHSIA</v>
      </c>
    </row>
    <row r="26859" spans="1:12" x14ac:dyDescent="0.25">
      <c r="A26859">
        <v>26858</v>
      </c>
      <c r="L26859" t="str">
        <f t="shared" si="419"/>
        <v/>
      </c>
    </row>
    <row r="26860" spans="1:12" x14ac:dyDescent="0.25">
      <c r="A26860">
        <v>26859</v>
      </c>
      <c r="B26860" t="s">
        <v>10</v>
      </c>
      <c r="C26860" t="s">
        <v>20</v>
      </c>
      <c r="E26860" t="s">
        <v>33</v>
      </c>
      <c r="F26860" t="s">
        <v>389</v>
      </c>
      <c r="K26860">
        <v>18611002</v>
      </c>
      <c r="L26860" t="str">
        <f t="shared" si="419"/>
        <v>18611002SFUCHSIA</v>
      </c>
    </row>
    <row r="26861" spans="1:12" x14ac:dyDescent="0.25">
      <c r="A26861">
        <v>26860</v>
      </c>
      <c r="C26861" t="s">
        <v>21</v>
      </c>
      <c r="F26861" t="s">
        <v>389</v>
      </c>
      <c r="K26861">
        <v>18611002</v>
      </c>
      <c r="L26861" t="str">
        <f t="shared" si="419"/>
        <v>18611002MFUCHSIA</v>
      </c>
    </row>
    <row r="26862" spans="1:12" x14ac:dyDescent="0.25">
      <c r="A26862">
        <v>26861</v>
      </c>
      <c r="C26862" t="s">
        <v>22</v>
      </c>
      <c r="F26862" t="s">
        <v>389</v>
      </c>
      <c r="K26862">
        <v>18611002</v>
      </c>
      <c r="L26862" t="str">
        <f t="shared" si="419"/>
        <v>18611002LFUCHSIA</v>
      </c>
    </row>
    <row r="26863" spans="1:12" x14ac:dyDescent="0.25">
      <c r="A26863">
        <v>26862</v>
      </c>
      <c r="L26863" t="str">
        <f t="shared" si="419"/>
        <v/>
      </c>
    </row>
    <row r="26864" spans="1:12" x14ac:dyDescent="0.25">
      <c r="A26864">
        <v>26863</v>
      </c>
      <c r="B26864" t="s">
        <v>10</v>
      </c>
      <c r="C26864" t="s">
        <v>20</v>
      </c>
      <c r="E26864" t="s">
        <v>33</v>
      </c>
      <c r="F26864" t="s">
        <v>389</v>
      </c>
      <c r="K26864">
        <v>18610002</v>
      </c>
      <c r="L26864" t="str">
        <f t="shared" si="419"/>
        <v>18610002SFUCHSIA</v>
      </c>
    </row>
    <row r="26865" spans="1:12" x14ac:dyDescent="0.25">
      <c r="A26865">
        <v>26864</v>
      </c>
      <c r="C26865" t="s">
        <v>21</v>
      </c>
      <c r="F26865" t="s">
        <v>389</v>
      </c>
      <c r="K26865">
        <v>18610002</v>
      </c>
      <c r="L26865" t="str">
        <f t="shared" si="419"/>
        <v>18610002MFUCHSIA</v>
      </c>
    </row>
    <row r="26866" spans="1:12" x14ac:dyDescent="0.25">
      <c r="A26866">
        <v>26865</v>
      </c>
      <c r="C26866" t="s">
        <v>22</v>
      </c>
      <c r="F26866" t="s">
        <v>389</v>
      </c>
      <c r="K26866">
        <v>18610002</v>
      </c>
      <c r="L26866" t="str">
        <f t="shared" si="419"/>
        <v>18610002LFUCHSIA</v>
      </c>
    </row>
    <row r="26867" spans="1:12" x14ac:dyDescent="0.25">
      <c r="A26867">
        <v>26866</v>
      </c>
      <c r="L26867" t="str">
        <f t="shared" si="419"/>
        <v/>
      </c>
    </row>
    <row r="26868" spans="1:12" x14ac:dyDescent="0.25">
      <c r="A26868">
        <v>26867</v>
      </c>
      <c r="L26868" t="str">
        <f t="shared" si="419"/>
        <v/>
      </c>
    </row>
    <row r="26869" spans="1:12" x14ac:dyDescent="0.25">
      <c r="A26869">
        <v>26868</v>
      </c>
      <c r="B26869" t="s">
        <v>10</v>
      </c>
      <c r="C26869" t="s">
        <v>20</v>
      </c>
      <c r="E26869" t="s">
        <v>33</v>
      </c>
      <c r="F26869" t="s">
        <v>39</v>
      </c>
      <c r="K26869">
        <v>109906003</v>
      </c>
      <c r="L26869" t="str">
        <f t="shared" si="419"/>
        <v>109906003SWHITE</v>
      </c>
    </row>
    <row r="26870" spans="1:12" x14ac:dyDescent="0.25">
      <c r="A26870">
        <v>26869</v>
      </c>
      <c r="C26870" t="s">
        <v>21</v>
      </c>
      <c r="F26870" t="s">
        <v>39</v>
      </c>
      <c r="K26870">
        <v>109906003</v>
      </c>
      <c r="L26870" t="str">
        <f t="shared" si="419"/>
        <v>109906003MWHITE</v>
      </c>
    </row>
    <row r="26871" spans="1:12" x14ac:dyDescent="0.25">
      <c r="A26871">
        <v>26870</v>
      </c>
      <c r="C26871" t="s">
        <v>22</v>
      </c>
      <c r="F26871" t="s">
        <v>39</v>
      </c>
      <c r="K26871">
        <v>109906003</v>
      </c>
      <c r="L26871" t="str">
        <f t="shared" si="419"/>
        <v>109906003LWHITE</v>
      </c>
    </row>
    <row r="26872" spans="1:12" x14ac:dyDescent="0.25">
      <c r="A26872">
        <v>26871</v>
      </c>
      <c r="L26872" t="str">
        <f t="shared" si="419"/>
        <v/>
      </c>
    </row>
    <row r="26873" spans="1:12" x14ac:dyDescent="0.25">
      <c r="A26873">
        <v>26872</v>
      </c>
      <c r="B26873" t="s">
        <v>10</v>
      </c>
      <c r="C26873" t="s">
        <v>20</v>
      </c>
      <c r="E26873" t="s">
        <v>33</v>
      </c>
      <c r="F26873" t="s">
        <v>39</v>
      </c>
      <c r="K26873">
        <v>109905003</v>
      </c>
      <c r="L26873" t="str">
        <f t="shared" si="419"/>
        <v>109905003SWHITE</v>
      </c>
    </row>
    <row r="26874" spans="1:12" x14ac:dyDescent="0.25">
      <c r="A26874">
        <v>26873</v>
      </c>
      <c r="C26874" t="s">
        <v>21</v>
      </c>
      <c r="F26874" t="s">
        <v>39</v>
      </c>
      <c r="K26874">
        <v>109905003</v>
      </c>
      <c r="L26874" t="str">
        <f t="shared" si="419"/>
        <v>109905003MWHITE</v>
      </c>
    </row>
    <row r="26875" spans="1:12" x14ac:dyDescent="0.25">
      <c r="A26875">
        <v>26874</v>
      </c>
      <c r="C26875" t="s">
        <v>22</v>
      </c>
      <c r="F26875" t="s">
        <v>39</v>
      </c>
      <c r="K26875">
        <v>109905003</v>
      </c>
      <c r="L26875" t="str">
        <f t="shared" si="419"/>
        <v>109905003LWHITE</v>
      </c>
    </row>
    <row r="26876" spans="1:12" x14ac:dyDescent="0.25">
      <c r="A26876">
        <v>26875</v>
      </c>
      <c r="L26876" t="str">
        <f t="shared" si="419"/>
        <v/>
      </c>
    </row>
    <row r="26877" spans="1:12" x14ac:dyDescent="0.25">
      <c r="A26877">
        <v>26876</v>
      </c>
      <c r="B26877" t="s">
        <v>10</v>
      </c>
      <c r="C26877" t="s">
        <v>20</v>
      </c>
      <c r="E26877" t="s">
        <v>33</v>
      </c>
      <c r="F26877" t="s">
        <v>39</v>
      </c>
      <c r="K26877">
        <v>109729003</v>
      </c>
      <c r="L26877" t="str">
        <f t="shared" si="419"/>
        <v>109729003SWHITE</v>
      </c>
    </row>
    <row r="26878" spans="1:12" x14ac:dyDescent="0.25">
      <c r="A26878">
        <v>26877</v>
      </c>
      <c r="C26878" t="s">
        <v>21</v>
      </c>
      <c r="F26878" t="s">
        <v>39</v>
      </c>
      <c r="K26878">
        <v>109729003</v>
      </c>
      <c r="L26878" t="str">
        <f t="shared" si="419"/>
        <v>109729003MWHITE</v>
      </c>
    </row>
    <row r="26879" spans="1:12" x14ac:dyDescent="0.25">
      <c r="A26879">
        <v>26878</v>
      </c>
      <c r="L26879" t="str">
        <f t="shared" si="419"/>
        <v/>
      </c>
    </row>
    <row r="26880" spans="1:12" x14ac:dyDescent="0.25">
      <c r="A26880">
        <v>26879</v>
      </c>
      <c r="B26880" t="s">
        <v>10</v>
      </c>
      <c r="C26880" t="s">
        <v>20</v>
      </c>
      <c r="E26880" t="s">
        <v>33</v>
      </c>
      <c r="F26880" t="s">
        <v>39</v>
      </c>
      <c r="K26880">
        <v>109402003</v>
      </c>
      <c r="L26880" t="str">
        <f t="shared" si="419"/>
        <v>109402003SWHITE</v>
      </c>
    </row>
    <row r="26881" spans="1:12" x14ac:dyDescent="0.25">
      <c r="A26881">
        <v>26880</v>
      </c>
      <c r="C26881" t="s">
        <v>21</v>
      </c>
      <c r="F26881" t="s">
        <v>39</v>
      </c>
      <c r="K26881">
        <v>109402003</v>
      </c>
      <c r="L26881" t="str">
        <f t="shared" si="419"/>
        <v>109402003MWHITE</v>
      </c>
    </row>
    <row r="26882" spans="1:12" x14ac:dyDescent="0.25">
      <c r="A26882">
        <v>26881</v>
      </c>
      <c r="C26882" t="s">
        <v>22</v>
      </c>
      <c r="F26882" t="s">
        <v>39</v>
      </c>
      <c r="K26882">
        <v>109402003</v>
      </c>
      <c r="L26882" t="str">
        <f t="shared" si="419"/>
        <v>109402003LWHITE</v>
      </c>
    </row>
    <row r="26883" spans="1:12" x14ac:dyDescent="0.25">
      <c r="A26883">
        <v>26882</v>
      </c>
      <c r="C26883" t="s">
        <v>20</v>
      </c>
      <c r="F26883" t="s">
        <v>117</v>
      </c>
      <c r="K26883">
        <v>109402003</v>
      </c>
      <c r="L26883" t="str">
        <f t="shared" ref="L26883:L26946" si="420">_xlfn.CONCAT(K26883,C26883,F26883)</f>
        <v>109402003SLIME</v>
      </c>
    </row>
    <row r="26884" spans="1:12" x14ac:dyDescent="0.25">
      <c r="A26884">
        <v>26883</v>
      </c>
      <c r="C26884" t="s">
        <v>21</v>
      </c>
      <c r="F26884" t="s">
        <v>117</v>
      </c>
      <c r="K26884">
        <v>109402003</v>
      </c>
      <c r="L26884" t="str">
        <f t="shared" si="420"/>
        <v>109402003MLIME</v>
      </c>
    </row>
    <row r="26885" spans="1:12" x14ac:dyDescent="0.25">
      <c r="A26885">
        <v>26884</v>
      </c>
      <c r="C26885" t="s">
        <v>22</v>
      </c>
      <c r="F26885" t="s">
        <v>117</v>
      </c>
      <c r="K26885">
        <v>109402003</v>
      </c>
      <c r="L26885" t="str">
        <f t="shared" si="420"/>
        <v>109402003LLIME</v>
      </c>
    </row>
    <row r="26886" spans="1:12" x14ac:dyDescent="0.25">
      <c r="A26886">
        <v>26885</v>
      </c>
      <c r="B26886" t="s">
        <v>10</v>
      </c>
      <c r="C26886" t="s">
        <v>20</v>
      </c>
      <c r="E26886" t="s">
        <v>33</v>
      </c>
      <c r="F26886" t="s">
        <v>64</v>
      </c>
      <c r="K26886">
        <v>109399003</v>
      </c>
      <c r="L26886" t="str">
        <f t="shared" si="420"/>
        <v>109399003SGREEN</v>
      </c>
    </row>
    <row r="26887" spans="1:12" x14ac:dyDescent="0.25">
      <c r="A26887">
        <v>26886</v>
      </c>
      <c r="C26887" t="s">
        <v>21</v>
      </c>
      <c r="F26887" t="s">
        <v>64</v>
      </c>
      <c r="K26887">
        <v>109399003</v>
      </c>
      <c r="L26887" t="str">
        <f t="shared" si="420"/>
        <v>109399003MGREEN</v>
      </c>
    </row>
    <row r="26888" spans="1:12" x14ac:dyDescent="0.25">
      <c r="A26888">
        <v>26887</v>
      </c>
      <c r="C26888" t="s">
        <v>22</v>
      </c>
      <c r="F26888" t="s">
        <v>64</v>
      </c>
      <c r="K26888">
        <v>109399003</v>
      </c>
      <c r="L26888" t="str">
        <f t="shared" si="420"/>
        <v>109399003LGREEN</v>
      </c>
    </row>
    <row r="26889" spans="1:12" x14ac:dyDescent="0.25">
      <c r="A26889">
        <v>26888</v>
      </c>
      <c r="L26889" t="str">
        <f t="shared" si="420"/>
        <v/>
      </c>
    </row>
    <row r="26890" spans="1:12" x14ac:dyDescent="0.25">
      <c r="A26890">
        <v>26889</v>
      </c>
      <c r="B26890" t="s">
        <v>10</v>
      </c>
      <c r="C26890" t="s">
        <v>20</v>
      </c>
      <c r="E26890" t="s">
        <v>33</v>
      </c>
      <c r="F26890" t="s">
        <v>39</v>
      </c>
      <c r="K26890">
        <v>109392003</v>
      </c>
      <c r="L26890" t="str">
        <f t="shared" si="420"/>
        <v>109392003SWHITE</v>
      </c>
    </row>
    <row r="26891" spans="1:12" x14ac:dyDescent="0.25">
      <c r="A26891">
        <v>26890</v>
      </c>
      <c r="C26891" t="s">
        <v>21</v>
      </c>
      <c r="F26891" t="s">
        <v>39</v>
      </c>
      <c r="K26891">
        <v>109392003</v>
      </c>
      <c r="L26891" t="str">
        <f t="shared" si="420"/>
        <v>109392003MWHITE</v>
      </c>
    </row>
    <row r="26892" spans="1:12" x14ac:dyDescent="0.25">
      <c r="A26892">
        <v>26891</v>
      </c>
      <c r="C26892" t="s">
        <v>22</v>
      </c>
      <c r="F26892" t="s">
        <v>39</v>
      </c>
      <c r="K26892">
        <v>109392003</v>
      </c>
      <c r="L26892" t="str">
        <f t="shared" si="420"/>
        <v>109392003LWHITE</v>
      </c>
    </row>
    <row r="26893" spans="1:12" x14ac:dyDescent="0.25">
      <c r="A26893">
        <v>26892</v>
      </c>
      <c r="C26893" t="s">
        <v>21</v>
      </c>
      <c r="F26893" t="s">
        <v>117</v>
      </c>
      <c r="K26893">
        <v>109392003</v>
      </c>
      <c r="L26893" t="str">
        <f t="shared" si="420"/>
        <v>109392003MLIME</v>
      </c>
    </row>
    <row r="26894" spans="1:12" x14ac:dyDescent="0.25">
      <c r="A26894">
        <v>26893</v>
      </c>
      <c r="C26894" t="s">
        <v>22</v>
      </c>
      <c r="F26894" t="s">
        <v>117</v>
      </c>
      <c r="K26894">
        <v>109392003</v>
      </c>
      <c r="L26894" t="str">
        <f t="shared" si="420"/>
        <v>109392003LLIME</v>
      </c>
    </row>
    <row r="26895" spans="1:12" x14ac:dyDescent="0.25">
      <c r="A26895">
        <v>26894</v>
      </c>
      <c r="B26895" t="s">
        <v>1063</v>
      </c>
      <c r="C26895" t="s">
        <v>41</v>
      </c>
      <c r="E26895" t="s">
        <v>1065</v>
      </c>
      <c r="F26895" t="s">
        <v>39</v>
      </c>
      <c r="K26895">
        <v>69681</v>
      </c>
      <c r="L26895" t="str">
        <f t="shared" si="420"/>
        <v>69681O/SWHITE</v>
      </c>
    </row>
    <row r="26896" spans="1:12" x14ac:dyDescent="0.25">
      <c r="A26896">
        <v>26895</v>
      </c>
      <c r="B26896" t="s">
        <v>1063</v>
      </c>
      <c r="C26896" t="s">
        <v>41</v>
      </c>
      <c r="E26896" t="s">
        <v>1065</v>
      </c>
      <c r="F26896" t="s">
        <v>39</v>
      </c>
      <c r="K26896">
        <v>94520</v>
      </c>
      <c r="L26896" t="str">
        <f t="shared" si="420"/>
        <v>94520O/SWHITE</v>
      </c>
    </row>
    <row r="26897" spans="1:12" x14ac:dyDescent="0.25">
      <c r="A26897">
        <v>26896</v>
      </c>
      <c r="L26897" t="str">
        <f t="shared" si="420"/>
        <v/>
      </c>
    </row>
    <row r="26898" spans="1:12" x14ac:dyDescent="0.25">
      <c r="A26898">
        <v>26897</v>
      </c>
      <c r="L26898" t="str">
        <f t="shared" si="420"/>
        <v/>
      </c>
    </row>
    <row r="26899" spans="1:12" x14ac:dyDescent="0.25">
      <c r="A26899">
        <v>26898</v>
      </c>
      <c r="B26899" t="s">
        <v>10</v>
      </c>
      <c r="C26899" t="s">
        <v>41</v>
      </c>
      <c r="E26899" t="s">
        <v>33</v>
      </c>
      <c r="F26899" t="s">
        <v>64</v>
      </c>
      <c r="K26899" t="s">
        <v>4827</v>
      </c>
      <c r="L26899" t="str">
        <f t="shared" si="420"/>
        <v>H1828O/SGREEN</v>
      </c>
    </row>
    <row r="26900" spans="1:12" x14ac:dyDescent="0.25">
      <c r="A26900">
        <v>26899</v>
      </c>
      <c r="L26900" t="str">
        <f t="shared" si="420"/>
        <v/>
      </c>
    </row>
    <row r="26901" spans="1:12" x14ac:dyDescent="0.25">
      <c r="A26901">
        <v>26900</v>
      </c>
      <c r="L26901" t="str">
        <f t="shared" si="420"/>
        <v/>
      </c>
    </row>
    <row r="26902" spans="1:12" x14ac:dyDescent="0.25">
      <c r="A26902">
        <v>26901</v>
      </c>
      <c r="B26902" t="s">
        <v>10</v>
      </c>
      <c r="C26902" t="s">
        <v>41</v>
      </c>
      <c r="E26902" t="s">
        <v>33</v>
      </c>
      <c r="F26902" t="s">
        <v>39</v>
      </c>
      <c r="K26902" t="s">
        <v>4828</v>
      </c>
      <c r="L26902" t="str">
        <f t="shared" si="420"/>
        <v>H2173O/SWHITE</v>
      </c>
    </row>
    <row r="26903" spans="1:12" x14ac:dyDescent="0.25">
      <c r="A26903">
        <v>26902</v>
      </c>
      <c r="L26903" t="str">
        <f t="shared" si="420"/>
        <v/>
      </c>
    </row>
    <row r="26904" spans="1:12" x14ac:dyDescent="0.25">
      <c r="A26904">
        <v>26903</v>
      </c>
      <c r="L26904" t="str">
        <f t="shared" si="420"/>
        <v/>
      </c>
    </row>
    <row r="26905" spans="1:12" x14ac:dyDescent="0.25">
      <c r="A26905">
        <v>26904</v>
      </c>
      <c r="B26905" t="s">
        <v>10</v>
      </c>
      <c r="C26905" t="s">
        <v>41</v>
      </c>
      <c r="E26905" t="s">
        <v>33</v>
      </c>
      <c r="F26905" t="s">
        <v>39</v>
      </c>
      <c r="K26905" t="s">
        <v>4829</v>
      </c>
      <c r="L26905" t="str">
        <f t="shared" si="420"/>
        <v>H2957O/SWHITE</v>
      </c>
    </row>
    <row r="26906" spans="1:12" x14ac:dyDescent="0.25">
      <c r="A26906">
        <v>26905</v>
      </c>
      <c r="L26906" t="str">
        <f t="shared" si="420"/>
        <v/>
      </c>
    </row>
    <row r="26907" spans="1:12" x14ac:dyDescent="0.25">
      <c r="A26907">
        <v>26906</v>
      </c>
      <c r="L26907" t="str">
        <f t="shared" si="420"/>
        <v/>
      </c>
    </row>
    <row r="26908" spans="1:12" x14ac:dyDescent="0.25">
      <c r="A26908">
        <v>26907</v>
      </c>
      <c r="B26908" t="s">
        <v>10</v>
      </c>
      <c r="C26908" t="s">
        <v>41</v>
      </c>
      <c r="E26908" t="s">
        <v>33</v>
      </c>
      <c r="F26908" t="s">
        <v>17</v>
      </c>
      <c r="K26908" t="s">
        <v>4830</v>
      </c>
      <c r="L26908" t="str">
        <f t="shared" si="420"/>
        <v>H2846O/SBLACK</v>
      </c>
    </row>
    <row r="26909" spans="1:12" x14ac:dyDescent="0.25">
      <c r="A26909">
        <v>26908</v>
      </c>
      <c r="L26909" t="str">
        <f t="shared" si="420"/>
        <v/>
      </c>
    </row>
    <row r="26910" spans="1:12" x14ac:dyDescent="0.25">
      <c r="A26910">
        <v>26909</v>
      </c>
      <c r="L26910" t="str">
        <f t="shared" si="420"/>
        <v/>
      </c>
    </row>
    <row r="26911" spans="1:12" x14ac:dyDescent="0.25">
      <c r="A26911">
        <v>26910</v>
      </c>
      <c r="B26911" t="s">
        <v>10</v>
      </c>
      <c r="C26911" t="s">
        <v>41</v>
      </c>
      <c r="E26911" t="s">
        <v>33</v>
      </c>
      <c r="F26911" t="s">
        <v>17</v>
      </c>
      <c r="K26911" t="s">
        <v>4831</v>
      </c>
      <c r="L26911" t="str">
        <f t="shared" si="420"/>
        <v>H2976O/SBLACK</v>
      </c>
    </row>
    <row r="26912" spans="1:12" x14ac:dyDescent="0.25">
      <c r="A26912">
        <v>26911</v>
      </c>
      <c r="L26912" t="str">
        <f t="shared" si="420"/>
        <v/>
      </c>
    </row>
    <row r="26913" spans="1:12" x14ac:dyDescent="0.25">
      <c r="A26913">
        <v>26912</v>
      </c>
      <c r="L26913" t="str">
        <f t="shared" si="420"/>
        <v/>
      </c>
    </row>
    <row r="26914" spans="1:12" x14ac:dyDescent="0.25">
      <c r="A26914">
        <v>26913</v>
      </c>
      <c r="B26914" t="s">
        <v>10</v>
      </c>
      <c r="C26914" t="s">
        <v>41</v>
      </c>
      <c r="E26914" t="s">
        <v>33</v>
      </c>
      <c r="F26914" t="s">
        <v>17</v>
      </c>
      <c r="K26914" t="s">
        <v>4832</v>
      </c>
      <c r="L26914" t="str">
        <f t="shared" si="420"/>
        <v>H0950O/SBLACK</v>
      </c>
    </row>
    <row r="26915" spans="1:12" x14ac:dyDescent="0.25">
      <c r="A26915">
        <v>26914</v>
      </c>
      <c r="L26915" t="str">
        <f t="shared" si="420"/>
        <v/>
      </c>
    </row>
    <row r="26916" spans="1:12" x14ac:dyDescent="0.25">
      <c r="A26916">
        <v>26915</v>
      </c>
      <c r="L26916" t="str">
        <f t="shared" si="420"/>
        <v/>
      </c>
    </row>
    <row r="26917" spans="1:12" x14ac:dyDescent="0.25">
      <c r="A26917">
        <v>26916</v>
      </c>
      <c r="L26917" t="str">
        <f t="shared" si="420"/>
        <v/>
      </c>
    </row>
    <row r="26918" spans="1:12" x14ac:dyDescent="0.25">
      <c r="A26918">
        <v>26917</v>
      </c>
      <c r="B26918" t="s">
        <v>10</v>
      </c>
      <c r="C26918" t="s">
        <v>41</v>
      </c>
      <c r="E26918" t="s">
        <v>33</v>
      </c>
      <c r="F26918" t="s">
        <v>102</v>
      </c>
      <c r="K26918" t="s">
        <v>4833</v>
      </c>
      <c r="L26918" t="str">
        <f t="shared" si="420"/>
        <v>H2003O/SPINK</v>
      </c>
    </row>
    <row r="26919" spans="1:12" x14ac:dyDescent="0.25">
      <c r="A26919">
        <v>26918</v>
      </c>
      <c r="L26919" t="str">
        <f t="shared" si="420"/>
        <v/>
      </c>
    </row>
    <row r="26920" spans="1:12" x14ac:dyDescent="0.25">
      <c r="A26920">
        <v>26919</v>
      </c>
      <c r="L26920" t="str">
        <f t="shared" si="420"/>
        <v/>
      </c>
    </row>
    <row r="26921" spans="1:12" x14ac:dyDescent="0.25">
      <c r="A26921">
        <v>26920</v>
      </c>
      <c r="L26921" t="str">
        <f t="shared" si="420"/>
        <v/>
      </c>
    </row>
    <row r="26922" spans="1:12" x14ac:dyDescent="0.25">
      <c r="A26922">
        <v>26921</v>
      </c>
      <c r="B26922" t="s">
        <v>10</v>
      </c>
      <c r="C26922" t="s">
        <v>41</v>
      </c>
      <c r="E26922" t="s">
        <v>33</v>
      </c>
      <c r="F26922" t="s">
        <v>17</v>
      </c>
      <c r="K26922" t="s">
        <v>4834</v>
      </c>
      <c r="L26922" t="str">
        <f t="shared" si="420"/>
        <v>TLL5256O/SBLACK</v>
      </c>
    </row>
    <row r="26923" spans="1:12" x14ac:dyDescent="0.25">
      <c r="A26923">
        <v>26922</v>
      </c>
      <c r="L26923" t="str">
        <f t="shared" si="420"/>
        <v/>
      </c>
    </row>
    <row r="26924" spans="1:12" x14ac:dyDescent="0.25">
      <c r="A26924">
        <v>26923</v>
      </c>
      <c r="L26924" t="str">
        <f t="shared" si="420"/>
        <v/>
      </c>
    </row>
    <row r="26925" spans="1:12" x14ac:dyDescent="0.25">
      <c r="A26925">
        <v>26924</v>
      </c>
      <c r="B26925" t="s">
        <v>10</v>
      </c>
      <c r="C26925" t="s">
        <v>20</v>
      </c>
      <c r="E26925" t="s">
        <v>33</v>
      </c>
      <c r="F26925" t="s">
        <v>39</v>
      </c>
      <c r="K26925" t="s">
        <v>4835</v>
      </c>
      <c r="L26925" t="str">
        <f t="shared" si="420"/>
        <v>L5986SWHITE</v>
      </c>
    </row>
    <row r="26926" spans="1:12" x14ac:dyDescent="0.25">
      <c r="A26926">
        <v>26925</v>
      </c>
      <c r="C26926" t="s">
        <v>21</v>
      </c>
      <c r="F26926" t="s">
        <v>39</v>
      </c>
      <c r="K26926" t="s">
        <v>4835</v>
      </c>
      <c r="L26926" t="str">
        <f t="shared" si="420"/>
        <v>L5986MWHITE</v>
      </c>
    </row>
    <row r="26927" spans="1:12" x14ac:dyDescent="0.25">
      <c r="A26927">
        <v>26926</v>
      </c>
      <c r="C26927" t="s">
        <v>22</v>
      </c>
      <c r="F26927" t="s">
        <v>39</v>
      </c>
      <c r="K26927" t="s">
        <v>4835</v>
      </c>
      <c r="L26927" t="str">
        <f t="shared" si="420"/>
        <v>L5986LWHITE</v>
      </c>
    </row>
    <row r="26928" spans="1:12" x14ac:dyDescent="0.25">
      <c r="A26928">
        <v>26927</v>
      </c>
      <c r="L26928" t="str">
        <f t="shared" si="420"/>
        <v/>
      </c>
    </row>
    <row r="26929" spans="1:12" x14ac:dyDescent="0.25">
      <c r="A26929">
        <v>26928</v>
      </c>
      <c r="B26929" t="s">
        <v>10</v>
      </c>
      <c r="C26929" t="s">
        <v>20</v>
      </c>
      <c r="E26929" t="s">
        <v>33</v>
      </c>
      <c r="F26929" t="s">
        <v>39</v>
      </c>
      <c r="K26929" t="s">
        <v>4836</v>
      </c>
      <c r="L26929" t="str">
        <f t="shared" si="420"/>
        <v>L5984SWHITE</v>
      </c>
    </row>
    <row r="26930" spans="1:12" x14ac:dyDescent="0.25">
      <c r="A26930">
        <v>26929</v>
      </c>
      <c r="C26930" t="s">
        <v>21</v>
      </c>
      <c r="F26930" t="s">
        <v>39</v>
      </c>
      <c r="K26930" t="s">
        <v>4836</v>
      </c>
      <c r="L26930" t="str">
        <f t="shared" si="420"/>
        <v>L5984MWHITE</v>
      </c>
    </row>
    <row r="26931" spans="1:12" x14ac:dyDescent="0.25">
      <c r="A26931">
        <v>26930</v>
      </c>
      <c r="L26931" t="str">
        <f t="shared" si="420"/>
        <v/>
      </c>
    </row>
    <row r="26932" spans="1:12" x14ac:dyDescent="0.25">
      <c r="A26932">
        <v>26931</v>
      </c>
      <c r="L26932" t="str">
        <f t="shared" si="420"/>
        <v/>
      </c>
    </row>
    <row r="26933" spans="1:12" x14ac:dyDescent="0.25">
      <c r="A26933">
        <v>26932</v>
      </c>
      <c r="B26933" t="s">
        <v>10</v>
      </c>
      <c r="C26933" t="s">
        <v>41</v>
      </c>
      <c r="E26933" t="s">
        <v>33</v>
      </c>
      <c r="F26933" t="s">
        <v>17</v>
      </c>
      <c r="K26933" t="s">
        <v>4837</v>
      </c>
      <c r="L26933" t="str">
        <f t="shared" si="420"/>
        <v>L6079O/SBLACK</v>
      </c>
    </row>
    <row r="26934" spans="1:12" x14ac:dyDescent="0.25">
      <c r="A26934">
        <v>26933</v>
      </c>
      <c r="C26934" t="s">
        <v>41</v>
      </c>
      <c r="F26934" t="s">
        <v>64</v>
      </c>
      <c r="K26934" t="s">
        <v>4837</v>
      </c>
      <c r="L26934" t="str">
        <f t="shared" si="420"/>
        <v>L6079O/SGREEN</v>
      </c>
    </row>
    <row r="26935" spans="1:12" x14ac:dyDescent="0.25">
      <c r="A26935">
        <v>26934</v>
      </c>
      <c r="C26935" t="s">
        <v>41</v>
      </c>
      <c r="F26935" t="s">
        <v>39</v>
      </c>
      <c r="K26935" t="s">
        <v>4837</v>
      </c>
      <c r="L26935" t="str">
        <f t="shared" si="420"/>
        <v>L6079O/SWHITE</v>
      </c>
    </row>
    <row r="26936" spans="1:12" x14ac:dyDescent="0.25">
      <c r="A26936">
        <v>26935</v>
      </c>
      <c r="L26936" t="str">
        <f t="shared" si="420"/>
        <v/>
      </c>
    </row>
    <row r="26937" spans="1:12" x14ac:dyDescent="0.25">
      <c r="A26937">
        <v>26936</v>
      </c>
      <c r="L26937" t="str">
        <f t="shared" si="420"/>
        <v/>
      </c>
    </row>
    <row r="26938" spans="1:12" x14ac:dyDescent="0.25">
      <c r="A26938">
        <v>26937</v>
      </c>
      <c r="L26938" t="str">
        <f t="shared" si="420"/>
        <v/>
      </c>
    </row>
    <row r="26939" spans="1:12" x14ac:dyDescent="0.25">
      <c r="A26939">
        <v>26938</v>
      </c>
      <c r="B26939" t="s">
        <v>10</v>
      </c>
      <c r="C26939" t="s">
        <v>20</v>
      </c>
      <c r="E26939" t="s">
        <v>33</v>
      </c>
      <c r="F26939" t="s">
        <v>117</v>
      </c>
      <c r="K26939" t="s">
        <v>4838</v>
      </c>
      <c r="L26939" t="str">
        <f t="shared" si="420"/>
        <v>L6037SLIME</v>
      </c>
    </row>
    <row r="26940" spans="1:12" x14ac:dyDescent="0.25">
      <c r="A26940">
        <v>26939</v>
      </c>
      <c r="C26940" t="s">
        <v>21</v>
      </c>
      <c r="F26940" t="s">
        <v>117</v>
      </c>
      <c r="K26940" t="s">
        <v>4838</v>
      </c>
      <c r="L26940" t="str">
        <f t="shared" si="420"/>
        <v>L6037MLIME</v>
      </c>
    </row>
    <row r="26941" spans="1:12" x14ac:dyDescent="0.25">
      <c r="A26941">
        <v>26940</v>
      </c>
      <c r="C26941" t="s">
        <v>20</v>
      </c>
      <c r="F26941" t="s">
        <v>102</v>
      </c>
      <c r="K26941" t="s">
        <v>4838</v>
      </c>
      <c r="L26941" t="str">
        <f t="shared" si="420"/>
        <v>L6037SPINK</v>
      </c>
    </row>
    <row r="26942" spans="1:12" x14ac:dyDescent="0.25">
      <c r="A26942">
        <v>26941</v>
      </c>
      <c r="C26942" t="s">
        <v>21</v>
      </c>
      <c r="F26942" t="s">
        <v>102</v>
      </c>
      <c r="K26942" t="s">
        <v>4838</v>
      </c>
      <c r="L26942" t="str">
        <f t="shared" si="420"/>
        <v>L6037MPINK</v>
      </c>
    </row>
    <row r="26943" spans="1:12" x14ac:dyDescent="0.25">
      <c r="A26943">
        <v>26942</v>
      </c>
      <c r="B26943" t="s">
        <v>10</v>
      </c>
      <c r="C26943" t="s">
        <v>20</v>
      </c>
      <c r="E26943" t="s">
        <v>33</v>
      </c>
      <c r="F26943" t="s">
        <v>64</v>
      </c>
      <c r="K26943" t="s">
        <v>4839</v>
      </c>
      <c r="L26943" t="str">
        <f t="shared" si="420"/>
        <v>L5924SGREEN</v>
      </c>
    </row>
    <row r="26944" spans="1:12" x14ac:dyDescent="0.25">
      <c r="A26944">
        <v>26943</v>
      </c>
      <c r="C26944" t="s">
        <v>21</v>
      </c>
      <c r="F26944" t="s">
        <v>64</v>
      </c>
      <c r="K26944" t="s">
        <v>4839</v>
      </c>
      <c r="L26944" t="str">
        <f t="shared" si="420"/>
        <v>L5924MGREEN</v>
      </c>
    </row>
    <row r="26945" spans="1:12" x14ac:dyDescent="0.25">
      <c r="A26945">
        <v>26944</v>
      </c>
      <c r="C26945" t="s">
        <v>20</v>
      </c>
      <c r="F26945" t="s">
        <v>13</v>
      </c>
      <c r="K26945" t="s">
        <v>4839</v>
      </c>
      <c r="L26945" t="str">
        <f t="shared" si="420"/>
        <v>L5924SBLUE</v>
      </c>
    </row>
    <row r="26946" spans="1:12" x14ac:dyDescent="0.25">
      <c r="A26946">
        <v>26945</v>
      </c>
      <c r="C26946" t="s">
        <v>21</v>
      </c>
      <c r="F26946" t="s">
        <v>13</v>
      </c>
      <c r="K26946" t="s">
        <v>4839</v>
      </c>
      <c r="L26946" t="str">
        <f t="shared" si="420"/>
        <v>L5924MBLUE</v>
      </c>
    </row>
    <row r="26947" spans="1:12" x14ac:dyDescent="0.25">
      <c r="A26947">
        <v>26946</v>
      </c>
      <c r="L26947" t="str">
        <f t="shared" ref="L26947:L27010" si="421">_xlfn.CONCAT(K26947,C26947,F26947)</f>
        <v/>
      </c>
    </row>
    <row r="26948" spans="1:12" x14ac:dyDescent="0.25">
      <c r="A26948">
        <v>26947</v>
      </c>
      <c r="B26948" t="s">
        <v>10</v>
      </c>
      <c r="C26948" t="s">
        <v>41</v>
      </c>
      <c r="E26948" t="s">
        <v>33</v>
      </c>
      <c r="F26948" t="s">
        <v>102</v>
      </c>
      <c r="K26948">
        <v>87603</v>
      </c>
      <c r="L26948" t="str">
        <f t="shared" si="421"/>
        <v>87603O/SPINK</v>
      </c>
    </row>
    <row r="26949" spans="1:12" x14ac:dyDescent="0.25">
      <c r="A26949">
        <v>26948</v>
      </c>
      <c r="C26949" t="s">
        <v>41</v>
      </c>
      <c r="F26949" t="s">
        <v>64</v>
      </c>
      <c r="K26949">
        <v>87603</v>
      </c>
      <c r="L26949" t="str">
        <f t="shared" si="421"/>
        <v>87603O/SGREEN</v>
      </c>
    </row>
    <row r="26950" spans="1:12" x14ac:dyDescent="0.25">
      <c r="A26950">
        <v>26949</v>
      </c>
      <c r="L26950" t="str">
        <f t="shared" si="421"/>
        <v/>
      </c>
    </row>
    <row r="26951" spans="1:12" x14ac:dyDescent="0.25">
      <c r="A26951">
        <v>26950</v>
      </c>
      <c r="L26951" t="str">
        <f t="shared" si="421"/>
        <v/>
      </c>
    </row>
    <row r="26952" spans="1:12" x14ac:dyDescent="0.25">
      <c r="A26952">
        <v>26951</v>
      </c>
      <c r="B26952" t="s">
        <v>10</v>
      </c>
      <c r="C26952" t="s">
        <v>41</v>
      </c>
      <c r="E26952" t="s">
        <v>33</v>
      </c>
      <c r="F26952" t="s">
        <v>102</v>
      </c>
      <c r="K26952" t="s">
        <v>4840</v>
      </c>
      <c r="L26952" t="str">
        <f t="shared" si="421"/>
        <v>A0729M21O/SPINK</v>
      </c>
    </row>
    <row r="26953" spans="1:12" x14ac:dyDescent="0.25">
      <c r="A26953">
        <v>26952</v>
      </c>
      <c r="C26953" t="s">
        <v>41</v>
      </c>
      <c r="F26953" t="s">
        <v>13</v>
      </c>
      <c r="K26953" t="s">
        <v>4840</v>
      </c>
      <c r="L26953" t="str">
        <f t="shared" si="421"/>
        <v>A0729M21O/SBLUE</v>
      </c>
    </row>
    <row r="26954" spans="1:12" x14ac:dyDescent="0.25">
      <c r="A26954">
        <v>26953</v>
      </c>
      <c r="L26954" t="str">
        <f t="shared" si="421"/>
        <v/>
      </c>
    </row>
    <row r="26955" spans="1:12" x14ac:dyDescent="0.25">
      <c r="A26955">
        <v>26954</v>
      </c>
      <c r="L26955" t="str">
        <f t="shared" si="421"/>
        <v/>
      </c>
    </row>
    <row r="26956" spans="1:12" x14ac:dyDescent="0.25">
      <c r="A26956">
        <v>26955</v>
      </c>
      <c r="L26956" t="str">
        <f t="shared" si="421"/>
        <v/>
      </c>
    </row>
    <row r="26957" spans="1:12" x14ac:dyDescent="0.25">
      <c r="A26957">
        <v>26956</v>
      </c>
      <c r="L26957" t="str">
        <f t="shared" si="421"/>
        <v/>
      </c>
    </row>
    <row r="26958" spans="1:12" x14ac:dyDescent="0.25">
      <c r="A26958">
        <v>26957</v>
      </c>
      <c r="L26958" t="str">
        <f t="shared" si="421"/>
        <v/>
      </c>
    </row>
    <row r="26959" spans="1:12" x14ac:dyDescent="0.25">
      <c r="A26959">
        <v>26958</v>
      </c>
      <c r="B26959" t="s">
        <v>10</v>
      </c>
      <c r="C26959" t="s">
        <v>41</v>
      </c>
      <c r="E26959" t="s">
        <v>33</v>
      </c>
      <c r="F26959" t="s">
        <v>810</v>
      </c>
      <c r="K26959" t="s">
        <v>4841</v>
      </c>
      <c r="L26959" t="str">
        <f t="shared" si="421"/>
        <v>A0443O/SORANGE</v>
      </c>
    </row>
    <row r="26960" spans="1:12" x14ac:dyDescent="0.25">
      <c r="A26960">
        <v>26959</v>
      </c>
      <c r="C26960" t="s">
        <v>41</v>
      </c>
      <c r="F26960" t="s">
        <v>117</v>
      </c>
      <c r="K26960" t="s">
        <v>4841</v>
      </c>
      <c r="L26960" t="str">
        <f t="shared" si="421"/>
        <v>A0443O/SLIME</v>
      </c>
    </row>
    <row r="26961" spans="1:12" x14ac:dyDescent="0.25">
      <c r="A26961">
        <v>26960</v>
      </c>
      <c r="C26961" t="s">
        <v>41</v>
      </c>
      <c r="F26961" t="s">
        <v>64</v>
      </c>
      <c r="K26961" t="s">
        <v>4841</v>
      </c>
      <c r="L26961" t="str">
        <f t="shared" si="421"/>
        <v>A0443O/SGREEN</v>
      </c>
    </row>
    <row r="26962" spans="1:12" x14ac:dyDescent="0.25">
      <c r="A26962">
        <v>26961</v>
      </c>
      <c r="L26962" t="str">
        <f t="shared" si="421"/>
        <v/>
      </c>
    </row>
    <row r="26963" spans="1:12" x14ac:dyDescent="0.25">
      <c r="A26963">
        <v>26962</v>
      </c>
      <c r="L26963" t="str">
        <f t="shared" si="421"/>
        <v/>
      </c>
    </row>
    <row r="26964" spans="1:12" x14ac:dyDescent="0.25">
      <c r="A26964">
        <v>26963</v>
      </c>
      <c r="B26964" t="s">
        <v>10</v>
      </c>
      <c r="C26964" t="s">
        <v>41</v>
      </c>
      <c r="E26964" t="s">
        <v>33</v>
      </c>
      <c r="F26964" t="s">
        <v>102</v>
      </c>
      <c r="K26964" t="s">
        <v>4842</v>
      </c>
      <c r="L26964" t="str">
        <f t="shared" si="421"/>
        <v>A4607O/SPINK</v>
      </c>
    </row>
    <row r="26965" spans="1:12" x14ac:dyDescent="0.25">
      <c r="A26965">
        <v>26964</v>
      </c>
      <c r="C26965" t="s">
        <v>41</v>
      </c>
      <c r="F26965" t="s">
        <v>39</v>
      </c>
      <c r="K26965" t="s">
        <v>4842</v>
      </c>
      <c r="L26965" t="str">
        <f t="shared" si="421"/>
        <v>A4607O/SWHITE</v>
      </c>
    </row>
    <row r="26966" spans="1:12" x14ac:dyDescent="0.25">
      <c r="A26966">
        <v>26965</v>
      </c>
      <c r="L26966" t="str">
        <f t="shared" si="421"/>
        <v/>
      </c>
    </row>
    <row r="26967" spans="1:12" x14ac:dyDescent="0.25">
      <c r="A26967">
        <v>26966</v>
      </c>
      <c r="L26967" t="str">
        <f t="shared" si="421"/>
        <v/>
      </c>
    </row>
    <row r="26968" spans="1:12" x14ac:dyDescent="0.25">
      <c r="A26968">
        <v>26967</v>
      </c>
      <c r="B26968" t="s">
        <v>10</v>
      </c>
      <c r="C26968" t="s">
        <v>20</v>
      </c>
      <c r="E26968" t="s">
        <v>33</v>
      </c>
      <c r="F26968" t="s">
        <v>17</v>
      </c>
      <c r="K26968" t="s">
        <v>4843</v>
      </c>
      <c r="L26968" t="str">
        <f t="shared" si="421"/>
        <v>L6045SBLACK</v>
      </c>
    </row>
    <row r="26969" spans="1:12" x14ac:dyDescent="0.25">
      <c r="A26969">
        <v>26968</v>
      </c>
      <c r="C26969" t="s">
        <v>21</v>
      </c>
      <c r="F26969" t="s">
        <v>17</v>
      </c>
      <c r="K26969" t="s">
        <v>4843</v>
      </c>
      <c r="L26969" t="str">
        <f t="shared" si="421"/>
        <v>L6045MBLACK</v>
      </c>
    </row>
    <row r="26970" spans="1:12" x14ac:dyDescent="0.25">
      <c r="A26970">
        <v>26969</v>
      </c>
      <c r="C26970" t="s">
        <v>20</v>
      </c>
      <c r="F26970" t="s">
        <v>64</v>
      </c>
      <c r="K26970" t="s">
        <v>4843</v>
      </c>
      <c r="L26970" t="str">
        <f t="shared" si="421"/>
        <v>L6045SGREEN</v>
      </c>
    </row>
    <row r="26971" spans="1:12" x14ac:dyDescent="0.25">
      <c r="A26971">
        <v>26970</v>
      </c>
      <c r="C26971" t="s">
        <v>21</v>
      </c>
      <c r="F26971" t="s">
        <v>64</v>
      </c>
      <c r="K26971" t="s">
        <v>4843</v>
      </c>
      <c r="L26971" t="str">
        <f t="shared" si="421"/>
        <v>L6045MGREEN</v>
      </c>
    </row>
    <row r="26972" spans="1:12" x14ac:dyDescent="0.25">
      <c r="A26972">
        <v>26971</v>
      </c>
      <c r="L26972" t="str">
        <f t="shared" si="421"/>
        <v/>
      </c>
    </row>
    <row r="26973" spans="1:12" x14ac:dyDescent="0.25">
      <c r="A26973">
        <v>26972</v>
      </c>
      <c r="B26973" t="s">
        <v>10</v>
      </c>
      <c r="C26973" t="s">
        <v>41</v>
      </c>
      <c r="E26973" t="s">
        <v>33</v>
      </c>
      <c r="F26973" t="s">
        <v>17</v>
      </c>
      <c r="K26973" t="s">
        <v>4844</v>
      </c>
      <c r="L26973" t="str">
        <f t="shared" si="421"/>
        <v>L6116O/SBLACK</v>
      </c>
    </row>
    <row r="26974" spans="1:12" x14ac:dyDescent="0.25">
      <c r="A26974">
        <v>26973</v>
      </c>
      <c r="C26974" t="s">
        <v>41</v>
      </c>
      <c r="F26974" t="s">
        <v>34</v>
      </c>
      <c r="K26974" t="s">
        <v>4844</v>
      </c>
      <c r="L26974" t="str">
        <f t="shared" si="421"/>
        <v>L6116O/SCREAM</v>
      </c>
    </row>
    <row r="26975" spans="1:12" x14ac:dyDescent="0.25">
      <c r="A26975">
        <v>26974</v>
      </c>
      <c r="C26975" t="s">
        <v>41</v>
      </c>
      <c r="F26975" t="s">
        <v>64</v>
      </c>
      <c r="K26975" t="s">
        <v>4844</v>
      </c>
      <c r="L26975" t="str">
        <f t="shared" si="421"/>
        <v>L6116O/SGREEN</v>
      </c>
    </row>
    <row r="26976" spans="1:12" x14ac:dyDescent="0.25">
      <c r="A26976">
        <v>26975</v>
      </c>
      <c r="C26976" t="s">
        <v>41</v>
      </c>
      <c r="F26976" t="s">
        <v>661</v>
      </c>
      <c r="K26976" t="s">
        <v>4844</v>
      </c>
      <c r="L26976" t="str">
        <f t="shared" si="421"/>
        <v>L6116O/SVIOLET</v>
      </c>
    </row>
    <row r="26977" spans="1:12" x14ac:dyDescent="0.25">
      <c r="A26977">
        <v>26976</v>
      </c>
      <c r="L26977" t="str">
        <f t="shared" si="421"/>
        <v/>
      </c>
    </row>
    <row r="26978" spans="1:12" x14ac:dyDescent="0.25">
      <c r="A26978">
        <v>26977</v>
      </c>
      <c r="L26978" t="str">
        <f t="shared" si="421"/>
        <v/>
      </c>
    </row>
    <row r="26979" spans="1:12" x14ac:dyDescent="0.25">
      <c r="A26979">
        <v>26978</v>
      </c>
      <c r="B26979" t="s">
        <v>10</v>
      </c>
      <c r="C26979" t="s">
        <v>41</v>
      </c>
      <c r="E26979" t="s">
        <v>33</v>
      </c>
      <c r="F26979" t="s">
        <v>64</v>
      </c>
      <c r="K26979" t="s">
        <v>4845</v>
      </c>
      <c r="L26979" t="str">
        <f t="shared" si="421"/>
        <v>L5968O/SGREEN</v>
      </c>
    </row>
    <row r="26980" spans="1:12" x14ac:dyDescent="0.25">
      <c r="A26980">
        <v>26979</v>
      </c>
      <c r="C26980" t="s">
        <v>41</v>
      </c>
      <c r="F26980" t="s">
        <v>39</v>
      </c>
      <c r="K26980" t="s">
        <v>4845</v>
      </c>
      <c r="L26980" t="str">
        <f t="shared" si="421"/>
        <v>L5968O/SWHITE</v>
      </c>
    </row>
    <row r="26981" spans="1:12" x14ac:dyDescent="0.25">
      <c r="A26981">
        <v>26980</v>
      </c>
      <c r="L26981" t="str">
        <f t="shared" si="421"/>
        <v/>
      </c>
    </row>
    <row r="26982" spans="1:12" x14ac:dyDescent="0.25">
      <c r="A26982">
        <v>26981</v>
      </c>
      <c r="L26982" t="str">
        <f t="shared" si="421"/>
        <v/>
      </c>
    </row>
    <row r="26983" spans="1:12" x14ac:dyDescent="0.25">
      <c r="A26983">
        <v>26982</v>
      </c>
      <c r="L26983" t="str">
        <f t="shared" si="421"/>
        <v/>
      </c>
    </row>
    <row r="26984" spans="1:12" x14ac:dyDescent="0.25">
      <c r="A26984">
        <v>26983</v>
      </c>
      <c r="B26984" t="s">
        <v>10</v>
      </c>
      <c r="C26984" t="s">
        <v>41</v>
      </c>
      <c r="E26984" t="s">
        <v>33</v>
      </c>
      <c r="F26984" t="s">
        <v>39</v>
      </c>
      <c r="K26984" t="s">
        <v>4846</v>
      </c>
      <c r="L26984" t="str">
        <f t="shared" si="421"/>
        <v>L6080O/SWHITE</v>
      </c>
    </row>
    <row r="26985" spans="1:12" x14ac:dyDescent="0.25">
      <c r="A26985">
        <v>26984</v>
      </c>
      <c r="C26985" t="s">
        <v>41</v>
      </c>
      <c r="F26985" t="s">
        <v>17</v>
      </c>
      <c r="K26985" t="s">
        <v>4846</v>
      </c>
      <c r="L26985" t="str">
        <f t="shared" si="421"/>
        <v>L6080O/SBLACK</v>
      </c>
    </row>
    <row r="26986" spans="1:12" x14ac:dyDescent="0.25">
      <c r="A26986">
        <v>26985</v>
      </c>
      <c r="C26986" t="s">
        <v>41</v>
      </c>
      <c r="F26986" t="s">
        <v>102</v>
      </c>
      <c r="K26986" t="s">
        <v>4846</v>
      </c>
      <c r="L26986" t="str">
        <f t="shared" si="421"/>
        <v>L6080O/SPINK</v>
      </c>
    </row>
    <row r="26987" spans="1:12" x14ac:dyDescent="0.25">
      <c r="A26987">
        <v>26986</v>
      </c>
      <c r="C26987" t="s">
        <v>41</v>
      </c>
      <c r="F26987" t="s">
        <v>2134</v>
      </c>
      <c r="K26987" t="s">
        <v>4846</v>
      </c>
      <c r="L26987" t="str">
        <f t="shared" si="421"/>
        <v>L6080O/STURQUOISE</v>
      </c>
    </row>
    <row r="26988" spans="1:12" x14ac:dyDescent="0.25">
      <c r="A26988">
        <v>26987</v>
      </c>
      <c r="C26988" t="s">
        <v>41</v>
      </c>
      <c r="F26988" t="s">
        <v>64</v>
      </c>
      <c r="K26988" t="s">
        <v>4846</v>
      </c>
      <c r="L26988" t="str">
        <f t="shared" si="421"/>
        <v>L6080O/SGREEN</v>
      </c>
    </row>
    <row r="26989" spans="1:12" x14ac:dyDescent="0.25">
      <c r="A26989">
        <v>26988</v>
      </c>
      <c r="L26989" t="str">
        <f t="shared" si="421"/>
        <v/>
      </c>
    </row>
    <row r="26990" spans="1:12" x14ac:dyDescent="0.25">
      <c r="A26990">
        <v>26989</v>
      </c>
      <c r="L26990" t="str">
        <f t="shared" si="421"/>
        <v/>
      </c>
    </row>
    <row r="26991" spans="1:12" x14ac:dyDescent="0.25">
      <c r="A26991">
        <v>26990</v>
      </c>
      <c r="B26991" t="s">
        <v>10</v>
      </c>
      <c r="C26991" t="s">
        <v>20</v>
      </c>
      <c r="E26991" t="s">
        <v>33</v>
      </c>
      <c r="F26991" t="s">
        <v>39</v>
      </c>
      <c r="K26991" t="s">
        <v>4847</v>
      </c>
      <c r="L26991" t="str">
        <f t="shared" si="421"/>
        <v>L5969SWHITE</v>
      </c>
    </row>
    <row r="26992" spans="1:12" x14ac:dyDescent="0.25">
      <c r="A26992">
        <v>26991</v>
      </c>
      <c r="C26992" t="s">
        <v>21</v>
      </c>
      <c r="F26992" t="s">
        <v>39</v>
      </c>
      <c r="K26992" t="s">
        <v>4847</v>
      </c>
      <c r="L26992" t="str">
        <f t="shared" si="421"/>
        <v>L5969MWHITE</v>
      </c>
    </row>
    <row r="26993" spans="1:12" x14ac:dyDescent="0.25">
      <c r="A26993">
        <v>26992</v>
      </c>
      <c r="C26993" t="s">
        <v>20</v>
      </c>
      <c r="F26993" t="s">
        <v>64</v>
      </c>
      <c r="K26993" t="s">
        <v>4847</v>
      </c>
      <c r="L26993" t="str">
        <f t="shared" si="421"/>
        <v>L5969SGREEN</v>
      </c>
    </row>
    <row r="26994" spans="1:12" x14ac:dyDescent="0.25">
      <c r="A26994">
        <v>26993</v>
      </c>
      <c r="C26994" t="s">
        <v>21</v>
      </c>
      <c r="F26994" t="s">
        <v>64</v>
      </c>
      <c r="K26994" t="s">
        <v>4847</v>
      </c>
      <c r="L26994" t="str">
        <f t="shared" si="421"/>
        <v>L5969MGREEN</v>
      </c>
    </row>
    <row r="26995" spans="1:12" x14ac:dyDescent="0.25">
      <c r="A26995">
        <v>26994</v>
      </c>
      <c r="B26995" t="s">
        <v>10</v>
      </c>
      <c r="C26995" t="s">
        <v>41</v>
      </c>
      <c r="E26995" t="s">
        <v>33</v>
      </c>
      <c r="F26995" t="s">
        <v>39</v>
      </c>
      <c r="K26995">
        <v>3866</v>
      </c>
      <c r="L26995" t="str">
        <f t="shared" si="421"/>
        <v>3866O/SWHITE</v>
      </c>
    </row>
    <row r="26996" spans="1:12" x14ac:dyDescent="0.25">
      <c r="A26996">
        <v>26995</v>
      </c>
      <c r="C26996" t="s">
        <v>41</v>
      </c>
      <c r="F26996" t="s">
        <v>17</v>
      </c>
      <c r="K26996">
        <v>3866</v>
      </c>
      <c r="L26996" t="str">
        <f t="shared" si="421"/>
        <v>3866O/SBLACK</v>
      </c>
    </row>
    <row r="26997" spans="1:12" x14ac:dyDescent="0.25">
      <c r="A26997">
        <v>26996</v>
      </c>
      <c r="C26997" t="s">
        <v>41</v>
      </c>
      <c r="F26997" t="s">
        <v>102</v>
      </c>
      <c r="K26997">
        <v>3866</v>
      </c>
      <c r="L26997" t="str">
        <f t="shared" si="421"/>
        <v>3866O/SPINK</v>
      </c>
    </row>
    <row r="26998" spans="1:12" x14ac:dyDescent="0.25">
      <c r="A26998">
        <v>26997</v>
      </c>
      <c r="C26998" t="s">
        <v>41</v>
      </c>
      <c r="F26998" t="s">
        <v>64</v>
      </c>
      <c r="K26998">
        <v>3866</v>
      </c>
      <c r="L26998" t="str">
        <f t="shared" si="421"/>
        <v>3866O/SGREEN</v>
      </c>
    </row>
    <row r="26999" spans="1:12" x14ac:dyDescent="0.25">
      <c r="A26999">
        <v>26998</v>
      </c>
      <c r="L26999" t="str">
        <f t="shared" si="421"/>
        <v/>
      </c>
    </row>
    <row r="27000" spans="1:12" x14ac:dyDescent="0.25">
      <c r="A27000">
        <v>26999</v>
      </c>
      <c r="L27000" t="str">
        <f t="shared" si="421"/>
        <v/>
      </c>
    </row>
    <row r="27001" spans="1:12" x14ac:dyDescent="0.25">
      <c r="A27001">
        <v>27000</v>
      </c>
      <c r="B27001" t="s">
        <v>10</v>
      </c>
      <c r="C27001" t="s">
        <v>41</v>
      </c>
      <c r="E27001" t="s">
        <v>33</v>
      </c>
      <c r="F27001" t="s">
        <v>361</v>
      </c>
      <c r="K27001">
        <v>5878</v>
      </c>
      <c r="L27001" t="str">
        <f t="shared" si="421"/>
        <v>5878O/SLILAC</v>
      </c>
    </row>
    <row r="27002" spans="1:12" x14ac:dyDescent="0.25">
      <c r="A27002">
        <v>27001</v>
      </c>
      <c r="C27002" t="s">
        <v>41</v>
      </c>
      <c r="F27002" t="s">
        <v>13</v>
      </c>
      <c r="K27002">
        <v>5878</v>
      </c>
      <c r="L27002" t="str">
        <f t="shared" si="421"/>
        <v>5878O/SBLUE</v>
      </c>
    </row>
    <row r="27003" spans="1:12" x14ac:dyDescent="0.25">
      <c r="A27003">
        <v>27002</v>
      </c>
      <c r="C27003" t="s">
        <v>41</v>
      </c>
      <c r="F27003" t="s">
        <v>102</v>
      </c>
      <c r="K27003">
        <v>5878</v>
      </c>
      <c r="L27003" t="str">
        <f t="shared" si="421"/>
        <v>5878O/SPINK</v>
      </c>
    </row>
    <row r="27004" spans="1:12" x14ac:dyDescent="0.25">
      <c r="A27004">
        <v>27003</v>
      </c>
      <c r="L27004" t="str">
        <f t="shared" si="421"/>
        <v/>
      </c>
    </row>
    <row r="27005" spans="1:12" x14ac:dyDescent="0.25">
      <c r="A27005">
        <v>27004</v>
      </c>
      <c r="L27005" t="str">
        <f t="shared" si="421"/>
        <v/>
      </c>
    </row>
    <row r="27006" spans="1:12" x14ac:dyDescent="0.25">
      <c r="A27006">
        <v>27005</v>
      </c>
      <c r="B27006" t="s">
        <v>10</v>
      </c>
      <c r="C27006" t="s">
        <v>41</v>
      </c>
      <c r="E27006" t="s">
        <v>33</v>
      </c>
      <c r="F27006" t="s">
        <v>361</v>
      </c>
      <c r="K27006">
        <v>5885</v>
      </c>
      <c r="L27006" t="str">
        <f t="shared" si="421"/>
        <v>5885O/SLILAC</v>
      </c>
    </row>
    <row r="27007" spans="1:12" x14ac:dyDescent="0.25">
      <c r="A27007">
        <v>27006</v>
      </c>
      <c r="C27007" t="s">
        <v>41</v>
      </c>
      <c r="F27007" t="s">
        <v>13</v>
      </c>
      <c r="K27007">
        <v>5885</v>
      </c>
      <c r="L27007" t="str">
        <f t="shared" si="421"/>
        <v>5885O/SBLUE</v>
      </c>
    </row>
    <row r="27008" spans="1:12" x14ac:dyDescent="0.25">
      <c r="A27008">
        <v>27007</v>
      </c>
      <c r="C27008" t="s">
        <v>41</v>
      </c>
      <c r="F27008" t="s">
        <v>102</v>
      </c>
      <c r="K27008">
        <v>5885</v>
      </c>
      <c r="L27008" t="str">
        <f t="shared" si="421"/>
        <v>5885O/SPINK</v>
      </c>
    </row>
    <row r="27009" spans="1:12" x14ac:dyDescent="0.25">
      <c r="A27009">
        <v>27008</v>
      </c>
      <c r="L27009" t="str">
        <f t="shared" si="421"/>
        <v/>
      </c>
    </row>
    <row r="27010" spans="1:12" x14ac:dyDescent="0.25">
      <c r="A27010">
        <v>27009</v>
      </c>
      <c r="L27010" t="str">
        <f t="shared" si="421"/>
        <v/>
      </c>
    </row>
    <row r="27011" spans="1:12" x14ac:dyDescent="0.25">
      <c r="A27011">
        <v>27010</v>
      </c>
      <c r="B27011" t="s">
        <v>10</v>
      </c>
      <c r="C27011" t="s">
        <v>41</v>
      </c>
      <c r="E27011" t="s">
        <v>33</v>
      </c>
      <c r="F27011" t="s">
        <v>39</v>
      </c>
      <c r="K27011">
        <v>5881</v>
      </c>
      <c r="L27011" t="str">
        <f t="shared" ref="L27011:L27074" si="422">_xlfn.CONCAT(K27011,C27011,F27011)</f>
        <v>5881O/SWHITE</v>
      </c>
    </row>
    <row r="27012" spans="1:12" x14ac:dyDescent="0.25">
      <c r="A27012">
        <v>27011</v>
      </c>
      <c r="C27012" t="s">
        <v>41</v>
      </c>
      <c r="F27012" t="s">
        <v>64</v>
      </c>
      <c r="K27012">
        <v>5881</v>
      </c>
      <c r="L27012" t="str">
        <f t="shared" si="422"/>
        <v>5881O/SGREEN</v>
      </c>
    </row>
    <row r="27013" spans="1:12" x14ac:dyDescent="0.25">
      <c r="A27013">
        <v>27012</v>
      </c>
      <c r="C27013" t="s">
        <v>41</v>
      </c>
      <c r="F27013" t="s">
        <v>740</v>
      </c>
      <c r="K27013">
        <v>5881</v>
      </c>
      <c r="L27013" t="str">
        <f t="shared" si="422"/>
        <v>5881O/SYELLOW</v>
      </c>
    </row>
    <row r="27014" spans="1:12" x14ac:dyDescent="0.25">
      <c r="A27014">
        <v>27013</v>
      </c>
      <c r="L27014" t="str">
        <f t="shared" si="422"/>
        <v/>
      </c>
    </row>
    <row r="27015" spans="1:12" x14ac:dyDescent="0.25">
      <c r="A27015">
        <v>27014</v>
      </c>
      <c r="B27015" t="s">
        <v>10</v>
      </c>
      <c r="C27015" t="s">
        <v>41</v>
      </c>
      <c r="E27015" t="s">
        <v>33</v>
      </c>
      <c r="F27015" t="s">
        <v>13</v>
      </c>
      <c r="K27015">
        <v>5904</v>
      </c>
      <c r="L27015" t="str">
        <f t="shared" si="422"/>
        <v>5904O/SBLUE</v>
      </c>
    </row>
    <row r="27016" spans="1:12" x14ac:dyDescent="0.25">
      <c r="A27016">
        <v>27015</v>
      </c>
      <c r="C27016" t="s">
        <v>41</v>
      </c>
      <c r="F27016" t="s">
        <v>361</v>
      </c>
      <c r="K27016">
        <v>5904</v>
      </c>
      <c r="L27016" t="str">
        <f t="shared" si="422"/>
        <v>5904O/SLILAC</v>
      </c>
    </row>
    <row r="27017" spans="1:12" x14ac:dyDescent="0.25">
      <c r="A27017">
        <v>27016</v>
      </c>
      <c r="C27017" t="s">
        <v>41</v>
      </c>
      <c r="F27017" t="s">
        <v>64</v>
      </c>
      <c r="K27017">
        <v>5904</v>
      </c>
      <c r="L27017" t="str">
        <f t="shared" si="422"/>
        <v>5904O/SGREEN</v>
      </c>
    </row>
    <row r="27018" spans="1:12" x14ac:dyDescent="0.25">
      <c r="A27018">
        <v>27017</v>
      </c>
      <c r="L27018" t="str">
        <f t="shared" si="422"/>
        <v/>
      </c>
    </row>
    <row r="27019" spans="1:12" x14ac:dyDescent="0.25">
      <c r="A27019">
        <v>27018</v>
      </c>
      <c r="L27019" t="str">
        <f t="shared" si="422"/>
        <v/>
      </c>
    </row>
    <row r="27020" spans="1:12" x14ac:dyDescent="0.25">
      <c r="A27020">
        <v>27019</v>
      </c>
      <c r="B27020" t="s">
        <v>10</v>
      </c>
      <c r="C27020" t="s">
        <v>41</v>
      </c>
      <c r="E27020" t="s">
        <v>33</v>
      </c>
      <c r="F27020" t="s">
        <v>64</v>
      </c>
      <c r="K27020">
        <v>94568</v>
      </c>
      <c r="L27020" t="str">
        <f t="shared" si="422"/>
        <v>94568O/SGREEN</v>
      </c>
    </row>
    <row r="27021" spans="1:12" x14ac:dyDescent="0.25">
      <c r="A27021">
        <v>27020</v>
      </c>
      <c r="C27021" t="s">
        <v>41</v>
      </c>
      <c r="F27021" t="s">
        <v>810</v>
      </c>
      <c r="K27021">
        <v>94568</v>
      </c>
      <c r="L27021" t="str">
        <f t="shared" si="422"/>
        <v>94568O/SORANGE</v>
      </c>
    </row>
    <row r="27022" spans="1:12" x14ac:dyDescent="0.25">
      <c r="A27022">
        <v>27021</v>
      </c>
      <c r="L27022" t="str">
        <f t="shared" si="422"/>
        <v/>
      </c>
    </row>
    <row r="27023" spans="1:12" x14ac:dyDescent="0.25">
      <c r="A27023">
        <v>27022</v>
      </c>
      <c r="L27023" t="str">
        <f t="shared" si="422"/>
        <v/>
      </c>
    </row>
    <row r="27024" spans="1:12" x14ac:dyDescent="0.25">
      <c r="A27024">
        <v>27023</v>
      </c>
      <c r="B27024" t="s">
        <v>10</v>
      </c>
      <c r="C27024" t="s">
        <v>41</v>
      </c>
      <c r="E27024" t="s">
        <v>33</v>
      </c>
      <c r="F27024" t="s">
        <v>102</v>
      </c>
      <c r="K27024">
        <v>3087</v>
      </c>
      <c r="L27024" t="str">
        <f t="shared" si="422"/>
        <v>3087O/SPINK</v>
      </c>
    </row>
    <row r="27025" spans="1:12" x14ac:dyDescent="0.25">
      <c r="A27025">
        <v>27024</v>
      </c>
      <c r="C27025" t="s">
        <v>41</v>
      </c>
      <c r="F27025" t="s">
        <v>661</v>
      </c>
      <c r="K27025">
        <v>3087</v>
      </c>
      <c r="L27025" t="str">
        <f t="shared" si="422"/>
        <v>3087O/SVIOLET</v>
      </c>
    </row>
    <row r="27026" spans="1:12" x14ac:dyDescent="0.25">
      <c r="A27026">
        <v>27025</v>
      </c>
      <c r="C27026" t="s">
        <v>41</v>
      </c>
      <c r="F27026" t="s">
        <v>39</v>
      </c>
      <c r="K27026">
        <v>3087</v>
      </c>
      <c r="L27026" t="str">
        <f t="shared" si="422"/>
        <v>3087O/SWHITE</v>
      </c>
    </row>
    <row r="27027" spans="1:12" x14ac:dyDescent="0.25">
      <c r="A27027">
        <v>27026</v>
      </c>
      <c r="L27027" t="str">
        <f t="shared" si="422"/>
        <v/>
      </c>
    </row>
    <row r="27028" spans="1:12" x14ac:dyDescent="0.25">
      <c r="A27028">
        <v>27027</v>
      </c>
      <c r="L27028" t="str">
        <f t="shared" si="422"/>
        <v/>
      </c>
    </row>
    <row r="27029" spans="1:12" x14ac:dyDescent="0.25">
      <c r="A27029">
        <v>27028</v>
      </c>
      <c r="B27029" t="s">
        <v>10</v>
      </c>
      <c r="C27029" t="s">
        <v>41</v>
      </c>
      <c r="E27029" t="s">
        <v>33</v>
      </c>
      <c r="F27029" t="s">
        <v>39</v>
      </c>
      <c r="K27029">
        <v>94521</v>
      </c>
      <c r="L27029" t="str">
        <f t="shared" si="422"/>
        <v>94521O/SWHITE</v>
      </c>
    </row>
    <row r="27030" spans="1:12" x14ac:dyDescent="0.25">
      <c r="A27030">
        <v>27029</v>
      </c>
      <c r="L27030" t="str">
        <f t="shared" si="422"/>
        <v/>
      </c>
    </row>
    <row r="27031" spans="1:12" x14ac:dyDescent="0.25">
      <c r="A27031">
        <v>27030</v>
      </c>
      <c r="L27031" t="str">
        <f t="shared" si="422"/>
        <v/>
      </c>
    </row>
    <row r="27032" spans="1:12" x14ac:dyDescent="0.25">
      <c r="A27032">
        <v>27031</v>
      </c>
      <c r="B27032" t="s">
        <v>10</v>
      </c>
      <c r="C27032" t="s">
        <v>41</v>
      </c>
      <c r="E27032" t="s">
        <v>33</v>
      </c>
      <c r="F27032" t="s">
        <v>39</v>
      </c>
      <c r="K27032">
        <v>10395</v>
      </c>
      <c r="L27032" t="str">
        <f t="shared" si="422"/>
        <v>10395O/SWHITE</v>
      </c>
    </row>
    <row r="27033" spans="1:12" x14ac:dyDescent="0.25">
      <c r="A27033">
        <v>27032</v>
      </c>
      <c r="C27033" t="s">
        <v>41</v>
      </c>
      <c r="F27033" t="s">
        <v>17</v>
      </c>
      <c r="K27033">
        <v>10395</v>
      </c>
      <c r="L27033" t="str">
        <f t="shared" si="422"/>
        <v>10395O/SBLACK</v>
      </c>
    </row>
    <row r="27034" spans="1:12" x14ac:dyDescent="0.25">
      <c r="A27034">
        <v>27033</v>
      </c>
      <c r="C27034" t="s">
        <v>41</v>
      </c>
      <c r="F27034" t="s">
        <v>64</v>
      </c>
      <c r="K27034">
        <v>10395</v>
      </c>
      <c r="L27034" t="str">
        <f t="shared" si="422"/>
        <v>10395O/SGREEN</v>
      </c>
    </row>
    <row r="27035" spans="1:12" x14ac:dyDescent="0.25">
      <c r="A27035">
        <v>27034</v>
      </c>
      <c r="L27035" t="str">
        <f t="shared" si="422"/>
        <v/>
      </c>
    </row>
    <row r="27036" spans="1:12" x14ac:dyDescent="0.25">
      <c r="A27036">
        <v>27035</v>
      </c>
      <c r="L27036" t="str">
        <f t="shared" si="422"/>
        <v/>
      </c>
    </row>
    <row r="27037" spans="1:12" x14ac:dyDescent="0.25">
      <c r="A27037">
        <v>27036</v>
      </c>
      <c r="B27037" t="s">
        <v>10</v>
      </c>
      <c r="C27037" t="s">
        <v>20</v>
      </c>
      <c r="E27037" t="s">
        <v>33</v>
      </c>
      <c r="F27037" t="s">
        <v>102</v>
      </c>
      <c r="K27037">
        <v>2535</v>
      </c>
      <c r="L27037" t="str">
        <f t="shared" si="422"/>
        <v>2535SPINK</v>
      </c>
    </row>
    <row r="27038" spans="1:12" x14ac:dyDescent="0.25">
      <c r="A27038">
        <v>27037</v>
      </c>
      <c r="C27038" t="s">
        <v>21</v>
      </c>
      <c r="F27038" t="s">
        <v>102</v>
      </c>
      <c r="K27038">
        <v>2535</v>
      </c>
      <c r="L27038" t="str">
        <f t="shared" si="422"/>
        <v>2535MPINK</v>
      </c>
    </row>
    <row r="27039" spans="1:12" x14ac:dyDescent="0.25">
      <c r="A27039">
        <v>27038</v>
      </c>
      <c r="C27039" t="s">
        <v>22</v>
      </c>
      <c r="F27039" t="s">
        <v>102</v>
      </c>
      <c r="K27039">
        <v>2535</v>
      </c>
      <c r="L27039" t="str">
        <f t="shared" si="422"/>
        <v>2535LPINK</v>
      </c>
    </row>
    <row r="27040" spans="1:12" x14ac:dyDescent="0.25">
      <c r="A27040">
        <v>27039</v>
      </c>
      <c r="C27040" t="s">
        <v>20</v>
      </c>
      <c r="F27040" t="s">
        <v>17</v>
      </c>
      <c r="K27040">
        <v>2535</v>
      </c>
      <c r="L27040" t="str">
        <f t="shared" si="422"/>
        <v>2535SBLACK</v>
      </c>
    </row>
    <row r="27041" spans="1:12" x14ac:dyDescent="0.25">
      <c r="A27041">
        <v>27040</v>
      </c>
      <c r="C27041" t="s">
        <v>20</v>
      </c>
      <c r="F27041" t="s">
        <v>39</v>
      </c>
      <c r="K27041">
        <v>2535</v>
      </c>
      <c r="L27041" t="str">
        <f t="shared" si="422"/>
        <v>2535SWHITE</v>
      </c>
    </row>
    <row r="27042" spans="1:12" x14ac:dyDescent="0.25">
      <c r="A27042">
        <v>27041</v>
      </c>
      <c r="C27042" t="s">
        <v>21</v>
      </c>
      <c r="F27042" t="s">
        <v>17</v>
      </c>
      <c r="K27042">
        <v>2535</v>
      </c>
      <c r="L27042" t="str">
        <f t="shared" si="422"/>
        <v>2535MBLACK</v>
      </c>
    </row>
    <row r="27043" spans="1:12" x14ac:dyDescent="0.25">
      <c r="A27043">
        <v>27042</v>
      </c>
      <c r="C27043" t="s">
        <v>21</v>
      </c>
      <c r="F27043" t="s">
        <v>39</v>
      </c>
      <c r="K27043">
        <v>2535</v>
      </c>
      <c r="L27043" t="str">
        <f t="shared" si="422"/>
        <v>2535MWHITE</v>
      </c>
    </row>
    <row r="27044" spans="1:12" x14ac:dyDescent="0.25">
      <c r="A27044">
        <v>27043</v>
      </c>
      <c r="C27044" t="s">
        <v>22</v>
      </c>
      <c r="F27044" t="s">
        <v>17</v>
      </c>
      <c r="K27044">
        <v>2535</v>
      </c>
      <c r="L27044" t="str">
        <f t="shared" si="422"/>
        <v>2535LBLACK</v>
      </c>
    </row>
    <row r="27045" spans="1:12" x14ac:dyDescent="0.25">
      <c r="A27045">
        <v>27044</v>
      </c>
      <c r="C27045" t="s">
        <v>22</v>
      </c>
      <c r="F27045" t="s">
        <v>39</v>
      </c>
      <c r="K27045">
        <v>2535</v>
      </c>
      <c r="L27045" t="str">
        <f t="shared" si="422"/>
        <v>2535LWHITE</v>
      </c>
    </row>
    <row r="27046" spans="1:12" x14ac:dyDescent="0.25">
      <c r="A27046">
        <v>27045</v>
      </c>
      <c r="B27046" t="s">
        <v>10</v>
      </c>
      <c r="C27046" t="s">
        <v>41</v>
      </c>
      <c r="E27046" t="s">
        <v>33</v>
      </c>
      <c r="F27046" t="s">
        <v>13</v>
      </c>
      <c r="K27046">
        <v>7910</v>
      </c>
      <c r="L27046" t="str">
        <f t="shared" si="422"/>
        <v>7910O/SBLUE</v>
      </c>
    </row>
    <row r="27047" spans="1:12" x14ac:dyDescent="0.25">
      <c r="A27047">
        <v>27046</v>
      </c>
      <c r="C27047" t="s">
        <v>41</v>
      </c>
      <c r="F27047" t="s">
        <v>64</v>
      </c>
      <c r="K27047">
        <v>7910</v>
      </c>
      <c r="L27047" t="str">
        <f t="shared" si="422"/>
        <v>7910O/SGREEN</v>
      </c>
    </row>
    <row r="27048" spans="1:12" x14ac:dyDescent="0.25">
      <c r="A27048">
        <v>27047</v>
      </c>
      <c r="L27048" t="str">
        <f t="shared" si="422"/>
        <v/>
      </c>
    </row>
    <row r="27049" spans="1:12" x14ac:dyDescent="0.25">
      <c r="A27049">
        <v>27048</v>
      </c>
      <c r="L27049" t="str">
        <f t="shared" si="422"/>
        <v/>
      </c>
    </row>
    <row r="27050" spans="1:12" x14ac:dyDescent="0.25">
      <c r="A27050">
        <v>27049</v>
      </c>
      <c r="L27050" t="str">
        <f t="shared" si="422"/>
        <v/>
      </c>
    </row>
    <row r="27051" spans="1:12" x14ac:dyDescent="0.25">
      <c r="A27051">
        <v>27050</v>
      </c>
      <c r="B27051" t="s">
        <v>10</v>
      </c>
      <c r="C27051" t="s">
        <v>41</v>
      </c>
      <c r="E27051" t="s">
        <v>33</v>
      </c>
      <c r="F27051" t="s">
        <v>17</v>
      </c>
      <c r="K27051">
        <v>50847</v>
      </c>
      <c r="L27051" t="str">
        <f t="shared" si="422"/>
        <v>50847O/SBLACK</v>
      </c>
    </row>
    <row r="27052" spans="1:12" x14ac:dyDescent="0.25">
      <c r="A27052">
        <v>27051</v>
      </c>
      <c r="C27052" t="s">
        <v>41</v>
      </c>
      <c r="F27052" t="s">
        <v>117</v>
      </c>
      <c r="K27052">
        <v>50847</v>
      </c>
      <c r="L27052" t="str">
        <f t="shared" si="422"/>
        <v>50847O/SLIME</v>
      </c>
    </row>
    <row r="27053" spans="1:12" x14ac:dyDescent="0.25">
      <c r="A27053">
        <v>27052</v>
      </c>
      <c r="C27053" t="s">
        <v>41</v>
      </c>
      <c r="F27053" t="s">
        <v>102</v>
      </c>
      <c r="K27053">
        <v>50847</v>
      </c>
      <c r="L27053" t="str">
        <f t="shared" si="422"/>
        <v>50847O/SPINK</v>
      </c>
    </row>
    <row r="27054" spans="1:12" x14ac:dyDescent="0.25">
      <c r="A27054">
        <v>27053</v>
      </c>
      <c r="L27054" t="str">
        <f t="shared" si="422"/>
        <v/>
      </c>
    </row>
    <row r="27055" spans="1:12" x14ac:dyDescent="0.25">
      <c r="A27055">
        <v>27054</v>
      </c>
      <c r="L27055" t="str">
        <f t="shared" si="422"/>
        <v/>
      </c>
    </row>
    <row r="27056" spans="1:12" x14ac:dyDescent="0.25">
      <c r="A27056">
        <v>27055</v>
      </c>
      <c r="B27056" t="s">
        <v>10</v>
      </c>
      <c r="C27056" t="s">
        <v>41</v>
      </c>
      <c r="E27056" t="s">
        <v>33</v>
      </c>
      <c r="F27056" t="s">
        <v>36</v>
      </c>
      <c r="K27056">
        <v>50848</v>
      </c>
      <c r="L27056" t="str">
        <f t="shared" si="422"/>
        <v>50848O/SBEIGE</v>
      </c>
    </row>
    <row r="27057" spans="1:12" x14ac:dyDescent="0.25">
      <c r="A27057">
        <v>27056</v>
      </c>
      <c r="C27057" t="s">
        <v>41</v>
      </c>
      <c r="F27057" t="s">
        <v>102</v>
      </c>
      <c r="K27057">
        <v>50848</v>
      </c>
      <c r="L27057" t="str">
        <f t="shared" si="422"/>
        <v>50848O/SPINK</v>
      </c>
    </row>
    <row r="27058" spans="1:12" x14ac:dyDescent="0.25">
      <c r="A27058">
        <v>27057</v>
      </c>
      <c r="L27058" t="str">
        <f t="shared" si="422"/>
        <v/>
      </c>
    </row>
    <row r="27059" spans="1:12" x14ac:dyDescent="0.25">
      <c r="A27059">
        <v>27058</v>
      </c>
      <c r="L27059" t="str">
        <f t="shared" si="422"/>
        <v/>
      </c>
    </row>
    <row r="27060" spans="1:12" x14ac:dyDescent="0.25">
      <c r="A27060">
        <v>27059</v>
      </c>
      <c r="B27060" t="s">
        <v>10</v>
      </c>
      <c r="C27060" t="s">
        <v>41</v>
      </c>
      <c r="E27060" t="s">
        <v>33</v>
      </c>
      <c r="F27060" t="s">
        <v>810</v>
      </c>
      <c r="K27060">
        <v>33690</v>
      </c>
      <c r="L27060" t="str">
        <f t="shared" si="422"/>
        <v>33690O/SORANGE</v>
      </c>
    </row>
    <row r="27061" spans="1:12" x14ac:dyDescent="0.25">
      <c r="A27061">
        <v>27060</v>
      </c>
      <c r="C27061" t="s">
        <v>41</v>
      </c>
      <c r="F27061" t="s">
        <v>13</v>
      </c>
      <c r="K27061">
        <v>33690</v>
      </c>
      <c r="L27061" t="str">
        <f t="shared" si="422"/>
        <v>33690O/SBLUE</v>
      </c>
    </row>
    <row r="27062" spans="1:12" x14ac:dyDescent="0.25">
      <c r="A27062">
        <v>27061</v>
      </c>
      <c r="L27062" t="str">
        <f t="shared" si="422"/>
        <v/>
      </c>
    </row>
    <row r="27063" spans="1:12" x14ac:dyDescent="0.25">
      <c r="A27063">
        <v>27062</v>
      </c>
      <c r="L27063" t="str">
        <f t="shared" si="422"/>
        <v/>
      </c>
    </row>
    <row r="27064" spans="1:12" x14ac:dyDescent="0.25">
      <c r="A27064">
        <v>27063</v>
      </c>
      <c r="B27064" t="s">
        <v>10</v>
      </c>
      <c r="C27064" t="s">
        <v>41</v>
      </c>
      <c r="E27064" t="s">
        <v>33</v>
      </c>
      <c r="F27064" t="s">
        <v>39</v>
      </c>
      <c r="K27064">
        <v>33929</v>
      </c>
      <c r="L27064" t="str">
        <f t="shared" si="422"/>
        <v>33929O/SWHITE</v>
      </c>
    </row>
    <row r="27065" spans="1:12" x14ac:dyDescent="0.25">
      <c r="A27065">
        <v>27064</v>
      </c>
      <c r="L27065" t="str">
        <f t="shared" si="422"/>
        <v/>
      </c>
    </row>
    <row r="27066" spans="1:12" x14ac:dyDescent="0.25">
      <c r="A27066">
        <v>27065</v>
      </c>
      <c r="L27066" t="str">
        <f t="shared" si="422"/>
        <v/>
      </c>
    </row>
    <row r="27067" spans="1:12" x14ac:dyDescent="0.25">
      <c r="A27067">
        <v>27066</v>
      </c>
      <c r="B27067" t="s">
        <v>10</v>
      </c>
      <c r="C27067" t="s">
        <v>41</v>
      </c>
      <c r="E27067" t="s">
        <v>33</v>
      </c>
      <c r="F27067" t="s">
        <v>39</v>
      </c>
      <c r="K27067">
        <v>32061</v>
      </c>
      <c r="L27067" t="str">
        <f t="shared" si="422"/>
        <v>32061O/SWHITE</v>
      </c>
    </row>
    <row r="27068" spans="1:12" x14ac:dyDescent="0.25">
      <c r="A27068">
        <v>27067</v>
      </c>
      <c r="L27068" t="str">
        <f t="shared" si="422"/>
        <v/>
      </c>
    </row>
    <row r="27069" spans="1:12" x14ac:dyDescent="0.25">
      <c r="A27069">
        <v>27068</v>
      </c>
      <c r="L27069" t="str">
        <f t="shared" si="422"/>
        <v/>
      </c>
    </row>
    <row r="27070" spans="1:12" x14ac:dyDescent="0.25">
      <c r="A27070">
        <v>27069</v>
      </c>
      <c r="B27070" t="s">
        <v>10</v>
      </c>
      <c r="C27070" t="s">
        <v>41</v>
      </c>
      <c r="E27070" t="s">
        <v>33</v>
      </c>
      <c r="F27070" t="s">
        <v>39</v>
      </c>
      <c r="K27070">
        <v>9379</v>
      </c>
      <c r="L27070" t="str">
        <f t="shared" si="422"/>
        <v>9379O/SWHITE</v>
      </c>
    </row>
    <row r="27071" spans="1:12" x14ac:dyDescent="0.25">
      <c r="A27071">
        <v>27070</v>
      </c>
      <c r="L27071" t="str">
        <f t="shared" si="422"/>
        <v/>
      </c>
    </row>
    <row r="27072" spans="1:12" x14ac:dyDescent="0.25">
      <c r="A27072">
        <v>27071</v>
      </c>
      <c r="L27072" t="str">
        <f t="shared" si="422"/>
        <v/>
      </c>
    </row>
    <row r="27073" spans="1:12" x14ac:dyDescent="0.25">
      <c r="A27073">
        <v>27072</v>
      </c>
      <c r="B27073" t="s">
        <v>10</v>
      </c>
      <c r="C27073" t="s">
        <v>41</v>
      </c>
      <c r="E27073" t="s">
        <v>33</v>
      </c>
      <c r="F27073" t="s">
        <v>39</v>
      </c>
      <c r="K27073">
        <v>82739</v>
      </c>
      <c r="L27073" t="str">
        <f t="shared" si="422"/>
        <v>82739O/SWHITE</v>
      </c>
    </row>
    <row r="27074" spans="1:12" x14ac:dyDescent="0.25">
      <c r="A27074">
        <v>27073</v>
      </c>
      <c r="L27074" t="str">
        <f t="shared" si="422"/>
        <v/>
      </c>
    </row>
    <row r="27075" spans="1:12" x14ac:dyDescent="0.25">
      <c r="A27075">
        <v>27074</v>
      </c>
      <c r="L27075" t="str">
        <f t="shared" ref="L27075:L27138" si="423">_xlfn.CONCAT(K27075,C27075,F27075)</f>
        <v/>
      </c>
    </row>
    <row r="27076" spans="1:12" x14ac:dyDescent="0.25">
      <c r="A27076">
        <v>27075</v>
      </c>
      <c r="L27076" t="str">
        <f t="shared" si="423"/>
        <v/>
      </c>
    </row>
    <row r="27077" spans="1:12" x14ac:dyDescent="0.25">
      <c r="A27077">
        <v>27076</v>
      </c>
      <c r="B27077" t="s">
        <v>10</v>
      </c>
      <c r="C27077" t="s">
        <v>41</v>
      </c>
      <c r="E27077" t="s">
        <v>33</v>
      </c>
      <c r="F27077" t="s">
        <v>36</v>
      </c>
      <c r="K27077" t="s">
        <v>4848</v>
      </c>
      <c r="L27077" t="str">
        <f t="shared" si="423"/>
        <v>TLL5275O/SBEIGE</v>
      </c>
    </row>
    <row r="27078" spans="1:12" x14ac:dyDescent="0.25">
      <c r="A27078">
        <v>27077</v>
      </c>
      <c r="C27078" t="s">
        <v>41</v>
      </c>
      <c r="F27078" t="s">
        <v>17</v>
      </c>
      <c r="K27078" t="s">
        <v>4848</v>
      </c>
      <c r="L27078" t="str">
        <f t="shared" si="423"/>
        <v>TLL5275O/SBLACK</v>
      </c>
    </row>
    <row r="27079" spans="1:12" x14ac:dyDescent="0.25">
      <c r="A27079">
        <v>27078</v>
      </c>
      <c r="L27079" t="str">
        <f t="shared" si="423"/>
        <v/>
      </c>
    </row>
    <row r="27080" spans="1:12" x14ac:dyDescent="0.25">
      <c r="A27080">
        <v>27079</v>
      </c>
      <c r="L27080" t="str">
        <f t="shared" si="423"/>
        <v/>
      </c>
    </row>
    <row r="27081" spans="1:12" x14ac:dyDescent="0.25">
      <c r="A27081">
        <v>27080</v>
      </c>
      <c r="L27081" t="str">
        <f t="shared" si="423"/>
        <v/>
      </c>
    </row>
    <row r="27082" spans="1:12" x14ac:dyDescent="0.25">
      <c r="A27082">
        <v>27081</v>
      </c>
      <c r="B27082" t="s">
        <v>10</v>
      </c>
      <c r="C27082" t="s">
        <v>41</v>
      </c>
      <c r="E27082" t="s">
        <v>33</v>
      </c>
      <c r="F27082" t="s">
        <v>17</v>
      </c>
      <c r="K27082">
        <v>31701</v>
      </c>
      <c r="L27082" t="str">
        <f t="shared" si="423"/>
        <v>31701O/SBLACK</v>
      </c>
    </row>
    <row r="27083" spans="1:12" x14ac:dyDescent="0.25">
      <c r="A27083">
        <v>27082</v>
      </c>
      <c r="C27083" t="s">
        <v>41</v>
      </c>
      <c r="F27083" t="s">
        <v>102</v>
      </c>
      <c r="K27083">
        <v>31701</v>
      </c>
      <c r="L27083" t="str">
        <f t="shared" si="423"/>
        <v>31701O/SPINK</v>
      </c>
    </row>
    <row r="27084" spans="1:12" x14ac:dyDescent="0.25">
      <c r="A27084">
        <v>27083</v>
      </c>
      <c r="C27084" t="s">
        <v>41</v>
      </c>
      <c r="F27084" t="s">
        <v>361</v>
      </c>
      <c r="K27084">
        <v>31701</v>
      </c>
      <c r="L27084" t="str">
        <f t="shared" si="423"/>
        <v>31701O/SLILAC</v>
      </c>
    </row>
    <row r="27085" spans="1:12" x14ac:dyDescent="0.25">
      <c r="A27085">
        <v>27084</v>
      </c>
      <c r="C27085" t="s">
        <v>41</v>
      </c>
      <c r="F27085" t="s">
        <v>117</v>
      </c>
      <c r="K27085">
        <v>31701</v>
      </c>
      <c r="L27085" t="str">
        <f t="shared" si="423"/>
        <v>31701O/SLIME</v>
      </c>
    </row>
    <row r="27086" spans="1:12" x14ac:dyDescent="0.25">
      <c r="A27086">
        <v>27085</v>
      </c>
      <c r="L27086" t="str">
        <f t="shared" si="423"/>
        <v/>
      </c>
    </row>
    <row r="27087" spans="1:12" x14ac:dyDescent="0.25">
      <c r="A27087">
        <v>27086</v>
      </c>
      <c r="B27087" t="s">
        <v>10</v>
      </c>
      <c r="C27087" t="s">
        <v>41</v>
      </c>
      <c r="E27087" t="s">
        <v>33</v>
      </c>
      <c r="F27087" t="s">
        <v>117</v>
      </c>
      <c r="K27087">
        <v>31632</v>
      </c>
      <c r="L27087" t="str">
        <f t="shared" si="423"/>
        <v>31632O/SLIME</v>
      </c>
    </row>
    <row r="27088" spans="1:12" x14ac:dyDescent="0.25">
      <c r="A27088">
        <v>27087</v>
      </c>
      <c r="C27088" t="s">
        <v>41</v>
      </c>
      <c r="F27088" t="s">
        <v>39</v>
      </c>
      <c r="K27088">
        <v>31632</v>
      </c>
      <c r="L27088" t="str">
        <f t="shared" si="423"/>
        <v>31632O/SWHITE</v>
      </c>
    </row>
    <row r="27089" spans="1:12" x14ac:dyDescent="0.25">
      <c r="A27089">
        <v>27088</v>
      </c>
      <c r="L27089" t="str">
        <f t="shared" si="423"/>
        <v/>
      </c>
    </row>
    <row r="27090" spans="1:12" x14ac:dyDescent="0.25">
      <c r="A27090">
        <v>27089</v>
      </c>
      <c r="L27090" t="str">
        <f t="shared" si="423"/>
        <v/>
      </c>
    </row>
    <row r="27091" spans="1:12" x14ac:dyDescent="0.25">
      <c r="A27091">
        <v>27090</v>
      </c>
      <c r="L27091" t="str">
        <f t="shared" si="423"/>
        <v/>
      </c>
    </row>
    <row r="27092" spans="1:12" x14ac:dyDescent="0.25">
      <c r="A27092">
        <v>27091</v>
      </c>
      <c r="B27092" t="s">
        <v>10</v>
      </c>
      <c r="C27092" t="s">
        <v>41</v>
      </c>
      <c r="E27092" t="s">
        <v>33</v>
      </c>
      <c r="F27092" t="s">
        <v>64</v>
      </c>
      <c r="K27092">
        <v>8805</v>
      </c>
      <c r="L27092" t="str">
        <f t="shared" si="423"/>
        <v>8805O/SGREEN</v>
      </c>
    </row>
    <row r="27093" spans="1:12" x14ac:dyDescent="0.25">
      <c r="A27093">
        <v>27092</v>
      </c>
      <c r="C27093" t="s">
        <v>41</v>
      </c>
      <c r="F27093" t="s">
        <v>13</v>
      </c>
      <c r="K27093">
        <v>8805</v>
      </c>
      <c r="L27093" t="str">
        <f t="shared" si="423"/>
        <v>8805O/SBLUE</v>
      </c>
    </row>
    <row r="27094" spans="1:12" x14ac:dyDescent="0.25">
      <c r="A27094">
        <v>27093</v>
      </c>
      <c r="L27094" t="str">
        <f t="shared" si="423"/>
        <v/>
      </c>
    </row>
    <row r="27095" spans="1:12" x14ac:dyDescent="0.25">
      <c r="A27095">
        <v>27094</v>
      </c>
      <c r="L27095" t="str">
        <f t="shared" si="423"/>
        <v/>
      </c>
    </row>
    <row r="27096" spans="1:12" x14ac:dyDescent="0.25">
      <c r="A27096">
        <v>27095</v>
      </c>
      <c r="L27096" t="str">
        <f t="shared" si="423"/>
        <v/>
      </c>
    </row>
    <row r="27097" spans="1:12" x14ac:dyDescent="0.25">
      <c r="A27097">
        <v>27096</v>
      </c>
      <c r="B27097" t="s">
        <v>10</v>
      </c>
      <c r="C27097" t="s">
        <v>41</v>
      </c>
      <c r="E27097" t="s">
        <v>33</v>
      </c>
      <c r="F27097" t="s">
        <v>13</v>
      </c>
      <c r="K27097">
        <v>2805</v>
      </c>
      <c r="L27097" t="str">
        <f t="shared" si="423"/>
        <v>2805O/SBLUE</v>
      </c>
    </row>
    <row r="27098" spans="1:12" x14ac:dyDescent="0.25">
      <c r="A27098">
        <v>27097</v>
      </c>
      <c r="C27098" t="s">
        <v>41</v>
      </c>
      <c r="F27098" t="s">
        <v>102</v>
      </c>
      <c r="K27098">
        <v>2805</v>
      </c>
      <c r="L27098" t="str">
        <f t="shared" si="423"/>
        <v>2805O/SPINK</v>
      </c>
    </row>
    <row r="27099" spans="1:12" x14ac:dyDescent="0.25">
      <c r="A27099">
        <v>27098</v>
      </c>
      <c r="C27099" t="s">
        <v>41</v>
      </c>
      <c r="F27099" t="s">
        <v>361</v>
      </c>
      <c r="K27099">
        <v>2805</v>
      </c>
      <c r="L27099" t="str">
        <f t="shared" si="423"/>
        <v>2805O/SLILAC</v>
      </c>
    </row>
    <row r="27100" spans="1:12" x14ac:dyDescent="0.25">
      <c r="A27100">
        <v>27099</v>
      </c>
      <c r="L27100" t="str">
        <f t="shared" si="423"/>
        <v/>
      </c>
    </row>
    <row r="27101" spans="1:12" x14ac:dyDescent="0.25">
      <c r="A27101">
        <v>27100</v>
      </c>
      <c r="L27101" t="str">
        <f t="shared" si="423"/>
        <v/>
      </c>
    </row>
    <row r="27102" spans="1:12" x14ac:dyDescent="0.25">
      <c r="A27102">
        <v>27101</v>
      </c>
      <c r="B27102" t="s">
        <v>10</v>
      </c>
      <c r="C27102" t="s">
        <v>41</v>
      </c>
      <c r="E27102" t="s">
        <v>33</v>
      </c>
      <c r="F27102" t="s">
        <v>39</v>
      </c>
      <c r="K27102">
        <v>33509</v>
      </c>
      <c r="L27102" t="str">
        <f t="shared" si="423"/>
        <v>33509O/SWHITE</v>
      </c>
    </row>
    <row r="27103" spans="1:12" x14ac:dyDescent="0.25">
      <c r="A27103">
        <v>27102</v>
      </c>
      <c r="C27103" t="s">
        <v>41</v>
      </c>
      <c r="F27103" t="s">
        <v>17</v>
      </c>
      <c r="K27103">
        <v>33509</v>
      </c>
      <c r="L27103" t="str">
        <f t="shared" si="423"/>
        <v>33509O/SBLACK</v>
      </c>
    </row>
    <row r="27104" spans="1:12" x14ac:dyDescent="0.25">
      <c r="A27104">
        <v>27103</v>
      </c>
      <c r="L27104" t="str">
        <f t="shared" si="423"/>
        <v/>
      </c>
    </row>
    <row r="27105" spans="1:12" x14ac:dyDescent="0.25">
      <c r="A27105">
        <v>27104</v>
      </c>
      <c r="L27105" t="str">
        <f t="shared" si="423"/>
        <v/>
      </c>
    </row>
    <row r="27106" spans="1:12" x14ac:dyDescent="0.25">
      <c r="A27106">
        <v>27105</v>
      </c>
      <c r="L27106" t="str">
        <f t="shared" si="423"/>
        <v/>
      </c>
    </row>
    <row r="27107" spans="1:12" x14ac:dyDescent="0.25">
      <c r="A27107">
        <v>27106</v>
      </c>
      <c r="B27107" t="s">
        <v>10</v>
      </c>
      <c r="C27107" t="s">
        <v>41</v>
      </c>
      <c r="E27107" t="s">
        <v>33</v>
      </c>
      <c r="F27107" t="s">
        <v>102</v>
      </c>
      <c r="K27107">
        <v>32262</v>
      </c>
      <c r="L27107" t="str">
        <f t="shared" si="423"/>
        <v>32262O/SPINK</v>
      </c>
    </row>
    <row r="27108" spans="1:12" x14ac:dyDescent="0.25">
      <c r="A27108">
        <v>27107</v>
      </c>
      <c r="C27108" t="s">
        <v>41</v>
      </c>
      <c r="F27108" t="s">
        <v>64</v>
      </c>
      <c r="K27108">
        <v>32262</v>
      </c>
      <c r="L27108" t="str">
        <f t="shared" si="423"/>
        <v>32262O/SGREEN</v>
      </c>
    </row>
    <row r="27109" spans="1:12" x14ac:dyDescent="0.25">
      <c r="A27109">
        <v>27108</v>
      </c>
      <c r="L27109" t="str">
        <f t="shared" si="423"/>
        <v/>
      </c>
    </row>
    <row r="27110" spans="1:12" x14ac:dyDescent="0.25">
      <c r="A27110">
        <v>27109</v>
      </c>
      <c r="L27110" t="str">
        <f t="shared" si="423"/>
        <v/>
      </c>
    </row>
    <row r="27111" spans="1:12" x14ac:dyDescent="0.25">
      <c r="A27111">
        <v>27110</v>
      </c>
      <c r="B27111" t="s">
        <v>10</v>
      </c>
      <c r="C27111" t="s">
        <v>41</v>
      </c>
      <c r="E27111" t="s">
        <v>33</v>
      </c>
      <c r="F27111" t="s">
        <v>13</v>
      </c>
      <c r="K27111">
        <v>82772</v>
      </c>
      <c r="L27111" t="str">
        <f t="shared" si="423"/>
        <v>82772O/SBLUE</v>
      </c>
    </row>
    <row r="27112" spans="1:12" x14ac:dyDescent="0.25">
      <c r="A27112">
        <v>27111</v>
      </c>
      <c r="L27112" t="str">
        <f t="shared" si="423"/>
        <v/>
      </c>
    </row>
    <row r="27113" spans="1:12" x14ac:dyDescent="0.25">
      <c r="A27113">
        <v>27112</v>
      </c>
      <c r="L27113" t="str">
        <f t="shared" si="423"/>
        <v/>
      </c>
    </row>
    <row r="27114" spans="1:12" x14ac:dyDescent="0.25">
      <c r="A27114">
        <v>27113</v>
      </c>
      <c r="L27114" t="str">
        <f t="shared" si="423"/>
        <v/>
      </c>
    </row>
    <row r="27115" spans="1:12" x14ac:dyDescent="0.25">
      <c r="A27115">
        <v>27114</v>
      </c>
      <c r="B27115" t="s">
        <v>10</v>
      </c>
      <c r="C27115" t="s">
        <v>41</v>
      </c>
      <c r="E27115" t="s">
        <v>33</v>
      </c>
      <c r="F27115" t="s">
        <v>661</v>
      </c>
      <c r="K27115" t="s">
        <v>4849</v>
      </c>
      <c r="L27115" t="str">
        <f t="shared" si="423"/>
        <v>TLL5284O/SVIOLET</v>
      </c>
    </row>
    <row r="27116" spans="1:12" x14ac:dyDescent="0.25">
      <c r="A27116">
        <v>27115</v>
      </c>
      <c r="C27116" t="s">
        <v>41</v>
      </c>
      <c r="F27116" t="s">
        <v>64</v>
      </c>
      <c r="K27116" t="s">
        <v>4849</v>
      </c>
      <c r="L27116" t="str">
        <f t="shared" si="423"/>
        <v>TLL5284O/SGREEN</v>
      </c>
    </row>
    <row r="27117" spans="1:12" x14ac:dyDescent="0.25">
      <c r="A27117">
        <v>27116</v>
      </c>
      <c r="L27117" t="str">
        <f t="shared" si="423"/>
        <v/>
      </c>
    </row>
    <row r="27118" spans="1:12" x14ac:dyDescent="0.25">
      <c r="A27118">
        <v>27117</v>
      </c>
      <c r="L27118" t="str">
        <f t="shared" si="423"/>
        <v/>
      </c>
    </row>
    <row r="27119" spans="1:12" x14ac:dyDescent="0.25">
      <c r="A27119">
        <v>27118</v>
      </c>
      <c r="B27119" t="s">
        <v>10</v>
      </c>
      <c r="C27119" t="s">
        <v>158</v>
      </c>
      <c r="E27119" t="s">
        <v>33</v>
      </c>
      <c r="F27119" t="s">
        <v>13</v>
      </c>
      <c r="K27119" t="s">
        <v>4850</v>
      </c>
      <c r="L27119" t="str">
        <f t="shared" si="423"/>
        <v>TLL5255S/MBLUE</v>
      </c>
    </row>
    <row r="27120" spans="1:12" x14ac:dyDescent="0.25">
      <c r="A27120">
        <v>27119</v>
      </c>
      <c r="C27120" t="s">
        <v>159</v>
      </c>
      <c r="F27120" t="s">
        <v>13</v>
      </c>
      <c r="K27120" t="s">
        <v>4850</v>
      </c>
      <c r="L27120" t="str">
        <f t="shared" si="423"/>
        <v>TLL5255M/LBLUE</v>
      </c>
    </row>
    <row r="27121" spans="1:12" x14ac:dyDescent="0.25">
      <c r="A27121">
        <v>27120</v>
      </c>
      <c r="L27121" t="str">
        <f t="shared" si="423"/>
        <v/>
      </c>
    </row>
    <row r="27122" spans="1:12" x14ac:dyDescent="0.25">
      <c r="A27122">
        <v>27121</v>
      </c>
      <c r="B27122" t="s">
        <v>1063</v>
      </c>
      <c r="C27122" t="s">
        <v>20</v>
      </c>
      <c r="E27122" t="s">
        <v>1065</v>
      </c>
      <c r="F27122" t="s">
        <v>13</v>
      </c>
      <c r="K27122" t="s">
        <v>4851</v>
      </c>
      <c r="L27122" t="str">
        <f t="shared" si="423"/>
        <v>D306DSQSBLUE</v>
      </c>
    </row>
    <row r="27123" spans="1:12" x14ac:dyDescent="0.25">
      <c r="A27123">
        <v>27122</v>
      </c>
      <c r="C27123" t="s">
        <v>21</v>
      </c>
      <c r="F27123" t="s">
        <v>13</v>
      </c>
      <c r="K27123" t="s">
        <v>4851</v>
      </c>
      <c r="L27123" t="str">
        <f t="shared" si="423"/>
        <v>D306DSQMBLUE</v>
      </c>
    </row>
    <row r="27124" spans="1:12" x14ac:dyDescent="0.25">
      <c r="A27124">
        <v>27123</v>
      </c>
      <c r="L27124" t="str">
        <f t="shared" si="423"/>
        <v/>
      </c>
    </row>
    <row r="27125" spans="1:12" x14ac:dyDescent="0.25">
      <c r="A27125">
        <v>27124</v>
      </c>
      <c r="L27125" t="str">
        <f t="shared" si="423"/>
        <v/>
      </c>
    </row>
    <row r="27126" spans="1:12" x14ac:dyDescent="0.25">
      <c r="A27126">
        <v>27125</v>
      </c>
      <c r="B27126" t="s">
        <v>1063</v>
      </c>
      <c r="C27126" t="s">
        <v>20</v>
      </c>
      <c r="E27126" t="s">
        <v>1065</v>
      </c>
      <c r="F27126" t="s">
        <v>64</v>
      </c>
      <c r="K27126" t="s">
        <v>4852</v>
      </c>
      <c r="L27126" t="str">
        <f t="shared" si="423"/>
        <v>CKT0DVUSGREEN</v>
      </c>
    </row>
    <row r="27127" spans="1:12" x14ac:dyDescent="0.25">
      <c r="A27127">
        <v>27126</v>
      </c>
      <c r="C27127" t="s">
        <v>21</v>
      </c>
      <c r="F27127" t="s">
        <v>64</v>
      </c>
      <c r="K27127" t="s">
        <v>4852</v>
      </c>
      <c r="L27127" t="str">
        <f t="shared" si="423"/>
        <v>CKT0DVUMGREEN</v>
      </c>
    </row>
    <row r="27128" spans="1:12" x14ac:dyDescent="0.25">
      <c r="A27128">
        <v>27127</v>
      </c>
      <c r="C27128" t="s">
        <v>22</v>
      </c>
      <c r="F27128" t="s">
        <v>64</v>
      </c>
      <c r="K27128" t="s">
        <v>4852</v>
      </c>
      <c r="L27128" t="str">
        <f t="shared" si="423"/>
        <v>CKT0DVULGREEN</v>
      </c>
    </row>
    <row r="27129" spans="1:12" x14ac:dyDescent="0.25">
      <c r="A27129">
        <v>27128</v>
      </c>
      <c r="B27129" t="s">
        <v>1063</v>
      </c>
      <c r="C27129" t="s">
        <v>20</v>
      </c>
      <c r="E27129" t="s">
        <v>1065</v>
      </c>
      <c r="F27129" t="s">
        <v>117</v>
      </c>
      <c r="K27129" t="s">
        <v>4853</v>
      </c>
      <c r="L27129" t="str">
        <f t="shared" si="423"/>
        <v>ACQ0DASSLIME</v>
      </c>
    </row>
    <row r="27130" spans="1:12" x14ac:dyDescent="0.25">
      <c r="A27130">
        <v>27129</v>
      </c>
      <c r="C27130" t="s">
        <v>20</v>
      </c>
      <c r="F27130" t="s">
        <v>389</v>
      </c>
      <c r="K27130" t="s">
        <v>4853</v>
      </c>
      <c r="L27130" t="str">
        <f t="shared" si="423"/>
        <v>ACQ0DASSFUCHSIA</v>
      </c>
    </row>
    <row r="27131" spans="1:12" x14ac:dyDescent="0.25">
      <c r="A27131">
        <v>27130</v>
      </c>
      <c r="C27131" t="s">
        <v>21</v>
      </c>
      <c r="F27131" t="s">
        <v>117</v>
      </c>
      <c r="K27131" t="s">
        <v>4853</v>
      </c>
      <c r="L27131" t="str">
        <f t="shared" si="423"/>
        <v>ACQ0DASMLIME</v>
      </c>
    </row>
    <row r="27132" spans="1:12" x14ac:dyDescent="0.25">
      <c r="A27132">
        <v>27131</v>
      </c>
      <c r="C27132" t="s">
        <v>21</v>
      </c>
      <c r="F27132" t="s">
        <v>389</v>
      </c>
      <c r="K27132" t="s">
        <v>4853</v>
      </c>
      <c r="L27132" t="str">
        <f t="shared" si="423"/>
        <v>ACQ0DASMFUCHSIA</v>
      </c>
    </row>
    <row r="27133" spans="1:12" x14ac:dyDescent="0.25">
      <c r="A27133">
        <v>27132</v>
      </c>
      <c r="C27133" t="s">
        <v>22</v>
      </c>
      <c r="F27133" t="s">
        <v>117</v>
      </c>
      <c r="K27133" t="s">
        <v>4853</v>
      </c>
      <c r="L27133" t="str">
        <f t="shared" si="423"/>
        <v>ACQ0DASLLIME</v>
      </c>
    </row>
    <row r="27134" spans="1:12" x14ac:dyDescent="0.25">
      <c r="A27134">
        <v>27133</v>
      </c>
      <c r="C27134" t="s">
        <v>22</v>
      </c>
      <c r="F27134" t="s">
        <v>389</v>
      </c>
      <c r="K27134" t="s">
        <v>4853</v>
      </c>
      <c r="L27134" t="str">
        <f t="shared" si="423"/>
        <v>ACQ0DASLFUCHSIA</v>
      </c>
    </row>
    <row r="27135" spans="1:12" x14ac:dyDescent="0.25">
      <c r="A27135">
        <v>27134</v>
      </c>
      <c r="B27135" t="s">
        <v>10</v>
      </c>
      <c r="C27135" t="s">
        <v>20</v>
      </c>
      <c r="E27135" t="s">
        <v>33</v>
      </c>
      <c r="F27135" t="s">
        <v>1279</v>
      </c>
      <c r="K27135" t="s">
        <v>4854</v>
      </c>
      <c r="L27135" t="str">
        <f t="shared" si="423"/>
        <v>ACTND0KSMULTICOLOR</v>
      </c>
    </row>
    <row r="27136" spans="1:12" x14ac:dyDescent="0.25">
      <c r="A27136">
        <v>27135</v>
      </c>
      <c r="C27136" t="s">
        <v>21</v>
      </c>
      <c r="F27136" t="s">
        <v>1279</v>
      </c>
      <c r="K27136" t="s">
        <v>4854</v>
      </c>
      <c r="L27136" t="str">
        <f t="shared" si="423"/>
        <v>ACTND0KMMULTICOLOR</v>
      </c>
    </row>
    <row r="27137" spans="1:12" x14ac:dyDescent="0.25">
      <c r="A27137">
        <v>27136</v>
      </c>
      <c r="C27137" t="s">
        <v>22</v>
      </c>
      <c r="F27137" t="s">
        <v>1279</v>
      </c>
      <c r="K27137" t="s">
        <v>4854</v>
      </c>
      <c r="L27137" t="str">
        <f t="shared" si="423"/>
        <v>ACTND0KLMULTICOLOR</v>
      </c>
    </row>
    <row r="27138" spans="1:12" x14ac:dyDescent="0.25">
      <c r="A27138">
        <v>27137</v>
      </c>
      <c r="L27138" t="str">
        <f t="shared" si="423"/>
        <v/>
      </c>
    </row>
    <row r="27139" spans="1:12" x14ac:dyDescent="0.25">
      <c r="A27139">
        <v>27138</v>
      </c>
      <c r="B27139" t="s">
        <v>10</v>
      </c>
      <c r="C27139" t="s">
        <v>20</v>
      </c>
      <c r="E27139" t="s">
        <v>33</v>
      </c>
      <c r="F27139" t="s">
        <v>39</v>
      </c>
      <c r="K27139" t="s">
        <v>4855</v>
      </c>
      <c r="L27139" t="str">
        <f t="shared" ref="L27139:L27202" si="424">_xlfn.CONCAT(K27139,C27139,F27139)</f>
        <v>ACSSDVRSWHITE</v>
      </c>
    </row>
    <row r="27140" spans="1:12" x14ac:dyDescent="0.25">
      <c r="A27140">
        <v>27139</v>
      </c>
      <c r="C27140" t="s">
        <v>21</v>
      </c>
      <c r="F27140" t="s">
        <v>39</v>
      </c>
      <c r="K27140" t="s">
        <v>4855</v>
      </c>
      <c r="L27140" t="str">
        <f t="shared" si="424"/>
        <v>ACSSDVRMWHITE</v>
      </c>
    </row>
    <row r="27141" spans="1:12" x14ac:dyDescent="0.25">
      <c r="A27141">
        <v>27140</v>
      </c>
      <c r="C27141" t="s">
        <v>22</v>
      </c>
      <c r="F27141" t="s">
        <v>39</v>
      </c>
      <c r="K27141" t="s">
        <v>4855</v>
      </c>
      <c r="L27141" t="str">
        <f t="shared" si="424"/>
        <v>ACSSDVRLWHITE</v>
      </c>
    </row>
    <row r="27142" spans="1:12" x14ac:dyDescent="0.25">
      <c r="A27142">
        <v>27141</v>
      </c>
      <c r="L27142" t="str">
        <f t="shared" si="424"/>
        <v/>
      </c>
    </row>
    <row r="27143" spans="1:12" x14ac:dyDescent="0.25">
      <c r="A27143">
        <v>27142</v>
      </c>
      <c r="L27143" t="str">
        <f t="shared" si="424"/>
        <v/>
      </c>
    </row>
    <row r="27144" spans="1:12" x14ac:dyDescent="0.25">
      <c r="A27144">
        <v>27143</v>
      </c>
      <c r="B27144" t="s">
        <v>10</v>
      </c>
      <c r="C27144" t="s">
        <v>20</v>
      </c>
      <c r="E27144" t="s">
        <v>33</v>
      </c>
      <c r="F27144" t="s">
        <v>2134</v>
      </c>
      <c r="K27144" t="s">
        <v>4856</v>
      </c>
      <c r="L27144" t="str">
        <f t="shared" si="424"/>
        <v>ACSQDTWTDSTURQUOISE</v>
      </c>
    </row>
    <row r="27145" spans="1:12" x14ac:dyDescent="0.25">
      <c r="A27145">
        <v>27144</v>
      </c>
      <c r="C27145" t="s">
        <v>21</v>
      </c>
      <c r="F27145" t="s">
        <v>2134</v>
      </c>
      <c r="K27145" t="s">
        <v>4856</v>
      </c>
      <c r="L27145" t="str">
        <f t="shared" si="424"/>
        <v>ACSQDTWTDMTURQUOISE</v>
      </c>
    </row>
    <row r="27146" spans="1:12" x14ac:dyDescent="0.25">
      <c r="A27146">
        <v>27145</v>
      </c>
      <c r="L27146" t="str">
        <f t="shared" si="424"/>
        <v/>
      </c>
    </row>
    <row r="27147" spans="1:12" x14ac:dyDescent="0.25">
      <c r="A27147">
        <v>27146</v>
      </c>
      <c r="B27147" t="s">
        <v>10</v>
      </c>
      <c r="C27147" t="s">
        <v>20</v>
      </c>
      <c r="E27147" t="s">
        <v>33</v>
      </c>
      <c r="F27147" t="s">
        <v>39</v>
      </c>
      <c r="K27147" t="s">
        <v>4857</v>
      </c>
      <c r="L27147" t="str">
        <f t="shared" si="424"/>
        <v>ACSHDUXSWHITE</v>
      </c>
    </row>
    <row r="27148" spans="1:12" x14ac:dyDescent="0.25">
      <c r="A27148">
        <v>27147</v>
      </c>
      <c r="C27148" t="s">
        <v>21</v>
      </c>
      <c r="F27148" t="s">
        <v>39</v>
      </c>
      <c r="K27148" t="s">
        <v>4857</v>
      </c>
      <c r="L27148" t="str">
        <f t="shared" si="424"/>
        <v>ACSHDUXMWHITE</v>
      </c>
    </row>
    <row r="27149" spans="1:12" x14ac:dyDescent="0.25">
      <c r="A27149">
        <v>27148</v>
      </c>
      <c r="L27149" t="str">
        <f t="shared" si="424"/>
        <v/>
      </c>
    </row>
    <row r="27150" spans="1:12" x14ac:dyDescent="0.25">
      <c r="A27150">
        <v>27149</v>
      </c>
      <c r="B27150" t="s">
        <v>10</v>
      </c>
      <c r="C27150" t="s">
        <v>20</v>
      </c>
      <c r="E27150" t="s">
        <v>33</v>
      </c>
      <c r="F27150" t="s">
        <v>39</v>
      </c>
      <c r="K27150" t="s">
        <v>4858</v>
      </c>
      <c r="L27150" t="str">
        <f t="shared" si="424"/>
        <v>ACSCDRTSWHITE</v>
      </c>
    </row>
    <row r="27151" spans="1:12" x14ac:dyDescent="0.25">
      <c r="A27151">
        <v>27150</v>
      </c>
      <c r="C27151" t="s">
        <v>21</v>
      </c>
      <c r="F27151" t="s">
        <v>39</v>
      </c>
      <c r="K27151" t="s">
        <v>4858</v>
      </c>
      <c r="L27151" t="str">
        <f t="shared" si="424"/>
        <v>ACSCDRTMWHITE</v>
      </c>
    </row>
    <row r="27152" spans="1:12" x14ac:dyDescent="0.25">
      <c r="A27152">
        <v>27151</v>
      </c>
      <c r="C27152" t="s">
        <v>22</v>
      </c>
      <c r="F27152" t="s">
        <v>39</v>
      </c>
      <c r="K27152" t="s">
        <v>4858</v>
      </c>
      <c r="L27152" t="str">
        <f t="shared" si="424"/>
        <v>ACSCDRTLWHITE</v>
      </c>
    </row>
    <row r="27153" spans="1:12" x14ac:dyDescent="0.25">
      <c r="A27153">
        <v>27152</v>
      </c>
      <c r="L27153" t="str">
        <f t="shared" si="424"/>
        <v/>
      </c>
    </row>
    <row r="27154" spans="1:12" x14ac:dyDescent="0.25">
      <c r="A27154">
        <v>27153</v>
      </c>
      <c r="L27154" t="str">
        <f t="shared" si="424"/>
        <v/>
      </c>
    </row>
    <row r="27155" spans="1:12" x14ac:dyDescent="0.25">
      <c r="A27155">
        <v>27154</v>
      </c>
      <c r="B27155" t="s">
        <v>10</v>
      </c>
      <c r="C27155" t="s">
        <v>20</v>
      </c>
      <c r="E27155" t="s">
        <v>33</v>
      </c>
      <c r="F27155" t="s">
        <v>64</v>
      </c>
      <c r="K27155" t="s">
        <v>4859</v>
      </c>
      <c r="L27155" t="str">
        <f t="shared" si="424"/>
        <v>ACRQDUPSGREEN</v>
      </c>
    </row>
    <row r="27156" spans="1:12" x14ac:dyDescent="0.25">
      <c r="A27156">
        <v>27155</v>
      </c>
      <c r="C27156" t="s">
        <v>21</v>
      </c>
      <c r="F27156" t="s">
        <v>64</v>
      </c>
      <c r="K27156" t="s">
        <v>4859</v>
      </c>
      <c r="L27156" t="str">
        <f t="shared" si="424"/>
        <v>ACRQDUPMGREEN</v>
      </c>
    </row>
    <row r="27157" spans="1:12" x14ac:dyDescent="0.25">
      <c r="A27157">
        <v>27156</v>
      </c>
      <c r="L27157" t="str">
        <f t="shared" si="424"/>
        <v/>
      </c>
    </row>
    <row r="27158" spans="1:12" x14ac:dyDescent="0.25">
      <c r="A27158">
        <v>27157</v>
      </c>
      <c r="L27158" t="str">
        <f t="shared" si="424"/>
        <v/>
      </c>
    </row>
    <row r="27159" spans="1:12" x14ac:dyDescent="0.25">
      <c r="A27159">
        <v>27158</v>
      </c>
      <c r="B27159" t="s">
        <v>10</v>
      </c>
      <c r="C27159" t="s">
        <v>20</v>
      </c>
      <c r="E27159" t="s">
        <v>33</v>
      </c>
      <c r="F27159" t="s">
        <v>17</v>
      </c>
      <c r="K27159" t="s">
        <v>4860</v>
      </c>
      <c r="L27159" t="str">
        <f t="shared" si="424"/>
        <v>ACR4DRCSBLACK</v>
      </c>
    </row>
    <row r="27160" spans="1:12" x14ac:dyDescent="0.25">
      <c r="A27160">
        <v>27159</v>
      </c>
      <c r="C27160" t="s">
        <v>21</v>
      </c>
      <c r="F27160" t="s">
        <v>17</v>
      </c>
      <c r="K27160" t="s">
        <v>4860</v>
      </c>
      <c r="L27160" t="str">
        <f t="shared" si="424"/>
        <v>ACR4DRCMBLACK</v>
      </c>
    </row>
    <row r="27161" spans="1:12" x14ac:dyDescent="0.25">
      <c r="A27161">
        <v>27160</v>
      </c>
      <c r="C27161" t="s">
        <v>22</v>
      </c>
      <c r="F27161" t="s">
        <v>17</v>
      </c>
      <c r="K27161" t="s">
        <v>4860</v>
      </c>
      <c r="L27161" t="str">
        <f t="shared" si="424"/>
        <v>ACR4DRCLBLACK</v>
      </c>
    </row>
    <row r="27162" spans="1:12" x14ac:dyDescent="0.25">
      <c r="A27162">
        <v>27161</v>
      </c>
      <c r="L27162" t="str">
        <f t="shared" si="424"/>
        <v/>
      </c>
    </row>
    <row r="27163" spans="1:12" x14ac:dyDescent="0.25">
      <c r="A27163">
        <v>27162</v>
      </c>
      <c r="B27163" t="s">
        <v>10</v>
      </c>
      <c r="C27163" t="s">
        <v>20</v>
      </c>
      <c r="E27163" t="s">
        <v>33</v>
      </c>
      <c r="F27163" t="s">
        <v>17</v>
      </c>
      <c r="K27163" t="s">
        <v>4861</v>
      </c>
      <c r="L27163" t="str">
        <f t="shared" si="424"/>
        <v>ACR2DASSBLACK</v>
      </c>
    </row>
    <row r="27164" spans="1:12" x14ac:dyDescent="0.25">
      <c r="A27164">
        <v>27163</v>
      </c>
      <c r="C27164" t="s">
        <v>21</v>
      </c>
      <c r="F27164" t="s">
        <v>17</v>
      </c>
      <c r="K27164" t="s">
        <v>4861</v>
      </c>
      <c r="L27164" t="str">
        <f t="shared" si="424"/>
        <v>ACR2DASMBLACK</v>
      </c>
    </row>
    <row r="27165" spans="1:12" x14ac:dyDescent="0.25">
      <c r="A27165">
        <v>27164</v>
      </c>
      <c r="C27165" t="s">
        <v>22</v>
      </c>
      <c r="F27165" t="s">
        <v>17</v>
      </c>
      <c r="K27165" t="s">
        <v>4861</v>
      </c>
      <c r="L27165" t="str">
        <f t="shared" si="424"/>
        <v>ACR2DASLBLACK</v>
      </c>
    </row>
    <row r="27166" spans="1:12" x14ac:dyDescent="0.25">
      <c r="A27166">
        <v>27165</v>
      </c>
      <c r="C27166" t="s">
        <v>20</v>
      </c>
      <c r="F27166" t="s">
        <v>107</v>
      </c>
      <c r="K27166" t="s">
        <v>4861</v>
      </c>
      <c r="L27166" t="str">
        <f t="shared" si="424"/>
        <v>ACR2DASSRED</v>
      </c>
    </row>
    <row r="27167" spans="1:12" x14ac:dyDescent="0.25">
      <c r="A27167">
        <v>27166</v>
      </c>
      <c r="C27167" t="s">
        <v>21</v>
      </c>
      <c r="F27167" t="s">
        <v>107</v>
      </c>
      <c r="K27167" t="s">
        <v>4861</v>
      </c>
      <c r="L27167" t="str">
        <f t="shared" si="424"/>
        <v>ACR2DASMRED</v>
      </c>
    </row>
    <row r="27168" spans="1:12" x14ac:dyDescent="0.25">
      <c r="A27168">
        <v>27167</v>
      </c>
      <c r="B27168" t="s">
        <v>10</v>
      </c>
      <c r="C27168" t="s">
        <v>20</v>
      </c>
      <c r="E27168" t="s">
        <v>33</v>
      </c>
      <c r="F27168" t="s">
        <v>34</v>
      </c>
      <c r="K27168" t="s">
        <v>4862</v>
      </c>
      <c r="L27168" t="str">
        <f t="shared" si="424"/>
        <v>A9CFDAWSCREAM</v>
      </c>
    </row>
    <row r="27169" spans="1:12" x14ac:dyDescent="0.25">
      <c r="A27169">
        <v>27168</v>
      </c>
      <c r="C27169" t="s">
        <v>21</v>
      </c>
      <c r="F27169" t="s">
        <v>34</v>
      </c>
      <c r="K27169" t="s">
        <v>4862</v>
      </c>
      <c r="L27169" t="str">
        <f t="shared" si="424"/>
        <v>A9CFDAWMCREAM</v>
      </c>
    </row>
    <row r="27170" spans="1:12" x14ac:dyDescent="0.25">
      <c r="A27170">
        <v>27169</v>
      </c>
      <c r="L27170" t="str">
        <f t="shared" si="424"/>
        <v/>
      </c>
    </row>
    <row r="27171" spans="1:12" x14ac:dyDescent="0.25">
      <c r="A27171">
        <v>27170</v>
      </c>
      <c r="L27171" t="str">
        <f t="shared" si="424"/>
        <v/>
      </c>
    </row>
    <row r="27172" spans="1:12" x14ac:dyDescent="0.25">
      <c r="A27172">
        <v>27171</v>
      </c>
      <c r="L27172" t="str">
        <f t="shared" si="424"/>
        <v/>
      </c>
    </row>
    <row r="27173" spans="1:12" x14ac:dyDescent="0.25">
      <c r="A27173">
        <v>27172</v>
      </c>
      <c r="B27173" t="s">
        <v>10</v>
      </c>
      <c r="C27173" t="s">
        <v>20</v>
      </c>
      <c r="E27173" t="s">
        <v>33</v>
      </c>
      <c r="F27173" t="s">
        <v>740</v>
      </c>
      <c r="K27173">
        <v>109348003</v>
      </c>
      <c r="L27173" t="str">
        <f t="shared" si="424"/>
        <v>109348003SYELLOW</v>
      </c>
    </row>
    <row r="27174" spans="1:12" x14ac:dyDescent="0.25">
      <c r="A27174">
        <v>27173</v>
      </c>
      <c r="C27174" t="s">
        <v>21</v>
      </c>
      <c r="F27174" t="s">
        <v>740</v>
      </c>
      <c r="K27174">
        <v>109348003</v>
      </c>
      <c r="L27174" t="str">
        <f t="shared" si="424"/>
        <v>109348003MYELLOW</v>
      </c>
    </row>
    <row r="27175" spans="1:12" x14ac:dyDescent="0.25">
      <c r="A27175">
        <v>27174</v>
      </c>
      <c r="C27175" t="s">
        <v>22</v>
      </c>
      <c r="F27175" t="s">
        <v>740</v>
      </c>
      <c r="K27175">
        <v>109348003</v>
      </c>
      <c r="L27175" t="str">
        <f t="shared" si="424"/>
        <v>109348003LYELLOW</v>
      </c>
    </row>
    <row r="27176" spans="1:12" x14ac:dyDescent="0.25">
      <c r="A27176">
        <v>27175</v>
      </c>
      <c r="B27176" t="s">
        <v>10</v>
      </c>
      <c r="C27176" t="s">
        <v>20</v>
      </c>
      <c r="E27176" t="s">
        <v>33</v>
      </c>
      <c r="F27176" t="s">
        <v>389</v>
      </c>
      <c r="K27176">
        <v>109262003</v>
      </c>
      <c r="L27176" t="str">
        <f t="shared" si="424"/>
        <v>109262003SFUCHSIA</v>
      </c>
    </row>
    <row r="27177" spans="1:12" x14ac:dyDescent="0.25">
      <c r="A27177">
        <v>27176</v>
      </c>
      <c r="C27177" t="s">
        <v>21</v>
      </c>
      <c r="F27177" t="s">
        <v>389</v>
      </c>
      <c r="K27177">
        <v>109262003</v>
      </c>
      <c r="L27177" t="str">
        <f t="shared" si="424"/>
        <v>109262003MFUCHSIA</v>
      </c>
    </row>
    <row r="27178" spans="1:12" x14ac:dyDescent="0.25">
      <c r="A27178">
        <v>27177</v>
      </c>
      <c r="C27178" t="s">
        <v>22</v>
      </c>
      <c r="F27178" t="s">
        <v>389</v>
      </c>
      <c r="K27178">
        <v>109262003</v>
      </c>
      <c r="L27178" t="str">
        <f t="shared" si="424"/>
        <v>109262003LFUCHSIA</v>
      </c>
    </row>
    <row r="27179" spans="1:12" x14ac:dyDescent="0.25">
      <c r="A27179">
        <v>27178</v>
      </c>
      <c r="B27179" t="s">
        <v>10</v>
      </c>
      <c r="C27179" t="s">
        <v>20</v>
      </c>
      <c r="E27179" t="s">
        <v>33</v>
      </c>
      <c r="F27179" t="s">
        <v>13</v>
      </c>
      <c r="K27179" t="s">
        <v>4863</v>
      </c>
      <c r="L27179" t="str">
        <f t="shared" si="424"/>
        <v>21PA9828SBLUE</v>
      </c>
    </row>
    <row r="27180" spans="1:12" x14ac:dyDescent="0.25">
      <c r="A27180">
        <v>27179</v>
      </c>
      <c r="C27180" t="s">
        <v>21</v>
      </c>
      <c r="F27180" t="s">
        <v>13</v>
      </c>
      <c r="K27180" t="s">
        <v>4863</v>
      </c>
      <c r="L27180" t="str">
        <f t="shared" si="424"/>
        <v>21PA9828MBLUE</v>
      </c>
    </row>
    <row r="27181" spans="1:12" x14ac:dyDescent="0.25">
      <c r="A27181">
        <v>27180</v>
      </c>
      <c r="L27181" t="str">
        <f t="shared" si="424"/>
        <v/>
      </c>
    </row>
    <row r="27182" spans="1:12" x14ac:dyDescent="0.25">
      <c r="A27182">
        <v>27181</v>
      </c>
      <c r="L27182" t="str">
        <f t="shared" si="424"/>
        <v/>
      </c>
    </row>
    <row r="27183" spans="1:12" x14ac:dyDescent="0.25">
      <c r="A27183">
        <v>27182</v>
      </c>
      <c r="L27183" t="str">
        <f t="shared" si="424"/>
        <v/>
      </c>
    </row>
    <row r="27184" spans="1:12" x14ac:dyDescent="0.25">
      <c r="A27184">
        <v>27183</v>
      </c>
      <c r="B27184" t="s">
        <v>10</v>
      </c>
      <c r="C27184" t="s">
        <v>20</v>
      </c>
      <c r="E27184" t="s">
        <v>33</v>
      </c>
      <c r="F27184" t="s">
        <v>17</v>
      </c>
      <c r="K27184" t="s">
        <v>4864</v>
      </c>
      <c r="L27184" t="str">
        <f t="shared" si="424"/>
        <v>TN38DAJAPSSBLACK</v>
      </c>
    </row>
    <row r="27185" spans="1:12" x14ac:dyDescent="0.25">
      <c r="A27185">
        <v>27184</v>
      </c>
      <c r="C27185" t="s">
        <v>21</v>
      </c>
      <c r="F27185" t="s">
        <v>17</v>
      </c>
      <c r="K27185" t="s">
        <v>4864</v>
      </c>
      <c r="L27185" t="str">
        <f t="shared" si="424"/>
        <v>TN38DAJAPSMBLACK</v>
      </c>
    </row>
    <row r="27186" spans="1:12" x14ac:dyDescent="0.25">
      <c r="A27186">
        <v>27185</v>
      </c>
      <c r="C27186" t="s">
        <v>22</v>
      </c>
      <c r="F27186" t="s">
        <v>17</v>
      </c>
      <c r="K27186" t="s">
        <v>4864</v>
      </c>
      <c r="L27186" t="str">
        <f t="shared" si="424"/>
        <v>TN38DAJAPSLBLACK</v>
      </c>
    </row>
    <row r="27187" spans="1:12" x14ac:dyDescent="0.25">
      <c r="A27187">
        <v>27186</v>
      </c>
      <c r="C27187" t="s">
        <v>20</v>
      </c>
      <c r="F27187" t="s">
        <v>810</v>
      </c>
      <c r="K27187" t="s">
        <v>4864</v>
      </c>
      <c r="L27187" t="str">
        <f t="shared" si="424"/>
        <v>TN38DAJAPSSORANGE</v>
      </c>
    </row>
    <row r="27188" spans="1:12" x14ac:dyDescent="0.25">
      <c r="A27188">
        <v>27187</v>
      </c>
      <c r="C27188" t="s">
        <v>21</v>
      </c>
      <c r="F27188" t="s">
        <v>810</v>
      </c>
      <c r="K27188" t="s">
        <v>4864</v>
      </c>
      <c r="L27188" t="str">
        <f t="shared" si="424"/>
        <v>TN38DAJAPSMORANGE</v>
      </c>
    </row>
    <row r="27189" spans="1:12" x14ac:dyDescent="0.25">
      <c r="A27189">
        <v>27188</v>
      </c>
      <c r="C27189" t="s">
        <v>20</v>
      </c>
      <c r="F27189" t="s">
        <v>2134</v>
      </c>
      <c r="K27189" t="s">
        <v>4864</v>
      </c>
      <c r="L27189" t="str">
        <f t="shared" si="424"/>
        <v>TN38DAJAPSSTURQUOISE</v>
      </c>
    </row>
    <row r="27190" spans="1:12" x14ac:dyDescent="0.25">
      <c r="A27190">
        <v>27189</v>
      </c>
      <c r="C27190" t="s">
        <v>21</v>
      </c>
      <c r="F27190" t="s">
        <v>2134</v>
      </c>
      <c r="K27190" t="s">
        <v>4864</v>
      </c>
      <c r="L27190" t="str">
        <f t="shared" si="424"/>
        <v>TN38DAJAPSMTURQUOISE</v>
      </c>
    </row>
    <row r="27191" spans="1:12" x14ac:dyDescent="0.25">
      <c r="A27191">
        <v>27190</v>
      </c>
      <c r="C27191" t="s">
        <v>22</v>
      </c>
      <c r="F27191" t="s">
        <v>2134</v>
      </c>
      <c r="K27191" t="s">
        <v>4864</v>
      </c>
      <c r="L27191" t="str">
        <f t="shared" si="424"/>
        <v>TN38DAJAPSLTURQUOISE</v>
      </c>
    </row>
    <row r="27192" spans="1:12" x14ac:dyDescent="0.25">
      <c r="A27192">
        <v>27191</v>
      </c>
      <c r="C27192" t="s">
        <v>22</v>
      </c>
      <c r="F27192" t="s">
        <v>810</v>
      </c>
      <c r="K27192" t="s">
        <v>4864</v>
      </c>
      <c r="L27192" t="str">
        <f t="shared" si="424"/>
        <v>TN38DAJAPSLORANGE</v>
      </c>
    </row>
    <row r="27193" spans="1:12" x14ac:dyDescent="0.25">
      <c r="A27193">
        <v>27192</v>
      </c>
      <c r="B27193" t="s">
        <v>10</v>
      </c>
      <c r="C27193" t="s">
        <v>20</v>
      </c>
      <c r="E27193" t="s">
        <v>33</v>
      </c>
      <c r="F27193" t="s">
        <v>117</v>
      </c>
      <c r="K27193" t="s">
        <v>4865</v>
      </c>
      <c r="L27193" t="str">
        <f t="shared" si="424"/>
        <v>CKP6DASSLIME</v>
      </c>
    </row>
    <row r="27194" spans="1:12" x14ac:dyDescent="0.25">
      <c r="A27194">
        <v>27193</v>
      </c>
      <c r="C27194" t="s">
        <v>20</v>
      </c>
      <c r="F27194" t="s">
        <v>102</v>
      </c>
      <c r="K27194" t="s">
        <v>4865</v>
      </c>
      <c r="L27194" t="str">
        <f t="shared" si="424"/>
        <v>CKP6DASSPINK</v>
      </c>
    </row>
    <row r="27195" spans="1:12" x14ac:dyDescent="0.25">
      <c r="A27195">
        <v>27194</v>
      </c>
      <c r="C27195" t="s">
        <v>21</v>
      </c>
      <c r="F27195" t="s">
        <v>117</v>
      </c>
      <c r="K27195" t="s">
        <v>4865</v>
      </c>
      <c r="L27195" t="str">
        <f t="shared" si="424"/>
        <v>CKP6DASMLIME</v>
      </c>
    </row>
    <row r="27196" spans="1:12" x14ac:dyDescent="0.25">
      <c r="A27196">
        <v>27195</v>
      </c>
      <c r="C27196" t="s">
        <v>21</v>
      </c>
      <c r="F27196" t="s">
        <v>102</v>
      </c>
      <c r="K27196" t="s">
        <v>4865</v>
      </c>
      <c r="L27196" t="str">
        <f t="shared" si="424"/>
        <v>CKP6DASMPINK</v>
      </c>
    </row>
    <row r="27197" spans="1:12" x14ac:dyDescent="0.25">
      <c r="A27197">
        <v>27196</v>
      </c>
      <c r="C27197" t="s">
        <v>22</v>
      </c>
      <c r="F27197" t="s">
        <v>117</v>
      </c>
      <c r="K27197" t="s">
        <v>4865</v>
      </c>
      <c r="L27197" t="str">
        <f t="shared" si="424"/>
        <v>CKP6DASLLIME</v>
      </c>
    </row>
    <row r="27198" spans="1:12" x14ac:dyDescent="0.25">
      <c r="A27198">
        <v>27197</v>
      </c>
      <c r="C27198" t="s">
        <v>22</v>
      </c>
      <c r="F27198" t="s">
        <v>102</v>
      </c>
      <c r="K27198" t="s">
        <v>4865</v>
      </c>
      <c r="L27198" t="str">
        <f t="shared" si="424"/>
        <v>CKP6DASLPINK</v>
      </c>
    </row>
    <row r="27199" spans="1:12" x14ac:dyDescent="0.25">
      <c r="A27199">
        <v>27198</v>
      </c>
      <c r="B27199" t="s">
        <v>10</v>
      </c>
      <c r="C27199" t="s">
        <v>19</v>
      </c>
      <c r="E27199" t="s">
        <v>33</v>
      </c>
      <c r="F27199" t="s">
        <v>17</v>
      </c>
      <c r="K27199" t="s">
        <v>4866</v>
      </c>
      <c r="L27199" t="str">
        <f t="shared" si="424"/>
        <v>ACT4DHRXSBLACK</v>
      </c>
    </row>
    <row r="27200" spans="1:12" x14ac:dyDescent="0.25">
      <c r="A27200">
        <v>27199</v>
      </c>
      <c r="C27200" t="s">
        <v>20</v>
      </c>
      <c r="F27200" t="s">
        <v>17</v>
      </c>
      <c r="K27200" t="s">
        <v>4866</v>
      </c>
      <c r="L27200" t="str">
        <f t="shared" si="424"/>
        <v>ACT4DHRSBLACK</v>
      </c>
    </row>
    <row r="27201" spans="1:12" x14ac:dyDescent="0.25">
      <c r="A27201">
        <v>27200</v>
      </c>
      <c r="C27201" t="s">
        <v>21</v>
      </c>
      <c r="F27201" t="s">
        <v>17</v>
      </c>
      <c r="K27201" t="s">
        <v>4866</v>
      </c>
      <c r="L27201" t="str">
        <f t="shared" si="424"/>
        <v>ACT4DHRMBLACK</v>
      </c>
    </row>
    <row r="27202" spans="1:12" x14ac:dyDescent="0.25">
      <c r="A27202">
        <v>27201</v>
      </c>
      <c r="C27202" t="s">
        <v>22</v>
      </c>
      <c r="F27202" t="s">
        <v>17</v>
      </c>
      <c r="K27202" t="s">
        <v>4866</v>
      </c>
      <c r="L27202" t="str">
        <f t="shared" si="424"/>
        <v>ACT4DHRLBLACK</v>
      </c>
    </row>
    <row r="27203" spans="1:12" x14ac:dyDescent="0.25">
      <c r="A27203">
        <v>27202</v>
      </c>
      <c r="B27203" t="s">
        <v>10</v>
      </c>
      <c r="C27203" t="s">
        <v>20</v>
      </c>
      <c r="E27203" t="s">
        <v>33</v>
      </c>
      <c r="F27203" t="s">
        <v>1279</v>
      </c>
      <c r="K27203" t="s">
        <v>4867</v>
      </c>
      <c r="L27203" t="str">
        <f t="shared" ref="L27203:L27266" si="425">_xlfn.CONCAT(K27203,C27203,F27203)</f>
        <v>ACN4DOWSMULTICOLOR</v>
      </c>
    </row>
    <row r="27204" spans="1:12" x14ac:dyDescent="0.25">
      <c r="A27204">
        <v>27203</v>
      </c>
      <c r="C27204" t="s">
        <v>21</v>
      </c>
      <c r="F27204" t="s">
        <v>1279</v>
      </c>
      <c r="K27204" t="s">
        <v>4867</v>
      </c>
      <c r="L27204" t="str">
        <f t="shared" si="425"/>
        <v>ACN4DOWMMULTICOLOR</v>
      </c>
    </row>
    <row r="27205" spans="1:12" x14ac:dyDescent="0.25">
      <c r="A27205">
        <v>27204</v>
      </c>
      <c r="C27205" t="s">
        <v>22</v>
      </c>
      <c r="F27205" t="s">
        <v>1279</v>
      </c>
      <c r="K27205" t="s">
        <v>4867</v>
      </c>
      <c r="L27205" t="str">
        <f t="shared" si="425"/>
        <v>ACN4DOWLMULTICOLOR</v>
      </c>
    </row>
    <row r="27206" spans="1:12" x14ac:dyDescent="0.25">
      <c r="A27206">
        <v>27205</v>
      </c>
      <c r="L27206" t="str">
        <f t="shared" si="425"/>
        <v/>
      </c>
    </row>
    <row r="27207" spans="1:12" x14ac:dyDescent="0.25">
      <c r="A27207">
        <v>27206</v>
      </c>
      <c r="B27207" t="s">
        <v>10</v>
      </c>
      <c r="C27207" t="s">
        <v>20</v>
      </c>
      <c r="E27207" t="s">
        <v>33</v>
      </c>
      <c r="F27207" t="s">
        <v>740</v>
      </c>
      <c r="K27207" t="s">
        <v>4868</v>
      </c>
      <c r="L27207" t="str">
        <f t="shared" si="425"/>
        <v>ACPQDUASYELLOW</v>
      </c>
    </row>
    <row r="27208" spans="1:12" x14ac:dyDescent="0.25">
      <c r="A27208">
        <v>27207</v>
      </c>
      <c r="C27208" t="s">
        <v>21</v>
      </c>
      <c r="F27208" t="s">
        <v>740</v>
      </c>
      <c r="K27208" t="s">
        <v>4868</v>
      </c>
      <c r="L27208" t="str">
        <f t="shared" si="425"/>
        <v>ACPQDUAMYELLOW</v>
      </c>
    </row>
    <row r="27209" spans="1:12" x14ac:dyDescent="0.25">
      <c r="A27209">
        <v>27208</v>
      </c>
      <c r="L27209" t="str">
        <f t="shared" si="425"/>
        <v/>
      </c>
    </row>
    <row r="27210" spans="1:12" x14ac:dyDescent="0.25">
      <c r="A27210">
        <v>27209</v>
      </c>
      <c r="L27210" t="str">
        <f t="shared" si="425"/>
        <v/>
      </c>
    </row>
    <row r="27211" spans="1:12" x14ac:dyDescent="0.25">
      <c r="A27211">
        <v>27210</v>
      </c>
      <c r="B27211" t="s">
        <v>10</v>
      </c>
      <c r="C27211" t="s">
        <v>20</v>
      </c>
      <c r="E27211" t="s">
        <v>33</v>
      </c>
      <c r="F27211" t="s">
        <v>2134</v>
      </c>
      <c r="K27211">
        <v>109407003</v>
      </c>
      <c r="L27211" t="str">
        <f t="shared" si="425"/>
        <v>109407003STURQUOISE</v>
      </c>
    </row>
    <row r="27212" spans="1:12" x14ac:dyDescent="0.25">
      <c r="A27212">
        <v>27211</v>
      </c>
      <c r="C27212" t="s">
        <v>21</v>
      </c>
      <c r="F27212" t="s">
        <v>2134</v>
      </c>
      <c r="K27212">
        <v>109407003</v>
      </c>
      <c r="L27212" t="str">
        <f t="shared" si="425"/>
        <v>109407003MTURQUOISE</v>
      </c>
    </row>
    <row r="27213" spans="1:12" x14ac:dyDescent="0.25">
      <c r="A27213">
        <v>27212</v>
      </c>
      <c r="L27213" t="str">
        <f t="shared" si="425"/>
        <v/>
      </c>
    </row>
    <row r="27214" spans="1:12" x14ac:dyDescent="0.25">
      <c r="A27214">
        <v>27213</v>
      </c>
      <c r="L27214" t="str">
        <f t="shared" si="425"/>
        <v/>
      </c>
    </row>
    <row r="27215" spans="1:12" x14ac:dyDescent="0.25">
      <c r="A27215">
        <v>27214</v>
      </c>
      <c r="B27215" t="s">
        <v>10</v>
      </c>
      <c r="C27215" t="s">
        <v>20</v>
      </c>
      <c r="E27215" t="s">
        <v>33</v>
      </c>
      <c r="F27215" t="s">
        <v>2134</v>
      </c>
      <c r="K27215">
        <v>109408003</v>
      </c>
      <c r="L27215" t="str">
        <f t="shared" si="425"/>
        <v>109408003STURQUOISE</v>
      </c>
    </row>
    <row r="27216" spans="1:12" x14ac:dyDescent="0.25">
      <c r="A27216">
        <v>27215</v>
      </c>
      <c r="C27216" t="s">
        <v>21</v>
      </c>
      <c r="F27216" t="s">
        <v>2134</v>
      </c>
      <c r="K27216">
        <v>109408003</v>
      </c>
      <c r="L27216" t="str">
        <f t="shared" si="425"/>
        <v>109408003MTURQUOISE</v>
      </c>
    </row>
    <row r="27217" spans="1:12" x14ac:dyDescent="0.25">
      <c r="A27217">
        <v>27216</v>
      </c>
      <c r="C27217" t="s">
        <v>22</v>
      </c>
      <c r="F27217" t="s">
        <v>2134</v>
      </c>
      <c r="K27217">
        <v>109408003</v>
      </c>
      <c r="L27217" t="str">
        <f t="shared" si="425"/>
        <v>109408003LTURQUOISE</v>
      </c>
    </row>
    <row r="27218" spans="1:12" x14ac:dyDescent="0.25">
      <c r="A27218">
        <v>27217</v>
      </c>
      <c r="L27218" t="str">
        <f t="shared" si="425"/>
        <v/>
      </c>
    </row>
    <row r="27219" spans="1:12" x14ac:dyDescent="0.25">
      <c r="A27219">
        <v>27218</v>
      </c>
      <c r="L27219" t="str">
        <f t="shared" si="425"/>
        <v/>
      </c>
    </row>
    <row r="27220" spans="1:12" x14ac:dyDescent="0.25">
      <c r="A27220">
        <v>27219</v>
      </c>
      <c r="B27220" t="s">
        <v>10</v>
      </c>
      <c r="C27220" t="s">
        <v>20</v>
      </c>
      <c r="E27220" t="s">
        <v>33</v>
      </c>
      <c r="F27220" t="s">
        <v>13</v>
      </c>
      <c r="K27220" t="s">
        <v>4869</v>
      </c>
      <c r="L27220" t="str">
        <f t="shared" si="425"/>
        <v>CKR4DASSBLUE</v>
      </c>
    </row>
    <row r="27221" spans="1:12" x14ac:dyDescent="0.25">
      <c r="A27221">
        <v>27220</v>
      </c>
      <c r="C27221" t="s">
        <v>21</v>
      </c>
      <c r="F27221" t="s">
        <v>13</v>
      </c>
      <c r="K27221" t="s">
        <v>4869</v>
      </c>
      <c r="L27221" t="str">
        <f t="shared" si="425"/>
        <v>CKR4DASMBLUE</v>
      </c>
    </row>
    <row r="27222" spans="1:12" x14ac:dyDescent="0.25">
      <c r="A27222">
        <v>27221</v>
      </c>
      <c r="C27222" t="s">
        <v>22</v>
      </c>
      <c r="F27222" t="s">
        <v>13</v>
      </c>
      <c r="K27222" t="s">
        <v>4869</v>
      </c>
      <c r="L27222" t="str">
        <f t="shared" si="425"/>
        <v>CKR4DASLBLUE</v>
      </c>
    </row>
    <row r="27223" spans="1:12" x14ac:dyDescent="0.25">
      <c r="A27223">
        <v>27222</v>
      </c>
      <c r="B27223" t="s">
        <v>10</v>
      </c>
      <c r="C27223" t="s">
        <v>20</v>
      </c>
      <c r="E27223" t="s">
        <v>33</v>
      </c>
      <c r="F27223" t="s">
        <v>13</v>
      </c>
      <c r="K27223" t="s">
        <v>4870</v>
      </c>
      <c r="L27223" t="str">
        <f t="shared" si="425"/>
        <v>GHC3DASSBLUE</v>
      </c>
    </row>
    <row r="27224" spans="1:12" x14ac:dyDescent="0.25">
      <c r="A27224">
        <v>27223</v>
      </c>
      <c r="C27224" t="s">
        <v>21</v>
      </c>
      <c r="F27224" t="s">
        <v>13</v>
      </c>
      <c r="K27224" t="s">
        <v>4870</v>
      </c>
      <c r="L27224" t="str">
        <f t="shared" si="425"/>
        <v>GHC3DASMBLUE</v>
      </c>
    </row>
    <row r="27225" spans="1:12" x14ac:dyDescent="0.25">
      <c r="A27225">
        <v>27224</v>
      </c>
      <c r="C27225" t="s">
        <v>22</v>
      </c>
      <c r="F27225" t="s">
        <v>13</v>
      </c>
      <c r="K27225" t="s">
        <v>4870</v>
      </c>
      <c r="L27225" t="str">
        <f t="shared" si="425"/>
        <v>GHC3DASLBLUE</v>
      </c>
    </row>
    <row r="27226" spans="1:12" x14ac:dyDescent="0.25">
      <c r="A27226">
        <v>27225</v>
      </c>
      <c r="L27226" t="str">
        <f t="shared" si="425"/>
        <v/>
      </c>
    </row>
    <row r="27227" spans="1:12" x14ac:dyDescent="0.25">
      <c r="A27227">
        <v>27226</v>
      </c>
      <c r="B27227" t="s">
        <v>10</v>
      </c>
      <c r="C27227" t="s">
        <v>20</v>
      </c>
      <c r="E27227" t="s">
        <v>33</v>
      </c>
      <c r="F27227" t="s">
        <v>102</v>
      </c>
      <c r="K27227" t="s">
        <v>4871</v>
      </c>
      <c r="L27227" t="str">
        <f t="shared" si="425"/>
        <v>ACPHDAS415SPINK</v>
      </c>
    </row>
    <row r="27228" spans="1:12" x14ac:dyDescent="0.25">
      <c r="A27228">
        <v>27227</v>
      </c>
      <c r="C27228" t="s">
        <v>20</v>
      </c>
      <c r="F27228" t="s">
        <v>13</v>
      </c>
      <c r="K27228" t="s">
        <v>4871</v>
      </c>
      <c r="L27228" t="str">
        <f t="shared" si="425"/>
        <v>ACPHDAS415SBLUE</v>
      </c>
    </row>
    <row r="27229" spans="1:12" x14ac:dyDescent="0.25">
      <c r="A27229">
        <v>27228</v>
      </c>
      <c r="C27229" t="s">
        <v>21</v>
      </c>
      <c r="F27229" t="s">
        <v>102</v>
      </c>
      <c r="K27229" t="s">
        <v>4871</v>
      </c>
      <c r="L27229" t="str">
        <f t="shared" si="425"/>
        <v>ACPHDAS415MPINK</v>
      </c>
    </row>
    <row r="27230" spans="1:12" x14ac:dyDescent="0.25">
      <c r="A27230">
        <v>27229</v>
      </c>
      <c r="C27230" t="s">
        <v>21</v>
      </c>
      <c r="F27230" t="s">
        <v>13</v>
      </c>
      <c r="K27230" t="s">
        <v>4871</v>
      </c>
      <c r="L27230" t="str">
        <f t="shared" si="425"/>
        <v>ACPHDAS415MBLUE</v>
      </c>
    </row>
    <row r="27231" spans="1:12" x14ac:dyDescent="0.25">
      <c r="A27231">
        <v>27230</v>
      </c>
      <c r="L27231" t="str">
        <f t="shared" si="425"/>
        <v/>
      </c>
    </row>
    <row r="27232" spans="1:12" x14ac:dyDescent="0.25">
      <c r="A27232">
        <v>27231</v>
      </c>
      <c r="L27232" t="str">
        <f t="shared" si="425"/>
        <v/>
      </c>
    </row>
    <row r="27233" spans="1:12" x14ac:dyDescent="0.25">
      <c r="A27233">
        <v>27232</v>
      </c>
      <c r="B27233" t="s">
        <v>10</v>
      </c>
      <c r="C27233" t="s">
        <v>20</v>
      </c>
      <c r="E27233" t="s">
        <v>33</v>
      </c>
      <c r="F27233" t="s">
        <v>361</v>
      </c>
      <c r="K27233" t="s">
        <v>4872</v>
      </c>
      <c r="L27233" t="str">
        <f t="shared" si="425"/>
        <v>ACQ6DPHSLILAC</v>
      </c>
    </row>
    <row r="27234" spans="1:12" x14ac:dyDescent="0.25">
      <c r="A27234">
        <v>27233</v>
      </c>
      <c r="C27234" t="s">
        <v>21</v>
      </c>
      <c r="F27234" t="s">
        <v>361</v>
      </c>
      <c r="K27234" t="s">
        <v>4872</v>
      </c>
      <c r="L27234" t="str">
        <f t="shared" si="425"/>
        <v>ACQ6DPHMLILAC</v>
      </c>
    </row>
    <row r="27235" spans="1:12" x14ac:dyDescent="0.25">
      <c r="A27235">
        <v>27234</v>
      </c>
      <c r="C27235" t="s">
        <v>20</v>
      </c>
      <c r="F27235" t="s">
        <v>740</v>
      </c>
      <c r="K27235" t="s">
        <v>4872</v>
      </c>
      <c r="L27235" t="str">
        <f t="shared" si="425"/>
        <v>ACQ6DPHSYELLOW</v>
      </c>
    </row>
    <row r="27236" spans="1:12" x14ac:dyDescent="0.25">
      <c r="A27236">
        <v>27235</v>
      </c>
      <c r="C27236" t="s">
        <v>21</v>
      </c>
      <c r="F27236" t="s">
        <v>740</v>
      </c>
      <c r="K27236" t="s">
        <v>4872</v>
      </c>
      <c r="L27236" t="str">
        <f t="shared" si="425"/>
        <v>ACQ6DPHMYELLOW</v>
      </c>
    </row>
    <row r="27237" spans="1:12" x14ac:dyDescent="0.25">
      <c r="A27237">
        <v>27236</v>
      </c>
      <c r="B27237" t="s">
        <v>10</v>
      </c>
      <c r="C27237" t="s">
        <v>20</v>
      </c>
      <c r="E27237" t="s">
        <v>33</v>
      </c>
      <c r="F27237" t="s">
        <v>17</v>
      </c>
      <c r="K27237" t="s">
        <v>4873</v>
      </c>
      <c r="L27237" t="str">
        <f t="shared" si="425"/>
        <v>ACPVDQDSBLACK</v>
      </c>
    </row>
    <row r="27238" spans="1:12" x14ac:dyDescent="0.25">
      <c r="A27238">
        <v>27237</v>
      </c>
      <c r="C27238" t="s">
        <v>21</v>
      </c>
      <c r="F27238" t="s">
        <v>17</v>
      </c>
      <c r="K27238" t="s">
        <v>4873</v>
      </c>
      <c r="L27238" t="str">
        <f t="shared" si="425"/>
        <v>ACPVDQDMBLACK</v>
      </c>
    </row>
    <row r="27239" spans="1:12" x14ac:dyDescent="0.25">
      <c r="A27239">
        <v>27238</v>
      </c>
      <c r="L27239" t="str">
        <f t="shared" si="425"/>
        <v/>
      </c>
    </row>
    <row r="27240" spans="1:12" x14ac:dyDescent="0.25">
      <c r="A27240">
        <v>27239</v>
      </c>
      <c r="L27240" t="str">
        <f t="shared" si="425"/>
        <v/>
      </c>
    </row>
    <row r="27241" spans="1:12" x14ac:dyDescent="0.25">
      <c r="A27241">
        <v>27240</v>
      </c>
      <c r="B27241" t="s">
        <v>10</v>
      </c>
      <c r="C27241" t="s">
        <v>20</v>
      </c>
      <c r="E27241" t="s">
        <v>33</v>
      </c>
      <c r="F27241" t="s">
        <v>661</v>
      </c>
      <c r="K27241">
        <v>109818003</v>
      </c>
      <c r="L27241" t="str">
        <f t="shared" si="425"/>
        <v>109818003SVIOLET</v>
      </c>
    </row>
    <row r="27242" spans="1:12" x14ac:dyDescent="0.25">
      <c r="A27242">
        <v>27241</v>
      </c>
      <c r="C27242" t="s">
        <v>21</v>
      </c>
      <c r="F27242" t="s">
        <v>661</v>
      </c>
      <c r="K27242">
        <v>109818003</v>
      </c>
      <c r="L27242" t="str">
        <f t="shared" si="425"/>
        <v>109818003MVIOLET</v>
      </c>
    </row>
    <row r="27243" spans="1:12" x14ac:dyDescent="0.25">
      <c r="A27243">
        <v>27242</v>
      </c>
      <c r="L27243" t="str">
        <f t="shared" si="425"/>
        <v/>
      </c>
    </row>
    <row r="27244" spans="1:12" x14ac:dyDescent="0.25">
      <c r="A27244">
        <v>27243</v>
      </c>
      <c r="L27244" t="str">
        <f t="shared" si="425"/>
        <v/>
      </c>
    </row>
    <row r="27245" spans="1:12" x14ac:dyDescent="0.25">
      <c r="A27245">
        <v>27244</v>
      </c>
      <c r="B27245" t="s">
        <v>10</v>
      </c>
      <c r="C27245" t="s">
        <v>20</v>
      </c>
      <c r="E27245" t="s">
        <v>33</v>
      </c>
      <c r="F27245" t="s">
        <v>64</v>
      </c>
      <c r="K27245">
        <v>109395003</v>
      </c>
      <c r="L27245" t="str">
        <f t="shared" si="425"/>
        <v>109395003SGREEN</v>
      </c>
    </row>
    <row r="27246" spans="1:12" x14ac:dyDescent="0.25">
      <c r="A27246">
        <v>27245</v>
      </c>
      <c r="C27246" t="s">
        <v>21</v>
      </c>
      <c r="F27246" t="s">
        <v>64</v>
      </c>
      <c r="K27246">
        <v>109395003</v>
      </c>
      <c r="L27246" t="str">
        <f t="shared" si="425"/>
        <v>109395003MGREEN</v>
      </c>
    </row>
    <row r="27247" spans="1:12" x14ac:dyDescent="0.25">
      <c r="A27247">
        <v>27246</v>
      </c>
      <c r="C27247" t="s">
        <v>22</v>
      </c>
      <c r="F27247" t="s">
        <v>64</v>
      </c>
      <c r="K27247">
        <v>109395003</v>
      </c>
      <c r="L27247" t="str">
        <f t="shared" si="425"/>
        <v>109395003LGREEN</v>
      </c>
    </row>
    <row r="27248" spans="1:12" x14ac:dyDescent="0.25">
      <c r="A27248">
        <v>27247</v>
      </c>
      <c r="B27248" t="s">
        <v>10</v>
      </c>
      <c r="C27248" t="s">
        <v>20</v>
      </c>
      <c r="E27248" t="s">
        <v>33</v>
      </c>
      <c r="F27248" t="s">
        <v>1279</v>
      </c>
      <c r="K27248" t="s">
        <v>4874</v>
      </c>
      <c r="L27248" t="str">
        <f t="shared" si="425"/>
        <v>CKT0DSQSMULTICOLOR</v>
      </c>
    </row>
    <row r="27249" spans="1:12" x14ac:dyDescent="0.25">
      <c r="A27249">
        <v>27248</v>
      </c>
      <c r="C27249" t="s">
        <v>21</v>
      </c>
      <c r="F27249" t="s">
        <v>1279</v>
      </c>
      <c r="K27249" t="s">
        <v>4874</v>
      </c>
      <c r="L27249" t="str">
        <f t="shared" si="425"/>
        <v>CKT0DSQMMULTICOLOR</v>
      </c>
    </row>
    <row r="27250" spans="1:12" x14ac:dyDescent="0.25">
      <c r="A27250">
        <v>27249</v>
      </c>
      <c r="C27250" t="s">
        <v>22</v>
      </c>
      <c r="F27250" t="s">
        <v>1279</v>
      </c>
      <c r="K27250" t="s">
        <v>4874</v>
      </c>
      <c r="L27250" t="str">
        <f t="shared" si="425"/>
        <v>CKT0DSQLMULTICOLOR</v>
      </c>
    </row>
    <row r="27251" spans="1:12" x14ac:dyDescent="0.25">
      <c r="A27251">
        <v>27250</v>
      </c>
      <c r="L27251" t="str">
        <f t="shared" si="425"/>
        <v/>
      </c>
    </row>
    <row r="27252" spans="1:12" x14ac:dyDescent="0.25">
      <c r="A27252">
        <v>27251</v>
      </c>
      <c r="B27252" t="s">
        <v>10</v>
      </c>
      <c r="C27252" t="s">
        <v>20</v>
      </c>
      <c r="E27252" t="s">
        <v>33</v>
      </c>
      <c r="F27252" t="s">
        <v>17</v>
      </c>
      <c r="K27252" t="s">
        <v>4875</v>
      </c>
      <c r="L27252" t="str">
        <f t="shared" si="425"/>
        <v>ACRUDASSBLACK</v>
      </c>
    </row>
    <row r="27253" spans="1:12" x14ac:dyDescent="0.25">
      <c r="A27253">
        <v>27252</v>
      </c>
      <c r="C27253" t="s">
        <v>21</v>
      </c>
      <c r="F27253" t="s">
        <v>17</v>
      </c>
      <c r="K27253" t="s">
        <v>4875</v>
      </c>
      <c r="L27253" t="str">
        <f t="shared" si="425"/>
        <v>ACRUDASMBLACK</v>
      </c>
    </row>
    <row r="27254" spans="1:12" x14ac:dyDescent="0.25">
      <c r="A27254">
        <v>27253</v>
      </c>
      <c r="C27254" t="s">
        <v>22</v>
      </c>
      <c r="F27254" t="s">
        <v>17</v>
      </c>
      <c r="K27254" t="s">
        <v>4875</v>
      </c>
      <c r="L27254" t="str">
        <f t="shared" si="425"/>
        <v>ACRUDASLBLACK</v>
      </c>
    </row>
    <row r="27255" spans="1:12" x14ac:dyDescent="0.25">
      <c r="A27255">
        <v>27254</v>
      </c>
      <c r="L27255" t="str">
        <f t="shared" si="425"/>
        <v/>
      </c>
    </row>
    <row r="27256" spans="1:12" x14ac:dyDescent="0.25">
      <c r="A27256">
        <v>27255</v>
      </c>
      <c r="B27256" t="s">
        <v>10</v>
      </c>
      <c r="C27256" t="s">
        <v>20</v>
      </c>
      <c r="E27256" t="s">
        <v>33</v>
      </c>
      <c r="F27256" t="s">
        <v>64</v>
      </c>
      <c r="K27256" t="s">
        <v>4876</v>
      </c>
      <c r="L27256" t="str">
        <f t="shared" si="425"/>
        <v>ACRZDSQSGREEN</v>
      </c>
    </row>
    <row r="27257" spans="1:12" x14ac:dyDescent="0.25">
      <c r="A27257">
        <v>27256</v>
      </c>
      <c r="C27257" t="s">
        <v>21</v>
      </c>
      <c r="F27257" t="s">
        <v>64</v>
      </c>
      <c r="K27257" t="s">
        <v>4876</v>
      </c>
      <c r="L27257" t="str">
        <f t="shared" si="425"/>
        <v>ACRZDSQMGREEN</v>
      </c>
    </row>
    <row r="27258" spans="1:12" x14ac:dyDescent="0.25">
      <c r="A27258">
        <v>27257</v>
      </c>
      <c r="C27258" t="s">
        <v>22</v>
      </c>
      <c r="F27258" t="s">
        <v>64</v>
      </c>
      <c r="K27258" t="s">
        <v>4876</v>
      </c>
      <c r="L27258" t="str">
        <f t="shared" si="425"/>
        <v>ACRZDSQLGREEN</v>
      </c>
    </row>
    <row r="27259" spans="1:12" x14ac:dyDescent="0.25">
      <c r="A27259">
        <v>27258</v>
      </c>
      <c r="C27259" t="s">
        <v>20</v>
      </c>
      <c r="F27259" t="s">
        <v>740</v>
      </c>
      <c r="K27259" t="s">
        <v>4876</v>
      </c>
      <c r="L27259" t="str">
        <f t="shared" si="425"/>
        <v>ACRZDSQSYELLOW</v>
      </c>
    </row>
    <row r="27260" spans="1:12" x14ac:dyDescent="0.25">
      <c r="A27260">
        <v>27259</v>
      </c>
      <c r="C27260" t="s">
        <v>21</v>
      </c>
      <c r="F27260" t="s">
        <v>740</v>
      </c>
      <c r="K27260" t="s">
        <v>4876</v>
      </c>
      <c r="L27260" t="str">
        <f t="shared" si="425"/>
        <v>ACRZDSQMYELLOW</v>
      </c>
    </row>
    <row r="27261" spans="1:12" x14ac:dyDescent="0.25">
      <c r="A27261">
        <v>27260</v>
      </c>
      <c r="B27261" t="s">
        <v>10</v>
      </c>
      <c r="C27261" t="s">
        <v>20</v>
      </c>
      <c r="E27261" t="s">
        <v>33</v>
      </c>
      <c r="F27261" t="s">
        <v>17</v>
      </c>
      <c r="K27261" t="s">
        <v>4877</v>
      </c>
      <c r="L27261" t="str">
        <f t="shared" si="425"/>
        <v>GHC4DUKPSBLACK</v>
      </c>
    </row>
    <row r="27262" spans="1:12" x14ac:dyDescent="0.25">
      <c r="A27262">
        <v>27261</v>
      </c>
      <c r="C27262" t="s">
        <v>21</v>
      </c>
      <c r="F27262" t="s">
        <v>17</v>
      </c>
      <c r="K27262" t="s">
        <v>4877</v>
      </c>
      <c r="L27262" t="str">
        <f t="shared" si="425"/>
        <v>GHC4DUKPMBLACK</v>
      </c>
    </row>
    <row r="27263" spans="1:12" x14ac:dyDescent="0.25">
      <c r="A27263">
        <v>27262</v>
      </c>
      <c r="C27263" t="s">
        <v>20</v>
      </c>
      <c r="F27263" t="s">
        <v>39</v>
      </c>
      <c r="K27263" t="s">
        <v>4877</v>
      </c>
      <c r="L27263" t="str">
        <f t="shared" si="425"/>
        <v>GHC4DUKPSWHITE</v>
      </c>
    </row>
    <row r="27264" spans="1:12" x14ac:dyDescent="0.25">
      <c r="A27264">
        <v>27263</v>
      </c>
      <c r="C27264" t="s">
        <v>21</v>
      </c>
      <c r="F27264" t="s">
        <v>39</v>
      </c>
      <c r="K27264" t="s">
        <v>4877</v>
      </c>
      <c r="L27264" t="str">
        <f t="shared" si="425"/>
        <v>GHC4DUKPMWHITE</v>
      </c>
    </row>
    <row r="27265" spans="1:12" x14ac:dyDescent="0.25">
      <c r="A27265">
        <v>27264</v>
      </c>
      <c r="L27265" t="str">
        <f t="shared" si="425"/>
        <v/>
      </c>
    </row>
    <row r="27266" spans="1:12" x14ac:dyDescent="0.25">
      <c r="A27266">
        <v>27265</v>
      </c>
      <c r="B27266" t="s">
        <v>10</v>
      </c>
      <c r="C27266" t="s">
        <v>20</v>
      </c>
      <c r="E27266" t="s">
        <v>33</v>
      </c>
      <c r="F27266" t="s">
        <v>39</v>
      </c>
      <c r="K27266" t="s">
        <v>4878</v>
      </c>
      <c r="L27266" t="str">
        <f t="shared" si="425"/>
        <v>TN70DHOSWHITE</v>
      </c>
    </row>
    <row r="27267" spans="1:12" x14ac:dyDescent="0.25">
      <c r="A27267">
        <v>27266</v>
      </c>
      <c r="C27267" t="s">
        <v>21</v>
      </c>
      <c r="F27267" t="s">
        <v>39</v>
      </c>
      <c r="K27267" t="s">
        <v>4878</v>
      </c>
      <c r="L27267" t="str">
        <f t="shared" ref="L27267:L27330" si="426">_xlfn.CONCAT(K27267,C27267,F27267)</f>
        <v>TN70DHOMWHITE</v>
      </c>
    </row>
    <row r="27268" spans="1:12" x14ac:dyDescent="0.25">
      <c r="A27268">
        <v>27267</v>
      </c>
      <c r="C27268" t="s">
        <v>22</v>
      </c>
      <c r="F27268" t="s">
        <v>39</v>
      </c>
      <c r="K27268" t="s">
        <v>4878</v>
      </c>
      <c r="L27268" t="str">
        <f t="shared" si="426"/>
        <v>TN70DHOLWHITE</v>
      </c>
    </row>
    <row r="27269" spans="1:12" x14ac:dyDescent="0.25">
      <c r="A27269">
        <v>27268</v>
      </c>
      <c r="C27269" t="s">
        <v>20</v>
      </c>
      <c r="F27269" t="s">
        <v>17</v>
      </c>
      <c r="K27269" t="s">
        <v>4878</v>
      </c>
      <c r="L27269" t="str">
        <f t="shared" si="426"/>
        <v>TN70DHOSBLACK</v>
      </c>
    </row>
    <row r="27270" spans="1:12" x14ac:dyDescent="0.25">
      <c r="A27270">
        <v>27269</v>
      </c>
      <c r="C27270" t="s">
        <v>21</v>
      </c>
      <c r="F27270" t="s">
        <v>17</v>
      </c>
      <c r="K27270" t="s">
        <v>4878</v>
      </c>
      <c r="L27270" t="str">
        <f t="shared" si="426"/>
        <v>TN70DHOMBLACK</v>
      </c>
    </row>
    <row r="27271" spans="1:12" x14ac:dyDescent="0.25">
      <c r="A27271">
        <v>27270</v>
      </c>
      <c r="C27271" t="s">
        <v>22</v>
      </c>
      <c r="F27271" t="s">
        <v>17</v>
      </c>
      <c r="K27271" t="s">
        <v>4878</v>
      </c>
      <c r="L27271" t="str">
        <f t="shared" si="426"/>
        <v>TN70DHOLBLACK</v>
      </c>
    </row>
    <row r="27272" spans="1:12" x14ac:dyDescent="0.25">
      <c r="A27272">
        <v>27271</v>
      </c>
      <c r="B27272" t="s">
        <v>10</v>
      </c>
      <c r="C27272" t="s">
        <v>20</v>
      </c>
      <c r="E27272" t="s">
        <v>33</v>
      </c>
      <c r="F27272" t="s">
        <v>810</v>
      </c>
      <c r="K27272">
        <v>109241003</v>
      </c>
      <c r="L27272" t="str">
        <f t="shared" si="426"/>
        <v>109241003SORANGE</v>
      </c>
    </row>
    <row r="27273" spans="1:12" x14ac:dyDescent="0.25">
      <c r="A27273">
        <v>27272</v>
      </c>
      <c r="C27273" t="s">
        <v>21</v>
      </c>
      <c r="F27273" t="s">
        <v>810</v>
      </c>
      <c r="K27273">
        <v>109241003</v>
      </c>
      <c r="L27273" t="str">
        <f t="shared" si="426"/>
        <v>109241003MORANGE</v>
      </c>
    </row>
    <row r="27274" spans="1:12" x14ac:dyDescent="0.25">
      <c r="A27274">
        <v>27273</v>
      </c>
      <c r="C27274" t="s">
        <v>22</v>
      </c>
      <c r="F27274" t="s">
        <v>810</v>
      </c>
      <c r="K27274">
        <v>109241003</v>
      </c>
      <c r="L27274" t="str">
        <f t="shared" si="426"/>
        <v>109241003LORANGE</v>
      </c>
    </row>
    <row r="27275" spans="1:12" x14ac:dyDescent="0.25">
      <c r="A27275">
        <v>27274</v>
      </c>
      <c r="C27275" t="s">
        <v>20</v>
      </c>
      <c r="F27275" t="s">
        <v>740</v>
      </c>
      <c r="K27275">
        <v>109241003</v>
      </c>
      <c r="L27275" t="str">
        <f t="shared" si="426"/>
        <v>109241003SYELLOW</v>
      </c>
    </row>
    <row r="27276" spans="1:12" x14ac:dyDescent="0.25">
      <c r="A27276">
        <v>27275</v>
      </c>
      <c r="C27276" t="s">
        <v>21</v>
      </c>
      <c r="F27276" t="s">
        <v>740</v>
      </c>
      <c r="K27276">
        <v>109241003</v>
      </c>
      <c r="L27276" t="str">
        <f t="shared" si="426"/>
        <v>109241003MYELLOW</v>
      </c>
    </row>
    <row r="27277" spans="1:12" x14ac:dyDescent="0.25">
      <c r="A27277">
        <v>27276</v>
      </c>
      <c r="C27277" t="s">
        <v>22</v>
      </c>
      <c r="F27277" t="s">
        <v>740</v>
      </c>
      <c r="K27277">
        <v>109241003</v>
      </c>
      <c r="L27277" t="str">
        <f t="shared" si="426"/>
        <v>109241003LYELLOW</v>
      </c>
    </row>
    <row r="27278" spans="1:12" x14ac:dyDescent="0.25">
      <c r="A27278">
        <v>27277</v>
      </c>
      <c r="B27278" t="s">
        <v>10</v>
      </c>
      <c r="C27278" t="s">
        <v>20</v>
      </c>
      <c r="E27278" t="s">
        <v>33</v>
      </c>
      <c r="F27278" t="s">
        <v>389</v>
      </c>
      <c r="K27278" t="s">
        <v>4879</v>
      </c>
      <c r="L27278" t="str">
        <f t="shared" si="426"/>
        <v>ACSDDRTSFUCHSIA</v>
      </c>
    </row>
    <row r="27279" spans="1:12" x14ac:dyDescent="0.25">
      <c r="A27279">
        <v>27278</v>
      </c>
      <c r="C27279" t="s">
        <v>21</v>
      </c>
      <c r="F27279" t="s">
        <v>389</v>
      </c>
      <c r="K27279" t="s">
        <v>4879</v>
      </c>
      <c r="L27279" t="str">
        <f t="shared" si="426"/>
        <v>ACSDDRTMFUCHSIA</v>
      </c>
    </row>
    <row r="27280" spans="1:12" x14ac:dyDescent="0.25">
      <c r="A27280">
        <v>27279</v>
      </c>
      <c r="C27280" t="s">
        <v>22</v>
      </c>
      <c r="F27280" t="s">
        <v>389</v>
      </c>
      <c r="K27280" t="s">
        <v>4879</v>
      </c>
      <c r="L27280" t="str">
        <f t="shared" si="426"/>
        <v>ACSDDRTLFUCHSIA</v>
      </c>
    </row>
    <row r="27281" spans="1:12" x14ac:dyDescent="0.25">
      <c r="A27281">
        <v>27280</v>
      </c>
      <c r="L27281" t="str">
        <f t="shared" si="426"/>
        <v/>
      </c>
    </row>
    <row r="27282" spans="1:12" x14ac:dyDescent="0.25">
      <c r="A27282">
        <v>27281</v>
      </c>
      <c r="B27282" t="s">
        <v>10</v>
      </c>
      <c r="C27282" t="s">
        <v>20</v>
      </c>
      <c r="E27282" t="s">
        <v>33</v>
      </c>
      <c r="F27282" t="s">
        <v>39</v>
      </c>
      <c r="K27282" t="s">
        <v>4880</v>
      </c>
      <c r="L27282" t="str">
        <f t="shared" si="426"/>
        <v>ACSTDVISWHITE</v>
      </c>
    </row>
    <row r="27283" spans="1:12" x14ac:dyDescent="0.25">
      <c r="A27283">
        <v>27282</v>
      </c>
      <c r="C27283" t="s">
        <v>21</v>
      </c>
      <c r="F27283" t="s">
        <v>39</v>
      </c>
      <c r="K27283" t="s">
        <v>4880</v>
      </c>
      <c r="L27283" t="str">
        <f t="shared" si="426"/>
        <v>ACSTDVIMWHITE</v>
      </c>
    </row>
    <row r="27284" spans="1:12" x14ac:dyDescent="0.25">
      <c r="A27284">
        <v>27283</v>
      </c>
      <c r="C27284" t="s">
        <v>22</v>
      </c>
      <c r="F27284" t="s">
        <v>39</v>
      </c>
      <c r="K27284" t="s">
        <v>4880</v>
      </c>
      <c r="L27284" t="str">
        <f t="shared" si="426"/>
        <v>ACSTDVILWHITE</v>
      </c>
    </row>
    <row r="27285" spans="1:12" x14ac:dyDescent="0.25">
      <c r="A27285">
        <v>27284</v>
      </c>
      <c r="C27285" t="s">
        <v>20</v>
      </c>
      <c r="F27285" t="s">
        <v>17</v>
      </c>
      <c r="K27285" t="s">
        <v>4880</v>
      </c>
      <c r="L27285" t="str">
        <f t="shared" si="426"/>
        <v>ACSTDVISBLACK</v>
      </c>
    </row>
    <row r="27286" spans="1:12" x14ac:dyDescent="0.25">
      <c r="A27286">
        <v>27285</v>
      </c>
      <c r="C27286" t="s">
        <v>21</v>
      </c>
      <c r="F27286" t="s">
        <v>17</v>
      </c>
      <c r="K27286" t="s">
        <v>4880</v>
      </c>
      <c r="L27286" t="str">
        <f t="shared" si="426"/>
        <v>ACSTDVIMBLACK</v>
      </c>
    </row>
    <row r="27287" spans="1:12" x14ac:dyDescent="0.25">
      <c r="A27287">
        <v>27286</v>
      </c>
      <c r="B27287" t="s">
        <v>10</v>
      </c>
      <c r="C27287" t="s">
        <v>20</v>
      </c>
      <c r="E27287" t="s">
        <v>33</v>
      </c>
      <c r="F27287" t="s">
        <v>389</v>
      </c>
      <c r="K27287" t="s">
        <v>4881</v>
      </c>
      <c r="L27287" t="str">
        <f t="shared" si="426"/>
        <v>P3T1DRTSFUCHSIA</v>
      </c>
    </row>
    <row r="27288" spans="1:12" x14ac:dyDescent="0.25">
      <c r="A27288">
        <v>27287</v>
      </c>
      <c r="C27288" t="s">
        <v>21</v>
      </c>
      <c r="F27288" t="s">
        <v>389</v>
      </c>
      <c r="K27288" t="s">
        <v>4881</v>
      </c>
      <c r="L27288" t="str">
        <f t="shared" si="426"/>
        <v>P3T1DRTMFUCHSIA</v>
      </c>
    </row>
    <row r="27289" spans="1:12" x14ac:dyDescent="0.25">
      <c r="A27289">
        <v>27288</v>
      </c>
      <c r="C27289" t="s">
        <v>22</v>
      </c>
      <c r="F27289" t="s">
        <v>389</v>
      </c>
      <c r="K27289" t="s">
        <v>4881</v>
      </c>
      <c r="L27289" t="str">
        <f t="shared" si="426"/>
        <v>P3T1DRTLFUCHSIA</v>
      </c>
    </row>
    <row r="27290" spans="1:12" x14ac:dyDescent="0.25">
      <c r="A27290">
        <v>27289</v>
      </c>
      <c r="L27290" t="str">
        <f t="shared" si="426"/>
        <v/>
      </c>
    </row>
    <row r="27291" spans="1:12" x14ac:dyDescent="0.25">
      <c r="A27291">
        <v>27290</v>
      </c>
      <c r="B27291" t="s">
        <v>10</v>
      </c>
      <c r="C27291" t="s">
        <v>20</v>
      </c>
      <c r="E27291" t="s">
        <v>33</v>
      </c>
      <c r="F27291" t="s">
        <v>64</v>
      </c>
      <c r="K27291" t="s">
        <v>4882</v>
      </c>
      <c r="L27291" t="str">
        <f t="shared" si="426"/>
        <v>D306DVUSGREEN</v>
      </c>
    </row>
    <row r="27292" spans="1:12" x14ac:dyDescent="0.25">
      <c r="A27292">
        <v>27291</v>
      </c>
      <c r="C27292" t="s">
        <v>21</v>
      </c>
      <c r="F27292" t="s">
        <v>64</v>
      </c>
      <c r="K27292" t="s">
        <v>4882</v>
      </c>
      <c r="L27292" t="str">
        <f t="shared" si="426"/>
        <v>D306DVUMGREEN</v>
      </c>
    </row>
    <row r="27293" spans="1:12" x14ac:dyDescent="0.25">
      <c r="A27293">
        <v>27292</v>
      </c>
      <c r="L27293" t="str">
        <f t="shared" si="426"/>
        <v/>
      </c>
    </row>
    <row r="27294" spans="1:12" x14ac:dyDescent="0.25">
      <c r="A27294">
        <v>27293</v>
      </c>
      <c r="L27294" t="str">
        <f t="shared" si="426"/>
        <v/>
      </c>
    </row>
    <row r="27295" spans="1:12" x14ac:dyDescent="0.25">
      <c r="A27295">
        <v>27294</v>
      </c>
      <c r="B27295" t="s">
        <v>10</v>
      </c>
      <c r="C27295" t="s">
        <v>20</v>
      </c>
      <c r="E27295" t="s">
        <v>33</v>
      </c>
      <c r="F27295" t="s">
        <v>389</v>
      </c>
      <c r="K27295" t="s">
        <v>4883</v>
      </c>
      <c r="L27295" t="str">
        <f t="shared" si="426"/>
        <v>CKP5DRTSFUCHSIA</v>
      </c>
    </row>
    <row r="27296" spans="1:12" x14ac:dyDescent="0.25">
      <c r="A27296">
        <v>27295</v>
      </c>
      <c r="C27296" t="s">
        <v>21</v>
      </c>
      <c r="F27296" t="s">
        <v>389</v>
      </c>
      <c r="K27296" t="s">
        <v>4883</v>
      </c>
      <c r="L27296" t="str">
        <f t="shared" si="426"/>
        <v>CKP5DRTMFUCHSIA</v>
      </c>
    </row>
    <row r="27297" spans="1:12" x14ac:dyDescent="0.25">
      <c r="A27297">
        <v>27296</v>
      </c>
      <c r="L27297" t="str">
        <f t="shared" si="426"/>
        <v/>
      </c>
    </row>
    <row r="27298" spans="1:12" x14ac:dyDescent="0.25">
      <c r="A27298">
        <v>27297</v>
      </c>
      <c r="L27298" t="str">
        <f t="shared" si="426"/>
        <v/>
      </c>
    </row>
    <row r="27299" spans="1:12" x14ac:dyDescent="0.25">
      <c r="A27299">
        <v>27298</v>
      </c>
      <c r="B27299" t="s">
        <v>10</v>
      </c>
      <c r="C27299" t="s">
        <v>20</v>
      </c>
      <c r="E27299" t="s">
        <v>33</v>
      </c>
      <c r="F27299" t="s">
        <v>2134</v>
      </c>
      <c r="K27299">
        <v>109459003</v>
      </c>
      <c r="L27299" t="str">
        <f t="shared" si="426"/>
        <v>109459003STURQUOISE</v>
      </c>
    </row>
    <row r="27300" spans="1:12" x14ac:dyDescent="0.25">
      <c r="A27300">
        <v>27299</v>
      </c>
      <c r="C27300" t="s">
        <v>21</v>
      </c>
      <c r="F27300" t="s">
        <v>2134</v>
      </c>
      <c r="K27300">
        <v>109459003</v>
      </c>
      <c r="L27300" t="str">
        <f t="shared" si="426"/>
        <v>109459003MTURQUOISE</v>
      </c>
    </row>
    <row r="27301" spans="1:12" x14ac:dyDescent="0.25">
      <c r="A27301">
        <v>27300</v>
      </c>
      <c r="L27301" t="str">
        <f t="shared" si="426"/>
        <v/>
      </c>
    </row>
    <row r="27302" spans="1:12" x14ac:dyDescent="0.25">
      <c r="A27302">
        <v>27301</v>
      </c>
      <c r="B27302" t="s">
        <v>10</v>
      </c>
      <c r="C27302" t="s">
        <v>20</v>
      </c>
      <c r="E27302" t="s">
        <v>33</v>
      </c>
      <c r="F27302" t="s">
        <v>2134</v>
      </c>
      <c r="K27302">
        <v>109458003</v>
      </c>
      <c r="L27302" t="str">
        <f t="shared" si="426"/>
        <v>109458003STURQUOISE</v>
      </c>
    </row>
    <row r="27303" spans="1:12" x14ac:dyDescent="0.25">
      <c r="A27303">
        <v>27302</v>
      </c>
      <c r="C27303" t="s">
        <v>21</v>
      </c>
      <c r="F27303" t="s">
        <v>2134</v>
      </c>
      <c r="K27303">
        <v>109458003</v>
      </c>
      <c r="L27303" t="str">
        <f t="shared" si="426"/>
        <v>109458003MTURQUOISE</v>
      </c>
    </row>
    <row r="27304" spans="1:12" x14ac:dyDescent="0.25">
      <c r="A27304">
        <v>27303</v>
      </c>
      <c r="C27304" t="s">
        <v>22</v>
      </c>
      <c r="F27304" t="s">
        <v>2134</v>
      </c>
      <c r="K27304">
        <v>109458003</v>
      </c>
      <c r="L27304" t="str">
        <f t="shared" si="426"/>
        <v>109458003LTURQUOISE</v>
      </c>
    </row>
    <row r="27305" spans="1:12" x14ac:dyDescent="0.25">
      <c r="A27305">
        <v>27304</v>
      </c>
      <c r="L27305" t="str">
        <f t="shared" si="426"/>
        <v/>
      </c>
    </row>
    <row r="27306" spans="1:12" x14ac:dyDescent="0.25">
      <c r="A27306">
        <v>27305</v>
      </c>
      <c r="B27306" t="s">
        <v>10</v>
      </c>
      <c r="C27306" t="s">
        <v>20</v>
      </c>
      <c r="E27306" t="s">
        <v>33</v>
      </c>
      <c r="F27306" t="s">
        <v>13</v>
      </c>
      <c r="K27306" t="s">
        <v>4884</v>
      </c>
      <c r="L27306" t="str">
        <f t="shared" si="426"/>
        <v>ACRFDJVSBLUE</v>
      </c>
    </row>
    <row r="27307" spans="1:12" x14ac:dyDescent="0.25">
      <c r="A27307">
        <v>27306</v>
      </c>
      <c r="C27307" t="s">
        <v>21</v>
      </c>
      <c r="F27307" t="s">
        <v>13</v>
      </c>
      <c r="K27307" t="s">
        <v>4884</v>
      </c>
      <c r="L27307" t="str">
        <f t="shared" si="426"/>
        <v>ACRFDJVMBLUE</v>
      </c>
    </row>
    <row r="27308" spans="1:12" x14ac:dyDescent="0.25">
      <c r="A27308">
        <v>27307</v>
      </c>
      <c r="L27308" t="str">
        <f t="shared" si="426"/>
        <v/>
      </c>
    </row>
    <row r="27309" spans="1:12" x14ac:dyDescent="0.25">
      <c r="A27309">
        <v>27308</v>
      </c>
      <c r="L27309" t="str">
        <f t="shared" si="426"/>
        <v/>
      </c>
    </row>
    <row r="27310" spans="1:12" x14ac:dyDescent="0.25">
      <c r="A27310">
        <v>27309</v>
      </c>
      <c r="B27310" t="s">
        <v>10</v>
      </c>
      <c r="C27310" t="s">
        <v>20</v>
      </c>
      <c r="E27310" t="s">
        <v>33</v>
      </c>
      <c r="F27310" t="s">
        <v>361</v>
      </c>
      <c r="K27310" t="s">
        <v>4885</v>
      </c>
      <c r="L27310" t="str">
        <f t="shared" si="426"/>
        <v>ACPCDARSLILAC</v>
      </c>
    </row>
    <row r="27311" spans="1:12" x14ac:dyDescent="0.25">
      <c r="A27311">
        <v>27310</v>
      </c>
      <c r="C27311" t="s">
        <v>21</v>
      </c>
      <c r="F27311" t="s">
        <v>361</v>
      </c>
      <c r="K27311" t="s">
        <v>4885</v>
      </c>
      <c r="L27311" t="str">
        <f t="shared" si="426"/>
        <v>ACPCDARMLILAC</v>
      </c>
    </row>
    <row r="27312" spans="1:12" x14ac:dyDescent="0.25">
      <c r="A27312">
        <v>27311</v>
      </c>
      <c r="C27312" t="s">
        <v>19</v>
      </c>
      <c r="F27312" t="s">
        <v>740</v>
      </c>
      <c r="K27312" t="s">
        <v>4885</v>
      </c>
      <c r="L27312" t="str">
        <f t="shared" si="426"/>
        <v>ACPCDARXSYELLOW</v>
      </c>
    </row>
    <row r="27313" spans="1:12" x14ac:dyDescent="0.25">
      <c r="A27313">
        <v>27312</v>
      </c>
      <c r="C27313" t="s">
        <v>20</v>
      </c>
      <c r="F27313" t="s">
        <v>740</v>
      </c>
      <c r="K27313" t="s">
        <v>4885</v>
      </c>
      <c r="L27313" t="str">
        <f t="shared" si="426"/>
        <v>ACPCDARSYELLOW</v>
      </c>
    </row>
    <row r="27314" spans="1:12" x14ac:dyDescent="0.25">
      <c r="A27314">
        <v>27313</v>
      </c>
      <c r="C27314" t="s">
        <v>21</v>
      </c>
      <c r="F27314" t="s">
        <v>740</v>
      </c>
      <c r="K27314" t="s">
        <v>4885</v>
      </c>
      <c r="L27314" t="str">
        <f t="shared" si="426"/>
        <v>ACPCDARMYELLOW</v>
      </c>
    </row>
    <row r="27315" spans="1:12" x14ac:dyDescent="0.25">
      <c r="A27315">
        <v>27314</v>
      </c>
      <c r="B27315" t="s">
        <v>10</v>
      </c>
      <c r="C27315" t="s">
        <v>20</v>
      </c>
      <c r="E27315" t="s">
        <v>33</v>
      </c>
      <c r="F27315" t="s">
        <v>17</v>
      </c>
      <c r="K27315" t="s">
        <v>4886</v>
      </c>
      <c r="L27315" t="str">
        <f t="shared" si="426"/>
        <v>ACIHDFYSBLACK</v>
      </c>
    </row>
    <row r="27316" spans="1:12" x14ac:dyDescent="0.25">
      <c r="A27316">
        <v>27315</v>
      </c>
      <c r="C27316" t="s">
        <v>20</v>
      </c>
      <c r="F27316" t="s">
        <v>13</v>
      </c>
      <c r="K27316" t="s">
        <v>4886</v>
      </c>
      <c r="L27316" t="str">
        <f t="shared" si="426"/>
        <v>ACIHDFYSBLUE</v>
      </c>
    </row>
    <row r="27317" spans="1:12" x14ac:dyDescent="0.25">
      <c r="A27317">
        <v>27316</v>
      </c>
      <c r="C27317" t="s">
        <v>21</v>
      </c>
      <c r="F27317" t="s">
        <v>17</v>
      </c>
      <c r="K27317" t="s">
        <v>4886</v>
      </c>
      <c r="L27317" t="str">
        <f t="shared" si="426"/>
        <v>ACIHDFYMBLACK</v>
      </c>
    </row>
    <row r="27318" spans="1:12" x14ac:dyDescent="0.25">
      <c r="A27318">
        <v>27317</v>
      </c>
      <c r="C27318" t="s">
        <v>21</v>
      </c>
      <c r="F27318" t="s">
        <v>13</v>
      </c>
      <c r="K27318" t="s">
        <v>4886</v>
      </c>
      <c r="L27318" t="str">
        <f t="shared" si="426"/>
        <v>ACIHDFYMBLUE</v>
      </c>
    </row>
    <row r="27319" spans="1:12" x14ac:dyDescent="0.25">
      <c r="A27319">
        <v>27318</v>
      </c>
      <c r="L27319" t="str">
        <f t="shared" si="426"/>
        <v/>
      </c>
    </row>
    <row r="27320" spans="1:12" x14ac:dyDescent="0.25">
      <c r="A27320">
        <v>27319</v>
      </c>
      <c r="B27320" t="s">
        <v>10</v>
      </c>
      <c r="C27320" t="s">
        <v>20</v>
      </c>
      <c r="E27320" t="s">
        <v>33</v>
      </c>
      <c r="F27320" t="s">
        <v>389</v>
      </c>
      <c r="K27320">
        <v>109970003</v>
      </c>
      <c r="L27320" t="str">
        <f t="shared" si="426"/>
        <v>109970003SFUCHSIA</v>
      </c>
    </row>
    <row r="27321" spans="1:12" x14ac:dyDescent="0.25">
      <c r="A27321">
        <v>27320</v>
      </c>
      <c r="C27321" t="s">
        <v>20</v>
      </c>
      <c r="F27321" t="s">
        <v>39</v>
      </c>
      <c r="K27321">
        <v>109970003</v>
      </c>
      <c r="L27321" t="str">
        <f t="shared" si="426"/>
        <v>109970003SWHITE</v>
      </c>
    </row>
    <row r="27322" spans="1:12" x14ac:dyDescent="0.25">
      <c r="A27322">
        <v>27321</v>
      </c>
      <c r="C27322" t="s">
        <v>21</v>
      </c>
      <c r="F27322" t="s">
        <v>389</v>
      </c>
      <c r="K27322">
        <v>109970003</v>
      </c>
      <c r="L27322" t="str">
        <f t="shared" si="426"/>
        <v>109970003MFUCHSIA</v>
      </c>
    </row>
    <row r="27323" spans="1:12" x14ac:dyDescent="0.25">
      <c r="A27323">
        <v>27322</v>
      </c>
      <c r="C27323" t="s">
        <v>21</v>
      </c>
      <c r="F27323" t="s">
        <v>39</v>
      </c>
      <c r="K27323">
        <v>109970003</v>
      </c>
      <c r="L27323" t="str">
        <f t="shared" si="426"/>
        <v>109970003MWHITE</v>
      </c>
    </row>
    <row r="27324" spans="1:12" x14ac:dyDescent="0.25">
      <c r="A27324">
        <v>27323</v>
      </c>
      <c r="L27324" t="str">
        <f t="shared" si="426"/>
        <v/>
      </c>
    </row>
    <row r="27325" spans="1:12" x14ac:dyDescent="0.25">
      <c r="A27325">
        <v>27324</v>
      </c>
      <c r="B27325" t="s">
        <v>10</v>
      </c>
      <c r="C27325" t="s">
        <v>20</v>
      </c>
      <c r="E27325" t="s">
        <v>33</v>
      </c>
      <c r="F27325" t="s">
        <v>389</v>
      </c>
      <c r="K27325">
        <v>109953003</v>
      </c>
      <c r="L27325" t="str">
        <f t="shared" si="426"/>
        <v>109953003SFUCHSIA</v>
      </c>
    </row>
    <row r="27326" spans="1:12" x14ac:dyDescent="0.25">
      <c r="A27326">
        <v>27325</v>
      </c>
      <c r="C27326" t="s">
        <v>21</v>
      </c>
      <c r="F27326" t="s">
        <v>389</v>
      </c>
      <c r="K27326">
        <v>109953003</v>
      </c>
      <c r="L27326" t="str">
        <f t="shared" si="426"/>
        <v>109953003MFUCHSIA</v>
      </c>
    </row>
    <row r="27327" spans="1:12" x14ac:dyDescent="0.25">
      <c r="A27327">
        <v>27326</v>
      </c>
      <c r="C27327" t="s">
        <v>22</v>
      </c>
      <c r="F27327" t="s">
        <v>389</v>
      </c>
      <c r="K27327">
        <v>109953003</v>
      </c>
      <c r="L27327" t="str">
        <f t="shared" si="426"/>
        <v>109953003LFUCHSIA</v>
      </c>
    </row>
    <row r="27328" spans="1:12" x14ac:dyDescent="0.25">
      <c r="A27328">
        <v>27327</v>
      </c>
      <c r="C27328" t="s">
        <v>20</v>
      </c>
      <c r="F27328" t="s">
        <v>39</v>
      </c>
      <c r="K27328">
        <v>109953003</v>
      </c>
      <c r="L27328" t="str">
        <f t="shared" si="426"/>
        <v>109953003SWHITE</v>
      </c>
    </row>
    <row r="27329" spans="1:12" x14ac:dyDescent="0.25">
      <c r="A27329">
        <v>27328</v>
      </c>
      <c r="C27329" t="s">
        <v>21</v>
      </c>
      <c r="F27329" t="s">
        <v>39</v>
      </c>
      <c r="K27329">
        <v>109953003</v>
      </c>
      <c r="L27329" t="str">
        <f t="shared" si="426"/>
        <v>109953003MWHITE</v>
      </c>
    </row>
    <row r="27330" spans="1:12" x14ac:dyDescent="0.25">
      <c r="A27330">
        <v>27329</v>
      </c>
      <c r="C27330" t="s">
        <v>22</v>
      </c>
      <c r="F27330" t="s">
        <v>39</v>
      </c>
      <c r="K27330">
        <v>109953003</v>
      </c>
      <c r="L27330" t="str">
        <f t="shared" si="426"/>
        <v>109953003LWHITE</v>
      </c>
    </row>
    <row r="27331" spans="1:12" x14ac:dyDescent="0.25">
      <c r="A27331">
        <v>27330</v>
      </c>
      <c r="B27331" t="s">
        <v>10</v>
      </c>
      <c r="C27331" t="s">
        <v>20</v>
      </c>
      <c r="E27331" t="s">
        <v>33</v>
      </c>
      <c r="F27331" t="s">
        <v>389</v>
      </c>
      <c r="K27331">
        <v>109952003</v>
      </c>
      <c r="L27331" t="str">
        <f t="shared" ref="L27331:L27394" si="427">_xlfn.CONCAT(K27331,C27331,F27331)</f>
        <v>109952003SFUCHSIA</v>
      </c>
    </row>
    <row r="27332" spans="1:12" x14ac:dyDescent="0.25">
      <c r="A27332">
        <v>27331</v>
      </c>
      <c r="C27332" t="s">
        <v>21</v>
      </c>
      <c r="F27332" t="s">
        <v>389</v>
      </c>
      <c r="K27332">
        <v>109952003</v>
      </c>
      <c r="L27332" t="str">
        <f t="shared" si="427"/>
        <v>109952003MFUCHSIA</v>
      </c>
    </row>
    <row r="27333" spans="1:12" x14ac:dyDescent="0.25">
      <c r="A27333">
        <v>27332</v>
      </c>
      <c r="C27333" t="s">
        <v>22</v>
      </c>
      <c r="F27333" t="s">
        <v>389</v>
      </c>
      <c r="K27333">
        <v>109952003</v>
      </c>
      <c r="L27333" t="str">
        <f t="shared" si="427"/>
        <v>109952003LFUCHSIA</v>
      </c>
    </row>
    <row r="27334" spans="1:12" x14ac:dyDescent="0.25">
      <c r="A27334">
        <v>27333</v>
      </c>
      <c r="C27334" t="s">
        <v>20</v>
      </c>
      <c r="F27334" t="s">
        <v>39</v>
      </c>
      <c r="K27334">
        <v>109952003</v>
      </c>
      <c r="L27334" t="str">
        <f t="shared" si="427"/>
        <v>109952003SWHITE</v>
      </c>
    </row>
    <row r="27335" spans="1:12" x14ac:dyDescent="0.25">
      <c r="A27335">
        <v>27334</v>
      </c>
      <c r="C27335" t="s">
        <v>21</v>
      </c>
      <c r="F27335" t="s">
        <v>39</v>
      </c>
      <c r="K27335">
        <v>109952003</v>
      </c>
      <c r="L27335" t="str">
        <f t="shared" si="427"/>
        <v>109952003MWHITE</v>
      </c>
    </row>
    <row r="27336" spans="1:12" x14ac:dyDescent="0.25">
      <c r="A27336">
        <v>27335</v>
      </c>
      <c r="C27336" t="s">
        <v>22</v>
      </c>
      <c r="F27336" t="s">
        <v>39</v>
      </c>
      <c r="K27336">
        <v>109952003</v>
      </c>
      <c r="L27336" t="str">
        <f t="shared" si="427"/>
        <v>109952003LWHITE</v>
      </c>
    </row>
    <row r="27337" spans="1:12" x14ac:dyDescent="0.25">
      <c r="A27337">
        <v>27336</v>
      </c>
      <c r="B27337" t="s">
        <v>10</v>
      </c>
      <c r="C27337" t="s">
        <v>20</v>
      </c>
      <c r="E27337" t="s">
        <v>33</v>
      </c>
      <c r="F27337" t="s">
        <v>389</v>
      </c>
      <c r="K27337">
        <v>109951003</v>
      </c>
      <c r="L27337" t="str">
        <f t="shared" si="427"/>
        <v>109951003SFUCHSIA</v>
      </c>
    </row>
    <row r="27338" spans="1:12" x14ac:dyDescent="0.25">
      <c r="A27338">
        <v>27337</v>
      </c>
      <c r="C27338" t="s">
        <v>21</v>
      </c>
      <c r="F27338" t="s">
        <v>389</v>
      </c>
      <c r="K27338">
        <v>109951003</v>
      </c>
      <c r="L27338" t="str">
        <f t="shared" si="427"/>
        <v>109951003MFUCHSIA</v>
      </c>
    </row>
    <row r="27339" spans="1:12" x14ac:dyDescent="0.25">
      <c r="A27339">
        <v>27338</v>
      </c>
      <c r="C27339" t="s">
        <v>22</v>
      </c>
      <c r="F27339" t="s">
        <v>389</v>
      </c>
      <c r="K27339">
        <v>109951003</v>
      </c>
      <c r="L27339" t="str">
        <f t="shared" si="427"/>
        <v>109951003LFUCHSIA</v>
      </c>
    </row>
    <row r="27340" spans="1:12" x14ac:dyDescent="0.25">
      <c r="A27340">
        <v>27339</v>
      </c>
      <c r="C27340" t="s">
        <v>20</v>
      </c>
      <c r="F27340" t="s">
        <v>39</v>
      </c>
      <c r="K27340">
        <v>109951003</v>
      </c>
      <c r="L27340" t="str">
        <f t="shared" si="427"/>
        <v>109951003SWHITE</v>
      </c>
    </row>
    <row r="27341" spans="1:12" x14ac:dyDescent="0.25">
      <c r="A27341">
        <v>27340</v>
      </c>
      <c r="C27341" t="s">
        <v>21</v>
      </c>
      <c r="F27341" t="s">
        <v>39</v>
      </c>
      <c r="K27341">
        <v>109951003</v>
      </c>
      <c r="L27341" t="str">
        <f t="shared" si="427"/>
        <v>109951003MWHITE</v>
      </c>
    </row>
    <row r="27342" spans="1:12" x14ac:dyDescent="0.25">
      <c r="A27342">
        <v>27341</v>
      </c>
      <c r="C27342" t="s">
        <v>22</v>
      </c>
      <c r="F27342" t="s">
        <v>39</v>
      </c>
      <c r="K27342">
        <v>109951003</v>
      </c>
      <c r="L27342" t="str">
        <f t="shared" si="427"/>
        <v>109951003LWHITE</v>
      </c>
    </row>
    <row r="27343" spans="1:12" x14ac:dyDescent="0.25">
      <c r="A27343">
        <v>27342</v>
      </c>
      <c r="B27343" t="s">
        <v>10</v>
      </c>
      <c r="C27343" t="s">
        <v>20</v>
      </c>
      <c r="E27343" t="s">
        <v>33</v>
      </c>
      <c r="F27343" t="s">
        <v>39</v>
      </c>
      <c r="K27343" t="s">
        <v>4887</v>
      </c>
      <c r="L27343" t="str">
        <f t="shared" si="427"/>
        <v>TN67DFCSWHITE</v>
      </c>
    </row>
    <row r="27344" spans="1:12" x14ac:dyDescent="0.25">
      <c r="A27344">
        <v>27343</v>
      </c>
      <c r="C27344" t="s">
        <v>21</v>
      </c>
      <c r="F27344" t="s">
        <v>39</v>
      </c>
      <c r="K27344" t="s">
        <v>4887</v>
      </c>
      <c r="L27344" t="str">
        <f t="shared" si="427"/>
        <v>TN67DFCMWHITE</v>
      </c>
    </row>
    <row r="27345" spans="1:12" x14ac:dyDescent="0.25">
      <c r="A27345">
        <v>27344</v>
      </c>
      <c r="C27345" t="s">
        <v>20</v>
      </c>
      <c r="F27345" t="s">
        <v>17</v>
      </c>
      <c r="K27345" t="s">
        <v>4887</v>
      </c>
      <c r="L27345" t="str">
        <f t="shared" si="427"/>
        <v>TN67DFCSBLACK</v>
      </c>
    </row>
    <row r="27346" spans="1:12" x14ac:dyDescent="0.25">
      <c r="A27346">
        <v>27345</v>
      </c>
      <c r="C27346" t="s">
        <v>21</v>
      </c>
      <c r="F27346" t="s">
        <v>17</v>
      </c>
      <c r="K27346" t="s">
        <v>4887</v>
      </c>
      <c r="L27346" t="str">
        <f t="shared" si="427"/>
        <v>TN67DFCMBLACK</v>
      </c>
    </row>
    <row r="27347" spans="1:12" x14ac:dyDescent="0.25">
      <c r="A27347">
        <v>27346</v>
      </c>
      <c r="B27347" t="s">
        <v>10</v>
      </c>
      <c r="C27347" t="s">
        <v>20</v>
      </c>
      <c r="E27347" t="s">
        <v>33</v>
      </c>
      <c r="F27347" t="s">
        <v>1279</v>
      </c>
      <c r="K27347" t="s">
        <v>4888</v>
      </c>
      <c r="L27347" t="str">
        <f t="shared" si="427"/>
        <v>ACTDDWRSMULTICOLOR</v>
      </c>
    </row>
    <row r="27348" spans="1:12" x14ac:dyDescent="0.25">
      <c r="A27348">
        <v>27347</v>
      </c>
      <c r="C27348" t="s">
        <v>21</v>
      </c>
      <c r="F27348" t="s">
        <v>1279</v>
      </c>
      <c r="K27348" t="s">
        <v>4888</v>
      </c>
      <c r="L27348" t="str">
        <f t="shared" si="427"/>
        <v>ACTDDWRMMULTICOLOR</v>
      </c>
    </row>
    <row r="27349" spans="1:12" x14ac:dyDescent="0.25">
      <c r="A27349">
        <v>27348</v>
      </c>
      <c r="C27349" t="s">
        <v>22</v>
      </c>
      <c r="F27349" t="s">
        <v>1279</v>
      </c>
      <c r="K27349" t="s">
        <v>4888</v>
      </c>
      <c r="L27349" t="str">
        <f t="shared" si="427"/>
        <v>ACTDDWRLMULTICOLOR</v>
      </c>
    </row>
    <row r="27350" spans="1:12" x14ac:dyDescent="0.25">
      <c r="A27350">
        <v>27349</v>
      </c>
      <c r="L27350" t="str">
        <f t="shared" si="427"/>
        <v/>
      </c>
    </row>
    <row r="27351" spans="1:12" x14ac:dyDescent="0.25">
      <c r="A27351">
        <v>27350</v>
      </c>
      <c r="B27351" t="s">
        <v>10</v>
      </c>
      <c r="C27351" t="s">
        <v>20</v>
      </c>
      <c r="E27351" t="s">
        <v>33</v>
      </c>
      <c r="F27351" t="s">
        <v>389</v>
      </c>
      <c r="K27351">
        <v>109910003</v>
      </c>
      <c r="L27351" t="str">
        <f t="shared" si="427"/>
        <v>109910003SFUCHSIA</v>
      </c>
    </row>
    <row r="27352" spans="1:12" x14ac:dyDescent="0.25">
      <c r="A27352">
        <v>27351</v>
      </c>
      <c r="C27352" t="s">
        <v>21</v>
      </c>
      <c r="F27352" t="s">
        <v>389</v>
      </c>
      <c r="K27352">
        <v>109910003</v>
      </c>
      <c r="L27352" t="str">
        <f t="shared" si="427"/>
        <v>109910003MFUCHSIA</v>
      </c>
    </row>
    <row r="27353" spans="1:12" x14ac:dyDescent="0.25">
      <c r="A27353">
        <v>27352</v>
      </c>
      <c r="C27353" t="s">
        <v>22</v>
      </c>
      <c r="F27353" t="s">
        <v>389</v>
      </c>
      <c r="K27353">
        <v>109910003</v>
      </c>
      <c r="L27353" t="str">
        <f t="shared" si="427"/>
        <v>109910003LFUCHSIA</v>
      </c>
    </row>
    <row r="27354" spans="1:12" x14ac:dyDescent="0.25">
      <c r="A27354">
        <v>27353</v>
      </c>
      <c r="C27354" t="s">
        <v>20</v>
      </c>
      <c r="F27354" t="s">
        <v>740</v>
      </c>
      <c r="K27354">
        <v>109910003</v>
      </c>
      <c r="L27354" t="str">
        <f t="shared" si="427"/>
        <v>109910003SYELLOW</v>
      </c>
    </row>
    <row r="27355" spans="1:12" x14ac:dyDescent="0.25">
      <c r="A27355">
        <v>27354</v>
      </c>
      <c r="C27355" t="s">
        <v>21</v>
      </c>
      <c r="F27355" t="s">
        <v>740</v>
      </c>
      <c r="K27355">
        <v>109910003</v>
      </c>
      <c r="L27355" t="str">
        <f t="shared" si="427"/>
        <v>109910003MYELLOW</v>
      </c>
    </row>
    <row r="27356" spans="1:12" x14ac:dyDescent="0.25">
      <c r="A27356">
        <v>27355</v>
      </c>
      <c r="B27356" t="s">
        <v>10</v>
      </c>
      <c r="C27356" t="s">
        <v>20</v>
      </c>
      <c r="E27356" t="s">
        <v>33</v>
      </c>
      <c r="F27356" t="s">
        <v>810</v>
      </c>
      <c r="K27356">
        <v>109828003</v>
      </c>
      <c r="L27356" t="str">
        <f t="shared" si="427"/>
        <v>109828003SORANGE</v>
      </c>
    </row>
    <row r="27357" spans="1:12" x14ac:dyDescent="0.25">
      <c r="A27357">
        <v>27356</v>
      </c>
      <c r="C27357" t="s">
        <v>21</v>
      </c>
      <c r="F27357" t="s">
        <v>810</v>
      </c>
      <c r="K27357">
        <v>109828003</v>
      </c>
      <c r="L27357" t="str">
        <f t="shared" si="427"/>
        <v>109828003MORANGE</v>
      </c>
    </row>
    <row r="27358" spans="1:12" x14ac:dyDescent="0.25">
      <c r="A27358">
        <v>27357</v>
      </c>
      <c r="C27358" t="s">
        <v>22</v>
      </c>
      <c r="F27358" t="s">
        <v>810</v>
      </c>
      <c r="K27358">
        <v>109828003</v>
      </c>
      <c r="L27358" t="str">
        <f t="shared" si="427"/>
        <v>109828003LORANGE</v>
      </c>
    </row>
    <row r="27359" spans="1:12" x14ac:dyDescent="0.25">
      <c r="A27359">
        <v>27358</v>
      </c>
      <c r="B27359" t="s">
        <v>10</v>
      </c>
      <c r="C27359" t="s">
        <v>20</v>
      </c>
      <c r="E27359" t="s">
        <v>33</v>
      </c>
      <c r="F27359" t="s">
        <v>117</v>
      </c>
      <c r="K27359">
        <v>109318003</v>
      </c>
      <c r="L27359" t="str">
        <f t="shared" si="427"/>
        <v>109318003SLIME</v>
      </c>
    </row>
    <row r="27360" spans="1:12" x14ac:dyDescent="0.25">
      <c r="A27360">
        <v>27359</v>
      </c>
      <c r="C27360" t="s">
        <v>21</v>
      </c>
      <c r="F27360" t="s">
        <v>117</v>
      </c>
      <c r="K27360">
        <v>109318003</v>
      </c>
      <c r="L27360" t="str">
        <f t="shared" si="427"/>
        <v>109318003MLIME</v>
      </c>
    </row>
    <row r="27361" spans="1:12" x14ac:dyDescent="0.25">
      <c r="A27361">
        <v>27360</v>
      </c>
      <c r="L27361" t="str">
        <f t="shared" si="427"/>
        <v/>
      </c>
    </row>
    <row r="27362" spans="1:12" x14ac:dyDescent="0.25">
      <c r="A27362">
        <v>27361</v>
      </c>
      <c r="B27362" t="s">
        <v>10</v>
      </c>
      <c r="C27362" t="s">
        <v>20</v>
      </c>
      <c r="E27362" t="s">
        <v>33</v>
      </c>
      <c r="F27362" t="s">
        <v>2134</v>
      </c>
      <c r="K27362">
        <v>109286003</v>
      </c>
      <c r="L27362" t="str">
        <f t="shared" si="427"/>
        <v>109286003STURQUOISE</v>
      </c>
    </row>
    <row r="27363" spans="1:12" x14ac:dyDescent="0.25">
      <c r="A27363">
        <v>27362</v>
      </c>
      <c r="C27363" t="s">
        <v>21</v>
      </c>
      <c r="F27363" t="s">
        <v>2134</v>
      </c>
      <c r="K27363">
        <v>109286003</v>
      </c>
      <c r="L27363" t="str">
        <f t="shared" si="427"/>
        <v>109286003MTURQUOISE</v>
      </c>
    </row>
    <row r="27364" spans="1:12" x14ac:dyDescent="0.25">
      <c r="A27364">
        <v>27363</v>
      </c>
      <c r="C27364" t="s">
        <v>22</v>
      </c>
      <c r="F27364" t="s">
        <v>2134</v>
      </c>
      <c r="K27364">
        <v>109286003</v>
      </c>
      <c r="L27364" t="str">
        <f t="shared" si="427"/>
        <v>109286003LTURQUOISE</v>
      </c>
    </row>
    <row r="27365" spans="1:12" x14ac:dyDescent="0.25">
      <c r="A27365">
        <v>27364</v>
      </c>
      <c r="L27365" t="str">
        <f t="shared" si="427"/>
        <v/>
      </c>
    </row>
    <row r="27366" spans="1:12" x14ac:dyDescent="0.25">
      <c r="A27366">
        <v>27365</v>
      </c>
      <c r="B27366" t="s">
        <v>10</v>
      </c>
      <c r="C27366" t="s">
        <v>20</v>
      </c>
      <c r="E27366" t="s">
        <v>33</v>
      </c>
      <c r="F27366" t="s">
        <v>2134</v>
      </c>
      <c r="K27366">
        <v>109364003</v>
      </c>
      <c r="L27366" t="str">
        <f t="shared" si="427"/>
        <v>109364003STURQUOISE</v>
      </c>
    </row>
    <row r="27367" spans="1:12" x14ac:dyDescent="0.25">
      <c r="A27367">
        <v>27366</v>
      </c>
      <c r="C27367" t="s">
        <v>21</v>
      </c>
      <c r="F27367" t="s">
        <v>2134</v>
      </c>
      <c r="K27367">
        <v>109364003</v>
      </c>
      <c r="L27367" t="str">
        <f t="shared" si="427"/>
        <v>109364003MTURQUOISE</v>
      </c>
    </row>
    <row r="27368" spans="1:12" x14ac:dyDescent="0.25">
      <c r="A27368">
        <v>27367</v>
      </c>
      <c r="C27368" t="s">
        <v>22</v>
      </c>
      <c r="F27368" t="s">
        <v>2134</v>
      </c>
      <c r="K27368">
        <v>109364003</v>
      </c>
      <c r="L27368" t="str">
        <f t="shared" si="427"/>
        <v>109364003LTURQUOISE</v>
      </c>
    </row>
    <row r="27369" spans="1:12" x14ac:dyDescent="0.25">
      <c r="A27369">
        <v>27368</v>
      </c>
      <c r="L27369" t="str">
        <f t="shared" si="427"/>
        <v/>
      </c>
    </row>
    <row r="27370" spans="1:12" x14ac:dyDescent="0.25">
      <c r="A27370">
        <v>27369</v>
      </c>
      <c r="B27370" t="s">
        <v>10</v>
      </c>
      <c r="C27370" t="s">
        <v>20</v>
      </c>
      <c r="E27370" t="s">
        <v>33</v>
      </c>
      <c r="F27370" t="s">
        <v>117</v>
      </c>
      <c r="K27370">
        <v>109321003</v>
      </c>
      <c r="L27370" t="str">
        <f t="shared" si="427"/>
        <v>109321003SLIME</v>
      </c>
    </row>
    <row r="27371" spans="1:12" x14ac:dyDescent="0.25">
      <c r="A27371">
        <v>27370</v>
      </c>
      <c r="C27371" t="s">
        <v>21</v>
      </c>
      <c r="F27371" t="s">
        <v>117</v>
      </c>
      <c r="K27371">
        <v>109321003</v>
      </c>
      <c r="L27371" t="str">
        <f t="shared" si="427"/>
        <v>109321003MLIME</v>
      </c>
    </row>
    <row r="27372" spans="1:12" x14ac:dyDescent="0.25">
      <c r="A27372">
        <v>27371</v>
      </c>
      <c r="C27372" t="s">
        <v>22</v>
      </c>
      <c r="F27372" t="s">
        <v>117</v>
      </c>
      <c r="K27372">
        <v>109321003</v>
      </c>
      <c r="L27372" t="str">
        <f t="shared" si="427"/>
        <v>109321003LLIME</v>
      </c>
    </row>
    <row r="27373" spans="1:12" x14ac:dyDescent="0.25">
      <c r="A27373">
        <v>27372</v>
      </c>
      <c r="C27373" t="s">
        <v>20</v>
      </c>
      <c r="F27373" t="s">
        <v>17</v>
      </c>
      <c r="K27373">
        <v>109321003</v>
      </c>
      <c r="L27373" t="str">
        <f t="shared" si="427"/>
        <v>109321003SBLACK</v>
      </c>
    </row>
    <row r="27374" spans="1:12" x14ac:dyDescent="0.25">
      <c r="A27374">
        <v>27373</v>
      </c>
      <c r="C27374" t="s">
        <v>21</v>
      </c>
      <c r="F27374" t="s">
        <v>17</v>
      </c>
      <c r="K27374">
        <v>109321003</v>
      </c>
      <c r="L27374" t="str">
        <f t="shared" si="427"/>
        <v>109321003MBLACK</v>
      </c>
    </row>
    <row r="27375" spans="1:12" x14ac:dyDescent="0.25">
      <c r="A27375">
        <v>27374</v>
      </c>
      <c r="C27375" t="s">
        <v>22</v>
      </c>
      <c r="F27375" t="s">
        <v>17</v>
      </c>
      <c r="K27375">
        <v>109321003</v>
      </c>
      <c r="L27375" t="str">
        <f t="shared" si="427"/>
        <v>109321003LBLACK</v>
      </c>
    </row>
    <row r="27376" spans="1:12" x14ac:dyDescent="0.25">
      <c r="A27376">
        <v>27375</v>
      </c>
      <c r="B27376" t="s">
        <v>10</v>
      </c>
      <c r="C27376" t="s">
        <v>20</v>
      </c>
      <c r="E27376" t="s">
        <v>33</v>
      </c>
      <c r="F27376" t="s">
        <v>107</v>
      </c>
      <c r="K27376">
        <v>109297003</v>
      </c>
      <c r="L27376" t="str">
        <f t="shared" si="427"/>
        <v>109297003SRED</v>
      </c>
    </row>
    <row r="27377" spans="1:12" x14ac:dyDescent="0.25">
      <c r="A27377">
        <v>27376</v>
      </c>
      <c r="C27377" t="s">
        <v>21</v>
      </c>
      <c r="F27377" t="s">
        <v>107</v>
      </c>
      <c r="K27377">
        <v>109297003</v>
      </c>
      <c r="L27377" t="str">
        <f t="shared" si="427"/>
        <v>109297003MRED</v>
      </c>
    </row>
    <row r="27378" spans="1:12" x14ac:dyDescent="0.25">
      <c r="A27378">
        <v>27377</v>
      </c>
      <c r="C27378" t="s">
        <v>22</v>
      </c>
      <c r="F27378" t="s">
        <v>107</v>
      </c>
      <c r="K27378">
        <v>109297003</v>
      </c>
      <c r="L27378" t="str">
        <f t="shared" si="427"/>
        <v>109297003LRED</v>
      </c>
    </row>
    <row r="27379" spans="1:12" x14ac:dyDescent="0.25">
      <c r="A27379">
        <v>27378</v>
      </c>
      <c r="L27379" t="str">
        <f t="shared" si="427"/>
        <v/>
      </c>
    </row>
    <row r="27380" spans="1:12" x14ac:dyDescent="0.25">
      <c r="A27380">
        <v>27379</v>
      </c>
      <c r="B27380" t="s">
        <v>10</v>
      </c>
      <c r="C27380" t="s">
        <v>20</v>
      </c>
      <c r="E27380" t="s">
        <v>33</v>
      </c>
      <c r="F27380" t="s">
        <v>2134</v>
      </c>
      <c r="K27380">
        <v>109116003</v>
      </c>
      <c r="L27380" t="str">
        <f t="shared" si="427"/>
        <v>109116003STURQUOISE</v>
      </c>
    </row>
    <row r="27381" spans="1:12" x14ac:dyDescent="0.25">
      <c r="A27381">
        <v>27380</v>
      </c>
      <c r="C27381" t="s">
        <v>21</v>
      </c>
      <c r="F27381" t="s">
        <v>2134</v>
      </c>
      <c r="K27381">
        <v>109116003</v>
      </c>
      <c r="L27381" t="str">
        <f t="shared" si="427"/>
        <v>109116003MTURQUOISE</v>
      </c>
    </row>
    <row r="27382" spans="1:12" x14ac:dyDescent="0.25">
      <c r="A27382">
        <v>27381</v>
      </c>
      <c r="L27382" t="str">
        <f t="shared" si="427"/>
        <v/>
      </c>
    </row>
    <row r="27383" spans="1:12" x14ac:dyDescent="0.25">
      <c r="A27383">
        <v>27382</v>
      </c>
      <c r="L27383" t="str">
        <f t="shared" si="427"/>
        <v/>
      </c>
    </row>
    <row r="27384" spans="1:12" x14ac:dyDescent="0.25">
      <c r="A27384">
        <v>27383</v>
      </c>
      <c r="B27384" t="s">
        <v>10</v>
      </c>
      <c r="C27384" t="s">
        <v>20</v>
      </c>
      <c r="E27384" t="s">
        <v>33</v>
      </c>
      <c r="F27384" t="s">
        <v>17</v>
      </c>
      <c r="K27384">
        <v>18569002</v>
      </c>
      <c r="L27384" t="str">
        <f t="shared" si="427"/>
        <v>18569002SBLACK</v>
      </c>
    </row>
    <row r="27385" spans="1:12" x14ac:dyDescent="0.25">
      <c r="A27385">
        <v>27384</v>
      </c>
      <c r="C27385" t="s">
        <v>20</v>
      </c>
      <c r="F27385" t="s">
        <v>39</v>
      </c>
      <c r="K27385">
        <v>18569002</v>
      </c>
      <c r="L27385" t="str">
        <f t="shared" si="427"/>
        <v>18569002SWHITE</v>
      </c>
    </row>
    <row r="27386" spans="1:12" x14ac:dyDescent="0.25">
      <c r="A27386">
        <v>27385</v>
      </c>
      <c r="C27386" t="s">
        <v>21</v>
      </c>
      <c r="F27386" t="s">
        <v>17</v>
      </c>
      <c r="K27386">
        <v>18569002</v>
      </c>
      <c r="L27386" t="str">
        <f t="shared" si="427"/>
        <v>18569002MBLACK</v>
      </c>
    </row>
    <row r="27387" spans="1:12" x14ac:dyDescent="0.25">
      <c r="A27387">
        <v>27386</v>
      </c>
      <c r="C27387" t="s">
        <v>21</v>
      </c>
      <c r="F27387" t="s">
        <v>39</v>
      </c>
      <c r="K27387">
        <v>18569002</v>
      </c>
      <c r="L27387" t="str">
        <f t="shared" si="427"/>
        <v>18569002MWHITE</v>
      </c>
    </row>
    <row r="27388" spans="1:12" x14ac:dyDescent="0.25">
      <c r="A27388">
        <v>27387</v>
      </c>
      <c r="C27388" t="s">
        <v>22</v>
      </c>
      <c r="F27388" t="s">
        <v>17</v>
      </c>
      <c r="K27388">
        <v>18569002</v>
      </c>
      <c r="L27388" t="str">
        <f t="shared" si="427"/>
        <v>18569002LBLACK</v>
      </c>
    </row>
    <row r="27389" spans="1:12" x14ac:dyDescent="0.25">
      <c r="A27389">
        <v>27388</v>
      </c>
      <c r="C27389" t="s">
        <v>22</v>
      </c>
      <c r="F27389" t="s">
        <v>39</v>
      </c>
      <c r="K27389">
        <v>18569002</v>
      </c>
      <c r="L27389" t="str">
        <f t="shared" si="427"/>
        <v>18569002LWHITE</v>
      </c>
    </row>
    <row r="27390" spans="1:12" x14ac:dyDescent="0.25">
      <c r="A27390">
        <v>27389</v>
      </c>
      <c r="B27390" t="s">
        <v>10</v>
      </c>
      <c r="C27390" t="s">
        <v>20</v>
      </c>
      <c r="E27390" t="s">
        <v>33</v>
      </c>
      <c r="F27390" t="s">
        <v>39</v>
      </c>
      <c r="K27390">
        <v>18567002</v>
      </c>
      <c r="L27390" t="str">
        <f t="shared" si="427"/>
        <v>18567002SWHITE</v>
      </c>
    </row>
    <row r="27391" spans="1:12" x14ac:dyDescent="0.25">
      <c r="A27391">
        <v>27390</v>
      </c>
      <c r="C27391" t="s">
        <v>21</v>
      </c>
      <c r="F27391" t="s">
        <v>39</v>
      </c>
      <c r="K27391">
        <v>18567002</v>
      </c>
      <c r="L27391" t="str">
        <f t="shared" si="427"/>
        <v>18567002MWHITE</v>
      </c>
    </row>
    <row r="27392" spans="1:12" x14ac:dyDescent="0.25">
      <c r="A27392">
        <v>27391</v>
      </c>
      <c r="C27392" t="s">
        <v>22</v>
      </c>
      <c r="F27392" t="s">
        <v>39</v>
      </c>
      <c r="K27392">
        <v>18567002</v>
      </c>
      <c r="L27392" t="str">
        <f t="shared" si="427"/>
        <v>18567002LWHITE</v>
      </c>
    </row>
    <row r="27393" spans="1:12" x14ac:dyDescent="0.25">
      <c r="A27393">
        <v>27392</v>
      </c>
      <c r="C27393" t="s">
        <v>23</v>
      </c>
      <c r="F27393" t="s">
        <v>39</v>
      </c>
      <c r="K27393">
        <v>18567002</v>
      </c>
      <c r="L27393" t="str">
        <f t="shared" si="427"/>
        <v>18567002XLWHITE</v>
      </c>
    </row>
    <row r="27394" spans="1:12" x14ac:dyDescent="0.25">
      <c r="A27394">
        <v>27393</v>
      </c>
      <c r="B27394" t="s">
        <v>10</v>
      </c>
      <c r="C27394" t="s">
        <v>20</v>
      </c>
      <c r="E27394" t="s">
        <v>33</v>
      </c>
      <c r="F27394" t="s">
        <v>102</v>
      </c>
      <c r="K27394">
        <v>18564002</v>
      </c>
      <c r="L27394" t="str">
        <f t="shared" si="427"/>
        <v>18564002SPINK</v>
      </c>
    </row>
    <row r="27395" spans="1:12" x14ac:dyDescent="0.25">
      <c r="A27395">
        <v>27394</v>
      </c>
      <c r="C27395" t="s">
        <v>21</v>
      </c>
      <c r="F27395" t="s">
        <v>102</v>
      </c>
      <c r="K27395">
        <v>18564002</v>
      </c>
      <c r="L27395" t="str">
        <f t="shared" ref="L27395:L27458" si="428">_xlfn.CONCAT(K27395,C27395,F27395)</f>
        <v>18564002MPINK</v>
      </c>
    </row>
    <row r="27396" spans="1:12" x14ac:dyDescent="0.25">
      <c r="A27396">
        <v>27395</v>
      </c>
      <c r="C27396" t="s">
        <v>22</v>
      </c>
      <c r="F27396" t="s">
        <v>102</v>
      </c>
      <c r="K27396">
        <v>18564002</v>
      </c>
      <c r="L27396" t="str">
        <f t="shared" si="428"/>
        <v>18564002LPINK</v>
      </c>
    </row>
    <row r="27397" spans="1:12" x14ac:dyDescent="0.25">
      <c r="A27397">
        <v>27396</v>
      </c>
      <c r="L27397" t="str">
        <f t="shared" si="428"/>
        <v/>
      </c>
    </row>
    <row r="27398" spans="1:12" x14ac:dyDescent="0.25">
      <c r="A27398">
        <v>27397</v>
      </c>
      <c r="B27398" t="s">
        <v>10</v>
      </c>
      <c r="C27398" t="s">
        <v>41</v>
      </c>
      <c r="E27398" t="s">
        <v>33</v>
      </c>
      <c r="F27398" t="s">
        <v>810</v>
      </c>
      <c r="K27398" t="s">
        <v>4889</v>
      </c>
      <c r="L27398" t="str">
        <f t="shared" si="428"/>
        <v>UY0085O/SORANGE</v>
      </c>
    </row>
    <row r="27399" spans="1:12" x14ac:dyDescent="0.25">
      <c r="A27399">
        <v>27398</v>
      </c>
      <c r="L27399" t="str">
        <f t="shared" si="428"/>
        <v/>
      </c>
    </row>
    <row r="27400" spans="1:12" x14ac:dyDescent="0.25">
      <c r="A27400">
        <v>27399</v>
      </c>
      <c r="L27400" t="str">
        <f t="shared" si="428"/>
        <v/>
      </c>
    </row>
    <row r="27401" spans="1:12" x14ac:dyDescent="0.25">
      <c r="A27401">
        <v>27400</v>
      </c>
      <c r="B27401" t="s">
        <v>10</v>
      </c>
      <c r="C27401" t="s">
        <v>20</v>
      </c>
      <c r="E27401" t="s">
        <v>33</v>
      </c>
      <c r="F27401" t="s">
        <v>13</v>
      </c>
      <c r="K27401" t="s">
        <v>4890</v>
      </c>
      <c r="L27401" t="str">
        <f t="shared" si="428"/>
        <v>ACRQDSMSBLUE</v>
      </c>
    </row>
    <row r="27402" spans="1:12" x14ac:dyDescent="0.25">
      <c r="A27402">
        <v>27401</v>
      </c>
      <c r="C27402" t="s">
        <v>21</v>
      </c>
      <c r="F27402" t="s">
        <v>13</v>
      </c>
      <c r="K27402" t="s">
        <v>4890</v>
      </c>
      <c r="L27402" t="str">
        <f t="shared" si="428"/>
        <v>ACRQDSMMBLUE</v>
      </c>
    </row>
    <row r="27403" spans="1:12" x14ac:dyDescent="0.25">
      <c r="A27403">
        <v>27402</v>
      </c>
      <c r="L27403" t="str">
        <f t="shared" si="428"/>
        <v/>
      </c>
    </row>
    <row r="27404" spans="1:12" x14ac:dyDescent="0.25">
      <c r="A27404">
        <v>27403</v>
      </c>
      <c r="B27404" t="s">
        <v>10</v>
      </c>
      <c r="C27404" t="s">
        <v>20</v>
      </c>
      <c r="E27404" t="s">
        <v>33</v>
      </c>
      <c r="F27404" t="s">
        <v>361</v>
      </c>
      <c r="K27404" t="s">
        <v>4891</v>
      </c>
      <c r="L27404" t="str">
        <f t="shared" si="428"/>
        <v>ACPADOUCSLILAC</v>
      </c>
    </row>
    <row r="27405" spans="1:12" x14ac:dyDescent="0.25">
      <c r="A27405">
        <v>27404</v>
      </c>
      <c r="C27405" t="s">
        <v>21</v>
      </c>
      <c r="F27405" t="s">
        <v>361</v>
      </c>
      <c r="K27405" t="s">
        <v>4891</v>
      </c>
      <c r="L27405" t="str">
        <f t="shared" si="428"/>
        <v>ACPADOUCMLILAC</v>
      </c>
    </row>
    <row r="27406" spans="1:12" x14ac:dyDescent="0.25">
      <c r="A27406">
        <v>27405</v>
      </c>
      <c r="L27406" t="str">
        <f t="shared" si="428"/>
        <v/>
      </c>
    </row>
    <row r="27407" spans="1:12" x14ac:dyDescent="0.25">
      <c r="A27407">
        <v>27406</v>
      </c>
      <c r="B27407" t="s">
        <v>10</v>
      </c>
      <c r="C27407" t="s">
        <v>20</v>
      </c>
      <c r="E27407" t="s">
        <v>33</v>
      </c>
      <c r="F27407" t="s">
        <v>810</v>
      </c>
      <c r="K27407" t="s">
        <v>4892</v>
      </c>
      <c r="L27407" t="str">
        <f t="shared" si="428"/>
        <v>P3J0DQBSORANGE</v>
      </c>
    </row>
    <row r="27408" spans="1:12" x14ac:dyDescent="0.25">
      <c r="A27408">
        <v>27407</v>
      </c>
      <c r="C27408" t="s">
        <v>21</v>
      </c>
      <c r="F27408" t="s">
        <v>810</v>
      </c>
      <c r="K27408" t="s">
        <v>4892</v>
      </c>
      <c r="L27408" t="str">
        <f t="shared" si="428"/>
        <v>P3J0DQBMORANGE</v>
      </c>
    </row>
    <row r="27409" spans="1:12" x14ac:dyDescent="0.25">
      <c r="A27409">
        <v>27408</v>
      </c>
      <c r="C27409" t="s">
        <v>22</v>
      </c>
      <c r="F27409" t="s">
        <v>810</v>
      </c>
      <c r="K27409" t="s">
        <v>4892</v>
      </c>
      <c r="L27409" t="str">
        <f t="shared" si="428"/>
        <v>P3J0DQBLORANGE</v>
      </c>
    </row>
    <row r="27410" spans="1:12" x14ac:dyDescent="0.25">
      <c r="A27410">
        <v>27409</v>
      </c>
      <c r="B27410" t="s">
        <v>10</v>
      </c>
      <c r="C27410" t="s">
        <v>20</v>
      </c>
      <c r="E27410" t="s">
        <v>33</v>
      </c>
      <c r="F27410" t="s">
        <v>810</v>
      </c>
      <c r="K27410" t="s">
        <v>4893</v>
      </c>
      <c r="L27410" t="str">
        <f t="shared" si="428"/>
        <v>P3O0DTLSORANGE</v>
      </c>
    </row>
    <row r="27411" spans="1:12" x14ac:dyDescent="0.25">
      <c r="A27411">
        <v>27410</v>
      </c>
      <c r="C27411" t="s">
        <v>21</v>
      </c>
      <c r="F27411" t="s">
        <v>810</v>
      </c>
      <c r="K27411" t="s">
        <v>4893</v>
      </c>
      <c r="L27411" t="str">
        <f t="shared" si="428"/>
        <v>P3O0DTLMORANGE</v>
      </c>
    </row>
    <row r="27412" spans="1:12" x14ac:dyDescent="0.25">
      <c r="A27412">
        <v>27411</v>
      </c>
      <c r="L27412" t="str">
        <f t="shared" si="428"/>
        <v/>
      </c>
    </row>
    <row r="27413" spans="1:12" x14ac:dyDescent="0.25">
      <c r="A27413">
        <v>27412</v>
      </c>
      <c r="B27413" t="s">
        <v>10</v>
      </c>
      <c r="C27413" t="s">
        <v>20</v>
      </c>
      <c r="E27413" t="s">
        <v>33</v>
      </c>
      <c r="F27413" t="s">
        <v>810</v>
      </c>
      <c r="K27413" t="s">
        <v>4894</v>
      </c>
      <c r="L27413" t="str">
        <f t="shared" si="428"/>
        <v>CKQ2DTLSORANGE</v>
      </c>
    </row>
    <row r="27414" spans="1:12" x14ac:dyDescent="0.25">
      <c r="A27414">
        <v>27413</v>
      </c>
      <c r="C27414" t="s">
        <v>21</v>
      </c>
      <c r="F27414" t="s">
        <v>810</v>
      </c>
      <c r="K27414" t="s">
        <v>4894</v>
      </c>
      <c r="L27414" t="str">
        <f t="shared" si="428"/>
        <v>CKQ2DTLMORANGE</v>
      </c>
    </row>
    <row r="27415" spans="1:12" x14ac:dyDescent="0.25">
      <c r="A27415">
        <v>27414</v>
      </c>
      <c r="L27415" t="str">
        <f t="shared" si="428"/>
        <v/>
      </c>
    </row>
    <row r="27416" spans="1:12" x14ac:dyDescent="0.25">
      <c r="A27416">
        <v>27415</v>
      </c>
      <c r="L27416" t="str">
        <f t="shared" si="428"/>
        <v/>
      </c>
    </row>
    <row r="27417" spans="1:12" x14ac:dyDescent="0.25">
      <c r="A27417">
        <v>27416</v>
      </c>
      <c r="B27417" t="s">
        <v>10</v>
      </c>
      <c r="C27417" t="s">
        <v>41</v>
      </c>
      <c r="E27417" t="s">
        <v>33</v>
      </c>
      <c r="F27417" t="s">
        <v>117</v>
      </c>
      <c r="K27417" t="s">
        <v>4895</v>
      </c>
      <c r="L27417" t="str">
        <f t="shared" si="428"/>
        <v>RY0194O/SLIME</v>
      </c>
    </row>
    <row r="27418" spans="1:12" x14ac:dyDescent="0.25">
      <c r="A27418">
        <v>27417</v>
      </c>
      <c r="C27418" t="s">
        <v>41</v>
      </c>
      <c r="F27418" t="s">
        <v>39</v>
      </c>
      <c r="K27418" t="s">
        <v>4895</v>
      </c>
      <c r="L27418" t="str">
        <f t="shared" si="428"/>
        <v>RY0194O/SWHITE</v>
      </c>
    </row>
    <row r="27419" spans="1:12" x14ac:dyDescent="0.25">
      <c r="A27419">
        <v>27418</v>
      </c>
      <c r="L27419" t="str">
        <f t="shared" si="428"/>
        <v/>
      </c>
    </row>
    <row r="27420" spans="1:12" x14ac:dyDescent="0.25">
      <c r="A27420">
        <v>27419</v>
      </c>
      <c r="B27420" t="s">
        <v>10</v>
      </c>
      <c r="C27420" t="s">
        <v>20</v>
      </c>
      <c r="E27420" t="s">
        <v>33</v>
      </c>
      <c r="F27420" t="s">
        <v>740</v>
      </c>
      <c r="K27420" t="s">
        <v>4896</v>
      </c>
      <c r="L27420" t="str">
        <f t="shared" si="428"/>
        <v>ACORDPASYELLOW</v>
      </c>
    </row>
    <row r="27421" spans="1:12" x14ac:dyDescent="0.25">
      <c r="A27421">
        <v>27420</v>
      </c>
      <c r="C27421" t="s">
        <v>21</v>
      </c>
      <c r="F27421" t="s">
        <v>740</v>
      </c>
      <c r="K27421" t="s">
        <v>4896</v>
      </c>
      <c r="L27421" t="str">
        <f t="shared" si="428"/>
        <v>ACORDPAMYELLOW</v>
      </c>
    </row>
    <row r="27422" spans="1:12" x14ac:dyDescent="0.25">
      <c r="A27422">
        <v>27421</v>
      </c>
      <c r="C27422" t="s">
        <v>22</v>
      </c>
      <c r="F27422" t="s">
        <v>740</v>
      </c>
      <c r="K27422" t="s">
        <v>4896</v>
      </c>
      <c r="L27422" t="str">
        <f t="shared" si="428"/>
        <v>ACORDPALYELLOW</v>
      </c>
    </row>
    <row r="27423" spans="1:12" x14ac:dyDescent="0.25">
      <c r="A27423">
        <v>27422</v>
      </c>
      <c r="C27423" t="s">
        <v>20</v>
      </c>
      <c r="F27423" t="s">
        <v>13</v>
      </c>
      <c r="K27423" t="s">
        <v>4896</v>
      </c>
      <c r="L27423" t="str">
        <f t="shared" si="428"/>
        <v>ACORDPASBLUE</v>
      </c>
    </row>
    <row r="27424" spans="1:12" x14ac:dyDescent="0.25">
      <c r="A27424">
        <v>27423</v>
      </c>
      <c r="C27424" t="s">
        <v>21</v>
      </c>
      <c r="F27424" t="s">
        <v>13</v>
      </c>
      <c r="K27424" t="s">
        <v>4896</v>
      </c>
      <c r="L27424" t="str">
        <f t="shared" si="428"/>
        <v>ACORDPAMBLUE</v>
      </c>
    </row>
    <row r="27425" spans="1:12" x14ac:dyDescent="0.25">
      <c r="A27425">
        <v>27424</v>
      </c>
      <c r="C27425" t="s">
        <v>22</v>
      </c>
      <c r="F27425" t="s">
        <v>13</v>
      </c>
      <c r="K27425" t="s">
        <v>4896</v>
      </c>
      <c r="L27425" t="str">
        <f t="shared" si="428"/>
        <v>ACORDPALBLUE</v>
      </c>
    </row>
    <row r="27426" spans="1:12" x14ac:dyDescent="0.25">
      <c r="A27426">
        <v>27425</v>
      </c>
      <c r="B27426" t="s">
        <v>10</v>
      </c>
      <c r="C27426" t="s">
        <v>20</v>
      </c>
      <c r="E27426" t="s">
        <v>33</v>
      </c>
      <c r="F27426" t="s">
        <v>661</v>
      </c>
      <c r="K27426" t="s">
        <v>4897</v>
      </c>
      <c r="L27426" t="str">
        <f t="shared" si="428"/>
        <v>P3J0DPDSVIOLET</v>
      </c>
    </row>
    <row r="27427" spans="1:12" x14ac:dyDescent="0.25">
      <c r="A27427">
        <v>27426</v>
      </c>
      <c r="C27427" t="s">
        <v>21</v>
      </c>
      <c r="F27427" t="s">
        <v>661</v>
      </c>
      <c r="K27427" t="s">
        <v>4897</v>
      </c>
      <c r="L27427" t="str">
        <f t="shared" si="428"/>
        <v>P3J0DPDMVIOLET</v>
      </c>
    </row>
    <row r="27428" spans="1:12" x14ac:dyDescent="0.25">
      <c r="A27428">
        <v>27427</v>
      </c>
      <c r="L27428" t="str">
        <f t="shared" si="428"/>
        <v/>
      </c>
    </row>
    <row r="27429" spans="1:12" x14ac:dyDescent="0.25">
      <c r="A27429">
        <v>27428</v>
      </c>
      <c r="L27429" t="str">
        <f t="shared" si="428"/>
        <v/>
      </c>
    </row>
    <row r="27430" spans="1:12" x14ac:dyDescent="0.25">
      <c r="A27430">
        <v>27429</v>
      </c>
      <c r="B27430" t="s">
        <v>10</v>
      </c>
      <c r="C27430" t="s">
        <v>20</v>
      </c>
      <c r="E27430" t="s">
        <v>33</v>
      </c>
      <c r="F27430" t="s">
        <v>117</v>
      </c>
      <c r="K27430" t="s">
        <v>4898</v>
      </c>
      <c r="L27430" t="str">
        <f t="shared" si="428"/>
        <v>REZ0DJVSLIME</v>
      </c>
    </row>
    <row r="27431" spans="1:12" x14ac:dyDescent="0.25">
      <c r="A27431">
        <v>27430</v>
      </c>
      <c r="C27431" t="s">
        <v>20</v>
      </c>
      <c r="F27431" t="s">
        <v>361</v>
      </c>
      <c r="K27431" t="s">
        <v>4898</v>
      </c>
      <c r="L27431" t="str">
        <f t="shared" si="428"/>
        <v>REZ0DJVSLILAC</v>
      </c>
    </row>
    <row r="27432" spans="1:12" x14ac:dyDescent="0.25">
      <c r="A27432">
        <v>27431</v>
      </c>
      <c r="C27432" t="s">
        <v>21</v>
      </c>
      <c r="F27432" t="s">
        <v>117</v>
      </c>
      <c r="K27432" t="s">
        <v>4898</v>
      </c>
      <c r="L27432" t="str">
        <f t="shared" si="428"/>
        <v>REZ0DJVMLIME</v>
      </c>
    </row>
    <row r="27433" spans="1:12" x14ac:dyDescent="0.25">
      <c r="A27433">
        <v>27432</v>
      </c>
      <c r="C27433" t="s">
        <v>21</v>
      </c>
      <c r="F27433" t="s">
        <v>361</v>
      </c>
      <c r="K27433" t="s">
        <v>4898</v>
      </c>
      <c r="L27433" t="str">
        <f t="shared" si="428"/>
        <v>REZ0DJVMLILAC</v>
      </c>
    </row>
    <row r="27434" spans="1:12" x14ac:dyDescent="0.25">
      <c r="A27434">
        <v>27433</v>
      </c>
      <c r="L27434" t="str">
        <f t="shared" si="428"/>
        <v/>
      </c>
    </row>
    <row r="27435" spans="1:12" x14ac:dyDescent="0.25">
      <c r="A27435">
        <v>27434</v>
      </c>
      <c r="L27435" t="str">
        <f t="shared" si="428"/>
        <v/>
      </c>
    </row>
    <row r="27436" spans="1:12" x14ac:dyDescent="0.25">
      <c r="A27436">
        <v>27435</v>
      </c>
      <c r="B27436" t="s">
        <v>10</v>
      </c>
      <c r="C27436" t="s">
        <v>20</v>
      </c>
      <c r="E27436" t="s">
        <v>33</v>
      </c>
      <c r="F27436" t="s">
        <v>1279</v>
      </c>
      <c r="K27436" t="s">
        <v>4899</v>
      </c>
      <c r="L27436" t="str">
        <f t="shared" si="428"/>
        <v>C9990136NSMULTICOLOR</v>
      </c>
    </row>
    <row r="27437" spans="1:12" x14ac:dyDescent="0.25">
      <c r="A27437">
        <v>27436</v>
      </c>
      <c r="C27437" t="s">
        <v>21</v>
      </c>
      <c r="F27437" t="s">
        <v>1279</v>
      </c>
      <c r="K27437" t="s">
        <v>4899</v>
      </c>
      <c r="L27437" t="str">
        <f t="shared" si="428"/>
        <v>C9990136NMMULTICOLOR</v>
      </c>
    </row>
    <row r="27438" spans="1:12" x14ac:dyDescent="0.25">
      <c r="A27438">
        <v>27437</v>
      </c>
      <c r="C27438" t="s">
        <v>22</v>
      </c>
      <c r="F27438" t="s">
        <v>1279</v>
      </c>
      <c r="K27438" t="s">
        <v>4899</v>
      </c>
      <c r="L27438" t="str">
        <f t="shared" si="428"/>
        <v>C9990136NLMULTICOLOR</v>
      </c>
    </row>
    <row r="27439" spans="1:12" x14ac:dyDescent="0.25">
      <c r="A27439">
        <v>27438</v>
      </c>
      <c r="B27439" t="s">
        <v>10</v>
      </c>
      <c r="C27439" t="s">
        <v>20</v>
      </c>
      <c r="E27439" t="s">
        <v>33</v>
      </c>
      <c r="F27439" t="s">
        <v>13</v>
      </c>
      <c r="K27439" t="s">
        <v>4900</v>
      </c>
      <c r="L27439" t="str">
        <f t="shared" si="428"/>
        <v>S22P489SBLUE</v>
      </c>
    </row>
    <row r="27440" spans="1:12" x14ac:dyDescent="0.25">
      <c r="A27440">
        <v>27439</v>
      </c>
      <c r="C27440" t="s">
        <v>21</v>
      </c>
      <c r="F27440" t="s">
        <v>13</v>
      </c>
      <c r="K27440" t="s">
        <v>4900</v>
      </c>
      <c r="L27440" t="str">
        <f t="shared" si="428"/>
        <v>S22P489MBLUE</v>
      </c>
    </row>
    <row r="27441" spans="1:12" x14ac:dyDescent="0.25">
      <c r="A27441">
        <v>27440</v>
      </c>
      <c r="L27441" t="str">
        <f t="shared" si="428"/>
        <v/>
      </c>
    </row>
    <row r="27442" spans="1:12" x14ac:dyDescent="0.25">
      <c r="A27442">
        <v>27441</v>
      </c>
      <c r="B27442" t="s">
        <v>10</v>
      </c>
      <c r="C27442" t="s">
        <v>20</v>
      </c>
      <c r="E27442" t="s">
        <v>33</v>
      </c>
      <c r="F27442" t="s">
        <v>102</v>
      </c>
      <c r="K27442" t="s">
        <v>4901</v>
      </c>
      <c r="L27442" t="str">
        <f t="shared" si="428"/>
        <v>S22A507SPINK</v>
      </c>
    </row>
    <row r="27443" spans="1:12" x14ac:dyDescent="0.25">
      <c r="A27443">
        <v>27442</v>
      </c>
      <c r="C27443" t="s">
        <v>21</v>
      </c>
      <c r="F27443" t="s">
        <v>102</v>
      </c>
      <c r="K27443" t="s">
        <v>4901</v>
      </c>
      <c r="L27443" t="str">
        <f t="shared" si="428"/>
        <v>S22A507MPINK</v>
      </c>
    </row>
    <row r="27444" spans="1:12" x14ac:dyDescent="0.25">
      <c r="A27444">
        <v>27443</v>
      </c>
      <c r="C27444" t="s">
        <v>22</v>
      </c>
      <c r="F27444" t="s">
        <v>102</v>
      </c>
      <c r="K27444" t="s">
        <v>4901</v>
      </c>
      <c r="L27444" t="str">
        <f t="shared" si="428"/>
        <v>S22A507LPINK</v>
      </c>
    </row>
    <row r="27445" spans="1:12" x14ac:dyDescent="0.25">
      <c r="A27445">
        <v>27444</v>
      </c>
      <c r="L27445" t="str">
        <f t="shared" si="428"/>
        <v/>
      </c>
    </row>
    <row r="27446" spans="1:12" x14ac:dyDescent="0.25">
      <c r="A27446">
        <v>27445</v>
      </c>
      <c r="B27446" t="s">
        <v>10</v>
      </c>
      <c r="C27446" t="s">
        <v>19</v>
      </c>
      <c r="E27446" t="s">
        <v>33</v>
      </c>
      <c r="F27446" t="s">
        <v>1279</v>
      </c>
      <c r="K27446" t="s">
        <v>4902</v>
      </c>
      <c r="L27446" t="str">
        <f t="shared" si="428"/>
        <v>Y445DSXXSMULTICOLOR</v>
      </c>
    </row>
    <row r="27447" spans="1:12" x14ac:dyDescent="0.25">
      <c r="A27447">
        <v>27446</v>
      </c>
      <c r="C27447" t="s">
        <v>20</v>
      </c>
      <c r="F27447" t="s">
        <v>1279</v>
      </c>
      <c r="K27447" t="s">
        <v>4902</v>
      </c>
      <c r="L27447" t="str">
        <f t="shared" si="428"/>
        <v>Y445DSXSMULTICOLOR</v>
      </c>
    </row>
    <row r="27448" spans="1:12" x14ac:dyDescent="0.25">
      <c r="A27448">
        <v>27447</v>
      </c>
      <c r="C27448" t="s">
        <v>21</v>
      </c>
      <c r="F27448" t="s">
        <v>1279</v>
      </c>
      <c r="K27448" t="s">
        <v>4902</v>
      </c>
      <c r="L27448" t="str">
        <f t="shared" si="428"/>
        <v>Y445DSXMMULTICOLOR</v>
      </c>
    </row>
    <row r="27449" spans="1:12" x14ac:dyDescent="0.25">
      <c r="A27449">
        <v>27448</v>
      </c>
      <c r="L27449" t="str">
        <f t="shared" si="428"/>
        <v/>
      </c>
    </row>
    <row r="27450" spans="1:12" x14ac:dyDescent="0.25">
      <c r="A27450">
        <v>27449</v>
      </c>
      <c r="B27450" t="s">
        <v>10</v>
      </c>
      <c r="C27450" t="s">
        <v>20</v>
      </c>
      <c r="E27450" t="s">
        <v>33</v>
      </c>
      <c r="F27450" t="s">
        <v>13</v>
      </c>
      <c r="K27450" t="s">
        <v>4903</v>
      </c>
      <c r="L27450" t="str">
        <f t="shared" si="428"/>
        <v>ACR5DQASBLUE</v>
      </c>
    </row>
    <row r="27451" spans="1:12" x14ac:dyDescent="0.25">
      <c r="A27451">
        <v>27450</v>
      </c>
      <c r="C27451" t="s">
        <v>21</v>
      </c>
      <c r="F27451" t="s">
        <v>13</v>
      </c>
      <c r="K27451" t="s">
        <v>4903</v>
      </c>
      <c r="L27451" t="str">
        <f t="shared" si="428"/>
        <v>ACR5DQAMBLUE</v>
      </c>
    </row>
    <row r="27452" spans="1:12" x14ac:dyDescent="0.25">
      <c r="A27452">
        <v>27451</v>
      </c>
      <c r="C27452" t="s">
        <v>22</v>
      </c>
      <c r="F27452" t="s">
        <v>13</v>
      </c>
      <c r="K27452" t="s">
        <v>4903</v>
      </c>
      <c r="L27452" t="str">
        <f t="shared" si="428"/>
        <v>ACR5DQALBLUE</v>
      </c>
    </row>
    <row r="27453" spans="1:12" x14ac:dyDescent="0.25">
      <c r="A27453">
        <v>27452</v>
      </c>
      <c r="L27453" t="str">
        <f t="shared" si="428"/>
        <v/>
      </c>
    </row>
    <row r="27454" spans="1:12" x14ac:dyDescent="0.25">
      <c r="A27454">
        <v>27453</v>
      </c>
      <c r="L27454" t="str">
        <f t="shared" si="428"/>
        <v/>
      </c>
    </row>
    <row r="27455" spans="1:12" x14ac:dyDescent="0.25">
      <c r="A27455">
        <v>27454</v>
      </c>
      <c r="B27455" t="s">
        <v>10</v>
      </c>
      <c r="C27455" t="s">
        <v>19</v>
      </c>
      <c r="E27455" t="s">
        <v>33</v>
      </c>
      <c r="F27455" t="s">
        <v>117</v>
      </c>
      <c r="K27455" t="s">
        <v>4904</v>
      </c>
      <c r="L27455" t="str">
        <f t="shared" si="428"/>
        <v>ACPHDHFXSLIME</v>
      </c>
    </row>
    <row r="27456" spans="1:12" x14ac:dyDescent="0.25">
      <c r="A27456">
        <v>27455</v>
      </c>
      <c r="C27456" t="s">
        <v>20</v>
      </c>
      <c r="F27456" t="s">
        <v>117</v>
      </c>
      <c r="K27456" t="s">
        <v>4904</v>
      </c>
      <c r="L27456" t="str">
        <f t="shared" si="428"/>
        <v>ACPHDHFSLIME</v>
      </c>
    </row>
    <row r="27457" spans="1:12" x14ac:dyDescent="0.25">
      <c r="A27457">
        <v>27456</v>
      </c>
      <c r="C27457" t="s">
        <v>21</v>
      </c>
      <c r="F27457" t="s">
        <v>117</v>
      </c>
      <c r="K27457" t="s">
        <v>4904</v>
      </c>
      <c r="L27457" t="str">
        <f t="shared" si="428"/>
        <v>ACPHDHFMLIME</v>
      </c>
    </row>
    <row r="27458" spans="1:12" x14ac:dyDescent="0.25">
      <c r="A27458">
        <v>27457</v>
      </c>
      <c r="L27458" t="str">
        <f t="shared" si="428"/>
        <v/>
      </c>
    </row>
    <row r="27459" spans="1:12" x14ac:dyDescent="0.25">
      <c r="A27459">
        <v>27458</v>
      </c>
      <c r="B27459" t="s">
        <v>10</v>
      </c>
      <c r="C27459" t="s">
        <v>20</v>
      </c>
      <c r="E27459" t="s">
        <v>33</v>
      </c>
      <c r="F27459" t="s">
        <v>2134</v>
      </c>
      <c r="K27459" t="s">
        <v>4905</v>
      </c>
      <c r="L27459" t="str">
        <f t="shared" ref="L27459:L27522" si="429">_xlfn.CONCAT(K27459,C27459,F27459)</f>
        <v>ACQ4DQDSTURQUOISE</v>
      </c>
    </row>
    <row r="27460" spans="1:12" x14ac:dyDescent="0.25">
      <c r="A27460">
        <v>27459</v>
      </c>
      <c r="C27460" t="s">
        <v>20</v>
      </c>
      <c r="F27460" t="s">
        <v>361</v>
      </c>
      <c r="K27460" t="s">
        <v>4905</v>
      </c>
      <c r="L27460" t="str">
        <f t="shared" si="429"/>
        <v>ACQ4DQDSLILAC</v>
      </c>
    </row>
    <row r="27461" spans="1:12" x14ac:dyDescent="0.25">
      <c r="A27461">
        <v>27460</v>
      </c>
      <c r="C27461" t="s">
        <v>21</v>
      </c>
      <c r="F27461" t="s">
        <v>361</v>
      </c>
      <c r="K27461" t="s">
        <v>4905</v>
      </c>
      <c r="L27461" t="str">
        <f t="shared" si="429"/>
        <v>ACQ4DQDMLILAC</v>
      </c>
    </row>
    <row r="27462" spans="1:12" x14ac:dyDescent="0.25">
      <c r="A27462">
        <v>27461</v>
      </c>
      <c r="L27462" t="str">
        <f t="shared" si="429"/>
        <v/>
      </c>
    </row>
    <row r="27463" spans="1:12" x14ac:dyDescent="0.25">
      <c r="A27463">
        <v>27462</v>
      </c>
      <c r="L27463" t="str">
        <f t="shared" si="429"/>
        <v/>
      </c>
    </row>
    <row r="27464" spans="1:12" x14ac:dyDescent="0.25">
      <c r="A27464">
        <v>27463</v>
      </c>
      <c r="B27464" t="s">
        <v>10</v>
      </c>
      <c r="C27464" t="s">
        <v>20</v>
      </c>
      <c r="E27464" t="s">
        <v>33</v>
      </c>
      <c r="F27464" t="s">
        <v>17</v>
      </c>
      <c r="K27464" t="s">
        <v>4906</v>
      </c>
      <c r="L27464" t="str">
        <f t="shared" si="429"/>
        <v>TN64DAISBLACK</v>
      </c>
    </row>
    <row r="27465" spans="1:12" x14ac:dyDescent="0.25">
      <c r="A27465">
        <v>27464</v>
      </c>
      <c r="C27465" t="s">
        <v>21</v>
      </c>
      <c r="F27465" t="s">
        <v>17</v>
      </c>
      <c r="K27465" t="s">
        <v>4906</v>
      </c>
      <c r="L27465" t="str">
        <f t="shared" si="429"/>
        <v>TN64DAIMBLACK</v>
      </c>
    </row>
    <row r="27466" spans="1:12" x14ac:dyDescent="0.25">
      <c r="A27466">
        <v>27465</v>
      </c>
      <c r="C27466" t="s">
        <v>20</v>
      </c>
      <c r="F27466" t="s">
        <v>39</v>
      </c>
      <c r="K27466" t="s">
        <v>4906</v>
      </c>
      <c r="L27466" t="str">
        <f t="shared" si="429"/>
        <v>TN64DAISWHITE</v>
      </c>
    </row>
    <row r="27467" spans="1:12" x14ac:dyDescent="0.25">
      <c r="A27467">
        <v>27466</v>
      </c>
      <c r="C27467" t="s">
        <v>21</v>
      </c>
      <c r="F27467" t="s">
        <v>39</v>
      </c>
      <c r="K27467" t="s">
        <v>4906</v>
      </c>
      <c r="L27467" t="str">
        <f t="shared" si="429"/>
        <v>TN64DAIMWHITE</v>
      </c>
    </row>
    <row r="27468" spans="1:12" x14ac:dyDescent="0.25">
      <c r="A27468">
        <v>27467</v>
      </c>
      <c r="B27468" t="s">
        <v>10</v>
      </c>
      <c r="C27468" t="s">
        <v>20</v>
      </c>
      <c r="E27468" t="s">
        <v>33</v>
      </c>
      <c r="F27468" t="s">
        <v>102</v>
      </c>
      <c r="K27468" t="s">
        <v>4907</v>
      </c>
      <c r="L27468" t="str">
        <f t="shared" si="429"/>
        <v>S22C508SPINK</v>
      </c>
    </row>
    <row r="27469" spans="1:12" x14ac:dyDescent="0.25">
      <c r="A27469">
        <v>27468</v>
      </c>
      <c r="C27469" t="s">
        <v>21</v>
      </c>
      <c r="F27469" t="s">
        <v>102</v>
      </c>
      <c r="K27469" t="s">
        <v>4907</v>
      </c>
      <c r="L27469" t="str">
        <f t="shared" si="429"/>
        <v>S22C508MPINK</v>
      </c>
    </row>
    <row r="27470" spans="1:12" x14ac:dyDescent="0.25">
      <c r="A27470">
        <v>27469</v>
      </c>
      <c r="L27470" t="str">
        <f t="shared" si="429"/>
        <v/>
      </c>
    </row>
    <row r="27471" spans="1:12" x14ac:dyDescent="0.25">
      <c r="A27471">
        <v>27470</v>
      </c>
      <c r="L27471" t="str">
        <f t="shared" si="429"/>
        <v/>
      </c>
    </row>
    <row r="27472" spans="1:12" x14ac:dyDescent="0.25">
      <c r="A27472">
        <v>27471</v>
      </c>
      <c r="L27472" t="str">
        <f t="shared" si="429"/>
        <v/>
      </c>
    </row>
    <row r="27473" spans="1:12" x14ac:dyDescent="0.25">
      <c r="A27473">
        <v>27472</v>
      </c>
      <c r="B27473" t="s">
        <v>10</v>
      </c>
      <c r="C27473" t="s">
        <v>20</v>
      </c>
      <c r="E27473" t="s">
        <v>33</v>
      </c>
      <c r="F27473" t="s">
        <v>102</v>
      </c>
      <c r="K27473" t="s">
        <v>4908</v>
      </c>
      <c r="L27473" t="str">
        <f t="shared" si="429"/>
        <v>S22P503SPINK</v>
      </c>
    </row>
    <row r="27474" spans="1:12" x14ac:dyDescent="0.25">
      <c r="A27474">
        <v>27473</v>
      </c>
      <c r="C27474" t="s">
        <v>21</v>
      </c>
      <c r="F27474" t="s">
        <v>102</v>
      </c>
      <c r="K27474" t="s">
        <v>4908</v>
      </c>
      <c r="L27474" t="str">
        <f t="shared" si="429"/>
        <v>S22P503MPINK</v>
      </c>
    </row>
    <row r="27475" spans="1:12" x14ac:dyDescent="0.25">
      <c r="A27475">
        <v>27474</v>
      </c>
      <c r="L27475" t="str">
        <f t="shared" si="429"/>
        <v/>
      </c>
    </row>
    <row r="27476" spans="1:12" x14ac:dyDescent="0.25">
      <c r="A27476">
        <v>27475</v>
      </c>
      <c r="B27476" t="s">
        <v>10</v>
      </c>
      <c r="C27476" t="s">
        <v>20</v>
      </c>
      <c r="E27476" t="s">
        <v>33</v>
      </c>
      <c r="F27476" t="s">
        <v>64</v>
      </c>
      <c r="K27476" t="s">
        <v>4909</v>
      </c>
      <c r="L27476" t="str">
        <f t="shared" si="429"/>
        <v>S22J331SGREEN</v>
      </c>
    </row>
    <row r="27477" spans="1:12" x14ac:dyDescent="0.25">
      <c r="A27477">
        <v>27476</v>
      </c>
      <c r="C27477" t="s">
        <v>21</v>
      </c>
      <c r="F27477" t="s">
        <v>64</v>
      </c>
      <c r="K27477" t="s">
        <v>4909</v>
      </c>
      <c r="L27477" t="str">
        <f t="shared" si="429"/>
        <v>S22J331MGREEN</v>
      </c>
    </row>
    <row r="27478" spans="1:12" x14ac:dyDescent="0.25">
      <c r="A27478">
        <v>27477</v>
      </c>
      <c r="C27478" t="s">
        <v>20</v>
      </c>
      <c r="F27478" t="s">
        <v>36</v>
      </c>
      <c r="K27478" t="s">
        <v>4909</v>
      </c>
      <c r="L27478" t="str">
        <f t="shared" si="429"/>
        <v>S22J331SBEIGE</v>
      </c>
    </row>
    <row r="27479" spans="1:12" x14ac:dyDescent="0.25">
      <c r="A27479">
        <v>27478</v>
      </c>
      <c r="C27479" t="s">
        <v>21</v>
      </c>
      <c r="F27479" t="s">
        <v>36</v>
      </c>
      <c r="K27479" t="s">
        <v>4909</v>
      </c>
      <c r="L27479" t="str">
        <f t="shared" si="429"/>
        <v>S22J331MBEIGE</v>
      </c>
    </row>
    <row r="27480" spans="1:12" x14ac:dyDescent="0.25">
      <c r="A27480">
        <v>27479</v>
      </c>
      <c r="L27480" t="str">
        <f t="shared" si="429"/>
        <v/>
      </c>
    </row>
    <row r="27481" spans="1:12" x14ac:dyDescent="0.25">
      <c r="A27481">
        <v>27480</v>
      </c>
      <c r="B27481" t="s">
        <v>10</v>
      </c>
      <c r="C27481" t="s">
        <v>20</v>
      </c>
      <c r="E27481" t="s">
        <v>33</v>
      </c>
      <c r="F27481" t="s">
        <v>1279</v>
      </c>
      <c r="K27481" t="s">
        <v>4910</v>
      </c>
      <c r="L27481" t="str">
        <f t="shared" si="429"/>
        <v>CKP1DSCBRCSMULTICOLOR</v>
      </c>
    </row>
    <row r="27482" spans="1:12" x14ac:dyDescent="0.25">
      <c r="A27482">
        <v>27481</v>
      </c>
      <c r="C27482" t="s">
        <v>21</v>
      </c>
      <c r="F27482" t="s">
        <v>1279</v>
      </c>
      <c r="K27482" t="s">
        <v>4910</v>
      </c>
      <c r="L27482" t="str">
        <f t="shared" si="429"/>
        <v>CKP1DSCBRCMMULTICOLOR</v>
      </c>
    </row>
    <row r="27483" spans="1:12" x14ac:dyDescent="0.25">
      <c r="A27483">
        <v>27482</v>
      </c>
      <c r="C27483" t="s">
        <v>22</v>
      </c>
      <c r="F27483" t="s">
        <v>1279</v>
      </c>
      <c r="K27483" t="s">
        <v>4910</v>
      </c>
      <c r="L27483" t="str">
        <f t="shared" si="429"/>
        <v>CKP1DSCBRCLMULTICOLOR</v>
      </c>
    </row>
    <row r="27484" spans="1:12" x14ac:dyDescent="0.25">
      <c r="A27484">
        <v>27483</v>
      </c>
      <c r="B27484" t="s">
        <v>10</v>
      </c>
      <c r="C27484" t="s">
        <v>20</v>
      </c>
      <c r="E27484" t="s">
        <v>33</v>
      </c>
      <c r="F27484" t="s">
        <v>117</v>
      </c>
      <c r="K27484" t="s">
        <v>4911</v>
      </c>
      <c r="L27484" t="str">
        <f t="shared" si="429"/>
        <v>ACCKDJVSLIME</v>
      </c>
    </row>
    <row r="27485" spans="1:12" x14ac:dyDescent="0.25">
      <c r="A27485">
        <v>27484</v>
      </c>
      <c r="C27485" t="s">
        <v>21</v>
      </c>
      <c r="F27485" t="s">
        <v>117</v>
      </c>
      <c r="K27485" t="s">
        <v>4911</v>
      </c>
      <c r="L27485" t="str">
        <f t="shared" si="429"/>
        <v>ACCKDJVMLIME</v>
      </c>
    </row>
    <row r="27486" spans="1:12" x14ac:dyDescent="0.25">
      <c r="A27486">
        <v>27485</v>
      </c>
      <c r="C27486" t="s">
        <v>22</v>
      </c>
      <c r="F27486" t="s">
        <v>117</v>
      </c>
      <c r="K27486" t="s">
        <v>4911</v>
      </c>
      <c r="L27486" t="str">
        <f t="shared" si="429"/>
        <v>ACCKDJVLLIME</v>
      </c>
    </row>
    <row r="27487" spans="1:12" x14ac:dyDescent="0.25">
      <c r="A27487">
        <v>27486</v>
      </c>
      <c r="L27487" t="str">
        <f t="shared" si="429"/>
        <v/>
      </c>
    </row>
    <row r="27488" spans="1:12" x14ac:dyDescent="0.25">
      <c r="A27488">
        <v>27487</v>
      </c>
      <c r="B27488" t="s">
        <v>10</v>
      </c>
      <c r="C27488" t="s">
        <v>19</v>
      </c>
      <c r="E27488" t="s">
        <v>33</v>
      </c>
      <c r="F27488" t="s">
        <v>117</v>
      </c>
      <c r="K27488" t="s">
        <v>4912</v>
      </c>
      <c r="L27488" t="str">
        <f t="shared" si="429"/>
        <v>ACPIDRWPXSLIME</v>
      </c>
    </row>
    <row r="27489" spans="1:12" x14ac:dyDescent="0.25">
      <c r="A27489">
        <v>27488</v>
      </c>
      <c r="C27489" t="s">
        <v>20</v>
      </c>
      <c r="F27489" t="s">
        <v>117</v>
      </c>
      <c r="K27489" t="s">
        <v>4912</v>
      </c>
      <c r="L27489" t="str">
        <f t="shared" si="429"/>
        <v>ACPIDRWPSLIME</v>
      </c>
    </row>
    <row r="27490" spans="1:12" x14ac:dyDescent="0.25">
      <c r="A27490">
        <v>27489</v>
      </c>
      <c r="C27490" t="s">
        <v>21</v>
      </c>
      <c r="F27490" t="s">
        <v>117</v>
      </c>
      <c r="K27490" t="s">
        <v>4912</v>
      </c>
      <c r="L27490" t="str">
        <f t="shared" si="429"/>
        <v>ACPIDRWPMLIME</v>
      </c>
    </row>
    <row r="27491" spans="1:12" x14ac:dyDescent="0.25">
      <c r="A27491">
        <v>27490</v>
      </c>
      <c r="C27491" t="s">
        <v>19</v>
      </c>
      <c r="F27491" t="s">
        <v>64</v>
      </c>
      <c r="K27491" t="s">
        <v>4912</v>
      </c>
      <c r="L27491" t="str">
        <f t="shared" si="429"/>
        <v>ACPIDRWPXSGREEN</v>
      </c>
    </row>
    <row r="27492" spans="1:12" x14ac:dyDescent="0.25">
      <c r="A27492">
        <v>27491</v>
      </c>
      <c r="C27492" t="s">
        <v>20</v>
      </c>
      <c r="F27492" t="s">
        <v>64</v>
      </c>
      <c r="K27492" t="s">
        <v>4912</v>
      </c>
      <c r="L27492" t="str">
        <f t="shared" si="429"/>
        <v>ACPIDRWPSGREEN</v>
      </c>
    </row>
    <row r="27493" spans="1:12" x14ac:dyDescent="0.25">
      <c r="A27493">
        <v>27492</v>
      </c>
      <c r="C27493" t="s">
        <v>21</v>
      </c>
      <c r="F27493" t="s">
        <v>64</v>
      </c>
      <c r="K27493" t="s">
        <v>4912</v>
      </c>
      <c r="L27493" t="str">
        <f t="shared" si="429"/>
        <v>ACPIDRWPMGREEN</v>
      </c>
    </row>
    <row r="27494" spans="1:12" x14ac:dyDescent="0.25">
      <c r="A27494">
        <v>27493</v>
      </c>
      <c r="B27494" t="s">
        <v>10</v>
      </c>
      <c r="C27494" t="s">
        <v>20</v>
      </c>
      <c r="E27494" t="s">
        <v>33</v>
      </c>
      <c r="F27494" t="s">
        <v>361</v>
      </c>
      <c r="K27494" t="s">
        <v>4913</v>
      </c>
      <c r="L27494" t="str">
        <f t="shared" si="429"/>
        <v>ACOMDIASLILAC</v>
      </c>
    </row>
    <row r="27495" spans="1:12" x14ac:dyDescent="0.25">
      <c r="A27495">
        <v>27494</v>
      </c>
      <c r="C27495" t="s">
        <v>21</v>
      </c>
      <c r="F27495" t="s">
        <v>361</v>
      </c>
      <c r="K27495" t="s">
        <v>4913</v>
      </c>
      <c r="L27495" t="str">
        <f t="shared" si="429"/>
        <v>ACOMDIAMLILAC</v>
      </c>
    </row>
    <row r="27496" spans="1:12" x14ac:dyDescent="0.25">
      <c r="A27496">
        <v>27495</v>
      </c>
      <c r="C27496" t="s">
        <v>22</v>
      </c>
      <c r="F27496" t="s">
        <v>361</v>
      </c>
      <c r="K27496" t="s">
        <v>4913</v>
      </c>
      <c r="L27496" t="str">
        <f t="shared" si="429"/>
        <v>ACOMDIALLILAC</v>
      </c>
    </row>
    <row r="27497" spans="1:12" x14ac:dyDescent="0.25">
      <c r="A27497">
        <v>27496</v>
      </c>
      <c r="C27497" t="s">
        <v>20</v>
      </c>
      <c r="F27497" t="s">
        <v>389</v>
      </c>
      <c r="K27497" t="s">
        <v>4913</v>
      </c>
      <c r="L27497" t="str">
        <f t="shared" si="429"/>
        <v>ACOMDIASFUCHSIA</v>
      </c>
    </row>
    <row r="27498" spans="1:12" x14ac:dyDescent="0.25">
      <c r="A27498">
        <v>27497</v>
      </c>
      <c r="C27498" t="s">
        <v>21</v>
      </c>
      <c r="F27498" t="s">
        <v>389</v>
      </c>
      <c r="K27498" t="s">
        <v>4913</v>
      </c>
      <c r="L27498" t="str">
        <f t="shared" si="429"/>
        <v>ACOMDIAMFUCHSIA</v>
      </c>
    </row>
    <row r="27499" spans="1:12" x14ac:dyDescent="0.25">
      <c r="A27499">
        <v>27498</v>
      </c>
      <c r="B27499" t="s">
        <v>10</v>
      </c>
      <c r="C27499" t="s">
        <v>20</v>
      </c>
      <c r="E27499" t="s">
        <v>33</v>
      </c>
      <c r="F27499" t="s">
        <v>17</v>
      </c>
      <c r="K27499" t="s">
        <v>4914</v>
      </c>
      <c r="L27499" t="str">
        <f t="shared" si="429"/>
        <v>P3Q9DHOSBLACK</v>
      </c>
    </row>
    <row r="27500" spans="1:12" x14ac:dyDescent="0.25">
      <c r="A27500">
        <v>27499</v>
      </c>
      <c r="C27500" t="s">
        <v>21</v>
      </c>
      <c r="F27500" t="s">
        <v>17</v>
      </c>
      <c r="K27500" t="s">
        <v>4914</v>
      </c>
      <c r="L27500" t="str">
        <f t="shared" si="429"/>
        <v>P3Q9DHOMBLACK</v>
      </c>
    </row>
    <row r="27501" spans="1:12" x14ac:dyDescent="0.25">
      <c r="A27501">
        <v>27500</v>
      </c>
      <c r="L27501" t="str">
        <f t="shared" si="429"/>
        <v/>
      </c>
    </row>
    <row r="27502" spans="1:12" x14ac:dyDescent="0.25">
      <c r="A27502">
        <v>27501</v>
      </c>
      <c r="L27502" t="str">
        <f t="shared" si="429"/>
        <v/>
      </c>
    </row>
    <row r="27503" spans="1:12" x14ac:dyDescent="0.25">
      <c r="A27503">
        <v>27502</v>
      </c>
      <c r="B27503" t="s">
        <v>10</v>
      </c>
      <c r="C27503" t="s">
        <v>20</v>
      </c>
      <c r="E27503" t="s">
        <v>33</v>
      </c>
      <c r="F27503" t="s">
        <v>361</v>
      </c>
      <c r="K27503">
        <v>18627002</v>
      </c>
      <c r="L27503" t="str">
        <f t="shared" si="429"/>
        <v>18627002SLILAC</v>
      </c>
    </row>
    <row r="27504" spans="1:12" x14ac:dyDescent="0.25">
      <c r="A27504">
        <v>27503</v>
      </c>
      <c r="C27504" t="s">
        <v>21</v>
      </c>
      <c r="F27504" t="s">
        <v>361</v>
      </c>
      <c r="K27504">
        <v>18627002</v>
      </c>
      <c r="L27504" t="str">
        <f t="shared" si="429"/>
        <v>18627002MLILAC</v>
      </c>
    </row>
    <row r="27505" spans="1:12" x14ac:dyDescent="0.25">
      <c r="A27505">
        <v>27504</v>
      </c>
      <c r="L27505" t="str">
        <f t="shared" si="429"/>
        <v/>
      </c>
    </row>
    <row r="27506" spans="1:12" x14ac:dyDescent="0.25">
      <c r="A27506">
        <v>27505</v>
      </c>
      <c r="L27506" t="str">
        <f t="shared" si="429"/>
        <v/>
      </c>
    </row>
    <row r="27507" spans="1:12" x14ac:dyDescent="0.25">
      <c r="A27507">
        <v>27506</v>
      </c>
      <c r="B27507" t="s">
        <v>10</v>
      </c>
      <c r="C27507" t="s">
        <v>20</v>
      </c>
      <c r="E27507" t="s">
        <v>33</v>
      </c>
      <c r="F27507" t="s">
        <v>102</v>
      </c>
      <c r="K27507">
        <v>18501002</v>
      </c>
      <c r="L27507" t="str">
        <f t="shared" si="429"/>
        <v>18501002SPINK</v>
      </c>
    </row>
    <row r="27508" spans="1:12" x14ac:dyDescent="0.25">
      <c r="A27508">
        <v>27507</v>
      </c>
      <c r="C27508" t="s">
        <v>21</v>
      </c>
      <c r="F27508" t="s">
        <v>102</v>
      </c>
      <c r="K27508">
        <v>18501002</v>
      </c>
      <c r="L27508" t="str">
        <f t="shared" si="429"/>
        <v>18501002MPINK</v>
      </c>
    </row>
    <row r="27509" spans="1:12" x14ac:dyDescent="0.25">
      <c r="A27509">
        <v>27508</v>
      </c>
      <c r="L27509" t="str">
        <f t="shared" si="429"/>
        <v/>
      </c>
    </row>
    <row r="27510" spans="1:12" x14ac:dyDescent="0.25">
      <c r="A27510">
        <v>27509</v>
      </c>
      <c r="L27510" t="str">
        <f t="shared" si="429"/>
        <v/>
      </c>
    </row>
    <row r="27511" spans="1:12" x14ac:dyDescent="0.25">
      <c r="A27511">
        <v>27510</v>
      </c>
      <c r="B27511" t="s">
        <v>10</v>
      </c>
      <c r="C27511" t="s">
        <v>19</v>
      </c>
      <c r="E27511" t="s">
        <v>33</v>
      </c>
      <c r="F27511" t="s">
        <v>39</v>
      </c>
      <c r="K27511" t="s">
        <v>4915</v>
      </c>
      <c r="L27511" t="str">
        <f t="shared" si="429"/>
        <v>TN39DAIXSWHITE</v>
      </c>
    </row>
    <row r="27512" spans="1:12" x14ac:dyDescent="0.25">
      <c r="A27512">
        <v>27511</v>
      </c>
      <c r="C27512" t="s">
        <v>20</v>
      </c>
      <c r="F27512" t="s">
        <v>39</v>
      </c>
      <c r="K27512" t="s">
        <v>4915</v>
      </c>
      <c r="L27512" t="str">
        <f t="shared" si="429"/>
        <v>TN39DAISWHITE</v>
      </c>
    </row>
    <row r="27513" spans="1:12" x14ac:dyDescent="0.25">
      <c r="A27513">
        <v>27512</v>
      </c>
      <c r="C27513" t="s">
        <v>21</v>
      </c>
      <c r="F27513" t="s">
        <v>39</v>
      </c>
      <c r="K27513" t="s">
        <v>4915</v>
      </c>
      <c r="L27513" t="str">
        <f t="shared" si="429"/>
        <v>TN39DAIMWHITE</v>
      </c>
    </row>
    <row r="27514" spans="1:12" x14ac:dyDescent="0.25">
      <c r="A27514">
        <v>27513</v>
      </c>
      <c r="C27514" t="s">
        <v>19</v>
      </c>
      <c r="F27514" t="s">
        <v>17</v>
      </c>
      <c r="K27514" t="s">
        <v>4915</v>
      </c>
      <c r="L27514" t="str">
        <f t="shared" si="429"/>
        <v>TN39DAIXSBLACK</v>
      </c>
    </row>
    <row r="27515" spans="1:12" x14ac:dyDescent="0.25">
      <c r="A27515">
        <v>27514</v>
      </c>
      <c r="C27515" t="s">
        <v>20</v>
      </c>
      <c r="F27515" t="s">
        <v>17</v>
      </c>
      <c r="K27515" t="s">
        <v>4915</v>
      </c>
      <c r="L27515" t="str">
        <f t="shared" si="429"/>
        <v>TN39DAISBLACK</v>
      </c>
    </row>
    <row r="27516" spans="1:12" x14ac:dyDescent="0.25">
      <c r="A27516">
        <v>27515</v>
      </c>
      <c r="C27516" t="s">
        <v>21</v>
      </c>
      <c r="F27516" t="s">
        <v>17</v>
      </c>
      <c r="K27516" t="s">
        <v>4915</v>
      </c>
      <c r="L27516" t="str">
        <f t="shared" si="429"/>
        <v>TN39DAIMBLACK</v>
      </c>
    </row>
    <row r="27517" spans="1:12" x14ac:dyDescent="0.25">
      <c r="A27517">
        <v>27516</v>
      </c>
      <c r="B27517" t="s">
        <v>10</v>
      </c>
      <c r="C27517" t="s">
        <v>41</v>
      </c>
      <c r="E27517" t="s">
        <v>33</v>
      </c>
      <c r="F27517" t="s">
        <v>389</v>
      </c>
      <c r="K27517" t="s">
        <v>4916</v>
      </c>
      <c r="L27517" t="str">
        <f t="shared" si="429"/>
        <v>UY0052O/SFUCHSIA</v>
      </c>
    </row>
    <row r="27518" spans="1:12" x14ac:dyDescent="0.25">
      <c r="A27518">
        <v>27517</v>
      </c>
      <c r="C27518" t="s">
        <v>41</v>
      </c>
      <c r="F27518" t="s">
        <v>361</v>
      </c>
      <c r="K27518" t="s">
        <v>4916</v>
      </c>
      <c r="L27518" t="str">
        <f t="shared" si="429"/>
        <v>UY0052O/SLILAC</v>
      </c>
    </row>
    <row r="27519" spans="1:12" x14ac:dyDescent="0.25">
      <c r="A27519">
        <v>27518</v>
      </c>
      <c r="L27519" t="str">
        <f t="shared" si="429"/>
        <v/>
      </c>
    </row>
    <row r="27520" spans="1:12" x14ac:dyDescent="0.25">
      <c r="A27520">
        <v>27519</v>
      </c>
      <c r="B27520" t="s">
        <v>10</v>
      </c>
      <c r="C27520" t="s">
        <v>41</v>
      </c>
      <c r="E27520" t="s">
        <v>33</v>
      </c>
      <c r="F27520" t="s">
        <v>17</v>
      </c>
      <c r="K27520" t="s">
        <v>4917</v>
      </c>
      <c r="L27520" t="str">
        <f t="shared" si="429"/>
        <v>22205YO/SBLACK</v>
      </c>
    </row>
    <row r="27521" spans="1:12" x14ac:dyDescent="0.25">
      <c r="A27521">
        <v>27520</v>
      </c>
      <c r="C27521" t="s">
        <v>41</v>
      </c>
      <c r="F27521" t="s">
        <v>740</v>
      </c>
      <c r="K27521" t="s">
        <v>4917</v>
      </c>
      <c r="L27521" t="str">
        <f t="shared" si="429"/>
        <v>22205YO/SYELLOW</v>
      </c>
    </row>
    <row r="27522" spans="1:12" x14ac:dyDescent="0.25">
      <c r="A27522">
        <v>27521</v>
      </c>
      <c r="L27522" t="str">
        <f t="shared" si="429"/>
        <v/>
      </c>
    </row>
    <row r="27523" spans="1:12" x14ac:dyDescent="0.25">
      <c r="A27523">
        <v>27522</v>
      </c>
      <c r="L27523" t="str">
        <f t="shared" ref="L27523:L27586" si="430">_xlfn.CONCAT(K27523,C27523,F27523)</f>
        <v/>
      </c>
    </row>
    <row r="27524" spans="1:12" x14ac:dyDescent="0.25">
      <c r="A27524">
        <v>27523</v>
      </c>
      <c r="B27524" t="s">
        <v>10</v>
      </c>
      <c r="C27524" t="s">
        <v>20</v>
      </c>
      <c r="E27524" t="s">
        <v>33</v>
      </c>
      <c r="F27524" t="s">
        <v>2902</v>
      </c>
      <c r="K27524" t="s">
        <v>4918</v>
      </c>
      <c r="L27524" t="str">
        <f t="shared" si="430"/>
        <v>TJ99DANSCORAL</v>
      </c>
    </row>
    <row r="27525" spans="1:12" x14ac:dyDescent="0.25">
      <c r="A27525">
        <v>27524</v>
      </c>
      <c r="C27525" t="s">
        <v>20</v>
      </c>
      <c r="F27525" t="s">
        <v>388</v>
      </c>
      <c r="K27525" t="s">
        <v>4918</v>
      </c>
      <c r="L27525" t="str">
        <f t="shared" si="430"/>
        <v>TJ99DANSIVORY</v>
      </c>
    </row>
    <row r="27526" spans="1:12" x14ac:dyDescent="0.25">
      <c r="A27526">
        <v>27525</v>
      </c>
      <c r="C27526" t="s">
        <v>21</v>
      </c>
      <c r="F27526" t="s">
        <v>388</v>
      </c>
      <c r="K27526" t="s">
        <v>4918</v>
      </c>
      <c r="L27526" t="str">
        <f t="shared" si="430"/>
        <v>TJ99DANMIVORY</v>
      </c>
    </row>
    <row r="27527" spans="1:12" x14ac:dyDescent="0.25">
      <c r="A27527">
        <v>27526</v>
      </c>
      <c r="L27527" t="str">
        <f t="shared" si="430"/>
        <v/>
      </c>
    </row>
    <row r="27528" spans="1:12" x14ac:dyDescent="0.25">
      <c r="A27528">
        <v>27527</v>
      </c>
      <c r="B27528" t="s">
        <v>10</v>
      </c>
      <c r="C27528" t="s">
        <v>41</v>
      </c>
      <c r="E27528" t="s">
        <v>33</v>
      </c>
      <c r="F27528" t="s">
        <v>39</v>
      </c>
      <c r="K27528" t="s">
        <v>4919</v>
      </c>
      <c r="L27528" t="str">
        <f t="shared" si="430"/>
        <v>RY0231O/SWHITE</v>
      </c>
    </row>
    <row r="27529" spans="1:12" x14ac:dyDescent="0.25">
      <c r="A27529">
        <v>27528</v>
      </c>
      <c r="L27529" t="str">
        <f t="shared" si="430"/>
        <v/>
      </c>
    </row>
    <row r="27530" spans="1:12" x14ac:dyDescent="0.25">
      <c r="A27530">
        <v>27529</v>
      </c>
      <c r="L27530" t="str">
        <f t="shared" si="430"/>
        <v/>
      </c>
    </row>
    <row r="27531" spans="1:12" x14ac:dyDescent="0.25">
      <c r="A27531">
        <v>27530</v>
      </c>
      <c r="B27531" t="s">
        <v>10</v>
      </c>
      <c r="C27531" t="s">
        <v>41</v>
      </c>
      <c r="E27531" t="s">
        <v>33</v>
      </c>
      <c r="F27531" t="s">
        <v>39</v>
      </c>
      <c r="K27531" t="s">
        <v>4920</v>
      </c>
      <c r="L27531" t="str">
        <f t="shared" si="430"/>
        <v>RY0230O/SWHITE</v>
      </c>
    </row>
    <row r="27532" spans="1:12" x14ac:dyDescent="0.25">
      <c r="A27532">
        <v>27531</v>
      </c>
      <c r="L27532" t="str">
        <f t="shared" si="430"/>
        <v/>
      </c>
    </row>
    <row r="27533" spans="1:12" x14ac:dyDescent="0.25">
      <c r="A27533">
        <v>27532</v>
      </c>
      <c r="L27533" t="str">
        <f t="shared" si="430"/>
        <v/>
      </c>
    </row>
    <row r="27534" spans="1:12" x14ac:dyDescent="0.25">
      <c r="A27534">
        <v>27533</v>
      </c>
      <c r="L27534" t="str">
        <f t="shared" si="430"/>
        <v/>
      </c>
    </row>
    <row r="27535" spans="1:12" x14ac:dyDescent="0.25">
      <c r="A27535">
        <v>27534</v>
      </c>
      <c r="B27535" t="s">
        <v>10</v>
      </c>
      <c r="C27535" t="s">
        <v>20</v>
      </c>
      <c r="E27535" t="s">
        <v>33</v>
      </c>
      <c r="F27535" t="s">
        <v>17</v>
      </c>
      <c r="K27535" t="s">
        <v>4921</v>
      </c>
      <c r="L27535" t="str">
        <f t="shared" si="430"/>
        <v>RFF7DQDSBLACK</v>
      </c>
    </row>
    <row r="27536" spans="1:12" x14ac:dyDescent="0.25">
      <c r="A27536">
        <v>27535</v>
      </c>
      <c r="C27536" t="s">
        <v>21</v>
      </c>
      <c r="F27536" t="s">
        <v>17</v>
      </c>
      <c r="K27536" t="s">
        <v>4921</v>
      </c>
      <c r="L27536" t="str">
        <f t="shared" si="430"/>
        <v>RFF7DQDMBLACK</v>
      </c>
    </row>
    <row r="27537" spans="1:12" x14ac:dyDescent="0.25">
      <c r="A27537">
        <v>27536</v>
      </c>
      <c r="L27537" t="str">
        <f t="shared" si="430"/>
        <v/>
      </c>
    </row>
    <row r="27538" spans="1:12" x14ac:dyDescent="0.25">
      <c r="A27538">
        <v>27537</v>
      </c>
      <c r="L27538" t="str">
        <f t="shared" si="430"/>
        <v/>
      </c>
    </row>
    <row r="27539" spans="1:12" x14ac:dyDescent="0.25">
      <c r="A27539">
        <v>27538</v>
      </c>
      <c r="L27539" t="str">
        <f t="shared" si="430"/>
        <v/>
      </c>
    </row>
    <row r="27540" spans="1:12" x14ac:dyDescent="0.25">
      <c r="A27540">
        <v>27539</v>
      </c>
      <c r="B27540" t="s">
        <v>10</v>
      </c>
      <c r="C27540" t="s">
        <v>20</v>
      </c>
      <c r="E27540" t="s">
        <v>33</v>
      </c>
      <c r="F27540" t="s">
        <v>1279</v>
      </c>
      <c r="K27540" t="s">
        <v>4922</v>
      </c>
      <c r="L27540" t="str">
        <f t="shared" si="430"/>
        <v>P3O0DQQSMULTICOLOR</v>
      </c>
    </row>
    <row r="27541" spans="1:12" x14ac:dyDescent="0.25">
      <c r="A27541">
        <v>27540</v>
      </c>
      <c r="C27541" t="s">
        <v>21</v>
      </c>
      <c r="F27541" t="s">
        <v>1279</v>
      </c>
      <c r="K27541" t="s">
        <v>4922</v>
      </c>
      <c r="L27541" t="str">
        <f t="shared" si="430"/>
        <v>P3O0DQQMMULTICOLOR</v>
      </c>
    </row>
    <row r="27542" spans="1:12" x14ac:dyDescent="0.25">
      <c r="A27542">
        <v>27541</v>
      </c>
      <c r="L27542" t="str">
        <f t="shared" si="430"/>
        <v/>
      </c>
    </row>
    <row r="27543" spans="1:12" x14ac:dyDescent="0.25">
      <c r="A27543">
        <v>27542</v>
      </c>
      <c r="L27543" t="str">
        <f t="shared" si="430"/>
        <v/>
      </c>
    </row>
    <row r="27544" spans="1:12" x14ac:dyDescent="0.25">
      <c r="A27544">
        <v>27543</v>
      </c>
      <c r="B27544" t="s">
        <v>10</v>
      </c>
      <c r="C27544" t="s">
        <v>20</v>
      </c>
      <c r="E27544" t="s">
        <v>33</v>
      </c>
      <c r="F27544" t="s">
        <v>1279</v>
      </c>
      <c r="K27544" t="s">
        <v>4923</v>
      </c>
      <c r="L27544" t="str">
        <f t="shared" si="430"/>
        <v>RFF6DQQSMULTICOLOR</v>
      </c>
    </row>
    <row r="27545" spans="1:12" x14ac:dyDescent="0.25">
      <c r="A27545">
        <v>27544</v>
      </c>
      <c r="C27545" t="s">
        <v>21</v>
      </c>
      <c r="F27545" t="s">
        <v>1279</v>
      </c>
      <c r="K27545" t="s">
        <v>4923</v>
      </c>
      <c r="L27545" t="str">
        <f t="shared" si="430"/>
        <v>RFF6DQQMMULTICOLOR</v>
      </c>
    </row>
    <row r="27546" spans="1:12" x14ac:dyDescent="0.25">
      <c r="A27546">
        <v>27545</v>
      </c>
      <c r="L27546" t="str">
        <f t="shared" si="430"/>
        <v/>
      </c>
    </row>
    <row r="27547" spans="1:12" x14ac:dyDescent="0.25">
      <c r="A27547">
        <v>27546</v>
      </c>
      <c r="B27547" t="s">
        <v>10</v>
      </c>
      <c r="C27547" t="s">
        <v>20</v>
      </c>
      <c r="E27547" t="s">
        <v>33</v>
      </c>
      <c r="F27547" t="s">
        <v>117</v>
      </c>
      <c r="K27547" t="s">
        <v>4924</v>
      </c>
      <c r="L27547" t="str">
        <f t="shared" si="430"/>
        <v>REH0DFYSLIME</v>
      </c>
    </row>
    <row r="27548" spans="1:12" x14ac:dyDescent="0.25">
      <c r="A27548">
        <v>27547</v>
      </c>
      <c r="C27548" t="s">
        <v>21</v>
      </c>
      <c r="F27548" t="s">
        <v>117</v>
      </c>
      <c r="K27548" t="s">
        <v>4924</v>
      </c>
      <c r="L27548" t="str">
        <f t="shared" si="430"/>
        <v>REH0DFYMLIME</v>
      </c>
    </row>
    <row r="27549" spans="1:12" x14ac:dyDescent="0.25">
      <c r="A27549">
        <v>27548</v>
      </c>
      <c r="C27549" t="s">
        <v>22</v>
      </c>
      <c r="F27549" t="s">
        <v>117</v>
      </c>
      <c r="K27549" t="s">
        <v>4924</v>
      </c>
      <c r="L27549" t="str">
        <f t="shared" si="430"/>
        <v>REH0DFYLLIME</v>
      </c>
    </row>
    <row r="27550" spans="1:12" x14ac:dyDescent="0.25">
      <c r="A27550">
        <v>27549</v>
      </c>
      <c r="L27550" t="str">
        <f t="shared" si="430"/>
        <v/>
      </c>
    </row>
    <row r="27551" spans="1:12" x14ac:dyDescent="0.25">
      <c r="A27551">
        <v>27550</v>
      </c>
      <c r="B27551" t="s">
        <v>10</v>
      </c>
      <c r="C27551" t="s">
        <v>20</v>
      </c>
      <c r="E27551" t="s">
        <v>33</v>
      </c>
      <c r="F27551" t="s">
        <v>64</v>
      </c>
      <c r="K27551" t="s">
        <v>4925</v>
      </c>
      <c r="L27551" t="str">
        <f t="shared" si="430"/>
        <v>PSR8DFBSGREEN</v>
      </c>
    </row>
    <row r="27552" spans="1:12" x14ac:dyDescent="0.25">
      <c r="A27552">
        <v>27551</v>
      </c>
      <c r="C27552" t="s">
        <v>21</v>
      </c>
      <c r="F27552" t="s">
        <v>64</v>
      </c>
      <c r="K27552" t="s">
        <v>4925</v>
      </c>
      <c r="L27552" t="str">
        <f t="shared" si="430"/>
        <v>PSR8DFBMGREEN</v>
      </c>
    </row>
    <row r="27553" spans="1:12" x14ac:dyDescent="0.25">
      <c r="A27553">
        <v>27552</v>
      </c>
      <c r="L27553" t="str">
        <f t="shared" si="430"/>
        <v/>
      </c>
    </row>
    <row r="27554" spans="1:12" x14ac:dyDescent="0.25">
      <c r="A27554">
        <v>27553</v>
      </c>
      <c r="B27554" t="s">
        <v>10</v>
      </c>
      <c r="C27554" t="s">
        <v>20</v>
      </c>
      <c r="E27554" t="s">
        <v>33</v>
      </c>
      <c r="F27554" t="s">
        <v>13</v>
      </c>
      <c r="K27554" t="s">
        <v>4926</v>
      </c>
      <c r="L27554" t="str">
        <f t="shared" si="430"/>
        <v>P9990052NSBLUE</v>
      </c>
    </row>
    <row r="27555" spans="1:12" x14ac:dyDescent="0.25">
      <c r="A27555">
        <v>27554</v>
      </c>
      <c r="C27555" t="s">
        <v>21</v>
      </c>
      <c r="F27555" t="s">
        <v>13</v>
      </c>
      <c r="K27555" t="s">
        <v>4926</v>
      </c>
      <c r="L27555" t="str">
        <f t="shared" si="430"/>
        <v>P9990052NMBLUE</v>
      </c>
    </row>
    <row r="27556" spans="1:12" x14ac:dyDescent="0.25">
      <c r="A27556">
        <v>27555</v>
      </c>
      <c r="L27556" t="str">
        <f t="shared" si="430"/>
        <v/>
      </c>
    </row>
    <row r="27557" spans="1:12" x14ac:dyDescent="0.25">
      <c r="A27557">
        <v>27556</v>
      </c>
      <c r="L27557" t="str">
        <f t="shared" si="430"/>
        <v/>
      </c>
    </row>
    <row r="27558" spans="1:12" x14ac:dyDescent="0.25">
      <c r="A27558">
        <v>27557</v>
      </c>
      <c r="B27558" t="s">
        <v>10</v>
      </c>
      <c r="C27558" t="s">
        <v>19</v>
      </c>
      <c r="E27558" t="s">
        <v>33</v>
      </c>
      <c r="F27558" t="s">
        <v>13</v>
      </c>
      <c r="K27558" t="s">
        <v>4927</v>
      </c>
      <c r="L27558" t="str">
        <f t="shared" si="430"/>
        <v>P0VXDO8NCNXSBLUE</v>
      </c>
    </row>
    <row r="27559" spans="1:12" x14ac:dyDescent="0.25">
      <c r="A27559">
        <v>27558</v>
      </c>
      <c r="C27559" t="s">
        <v>20</v>
      </c>
      <c r="F27559" t="s">
        <v>13</v>
      </c>
      <c r="K27559" t="s">
        <v>4927</v>
      </c>
      <c r="L27559" t="str">
        <f t="shared" si="430"/>
        <v>P0VXDO8NCNSBLUE</v>
      </c>
    </row>
    <row r="27560" spans="1:12" x14ac:dyDescent="0.25">
      <c r="A27560">
        <v>27559</v>
      </c>
      <c r="C27560" t="s">
        <v>21</v>
      </c>
      <c r="F27560" t="s">
        <v>13</v>
      </c>
      <c r="K27560" t="s">
        <v>4927</v>
      </c>
      <c r="L27560" t="str">
        <f t="shared" si="430"/>
        <v>P0VXDO8NCNMBLUE</v>
      </c>
    </row>
    <row r="27561" spans="1:12" x14ac:dyDescent="0.25">
      <c r="A27561">
        <v>27560</v>
      </c>
      <c r="C27561" t="s">
        <v>22</v>
      </c>
      <c r="F27561" t="s">
        <v>13</v>
      </c>
      <c r="K27561" t="s">
        <v>4927</v>
      </c>
      <c r="L27561" t="str">
        <f t="shared" si="430"/>
        <v>P0VXDO8NCNLBLUE</v>
      </c>
    </row>
    <row r="27562" spans="1:12" x14ac:dyDescent="0.25">
      <c r="A27562">
        <v>27561</v>
      </c>
      <c r="B27562" t="s">
        <v>10</v>
      </c>
      <c r="C27562" t="s">
        <v>20</v>
      </c>
      <c r="E27562" t="s">
        <v>33</v>
      </c>
      <c r="F27562" t="s">
        <v>810</v>
      </c>
      <c r="K27562" t="s">
        <v>4928</v>
      </c>
      <c r="L27562" t="str">
        <f t="shared" si="430"/>
        <v>JQ60DJNSORANGE</v>
      </c>
    </row>
    <row r="27563" spans="1:12" x14ac:dyDescent="0.25">
      <c r="A27563">
        <v>27562</v>
      </c>
      <c r="C27563" t="s">
        <v>21</v>
      </c>
      <c r="F27563" t="s">
        <v>810</v>
      </c>
      <c r="K27563" t="s">
        <v>4928</v>
      </c>
      <c r="L27563" t="str">
        <f t="shared" si="430"/>
        <v>JQ60DJNMORANGE</v>
      </c>
    </row>
    <row r="27564" spans="1:12" x14ac:dyDescent="0.25">
      <c r="A27564">
        <v>27563</v>
      </c>
      <c r="L27564" t="str">
        <f t="shared" si="430"/>
        <v/>
      </c>
    </row>
    <row r="27565" spans="1:12" x14ac:dyDescent="0.25">
      <c r="A27565">
        <v>27564</v>
      </c>
      <c r="L27565" t="str">
        <f t="shared" si="430"/>
        <v/>
      </c>
    </row>
    <row r="27566" spans="1:12" x14ac:dyDescent="0.25">
      <c r="A27566">
        <v>27565</v>
      </c>
      <c r="B27566" t="s">
        <v>10</v>
      </c>
      <c r="C27566" t="s">
        <v>20</v>
      </c>
      <c r="E27566" t="s">
        <v>33</v>
      </c>
      <c r="F27566" t="s">
        <v>17</v>
      </c>
      <c r="K27566" t="s">
        <v>4929</v>
      </c>
      <c r="L27566" t="str">
        <f t="shared" si="430"/>
        <v>GHB6DQDSBLACK</v>
      </c>
    </row>
    <row r="27567" spans="1:12" x14ac:dyDescent="0.25">
      <c r="A27567">
        <v>27566</v>
      </c>
      <c r="C27567" t="s">
        <v>21</v>
      </c>
      <c r="F27567" t="s">
        <v>17</v>
      </c>
      <c r="K27567" t="s">
        <v>4929</v>
      </c>
      <c r="L27567" t="str">
        <f t="shared" si="430"/>
        <v>GHB6DQDMBLACK</v>
      </c>
    </row>
    <row r="27568" spans="1:12" x14ac:dyDescent="0.25">
      <c r="A27568">
        <v>27567</v>
      </c>
      <c r="L27568" t="str">
        <f t="shared" si="430"/>
        <v/>
      </c>
    </row>
    <row r="27569" spans="1:12" x14ac:dyDescent="0.25">
      <c r="A27569">
        <v>27568</v>
      </c>
      <c r="L27569" t="str">
        <f t="shared" si="430"/>
        <v/>
      </c>
    </row>
    <row r="27570" spans="1:12" x14ac:dyDescent="0.25">
      <c r="A27570">
        <v>27569</v>
      </c>
      <c r="B27570" t="s">
        <v>10</v>
      </c>
      <c r="C27570" t="s">
        <v>20</v>
      </c>
      <c r="E27570" t="s">
        <v>33</v>
      </c>
      <c r="F27570" t="s">
        <v>17</v>
      </c>
      <c r="K27570" t="s">
        <v>4930</v>
      </c>
      <c r="L27570" t="str">
        <f t="shared" si="430"/>
        <v>GHA8DRWPSBLACK</v>
      </c>
    </row>
    <row r="27571" spans="1:12" x14ac:dyDescent="0.25">
      <c r="A27571">
        <v>27570</v>
      </c>
      <c r="C27571" t="s">
        <v>21</v>
      </c>
      <c r="F27571" t="s">
        <v>17</v>
      </c>
      <c r="K27571" t="s">
        <v>4930</v>
      </c>
      <c r="L27571" t="str">
        <f t="shared" si="430"/>
        <v>GHA8DRWPMBLACK</v>
      </c>
    </row>
    <row r="27572" spans="1:12" x14ac:dyDescent="0.25">
      <c r="A27572">
        <v>27571</v>
      </c>
      <c r="L27572" t="str">
        <f t="shared" si="430"/>
        <v/>
      </c>
    </row>
    <row r="27573" spans="1:12" x14ac:dyDescent="0.25">
      <c r="A27573">
        <v>27572</v>
      </c>
      <c r="L27573" t="str">
        <f t="shared" si="430"/>
        <v/>
      </c>
    </row>
    <row r="27574" spans="1:12" x14ac:dyDescent="0.25">
      <c r="A27574">
        <v>27573</v>
      </c>
      <c r="B27574" t="s">
        <v>10</v>
      </c>
      <c r="C27574" t="s">
        <v>20</v>
      </c>
      <c r="E27574" t="s">
        <v>33</v>
      </c>
      <c r="F27574" t="s">
        <v>1279</v>
      </c>
      <c r="K27574" t="s">
        <v>4931</v>
      </c>
      <c r="L27574" t="str">
        <f t="shared" si="430"/>
        <v>CKJ6DQQSMULTICOLOR</v>
      </c>
    </row>
    <row r="27575" spans="1:12" x14ac:dyDescent="0.25">
      <c r="A27575">
        <v>27574</v>
      </c>
      <c r="C27575" t="s">
        <v>21</v>
      </c>
      <c r="F27575" t="s">
        <v>1279</v>
      </c>
      <c r="K27575" t="s">
        <v>4931</v>
      </c>
      <c r="L27575" t="str">
        <f t="shared" si="430"/>
        <v>CKJ6DQQMMULTICOLOR</v>
      </c>
    </row>
    <row r="27576" spans="1:12" x14ac:dyDescent="0.25">
      <c r="A27576">
        <v>27575</v>
      </c>
      <c r="C27576" t="s">
        <v>22</v>
      </c>
      <c r="F27576" t="s">
        <v>1279</v>
      </c>
      <c r="K27576" t="s">
        <v>4931</v>
      </c>
      <c r="L27576" t="str">
        <f t="shared" si="430"/>
        <v>CKJ6DQQLMULTICOLOR</v>
      </c>
    </row>
    <row r="27577" spans="1:12" x14ac:dyDescent="0.25">
      <c r="A27577">
        <v>27576</v>
      </c>
      <c r="L27577" t="str">
        <f t="shared" si="430"/>
        <v/>
      </c>
    </row>
    <row r="27578" spans="1:12" x14ac:dyDescent="0.25">
      <c r="A27578">
        <v>27577</v>
      </c>
      <c r="B27578" t="s">
        <v>10</v>
      </c>
      <c r="C27578" t="s">
        <v>20</v>
      </c>
      <c r="E27578" t="s">
        <v>33</v>
      </c>
      <c r="F27578" t="s">
        <v>2134</v>
      </c>
      <c r="K27578" t="s">
        <v>4932</v>
      </c>
      <c r="L27578" t="str">
        <f t="shared" si="430"/>
        <v>CKE1DFYSTURQUOISE</v>
      </c>
    </row>
    <row r="27579" spans="1:12" x14ac:dyDescent="0.25">
      <c r="A27579">
        <v>27578</v>
      </c>
      <c r="C27579" t="s">
        <v>21</v>
      </c>
      <c r="F27579" t="s">
        <v>2134</v>
      </c>
      <c r="K27579" t="s">
        <v>4932</v>
      </c>
      <c r="L27579" t="str">
        <f t="shared" si="430"/>
        <v>CKE1DFYMTURQUOISE</v>
      </c>
    </row>
    <row r="27580" spans="1:12" x14ac:dyDescent="0.25">
      <c r="A27580">
        <v>27579</v>
      </c>
      <c r="L27580" t="str">
        <f t="shared" si="430"/>
        <v/>
      </c>
    </row>
    <row r="27581" spans="1:12" x14ac:dyDescent="0.25">
      <c r="A27581">
        <v>27580</v>
      </c>
      <c r="B27581" t="s">
        <v>10</v>
      </c>
      <c r="C27581" t="s">
        <v>20</v>
      </c>
      <c r="E27581" t="s">
        <v>33</v>
      </c>
      <c r="F27581" t="s">
        <v>1279</v>
      </c>
      <c r="K27581" t="s">
        <v>4933</v>
      </c>
      <c r="L27581" t="str">
        <f t="shared" si="430"/>
        <v>C9990135NSMULTICOLOR</v>
      </c>
    </row>
    <row r="27582" spans="1:12" x14ac:dyDescent="0.25">
      <c r="A27582">
        <v>27581</v>
      </c>
      <c r="C27582" t="s">
        <v>21</v>
      </c>
      <c r="F27582" t="s">
        <v>1279</v>
      </c>
      <c r="K27582" t="s">
        <v>4933</v>
      </c>
      <c r="L27582" t="str">
        <f t="shared" si="430"/>
        <v>C9990135NMMULTICOLOR</v>
      </c>
    </row>
    <row r="27583" spans="1:12" x14ac:dyDescent="0.25">
      <c r="A27583">
        <v>27582</v>
      </c>
      <c r="L27583" t="str">
        <f t="shared" si="430"/>
        <v/>
      </c>
    </row>
    <row r="27584" spans="1:12" x14ac:dyDescent="0.25">
      <c r="A27584">
        <v>27583</v>
      </c>
      <c r="L27584" t="str">
        <f t="shared" si="430"/>
        <v/>
      </c>
    </row>
    <row r="27585" spans="1:12" x14ac:dyDescent="0.25">
      <c r="A27585">
        <v>27584</v>
      </c>
      <c r="B27585" t="s">
        <v>10</v>
      </c>
      <c r="C27585" t="s">
        <v>20</v>
      </c>
      <c r="E27585" t="s">
        <v>33</v>
      </c>
      <c r="F27585" t="s">
        <v>17</v>
      </c>
      <c r="K27585" t="s">
        <v>4934</v>
      </c>
      <c r="L27585" t="str">
        <f t="shared" si="430"/>
        <v>ACS3DFHSBLACK</v>
      </c>
    </row>
    <row r="27586" spans="1:12" x14ac:dyDescent="0.25">
      <c r="A27586">
        <v>27585</v>
      </c>
      <c r="C27586" t="s">
        <v>21</v>
      </c>
      <c r="F27586" t="s">
        <v>17</v>
      </c>
      <c r="K27586" t="s">
        <v>4934</v>
      </c>
      <c r="L27586" t="str">
        <f t="shared" si="430"/>
        <v>ACS3DFHMBLACK</v>
      </c>
    </row>
    <row r="27587" spans="1:12" x14ac:dyDescent="0.25">
      <c r="A27587">
        <v>27586</v>
      </c>
      <c r="L27587" t="str">
        <f t="shared" ref="L27587:L27650" si="431">_xlfn.CONCAT(K27587,C27587,F27587)</f>
        <v/>
      </c>
    </row>
    <row r="27588" spans="1:12" x14ac:dyDescent="0.25">
      <c r="A27588">
        <v>27587</v>
      </c>
      <c r="L27588" t="str">
        <f t="shared" si="431"/>
        <v/>
      </c>
    </row>
    <row r="27589" spans="1:12" x14ac:dyDescent="0.25">
      <c r="A27589">
        <v>27588</v>
      </c>
      <c r="B27589" t="s">
        <v>10</v>
      </c>
      <c r="C27589" t="s">
        <v>20</v>
      </c>
      <c r="E27589" t="s">
        <v>33</v>
      </c>
      <c r="F27589" t="s">
        <v>810</v>
      </c>
      <c r="K27589" t="s">
        <v>4935</v>
      </c>
      <c r="L27589" t="str">
        <f t="shared" si="431"/>
        <v>ACQTDPJSORANGE</v>
      </c>
    </row>
    <row r="27590" spans="1:12" x14ac:dyDescent="0.25">
      <c r="A27590">
        <v>27589</v>
      </c>
      <c r="C27590" t="s">
        <v>21</v>
      </c>
      <c r="F27590" t="s">
        <v>810</v>
      </c>
      <c r="K27590" t="s">
        <v>4935</v>
      </c>
      <c r="L27590" t="str">
        <f t="shared" si="431"/>
        <v>ACQTDPJMORANGE</v>
      </c>
    </row>
    <row r="27591" spans="1:12" x14ac:dyDescent="0.25">
      <c r="A27591">
        <v>27590</v>
      </c>
      <c r="L27591" t="str">
        <f t="shared" si="431"/>
        <v/>
      </c>
    </row>
    <row r="27592" spans="1:12" x14ac:dyDescent="0.25">
      <c r="A27592">
        <v>27591</v>
      </c>
      <c r="L27592" t="str">
        <f t="shared" si="431"/>
        <v/>
      </c>
    </row>
    <row r="27593" spans="1:12" x14ac:dyDescent="0.25">
      <c r="A27593">
        <v>27592</v>
      </c>
      <c r="B27593" t="s">
        <v>10</v>
      </c>
      <c r="C27593" t="s">
        <v>21</v>
      </c>
      <c r="E27593" t="s">
        <v>33</v>
      </c>
      <c r="F27593" t="s">
        <v>64</v>
      </c>
      <c r="K27593" t="s">
        <v>4936</v>
      </c>
      <c r="L27593" t="str">
        <f t="shared" si="431"/>
        <v>ACQRDFYMGREEN</v>
      </c>
    </row>
    <row r="27594" spans="1:12" x14ac:dyDescent="0.25">
      <c r="A27594">
        <v>27593</v>
      </c>
      <c r="C27594" t="s">
        <v>19</v>
      </c>
      <c r="F27594" t="s">
        <v>117</v>
      </c>
      <c r="K27594" t="s">
        <v>4936</v>
      </c>
      <c r="L27594" t="str">
        <f t="shared" si="431"/>
        <v>ACQRDFYXSLIME</v>
      </c>
    </row>
    <row r="27595" spans="1:12" x14ac:dyDescent="0.25">
      <c r="A27595">
        <v>27594</v>
      </c>
      <c r="C27595" t="s">
        <v>20</v>
      </c>
      <c r="F27595" t="s">
        <v>117</v>
      </c>
      <c r="K27595" t="s">
        <v>4936</v>
      </c>
      <c r="L27595" t="str">
        <f t="shared" si="431"/>
        <v>ACQRDFYSLIME</v>
      </c>
    </row>
    <row r="27596" spans="1:12" x14ac:dyDescent="0.25">
      <c r="A27596">
        <v>27595</v>
      </c>
      <c r="C27596" t="s">
        <v>21</v>
      </c>
      <c r="F27596" t="s">
        <v>117</v>
      </c>
      <c r="K27596" t="s">
        <v>4936</v>
      </c>
      <c r="L27596" t="str">
        <f t="shared" si="431"/>
        <v>ACQRDFYMLIME</v>
      </c>
    </row>
    <row r="27597" spans="1:12" x14ac:dyDescent="0.25">
      <c r="A27597">
        <v>27596</v>
      </c>
      <c r="C27597" t="s">
        <v>22</v>
      </c>
      <c r="F27597" t="s">
        <v>117</v>
      </c>
      <c r="K27597" t="s">
        <v>4936</v>
      </c>
      <c r="L27597" t="str">
        <f t="shared" si="431"/>
        <v>ACQRDFYLLIME</v>
      </c>
    </row>
    <row r="27598" spans="1:12" x14ac:dyDescent="0.25">
      <c r="A27598">
        <v>27597</v>
      </c>
      <c r="B27598" t="s">
        <v>10</v>
      </c>
      <c r="C27598" t="s">
        <v>20</v>
      </c>
      <c r="E27598" t="s">
        <v>33</v>
      </c>
      <c r="F27598" t="s">
        <v>740</v>
      </c>
      <c r="K27598" t="s">
        <v>4937</v>
      </c>
      <c r="L27598" t="str">
        <f t="shared" si="431"/>
        <v>ABQJDRKSYELLOW</v>
      </c>
    </row>
    <row r="27599" spans="1:12" x14ac:dyDescent="0.25">
      <c r="A27599">
        <v>27598</v>
      </c>
      <c r="C27599" t="s">
        <v>21</v>
      </c>
      <c r="F27599" t="s">
        <v>740</v>
      </c>
      <c r="K27599" t="s">
        <v>4937</v>
      </c>
      <c r="L27599" t="str">
        <f t="shared" si="431"/>
        <v>ABQJDRKMYELLOW</v>
      </c>
    </row>
    <row r="27600" spans="1:12" x14ac:dyDescent="0.25">
      <c r="A27600">
        <v>27599</v>
      </c>
      <c r="L27600" t="str">
        <f t="shared" si="431"/>
        <v/>
      </c>
    </row>
    <row r="27601" spans="1:12" x14ac:dyDescent="0.25">
      <c r="A27601">
        <v>27600</v>
      </c>
      <c r="L27601" t="str">
        <f t="shared" si="431"/>
        <v/>
      </c>
    </row>
    <row r="27602" spans="1:12" x14ac:dyDescent="0.25">
      <c r="A27602">
        <v>27601</v>
      </c>
      <c r="B27602" t="s">
        <v>10</v>
      </c>
      <c r="C27602" t="s">
        <v>41</v>
      </c>
      <c r="E27602" t="s">
        <v>33</v>
      </c>
      <c r="F27602" t="s">
        <v>2134</v>
      </c>
      <c r="K27602" t="s">
        <v>4938</v>
      </c>
      <c r="L27602" t="str">
        <f t="shared" si="431"/>
        <v>22204YO/STURQUOISE</v>
      </c>
    </row>
    <row r="27603" spans="1:12" x14ac:dyDescent="0.25">
      <c r="A27603">
        <v>27602</v>
      </c>
      <c r="C27603" t="s">
        <v>41</v>
      </c>
      <c r="F27603" t="s">
        <v>17</v>
      </c>
      <c r="K27603" t="s">
        <v>4938</v>
      </c>
      <c r="L27603" t="str">
        <f t="shared" si="431"/>
        <v>22204YO/SBLACK</v>
      </c>
    </row>
    <row r="27604" spans="1:12" x14ac:dyDescent="0.25">
      <c r="A27604">
        <v>27603</v>
      </c>
      <c r="C27604" t="s">
        <v>41</v>
      </c>
      <c r="F27604" t="s">
        <v>740</v>
      </c>
      <c r="K27604" t="s">
        <v>4938</v>
      </c>
      <c r="L27604" t="str">
        <f t="shared" si="431"/>
        <v>22204YO/SYELLOW</v>
      </c>
    </row>
    <row r="27605" spans="1:12" x14ac:dyDescent="0.25">
      <c r="A27605">
        <v>27604</v>
      </c>
      <c r="L27605" t="str">
        <f t="shared" si="431"/>
        <v/>
      </c>
    </row>
    <row r="27606" spans="1:12" x14ac:dyDescent="0.25">
      <c r="A27606">
        <v>27605</v>
      </c>
      <c r="B27606" t="s">
        <v>10</v>
      </c>
      <c r="C27606" t="s">
        <v>20</v>
      </c>
      <c r="E27606" t="s">
        <v>33</v>
      </c>
      <c r="F27606" t="s">
        <v>13</v>
      </c>
      <c r="K27606" t="s">
        <v>4939</v>
      </c>
      <c r="L27606" t="str">
        <f t="shared" si="431"/>
        <v>22EB542SBLUE</v>
      </c>
    </row>
    <row r="27607" spans="1:12" x14ac:dyDescent="0.25">
      <c r="A27607">
        <v>27606</v>
      </c>
      <c r="C27607" t="s">
        <v>21</v>
      </c>
      <c r="F27607" t="s">
        <v>13</v>
      </c>
      <c r="K27607" t="s">
        <v>4939</v>
      </c>
      <c r="L27607" t="str">
        <f t="shared" si="431"/>
        <v>22EB542MBLUE</v>
      </c>
    </row>
    <row r="27608" spans="1:12" x14ac:dyDescent="0.25">
      <c r="A27608">
        <v>27607</v>
      </c>
      <c r="C27608" t="s">
        <v>22</v>
      </c>
      <c r="F27608" t="s">
        <v>13</v>
      </c>
      <c r="K27608" t="s">
        <v>4939</v>
      </c>
      <c r="L27608" t="str">
        <f t="shared" si="431"/>
        <v>22EB542LBLUE</v>
      </c>
    </row>
    <row r="27609" spans="1:12" x14ac:dyDescent="0.25">
      <c r="A27609">
        <v>27608</v>
      </c>
      <c r="L27609" t="str">
        <f t="shared" si="431"/>
        <v/>
      </c>
    </row>
    <row r="27610" spans="1:12" x14ac:dyDescent="0.25">
      <c r="A27610">
        <v>27609</v>
      </c>
      <c r="B27610" t="s">
        <v>10</v>
      </c>
      <c r="C27610" t="s">
        <v>20</v>
      </c>
      <c r="E27610" t="s">
        <v>33</v>
      </c>
      <c r="F27610" t="s">
        <v>740</v>
      </c>
      <c r="K27610" t="s">
        <v>4940</v>
      </c>
      <c r="L27610" t="str">
        <f t="shared" si="431"/>
        <v>ACIPDUNSYELLOW</v>
      </c>
    </row>
    <row r="27611" spans="1:12" x14ac:dyDescent="0.25">
      <c r="A27611">
        <v>27610</v>
      </c>
      <c r="C27611" t="s">
        <v>21</v>
      </c>
      <c r="F27611" t="s">
        <v>740</v>
      </c>
      <c r="K27611" t="s">
        <v>4940</v>
      </c>
      <c r="L27611" t="str">
        <f t="shared" si="431"/>
        <v>ACIPDUNMYELLOW</v>
      </c>
    </row>
    <row r="27612" spans="1:12" x14ac:dyDescent="0.25">
      <c r="A27612">
        <v>27611</v>
      </c>
      <c r="L27612" t="str">
        <f t="shared" si="431"/>
        <v/>
      </c>
    </row>
    <row r="27613" spans="1:12" x14ac:dyDescent="0.25">
      <c r="A27613">
        <v>27612</v>
      </c>
      <c r="L27613" t="str">
        <f t="shared" si="431"/>
        <v/>
      </c>
    </row>
    <row r="27614" spans="1:12" x14ac:dyDescent="0.25">
      <c r="A27614">
        <v>27613</v>
      </c>
      <c r="B27614" t="s">
        <v>10</v>
      </c>
      <c r="C27614" t="s">
        <v>41</v>
      </c>
      <c r="E27614" t="s">
        <v>33</v>
      </c>
      <c r="F27614" t="s">
        <v>13</v>
      </c>
      <c r="K27614">
        <v>94683</v>
      </c>
      <c r="L27614" t="str">
        <f t="shared" si="431"/>
        <v>94683O/SBLUE</v>
      </c>
    </row>
    <row r="27615" spans="1:12" x14ac:dyDescent="0.25">
      <c r="A27615">
        <v>27614</v>
      </c>
      <c r="L27615" t="str">
        <f t="shared" si="431"/>
        <v/>
      </c>
    </row>
    <row r="27616" spans="1:12" x14ac:dyDescent="0.25">
      <c r="A27616">
        <v>27615</v>
      </c>
      <c r="B27616" t="s">
        <v>10</v>
      </c>
      <c r="C27616" t="s">
        <v>41</v>
      </c>
      <c r="E27616" t="s">
        <v>33</v>
      </c>
      <c r="F27616" t="s">
        <v>36</v>
      </c>
      <c r="K27616">
        <v>94793</v>
      </c>
      <c r="L27616" t="str">
        <f t="shared" si="431"/>
        <v>94793O/SBEIGE</v>
      </c>
    </row>
    <row r="27617" spans="1:12" x14ac:dyDescent="0.25">
      <c r="A27617">
        <v>27616</v>
      </c>
      <c r="C27617" t="s">
        <v>41</v>
      </c>
      <c r="F27617" t="s">
        <v>39</v>
      </c>
      <c r="K27617">
        <v>94793</v>
      </c>
      <c r="L27617" t="str">
        <f t="shared" si="431"/>
        <v>94793O/SWHITE</v>
      </c>
    </row>
    <row r="27618" spans="1:12" x14ac:dyDescent="0.25">
      <c r="A27618">
        <v>27617</v>
      </c>
      <c r="B27618" t="s">
        <v>10</v>
      </c>
      <c r="C27618" t="s">
        <v>41</v>
      </c>
      <c r="E27618" t="s">
        <v>33</v>
      </c>
      <c r="F27618" t="s">
        <v>810</v>
      </c>
      <c r="K27618">
        <v>94778</v>
      </c>
      <c r="L27618" t="str">
        <f t="shared" si="431"/>
        <v>94778O/SORANGE</v>
      </c>
    </row>
    <row r="27619" spans="1:12" x14ac:dyDescent="0.25">
      <c r="A27619">
        <v>27618</v>
      </c>
      <c r="C27619" t="s">
        <v>41</v>
      </c>
      <c r="F27619" t="s">
        <v>740</v>
      </c>
      <c r="K27619">
        <v>94778</v>
      </c>
      <c r="L27619" t="str">
        <f t="shared" si="431"/>
        <v>94778O/SYELLOW</v>
      </c>
    </row>
    <row r="27620" spans="1:12" x14ac:dyDescent="0.25">
      <c r="A27620">
        <v>27619</v>
      </c>
      <c r="L27620" t="str">
        <f t="shared" si="431"/>
        <v/>
      </c>
    </row>
    <row r="27621" spans="1:12" x14ac:dyDescent="0.25">
      <c r="A27621">
        <v>27620</v>
      </c>
      <c r="B27621" t="s">
        <v>10</v>
      </c>
      <c r="C27621" t="s">
        <v>41</v>
      </c>
      <c r="E27621" t="s">
        <v>33</v>
      </c>
      <c r="F27621" t="s">
        <v>39</v>
      </c>
      <c r="K27621">
        <v>94600</v>
      </c>
      <c r="L27621" t="str">
        <f t="shared" si="431"/>
        <v>94600O/SWHITE</v>
      </c>
    </row>
    <row r="27622" spans="1:12" x14ac:dyDescent="0.25">
      <c r="A27622">
        <v>27621</v>
      </c>
      <c r="L27622" t="str">
        <f t="shared" si="431"/>
        <v/>
      </c>
    </row>
    <row r="27623" spans="1:12" x14ac:dyDescent="0.25">
      <c r="A27623">
        <v>27622</v>
      </c>
      <c r="L27623" t="str">
        <f t="shared" si="431"/>
        <v/>
      </c>
    </row>
    <row r="27624" spans="1:12" x14ac:dyDescent="0.25">
      <c r="A27624">
        <v>27623</v>
      </c>
      <c r="B27624" t="s">
        <v>10</v>
      </c>
      <c r="C27624" t="s">
        <v>41</v>
      </c>
      <c r="E27624" t="s">
        <v>33</v>
      </c>
      <c r="F27624" t="s">
        <v>13</v>
      </c>
      <c r="K27624">
        <v>94495</v>
      </c>
      <c r="L27624" t="str">
        <f t="shared" si="431"/>
        <v>94495O/SBLUE</v>
      </c>
    </row>
    <row r="27625" spans="1:12" x14ac:dyDescent="0.25">
      <c r="A27625">
        <v>27624</v>
      </c>
      <c r="L27625" t="str">
        <f t="shared" si="431"/>
        <v/>
      </c>
    </row>
    <row r="27626" spans="1:12" x14ac:dyDescent="0.25">
      <c r="A27626">
        <v>27625</v>
      </c>
      <c r="L27626" t="str">
        <f t="shared" si="431"/>
        <v/>
      </c>
    </row>
    <row r="27627" spans="1:12" x14ac:dyDescent="0.25">
      <c r="A27627">
        <v>27626</v>
      </c>
      <c r="B27627" t="s">
        <v>10</v>
      </c>
      <c r="C27627" t="s">
        <v>41</v>
      </c>
      <c r="E27627" t="s">
        <v>33</v>
      </c>
      <c r="F27627" t="s">
        <v>389</v>
      </c>
      <c r="K27627">
        <v>93727</v>
      </c>
      <c r="L27627" t="str">
        <f t="shared" si="431"/>
        <v>93727O/SFUCHSIA</v>
      </c>
    </row>
    <row r="27628" spans="1:12" x14ac:dyDescent="0.25">
      <c r="A27628">
        <v>27627</v>
      </c>
      <c r="L27628" t="str">
        <f t="shared" si="431"/>
        <v/>
      </c>
    </row>
    <row r="27629" spans="1:12" x14ac:dyDescent="0.25">
      <c r="A27629">
        <v>27628</v>
      </c>
      <c r="L27629" t="str">
        <f t="shared" si="431"/>
        <v/>
      </c>
    </row>
    <row r="27630" spans="1:12" x14ac:dyDescent="0.25">
      <c r="A27630">
        <v>27629</v>
      </c>
      <c r="B27630" t="s">
        <v>10</v>
      </c>
      <c r="C27630" t="s">
        <v>20</v>
      </c>
      <c r="E27630" t="s">
        <v>33</v>
      </c>
      <c r="F27630" t="s">
        <v>13</v>
      </c>
      <c r="K27630" t="s">
        <v>4941</v>
      </c>
      <c r="L27630" t="str">
        <f t="shared" si="431"/>
        <v>Y419DDMCSBLUE</v>
      </c>
    </row>
    <row r="27631" spans="1:12" x14ac:dyDescent="0.25">
      <c r="A27631">
        <v>27630</v>
      </c>
      <c r="C27631" t="s">
        <v>21</v>
      </c>
      <c r="F27631" t="s">
        <v>13</v>
      </c>
      <c r="K27631" t="s">
        <v>4941</v>
      </c>
      <c r="L27631" t="str">
        <f t="shared" si="431"/>
        <v>Y419DDMCMBLUE</v>
      </c>
    </row>
    <row r="27632" spans="1:12" x14ac:dyDescent="0.25">
      <c r="A27632">
        <v>27631</v>
      </c>
      <c r="L27632" t="str">
        <f t="shared" si="431"/>
        <v/>
      </c>
    </row>
    <row r="27633" spans="1:12" x14ac:dyDescent="0.25">
      <c r="A27633">
        <v>27632</v>
      </c>
      <c r="B27633" t="s">
        <v>10</v>
      </c>
      <c r="C27633" t="s">
        <v>19</v>
      </c>
      <c r="E27633" t="s">
        <v>33</v>
      </c>
      <c r="F27633" t="s">
        <v>3873</v>
      </c>
      <c r="K27633" t="s">
        <v>4942</v>
      </c>
      <c r="L27633" t="str">
        <f t="shared" si="431"/>
        <v>TY0082XSOFF WHITE</v>
      </c>
    </row>
    <row r="27634" spans="1:12" x14ac:dyDescent="0.25">
      <c r="A27634">
        <v>27633</v>
      </c>
      <c r="C27634" t="s">
        <v>20</v>
      </c>
      <c r="F27634" t="s">
        <v>3873</v>
      </c>
      <c r="K27634" t="s">
        <v>4942</v>
      </c>
      <c r="L27634" t="str">
        <f t="shared" si="431"/>
        <v>TY0082SOFF WHITE</v>
      </c>
    </row>
    <row r="27635" spans="1:12" x14ac:dyDescent="0.25">
      <c r="A27635">
        <v>27634</v>
      </c>
      <c r="C27635" t="s">
        <v>21</v>
      </c>
      <c r="F27635" t="s">
        <v>3873</v>
      </c>
      <c r="K27635" t="s">
        <v>4942</v>
      </c>
      <c r="L27635" t="str">
        <f t="shared" si="431"/>
        <v>TY0082MOFF WHITE</v>
      </c>
    </row>
    <row r="27636" spans="1:12" x14ac:dyDescent="0.25">
      <c r="A27636">
        <v>27635</v>
      </c>
      <c r="B27636" t="s">
        <v>10</v>
      </c>
      <c r="C27636" t="s">
        <v>20</v>
      </c>
      <c r="E27636" t="s">
        <v>33</v>
      </c>
      <c r="F27636" t="s">
        <v>388</v>
      </c>
      <c r="K27636" t="s">
        <v>4943</v>
      </c>
      <c r="L27636" t="str">
        <f t="shared" si="431"/>
        <v>TN42DPQWHITESIVORY</v>
      </c>
    </row>
    <row r="27637" spans="1:12" x14ac:dyDescent="0.25">
      <c r="A27637">
        <v>27636</v>
      </c>
      <c r="C27637" t="s">
        <v>20</v>
      </c>
      <c r="F27637" t="s">
        <v>17</v>
      </c>
      <c r="K27637" t="s">
        <v>4943</v>
      </c>
      <c r="L27637" t="str">
        <f t="shared" si="431"/>
        <v>TN42DPQWHITESBLACK</v>
      </c>
    </row>
    <row r="27638" spans="1:12" x14ac:dyDescent="0.25">
      <c r="A27638">
        <v>27637</v>
      </c>
      <c r="C27638" t="s">
        <v>21</v>
      </c>
      <c r="F27638" t="s">
        <v>388</v>
      </c>
      <c r="K27638" t="s">
        <v>4943</v>
      </c>
      <c r="L27638" t="str">
        <f t="shared" si="431"/>
        <v>TN42DPQWHITEMIVORY</v>
      </c>
    </row>
    <row r="27639" spans="1:12" x14ac:dyDescent="0.25">
      <c r="A27639">
        <v>27638</v>
      </c>
      <c r="C27639" t="s">
        <v>21</v>
      </c>
      <c r="F27639" t="s">
        <v>17</v>
      </c>
      <c r="K27639" t="s">
        <v>4943</v>
      </c>
      <c r="L27639" t="str">
        <f t="shared" si="431"/>
        <v>TN42DPQWHITEMBLACK</v>
      </c>
    </row>
    <row r="27640" spans="1:12" x14ac:dyDescent="0.25">
      <c r="A27640">
        <v>27639</v>
      </c>
      <c r="B27640" t="s">
        <v>10</v>
      </c>
      <c r="C27640" t="s">
        <v>20</v>
      </c>
      <c r="E27640" t="s">
        <v>33</v>
      </c>
      <c r="F27640" t="s">
        <v>17</v>
      </c>
      <c r="K27640" t="s">
        <v>4944</v>
      </c>
      <c r="L27640" t="str">
        <f t="shared" si="431"/>
        <v>TN42DPQBLACKSBLACK</v>
      </c>
    </row>
    <row r="27641" spans="1:12" x14ac:dyDescent="0.25">
      <c r="A27641">
        <v>27640</v>
      </c>
      <c r="C27641" t="s">
        <v>21</v>
      </c>
      <c r="F27641" t="s">
        <v>17</v>
      </c>
      <c r="K27641" t="s">
        <v>4944</v>
      </c>
      <c r="L27641" t="str">
        <f t="shared" si="431"/>
        <v>TN42DPQBLACKMBLACK</v>
      </c>
    </row>
    <row r="27642" spans="1:12" x14ac:dyDescent="0.25">
      <c r="A27642">
        <v>27641</v>
      </c>
      <c r="C27642" t="s">
        <v>22</v>
      </c>
      <c r="F27642" t="s">
        <v>17</v>
      </c>
      <c r="K27642" t="s">
        <v>4944</v>
      </c>
      <c r="L27642" t="str">
        <f t="shared" si="431"/>
        <v>TN42DPQBLACKLBLACK</v>
      </c>
    </row>
    <row r="27643" spans="1:12" x14ac:dyDescent="0.25">
      <c r="A27643">
        <v>27642</v>
      </c>
      <c r="B27643" t="s">
        <v>10</v>
      </c>
      <c r="C27643" t="s">
        <v>19</v>
      </c>
      <c r="E27643" t="s">
        <v>33</v>
      </c>
      <c r="F27643" t="s">
        <v>13</v>
      </c>
      <c r="K27643" t="s">
        <v>4945</v>
      </c>
      <c r="L27643" t="str">
        <f t="shared" si="431"/>
        <v>P9990050NXSBLUE</v>
      </c>
    </row>
    <row r="27644" spans="1:12" x14ac:dyDescent="0.25">
      <c r="A27644">
        <v>27643</v>
      </c>
      <c r="C27644" t="s">
        <v>20</v>
      </c>
      <c r="F27644" t="s">
        <v>13</v>
      </c>
      <c r="K27644" t="s">
        <v>4945</v>
      </c>
      <c r="L27644" t="str">
        <f t="shared" si="431"/>
        <v>P9990050NSBLUE</v>
      </c>
    </row>
    <row r="27645" spans="1:12" x14ac:dyDescent="0.25">
      <c r="A27645">
        <v>27644</v>
      </c>
      <c r="C27645" t="s">
        <v>21</v>
      </c>
      <c r="F27645" t="s">
        <v>13</v>
      </c>
      <c r="K27645" t="s">
        <v>4945</v>
      </c>
      <c r="L27645" t="str">
        <f t="shared" si="431"/>
        <v>P9990050NMBLUE</v>
      </c>
    </row>
    <row r="27646" spans="1:12" x14ac:dyDescent="0.25">
      <c r="A27646">
        <v>27645</v>
      </c>
      <c r="L27646" t="str">
        <f t="shared" si="431"/>
        <v/>
      </c>
    </row>
    <row r="27647" spans="1:12" x14ac:dyDescent="0.25">
      <c r="A27647">
        <v>27646</v>
      </c>
      <c r="B27647" t="s">
        <v>10</v>
      </c>
      <c r="C27647" t="s">
        <v>19</v>
      </c>
      <c r="E27647" t="s">
        <v>33</v>
      </c>
      <c r="F27647" t="s">
        <v>39</v>
      </c>
      <c r="K27647" t="s">
        <v>4946</v>
      </c>
      <c r="L27647" t="str">
        <f t="shared" si="431"/>
        <v>P9990045NXSWHITE</v>
      </c>
    </row>
    <row r="27648" spans="1:12" x14ac:dyDescent="0.25">
      <c r="A27648">
        <v>27647</v>
      </c>
      <c r="C27648" t="s">
        <v>20</v>
      </c>
      <c r="F27648" t="s">
        <v>39</v>
      </c>
      <c r="K27648" t="s">
        <v>4946</v>
      </c>
      <c r="L27648" t="str">
        <f t="shared" si="431"/>
        <v>P9990045NSWHITE</v>
      </c>
    </row>
    <row r="27649" spans="1:12" x14ac:dyDescent="0.25">
      <c r="A27649">
        <v>27648</v>
      </c>
      <c r="C27649" t="s">
        <v>21</v>
      </c>
      <c r="F27649" t="s">
        <v>39</v>
      </c>
      <c r="K27649" t="s">
        <v>4946</v>
      </c>
      <c r="L27649" t="str">
        <f t="shared" si="431"/>
        <v>P9990045NMWHITE</v>
      </c>
    </row>
    <row r="27650" spans="1:12" x14ac:dyDescent="0.25">
      <c r="A27650">
        <v>27649</v>
      </c>
      <c r="C27650" t="s">
        <v>22</v>
      </c>
      <c r="F27650" t="s">
        <v>39</v>
      </c>
      <c r="K27650" t="s">
        <v>4946</v>
      </c>
      <c r="L27650" t="str">
        <f t="shared" si="431"/>
        <v>P9990045NLWHITE</v>
      </c>
    </row>
    <row r="27651" spans="1:12" x14ac:dyDescent="0.25">
      <c r="A27651">
        <v>27650</v>
      </c>
      <c r="C27651" t="s">
        <v>19</v>
      </c>
      <c r="F27651" t="s">
        <v>389</v>
      </c>
      <c r="K27651" t="s">
        <v>4946</v>
      </c>
      <c r="L27651" t="str">
        <f t="shared" ref="L27651:L27714" si="432">_xlfn.CONCAT(K27651,C27651,F27651)</f>
        <v>P9990045NXSFUCHSIA</v>
      </c>
    </row>
    <row r="27652" spans="1:12" x14ac:dyDescent="0.25">
      <c r="A27652">
        <v>27651</v>
      </c>
      <c r="C27652" t="s">
        <v>20</v>
      </c>
      <c r="F27652" t="s">
        <v>389</v>
      </c>
      <c r="K27652" t="s">
        <v>4946</v>
      </c>
      <c r="L27652" t="str">
        <f t="shared" si="432"/>
        <v>P9990045NSFUCHSIA</v>
      </c>
    </row>
    <row r="27653" spans="1:12" x14ac:dyDescent="0.25">
      <c r="A27653">
        <v>27652</v>
      </c>
      <c r="C27653" t="s">
        <v>21</v>
      </c>
      <c r="F27653" t="s">
        <v>389</v>
      </c>
      <c r="K27653" t="s">
        <v>4946</v>
      </c>
      <c r="L27653" t="str">
        <f t="shared" si="432"/>
        <v>P9990045NMFUCHSIA</v>
      </c>
    </row>
    <row r="27654" spans="1:12" x14ac:dyDescent="0.25">
      <c r="A27654">
        <v>27653</v>
      </c>
      <c r="L27654" t="str">
        <f t="shared" si="432"/>
        <v/>
      </c>
    </row>
    <row r="27655" spans="1:12" x14ac:dyDescent="0.25">
      <c r="A27655">
        <v>27654</v>
      </c>
      <c r="L27655" t="str">
        <f t="shared" si="432"/>
        <v/>
      </c>
    </row>
    <row r="27656" spans="1:12" x14ac:dyDescent="0.25">
      <c r="A27656">
        <v>27655</v>
      </c>
      <c r="B27656" t="s">
        <v>10</v>
      </c>
      <c r="C27656" t="s">
        <v>19</v>
      </c>
      <c r="E27656" t="s">
        <v>33</v>
      </c>
      <c r="F27656" t="s">
        <v>13</v>
      </c>
      <c r="K27656" t="s">
        <v>4947</v>
      </c>
      <c r="L27656" t="str">
        <f t="shared" si="432"/>
        <v>P74UEH0NEIXSBLUE</v>
      </c>
    </row>
    <row r="27657" spans="1:12" x14ac:dyDescent="0.25">
      <c r="A27657">
        <v>27656</v>
      </c>
      <c r="C27657" t="s">
        <v>20</v>
      </c>
      <c r="F27657" t="s">
        <v>13</v>
      </c>
      <c r="K27657" t="s">
        <v>4947</v>
      </c>
      <c r="L27657" t="str">
        <f t="shared" si="432"/>
        <v>P74UEH0NEISBLUE</v>
      </c>
    </row>
    <row r="27658" spans="1:12" x14ac:dyDescent="0.25">
      <c r="A27658">
        <v>27657</v>
      </c>
      <c r="C27658" t="s">
        <v>21</v>
      </c>
      <c r="F27658" t="s">
        <v>13</v>
      </c>
      <c r="K27658" t="s">
        <v>4947</v>
      </c>
      <c r="L27658" t="str">
        <f t="shared" si="432"/>
        <v>P74UEH0NEIMBLUE</v>
      </c>
    </row>
    <row r="27659" spans="1:12" x14ac:dyDescent="0.25">
      <c r="A27659">
        <v>27658</v>
      </c>
      <c r="B27659" t="s">
        <v>10</v>
      </c>
      <c r="C27659" t="s">
        <v>20</v>
      </c>
      <c r="E27659" t="s">
        <v>33</v>
      </c>
      <c r="F27659" t="s">
        <v>117</v>
      </c>
      <c r="K27659" t="s">
        <v>4948</v>
      </c>
      <c r="L27659" t="str">
        <f t="shared" si="432"/>
        <v>P3L0DHFSLIME</v>
      </c>
    </row>
    <row r="27660" spans="1:12" x14ac:dyDescent="0.25">
      <c r="A27660">
        <v>27659</v>
      </c>
      <c r="L27660" t="str">
        <f t="shared" si="432"/>
        <v/>
      </c>
    </row>
    <row r="27661" spans="1:12" x14ac:dyDescent="0.25">
      <c r="A27661">
        <v>27660</v>
      </c>
      <c r="L27661" t="str">
        <f t="shared" si="432"/>
        <v/>
      </c>
    </row>
    <row r="27662" spans="1:12" x14ac:dyDescent="0.25">
      <c r="A27662">
        <v>27661</v>
      </c>
      <c r="B27662" t="s">
        <v>10</v>
      </c>
      <c r="C27662" t="s">
        <v>19</v>
      </c>
      <c r="E27662" t="s">
        <v>33</v>
      </c>
      <c r="F27662" t="s">
        <v>810</v>
      </c>
      <c r="K27662" t="s">
        <v>4949</v>
      </c>
      <c r="L27662" t="str">
        <f t="shared" si="432"/>
        <v>P3K6DAQXSORANGE</v>
      </c>
    </row>
    <row r="27663" spans="1:12" x14ac:dyDescent="0.25">
      <c r="A27663">
        <v>27662</v>
      </c>
      <c r="C27663" t="s">
        <v>19</v>
      </c>
      <c r="F27663" t="s">
        <v>389</v>
      </c>
      <c r="K27663" t="s">
        <v>4949</v>
      </c>
      <c r="L27663" t="str">
        <f t="shared" si="432"/>
        <v>P3K6DAQXSFUCHSIA</v>
      </c>
    </row>
    <row r="27664" spans="1:12" x14ac:dyDescent="0.25">
      <c r="A27664">
        <v>27663</v>
      </c>
      <c r="C27664" t="s">
        <v>20</v>
      </c>
      <c r="F27664" t="s">
        <v>810</v>
      </c>
      <c r="K27664" t="s">
        <v>4949</v>
      </c>
      <c r="L27664" t="str">
        <f t="shared" si="432"/>
        <v>P3K6DAQSORANGE</v>
      </c>
    </row>
    <row r="27665" spans="1:12" x14ac:dyDescent="0.25">
      <c r="A27665">
        <v>27664</v>
      </c>
      <c r="C27665" t="s">
        <v>20</v>
      </c>
      <c r="F27665" t="s">
        <v>389</v>
      </c>
      <c r="K27665" t="s">
        <v>4949</v>
      </c>
      <c r="L27665" t="str">
        <f t="shared" si="432"/>
        <v>P3K6DAQSFUCHSIA</v>
      </c>
    </row>
    <row r="27666" spans="1:12" x14ac:dyDescent="0.25">
      <c r="A27666">
        <v>27665</v>
      </c>
      <c r="C27666" t="s">
        <v>21</v>
      </c>
      <c r="F27666" t="s">
        <v>810</v>
      </c>
      <c r="K27666" t="s">
        <v>4949</v>
      </c>
      <c r="L27666" t="str">
        <f t="shared" si="432"/>
        <v>P3K6DAQMORANGE</v>
      </c>
    </row>
    <row r="27667" spans="1:12" x14ac:dyDescent="0.25">
      <c r="A27667">
        <v>27666</v>
      </c>
      <c r="C27667" t="s">
        <v>21</v>
      </c>
      <c r="F27667" t="s">
        <v>389</v>
      </c>
      <c r="K27667" t="s">
        <v>4949</v>
      </c>
      <c r="L27667" t="str">
        <f t="shared" si="432"/>
        <v>P3K6DAQMFUCHSIA</v>
      </c>
    </row>
    <row r="27668" spans="1:12" x14ac:dyDescent="0.25">
      <c r="A27668">
        <v>27667</v>
      </c>
      <c r="C27668" t="s">
        <v>22</v>
      </c>
      <c r="F27668" t="s">
        <v>810</v>
      </c>
      <c r="K27668" t="s">
        <v>4949</v>
      </c>
      <c r="L27668" t="str">
        <f t="shared" si="432"/>
        <v>P3K6DAQLORANGE</v>
      </c>
    </row>
    <row r="27669" spans="1:12" x14ac:dyDescent="0.25">
      <c r="A27669">
        <v>27668</v>
      </c>
      <c r="C27669" t="s">
        <v>22</v>
      </c>
      <c r="F27669" t="s">
        <v>389</v>
      </c>
      <c r="K27669" t="s">
        <v>4949</v>
      </c>
      <c r="L27669" t="str">
        <f t="shared" si="432"/>
        <v>P3K6DAQLFUCHSIA</v>
      </c>
    </row>
    <row r="27670" spans="1:12" x14ac:dyDescent="0.25">
      <c r="A27670">
        <v>27669</v>
      </c>
      <c r="B27670" t="s">
        <v>10</v>
      </c>
      <c r="C27670" t="s">
        <v>20</v>
      </c>
      <c r="E27670" t="s">
        <v>33</v>
      </c>
      <c r="F27670" t="s">
        <v>1279</v>
      </c>
      <c r="K27670" t="s">
        <v>4950</v>
      </c>
      <c r="L27670" t="str">
        <f t="shared" si="432"/>
        <v>P3J0DPESMULTICOLOR</v>
      </c>
    </row>
    <row r="27671" spans="1:12" x14ac:dyDescent="0.25">
      <c r="A27671">
        <v>27670</v>
      </c>
      <c r="C27671" t="s">
        <v>21</v>
      </c>
      <c r="F27671" t="s">
        <v>1279</v>
      </c>
      <c r="K27671" t="s">
        <v>4950</v>
      </c>
      <c r="L27671" t="str">
        <f t="shared" si="432"/>
        <v>P3J0DPEMMULTICOLOR</v>
      </c>
    </row>
    <row r="27672" spans="1:12" x14ac:dyDescent="0.25">
      <c r="A27672">
        <v>27671</v>
      </c>
      <c r="L27672" t="str">
        <f t="shared" si="432"/>
        <v/>
      </c>
    </row>
    <row r="27673" spans="1:12" x14ac:dyDescent="0.25">
      <c r="A27673">
        <v>27672</v>
      </c>
      <c r="L27673" t="str">
        <f t="shared" si="432"/>
        <v/>
      </c>
    </row>
    <row r="27674" spans="1:12" x14ac:dyDescent="0.25">
      <c r="A27674">
        <v>27673</v>
      </c>
      <c r="B27674" t="s">
        <v>10</v>
      </c>
      <c r="C27674" t="s">
        <v>20</v>
      </c>
      <c r="E27674" t="s">
        <v>33</v>
      </c>
      <c r="F27674" t="s">
        <v>389</v>
      </c>
      <c r="K27674" t="s">
        <v>4951</v>
      </c>
      <c r="L27674" t="str">
        <f t="shared" si="432"/>
        <v>GHB1DNFPSFUCHSIA</v>
      </c>
    </row>
    <row r="27675" spans="1:12" x14ac:dyDescent="0.25">
      <c r="A27675">
        <v>27674</v>
      </c>
      <c r="C27675" t="s">
        <v>21</v>
      </c>
      <c r="F27675" t="s">
        <v>389</v>
      </c>
      <c r="K27675" t="s">
        <v>4951</v>
      </c>
      <c r="L27675" t="str">
        <f t="shared" si="432"/>
        <v>GHB1DNFPMFUCHSIA</v>
      </c>
    </row>
    <row r="27676" spans="1:12" x14ac:dyDescent="0.25">
      <c r="A27676">
        <v>27675</v>
      </c>
      <c r="C27676" t="s">
        <v>20</v>
      </c>
      <c r="F27676" t="s">
        <v>64</v>
      </c>
      <c r="K27676" t="s">
        <v>4951</v>
      </c>
      <c r="L27676" t="str">
        <f t="shared" si="432"/>
        <v>GHB1DNFPSGREEN</v>
      </c>
    </row>
    <row r="27677" spans="1:12" x14ac:dyDescent="0.25">
      <c r="A27677">
        <v>27676</v>
      </c>
      <c r="C27677" t="s">
        <v>21</v>
      </c>
      <c r="F27677" t="s">
        <v>64</v>
      </c>
      <c r="K27677" t="s">
        <v>4951</v>
      </c>
      <c r="L27677" t="str">
        <f t="shared" si="432"/>
        <v>GHB1DNFPMGREEN</v>
      </c>
    </row>
    <row r="27678" spans="1:12" x14ac:dyDescent="0.25">
      <c r="A27678">
        <v>27677</v>
      </c>
      <c r="L27678" t="str">
        <f t="shared" si="432"/>
        <v/>
      </c>
    </row>
    <row r="27679" spans="1:12" x14ac:dyDescent="0.25">
      <c r="A27679">
        <v>27678</v>
      </c>
      <c r="B27679" t="s">
        <v>10</v>
      </c>
      <c r="C27679" t="s">
        <v>20</v>
      </c>
      <c r="E27679" t="s">
        <v>33</v>
      </c>
      <c r="F27679" t="s">
        <v>1279</v>
      </c>
      <c r="K27679" t="s">
        <v>4952</v>
      </c>
      <c r="L27679" t="str">
        <f t="shared" si="432"/>
        <v>CKQ5DUOSMULTICOLOR</v>
      </c>
    </row>
    <row r="27680" spans="1:12" x14ac:dyDescent="0.25">
      <c r="A27680">
        <v>27679</v>
      </c>
      <c r="C27680" t="s">
        <v>21</v>
      </c>
      <c r="F27680" t="s">
        <v>1279</v>
      </c>
      <c r="K27680" t="s">
        <v>4952</v>
      </c>
      <c r="L27680" t="str">
        <f t="shared" si="432"/>
        <v>CKQ5DUOMMULTICOLOR</v>
      </c>
    </row>
    <row r="27681" spans="1:12" x14ac:dyDescent="0.25">
      <c r="A27681">
        <v>27680</v>
      </c>
      <c r="C27681" t="s">
        <v>22</v>
      </c>
      <c r="F27681" t="s">
        <v>1279</v>
      </c>
      <c r="K27681" t="s">
        <v>4952</v>
      </c>
      <c r="L27681" t="str">
        <f t="shared" si="432"/>
        <v>CKQ5DUOLMULTICOLOR</v>
      </c>
    </row>
    <row r="27682" spans="1:12" x14ac:dyDescent="0.25">
      <c r="A27682">
        <v>27681</v>
      </c>
      <c r="L27682" t="str">
        <f t="shared" si="432"/>
        <v/>
      </c>
    </row>
    <row r="27683" spans="1:12" x14ac:dyDescent="0.25">
      <c r="A27683">
        <v>27682</v>
      </c>
      <c r="B27683" t="s">
        <v>10</v>
      </c>
      <c r="C27683" t="s">
        <v>20</v>
      </c>
      <c r="E27683" t="s">
        <v>33</v>
      </c>
      <c r="F27683" t="s">
        <v>102</v>
      </c>
      <c r="K27683" t="s">
        <v>4953</v>
      </c>
      <c r="L27683" t="str">
        <f t="shared" si="432"/>
        <v>CKQ5DPWSPINK</v>
      </c>
    </row>
    <row r="27684" spans="1:12" x14ac:dyDescent="0.25">
      <c r="A27684">
        <v>27683</v>
      </c>
      <c r="C27684" t="s">
        <v>21</v>
      </c>
      <c r="F27684" t="s">
        <v>102</v>
      </c>
      <c r="K27684" t="s">
        <v>4953</v>
      </c>
      <c r="L27684" t="str">
        <f t="shared" si="432"/>
        <v>CKQ5DPWMPINK</v>
      </c>
    </row>
    <row r="27685" spans="1:12" x14ac:dyDescent="0.25">
      <c r="A27685">
        <v>27684</v>
      </c>
      <c r="L27685" t="str">
        <f t="shared" si="432"/>
        <v/>
      </c>
    </row>
    <row r="27686" spans="1:12" x14ac:dyDescent="0.25">
      <c r="A27686">
        <v>27685</v>
      </c>
      <c r="L27686" t="str">
        <f t="shared" si="432"/>
        <v/>
      </c>
    </row>
    <row r="27687" spans="1:12" x14ac:dyDescent="0.25">
      <c r="A27687">
        <v>27686</v>
      </c>
      <c r="L27687" t="str">
        <f t="shared" si="432"/>
        <v/>
      </c>
    </row>
    <row r="27688" spans="1:12" x14ac:dyDescent="0.25">
      <c r="A27688">
        <v>27687</v>
      </c>
      <c r="B27688" t="s">
        <v>10</v>
      </c>
      <c r="C27688" t="s">
        <v>20</v>
      </c>
      <c r="E27688" t="s">
        <v>33</v>
      </c>
      <c r="F27688" t="s">
        <v>1279</v>
      </c>
      <c r="K27688" t="s">
        <v>4954</v>
      </c>
      <c r="L27688" t="str">
        <f t="shared" si="432"/>
        <v>CKQ2DTBSMULTICOLOR</v>
      </c>
    </row>
    <row r="27689" spans="1:12" x14ac:dyDescent="0.25">
      <c r="A27689">
        <v>27688</v>
      </c>
      <c r="C27689" t="s">
        <v>21</v>
      </c>
      <c r="F27689" t="s">
        <v>1279</v>
      </c>
      <c r="K27689" t="s">
        <v>4954</v>
      </c>
      <c r="L27689" t="str">
        <f t="shared" si="432"/>
        <v>CKQ2DTBMMULTICOLOR</v>
      </c>
    </row>
    <row r="27690" spans="1:12" x14ac:dyDescent="0.25">
      <c r="A27690">
        <v>27689</v>
      </c>
      <c r="L27690" t="str">
        <f t="shared" si="432"/>
        <v/>
      </c>
    </row>
    <row r="27691" spans="1:12" x14ac:dyDescent="0.25">
      <c r="A27691">
        <v>27690</v>
      </c>
      <c r="B27691" t="s">
        <v>10</v>
      </c>
      <c r="C27691" t="s">
        <v>20</v>
      </c>
      <c r="E27691" t="s">
        <v>33</v>
      </c>
      <c r="F27691" t="s">
        <v>64</v>
      </c>
      <c r="K27691" t="s">
        <v>4955</v>
      </c>
      <c r="L27691" t="str">
        <f t="shared" si="432"/>
        <v>CKQ1DRVSGREEN</v>
      </c>
    </row>
    <row r="27692" spans="1:12" x14ac:dyDescent="0.25">
      <c r="A27692">
        <v>27691</v>
      </c>
      <c r="C27692" t="s">
        <v>21</v>
      </c>
      <c r="F27692" t="s">
        <v>64</v>
      </c>
      <c r="K27692" t="s">
        <v>4955</v>
      </c>
      <c r="L27692" t="str">
        <f t="shared" si="432"/>
        <v>CKQ1DRVMGREEN</v>
      </c>
    </row>
    <row r="27693" spans="1:12" x14ac:dyDescent="0.25">
      <c r="A27693">
        <v>27692</v>
      </c>
      <c r="C27693" t="s">
        <v>22</v>
      </c>
      <c r="F27693" t="s">
        <v>64</v>
      </c>
      <c r="K27693" t="s">
        <v>4955</v>
      </c>
      <c r="L27693" t="str">
        <f t="shared" si="432"/>
        <v>CKQ1DRVLGREEN</v>
      </c>
    </row>
    <row r="27694" spans="1:12" x14ac:dyDescent="0.25">
      <c r="A27694">
        <v>27693</v>
      </c>
      <c r="B27694" t="s">
        <v>10</v>
      </c>
      <c r="C27694" t="s">
        <v>20</v>
      </c>
      <c r="E27694" t="s">
        <v>33</v>
      </c>
      <c r="F27694" t="s">
        <v>810</v>
      </c>
      <c r="K27694" t="s">
        <v>4956</v>
      </c>
      <c r="L27694" t="str">
        <f t="shared" si="432"/>
        <v>CKN7DSISORANGE</v>
      </c>
    </row>
    <row r="27695" spans="1:12" x14ac:dyDescent="0.25">
      <c r="A27695">
        <v>27694</v>
      </c>
      <c r="C27695" t="s">
        <v>21</v>
      </c>
      <c r="F27695" t="s">
        <v>810</v>
      </c>
      <c r="K27695" t="s">
        <v>4956</v>
      </c>
      <c r="L27695" t="str">
        <f t="shared" si="432"/>
        <v>CKN7DSIMORANGE</v>
      </c>
    </row>
    <row r="27696" spans="1:12" x14ac:dyDescent="0.25">
      <c r="A27696">
        <v>27695</v>
      </c>
      <c r="C27696" t="s">
        <v>20</v>
      </c>
      <c r="F27696" t="s">
        <v>117</v>
      </c>
      <c r="K27696" t="s">
        <v>4956</v>
      </c>
      <c r="L27696" t="str">
        <f t="shared" si="432"/>
        <v>CKN7DSISLIME</v>
      </c>
    </row>
    <row r="27697" spans="1:12" x14ac:dyDescent="0.25">
      <c r="A27697">
        <v>27696</v>
      </c>
      <c r="C27697" t="s">
        <v>21</v>
      </c>
      <c r="F27697" t="s">
        <v>117</v>
      </c>
      <c r="K27697" t="s">
        <v>4956</v>
      </c>
      <c r="L27697" t="str">
        <f t="shared" si="432"/>
        <v>CKN7DSIMLIME</v>
      </c>
    </row>
    <row r="27698" spans="1:12" x14ac:dyDescent="0.25">
      <c r="A27698">
        <v>27697</v>
      </c>
      <c r="C27698" t="s">
        <v>22</v>
      </c>
      <c r="F27698" t="s">
        <v>117</v>
      </c>
      <c r="K27698" t="s">
        <v>4956</v>
      </c>
      <c r="L27698" t="str">
        <f t="shared" si="432"/>
        <v>CKN7DSILLIME</v>
      </c>
    </row>
    <row r="27699" spans="1:12" x14ac:dyDescent="0.25">
      <c r="A27699">
        <v>27698</v>
      </c>
      <c r="B27699" t="s">
        <v>10</v>
      </c>
      <c r="C27699" t="s">
        <v>20</v>
      </c>
      <c r="E27699" t="s">
        <v>33</v>
      </c>
      <c r="F27699" t="s">
        <v>13</v>
      </c>
      <c r="K27699" t="s">
        <v>4957</v>
      </c>
      <c r="L27699" t="str">
        <f t="shared" si="432"/>
        <v>C9990127NSBLUE</v>
      </c>
    </row>
    <row r="27700" spans="1:12" x14ac:dyDescent="0.25">
      <c r="A27700">
        <v>27699</v>
      </c>
      <c r="C27700" t="s">
        <v>21</v>
      </c>
      <c r="F27700" t="s">
        <v>13</v>
      </c>
      <c r="K27700" t="s">
        <v>4957</v>
      </c>
      <c r="L27700" t="str">
        <f t="shared" si="432"/>
        <v>C9990127NMBLUE</v>
      </c>
    </row>
    <row r="27701" spans="1:12" x14ac:dyDescent="0.25">
      <c r="A27701">
        <v>27700</v>
      </c>
      <c r="C27701" t="s">
        <v>22</v>
      </c>
      <c r="F27701" t="s">
        <v>13</v>
      </c>
      <c r="K27701" t="s">
        <v>4957</v>
      </c>
      <c r="L27701" t="str">
        <f t="shared" si="432"/>
        <v>C9990127NLBLUE</v>
      </c>
    </row>
    <row r="27702" spans="1:12" x14ac:dyDescent="0.25">
      <c r="A27702">
        <v>27701</v>
      </c>
      <c r="L27702" t="str">
        <f t="shared" si="432"/>
        <v/>
      </c>
    </row>
    <row r="27703" spans="1:12" x14ac:dyDescent="0.25">
      <c r="A27703">
        <v>27702</v>
      </c>
      <c r="B27703" t="s">
        <v>10</v>
      </c>
      <c r="C27703" t="s">
        <v>20</v>
      </c>
      <c r="E27703" t="s">
        <v>33</v>
      </c>
      <c r="F27703" t="s">
        <v>13</v>
      </c>
      <c r="K27703" t="s">
        <v>4958</v>
      </c>
      <c r="L27703" t="str">
        <f t="shared" si="432"/>
        <v>C9990083NSBLUE</v>
      </c>
    </row>
    <row r="27704" spans="1:12" x14ac:dyDescent="0.25">
      <c r="A27704">
        <v>27703</v>
      </c>
      <c r="C27704" t="s">
        <v>21</v>
      </c>
      <c r="F27704" t="s">
        <v>13</v>
      </c>
      <c r="K27704" t="s">
        <v>4958</v>
      </c>
      <c r="L27704" t="str">
        <f t="shared" si="432"/>
        <v>C9990083NMBLUE</v>
      </c>
    </row>
    <row r="27705" spans="1:12" x14ac:dyDescent="0.25">
      <c r="A27705">
        <v>27704</v>
      </c>
      <c r="C27705" t="s">
        <v>22</v>
      </c>
      <c r="F27705" t="s">
        <v>13</v>
      </c>
      <c r="K27705" t="s">
        <v>4958</v>
      </c>
      <c r="L27705" t="str">
        <f t="shared" si="432"/>
        <v>C9990083NLBLUE</v>
      </c>
    </row>
    <row r="27706" spans="1:12" x14ac:dyDescent="0.25">
      <c r="A27706">
        <v>27705</v>
      </c>
      <c r="L27706" t="str">
        <f t="shared" si="432"/>
        <v/>
      </c>
    </row>
    <row r="27707" spans="1:12" x14ac:dyDescent="0.25">
      <c r="A27707">
        <v>27706</v>
      </c>
      <c r="L27707" t="str">
        <f t="shared" si="432"/>
        <v/>
      </c>
    </row>
    <row r="27708" spans="1:12" x14ac:dyDescent="0.25">
      <c r="A27708">
        <v>27707</v>
      </c>
      <c r="B27708" t="s">
        <v>10</v>
      </c>
      <c r="C27708" t="s">
        <v>20</v>
      </c>
      <c r="E27708" t="s">
        <v>33</v>
      </c>
      <c r="F27708" t="s">
        <v>39</v>
      </c>
      <c r="K27708" t="s">
        <v>4959</v>
      </c>
      <c r="L27708" t="str">
        <f t="shared" si="432"/>
        <v>C9990075NSWHITE</v>
      </c>
    </row>
    <row r="27709" spans="1:12" x14ac:dyDescent="0.25">
      <c r="A27709">
        <v>27708</v>
      </c>
      <c r="C27709" t="s">
        <v>21</v>
      </c>
      <c r="F27709" t="s">
        <v>39</v>
      </c>
      <c r="K27709" t="s">
        <v>4959</v>
      </c>
      <c r="L27709" t="str">
        <f t="shared" si="432"/>
        <v>C9990075NMWHITE</v>
      </c>
    </row>
    <row r="27710" spans="1:12" x14ac:dyDescent="0.25">
      <c r="A27710">
        <v>27709</v>
      </c>
      <c r="L27710" t="str">
        <f t="shared" si="432"/>
        <v/>
      </c>
    </row>
    <row r="27711" spans="1:12" x14ac:dyDescent="0.25">
      <c r="A27711">
        <v>27710</v>
      </c>
      <c r="L27711" t="str">
        <f t="shared" si="432"/>
        <v/>
      </c>
    </row>
    <row r="27712" spans="1:12" x14ac:dyDescent="0.25">
      <c r="A27712">
        <v>27711</v>
      </c>
      <c r="B27712" t="s">
        <v>10</v>
      </c>
      <c r="C27712" t="s">
        <v>20</v>
      </c>
      <c r="E27712" t="s">
        <v>33</v>
      </c>
      <c r="F27712" t="s">
        <v>740</v>
      </c>
      <c r="K27712" t="s">
        <v>4960</v>
      </c>
      <c r="L27712" t="str">
        <f t="shared" si="432"/>
        <v>AHFFRRLSYELLOW</v>
      </c>
    </row>
    <row r="27713" spans="1:12" x14ac:dyDescent="0.25">
      <c r="A27713">
        <v>27712</v>
      </c>
      <c r="C27713" t="s">
        <v>21</v>
      </c>
      <c r="F27713" t="s">
        <v>740</v>
      </c>
      <c r="K27713" t="s">
        <v>4960</v>
      </c>
      <c r="L27713" t="str">
        <f t="shared" si="432"/>
        <v>AHFFRRLMYELLOW</v>
      </c>
    </row>
    <row r="27714" spans="1:12" x14ac:dyDescent="0.25">
      <c r="A27714">
        <v>27713</v>
      </c>
      <c r="C27714" t="s">
        <v>22</v>
      </c>
      <c r="F27714" t="s">
        <v>740</v>
      </c>
      <c r="K27714" t="s">
        <v>4960</v>
      </c>
      <c r="L27714" t="str">
        <f t="shared" si="432"/>
        <v>AHFFRRLLYELLOW</v>
      </c>
    </row>
    <row r="27715" spans="1:12" x14ac:dyDescent="0.25">
      <c r="A27715">
        <v>27714</v>
      </c>
      <c r="C27715" t="s">
        <v>20</v>
      </c>
      <c r="F27715" t="s">
        <v>17</v>
      </c>
      <c r="K27715" t="s">
        <v>4960</v>
      </c>
      <c r="L27715" t="str">
        <f t="shared" ref="L27715:L27778" si="433">_xlfn.CONCAT(K27715,C27715,F27715)</f>
        <v>AHFFRRLSBLACK</v>
      </c>
    </row>
    <row r="27716" spans="1:12" x14ac:dyDescent="0.25">
      <c r="A27716">
        <v>27715</v>
      </c>
      <c r="C27716" t="s">
        <v>21</v>
      </c>
      <c r="F27716" t="s">
        <v>17</v>
      </c>
      <c r="K27716" t="s">
        <v>4960</v>
      </c>
      <c r="L27716" t="str">
        <f t="shared" si="433"/>
        <v>AHFFRRLMBLACK</v>
      </c>
    </row>
    <row r="27717" spans="1:12" x14ac:dyDescent="0.25">
      <c r="A27717">
        <v>27716</v>
      </c>
      <c r="C27717" t="s">
        <v>22</v>
      </c>
      <c r="F27717" t="s">
        <v>17</v>
      </c>
      <c r="K27717" t="s">
        <v>4960</v>
      </c>
      <c r="L27717" t="str">
        <f t="shared" si="433"/>
        <v>AHFFRRLLBLACK</v>
      </c>
    </row>
    <row r="27718" spans="1:12" x14ac:dyDescent="0.25">
      <c r="A27718">
        <v>27717</v>
      </c>
      <c r="B27718" t="s">
        <v>10</v>
      </c>
      <c r="C27718" t="s">
        <v>20</v>
      </c>
      <c r="E27718" t="s">
        <v>33</v>
      </c>
      <c r="F27718" t="s">
        <v>1279</v>
      </c>
      <c r="K27718" t="s">
        <v>4961</v>
      </c>
      <c r="L27718" t="str">
        <f t="shared" si="433"/>
        <v>AHFFRPNSMULTICOLOR</v>
      </c>
    </row>
    <row r="27719" spans="1:12" x14ac:dyDescent="0.25">
      <c r="A27719">
        <v>27718</v>
      </c>
      <c r="C27719" t="s">
        <v>21</v>
      </c>
      <c r="F27719" t="s">
        <v>1279</v>
      </c>
      <c r="K27719" t="s">
        <v>4961</v>
      </c>
      <c r="L27719" t="str">
        <f t="shared" si="433"/>
        <v>AHFFRPNMMULTICOLOR</v>
      </c>
    </row>
    <row r="27720" spans="1:12" x14ac:dyDescent="0.25">
      <c r="A27720">
        <v>27719</v>
      </c>
      <c r="C27720" t="s">
        <v>22</v>
      </c>
      <c r="F27720" t="s">
        <v>1279</v>
      </c>
      <c r="K27720" t="s">
        <v>4961</v>
      </c>
      <c r="L27720" t="str">
        <f t="shared" si="433"/>
        <v>AHFFRPNLMULTICOLOR</v>
      </c>
    </row>
    <row r="27721" spans="1:12" x14ac:dyDescent="0.25">
      <c r="A27721">
        <v>27720</v>
      </c>
      <c r="L27721" t="str">
        <f t="shared" si="433"/>
        <v/>
      </c>
    </row>
    <row r="27722" spans="1:12" x14ac:dyDescent="0.25">
      <c r="A27722">
        <v>27721</v>
      </c>
      <c r="B27722" t="s">
        <v>10</v>
      </c>
      <c r="C27722" t="s">
        <v>20</v>
      </c>
      <c r="E27722" t="s">
        <v>33</v>
      </c>
      <c r="F27722" t="s">
        <v>1279</v>
      </c>
      <c r="K27722" t="s">
        <v>4962</v>
      </c>
      <c r="L27722" t="str">
        <f t="shared" si="433"/>
        <v>ACQMDRVSMULTICOLOR</v>
      </c>
    </row>
    <row r="27723" spans="1:12" x14ac:dyDescent="0.25">
      <c r="A27723">
        <v>27722</v>
      </c>
      <c r="C27723" t="s">
        <v>21</v>
      </c>
      <c r="F27723" t="s">
        <v>1279</v>
      </c>
      <c r="K27723" t="s">
        <v>4962</v>
      </c>
      <c r="L27723" t="str">
        <f t="shared" si="433"/>
        <v>ACQMDRVMMULTICOLOR</v>
      </c>
    </row>
    <row r="27724" spans="1:12" x14ac:dyDescent="0.25">
      <c r="A27724">
        <v>27723</v>
      </c>
      <c r="C27724" t="s">
        <v>22</v>
      </c>
      <c r="F27724" t="s">
        <v>1279</v>
      </c>
      <c r="K27724" t="s">
        <v>4962</v>
      </c>
      <c r="L27724" t="str">
        <f t="shared" si="433"/>
        <v>ACQMDRVLMULTICOLOR</v>
      </c>
    </row>
    <row r="27725" spans="1:12" x14ac:dyDescent="0.25">
      <c r="A27725">
        <v>27724</v>
      </c>
      <c r="L27725" t="str">
        <f t="shared" si="433"/>
        <v/>
      </c>
    </row>
    <row r="27726" spans="1:12" x14ac:dyDescent="0.25">
      <c r="A27726">
        <v>27725</v>
      </c>
      <c r="B27726" t="s">
        <v>10</v>
      </c>
      <c r="C27726" t="s">
        <v>20</v>
      </c>
      <c r="E27726" t="s">
        <v>33</v>
      </c>
      <c r="F27726" t="s">
        <v>389</v>
      </c>
      <c r="K27726" t="s">
        <v>4963</v>
      </c>
      <c r="L27726" t="str">
        <f t="shared" si="433"/>
        <v>ACPSDQDSFUCHSIA</v>
      </c>
    </row>
    <row r="27727" spans="1:12" x14ac:dyDescent="0.25">
      <c r="A27727">
        <v>27726</v>
      </c>
      <c r="C27727" t="s">
        <v>21</v>
      </c>
      <c r="F27727" t="s">
        <v>389</v>
      </c>
      <c r="K27727" t="s">
        <v>4963</v>
      </c>
      <c r="L27727" t="str">
        <f t="shared" si="433"/>
        <v>ACPSDQDMFUCHSIA</v>
      </c>
    </row>
    <row r="27728" spans="1:12" x14ac:dyDescent="0.25">
      <c r="A27728">
        <v>27727</v>
      </c>
      <c r="C27728" t="s">
        <v>20</v>
      </c>
      <c r="F27728" t="s">
        <v>361</v>
      </c>
      <c r="K27728" t="s">
        <v>4963</v>
      </c>
      <c r="L27728" t="str">
        <f t="shared" si="433"/>
        <v>ACPSDQDSLILAC</v>
      </c>
    </row>
    <row r="27729" spans="1:12" x14ac:dyDescent="0.25">
      <c r="A27729">
        <v>27728</v>
      </c>
      <c r="C27729" t="s">
        <v>21</v>
      </c>
      <c r="F27729" t="s">
        <v>361</v>
      </c>
      <c r="K27729" t="s">
        <v>4963</v>
      </c>
      <c r="L27729" t="str">
        <f t="shared" si="433"/>
        <v>ACPSDQDMLILAC</v>
      </c>
    </row>
    <row r="27730" spans="1:12" x14ac:dyDescent="0.25">
      <c r="A27730">
        <v>27729</v>
      </c>
      <c r="C27730" t="s">
        <v>20</v>
      </c>
      <c r="F27730" t="s">
        <v>2134</v>
      </c>
      <c r="K27730" t="s">
        <v>4963</v>
      </c>
      <c r="L27730" t="str">
        <f t="shared" si="433"/>
        <v>ACPSDQDSTURQUOISE</v>
      </c>
    </row>
    <row r="27731" spans="1:12" x14ac:dyDescent="0.25">
      <c r="A27731">
        <v>27730</v>
      </c>
      <c r="C27731" t="s">
        <v>21</v>
      </c>
      <c r="F27731" t="s">
        <v>2134</v>
      </c>
      <c r="K27731" t="s">
        <v>4963</v>
      </c>
      <c r="L27731" t="str">
        <f t="shared" si="433"/>
        <v>ACPSDQDMTURQUOISE</v>
      </c>
    </row>
    <row r="27732" spans="1:12" x14ac:dyDescent="0.25">
      <c r="A27732">
        <v>27731</v>
      </c>
      <c r="B27732" t="s">
        <v>10</v>
      </c>
      <c r="C27732" t="s">
        <v>20</v>
      </c>
      <c r="E27732" t="s">
        <v>33</v>
      </c>
      <c r="F27732" t="s">
        <v>740</v>
      </c>
      <c r="K27732" t="s">
        <v>4964</v>
      </c>
      <c r="L27732" t="str">
        <f t="shared" si="433"/>
        <v>ACOSDSZSYELLOW</v>
      </c>
    </row>
    <row r="27733" spans="1:12" x14ac:dyDescent="0.25">
      <c r="A27733">
        <v>27732</v>
      </c>
      <c r="C27733" t="s">
        <v>21</v>
      </c>
      <c r="F27733" t="s">
        <v>740</v>
      </c>
      <c r="K27733" t="s">
        <v>4964</v>
      </c>
      <c r="L27733" t="str">
        <f t="shared" si="433"/>
        <v>ACOSDSZMYELLOW</v>
      </c>
    </row>
    <row r="27734" spans="1:12" x14ac:dyDescent="0.25">
      <c r="A27734">
        <v>27733</v>
      </c>
      <c r="L27734" t="str">
        <f t="shared" si="433"/>
        <v/>
      </c>
    </row>
    <row r="27735" spans="1:12" x14ac:dyDescent="0.25">
      <c r="A27735">
        <v>27734</v>
      </c>
      <c r="B27735" t="s">
        <v>10</v>
      </c>
      <c r="C27735" t="s">
        <v>19</v>
      </c>
      <c r="E27735" t="s">
        <v>33</v>
      </c>
      <c r="F27735" t="s">
        <v>64</v>
      </c>
      <c r="K27735" t="s">
        <v>4965</v>
      </c>
      <c r="L27735" t="str">
        <f t="shared" si="433"/>
        <v>ACNPDIUXSGREEN</v>
      </c>
    </row>
    <row r="27736" spans="1:12" x14ac:dyDescent="0.25">
      <c r="A27736">
        <v>27735</v>
      </c>
      <c r="C27736" t="s">
        <v>20</v>
      </c>
      <c r="F27736" t="s">
        <v>64</v>
      </c>
      <c r="K27736" t="s">
        <v>4965</v>
      </c>
      <c r="L27736" t="str">
        <f t="shared" si="433"/>
        <v>ACNPDIUSGREEN</v>
      </c>
    </row>
    <row r="27737" spans="1:12" x14ac:dyDescent="0.25">
      <c r="A27737">
        <v>27736</v>
      </c>
      <c r="C27737" t="s">
        <v>21</v>
      </c>
      <c r="F27737" t="s">
        <v>64</v>
      </c>
      <c r="K27737" t="s">
        <v>4965</v>
      </c>
      <c r="L27737" t="str">
        <f t="shared" si="433"/>
        <v>ACNPDIUMGREEN</v>
      </c>
    </row>
    <row r="27738" spans="1:12" x14ac:dyDescent="0.25">
      <c r="A27738">
        <v>27737</v>
      </c>
      <c r="L27738" t="str">
        <f t="shared" si="433"/>
        <v/>
      </c>
    </row>
    <row r="27739" spans="1:12" x14ac:dyDescent="0.25">
      <c r="A27739">
        <v>27738</v>
      </c>
      <c r="B27739" t="s">
        <v>10</v>
      </c>
      <c r="C27739" t="s">
        <v>20</v>
      </c>
      <c r="E27739" t="s">
        <v>33</v>
      </c>
      <c r="F27739" t="s">
        <v>810</v>
      </c>
      <c r="K27739" t="s">
        <v>4966</v>
      </c>
      <c r="L27739" t="str">
        <f t="shared" si="433"/>
        <v>ACIPDUQSORANGE</v>
      </c>
    </row>
    <row r="27740" spans="1:12" x14ac:dyDescent="0.25">
      <c r="A27740">
        <v>27739</v>
      </c>
      <c r="C27740" t="s">
        <v>21</v>
      </c>
      <c r="F27740" t="s">
        <v>810</v>
      </c>
      <c r="K27740" t="s">
        <v>4966</v>
      </c>
      <c r="L27740" t="str">
        <f t="shared" si="433"/>
        <v>ACIPDUQMORANGE</v>
      </c>
    </row>
    <row r="27741" spans="1:12" x14ac:dyDescent="0.25">
      <c r="A27741">
        <v>27740</v>
      </c>
      <c r="C27741" t="s">
        <v>20</v>
      </c>
      <c r="F27741" t="s">
        <v>102</v>
      </c>
      <c r="K27741" t="s">
        <v>4966</v>
      </c>
      <c r="L27741" t="str">
        <f t="shared" si="433"/>
        <v>ACIPDUQSPINK</v>
      </c>
    </row>
    <row r="27742" spans="1:12" x14ac:dyDescent="0.25">
      <c r="A27742">
        <v>27741</v>
      </c>
      <c r="C27742" t="s">
        <v>21</v>
      </c>
      <c r="F27742" t="s">
        <v>102</v>
      </c>
      <c r="K27742" t="s">
        <v>4966</v>
      </c>
      <c r="L27742" t="str">
        <f t="shared" si="433"/>
        <v>ACIPDUQMPINK</v>
      </c>
    </row>
    <row r="27743" spans="1:12" x14ac:dyDescent="0.25">
      <c r="A27743">
        <v>27742</v>
      </c>
      <c r="L27743" t="str">
        <f t="shared" si="433"/>
        <v/>
      </c>
    </row>
    <row r="27744" spans="1:12" x14ac:dyDescent="0.25">
      <c r="A27744">
        <v>27743</v>
      </c>
      <c r="B27744" t="s">
        <v>10</v>
      </c>
      <c r="C27744" t="s">
        <v>20</v>
      </c>
      <c r="E27744" t="s">
        <v>33</v>
      </c>
      <c r="F27744" t="s">
        <v>13</v>
      </c>
      <c r="K27744" t="s">
        <v>4967</v>
      </c>
      <c r="L27744" t="str">
        <f t="shared" si="433"/>
        <v>AB9KDRVSBLUE</v>
      </c>
    </row>
    <row r="27745" spans="1:12" x14ac:dyDescent="0.25">
      <c r="A27745">
        <v>27744</v>
      </c>
      <c r="C27745" t="s">
        <v>21</v>
      </c>
      <c r="F27745" t="s">
        <v>13</v>
      </c>
      <c r="K27745" t="s">
        <v>4967</v>
      </c>
      <c r="L27745" t="str">
        <f t="shared" si="433"/>
        <v>AB9KDRVMBLUE</v>
      </c>
    </row>
    <row r="27746" spans="1:12" x14ac:dyDescent="0.25">
      <c r="A27746">
        <v>27745</v>
      </c>
      <c r="L27746" t="str">
        <f t="shared" si="433"/>
        <v/>
      </c>
    </row>
    <row r="27747" spans="1:12" x14ac:dyDescent="0.25">
      <c r="A27747">
        <v>27746</v>
      </c>
      <c r="L27747" t="str">
        <f t="shared" si="433"/>
        <v/>
      </c>
    </row>
    <row r="27748" spans="1:12" x14ac:dyDescent="0.25">
      <c r="A27748">
        <v>27747</v>
      </c>
      <c r="B27748" t="s">
        <v>10</v>
      </c>
      <c r="C27748" t="s">
        <v>20</v>
      </c>
      <c r="E27748" t="s">
        <v>33</v>
      </c>
      <c r="F27748" t="s">
        <v>102</v>
      </c>
      <c r="K27748">
        <v>109183003</v>
      </c>
      <c r="L27748" t="str">
        <f t="shared" si="433"/>
        <v>109183003SPINK</v>
      </c>
    </row>
    <row r="27749" spans="1:12" x14ac:dyDescent="0.25">
      <c r="A27749">
        <v>27748</v>
      </c>
      <c r="C27749" t="s">
        <v>21</v>
      </c>
      <c r="F27749" t="s">
        <v>102</v>
      </c>
      <c r="K27749">
        <v>109183003</v>
      </c>
      <c r="L27749" t="str">
        <f t="shared" si="433"/>
        <v>109183003MPINK</v>
      </c>
    </row>
    <row r="27750" spans="1:12" x14ac:dyDescent="0.25">
      <c r="A27750">
        <v>27749</v>
      </c>
      <c r="C27750" t="s">
        <v>22</v>
      </c>
      <c r="F27750" t="s">
        <v>102</v>
      </c>
      <c r="K27750">
        <v>109183003</v>
      </c>
      <c r="L27750" t="str">
        <f t="shared" si="433"/>
        <v>109183003LPINK</v>
      </c>
    </row>
    <row r="27751" spans="1:12" x14ac:dyDescent="0.25">
      <c r="A27751">
        <v>27750</v>
      </c>
      <c r="L27751" t="str">
        <f t="shared" si="433"/>
        <v/>
      </c>
    </row>
    <row r="27752" spans="1:12" x14ac:dyDescent="0.25">
      <c r="A27752">
        <v>27751</v>
      </c>
      <c r="B27752" t="s">
        <v>10</v>
      </c>
      <c r="C27752" t="s">
        <v>19</v>
      </c>
      <c r="E27752" t="s">
        <v>33</v>
      </c>
      <c r="F27752" t="s">
        <v>17</v>
      </c>
      <c r="K27752">
        <v>108532003</v>
      </c>
      <c r="L27752" t="str">
        <f t="shared" si="433"/>
        <v>108532003XSBLACK</v>
      </c>
    </row>
    <row r="27753" spans="1:12" x14ac:dyDescent="0.25">
      <c r="A27753">
        <v>27752</v>
      </c>
      <c r="C27753" t="s">
        <v>21</v>
      </c>
      <c r="F27753" t="s">
        <v>17</v>
      </c>
      <c r="K27753">
        <v>108532003</v>
      </c>
      <c r="L27753" t="str">
        <f t="shared" si="433"/>
        <v>108532003MBLACK</v>
      </c>
    </row>
    <row r="27754" spans="1:12" x14ac:dyDescent="0.25">
      <c r="A27754">
        <v>27753</v>
      </c>
      <c r="L27754" t="str">
        <f t="shared" si="433"/>
        <v/>
      </c>
    </row>
    <row r="27755" spans="1:12" x14ac:dyDescent="0.25">
      <c r="A27755">
        <v>27754</v>
      </c>
      <c r="B27755" t="s">
        <v>10</v>
      </c>
      <c r="C27755" t="s">
        <v>20</v>
      </c>
      <c r="E27755" t="s">
        <v>33</v>
      </c>
      <c r="F27755" t="s">
        <v>810</v>
      </c>
      <c r="K27755" t="s">
        <v>4968</v>
      </c>
      <c r="L27755" t="str">
        <f t="shared" si="433"/>
        <v>22EB724SORANGE</v>
      </c>
    </row>
    <row r="27756" spans="1:12" x14ac:dyDescent="0.25">
      <c r="A27756">
        <v>27755</v>
      </c>
      <c r="C27756" t="s">
        <v>21</v>
      </c>
      <c r="F27756" t="s">
        <v>810</v>
      </c>
      <c r="K27756" t="s">
        <v>4968</v>
      </c>
      <c r="L27756" t="str">
        <f t="shared" si="433"/>
        <v>22EB724MORANGE</v>
      </c>
    </row>
    <row r="27757" spans="1:12" x14ac:dyDescent="0.25">
      <c r="A27757">
        <v>27756</v>
      </c>
      <c r="L27757" t="str">
        <f t="shared" si="433"/>
        <v/>
      </c>
    </row>
    <row r="27758" spans="1:12" x14ac:dyDescent="0.25">
      <c r="A27758">
        <v>27757</v>
      </c>
      <c r="L27758" t="str">
        <f t="shared" si="433"/>
        <v/>
      </c>
    </row>
    <row r="27759" spans="1:12" x14ac:dyDescent="0.25">
      <c r="A27759">
        <v>27758</v>
      </c>
      <c r="B27759" t="s">
        <v>10</v>
      </c>
      <c r="C27759" t="s">
        <v>21</v>
      </c>
      <c r="E27759" t="s">
        <v>33</v>
      </c>
      <c r="F27759" t="s">
        <v>810</v>
      </c>
      <c r="K27759" t="s">
        <v>4969</v>
      </c>
      <c r="L27759" t="str">
        <f t="shared" si="433"/>
        <v>22EB174MORANGE</v>
      </c>
    </row>
    <row r="27760" spans="1:12" x14ac:dyDescent="0.25">
      <c r="A27760">
        <v>27759</v>
      </c>
      <c r="L27760" t="str">
        <f t="shared" si="433"/>
        <v/>
      </c>
    </row>
    <row r="27761" spans="1:12" x14ac:dyDescent="0.25">
      <c r="A27761">
        <v>27760</v>
      </c>
      <c r="L27761" t="str">
        <f t="shared" si="433"/>
        <v/>
      </c>
    </row>
    <row r="27762" spans="1:12" x14ac:dyDescent="0.25">
      <c r="A27762">
        <v>27761</v>
      </c>
      <c r="L27762" t="str">
        <f t="shared" si="433"/>
        <v/>
      </c>
    </row>
    <row r="27763" spans="1:12" x14ac:dyDescent="0.25">
      <c r="A27763">
        <v>27762</v>
      </c>
      <c r="B27763" t="s">
        <v>1063</v>
      </c>
      <c r="C27763" t="s">
        <v>41</v>
      </c>
      <c r="E27763" t="s">
        <v>1065</v>
      </c>
      <c r="F27763" t="s">
        <v>64</v>
      </c>
      <c r="K27763" t="s">
        <v>4970</v>
      </c>
      <c r="L27763" t="str">
        <f t="shared" si="433"/>
        <v>P3120GREENO/SGREEN</v>
      </c>
    </row>
    <row r="27764" spans="1:12" x14ac:dyDescent="0.25">
      <c r="A27764">
        <v>27763</v>
      </c>
      <c r="L27764" t="str">
        <f t="shared" si="433"/>
        <v/>
      </c>
    </row>
    <row r="27765" spans="1:12" x14ac:dyDescent="0.25">
      <c r="A27765">
        <v>27764</v>
      </c>
      <c r="B27765" t="s">
        <v>1063</v>
      </c>
      <c r="C27765" t="s">
        <v>41</v>
      </c>
      <c r="E27765" t="s">
        <v>1065</v>
      </c>
      <c r="F27765" t="s">
        <v>102</v>
      </c>
      <c r="K27765" t="s">
        <v>4971</v>
      </c>
      <c r="L27765" t="str">
        <f t="shared" si="433"/>
        <v>P3120PINKO/SPINK</v>
      </c>
    </row>
    <row r="27766" spans="1:12" x14ac:dyDescent="0.25">
      <c r="A27766">
        <v>27765</v>
      </c>
      <c r="L27766" t="str">
        <f t="shared" si="433"/>
        <v/>
      </c>
    </row>
    <row r="27767" spans="1:12" x14ac:dyDescent="0.25">
      <c r="A27767">
        <v>27766</v>
      </c>
      <c r="L27767" t="str">
        <f t="shared" si="433"/>
        <v/>
      </c>
    </row>
    <row r="27768" spans="1:12" x14ac:dyDescent="0.25">
      <c r="A27768">
        <v>27767</v>
      </c>
      <c r="B27768" t="s">
        <v>1063</v>
      </c>
      <c r="C27768" t="s">
        <v>41</v>
      </c>
      <c r="E27768" t="s">
        <v>1065</v>
      </c>
      <c r="F27768" t="s">
        <v>1559</v>
      </c>
      <c r="K27768" t="s">
        <v>4972</v>
      </c>
      <c r="L27768" t="str">
        <f t="shared" si="433"/>
        <v>P3120LIGHTBLUEO/SLIGHT BLUE</v>
      </c>
    </row>
    <row r="27769" spans="1:12" x14ac:dyDescent="0.25">
      <c r="A27769">
        <v>27768</v>
      </c>
      <c r="L27769" t="str">
        <f t="shared" si="433"/>
        <v/>
      </c>
    </row>
    <row r="27770" spans="1:12" x14ac:dyDescent="0.25">
      <c r="A27770">
        <v>27769</v>
      </c>
      <c r="L27770" t="str">
        <f t="shared" si="433"/>
        <v/>
      </c>
    </row>
    <row r="27771" spans="1:12" x14ac:dyDescent="0.25">
      <c r="A27771">
        <v>27770</v>
      </c>
      <c r="B27771" t="s">
        <v>1063</v>
      </c>
      <c r="C27771" t="s">
        <v>41</v>
      </c>
      <c r="E27771" t="s">
        <v>1065</v>
      </c>
      <c r="F27771" t="s">
        <v>17</v>
      </c>
      <c r="K27771" t="s">
        <v>4973</v>
      </c>
      <c r="L27771" t="str">
        <f t="shared" si="433"/>
        <v>P3120BLACKO/SBLACK</v>
      </c>
    </row>
    <row r="27772" spans="1:12" x14ac:dyDescent="0.25">
      <c r="A27772">
        <v>27771</v>
      </c>
      <c r="L27772" t="str">
        <f t="shared" si="433"/>
        <v/>
      </c>
    </row>
    <row r="27773" spans="1:12" x14ac:dyDescent="0.25">
      <c r="A27773">
        <v>27772</v>
      </c>
      <c r="L27773" t="str">
        <f t="shared" si="433"/>
        <v/>
      </c>
    </row>
    <row r="27774" spans="1:12" x14ac:dyDescent="0.25">
      <c r="A27774">
        <v>27773</v>
      </c>
      <c r="B27774" t="s">
        <v>1063</v>
      </c>
      <c r="C27774" t="s">
        <v>41</v>
      </c>
      <c r="E27774" t="s">
        <v>1065</v>
      </c>
      <c r="F27774" t="s">
        <v>661</v>
      </c>
      <c r="K27774" t="s">
        <v>4974</v>
      </c>
      <c r="L27774" t="str">
        <f t="shared" si="433"/>
        <v>P3120VIOLETO/SVIOLET</v>
      </c>
    </row>
    <row r="27775" spans="1:12" x14ac:dyDescent="0.25">
      <c r="A27775">
        <v>27774</v>
      </c>
      <c r="L27775" t="str">
        <f t="shared" si="433"/>
        <v/>
      </c>
    </row>
    <row r="27776" spans="1:12" x14ac:dyDescent="0.25">
      <c r="A27776">
        <v>27775</v>
      </c>
      <c r="B27776" t="s">
        <v>10</v>
      </c>
      <c r="C27776" t="s">
        <v>20</v>
      </c>
      <c r="E27776" t="s">
        <v>33</v>
      </c>
      <c r="F27776" t="s">
        <v>34</v>
      </c>
      <c r="K27776" t="s">
        <v>4975</v>
      </c>
      <c r="L27776" t="str">
        <f t="shared" si="433"/>
        <v>TN71DHNSCREAM</v>
      </c>
    </row>
    <row r="27777" spans="1:12" x14ac:dyDescent="0.25">
      <c r="A27777">
        <v>27776</v>
      </c>
      <c r="C27777" t="s">
        <v>21</v>
      </c>
      <c r="F27777" t="s">
        <v>34</v>
      </c>
      <c r="K27777" t="s">
        <v>4975</v>
      </c>
      <c r="L27777" t="str">
        <f t="shared" si="433"/>
        <v>TN71DHNMCREAM</v>
      </c>
    </row>
    <row r="27778" spans="1:12" x14ac:dyDescent="0.25">
      <c r="A27778">
        <v>27777</v>
      </c>
      <c r="C27778" t="s">
        <v>22</v>
      </c>
      <c r="F27778" t="s">
        <v>34</v>
      </c>
      <c r="K27778" t="s">
        <v>4975</v>
      </c>
      <c r="L27778" t="str">
        <f t="shared" si="433"/>
        <v>TN71DHNLCREAM</v>
      </c>
    </row>
    <row r="27779" spans="1:12" x14ac:dyDescent="0.25">
      <c r="A27779">
        <v>27778</v>
      </c>
      <c r="C27779" t="s">
        <v>20</v>
      </c>
      <c r="F27779" t="s">
        <v>17</v>
      </c>
      <c r="K27779" t="s">
        <v>4975</v>
      </c>
      <c r="L27779" t="str">
        <f t="shared" ref="L27779:L27842" si="434">_xlfn.CONCAT(K27779,C27779,F27779)</f>
        <v>TN71DHNSBLACK</v>
      </c>
    </row>
    <row r="27780" spans="1:12" x14ac:dyDescent="0.25">
      <c r="A27780">
        <v>27779</v>
      </c>
      <c r="C27780" t="s">
        <v>21</v>
      </c>
      <c r="F27780" t="s">
        <v>17</v>
      </c>
      <c r="K27780" t="s">
        <v>4975</v>
      </c>
      <c r="L27780" t="str">
        <f t="shared" si="434"/>
        <v>TN71DHNMBLACK</v>
      </c>
    </row>
    <row r="27781" spans="1:12" x14ac:dyDescent="0.25">
      <c r="A27781">
        <v>27780</v>
      </c>
      <c r="C27781" t="s">
        <v>22</v>
      </c>
      <c r="F27781" t="s">
        <v>17</v>
      </c>
      <c r="K27781" t="s">
        <v>4975</v>
      </c>
      <c r="L27781" t="str">
        <f t="shared" si="434"/>
        <v>TN71DHNLBLACK</v>
      </c>
    </row>
    <row r="27782" spans="1:12" x14ac:dyDescent="0.25">
      <c r="A27782">
        <v>27781</v>
      </c>
      <c r="B27782" t="s">
        <v>10</v>
      </c>
      <c r="C27782" t="s">
        <v>41</v>
      </c>
      <c r="E27782" t="s">
        <v>33</v>
      </c>
      <c r="F27782" t="s">
        <v>17</v>
      </c>
      <c r="K27782" t="s">
        <v>4976</v>
      </c>
      <c r="L27782" t="str">
        <f t="shared" si="434"/>
        <v>22187YO/SBLACK</v>
      </c>
    </row>
    <row r="27783" spans="1:12" x14ac:dyDescent="0.25">
      <c r="A27783">
        <v>27782</v>
      </c>
      <c r="C27783" t="s">
        <v>41</v>
      </c>
      <c r="F27783" t="s">
        <v>740</v>
      </c>
      <c r="K27783" t="s">
        <v>4976</v>
      </c>
      <c r="L27783" t="str">
        <f t="shared" si="434"/>
        <v>22187YO/SYELLOW</v>
      </c>
    </row>
    <row r="27784" spans="1:12" x14ac:dyDescent="0.25">
      <c r="A27784">
        <v>27783</v>
      </c>
      <c r="L27784" t="str">
        <f t="shared" si="434"/>
        <v/>
      </c>
    </row>
    <row r="27785" spans="1:12" x14ac:dyDescent="0.25">
      <c r="A27785">
        <v>27784</v>
      </c>
      <c r="L27785" t="str">
        <f t="shared" si="434"/>
        <v/>
      </c>
    </row>
    <row r="27786" spans="1:12" x14ac:dyDescent="0.25">
      <c r="A27786">
        <v>27785</v>
      </c>
      <c r="B27786" t="s">
        <v>10</v>
      </c>
      <c r="C27786" t="s">
        <v>41</v>
      </c>
      <c r="E27786" t="s">
        <v>33</v>
      </c>
      <c r="F27786" t="s">
        <v>36</v>
      </c>
      <c r="K27786" t="s">
        <v>4977</v>
      </c>
      <c r="L27786" t="str">
        <f t="shared" si="434"/>
        <v>UY0018O/SBEIGE</v>
      </c>
    </row>
    <row r="27787" spans="1:12" x14ac:dyDescent="0.25">
      <c r="A27787">
        <v>27786</v>
      </c>
      <c r="C27787" t="s">
        <v>41</v>
      </c>
      <c r="F27787" t="s">
        <v>17</v>
      </c>
      <c r="K27787" t="s">
        <v>4977</v>
      </c>
      <c r="L27787" t="str">
        <f t="shared" si="434"/>
        <v>UY0018O/SBLACK</v>
      </c>
    </row>
    <row r="27788" spans="1:12" x14ac:dyDescent="0.25">
      <c r="A27788">
        <v>27787</v>
      </c>
      <c r="C27788" t="s">
        <v>41</v>
      </c>
      <c r="F27788" t="s">
        <v>64</v>
      </c>
      <c r="K27788" t="s">
        <v>4977</v>
      </c>
      <c r="L27788" t="str">
        <f t="shared" si="434"/>
        <v>UY0018O/SGREEN</v>
      </c>
    </row>
    <row r="27789" spans="1:12" x14ac:dyDescent="0.25">
      <c r="A27789">
        <v>27788</v>
      </c>
      <c r="C27789" t="s">
        <v>41</v>
      </c>
      <c r="F27789" t="s">
        <v>39</v>
      </c>
      <c r="K27789" t="s">
        <v>4977</v>
      </c>
      <c r="L27789" t="str">
        <f t="shared" si="434"/>
        <v>UY0018O/SWHITE</v>
      </c>
    </row>
    <row r="27790" spans="1:12" x14ac:dyDescent="0.25">
      <c r="A27790">
        <v>27789</v>
      </c>
      <c r="C27790" t="s">
        <v>41</v>
      </c>
      <c r="F27790" t="s">
        <v>389</v>
      </c>
      <c r="K27790" t="s">
        <v>4977</v>
      </c>
      <c r="L27790" t="str">
        <f t="shared" si="434"/>
        <v>UY0018O/SFUCHSIA</v>
      </c>
    </row>
    <row r="27791" spans="1:12" x14ac:dyDescent="0.25">
      <c r="A27791">
        <v>27790</v>
      </c>
      <c r="C27791" t="s">
        <v>41</v>
      </c>
      <c r="F27791" t="s">
        <v>1559</v>
      </c>
      <c r="K27791" t="s">
        <v>4977</v>
      </c>
      <c r="L27791" t="str">
        <f t="shared" si="434"/>
        <v>UY0018O/SLIGHT BLUE</v>
      </c>
    </row>
    <row r="27792" spans="1:12" x14ac:dyDescent="0.25">
      <c r="A27792">
        <v>27791</v>
      </c>
      <c r="C27792" t="s">
        <v>41</v>
      </c>
      <c r="F27792" t="s">
        <v>361</v>
      </c>
      <c r="K27792" t="s">
        <v>4977</v>
      </c>
      <c r="L27792" t="str">
        <f t="shared" si="434"/>
        <v>UY0018O/SLILAC</v>
      </c>
    </row>
    <row r="27793" spans="1:12" x14ac:dyDescent="0.25">
      <c r="A27793">
        <v>27792</v>
      </c>
      <c r="C27793" t="s">
        <v>41</v>
      </c>
      <c r="F27793" t="s">
        <v>102</v>
      </c>
      <c r="K27793" t="s">
        <v>4977</v>
      </c>
      <c r="L27793" t="str">
        <f t="shared" si="434"/>
        <v>UY0018O/SPINK</v>
      </c>
    </row>
    <row r="27794" spans="1:12" x14ac:dyDescent="0.25">
      <c r="A27794">
        <v>27793</v>
      </c>
      <c r="C27794" t="s">
        <v>41</v>
      </c>
      <c r="F27794" t="s">
        <v>2134</v>
      </c>
      <c r="K27794" t="s">
        <v>4977</v>
      </c>
      <c r="L27794" t="str">
        <f t="shared" si="434"/>
        <v>UY0018O/STURQUOISE</v>
      </c>
    </row>
    <row r="27795" spans="1:12" x14ac:dyDescent="0.25">
      <c r="A27795">
        <v>27794</v>
      </c>
      <c r="B27795" t="s">
        <v>10</v>
      </c>
      <c r="C27795" t="s">
        <v>20</v>
      </c>
      <c r="E27795" t="s">
        <v>33</v>
      </c>
      <c r="F27795" t="s">
        <v>389</v>
      </c>
      <c r="K27795" t="s">
        <v>4978</v>
      </c>
      <c r="L27795" t="str">
        <f t="shared" si="434"/>
        <v>CED3DASSFUCHSIA</v>
      </c>
    </row>
    <row r="27796" spans="1:12" x14ac:dyDescent="0.25">
      <c r="A27796">
        <v>27795</v>
      </c>
      <c r="C27796" t="s">
        <v>21</v>
      </c>
      <c r="F27796" t="s">
        <v>389</v>
      </c>
      <c r="K27796" t="s">
        <v>4978</v>
      </c>
      <c r="L27796" t="str">
        <f t="shared" si="434"/>
        <v>CED3DASMFUCHSIA</v>
      </c>
    </row>
    <row r="27797" spans="1:12" x14ac:dyDescent="0.25">
      <c r="A27797">
        <v>27796</v>
      </c>
      <c r="C27797" t="s">
        <v>20</v>
      </c>
      <c r="F27797" t="s">
        <v>64</v>
      </c>
      <c r="K27797" t="s">
        <v>4978</v>
      </c>
      <c r="L27797" t="str">
        <f t="shared" si="434"/>
        <v>CED3DASSGREEN</v>
      </c>
    </row>
    <row r="27798" spans="1:12" x14ac:dyDescent="0.25">
      <c r="A27798">
        <v>27797</v>
      </c>
      <c r="C27798" t="s">
        <v>21</v>
      </c>
      <c r="F27798" t="s">
        <v>64</v>
      </c>
      <c r="K27798" t="s">
        <v>4978</v>
      </c>
      <c r="L27798" t="str">
        <f t="shared" si="434"/>
        <v>CED3DASMGREEN</v>
      </c>
    </row>
    <row r="27799" spans="1:12" x14ac:dyDescent="0.25">
      <c r="A27799">
        <v>27798</v>
      </c>
      <c r="C27799" t="s">
        <v>22</v>
      </c>
      <c r="F27799" t="s">
        <v>64</v>
      </c>
      <c r="K27799" t="s">
        <v>4978</v>
      </c>
      <c r="L27799" t="str">
        <f t="shared" si="434"/>
        <v>CED3DASLGREEN</v>
      </c>
    </row>
    <row r="27800" spans="1:12" x14ac:dyDescent="0.25">
      <c r="A27800">
        <v>27799</v>
      </c>
      <c r="C27800" t="s">
        <v>20</v>
      </c>
      <c r="F27800" t="s">
        <v>2134</v>
      </c>
      <c r="K27800" t="s">
        <v>4978</v>
      </c>
      <c r="L27800" t="str">
        <f t="shared" si="434"/>
        <v>CED3DASSTURQUOISE</v>
      </c>
    </row>
    <row r="27801" spans="1:12" x14ac:dyDescent="0.25">
      <c r="A27801">
        <v>27800</v>
      </c>
      <c r="C27801" t="s">
        <v>21</v>
      </c>
      <c r="F27801" t="s">
        <v>2134</v>
      </c>
      <c r="K27801" t="s">
        <v>4978</v>
      </c>
      <c r="L27801" t="str">
        <f t="shared" si="434"/>
        <v>CED3DASMTURQUOISE</v>
      </c>
    </row>
    <row r="27802" spans="1:12" x14ac:dyDescent="0.25">
      <c r="A27802">
        <v>27801</v>
      </c>
      <c r="C27802" t="s">
        <v>22</v>
      </c>
      <c r="F27802" t="s">
        <v>2134</v>
      </c>
      <c r="K27802" t="s">
        <v>4978</v>
      </c>
      <c r="L27802" t="str">
        <f t="shared" si="434"/>
        <v>CED3DASLTURQUOISE</v>
      </c>
    </row>
    <row r="27803" spans="1:12" x14ac:dyDescent="0.25">
      <c r="A27803">
        <v>27802</v>
      </c>
      <c r="B27803" t="s">
        <v>10</v>
      </c>
      <c r="C27803" t="s">
        <v>21</v>
      </c>
      <c r="E27803" t="s">
        <v>33</v>
      </c>
      <c r="F27803" t="s">
        <v>389</v>
      </c>
      <c r="K27803" t="s">
        <v>4979</v>
      </c>
      <c r="L27803" t="str">
        <f t="shared" si="434"/>
        <v>CKN9DTCMFUCHSIA</v>
      </c>
    </row>
    <row r="27804" spans="1:12" x14ac:dyDescent="0.25">
      <c r="A27804">
        <v>27803</v>
      </c>
      <c r="C27804" t="s">
        <v>22</v>
      </c>
      <c r="F27804" t="s">
        <v>389</v>
      </c>
      <c r="K27804" t="s">
        <v>4979</v>
      </c>
      <c r="L27804" t="str">
        <f t="shared" si="434"/>
        <v>CKN9DTCLFUCHSIA</v>
      </c>
    </row>
    <row r="27805" spans="1:12" x14ac:dyDescent="0.25">
      <c r="A27805">
        <v>27804</v>
      </c>
      <c r="C27805" t="s">
        <v>20</v>
      </c>
      <c r="F27805" t="s">
        <v>149</v>
      </c>
      <c r="K27805" t="s">
        <v>4979</v>
      </c>
      <c r="L27805" t="str">
        <f t="shared" si="434"/>
        <v>CKN9DTCSPURPLE</v>
      </c>
    </row>
    <row r="27806" spans="1:12" x14ac:dyDescent="0.25">
      <c r="A27806">
        <v>27805</v>
      </c>
      <c r="C27806" t="s">
        <v>21</v>
      </c>
      <c r="F27806" t="s">
        <v>149</v>
      </c>
      <c r="K27806" t="s">
        <v>4979</v>
      </c>
      <c r="L27806" t="str">
        <f t="shared" si="434"/>
        <v>CKN9DTCMPURPLE</v>
      </c>
    </row>
    <row r="27807" spans="1:12" x14ac:dyDescent="0.25">
      <c r="A27807">
        <v>27806</v>
      </c>
      <c r="C27807" t="s">
        <v>22</v>
      </c>
      <c r="F27807" t="s">
        <v>149</v>
      </c>
      <c r="K27807" t="s">
        <v>4979</v>
      </c>
      <c r="L27807" t="str">
        <f t="shared" si="434"/>
        <v>CKN9DTCLPURPLE</v>
      </c>
    </row>
    <row r="27808" spans="1:12" x14ac:dyDescent="0.25">
      <c r="A27808">
        <v>27807</v>
      </c>
      <c r="C27808" t="s">
        <v>20</v>
      </c>
      <c r="F27808" t="s">
        <v>389</v>
      </c>
      <c r="K27808" t="s">
        <v>4979</v>
      </c>
      <c r="L27808" t="str">
        <f t="shared" si="434"/>
        <v>CKN9DTCSFUCHSIA</v>
      </c>
    </row>
    <row r="27809" spans="1:12" x14ac:dyDescent="0.25">
      <c r="A27809">
        <v>27808</v>
      </c>
      <c r="B27809" t="s">
        <v>10</v>
      </c>
      <c r="C27809" t="s">
        <v>20</v>
      </c>
      <c r="E27809" t="s">
        <v>33</v>
      </c>
      <c r="F27809" t="s">
        <v>102</v>
      </c>
      <c r="K27809" t="s">
        <v>4980</v>
      </c>
      <c r="L27809" t="str">
        <f t="shared" si="434"/>
        <v>CKQ3DASSPINK</v>
      </c>
    </row>
    <row r="27810" spans="1:12" x14ac:dyDescent="0.25">
      <c r="A27810">
        <v>27809</v>
      </c>
      <c r="C27810" t="s">
        <v>20</v>
      </c>
      <c r="F27810" t="s">
        <v>740</v>
      </c>
      <c r="K27810" t="s">
        <v>4980</v>
      </c>
      <c r="L27810" t="str">
        <f t="shared" si="434"/>
        <v>CKQ3DASSYELLOW</v>
      </c>
    </row>
    <row r="27811" spans="1:12" x14ac:dyDescent="0.25">
      <c r="A27811">
        <v>27810</v>
      </c>
      <c r="C27811" t="s">
        <v>21</v>
      </c>
      <c r="F27811" t="s">
        <v>740</v>
      </c>
      <c r="K27811" t="s">
        <v>4980</v>
      </c>
      <c r="L27811" t="str">
        <f t="shared" si="434"/>
        <v>CKQ3DASMYELLOW</v>
      </c>
    </row>
    <row r="27812" spans="1:12" x14ac:dyDescent="0.25">
      <c r="A27812">
        <v>27811</v>
      </c>
      <c r="C27812" t="s">
        <v>22</v>
      </c>
      <c r="F27812" t="s">
        <v>740</v>
      </c>
      <c r="K27812" t="s">
        <v>4980</v>
      </c>
      <c r="L27812" t="str">
        <f t="shared" si="434"/>
        <v>CKQ3DASLYELLOW</v>
      </c>
    </row>
    <row r="27813" spans="1:12" x14ac:dyDescent="0.25">
      <c r="A27813">
        <v>27812</v>
      </c>
      <c r="C27813" t="s">
        <v>21</v>
      </c>
      <c r="F27813" t="s">
        <v>102</v>
      </c>
      <c r="K27813" t="s">
        <v>4980</v>
      </c>
      <c r="L27813" t="str">
        <f t="shared" si="434"/>
        <v>CKQ3DASMPINK</v>
      </c>
    </row>
    <row r="27814" spans="1:12" x14ac:dyDescent="0.25">
      <c r="A27814">
        <v>27813</v>
      </c>
      <c r="C27814" t="s">
        <v>22</v>
      </c>
      <c r="F27814" t="s">
        <v>102</v>
      </c>
      <c r="K27814" t="s">
        <v>4980</v>
      </c>
      <c r="L27814" t="str">
        <f t="shared" si="434"/>
        <v>CKQ3DASLPINK</v>
      </c>
    </row>
    <row r="27815" spans="1:12" x14ac:dyDescent="0.25">
      <c r="A27815">
        <v>27814</v>
      </c>
      <c r="C27815" t="s">
        <v>21</v>
      </c>
      <c r="F27815" t="s">
        <v>39</v>
      </c>
      <c r="K27815" t="s">
        <v>4980</v>
      </c>
      <c r="L27815" t="str">
        <f t="shared" si="434"/>
        <v>CKQ3DASMWHITE</v>
      </c>
    </row>
    <row r="27816" spans="1:12" x14ac:dyDescent="0.25">
      <c r="A27816">
        <v>27815</v>
      </c>
      <c r="B27816" t="s">
        <v>10</v>
      </c>
      <c r="C27816" t="s">
        <v>20</v>
      </c>
      <c r="E27816" t="s">
        <v>33</v>
      </c>
      <c r="F27816" t="s">
        <v>17</v>
      </c>
      <c r="K27816" t="s">
        <v>4981</v>
      </c>
      <c r="L27816" t="str">
        <f t="shared" si="434"/>
        <v>TN68DHOSBLACK</v>
      </c>
    </row>
    <row r="27817" spans="1:12" x14ac:dyDescent="0.25">
      <c r="A27817">
        <v>27816</v>
      </c>
      <c r="C27817" t="s">
        <v>21</v>
      </c>
      <c r="F27817" t="s">
        <v>17</v>
      </c>
      <c r="K27817" t="s">
        <v>4981</v>
      </c>
      <c r="L27817" t="str">
        <f t="shared" si="434"/>
        <v>TN68DHOMBLACK</v>
      </c>
    </row>
    <row r="27818" spans="1:12" x14ac:dyDescent="0.25">
      <c r="A27818">
        <v>27817</v>
      </c>
      <c r="C27818" t="s">
        <v>22</v>
      </c>
      <c r="F27818" t="s">
        <v>17</v>
      </c>
      <c r="K27818" t="s">
        <v>4981</v>
      </c>
      <c r="L27818" t="str">
        <f t="shared" si="434"/>
        <v>TN68DHOLBLACK</v>
      </c>
    </row>
    <row r="27819" spans="1:12" x14ac:dyDescent="0.25">
      <c r="A27819">
        <v>27818</v>
      </c>
      <c r="C27819" t="s">
        <v>20</v>
      </c>
      <c r="F27819" t="s">
        <v>39</v>
      </c>
      <c r="K27819" t="s">
        <v>4981</v>
      </c>
      <c r="L27819" t="str">
        <f t="shared" si="434"/>
        <v>TN68DHOSWHITE</v>
      </c>
    </row>
    <row r="27820" spans="1:12" x14ac:dyDescent="0.25">
      <c r="A27820">
        <v>27819</v>
      </c>
      <c r="C27820" t="s">
        <v>21</v>
      </c>
      <c r="F27820" t="s">
        <v>39</v>
      </c>
      <c r="K27820" t="s">
        <v>4981</v>
      </c>
      <c r="L27820" t="str">
        <f t="shared" si="434"/>
        <v>TN68DHOMWHITE</v>
      </c>
    </row>
    <row r="27821" spans="1:12" x14ac:dyDescent="0.25">
      <c r="A27821">
        <v>27820</v>
      </c>
      <c r="C27821" t="s">
        <v>22</v>
      </c>
      <c r="F27821" t="s">
        <v>39</v>
      </c>
      <c r="K27821" t="s">
        <v>4981</v>
      </c>
      <c r="L27821" t="str">
        <f t="shared" si="434"/>
        <v>TN68DHOLWHITE</v>
      </c>
    </row>
    <row r="27822" spans="1:12" x14ac:dyDescent="0.25">
      <c r="A27822">
        <v>27821</v>
      </c>
      <c r="B27822" t="s">
        <v>10</v>
      </c>
      <c r="C27822" t="s">
        <v>20</v>
      </c>
      <c r="E27822" t="s">
        <v>33</v>
      </c>
      <c r="F27822" t="s">
        <v>13</v>
      </c>
      <c r="K27822" t="s">
        <v>4982</v>
      </c>
      <c r="L27822" t="str">
        <f t="shared" si="434"/>
        <v>P9990048NSBLUE</v>
      </c>
    </row>
    <row r="27823" spans="1:12" x14ac:dyDescent="0.25">
      <c r="A27823">
        <v>27822</v>
      </c>
      <c r="C27823" t="s">
        <v>21</v>
      </c>
      <c r="F27823" t="s">
        <v>13</v>
      </c>
      <c r="K27823" t="s">
        <v>4982</v>
      </c>
      <c r="L27823" t="str">
        <f t="shared" si="434"/>
        <v>P9990048NMBLUE</v>
      </c>
    </row>
    <row r="27824" spans="1:12" x14ac:dyDescent="0.25">
      <c r="A27824">
        <v>27823</v>
      </c>
      <c r="C27824" t="s">
        <v>20</v>
      </c>
      <c r="F27824" t="s">
        <v>64</v>
      </c>
      <c r="K27824" t="s">
        <v>4982</v>
      </c>
      <c r="L27824" t="str">
        <f t="shared" si="434"/>
        <v>P9990048NSGREEN</v>
      </c>
    </row>
    <row r="27825" spans="1:12" x14ac:dyDescent="0.25">
      <c r="A27825">
        <v>27824</v>
      </c>
      <c r="C27825" t="s">
        <v>21</v>
      </c>
      <c r="F27825" t="s">
        <v>64</v>
      </c>
      <c r="K27825" t="s">
        <v>4982</v>
      </c>
      <c r="L27825" t="str">
        <f t="shared" si="434"/>
        <v>P9990048NMGREEN</v>
      </c>
    </row>
    <row r="27826" spans="1:12" x14ac:dyDescent="0.25">
      <c r="A27826">
        <v>27825</v>
      </c>
      <c r="B27826" t="s">
        <v>10</v>
      </c>
      <c r="C27826" t="s">
        <v>19</v>
      </c>
      <c r="E27826" t="s">
        <v>33</v>
      </c>
      <c r="F27826" t="s">
        <v>810</v>
      </c>
      <c r="K27826" t="s">
        <v>4983</v>
      </c>
      <c r="L27826" t="str">
        <f t="shared" si="434"/>
        <v>CKO1DJDXSORANGE</v>
      </c>
    </row>
    <row r="27827" spans="1:12" x14ac:dyDescent="0.25">
      <c r="A27827">
        <v>27826</v>
      </c>
      <c r="C27827" t="s">
        <v>20</v>
      </c>
      <c r="F27827" t="s">
        <v>810</v>
      </c>
      <c r="K27827" t="s">
        <v>4983</v>
      </c>
      <c r="L27827" t="str">
        <f t="shared" si="434"/>
        <v>CKO1DJDSORANGE</v>
      </c>
    </row>
    <row r="27828" spans="1:12" x14ac:dyDescent="0.25">
      <c r="A27828">
        <v>27827</v>
      </c>
      <c r="C27828" t="s">
        <v>21</v>
      </c>
      <c r="F27828" t="s">
        <v>810</v>
      </c>
      <c r="K27828" t="s">
        <v>4983</v>
      </c>
      <c r="L27828" t="str">
        <f t="shared" si="434"/>
        <v>CKO1DJDMORANGE</v>
      </c>
    </row>
    <row r="27829" spans="1:12" x14ac:dyDescent="0.25">
      <c r="A27829">
        <v>27828</v>
      </c>
      <c r="C27829" t="s">
        <v>22</v>
      </c>
      <c r="F27829" t="s">
        <v>810</v>
      </c>
      <c r="K27829" t="s">
        <v>4983</v>
      </c>
      <c r="L27829" t="str">
        <f t="shared" si="434"/>
        <v>CKO1DJDLORANGE</v>
      </c>
    </row>
    <row r="27830" spans="1:12" x14ac:dyDescent="0.25">
      <c r="A27830">
        <v>27829</v>
      </c>
      <c r="C27830" t="s">
        <v>20</v>
      </c>
      <c r="F27830" t="s">
        <v>740</v>
      </c>
      <c r="K27830" t="s">
        <v>4983</v>
      </c>
      <c r="L27830" t="str">
        <f t="shared" si="434"/>
        <v>CKO1DJDSYELLOW</v>
      </c>
    </row>
    <row r="27831" spans="1:12" x14ac:dyDescent="0.25">
      <c r="A27831">
        <v>27830</v>
      </c>
      <c r="C27831" t="s">
        <v>21</v>
      </c>
      <c r="F27831" t="s">
        <v>740</v>
      </c>
      <c r="K27831" t="s">
        <v>4983</v>
      </c>
      <c r="L27831" t="str">
        <f t="shared" si="434"/>
        <v>CKO1DJDMYELLOW</v>
      </c>
    </row>
    <row r="27832" spans="1:12" x14ac:dyDescent="0.25">
      <c r="A27832">
        <v>27831</v>
      </c>
      <c r="B27832" t="s">
        <v>10</v>
      </c>
      <c r="C27832" t="s">
        <v>20</v>
      </c>
      <c r="E27832" t="s">
        <v>33</v>
      </c>
      <c r="F27832" t="s">
        <v>17</v>
      </c>
      <c r="K27832" t="s">
        <v>4984</v>
      </c>
      <c r="L27832" t="str">
        <f t="shared" si="434"/>
        <v>TY0366SBLACK</v>
      </c>
    </row>
    <row r="27833" spans="1:12" x14ac:dyDescent="0.25">
      <c r="A27833">
        <v>27832</v>
      </c>
      <c r="C27833" t="s">
        <v>21</v>
      </c>
      <c r="F27833" t="s">
        <v>17</v>
      </c>
      <c r="K27833" t="s">
        <v>4984</v>
      </c>
      <c r="L27833" t="str">
        <f t="shared" si="434"/>
        <v>TY0366MBLACK</v>
      </c>
    </row>
    <row r="27834" spans="1:12" x14ac:dyDescent="0.25">
      <c r="A27834">
        <v>27833</v>
      </c>
      <c r="L27834" t="str">
        <f t="shared" si="434"/>
        <v/>
      </c>
    </row>
    <row r="27835" spans="1:12" x14ac:dyDescent="0.25">
      <c r="A27835">
        <v>27834</v>
      </c>
      <c r="B27835" t="s">
        <v>10</v>
      </c>
      <c r="C27835" t="s">
        <v>20</v>
      </c>
      <c r="E27835" t="s">
        <v>33</v>
      </c>
      <c r="F27835" t="s">
        <v>17</v>
      </c>
      <c r="K27835" t="s">
        <v>4985</v>
      </c>
      <c r="L27835" t="str">
        <f t="shared" si="434"/>
        <v>TY0825SBLACK</v>
      </c>
    </row>
    <row r="27836" spans="1:12" x14ac:dyDescent="0.25">
      <c r="A27836">
        <v>27835</v>
      </c>
      <c r="C27836" t="s">
        <v>21</v>
      </c>
      <c r="F27836" t="s">
        <v>17</v>
      </c>
      <c r="K27836" t="s">
        <v>4985</v>
      </c>
      <c r="L27836" t="str">
        <f t="shared" si="434"/>
        <v>TY0825MBLACK</v>
      </c>
    </row>
    <row r="27837" spans="1:12" x14ac:dyDescent="0.25">
      <c r="A27837">
        <v>27836</v>
      </c>
      <c r="L27837" t="str">
        <f t="shared" si="434"/>
        <v/>
      </c>
    </row>
    <row r="27838" spans="1:12" x14ac:dyDescent="0.25">
      <c r="A27838">
        <v>27837</v>
      </c>
      <c r="B27838" t="s">
        <v>10</v>
      </c>
      <c r="C27838" t="s">
        <v>20</v>
      </c>
      <c r="E27838" t="s">
        <v>33</v>
      </c>
      <c r="F27838" t="s">
        <v>13</v>
      </c>
      <c r="K27838" t="s">
        <v>4986</v>
      </c>
      <c r="L27838" t="str">
        <f t="shared" si="434"/>
        <v>TY1049SBLUE</v>
      </c>
    </row>
    <row r="27839" spans="1:12" x14ac:dyDescent="0.25">
      <c r="A27839">
        <v>27838</v>
      </c>
      <c r="C27839" t="s">
        <v>21</v>
      </c>
      <c r="F27839" t="s">
        <v>13</v>
      </c>
      <c r="K27839" t="s">
        <v>4986</v>
      </c>
      <c r="L27839" t="str">
        <f t="shared" si="434"/>
        <v>TY1049MBLUE</v>
      </c>
    </row>
    <row r="27840" spans="1:12" x14ac:dyDescent="0.25">
      <c r="A27840">
        <v>27839</v>
      </c>
      <c r="C27840" t="s">
        <v>20</v>
      </c>
      <c r="F27840" t="s">
        <v>740</v>
      </c>
      <c r="K27840" t="s">
        <v>4986</v>
      </c>
      <c r="L27840" t="str">
        <f t="shared" si="434"/>
        <v>TY1049SYELLOW</v>
      </c>
    </row>
    <row r="27841" spans="1:12" x14ac:dyDescent="0.25">
      <c r="A27841">
        <v>27840</v>
      </c>
      <c r="C27841" t="s">
        <v>21</v>
      </c>
      <c r="F27841" t="s">
        <v>740</v>
      </c>
      <c r="K27841" t="s">
        <v>4986</v>
      </c>
      <c r="L27841" t="str">
        <f t="shared" si="434"/>
        <v>TY1049MYELLOW</v>
      </c>
    </row>
    <row r="27842" spans="1:12" x14ac:dyDescent="0.25">
      <c r="A27842">
        <v>27841</v>
      </c>
      <c r="L27842" t="str">
        <f t="shared" si="434"/>
        <v/>
      </c>
    </row>
    <row r="27843" spans="1:12" x14ac:dyDescent="0.25">
      <c r="A27843">
        <v>27842</v>
      </c>
      <c r="B27843" t="s">
        <v>10</v>
      </c>
      <c r="C27843" t="s">
        <v>41</v>
      </c>
      <c r="E27843" t="s">
        <v>33</v>
      </c>
      <c r="F27843" t="s">
        <v>102</v>
      </c>
      <c r="K27843" t="s">
        <v>4987</v>
      </c>
      <c r="L27843" t="str">
        <f t="shared" ref="L27843:L27906" si="435">_xlfn.CONCAT(K27843,C27843,F27843)</f>
        <v>UY0078O/SPINK</v>
      </c>
    </row>
    <row r="27844" spans="1:12" x14ac:dyDescent="0.25">
      <c r="A27844">
        <v>27843</v>
      </c>
      <c r="C27844" t="s">
        <v>41</v>
      </c>
      <c r="F27844" t="s">
        <v>39</v>
      </c>
      <c r="K27844" t="s">
        <v>4987</v>
      </c>
      <c r="L27844" t="str">
        <f t="shared" si="435"/>
        <v>UY0078O/SWHITE</v>
      </c>
    </row>
    <row r="27845" spans="1:12" x14ac:dyDescent="0.25">
      <c r="A27845">
        <v>27844</v>
      </c>
      <c r="L27845" t="str">
        <f t="shared" si="435"/>
        <v/>
      </c>
    </row>
    <row r="27846" spans="1:12" x14ac:dyDescent="0.25">
      <c r="A27846">
        <v>27845</v>
      </c>
      <c r="L27846" t="str">
        <f t="shared" si="435"/>
        <v/>
      </c>
    </row>
    <row r="27847" spans="1:12" x14ac:dyDescent="0.25">
      <c r="A27847">
        <v>27846</v>
      </c>
      <c r="L27847" t="str">
        <f t="shared" si="435"/>
        <v/>
      </c>
    </row>
    <row r="27848" spans="1:12" x14ac:dyDescent="0.25">
      <c r="A27848">
        <v>27847</v>
      </c>
      <c r="B27848" t="s">
        <v>10</v>
      </c>
      <c r="C27848" t="s">
        <v>41</v>
      </c>
      <c r="E27848" t="s">
        <v>33</v>
      </c>
      <c r="F27848" t="s">
        <v>17</v>
      </c>
      <c r="K27848" t="s">
        <v>4988</v>
      </c>
      <c r="L27848" t="str">
        <f t="shared" si="435"/>
        <v>44028YO/SBLACK</v>
      </c>
    </row>
    <row r="27849" spans="1:12" x14ac:dyDescent="0.25">
      <c r="A27849">
        <v>27848</v>
      </c>
      <c r="L27849" t="str">
        <f t="shared" si="435"/>
        <v/>
      </c>
    </row>
    <row r="27850" spans="1:12" x14ac:dyDescent="0.25">
      <c r="A27850">
        <v>27849</v>
      </c>
      <c r="L27850" t="str">
        <f t="shared" si="435"/>
        <v/>
      </c>
    </row>
    <row r="27851" spans="1:12" x14ac:dyDescent="0.25">
      <c r="A27851">
        <v>27850</v>
      </c>
      <c r="B27851" t="s">
        <v>10</v>
      </c>
      <c r="C27851" t="s">
        <v>20</v>
      </c>
      <c r="E27851" t="s">
        <v>33</v>
      </c>
      <c r="F27851" t="s">
        <v>1279</v>
      </c>
      <c r="K27851">
        <v>109357003</v>
      </c>
      <c r="L27851" t="str">
        <f t="shared" si="435"/>
        <v>109357003SMULTICOLOR</v>
      </c>
    </row>
    <row r="27852" spans="1:12" x14ac:dyDescent="0.25">
      <c r="A27852">
        <v>27851</v>
      </c>
      <c r="C27852" t="s">
        <v>21</v>
      </c>
      <c r="F27852" t="s">
        <v>1279</v>
      </c>
      <c r="K27852">
        <v>109357003</v>
      </c>
      <c r="L27852" t="str">
        <f t="shared" si="435"/>
        <v>109357003MMULTICOLOR</v>
      </c>
    </row>
    <row r="27853" spans="1:12" x14ac:dyDescent="0.25">
      <c r="A27853">
        <v>27852</v>
      </c>
      <c r="L27853" t="str">
        <f t="shared" si="435"/>
        <v/>
      </c>
    </row>
    <row r="27854" spans="1:12" x14ac:dyDescent="0.25">
      <c r="A27854">
        <v>27853</v>
      </c>
      <c r="B27854" t="s">
        <v>10</v>
      </c>
      <c r="C27854" t="s">
        <v>20</v>
      </c>
      <c r="E27854" t="s">
        <v>33</v>
      </c>
      <c r="F27854" t="s">
        <v>1279</v>
      </c>
      <c r="K27854">
        <v>109356003</v>
      </c>
      <c r="L27854" t="str">
        <f t="shared" si="435"/>
        <v>109356003SMULTICOLOR</v>
      </c>
    </row>
    <row r="27855" spans="1:12" x14ac:dyDescent="0.25">
      <c r="A27855">
        <v>27854</v>
      </c>
      <c r="C27855" t="s">
        <v>21</v>
      </c>
      <c r="F27855" t="s">
        <v>1279</v>
      </c>
      <c r="K27855">
        <v>109356003</v>
      </c>
      <c r="L27855" t="str">
        <f t="shared" si="435"/>
        <v>109356003MMULTICOLOR</v>
      </c>
    </row>
    <row r="27856" spans="1:12" x14ac:dyDescent="0.25">
      <c r="A27856">
        <v>27855</v>
      </c>
      <c r="L27856" t="str">
        <f t="shared" si="435"/>
        <v/>
      </c>
    </row>
    <row r="27857" spans="1:12" x14ac:dyDescent="0.25">
      <c r="A27857">
        <v>27856</v>
      </c>
      <c r="L27857" t="str">
        <f t="shared" si="435"/>
        <v/>
      </c>
    </row>
    <row r="27858" spans="1:12" x14ac:dyDescent="0.25">
      <c r="A27858">
        <v>27857</v>
      </c>
      <c r="B27858" t="s">
        <v>10</v>
      </c>
      <c r="C27858" t="s">
        <v>20</v>
      </c>
      <c r="E27858" t="s">
        <v>33</v>
      </c>
      <c r="F27858" t="s">
        <v>39</v>
      </c>
      <c r="K27858">
        <v>108698003</v>
      </c>
      <c r="L27858" t="str">
        <f t="shared" si="435"/>
        <v>108698003SWHITE</v>
      </c>
    </row>
    <row r="27859" spans="1:12" x14ac:dyDescent="0.25">
      <c r="A27859">
        <v>27858</v>
      </c>
      <c r="C27859" t="s">
        <v>21</v>
      </c>
      <c r="F27859" t="s">
        <v>39</v>
      </c>
      <c r="K27859">
        <v>108698003</v>
      </c>
      <c r="L27859" t="str">
        <f t="shared" si="435"/>
        <v>108698003MWHITE</v>
      </c>
    </row>
    <row r="27860" spans="1:12" x14ac:dyDescent="0.25">
      <c r="A27860">
        <v>27859</v>
      </c>
      <c r="L27860" t="str">
        <f t="shared" si="435"/>
        <v/>
      </c>
    </row>
    <row r="27861" spans="1:12" x14ac:dyDescent="0.25">
      <c r="A27861">
        <v>27860</v>
      </c>
      <c r="L27861" t="str">
        <f t="shared" si="435"/>
        <v/>
      </c>
    </row>
    <row r="27862" spans="1:12" x14ac:dyDescent="0.25">
      <c r="A27862">
        <v>27861</v>
      </c>
      <c r="B27862" t="s">
        <v>10</v>
      </c>
      <c r="C27862" t="s">
        <v>20</v>
      </c>
      <c r="E27862" t="s">
        <v>33</v>
      </c>
      <c r="F27862" t="s">
        <v>13</v>
      </c>
      <c r="K27862">
        <v>108699003</v>
      </c>
      <c r="L27862" t="str">
        <f t="shared" si="435"/>
        <v>108699003SBLUE</v>
      </c>
    </row>
    <row r="27863" spans="1:12" x14ac:dyDescent="0.25">
      <c r="A27863">
        <v>27862</v>
      </c>
      <c r="C27863" t="s">
        <v>21</v>
      </c>
      <c r="F27863" t="s">
        <v>13</v>
      </c>
      <c r="K27863">
        <v>108699003</v>
      </c>
      <c r="L27863" t="str">
        <f t="shared" si="435"/>
        <v>108699003MBLUE</v>
      </c>
    </row>
    <row r="27864" spans="1:12" x14ac:dyDescent="0.25">
      <c r="A27864">
        <v>27863</v>
      </c>
      <c r="L27864" t="str">
        <f t="shared" si="435"/>
        <v/>
      </c>
    </row>
    <row r="27865" spans="1:12" x14ac:dyDescent="0.25">
      <c r="A27865">
        <v>27864</v>
      </c>
      <c r="L27865" t="str">
        <f t="shared" si="435"/>
        <v/>
      </c>
    </row>
    <row r="27866" spans="1:12" x14ac:dyDescent="0.25">
      <c r="A27866">
        <v>27865</v>
      </c>
      <c r="B27866" t="s">
        <v>10</v>
      </c>
      <c r="C27866" t="s">
        <v>20</v>
      </c>
      <c r="E27866" t="s">
        <v>33</v>
      </c>
      <c r="F27866" t="s">
        <v>64</v>
      </c>
      <c r="K27866">
        <v>108663003</v>
      </c>
      <c r="L27866" t="str">
        <f t="shared" si="435"/>
        <v>108663003SGREEN</v>
      </c>
    </row>
    <row r="27867" spans="1:12" x14ac:dyDescent="0.25">
      <c r="A27867">
        <v>27866</v>
      </c>
      <c r="C27867" t="s">
        <v>21</v>
      </c>
      <c r="F27867" t="s">
        <v>64</v>
      </c>
      <c r="K27867">
        <v>108663003</v>
      </c>
      <c r="L27867" t="str">
        <f t="shared" si="435"/>
        <v>108663003MGREEN</v>
      </c>
    </row>
    <row r="27868" spans="1:12" x14ac:dyDescent="0.25">
      <c r="A27868">
        <v>27867</v>
      </c>
      <c r="C27868" t="s">
        <v>22</v>
      </c>
      <c r="F27868" t="s">
        <v>64</v>
      </c>
      <c r="K27868">
        <v>108663003</v>
      </c>
      <c r="L27868" t="str">
        <f t="shared" si="435"/>
        <v>108663003LGREEN</v>
      </c>
    </row>
    <row r="27869" spans="1:12" x14ac:dyDescent="0.25">
      <c r="A27869">
        <v>27868</v>
      </c>
      <c r="L27869" t="str">
        <f t="shared" si="435"/>
        <v/>
      </c>
    </row>
    <row r="27870" spans="1:12" x14ac:dyDescent="0.25">
      <c r="A27870">
        <v>27869</v>
      </c>
      <c r="L27870" t="str">
        <f t="shared" si="435"/>
        <v/>
      </c>
    </row>
    <row r="27871" spans="1:12" x14ac:dyDescent="0.25">
      <c r="A27871">
        <v>27870</v>
      </c>
      <c r="B27871" t="s">
        <v>10</v>
      </c>
      <c r="C27871" t="s">
        <v>20</v>
      </c>
      <c r="E27871" t="s">
        <v>33</v>
      </c>
      <c r="F27871" t="s">
        <v>64</v>
      </c>
      <c r="K27871">
        <v>108665003</v>
      </c>
      <c r="L27871" t="str">
        <f t="shared" si="435"/>
        <v>108665003SGREEN</v>
      </c>
    </row>
    <row r="27872" spans="1:12" x14ac:dyDescent="0.25">
      <c r="A27872">
        <v>27871</v>
      </c>
      <c r="C27872" t="s">
        <v>21</v>
      </c>
      <c r="F27872" t="s">
        <v>64</v>
      </c>
      <c r="K27872">
        <v>108665003</v>
      </c>
      <c r="L27872" t="str">
        <f t="shared" si="435"/>
        <v>108665003MGREEN</v>
      </c>
    </row>
    <row r="27873" spans="1:12" x14ac:dyDescent="0.25">
      <c r="A27873">
        <v>27872</v>
      </c>
      <c r="L27873" t="str">
        <f t="shared" si="435"/>
        <v/>
      </c>
    </row>
    <row r="27874" spans="1:12" x14ac:dyDescent="0.25">
      <c r="A27874">
        <v>27873</v>
      </c>
      <c r="B27874" t="s">
        <v>10</v>
      </c>
      <c r="C27874" t="s">
        <v>20</v>
      </c>
      <c r="E27874" t="s">
        <v>33</v>
      </c>
      <c r="F27874" t="s">
        <v>810</v>
      </c>
      <c r="K27874">
        <v>108495003</v>
      </c>
      <c r="L27874" t="str">
        <f t="shared" si="435"/>
        <v>108495003SORANGE</v>
      </c>
    </row>
    <row r="27875" spans="1:12" x14ac:dyDescent="0.25">
      <c r="A27875">
        <v>27874</v>
      </c>
      <c r="C27875" t="s">
        <v>21</v>
      </c>
      <c r="F27875" t="s">
        <v>810</v>
      </c>
      <c r="K27875">
        <v>108495003</v>
      </c>
      <c r="L27875" t="str">
        <f t="shared" si="435"/>
        <v>108495003MORANGE</v>
      </c>
    </row>
    <row r="27876" spans="1:12" x14ac:dyDescent="0.25">
      <c r="A27876">
        <v>27875</v>
      </c>
      <c r="C27876" t="s">
        <v>22</v>
      </c>
      <c r="F27876" t="s">
        <v>810</v>
      </c>
      <c r="K27876">
        <v>108495003</v>
      </c>
      <c r="L27876" t="str">
        <f t="shared" si="435"/>
        <v>108495003LORANGE</v>
      </c>
    </row>
    <row r="27877" spans="1:12" x14ac:dyDescent="0.25">
      <c r="A27877">
        <v>27876</v>
      </c>
      <c r="C27877" t="s">
        <v>20</v>
      </c>
      <c r="F27877" t="s">
        <v>389</v>
      </c>
      <c r="K27877">
        <v>108495003</v>
      </c>
      <c r="L27877" t="str">
        <f t="shared" si="435"/>
        <v>108495003SFUCHSIA</v>
      </c>
    </row>
    <row r="27878" spans="1:12" x14ac:dyDescent="0.25">
      <c r="A27878">
        <v>27877</v>
      </c>
      <c r="C27878" t="s">
        <v>21</v>
      </c>
      <c r="F27878" t="s">
        <v>389</v>
      </c>
      <c r="K27878">
        <v>108495003</v>
      </c>
      <c r="L27878" t="str">
        <f t="shared" si="435"/>
        <v>108495003MFUCHSIA</v>
      </c>
    </row>
    <row r="27879" spans="1:12" x14ac:dyDescent="0.25">
      <c r="A27879">
        <v>27878</v>
      </c>
      <c r="B27879" t="s">
        <v>10</v>
      </c>
      <c r="C27879" t="s">
        <v>20</v>
      </c>
      <c r="E27879" t="s">
        <v>33</v>
      </c>
      <c r="F27879" t="s">
        <v>361</v>
      </c>
      <c r="K27879">
        <v>108962003</v>
      </c>
      <c r="L27879" t="str">
        <f t="shared" si="435"/>
        <v>108962003SLILAC</v>
      </c>
    </row>
    <row r="27880" spans="1:12" x14ac:dyDescent="0.25">
      <c r="A27880">
        <v>27879</v>
      </c>
      <c r="C27880" t="s">
        <v>21</v>
      </c>
      <c r="F27880" t="s">
        <v>361</v>
      </c>
      <c r="K27880">
        <v>108962003</v>
      </c>
      <c r="L27880" t="str">
        <f t="shared" si="435"/>
        <v>108962003MLILAC</v>
      </c>
    </row>
    <row r="27881" spans="1:12" x14ac:dyDescent="0.25">
      <c r="A27881">
        <v>27880</v>
      </c>
      <c r="C27881" t="s">
        <v>22</v>
      </c>
      <c r="F27881" t="s">
        <v>361</v>
      </c>
      <c r="K27881">
        <v>108962003</v>
      </c>
      <c r="L27881" t="str">
        <f t="shared" si="435"/>
        <v>108962003LLILAC</v>
      </c>
    </row>
    <row r="27882" spans="1:12" x14ac:dyDescent="0.25">
      <c r="A27882">
        <v>27881</v>
      </c>
      <c r="C27882" t="s">
        <v>20</v>
      </c>
      <c r="F27882" t="s">
        <v>17</v>
      </c>
      <c r="K27882">
        <v>108962003</v>
      </c>
      <c r="L27882" t="str">
        <f t="shared" si="435"/>
        <v>108962003SBLACK</v>
      </c>
    </row>
    <row r="27883" spans="1:12" x14ac:dyDescent="0.25">
      <c r="A27883">
        <v>27882</v>
      </c>
      <c r="C27883" t="s">
        <v>21</v>
      </c>
      <c r="F27883" t="s">
        <v>17</v>
      </c>
      <c r="K27883">
        <v>108962003</v>
      </c>
      <c r="L27883" t="str">
        <f t="shared" si="435"/>
        <v>108962003MBLACK</v>
      </c>
    </row>
    <row r="27884" spans="1:12" x14ac:dyDescent="0.25">
      <c r="A27884">
        <v>27883</v>
      </c>
      <c r="C27884" t="s">
        <v>22</v>
      </c>
      <c r="F27884" t="s">
        <v>17</v>
      </c>
      <c r="K27884">
        <v>108962003</v>
      </c>
      <c r="L27884" t="str">
        <f t="shared" si="435"/>
        <v>108962003LBLACK</v>
      </c>
    </row>
    <row r="27885" spans="1:12" x14ac:dyDescent="0.25">
      <c r="A27885">
        <v>27884</v>
      </c>
      <c r="B27885" t="s">
        <v>10</v>
      </c>
      <c r="C27885" t="s">
        <v>20</v>
      </c>
      <c r="E27885" t="s">
        <v>33</v>
      </c>
      <c r="F27885" t="s">
        <v>389</v>
      </c>
      <c r="K27885">
        <v>109675003</v>
      </c>
      <c r="L27885" t="str">
        <f t="shared" si="435"/>
        <v>109675003SFUCHSIA</v>
      </c>
    </row>
    <row r="27886" spans="1:12" x14ac:dyDescent="0.25">
      <c r="A27886">
        <v>27885</v>
      </c>
      <c r="C27886" t="s">
        <v>22</v>
      </c>
      <c r="F27886" t="s">
        <v>389</v>
      </c>
      <c r="K27886">
        <v>109675003</v>
      </c>
      <c r="L27886" t="str">
        <f t="shared" si="435"/>
        <v>109675003LFUCHSIA</v>
      </c>
    </row>
    <row r="27887" spans="1:12" x14ac:dyDescent="0.25">
      <c r="A27887">
        <v>27886</v>
      </c>
      <c r="L27887" t="str">
        <f t="shared" si="435"/>
        <v/>
      </c>
    </row>
    <row r="27888" spans="1:12" x14ac:dyDescent="0.25">
      <c r="A27888">
        <v>27887</v>
      </c>
      <c r="L27888" t="str">
        <f t="shared" si="435"/>
        <v/>
      </c>
    </row>
    <row r="27889" spans="1:12" x14ac:dyDescent="0.25">
      <c r="A27889">
        <v>27888</v>
      </c>
      <c r="L27889" t="str">
        <f t="shared" si="435"/>
        <v/>
      </c>
    </row>
    <row r="27890" spans="1:12" x14ac:dyDescent="0.25">
      <c r="A27890">
        <v>27889</v>
      </c>
      <c r="B27890" t="s">
        <v>10</v>
      </c>
      <c r="C27890" t="s">
        <v>20</v>
      </c>
      <c r="E27890" t="s">
        <v>33</v>
      </c>
      <c r="F27890" t="s">
        <v>810</v>
      </c>
      <c r="K27890">
        <v>109572003</v>
      </c>
      <c r="L27890" t="str">
        <f t="shared" si="435"/>
        <v>109572003SORANGE</v>
      </c>
    </row>
    <row r="27891" spans="1:12" x14ac:dyDescent="0.25">
      <c r="A27891">
        <v>27890</v>
      </c>
      <c r="C27891" t="s">
        <v>21</v>
      </c>
      <c r="F27891" t="s">
        <v>810</v>
      </c>
      <c r="K27891">
        <v>109572003</v>
      </c>
      <c r="L27891" t="str">
        <f t="shared" si="435"/>
        <v>109572003MORANGE</v>
      </c>
    </row>
    <row r="27892" spans="1:12" x14ac:dyDescent="0.25">
      <c r="A27892">
        <v>27891</v>
      </c>
      <c r="C27892" t="s">
        <v>21</v>
      </c>
      <c r="F27892" t="s">
        <v>36</v>
      </c>
      <c r="K27892">
        <v>109572003</v>
      </c>
      <c r="L27892" t="str">
        <f t="shared" si="435"/>
        <v>109572003MBEIGE</v>
      </c>
    </row>
    <row r="27893" spans="1:12" x14ac:dyDescent="0.25">
      <c r="A27893">
        <v>27892</v>
      </c>
      <c r="L27893" t="str">
        <f t="shared" si="435"/>
        <v/>
      </c>
    </row>
    <row r="27894" spans="1:12" x14ac:dyDescent="0.25">
      <c r="A27894">
        <v>27893</v>
      </c>
      <c r="B27894" t="s">
        <v>10</v>
      </c>
      <c r="C27894" t="s">
        <v>20</v>
      </c>
      <c r="E27894" t="s">
        <v>33</v>
      </c>
      <c r="F27894" t="s">
        <v>361</v>
      </c>
      <c r="K27894">
        <v>109590003</v>
      </c>
      <c r="L27894" t="str">
        <f t="shared" si="435"/>
        <v>109590003SLILAC</v>
      </c>
    </row>
    <row r="27895" spans="1:12" x14ac:dyDescent="0.25">
      <c r="A27895">
        <v>27894</v>
      </c>
      <c r="C27895" t="s">
        <v>21</v>
      </c>
      <c r="F27895" t="s">
        <v>361</v>
      </c>
      <c r="K27895">
        <v>109590003</v>
      </c>
      <c r="L27895" t="str">
        <f t="shared" si="435"/>
        <v>109590003MLILAC</v>
      </c>
    </row>
    <row r="27896" spans="1:12" x14ac:dyDescent="0.25">
      <c r="A27896">
        <v>27895</v>
      </c>
      <c r="C27896" t="s">
        <v>22</v>
      </c>
      <c r="F27896" t="s">
        <v>361</v>
      </c>
      <c r="K27896">
        <v>109590003</v>
      </c>
      <c r="L27896" t="str">
        <f t="shared" si="435"/>
        <v>109590003LLILAC</v>
      </c>
    </row>
    <row r="27897" spans="1:12" x14ac:dyDescent="0.25">
      <c r="A27897">
        <v>27896</v>
      </c>
      <c r="L27897" t="str">
        <f t="shared" si="435"/>
        <v/>
      </c>
    </row>
    <row r="27898" spans="1:12" x14ac:dyDescent="0.25">
      <c r="A27898">
        <v>27897</v>
      </c>
      <c r="B27898" t="s">
        <v>10</v>
      </c>
      <c r="C27898" t="s">
        <v>20</v>
      </c>
      <c r="E27898" t="s">
        <v>33</v>
      </c>
      <c r="F27898" t="s">
        <v>389</v>
      </c>
      <c r="K27898">
        <v>18606002</v>
      </c>
      <c r="L27898" t="str">
        <f t="shared" si="435"/>
        <v>18606002SFUCHSIA</v>
      </c>
    </row>
    <row r="27899" spans="1:12" x14ac:dyDescent="0.25">
      <c r="A27899">
        <v>27898</v>
      </c>
      <c r="C27899" t="s">
        <v>22</v>
      </c>
      <c r="F27899" t="s">
        <v>389</v>
      </c>
      <c r="K27899">
        <v>18606002</v>
      </c>
      <c r="L27899" t="str">
        <f t="shared" si="435"/>
        <v>18606002LFUCHSIA</v>
      </c>
    </row>
    <row r="27900" spans="1:12" x14ac:dyDescent="0.25">
      <c r="A27900">
        <v>27899</v>
      </c>
      <c r="L27900" t="str">
        <f t="shared" si="435"/>
        <v/>
      </c>
    </row>
    <row r="27901" spans="1:12" x14ac:dyDescent="0.25">
      <c r="A27901">
        <v>27900</v>
      </c>
      <c r="L27901" t="str">
        <f t="shared" si="435"/>
        <v/>
      </c>
    </row>
    <row r="27902" spans="1:12" x14ac:dyDescent="0.25">
      <c r="A27902">
        <v>27901</v>
      </c>
      <c r="B27902" t="s">
        <v>10</v>
      </c>
      <c r="C27902" t="s">
        <v>20</v>
      </c>
      <c r="E27902" t="s">
        <v>33</v>
      </c>
      <c r="F27902" t="s">
        <v>13</v>
      </c>
      <c r="K27902">
        <v>109084003</v>
      </c>
      <c r="L27902" t="str">
        <f t="shared" si="435"/>
        <v>109084003SBLUE</v>
      </c>
    </row>
    <row r="27903" spans="1:12" x14ac:dyDescent="0.25">
      <c r="A27903">
        <v>27902</v>
      </c>
      <c r="C27903" t="s">
        <v>21</v>
      </c>
      <c r="F27903" t="s">
        <v>13</v>
      </c>
      <c r="K27903">
        <v>109084003</v>
      </c>
      <c r="L27903" t="str">
        <f t="shared" si="435"/>
        <v>109084003MBLUE</v>
      </c>
    </row>
    <row r="27904" spans="1:12" x14ac:dyDescent="0.25">
      <c r="A27904">
        <v>27903</v>
      </c>
      <c r="L27904" t="str">
        <f t="shared" si="435"/>
        <v/>
      </c>
    </row>
    <row r="27905" spans="1:12" x14ac:dyDescent="0.25">
      <c r="A27905">
        <v>27904</v>
      </c>
      <c r="B27905" t="s">
        <v>10</v>
      </c>
      <c r="C27905" t="s">
        <v>20</v>
      </c>
      <c r="E27905" t="s">
        <v>33</v>
      </c>
      <c r="F27905" t="s">
        <v>13</v>
      </c>
      <c r="K27905">
        <v>109081003</v>
      </c>
      <c r="L27905" t="str">
        <f t="shared" si="435"/>
        <v>109081003SBLUE</v>
      </c>
    </row>
    <row r="27906" spans="1:12" x14ac:dyDescent="0.25">
      <c r="A27906">
        <v>27905</v>
      </c>
      <c r="C27906" t="s">
        <v>21</v>
      </c>
      <c r="F27906" t="s">
        <v>13</v>
      </c>
      <c r="K27906">
        <v>109081003</v>
      </c>
      <c r="L27906" t="str">
        <f t="shared" si="435"/>
        <v>109081003MBLUE</v>
      </c>
    </row>
    <row r="27907" spans="1:12" x14ac:dyDescent="0.25">
      <c r="A27907">
        <v>27906</v>
      </c>
      <c r="L27907" t="str">
        <f t="shared" ref="L27907:L27970" si="436">_xlfn.CONCAT(K27907,C27907,F27907)</f>
        <v/>
      </c>
    </row>
    <row r="27908" spans="1:12" x14ac:dyDescent="0.25">
      <c r="A27908">
        <v>27907</v>
      </c>
      <c r="L27908" t="str">
        <f t="shared" si="436"/>
        <v/>
      </c>
    </row>
    <row r="27909" spans="1:12" x14ac:dyDescent="0.25">
      <c r="A27909">
        <v>27908</v>
      </c>
      <c r="B27909" t="s">
        <v>10</v>
      </c>
      <c r="C27909" t="s">
        <v>20</v>
      </c>
      <c r="E27909" t="s">
        <v>33</v>
      </c>
      <c r="F27909" t="s">
        <v>117</v>
      </c>
      <c r="K27909">
        <v>107575003</v>
      </c>
      <c r="L27909" t="str">
        <f t="shared" si="436"/>
        <v>107575003SLIME</v>
      </c>
    </row>
    <row r="27910" spans="1:12" x14ac:dyDescent="0.25">
      <c r="A27910">
        <v>27909</v>
      </c>
      <c r="C27910" t="s">
        <v>21</v>
      </c>
      <c r="F27910" t="s">
        <v>117</v>
      </c>
      <c r="K27910">
        <v>107575003</v>
      </c>
      <c r="L27910" t="str">
        <f t="shared" si="436"/>
        <v>107575003MLIME</v>
      </c>
    </row>
    <row r="27911" spans="1:12" x14ac:dyDescent="0.25">
      <c r="A27911">
        <v>27910</v>
      </c>
      <c r="C27911" t="s">
        <v>22</v>
      </c>
      <c r="F27911" t="s">
        <v>117</v>
      </c>
      <c r="K27911">
        <v>107575003</v>
      </c>
      <c r="L27911" t="str">
        <f t="shared" si="436"/>
        <v>107575003LLIME</v>
      </c>
    </row>
    <row r="27912" spans="1:12" x14ac:dyDescent="0.25">
      <c r="A27912">
        <v>27911</v>
      </c>
      <c r="C27912" t="s">
        <v>23</v>
      </c>
      <c r="F27912" t="s">
        <v>117</v>
      </c>
      <c r="K27912">
        <v>107575003</v>
      </c>
      <c r="L27912" t="str">
        <f t="shared" si="436"/>
        <v>107575003XLLIME</v>
      </c>
    </row>
    <row r="27913" spans="1:12" x14ac:dyDescent="0.25">
      <c r="A27913">
        <v>27912</v>
      </c>
      <c r="B27913" t="s">
        <v>10</v>
      </c>
      <c r="C27913" t="s">
        <v>20</v>
      </c>
      <c r="E27913" t="s">
        <v>33</v>
      </c>
      <c r="F27913" t="s">
        <v>810</v>
      </c>
      <c r="K27913">
        <v>107834003</v>
      </c>
      <c r="L27913" t="str">
        <f t="shared" si="436"/>
        <v>107834003SORANGE</v>
      </c>
    </row>
    <row r="27914" spans="1:12" x14ac:dyDescent="0.25">
      <c r="A27914">
        <v>27913</v>
      </c>
      <c r="L27914" t="str">
        <f t="shared" si="436"/>
        <v/>
      </c>
    </row>
    <row r="27915" spans="1:12" x14ac:dyDescent="0.25">
      <c r="A27915">
        <v>27914</v>
      </c>
      <c r="L27915" t="str">
        <f t="shared" si="436"/>
        <v/>
      </c>
    </row>
    <row r="27916" spans="1:12" x14ac:dyDescent="0.25">
      <c r="A27916">
        <v>27915</v>
      </c>
      <c r="L27916" t="str">
        <f t="shared" si="436"/>
        <v/>
      </c>
    </row>
    <row r="27917" spans="1:12" x14ac:dyDescent="0.25">
      <c r="A27917">
        <v>27916</v>
      </c>
      <c r="B27917" t="s">
        <v>10</v>
      </c>
      <c r="C27917" t="s">
        <v>19</v>
      </c>
      <c r="E27917" t="s">
        <v>33</v>
      </c>
      <c r="F27917" t="s">
        <v>389</v>
      </c>
      <c r="K27917">
        <v>109022003</v>
      </c>
      <c r="L27917" t="str">
        <f t="shared" si="436"/>
        <v>109022003XSFUCHSIA</v>
      </c>
    </row>
    <row r="27918" spans="1:12" x14ac:dyDescent="0.25">
      <c r="A27918">
        <v>27917</v>
      </c>
      <c r="C27918" t="s">
        <v>21</v>
      </c>
      <c r="F27918" t="s">
        <v>389</v>
      </c>
      <c r="K27918">
        <v>109022003</v>
      </c>
      <c r="L27918" t="str">
        <f t="shared" si="436"/>
        <v>109022003MFUCHSIA</v>
      </c>
    </row>
    <row r="27919" spans="1:12" x14ac:dyDescent="0.25">
      <c r="A27919">
        <v>27918</v>
      </c>
      <c r="L27919" t="str">
        <f t="shared" si="436"/>
        <v/>
      </c>
    </row>
    <row r="27920" spans="1:12" x14ac:dyDescent="0.25">
      <c r="A27920">
        <v>27919</v>
      </c>
      <c r="B27920" t="s">
        <v>10</v>
      </c>
      <c r="C27920" t="s">
        <v>20</v>
      </c>
      <c r="E27920" t="s">
        <v>33</v>
      </c>
      <c r="F27920" t="s">
        <v>64</v>
      </c>
      <c r="K27920">
        <v>108228003</v>
      </c>
      <c r="L27920" t="str">
        <f t="shared" si="436"/>
        <v>108228003SGREEN</v>
      </c>
    </row>
    <row r="27921" spans="1:12" x14ac:dyDescent="0.25">
      <c r="A27921">
        <v>27920</v>
      </c>
      <c r="C27921" t="s">
        <v>21</v>
      </c>
      <c r="F27921" t="s">
        <v>64</v>
      </c>
      <c r="K27921">
        <v>108228003</v>
      </c>
      <c r="L27921" t="str">
        <f t="shared" si="436"/>
        <v>108228003MGREEN</v>
      </c>
    </row>
    <row r="27922" spans="1:12" x14ac:dyDescent="0.25">
      <c r="A27922">
        <v>27921</v>
      </c>
      <c r="C27922" t="s">
        <v>20</v>
      </c>
      <c r="F27922" t="s">
        <v>13</v>
      </c>
      <c r="K27922">
        <v>108228003</v>
      </c>
      <c r="L27922" t="str">
        <f t="shared" si="436"/>
        <v>108228003SBLUE</v>
      </c>
    </row>
    <row r="27923" spans="1:12" x14ac:dyDescent="0.25">
      <c r="A27923">
        <v>27922</v>
      </c>
      <c r="C27923" t="s">
        <v>21</v>
      </c>
      <c r="F27923" t="s">
        <v>13</v>
      </c>
      <c r="K27923">
        <v>108228003</v>
      </c>
      <c r="L27923" t="str">
        <f t="shared" si="436"/>
        <v>108228003MBLUE</v>
      </c>
    </row>
    <row r="27924" spans="1:12" x14ac:dyDescent="0.25">
      <c r="A27924">
        <v>27923</v>
      </c>
      <c r="C27924" t="s">
        <v>22</v>
      </c>
      <c r="F27924" t="s">
        <v>13</v>
      </c>
      <c r="K27924">
        <v>108228003</v>
      </c>
      <c r="L27924" t="str">
        <f t="shared" si="436"/>
        <v>108228003LBLUE</v>
      </c>
    </row>
    <row r="27925" spans="1:12" x14ac:dyDescent="0.25">
      <c r="A27925">
        <v>27924</v>
      </c>
      <c r="L27925" t="str">
        <f t="shared" si="436"/>
        <v/>
      </c>
    </row>
    <row r="27926" spans="1:12" x14ac:dyDescent="0.25">
      <c r="A27926">
        <v>27925</v>
      </c>
      <c r="L27926" t="str">
        <f t="shared" si="436"/>
        <v/>
      </c>
    </row>
    <row r="27927" spans="1:12" x14ac:dyDescent="0.25">
      <c r="A27927">
        <v>27926</v>
      </c>
      <c r="B27927" t="s">
        <v>10</v>
      </c>
      <c r="C27927" t="s">
        <v>20</v>
      </c>
      <c r="E27927" t="s">
        <v>33</v>
      </c>
      <c r="F27927" t="s">
        <v>64</v>
      </c>
      <c r="K27927">
        <v>109617003</v>
      </c>
      <c r="L27927" t="str">
        <f t="shared" si="436"/>
        <v>109617003SGREEN</v>
      </c>
    </row>
    <row r="27928" spans="1:12" x14ac:dyDescent="0.25">
      <c r="A27928">
        <v>27927</v>
      </c>
      <c r="C27928" t="s">
        <v>21</v>
      </c>
      <c r="F27928" t="s">
        <v>64</v>
      </c>
      <c r="K27928">
        <v>109617003</v>
      </c>
      <c r="L27928" t="str">
        <f t="shared" si="436"/>
        <v>109617003MGREEN</v>
      </c>
    </row>
    <row r="27929" spans="1:12" x14ac:dyDescent="0.25">
      <c r="A27929">
        <v>27928</v>
      </c>
      <c r="C27929" t="s">
        <v>22</v>
      </c>
      <c r="F27929" t="s">
        <v>64</v>
      </c>
      <c r="K27929">
        <v>109617003</v>
      </c>
      <c r="L27929" t="str">
        <f t="shared" si="436"/>
        <v>109617003LGREEN</v>
      </c>
    </row>
    <row r="27930" spans="1:12" x14ac:dyDescent="0.25">
      <c r="A27930">
        <v>27929</v>
      </c>
      <c r="L27930" t="str">
        <f t="shared" si="436"/>
        <v/>
      </c>
    </row>
    <row r="27931" spans="1:12" x14ac:dyDescent="0.25">
      <c r="A27931">
        <v>27930</v>
      </c>
      <c r="B27931" t="s">
        <v>10</v>
      </c>
      <c r="C27931" t="s">
        <v>20</v>
      </c>
      <c r="E27931" t="s">
        <v>33</v>
      </c>
      <c r="F27931" t="s">
        <v>2134</v>
      </c>
      <c r="K27931">
        <v>109684003</v>
      </c>
      <c r="L27931" t="str">
        <f t="shared" si="436"/>
        <v>109684003STURQUOISE</v>
      </c>
    </row>
    <row r="27932" spans="1:12" x14ac:dyDescent="0.25">
      <c r="A27932">
        <v>27931</v>
      </c>
      <c r="C27932" t="s">
        <v>21</v>
      </c>
      <c r="F27932" t="s">
        <v>2134</v>
      </c>
      <c r="K27932">
        <v>109684003</v>
      </c>
      <c r="L27932" t="str">
        <f t="shared" si="436"/>
        <v>109684003MTURQUOISE</v>
      </c>
    </row>
    <row r="27933" spans="1:12" x14ac:dyDescent="0.25">
      <c r="A27933">
        <v>27932</v>
      </c>
      <c r="C27933" t="s">
        <v>19</v>
      </c>
      <c r="F27933" t="s">
        <v>64</v>
      </c>
      <c r="K27933">
        <v>109684003</v>
      </c>
      <c r="L27933" t="str">
        <f t="shared" si="436"/>
        <v>109684003XSGREEN</v>
      </c>
    </row>
    <row r="27934" spans="1:12" x14ac:dyDescent="0.25">
      <c r="A27934">
        <v>27933</v>
      </c>
      <c r="C27934" t="s">
        <v>20</v>
      </c>
      <c r="F27934" t="s">
        <v>64</v>
      </c>
      <c r="K27934">
        <v>109684003</v>
      </c>
      <c r="L27934" t="str">
        <f t="shared" si="436"/>
        <v>109684003SGREEN</v>
      </c>
    </row>
    <row r="27935" spans="1:12" x14ac:dyDescent="0.25">
      <c r="A27935">
        <v>27934</v>
      </c>
      <c r="C27935" t="s">
        <v>21</v>
      </c>
      <c r="F27935" t="s">
        <v>64</v>
      </c>
      <c r="K27935">
        <v>109684003</v>
      </c>
      <c r="L27935" t="str">
        <f t="shared" si="436"/>
        <v>109684003MGREEN</v>
      </c>
    </row>
    <row r="27936" spans="1:12" x14ac:dyDescent="0.25">
      <c r="A27936">
        <v>27935</v>
      </c>
      <c r="C27936" t="s">
        <v>22</v>
      </c>
      <c r="F27936" t="s">
        <v>64</v>
      </c>
      <c r="K27936">
        <v>109684003</v>
      </c>
      <c r="L27936" t="str">
        <f t="shared" si="436"/>
        <v>109684003LGREEN</v>
      </c>
    </row>
    <row r="27937" spans="1:12" x14ac:dyDescent="0.25">
      <c r="A27937">
        <v>27936</v>
      </c>
      <c r="C27937" t="s">
        <v>20</v>
      </c>
      <c r="F27937" t="s">
        <v>389</v>
      </c>
      <c r="K27937">
        <v>109684003</v>
      </c>
      <c r="L27937" t="str">
        <f t="shared" si="436"/>
        <v>109684003SFUCHSIA</v>
      </c>
    </row>
    <row r="27938" spans="1:12" x14ac:dyDescent="0.25">
      <c r="A27938">
        <v>27937</v>
      </c>
      <c r="C27938" t="s">
        <v>21</v>
      </c>
      <c r="F27938" t="s">
        <v>389</v>
      </c>
      <c r="K27938">
        <v>109684003</v>
      </c>
      <c r="L27938" t="str">
        <f t="shared" si="436"/>
        <v>109684003MFUCHSIA</v>
      </c>
    </row>
    <row r="27939" spans="1:12" x14ac:dyDescent="0.25">
      <c r="A27939">
        <v>27938</v>
      </c>
      <c r="B27939" t="s">
        <v>10</v>
      </c>
      <c r="C27939" t="s">
        <v>20</v>
      </c>
      <c r="E27939" t="s">
        <v>33</v>
      </c>
      <c r="F27939" t="s">
        <v>389</v>
      </c>
      <c r="K27939">
        <v>108819003</v>
      </c>
      <c r="L27939" t="str">
        <f t="shared" si="436"/>
        <v>108819003SFUCHSIA</v>
      </c>
    </row>
    <row r="27940" spans="1:12" x14ac:dyDescent="0.25">
      <c r="A27940">
        <v>27939</v>
      </c>
      <c r="C27940" t="s">
        <v>21</v>
      </c>
      <c r="F27940" t="s">
        <v>389</v>
      </c>
      <c r="K27940">
        <v>108819003</v>
      </c>
      <c r="L27940" t="str">
        <f t="shared" si="436"/>
        <v>108819003MFUCHSIA</v>
      </c>
    </row>
    <row r="27941" spans="1:12" x14ac:dyDescent="0.25">
      <c r="A27941">
        <v>27940</v>
      </c>
      <c r="C27941" t="s">
        <v>20</v>
      </c>
      <c r="F27941" t="s">
        <v>39</v>
      </c>
      <c r="K27941">
        <v>108819003</v>
      </c>
      <c r="L27941" t="str">
        <f t="shared" si="436"/>
        <v>108819003SWHITE</v>
      </c>
    </row>
    <row r="27942" spans="1:12" x14ac:dyDescent="0.25">
      <c r="A27942">
        <v>27941</v>
      </c>
      <c r="C27942" t="s">
        <v>21</v>
      </c>
      <c r="F27942" t="s">
        <v>39</v>
      </c>
      <c r="K27942">
        <v>108819003</v>
      </c>
      <c r="L27942" t="str">
        <f t="shared" si="436"/>
        <v>108819003MWHITE</v>
      </c>
    </row>
    <row r="27943" spans="1:12" x14ac:dyDescent="0.25">
      <c r="A27943">
        <v>27942</v>
      </c>
      <c r="C27943" t="s">
        <v>20</v>
      </c>
      <c r="F27943" t="s">
        <v>810</v>
      </c>
      <c r="K27943">
        <v>108819003</v>
      </c>
      <c r="L27943" t="str">
        <f t="shared" si="436"/>
        <v>108819003SORANGE</v>
      </c>
    </row>
    <row r="27944" spans="1:12" x14ac:dyDescent="0.25">
      <c r="A27944">
        <v>27943</v>
      </c>
      <c r="C27944" t="s">
        <v>21</v>
      </c>
      <c r="F27944" t="s">
        <v>810</v>
      </c>
      <c r="K27944">
        <v>108819003</v>
      </c>
      <c r="L27944" t="str">
        <f t="shared" si="436"/>
        <v>108819003MORANGE</v>
      </c>
    </row>
    <row r="27945" spans="1:12" x14ac:dyDescent="0.25">
      <c r="A27945">
        <v>27944</v>
      </c>
      <c r="B27945" t="s">
        <v>10</v>
      </c>
      <c r="C27945" t="s">
        <v>20</v>
      </c>
      <c r="E27945" t="s">
        <v>33</v>
      </c>
      <c r="F27945" t="s">
        <v>13</v>
      </c>
      <c r="K27945">
        <v>109564003</v>
      </c>
      <c r="L27945" t="str">
        <f t="shared" si="436"/>
        <v>109564003SBLUE</v>
      </c>
    </row>
    <row r="27946" spans="1:12" x14ac:dyDescent="0.25">
      <c r="A27946">
        <v>27945</v>
      </c>
      <c r="C27946" t="s">
        <v>21</v>
      </c>
      <c r="F27946" t="s">
        <v>13</v>
      </c>
      <c r="K27946">
        <v>109564003</v>
      </c>
      <c r="L27946" t="str">
        <f t="shared" si="436"/>
        <v>109564003MBLUE</v>
      </c>
    </row>
    <row r="27947" spans="1:12" x14ac:dyDescent="0.25">
      <c r="A27947">
        <v>27946</v>
      </c>
      <c r="C27947" t="s">
        <v>22</v>
      </c>
      <c r="F27947" t="s">
        <v>13</v>
      </c>
      <c r="K27947">
        <v>109564003</v>
      </c>
      <c r="L27947" t="str">
        <f t="shared" si="436"/>
        <v>109564003LBLUE</v>
      </c>
    </row>
    <row r="27948" spans="1:12" x14ac:dyDescent="0.25">
      <c r="A27948">
        <v>27947</v>
      </c>
      <c r="L27948" t="str">
        <f t="shared" si="436"/>
        <v/>
      </c>
    </row>
    <row r="27949" spans="1:12" x14ac:dyDescent="0.25">
      <c r="A27949">
        <v>27948</v>
      </c>
      <c r="B27949" t="s">
        <v>10</v>
      </c>
      <c r="C27949" t="s">
        <v>19</v>
      </c>
      <c r="E27949" t="s">
        <v>33</v>
      </c>
      <c r="F27949" t="s">
        <v>389</v>
      </c>
      <c r="K27949">
        <v>109737003</v>
      </c>
      <c r="L27949" t="str">
        <f t="shared" si="436"/>
        <v>109737003XSFUCHSIA</v>
      </c>
    </row>
    <row r="27950" spans="1:12" x14ac:dyDescent="0.25">
      <c r="A27950">
        <v>27949</v>
      </c>
      <c r="C27950" t="s">
        <v>20</v>
      </c>
      <c r="F27950" t="s">
        <v>389</v>
      </c>
      <c r="K27950">
        <v>109737003</v>
      </c>
      <c r="L27950" t="str">
        <f t="shared" si="436"/>
        <v>109737003SFUCHSIA</v>
      </c>
    </row>
    <row r="27951" spans="1:12" x14ac:dyDescent="0.25">
      <c r="A27951">
        <v>27950</v>
      </c>
      <c r="C27951" t="s">
        <v>21</v>
      </c>
      <c r="F27951" t="s">
        <v>389</v>
      </c>
      <c r="K27951">
        <v>109737003</v>
      </c>
      <c r="L27951" t="str">
        <f t="shared" si="436"/>
        <v>109737003MFUCHSIA</v>
      </c>
    </row>
    <row r="27952" spans="1:12" x14ac:dyDescent="0.25">
      <c r="A27952">
        <v>27951</v>
      </c>
      <c r="C27952" t="s">
        <v>19</v>
      </c>
      <c r="F27952" t="s">
        <v>39</v>
      </c>
      <c r="K27952">
        <v>109737003</v>
      </c>
      <c r="L27952" t="str">
        <f t="shared" si="436"/>
        <v>109737003XSWHITE</v>
      </c>
    </row>
    <row r="27953" spans="1:12" x14ac:dyDescent="0.25">
      <c r="A27953">
        <v>27952</v>
      </c>
      <c r="C27953" t="s">
        <v>20</v>
      </c>
      <c r="F27953" t="s">
        <v>39</v>
      </c>
      <c r="K27953">
        <v>109737003</v>
      </c>
      <c r="L27953" t="str">
        <f t="shared" si="436"/>
        <v>109737003SWHITE</v>
      </c>
    </row>
    <row r="27954" spans="1:12" x14ac:dyDescent="0.25">
      <c r="A27954">
        <v>27953</v>
      </c>
      <c r="C27954" t="s">
        <v>21</v>
      </c>
      <c r="F27954" t="s">
        <v>39</v>
      </c>
      <c r="K27954">
        <v>109737003</v>
      </c>
      <c r="L27954" t="str">
        <f t="shared" si="436"/>
        <v>109737003MWHITE</v>
      </c>
    </row>
    <row r="27955" spans="1:12" x14ac:dyDescent="0.25">
      <c r="A27955">
        <v>27954</v>
      </c>
      <c r="C27955" t="s">
        <v>20</v>
      </c>
      <c r="F27955" t="s">
        <v>2134</v>
      </c>
      <c r="K27955">
        <v>109737003</v>
      </c>
      <c r="L27955" t="str">
        <f t="shared" si="436"/>
        <v>109737003STURQUOISE</v>
      </c>
    </row>
    <row r="27956" spans="1:12" x14ac:dyDescent="0.25">
      <c r="A27956">
        <v>27955</v>
      </c>
      <c r="C27956" t="s">
        <v>21</v>
      </c>
      <c r="F27956" t="s">
        <v>2134</v>
      </c>
      <c r="K27956">
        <v>109737003</v>
      </c>
      <c r="L27956" t="str">
        <f t="shared" si="436"/>
        <v>109737003MTURQUOISE</v>
      </c>
    </row>
    <row r="27957" spans="1:12" x14ac:dyDescent="0.25">
      <c r="A27957">
        <v>27956</v>
      </c>
      <c r="B27957" t="s">
        <v>10</v>
      </c>
      <c r="C27957" t="s">
        <v>20</v>
      </c>
      <c r="E27957" t="s">
        <v>33</v>
      </c>
      <c r="F27957" t="s">
        <v>117</v>
      </c>
      <c r="K27957">
        <v>18555002</v>
      </c>
      <c r="L27957" t="str">
        <f t="shared" si="436"/>
        <v>18555002SLIME</v>
      </c>
    </row>
    <row r="27958" spans="1:12" x14ac:dyDescent="0.25">
      <c r="A27958">
        <v>27957</v>
      </c>
      <c r="C27958" t="s">
        <v>21</v>
      </c>
      <c r="F27958" t="s">
        <v>117</v>
      </c>
      <c r="K27958">
        <v>18555002</v>
      </c>
      <c r="L27958" t="str">
        <f t="shared" si="436"/>
        <v>18555002MLIME</v>
      </c>
    </row>
    <row r="27959" spans="1:12" x14ac:dyDescent="0.25">
      <c r="A27959">
        <v>27958</v>
      </c>
      <c r="C27959" t="s">
        <v>22</v>
      </c>
      <c r="F27959" t="s">
        <v>117</v>
      </c>
      <c r="K27959">
        <v>18555002</v>
      </c>
      <c r="L27959" t="str">
        <f t="shared" si="436"/>
        <v>18555002LLIME</v>
      </c>
    </row>
    <row r="27960" spans="1:12" x14ac:dyDescent="0.25">
      <c r="A27960">
        <v>27959</v>
      </c>
      <c r="B27960" t="s">
        <v>10</v>
      </c>
      <c r="C27960" t="s">
        <v>20</v>
      </c>
      <c r="E27960" t="s">
        <v>33</v>
      </c>
      <c r="F27960" t="s">
        <v>39</v>
      </c>
      <c r="K27960">
        <v>18506002</v>
      </c>
      <c r="L27960" t="str">
        <f t="shared" si="436"/>
        <v>18506002SWHITE</v>
      </c>
    </row>
    <row r="27961" spans="1:12" x14ac:dyDescent="0.25">
      <c r="A27961">
        <v>27960</v>
      </c>
      <c r="C27961" t="s">
        <v>21</v>
      </c>
      <c r="F27961" t="s">
        <v>39</v>
      </c>
      <c r="K27961">
        <v>18506002</v>
      </c>
      <c r="L27961" t="str">
        <f t="shared" si="436"/>
        <v>18506002MWHITE</v>
      </c>
    </row>
    <row r="27962" spans="1:12" x14ac:dyDescent="0.25">
      <c r="A27962">
        <v>27961</v>
      </c>
      <c r="C27962" t="s">
        <v>22</v>
      </c>
      <c r="F27962" t="s">
        <v>39</v>
      </c>
      <c r="K27962">
        <v>18506002</v>
      </c>
      <c r="L27962" t="str">
        <f t="shared" si="436"/>
        <v>18506002LWHITE</v>
      </c>
    </row>
    <row r="27963" spans="1:12" x14ac:dyDescent="0.25">
      <c r="A27963">
        <v>27962</v>
      </c>
      <c r="L27963" t="str">
        <f t="shared" si="436"/>
        <v/>
      </c>
    </row>
    <row r="27964" spans="1:12" x14ac:dyDescent="0.25">
      <c r="A27964">
        <v>27963</v>
      </c>
      <c r="B27964" t="s">
        <v>10</v>
      </c>
      <c r="C27964" t="s">
        <v>20</v>
      </c>
      <c r="E27964" t="s">
        <v>33</v>
      </c>
      <c r="F27964" t="s">
        <v>39</v>
      </c>
      <c r="K27964">
        <v>109705003</v>
      </c>
      <c r="L27964" t="str">
        <f t="shared" si="436"/>
        <v>109705003SWHITE</v>
      </c>
    </row>
    <row r="27965" spans="1:12" x14ac:dyDescent="0.25">
      <c r="A27965">
        <v>27964</v>
      </c>
      <c r="C27965" t="s">
        <v>21</v>
      </c>
      <c r="F27965" t="s">
        <v>39</v>
      </c>
      <c r="K27965">
        <v>109705003</v>
      </c>
      <c r="L27965" t="str">
        <f t="shared" si="436"/>
        <v>109705003MWHITE</v>
      </c>
    </row>
    <row r="27966" spans="1:12" x14ac:dyDescent="0.25">
      <c r="A27966">
        <v>27965</v>
      </c>
      <c r="C27966" t="s">
        <v>22</v>
      </c>
      <c r="F27966" t="s">
        <v>39</v>
      </c>
      <c r="K27966">
        <v>109705003</v>
      </c>
      <c r="L27966" t="str">
        <f t="shared" si="436"/>
        <v>109705003LWHITE</v>
      </c>
    </row>
    <row r="27967" spans="1:12" x14ac:dyDescent="0.25">
      <c r="A27967">
        <v>27966</v>
      </c>
      <c r="B27967" t="s">
        <v>10</v>
      </c>
      <c r="C27967" t="s">
        <v>19</v>
      </c>
      <c r="E27967" t="s">
        <v>33</v>
      </c>
      <c r="F27967" t="s">
        <v>64</v>
      </c>
      <c r="K27967" t="s">
        <v>4989</v>
      </c>
      <c r="L27967" t="str">
        <f t="shared" si="436"/>
        <v>P0QTCV9C17XSGREEN</v>
      </c>
    </row>
    <row r="27968" spans="1:12" x14ac:dyDescent="0.25">
      <c r="A27968">
        <v>27967</v>
      </c>
      <c r="C27968" t="s">
        <v>20</v>
      </c>
      <c r="F27968" t="s">
        <v>64</v>
      </c>
      <c r="K27968" t="s">
        <v>4989</v>
      </c>
      <c r="L27968" t="str">
        <f t="shared" si="436"/>
        <v>P0QTCV9C17SGREEN</v>
      </c>
    </row>
    <row r="27969" spans="1:12" x14ac:dyDescent="0.25">
      <c r="A27969">
        <v>27968</v>
      </c>
      <c r="C27969" t="s">
        <v>21</v>
      </c>
      <c r="F27969" t="s">
        <v>64</v>
      </c>
      <c r="K27969" t="s">
        <v>4989</v>
      </c>
      <c r="L27969" t="str">
        <f t="shared" si="436"/>
        <v>P0QTCV9C17MGREEN</v>
      </c>
    </row>
    <row r="27970" spans="1:12" x14ac:dyDescent="0.25">
      <c r="A27970">
        <v>27969</v>
      </c>
      <c r="C27970" t="s">
        <v>22</v>
      </c>
      <c r="F27970" t="s">
        <v>64</v>
      </c>
      <c r="K27970" t="s">
        <v>4989</v>
      </c>
      <c r="L27970" t="str">
        <f t="shared" si="436"/>
        <v>P0QTCV9C17LGREEN</v>
      </c>
    </row>
    <row r="27971" spans="1:12" x14ac:dyDescent="0.25">
      <c r="A27971">
        <v>27970</v>
      </c>
      <c r="C27971" t="s">
        <v>20</v>
      </c>
      <c r="F27971" t="s">
        <v>13</v>
      </c>
      <c r="K27971" t="s">
        <v>4989</v>
      </c>
      <c r="L27971" t="str">
        <f t="shared" ref="L27971:L28034" si="437">_xlfn.CONCAT(K27971,C27971,F27971)</f>
        <v>P0QTCV9C17SBLUE</v>
      </c>
    </row>
    <row r="27972" spans="1:12" x14ac:dyDescent="0.25">
      <c r="A27972">
        <v>27971</v>
      </c>
      <c r="C27972" t="s">
        <v>21</v>
      </c>
      <c r="F27972" t="s">
        <v>13</v>
      </c>
      <c r="K27972" t="s">
        <v>4989</v>
      </c>
      <c r="L27972" t="str">
        <f t="shared" si="437"/>
        <v>P0QTCV9C17MBLUE</v>
      </c>
    </row>
    <row r="27973" spans="1:12" x14ac:dyDescent="0.25">
      <c r="A27973">
        <v>27972</v>
      </c>
      <c r="C27973" t="s">
        <v>22</v>
      </c>
      <c r="F27973" t="s">
        <v>13</v>
      </c>
      <c r="K27973" t="s">
        <v>4989</v>
      </c>
      <c r="L27973" t="str">
        <f t="shared" si="437"/>
        <v>P0QTCV9C17LBLUE</v>
      </c>
    </row>
    <row r="27974" spans="1:12" x14ac:dyDescent="0.25">
      <c r="A27974">
        <v>27973</v>
      </c>
      <c r="C27974" t="s">
        <v>20</v>
      </c>
      <c r="F27974" t="s">
        <v>3873</v>
      </c>
      <c r="K27974" t="s">
        <v>4989</v>
      </c>
      <c r="L27974" t="str">
        <f t="shared" si="437"/>
        <v>P0QTCV9C17SOFF WHITE</v>
      </c>
    </row>
    <row r="27975" spans="1:12" x14ac:dyDescent="0.25">
      <c r="A27975">
        <v>27974</v>
      </c>
      <c r="C27975" t="s">
        <v>21</v>
      </c>
      <c r="F27975" t="s">
        <v>3873</v>
      </c>
      <c r="K27975" t="s">
        <v>4989</v>
      </c>
      <c r="L27975" t="str">
        <f t="shared" si="437"/>
        <v>P0QTCV9C17MOFF WHITE</v>
      </c>
    </row>
    <row r="27976" spans="1:12" x14ac:dyDescent="0.25">
      <c r="A27976">
        <v>27975</v>
      </c>
      <c r="C27976" t="s">
        <v>22</v>
      </c>
      <c r="F27976" t="s">
        <v>3873</v>
      </c>
      <c r="K27976" t="s">
        <v>4989</v>
      </c>
      <c r="L27976" t="str">
        <f t="shared" si="437"/>
        <v>P0QTCV9C17LOFF WHITE</v>
      </c>
    </row>
    <row r="27977" spans="1:12" x14ac:dyDescent="0.25">
      <c r="A27977">
        <v>27976</v>
      </c>
      <c r="C27977" t="s">
        <v>20</v>
      </c>
      <c r="F27977" t="s">
        <v>740</v>
      </c>
      <c r="K27977" t="s">
        <v>4989</v>
      </c>
      <c r="L27977" t="str">
        <f t="shared" si="437"/>
        <v>P0QTCV9C17SYELLOW</v>
      </c>
    </row>
    <row r="27978" spans="1:12" x14ac:dyDescent="0.25">
      <c r="A27978">
        <v>27977</v>
      </c>
      <c r="C27978" t="s">
        <v>21</v>
      </c>
      <c r="F27978" t="s">
        <v>740</v>
      </c>
      <c r="K27978" t="s">
        <v>4989</v>
      </c>
      <c r="L27978" t="str">
        <f t="shared" si="437"/>
        <v>P0QTCV9C17MYELLOW</v>
      </c>
    </row>
    <row r="27979" spans="1:12" x14ac:dyDescent="0.25">
      <c r="A27979">
        <v>27978</v>
      </c>
      <c r="C27979" t="s">
        <v>22</v>
      </c>
      <c r="F27979" t="s">
        <v>740</v>
      </c>
      <c r="K27979" t="s">
        <v>4989</v>
      </c>
      <c r="L27979" t="str">
        <f t="shared" si="437"/>
        <v>P0QTCV9C17LYELLOW</v>
      </c>
    </row>
    <row r="27980" spans="1:12" x14ac:dyDescent="0.25">
      <c r="A27980">
        <v>27979</v>
      </c>
      <c r="B27980" t="s">
        <v>10</v>
      </c>
      <c r="C27980" t="s">
        <v>19</v>
      </c>
      <c r="E27980" t="s">
        <v>33</v>
      </c>
      <c r="F27980" t="s">
        <v>13</v>
      </c>
      <c r="K27980" t="s">
        <v>4990</v>
      </c>
      <c r="L27980" t="str">
        <f t="shared" si="437"/>
        <v>DY830XSBLUE</v>
      </c>
    </row>
    <row r="27981" spans="1:12" x14ac:dyDescent="0.25">
      <c r="A27981">
        <v>27980</v>
      </c>
      <c r="C27981" t="s">
        <v>20</v>
      </c>
      <c r="F27981" t="s">
        <v>13</v>
      </c>
      <c r="K27981" t="s">
        <v>4990</v>
      </c>
      <c r="L27981" t="str">
        <f t="shared" si="437"/>
        <v>DY830SBLUE</v>
      </c>
    </row>
    <row r="27982" spans="1:12" x14ac:dyDescent="0.25">
      <c r="A27982">
        <v>27981</v>
      </c>
      <c r="C27982" t="s">
        <v>21</v>
      </c>
      <c r="F27982" t="s">
        <v>13</v>
      </c>
      <c r="K27982" t="s">
        <v>4990</v>
      </c>
      <c r="L27982" t="str">
        <f t="shared" si="437"/>
        <v>DY830MBLUE</v>
      </c>
    </row>
    <row r="27983" spans="1:12" x14ac:dyDescent="0.25">
      <c r="A27983">
        <v>27982</v>
      </c>
      <c r="C27983" t="s">
        <v>22</v>
      </c>
      <c r="F27983" t="s">
        <v>13</v>
      </c>
      <c r="K27983" t="s">
        <v>4990</v>
      </c>
      <c r="L27983" t="str">
        <f t="shared" si="437"/>
        <v>DY830LBLUE</v>
      </c>
    </row>
    <row r="27984" spans="1:12" x14ac:dyDescent="0.25">
      <c r="A27984">
        <v>27983</v>
      </c>
      <c r="B27984" t="s">
        <v>10</v>
      </c>
      <c r="C27984" t="s">
        <v>19</v>
      </c>
      <c r="E27984" t="s">
        <v>33</v>
      </c>
      <c r="F27984" t="s">
        <v>13</v>
      </c>
      <c r="K27984" t="s">
        <v>4991</v>
      </c>
      <c r="L27984" t="str">
        <f t="shared" si="437"/>
        <v>DY826XSBLUE</v>
      </c>
    </row>
    <row r="27985" spans="1:12" x14ac:dyDescent="0.25">
      <c r="A27985">
        <v>27984</v>
      </c>
      <c r="C27985" t="s">
        <v>20</v>
      </c>
      <c r="F27985" t="s">
        <v>13</v>
      </c>
      <c r="K27985" t="s">
        <v>4991</v>
      </c>
      <c r="L27985" t="str">
        <f t="shared" si="437"/>
        <v>DY826SBLUE</v>
      </c>
    </row>
    <row r="27986" spans="1:12" x14ac:dyDescent="0.25">
      <c r="A27986">
        <v>27985</v>
      </c>
      <c r="C27986" t="s">
        <v>21</v>
      </c>
      <c r="F27986" t="s">
        <v>13</v>
      </c>
      <c r="K27986" t="s">
        <v>4991</v>
      </c>
      <c r="L27986" t="str">
        <f t="shared" si="437"/>
        <v>DY826MBLUE</v>
      </c>
    </row>
    <row r="27987" spans="1:12" x14ac:dyDescent="0.25">
      <c r="A27987">
        <v>27986</v>
      </c>
      <c r="C27987" t="s">
        <v>22</v>
      </c>
      <c r="F27987" t="s">
        <v>13</v>
      </c>
      <c r="K27987" t="s">
        <v>4991</v>
      </c>
      <c r="L27987" t="str">
        <f t="shared" si="437"/>
        <v>DY826LBLUE</v>
      </c>
    </row>
    <row r="27988" spans="1:12" x14ac:dyDescent="0.25">
      <c r="A27988">
        <v>27987</v>
      </c>
      <c r="B27988" t="s">
        <v>10</v>
      </c>
      <c r="C27988" t="s">
        <v>19</v>
      </c>
      <c r="E27988" t="s">
        <v>33</v>
      </c>
      <c r="F27988" t="s">
        <v>102</v>
      </c>
      <c r="K27988" t="s">
        <v>4992</v>
      </c>
      <c r="L27988" t="str">
        <f t="shared" si="437"/>
        <v>DY8235XSPINK</v>
      </c>
    </row>
    <row r="27989" spans="1:12" x14ac:dyDescent="0.25">
      <c r="A27989">
        <v>27988</v>
      </c>
      <c r="C27989" t="s">
        <v>20</v>
      </c>
      <c r="F27989" t="s">
        <v>102</v>
      </c>
      <c r="K27989" t="s">
        <v>4992</v>
      </c>
      <c r="L27989" t="str">
        <f t="shared" si="437"/>
        <v>DY8235SPINK</v>
      </c>
    </row>
    <row r="27990" spans="1:12" x14ac:dyDescent="0.25">
      <c r="A27990">
        <v>27989</v>
      </c>
      <c r="C27990" t="s">
        <v>21</v>
      </c>
      <c r="F27990" t="s">
        <v>102</v>
      </c>
      <c r="K27990" t="s">
        <v>4992</v>
      </c>
      <c r="L27990" t="str">
        <f t="shared" si="437"/>
        <v>DY8235MPINK</v>
      </c>
    </row>
    <row r="27991" spans="1:12" x14ac:dyDescent="0.25">
      <c r="A27991">
        <v>27990</v>
      </c>
      <c r="C27991" t="s">
        <v>22</v>
      </c>
      <c r="F27991" t="s">
        <v>102</v>
      </c>
      <c r="K27991" t="s">
        <v>4992</v>
      </c>
      <c r="L27991" t="str">
        <f t="shared" si="437"/>
        <v>DY8235LPINK</v>
      </c>
    </row>
    <row r="27992" spans="1:12" x14ac:dyDescent="0.25">
      <c r="A27992">
        <v>27991</v>
      </c>
      <c r="C27992" t="s">
        <v>23</v>
      </c>
      <c r="F27992" t="s">
        <v>102</v>
      </c>
      <c r="K27992" t="s">
        <v>4992</v>
      </c>
      <c r="L27992" t="str">
        <f t="shared" si="437"/>
        <v>DY8235XLPINK</v>
      </c>
    </row>
    <row r="27993" spans="1:12" x14ac:dyDescent="0.25">
      <c r="A27993">
        <v>27992</v>
      </c>
      <c r="C27993" t="s">
        <v>19</v>
      </c>
      <c r="F27993" t="s">
        <v>2134</v>
      </c>
      <c r="K27993" t="s">
        <v>4992</v>
      </c>
      <c r="L27993" t="str">
        <f t="shared" si="437"/>
        <v>DY8235XSTURQUOISE</v>
      </c>
    </row>
    <row r="27994" spans="1:12" x14ac:dyDescent="0.25">
      <c r="A27994">
        <v>27993</v>
      </c>
      <c r="C27994" t="s">
        <v>20</v>
      </c>
      <c r="F27994" t="s">
        <v>2134</v>
      </c>
      <c r="K27994" t="s">
        <v>4992</v>
      </c>
      <c r="L27994" t="str">
        <f t="shared" si="437"/>
        <v>DY8235STURQUOISE</v>
      </c>
    </row>
    <row r="27995" spans="1:12" x14ac:dyDescent="0.25">
      <c r="A27995">
        <v>27994</v>
      </c>
      <c r="C27995" t="s">
        <v>21</v>
      </c>
      <c r="F27995" t="s">
        <v>2134</v>
      </c>
      <c r="K27995" t="s">
        <v>4992</v>
      </c>
      <c r="L27995" t="str">
        <f t="shared" si="437"/>
        <v>DY8235MTURQUOISE</v>
      </c>
    </row>
    <row r="27996" spans="1:12" x14ac:dyDescent="0.25">
      <c r="A27996">
        <v>27995</v>
      </c>
      <c r="C27996" t="s">
        <v>22</v>
      </c>
      <c r="F27996" t="s">
        <v>2134</v>
      </c>
      <c r="K27996" t="s">
        <v>4992</v>
      </c>
      <c r="L27996" t="str">
        <f t="shared" si="437"/>
        <v>DY8235LTURQUOISE</v>
      </c>
    </row>
    <row r="27997" spans="1:12" x14ac:dyDescent="0.25">
      <c r="A27997">
        <v>27996</v>
      </c>
      <c r="C27997" t="s">
        <v>23</v>
      </c>
      <c r="F27997" t="s">
        <v>2134</v>
      </c>
      <c r="K27997" t="s">
        <v>4992</v>
      </c>
      <c r="L27997" t="str">
        <f t="shared" si="437"/>
        <v>DY8235XLTURQUOISE</v>
      </c>
    </row>
    <row r="27998" spans="1:12" x14ac:dyDescent="0.25">
      <c r="A27998">
        <v>27997</v>
      </c>
      <c r="C27998" t="s">
        <v>19</v>
      </c>
      <c r="F27998" t="s">
        <v>740</v>
      </c>
      <c r="K27998" t="s">
        <v>4992</v>
      </c>
      <c r="L27998" t="str">
        <f t="shared" si="437"/>
        <v>DY8235XSYELLOW</v>
      </c>
    </row>
    <row r="27999" spans="1:12" x14ac:dyDescent="0.25">
      <c r="A27999">
        <v>27998</v>
      </c>
      <c r="C27999" t="s">
        <v>20</v>
      </c>
      <c r="F27999" t="s">
        <v>740</v>
      </c>
      <c r="K27999" t="s">
        <v>4992</v>
      </c>
      <c r="L27999" t="str">
        <f t="shared" si="437"/>
        <v>DY8235SYELLOW</v>
      </c>
    </row>
    <row r="28000" spans="1:12" x14ac:dyDescent="0.25">
      <c r="A28000">
        <v>27999</v>
      </c>
      <c r="C28000" t="s">
        <v>21</v>
      </c>
      <c r="F28000" t="s">
        <v>740</v>
      </c>
      <c r="K28000" t="s">
        <v>4992</v>
      </c>
      <c r="L28000" t="str">
        <f t="shared" si="437"/>
        <v>DY8235MYELLOW</v>
      </c>
    </row>
    <row r="28001" spans="1:12" x14ac:dyDescent="0.25">
      <c r="A28001">
        <v>28000</v>
      </c>
      <c r="C28001" t="s">
        <v>22</v>
      </c>
      <c r="F28001" t="s">
        <v>740</v>
      </c>
      <c r="K28001" t="s">
        <v>4992</v>
      </c>
      <c r="L28001" t="str">
        <f t="shared" si="437"/>
        <v>DY8235LYELLOW</v>
      </c>
    </row>
    <row r="28002" spans="1:12" x14ac:dyDescent="0.25">
      <c r="A28002">
        <v>28001</v>
      </c>
      <c r="C28002" t="s">
        <v>23</v>
      </c>
      <c r="F28002" t="s">
        <v>740</v>
      </c>
      <c r="K28002" t="s">
        <v>4992</v>
      </c>
      <c r="L28002" t="str">
        <f t="shared" si="437"/>
        <v>DY8235XLYELLOW</v>
      </c>
    </row>
    <row r="28003" spans="1:12" x14ac:dyDescent="0.25">
      <c r="A28003">
        <v>28002</v>
      </c>
      <c r="B28003" t="s">
        <v>10</v>
      </c>
      <c r="C28003" t="s">
        <v>41</v>
      </c>
      <c r="E28003" t="s">
        <v>33</v>
      </c>
      <c r="F28003" t="s">
        <v>39</v>
      </c>
      <c r="K28003" t="s">
        <v>4993</v>
      </c>
      <c r="L28003" t="str">
        <f t="shared" si="437"/>
        <v>L5622O/SWHITE</v>
      </c>
    </row>
    <row r="28004" spans="1:12" x14ac:dyDescent="0.25">
      <c r="A28004">
        <v>28003</v>
      </c>
      <c r="B28004" t="s">
        <v>10</v>
      </c>
      <c r="C28004" t="s">
        <v>41</v>
      </c>
      <c r="E28004" t="s">
        <v>33</v>
      </c>
      <c r="F28004" t="s">
        <v>64</v>
      </c>
      <c r="K28004" t="s">
        <v>4994</v>
      </c>
      <c r="L28004" t="str">
        <f t="shared" si="437"/>
        <v>L3124O/SGREEN</v>
      </c>
    </row>
    <row r="28005" spans="1:12" x14ac:dyDescent="0.25">
      <c r="A28005">
        <v>28004</v>
      </c>
      <c r="C28005" t="s">
        <v>41</v>
      </c>
      <c r="F28005" t="s">
        <v>117</v>
      </c>
      <c r="K28005" t="s">
        <v>4994</v>
      </c>
      <c r="L28005" t="str">
        <f t="shared" si="437"/>
        <v>L3124O/SLIME</v>
      </c>
    </row>
    <row r="28006" spans="1:12" x14ac:dyDescent="0.25">
      <c r="A28006">
        <v>28005</v>
      </c>
      <c r="L28006" t="str">
        <f t="shared" si="437"/>
        <v/>
      </c>
    </row>
    <row r="28007" spans="1:12" x14ac:dyDescent="0.25">
      <c r="A28007">
        <v>28006</v>
      </c>
      <c r="B28007" t="s">
        <v>10</v>
      </c>
      <c r="C28007" t="s">
        <v>41</v>
      </c>
      <c r="E28007" t="s">
        <v>33</v>
      </c>
      <c r="F28007" t="s">
        <v>13</v>
      </c>
      <c r="K28007" t="s">
        <v>4995</v>
      </c>
      <c r="L28007" t="str">
        <f t="shared" si="437"/>
        <v>L5715O/SBLUE</v>
      </c>
    </row>
    <row r="28008" spans="1:12" x14ac:dyDescent="0.25">
      <c r="A28008">
        <v>28007</v>
      </c>
      <c r="C28008" t="s">
        <v>41</v>
      </c>
      <c r="F28008" t="s">
        <v>64</v>
      </c>
      <c r="K28008" t="s">
        <v>4995</v>
      </c>
      <c r="L28008" t="str">
        <f t="shared" si="437"/>
        <v>L5715O/SGREEN</v>
      </c>
    </row>
    <row r="28009" spans="1:12" x14ac:dyDescent="0.25">
      <c r="A28009">
        <v>28008</v>
      </c>
      <c r="C28009" t="s">
        <v>41</v>
      </c>
      <c r="F28009" t="s">
        <v>102</v>
      </c>
      <c r="K28009" t="s">
        <v>4995</v>
      </c>
      <c r="L28009" t="str">
        <f t="shared" si="437"/>
        <v>L5715O/SPINK</v>
      </c>
    </row>
    <row r="28010" spans="1:12" x14ac:dyDescent="0.25">
      <c r="A28010">
        <v>28009</v>
      </c>
      <c r="B28010" t="s">
        <v>10</v>
      </c>
      <c r="C28010" t="s">
        <v>41</v>
      </c>
      <c r="E28010" t="s">
        <v>33</v>
      </c>
      <c r="F28010" t="s">
        <v>117</v>
      </c>
      <c r="K28010" t="s">
        <v>4996</v>
      </c>
      <c r="L28010" t="str">
        <f t="shared" si="437"/>
        <v>L5622DO/SLIME</v>
      </c>
    </row>
    <row r="28011" spans="1:12" x14ac:dyDescent="0.25">
      <c r="A28011">
        <v>28010</v>
      </c>
      <c r="C28011" t="s">
        <v>41</v>
      </c>
      <c r="F28011" t="s">
        <v>810</v>
      </c>
      <c r="K28011" t="s">
        <v>4996</v>
      </c>
      <c r="L28011" t="str">
        <f t="shared" si="437"/>
        <v>L5622DO/SORANGE</v>
      </c>
    </row>
    <row r="28012" spans="1:12" x14ac:dyDescent="0.25">
      <c r="A28012">
        <v>28011</v>
      </c>
      <c r="C28012" t="s">
        <v>41</v>
      </c>
      <c r="F28012" t="s">
        <v>39</v>
      </c>
      <c r="K28012" t="s">
        <v>4996</v>
      </c>
      <c r="L28012" t="str">
        <f t="shared" si="437"/>
        <v>L5622DO/SWHITE</v>
      </c>
    </row>
    <row r="28013" spans="1:12" x14ac:dyDescent="0.25">
      <c r="A28013">
        <v>28012</v>
      </c>
      <c r="L28013" t="str">
        <f t="shared" si="437"/>
        <v/>
      </c>
    </row>
    <row r="28014" spans="1:12" x14ac:dyDescent="0.25">
      <c r="A28014">
        <v>28013</v>
      </c>
      <c r="L28014" t="str">
        <f t="shared" si="437"/>
        <v/>
      </c>
    </row>
    <row r="28015" spans="1:12" x14ac:dyDescent="0.25">
      <c r="A28015">
        <v>28014</v>
      </c>
      <c r="L28015" t="str">
        <f t="shared" si="437"/>
        <v/>
      </c>
    </row>
    <row r="28016" spans="1:12" x14ac:dyDescent="0.25">
      <c r="A28016">
        <v>28015</v>
      </c>
      <c r="B28016" t="s">
        <v>10</v>
      </c>
      <c r="C28016" t="s">
        <v>41</v>
      </c>
      <c r="E28016" t="s">
        <v>33</v>
      </c>
      <c r="F28016" t="s">
        <v>13</v>
      </c>
      <c r="K28016" t="s">
        <v>4997</v>
      </c>
      <c r="L28016" t="str">
        <f t="shared" si="437"/>
        <v>252BO/SBLUE</v>
      </c>
    </row>
    <row r="28017" spans="1:12" x14ac:dyDescent="0.25">
      <c r="A28017">
        <v>28016</v>
      </c>
      <c r="B28017" t="s">
        <v>10</v>
      </c>
      <c r="C28017" t="s">
        <v>41</v>
      </c>
      <c r="E28017" t="s">
        <v>33</v>
      </c>
      <c r="F28017" t="s">
        <v>39</v>
      </c>
      <c r="K28017" t="s">
        <v>4998</v>
      </c>
      <c r="L28017" t="str">
        <f t="shared" si="437"/>
        <v>252AO/SWHITE</v>
      </c>
    </row>
    <row r="28018" spans="1:12" x14ac:dyDescent="0.25">
      <c r="A28018">
        <v>28017</v>
      </c>
      <c r="B28018" t="s">
        <v>10</v>
      </c>
      <c r="C28018" t="s">
        <v>41</v>
      </c>
      <c r="E28018" t="s">
        <v>33</v>
      </c>
      <c r="F28018" t="s">
        <v>81</v>
      </c>
      <c r="K28018" t="s">
        <v>4999</v>
      </c>
      <c r="L28018" t="str">
        <f t="shared" si="437"/>
        <v>299EO/SGOLD</v>
      </c>
    </row>
    <row r="28019" spans="1:12" x14ac:dyDescent="0.25">
      <c r="A28019">
        <v>28018</v>
      </c>
      <c r="L28019" t="str">
        <f t="shared" si="437"/>
        <v/>
      </c>
    </row>
    <row r="28020" spans="1:12" x14ac:dyDescent="0.25">
      <c r="A28020">
        <v>28019</v>
      </c>
      <c r="L28020" t="str">
        <f t="shared" si="437"/>
        <v/>
      </c>
    </row>
    <row r="28021" spans="1:12" x14ac:dyDescent="0.25">
      <c r="A28021">
        <v>28020</v>
      </c>
      <c r="B28021" t="s">
        <v>10</v>
      </c>
      <c r="C28021" t="s">
        <v>41</v>
      </c>
      <c r="E28021" t="s">
        <v>33</v>
      </c>
      <c r="F28021" t="s">
        <v>1279</v>
      </c>
      <c r="K28021" t="s">
        <v>5000</v>
      </c>
      <c r="L28021" t="str">
        <f t="shared" si="437"/>
        <v>299FO/SMULTICOLOR</v>
      </c>
    </row>
    <row r="28022" spans="1:12" x14ac:dyDescent="0.25">
      <c r="A28022">
        <v>28021</v>
      </c>
      <c r="L28022" t="str">
        <f t="shared" si="437"/>
        <v/>
      </c>
    </row>
    <row r="28023" spans="1:12" x14ac:dyDescent="0.25">
      <c r="A28023">
        <v>28022</v>
      </c>
      <c r="L28023" t="str">
        <f t="shared" si="437"/>
        <v/>
      </c>
    </row>
    <row r="28024" spans="1:12" x14ac:dyDescent="0.25">
      <c r="A28024">
        <v>28023</v>
      </c>
      <c r="B28024" t="s">
        <v>10</v>
      </c>
      <c r="C28024" t="s">
        <v>41</v>
      </c>
      <c r="E28024" t="s">
        <v>33</v>
      </c>
      <c r="F28024" t="s">
        <v>39</v>
      </c>
      <c r="K28024" t="s">
        <v>5001</v>
      </c>
      <c r="L28024" t="str">
        <f t="shared" si="437"/>
        <v>299DO/SWHITE</v>
      </c>
    </row>
    <row r="28025" spans="1:12" x14ac:dyDescent="0.25">
      <c r="A28025">
        <v>28024</v>
      </c>
      <c r="L28025" t="str">
        <f t="shared" si="437"/>
        <v/>
      </c>
    </row>
    <row r="28026" spans="1:12" x14ac:dyDescent="0.25">
      <c r="A28026">
        <v>28025</v>
      </c>
      <c r="L28026" t="str">
        <f t="shared" si="437"/>
        <v/>
      </c>
    </row>
    <row r="28027" spans="1:12" x14ac:dyDescent="0.25">
      <c r="A28027">
        <v>28026</v>
      </c>
      <c r="B28027" t="s">
        <v>10</v>
      </c>
      <c r="C28027" t="s">
        <v>41</v>
      </c>
      <c r="E28027" t="s">
        <v>33</v>
      </c>
      <c r="F28027" t="s">
        <v>17</v>
      </c>
      <c r="K28027">
        <v>299</v>
      </c>
      <c r="L28027" t="str">
        <f t="shared" si="437"/>
        <v>299O/SBLACK</v>
      </c>
    </row>
    <row r="28028" spans="1:12" x14ac:dyDescent="0.25">
      <c r="A28028">
        <v>28027</v>
      </c>
      <c r="C28028" t="s">
        <v>41</v>
      </c>
      <c r="F28028" t="s">
        <v>64</v>
      </c>
      <c r="K28028">
        <v>299</v>
      </c>
      <c r="L28028" t="str">
        <f t="shared" si="437"/>
        <v>299O/SGREEN</v>
      </c>
    </row>
    <row r="28029" spans="1:12" x14ac:dyDescent="0.25">
      <c r="A28029">
        <v>28028</v>
      </c>
      <c r="C28029" t="s">
        <v>41</v>
      </c>
      <c r="F28029" t="s">
        <v>102</v>
      </c>
      <c r="K28029">
        <v>299</v>
      </c>
      <c r="L28029" t="str">
        <f t="shared" si="437"/>
        <v>299O/SPINK</v>
      </c>
    </row>
    <row r="28030" spans="1:12" x14ac:dyDescent="0.25">
      <c r="A28030">
        <v>28029</v>
      </c>
      <c r="B28030" t="s">
        <v>10</v>
      </c>
      <c r="C28030" t="s">
        <v>158</v>
      </c>
      <c r="E28030" t="s">
        <v>33</v>
      </c>
      <c r="F28030" t="s">
        <v>17</v>
      </c>
      <c r="K28030">
        <v>66129</v>
      </c>
      <c r="L28030" t="str">
        <f t="shared" si="437"/>
        <v>66129S/MBLACK</v>
      </c>
    </row>
    <row r="28031" spans="1:12" x14ac:dyDescent="0.25">
      <c r="A28031">
        <v>28030</v>
      </c>
      <c r="C28031" t="s">
        <v>385</v>
      </c>
      <c r="F28031" t="s">
        <v>17</v>
      </c>
      <c r="K28031">
        <v>66129</v>
      </c>
      <c r="L28031" t="str">
        <f t="shared" si="437"/>
        <v>66129L/XLBLACK</v>
      </c>
    </row>
    <row r="28032" spans="1:12" x14ac:dyDescent="0.25">
      <c r="A28032">
        <v>28031</v>
      </c>
      <c r="C28032" t="s">
        <v>158</v>
      </c>
      <c r="F28032" t="s">
        <v>39</v>
      </c>
      <c r="K28032">
        <v>66129</v>
      </c>
      <c r="L28032" t="str">
        <f t="shared" si="437"/>
        <v>66129S/MWHITE</v>
      </c>
    </row>
    <row r="28033" spans="1:12" x14ac:dyDescent="0.25">
      <c r="A28033">
        <v>28032</v>
      </c>
      <c r="C28033" t="s">
        <v>385</v>
      </c>
      <c r="F28033" t="s">
        <v>39</v>
      </c>
      <c r="K28033">
        <v>66129</v>
      </c>
      <c r="L28033" t="str">
        <f t="shared" si="437"/>
        <v>66129L/XLWHITE</v>
      </c>
    </row>
    <row r="28034" spans="1:12" x14ac:dyDescent="0.25">
      <c r="A28034">
        <v>28033</v>
      </c>
      <c r="B28034" t="s">
        <v>10</v>
      </c>
      <c r="C28034" t="s">
        <v>158</v>
      </c>
      <c r="E28034" t="s">
        <v>33</v>
      </c>
      <c r="F28034" t="s">
        <v>17</v>
      </c>
      <c r="K28034">
        <v>22103</v>
      </c>
      <c r="L28034" t="str">
        <f t="shared" si="437"/>
        <v>22103S/MBLACK</v>
      </c>
    </row>
    <row r="28035" spans="1:12" x14ac:dyDescent="0.25">
      <c r="A28035">
        <v>28034</v>
      </c>
      <c r="C28035" t="s">
        <v>385</v>
      </c>
      <c r="F28035" t="s">
        <v>17</v>
      </c>
      <c r="K28035">
        <v>22103</v>
      </c>
      <c r="L28035" t="str">
        <f t="shared" ref="L28035:L28098" si="438">_xlfn.CONCAT(K28035,C28035,F28035)</f>
        <v>22103L/XLBLACK</v>
      </c>
    </row>
    <row r="28036" spans="1:12" x14ac:dyDescent="0.25">
      <c r="A28036">
        <v>28035</v>
      </c>
      <c r="L28036" t="str">
        <f t="shared" si="438"/>
        <v/>
      </c>
    </row>
    <row r="28037" spans="1:12" x14ac:dyDescent="0.25">
      <c r="A28037">
        <v>28036</v>
      </c>
      <c r="B28037" t="s">
        <v>10</v>
      </c>
      <c r="C28037" t="s">
        <v>41</v>
      </c>
      <c r="E28037" t="s">
        <v>33</v>
      </c>
      <c r="F28037" t="s">
        <v>17</v>
      </c>
      <c r="K28037">
        <v>2297</v>
      </c>
      <c r="L28037" t="str">
        <f t="shared" si="438"/>
        <v>2297O/SBLACK</v>
      </c>
    </row>
    <row r="28038" spans="1:12" x14ac:dyDescent="0.25">
      <c r="A28038">
        <v>28037</v>
      </c>
      <c r="C28038" t="s">
        <v>41</v>
      </c>
      <c r="F28038" t="s">
        <v>39</v>
      </c>
      <c r="K28038">
        <v>2297</v>
      </c>
      <c r="L28038" t="str">
        <f t="shared" si="438"/>
        <v>2297O/SWHITE</v>
      </c>
    </row>
    <row r="28039" spans="1:12" x14ac:dyDescent="0.25">
      <c r="A28039">
        <v>28038</v>
      </c>
      <c r="L28039" t="str">
        <f t="shared" si="438"/>
        <v/>
      </c>
    </row>
    <row r="28040" spans="1:12" x14ac:dyDescent="0.25">
      <c r="A28040">
        <v>28039</v>
      </c>
      <c r="B28040" t="s">
        <v>10</v>
      </c>
      <c r="C28040" t="s">
        <v>158</v>
      </c>
      <c r="E28040" t="s">
        <v>33</v>
      </c>
      <c r="F28040" t="s">
        <v>17</v>
      </c>
      <c r="K28040">
        <v>22108</v>
      </c>
      <c r="L28040" t="str">
        <f t="shared" si="438"/>
        <v>22108S/MBLACK</v>
      </c>
    </row>
    <row r="28041" spans="1:12" x14ac:dyDescent="0.25">
      <c r="A28041">
        <v>28040</v>
      </c>
      <c r="C28041" t="s">
        <v>385</v>
      </c>
      <c r="F28041" t="s">
        <v>17</v>
      </c>
      <c r="K28041">
        <v>22108</v>
      </c>
      <c r="L28041" t="str">
        <f t="shared" si="438"/>
        <v>22108L/XLBLACK</v>
      </c>
    </row>
    <row r="28042" spans="1:12" x14ac:dyDescent="0.25">
      <c r="A28042">
        <v>28041</v>
      </c>
      <c r="C28042" t="s">
        <v>158</v>
      </c>
      <c r="F28042" t="s">
        <v>39</v>
      </c>
      <c r="K28042">
        <v>22108</v>
      </c>
      <c r="L28042" t="str">
        <f t="shared" si="438"/>
        <v>22108S/MWHITE</v>
      </c>
    </row>
    <row r="28043" spans="1:12" x14ac:dyDescent="0.25">
      <c r="A28043">
        <v>28042</v>
      </c>
      <c r="C28043" t="s">
        <v>385</v>
      </c>
      <c r="F28043" t="s">
        <v>39</v>
      </c>
      <c r="K28043">
        <v>22108</v>
      </c>
      <c r="L28043" t="str">
        <f t="shared" si="438"/>
        <v>22108L/XLWHITE</v>
      </c>
    </row>
    <row r="28044" spans="1:12" x14ac:dyDescent="0.25">
      <c r="A28044">
        <v>28043</v>
      </c>
      <c r="B28044" t="s">
        <v>10</v>
      </c>
      <c r="C28044" t="s">
        <v>158</v>
      </c>
      <c r="E28044" t="s">
        <v>33</v>
      </c>
      <c r="F28044" t="s">
        <v>39</v>
      </c>
      <c r="K28044">
        <v>3065</v>
      </c>
      <c r="L28044" t="str">
        <f t="shared" si="438"/>
        <v>3065S/MWHITE</v>
      </c>
    </row>
    <row r="28045" spans="1:12" x14ac:dyDescent="0.25">
      <c r="A28045">
        <v>28044</v>
      </c>
      <c r="C28045" t="s">
        <v>385</v>
      </c>
      <c r="F28045" t="s">
        <v>39</v>
      </c>
      <c r="K28045">
        <v>3065</v>
      </c>
      <c r="L28045" t="str">
        <f t="shared" si="438"/>
        <v>3065L/XLWHITE</v>
      </c>
    </row>
    <row r="28046" spans="1:12" x14ac:dyDescent="0.25">
      <c r="A28046">
        <v>28045</v>
      </c>
      <c r="C28046" t="s">
        <v>158</v>
      </c>
      <c r="F28046" t="s">
        <v>17</v>
      </c>
      <c r="K28046">
        <v>3065</v>
      </c>
      <c r="L28046" t="str">
        <f t="shared" si="438"/>
        <v>3065S/MBLACK</v>
      </c>
    </row>
    <row r="28047" spans="1:12" x14ac:dyDescent="0.25">
      <c r="A28047">
        <v>28046</v>
      </c>
      <c r="C28047" t="s">
        <v>385</v>
      </c>
      <c r="F28047" t="s">
        <v>17</v>
      </c>
      <c r="K28047">
        <v>3065</v>
      </c>
      <c r="L28047" t="str">
        <f t="shared" si="438"/>
        <v>3065L/XLBLACK</v>
      </c>
    </row>
    <row r="28048" spans="1:12" x14ac:dyDescent="0.25">
      <c r="A28048">
        <v>28047</v>
      </c>
      <c r="B28048" t="s">
        <v>10</v>
      </c>
      <c r="C28048" t="s">
        <v>41</v>
      </c>
      <c r="E28048" t="s">
        <v>33</v>
      </c>
      <c r="F28048" t="s">
        <v>17</v>
      </c>
      <c r="K28048">
        <v>1036</v>
      </c>
      <c r="L28048" t="str">
        <f t="shared" si="438"/>
        <v>1036O/SBLACK</v>
      </c>
    </row>
    <row r="28049" spans="1:12" x14ac:dyDescent="0.25">
      <c r="A28049">
        <v>28048</v>
      </c>
      <c r="C28049" t="s">
        <v>41</v>
      </c>
      <c r="F28049" t="s">
        <v>39</v>
      </c>
      <c r="K28049">
        <v>1036</v>
      </c>
      <c r="L28049" t="str">
        <f t="shared" si="438"/>
        <v>1036O/SWHITE</v>
      </c>
    </row>
    <row r="28050" spans="1:12" x14ac:dyDescent="0.25">
      <c r="A28050">
        <v>28049</v>
      </c>
      <c r="L28050" t="str">
        <f t="shared" si="438"/>
        <v/>
      </c>
    </row>
    <row r="28051" spans="1:12" x14ac:dyDescent="0.25">
      <c r="A28051">
        <v>28050</v>
      </c>
      <c r="B28051" t="s">
        <v>10</v>
      </c>
      <c r="C28051" t="s">
        <v>41</v>
      </c>
      <c r="E28051" t="s">
        <v>33</v>
      </c>
      <c r="F28051" t="s">
        <v>17</v>
      </c>
      <c r="K28051">
        <v>1035</v>
      </c>
      <c r="L28051" t="str">
        <f t="shared" si="438"/>
        <v>1035O/SBLACK</v>
      </c>
    </row>
    <row r="28052" spans="1:12" x14ac:dyDescent="0.25">
      <c r="A28052">
        <v>28051</v>
      </c>
      <c r="C28052" t="s">
        <v>41</v>
      </c>
      <c r="F28052" t="s">
        <v>39</v>
      </c>
      <c r="K28052">
        <v>1035</v>
      </c>
      <c r="L28052" t="str">
        <f t="shared" si="438"/>
        <v>1035O/SWHITE</v>
      </c>
    </row>
    <row r="28053" spans="1:12" x14ac:dyDescent="0.25">
      <c r="A28053">
        <v>28052</v>
      </c>
      <c r="L28053" t="str">
        <f t="shared" si="438"/>
        <v/>
      </c>
    </row>
    <row r="28054" spans="1:12" x14ac:dyDescent="0.25">
      <c r="A28054">
        <v>28053</v>
      </c>
      <c r="L28054" t="str">
        <f t="shared" si="438"/>
        <v/>
      </c>
    </row>
    <row r="28055" spans="1:12" x14ac:dyDescent="0.25">
      <c r="A28055">
        <v>28054</v>
      </c>
      <c r="B28055" t="s">
        <v>10</v>
      </c>
      <c r="C28055" t="s">
        <v>158</v>
      </c>
      <c r="E28055" t="s">
        <v>33</v>
      </c>
      <c r="F28055" t="s">
        <v>13</v>
      </c>
      <c r="K28055">
        <v>2231</v>
      </c>
      <c r="L28055" t="str">
        <f t="shared" si="438"/>
        <v>2231S/MBLUE</v>
      </c>
    </row>
    <row r="28056" spans="1:12" x14ac:dyDescent="0.25">
      <c r="A28056">
        <v>28055</v>
      </c>
      <c r="C28056" t="s">
        <v>385</v>
      </c>
      <c r="F28056" t="s">
        <v>13</v>
      </c>
      <c r="K28056">
        <v>2231</v>
      </c>
      <c r="L28056" t="str">
        <f t="shared" si="438"/>
        <v>2231L/XLBLUE</v>
      </c>
    </row>
    <row r="28057" spans="1:12" x14ac:dyDescent="0.25">
      <c r="A28057">
        <v>28056</v>
      </c>
      <c r="C28057" t="s">
        <v>158</v>
      </c>
      <c r="F28057" t="s">
        <v>64</v>
      </c>
      <c r="K28057">
        <v>2231</v>
      </c>
      <c r="L28057" t="str">
        <f t="shared" si="438"/>
        <v>2231S/MGREEN</v>
      </c>
    </row>
    <row r="28058" spans="1:12" x14ac:dyDescent="0.25">
      <c r="A28058">
        <v>28057</v>
      </c>
      <c r="C28058" t="s">
        <v>385</v>
      </c>
      <c r="F28058" t="s">
        <v>64</v>
      </c>
      <c r="K28058">
        <v>2231</v>
      </c>
      <c r="L28058" t="str">
        <f t="shared" si="438"/>
        <v>2231L/XLGREEN</v>
      </c>
    </row>
    <row r="28059" spans="1:12" x14ac:dyDescent="0.25">
      <c r="A28059">
        <v>28058</v>
      </c>
      <c r="C28059" t="s">
        <v>158</v>
      </c>
      <c r="F28059" t="s">
        <v>102</v>
      </c>
      <c r="K28059">
        <v>2231</v>
      </c>
      <c r="L28059" t="str">
        <f t="shared" si="438"/>
        <v>2231S/MPINK</v>
      </c>
    </row>
    <row r="28060" spans="1:12" x14ac:dyDescent="0.25">
      <c r="A28060">
        <v>28059</v>
      </c>
      <c r="C28060" t="s">
        <v>385</v>
      </c>
      <c r="F28060" t="s">
        <v>102</v>
      </c>
      <c r="K28060">
        <v>2231</v>
      </c>
      <c r="L28060" t="str">
        <f t="shared" si="438"/>
        <v>2231L/XLPINK</v>
      </c>
    </row>
    <row r="28061" spans="1:12" x14ac:dyDescent="0.25">
      <c r="A28061">
        <v>28060</v>
      </c>
      <c r="B28061" t="s">
        <v>10</v>
      </c>
      <c r="C28061" t="s">
        <v>41</v>
      </c>
      <c r="E28061" t="s">
        <v>33</v>
      </c>
      <c r="F28061" t="s">
        <v>17</v>
      </c>
      <c r="K28061">
        <v>3071</v>
      </c>
      <c r="L28061" t="str">
        <f t="shared" si="438"/>
        <v>3071O/SBLACK</v>
      </c>
    </row>
    <row r="28062" spans="1:12" x14ac:dyDescent="0.25">
      <c r="A28062">
        <v>28061</v>
      </c>
      <c r="C28062" t="s">
        <v>41</v>
      </c>
      <c r="F28062" t="s">
        <v>39</v>
      </c>
      <c r="K28062">
        <v>3071</v>
      </c>
      <c r="L28062" t="str">
        <f t="shared" si="438"/>
        <v>3071O/SWHITE</v>
      </c>
    </row>
    <row r="28063" spans="1:12" x14ac:dyDescent="0.25">
      <c r="A28063">
        <v>28062</v>
      </c>
      <c r="B28063" t="s">
        <v>10</v>
      </c>
      <c r="C28063" t="s">
        <v>158</v>
      </c>
      <c r="E28063" t="s">
        <v>33</v>
      </c>
      <c r="F28063" t="s">
        <v>17</v>
      </c>
      <c r="K28063">
        <v>22122</v>
      </c>
      <c r="L28063" t="str">
        <f t="shared" si="438"/>
        <v>22122S/MBLACK</v>
      </c>
    </row>
    <row r="28064" spans="1:12" x14ac:dyDescent="0.25">
      <c r="A28064">
        <v>28063</v>
      </c>
      <c r="C28064" t="s">
        <v>385</v>
      </c>
      <c r="F28064" t="s">
        <v>17</v>
      </c>
      <c r="K28064">
        <v>22122</v>
      </c>
      <c r="L28064" t="str">
        <f t="shared" si="438"/>
        <v>22122L/XLBLACK</v>
      </c>
    </row>
    <row r="28065" spans="1:12" x14ac:dyDescent="0.25">
      <c r="A28065">
        <v>28064</v>
      </c>
      <c r="C28065" t="s">
        <v>158</v>
      </c>
      <c r="F28065" t="s">
        <v>39</v>
      </c>
      <c r="K28065">
        <v>22122</v>
      </c>
      <c r="L28065" t="str">
        <f t="shared" si="438"/>
        <v>22122S/MWHITE</v>
      </c>
    </row>
    <row r="28066" spans="1:12" x14ac:dyDescent="0.25">
      <c r="A28066">
        <v>28065</v>
      </c>
      <c r="C28066" t="s">
        <v>385</v>
      </c>
      <c r="F28066" t="s">
        <v>39</v>
      </c>
      <c r="K28066">
        <v>22122</v>
      </c>
      <c r="L28066" t="str">
        <f t="shared" si="438"/>
        <v>22122L/XLWHITE</v>
      </c>
    </row>
    <row r="28067" spans="1:12" x14ac:dyDescent="0.25">
      <c r="A28067">
        <v>28066</v>
      </c>
      <c r="B28067" t="s">
        <v>10</v>
      </c>
      <c r="C28067" t="s">
        <v>41</v>
      </c>
      <c r="E28067" t="s">
        <v>33</v>
      </c>
      <c r="F28067" t="s">
        <v>39</v>
      </c>
      <c r="K28067">
        <v>2280</v>
      </c>
      <c r="L28067" t="str">
        <f t="shared" si="438"/>
        <v>2280O/SWHITE</v>
      </c>
    </row>
    <row r="28068" spans="1:12" x14ac:dyDescent="0.25">
      <c r="A28068">
        <v>28067</v>
      </c>
      <c r="C28068" t="s">
        <v>41</v>
      </c>
      <c r="F28068" t="s">
        <v>17</v>
      </c>
      <c r="K28068">
        <v>2280</v>
      </c>
      <c r="L28068" t="str">
        <f t="shared" si="438"/>
        <v>2280O/SBLACK</v>
      </c>
    </row>
    <row r="28069" spans="1:12" x14ac:dyDescent="0.25">
      <c r="A28069">
        <v>28068</v>
      </c>
      <c r="L28069" t="str">
        <f t="shared" si="438"/>
        <v/>
      </c>
    </row>
    <row r="28070" spans="1:12" x14ac:dyDescent="0.25">
      <c r="A28070">
        <v>28069</v>
      </c>
      <c r="B28070" t="s">
        <v>10</v>
      </c>
      <c r="C28070" t="s">
        <v>41</v>
      </c>
      <c r="E28070" t="s">
        <v>33</v>
      </c>
      <c r="F28070" t="s">
        <v>64</v>
      </c>
      <c r="K28070">
        <v>20637</v>
      </c>
      <c r="L28070" t="str">
        <f t="shared" si="438"/>
        <v>20637O/SGREEN</v>
      </c>
    </row>
    <row r="28071" spans="1:12" x14ac:dyDescent="0.25">
      <c r="A28071">
        <v>28070</v>
      </c>
      <c r="L28071" t="str">
        <f t="shared" si="438"/>
        <v/>
      </c>
    </row>
    <row r="28072" spans="1:12" x14ac:dyDescent="0.25">
      <c r="A28072">
        <v>28071</v>
      </c>
      <c r="L28072" t="str">
        <f t="shared" si="438"/>
        <v/>
      </c>
    </row>
    <row r="28073" spans="1:12" x14ac:dyDescent="0.25">
      <c r="A28073">
        <v>28072</v>
      </c>
      <c r="B28073" t="s">
        <v>10</v>
      </c>
      <c r="C28073" t="s">
        <v>41</v>
      </c>
      <c r="E28073" t="s">
        <v>33</v>
      </c>
      <c r="F28073" t="s">
        <v>13</v>
      </c>
      <c r="K28073">
        <v>7084</v>
      </c>
      <c r="L28073" t="str">
        <f t="shared" si="438"/>
        <v>7084O/SBLUE</v>
      </c>
    </row>
    <row r="28074" spans="1:12" x14ac:dyDescent="0.25">
      <c r="A28074">
        <v>28073</v>
      </c>
      <c r="C28074" t="s">
        <v>41</v>
      </c>
      <c r="F28074" t="s">
        <v>810</v>
      </c>
      <c r="K28074">
        <v>7084</v>
      </c>
      <c r="L28074" t="str">
        <f t="shared" si="438"/>
        <v>7084O/SORANGE</v>
      </c>
    </row>
    <row r="28075" spans="1:12" x14ac:dyDescent="0.25">
      <c r="A28075">
        <v>28074</v>
      </c>
      <c r="L28075" t="str">
        <f t="shared" si="438"/>
        <v/>
      </c>
    </row>
    <row r="28076" spans="1:12" x14ac:dyDescent="0.25">
      <c r="A28076">
        <v>28075</v>
      </c>
      <c r="L28076" t="str">
        <f t="shared" si="438"/>
        <v/>
      </c>
    </row>
    <row r="28077" spans="1:12" x14ac:dyDescent="0.25">
      <c r="A28077">
        <v>28076</v>
      </c>
      <c r="L28077" t="str">
        <f t="shared" si="438"/>
        <v/>
      </c>
    </row>
    <row r="28078" spans="1:12" x14ac:dyDescent="0.25">
      <c r="A28078">
        <v>28077</v>
      </c>
      <c r="B28078" t="s">
        <v>10</v>
      </c>
      <c r="C28078" t="s">
        <v>41</v>
      </c>
      <c r="E28078" t="s">
        <v>33</v>
      </c>
      <c r="F28078" t="s">
        <v>64</v>
      </c>
      <c r="K28078">
        <v>31686</v>
      </c>
      <c r="L28078" t="str">
        <f t="shared" si="438"/>
        <v>31686O/SGREEN</v>
      </c>
    </row>
    <row r="28079" spans="1:12" x14ac:dyDescent="0.25">
      <c r="A28079">
        <v>28078</v>
      </c>
      <c r="L28079" t="str">
        <f t="shared" si="438"/>
        <v/>
      </c>
    </row>
    <row r="28080" spans="1:12" x14ac:dyDescent="0.25">
      <c r="A28080">
        <v>28079</v>
      </c>
      <c r="L28080" t="str">
        <f t="shared" si="438"/>
        <v/>
      </c>
    </row>
    <row r="28081" spans="1:12" x14ac:dyDescent="0.25">
      <c r="A28081">
        <v>28080</v>
      </c>
      <c r="L28081" t="str">
        <f t="shared" si="438"/>
        <v/>
      </c>
    </row>
    <row r="28082" spans="1:12" x14ac:dyDescent="0.25">
      <c r="A28082">
        <v>28081</v>
      </c>
      <c r="L28082" t="str">
        <f t="shared" si="438"/>
        <v/>
      </c>
    </row>
    <row r="28083" spans="1:12" x14ac:dyDescent="0.25">
      <c r="A28083">
        <v>28082</v>
      </c>
      <c r="B28083" t="s">
        <v>10</v>
      </c>
      <c r="C28083" t="s">
        <v>41</v>
      </c>
      <c r="E28083" t="s">
        <v>33</v>
      </c>
      <c r="F28083" t="s">
        <v>39</v>
      </c>
      <c r="K28083">
        <v>717146</v>
      </c>
      <c r="L28083" t="str">
        <f t="shared" si="438"/>
        <v>717146O/SWHITE</v>
      </c>
    </row>
    <row r="28084" spans="1:12" x14ac:dyDescent="0.25">
      <c r="A28084">
        <v>28083</v>
      </c>
      <c r="L28084" t="str">
        <f t="shared" si="438"/>
        <v/>
      </c>
    </row>
    <row r="28085" spans="1:12" x14ac:dyDescent="0.25">
      <c r="A28085">
        <v>28084</v>
      </c>
      <c r="B28085" t="s">
        <v>10</v>
      </c>
      <c r="C28085" t="s">
        <v>41</v>
      </c>
      <c r="E28085" t="s">
        <v>33</v>
      </c>
      <c r="F28085" t="s">
        <v>17</v>
      </c>
      <c r="K28085">
        <v>31681</v>
      </c>
      <c r="L28085" t="str">
        <f t="shared" si="438"/>
        <v>31681O/SBLACK</v>
      </c>
    </row>
    <row r="28086" spans="1:12" x14ac:dyDescent="0.25">
      <c r="A28086">
        <v>28085</v>
      </c>
      <c r="C28086" t="s">
        <v>41</v>
      </c>
      <c r="F28086" t="s">
        <v>64</v>
      </c>
      <c r="K28086">
        <v>31681</v>
      </c>
      <c r="L28086" t="str">
        <f t="shared" si="438"/>
        <v>31681O/SGREEN</v>
      </c>
    </row>
    <row r="28087" spans="1:12" x14ac:dyDescent="0.25">
      <c r="A28087">
        <v>28086</v>
      </c>
      <c r="C28087" t="s">
        <v>41</v>
      </c>
      <c r="F28087" t="s">
        <v>102</v>
      </c>
      <c r="K28087">
        <v>31681</v>
      </c>
      <c r="L28087" t="str">
        <f t="shared" si="438"/>
        <v>31681O/SPINK</v>
      </c>
    </row>
    <row r="28088" spans="1:12" x14ac:dyDescent="0.25">
      <c r="A28088">
        <v>28087</v>
      </c>
      <c r="L28088" t="str">
        <f t="shared" si="438"/>
        <v/>
      </c>
    </row>
    <row r="28089" spans="1:12" x14ac:dyDescent="0.25">
      <c r="A28089">
        <v>28088</v>
      </c>
      <c r="L28089" t="str">
        <f t="shared" si="438"/>
        <v/>
      </c>
    </row>
    <row r="28090" spans="1:12" x14ac:dyDescent="0.25">
      <c r="A28090">
        <v>28089</v>
      </c>
      <c r="L28090" t="str">
        <f t="shared" si="438"/>
        <v/>
      </c>
    </row>
    <row r="28091" spans="1:12" x14ac:dyDescent="0.25">
      <c r="A28091">
        <v>28090</v>
      </c>
      <c r="B28091" t="s">
        <v>10</v>
      </c>
      <c r="C28091" t="s">
        <v>20</v>
      </c>
      <c r="E28091" t="s">
        <v>33</v>
      </c>
      <c r="F28091" t="s">
        <v>64</v>
      </c>
      <c r="K28091">
        <v>90071</v>
      </c>
      <c r="L28091" t="str">
        <f t="shared" si="438"/>
        <v>90071SGREEN</v>
      </c>
    </row>
    <row r="28092" spans="1:12" x14ac:dyDescent="0.25">
      <c r="A28092">
        <v>28091</v>
      </c>
      <c r="C28092" t="s">
        <v>20</v>
      </c>
      <c r="F28092" t="s">
        <v>117</v>
      </c>
      <c r="K28092">
        <v>90071</v>
      </c>
      <c r="L28092" t="str">
        <f t="shared" si="438"/>
        <v>90071SLIME</v>
      </c>
    </row>
    <row r="28093" spans="1:12" x14ac:dyDescent="0.25">
      <c r="A28093">
        <v>28092</v>
      </c>
      <c r="C28093" t="s">
        <v>21</v>
      </c>
      <c r="F28093" t="s">
        <v>64</v>
      </c>
      <c r="K28093">
        <v>90071</v>
      </c>
      <c r="L28093" t="str">
        <f t="shared" si="438"/>
        <v>90071MGREEN</v>
      </c>
    </row>
    <row r="28094" spans="1:12" x14ac:dyDescent="0.25">
      <c r="A28094">
        <v>28093</v>
      </c>
      <c r="C28094" t="s">
        <v>21</v>
      </c>
      <c r="F28094" t="s">
        <v>117</v>
      </c>
      <c r="K28094">
        <v>90071</v>
      </c>
      <c r="L28094" t="str">
        <f t="shared" si="438"/>
        <v>90071MLIME</v>
      </c>
    </row>
    <row r="28095" spans="1:12" x14ac:dyDescent="0.25">
      <c r="A28095">
        <v>28094</v>
      </c>
      <c r="C28095" t="s">
        <v>22</v>
      </c>
      <c r="F28095" t="s">
        <v>64</v>
      </c>
      <c r="K28095">
        <v>90071</v>
      </c>
      <c r="L28095" t="str">
        <f t="shared" si="438"/>
        <v>90071LGREEN</v>
      </c>
    </row>
    <row r="28096" spans="1:12" x14ac:dyDescent="0.25">
      <c r="A28096">
        <v>28095</v>
      </c>
      <c r="C28096" t="s">
        <v>22</v>
      </c>
      <c r="F28096" t="s">
        <v>117</v>
      </c>
      <c r="K28096">
        <v>90071</v>
      </c>
      <c r="L28096" t="str">
        <f t="shared" si="438"/>
        <v>90071LLIME</v>
      </c>
    </row>
    <row r="28097" spans="1:12" x14ac:dyDescent="0.25">
      <c r="A28097">
        <v>28096</v>
      </c>
      <c r="B28097" t="s">
        <v>10</v>
      </c>
      <c r="C28097" t="s">
        <v>41</v>
      </c>
      <c r="E28097" t="s">
        <v>33</v>
      </c>
      <c r="F28097" t="s">
        <v>117</v>
      </c>
      <c r="K28097">
        <v>31692</v>
      </c>
      <c r="L28097" t="str">
        <f t="shared" si="438"/>
        <v>31692O/SLIME</v>
      </c>
    </row>
    <row r="28098" spans="1:12" x14ac:dyDescent="0.25">
      <c r="A28098">
        <v>28097</v>
      </c>
      <c r="C28098" t="s">
        <v>41</v>
      </c>
      <c r="F28098" t="s">
        <v>810</v>
      </c>
      <c r="K28098">
        <v>31692</v>
      </c>
      <c r="L28098" t="str">
        <f t="shared" si="438"/>
        <v>31692O/SORANGE</v>
      </c>
    </row>
    <row r="28099" spans="1:12" x14ac:dyDescent="0.25">
      <c r="A28099">
        <v>28098</v>
      </c>
      <c r="C28099" t="s">
        <v>41</v>
      </c>
      <c r="F28099" t="s">
        <v>39</v>
      </c>
      <c r="K28099">
        <v>31692</v>
      </c>
      <c r="L28099" t="str">
        <f t="shared" ref="L28099:L28162" si="439">_xlfn.CONCAT(K28099,C28099,F28099)</f>
        <v>31692O/SWHITE</v>
      </c>
    </row>
    <row r="28100" spans="1:12" x14ac:dyDescent="0.25">
      <c r="A28100">
        <v>28099</v>
      </c>
      <c r="L28100" t="str">
        <f t="shared" si="439"/>
        <v/>
      </c>
    </row>
    <row r="28101" spans="1:12" x14ac:dyDescent="0.25">
      <c r="A28101">
        <v>28100</v>
      </c>
      <c r="L28101" t="str">
        <f t="shared" si="439"/>
        <v/>
      </c>
    </row>
    <row r="28102" spans="1:12" x14ac:dyDescent="0.25">
      <c r="A28102">
        <v>28101</v>
      </c>
      <c r="B28102" t="s">
        <v>10</v>
      </c>
      <c r="C28102" t="s">
        <v>41</v>
      </c>
      <c r="E28102" t="s">
        <v>33</v>
      </c>
      <c r="F28102" t="s">
        <v>117</v>
      </c>
      <c r="K28102">
        <v>31676</v>
      </c>
      <c r="L28102" t="str">
        <f t="shared" si="439"/>
        <v>31676O/SLIME</v>
      </c>
    </row>
    <row r="28103" spans="1:12" x14ac:dyDescent="0.25">
      <c r="A28103">
        <v>28102</v>
      </c>
      <c r="C28103" t="s">
        <v>41</v>
      </c>
      <c r="F28103" t="s">
        <v>810</v>
      </c>
      <c r="K28103">
        <v>31676</v>
      </c>
      <c r="L28103" t="str">
        <f t="shared" si="439"/>
        <v>31676O/SORANGE</v>
      </c>
    </row>
    <row r="28104" spans="1:12" x14ac:dyDescent="0.25">
      <c r="A28104">
        <v>28103</v>
      </c>
      <c r="C28104" t="s">
        <v>41</v>
      </c>
      <c r="F28104" t="s">
        <v>740</v>
      </c>
      <c r="K28104">
        <v>31676</v>
      </c>
      <c r="L28104" t="str">
        <f t="shared" si="439"/>
        <v>31676O/SYELLOW</v>
      </c>
    </row>
    <row r="28105" spans="1:12" x14ac:dyDescent="0.25">
      <c r="A28105">
        <v>28104</v>
      </c>
      <c r="B28105" t="s">
        <v>10</v>
      </c>
      <c r="C28105" t="s">
        <v>41</v>
      </c>
      <c r="E28105" t="s">
        <v>33</v>
      </c>
      <c r="F28105" t="s">
        <v>17</v>
      </c>
      <c r="K28105" t="s">
        <v>5002</v>
      </c>
      <c r="L28105" t="str">
        <f t="shared" si="439"/>
        <v>L5837O/SBLACK</v>
      </c>
    </row>
    <row r="28106" spans="1:12" x14ac:dyDescent="0.25">
      <c r="A28106">
        <v>28105</v>
      </c>
      <c r="C28106" t="s">
        <v>41</v>
      </c>
      <c r="F28106" t="s">
        <v>117</v>
      </c>
      <c r="K28106" t="s">
        <v>5002</v>
      </c>
      <c r="L28106" t="str">
        <f t="shared" si="439"/>
        <v>L5837O/SLIME</v>
      </c>
    </row>
    <row r="28107" spans="1:12" x14ac:dyDescent="0.25">
      <c r="A28107">
        <v>28106</v>
      </c>
      <c r="C28107" t="s">
        <v>41</v>
      </c>
      <c r="F28107" t="s">
        <v>810</v>
      </c>
      <c r="K28107" t="s">
        <v>5002</v>
      </c>
      <c r="L28107" t="str">
        <f t="shared" si="439"/>
        <v>L5837O/SORANGE</v>
      </c>
    </row>
    <row r="28108" spans="1:12" x14ac:dyDescent="0.25">
      <c r="A28108">
        <v>28107</v>
      </c>
      <c r="C28108" t="s">
        <v>41</v>
      </c>
      <c r="F28108" t="s">
        <v>102</v>
      </c>
      <c r="K28108" t="s">
        <v>5002</v>
      </c>
      <c r="L28108" t="str">
        <f t="shared" si="439"/>
        <v>L5837O/SPINK</v>
      </c>
    </row>
    <row r="28109" spans="1:12" x14ac:dyDescent="0.25">
      <c r="A28109">
        <v>28108</v>
      </c>
      <c r="C28109" t="s">
        <v>41</v>
      </c>
      <c r="F28109" t="s">
        <v>740</v>
      </c>
      <c r="K28109" t="s">
        <v>5002</v>
      </c>
      <c r="L28109" t="str">
        <f t="shared" si="439"/>
        <v>L5837O/SYELLOW</v>
      </c>
    </row>
    <row r="28110" spans="1:12" x14ac:dyDescent="0.25">
      <c r="A28110">
        <v>28109</v>
      </c>
      <c r="L28110" t="str">
        <f t="shared" si="439"/>
        <v/>
      </c>
    </row>
    <row r="28111" spans="1:12" x14ac:dyDescent="0.25">
      <c r="A28111">
        <v>28110</v>
      </c>
      <c r="L28111" t="str">
        <f t="shared" si="439"/>
        <v/>
      </c>
    </row>
    <row r="28112" spans="1:12" x14ac:dyDescent="0.25">
      <c r="A28112">
        <v>28111</v>
      </c>
      <c r="B28112" t="s">
        <v>10</v>
      </c>
      <c r="C28112" t="s">
        <v>41</v>
      </c>
      <c r="E28112" t="s">
        <v>33</v>
      </c>
      <c r="F28112" t="s">
        <v>39</v>
      </c>
      <c r="K28112">
        <v>718142</v>
      </c>
      <c r="L28112" t="str">
        <f t="shared" si="439"/>
        <v>718142O/SWHITE</v>
      </c>
    </row>
    <row r="28113" spans="1:12" x14ac:dyDescent="0.25">
      <c r="A28113">
        <v>28112</v>
      </c>
      <c r="B28113" t="s">
        <v>10</v>
      </c>
      <c r="C28113" t="s">
        <v>20</v>
      </c>
      <c r="E28113" t="s">
        <v>33</v>
      </c>
      <c r="F28113" t="s">
        <v>17</v>
      </c>
      <c r="K28113" t="s">
        <v>5003</v>
      </c>
      <c r="L28113" t="str">
        <f t="shared" si="439"/>
        <v>L5761SBLACK</v>
      </c>
    </row>
    <row r="28114" spans="1:12" x14ac:dyDescent="0.25">
      <c r="A28114">
        <v>28113</v>
      </c>
      <c r="C28114" t="s">
        <v>21</v>
      </c>
      <c r="F28114" t="s">
        <v>17</v>
      </c>
      <c r="K28114" t="s">
        <v>5003</v>
      </c>
      <c r="L28114" t="str">
        <f t="shared" si="439"/>
        <v>L5761MBLACK</v>
      </c>
    </row>
    <row r="28115" spans="1:12" x14ac:dyDescent="0.25">
      <c r="A28115">
        <v>28114</v>
      </c>
      <c r="C28115" t="s">
        <v>20</v>
      </c>
      <c r="F28115" t="s">
        <v>117</v>
      </c>
      <c r="K28115" t="s">
        <v>5003</v>
      </c>
      <c r="L28115" t="str">
        <f t="shared" si="439"/>
        <v>L5761SLIME</v>
      </c>
    </row>
    <row r="28116" spans="1:12" x14ac:dyDescent="0.25">
      <c r="A28116">
        <v>28115</v>
      </c>
      <c r="C28116" t="s">
        <v>21</v>
      </c>
      <c r="F28116" t="s">
        <v>117</v>
      </c>
      <c r="K28116" t="s">
        <v>5003</v>
      </c>
      <c r="L28116" t="str">
        <f t="shared" si="439"/>
        <v>L5761MLIME</v>
      </c>
    </row>
    <row r="28117" spans="1:12" x14ac:dyDescent="0.25">
      <c r="A28117">
        <v>28116</v>
      </c>
      <c r="C28117" t="s">
        <v>20</v>
      </c>
      <c r="F28117" t="s">
        <v>810</v>
      </c>
      <c r="K28117" t="s">
        <v>5003</v>
      </c>
      <c r="L28117" t="str">
        <f t="shared" si="439"/>
        <v>L5761SORANGE</v>
      </c>
    </row>
    <row r="28118" spans="1:12" x14ac:dyDescent="0.25">
      <c r="A28118">
        <v>28117</v>
      </c>
      <c r="C28118" t="s">
        <v>21</v>
      </c>
      <c r="F28118" t="s">
        <v>810</v>
      </c>
      <c r="K28118" t="s">
        <v>5003</v>
      </c>
      <c r="L28118" t="str">
        <f t="shared" si="439"/>
        <v>L5761MORANGE</v>
      </c>
    </row>
    <row r="28119" spans="1:12" x14ac:dyDescent="0.25">
      <c r="A28119">
        <v>28118</v>
      </c>
      <c r="C28119" t="s">
        <v>20</v>
      </c>
      <c r="F28119" t="s">
        <v>102</v>
      </c>
      <c r="K28119" t="s">
        <v>5003</v>
      </c>
      <c r="L28119" t="str">
        <f t="shared" si="439"/>
        <v>L5761SPINK</v>
      </c>
    </row>
    <row r="28120" spans="1:12" x14ac:dyDescent="0.25">
      <c r="A28120">
        <v>28119</v>
      </c>
      <c r="C28120" t="s">
        <v>21</v>
      </c>
      <c r="F28120" t="s">
        <v>102</v>
      </c>
      <c r="K28120" t="s">
        <v>5003</v>
      </c>
      <c r="L28120" t="str">
        <f t="shared" si="439"/>
        <v>L5761MPINK</v>
      </c>
    </row>
    <row r="28121" spans="1:12" x14ac:dyDescent="0.25">
      <c r="A28121">
        <v>28120</v>
      </c>
      <c r="B28121" t="s">
        <v>10</v>
      </c>
      <c r="C28121" t="s">
        <v>41</v>
      </c>
      <c r="E28121" t="s">
        <v>33</v>
      </c>
      <c r="F28121" t="s">
        <v>1559</v>
      </c>
      <c r="K28121">
        <v>31770</v>
      </c>
      <c r="L28121" t="str">
        <f t="shared" si="439"/>
        <v>31770O/SLIGHT BLUE</v>
      </c>
    </row>
    <row r="28122" spans="1:12" x14ac:dyDescent="0.25">
      <c r="A28122">
        <v>28121</v>
      </c>
      <c r="L28122" t="str">
        <f t="shared" si="439"/>
        <v/>
      </c>
    </row>
    <row r="28123" spans="1:12" x14ac:dyDescent="0.25">
      <c r="A28123">
        <v>28122</v>
      </c>
      <c r="L28123" t="str">
        <f t="shared" si="439"/>
        <v/>
      </c>
    </row>
    <row r="28124" spans="1:12" x14ac:dyDescent="0.25">
      <c r="A28124">
        <v>28123</v>
      </c>
      <c r="B28124" t="s">
        <v>10</v>
      </c>
      <c r="C28124" t="s">
        <v>41</v>
      </c>
      <c r="E28124" t="s">
        <v>33</v>
      </c>
      <c r="F28124" t="s">
        <v>17</v>
      </c>
      <c r="K28124">
        <v>90079</v>
      </c>
      <c r="L28124" t="str">
        <f t="shared" si="439"/>
        <v>90079O/SBLACK</v>
      </c>
    </row>
    <row r="28125" spans="1:12" x14ac:dyDescent="0.25">
      <c r="A28125">
        <v>28124</v>
      </c>
      <c r="C28125" t="s">
        <v>41</v>
      </c>
      <c r="F28125" t="s">
        <v>117</v>
      </c>
      <c r="K28125">
        <v>90079</v>
      </c>
      <c r="L28125" t="str">
        <f t="shared" si="439"/>
        <v>90079O/SLIME</v>
      </c>
    </row>
    <row r="28126" spans="1:12" x14ac:dyDescent="0.25">
      <c r="A28126">
        <v>28125</v>
      </c>
      <c r="C28126" t="s">
        <v>41</v>
      </c>
      <c r="F28126" t="s">
        <v>810</v>
      </c>
      <c r="K28126">
        <v>90079</v>
      </c>
      <c r="L28126" t="str">
        <f t="shared" si="439"/>
        <v>90079O/SORANGE</v>
      </c>
    </row>
    <row r="28127" spans="1:12" x14ac:dyDescent="0.25">
      <c r="A28127">
        <v>28126</v>
      </c>
      <c r="L28127" t="str">
        <f t="shared" si="439"/>
        <v/>
      </c>
    </row>
    <row r="28128" spans="1:12" x14ac:dyDescent="0.25">
      <c r="A28128">
        <v>28127</v>
      </c>
      <c r="L28128" t="str">
        <f t="shared" si="439"/>
        <v/>
      </c>
    </row>
    <row r="28129" spans="1:12" x14ac:dyDescent="0.25">
      <c r="A28129">
        <v>28128</v>
      </c>
      <c r="L28129" t="str">
        <f t="shared" si="439"/>
        <v/>
      </c>
    </row>
    <row r="28130" spans="1:12" x14ac:dyDescent="0.25">
      <c r="A28130">
        <v>28129</v>
      </c>
      <c r="B28130" t="s">
        <v>10</v>
      </c>
      <c r="C28130" t="s">
        <v>41</v>
      </c>
      <c r="E28130" t="s">
        <v>33</v>
      </c>
      <c r="F28130" t="s">
        <v>17</v>
      </c>
      <c r="K28130" t="s">
        <v>5004</v>
      </c>
      <c r="L28130" t="str">
        <f t="shared" si="439"/>
        <v>TLL5215O/SBLACK</v>
      </c>
    </row>
    <row r="28131" spans="1:12" x14ac:dyDescent="0.25">
      <c r="A28131">
        <v>28130</v>
      </c>
      <c r="C28131" t="s">
        <v>41</v>
      </c>
      <c r="F28131" t="s">
        <v>117</v>
      </c>
      <c r="K28131" t="s">
        <v>5004</v>
      </c>
      <c r="L28131" t="str">
        <f t="shared" si="439"/>
        <v>TLL5215O/SLIME</v>
      </c>
    </row>
    <row r="28132" spans="1:12" x14ac:dyDescent="0.25">
      <c r="A28132">
        <v>28131</v>
      </c>
      <c r="C28132" t="s">
        <v>41</v>
      </c>
      <c r="F28132" t="s">
        <v>102</v>
      </c>
      <c r="K28132" t="s">
        <v>5004</v>
      </c>
      <c r="L28132" t="str">
        <f t="shared" si="439"/>
        <v>TLL5215O/SPINK</v>
      </c>
    </row>
    <row r="28133" spans="1:12" x14ac:dyDescent="0.25">
      <c r="A28133">
        <v>28132</v>
      </c>
      <c r="C28133" t="s">
        <v>41</v>
      </c>
      <c r="F28133" t="s">
        <v>2134</v>
      </c>
      <c r="K28133" t="s">
        <v>5004</v>
      </c>
      <c r="L28133" t="str">
        <f t="shared" si="439"/>
        <v>TLL5215O/STURQUOISE</v>
      </c>
    </row>
    <row r="28134" spans="1:12" x14ac:dyDescent="0.25">
      <c r="A28134">
        <v>28133</v>
      </c>
      <c r="C28134" t="s">
        <v>41</v>
      </c>
      <c r="F28134" t="s">
        <v>661</v>
      </c>
      <c r="K28134" t="s">
        <v>5004</v>
      </c>
      <c r="L28134" t="str">
        <f t="shared" si="439"/>
        <v>TLL5215O/SVIOLET</v>
      </c>
    </row>
    <row r="28135" spans="1:12" x14ac:dyDescent="0.25">
      <c r="A28135">
        <v>28134</v>
      </c>
      <c r="L28135" t="str">
        <f t="shared" si="439"/>
        <v/>
      </c>
    </row>
    <row r="28136" spans="1:12" x14ac:dyDescent="0.25">
      <c r="A28136">
        <v>28135</v>
      </c>
      <c r="L28136" t="str">
        <f t="shared" si="439"/>
        <v/>
      </c>
    </row>
    <row r="28137" spans="1:12" x14ac:dyDescent="0.25">
      <c r="A28137">
        <v>28136</v>
      </c>
      <c r="B28137" t="s">
        <v>10</v>
      </c>
      <c r="C28137" t="s">
        <v>20</v>
      </c>
      <c r="E28137" t="s">
        <v>33</v>
      </c>
      <c r="F28137" t="s">
        <v>117</v>
      </c>
      <c r="K28137" t="s">
        <v>5005</v>
      </c>
      <c r="L28137" t="str">
        <f t="shared" si="439"/>
        <v>TLL5202SLIME</v>
      </c>
    </row>
    <row r="28138" spans="1:12" x14ac:dyDescent="0.25">
      <c r="A28138">
        <v>28137</v>
      </c>
      <c r="C28138" t="s">
        <v>21</v>
      </c>
      <c r="F28138" t="s">
        <v>117</v>
      </c>
      <c r="K28138" t="s">
        <v>5005</v>
      </c>
      <c r="L28138" t="str">
        <f t="shared" si="439"/>
        <v>TLL5202MLIME</v>
      </c>
    </row>
    <row r="28139" spans="1:12" x14ac:dyDescent="0.25">
      <c r="A28139">
        <v>28138</v>
      </c>
      <c r="C28139" t="s">
        <v>20</v>
      </c>
      <c r="F28139" t="s">
        <v>102</v>
      </c>
      <c r="K28139" t="s">
        <v>5005</v>
      </c>
      <c r="L28139" t="str">
        <f t="shared" si="439"/>
        <v>TLL5202SPINK</v>
      </c>
    </row>
    <row r="28140" spans="1:12" x14ac:dyDescent="0.25">
      <c r="A28140">
        <v>28139</v>
      </c>
      <c r="C28140" t="s">
        <v>21</v>
      </c>
      <c r="F28140" t="s">
        <v>102</v>
      </c>
      <c r="K28140" t="s">
        <v>5005</v>
      </c>
      <c r="L28140" t="str">
        <f t="shared" si="439"/>
        <v>TLL5202MPINK</v>
      </c>
    </row>
    <row r="28141" spans="1:12" x14ac:dyDescent="0.25">
      <c r="A28141">
        <v>28140</v>
      </c>
      <c r="C28141" t="s">
        <v>20</v>
      </c>
      <c r="F28141" t="s">
        <v>2134</v>
      </c>
      <c r="K28141" t="s">
        <v>5005</v>
      </c>
      <c r="L28141" t="str">
        <f t="shared" si="439"/>
        <v>TLL5202STURQUOISE</v>
      </c>
    </row>
    <row r="28142" spans="1:12" x14ac:dyDescent="0.25">
      <c r="A28142">
        <v>28141</v>
      </c>
      <c r="C28142" t="s">
        <v>21</v>
      </c>
      <c r="F28142" t="s">
        <v>2134</v>
      </c>
      <c r="K28142" t="s">
        <v>5005</v>
      </c>
      <c r="L28142" t="str">
        <f t="shared" si="439"/>
        <v>TLL5202MTURQUOISE</v>
      </c>
    </row>
    <row r="28143" spans="1:12" x14ac:dyDescent="0.25">
      <c r="A28143">
        <v>28142</v>
      </c>
      <c r="B28143" t="s">
        <v>10</v>
      </c>
      <c r="C28143" t="s">
        <v>20</v>
      </c>
      <c r="E28143" t="s">
        <v>33</v>
      </c>
      <c r="F28143" t="s">
        <v>117</v>
      </c>
      <c r="K28143" t="s">
        <v>5006</v>
      </c>
      <c r="L28143" t="str">
        <f t="shared" si="439"/>
        <v>L5844SLIME</v>
      </c>
    </row>
    <row r="28144" spans="1:12" x14ac:dyDescent="0.25">
      <c r="A28144">
        <v>28143</v>
      </c>
      <c r="C28144" t="s">
        <v>21</v>
      </c>
      <c r="F28144" t="s">
        <v>117</v>
      </c>
      <c r="K28144" t="s">
        <v>5006</v>
      </c>
      <c r="L28144" t="str">
        <f t="shared" si="439"/>
        <v>L5844MLIME</v>
      </c>
    </row>
    <row r="28145" spans="1:12" x14ac:dyDescent="0.25">
      <c r="A28145">
        <v>28144</v>
      </c>
      <c r="C28145" t="s">
        <v>20</v>
      </c>
      <c r="F28145" t="s">
        <v>740</v>
      </c>
      <c r="K28145" t="s">
        <v>5006</v>
      </c>
      <c r="L28145" t="str">
        <f t="shared" si="439"/>
        <v>L5844SYELLOW</v>
      </c>
    </row>
    <row r="28146" spans="1:12" x14ac:dyDescent="0.25">
      <c r="A28146">
        <v>28145</v>
      </c>
      <c r="C28146" t="s">
        <v>21</v>
      </c>
      <c r="F28146" t="s">
        <v>740</v>
      </c>
      <c r="K28146" t="s">
        <v>5006</v>
      </c>
      <c r="L28146" t="str">
        <f t="shared" si="439"/>
        <v>L5844MYELLOW</v>
      </c>
    </row>
    <row r="28147" spans="1:12" x14ac:dyDescent="0.25">
      <c r="A28147">
        <v>28146</v>
      </c>
      <c r="L28147" t="str">
        <f t="shared" si="439"/>
        <v/>
      </c>
    </row>
    <row r="28148" spans="1:12" x14ac:dyDescent="0.25">
      <c r="A28148">
        <v>28147</v>
      </c>
      <c r="B28148" t="s">
        <v>10</v>
      </c>
      <c r="C28148" t="s">
        <v>41</v>
      </c>
      <c r="E28148" t="s">
        <v>33</v>
      </c>
      <c r="F28148" t="s">
        <v>17</v>
      </c>
      <c r="K28148">
        <v>5604</v>
      </c>
      <c r="L28148" t="str">
        <f t="shared" si="439"/>
        <v>5604O/SBLACK</v>
      </c>
    </row>
    <row r="28149" spans="1:12" x14ac:dyDescent="0.25">
      <c r="A28149">
        <v>28148</v>
      </c>
      <c r="C28149" t="s">
        <v>41</v>
      </c>
      <c r="F28149" t="s">
        <v>1559</v>
      </c>
      <c r="K28149">
        <v>5604</v>
      </c>
      <c r="L28149" t="str">
        <f t="shared" si="439"/>
        <v>5604O/SLIGHT BLUE</v>
      </c>
    </row>
    <row r="28150" spans="1:12" x14ac:dyDescent="0.25">
      <c r="A28150">
        <v>28149</v>
      </c>
      <c r="C28150" t="s">
        <v>41</v>
      </c>
      <c r="F28150" t="s">
        <v>39</v>
      </c>
      <c r="K28150">
        <v>5604</v>
      </c>
      <c r="L28150" t="str">
        <f t="shared" si="439"/>
        <v>5604O/SWHITE</v>
      </c>
    </row>
    <row r="28151" spans="1:12" x14ac:dyDescent="0.25">
      <c r="A28151">
        <v>28150</v>
      </c>
      <c r="C28151" t="s">
        <v>41</v>
      </c>
      <c r="F28151" t="s">
        <v>740</v>
      </c>
      <c r="K28151">
        <v>5604</v>
      </c>
      <c r="L28151" t="str">
        <f t="shared" si="439"/>
        <v>5604O/SYELLOW</v>
      </c>
    </row>
    <row r="28152" spans="1:12" x14ac:dyDescent="0.25">
      <c r="A28152">
        <v>28151</v>
      </c>
      <c r="L28152" t="str">
        <f t="shared" si="439"/>
        <v/>
      </c>
    </row>
    <row r="28153" spans="1:12" x14ac:dyDescent="0.25">
      <c r="A28153">
        <v>28152</v>
      </c>
      <c r="L28153" t="str">
        <f t="shared" si="439"/>
        <v/>
      </c>
    </row>
    <row r="28154" spans="1:12" x14ac:dyDescent="0.25">
      <c r="A28154">
        <v>28153</v>
      </c>
      <c r="B28154" t="s">
        <v>1063</v>
      </c>
      <c r="C28154" t="s">
        <v>41</v>
      </c>
      <c r="E28154" t="s">
        <v>1065</v>
      </c>
      <c r="F28154" t="s">
        <v>13</v>
      </c>
      <c r="K28154" t="s">
        <v>5007</v>
      </c>
      <c r="L28154" t="str">
        <f t="shared" si="439"/>
        <v>P3120BLUEO/SBLUE</v>
      </c>
    </row>
    <row r="28155" spans="1:12" x14ac:dyDescent="0.25">
      <c r="A28155">
        <v>28154</v>
      </c>
      <c r="L28155" t="str">
        <f t="shared" si="439"/>
        <v/>
      </c>
    </row>
    <row r="28156" spans="1:12" x14ac:dyDescent="0.25">
      <c r="A28156">
        <v>28155</v>
      </c>
      <c r="B28156" t="s">
        <v>10</v>
      </c>
      <c r="C28156" t="s">
        <v>20</v>
      </c>
      <c r="E28156" t="s">
        <v>33</v>
      </c>
      <c r="F28156" t="s">
        <v>13</v>
      </c>
      <c r="K28156">
        <v>822165</v>
      </c>
      <c r="L28156" t="str">
        <f t="shared" si="439"/>
        <v>822165SBLUE</v>
      </c>
    </row>
    <row r="28157" spans="1:12" x14ac:dyDescent="0.25">
      <c r="A28157">
        <v>28156</v>
      </c>
      <c r="C28157" t="s">
        <v>21</v>
      </c>
      <c r="F28157" t="s">
        <v>13</v>
      </c>
      <c r="K28157">
        <v>822165</v>
      </c>
      <c r="L28157" t="str">
        <f t="shared" si="439"/>
        <v>822165MBLUE</v>
      </c>
    </row>
    <row r="28158" spans="1:12" x14ac:dyDescent="0.25">
      <c r="A28158">
        <v>28157</v>
      </c>
      <c r="C28158" t="s">
        <v>22</v>
      </c>
      <c r="F28158" t="s">
        <v>13</v>
      </c>
      <c r="K28158">
        <v>822165</v>
      </c>
      <c r="L28158" t="str">
        <f t="shared" si="439"/>
        <v>822165LBLUE</v>
      </c>
    </row>
    <row r="28159" spans="1:12" x14ac:dyDescent="0.25">
      <c r="A28159">
        <v>28158</v>
      </c>
      <c r="C28159" t="s">
        <v>20</v>
      </c>
      <c r="F28159" t="s">
        <v>389</v>
      </c>
      <c r="K28159">
        <v>822165</v>
      </c>
      <c r="L28159" t="str">
        <f t="shared" si="439"/>
        <v>822165SFUCHSIA</v>
      </c>
    </row>
    <row r="28160" spans="1:12" x14ac:dyDescent="0.25">
      <c r="A28160">
        <v>28159</v>
      </c>
      <c r="C28160" t="s">
        <v>21</v>
      </c>
      <c r="F28160" t="s">
        <v>389</v>
      </c>
      <c r="K28160">
        <v>822165</v>
      </c>
      <c r="L28160" t="str">
        <f t="shared" si="439"/>
        <v>822165MFUCHSIA</v>
      </c>
    </row>
    <row r="28161" spans="1:12" x14ac:dyDescent="0.25">
      <c r="A28161">
        <v>28160</v>
      </c>
      <c r="C28161" t="s">
        <v>22</v>
      </c>
      <c r="F28161" t="s">
        <v>389</v>
      </c>
      <c r="K28161">
        <v>822165</v>
      </c>
      <c r="L28161" t="str">
        <f t="shared" si="439"/>
        <v>822165LFUCHSIA</v>
      </c>
    </row>
    <row r="28162" spans="1:12" x14ac:dyDescent="0.25">
      <c r="A28162">
        <v>28161</v>
      </c>
      <c r="C28162" t="s">
        <v>20</v>
      </c>
      <c r="F28162" t="s">
        <v>117</v>
      </c>
      <c r="K28162">
        <v>822165</v>
      </c>
      <c r="L28162" t="str">
        <f t="shared" si="439"/>
        <v>822165SLIME</v>
      </c>
    </row>
    <row r="28163" spans="1:12" x14ac:dyDescent="0.25">
      <c r="A28163">
        <v>28162</v>
      </c>
      <c r="C28163" t="s">
        <v>21</v>
      </c>
      <c r="F28163" t="s">
        <v>117</v>
      </c>
      <c r="K28163">
        <v>822165</v>
      </c>
      <c r="L28163" t="str">
        <f t="shared" ref="L28163:L28226" si="440">_xlfn.CONCAT(K28163,C28163,F28163)</f>
        <v>822165MLIME</v>
      </c>
    </row>
    <row r="28164" spans="1:12" x14ac:dyDescent="0.25">
      <c r="A28164">
        <v>28163</v>
      </c>
      <c r="C28164" t="s">
        <v>22</v>
      </c>
      <c r="F28164" t="s">
        <v>117</v>
      </c>
      <c r="K28164">
        <v>822165</v>
      </c>
      <c r="L28164" t="str">
        <f t="shared" si="440"/>
        <v>822165LLIME</v>
      </c>
    </row>
    <row r="28165" spans="1:12" x14ac:dyDescent="0.25">
      <c r="A28165">
        <v>28164</v>
      </c>
      <c r="C28165" t="s">
        <v>23</v>
      </c>
      <c r="F28165" t="s">
        <v>117</v>
      </c>
      <c r="K28165">
        <v>822165</v>
      </c>
      <c r="L28165" t="str">
        <f t="shared" si="440"/>
        <v>822165XLLIME</v>
      </c>
    </row>
    <row r="28166" spans="1:12" x14ac:dyDescent="0.25">
      <c r="A28166">
        <v>28165</v>
      </c>
      <c r="C28166" t="s">
        <v>20</v>
      </c>
      <c r="F28166" t="s">
        <v>39</v>
      </c>
      <c r="K28166">
        <v>822165</v>
      </c>
      <c r="L28166" t="str">
        <f t="shared" si="440"/>
        <v>822165SWHITE</v>
      </c>
    </row>
    <row r="28167" spans="1:12" x14ac:dyDescent="0.25">
      <c r="A28167">
        <v>28166</v>
      </c>
      <c r="C28167" t="s">
        <v>21</v>
      </c>
      <c r="F28167" t="s">
        <v>39</v>
      </c>
      <c r="K28167">
        <v>822165</v>
      </c>
      <c r="L28167" t="str">
        <f t="shared" si="440"/>
        <v>822165MWHITE</v>
      </c>
    </row>
    <row r="28168" spans="1:12" x14ac:dyDescent="0.25">
      <c r="A28168">
        <v>28167</v>
      </c>
      <c r="C28168" t="s">
        <v>22</v>
      </c>
      <c r="F28168" t="s">
        <v>39</v>
      </c>
      <c r="K28168">
        <v>822165</v>
      </c>
      <c r="L28168" t="str">
        <f t="shared" si="440"/>
        <v>822165LWHITE</v>
      </c>
    </row>
    <row r="28169" spans="1:12" x14ac:dyDescent="0.25">
      <c r="A28169">
        <v>28168</v>
      </c>
      <c r="C28169" t="s">
        <v>23</v>
      </c>
      <c r="F28169" t="s">
        <v>39</v>
      </c>
      <c r="K28169">
        <v>822165</v>
      </c>
      <c r="L28169" t="str">
        <f t="shared" si="440"/>
        <v>822165XLWHITE</v>
      </c>
    </row>
    <row r="28170" spans="1:12" x14ac:dyDescent="0.25">
      <c r="A28170">
        <v>28169</v>
      </c>
      <c r="B28170" t="s">
        <v>10</v>
      </c>
      <c r="C28170" t="s">
        <v>20</v>
      </c>
      <c r="E28170" t="s">
        <v>33</v>
      </c>
      <c r="F28170" t="s">
        <v>117</v>
      </c>
      <c r="K28170">
        <v>821705</v>
      </c>
      <c r="L28170" t="str">
        <f t="shared" si="440"/>
        <v>821705SLIME</v>
      </c>
    </row>
    <row r="28171" spans="1:12" x14ac:dyDescent="0.25">
      <c r="A28171">
        <v>28170</v>
      </c>
      <c r="C28171" t="s">
        <v>21</v>
      </c>
      <c r="F28171" t="s">
        <v>117</v>
      </c>
      <c r="K28171">
        <v>821705</v>
      </c>
      <c r="L28171" t="str">
        <f t="shared" si="440"/>
        <v>821705MLIME</v>
      </c>
    </row>
    <row r="28172" spans="1:12" x14ac:dyDescent="0.25">
      <c r="A28172">
        <v>28171</v>
      </c>
      <c r="C28172" t="s">
        <v>22</v>
      </c>
      <c r="F28172" t="s">
        <v>117</v>
      </c>
      <c r="K28172">
        <v>821705</v>
      </c>
      <c r="L28172" t="str">
        <f t="shared" si="440"/>
        <v>821705LLIME</v>
      </c>
    </row>
    <row r="28173" spans="1:12" x14ac:dyDescent="0.25">
      <c r="A28173">
        <v>28172</v>
      </c>
      <c r="C28173" t="s">
        <v>20</v>
      </c>
      <c r="F28173" t="s">
        <v>39</v>
      </c>
      <c r="K28173">
        <v>821705</v>
      </c>
      <c r="L28173" t="str">
        <f t="shared" si="440"/>
        <v>821705SWHITE</v>
      </c>
    </row>
    <row r="28174" spans="1:12" x14ac:dyDescent="0.25">
      <c r="A28174">
        <v>28173</v>
      </c>
      <c r="C28174" t="s">
        <v>21</v>
      </c>
      <c r="F28174" t="s">
        <v>39</v>
      </c>
      <c r="K28174">
        <v>821705</v>
      </c>
      <c r="L28174" t="str">
        <f t="shared" si="440"/>
        <v>821705MWHITE</v>
      </c>
    </row>
    <row r="28175" spans="1:12" x14ac:dyDescent="0.25">
      <c r="A28175">
        <v>28174</v>
      </c>
      <c r="C28175" t="s">
        <v>22</v>
      </c>
      <c r="F28175" t="s">
        <v>39</v>
      </c>
      <c r="K28175">
        <v>821705</v>
      </c>
      <c r="L28175" t="str">
        <f t="shared" si="440"/>
        <v>821705LWHITE</v>
      </c>
    </row>
    <row r="28176" spans="1:12" x14ac:dyDescent="0.25">
      <c r="A28176">
        <v>28175</v>
      </c>
      <c r="B28176" t="s">
        <v>10</v>
      </c>
      <c r="C28176" t="s">
        <v>41</v>
      </c>
      <c r="E28176" t="s">
        <v>33</v>
      </c>
      <c r="F28176" t="s">
        <v>39</v>
      </c>
      <c r="K28176">
        <v>27921</v>
      </c>
      <c r="L28176" t="str">
        <f t="shared" si="440"/>
        <v>27921O/SWHITE</v>
      </c>
    </row>
    <row r="28177" spans="1:12" x14ac:dyDescent="0.25">
      <c r="A28177">
        <v>28176</v>
      </c>
      <c r="L28177" t="str">
        <f t="shared" si="440"/>
        <v/>
      </c>
    </row>
    <row r="28178" spans="1:12" x14ac:dyDescent="0.25">
      <c r="A28178">
        <v>28177</v>
      </c>
      <c r="L28178" t="str">
        <f t="shared" si="440"/>
        <v/>
      </c>
    </row>
    <row r="28179" spans="1:12" x14ac:dyDescent="0.25">
      <c r="A28179">
        <v>28178</v>
      </c>
      <c r="B28179" t="s">
        <v>10</v>
      </c>
      <c r="C28179" t="s">
        <v>41</v>
      </c>
      <c r="E28179" t="s">
        <v>33</v>
      </c>
      <c r="F28179" t="s">
        <v>39</v>
      </c>
      <c r="K28179">
        <v>10251</v>
      </c>
      <c r="L28179" t="str">
        <f t="shared" si="440"/>
        <v>10251O/SWHITE</v>
      </c>
    </row>
    <row r="28180" spans="1:12" x14ac:dyDescent="0.25">
      <c r="A28180">
        <v>28179</v>
      </c>
      <c r="L28180" t="str">
        <f t="shared" si="440"/>
        <v/>
      </c>
    </row>
    <row r="28181" spans="1:12" x14ac:dyDescent="0.25">
      <c r="A28181">
        <v>28180</v>
      </c>
      <c r="L28181" t="str">
        <f t="shared" si="440"/>
        <v/>
      </c>
    </row>
    <row r="28182" spans="1:12" x14ac:dyDescent="0.25">
      <c r="A28182">
        <v>28181</v>
      </c>
      <c r="L28182" t="str">
        <f t="shared" si="440"/>
        <v/>
      </c>
    </row>
    <row r="28183" spans="1:12" x14ac:dyDescent="0.25">
      <c r="A28183">
        <v>28182</v>
      </c>
      <c r="B28183" t="s">
        <v>10</v>
      </c>
      <c r="C28183" t="s">
        <v>41</v>
      </c>
      <c r="E28183" t="s">
        <v>33</v>
      </c>
      <c r="F28183" t="s">
        <v>64</v>
      </c>
      <c r="K28183">
        <v>8638658</v>
      </c>
      <c r="L28183" t="str">
        <f t="shared" si="440"/>
        <v>8638658O/SGREEN</v>
      </c>
    </row>
    <row r="28184" spans="1:12" x14ac:dyDescent="0.25">
      <c r="A28184">
        <v>28183</v>
      </c>
      <c r="L28184" t="str">
        <f t="shared" si="440"/>
        <v/>
      </c>
    </row>
    <row r="28185" spans="1:12" x14ac:dyDescent="0.25">
      <c r="A28185">
        <v>28184</v>
      </c>
      <c r="L28185" t="str">
        <f t="shared" si="440"/>
        <v/>
      </c>
    </row>
    <row r="28186" spans="1:12" x14ac:dyDescent="0.25">
      <c r="A28186">
        <v>28185</v>
      </c>
      <c r="L28186" t="str">
        <f t="shared" si="440"/>
        <v/>
      </c>
    </row>
    <row r="28187" spans="1:12" x14ac:dyDescent="0.25">
      <c r="A28187">
        <v>28186</v>
      </c>
      <c r="B28187" t="s">
        <v>10</v>
      </c>
      <c r="C28187" t="s">
        <v>41</v>
      </c>
      <c r="E28187" t="s">
        <v>33</v>
      </c>
      <c r="F28187" t="s">
        <v>13</v>
      </c>
      <c r="K28187" t="s">
        <v>5008</v>
      </c>
      <c r="L28187" t="str">
        <f t="shared" si="440"/>
        <v>L5560O/SBLUE</v>
      </c>
    </row>
    <row r="28188" spans="1:12" x14ac:dyDescent="0.25">
      <c r="A28188">
        <v>28187</v>
      </c>
      <c r="C28188" t="s">
        <v>41</v>
      </c>
      <c r="F28188" t="s">
        <v>64</v>
      </c>
      <c r="K28188" t="s">
        <v>5008</v>
      </c>
      <c r="L28188" t="str">
        <f t="shared" si="440"/>
        <v>L5560O/SGREEN</v>
      </c>
    </row>
    <row r="28189" spans="1:12" x14ac:dyDescent="0.25">
      <c r="A28189">
        <v>28188</v>
      </c>
      <c r="C28189" t="s">
        <v>41</v>
      </c>
      <c r="F28189" t="s">
        <v>117</v>
      </c>
      <c r="K28189" t="s">
        <v>5008</v>
      </c>
      <c r="L28189" t="str">
        <f t="shared" si="440"/>
        <v>L5560O/SLIME</v>
      </c>
    </row>
    <row r="28190" spans="1:12" x14ac:dyDescent="0.25">
      <c r="A28190">
        <v>28189</v>
      </c>
      <c r="C28190" t="s">
        <v>41</v>
      </c>
      <c r="F28190" t="s">
        <v>102</v>
      </c>
      <c r="K28190" t="s">
        <v>5008</v>
      </c>
      <c r="L28190" t="str">
        <f t="shared" si="440"/>
        <v>L5560O/SPINK</v>
      </c>
    </row>
    <row r="28191" spans="1:12" x14ac:dyDescent="0.25">
      <c r="A28191">
        <v>28190</v>
      </c>
      <c r="C28191" t="s">
        <v>41</v>
      </c>
      <c r="F28191" t="s">
        <v>39</v>
      </c>
      <c r="K28191" t="s">
        <v>5008</v>
      </c>
      <c r="L28191" t="str">
        <f t="shared" si="440"/>
        <v>L5560O/SWHITE</v>
      </c>
    </row>
    <row r="28192" spans="1:12" x14ac:dyDescent="0.25">
      <c r="A28192">
        <v>28191</v>
      </c>
      <c r="B28192" t="s">
        <v>10</v>
      </c>
      <c r="C28192" t="s">
        <v>41</v>
      </c>
      <c r="E28192" t="s">
        <v>33</v>
      </c>
      <c r="F28192" t="s">
        <v>36</v>
      </c>
      <c r="K28192">
        <v>290</v>
      </c>
      <c r="L28192" t="str">
        <f t="shared" si="440"/>
        <v>290O/SBEIGE</v>
      </c>
    </row>
    <row r="28193" spans="1:12" x14ac:dyDescent="0.25">
      <c r="A28193">
        <v>28192</v>
      </c>
      <c r="C28193" t="s">
        <v>41</v>
      </c>
      <c r="F28193" t="s">
        <v>39</v>
      </c>
      <c r="K28193">
        <v>290</v>
      </c>
      <c r="L28193" t="str">
        <f t="shared" si="440"/>
        <v>290O/SWHITE</v>
      </c>
    </row>
    <row r="28194" spans="1:12" x14ac:dyDescent="0.25">
      <c r="A28194">
        <v>28193</v>
      </c>
      <c r="L28194" t="str">
        <f t="shared" si="440"/>
        <v/>
      </c>
    </row>
    <row r="28195" spans="1:12" x14ac:dyDescent="0.25">
      <c r="A28195">
        <v>28194</v>
      </c>
      <c r="L28195" t="str">
        <f t="shared" si="440"/>
        <v/>
      </c>
    </row>
    <row r="28196" spans="1:12" x14ac:dyDescent="0.25">
      <c r="A28196">
        <v>28195</v>
      </c>
      <c r="B28196" t="s">
        <v>10</v>
      </c>
      <c r="C28196" t="s">
        <v>41</v>
      </c>
      <c r="E28196" t="s">
        <v>33</v>
      </c>
      <c r="F28196" t="s">
        <v>13</v>
      </c>
      <c r="K28196" t="s">
        <v>5009</v>
      </c>
      <c r="L28196" t="str">
        <f t="shared" si="440"/>
        <v>DY8241O/SBLUE</v>
      </c>
    </row>
    <row r="28197" spans="1:12" x14ac:dyDescent="0.25">
      <c r="A28197">
        <v>28196</v>
      </c>
      <c r="L28197" t="str">
        <f t="shared" si="440"/>
        <v/>
      </c>
    </row>
    <row r="28198" spans="1:12" x14ac:dyDescent="0.25">
      <c r="A28198">
        <v>28197</v>
      </c>
      <c r="L28198" t="str">
        <f t="shared" si="440"/>
        <v/>
      </c>
    </row>
    <row r="28199" spans="1:12" x14ac:dyDescent="0.25">
      <c r="A28199">
        <v>28198</v>
      </c>
      <c r="L28199" t="str">
        <f t="shared" si="440"/>
        <v/>
      </c>
    </row>
    <row r="28200" spans="1:12" x14ac:dyDescent="0.25">
      <c r="A28200">
        <v>28199</v>
      </c>
      <c r="B28200" t="s">
        <v>10</v>
      </c>
      <c r="C28200" t="s">
        <v>158</v>
      </c>
      <c r="E28200" t="s">
        <v>33</v>
      </c>
      <c r="F28200" t="s">
        <v>13</v>
      </c>
      <c r="K28200" t="s">
        <v>5010</v>
      </c>
      <c r="L28200" t="str">
        <f t="shared" si="440"/>
        <v>WD1805S/MBLUE</v>
      </c>
    </row>
    <row r="28201" spans="1:12" x14ac:dyDescent="0.25">
      <c r="A28201">
        <v>28200</v>
      </c>
      <c r="C28201" t="s">
        <v>159</v>
      </c>
      <c r="F28201" t="s">
        <v>13</v>
      </c>
      <c r="K28201" t="s">
        <v>5010</v>
      </c>
      <c r="L28201" t="str">
        <f t="shared" si="440"/>
        <v>WD1805M/LBLUE</v>
      </c>
    </row>
    <row r="28202" spans="1:12" x14ac:dyDescent="0.25">
      <c r="A28202">
        <v>28201</v>
      </c>
      <c r="L28202" t="str">
        <f t="shared" si="440"/>
        <v/>
      </c>
    </row>
    <row r="28203" spans="1:12" x14ac:dyDescent="0.25">
      <c r="A28203">
        <v>28202</v>
      </c>
      <c r="L28203" t="str">
        <f t="shared" si="440"/>
        <v/>
      </c>
    </row>
    <row r="28204" spans="1:12" x14ac:dyDescent="0.25">
      <c r="A28204">
        <v>28203</v>
      </c>
      <c r="L28204" t="str">
        <f t="shared" si="440"/>
        <v/>
      </c>
    </row>
    <row r="28205" spans="1:12" x14ac:dyDescent="0.25">
      <c r="A28205">
        <v>28204</v>
      </c>
      <c r="B28205" t="s">
        <v>10</v>
      </c>
      <c r="C28205" t="s">
        <v>41</v>
      </c>
      <c r="E28205" t="s">
        <v>33</v>
      </c>
      <c r="F28205" t="s">
        <v>17</v>
      </c>
      <c r="K28205">
        <v>31704</v>
      </c>
      <c r="L28205" t="str">
        <f t="shared" si="440"/>
        <v>31704O/SBLACK</v>
      </c>
    </row>
    <row r="28206" spans="1:12" x14ac:dyDescent="0.25">
      <c r="A28206">
        <v>28205</v>
      </c>
      <c r="C28206" t="s">
        <v>41</v>
      </c>
      <c r="F28206" t="s">
        <v>117</v>
      </c>
      <c r="K28206">
        <v>31704</v>
      </c>
      <c r="L28206" t="str">
        <f t="shared" si="440"/>
        <v>31704O/SLIME</v>
      </c>
    </row>
    <row r="28207" spans="1:12" x14ac:dyDescent="0.25">
      <c r="A28207">
        <v>28206</v>
      </c>
      <c r="C28207" t="s">
        <v>41</v>
      </c>
      <c r="F28207" t="s">
        <v>810</v>
      </c>
      <c r="K28207">
        <v>31704</v>
      </c>
      <c r="L28207" t="str">
        <f t="shared" si="440"/>
        <v>31704O/SORANGE</v>
      </c>
    </row>
    <row r="28208" spans="1:12" x14ac:dyDescent="0.25">
      <c r="A28208">
        <v>28207</v>
      </c>
      <c r="L28208" t="str">
        <f t="shared" si="440"/>
        <v/>
      </c>
    </row>
    <row r="28209" spans="1:12" x14ac:dyDescent="0.25">
      <c r="A28209">
        <v>28208</v>
      </c>
      <c r="L28209" t="str">
        <f t="shared" si="440"/>
        <v/>
      </c>
    </row>
    <row r="28210" spans="1:12" x14ac:dyDescent="0.25">
      <c r="A28210">
        <v>28209</v>
      </c>
      <c r="B28210" t="s">
        <v>10</v>
      </c>
      <c r="C28210" t="s">
        <v>41</v>
      </c>
      <c r="E28210" t="s">
        <v>33</v>
      </c>
      <c r="F28210" t="s">
        <v>17</v>
      </c>
      <c r="K28210" t="s">
        <v>5011</v>
      </c>
      <c r="L28210" t="str">
        <f t="shared" si="440"/>
        <v>TLL5184O/SBLACK</v>
      </c>
    </row>
    <row r="28211" spans="1:12" x14ac:dyDescent="0.25">
      <c r="A28211">
        <v>28210</v>
      </c>
      <c r="C28211" t="s">
        <v>41</v>
      </c>
      <c r="F28211" t="s">
        <v>117</v>
      </c>
      <c r="K28211" t="s">
        <v>5011</v>
      </c>
      <c r="L28211" t="str">
        <f t="shared" si="440"/>
        <v>TLL5184O/SLIME</v>
      </c>
    </row>
    <row r="28212" spans="1:12" x14ac:dyDescent="0.25">
      <c r="A28212">
        <v>28211</v>
      </c>
      <c r="C28212" t="s">
        <v>41</v>
      </c>
      <c r="F28212" t="s">
        <v>102</v>
      </c>
      <c r="K28212" t="s">
        <v>5011</v>
      </c>
      <c r="L28212" t="str">
        <f t="shared" si="440"/>
        <v>TLL5184O/SPINK</v>
      </c>
    </row>
    <row r="28213" spans="1:12" x14ac:dyDescent="0.25">
      <c r="A28213">
        <v>28212</v>
      </c>
      <c r="L28213" t="str">
        <f t="shared" si="440"/>
        <v/>
      </c>
    </row>
    <row r="28214" spans="1:12" x14ac:dyDescent="0.25">
      <c r="A28214">
        <v>28213</v>
      </c>
      <c r="L28214" t="str">
        <f t="shared" si="440"/>
        <v/>
      </c>
    </row>
    <row r="28215" spans="1:12" x14ac:dyDescent="0.25">
      <c r="A28215">
        <v>28214</v>
      </c>
      <c r="B28215" t="s">
        <v>10</v>
      </c>
      <c r="C28215" t="s">
        <v>41</v>
      </c>
      <c r="E28215" t="s">
        <v>33</v>
      </c>
      <c r="F28215" t="s">
        <v>17</v>
      </c>
      <c r="K28215">
        <v>722139</v>
      </c>
      <c r="L28215" t="str">
        <f t="shared" si="440"/>
        <v>722139O/SBLACK</v>
      </c>
    </row>
    <row r="28216" spans="1:12" x14ac:dyDescent="0.25">
      <c r="A28216">
        <v>28215</v>
      </c>
      <c r="C28216" t="s">
        <v>41</v>
      </c>
      <c r="F28216" t="s">
        <v>13</v>
      </c>
      <c r="K28216">
        <v>722139</v>
      </c>
      <c r="L28216" t="str">
        <f t="shared" si="440"/>
        <v>722139O/SBLUE</v>
      </c>
    </row>
    <row r="28217" spans="1:12" x14ac:dyDescent="0.25">
      <c r="A28217">
        <v>28216</v>
      </c>
      <c r="C28217" t="s">
        <v>41</v>
      </c>
      <c r="F28217" t="s">
        <v>64</v>
      </c>
      <c r="K28217">
        <v>722139</v>
      </c>
      <c r="L28217" t="str">
        <f t="shared" si="440"/>
        <v>722139O/SGREEN</v>
      </c>
    </row>
    <row r="28218" spans="1:12" x14ac:dyDescent="0.25">
      <c r="A28218">
        <v>28217</v>
      </c>
      <c r="L28218" t="str">
        <f t="shared" si="440"/>
        <v/>
      </c>
    </row>
    <row r="28219" spans="1:12" x14ac:dyDescent="0.25">
      <c r="A28219">
        <v>28218</v>
      </c>
      <c r="L28219" t="str">
        <f t="shared" si="440"/>
        <v/>
      </c>
    </row>
    <row r="28220" spans="1:12" x14ac:dyDescent="0.25">
      <c r="A28220">
        <v>28219</v>
      </c>
      <c r="B28220" t="s">
        <v>10</v>
      </c>
      <c r="C28220" t="s">
        <v>41</v>
      </c>
      <c r="E28220" t="s">
        <v>33</v>
      </c>
      <c r="F28220" t="s">
        <v>17</v>
      </c>
      <c r="K28220">
        <v>20636</v>
      </c>
      <c r="L28220" t="str">
        <f t="shared" si="440"/>
        <v>20636O/SBLACK</v>
      </c>
    </row>
    <row r="28221" spans="1:12" x14ac:dyDescent="0.25">
      <c r="A28221">
        <v>28220</v>
      </c>
      <c r="C28221" t="s">
        <v>41</v>
      </c>
      <c r="F28221" t="s">
        <v>64</v>
      </c>
      <c r="K28221">
        <v>20636</v>
      </c>
      <c r="L28221" t="str">
        <f t="shared" si="440"/>
        <v>20636O/SGREEN</v>
      </c>
    </row>
    <row r="28222" spans="1:12" x14ac:dyDescent="0.25">
      <c r="A28222">
        <v>28221</v>
      </c>
      <c r="C28222" t="s">
        <v>41</v>
      </c>
      <c r="F28222" t="s">
        <v>102</v>
      </c>
      <c r="K28222">
        <v>20636</v>
      </c>
      <c r="L28222" t="str">
        <f t="shared" si="440"/>
        <v>20636O/SPINK</v>
      </c>
    </row>
    <row r="28223" spans="1:12" x14ac:dyDescent="0.25">
      <c r="A28223">
        <v>28222</v>
      </c>
      <c r="L28223" t="str">
        <f t="shared" si="440"/>
        <v/>
      </c>
    </row>
    <row r="28224" spans="1:12" x14ac:dyDescent="0.25">
      <c r="A28224">
        <v>28223</v>
      </c>
      <c r="L28224" t="str">
        <f t="shared" si="440"/>
        <v/>
      </c>
    </row>
    <row r="28225" spans="1:12" x14ac:dyDescent="0.25">
      <c r="A28225">
        <v>28224</v>
      </c>
      <c r="B28225" t="s">
        <v>10</v>
      </c>
      <c r="C28225" t="s">
        <v>41</v>
      </c>
      <c r="E28225" t="s">
        <v>33</v>
      </c>
      <c r="F28225" t="s">
        <v>117</v>
      </c>
      <c r="K28225">
        <v>40186</v>
      </c>
      <c r="L28225" t="str">
        <f t="shared" si="440"/>
        <v>40186O/SLIME</v>
      </c>
    </row>
    <row r="28226" spans="1:12" x14ac:dyDescent="0.25">
      <c r="A28226">
        <v>28225</v>
      </c>
      <c r="C28226" t="s">
        <v>41</v>
      </c>
      <c r="F28226" t="s">
        <v>810</v>
      </c>
      <c r="K28226">
        <v>40186</v>
      </c>
      <c r="L28226" t="str">
        <f t="shared" si="440"/>
        <v>40186O/SORANGE</v>
      </c>
    </row>
    <row r="28227" spans="1:12" x14ac:dyDescent="0.25">
      <c r="A28227">
        <v>28226</v>
      </c>
      <c r="C28227" t="s">
        <v>41</v>
      </c>
      <c r="F28227" t="s">
        <v>17</v>
      </c>
      <c r="K28227">
        <v>40186</v>
      </c>
      <c r="L28227" t="str">
        <f t="shared" ref="L28227:L28290" si="441">_xlfn.CONCAT(K28227,C28227,F28227)</f>
        <v>40186O/SBLACK</v>
      </c>
    </row>
    <row r="28228" spans="1:12" x14ac:dyDescent="0.25">
      <c r="A28228">
        <v>28227</v>
      </c>
      <c r="L28228" t="str">
        <f t="shared" si="441"/>
        <v/>
      </c>
    </row>
    <row r="28229" spans="1:12" x14ac:dyDescent="0.25">
      <c r="A28229">
        <v>28228</v>
      </c>
      <c r="L28229" t="str">
        <f t="shared" si="441"/>
        <v/>
      </c>
    </row>
    <row r="28230" spans="1:12" x14ac:dyDescent="0.25">
      <c r="A28230">
        <v>28229</v>
      </c>
      <c r="B28230" t="s">
        <v>10</v>
      </c>
      <c r="C28230" t="s">
        <v>20</v>
      </c>
      <c r="E28230" t="s">
        <v>33</v>
      </c>
      <c r="F28230" t="s">
        <v>17</v>
      </c>
      <c r="K28230" t="s">
        <v>5012</v>
      </c>
      <c r="L28230" t="str">
        <f t="shared" si="441"/>
        <v>L5439SBLACK</v>
      </c>
    </row>
    <row r="28231" spans="1:12" x14ac:dyDescent="0.25">
      <c r="A28231">
        <v>28230</v>
      </c>
      <c r="C28231" t="s">
        <v>21</v>
      </c>
      <c r="F28231" t="s">
        <v>17</v>
      </c>
      <c r="K28231" t="s">
        <v>5012</v>
      </c>
      <c r="L28231" t="str">
        <f t="shared" si="441"/>
        <v>L5439MBLACK</v>
      </c>
    </row>
    <row r="28232" spans="1:12" x14ac:dyDescent="0.25">
      <c r="A28232">
        <v>28231</v>
      </c>
      <c r="C28232" t="s">
        <v>20</v>
      </c>
      <c r="F28232" t="s">
        <v>39</v>
      </c>
      <c r="K28232" t="s">
        <v>5012</v>
      </c>
      <c r="L28232" t="str">
        <f t="shared" si="441"/>
        <v>L5439SWHITE</v>
      </c>
    </row>
    <row r="28233" spans="1:12" x14ac:dyDescent="0.25">
      <c r="A28233">
        <v>28232</v>
      </c>
      <c r="C28233" t="s">
        <v>21</v>
      </c>
      <c r="F28233" t="s">
        <v>39</v>
      </c>
      <c r="K28233" t="s">
        <v>5012</v>
      </c>
      <c r="L28233" t="str">
        <f t="shared" si="441"/>
        <v>L5439MWHITE</v>
      </c>
    </row>
    <row r="28234" spans="1:12" x14ac:dyDescent="0.25">
      <c r="A28234">
        <v>28233</v>
      </c>
      <c r="B28234" t="s">
        <v>10</v>
      </c>
      <c r="C28234" t="s">
        <v>20</v>
      </c>
      <c r="E28234" t="s">
        <v>33</v>
      </c>
      <c r="F28234" t="s">
        <v>117</v>
      </c>
      <c r="K28234" t="s">
        <v>5013</v>
      </c>
      <c r="L28234" t="str">
        <f t="shared" si="441"/>
        <v>L5857SLIME</v>
      </c>
    </row>
    <row r="28235" spans="1:12" x14ac:dyDescent="0.25">
      <c r="A28235">
        <v>28234</v>
      </c>
      <c r="C28235" t="s">
        <v>21</v>
      </c>
      <c r="F28235" t="s">
        <v>117</v>
      </c>
      <c r="K28235" t="s">
        <v>5013</v>
      </c>
      <c r="L28235" t="str">
        <f t="shared" si="441"/>
        <v>L5857MLIME</v>
      </c>
    </row>
    <row r="28236" spans="1:12" x14ac:dyDescent="0.25">
      <c r="A28236">
        <v>28235</v>
      </c>
      <c r="C28236" t="s">
        <v>20</v>
      </c>
      <c r="F28236" t="s">
        <v>39</v>
      </c>
      <c r="K28236" t="s">
        <v>5013</v>
      </c>
      <c r="L28236" t="str">
        <f t="shared" si="441"/>
        <v>L5857SWHITE</v>
      </c>
    </row>
    <row r="28237" spans="1:12" x14ac:dyDescent="0.25">
      <c r="A28237">
        <v>28236</v>
      </c>
      <c r="C28237" t="s">
        <v>21</v>
      </c>
      <c r="F28237" t="s">
        <v>39</v>
      </c>
      <c r="K28237" t="s">
        <v>5013</v>
      </c>
      <c r="L28237" t="str">
        <f t="shared" si="441"/>
        <v>L5857MWHITE</v>
      </c>
    </row>
    <row r="28238" spans="1:12" x14ac:dyDescent="0.25">
      <c r="A28238">
        <v>28237</v>
      </c>
      <c r="B28238" t="s">
        <v>10</v>
      </c>
      <c r="C28238" t="s">
        <v>41</v>
      </c>
      <c r="E28238" t="s">
        <v>33</v>
      </c>
      <c r="F28238" t="s">
        <v>13</v>
      </c>
      <c r="K28238" t="s">
        <v>5014</v>
      </c>
      <c r="L28238" t="str">
        <f t="shared" si="441"/>
        <v>DY773O/SBLUE</v>
      </c>
    </row>
    <row r="28239" spans="1:12" x14ac:dyDescent="0.25">
      <c r="A28239">
        <v>28238</v>
      </c>
      <c r="L28239" t="str">
        <f t="shared" si="441"/>
        <v/>
      </c>
    </row>
    <row r="28240" spans="1:12" x14ac:dyDescent="0.25">
      <c r="A28240">
        <v>28239</v>
      </c>
      <c r="L28240" t="str">
        <f t="shared" si="441"/>
        <v/>
      </c>
    </row>
    <row r="28241" spans="1:12" x14ac:dyDescent="0.25">
      <c r="A28241">
        <v>28240</v>
      </c>
      <c r="L28241" t="str">
        <f t="shared" si="441"/>
        <v/>
      </c>
    </row>
    <row r="28242" spans="1:12" x14ac:dyDescent="0.25">
      <c r="A28242">
        <v>28241</v>
      </c>
      <c r="L28242" t="str">
        <f t="shared" si="441"/>
        <v/>
      </c>
    </row>
    <row r="28243" spans="1:12" x14ac:dyDescent="0.25">
      <c r="A28243">
        <v>28242</v>
      </c>
      <c r="B28243" t="s">
        <v>10</v>
      </c>
      <c r="C28243" t="s">
        <v>20</v>
      </c>
      <c r="E28243" t="s">
        <v>33</v>
      </c>
      <c r="F28243" t="s">
        <v>2134</v>
      </c>
      <c r="K28243" t="s">
        <v>5015</v>
      </c>
      <c r="L28243" t="str">
        <f t="shared" si="441"/>
        <v>S22J441STURQUOISE</v>
      </c>
    </row>
    <row r="28244" spans="1:12" x14ac:dyDescent="0.25">
      <c r="A28244">
        <v>28243</v>
      </c>
      <c r="C28244" t="s">
        <v>21</v>
      </c>
      <c r="F28244" t="s">
        <v>2134</v>
      </c>
      <c r="K28244" t="s">
        <v>5015</v>
      </c>
      <c r="L28244" t="str">
        <f t="shared" si="441"/>
        <v>S22J441MTURQUOISE</v>
      </c>
    </row>
    <row r="28245" spans="1:12" x14ac:dyDescent="0.25">
      <c r="A28245">
        <v>28244</v>
      </c>
      <c r="L28245" t="str">
        <f t="shared" si="441"/>
        <v/>
      </c>
    </row>
    <row r="28246" spans="1:12" x14ac:dyDescent="0.25">
      <c r="A28246">
        <v>28245</v>
      </c>
      <c r="L28246" t="str">
        <f t="shared" si="441"/>
        <v/>
      </c>
    </row>
    <row r="28247" spans="1:12" x14ac:dyDescent="0.25">
      <c r="A28247">
        <v>28246</v>
      </c>
      <c r="L28247" t="str">
        <f t="shared" si="441"/>
        <v/>
      </c>
    </row>
    <row r="28248" spans="1:12" x14ac:dyDescent="0.25">
      <c r="A28248">
        <v>28247</v>
      </c>
      <c r="B28248" t="s">
        <v>10</v>
      </c>
      <c r="C28248" t="s">
        <v>20</v>
      </c>
      <c r="E28248" t="s">
        <v>33</v>
      </c>
      <c r="F28248" t="s">
        <v>810</v>
      </c>
      <c r="K28248" t="s">
        <v>5016</v>
      </c>
      <c r="L28248" t="str">
        <f t="shared" si="441"/>
        <v>S22J386SORANGE</v>
      </c>
    </row>
    <row r="28249" spans="1:12" x14ac:dyDescent="0.25">
      <c r="A28249">
        <v>28248</v>
      </c>
      <c r="C28249" t="s">
        <v>21</v>
      </c>
      <c r="F28249" t="s">
        <v>810</v>
      </c>
      <c r="K28249" t="s">
        <v>5016</v>
      </c>
      <c r="L28249" t="str">
        <f t="shared" si="441"/>
        <v>S22J386MORANGE</v>
      </c>
    </row>
    <row r="28250" spans="1:12" x14ac:dyDescent="0.25">
      <c r="A28250">
        <v>28249</v>
      </c>
      <c r="L28250" t="str">
        <f t="shared" si="441"/>
        <v/>
      </c>
    </row>
    <row r="28251" spans="1:12" x14ac:dyDescent="0.25">
      <c r="A28251">
        <v>28250</v>
      </c>
      <c r="L28251" t="str">
        <f t="shared" si="441"/>
        <v/>
      </c>
    </row>
    <row r="28252" spans="1:12" x14ac:dyDescent="0.25">
      <c r="A28252">
        <v>28251</v>
      </c>
      <c r="B28252" t="s">
        <v>10</v>
      </c>
      <c r="C28252" t="s">
        <v>20</v>
      </c>
      <c r="E28252" t="s">
        <v>33</v>
      </c>
      <c r="F28252" t="s">
        <v>810</v>
      </c>
      <c r="K28252" t="s">
        <v>5017</v>
      </c>
      <c r="L28252" t="str">
        <f t="shared" si="441"/>
        <v>S22G459SORANGE</v>
      </c>
    </row>
    <row r="28253" spans="1:12" x14ac:dyDescent="0.25">
      <c r="A28253">
        <v>28252</v>
      </c>
      <c r="C28253" t="s">
        <v>21</v>
      </c>
      <c r="F28253" t="s">
        <v>810</v>
      </c>
      <c r="K28253" t="s">
        <v>5017</v>
      </c>
      <c r="L28253" t="str">
        <f t="shared" si="441"/>
        <v>S22G459MORANGE</v>
      </c>
    </row>
    <row r="28254" spans="1:12" x14ac:dyDescent="0.25">
      <c r="A28254">
        <v>28253</v>
      </c>
      <c r="L28254" t="str">
        <f t="shared" si="441"/>
        <v/>
      </c>
    </row>
    <row r="28255" spans="1:12" x14ac:dyDescent="0.25">
      <c r="A28255">
        <v>28254</v>
      </c>
      <c r="L28255" t="str">
        <f t="shared" si="441"/>
        <v/>
      </c>
    </row>
    <row r="28256" spans="1:12" x14ac:dyDescent="0.25">
      <c r="A28256">
        <v>28255</v>
      </c>
      <c r="B28256" t="s">
        <v>10</v>
      </c>
      <c r="C28256" t="s">
        <v>20</v>
      </c>
      <c r="E28256" t="s">
        <v>33</v>
      </c>
      <c r="F28256" t="s">
        <v>117</v>
      </c>
      <c r="K28256" t="s">
        <v>5018</v>
      </c>
      <c r="L28256" t="str">
        <f t="shared" si="441"/>
        <v>P3M3DDUSLIME</v>
      </c>
    </row>
    <row r="28257" spans="1:12" x14ac:dyDescent="0.25">
      <c r="A28257">
        <v>28256</v>
      </c>
      <c r="C28257" t="s">
        <v>21</v>
      </c>
      <c r="F28257" t="s">
        <v>117</v>
      </c>
      <c r="K28257" t="s">
        <v>5018</v>
      </c>
      <c r="L28257" t="str">
        <f t="shared" si="441"/>
        <v>P3M3DDUMLIME</v>
      </c>
    </row>
    <row r="28258" spans="1:12" x14ac:dyDescent="0.25">
      <c r="A28258">
        <v>28257</v>
      </c>
      <c r="C28258" t="s">
        <v>22</v>
      </c>
      <c r="F28258" t="s">
        <v>117</v>
      </c>
      <c r="K28258" t="s">
        <v>5018</v>
      </c>
      <c r="L28258" t="str">
        <f t="shared" si="441"/>
        <v>P3M3DDULLIME</v>
      </c>
    </row>
    <row r="28259" spans="1:12" x14ac:dyDescent="0.25">
      <c r="A28259">
        <v>28258</v>
      </c>
      <c r="C28259" t="s">
        <v>20</v>
      </c>
      <c r="F28259" t="s">
        <v>102</v>
      </c>
      <c r="K28259" t="s">
        <v>5018</v>
      </c>
      <c r="L28259" t="str">
        <f t="shared" si="441"/>
        <v>P3M3DDUSPINK</v>
      </c>
    </row>
    <row r="28260" spans="1:12" x14ac:dyDescent="0.25">
      <c r="A28260">
        <v>28259</v>
      </c>
      <c r="C28260" t="s">
        <v>21</v>
      </c>
      <c r="F28260" t="s">
        <v>102</v>
      </c>
      <c r="K28260" t="s">
        <v>5018</v>
      </c>
      <c r="L28260" t="str">
        <f t="shared" si="441"/>
        <v>P3M3DDUMPINK</v>
      </c>
    </row>
    <row r="28261" spans="1:12" x14ac:dyDescent="0.25">
      <c r="A28261">
        <v>28260</v>
      </c>
      <c r="C28261" t="s">
        <v>22</v>
      </c>
      <c r="F28261" t="s">
        <v>102</v>
      </c>
      <c r="K28261" t="s">
        <v>5018</v>
      </c>
      <c r="L28261" t="str">
        <f t="shared" si="441"/>
        <v>P3M3DDULPINK</v>
      </c>
    </row>
    <row r="28262" spans="1:12" x14ac:dyDescent="0.25">
      <c r="A28262">
        <v>28261</v>
      </c>
      <c r="C28262" t="s">
        <v>20</v>
      </c>
      <c r="F28262" t="s">
        <v>2134</v>
      </c>
      <c r="K28262" t="s">
        <v>5018</v>
      </c>
      <c r="L28262" t="str">
        <f t="shared" si="441"/>
        <v>P3M3DDUSTURQUOISE</v>
      </c>
    </row>
    <row r="28263" spans="1:12" x14ac:dyDescent="0.25">
      <c r="A28263">
        <v>28262</v>
      </c>
      <c r="C28263" t="s">
        <v>21</v>
      </c>
      <c r="F28263" t="s">
        <v>2134</v>
      </c>
      <c r="K28263" t="s">
        <v>5018</v>
      </c>
      <c r="L28263" t="str">
        <f t="shared" si="441"/>
        <v>P3M3DDUMTURQUOISE</v>
      </c>
    </row>
    <row r="28264" spans="1:12" x14ac:dyDescent="0.25">
      <c r="A28264">
        <v>28263</v>
      </c>
      <c r="C28264" t="s">
        <v>22</v>
      </c>
      <c r="F28264" t="s">
        <v>2134</v>
      </c>
      <c r="K28264" t="s">
        <v>5018</v>
      </c>
      <c r="L28264" t="str">
        <f t="shared" si="441"/>
        <v>P3M3DDULTURQUOISE</v>
      </c>
    </row>
    <row r="28265" spans="1:12" x14ac:dyDescent="0.25">
      <c r="A28265">
        <v>28264</v>
      </c>
      <c r="B28265" t="s">
        <v>10</v>
      </c>
      <c r="C28265" t="s">
        <v>20</v>
      </c>
      <c r="E28265" t="s">
        <v>33</v>
      </c>
      <c r="F28265" t="s">
        <v>117</v>
      </c>
      <c r="K28265" t="s">
        <v>5019</v>
      </c>
      <c r="L28265" t="str">
        <f t="shared" si="441"/>
        <v>JY74DDUSLIME</v>
      </c>
    </row>
    <row r="28266" spans="1:12" x14ac:dyDescent="0.25">
      <c r="A28266">
        <v>28265</v>
      </c>
      <c r="C28266" t="s">
        <v>21</v>
      </c>
      <c r="F28266" t="s">
        <v>117</v>
      </c>
      <c r="K28266" t="s">
        <v>5019</v>
      </c>
      <c r="L28266" t="str">
        <f t="shared" si="441"/>
        <v>JY74DDUMLIME</v>
      </c>
    </row>
    <row r="28267" spans="1:12" x14ac:dyDescent="0.25">
      <c r="A28267">
        <v>28266</v>
      </c>
      <c r="C28267" t="s">
        <v>22</v>
      </c>
      <c r="F28267" t="s">
        <v>117</v>
      </c>
      <c r="K28267" t="s">
        <v>5019</v>
      </c>
      <c r="L28267" t="str">
        <f t="shared" si="441"/>
        <v>JY74DDULLIME</v>
      </c>
    </row>
    <row r="28268" spans="1:12" x14ac:dyDescent="0.25">
      <c r="A28268">
        <v>28267</v>
      </c>
      <c r="C28268" t="s">
        <v>23</v>
      </c>
      <c r="F28268" t="s">
        <v>117</v>
      </c>
      <c r="K28268" t="s">
        <v>5019</v>
      </c>
      <c r="L28268" t="str">
        <f t="shared" si="441"/>
        <v>JY74DDUXLLIME</v>
      </c>
    </row>
    <row r="28269" spans="1:12" x14ac:dyDescent="0.25">
      <c r="A28269">
        <v>28268</v>
      </c>
      <c r="C28269" t="s">
        <v>20</v>
      </c>
      <c r="F28269" t="s">
        <v>102</v>
      </c>
      <c r="K28269" t="s">
        <v>5019</v>
      </c>
      <c r="L28269" t="str">
        <f t="shared" si="441"/>
        <v>JY74DDUSPINK</v>
      </c>
    </row>
    <row r="28270" spans="1:12" x14ac:dyDescent="0.25">
      <c r="A28270">
        <v>28269</v>
      </c>
      <c r="C28270" t="s">
        <v>21</v>
      </c>
      <c r="F28270" t="s">
        <v>102</v>
      </c>
      <c r="K28270" t="s">
        <v>5019</v>
      </c>
      <c r="L28270" t="str">
        <f t="shared" si="441"/>
        <v>JY74DDUMPINK</v>
      </c>
    </row>
    <row r="28271" spans="1:12" x14ac:dyDescent="0.25">
      <c r="A28271">
        <v>28270</v>
      </c>
      <c r="C28271" t="s">
        <v>22</v>
      </c>
      <c r="F28271" t="s">
        <v>102</v>
      </c>
      <c r="K28271" t="s">
        <v>5019</v>
      </c>
      <c r="L28271" t="str">
        <f t="shared" si="441"/>
        <v>JY74DDULPINK</v>
      </c>
    </row>
    <row r="28272" spans="1:12" x14ac:dyDescent="0.25">
      <c r="A28272">
        <v>28271</v>
      </c>
      <c r="C28272" t="s">
        <v>23</v>
      </c>
      <c r="F28272" t="s">
        <v>102</v>
      </c>
      <c r="K28272" t="s">
        <v>5019</v>
      </c>
      <c r="L28272" t="str">
        <f t="shared" si="441"/>
        <v>JY74DDUXLPINK</v>
      </c>
    </row>
    <row r="28273" spans="1:12" x14ac:dyDescent="0.25">
      <c r="A28273">
        <v>28272</v>
      </c>
      <c r="C28273" t="s">
        <v>20</v>
      </c>
      <c r="F28273" t="s">
        <v>2134</v>
      </c>
      <c r="K28273" t="s">
        <v>5019</v>
      </c>
      <c r="L28273" t="str">
        <f t="shared" si="441"/>
        <v>JY74DDUSTURQUOISE</v>
      </c>
    </row>
    <row r="28274" spans="1:12" x14ac:dyDescent="0.25">
      <c r="A28274">
        <v>28273</v>
      </c>
      <c r="C28274" t="s">
        <v>21</v>
      </c>
      <c r="F28274" t="s">
        <v>2134</v>
      </c>
      <c r="K28274" t="s">
        <v>5019</v>
      </c>
      <c r="L28274" t="str">
        <f t="shared" si="441"/>
        <v>JY74DDUMTURQUOISE</v>
      </c>
    </row>
    <row r="28275" spans="1:12" x14ac:dyDescent="0.25">
      <c r="A28275">
        <v>28274</v>
      </c>
      <c r="C28275" t="s">
        <v>22</v>
      </c>
      <c r="F28275" t="s">
        <v>2134</v>
      </c>
      <c r="K28275" t="s">
        <v>5019</v>
      </c>
      <c r="L28275" t="str">
        <f t="shared" si="441"/>
        <v>JY74DDULTURQUOISE</v>
      </c>
    </row>
    <row r="28276" spans="1:12" x14ac:dyDescent="0.25">
      <c r="A28276">
        <v>28275</v>
      </c>
      <c r="C28276" t="s">
        <v>23</v>
      </c>
      <c r="F28276" t="s">
        <v>2134</v>
      </c>
      <c r="K28276" t="s">
        <v>5019</v>
      </c>
      <c r="L28276" t="str">
        <f t="shared" si="441"/>
        <v>JY74DDUXLTURQUOISE</v>
      </c>
    </row>
    <row r="28277" spans="1:12" x14ac:dyDescent="0.25">
      <c r="A28277">
        <v>28276</v>
      </c>
      <c r="B28277" t="s">
        <v>10</v>
      </c>
      <c r="C28277" t="s">
        <v>20</v>
      </c>
      <c r="E28277" t="s">
        <v>33</v>
      </c>
      <c r="F28277" t="s">
        <v>1279</v>
      </c>
      <c r="K28277" t="s">
        <v>5020</v>
      </c>
      <c r="L28277" t="str">
        <f t="shared" si="441"/>
        <v>C9990096NSMULTICOLOR</v>
      </c>
    </row>
    <row r="28278" spans="1:12" x14ac:dyDescent="0.25">
      <c r="A28278">
        <v>28277</v>
      </c>
      <c r="C28278" t="s">
        <v>21</v>
      </c>
      <c r="F28278" t="s">
        <v>1279</v>
      </c>
      <c r="K28278" t="s">
        <v>5020</v>
      </c>
      <c r="L28278" t="str">
        <f t="shared" si="441"/>
        <v>C9990096NMMULTICOLOR</v>
      </c>
    </row>
    <row r="28279" spans="1:12" x14ac:dyDescent="0.25">
      <c r="A28279">
        <v>28278</v>
      </c>
      <c r="C28279" t="s">
        <v>22</v>
      </c>
      <c r="F28279" t="s">
        <v>1279</v>
      </c>
      <c r="K28279" t="s">
        <v>5020</v>
      </c>
      <c r="L28279" t="str">
        <f t="shared" si="441"/>
        <v>C9990096NLMULTICOLOR</v>
      </c>
    </row>
    <row r="28280" spans="1:12" x14ac:dyDescent="0.25">
      <c r="A28280">
        <v>28279</v>
      </c>
      <c r="B28280" t="s">
        <v>10</v>
      </c>
      <c r="C28280" t="s">
        <v>21</v>
      </c>
      <c r="E28280" t="s">
        <v>33</v>
      </c>
      <c r="F28280" t="s">
        <v>1559</v>
      </c>
      <c r="K28280">
        <v>109412003</v>
      </c>
      <c r="L28280" t="str">
        <f t="shared" si="441"/>
        <v>109412003MLIGHT BLUE</v>
      </c>
    </row>
    <row r="28281" spans="1:12" x14ac:dyDescent="0.25">
      <c r="A28281">
        <v>28280</v>
      </c>
      <c r="C28281" t="s">
        <v>22</v>
      </c>
      <c r="F28281" t="s">
        <v>1559</v>
      </c>
      <c r="K28281">
        <v>109412003</v>
      </c>
      <c r="L28281" t="str">
        <f t="shared" si="441"/>
        <v>109412003LLIGHT BLUE</v>
      </c>
    </row>
    <row r="28282" spans="1:12" x14ac:dyDescent="0.25">
      <c r="A28282">
        <v>28281</v>
      </c>
      <c r="L28282" t="str">
        <f t="shared" si="441"/>
        <v/>
      </c>
    </row>
    <row r="28283" spans="1:12" x14ac:dyDescent="0.25">
      <c r="A28283">
        <v>28282</v>
      </c>
      <c r="L28283" t="str">
        <f t="shared" si="441"/>
        <v/>
      </c>
    </row>
    <row r="28284" spans="1:12" x14ac:dyDescent="0.25">
      <c r="A28284">
        <v>28283</v>
      </c>
      <c r="B28284" t="s">
        <v>10</v>
      </c>
      <c r="C28284" t="s">
        <v>20</v>
      </c>
      <c r="E28284" t="s">
        <v>33</v>
      </c>
      <c r="F28284" t="s">
        <v>361</v>
      </c>
      <c r="K28284">
        <v>109053003</v>
      </c>
      <c r="L28284" t="str">
        <f t="shared" si="441"/>
        <v>109053003SLILAC</v>
      </c>
    </row>
    <row r="28285" spans="1:12" x14ac:dyDescent="0.25">
      <c r="A28285">
        <v>28284</v>
      </c>
      <c r="C28285" t="s">
        <v>21</v>
      </c>
      <c r="F28285" t="s">
        <v>361</v>
      </c>
      <c r="K28285">
        <v>109053003</v>
      </c>
      <c r="L28285" t="str">
        <f t="shared" si="441"/>
        <v>109053003MLILAC</v>
      </c>
    </row>
    <row r="28286" spans="1:12" x14ac:dyDescent="0.25">
      <c r="A28286">
        <v>28285</v>
      </c>
      <c r="C28286" t="s">
        <v>22</v>
      </c>
      <c r="F28286" t="s">
        <v>361</v>
      </c>
      <c r="K28286">
        <v>109053003</v>
      </c>
      <c r="L28286" t="str">
        <f t="shared" si="441"/>
        <v>109053003LLILAC</v>
      </c>
    </row>
    <row r="28287" spans="1:12" x14ac:dyDescent="0.25">
      <c r="A28287">
        <v>28286</v>
      </c>
      <c r="L28287" t="str">
        <f t="shared" si="441"/>
        <v/>
      </c>
    </row>
    <row r="28288" spans="1:12" x14ac:dyDescent="0.25">
      <c r="A28288">
        <v>28287</v>
      </c>
      <c r="L28288" t="str">
        <f t="shared" si="441"/>
        <v/>
      </c>
    </row>
    <row r="28289" spans="1:12" x14ac:dyDescent="0.25">
      <c r="A28289">
        <v>28288</v>
      </c>
      <c r="B28289" t="s">
        <v>10</v>
      </c>
      <c r="C28289" t="s">
        <v>20</v>
      </c>
      <c r="E28289" t="s">
        <v>33</v>
      </c>
      <c r="F28289" t="s">
        <v>34</v>
      </c>
      <c r="K28289" t="s">
        <v>5021</v>
      </c>
      <c r="L28289" t="str">
        <f t="shared" si="441"/>
        <v>E22DL183SCREAM</v>
      </c>
    </row>
    <row r="28290" spans="1:12" x14ac:dyDescent="0.25">
      <c r="A28290">
        <v>28289</v>
      </c>
      <c r="C28290" t="s">
        <v>21</v>
      </c>
      <c r="F28290" t="s">
        <v>34</v>
      </c>
      <c r="K28290" t="s">
        <v>5021</v>
      </c>
      <c r="L28290" t="str">
        <f t="shared" si="441"/>
        <v>E22DL183MCREAM</v>
      </c>
    </row>
    <row r="28291" spans="1:12" x14ac:dyDescent="0.25">
      <c r="A28291">
        <v>28290</v>
      </c>
      <c r="L28291" t="str">
        <f t="shared" ref="L28291:L28354" si="442">_xlfn.CONCAT(K28291,C28291,F28291)</f>
        <v/>
      </c>
    </row>
    <row r="28292" spans="1:12" x14ac:dyDescent="0.25">
      <c r="A28292">
        <v>28291</v>
      </c>
      <c r="L28292" t="str">
        <f t="shared" si="442"/>
        <v/>
      </c>
    </row>
    <row r="28293" spans="1:12" x14ac:dyDescent="0.25">
      <c r="A28293">
        <v>28292</v>
      </c>
      <c r="B28293" t="s">
        <v>10</v>
      </c>
      <c r="C28293" t="s">
        <v>20</v>
      </c>
      <c r="E28293" t="s">
        <v>33</v>
      </c>
      <c r="F28293" t="s">
        <v>2134</v>
      </c>
      <c r="K28293">
        <v>109332003</v>
      </c>
      <c r="L28293" t="str">
        <f t="shared" si="442"/>
        <v>109332003STURQUOISE</v>
      </c>
    </row>
    <row r="28294" spans="1:12" x14ac:dyDescent="0.25">
      <c r="A28294">
        <v>28293</v>
      </c>
      <c r="C28294" t="s">
        <v>21</v>
      </c>
      <c r="F28294" t="s">
        <v>2134</v>
      </c>
      <c r="K28294">
        <v>109332003</v>
      </c>
      <c r="L28294" t="str">
        <f t="shared" si="442"/>
        <v>109332003MTURQUOISE</v>
      </c>
    </row>
    <row r="28295" spans="1:12" x14ac:dyDescent="0.25">
      <c r="A28295">
        <v>28294</v>
      </c>
      <c r="L28295" t="str">
        <f t="shared" si="442"/>
        <v/>
      </c>
    </row>
    <row r="28296" spans="1:12" x14ac:dyDescent="0.25">
      <c r="A28296">
        <v>28295</v>
      </c>
      <c r="L28296" t="str">
        <f t="shared" si="442"/>
        <v/>
      </c>
    </row>
    <row r="28297" spans="1:12" x14ac:dyDescent="0.25">
      <c r="A28297">
        <v>28296</v>
      </c>
      <c r="B28297" t="s">
        <v>10</v>
      </c>
      <c r="C28297" t="s">
        <v>21</v>
      </c>
      <c r="E28297" t="s">
        <v>33</v>
      </c>
      <c r="F28297" t="s">
        <v>2134</v>
      </c>
      <c r="K28297">
        <v>109333003</v>
      </c>
      <c r="L28297" t="str">
        <f t="shared" si="442"/>
        <v>109333003MTURQUOISE</v>
      </c>
    </row>
    <row r="28298" spans="1:12" x14ac:dyDescent="0.25">
      <c r="A28298">
        <v>28297</v>
      </c>
      <c r="L28298" t="str">
        <f t="shared" si="442"/>
        <v/>
      </c>
    </row>
    <row r="28299" spans="1:12" x14ac:dyDescent="0.25">
      <c r="A28299">
        <v>28298</v>
      </c>
      <c r="L28299" t="str">
        <f t="shared" si="442"/>
        <v/>
      </c>
    </row>
    <row r="28300" spans="1:12" x14ac:dyDescent="0.25">
      <c r="A28300">
        <v>28299</v>
      </c>
      <c r="L28300" t="str">
        <f t="shared" si="442"/>
        <v/>
      </c>
    </row>
    <row r="28301" spans="1:12" x14ac:dyDescent="0.25">
      <c r="A28301">
        <v>28300</v>
      </c>
      <c r="B28301" t="s">
        <v>10</v>
      </c>
      <c r="C28301" t="s">
        <v>20</v>
      </c>
      <c r="E28301" t="s">
        <v>33</v>
      </c>
      <c r="F28301" t="s">
        <v>39</v>
      </c>
      <c r="K28301" t="s">
        <v>5022</v>
      </c>
      <c r="L28301" t="str">
        <f t="shared" si="442"/>
        <v>TN30DAISVFSWHITE</v>
      </c>
    </row>
    <row r="28302" spans="1:12" x14ac:dyDescent="0.25">
      <c r="A28302">
        <v>28301</v>
      </c>
      <c r="C28302" t="s">
        <v>21</v>
      </c>
      <c r="F28302" t="s">
        <v>39</v>
      </c>
      <c r="K28302" t="s">
        <v>5022</v>
      </c>
      <c r="L28302" t="str">
        <f t="shared" si="442"/>
        <v>TN30DAISVFMWHITE</v>
      </c>
    </row>
    <row r="28303" spans="1:12" x14ac:dyDescent="0.25">
      <c r="A28303">
        <v>28302</v>
      </c>
      <c r="C28303" t="s">
        <v>22</v>
      </c>
      <c r="F28303" t="s">
        <v>39</v>
      </c>
      <c r="K28303" t="s">
        <v>5022</v>
      </c>
      <c r="L28303" t="str">
        <f t="shared" si="442"/>
        <v>TN30DAISVFLWHITE</v>
      </c>
    </row>
    <row r="28304" spans="1:12" x14ac:dyDescent="0.25">
      <c r="A28304">
        <v>28303</v>
      </c>
      <c r="B28304" t="s">
        <v>10</v>
      </c>
      <c r="C28304" t="s">
        <v>20</v>
      </c>
      <c r="E28304" t="s">
        <v>33</v>
      </c>
      <c r="F28304" t="s">
        <v>39</v>
      </c>
      <c r="K28304" t="s">
        <v>5023</v>
      </c>
      <c r="L28304" t="str">
        <f t="shared" si="442"/>
        <v>CKO9DASSWHITE</v>
      </c>
    </row>
    <row r="28305" spans="1:12" x14ac:dyDescent="0.25">
      <c r="A28305">
        <v>28304</v>
      </c>
      <c r="C28305" t="s">
        <v>21</v>
      </c>
      <c r="F28305" t="s">
        <v>39</v>
      </c>
      <c r="K28305" t="s">
        <v>5023</v>
      </c>
      <c r="L28305" t="str">
        <f t="shared" si="442"/>
        <v>CKO9DASMWHITE</v>
      </c>
    </row>
    <row r="28306" spans="1:12" x14ac:dyDescent="0.25">
      <c r="A28306">
        <v>28305</v>
      </c>
      <c r="C28306" t="s">
        <v>22</v>
      </c>
      <c r="F28306" t="s">
        <v>39</v>
      </c>
      <c r="K28306" t="s">
        <v>5023</v>
      </c>
      <c r="L28306" t="str">
        <f t="shared" si="442"/>
        <v>CKO9DASLWHITE</v>
      </c>
    </row>
    <row r="28307" spans="1:12" x14ac:dyDescent="0.25">
      <c r="A28307">
        <v>28306</v>
      </c>
      <c r="L28307" t="str">
        <f t="shared" si="442"/>
        <v/>
      </c>
    </row>
    <row r="28308" spans="1:12" x14ac:dyDescent="0.25">
      <c r="A28308">
        <v>28307</v>
      </c>
      <c r="B28308" t="s">
        <v>10</v>
      </c>
      <c r="C28308" t="s">
        <v>20</v>
      </c>
      <c r="E28308" t="s">
        <v>33</v>
      </c>
      <c r="F28308" t="s">
        <v>361</v>
      </c>
      <c r="K28308" t="s">
        <v>5024</v>
      </c>
      <c r="L28308" t="str">
        <f t="shared" si="442"/>
        <v>TY0851SLILAC</v>
      </c>
    </row>
    <row r="28309" spans="1:12" x14ac:dyDescent="0.25">
      <c r="A28309">
        <v>28308</v>
      </c>
      <c r="C28309" t="s">
        <v>21</v>
      </c>
      <c r="F28309" t="s">
        <v>361</v>
      </c>
      <c r="K28309" t="s">
        <v>5024</v>
      </c>
      <c r="L28309" t="str">
        <f t="shared" si="442"/>
        <v>TY0851MLILAC</v>
      </c>
    </row>
    <row r="28310" spans="1:12" x14ac:dyDescent="0.25">
      <c r="A28310">
        <v>28309</v>
      </c>
      <c r="C28310" t="s">
        <v>22</v>
      </c>
      <c r="F28310" t="s">
        <v>361</v>
      </c>
      <c r="K28310" t="s">
        <v>5024</v>
      </c>
      <c r="L28310" t="str">
        <f t="shared" si="442"/>
        <v>TY0851LLILAC</v>
      </c>
    </row>
    <row r="28311" spans="1:12" x14ac:dyDescent="0.25">
      <c r="A28311">
        <v>28310</v>
      </c>
      <c r="L28311" t="str">
        <f t="shared" si="442"/>
        <v/>
      </c>
    </row>
    <row r="28312" spans="1:12" x14ac:dyDescent="0.25">
      <c r="A28312">
        <v>28311</v>
      </c>
      <c r="L28312" t="str">
        <f t="shared" si="442"/>
        <v/>
      </c>
    </row>
    <row r="28313" spans="1:12" x14ac:dyDescent="0.25">
      <c r="A28313">
        <v>28312</v>
      </c>
      <c r="B28313" t="s">
        <v>10</v>
      </c>
      <c r="C28313" t="s">
        <v>20</v>
      </c>
      <c r="E28313" t="s">
        <v>33</v>
      </c>
      <c r="F28313" t="s">
        <v>361</v>
      </c>
      <c r="K28313" t="s">
        <v>5025</v>
      </c>
      <c r="L28313" t="str">
        <f t="shared" si="442"/>
        <v>TY0853SLILAC</v>
      </c>
    </row>
    <row r="28314" spans="1:12" x14ac:dyDescent="0.25">
      <c r="A28314">
        <v>28313</v>
      </c>
      <c r="C28314" t="s">
        <v>21</v>
      </c>
      <c r="F28314" t="s">
        <v>361</v>
      </c>
      <c r="K28314" t="s">
        <v>5025</v>
      </c>
      <c r="L28314" t="str">
        <f t="shared" si="442"/>
        <v>TY0853MLILAC</v>
      </c>
    </row>
    <row r="28315" spans="1:12" x14ac:dyDescent="0.25">
      <c r="A28315">
        <v>28314</v>
      </c>
      <c r="C28315" t="s">
        <v>22</v>
      </c>
      <c r="F28315" t="s">
        <v>361</v>
      </c>
      <c r="K28315" t="s">
        <v>5025</v>
      </c>
      <c r="L28315" t="str">
        <f t="shared" si="442"/>
        <v>TY0853LLILAC</v>
      </c>
    </row>
    <row r="28316" spans="1:12" x14ac:dyDescent="0.25">
      <c r="A28316">
        <v>28315</v>
      </c>
      <c r="L28316" t="str">
        <f t="shared" si="442"/>
        <v/>
      </c>
    </row>
    <row r="28317" spans="1:12" x14ac:dyDescent="0.25">
      <c r="A28317">
        <v>28316</v>
      </c>
      <c r="L28317" t="str">
        <f t="shared" si="442"/>
        <v/>
      </c>
    </row>
    <row r="28318" spans="1:12" x14ac:dyDescent="0.25">
      <c r="A28318">
        <v>28317</v>
      </c>
      <c r="B28318" t="s">
        <v>10</v>
      </c>
      <c r="C28318" t="s">
        <v>20</v>
      </c>
      <c r="E28318" t="s">
        <v>33</v>
      </c>
      <c r="F28318" t="s">
        <v>2134</v>
      </c>
      <c r="K28318" t="s">
        <v>5026</v>
      </c>
      <c r="L28318" t="str">
        <f t="shared" si="442"/>
        <v>GGZ3DOGSTURQUOISE</v>
      </c>
    </row>
    <row r="28319" spans="1:12" x14ac:dyDescent="0.25">
      <c r="A28319">
        <v>28318</v>
      </c>
      <c r="C28319" t="s">
        <v>21</v>
      </c>
      <c r="F28319" t="s">
        <v>2134</v>
      </c>
      <c r="K28319" t="s">
        <v>5026</v>
      </c>
      <c r="L28319" t="str">
        <f t="shared" si="442"/>
        <v>GGZ3DOGMTURQUOISE</v>
      </c>
    </row>
    <row r="28320" spans="1:12" x14ac:dyDescent="0.25">
      <c r="A28320">
        <v>28319</v>
      </c>
      <c r="C28320" t="s">
        <v>22</v>
      </c>
      <c r="F28320" t="s">
        <v>2134</v>
      </c>
      <c r="K28320" t="s">
        <v>5026</v>
      </c>
      <c r="L28320" t="str">
        <f t="shared" si="442"/>
        <v>GGZ3DOGLTURQUOISE</v>
      </c>
    </row>
    <row r="28321" spans="1:12" x14ac:dyDescent="0.25">
      <c r="A28321">
        <v>28320</v>
      </c>
      <c r="L28321" t="str">
        <f t="shared" si="442"/>
        <v/>
      </c>
    </row>
    <row r="28322" spans="1:12" x14ac:dyDescent="0.25">
      <c r="A28322">
        <v>28321</v>
      </c>
      <c r="B28322" t="s">
        <v>10</v>
      </c>
      <c r="C28322" t="s">
        <v>20</v>
      </c>
      <c r="E28322" t="s">
        <v>33</v>
      </c>
      <c r="F28322" t="s">
        <v>2134</v>
      </c>
      <c r="K28322" t="s">
        <v>5027</v>
      </c>
      <c r="L28322" t="str">
        <f t="shared" si="442"/>
        <v>CKK7DOGSTURQUOISE</v>
      </c>
    </row>
    <row r="28323" spans="1:12" x14ac:dyDescent="0.25">
      <c r="A28323">
        <v>28322</v>
      </c>
      <c r="C28323" t="s">
        <v>21</v>
      </c>
      <c r="F28323" t="s">
        <v>2134</v>
      </c>
      <c r="K28323" t="s">
        <v>5027</v>
      </c>
      <c r="L28323" t="str">
        <f t="shared" si="442"/>
        <v>CKK7DOGMTURQUOISE</v>
      </c>
    </row>
    <row r="28324" spans="1:12" x14ac:dyDescent="0.25">
      <c r="A28324">
        <v>28323</v>
      </c>
      <c r="C28324" t="s">
        <v>22</v>
      </c>
      <c r="F28324" t="s">
        <v>2134</v>
      </c>
      <c r="K28324" t="s">
        <v>5027</v>
      </c>
      <c r="L28324" t="str">
        <f t="shared" si="442"/>
        <v>CKK7DOGLTURQUOISE</v>
      </c>
    </row>
    <row r="28325" spans="1:12" x14ac:dyDescent="0.25">
      <c r="A28325">
        <v>28324</v>
      </c>
      <c r="B28325" t="s">
        <v>10</v>
      </c>
      <c r="C28325" t="s">
        <v>20</v>
      </c>
      <c r="E28325" t="s">
        <v>33</v>
      </c>
      <c r="F28325" t="s">
        <v>102</v>
      </c>
      <c r="K28325" t="s">
        <v>5028</v>
      </c>
      <c r="L28325" t="str">
        <f t="shared" si="442"/>
        <v>ACN7DOPSPINK</v>
      </c>
    </row>
    <row r="28326" spans="1:12" x14ac:dyDescent="0.25">
      <c r="A28326">
        <v>28325</v>
      </c>
      <c r="C28326" t="s">
        <v>21</v>
      </c>
      <c r="F28326" t="s">
        <v>102</v>
      </c>
      <c r="K28326" t="s">
        <v>5028</v>
      </c>
      <c r="L28326" t="str">
        <f t="shared" si="442"/>
        <v>ACN7DOPMPINK</v>
      </c>
    </row>
    <row r="28327" spans="1:12" x14ac:dyDescent="0.25">
      <c r="A28327">
        <v>28326</v>
      </c>
      <c r="C28327" t="s">
        <v>22</v>
      </c>
      <c r="F28327" t="s">
        <v>102</v>
      </c>
      <c r="K28327" t="s">
        <v>5028</v>
      </c>
      <c r="L28327" t="str">
        <f t="shared" si="442"/>
        <v>ACN7DOPLPINK</v>
      </c>
    </row>
    <row r="28328" spans="1:12" x14ac:dyDescent="0.25">
      <c r="A28328">
        <v>28327</v>
      </c>
      <c r="L28328" t="str">
        <f t="shared" si="442"/>
        <v/>
      </c>
    </row>
    <row r="28329" spans="1:12" x14ac:dyDescent="0.25">
      <c r="A28329">
        <v>28328</v>
      </c>
      <c r="B28329" t="s">
        <v>10</v>
      </c>
      <c r="C28329" t="s">
        <v>20</v>
      </c>
      <c r="E28329" t="s">
        <v>33</v>
      </c>
      <c r="F28329" t="s">
        <v>17</v>
      </c>
      <c r="K28329">
        <v>108550003</v>
      </c>
      <c r="L28329" t="str">
        <f t="shared" si="442"/>
        <v>108550003SBLACK</v>
      </c>
    </row>
    <row r="28330" spans="1:12" x14ac:dyDescent="0.25">
      <c r="A28330">
        <v>28329</v>
      </c>
      <c r="C28330" t="s">
        <v>21</v>
      </c>
      <c r="F28330" t="s">
        <v>17</v>
      </c>
      <c r="K28330">
        <v>108550003</v>
      </c>
      <c r="L28330" t="str">
        <f t="shared" si="442"/>
        <v>108550003MBLACK</v>
      </c>
    </row>
    <row r="28331" spans="1:12" x14ac:dyDescent="0.25">
      <c r="A28331">
        <v>28330</v>
      </c>
      <c r="C28331" t="s">
        <v>22</v>
      </c>
      <c r="F28331" t="s">
        <v>17</v>
      </c>
      <c r="K28331">
        <v>108550003</v>
      </c>
      <c r="L28331" t="str">
        <f t="shared" si="442"/>
        <v>108550003LBLACK</v>
      </c>
    </row>
    <row r="28332" spans="1:12" x14ac:dyDescent="0.25">
      <c r="A28332">
        <v>28331</v>
      </c>
      <c r="L28332" t="str">
        <f t="shared" si="442"/>
        <v/>
      </c>
    </row>
    <row r="28333" spans="1:12" x14ac:dyDescent="0.25">
      <c r="A28333">
        <v>28332</v>
      </c>
      <c r="B28333" t="s">
        <v>10</v>
      </c>
      <c r="C28333" t="s">
        <v>20</v>
      </c>
      <c r="E28333" t="s">
        <v>33</v>
      </c>
      <c r="F28333" t="s">
        <v>13</v>
      </c>
      <c r="K28333">
        <v>18499002</v>
      </c>
      <c r="L28333" t="str">
        <f t="shared" si="442"/>
        <v>18499002SBLUE</v>
      </c>
    </row>
    <row r="28334" spans="1:12" x14ac:dyDescent="0.25">
      <c r="A28334">
        <v>28333</v>
      </c>
      <c r="C28334" t="s">
        <v>21</v>
      </c>
      <c r="F28334" t="s">
        <v>13</v>
      </c>
      <c r="K28334">
        <v>18499002</v>
      </c>
      <c r="L28334" t="str">
        <f t="shared" si="442"/>
        <v>18499002MBLUE</v>
      </c>
    </row>
    <row r="28335" spans="1:12" x14ac:dyDescent="0.25">
      <c r="A28335">
        <v>28334</v>
      </c>
      <c r="C28335" t="s">
        <v>22</v>
      </c>
      <c r="F28335" t="s">
        <v>13</v>
      </c>
      <c r="K28335">
        <v>18499002</v>
      </c>
      <c r="L28335" t="str">
        <f t="shared" si="442"/>
        <v>18499002LBLUE</v>
      </c>
    </row>
    <row r="28336" spans="1:12" x14ac:dyDescent="0.25">
      <c r="A28336">
        <v>28335</v>
      </c>
      <c r="B28336" t="s">
        <v>10</v>
      </c>
      <c r="C28336" t="s">
        <v>20</v>
      </c>
      <c r="E28336" t="s">
        <v>33</v>
      </c>
      <c r="F28336" t="s">
        <v>1279</v>
      </c>
      <c r="K28336" t="s">
        <v>5029</v>
      </c>
      <c r="L28336" t="str">
        <f t="shared" si="442"/>
        <v>AB9KDOMSMULTICOLOR</v>
      </c>
    </row>
    <row r="28337" spans="1:12" x14ac:dyDescent="0.25">
      <c r="A28337">
        <v>28336</v>
      </c>
      <c r="C28337" t="s">
        <v>21</v>
      </c>
      <c r="F28337" t="s">
        <v>1279</v>
      </c>
      <c r="K28337" t="s">
        <v>5029</v>
      </c>
      <c r="L28337" t="str">
        <f t="shared" si="442"/>
        <v>AB9KDOMMMULTICOLOR</v>
      </c>
    </row>
    <row r="28338" spans="1:12" x14ac:dyDescent="0.25">
      <c r="A28338">
        <v>28337</v>
      </c>
      <c r="C28338" t="s">
        <v>22</v>
      </c>
      <c r="F28338" t="s">
        <v>1279</v>
      </c>
      <c r="K28338" t="s">
        <v>5029</v>
      </c>
      <c r="L28338" t="str">
        <f t="shared" si="442"/>
        <v>AB9KDOMLMULTICOLOR</v>
      </c>
    </row>
    <row r="28339" spans="1:12" x14ac:dyDescent="0.25">
      <c r="A28339">
        <v>28338</v>
      </c>
      <c r="L28339" t="str">
        <f t="shared" si="442"/>
        <v/>
      </c>
    </row>
    <row r="28340" spans="1:12" x14ac:dyDescent="0.25">
      <c r="A28340">
        <v>28339</v>
      </c>
      <c r="B28340" t="s">
        <v>10</v>
      </c>
      <c r="C28340" t="s">
        <v>19</v>
      </c>
      <c r="E28340" t="s">
        <v>33</v>
      </c>
      <c r="F28340" t="s">
        <v>39</v>
      </c>
      <c r="K28340" t="s">
        <v>5030</v>
      </c>
      <c r="L28340" t="str">
        <f t="shared" si="442"/>
        <v>P3O8DPB5W8XSWHITE</v>
      </c>
    </row>
    <row r="28341" spans="1:12" x14ac:dyDescent="0.25">
      <c r="A28341">
        <v>28340</v>
      </c>
      <c r="C28341" t="s">
        <v>20</v>
      </c>
      <c r="F28341" t="s">
        <v>39</v>
      </c>
      <c r="K28341" t="s">
        <v>5030</v>
      </c>
      <c r="L28341" t="str">
        <f t="shared" si="442"/>
        <v>P3O8DPB5W8SWHITE</v>
      </c>
    </row>
    <row r="28342" spans="1:12" x14ac:dyDescent="0.25">
      <c r="A28342">
        <v>28341</v>
      </c>
      <c r="C28342" t="s">
        <v>21</v>
      </c>
      <c r="F28342" t="s">
        <v>39</v>
      </c>
      <c r="K28342" t="s">
        <v>5030</v>
      </c>
      <c r="L28342" t="str">
        <f t="shared" si="442"/>
        <v>P3O8DPB5W8MWHITE</v>
      </c>
    </row>
    <row r="28343" spans="1:12" x14ac:dyDescent="0.25">
      <c r="A28343">
        <v>28342</v>
      </c>
      <c r="L28343" t="str">
        <f t="shared" si="442"/>
        <v/>
      </c>
    </row>
    <row r="28344" spans="1:12" x14ac:dyDescent="0.25">
      <c r="A28344">
        <v>28343</v>
      </c>
      <c r="L28344" t="str">
        <f t="shared" si="442"/>
        <v/>
      </c>
    </row>
    <row r="28345" spans="1:12" x14ac:dyDescent="0.25">
      <c r="A28345">
        <v>28344</v>
      </c>
      <c r="B28345" t="s">
        <v>10</v>
      </c>
      <c r="C28345" t="s">
        <v>20</v>
      </c>
      <c r="E28345" t="s">
        <v>33</v>
      </c>
      <c r="F28345" t="s">
        <v>17</v>
      </c>
      <c r="K28345" t="s">
        <v>5031</v>
      </c>
      <c r="L28345" t="str">
        <f t="shared" si="442"/>
        <v>ACPEDASSBLACK</v>
      </c>
    </row>
    <row r="28346" spans="1:12" x14ac:dyDescent="0.25">
      <c r="A28346">
        <v>28345</v>
      </c>
      <c r="C28346" t="s">
        <v>21</v>
      </c>
      <c r="F28346" t="s">
        <v>17</v>
      </c>
      <c r="K28346" t="s">
        <v>5031</v>
      </c>
      <c r="L28346" t="str">
        <f t="shared" si="442"/>
        <v>ACPEDASMBLACK</v>
      </c>
    </row>
    <row r="28347" spans="1:12" x14ac:dyDescent="0.25">
      <c r="A28347">
        <v>28346</v>
      </c>
      <c r="C28347" t="s">
        <v>22</v>
      </c>
      <c r="F28347" t="s">
        <v>17</v>
      </c>
      <c r="K28347" t="s">
        <v>5031</v>
      </c>
      <c r="L28347" t="str">
        <f t="shared" si="442"/>
        <v>ACPEDASLBLACK</v>
      </c>
    </row>
    <row r="28348" spans="1:12" x14ac:dyDescent="0.25">
      <c r="A28348">
        <v>28347</v>
      </c>
      <c r="C28348" t="s">
        <v>20</v>
      </c>
      <c r="F28348" t="s">
        <v>120</v>
      </c>
      <c r="K28348" t="s">
        <v>5031</v>
      </c>
      <c r="L28348" t="str">
        <f t="shared" si="442"/>
        <v>ACPEDASSKHAKI</v>
      </c>
    </row>
    <row r="28349" spans="1:12" x14ac:dyDescent="0.25">
      <c r="A28349">
        <v>28348</v>
      </c>
      <c r="C28349" t="s">
        <v>21</v>
      </c>
      <c r="F28349" t="s">
        <v>120</v>
      </c>
      <c r="K28349" t="s">
        <v>5031</v>
      </c>
      <c r="L28349" t="str">
        <f t="shared" si="442"/>
        <v>ACPEDASMKHAKI</v>
      </c>
    </row>
    <row r="28350" spans="1:12" x14ac:dyDescent="0.25">
      <c r="A28350">
        <v>28349</v>
      </c>
      <c r="C28350" t="s">
        <v>22</v>
      </c>
      <c r="F28350" t="s">
        <v>120</v>
      </c>
      <c r="K28350" t="s">
        <v>5031</v>
      </c>
      <c r="L28350" t="str">
        <f t="shared" si="442"/>
        <v>ACPEDASLKHAKI</v>
      </c>
    </row>
    <row r="28351" spans="1:12" x14ac:dyDescent="0.25">
      <c r="A28351">
        <v>28350</v>
      </c>
      <c r="B28351" t="s">
        <v>10</v>
      </c>
      <c r="C28351" t="s">
        <v>19</v>
      </c>
      <c r="E28351" t="s">
        <v>33</v>
      </c>
      <c r="F28351" t="s">
        <v>17</v>
      </c>
      <c r="K28351" t="s">
        <v>5032</v>
      </c>
      <c r="L28351" t="str">
        <f t="shared" si="442"/>
        <v>ACQ2DQUXSBLACK</v>
      </c>
    </row>
    <row r="28352" spans="1:12" x14ac:dyDescent="0.25">
      <c r="A28352">
        <v>28351</v>
      </c>
      <c r="C28352" t="s">
        <v>20</v>
      </c>
      <c r="F28352" t="s">
        <v>17</v>
      </c>
      <c r="K28352" t="s">
        <v>5032</v>
      </c>
      <c r="L28352" t="str">
        <f t="shared" si="442"/>
        <v>ACQ2DQUSBLACK</v>
      </c>
    </row>
    <row r="28353" spans="1:12" x14ac:dyDescent="0.25">
      <c r="A28353">
        <v>28352</v>
      </c>
      <c r="C28353" t="s">
        <v>21</v>
      </c>
      <c r="F28353" t="s">
        <v>17</v>
      </c>
      <c r="K28353" t="s">
        <v>5032</v>
      </c>
      <c r="L28353" t="str">
        <f t="shared" si="442"/>
        <v>ACQ2DQUMBLACK</v>
      </c>
    </row>
    <row r="28354" spans="1:12" x14ac:dyDescent="0.25">
      <c r="A28354">
        <v>28353</v>
      </c>
      <c r="L28354" t="str">
        <f t="shared" si="442"/>
        <v/>
      </c>
    </row>
    <row r="28355" spans="1:12" x14ac:dyDescent="0.25">
      <c r="A28355">
        <v>28354</v>
      </c>
      <c r="L28355" t="str">
        <f t="shared" ref="L28355:L28418" si="443">_xlfn.CONCAT(K28355,C28355,F28355)</f>
        <v/>
      </c>
    </row>
    <row r="28356" spans="1:12" x14ac:dyDescent="0.25">
      <c r="A28356">
        <v>28355</v>
      </c>
      <c r="B28356" t="s">
        <v>10</v>
      </c>
      <c r="C28356" t="s">
        <v>20</v>
      </c>
      <c r="E28356" t="s">
        <v>33</v>
      </c>
      <c r="F28356" t="s">
        <v>102</v>
      </c>
      <c r="K28356" t="s">
        <v>5033</v>
      </c>
      <c r="L28356" t="str">
        <f t="shared" si="443"/>
        <v>RFD4DNBSPINK</v>
      </c>
    </row>
    <row r="28357" spans="1:12" x14ac:dyDescent="0.25">
      <c r="A28357">
        <v>28356</v>
      </c>
      <c r="C28357" t="s">
        <v>21</v>
      </c>
      <c r="F28357" t="s">
        <v>102</v>
      </c>
      <c r="K28357" t="s">
        <v>5033</v>
      </c>
      <c r="L28357" t="str">
        <f t="shared" si="443"/>
        <v>RFD4DNBMPINK</v>
      </c>
    </row>
    <row r="28358" spans="1:12" x14ac:dyDescent="0.25">
      <c r="A28358">
        <v>28357</v>
      </c>
      <c r="L28358" t="str">
        <f t="shared" si="443"/>
        <v/>
      </c>
    </row>
    <row r="28359" spans="1:12" x14ac:dyDescent="0.25">
      <c r="A28359">
        <v>28358</v>
      </c>
      <c r="L28359" t="str">
        <f t="shared" si="443"/>
        <v/>
      </c>
    </row>
    <row r="28360" spans="1:12" x14ac:dyDescent="0.25">
      <c r="A28360">
        <v>28359</v>
      </c>
      <c r="B28360" t="s">
        <v>10</v>
      </c>
      <c r="C28360" t="s">
        <v>20</v>
      </c>
      <c r="E28360" t="s">
        <v>33</v>
      </c>
      <c r="F28360" t="s">
        <v>102</v>
      </c>
      <c r="K28360" t="s">
        <v>5034</v>
      </c>
      <c r="L28360" t="str">
        <f t="shared" si="443"/>
        <v>P3J0DNBSPINK</v>
      </c>
    </row>
    <row r="28361" spans="1:12" x14ac:dyDescent="0.25">
      <c r="A28361">
        <v>28360</v>
      </c>
      <c r="C28361" t="s">
        <v>20</v>
      </c>
      <c r="F28361" t="s">
        <v>810</v>
      </c>
      <c r="K28361" t="s">
        <v>5034</v>
      </c>
      <c r="L28361" t="str">
        <f t="shared" si="443"/>
        <v>P3J0DNBSORANGE</v>
      </c>
    </row>
    <row r="28362" spans="1:12" x14ac:dyDescent="0.25">
      <c r="A28362">
        <v>28361</v>
      </c>
      <c r="C28362" t="s">
        <v>21</v>
      </c>
      <c r="F28362" t="s">
        <v>102</v>
      </c>
      <c r="K28362" t="s">
        <v>5034</v>
      </c>
      <c r="L28362" t="str">
        <f t="shared" si="443"/>
        <v>P3J0DNBMPINK</v>
      </c>
    </row>
    <row r="28363" spans="1:12" x14ac:dyDescent="0.25">
      <c r="A28363">
        <v>28362</v>
      </c>
      <c r="C28363" t="s">
        <v>21</v>
      </c>
      <c r="F28363" t="s">
        <v>810</v>
      </c>
      <c r="K28363" t="s">
        <v>5034</v>
      </c>
      <c r="L28363" t="str">
        <f t="shared" si="443"/>
        <v>P3J0DNBMORANGE</v>
      </c>
    </row>
    <row r="28364" spans="1:12" x14ac:dyDescent="0.25">
      <c r="A28364">
        <v>28363</v>
      </c>
      <c r="L28364" t="str">
        <f t="shared" si="443"/>
        <v/>
      </c>
    </row>
    <row r="28365" spans="1:12" x14ac:dyDescent="0.25">
      <c r="A28365">
        <v>28364</v>
      </c>
      <c r="B28365" t="s">
        <v>10</v>
      </c>
      <c r="C28365" t="s">
        <v>19</v>
      </c>
      <c r="E28365" t="s">
        <v>33</v>
      </c>
      <c r="F28365" t="s">
        <v>810</v>
      </c>
      <c r="K28365" t="s">
        <v>5035</v>
      </c>
      <c r="L28365" t="str">
        <f t="shared" si="443"/>
        <v>KH99VNTXSORANGE</v>
      </c>
    </row>
    <row r="28366" spans="1:12" x14ac:dyDescent="0.25">
      <c r="A28366">
        <v>28365</v>
      </c>
      <c r="C28366" t="s">
        <v>20</v>
      </c>
      <c r="F28366" t="s">
        <v>810</v>
      </c>
      <c r="K28366" t="s">
        <v>5035</v>
      </c>
      <c r="L28366" t="str">
        <f t="shared" si="443"/>
        <v>KH99VNTSORANGE</v>
      </c>
    </row>
    <row r="28367" spans="1:12" x14ac:dyDescent="0.25">
      <c r="A28367">
        <v>28366</v>
      </c>
      <c r="C28367" t="s">
        <v>21</v>
      </c>
      <c r="F28367" t="s">
        <v>810</v>
      </c>
      <c r="K28367" t="s">
        <v>5035</v>
      </c>
      <c r="L28367" t="str">
        <f t="shared" si="443"/>
        <v>KH99VNTMORANGE</v>
      </c>
    </row>
    <row r="28368" spans="1:12" x14ac:dyDescent="0.25">
      <c r="A28368">
        <v>28367</v>
      </c>
      <c r="L28368" t="str">
        <f t="shared" si="443"/>
        <v/>
      </c>
    </row>
    <row r="28369" spans="1:12" x14ac:dyDescent="0.25">
      <c r="A28369">
        <v>28368</v>
      </c>
      <c r="L28369" t="str">
        <f t="shared" si="443"/>
        <v/>
      </c>
    </row>
    <row r="28370" spans="1:12" x14ac:dyDescent="0.25">
      <c r="A28370">
        <v>28369</v>
      </c>
      <c r="B28370" t="s">
        <v>10</v>
      </c>
      <c r="C28370" t="s">
        <v>20</v>
      </c>
      <c r="E28370" t="s">
        <v>33</v>
      </c>
      <c r="F28370" t="s">
        <v>102</v>
      </c>
      <c r="K28370">
        <v>108666003</v>
      </c>
      <c r="L28370" t="str">
        <f t="shared" si="443"/>
        <v>108666003SPINK</v>
      </c>
    </row>
    <row r="28371" spans="1:12" x14ac:dyDescent="0.25">
      <c r="A28371">
        <v>28370</v>
      </c>
      <c r="C28371" t="s">
        <v>21</v>
      </c>
      <c r="F28371" t="s">
        <v>102</v>
      </c>
      <c r="K28371">
        <v>108666003</v>
      </c>
      <c r="L28371" t="str">
        <f t="shared" si="443"/>
        <v>108666003MPINK</v>
      </c>
    </row>
    <row r="28372" spans="1:12" x14ac:dyDescent="0.25">
      <c r="A28372">
        <v>28371</v>
      </c>
      <c r="C28372" t="s">
        <v>22</v>
      </c>
      <c r="F28372" t="s">
        <v>102</v>
      </c>
      <c r="K28372">
        <v>108666003</v>
      </c>
      <c r="L28372" t="str">
        <f t="shared" si="443"/>
        <v>108666003LPINK</v>
      </c>
    </row>
    <row r="28373" spans="1:12" x14ac:dyDescent="0.25">
      <c r="A28373">
        <v>28372</v>
      </c>
      <c r="L28373" t="str">
        <f t="shared" si="443"/>
        <v/>
      </c>
    </row>
    <row r="28374" spans="1:12" x14ac:dyDescent="0.25">
      <c r="A28374">
        <v>28373</v>
      </c>
      <c r="B28374" t="s">
        <v>10</v>
      </c>
      <c r="C28374" t="s">
        <v>20</v>
      </c>
      <c r="E28374" t="s">
        <v>33</v>
      </c>
      <c r="F28374" t="s">
        <v>117</v>
      </c>
      <c r="K28374">
        <v>109614003</v>
      </c>
      <c r="L28374" t="str">
        <f t="shared" si="443"/>
        <v>109614003SLIME</v>
      </c>
    </row>
    <row r="28375" spans="1:12" x14ac:dyDescent="0.25">
      <c r="A28375">
        <v>28374</v>
      </c>
      <c r="C28375" t="s">
        <v>21</v>
      </c>
      <c r="F28375" t="s">
        <v>117</v>
      </c>
      <c r="K28375">
        <v>109614003</v>
      </c>
      <c r="L28375" t="str">
        <f t="shared" si="443"/>
        <v>109614003MLIME</v>
      </c>
    </row>
    <row r="28376" spans="1:12" x14ac:dyDescent="0.25">
      <c r="A28376">
        <v>28375</v>
      </c>
      <c r="L28376" t="str">
        <f t="shared" si="443"/>
        <v/>
      </c>
    </row>
    <row r="28377" spans="1:12" x14ac:dyDescent="0.25">
      <c r="A28377">
        <v>28376</v>
      </c>
      <c r="L28377" t="str">
        <f t="shared" si="443"/>
        <v/>
      </c>
    </row>
    <row r="28378" spans="1:12" x14ac:dyDescent="0.25">
      <c r="A28378">
        <v>28377</v>
      </c>
      <c r="B28378" t="s">
        <v>10</v>
      </c>
      <c r="C28378" t="s">
        <v>20</v>
      </c>
      <c r="E28378" t="s">
        <v>33</v>
      </c>
      <c r="F28378" t="s">
        <v>117</v>
      </c>
      <c r="K28378">
        <v>109612003</v>
      </c>
      <c r="L28378" t="str">
        <f t="shared" si="443"/>
        <v>109612003SLIME</v>
      </c>
    </row>
    <row r="28379" spans="1:12" x14ac:dyDescent="0.25">
      <c r="A28379">
        <v>28378</v>
      </c>
      <c r="C28379" t="s">
        <v>21</v>
      </c>
      <c r="F28379" t="s">
        <v>117</v>
      </c>
      <c r="K28379">
        <v>109612003</v>
      </c>
      <c r="L28379" t="str">
        <f t="shared" si="443"/>
        <v>109612003MLIME</v>
      </c>
    </row>
    <row r="28380" spans="1:12" x14ac:dyDescent="0.25">
      <c r="A28380">
        <v>28379</v>
      </c>
      <c r="L28380" t="str">
        <f t="shared" si="443"/>
        <v/>
      </c>
    </row>
    <row r="28381" spans="1:12" x14ac:dyDescent="0.25">
      <c r="A28381">
        <v>28380</v>
      </c>
      <c r="L28381" t="str">
        <f t="shared" si="443"/>
        <v/>
      </c>
    </row>
    <row r="28382" spans="1:12" x14ac:dyDescent="0.25">
      <c r="A28382">
        <v>28381</v>
      </c>
      <c r="B28382" t="s">
        <v>10</v>
      </c>
      <c r="C28382" t="s">
        <v>20</v>
      </c>
      <c r="E28382" t="s">
        <v>33</v>
      </c>
      <c r="F28382" t="s">
        <v>13</v>
      </c>
      <c r="K28382">
        <v>108679003</v>
      </c>
      <c r="L28382" t="str">
        <f t="shared" si="443"/>
        <v>108679003SBLUE</v>
      </c>
    </row>
    <row r="28383" spans="1:12" x14ac:dyDescent="0.25">
      <c r="A28383">
        <v>28382</v>
      </c>
      <c r="C28383" t="s">
        <v>20</v>
      </c>
      <c r="F28383" t="s">
        <v>361</v>
      </c>
      <c r="K28383">
        <v>108679003</v>
      </c>
      <c r="L28383" t="str">
        <f t="shared" si="443"/>
        <v>108679003SLILAC</v>
      </c>
    </row>
    <row r="28384" spans="1:12" x14ac:dyDescent="0.25">
      <c r="A28384">
        <v>28383</v>
      </c>
      <c r="C28384" t="s">
        <v>20</v>
      </c>
      <c r="F28384" t="s">
        <v>39</v>
      </c>
      <c r="K28384">
        <v>108679003</v>
      </c>
      <c r="L28384" t="str">
        <f t="shared" si="443"/>
        <v>108679003SWHITE</v>
      </c>
    </row>
    <row r="28385" spans="1:12" x14ac:dyDescent="0.25">
      <c r="A28385">
        <v>28384</v>
      </c>
      <c r="C28385" t="s">
        <v>21</v>
      </c>
      <c r="F28385" t="s">
        <v>39</v>
      </c>
      <c r="K28385">
        <v>108679003</v>
      </c>
      <c r="L28385" t="str">
        <f t="shared" si="443"/>
        <v>108679003MWHITE</v>
      </c>
    </row>
    <row r="28386" spans="1:12" x14ac:dyDescent="0.25">
      <c r="A28386">
        <v>28385</v>
      </c>
      <c r="C28386" t="s">
        <v>22</v>
      </c>
      <c r="F28386" t="s">
        <v>39</v>
      </c>
      <c r="K28386">
        <v>108679003</v>
      </c>
      <c r="L28386" t="str">
        <f t="shared" si="443"/>
        <v>108679003LWHITE</v>
      </c>
    </row>
    <row r="28387" spans="1:12" x14ac:dyDescent="0.25">
      <c r="A28387">
        <v>28386</v>
      </c>
      <c r="C28387" t="s">
        <v>21</v>
      </c>
      <c r="F28387" t="s">
        <v>361</v>
      </c>
      <c r="K28387">
        <v>108679003</v>
      </c>
      <c r="L28387" t="str">
        <f t="shared" si="443"/>
        <v>108679003MLILAC</v>
      </c>
    </row>
    <row r="28388" spans="1:12" x14ac:dyDescent="0.25">
      <c r="A28388">
        <v>28387</v>
      </c>
      <c r="C28388" t="s">
        <v>21</v>
      </c>
      <c r="F28388" t="s">
        <v>13</v>
      </c>
      <c r="K28388">
        <v>108679003</v>
      </c>
      <c r="L28388" t="str">
        <f t="shared" si="443"/>
        <v>108679003MBLUE</v>
      </c>
    </row>
    <row r="28389" spans="1:12" x14ac:dyDescent="0.25">
      <c r="A28389">
        <v>28388</v>
      </c>
      <c r="B28389" t="s">
        <v>10</v>
      </c>
      <c r="C28389" t="s">
        <v>20</v>
      </c>
      <c r="E28389" t="s">
        <v>33</v>
      </c>
      <c r="F28389" t="s">
        <v>64</v>
      </c>
      <c r="K28389">
        <v>109055003</v>
      </c>
      <c r="L28389" t="str">
        <f t="shared" si="443"/>
        <v>109055003SGREEN</v>
      </c>
    </row>
    <row r="28390" spans="1:12" x14ac:dyDescent="0.25">
      <c r="A28390">
        <v>28389</v>
      </c>
      <c r="C28390" t="s">
        <v>21</v>
      </c>
      <c r="F28390" t="s">
        <v>64</v>
      </c>
      <c r="K28390">
        <v>109055003</v>
      </c>
      <c r="L28390" t="str">
        <f t="shared" si="443"/>
        <v>109055003MGREEN</v>
      </c>
    </row>
    <row r="28391" spans="1:12" x14ac:dyDescent="0.25">
      <c r="A28391">
        <v>28390</v>
      </c>
      <c r="C28391" t="s">
        <v>22</v>
      </c>
      <c r="F28391" t="s">
        <v>64</v>
      </c>
      <c r="K28391">
        <v>109055003</v>
      </c>
      <c r="L28391" t="str">
        <f t="shared" si="443"/>
        <v>109055003LGREEN</v>
      </c>
    </row>
    <row r="28392" spans="1:12" x14ac:dyDescent="0.25">
      <c r="A28392">
        <v>28391</v>
      </c>
      <c r="L28392" t="str">
        <f t="shared" si="443"/>
        <v/>
      </c>
    </row>
    <row r="28393" spans="1:12" x14ac:dyDescent="0.25">
      <c r="A28393">
        <v>28392</v>
      </c>
      <c r="L28393" t="str">
        <f t="shared" si="443"/>
        <v/>
      </c>
    </row>
    <row r="28394" spans="1:12" x14ac:dyDescent="0.25">
      <c r="A28394">
        <v>28393</v>
      </c>
      <c r="B28394" t="s">
        <v>10</v>
      </c>
      <c r="C28394" t="s">
        <v>20</v>
      </c>
      <c r="E28394" t="s">
        <v>33</v>
      </c>
      <c r="F28394" t="s">
        <v>64</v>
      </c>
      <c r="K28394">
        <v>108560003</v>
      </c>
      <c r="L28394" t="str">
        <f t="shared" si="443"/>
        <v>108560003SGREEN</v>
      </c>
    </row>
    <row r="28395" spans="1:12" x14ac:dyDescent="0.25">
      <c r="A28395">
        <v>28394</v>
      </c>
      <c r="C28395" t="s">
        <v>21</v>
      </c>
      <c r="F28395" t="s">
        <v>64</v>
      </c>
      <c r="K28395">
        <v>108560003</v>
      </c>
      <c r="L28395" t="str">
        <f t="shared" si="443"/>
        <v>108560003MGREEN</v>
      </c>
    </row>
    <row r="28396" spans="1:12" x14ac:dyDescent="0.25">
      <c r="A28396">
        <v>28395</v>
      </c>
      <c r="C28396" t="s">
        <v>22</v>
      </c>
      <c r="F28396" t="s">
        <v>64</v>
      </c>
      <c r="K28396">
        <v>108560003</v>
      </c>
      <c r="L28396" t="str">
        <f t="shared" si="443"/>
        <v>108560003LGREEN</v>
      </c>
    </row>
    <row r="28397" spans="1:12" x14ac:dyDescent="0.25">
      <c r="A28397">
        <v>28396</v>
      </c>
      <c r="L28397" t="str">
        <f t="shared" si="443"/>
        <v/>
      </c>
    </row>
    <row r="28398" spans="1:12" x14ac:dyDescent="0.25">
      <c r="A28398">
        <v>28397</v>
      </c>
      <c r="B28398" t="s">
        <v>10</v>
      </c>
      <c r="C28398" t="s">
        <v>20</v>
      </c>
      <c r="E28398" t="s">
        <v>33</v>
      </c>
      <c r="F28398" t="s">
        <v>64</v>
      </c>
      <c r="K28398">
        <v>108561003</v>
      </c>
      <c r="L28398" t="str">
        <f t="shared" si="443"/>
        <v>108561003SGREEN</v>
      </c>
    </row>
    <row r="28399" spans="1:12" x14ac:dyDescent="0.25">
      <c r="A28399">
        <v>28398</v>
      </c>
      <c r="C28399" t="s">
        <v>21</v>
      </c>
      <c r="F28399" t="s">
        <v>64</v>
      </c>
      <c r="K28399">
        <v>108561003</v>
      </c>
      <c r="L28399" t="str">
        <f t="shared" si="443"/>
        <v>108561003MGREEN</v>
      </c>
    </row>
    <row r="28400" spans="1:12" x14ac:dyDescent="0.25">
      <c r="A28400">
        <v>28399</v>
      </c>
      <c r="L28400" t="str">
        <f t="shared" si="443"/>
        <v/>
      </c>
    </row>
    <row r="28401" spans="1:12" x14ac:dyDescent="0.25">
      <c r="A28401">
        <v>28400</v>
      </c>
      <c r="L28401" t="str">
        <f t="shared" si="443"/>
        <v/>
      </c>
    </row>
    <row r="28402" spans="1:12" x14ac:dyDescent="0.25">
      <c r="A28402">
        <v>28401</v>
      </c>
      <c r="B28402" t="s">
        <v>10</v>
      </c>
      <c r="C28402" t="s">
        <v>20</v>
      </c>
      <c r="E28402" t="s">
        <v>33</v>
      </c>
      <c r="F28402" t="s">
        <v>39</v>
      </c>
      <c r="K28402">
        <v>108705003</v>
      </c>
      <c r="L28402" t="str">
        <f t="shared" si="443"/>
        <v>108705003SWHITE</v>
      </c>
    </row>
    <row r="28403" spans="1:12" x14ac:dyDescent="0.25">
      <c r="A28403">
        <v>28402</v>
      </c>
      <c r="C28403" t="s">
        <v>21</v>
      </c>
      <c r="F28403" t="s">
        <v>39</v>
      </c>
      <c r="K28403">
        <v>108705003</v>
      </c>
      <c r="L28403" t="str">
        <f t="shared" si="443"/>
        <v>108705003MWHITE</v>
      </c>
    </row>
    <row r="28404" spans="1:12" x14ac:dyDescent="0.25">
      <c r="A28404">
        <v>28403</v>
      </c>
      <c r="C28404" t="s">
        <v>22</v>
      </c>
      <c r="F28404" t="s">
        <v>39</v>
      </c>
      <c r="K28404">
        <v>108705003</v>
      </c>
      <c r="L28404" t="str">
        <f t="shared" si="443"/>
        <v>108705003LWHITE</v>
      </c>
    </row>
    <row r="28405" spans="1:12" x14ac:dyDescent="0.25">
      <c r="A28405">
        <v>28404</v>
      </c>
      <c r="L28405" t="str">
        <f t="shared" si="443"/>
        <v/>
      </c>
    </row>
    <row r="28406" spans="1:12" x14ac:dyDescent="0.25">
      <c r="A28406">
        <v>28405</v>
      </c>
      <c r="B28406" t="s">
        <v>10</v>
      </c>
      <c r="C28406" t="s">
        <v>20</v>
      </c>
      <c r="E28406" t="s">
        <v>33</v>
      </c>
      <c r="F28406" t="s">
        <v>13</v>
      </c>
      <c r="K28406" t="s">
        <v>5036</v>
      </c>
      <c r="L28406" t="str">
        <f t="shared" si="443"/>
        <v>KH99DEDSBLUE</v>
      </c>
    </row>
    <row r="28407" spans="1:12" x14ac:dyDescent="0.25">
      <c r="A28407">
        <v>28406</v>
      </c>
      <c r="C28407" t="s">
        <v>21</v>
      </c>
      <c r="F28407" t="s">
        <v>13</v>
      </c>
      <c r="K28407" t="s">
        <v>5036</v>
      </c>
      <c r="L28407" t="str">
        <f t="shared" si="443"/>
        <v>KH99DEDMBLUE</v>
      </c>
    </row>
    <row r="28408" spans="1:12" x14ac:dyDescent="0.25">
      <c r="A28408">
        <v>28407</v>
      </c>
      <c r="L28408" t="str">
        <f t="shared" si="443"/>
        <v/>
      </c>
    </row>
    <row r="28409" spans="1:12" x14ac:dyDescent="0.25">
      <c r="A28409">
        <v>28408</v>
      </c>
      <c r="B28409" t="s">
        <v>10</v>
      </c>
      <c r="C28409" t="s">
        <v>41</v>
      </c>
      <c r="E28409" t="s">
        <v>33</v>
      </c>
      <c r="F28409" t="s">
        <v>64</v>
      </c>
      <c r="K28409">
        <v>94637</v>
      </c>
      <c r="L28409" t="str">
        <f t="shared" si="443"/>
        <v>94637O/SGREEN</v>
      </c>
    </row>
    <row r="28410" spans="1:12" x14ac:dyDescent="0.25">
      <c r="A28410">
        <v>28409</v>
      </c>
      <c r="C28410" t="s">
        <v>41</v>
      </c>
      <c r="F28410" t="s">
        <v>810</v>
      </c>
      <c r="K28410">
        <v>94637</v>
      </c>
      <c r="L28410" t="str">
        <f t="shared" si="443"/>
        <v>94637O/SORANGE</v>
      </c>
    </row>
    <row r="28411" spans="1:12" x14ac:dyDescent="0.25">
      <c r="A28411">
        <v>28410</v>
      </c>
      <c r="C28411" t="s">
        <v>41</v>
      </c>
      <c r="F28411" t="s">
        <v>102</v>
      </c>
      <c r="K28411">
        <v>94637</v>
      </c>
      <c r="L28411" t="str">
        <f t="shared" si="443"/>
        <v>94637O/SPINK</v>
      </c>
    </row>
    <row r="28412" spans="1:12" x14ac:dyDescent="0.25">
      <c r="A28412">
        <v>28411</v>
      </c>
      <c r="L28412" t="str">
        <f t="shared" si="443"/>
        <v/>
      </c>
    </row>
    <row r="28413" spans="1:12" x14ac:dyDescent="0.25">
      <c r="A28413">
        <v>28412</v>
      </c>
      <c r="B28413" t="s">
        <v>10</v>
      </c>
      <c r="C28413" t="s">
        <v>41</v>
      </c>
      <c r="E28413" t="s">
        <v>33</v>
      </c>
      <c r="F28413" t="s">
        <v>17</v>
      </c>
      <c r="K28413">
        <v>94704</v>
      </c>
      <c r="L28413" t="str">
        <f t="shared" si="443"/>
        <v>94704O/SBLACK</v>
      </c>
    </row>
    <row r="28414" spans="1:12" x14ac:dyDescent="0.25">
      <c r="A28414">
        <v>28413</v>
      </c>
      <c r="C28414" t="s">
        <v>41</v>
      </c>
      <c r="F28414" t="s">
        <v>39</v>
      </c>
      <c r="K28414">
        <v>94704</v>
      </c>
      <c r="L28414" t="str">
        <f t="shared" si="443"/>
        <v>94704O/SWHITE</v>
      </c>
    </row>
    <row r="28415" spans="1:12" x14ac:dyDescent="0.25">
      <c r="A28415">
        <v>28414</v>
      </c>
      <c r="B28415" t="s">
        <v>10</v>
      </c>
      <c r="C28415" t="s">
        <v>20</v>
      </c>
      <c r="E28415" t="s">
        <v>33</v>
      </c>
      <c r="F28415" t="s">
        <v>361</v>
      </c>
      <c r="K28415" t="s">
        <v>5037</v>
      </c>
      <c r="L28415" t="str">
        <f t="shared" si="443"/>
        <v>TY0564SLILAC</v>
      </c>
    </row>
    <row r="28416" spans="1:12" x14ac:dyDescent="0.25">
      <c r="A28416">
        <v>28415</v>
      </c>
      <c r="C28416" t="s">
        <v>21</v>
      </c>
      <c r="F28416" t="s">
        <v>361</v>
      </c>
      <c r="K28416" t="s">
        <v>5037</v>
      </c>
      <c r="L28416" t="str">
        <f t="shared" si="443"/>
        <v>TY0564MLILAC</v>
      </c>
    </row>
    <row r="28417" spans="1:12" x14ac:dyDescent="0.25">
      <c r="A28417">
        <v>28416</v>
      </c>
      <c r="L28417" t="str">
        <f t="shared" si="443"/>
        <v/>
      </c>
    </row>
    <row r="28418" spans="1:12" x14ac:dyDescent="0.25">
      <c r="A28418">
        <v>28417</v>
      </c>
      <c r="B28418" t="s">
        <v>10</v>
      </c>
      <c r="C28418" t="s">
        <v>41</v>
      </c>
      <c r="E28418" t="s">
        <v>33</v>
      </c>
      <c r="F28418" t="s">
        <v>64</v>
      </c>
      <c r="K28418" t="s">
        <v>5038</v>
      </c>
      <c r="L28418" t="str">
        <f t="shared" si="443"/>
        <v>FY0011O/SGREEN</v>
      </c>
    </row>
    <row r="28419" spans="1:12" x14ac:dyDescent="0.25">
      <c r="A28419">
        <v>28418</v>
      </c>
      <c r="L28419" t="str">
        <f t="shared" ref="L28419:L28482" si="444">_xlfn.CONCAT(K28419,C28419,F28419)</f>
        <v/>
      </c>
    </row>
    <row r="28420" spans="1:12" x14ac:dyDescent="0.25">
      <c r="A28420">
        <v>28419</v>
      </c>
      <c r="L28420" t="str">
        <f t="shared" si="444"/>
        <v/>
      </c>
    </row>
    <row r="28421" spans="1:12" x14ac:dyDescent="0.25">
      <c r="A28421">
        <v>28420</v>
      </c>
      <c r="B28421" t="s">
        <v>10</v>
      </c>
      <c r="C28421" t="s">
        <v>41</v>
      </c>
      <c r="E28421" t="s">
        <v>33</v>
      </c>
      <c r="F28421" t="s">
        <v>17</v>
      </c>
      <c r="K28421" t="s">
        <v>5039</v>
      </c>
      <c r="L28421" t="str">
        <f t="shared" si="444"/>
        <v>77052YO/SBLACK</v>
      </c>
    </row>
    <row r="28422" spans="1:12" x14ac:dyDescent="0.25">
      <c r="A28422">
        <v>28421</v>
      </c>
      <c r="C28422" t="s">
        <v>41</v>
      </c>
      <c r="F28422" t="s">
        <v>2134</v>
      </c>
      <c r="K28422" t="s">
        <v>5039</v>
      </c>
      <c r="L28422" t="str">
        <f t="shared" si="444"/>
        <v>77052YO/STURQUOISE</v>
      </c>
    </row>
    <row r="28423" spans="1:12" x14ac:dyDescent="0.25">
      <c r="A28423">
        <v>28422</v>
      </c>
      <c r="C28423" t="s">
        <v>41</v>
      </c>
      <c r="F28423" t="s">
        <v>39</v>
      </c>
      <c r="K28423" t="s">
        <v>5039</v>
      </c>
      <c r="L28423" t="str">
        <f t="shared" si="444"/>
        <v>77052YO/SWHITE</v>
      </c>
    </row>
    <row r="28424" spans="1:12" x14ac:dyDescent="0.25">
      <c r="A28424">
        <v>28423</v>
      </c>
      <c r="L28424" t="str">
        <f t="shared" si="444"/>
        <v/>
      </c>
    </row>
    <row r="28425" spans="1:12" x14ac:dyDescent="0.25">
      <c r="A28425">
        <v>28424</v>
      </c>
      <c r="L28425" t="str">
        <f t="shared" si="444"/>
        <v/>
      </c>
    </row>
    <row r="28426" spans="1:12" x14ac:dyDescent="0.25">
      <c r="A28426">
        <v>28425</v>
      </c>
      <c r="B28426" t="s">
        <v>10</v>
      </c>
      <c r="C28426" t="s">
        <v>20</v>
      </c>
      <c r="E28426" t="s">
        <v>33</v>
      </c>
      <c r="F28426" t="s">
        <v>13</v>
      </c>
      <c r="K28426" t="s">
        <v>5040</v>
      </c>
      <c r="L28426" t="str">
        <f t="shared" si="444"/>
        <v>C9990113NSBLUE</v>
      </c>
    </row>
    <row r="28427" spans="1:12" x14ac:dyDescent="0.25">
      <c r="A28427">
        <v>28426</v>
      </c>
      <c r="C28427" t="s">
        <v>21</v>
      </c>
      <c r="F28427" t="s">
        <v>13</v>
      </c>
      <c r="K28427" t="s">
        <v>5040</v>
      </c>
      <c r="L28427" t="str">
        <f t="shared" si="444"/>
        <v>C9990113NMBLUE</v>
      </c>
    </row>
    <row r="28428" spans="1:12" x14ac:dyDescent="0.25">
      <c r="A28428">
        <v>28427</v>
      </c>
      <c r="C28428" t="s">
        <v>22</v>
      </c>
      <c r="F28428" t="s">
        <v>13</v>
      </c>
      <c r="K28428" t="s">
        <v>5040</v>
      </c>
      <c r="L28428" t="str">
        <f t="shared" si="444"/>
        <v>C9990113NLBLUE</v>
      </c>
    </row>
    <row r="28429" spans="1:12" x14ac:dyDescent="0.25">
      <c r="A28429">
        <v>28428</v>
      </c>
      <c r="C28429" t="s">
        <v>20</v>
      </c>
      <c r="F28429" t="s">
        <v>102</v>
      </c>
      <c r="K28429" t="s">
        <v>5040</v>
      </c>
      <c r="L28429" t="str">
        <f t="shared" si="444"/>
        <v>C9990113NSPINK</v>
      </c>
    </row>
    <row r="28430" spans="1:12" x14ac:dyDescent="0.25">
      <c r="A28430">
        <v>28429</v>
      </c>
      <c r="C28430" t="s">
        <v>21</v>
      </c>
      <c r="F28430" t="s">
        <v>102</v>
      </c>
      <c r="K28430" t="s">
        <v>5040</v>
      </c>
      <c r="L28430" t="str">
        <f t="shared" si="444"/>
        <v>C9990113NMPINK</v>
      </c>
    </row>
    <row r="28431" spans="1:12" x14ac:dyDescent="0.25">
      <c r="A28431">
        <v>28430</v>
      </c>
      <c r="C28431" t="s">
        <v>22</v>
      </c>
      <c r="F28431" t="s">
        <v>102</v>
      </c>
      <c r="K28431" t="s">
        <v>5040</v>
      </c>
      <c r="L28431" t="str">
        <f t="shared" si="444"/>
        <v>C9990113NLPINK</v>
      </c>
    </row>
    <row r="28432" spans="1:12" x14ac:dyDescent="0.25">
      <c r="A28432">
        <v>28431</v>
      </c>
      <c r="B28432" t="s">
        <v>10</v>
      </c>
      <c r="C28432" t="s">
        <v>20</v>
      </c>
      <c r="E28432" t="s">
        <v>33</v>
      </c>
      <c r="F28432" t="s">
        <v>13</v>
      </c>
      <c r="K28432" t="s">
        <v>5041</v>
      </c>
      <c r="L28432" t="str">
        <f t="shared" si="444"/>
        <v>C9990125NSBLUE</v>
      </c>
    </row>
    <row r="28433" spans="1:12" x14ac:dyDescent="0.25">
      <c r="A28433">
        <v>28432</v>
      </c>
      <c r="C28433" t="s">
        <v>21</v>
      </c>
      <c r="F28433" t="s">
        <v>13</v>
      </c>
      <c r="K28433" t="s">
        <v>5041</v>
      </c>
      <c r="L28433" t="str">
        <f t="shared" si="444"/>
        <v>C9990125NMBLUE</v>
      </c>
    </row>
    <row r="28434" spans="1:12" x14ac:dyDescent="0.25">
      <c r="A28434">
        <v>28433</v>
      </c>
      <c r="C28434" t="s">
        <v>22</v>
      </c>
      <c r="F28434" t="s">
        <v>13</v>
      </c>
      <c r="K28434" t="s">
        <v>5041</v>
      </c>
      <c r="L28434" t="str">
        <f t="shared" si="444"/>
        <v>C9990125NLBLUE</v>
      </c>
    </row>
    <row r="28435" spans="1:12" x14ac:dyDescent="0.25">
      <c r="A28435">
        <v>28434</v>
      </c>
      <c r="C28435" t="s">
        <v>20</v>
      </c>
      <c r="F28435" t="s">
        <v>102</v>
      </c>
      <c r="K28435" t="s">
        <v>5041</v>
      </c>
      <c r="L28435" t="str">
        <f t="shared" si="444"/>
        <v>C9990125NSPINK</v>
      </c>
    </row>
    <row r="28436" spans="1:12" x14ac:dyDescent="0.25">
      <c r="A28436">
        <v>28435</v>
      </c>
      <c r="C28436" t="s">
        <v>21</v>
      </c>
      <c r="F28436" t="s">
        <v>102</v>
      </c>
      <c r="K28436" t="s">
        <v>5041</v>
      </c>
      <c r="L28436" t="str">
        <f t="shared" si="444"/>
        <v>C9990125NMPINK</v>
      </c>
    </row>
    <row r="28437" spans="1:12" x14ac:dyDescent="0.25">
      <c r="A28437">
        <v>28436</v>
      </c>
      <c r="C28437" t="s">
        <v>22</v>
      </c>
      <c r="F28437" t="s">
        <v>102</v>
      </c>
      <c r="K28437" t="s">
        <v>5041</v>
      </c>
      <c r="L28437" t="str">
        <f t="shared" si="444"/>
        <v>C9990125NLPINK</v>
      </c>
    </row>
    <row r="28438" spans="1:12" x14ac:dyDescent="0.25">
      <c r="A28438">
        <v>28437</v>
      </c>
      <c r="B28438" t="s">
        <v>10</v>
      </c>
      <c r="C28438" t="s">
        <v>20</v>
      </c>
      <c r="E28438" t="s">
        <v>33</v>
      </c>
      <c r="F28438" t="s">
        <v>13</v>
      </c>
      <c r="K28438" t="s">
        <v>5042</v>
      </c>
      <c r="L28438" t="str">
        <f t="shared" si="444"/>
        <v>P9990039NSBLUE</v>
      </c>
    </row>
    <row r="28439" spans="1:12" x14ac:dyDescent="0.25">
      <c r="A28439">
        <v>28438</v>
      </c>
      <c r="C28439" t="s">
        <v>21</v>
      </c>
      <c r="F28439" t="s">
        <v>13</v>
      </c>
      <c r="K28439" t="s">
        <v>5042</v>
      </c>
      <c r="L28439" t="str">
        <f t="shared" si="444"/>
        <v>P9990039NMBLUE</v>
      </c>
    </row>
    <row r="28440" spans="1:12" x14ac:dyDescent="0.25">
      <c r="A28440">
        <v>28439</v>
      </c>
      <c r="L28440" t="str">
        <f t="shared" si="444"/>
        <v/>
      </c>
    </row>
    <row r="28441" spans="1:12" x14ac:dyDescent="0.25">
      <c r="A28441">
        <v>28440</v>
      </c>
      <c r="L28441" t="str">
        <f t="shared" si="444"/>
        <v/>
      </c>
    </row>
    <row r="28442" spans="1:12" x14ac:dyDescent="0.25">
      <c r="A28442">
        <v>28441</v>
      </c>
      <c r="B28442" t="s">
        <v>10</v>
      </c>
      <c r="C28442" t="s">
        <v>20</v>
      </c>
      <c r="E28442" t="s">
        <v>33</v>
      </c>
      <c r="F28442" t="s">
        <v>13</v>
      </c>
      <c r="K28442" t="s">
        <v>5043</v>
      </c>
      <c r="L28442" t="str">
        <f t="shared" si="444"/>
        <v>R9990024NSBLUE</v>
      </c>
    </row>
    <row r="28443" spans="1:12" x14ac:dyDescent="0.25">
      <c r="A28443">
        <v>28442</v>
      </c>
      <c r="C28443" t="s">
        <v>21</v>
      </c>
      <c r="F28443" t="s">
        <v>13</v>
      </c>
      <c r="K28443" t="s">
        <v>5043</v>
      </c>
      <c r="L28443" t="str">
        <f t="shared" si="444"/>
        <v>R9990024NMBLUE</v>
      </c>
    </row>
    <row r="28444" spans="1:12" x14ac:dyDescent="0.25">
      <c r="A28444">
        <v>28443</v>
      </c>
      <c r="L28444" t="str">
        <f t="shared" si="444"/>
        <v/>
      </c>
    </row>
    <row r="28445" spans="1:12" x14ac:dyDescent="0.25">
      <c r="A28445">
        <v>28444</v>
      </c>
      <c r="L28445" t="str">
        <f t="shared" si="444"/>
        <v/>
      </c>
    </row>
    <row r="28446" spans="1:12" x14ac:dyDescent="0.25">
      <c r="A28446">
        <v>28445</v>
      </c>
      <c r="B28446" t="s">
        <v>10</v>
      </c>
      <c r="C28446" t="s">
        <v>20</v>
      </c>
      <c r="E28446" t="s">
        <v>33</v>
      </c>
      <c r="F28446" t="s">
        <v>64</v>
      </c>
      <c r="K28446">
        <v>109056003</v>
      </c>
      <c r="L28446" t="str">
        <f t="shared" si="444"/>
        <v>109056003SGREEN</v>
      </c>
    </row>
    <row r="28447" spans="1:12" x14ac:dyDescent="0.25">
      <c r="A28447">
        <v>28446</v>
      </c>
      <c r="C28447" t="s">
        <v>21</v>
      </c>
      <c r="F28447" t="s">
        <v>64</v>
      </c>
      <c r="K28447">
        <v>109056003</v>
      </c>
      <c r="L28447" t="str">
        <f t="shared" si="444"/>
        <v>109056003MGREEN</v>
      </c>
    </row>
    <row r="28448" spans="1:12" x14ac:dyDescent="0.25">
      <c r="A28448">
        <v>28447</v>
      </c>
      <c r="C28448" t="s">
        <v>22</v>
      </c>
      <c r="F28448" t="s">
        <v>64</v>
      </c>
      <c r="K28448">
        <v>109056003</v>
      </c>
      <c r="L28448" t="str">
        <f t="shared" si="444"/>
        <v>109056003LGREEN</v>
      </c>
    </row>
    <row r="28449" spans="1:12" x14ac:dyDescent="0.25">
      <c r="A28449">
        <v>28448</v>
      </c>
      <c r="B28449" t="s">
        <v>10</v>
      </c>
      <c r="C28449" t="s">
        <v>20</v>
      </c>
      <c r="E28449" t="s">
        <v>33</v>
      </c>
      <c r="F28449" t="s">
        <v>13</v>
      </c>
      <c r="K28449" t="s">
        <v>5044</v>
      </c>
      <c r="L28449" t="str">
        <f t="shared" si="444"/>
        <v>C9990110NSBLUE</v>
      </c>
    </row>
    <row r="28450" spans="1:12" x14ac:dyDescent="0.25">
      <c r="A28450">
        <v>28449</v>
      </c>
      <c r="C28450" t="s">
        <v>21</v>
      </c>
      <c r="F28450" t="s">
        <v>13</v>
      </c>
      <c r="K28450" t="s">
        <v>5044</v>
      </c>
      <c r="L28450" t="str">
        <f t="shared" si="444"/>
        <v>C9990110NMBLUE</v>
      </c>
    </row>
    <row r="28451" spans="1:12" x14ac:dyDescent="0.25">
      <c r="A28451">
        <v>28450</v>
      </c>
      <c r="C28451" t="s">
        <v>22</v>
      </c>
      <c r="F28451" t="s">
        <v>13</v>
      </c>
      <c r="K28451" t="s">
        <v>5044</v>
      </c>
      <c r="L28451" t="str">
        <f t="shared" si="444"/>
        <v>C9990110NLBLUE</v>
      </c>
    </row>
    <row r="28452" spans="1:12" x14ac:dyDescent="0.25">
      <c r="A28452">
        <v>28451</v>
      </c>
      <c r="C28452" t="s">
        <v>20</v>
      </c>
      <c r="F28452" t="s">
        <v>661</v>
      </c>
      <c r="K28452" t="s">
        <v>5044</v>
      </c>
      <c r="L28452" t="str">
        <f t="shared" si="444"/>
        <v>C9990110NSVIOLET</v>
      </c>
    </row>
    <row r="28453" spans="1:12" x14ac:dyDescent="0.25">
      <c r="A28453">
        <v>28452</v>
      </c>
      <c r="C28453" t="s">
        <v>21</v>
      </c>
      <c r="F28453" t="s">
        <v>661</v>
      </c>
      <c r="K28453" t="s">
        <v>5044</v>
      </c>
      <c r="L28453" t="str">
        <f t="shared" si="444"/>
        <v>C9990110NMVIOLET</v>
      </c>
    </row>
    <row r="28454" spans="1:12" x14ac:dyDescent="0.25">
      <c r="A28454">
        <v>28453</v>
      </c>
      <c r="C28454" t="s">
        <v>22</v>
      </c>
      <c r="F28454" t="s">
        <v>661</v>
      </c>
      <c r="K28454" t="s">
        <v>5044</v>
      </c>
      <c r="L28454" t="str">
        <f t="shared" si="444"/>
        <v>C9990110NLVIOLET</v>
      </c>
    </row>
    <row r="28455" spans="1:12" x14ac:dyDescent="0.25">
      <c r="A28455">
        <v>28454</v>
      </c>
      <c r="B28455" t="s">
        <v>10</v>
      </c>
      <c r="C28455" t="s">
        <v>20</v>
      </c>
      <c r="E28455" t="s">
        <v>33</v>
      </c>
      <c r="F28455" t="s">
        <v>361</v>
      </c>
      <c r="K28455">
        <v>108672003</v>
      </c>
      <c r="L28455" t="str">
        <f t="shared" si="444"/>
        <v>108672003SLILAC</v>
      </c>
    </row>
    <row r="28456" spans="1:12" x14ac:dyDescent="0.25">
      <c r="A28456">
        <v>28455</v>
      </c>
      <c r="C28456" t="s">
        <v>21</v>
      </c>
      <c r="F28456" t="s">
        <v>361</v>
      </c>
      <c r="K28456">
        <v>108672003</v>
      </c>
      <c r="L28456" t="str">
        <f t="shared" si="444"/>
        <v>108672003MLILAC</v>
      </c>
    </row>
    <row r="28457" spans="1:12" x14ac:dyDescent="0.25">
      <c r="A28457">
        <v>28456</v>
      </c>
      <c r="C28457" t="s">
        <v>22</v>
      </c>
      <c r="F28457" t="s">
        <v>361</v>
      </c>
      <c r="K28457">
        <v>108672003</v>
      </c>
      <c r="L28457" t="str">
        <f t="shared" si="444"/>
        <v>108672003LLILAC</v>
      </c>
    </row>
    <row r="28458" spans="1:12" x14ac:dyDescent="0.25">
      <c r="A28458">
        <v>28457</v>
      </c>
      <c r="L28458" t="str">
        <f t="shared" si="444"/>
        <v/>
      </c>
    </row>
    <row r="28459" spans="1:12" x14ac:dyDescent="0.25">
      <c r="A28459">
        <v>28458</v>
      </c>
      <c r="B28459" t="s">
        <v>10</v>
      </c>
      <c r="C28459" t="s">
        <v>20</v>
      </c>
      <c r="E28459" t="s">
        <v>33</v>
      </c>
      <c r="F28459" t="s">
        <v>39</v>
      </c>
      <c r="K28459">
        <v>108688003</v>
      </c>
      <c r="L28459" t="str">
        <f t="shared" si="444"/>
        <v>108688003SWHITE</v>
      </c>
    </row>
    <row r="28460" spans="1:12" x14ac:dyDescent="0.25">
      <c r="A28460">
        <v>28459</v>
      </c>
      <c r="C28460" t="s">
        <v>21</v>
      </c>
      <c r="F28460" t="s">
        <v>39</v>
      </c>
      <c r="K28460">
        <v>108688003</v>
      </c>
      <c r="L28460" t="str">
        <f t="shared" si="444"/>
        <v>108688003MWHITE</v>
      </c>
    </row>
    <row r="28461" spans="1:12" x14ac:dyDescent="0.25">
      <c r="A28461">
        <v>28460</v>
      </c>
      <c r="C28461" t="s">
        <v>22</v>
      </c>
      <c r="F28461" t="s">
        <v>39</v>
      </c>
      <c r="K28461">
        <v>108688003</v>
      </c>
      <c r="L28461" t="str">
        <f t="shared" si="444"/>
        <v>108688003LWHITE</v>
      </c>
    </row>
    <row r="28462" spans="1:12" x14ac:dyDescent="0.25">
      <c r="A28462">
        <v>28461</v>
      </c>
      <c r="L28462" t="str">
        <f t="shared" si="444"/>
        <v/>
      </c>
    </row>
    <row r="28463" spans="1:12" x14ac:dyDescent="0.25">
      <c r="A28463">
        <v>28462</v>
      </c>
      <c r="B28463" t="s">
        <v>10</v>
      </c>
      <c r="C28463" t="s">
        <v>20</v>
      </c>
      <c r="E28463" t="s">
        <v>33</v>
      </c>
      <c r="F28463" t="s">
        <v>13</v>
      </c>
      <c r="K28463" t="s">
        <v>5045</v>
      </c>
      <c r="L28463" t="str">
        <f t="shared" si="444"/>
        <v>C9990093NSBLUE</v>
      </c>
    </row>
    <row r="28464" spans="1:12" x14ac:dyDescent="0.25">
      <c r="A28464">
        <v>28463</v>
      </c>
      <c r="C28464" t="s">
        <v>21</v>
      </c>
      <c r="F28464" t="s">
        <v>13</v>
      </c>
      <c r="K28464" t="s">
        <v>5045</v>
      </c>
      <c r="L28464" t="str">
        <f t="shared" si="444"/>
        <v>C9990093NMBLUE</v>
      </c>
    </row>
    <row r="28465" spans="1:12" x14ac:dyDescent="0.25">
      <c r="A28465">
        <v>28464</v>
      </c>
      <c r="C28465" t="s">
        <v>22</v>
      </c>
      <c r="F28465" t="s">
        <v>13</v>
      </c>
      <c r="K28465" t="s">
        <v>5045</v>
      </c>
      <c r="L28465" t="str">
        <f t="shared" si="444"/>
        <v>C9990093NLBLUE</v>
      </c>
    </row>
    <row r="28466" spans="1:12" x14ac:dyDescent="0.25">
      <c r="A28466">
        <v>28465</v>
      </c>
      <c r="B28466" t="s">
        <v>10</v>
      </c>
      <c r="C28466" t="s">
        <v>20</v>
      </c>
      <c r="E28466" t="s">
        <v>33</v>
      </c>
      <c r="F28466" t="s">
        <v>39</v>
      </c>
      <c r="K28466" t="s">
        <v>5046</v>
      </c>
      <c r="L28466" t="str">
        <f t="shared" si="444"/>
        <v>CED4DASSWHITE</v>
      </c>
    </row>
    <row r="28467" spans="1:12" x14ac:dyDescent="0.25">
      <c r="A28467">
        <v>28466</v>
      </c>
      <c r="C28467" t="s">
        <v>21</v>
      </c>
      <c r="F28467" t="s">
        <v>39</v>
      </c>
      <c r="K28467" t="s">
        <v>5046</v>
      </c>
      <c r="L28467" t="str">
        <f t="shared" si="444"/>
        <v>CED4DASMWHITE</v>
      </c>
    </row>
    <row r="28468" spans="1:12" x14ac:dyDescent="0.25">
      <c r="A28468">
        <v>28467</v>
      </c>
      <c r="C28468" t="s">
        <v>22</v>
      </c>
      <c r="F28468" t="s">
        <v>39</v>
      </c>
      <c r="K28468" t="s">
        <v>5046</v>
      </c>
      <c r="L28468" t="str">
        <f t="shared" si="444"/>
        <v>CED4DASLWHITE</v>
      </c>
    </row>
    <row r="28469" spans="1:12" x14ac:dyDescent="0.25">
      <c r="A28469">
        <v>28468</v>
      </c>
      <c r="C28469" t="s">
        <v>20</v>
      </c>
      <c r="F28469" t="s">
        <v>810</v>
      </c>
      <c r="K28469" t="s">
        <v>5046</v>
      </c>
      <c r="L28469" t="str">
        <f t="shared" si="444"/>
        <v>CED4DASSORANGE</v>
      </c>
    </row>
    <row r="28470" spans="1:12" x14ac:dyDescent="0.25">
      <c r="A28470">
        <v>28469</v>
      </c>
      <c r="C28470" t="s">
        <v>21</v>
      </c>
      <c r="F28470" t="s">
        <v>810</v>
      </c>
      <c r="K28470" t="s">
        <v>5046</v>
      </c>
      <c r="L28470" t="str">
        <f t="shared" si="444"/>
        <v>CED4DASMORANGE</v>
      </c>
    </row>
    <row r="28471" spans="1:12" x14ac:dyDescent="0.25">
      <c r="A28471">
        <v>28470</v>
      </c>
      <c r="C28471" t="s">
        <v>22</v>
      </c>
      <c r="F28471" t="s">
        <v>810</v>
      </c>
      <c r="K28471" t="s">
        <v>5046</v>
      </c>
      <c r="L28471" t="str">
        <f t="shared" si="444"/>
        <v>CED4DASLORANGE</v>
      </c>
    </row>
    <row r="28472" spans="1:12" x14ac:dyDescent="0.25">
      <c r="A28472">
        <v>28471</v>
      </c>
      <c r="C28472" t="s">
        <v>20</v>
      </c>
      <c r="F28472" t="s">
        <v>740</v>
      </c>
      <c r="K28472" t="s">
        <v>5046</v>
      </c>
      <c r="L28472" t="str">
        <f t="shared" si="444"/>
        <v>CED4DASSYELLOW</v>
      </c>
    </row>
    <row r="28473" spans="1:12" x14ac:dyDescent="0.25">
      <c r="A28473">
        <v>28472</v>
      </c>
      <c r="C28473" t="s">
        <v>21</v>
      </c>
      <c r="F28473" t="s">
        <v>740</v>
      </c>
      <c r="K28473" t="s">
        <v>5046</v>
      </c>
      <c r="L28473" t="str">
        <f t="shared" si="444"/>
        <v>CED4DASMYELLOW</v>
      </c>
    </row>
    <row r="28474" spans="1:12" x14ac:dyDescent="0.25">
      <c r="A28474">
        <v>28473</v>
      </c>
      <c r="C28474" t="s">
        <v>22</v>
      </c>
      <c r="F28474" t="s">
        <v>740</v>
      </c>
      <c r="K28474" t="s">
        <v>5046</v>
      </c>
      <c r="L28474" t="str">
        <f t="shared" si="444"/>
        <v>CED4DASLYELLOW</v>
      </c>
    </row>
    <row r="28475" spans="1:12" x14ac:dyDescent="0.25">
      <c r="A28475">
        <v>28474</v>
      </c>
      <c r="C28475" t="s">
        <v>20</v>
      </c>
      <c r="F28475" t="s">
        <v>13</v>
      </c>
      <c r="K28475" t="s">
        <v>5046</v>
      </c>
      <c r="L28475" t="str">
        <f t="shared" si="444"/>
        <v>CED4DASSBLUE</v>
      </c>
    </row>
    <row r="28476" spans="1:12" x14ac:dyDescent="0.25">
      <c r="A28476">
        <v>28475</v>
      </c>
      <c r="C28476" t="s">
        <v>21</v>
      </c>
      <c r="F28476" t="s">
        <v>13</v>
      </c>
      <c r="K28476" t="s">
        <v>5046</v>
      </c>
      <c r="L28476" t="str">
        <f t="shared" si="444"/>
        <v>CED4DASMBLUE</v>
      </c>
    </row>
    <row r="28477" spans="1:12" x14ac:dyDescent="0.25">
      <c r="A28477">
        <v>28476</v>
      </c>
      <c r="C28477" t="s">
        <v>22</v>
      </c>
      <c r="F28477" t="s">
        <v>13</v>
      </c>
      <c r="K28477" t="s">
        <v>5046</v>
      </c>
      <c r="L28477" t="str">
        <f t="shared" si="444"/>
        <v>CED4DASLBLUE</v>
      </c>
    </row>
    <row r="28478" spans="1:12" x14ac:dyDescent="0.25">
      <c r="A28478">
        <v>28477</v>
      </c>
      <c r="B28478" t="s">
        <v>10</v>
      </c>
      <c r="C28478" t="s">
        <v>20</v>
      </c>
      <c r="E28478" t="s">
        <v>33</v>
      </c>
      <c r="F28478" t="s">
        <v>17</v>
      </c>
      <c r="K28478" t="s">
        <v>5047</v>
      </c>
      <c r="L28478" t="str">
        <f t="shared" si="444"/>
        <v>P3I4DLKSBLACK</v>
      </c>
    </row>
    <row r="28479" spans="1:12" x14ac:dyDescent="0.25">
      <c r="A28479">
        <v>28478</v>
      </c>
      <c r="C28479" t="s">
        <v>21</v>
      </c>
      <c r="F28479" t="s">
        <v>17</v>
      </c>
      <c r="K28479" t="s">
        <v>5047</v>
      </c>
      <c r="L28479" t="str">
        <f t="shared" si="444"/>
        <v>P3I4DLKMBLACK</v>
      </c>
    </row>
    <row r="28480" spans="1:12" x14ac:dyDescent="0.25">
      <c r="A28480">
        <v>28479</v>
      </c>
      <c r="L28480" t="str">
        <f t="shared" si="444"/>
        <v/>
      </c>
    </row>
    <row r="28481" spans="1:12" x14ac:dyDescent="0.25">
      <c r="A28481">
        <v>28480</v>
      </c>
      <c r="B28481" t="s">
        <v>10</v>
      </c>
      <c r="C28481" t="s">
        <v>20</v>
      </c>
      <c r="E28481" t="s">
        <v>33</v>
      </c>
      <c r="F28481" t="s">
        <v>17</v>
      </c>
      <c r="K28481" t="s">
        <v>5048</v>
      </c>
      <c r="L28481" t="str">
        <f t="shared" si="444"/>
        <v>FD92DLKSBLACK</v>
      </c>
    </row>
    <row r="28482" spans="1:12" x14ac:dyDescent="0.25">
      <c r="A28482">
        <v>28481</v>
      </c>
      <c r="C28482" t="s">
        <v>21</v>
      </c>
      <c r="F28482" t="s">
        <v>17</v>
      </c>
      <c r="K28482" t="s">
        <v>5048</v>
      </c>
      <c r="L28482" t="str">
        <f t="shared" si="444"/>
        <v>FD92DLKMBLACK</v>
      </c>
    </row>
    <row r="28483" spans="1:12" x14ac:dyDescent="0.25">
      <c r="A28483">
        <v>28482</v>
      </c>
      <c r="L28483" t="str">
        <f t="shared" ref="L28483:L28546" si="445">_xlfn.CONCAT(K28483,C28483,F28483)</f>
        <v/>
      </c>
    </row>
    <row r="28484" spans="1:12" x14ac:dyDescent="0.25">
      <c r="A28484">
        <v>28483</v>
      </c>
      <c r="L28484" t="str">
        <f t="shared" si="445"/>
        <v/>
      </c>
    </row>
    <row r="28485" spans="1:12" x14ac:dyDescent="0.25">
      <c r="A28485">
        <v>28484</v>
      </c>
      <c r="B28485" t="s">
        <v>10</v>
      </c>
      <c r="C28485" t="s">
        <v>20</v>
      </c>
      <c r="E28485" t="s">
        <v>33</v>
      </c>
      <c r="F28485" t="s">
        <v>64</v>
      </c>
      <c r="K28485" t="s">
        <v>5049</v>
      </c>
      <c r="L28485" t="str">
        <f t="shared" si="445"/>
        <v>P1U5DAQSGREEN</v>
      </c>
    </row>
    <row r="28486" spans="1:12" x14ac:dyDescent="0.25">
      <c r="A28486">
        <v>28485</v>
      </c>
      <c r="C28486" t="s">
        <v>21</v>
      </c>
      <c r="F28486" t="s">
        <v>64</v>
      </c>
      <c r="K28486" t="s">
        <v>5049</v>
      </c>
      <c r="L28486" t="str">
        <f t="shared" si="445"/>
        <v>P1U5DAQMGREEN</v>
      </c>
    </row>
    <row r="28487" spans="1:12" x14ac:dyDescent="0.25">
      <c r="A28487">
        <v>28486</v>
      </c>
      <c r="L28487" t="str">
        <f t="shared" si="445"/>
        <v/>
      </c>
    </row>
    <row r="28488" spans="1:12" x14ac:dyDescent="0.25">
      <c r="A28488">
        <v>28487</v>
      </c>
      <c r="L28488" t="str">
        <f t="shared" si="445"/>
        <v/>
      </c>
    </row>
    <row r="28489" spans="1:12" x14ac:dyDescent="0.25">
      <c r="A28489">
        <v>28488</v>
      </c>
      <c r="L28489" t="str">
        <f t="shared" si="445"/>
        <v/>
      </c>
    </row>
    <row r="28490" spans="1:12" x14ac:dyDescent="0.25">
      <c r="A28490">
        <v>28489</v>
      </c>
      <c r="B28490" t="s">
        <v>10</v>
      </c>
      <c r="C28490" t="s">
        <v>20</v>
      </c>
      <c r="E28490" t="s">
        <v>33</v>
      </c>
      <c r="F28490" t="s">
        <v>117</v>
      </c>
      <c r="K28490" t="s">
        <v>5050</v>
      </c>
      <c r="L28490" t="str">
        <f t="shared" si="445"/>
        <v>P3E9DAWSLIME</v>
      </c>
    </row>
    <row r="28491" spans="1:12" x14ac:dyDescent="0.25">
      <c r="A28491">
        <v>28490</v>
      </c>
      <c r="C28491" t="s">
        <v>21</v>
      </c>
      <c r="F28491" t="s">
        <v>117</v>
      </c>
      <c r="K28491" t="s">
        <v>5050</v>
      </c>
      <c r="L28491" t="str">
        <f t="shared" si="445"/>
        <v>P3E9DAWMLIME</v>
      </c>
    </row>
    <row r="28492" spans="1:12" x14ac:dyDescent="0.25">
      <c r="A28492">
        <v>28491</v>
      </c>
      <c r="L28492" t="str">
        <f t="shared" si="445"/>
        <v/>
      </c>
    </row>
    <row r="28493" spans="1:12" x14ac:dyDescent="0.25">
      <c r="A28493">
        <v>28492</v>
      </c>
      <c r="L28493" t="str">
        <f t="shared" si="445"/>
        <v/>
      </c>
    </row>
    <row r="28494" spans="1:12" x14ac:dyDescent="0.25">
      <c r="A28494">
        <v>28493</v>
      </c>
      <c r="B28494" t="s">
        <v>10</v>
      </c>
      <c r="C28494" t="s">
        <v>20</v>
      </c>
      <c r="E28494" t="s">
        <v>33</v>
      </c>
      <c r="F28494" t="s">
        <v>117</v>
      </c>
      <c r="K28494" t="s">
        <v>5051</v>
      </c>
      <c r="L28494" t="str">
        <f t="shared" si="445"/>
        <v>JQ24DAWSLIME</v>
      </c>
    </row>
    <row r="28495" spans="1:12" x14ac:dyDescent="0.25">
      <c r="A28495">
        <v>28494</v>
      </c>
      <c r="C28495" t="s">
        <v>21</v>
      </c>
      <c r="F28495" t="s">
        <v>117</v>
      </c>
      <c r="K28495" t="s">
        <v>5051</v>
      </c>
      <c r="L28495" t="str">
        <f t="shared" si="445"/>
        <v>JQ24DAWMLIME</v>
      </c>
    </row>
    <row r="28496" spans="1:12" x14ac:dyDescent="0.25">
      <c r="A28496">
        <v>28495</v>
      </c>
      <c r="L28496" t="str">
        <f t="shared" si="445"/>
        <v/>
      </c>
    </row>
    <row r="28497" spans="1:12" x14ac:dyDescent="0.25">
      <c r="A28497">
        <v>28496</v>
      </c>
      <c r="B28497" t="s">
        <v>10</v>
      </c>
      <c r="C28497" t="s">
        <v>19</v>
      </c>
      <c r="E28497" t="s">
        <v>33</v>
      </c>
      <c r="F28497" t="s">
        <v>2134</v>
      </c>
      <c r="K28497" t="s">
        <v>5052</v>
      </c>
      <c r="L28497" t="str">
        <f t="shared" si="445"/>
        <v>FE27DCZSTIXSTURQUOISE</v>
      </c>
    </row>
    <row r="28498" spans="1:12" x14ac:dyDescent="0.25">
      <c r="A28498">
        <v>28497</v>
      </c>
      <c r="C28498" t="s">
        <v>20</v>
      </c>
      <c r="F28498" t="s">
        <v>2134</v>
      </c>
      <c r="K28498" t="s">
        <v>5052</v>
      </c>
      <c r="L28498" t="str">
        <f t="shared" si="445"/>
        <v>FE27DCZSTISTURQUOISE</v>
      </c>
    </row>
    <row r="28499" spans="1:12" x14ac:dyDescent="0.25">
      <c r="A28499">
        <v>28498</v>
      </c>
      <c r="C28499" t="s">
        <v>21</v>
      </c>
      <c r="F28499" t="s">
        <v>2134</v>
      </c>
      <c r="K28499" t="s">
        <v>5052</v>
      </c>
      <c r="L28499" t="str">
        <f t="shared" si="445"/>
        <v>FE27DCZSTIMTURQUOISE</v>
      </c>
    </row>
    <row r="28500" spans="1:12" x14ac:dyDescent="0.25">
      <c r="A28500">
        <v>28499</v>
      </c>
      <c r="B28500" t="s">
        <v>10</v>
      </c>
      <c r="C28500" t="s">
        <v>20</v>
      </c>
      <c r="E28500" t="s">
        <v>33</v>
      </c>
      <c r="F28500" t="s">
        <v>361</v>
      </c>
      <c r="K28500" t="s">
        <v>5053</v>
      </c>
      <c r="L28500" t="str">
        <f t="shared" si="445"/>
        <v>ACQ2DPKSLILAC</v>
      </c>
    </row>
    <row r="28501" spans="1:12" x14ac:dyDescent="0.25">
      <c r="A28501">
        <v>28500</v>
      </c>
      <c r="C28501" t="s">
        <v>21</v>
      </c>
      <c r="F28501" t="s">
        <v>361</v>
      </c>
      <c r="K28501" t="s">
        <v>5053</v>
      </c>
      <c r="L28501" t="str">
        <f t="shared" si="445"/>
        <v>ACQ2DPKMLILAC</v>
      </c>
    </row>
    <row r="28502" spans="1:12" x14ac:dyDescent="0.25">
      <c r="A28502">
        <v>28501</v>
      </c>
      <c r="C28502" t="s">
        <v>22</v>
      </c>
      <c r="F28502" t="s">
        <v>361</v>
      </c>
      <c r="K28502" t="s">
        <v>5053</v>
      </c>
      <c r="L28502" t="str">
        <f t="shared" si="445"/>
        <v>ACQ2DPKLLILAC</v>
      </c>
    </row>
    <row r="28503" spans="1:12" x14ac:dyDescent="0.25">
      <c r="A28503">
        <v>28502</v>
      </c>
      <c r="L28503" t="str">
        <f t="shared" si="445"/>
        <v/>
      </c>
    </row>
    <row r="28504" spans="1:12" x14ac:dyDescent="0.25">
      <c r="A28504">
        <v>28503</v>
      </c>
      <c r="L28504" t="str">
        <f t="shared" si="445"/>
        <v/>
      </c>
    </row>
    <row r="28505" spans="1:12" x14ac:dyDescent="0.25">
      <c r="A28505">
        <v>28504</v>
      </c>
      <c r="B28505" t="s">
        <v>1063</v>
      </c>
      <c r="C28505" t="s">
        <v>20</v>
      </c>
      <c r="E28505" t="s">
        <v>1065</v>
      </c>
      <c r="F28505" t="s">
        <v>102</v>
      </c>
      <c r="K28505" t="s">
        <v>5054</v>
      </c>
      <c r="L28505" t="str">
        <f t="shared" si="445"/>
        <v>RFD0DATSPINK</v>
      </c>
    </row>
    <row r="28506" spans="1:12" x14ac:dyDescent="0.25">
      <c r="A28506">
        <v>28505</v>
      </c>
      <c r="C28506" t="s">
        <v>20</v>
      </c>
      <c r="F28506" t="s">
        <v>39</v>
      </c>
      <c r="K28506" t="s">
        <v>5054</v>
      </c>
      <c r="L28506" t="str">
        <f t="shared" si="445"/>
        <v>RFD0DATSWHITE</v>
      </c>
    </row>
    <row r="28507" spans="1:12" x14ac:dyDescent="0.25">
      <c r="A28507">
        <v>28506</v>
      </c>
      <c r="C28507" t="s">
        <v>20</v>
      </c>
      <c r="F28507" t="s">
        <v>64</v>
      </c>
      <c r="K28507" t="s">
        <v>5054</v>
      </c>
      <c r="L28507" t="str">
        <f t="shared" si="445"/>
        <v>RFD0DATSGREEN</v>
      </c>
    </row>
    <row r="28508" spans="1:12" x14ac:dyDescent="0.25">
      <c r="A28508">
        <v>28507</v>
      </c>
      <c r="C28508" t="s">
        <v>21</v>
      </c>
      <c r="F28508" t="s">
        <v>102</v>
      </c>
      <c r="K28508" t="s">
        <v>5054</v>
      </c>
      <c r="L28508" t="str">
        <f t="shared" si="445"/>
        <v>RFD0DATMPINK</v>
      </c>
    </row>
    <row r="28509" spans="1:12" x14ac:dyDescent="0.25">
      <c r="A28509">
        <v>28508</v>
      </c>
      <c r="C28509" t="s">
        <v>21</v>
      </c>
      <c r="F28509" t="s">
        <v>39</v>
      </c>
      <c r="K28509" t="s">
        <v>5054</v>
      </c>
      <c r="L28509" t="str">
        <f t="shared" si="445"/>
        <v>RFD0DATMWHITE</v>
      </c>
    </row>
    <row r="28510" spans="1:12" x14ac:dyDescent="0.25">
      <c r="A28510">
        <v>28509</v>
      </c>
      <c r="C28510" t="s">
        <v>21</v>
      </c>
      <c r="F28510" t="s">
        <v>64</v>
      </c>
      <c r="K28510" t="s">
        <v>5054</v>
      </c>
      <c r="L28510" t="str">
        <f t="shared" si="445"/>
        <v>RFD0DATMGREEN</v>
      </c>
    </row>
    <row r="28511" spans="1:12" x14ac:dyDescent="0.25">
      <c r="A28511">
        <v>28510</v>
      </c>
      <c r="B28511" t="s">
        <v>1063</v>
      </c>
      <c r="C28511" t="s">
        <v>41</v>
      </c>
      <c r="E28511" t="s">
        <v>1065</v>
      </c>
      <c r="F28511" t="s">
        <v>39</v>
      </c>
      <c r="K28511" t="s">
        <v>5055</v>
      </c>
      <c r="L28511" t="str">
        <f t="shared" si="445"/>
        <v>44020YO/SWHITE</v>
      </c>
    </row>
    <row r="28512" spans="1:12" x14ac:dyDescent="0.25">
      <c r="A28512">
        <v>28511</v>
      </c>
      <c r="C28512" t="s">
        <v>41</v>
      </c>
      <c r="F28512" t="s">
        <v>102</v>
      </c>
      <c r="K28512" t="s">
        <v>5055</v>
      </c>
      <c r="L28512" t="str">
        <f t="shared" si="445"/>
        <v>44020YO/SPINK</v>
      </c>
    </row>
    <row r="28513" spans="1:12" x14ac:dyDescent="0.25">
      <c r="A28513">
        <v>28512</v>
      </c>
      <c r="L28513" t="str">
        <f t="shared" si="445"/>
        <v/>
      </c>
    </row>
    <row r="28514" spans="1:12" x14ac:dyDescent="0.25">
      <c r="A28514">
        <v>28513</v>
      </c>
      <c r="L28514" t="str">
        <f t="shared" si="445"/>
        <v/>
      </c>
    </row>
    <row r="28515" spans="1:12" x14ac:dyDescent="0.25">
      <c r="A28515">
        <v>28514</v>
      </c>
      <c r="B28515" t="s">
        <v>1063</v>
      </c>
      <c r="C28515" t="s">
        <v>19</v>
      </c>
      <c r="E28515" t="s">
        <v>1065</v>
      </c>
      <c r="F28515" t="s">
        <v>64</v>
      </c>
      <c r="K28515" t="s">
        <v>5056</v>
      </c>
      <c r="L28515" t="str">
        <f t="shared" si="445"/>
        <v>P585T089XSGREEN</v>
      </c>
    </row>
    <row r="28516" spans="1:12" x14ac:dyDescent="0.25">
      <c r="A28516">
        <v>28515</v>
      </c>
      <c r="C28516" t="s">
        <v>20</v>
      </c>
      <c r="F28516" t="s">
        <v>64</v>
      </c>
      <c r="K28516" t="s">
        <v>5056</v>
      </c>
      <c r="L28516" t="str">
        <f t="shared" si="445"/>
        <v>P585T089SGREEN</v>
      </c>
    </row>
    <row r="28517" spans="1:12" x14ac:dyDescent="0.25">
      <c r="A28517">
        <v>28516</v>
      </c>
      <c r="C28517" t="s">
        <v>21</v>
      </c>
      <c r="F28517" t="s">
        <v>64</v>
      </c>
      <c r="K28517" t="s">
        <v>5056</v>
      </c>
      <c r="L28517" t="str">
        <f t="shared" si="445"/>
        <v>P585T089MGREEN</v>
      </c>
    </row>
    <row r="28518" spans="1:12" x14ac:dyDescent="0.25">
      <c r="A28518">
        <v>28517</v>
      </c>
      <c r="L28518" t="str">
        <f t="shared" si="445"/>
        <v/>
      </c>
    </row>
    <row r="28519" spans="1:12" x14ac:dyDescent="0.25">
      <c r="A28519">
        <v>28518</v>
      </c>
      <c r="L28519" t="str">
        <f t="shared" si="445"/>
        <v/>
      </c>
    </row>
    <row r="28520" spans="1:12" x14ac:dyDescent="0.25">
      <c r="A28520">
        <v>28519</v>
      </c>
      <c r="B28520" t="s">
        <v>1063</v>
      </c>
      <c r="C28520" t="s">
        <v>16</v>
      </c>
      <c r="E28520" t="s">
        <v>1065</v>
      </c>
      <c r="F28520" t="s">
        <v>34</v>
      </c>
      <c r="K28520" t="s">
        <v>5057</v>
      </c>
      <c r="L28520" t="str">
        <f t="shared" si="445"/>
        <v>JQ44DHFXXSCREAM</v>
      </c>
    </row>
    <row r="28521" spans="1:12" x14ac:dyDescent="0.25">
      <c r="A28521">
        <v>28520</v>
      </c>
      <c r="C28521" t="s">
        <v>16</v>
      </c>
      <c r="F28521" t="s">
        <v>117</v>
      </c>
      <c r="K28521" t="s">
        <v>5057</v>
      </c>
      <c r="L28521" t="str">
        <f t="shared" si="445"/>
        <v>JQ44DHFXXSLIME</v>
      </c>
    </row>
    <row r="28522" spans="1:12" x14ac:dyDescent="0.25">
      <c r="A28522">
        <v>28521</v>
      </c>
      <c r="L28522" t="str">
        <f t="shared" si="445"/>
        <v/>
      </c>
    </row>
    <row r="28523" spans="1:12" x14ac:dyDescent="0.25">
      <c r="A28523">
        <v>28522</v>
      </c>
      <c r="L28523" t="str">
        <f t="shared" si="445"/>
        <v/>
      </c>
    </row>
    <row r="28524" spans="1:12" x14ac:dyDescent="0.25">
      <c r="A28524">
        <v>28523</v>
      </c>
      <c r="L28524" t="str">
        <f t="shared" si="445"/>
        <v/>
      </c>
    </row>
    <row r="28525" spans="1:12" x14ac:dyDescent="0.25">
      <c r="A28525">
        <v>28524</v>
      </c>
      <c r="B28525" t="s">
        <v>1063</v>
      </c>
      <c r="C28525" t="s">
        <v>20</v>
      </c>
      <c r="E28525" t="s">
        <v>1065</v>
      </c>
      <c r="F28525" t="s">
        <v>102</v>
      </c>
      <c r="K28525">
        <v>18418002</v>
      </c>
      <c r="L28525" t="str">
        <f t="shared" si="445"/>
        <v>18418002SPINK</v>
      </c>
    </row>
    <row r="28526" spans="1:12" x14ac:dyDescent="0.25">
      <c r="A28526">
        <v>28525</v>
      </c>
      <c r="C28526" t="s">
        <v>21</v>
      </c>
      <c r="F28526" t="s">
        <v>102</v>
      </c>
      <c r="K28526">
        <v>18418002</v>
      </c>
      <c r="L28526" t="str">
        <f t="shared" si="445"/>
        <v>18418002MPINK</v>
      </c>
    </row>
    <row r="28527" spans="1:12" x14ac:dyDescent="0.25">
      <c r="A28527">
        <v>28526</v>
      </c>
      <c r="C28527" t="s">
        <v>22</v>
      </c>
      <c r="F28527" t="s">
        <v>102</v>
      </c>
      <c r="K28527">
        <v>18418002</v>
      </c>
      <c r="L28527" t="str">
        <f t="shared" si="445"/>
        <v>18418002LPINK</v>
      </c>
    </row>
    <row r="28528" spans="1:12" x14ac:dyDescent="0.25">
      <c r="A28528">
        <v>28527</v>
      </c>
      <c r="B28528" t="s">
        <v>10</v>
      </c>
      <c r="C28528" t="s">
        <v>20</v>
      </c>
      <c r="E28528" t="s">
        <v>33</v>
      </c>
      <c r="F28528" t="s">
        <v>102</v>
      </c>
      <c r="K28528">
        <v>107587003</v>
      </c>
      <c r="L28528" t="str">
        <f t="shared" si="445"/>
        <v>107587003SPINK</v>
      </c>
    </row>
    <row r="28529" spans="1:12" x14ac:dyDescent="0.25">
      <c r="A28529">
        <v>28528</v>
      </c>
      <c r="C28529" t="s">
        <v>21</v>
      </c>
      <c r="F28529" t="s">
        <v>102</v>
      </c>
      <c r="K28529">
        <v>107587003</v>
      </c>
      <c r="L28529" t="str">
        <f t="shared" si="445"/>
        <v>107587003MPINK</v>
      </c>
    </row>
    <row r="28530" spans="1:12" x14ac:dyDescent="0.25">
      <c r="A28530">
        <v>28529</v>
      </c>
      <c r="L28530" t="str">
        <f t="shared" si="445"/>
        <v/>
      </c>
    </row>
    <row r="28531" spans="1:12" x14ac:dyDescent="0.25">
      <c r="A28531">
        <v>28530</v>
      </c>
      <c r="B28531" t="s">
        <v>10</v>
      </c>
      <c r="C28531" t="s">
        <v>20</v>
      </c>
      <c r="E28531" t="s">
        <v>33</v>
      </c>
      <c r="F28531" t="s">
        <v>117</v>
      </c>
      <c r="K28531">
        <v>107898003</v>
      </c>
      <c r="L28531" t="str">
        <f t="shared" si="445"/>
        <v>107898003SLIME</v>
      </c>
    </row>
    <row r="28532" spans="1:12" x14ac:dyDescent="0.25">
      <c r="A28532">
        <v>28531</v>
      </c>
      <c r="C28532" t="s">
        <v>21</v>
      </c>
      <c r="F28532" t="s">
        <v>117</v>
      </c>
      <c r="K28532">
        <v>107898003</v>
      </c>
      <c r="L28532" t="str">
        <f t="shared" si="445"/>
        <v>107898003MLIME</v>
      </c>
    </row>
    <row r="28533" spans="1:12" x14ac:dyDescent="0.25">
      <c r="A28533">
        <v>28532</v>
      </c>
      <c r="L28533" t="str">
        <f t="shared" si="445"/>
        <v/>
      </c>
    </row>
    <row r="28534" spans="1:12" x14ac:dyDescent="0.25">
      <c r="A28534">
        <v>28533</v>
      </c>
      <c r="L28534" t="str">
        <f t="shared" si="445"/>
        <v/>
      </c>
    </row>
    <row r="28535" spans="1:12" x14ac:dyDescent="0.25">
      <c r="A28535">
        <v>28534</v>
      </c>
      <c r="B28535" t="s">
        <v>10</v>
      </c>
      <c r="C28535" t="s">
        <v>20</v>
      </c>
      <c r="E28535" t="s">
        <v>33</v>
      </c>
      <c r="F28535" t="s">
        <v>389</v>
      </c>
      <c r="K28535">
        <v>108902003</v>
      </c>
      <c r="L28535" t="str">
        <f t="shared" si="445"/>
        <v>108902003SFUCHSIA</v>
      </c>
    </row>
    <row r="28536" spans="1:12" x14ac:dyDescent="0.25">
      <c r="A28536">
        <v>28535</v>
      </c>
      <c r="C28536" t="s">
        <v>21</v>
      </c>
      <c r="F28536" t="s">
        <v>389</v>
      </c>
      <c r="K28536">
        <v>108902003</v>
      </c>
      <c r="L28536" t="str">
        <f t="shared" si="445"/>
        <v>108902003MFUCHSIA</v>
      </c>
    </row>
    <row r="28537" spans="1:12" x14ac:dyDescent="0.25">
      <c r="A28537">
        <v>28536</v>
      </c>
      <c r="C28537" t="s">
        <v>22</v>
      </c>
      <c r="F28537" t="s">
        <v>389</v>
      </c>
      <c r="K28537">
        <v>108902003</v>
      </c>
      <c r="L28537" t="str">
        <f t="shared" si="445"/>
        <v>108902003LFUCHSIA</v>
      </c>
    </row>
    <row r="28538" spans="1:12" x14ac:dyDescent="0.25">
      <c r="A28538">
        <v>28537</v>
      </c>
      <c r="C28538" t="s">
        <v>20</v>
      </c>
      <c r="F28538" t="s">
        <v>810</v>
      </c>
      <c r="K28538">
        <v>108902003</v>
      </c>
      <c r="L28538" t="str">
        <f t="shared" si="445"/>
        <v>108902003SORANGE</v>
      </c>
    </row>
    <row r="28539" spans="1:12" x14ac:dyDescent="0.25">
      <c r="A28539">
        <v>28538</v>
      </c>
      <c r="C28539" t="s">
        <v>21</v>
      </c>
      <c r="F28539" t="s">
        <v>810</v>
      </c>
      <c r="K28539">
        <v>108902003</v>
      </c>
      <c r="L28539" t="str">
        <f t="shared" si="445"/>
        <v>108902003MORANGE</v>
      </c>
    </row>
    <row r="28540" spans="1:12" x14ac:dyDescent="0.25">
      <c r="A28540">
        <v>28539</v>
      </c>
      <c r="C28540" t="s">
        <v>22</v>
      </c>
      <c r="F28540" t="s">
        <v>810</v>
      </c>
      <c r="K28540">
        <v>108902003</v>
      </c>
      <c r="L28540" t="str">
        <f t="shared" si="445"/>
        <v>108902003LORANGE</v>
      </c>
    </row>
    <row r="28541" spans="1:12" x14ac:dyDescent="0.25">
      <c r="A28541">
        <v>28540</v>
      </c>
      <c r="B28541" t="s">
        <v>10</v>
      </c>
      <c r="C28541" t="s">
        <v>41</v>
      </c>
      <c r="E28541" t="s">
        <v>33</v>
      </c>
      <c r="F28541" t="s">
        <v>39</v>
      </c>
      <c r="K28541" t="s">
        <v>5058</v>
      </c>
      <c r="L28541" t="str">
        <f t="shared" si="445"/>
        <v>RY0141O/SWHITE</v>
      </c>
    </row>
    <row r="28542" spans="1:12" x14ac:dyDescent="0.25">
      <c r="A28542">
        <v>28541</v>
      </c>
      <c r="L28542" t="str">
        <f t="shared" si="445"/>
        <v/>
      </c>
    </row>
    <row r="28543" spans="1:12" x14ac:dyDescent="0.25">
      <c r="A28543">
        <v>28542</v>
      </c>
      <c r="L28543" t="str">
        <f t="shared" si="445"/>
        <v/>
      </c>
    </row>
    <row r="28544" spans="1:12" x14ac:dyDescent="0.25">
      <c r="A28544">
        <v>28543</v>
      </c>
      <c r="L28544" t="str">
        <f t="shared" si="445"/>
        <v/>
      </c>
    </row>
    <row r="28545" spans="1:12" x14ac:dyDescent="0.25">
      <c r="A28545">
        <v>28544</v>
      </c>
      <c r="B28545" t="s">
        <v>10</v>
      </c>
      <c r="C28545" t="s">
        <v>41</v>
      </c>
      <c r="E28545" t="s">
        <v>33</v>
      </c>
      <c r="F28545" t="s">
        <v>120</v>
      </c>
      <c r="K28545" t="s">
        <v>5059</v>
      </c>
      <c r="L28545" t="str">
        <f t="shared" si="445"/>
        <v>TY0008O/SKHAKI</v>
      </c>
    </row>
    <row r="28546" spans="1:12" x14ac:dyDescent="0.25">
      <c r="A28546">
        <v>28545</v>
      </c>
      <c r="L28546" t="str">
        <f t="shared" si="445"/>
        <v/>
      </c>
    </row>
    <row r="28547" spans="1:12" x14ac:dyDescent="0.25">
      <c r="A28547">
        <v>28546</v>
      </c>
      <c r="L28547" t="str">
        <f t="shared" ref="L28547:L28610" si="446">_xlfn.CONCAT(K28547,C28547,F28547)</f>
        <v/>
      </c>
    </row>
    <row r="28548" spans="1:12" x14ac:dyDescent="0.25">
      <c r="A28548">
        <v>28547</v>
      </c>
      <c r="L28548" t="str">
        <f t="shared" si="446"/>
        <v/>
      </c>
    </row>
    <row r="28549" spans="1:12" x14ac:dyDescent="0.25">
      <c r="A28549">
        <v>28548</v>
      </c>
      <c r="L28549" t="str">
        <f t="shared" si="446"/>
        <v/>
      </c>
    </row>
    <row r="28550" spans="1:12" x14ac:dyDescent="0.25">
      <c r="A28550">
        <v>28549</v>
      </c>
      <c r="L28550" t="str">
        <f t="shared" si="446"/>
        <v/>
      </c>
    </row>
    <row r="28551" spans="1:12" x14ac:dyDescent="0.25">
      <c r="A28551">
        <v>28550</v>
      </c>
      <c r="B28551" t="s">
        <v>10</v>
      </c>
      <c r="C28551" t="s">
        <v>41</v>
      </c>
      <c r="E28551" t="s">
        <v>33</v>
      </c>
      <c r="F28551" t="s">
        <v>17</v>
      </c>
      <c r="K28551" t="s">
        <v>5060</v>
      </c>
      <c r="L28551" t="str">
        <f t="shared" si="446"/>
        <v>TY0009O/SBLACK</v>
      </c>
    </row>
    <row r="28552" spans="1:12" x14ac:dyDescent="0.25">
      <c r="A28552">
        <v>28551</v>
      </c>
      <c r="L28552" t="str">
        <f t="shared" si="446"/>
        <v/>
      </c>
    </row>
    <row r="28553" spans="1:12" x14ac:dyDescent="0.25">
      <c r="A28553">
        <v>28552</v>
      </c>
      <c r="L28553" t="str">
        <f t="shared" si="446"/>
        <v/>
      </c>
    </row>
    <row r="28554" spans="1:12" x14ac:dyDescent="0.25">
      <c r="A28554">
        <v>28553</v>
      </c>
      <c r="B28554" t="s">
        <v>10</v>
      </c>
      <c r="C28554" t="s">
        <v>41</v>
      </c>
      <c r="E28554" t="s">
        <v>33</v>
      </c>
      <c r="F28554" t="s">
        <v>17</v>
      </c>
      <c r="K28554" t="s">
        <v>5061</v>
      </c>
      <c r="L28554" t="str">
        <f t="shared" si="446"/>
        <v>TY0136O/SBLACK</v>
      </c>
    </row>
    <row r="28555" spans="1:12" x14ac:dyDescent="0.25">
      <c r="A28555">
        <v>28554</v>
      </c>
      <c r="L28555" t="str">
        <f t="shared" si="446"/>
        <v/>
      </c>
    </row>
    <row r="28556" spans="1:12" x14ac:dyDescent="0.25">
      <c r="A28556">
        <v>28555</v>
      </c>
      <c r="L28556" t="str">
        <f t="shared" si="446"/>
        <v/>
      </c>
    </row>
    <row r="28557" spans="1:12" x14ac:dyDescent="0.25">
      <c r="A28557">
        <v>28556</v>
      </c>
      <c r="L28557" t="str">
        <f t="shared" si="446"/>
        <v/>
      </c>
    </row>
    <row r="28558" spans="1:12" x14ac:dyDescent="0.25">
      <c r="A28558">
        <v>28557</v>
      </c>
      <c r="B28558" t="s">
        <v>10</v>
      </c>
      <c r="C28558" t="s">
        <v>19</v>
      </c>
      <c r="E28558" t="s">
        <v>33</v>
      </c>
      <c r="F28558" t="s">
        <v>13</v>
      </c>
      <c r="K28558" t="s">
        <v>5062</v>
      </c>
      <c r="L28558" t="str">
        <f t="shared" si="446"/>
        <v>22EB593XSBLUE</v>
      </c>
    </row>
    <row r="28559" spans="1:12" x14ac:dyDescent="0.25">
      <c r="A28559">
        <v>28558</v>
      </c>
      <c r="C28559" t="s">
        <v>20</v>
      </c>
      <c r="F28559" t="s">
        <v>13</v>
      </c>
      <c r="K28559" t="s">
        <v>5062</v>
      </c>
      <c r="L28559" t="str">
        <f t="shared" si="446"/>
        <v>22EB593SBLUE</v>
      </c>
    </row>
    <row r="28560" spans="1:12" x14ac:dyDescent="0.25">
      <c r="A28560">
        <v>28559</v>
      </c>
      <c r="C28560" t="s">
        <v>21</v>
      </c>
      <c r="F28560" t="s">
        <v>13</v>
      </c>
      <c r="K28560" t="s">
        <v>5062</v>
      </c>
      <c r="L28560" t="str">
        <f t="shared" si="446"/>
        <v>22EB593MBLUE</v>
      </c>
    </row>
    <row r="28561" spans="1:12" x14ac:dyDescent="0.25">
      <c r="A28561">
        <v>28560</v>
      </c>
      <c r="B28561" t="s">
        <v>10</v>
      </c>
      <c r="C28561" t="s">
        <v>20</v>
      </c>
      <c r="E28561" t="s">
        <v>33</v>
      </c>
      <c r="F28561" t="s">
        <v>389</v>
      </c>
      <c r="K28561" t="s">
        <v>5063</v>
      </c>
      <c r="L28561" t="str">
        <f t="shared" si="446"/>
        <v>22EB148SFUCHSIA</v>
      </c>
    </row>
    <row r="28562" spans="1:12" x14ac:dyDescent="0.25">
      <c r="A28562">
        <v>28561</v>
      </c>
      <c r="C28562" t="s">
        <v>21</v>
      </c>
      <c r="F28562" t="s">
        <v>389</v>
      </c>
      <c r="K28562" t="s">
        <v>5063</v>
      </c>
      <c r="L28562" t="str">
        <f t="shared" si="446"/>
        <v>22EB148MFUCHSIA</v>
      </c>
    </row>
    <row r="28563" spans="1:12" x14ac:dyDescent="0.25">
      <c r="A28563">
        <v>28562</v>
      </c>
      <c r="L28563" t="str">
        <f t="shared" si="446"/>
        <v/>
      </c>
    </row>
    <row r="28564" spans="1:12" x14ac:dyDescent="0.25">
      <c r="A28564">
        <v>28563</v>
      </c>
      <c r="L28564" t="str">
        <f t="shared" si="446"/>
        <v/>
      </c>
    </row>
    <row r="28565" spans="1:12" x14ac:dyDescent="0.25">
      <c r="A28565">
        <v>28564</v>
      </c>
      <c r="B28565" t="s">
        <v>10</v>
      </c>
      <c r="C28565" t="s">
        <v>20</v>
      </c>
      <c r="E28565" t="s">
        <v>33</v>
      </c>
      <c r="F28565" t="s">
        <v>39</v>
      </c>
      <c r="K28565" t="s">
        <v>5064</v>
      </c>
      <c r="L28565" t="str">
        <f t="shared" si="446"/>
        <v>CDQ4RECPSWHITE</v>
      </c>
    </row>
    <row r="28566" spans="1:12" x14ac:dyDescent="0.25">
      <c r="A28566">
        <v>28565</v>
      </c>
      <c r="C28566" t="s">
        <v>21</v>
      </c>
      <c r="F28566" t="s">
        <v>39</v>
      </c>
      <c r="K28566" t="s">
        <v>5064</v>
      </c>
      <c r="L28566" t="str">
        <f t="shared" si="446"/>
        <v>CDQ4RECPMWHITE</v>
      </c>
    </row>
    <row r="28567" spans="1:12" x14ac:dyDescent="0.25">
      <c r="A28567">
        <v>28566</v>
      </c>
      <c r="L28567" t="str">
        <f t="shared" si="446"/>
        <v/>
      </c>
    </row>
    <row r="28568" spans="1:12" x14ac:dyDescent="0.25">
      <c r="A28568">
        <v>28567</v>
      </c>
      <c r="B28568" t="s">
        <v>10</v>
      </c>
      <c r="C28568" t="s">
        <v>20</v>
      </c>
      <c r="E28568" t="s">
        <v>33</v>
      </c>
      <c r="F28568" t="s">
        <v>389</v>
      </c>
      <c r="K28568" t="s">
        <v>5065</v>
      </c>
      <c r="L28568" t="str">
        <f t="shared" si="446"/>
        <v>KH96DEDSFUCHSIA</v>
      </c>
    </row>
    <row r="28569" spans="1:12" x14ac:dyDescent="0.25">
      <c r="A28569">
        <v>28568</v>
      </c>
      <c r="C28569" t="s">
        <v>21</v>
      </c>
      <c r="F28569" t="s">
        <v>389</v>
      </c>
      <c r="K28569" t="s">
        <v>5065</v>
      </c>
      <c r="L28569" t="str">
        <f t="shared" si="446"/>
        <v>KH96DEDMFUCHSIA</v>
      </c>
    </row>
    <row r="28570" spans="1:12" x14ac:dyDescent="0.25">
      <c r="A28570">
        <v>28569</v>
      </c>
      <c r="L28570" t="str">
        <f t="shared" si="446"/>
        <v/>
      </c>
    </row>
    <row r="28571" spans="1:12" x14ac:dyDescent="0.25">
      <c r="A28571">
        <v>28570</v>
      </c>
      <c r="L28571" t="str">
        <f t="shared" si="446"/>
        <v/>
      </c>
    </row>
    <row r="28572" spans="1:12" x14ac:dyDescent="0.25">
      <c r="A28572">
        <v>28571</v>
      </c>
      <c r="L28572" t="str">
        <f t="shared" si="446"/>
        <v/>
      </c>
    </row>
    <row r="28573" spans="1:12" x14ac:dyDescent="0.25">
      <c r="A28573">
        <v>28572</v>
      </c>
      <c r="B28573" t="s">
        <v>10</v>
      </c>
      <c r="C28573" t="s">
        <v>20</v>
      </c>
      <c r="E28573" t="s">
        <v>33</v>
      </c>
      <c r="F28573" t="s">
        <v>1279</v>
      </c>
      <c r="K28573" t="s">
        <v>5066</v>
      </c>
      <c r="L28573" t="str">
        <f t="shared" si="446"/>
        <v>G9990038NSMULTICOLOR</v>
      </c>
    </row>
    <row r="28574" spans="1:12" x14ac:dyDescent="0.25">
      <c r="A28574">
        <v>28573</v>
      </c>
      <c r="C28574" t="s">
        <v>21</v>
      </c>
      <c r="F28574" t="s">
        <v>1279</v>
      </c>
      <c r="K28574" t="s">
        <v>5066</v>
      </c>
      <c r="L28574" t="str">
        <f t="shared" si="446"/>
        <v>G9990038NMMULTICOLOR</v>
      </c>
    </row>
    <row r="28575" spans="1:12" x14ac:dyDescent="0.25">
      <c r="A28575">
        <v>28574</v>
      </c>
      <c r="C28575" t="s">
        <v>22</v>
      </c>
      <c r="F28575" t="s">
        <v>1279</v>
      </c>
      <c r="K28575" t="s">
        <v>5066</v>
      </c>
      <c r="L28575" t="str">
        <f t="shared" si="446"/>
        <v>G9990038NLMULTICOLOR</v>
      </c>
    </row>
    <row r="28576" spans="1:12" x14ac:dyDescent="0.25">
      <c r="A28576">
        <v>28575</v>
      </c>
      <c r="L28576" t="str">
        <f t="shared" si="446"/>
        <v/>
      </c>
    </row>
    <row r="28577" spans="1:12" x14ac:dyDescent="0.25">
      <c r="A28577">
        <v>28576</v>
      </c>
      <c r="B28577" t="s">
        <v>10</v>
      </c>
      <c r="C28577" t="s">
        <v>20</v>
      </c>
      <c r="E28577" t="s">
        <v>33</v>
      </c>
      <c r="F28577" t="s">
        <v>1559</v>
      </c>
      <c r="K28577" t="s">
        <v>5067</v>
      </c>
      <c r="L28577" t="str">
        <f t="shared" si="446"/>
        <v>A9990095NSLIGHT BLUE</v>
      </c>
    </row>
    <row r="28578" spans="1:12" x14ac:dyDescent="0.25">
      <c r="A28578">
        <v>28577</v>
      </c>
      <c r="C28578" t="s">
        <v>21</v>
      </c>
      <c r="F28578" t="s">
        <v>1559</v>
      </c>
      <c r="K28578" t="s">
        <v>5067</v>
      </c>
      <c r="L28578" t="str">
        <f t="shared" si="446"/>
        <v>A9990095NMLIGHT BLUE</v>
      </c>
    </row>
    <row r="28579" spans="1:12" x14ac:dyDescent="0.25">
      <c r="A28579">
        <v>28578</v>
      </c>
      <c r="C28579" t="s">
        <v>22</v>
      </c>
      <c r="F28579" t="s">
        <v>1559</v>
      </c>
      <c r="K28579" t="s">
        <v>5067</v>
      </c>
      <c r="L28579" t="str">
        <f t="shared" si="446"/>
        <v>A9990095NLLIGHT BLUE</v>
      </c>
    </row>
    <row r="28580" spans="1:12" x14ac:dyDescent="0.25">
      <c r="A28580">
        <v>28579</v>
      </c>
      <c r="L28580" t="str">
        <f t="shared" si="446"/>
        <v/>
      </c>
    </row>
    <row r="28581" spans="1:12" x14ac:dyDescent="0.25">
      <c r="A28581">
        <v>28580</v>
      </c>
      <c r="B28581" t="s">
        <v>10</v>
      </c>
      <c r="C28581" t="s">
        <v>20</v>
      </c>
      <c r="E28581" t="s">
        <v>33</v>
      </c>
      <c r="F28581" t="s">
        <v>64</v>
      </c>
      <c r="K28581" t="s">
        <v>5068</v>
      </c>
      <c r="L28581" t="str">
        <f t="shared" si="446"/>
        <v>CKN9DMHSGREEN</v>
      </c>
    </row>
    <row r="28582" spans="1:12" x14ac:dyDescent="0.25">
      <c r="A28582">
        <v>28581</v>
      </c>
      <c r="C28582" t="s">
        <v>21</v>
      </c>
      <c r="F28582" t="s">
        <v>64</v>
      </c>
      <c r="K28582" t="s">
        <v>5068</v>
      </c>
      <c r="L28582" t="str">
        <f t="shared" si="446"/>
        <v>CKN9DMHMGREEN</v>
      </c>
    </row>
    <row r="28583" spans="1:12" x14ac:dyDescent="0.25">
      <c r="A28583">
        <v>28582</v>
      </c>
      <c r="C28583" t="s">
        <v>22</v>
      </c>
      <c r="F28583" t="s">
        <v>64</v>
      </c>
      <c r="K28583" t="s">
        <v>5068</v>
      </c>
      <c r="L28583" t="str">
        <f t="shared" si="446"/>
        <v>CKN9DMHLGREEN</v>
      </c>
    </row>
    <row r="28584" spans="1:12" x14ac:dyDescent="0.25">
      <c r="A28584">
        <v>28583</v>
      </c>
      <c r="B28584" t="s">
        <v>10</v>
      </c>
      <c r="C28584" t="s">
        <v>20</v>
      </c>
      <c r="E28584" t="s">
        <v>33</v>
      </c>
      <c r="F28584" t="s">
        <v>39</v>
      </c>
      <c r="K28584" t="s">
        <v>5069</v>
      </c>
      <c r="L28584" t="str">
        <f t="shared" si="446"/>
        <v>TN17DKYSIMSWHITE</v>
      </c>
    </row>
    <row r="28585" spans="1:12" x14ac:dyDescent="0.25">
      <c r="A28585">
        <v>28584</v>
      </c>
      <c r="C28585" t="s">
        <v>21</v>
      </c>
      <c r="F28585" t="s">
        <v>39</v>
      </c>
      <c r="K28585" t="s">
        <v>5069</v>
      </c>
      <c r="L28585" t="str">
        <f t="shared" si="446"/>
        <v>TN17DKYSIMMWHITE</v>
      </c>
    </row>
    <row r="28586" spans="1:12" x14ac:dyDescent="0.25">
      <c r="A28586">
        <v>28585</v>
      </c>
      <c r="C28586" t="s">
        <v>22</v>
      </c>
      <c r="F28586" t="s">
        <v>39</v>
      </c>
      <c r="K28586" t="s">
        <v>5069</v>
      </c>
      <c r="L28586" t="str">
        <f t="shared" si="446"/>
        <v>TN17DKYSIMLWHITE</v>
      </c>
    </row>
    <row r="28587" spans="1:12" x14ac:dyDescent="0.25">
      <c r="A28587">
        <v>28586</v>
      </c>
      <c r="L28587" t="str">
        <f t="shared" si="446"/>
        <v/>
      </c>
    </row>
    <row r="28588" spans="1:12" x14ac:dyDescent="0.25">
      <c r="A28588">
        <v>28587</v>
      </c>
      <c r="B28588" t="s">
        <v>10</v>
      </c>
      <c r="C28588" t="s">
        <v>20</v>
      </c>
      <c r="E28588" t="s">
        <v>33</v>
      </c>
      <c r="F28588" t="s">
        <v>17</v>
      </c>
      <c r="K28588" t="s">
        <v>5070</v>
      </c>
      <c r="L28588" t="str">
        <f t="shared" si="446"/>
        <v>TJ63DAISVSBLACK</v>
      </c>
    </row>
    <row r="28589" spans="1:12" x14ac:dyDescent="0.25">
      <c r="A28589">
        <v>28588</v>
      </c>
      <c r="C28589" t="s">
        <v>21</v>
      </c>
      <c r="F28589" t="s">
        <v>17</v>
      </c>
      <c r="K28589" t="s">
        <v>5070</v>
      </c>
      <c r="L28589" t="str">
        <f t="shared" si="446"/>
        <v>TJ63DAISVMBLACK</v>
      </c>
    </row>
    <row r="28590" spans="1:12" x14ac:dyDescent="0.25">
      <c r="A28590">
        <v>28589</v>
      </c>
      <c r="C28590" t="s">
        <v>22</v>
      </c>
      <c r="F28590" t="s">
        <v>17</v>
      </c>
      <c r="K28590" t="s">
        <v>5070</v>
      </c>
      <c r="L28590" t="str">
        <f t="shared" si="446"/>
        <v>TJ63DAISVLBLACK</v>
      </c>
    </row>
    <row r="28591" spans="1:12" x14ac:dyDescent="0.25">
      <c r="A28591">
        <v>28590</v>
      </c>
      <c r="L28591" t="str">
        <f t="shared" si="446"/>
        <v/>
      </c>
    </row>
    <row r="28592" spans="1:12" x14ac:dyDescent="0.25">
      <c r="A28592">
        <v>28591</v>
      </c>
      <c r="B28592" t="s">
        <v>10</v>
      </c>
      <c r="C28592" t="s">
        <v>20</v>
      </c>
      <c r="E28592" t="s">
        <v>33</v>
      </c>
      <c r="F28592" t="s">
        <v>13</v>
      </c>
      <c r="K28592" t="s">
        <v>5071</v>
      </c>
      <c r="L28592" t="str">
        <f t="shared" si="446"/>
        <v>V9990004NSBLUE</v>
      </c>
    </row>
    <row r="28593" spans="1:12" x14ac:dyDescent="0.25">
      <c r="A28593">
        <v>28592</v>
      </c>
      <c r="C28593" t="s">
        <v>21</v>
      </c>
      <c r="F28593" t="s">
        <v>13</v>
      </c>
      <c r="K28593" t="s">
        <v>5071</v>
      </c>
      <c r="L28593" t="str">
        <f t="shared" si="446"/>
        <v>V9990004NMBLUE</v>
      </c>
    </row>
    <row r="28594" spans="1:12" x14ac:dyDescent="0.25">
      <c r="A28594">
        <v>28593</v>
      </c>
      <c r="L28594" t="str">
        <f t="shared" si="446"/>
        <v/>
      </c>
    </row>
    <row r="28595" spans="1:12" x14ac:dyDescent="0.25">
      <c r="A28595">
        <v>28594</v>
      </c>
      <c r="L28595" t="str">
        <f t="shared" si="446"/>
        <v/>
      </c>
    </row>
    <row r="28596" spans="1:12" x14ac:dyDescent="0.25">
      <c r="A28596">
        <v>28595</v>
      </c>
      <c r="B28596" t="s">
        <v>10</v>
      </c>
      <c r="C28596">
        <v>42</v>
      </c>
      <c r="E28596" t="s">
        <v>33</v>
      </c>
      <c r="F28596" t="s">
        <v>1279</v>
      </c>
      <c r="K28596" t="s">
        <v>5072</v>
      </c>
      <c r="L28596" t="str">
        <f t="shared" si="446"/>
        <v>E0076842MULTICOLOR</v>
      </c>
    </row>
    <row r="28597" spans="1:12" x14ac:dyDescent="0.25">
      <c r="A28597">
        <v>28596</v>
      </c>
      <c r="C28597">
        <v>44</v>
      </c>
      <c r="F28597" t="s">
        <v>1279</v>
      </c>
      <c r="K28597" t="s">
        <v>5072</v>
      </c>
      <c r="L28597" t="str">
        <f t="shared" si="446"/>
        <v>E0076844MULTICOLOR</v>
      </c>
    </row>
    <row r="28598" spans="1:12" x14ac:dyDescent="0.25">
      <c r="A28598">
        <v>28597</v>
      </c>
      <c r="C28598">
        <v>46</v>
      </c>
      <c r="F28598" t="s">
        <v>1279</v>
      </c>
      <c r="K28598" t="s">
        <v>5072</v>
      </c>
      <c r="L28598" t="str">
        <f t="shared" si="446"/>
        <v>E0076846MULTICOLOR</v>
      </c>
    </row>
    <row r="28599" spans="1:12" x14ac:dyDescent="0.25">
      <c r="A28599">
        <v>28598</v>
      </c>
      <c r="L28599" t="str">
        <f t="shared" si="446"/>
        <v/>
      </c>
    </row>
    <row r="28600" spans="1:12" x14ac:dyDescent="0.25">
      <c r="A28600">
        <v>28599</v>
      </c>
      <c r="B28600" t="s">
        <v>10</v>
      </c>
      <c r="C28600" t="s">
        <v>20</v>
      </c>
      <c r="E28600" t="s">
        <v>33</v>
      </c>
      <c r="F28600" t="s">
        <v>13</v>
      </c>
      <c r="K28600" t="s">
        <v>5073</v>
      </c>
      <c r="L28600" t="str">
        <f t="shared" si="446"/>
        <v>P0VUBQ2NDQSBLUE</v>
      </c>
    </row>
    <row r="28601" spans="1:12" x14ac:dyDescent="0.25">
      <c r="A28601">
        <v>28600</v>
      </c>
      <c r="C28601" t="s">
        <v>21</v>
      </c>
      <c r="F28601" t="s">
        <v>13</v>
      </c>
      <c r="K28601" t="s">
        <v>5073</v>
      </c>
      <c r="L28601" t="str">
        <f t="shared" si="446"/>
        <v>P0VUBQ2NDQMBLUE</v>
      </c>
    </row>
    <row r="28602" spans="1:12" x14ac:dyDescent="0.25">
      <c r="A28602">
        <v>28601</v>
      </c>
      <c r="C28602" t="s">
        <v>22</v>
      </c>
      <c r="F28602" t="s">
        <v>13</v>
      </c>
      <c r="K28602" t="s">
        <v>5073</v>
      </c>
      <c r="L28602" t="str">
        <f t="shared" si="446"/>
        <v>P0VUBQ2NDQLBLUE</v>
      </c>
    </row>
    <row r="28603" spans="1:12" x14ac:dyDescent="0.25">
      <c r="A28603">
        <v>28602</v>
      </c>
      <c r="L28603" t="str">
        <f t="shared" si="446"/>
        <v/>
      </c>
    </row>
    <row r="28604" spans="1:12" x14ac:dyDescent="0.25">
      <c r="A28604">
        <v>28603</v>
      </c>
      <c r="B28604" t="s">
        <v>10</v>
      </c>
      <c r="C28604" t="s">
        <v>20</v>
      </c>
      <c r="E28604" t="s">
        <v>33</v>
      </c>
      <c r="F28604" t="s">
        <v>13</v>
      </c>
      <c r="K28604" t="s">
        <v>5074</v>
      </c>
      <c r="L28604" t="str">
        <f t="shared" si="446"/>
        <v>P0ZEAUDNDISBLUE</v>
      </c>
    </row>
    <row r="28605" spans="1:12" x14ac:dyDescent="0.25">
      <c r="A28605">
        <v>28604</v>
      </c>
      <c r="C28605" t="s">
        <v>21</v>
      </c>
      <c r="F28605" t="s">
        <v>13</v>
      </c>
      <c r="K28605" t="s">
        <v>5074</v>
      </c>
      <c r="L28605" t="str">
        <f t="shared" si="446"/>
        <v>P0ZEAUDNDIMBLUE</v>
      </c>
    </row>
    <row r="28606" spans="1:12" x14ac:dyDescent="0.25">
      <c r="A28606">
        <v>28605</v>
      </c>
      <c r="L28606" t="str">
        <f t="shared" si="446"/>
        <v/>
      </c>
    </row>
    <row r="28607" spans="1:12" x14ac:dyDescent="0.25">
      <c r="A28607">
        <v>28606</v>
      </c>
      <c r="L28607" t="str">
        <f t="shared" si="446"/>
        <v/>
      </c>
    </row>
    <row r="28608" spans="1:12" x14ac:dyDescent="0.25">
      <c r="A28608">
        <v>28607</v>
      </c>
      <c r="L28608" t="str">
        <f t="shared" si="446"/>
        <v/>
      </c>
    </row>
    <row r="28609" spans="1:12" x14ac:dyDescent="0.25">
      <c r="A28609">
        <v>28608</v>
      </c>
      <c r="B28609" t="s">
        <v>10</v>
      </c>
      <c r="C28609" t="s">
        <v>20</v>
      </c>
      <c r="E28609" t="s">
        <v>33</v>
      </c>
      <c r="F28609" t="s">
        <v>39</v>
      </c>
      <c r="K28609" t="s">
        <v>5075</v>
      </c>
      <c r="L28609" t="str">
        <f t="shared" si="446"/>
        <v>TJ82DAISTFSWHITE</v>
      </c>
    </row>
    <row r="28610" spans="1:12" x14ac:dyDescent="0.25">
      <c r="A28610">
        <v>28609</v>
      </c>
      <c r="C28610" t="s">
        <v>21</v>
      </c>
      <c r="F28610" t="s">
        <v>39</v>
      </c>
      <c r="K28610" t="s">
        <v>5075</v>
      </c>
      <c r="L28610" t="str">
        <f t="shared" si="446"/>
        <v>TJ82DAISTFMWHITE</v>
      </c>
    </row>
    <row r="28611" spans="1:12" x14ac:dyDescent="0.25">
      <c r="A28611">
        <v>28610</v>
      </c>
      <c r="C28611" t="s">
        <v>22</v>
      </c>
      <c r="F28611" t="s">
        <v>39</v>
      </c>
      <c r="K28611" t="s">
        <v>5075</v>
      </c>
      <c r="L28611" t="str">
        <f t="shared" ref="L28611:L28674" si="447">_xlfn.CONCAT(K28611,C28611,F28611)</f>
        <v>TJ82DAISTFLWHITE</v>
      </c>
    </row>
    <row r="28612" spans="1:12" x14ac:dyDescent="0.25">
      <c r="A28612">
        <v>28611</v>
      </c>
      <c r="L28612" t="str">
        <f t="shared" si="447"/>
        <v/>
      </c>
    </row>
    <row r="28613" spans="1:12" x14ac:dyDescent="0.25">
      <c r="A28613">
        <v>28612</v>
      </c>
      <c r="B28613" t="s">
        <v>10</v>
      </c>
      <c r="C28613" t="s">
        <v>20</v>
      </c>
      <c r="E28613" t="s">
        <v>33</v>
      </c>
      <c r="F28613" t="s">
        <v>34</v>
      </c>
      <c r="K28613" t="s">
        <v>5076</v>
      </c>
      <c r="L28613" t="str">
        <f t="shared" si="447"/>
        <v>TN19DHOSCFSCREAM</v>
      </c>
    </row>
    <row r="28614" spans="1:12" x14ac:dyDescent="0.25">
      <c r="A28614">
        <v>28613</v>
      </c>
      <c r="C28614" t="s">
        <v>21</v>
      </c>
      <c r="F28614" t="s">
        <v>34</v>
      </c>
      <c r="K28614" t="s">
        <v>5076</v>
      </c>
      <c r="L28614" t="str">
        <f t="shared" si="447"/>
        <v>TN19DHOSCFMCREAM</v>
      </c>
    </row>
    <row r="28615" spans="1:12" x14ac:dyDescent="0.25">
      <c r="A28615">
        <v>28614</v>
      </c>
      <c r="L28615" t="str">
        <f t="shared" si="447"/>
        <v/>
      </c>
    </row>
    <row r="28616" spans="1:12" x14ac:dyDescent="0.25">
      <c r="A28616">
        <v>28615</v>
      </c>
      <c r="L28616" t="str">
        <f t="shared" si="447"/>
        <v/>
      </c>
    </row>
    <row r="28617" spans="1:12" x14ac:dyDescent="0.25">
      <c r="A28617">
        <v>28616</v>
      </c>
      <c r="B28617" t="s">
        <v>10</v>
      </c>
      <c r="C28617" t="s">
        <v>41</v>
      </c>
      <c r="E28617" t="s">
        <v>33</v>
      </c>
      <c r="F28617" t="s">
        <v>39</v>
      </c>
      <c r="K28617" t="s">
        <v>5077</v>
      </c>
      <c r="L28617" t="str">
        <f t="shared" si="447"/>
        <v>RY0137O/SWHITE</v>
      </c>
    </row>
    <row r="28618" spans="1:12" x14ac:dyDescent="0.25">
      <c r="A28618">
        <v>28617</v>
      </c>
      <c r="L28618" t="str">
        <f t="shared" si="447"/>
        <v/>
      </c>
    </row>
    <row r="28619" spans="1:12" x14ac:dyDescent="0.25">
      <c r="A28619">
        <v>28618</v>
      </c>
      <c r="L28619" t="str">
        <f t="shared" si="447"/>
        <v/>
      </c>
    </row>
    <row r="28620" spans="1:12" x14ac:dyDescent="0.25">
      <c r="A28620">
        <v>28619</v>
      </c>
      <c r="L28620" t="str">
        <f t="shared" si="447"/>
        <v/>
      </c>
    </row>
    <row r="28621" spans="1:12" x14ac:dyDescent="0.25">
      <c r="A28621">
        <v>28620</v>
      </c>
      <c r="B28621" t="s">
        <v>10</v>
      </c>
      <c r="C28621" t="s">
        <v>20</v>
      </c>
      <c r="E28621" t="s">
        <v>33</v>
      </c>
      <c r="F28621" t="s">
        <v>361</v>
      </c>
      <c r="K28621">
        <v>107625003</v>
      </c>
      <c r="L28621" t="str">
        <f t="shared" si="447"/>
        <v>107625003SLILAC</v>
      </c>
    </row>
    <row r="28622" spans="1:12" x14ac:dyDescent="0.25">
      <c r="A28622">
        <v>28621</v>
      </c>
      <c r="C28622" t="s">
        <v>21</v>
      </c>
      <c r="F28622" t="s">
        <v>361</v>
      </c>
      <c r="K28622">
        <v>107625003</v>
      </c>
      <c r="L28622" t="str">
        <f t="shared" si="447"/>
        <v>107625003MLILAC</v>
      </c>
    </row>
    <row r="28623" spans="1:12" x14ac:dyDescent="0.25">
      <c r="A28623">
        <v>28622</v>
      </c>
      <c r="L28623" t="str">
        <f t="shared" si="447"/>
        <v/>
      </c>
    </row>
    <row r="28624" spans="1:12" x14ac:dyDescent="0.25">
      <c r="A28624">
        <v>28623</v>
      </c>
      <c r="B28624" t="s">
        <v>10</v>
      </c>
      <c r="C28624" t="s">
        <v>20</v>
      </c>
      <c r="E28624" t="s">
        <v>33</v>
      </c>
      <c r="F28624" t="s">
        <v>1279</v>
      </c>
      <c r="K28624" t="s">
        <v>5078</v>
      </c>
      <c r="L28624" t="str">
        <f t="shared" si="447"/>
        <v>C9990056NSMULTICOLOR</v>
      </c>
    </row>
    <row r="28625" spans="1:12" x14ac:dyDescent="0.25">
      <c r="A28625">
        <v>28624</v>
      </c>
      <c r="C28625" t="s">
        <v>21</v>
      </c>
      <c r="F28625" t="s">
        <v>1279</v>
      </c>
      <c r="K28625" t="s">
        <v>5078</v>
      </c>
      <c r="L28625" t="str">
        <f t="shared" si="447"/>
        <v>C9990056NMMULTICOLOR</v>
      </c>
    </row>
    <row r="28626" spans="1:12" x14ac:dyDescent="0.25">
      <c r="A28626">
        <v>28625</v>
      </c>
      <c r="L28626" t="str">
        <f t="shared" si="447"/>
        <v/>
      </c>
    </row>
    <row r="28627" spans="1:12" x14ac:dyDescent="0.25">
      <c r="A28627">
        <v>28626</v>
      </c>
      <c r="L28627" t="str">
        <f t="shared" si="447"/>
        <v/>
      </c>
    </row>
    <row r="28628" spans="1:12" x14ac:dyDescent="0.25">
      <c r="A28628">
        <v>28627</v>
      </c>
      <c r="L28628" t="str">
        <f t="shared" si="447"/>
        <v/>
      </c>
    </row>
    <row r="28629" spans="1:12" x14ac:dyDescent="0.25">
      <c r="A28629">
        <v>28628</v>
      </c>
      <c r="L28629" t="str">
        <f t="shared" si="447"/>
        <v/>
      </c>
    </row>
    <row r="28630" spans="1:12" x14ac:dyDescent="0.25">
      <c r="A28630">
        <v>28629</v>
      </c>
      <c r="B28630" t="s">
        <v>10</v>
      </c>
      <c r="C28630" t="s">
        <v>19</v>
      </c>
      <c r="E28630" t="s">
        <v>33</v>
      </c>
      <c r="F28630" t="s">
        <v>13</v>
      </c>
      <c r="K28630" t="s">
        <v>5079</v>
      </c>
      <c r="L28630" t="str">
        <f t="shared" si="447"/>
        <v>P1JEBQ2EGVXSBLUE</v>
      </c>
    </row>
    <row r="28631" spans="1:12" x14ac:dyDescent="0.25">
      <c r="A28631">
        <v>28630</v>
      </c>
      <c r="C28631" t="s">
        <v>20</v>
      </c>
      <c r="F28631" t="s">
        <v>13</v>
      </c>
      <c r="K28631" t="s">
        <v>5079</v>
      </c>
      <c r="L28631" t="str">
        <f t="shared" si="447"/>
        <v>P1JEBQ2EGVSBLUE</v>
      </c>
    </row>
    <row r="28632" spans="1:12" x14ac:dyDescent="0.25">
      <c r="A28632">
        <v>28631</v>
      </c>
      <c r="C28632" t="s">
        <v>21</v>
      </c>
      <c r="F28632" t="s">
        <v>13</v>
      </c>
      <c r="K28632" t="s">
        <v>5079</v>
      </c>
      <c r="L28632" t="str">
        <f t="shared" si="447"/>
        <v>P1JEBQ2EGVMBLUE</v>
      </c>
    </row>
    <row r="28633" spans="1:12" x14ac:dyDescent="0.25">
      <c r="A28633">
        <v>28632</v>
      </c>
      <c r="C28633" t="s">
        <v>22</v>
      </c>
      <c r="F28633" t="s">
        <v>13</v>
      </c>
      <c r="K28633" t="s">
        <v>5079</v>
      </c>
      <c r="L28633" t="str">
        <f t="shared" si="447"/>
        <v>P1JEBQ2EGVLBLUE</v>
      </c>
    </row>
    <row r="28634" spans="1:12" x14ac:dyDescent="0.25">
      <c r="A28634">
        <v>28633</v>
      </c>
      <c r="B28634" t="s">
        <v>10</v>
      </c>
      <c r="C28634" t="s">
        <v>19</v>
      </c>
      <c r="E28634" t="s">
        <v>33</v>
      </c>
      <c r="F28634" t="s">
        <v>102</v>
      </c>
      <c r="K28634">
        <v>108941003</v>
      </c>
      <c r="L28634" t="str">
        <f t="shared" si="447"/>
        <v>108941003XSPINK</v>
      </c>
    </row>
    <row r="28635" spans="1:12" x14ac:dyDescent="0.25">
      <c r="A28635">
        <v>28634</v>
      </c>
      <c r="C28635" t="s">
        <v>20</v>
      </c>
      <c r="F28635" t="s">
        <v>102</v>
      </c>
      <c r="K28635">
        <v>108941003</v>
      </c>
      <c r="L28635" t="str">
        <f t="shared" si="447"/>
        <v>108941003SPINK</v>
      </c>
    </row>
    <row r="28636" spans="1:12" x14ac:dyDescent="0.25">
      <c r="A28636">
        <v>28635</v>
      </c>
      <c r="C28636" t="s">
        <v>21</v>
      </c>
      <c r="F28636" t="s">
        <v>102</v>
      </c>
      <c r="K28636">
        <v>108941003</v>
      </c>
      <c r="L28636" t="str">
        <f t="shared" si="447"/>
        <v>108941003MPINK</v>
      </c>
    </row>
    <row r="28637" spans="1:12" x14ac:dyDescent="0.25">
      <c r="A28637">
        <v>28636</v>
      </c>
      <c r="C28637" t="s">
        <v>19</v>
      </c>
      <c r="F28637" t="s">
        <v>2134</v>
      </c>
      <c r="K28637">
        <v>108941003</v>
      </c>
      <c r="L28637" t="str">
        <f t="shared" si="447"/>
        <v>108941003XSTURQUOISE</v>
      </c>
    </row>
    <row r="28638" spans="1:12" x14ac:dyDescent="0.25">
      <c r="A28638">
        <v>28637</v>
      </c>
      <c r="C28638" t="s">
        <v>20</v>
      </c>
      <c r="F28638" t="s">
        <v>2134</v>
      </c>
      <c r="K28638">
        <v>108941003</v>
      </c>
      <c r="L28638" t="str">
        <f t="shared" si="447"/>
        <v>108941003STURQUOISE</v>
      </c>
    </row>
    <row r="28639" spans="1:12" x14ac:dyDescent="0.25">
      <c r="A28639">
        <v>28638</v>
      </c>
      <c r="C28639" t="s">
        <v>21</v>
      </c>
      <c r="F28639" t="s">
        <v>2134</v>
      </c>
      <c r="K28639">
        <v>108941003</v>
      </c>
      <c r="L28639" t="str">
        <f t="shared" si="447"/>
        <v>108941003MTURQUOISE</v>
      </c>
    </row>
    <row r="28640" spans="1:12" x14ac:dyDescent="0.25">
      <c r="A28640">
        <v>28639</v>
      </c>
      <c r="B28640" t="s">
        <v>10</v>
      </c>
      <c r="C28640" t="s">
        <v>20</v>
      </c>
      <c r="E28640" t="s">
        <v>33</v>
      </c>
      <c r="F28640" t="s">
        <v>389</v>
      </c>
      <c r="K28640">
        <v>18533002</v>
      </c>
      <c r="L28640" t="str">
        <f t="shared" si="447"/>
        <v>18533002SFUCHSIA</v>
      </c>
    </row>
    <row r="28641" spans="1:12" x14ac:dyDescent="0.25">
      <c r="A28641">
        <v>28640</v>
      </c>
      <c r="C28641" t="s">
        <v>21</v>
      </c>
      <c r="F28641" t="s">
        <v>389</v>
      </c>
      <c r="K28641">
        <v>18533002</v>
      </c>
      <c r="L28641" t="str">
        <f t="shared" si="447"/>
        <v>18533002MFUCHSIA</v>
      </c>
    </row>
    <row r="28642" spans="1:12" x14ac:dyDescent="0.25">
      <c r="A28642">
        <v>28641</v>
      </c>
      <c r="C28642" t="s">
        <v>22</v>
      </c>
      <c r="F28642" t="s">
        <v>389</v>
      </c>
      <c r="K28642">
        <v>18533002</v>
      </c>
      <c r="L28642" t="str">
        <f t="shared" si="447"/>
        <v>18533002LFUCHSIA</v>
      </c>
    </row>
    <row r="28643" spans="1:12" x14ac:dyDescent="0.25">
      <c r="A28643">
        <v>28642</v>
      </c>
      <c r="L28643" t="str">
        <f t="shared" si="447"/>
        <v/>
      </c>
    </row>
    <row r="28644" spans="1:12" x14ac:dyDescent="0.25">
      <c r="A28644">
        <v>28643</v>
      </c>
      <c r="L28644" t="str">
        <f t="shared" si="447"/>
        <v/>
      </c>
    </row>
    <row r="28645" spans="1:12" x14ac:dyDescent="0.25">
      <c r="A28645">
        <v>28644</v>
      </c>
      <c r="B28645" t="s">
        <v>10</v>
      </c>
      <c r="C28645" t="s">
        <v>20</v>
      </c>
      <c r="E28645" t="s">
        <v>33</v>
      </c>
      <c r="F28645" t="s">
        <v>361</v>
      </c>
      <c r="K28645">
        <v>109054003</v>
      </c>
      <c r="L28645" t="str">
        <f t="shared" si="447"/>
        <v>109054003SLILAC</v>
      </c>
    </row>
    <row r="28646" spans="1:12" x14ac:dyDescent="0.25">
      <c r="A28646">
        <v>28645</v>
      </c>
      <c r="C28646" t="s">
        <v>21</v>
      </c>
      <c r="F28646" t="s">
        <v>361</v>
      </c>
      <c r="K28646">
        <v>109054003</v>
      </c>
      <c r="L28646" t="str">
        <f t="shared" si="447"/>
        <v>109054003MLILAC</v>
      </c>
    </row>
    <row r="28647" spans="1:12" x14ac:dyDescent="0.25">
      <c r="A28647">
        <v>28646</v>
      </c>
      <c r="L28647" t="str">
        <f t="shared" si="447"/>
        <v/>
      </c>
    </row>
    <row r="28648" spans="1:12" x14ac:dyDescent="0.25">
      <c r="A28648">
        <v>28647</v>
      </c>
      <c r="B28648" t="s">
        <v>10</v>
      </c>
      <c r="C28648" t="s">
        <v>20</v>
      </c>
      <c r="E28648" t="s">
        <v>33</v>
      </c>
      <c r="F28648" t="s">
        <v>1279</v>
      </c>
      <c r="K28648" t="s">
        <v>5080</v>
      </c>
      <c r="L28648" t="str">
        <f t="shared" si="447"/>
        <v>ACM9DNISMULTICOLOR</v>
      </c>
    </row>
    <row r="28649" spans="1:12" x14ac:dyDescent="0.25">
      <c r="A28649">
        <v>28648</v>
      </c>
      <c r="C28649" t="s">
        <v>21</v>
      </c>
      <c r="F28649" t="s">
        <v>1279</v>
      </c>
      <c r="K28649" t="s">
        <v>5080</v>
      </c>
      <c r="L28649" t="str">
        <f t="shared" si="447"/>
        <v>ACM9DNIMMULTICOLOR</v>
      </c>
    </row>
    <row r="28650" spans="1:12" x14ac:dyDescent="0.25">
      <c r="A28650">
        <v>28649</v>
      </c>
      <c r="L28650" t="str">
        <f t="shared" si="447"/>
        <v/>
      </c>
    </row>
    <row r="28651" spans="1:12" x14ac:dyDescent="0.25">
      <c r="A28651">
        <v>28650</v>
      </c>
      <c r="B28651" t="s">
        <v>10</v>
      </c>
      <c r="C28651" t="s">
        <v>20</v>
      </c>
      <c r="E28651" t="s">
        <v>33</v>
      </c>
      <c r="F28651" t="s">
        <v>388</v>
      </c>
      <c r="K28651" t="s">
        <v>5081</v>
      </c>
      <c r="L28651" t="str">
        <f t="shared" si="447"/>
        <v>RFB5DATSIVORY</v>
      </c>
    </row>
    <row r="28652" spans="1:12" x14ac:dyDescent="0.25">
      <c r="A28652">
        <v>28651</v>
      </c>
      <c r="C28652" t="s">
        <v>20</v>
      </c>
      <c r="F28652" t="s">
        <v>117</v>
      </c>
      <c r="K28652" t="s">
        <v>5081</v>
      </c>
      <c r="L28652" t="str">
        <f t="shared" si="447"/>
        <v>RFB5DATSLIME</v>
      </c>
    </row>
    <row r="28653" spans="1:12" x14ac:dyDescent="0.25">
      <c r="A28653">
        <v>28652</v>
      </c>
      <c r="C28653" t="s">
        <v>20</v>
      </c>
      <c r="F28653" t="s">
        <v>661</v>
      </c>
      <c r="K28653" t="s">
        <v>5081</v>
      </c>
      <c r="L28653" t="str">
        <f t="shared" si="447"/>
        <v>RFB5DATSVIOLET</v>
      </c>
    </row>
    <row r="28654" spans="1:12" x14ac:dyDescent="0.25">
      <c r="A28654">
        <v>28653</v>
      </c>
      <c r="C28654" t="s">
        <v>21</v>
      </c>
      <c r="F28654" t="s">
        <v>388</v>
      </c>
      <c r="K28654" t="s">
        <v>5081</v>
      </c>
      <c r="L28654" t="str">
        <f t="shared" si="447"/>
        <v>RFB5DATMIVORY</v>
      </c>
    </row>
    <row r="28655" spans="1:12" x14ac:dyDescent="0.25">
      <c r="A28655">
        <v>28654</v>
      </c>
      <c r="C28655" t="s">
        <v>21</v>
      </c>
      <c r="F28655" t="s">
        <v>117</v>
      </c>
      <c r="K28655" t="s">
        <v>5081</v>
      </c>
      <c r="L28655" t="str">
        <f t="shared" si="447"/>
        <v>RFB5DATMLIME</v>
      </c>
    </row>
    <row r="28656" spans="1:12" x14ac:dyDescent="0.25">
      <c r="A28656">
        <v>28655</v>
      </c>
      <c r="C28656" t="s">
        <v>21</v>
      </c>
      <c r="F28656" t="s">
        <v>661</v>
      </c>
      <c r="K28656" t="s">
        <v>5081</v>
      </c>
      <c r="L28656" t="str">
        <f t="shared" si="447"/>
        <v>RFB5DATMVIOLET</v>
      </c>
    </row>
    <row r="28657" spans="1:12" x14ac:dyDescent="0.25">
      <c r="A28657">
        <v>28656</v>
      </c>
      <c r="C28657" t="s">
        <v>20</v>
      </c>
      <c r="F28657" t="s">
        <v>17</v>
      </c>
      <c r="K28657" t="s">
        <v>5081</v>
      </c>
      <c r="L28657" t="str">
        <f t="shared" si="447"/>
        <v>RFB5DATSBLACK</v>
      </c>
    </row>
    <row r="28658" spans="1:12" x14ac:dyDescent="0.25">
      <c r="A28658">
        <v>28657</v>
      </c>
      <c r="C28658" t="s">
        <v>20</v>
      </c>
      <c r="F28658" t="s">
        <v>2134</v>
      </c>
      <c r="K28658" t="s">
        <v>5081</v>
      </c>
      <c r="L28658" t="str">
        <f t="shared" si="447"/>
        <v>RFB5DATSTURQUOISE</v>
      </c>
    </row>
    <row r="28659" spans="1:12" x14ac:dyDescent="0.25">
      <c r="A28659">
        <v>28658</v>
      </c>
      <c r="C28659" t="s">
        <v>21</v>
      </c>
      <c r="F28659" t="s">
        <v>17</v>
      </c>
      <c r="K28659" t="s">
        <v>5081</v>
      </c>
      <c r="L28659" t="str">
        <f t="shared" si="447"/>
        <v>RFB5DATMBLACK</v>
      </c>
    </row>
    <row r="28660" spans="1:12" x14ac:dyDescent="0.25">
      <c r="A28660">
        <v>28659</v>
      </c>
      <c r="C28660" t="s">
        <v>21</v>
      </c>
      <c r="F28660" t="s">
        <v>2134</v>
      </c>
      <c r="K28660" t="s">
        <v>5081</v>
      </c>
      <c r="L28660" t="str">
        <f t="shared" si="447"/>
        <v>RFB5DATMTURQUOISE</v>
      </c>
    </row>
    <row r="28661" spans="1:12" x14ac:dyDescent="0.25">
      <c r="A28661">
        <v>28660</v>
      </c>
      <c r="B28661" t="s">
        <v>10</v>
      </c>
      <c r="C28661" t="s">
        <v>20</v>
      </c>
      <c r="E28661" t="s">
        <v>33</v>
      </c>
      <c r="F28661" t="s">
        <v>1279</v>
      </c>
      <c r="K28661" t="s">
        <v>5082</v>
      </c>
      <c r="L28661" t="str">
        <f t="shared" si="447"/>
        <v>G152T048SMULTICOLOR</v>
      </c>
    </row>
    <row r="28662" spans="1:12" x14ac:dyDescent="0.25">
      <c r="A28662">
        <v>28661</v>
      </c>
      <c r="C28662" t="s">
        <v>21</v>
      </c>
      <c r="F28662" t="s">
        <v>1279</v>
      </c>
      <c r="K28662" t="s">
        <v>5082</v>
      </c>
      <c r="L28662" t="str">
        <f t="shared" si="447"/>
        <v>G152T048MMULTICOLOR</v>
      </c>
    </row>
    <row r="28663" spans="1:12" x14ac:dyDescent="0.25">
      <c r="A28663">
        <v>28662</v>
      </c>
      <c r="L28663" t="str">
        <f t="shared" si="447"/>
        <v/>
      </c>
    </row>
    <row r="28664" spans="1:12" x14ac:dyDescent="0.25">
      <c r="A28664">
        <v>28663</v>
      </c>
      <c r="B28664" t="s">
        <v>10</v>
      </c>
      <c r="C28664" t="s">
        <v>20</v>
      </c>
      <c r="E28664" t="s">
        <v>33</v>
      </c>
      <c r="F28664" t="s">
        <v>102</v>
      </c>
      <c r="K28664" t="s">
        <v>5083</v>
      </c>
      <c r="L28664" t="str">
        <f t="shared" si="447"/>
        <v>UY0061SPINK</v>
      </c>
    </row>
    <row r="28665" spans="1:12" x14ac:dyDescent="0.25">
      <c r="A28665">
        <v>28664</v>
      </c>
      <c r="C28665" t="s">
        <v>20</v>
      </c>
      <c r="F28665" t="s">
        <v>13</v>
      </c>
      <c r="K28665" t="s">
        <v>5083</v>
      </c>
      <c r="L28665" t="str">
        <f t="shared" si="447"/>
        <v>UY0061SBLUE</v>
      </c>
    </row>
    <row r="28666" spans="1:12" x14ac:dyDescent="0.25">
      <c r="A28666">
        <v>28665</v>
      </c>
      <c r="C28666" t="s">
        <v>21</v>
      </c>
      <c r="F28666" t="s">
        <v>102</v>
      </c>
      <c r="K28666" t="s">
        <v>5083</v>
      </c>
      <c r="L28666" t="str">
        <f t="shared" si="447"/>
        <v>UY0061MPINK</v>
      </c>
    </row>
    <row r="28667" spans="1:12" x14ac:dyDescent="0.25">
      <c r="A28667">
        <v>28666</v>
      </c>
      <c r="C28667" t="s">
        <v>21</v>
      </c>
      <c r="F28667" t="s">
        <v>13</v>
      </c>
      <c r="K28667" t="s">
        <v>5083</v>
      </c>
      <c r="L28667" t="str">
        <f t="shared" si="447"/>
        <v>UY0061MBLUE</v>
      </c>
    </row>
    <row r="28668" spans="1:12" x14ac:dyDescent="0.25">
      <c r="A28668">
        <v>28667</v>
      </c>
      <c r="B28668" t="s">
        <v>10</v>
      </c>
      <c r="C28668" t="s">
        <v>20</v>
      </c>
      <c r="E28668" t="s">
        <v>33</v>
      </c>
      <c r="F28668" t="s">
        <v>117</v>
      </c>
      <c r="K28668">
        <v>108602003</v>
      </c>
      <c r="L28668" t="str">
        <f t="shared" si="447"/>
        <v>108602003SLIME</v>
      </c>
    </row>
    <row r="28669" spans="1:12" x14ac:dyDescent="0.25">
      <c r="A28669">
        <v>28668</v>
      </c>
      <c r="C28669" t="s">
        <v>21</v>
      </c>
      <c r="F28669" t="s">
        <v>117</v>
      </c>
      <c r="K28669">
        <v>108602003</v>
      </c>
      <c r="L28669" t="str">
        <f t="shared" si="447"/>
        <v>108602003MLIME</v>
      </c>
    </row>
    <row r="28670" spans="1:12" x14ac:dyDescent="0.25">
      <c r="A28670">
        <v>28669</v>
      </c>
      <c r="C28670" t="s">
        <v>22</v>
      </c>
      <c r="F28670" t="s">
        <v>117</v>
      </c>
      <c r="K28670">
        <v>108602003</v>
      </c>
      <c r="L28670" t="str">
        <f t="shared" si="447"/>
        <v>108602003LLIME</v>
      </c>
    </row>
    <row r="28671" spans="1:12" x14ac:dyDescent="0.25">
      <c r="A28671">
        <v>28670</v>
      </c>
      <c r="L28671" t="str">
        <f t="shared" si="447"/>
        <v/>
      </c>
    </row>
    <row r="28672" spans="1:12" x14ac:dyDescent="0.25">
      <c r="A28672">
        <v>28671</v>
      </c>
      <c r="B28672" t="s">
        <v>10</v>
      </c>
      <c r="C28672" t="s">
        <v>20</v>
      </c>
      <c r="E28672" t="s">
        <v>33</v>
      </c>
      <c r="F28672" t="s">
        <v>810</v>
      </c>
      <c r="K28672">
        <v>108976003</v>
      </c>
      <c r="L28672" t="str">
        <f t="shared" si="447"/>
        <v>108976003SORANGE</v>
      </c>
    </row>
    <row r="28673" spans="1:12" x14ac:dyDescent="0.25">
      <c r="A28673">
        <v>28672</v>
      </c>
      <c r="C28673" t="s">
        <v>21</v>
      </c>
      <c r="F28673" t="s">
        <v>810</v>
      </c>
      <c r="K28673">
        <v>108976003</v>
      </c>
      <c r="L28673" t="str">
        <f t="shared" si="447"/>
        <v>108976003MORANGE</v>
      </c>
    </row>
    <row r="28674" spans="1:12" x14ac:dyDescent="0.25">
      <c r="A28674">
        <v>28673</v>
      </c>
      <c r="C28674" t="s">
        <v>22</v>
      </c>
      <c r="F28674" t="s">
        <v>810</v>
      </c>
      <c r="K28674">
        <v>108976003</v>
      </c>
      <c r="L28674" t="str">
        <f t="shared" si="447"/>
        <v>108976003LORANGE</v>
      </c>
    </row>
    <row r="28675" spans="1:12" x14ac:dyDescent="0.25">
      <c r="A28675">
        <v>28674</v>
      </c>
      <c r="L28675" t="str">
        <f t="shared" ref="L28675:L28738" si="448">_xlfn.CONCAT(K28675,C28675,F28675)</f>
        <v/>
      </c>
    </row>
    <row r="28676" spans="1:12" x14ac:dyDescent="0.25">
      <c r="A28676">
        <v>28675</v>
      </c>
      <c r="B28676" t="s">
        <v>10</v>
      </c>
      <c r="C28676" t="s">
        <v>20</v>
      </c>
      <c r="E28676" t="s">
        <v>33</v>
      </c>
      <c r="F28676" t="s">
        <v>389</v>
      </c>
      <c r="K28676">
        <v>109101003</v>
      </c>
      <c r="L28676" t="str">
        <f t="shared" si="448"/>
        <v>109101003SFUCHSIA</v>
      </c>
    </row>
    <row r="28677" spans="1:12" x14ac:dyDescent="0.25">
      <c r="A28677">
        <v>28676</v>
      </c>
      <c r="C28677" t="s">
        <v>21</v>
      </c>
      <c r="F28677" t="s">
        <v>389</v>
      </c>
      <c r="K28677">
        <v>109101003</v>
      </c>
      <c r="L28677" t="str">
        <f t="shared" si="448"/>
        <v>109101003MFUCHSIA</v>
      </c>
    </row>
    <row r="28678" spans="1:12" x14ac:dyDescent="0.25">
      <c r="A28678">
        <v>28677</v>
      </c>
      <c r="L28678" t="str">
        <f t="shared" si="448"/>
        <v/>
      </c>
    </row>
    <row r="28679" spans="1:12" x14ac:dyDescent="0.25">
      <c r="A28679">
        <v>28678</v>
      </c>
      <c r="B28679" t="s">
        <v>10</v>
      </c>
      <c r="C28679" t="s">
        <v>20</v>
      </c>
      <c r="E28679" t="s">
        <v>33</v>
      </c>
      <c r="F28679" t="s">
        <v>36</v>
      </c>
      <c r="K28679">
        <v>108927003</v>
      </c>
      <c r="L28679" t="str">
        <f t="shared" si="448"/>
        <v>108927003SBEIGE</v>
      </c>
    </row>
    <row r="28680" spans="1:12" x14ac:dyDescent="0.25">
      <c r="A28680">
        <v>28679</v>
      </c>
      <c r="C28680" t="s">
        <v>21</v>
      </c>
      <c r="F28680" t="s">
        <v>36</v>
      </c>
      <c r="K28680">
        <v>108927003</v>
      </c>
      <c r="L28680" t="str">
        <f t="shared" si="448"/>
        <v>108927003MBEIGE</v>
      </c>
    </row>
    <row r="28681" spans="1:12" x14ac:dyDescent="0.25">
      <c r="A28681">
        <v>28680</v>
      </c>
      <c r="L28681" t="str">
        <f t="shared" si="448"/>
        <v/>
      </c>
    </row>
    <row r="28682" spans="1:12" x14ac:dyDescent="0.25">
      <c r="A28682">
        <v>28681</v>
      </c>
      <c r="B28682" t="s">
        <v>10</v>
      </c>
      <c r="C28682" t="s">
        <v>20</v>
      </c>
      <c r="E28682" t="s">
        <v>33</v>
      </c>
      <c r="F28682" t="s">
        <v>740</v>
      </c>
      <c r="K28682" t="s">
        <v>5084</v>
      </c>
      <c r="L28682" t="str">
        <f t="shared" si="448"/>
        <v>JT52DAQSYELLOW</v>
      </c>
    </row>
    <row r="28683" spans="1:12" x14ac:dyDescent="0.25">
      <c r="A28683">
        <v>28682</v>
      </c>
      <c r="C28683" t="s">
        <v>20</v>
      </c>
      <c r="F28683" t="s">
        <v>102</v>
      </c>
      <c r="K28683" t="s">
        <v>5084</v>
      </c>
      <c r="L28683" t="str">
        <f t="shared" si="448"/>
        <v>JT52DAQSPINK</v>
      </c>
    </row>
    <row r="28684" spans="1:12" x14ac:dyDescent="0.25">
      <c r="A28684">
        <v>28683</v>
      </c>
      <c r="C28684" t="s">
        <v>21</v>
      </c>
      <c r="F28684" t="s">
        <v>740</v>
      </c>
      <c r="K28684" t="s">
        <v>5084</v>
      </c>
      <c r="L28684" t="str">
        <f t="shared" si="448"/>
        <v>JT52DAQMYELLOW</v>
      </c>
    </row>
    <row r="28685" spans="1:12" x14ac:dyDescent="0.25">
      <c r="A28685">
        <v>28684</v>
      </c>
      <c r="C28685" t="s">
        <v>21</v>
      </c>
      <c r="F28685" t="s">
        <v>102</v>
      </c>
      <c r="K28685" t="s">
        <v>5084</v>
      </c>
      <c r="L28685" t="str">
        <f t="shared" si="448"/>
        <v>JT52DAQMPINK</v>
      </c>
    </row>
    <row r="28686" spans="1:12" x14ac:dyDescent="0.25">
      <c r="A28686">
        <v>28685</v>
      </c>
      <c r="C28686" t="s">
        <v>22</v>
      </c>
      <c r="F28686" t="s">
        <v>740</v>
      </c>
      <c r="K28686" t="s">
        <v>5084</v>
      </c>
      <c r="L28686" t="str">
        <f t="shared" si="448"/>
        <v>JT52DAQLYELLOW</v>
      </c>
    </row>
    <row r="28687" spans="1:12" x14ac:dyDescent="0.25">
      <c r="A28687">
        <v>28686</v>
      </c>
      <c r="C28687" t="s">
        <v>22</v>
      </c>
      <c r="F28687" t="s">
        <v>102</v>
      </c>
      <c r="K28687" t="s">
        <v>5084</v>
      </c>
      <c r="L28687" t="str">
        <f t="shared" si="448"/>
        <v>JT52DAQLPINK</v>
      </c>
    </row>
    <row r="28688" spans="1:12" x14ac:dyDescent="0.25">
      <c r="A28688">
        <v>28687</v>
      </c>
      <c r="B28688" t="s">
        <v>10</v>
      </c>
      <c r="C28688" t="s">
        <v>20</v>
      </c>
      <c r="E28688" t="s">
        <v>33</v>
      </c>
      <c r="F28688" t="s">
        <v>117</v>
      </c>
      <c r="K28688" t="s">
        <v>5085</v>
      </c>
      <c r="L28688" t="str">
        <f t="shared" si="448"/>
        <v>TY0485SLIME</v>
      </c>
    </row>
    <row r="28689" spans="1:12" x14ac:dyDescent="0.25">
      <c r="A28689">
        <v>28688</v>
      </c>
      <c r="C28689" t="s">
        <v>21</v>
      </c>
      <c r="F28689" t="s">
        <v>117</v>
      </c>
      <c r="K28689" t="s">
        <v>5085</v>
      </c>
      <c r="L28689" t="str">
        <f t="shared" si="448"/>
        <v>TY0485MLIME</v>
      </c>
    </row>
    <row r="28690" spans="1:12" x14ac:dyDescent="0.25">
      <c r="A28690">
        <v>28689</v>
      </c>
      <c r="L28690" t="str">
        <f t="shared" si="448"/>
        <v/>
      </c>
    </row>
    <row r="28691" spans="1:12" x14ac:dyDescent="0.25">
      <c r="A28691">
        <v>28690</v>
      </c>
      <c r="L28691" t="str">
        <f t="shared" si="448"/>
        <v/>
      </c>
    </row>
    <row r="28692" spans="1:12" x14ac:dyDescent="0.25">
      <c r="A28692">
        <v>28691</v>
      </c>
      <c r="B28692" t="s">
        <v>10</v>
      </c>
      <c r="C28692" t="s">
        <v>20</v>
      </c>
      <c r="E28692" t="s">
        <v>33</v>
      </c>
      <c r="F28692" t="s">
        <v>117</v>
      </c>
      <c r="K28692">
        <v>108934003</v>
      </c>
      <c r="L28692" t="str">
        <f t="shared" si="448"/>
        <v>108934003SLIME</v>
      </c>
    </row>
    <row r="28693" spans="1:12" x14ac:dyDescent="0.25">
      <c r="A28693">
        <v>28692</v>
      </c>
      <c r="C28693" t="s">
        <v>21</v>
      </c>
      <c r="F28693" t="s">
        <v>117</v>
      </c>
      <c r="K28693">
        <v>108934003</v>
      </c>
      <c r="L28693" t="str">
        <f t="shared" si="448"/>
        <v>108934003MLIME</v>
      </c>
    </row>
    <row r="28694" spans="1:12" x14ac:dyDescent="0.25">
      <c r="A28694">
        <v>28693</v>
      </c>
      <c r="C28694" t="s">
        <v>22</v>
      </c>
      <c r="F28694" t="s">
        <v>117</v>
      </c>
      <c r="K28694">
        <v>108934003</v>
      </c>
      <c r="L28694" t="str">
        <f t="shared" si="448"/>
        <v>108934003LLIME</v>
      </c>
    </row>
    <row r="28695" spans="1:12" x14ac:dyDescent="0.25">
      <c r="A28695">
        <v>28694</v>
      </c>
      <c r="L28695" t="str">
        <f t="shared" si="448"/>
        <v/>
      </c>
    </row>
    <row r="28696" spans="1:12" x14ac:dyDescent="0.25">
      <c r="A28696">
        <v>28695</v>
      </c>
      <c r="B28696" t="s">
        <v>10</v>
      </c>
      <c r="C28696" t="s">
        <v>20</v>
      </c>
      <c r="E28696" t="s">
        <v>33</v>
      </c>
      <c r="F28696" t="s">
        <v>361</v>
      </c>
      <c r="K28696">
        <v>109052003</v>
      </c>
      <c r="L28696" t="str">
        <f t="shared" si="448"/>
        <v>109052003SLILAC</v>
      </c>
    </row>
    <row r="28697" spans="1:12" x14ac:dyDescent="0.25">
      <c r="A28697">
        <v>28696</v>
      </c>
      <c r="C28697" t="s">
        <v>21</v>
      </c>
      <c r="F28697" t="s">
        <v>361</v>
      </c>
      <c r="K28697">
        <v>109052003</v>
      </c>
      <c r="L28697" t="str">
        <f t="shared" si="448"/>
        <v>109052003MLILAC</v>
      </c>
    </row>
    <row r="28698" spans="1:12" x14ac:dyDescent="0.25">
      <c r="A28698">
        <v>28697</v>
      </c>
      <c r="C28698" t="s">
        <v>22</v>
      </c>
      <c r="F28698" t="s">
        <v>361</v>
      </c>
      <c r="K28698">
        <v>109052003</v>
      </c>
      <c r="L28698" t="str">
        <f t="shared" si="448"/>
        <v>109052003LLILAC</v>
      </c>
    </row>
    <row r="28699" spans="1:12" x14ac:dyDescent="0.25">
      <c r="A28699">
        <v>28698</v>
      </c>
      <c r="B28699" t="s">
        <v>10</v>
      </c>
      <c r="C28699" t="s">
        <v>20</v>
      </c>
      <c r="E28699" t="s">
        <v>33</v>
      </c>
      <c r="F28699" t="s">
        <v>36</v>
      </c>
      <c r="K28699">
        <v>107371003</v>
      </c>
      <c r="L28699" t="str">
        <f t="shared" si="448"/>
        <v>107371003SBEIGE</v>
      </c>
    </row>
    <row r="28700" spans="1:12" x14ac:dyDescent="0.25">
      <c r="A28700">
        <v>28699</v>
      </c>
      <c r="C28700" t="s">
        <v>21</v>
      </c>
      <c r="F28700" t="s">
        <v>36</v>
      </c>
      <c r="K28700">
        <v>107371003</v>
      </c>
      <c r="L28700" t="str">
        <f t="shared" si="448"/>
        <v>107371003MBEIGE</v>
      </c>
    </row>
    <row r="28701" spans="1:12" x14ac:dyDescent="0.25">
      <c r="A28701">
        <v>28700</v>
      </c>
      <c r="L28701" t="str">
        <f t="shared" si="448"/>
        <v/>
      </c>
    </row>
    <row r="28702" spans="1:12" x14ac:dyDescent="0.25">
      <c r="A28702">
        <v>28701</v>
      </c>
      <c r="B28702" t="s">
        <v>10</v>
      </c>
      <c r="C28702" t="s">
        <v>20</v>
      </c>
      <c r="E28702" t="s">
        <v>33</v>
      </c>
      <c r="F28702" t="s">
        <v>36</v>
      </c>
      <c r="K28702">
        <v>107375003</v>
      </c>
      <c r="L28702" t="str">
        <f t="shared" si="448"/>
        <v>107375003SBEIGE</v>
      </c>
    </row>
    <row r="28703" spans="1:12" x14ac:dyDescent="0.25">
      <c r="A28703">
        <v>28702</v>
      </c>
      <c r="C28703" t="s">
        <v>21</v>
      </c>
      <c r="F28703" t="s">
        <v>36</v>
      </c>
      <c r="K28703">
        <v>107375003</v>
      </c>
      <c r="L28703" t="str">
        <f t="shared" si="448"/>
        <v>107375003MBEIGE</v>
      </c>
    </row>
    <row r="28704" spans="1:12" x14ac:dyDescent="0.25">
      <c r="A28704">
        <v>28703</v>
      </c>
      <c r="L28704" t="str">
        <f t="shared" si="448"/>
        <v/>
      </c>
    </row>
    <row r="28705" spans="1:12" x14ac:dyDescent="0.25">
      <c r="A28705">
        <v>28704</v>
      </c>
      <c r="L28705" t="str">
        <f t="shared" si="448"/>
        <v/>
      </c>
    </row>
    <row r="28706" spans="1:12" x14ac:dyDescent="0.25">
      <c r="A28706">
        <v>28705</v>
      </c>
      <c r="B28706" t="s">
        <v>10</v>
      </c>
      <c r="C28706" t="s">
        <v>20</v>
      </c>
      <c r="E28706" t="s">
        <v>33</v>
      </c>
      <c r="F28706" t="s">
        <v>1279</v>
      </c>
      <c r="K28706" t="s">
        <v>5086</v>
      </c>
      <c r="L28706" t="str">
        <f t="shared" si="448"/>
        <v>A212T086SMULTICOLOR</v>
      </c>
    </row>
    <row r="28707" spans="1:12" x14ac:dyDescent="0.25">
      <c r="A28707">
        <v>28706</v>
      </c>
      <c r="C28707" t="s">
        <v>21</v>
      </c>
      <c r="F28707" t="s">
        <v>1279</v>
      </c>
      <c r="K28707" t="s">
        <v>5086</v>
      </c>
      <c r="L28707" t="str">
        <f t="shared" si="448"/>
        <v>A212T086MMULTICOLOR</v>
      </c>
    </row>
    <row r="28708" spans="1:12" x14ac:dyDescent="0.25">
      <c r="A28708">
        <v>28707</v>
      </c>
      <c r="L28708" t="str">
        <f t="shared" si="448"/>
        <v/>
      </c>
    </row>
    <row r="28709" spans="1:12" x14ac:dyDescent="0.25">
      <c r="A28709">
        <v>28708</v>
      </c>
      <c r="L28709" t="str">
        <f t="shared" si="448"/>
        <v/>
      </c>
    </row>
    <row r="28710" spans="1:12" x14ac:dyDescent="0.25">
      <c r="A28710">
        <v>28709</v>
      </c>
      <c r="B28710" t="s">
        <v>10</v>
      </c>
      <c r="C28710" t="s">
        <v>20</v>
      </c>
      <c r="E28710" t="s">
        <v>33</v>
      </c>
      <c r="F28710" t="s">
        <v>810</v>
      </c>
      <c r="K28710" t="s">
        <v>5087</v>
      </c>
      <c r="L28710" t="str">
        <f t="shared" si="448"/>
        <v>P212T149SORANGE</v>
      </c>
    </row>
    <row r="28711" spans="1:12" x14ac:dyDescent="0.25">
      <c r="A28711">
        <v>28710</v>
      </c>
      <c r="C28711" t="s">
        <v>21</v>
      </c>
      <c r="F28711" t="s">
        <v>810</v>
      </c>
      <c r="K28711" t="s">
        <v>5087</v>
      </c>
      <c r="L28711" t="str">
        <f t="shared" si="448"/>
        <v>P212T149MORANGE</v>
      </c>
    </row>
    <row r="28712" spans="1:12" x14ac:dyDescent="0.25">
      <c r="A28712">
        <v>28711</v>
      </c>
      <c r="C28712" t="s">
        <v>22</v>
      </c>
      <c r="F28712" t="s">
        <v>810</v>
      </c>
      <c r="K28712" t="s">
        <v>5087</v>
      </c>
      <c r="L28712" t="str">
        <f t="shared" si="448"/>
        <v>P212T149LORANGE</v>
      </c>
    </row>
    <row r="28713" spans="1:12" x14ac:dyDescent="0.25">
      <c r="A28713">
        <v>28712</v>
      </c>
      <c r="B28713" t="s">
        <v>10</v>
      </c>
      <c r="C28713" t="s">
        <v>20</v>
      </c>
      <c r="E28713" t="s">
        <v>33</v>
      </c>
      <c r="F28713" t="s">
        <v>1279</v>
      </c>
      <c r="K28713" t="s">
        <v>5088</v>
      </c>
      <c r="L28713" t="str">
        <f t="shared" si="448"/>
        <v>JCG3RPSSMULTICOLOR</v>
      </c>
    </row>
    <row r="28714" spans="1:12" x14ac:dyDescent="0.25">
      <c r="A28714">
        <v>28713</v>
      </c>
      <c r="C28714" t="s">
        <v>21</v>
      </c>
      <c r="F28714" t="s">
        <v>1279</v>
      </c>
      <c r="K28714" t="s">
        <v>5088</v>
      </c>
      <c r="L28714" t="str">
        <f t="shared" si="448"/>
        <v>JCG3RPSMMULTICOLOR</v>
      </c>
    </row>
    <row r="28715" spans="1:12" x14ac:dyDescent="0.25">
      <c r="A28715">
        <v>28714</v>
      </c>
      <c r="L28715" t="str">
        <f t="shared" si="448"/>
        <v/>
      </c>
    </row>
    <row r="28716" spans="1:12" x14ac:dyDescent="0.25">
      <c r="A28716">
        <v>28715</v>
      </c>
      <c r="B28716" t="s">
        <v>10</v>
      </c>
      <c r="C28716" t="s">
        <v>20</v>
      </c>
      <c r="E28716" t="s">
        <v>33</v>
      </c>
      <c r="F28716" t="s">
        <v>39</v>
      </c>
      <c r="K28716" t="s">
        <v>5089</v>
      </c>
      <c r="L28716" t="str">
        <f t="shared" si="448"/>
        <v>P486T032TRSWHITE</v>
      </c>
    </row>
    <row r="28717" spans="1:12" x14ac:dyDescent="0.25">
      <c r="A28717">
        <v>28716</v>
      </c>
      <c r="C28717" t="s">
        <v>21</v>
      </c>
      <c r="F28717" t="s">
        <v>39</v>
      </c>
      <c r="K28717" t="s">
        <v>5089</v>
      </c>
      <c r="L28717" t="str">
        <f t="shared" si="448"/>
        <v>P486T032TRMWHITE</v>
      </c>
    </row>
    <row r="28718" spans="1:12" x14ac:dyDescent="0.25">
      <c r="A28718">
        <v>28717</v>
      </c>
      <c r="L28718" t="str">
        <f t="shared" si="448"/>
        <v/>
      </c>
    </row>
    <row r="28719" spans="1:12" x14ac:dyDescent="0.25">
      <c r="A28719">
        <v>28718</v>
      </c>
      <c r="B28719" t="s">
        <v>10</v>
      </c>
      <c r="C28719" t="s">
        <v>19</v>
      </c>
      <c r="E28719" t="s">
        <v>33</v>
      </c>
      <c r="F28719" t="s">
        <v>120</v>
      </c>
      <c r="K28719" t="s">
        <v>5090</v>
      </c>
      <c r="L28719" t="str">
        <f t="shared" si="448"/>
        <v>PCNNNIMXSKHAKI</v>
      </c>
    </row>
    <row r="28720" spans="1:12" x14ac:dyDescent="0.25">
      <c r="A28720">
        <v>28719</v>
      </c>
      <c r="C28720" t="s">
        <v>20</v>
      </c>
      <c r="F28720" t="s">
        <v>120</v>
      </c>
      <c r="K28720" t="s">
        <v>5090</v>
      </c>
      <c r="L28720" t="str">
        <f t="shared" si="448"/>
        <v>PCNNNIMSKHAKI</v>
      </c>
    </row>
    <row r="28721" spans="1:12" x14ac:dyDescent="0.25">
      <c r="A28721">
        <v>28720</v>
      </c>
      <c r="C28721" t="s">
        <v>21</v>
      </c>
      <c r="F28721" t="s">
        <v>120</v>
      </c>
      <c r="K28721" t="s">
        <v>5090</v>
      </c>
      <c r="L28721" t="str">
        <f t="shared" si="448"/>
        <v>PCNNNIMMKHAKI</v>
      </c>
    </row>
    <row r="28722" spans="1:12" x14ac:dyDescent="0.25">
      <c r="A28722">
        <v>28721</v>
      </c>
      <c r="C28722" t="s">
        <v>19</v>
      </c>
      <c r="F28722" t="s">
        <v>36</v>
      </c>
      <c r="K28722" t="s">
        <v>5090</v>
      </c>
      <c r="L28722" t="str">
        <f t="shared" si="448"/>
        <v>PCNNNIMXSBEIGE</v>
      </c>
    </row>
    <row r="28723" spans="1:12" x14ac:dyDescent="0.25">
      <c r="A28723">
        <v>28722</v>
      </c>
      <c r="C28723" t="s">
        <v>20</v>
      </c>
      <c r="F28723" t="s">
        <v>36</v>
      </c>
      <c r="K28723" t="s">
        <v>5090</v>
      </c>
      <c r="L28723" t="str">
        <f t="shared" si="448"/>
        <v>PCNNNIMSBEIGE</v>
      </c>
    </row>
    <row r="28724" spans="1:12" x14ac:dyDescent="0.25">
      <c r="A28724">
        <v>28723</v>
      </c>
      <c r="C28724" t="s">
        <v>21</v>
      </c>
      <c r="F28724" t="s">
        <v>36</v>
      </c>
      <c r="K28724" t="s">
        <v>5090</v>
      </c>
      <c r="L28724" t="str">
        <f t="shared" si="448"/>
        <v>PCNNNIMMBEIGE</v>
      </c>
    </row>
    <row r="28725" spans="1:12" x14ac:dyDescent="0.25">
      <c r="A28725">
        <v>28724</v>
      </c>
      <c r="B28725" t="s">
        <v>10</v>
      </c>
      <c r="C28725" t="s">
        <v>20</v>
      </c>
      <c r="E28725" t="s">
        <v>33</v>
      </c>
      <c r="F28725" t="s">
        <v>1279</v>
      </c>
      <c r="K28725" t="s">
        <v>5091</v>
      </c>
      <c r="L28725" t="str">
        <f t="shared" si="448"/>
        <v>JQ56DMCSMULTICOLOR</v>
      </c>
    </row>
    <row r="28726" spans="1:12" x14ac:dyDescent="0.25">
      <c r="A28726">
        <v>28725</v>
      </c>
      <c r="C28726" t="s">
        <v>21</v>
      </c>
      <c r="F28726" t="s">
        <v>1279</v>
      </c>
      <c r="K28726" t="s">
        <v>5091</v>
      </c>
      <c r="L28726" t="str">
        <f t="shared" si="448"/>
        <v>JQ56DMCMMULTICOLOR</v>
      </c>
    </row>
    <row r="28727" spans="1:12" x14ac:dyDescent="0.25">
      <c r="A28727">
        <v>28726</v>
      </c>
      <c r="C28727" t="s">
        <v>22</v>
      </c>
      <c r="F28727" t="s">
        <v>1279</v>
      </c>
      <c r="K28727" t="s">
        <v>5091</v>
      </c>
      <c r="L28727" t="str">
        <f t="shared" si="448"/>
        <v>JQ56DMCLMULTICOLOR</v>
      </c>
    </row>
    <row r="28728" spans="1:12" x14ac:dyDescent="0.25">
      <c r="A28728">
        <v>28727</v>
      </c>
      <c r="L28728" t="str">
        <f t="shared" si="448"/>
        <v/>
      </c>
    </row>
    <row r="28729" spans="1:12" x14ac:dyDescent="0.25">
      <c r="A28729">
        <v>28728</v>
      </c>
      <c r="B28729" t="s">
        <v>10</v>
      </c>
      <c r="C28729" t="s">
        <v>19</v>
      </c>
      <c r="E28729" t="s">
        <v>33</v>
      </c>
      <c r="F28729" t="s">
        <v>389</v>
      </c>
      <c r="K28729" t="s">
        <v>5092</v>
      </c>
      <c r="L28729" t="str">
        <f t="shared" si="448"/>
        <v>JQ22DAQXSFUCHSIA</v>
      </c>
    </row>
    <row r="28730" spans="1:12" x14ac:dyDescent="0.25">
      <c r="A28730">
        <v>28729</v>
      </c>
      <c r="C28730" t="s">
        <v>19</v>
      </c>
      <c r="F28730" t="s">
        <v>64</v>
      </c>
      <c r="K28730" t="s">
        <v>5092</v>
      </c>
      <c r="L28730" t="str">
        <f t="shared" si="448"/>
        <v>JQ22DAQXSGREEN</v>
      </c>
    </row>
    <row r="28731" spans="1:12" x14ac:dyDescent="0.25">
      <c r="A28731">
        <v>28730</v>
      </c>
      <c r="C28731" t="s">
        <v>20</v>
      </c>
      <c r="F28731" t="s">
        <v>389</v>
      </c>
      <c r="K28731" t="s">
        <v>5092</v>
      </c>
      <c r="L28731" t="str">
        <f t="shared" si="448"/>
        <v>JQ22DAQSFUCHSIA</v>
      </c>
    </row>
    <row r="28732" spans="1:12" x14ac:dyDescent="0.25">
      <c r="A28732">
        <v>28731</v>
      </c>
      <c r="C28732" t="s">
        <v>20</v>
      </c>
      <c r="F28732" t="s">
        <v>64</v>
      </c>
      <c r="K28732" t="s">
        <v>5092</v>
      </c>
      <c r="L28732" t="str">
        <f t="shared" si="448"/>
        <v>JQ22DAQSGREEN</v>
      </c>
    </row>
    <row r="28733" spans="1:12" x14ac:dyDescent="0.25">
      <c r="A28733">
        <v>28732</v>
      </c>
      <c r="C28733" t="s">
        <v>21</v>
      </c>
      <c r="F28733" t="s">
        <v>389</v>
      </c>
      <c r="K28733" t="s">
        <v>5092</v>
      </c>
      <c r="L28733" t="str">
        <f t="shared" si="448"/>
        <v>JQ22DAQMFUCHSIA</v>
      </c>
    </row>
    <row r="28734" spans="1:12" x14ac:dyDescent="0.25">
      <c r="A28734">
        <v>28733</v>
      </c>
      <c r="C28734" t="s">
        <v>21</v>
      </c>
      <c r="F28734" t="s">
        <v>64</v>
      </c>
      <c r="K28734" t="s">
        <v>5092</v>
      </c>
      <c r="L28734" t="str">
        <f t="shared" si="448"/>
        <v>JQ22DAQMGREEN</v>
      </c>
    </row>
    <row r="28735" spans="1:12" x14ac:dyDescent="0.25">
      <c r="A28735">
        <v>28734</v>
      </c>
      <c r="B28735" t="s">
        <v>10</v>
      </c>
      <c r="C28735" t="s">
        <v>20</v>
      </c>
      <c r="E28735" t="s">
        <v>33</v>
      </c>
      <c r="F28735" t="s">
        <v>389</v>
      </c>
      <c r="K28735" t="s">
        <v>5093</v>
      </c>
      <c r="L28735" t="str">
        <f t="shared" si="448"/>
        <v>ACOSDFYSFUCHSIA</v>
      </c>
    </row>
    <row r="28736" spans="1:12" x14ac:dyDescent="0.25">
      <c r="A28736">
        <v>28735</v>
      </c>
      <c r="C28736" t="s">
        <v>20</v>
      </c>
      <c r="F28736" t="s">
        <v>64</v>
      </c>
      <c r="K28736" t="s">
        <v>5093</v>
      </c>
      <c r="L28736" t="str">
        <f t="shared" si="448"/>
        <v>ACOSDFYSGREEN</v>
      </c>
    </row>
    <row r="28737" spans="1:12" x14ac:dyDescent="0.25">
      <c r="A28737">
        <v>28736</v>
      </c>
      <c r="C28737" t="s">
        <v>21</v>
      </c>
      <c r="F28737" t="s">
        <v>389</v>
      </c>
      <c r="K28737" t="s">
        <v>5093</v>
      </c>
      <c r="L28737" t="str">
        <f t="shared" si="448"/>
        <v>ACOSDFYMFUCHSIA</v>
      </c>
    </row>
    <row r="28738" spans="1:12" x14ac:dyDescent="0.25">
      <c r="A28738">
        <v>28737</v>
      </c>
      <c r="C28738" t="s">
        <v>21</v>
      </c>
      <c r="F28738" t="s">
        <v>64</v>
      </c>
      <c r="K28738" t="s">
        <v>5093</v>
      </c>
      <c r="L28738" t="str">
        <f t="shared" si="448"/>
        <v>ACOSDFYMGREEN</v>
      </c>
    </row>
    <row r="28739" spans="1:12" x14ac:dyDescent="0.25">
      <c r="A28739">
        <v>28738</v>
      </c>
      <c r="C28739" t="s">
        <v>22</v>
      </c>
      <c r="F28739" t="s">
        <v>389</v>
      </c>
      <c r="K28739" t="s">
        <v>5093</v>
      </c>
      <c r="L28739" t="str">
        <f t="shared" ref="L28739:L28802" si="449">_xlfn.CONCAT(K28739,C28739,F28739)</f>
        <v>ACOSDFYLFUCHSIA</v>
      </c>
    </row>
    <row r="28740" spans="1:12" x14ac:dyDescent="0.25">
      <c r="A28740">
        <v>28739</v>
      </c>
      <c r="C28740" t="s">
        <v>22</v>
      </c>
      <c r="F28740" t="s">
        <v>64</v>
      </c>
      <c r="K28740" t="s">
        <v>5093</v>
      </c>
      <c r="L28740" t="str">
        <f t="shared" si="449"/>
        <v>ACOSDFYLGREEN</v>
      </c>
    </row>
    <row r="28741" spans="1:12" x14ac:dyDescent="0.25">
      <c r="A28741">
        <v>28740</v>
      </c>
      <c r="B28741" t="s">
        <v>10</v>
      </c>
      <c r="C28741" t="s">
        <v>20</v>
      </c>
      <c r="E28741" t="s">
        <v>33</v>
      </c>
      <c r="F28741" t="s">
        <v>810</v>
      </c>
      <c r="K28741" t="s">
        <v>5094</v>
      </c>
      <c r="L28741" t="str">
        <f t="shared" si="449"/>
        <v>TN21DHOSORANGE</v>
      </c>
    </row>
    <row r="28742" spans="1:12" x14ac:dyDescent="0.25">
      <c r="A28742">
        <v>28741</v>
      </c>
      <c r="C28742" t="s">
        <v>21</v>
      </c>
      <c r="F28742" t="s">
        <v>810</v>
      </c>
      <c r="K28742" t="s">
        <v>5094</v>
      </c>
      <c r="L28742" t="str">
        <f t="shared" si="449"/>
        <v>TN21DHOMORANGE</v>
      </c>
    </row>
    <row r="28743" spans="1:12" x14ac:dyDescent="0.25">
      <c r="A28743">
        <v>28742</v>
      </c>
      <c r="C28743" t="s">
        <v>22</v>
      </c>
      <c r="F28743" t="s">
        <v>810</v>
      </c>
      <c r="K28743" t="s">
        <v>5094</v>
      </c>
      <c r="L28743" t="str">
        <f t="shared" si="449"/>
        <v>TN21DHOLORANGE</v>
      </c>
    </row>
    <row r="28744" spans="1:12" x14ac:dyDescent="0.25">
      <c r="A28744">
        <v>28743</v>
      </c>
      <c r="L28744" t="str">
        <f t="shared" si="449"/>
        <v/>
      </c>
    </row>
    <row r="28745" spans="1:12" x14ac:dyDescent="0.25">
      <c r="A28745">
        <v>28744</v>
      </c>
      <c r="B28745" t="s">
        <v>10</v>
      </c>
      <c r="C28745" t="s">
        <v>41</v>
      </c>
      <c r="E28745" t="s">
        <v>33</v>
      </c>
      <c r="F28745" t="s">
        <v>64</v>
      </c>
      <c r="K28745" t="s">
        <v>5095</v>
      </c>
      <c r="L28745" t="str">
        <f t="shared" si="449"/>
        <v>33004YO/SGREEN</v>
      </c>
    </row>
    <row r="28746" spans="1:12" x14ac:dyDescent="0.25">
      <c r="A28746">
        <v>28745</v>
      </c>
      <c r="C28746" t="s">
        <v>41</v>
      </c>
      <c r="F28746" t="s">
        <v>81</v>
      </c>
      <c r="K28746" t="s">
        <v>5095</v>
      </c>
      <c r="L28746" t="str">
        <f t="shared" si="449"/>
        <v>33004YO/SGOLD</v>
      </c>
    </row>
    <row r="28747" spans="1:12" x14ac:dyDescent="0.25">
      <c r="A28747">
        <v>28746</v>
      </c>
      <c r="L28747" t="str">
        <f t="shared" si="449"/>
        <v/>
      </c>
    </row>
    <row r="28748" spans="1:12" x14ac:dyDescent="0.25">
      <c r="A28748">
        <v>28747</v>
      </c>
      <c r="L28748" t="str">
        <f t="shared" si="449"/>
        <v/>
      </c>
    </row>
    <row r="28749" spans="1:12" x14ac:dyDescent="0.25">
      <c r="A28749">
        <v>28748</v>
      </c>
      <c r="B28749" t="s">
        <v>10</v>
      </c>
      <c r="C28749" t="s">
        <v>41</v>
      </c>
      <c r="E28749" t="s">
        <v>33</v>
      </c>
      <c r="F28749" t="s">
        <v>102</v>
      </c>
      <c r="K28749" t="s">
        <v>5096</v>
      </c>
      <c r="L28749" t="str">
        <f t="shared" si="449"/>
        <v>22075YO/SPINK</v>
      </c>
    </row>
    <row r="28750" spans="1:12" x14ac:dyDescent="0.25">
      <c r="A28750">
        <v>28749</v>
      </c>
      <c r="C28750" t="s">
        <v>41</v>
      </c>
      <c r="F28750" t="s">
        <v>39</v>
      </c>
      <c r="K28750" t="s">
        <v>5096</v>
      </c>
      <c r="L28750" t="str">
        <f t="shared" si="449"/>
        <v>22075YO/SWHITE</v>
      </c>
    </row>
    <row r="28751" spans="1:12" x14ac:dyDescent="0.25">
      <c r="A28751">
        <v>28750</v>
      </c>
      <c r="L28751" t="str">
        <f t="shared" si="449"/>
        <v/>
      </c>
    </row>
    <row r="28752" spans="1:12" x14ac:dyDescent="0.25">
      <c r="A28752">
        <v>28751</v>
      </c>
      <c r="B28752" t="s">
        <v>10</v>
      </c>
      <c r="C28752" t="s">
        <v>20</v>
      </c>
      <c r="E28752" t="s">
        <v>33</v>
      </c>
      <c r="F28752" t="s">
        <v>1279</v>
      </c>
      <c r="K28752" t="s">
        <v>5097</v>
      </c>
      <c r="L28752" t="str">
        <f t="shared" si="449"/>
        <v>CBZGRNSSMULTICOLOR</v>
      </c>
    </row>
    <row r="28753" spans="1:12" x14ac:dyDescent="0.25">
      <c r="A28753">
        <v>28752</v>
      </c>
      <c r="C28753" t="s">
        <v>21</v>
      </c>
      <c r="F28753" t="s">
        <v>1279</v>
      </c>
      <c r="K28753" t="s">
        <v>5097</v>
      </c>
      <c r="L28753" t="str">
        <f t="shared" si="449"/>
        <v>CBZGRNSMMULTICOLOR</v>
      </c>
    </row>
    <row r="28754" spans="1:12" x14ac:dyDescent="0.25">
      <c r="A28754">
        <v>28753</v>
      </c>
      <c r="L28754" t="str">
        <f t="shared" si="449"/>
        <v/>
      </c>
    </row>
    <row r="28755" spans="1:12" x14ac:dyDescent="0.25">
      <c r="A28755">
        <v>28754</v>
      </c>
      <c r="B28755" t="s">
        <v>10</v>
      </c>
      <c r="C28755" t="s">
        <v>19</v>
      </c>
      <c r="E28755" t="s">
        <v>33</v>
      </c>
      <c r="F28755" t="s">
        <v>64</v>
      </c>
      <c r="K28755" t="s">
        <v>5098</v>
      </c>
      <c r="L28755" t="str">
        <f t="shared" si="449"/>
        <v>P0QKASJC10XSGREEN</v>
      </c>
    </row>
    <row r="28756" spans="1:12" x14ac:dyDescent="0.25">
      <c r="A28756">
        <v>28755</v>
      </c>
      <c r="C28756" t="s">
        <v>20</v>
      </c>
      <c r="F28756" t="s">
        <v>64</v>
      </c>
      <c r="K28756" t="s">
        <v>5098</v>
      </c>
      <c r="L28756" t="str">
        <f t="shared" si="449"/>
        <v>P0QKASJC10SGREEN</v>
      </c>
    </row>
    <row r="28757" spans="1:12" x14ac:dyDescent="0.25">
      <c r="A28757">
        <v>28756</v>
      </c>
      <c r="C28757" t="s">
        <v>21</v>
      </c>
      <c r="F28757" t="s">
        <v>64</v>
      </c>
      <c r="K28757" t="s">
        <v>5098</v>
      </c>
      <c r="L28757" t="str">
        <f t="shared" si="449"/>
        <v>P0QKASJC10MGREEN</v>
      </c>
    </row>
    <row r="28758" spans="1:12" x14ac:dyDescent="0.25">
      <c r="A28758">
        <v>28757</v>
      </c>
      <c r="B28758" t="s">
        <v>10</v>
      </c>
      <c r="C28758" t="s">
        <v>20</v>
      </c>
      <c r="E28758" t="s">
        <v>33</v>
      </c>
      <c r="F28758" t="s">
        <v>13</v>
      </c>
      <c r="K28758" t="s">
        <v>5099</v>
      </c>
      <c r="L28758" t="str">
        <f t="shared" si="449"/>
        <v>V73TAUDW5ISBLUE</v>
      </c>
    </row>
    <row r="28759" spans="1:12" x14ac:dyDescent="0.25">
      <c r="A28759">
        <v>28758</v>
      </c>
      <c r="C28759" t="s">
        <v>21</v>
      </c>
      <c r="F28759" t="s">
        <v>13</v>
      </c>
      <c r="K28759" t="s">
        <v>5099</v>
      </c>
      <c r="L28759" t="str">
        <f t="shared" si="449"/>
        <v>V73TAUDW5IMBLUE</v>
      </c>
    </row>
    <row r="28760" spans="1:12" x14ac:dyDescent="0.25">
      <c r="A28760">
        <v>28759</v>
      </c>
      <c r="C28760" t="s">
        <v>22</v>
      </c>
      <c r="F28760" t="s">
        <v>13</v>
      </c>
      <c r="K28760" t="s">
        <v>5099</v>
      </c>
      <c r="L28760" t="str">
        <f t="shared" si="449"/>
        <v>V73TAUDW5ILBLUE</v>
      </c>
    </row>
    <row r="28761" spans="1:12" x14ac:dyDescent="0.25">
      <c r="A28761">
        <v>28760</v>
      </c>
      <c r="L28761" t="str">
        <f t="shared" si="449"/>
        <v/>
      </c>
    </row>
    <row r="28762" spans="1:12" x14ac:dyDescent="0.25">
      <c r="A28762">
        <v>28761</v>
      </c>
      <c r="B28762" t="s">
        <v>10</v>
      </c>
      <c r="C28762" t="s">
        <v>20</v>
      </c>
      <c r="E28762" t="s">
        <v>33</v>
      </c>
      <c r="F28762" t="s">
        <v>13</v>
      </c>
      <c r="K28762" t="s">
        <v>5100</v>
      </c>
      <c r="L28762" t="str">
        <f t="shared" si="449"/>
        <v>P9990063NSBLUE</v>
      </c>
    </row>
    <row r="28763" spans="1:12" x14ac:dyDescent="0.25">
      <c r="A28763">
        <v>28762</v>
      </c>
      <c r="C28763" t="s">
        <v>21</v>
      </c>
      <c r="F28763" t="s">
        <v>13</v>
      </c>
      <c r="K28763" t="s">
        <v>5100</v>
      </c>
      <c r="L28763" t="str">
        <f t="shared" si="449"/>
        <v>P9990063NMBLUE</v>
      </c>
    </row>
    <row r="28764" spans="1:12" x14ac:dyDescent="0.25">
      <c r="A28764">
        <v>28763</v>
      </c>
      <c r="C28764" t="s">
        <v>22</v>
      </c>
      <c r="F28764" t="s">
        <v>13</v>
      </c>
      <c r="K28764" t="s">
        <v>5100</v>
      </c>
      <c r="L28764" t="str">
        <f t="shared" si="449"/>
        <v>P9990063NLBLUE</v>
      </c>
    </row>
    <row r="28765" spans="1:12" x14ac:dyDescent="0.25">
      <c r="A28765">
        <v>28764</v>
      </c>
      <c r="L28765" t="str">
        <f t="shared" si="449"/>
        <v/>
      </c>
    </row>
    <row r="28766" spans="1:12" x14ac:dyDescent="0.25">
      <c r="A28766">
        <v>28765</v>
      </c>
      <c r="B28766" t="s">
        <v>10</v>
      </c>
      <c r="C28766" t="s">
        <v>20</v>
      </c>
      <c r="E28766" t="s">
        <v>33</v>
      </c>
      <c r="F28766" t="s">
        <v>389</v>
      </c>
      <c r="K28766" t="s">
        <v>5101</v>
      </c>
      <c r="L28766" t="str">
        <f t="shared" si="449"/>
        <v>P3L4DHFCSFUCHSIA</v>
      </c>
    </row>
    <row r="28767" spans="1:12" x14ac:dyDescent="0.25">
      <c r="A28767">
        <v>28766</v>
      </c>
      <c r="C28767" t="s">
        <v>21</v>
      </c>
      <c r="F28767" t="s">
        <v>389</v>
      </c>
      <c r="K28767" t="s">
        <v>5101</v>
      </c>
      <c r="L28767" t="str">
        <f t="shared" si="449"/>
        <v>P3L4DHFCMFUCHSIA</v>
      </c>
    </row>
    <row r="28768" spans="1:12" x14ac:dyDescent="0.25">
      <c r="A28768">
        <v>28767</v>
      </c>
      <c r="C28768" t="s">
        <v>20</v>
      </c>
      <c r="F28768" t="s">
        <v>34</v>
      </c>
      <c r="K28768" t="s">
        <v>5101</v>
      </c>
      <c r="L28768" t="str">
        <f t="shared" si="449"/>
        <v>P3L4DHFCSCREAM</v>
      </c>
    </row>
    <row r="28769" spans="1:12" x14ac:dyDescent="0.25">
      <c r="A28769">
        <v>28768</v>
      </c>
      <c r="C28769" t="s">
        <v>21</v>
      </c>
      <c r="F28769" t="s">
        <v>34</v>
      </c>
      <c r="K28769" t="s">
        <v>5101</v>
      </c>
      <c r="L28769" t="str">
        <f t="shared" si="449"/>
        <v>P3L4DHFCMCREAM</v>
      </c>
    </row>
    <row r="28770" spans="1:12" x14ac:dyDescent="0.25">
      <c r="A28770">
        <v>28769</v>
      </c>
      <c r="C28770" t="s">
        <v>22</v>
      </c>
      <c r="F28770" t="s">
        <v>34</v>
      </c>
      <c r="K28770" t="s">
        <v>5101</v>
      </c>
      <c r="L28770" t="str">
        <f t="shared" si="449"/>
        <v>P3L4DHFCLCREAM</v>
      </c>
    </row>
    <row r="28771" spans="1:12" x14ac:dyDescent="0.25">
      <c r="A28771">
        <v>28770</v>
      </c>
      <c r="L28771" t="str">
        <f t="shared" si="449"/>
        <v/>
      </c>
    </row>
    <row r="28772" spans="1:12" x14ac:dyDescent="0.25">
      <c r="A28772">
        <v>28771</v>
      </c>
      <c r="L28772" t="str">
        <f t="shared" si="449"/>
        <v/>
      </c>
    </row>
    <row r="28773" spans="1:12" x14ac:dyDescent="0.25">
      <c r="A28773">
        <v>28772</v>
      </c>
      <c r="B28773" t="s">
        <v>10</v>
      </c>
      <c r="C28773" t="s">
        <v>20</v>
      </c>
      <c r="E28773" t="s">
        <v>33</v>
      </c>
      <c r="F28773" t="s">
        <v>39</v>
      </c>
      <c r="K28773" t="s">
        <v>5102</v>
      </c>
      <c r="L28773" t="str">
        <f t="shared" si="449"/>
        <v>J9990017NSWHITE</v>
      </c>
    </row>
    <row r="28774" spans="1:12" x14ac:dyDescent="0.25">
      <c r="A28774">
        <v>28773</v>
      </c>
      <c r="C28774" t="s">
        <v>21</v>
      </c>
      <c r="F28774" t="s">
        <v>39</v>
      </c>
      <c r="K28774" t="s">
        <v>5102</v>
      </c>
      <c r="L28774" t="str">
        <f t="shared" si="449"/>
        <v>J9990017NMWHITE</v>
      </c>
    </row>
    <row r="28775" spans="1:12" x14ac:dyDescent="0.25">
      <c r="A28775">
        <v>28774</v>
      </c>
      <c r="C28775" t="s">
        <v>22</v>
      </c>
      <c r="F28775" t="s">
        <v>39</v>
      </c>
      <c r="K28775" t="s">
        <v>5102</v>
      </c>
      <c r="L28775" t="str">
        <f t="shared" si="449"/>
        <v>J9990017NLWHITE</v>
      </c>
    </row>
    <row r="28776" spans="1:12" x14ac:dyDescent="0.25">
      <c r="A28776">
        <v>28775</v>
      </c>
      <c r="L28776" t="str">
        <f t="shared" si="449"/>
        <v/>
      </c>
    </row>
    <row r="28777" spans="1:12" x14ac:dyDescent="0.25">
      <c r="A28777">
        <v>28776</v>
      </c>
      <c r="B28777" t="s">
        <v>10</v>
      </c>
      <c r="C28777" t="s">
        <v>20</v>
      </c>
      <c r="E28777" t="s">
        <v>33</v>
      </c>
      <c r="F28777" t="s">
        <v>39</v>
      </c>
      <c r="K28777" t="s">
        <v>5103</v>
      </c>
      <c r="L28777" t="str">
        <f t="shared" si="449"/>
        <v>P9990022NSWHITE</v>
      </c>
    </row>
    <row r="28778" spans="1:12" x14ac:dyDescent="0.25">
      <c r="A28778">
        <v>28777</v>
      </c>
      <c r="C28778" t="s">
        <v>21</v>
      </c>
      <c r="F28778" t="s">
        <v>39</v>
      </c>
      <c r="K28778" t="s">
        <v>5103</v>
      </c>
      <c r="L28778" t="str">
        <f t="shared" si="449"/>
        <v>P9990022NMWHITE</v>
      </c>
    </row>
    <row r="28779" spans="1:12" x14ac:dyDescent="0.25">
      <c r="A28779">
        <v>28778</v>
      </c>
      <c r="C28779" t="s">
        <v>22</v>
      </c>
      <c r="F28779" t="s">
        <v>39</v>
      </c>
      <c r="K28779" t="s">
        <v>5103</v>
      </c>
      <c r="L28779" t="str">
        <f t="shared" si="449"/>
        <v>P9990022NLWHITE</v>
      </c>
    </row>
    <row r="28780" spans="1:12" x14ac:dyDescent="0.25">
      <c r="A28780">
        <v>28779</v>
      </c>
      <c r="L28780" t="str">
        <f t="shared" si="449"/>
        <v/>
      </c>
    </row>
    <row r="28781" spans="1:12" x14ac:dyDescent="0.25">
      <c r="A28781">
        <v>28780</v>
      </c>
      <c r="B28781" t="s">
        <v>10</v>
      </c>
      <c r="C28781" t="s">
        <v>20</v>
      </c>
      <c r="E28781" t="s">
        <v>33</v>
      </c>
      <c r="F28781" t="s">
        <v>17</v>
      </c>
      <c r="K28781" t="s">
        <v>5104</v>
      </c>
      <c r="L28781" t="str">
        <f t="shared" si="449"/>
        <v>GHB3DHNSBLACK</v>
      </c>
    </row>
    <row r="28782" spans="1:12" x14ac:dyDescent="0.25">
      <c r="A28782">
        <v>28781</v>
      </c>
      <c r="C28782" t="s">
        <v>21</v>
      </c>
      <c r="F28782" t="s">
        <v>17</v>
      </c>
      <c r="K28782" t="s">
        <v>5104</v>
      </c>
      <c r="L28782" t="str">
        <f t="shared" si="449"/>
        <v>GHB3DHNMBLACK</v>
      </c>
    </row>
    <row r="28783" spans="1:12" x14ac:dyDescent="0.25">
      <c r="A28783">
        <v>28782</v>
      </c>
      <c r="L28783" t="str">
        <f t="shared" si="449"/>
        <v/>
      </c>
    </row>
    <row r="28784" spans="1:12" x14ac:dyDescent="0.25">
      <c r="A28784">
        <v>28783</v>
      </c>
      <c r="L28784" t="str">
        <f t="shared" si="449"/>
        <v/>
      </c>
    </row>
    <row r="28785" spans="1:12" x14ac:dyDescent="0.25">
      <c r="A28785">
        <v>28784</v>
      </c>
      <c r="B28785" t="s">
        <v>10</v>
      </c>
      <c r="C28785" t="s">
        <v>20</v>
      </c>
      <c r="E28785" t="s">
        <v>33</v>
      </c>
      <c r="F28785" t="s">
        <v>389</v>
      </c>
      <c r="K28785" t="s">
        <v>5105</v>
      </c>
      <c r="L28785" t="str">
        <f t="shared" si="449"/>
        <v>C9990010NSFUCHSIA</v>
      </c>
    </row>
    <row r="28786" spans="1:12" x14ac:dyDescent="0.25">
      <c r="A28786">
        <v>28785</v>
      </c>
      <c r="C28786" t="s">
        <v>20</v>
      </c>
      <c r="F28786" t="s">
        <v>64</v>
      </c>
      <c r="K28786" t="s">
        <v>5105</v>
      </c>
      <c r="L28786" t="str">
        <f t="shared" si="449"/>
        <v>C9990010NSGREEN</v>
      </c>
    </row>
    <row r="28787" spans="1:12" x14ac:dyDescent="0.25">
      <c r="A28787">
        <v>28786</v>
      </c>
      <c r="C28787" t="s">
        <v>21</v>
      </c>
      <c r="F28787" t="s">
        <v>389</v>
      </c>
      <c r="K28787" t="s">
        <v>5105</v>
      </c>
      <c r="L28787" t="str">
        <f t="shared" si="449"/>
        <v>C9990010NMFUCHSIA</v>
      </c>
    </row>
    <row r="28788" spans="1:12" x14ac:dyDescent="0.25">
      <c r="A28788">
        <v>28787</v>
      </c>
      <c r="C28788" t="s">
        <v>21</v>
      </c>
      <c r="F28788" t="s">
        <v>64</v>
      </c>
      <c r="K28788" t="s">
        <v>5105</v>
      </c>
      <c r="L28788" t="str">
        <f t="shared" si="449"/>
        <v>C9990010NMGREEN</v>
      </c>
    </row>
    <row r="28789" spans="1:12" x14ac:dyDescent="0.25">
      <c r="A28789">
        <v>28788</v>
      </c>
      <c r="C28789" t="s">
        <v>22</v>
      </c>
      <c r="F28789" t="s">
        <v>64</v>
      </c>
      <c r="K28789" t="s">
        <v>5105</v>
      </c>
      <c r="L28789" t="str">
        <f t="shared" si="449"/>
        <v>C9990010NLGREEN</v>
      </c>
    </row>
    <row r="28790" spans="1:12" x14ac:dyDescent="0.25">
      <c r="A28790">
        <v>28789</v>
      </c>
      <c r="B28790" t="s">
        <v>10</v>
      </c>
      <c r="C28790" t="s">
        <v>20</v>
      </c>
      <c r="E28790" t="s">
        <v>33</v>
      </c>
      <c r="F28790" t="s">
        <v>117</v>
      </c>
      <c r="K28790" t="s">
        <v>5106</v>
      </c>
      <c r="L28790" t="str">
        <f t="shared" si="449"/>
        <v>ACNUDAWSLIME</v>
      </c>
    </row>
    <row r="28791" spans="1:12" x14ac:dyDescent="0.25">
      <c r="A28791">
        <v>28790</v>
      </c>
      <c r="C28791" t="s">
        <v>20</v>
      </c>
      <c r="F28791" t="s">
        <v>389</v>
      </c>
      <c r="K28791" t="s">
        <v>5106</v>
      </c>
      <c r="L28791" t="str">
        <f t="shared" si="449"/>
        <v>ACNUDAWSFUCHSIA</v>
      </c>
    </row>
    <row r="28792" spans="1:12" x14ac:dyDescent="0.25">
      <c r="A28792">
        <v>28791</v>
      </c>
      <c r="C28792" t="s">
        <v>21</v>
      </c>
      <c r="F28792" t="s">
        <v>117</v>
      </c>
      <c r="K28792" t="s">
        <v>5106</v>
      </c>
      <c r="L28792" t="str">
        <f t="shared" si="449"/>
        <v>ACNUDAWMLIME</v>
      </c>
    </row>
    <row r="28793" spans="1:12" x14ac:dyDescent="0.25">
      <c r="A28793">
        <v>28792</v>
      </c>
      <c r="C28793" t="s">
        <v>21</v>
      </c>
      <c r="F28793" t="s">
        <v>389</v>
      </c>
      <c r="K28793" t="s">
        <v>5106</v>
      </c>
      <c r="L28793" t="str">
        <f t="shared" si="449"/>
        <v>ACNUDAWMFUCHSIA</v>
      </c>
    </row>
    <row r="28794" spans="1:12" x14ac:dyDescent="0.25">
      <c r="A28794">
        <v>28793</v>
      </c>
      <c r="C28794" t="s">
        <v>22</v>
      </c>
      <c r="F28794" t="s">
        <v>117</v>
      </c>
      <c r="K28794" t="s">
        <v>5106</v>
      </c>
      <c r="L28794" t="str">
        <f t="shared" si="449"/>
        <v>ACNUDAWLLIME</v>
      </c>
    </row>
    <row r="28795" spans="1:12" x14ac:dyDescent="0.25">
      <c r="A28795">
        <v>28794</v>
      </c>
      <c r="C28795" t="s">
        <v>22</v>
      </c>
      <c r="F28795" t="s">
        <v>389</v>
      </c>
      <c r="K28795" t="s">
        <v>5106</v>
      </c>
      <c r="L28795" t="str">
        <f t="shared" si="449"/>
        <v>ACNUDAWLFUCHSIA</v>
      </c>
    </row>
    <row r="28796" spans="1:12" x14ac:dyDescent="0.25">
      <c r="A28796">
        <v>28795</v>
      </c>
      <c r="B28796" t="s">
        <v>10</v>
      </c>
      <c r="C28796" t="s">
        <v>20</v>
      </c>
      <c r="E28796" t="s">
        <v>33</v>
      </c>
      <c r="F28796" t="s">
        <v>1279</v>
      </c>
      <c r="K28796" t="s">
        <v>5107</v>
      </c>
      <c r="L28796" t="str">
        <f t="shared" si="449"/>
        <v>Y445DODSMULTICOLOR</v>
      </c>
    </row>
    <row r="28797" spans="1:12" x14ac:dyDescent="0.25">
      <c r="A28797">
        <v>28796</v>
      </c>
      <c r="C28797" t="s">
        <v>21</v>
      </c>
      <c r="F28797" t="s">
        <v>1279</v>
      </c>
      <c r="K28797" t="s">
        <v>5107</v>
      </c>
      <c r="L28797" t="str">
        <f t="shared" si="449"/>
        <v>Y445DODMMULTICOLOR</v>
      </c>
    </row>
    <row r="28798" spans="1:12" x14ac:dyDescent="0.25">
      <c r="A28798">
        <v>28797</v>
      </c>
      <c r="C28798" t="s">
        <v>22</v>
      </c>
      <c r="F28798" t="s">
        <v>1279</v>
      </c>
      <c r="K28798" t="s">
        <v>5107</v>
      </c>
      <c r="L28798" t="str">
        <f t="shared" si="449"/>
        <v>Y445DODLMULTICOLOR</v>
      </c>
    </row>
    <row r="28799" spans="1:12" x14ac:dyDescent="0.25">
      <c r="A28799">
        <v>28798</v>
      </c>
      <c r="L28799" t="str">
        <f t="shared" si="449"/>
        <v/>
      </c>
    </row>
    <row r="28800" spans="1:12" x14ac:dyDescent="0.25">
      <c r="A28800">
        <v>28799</v>
      </c>
      <c r="B28800" t="s">
        <v>10</v>
      </c>
      <c r="C28800" t="s">
        <v>20</v>
      </c>
      <c r="E28800" t="s">
        <v>33</v>
      </c>
      <c r="F28800" t="s">
        <v>13</v>
      </c>
      <c r="K28800" t="s">
        <v>5108</v>
      </c>
      <c r="L28800" t="str">
        <f t="shared" si="449"/>
        <v>A9990023NSBLUE</v>
      </c>
    </row>
    <row r="28801" spans="1:12" x14ac:dyDescent="0.25">
      <c r="A28801">
        <v>28800</v>
      </c>
      <c r="C28801" t="s">
        <v>21</v>
      </c>
      <c r="F28801" t="s">
        <v>13</v>
      </c>
      <c r="K28801" t="s">
        <v>5108</v>
      </c>
      <c r="L28801" t="str">
        <f t="shared" si="449"/>
        <v>A9990023NMBLUE</v>
      </c>
    </row>
    <row r="28802" spans="1:12" x14ac:dyDescent="0.25">
      <c r="A28802">
        <v>28801</v>
      </c>
      <c r="L28802" t="str">
        <f t="shared" si="449"/>
        <v/>
      </c>
    </row>
    <row r="28803" spans="1:12" x14ac:dyDescent="0.25">
      <c r="A28803">
        <v>28802</v>
      </c>
      <c r="L28803" t="str">
        <f t="shared" ref="L28803:L28866" si="450">_xlfn.CONCAT(K28803,C28803,F28803)</f>
        <v/>
      </c>
    </row>
    <row r="28804" spans="1:12" x14ac:dyDescent="0.25">
      <c r="A28804">
        <v>28803</v>
      </c>
      <c r="B28804" t="s">
        <v>10</v>
      </c>
      <c r="C28804" t="s">
        <v>41</v>
      </c>
      <c r="E28804" t="s">
        <v>33</v>
      </c>
      <c r="F28804" t="s">
        <v>39</v>
      </c>
      <c r="K28804" t="s">
        <v>5109</v>
      </c>
      <c r="L28804" t="str">
        <f t="shared" si="450"/>
        <v>22077YO/SWHITE</v>
      </c>
    </row>
    <row r="28805" spans="1:12" x14ac:dyDescent="0.25">
      <c r="A28805">
        <v>28804</v>
      </c>
      <c r="C28805" t="s">
        <v>41</v>
      </c>
      <c r="F28805" t="s">
        <v>36</v>
      </c>
      <c r="K28805" t="s">
        <v>5109</v>
      </c>
      <c r="L28805" t="str">
        <f t="shared" si="450"/>
        <v>22077YO/SBEIGE</v>
      </c>
    </row>
    <row r="28806" spans="1:12" x14ac:dyDescent="0.25">
      <c r="A28806">
        <v>28805</v>
      </c>
      <c r="L28806" t="str">
        <f t="shared" si="450"/>
        <v/>
      </c>
    </row>
    <row r="28807" spans="1:12" x14ac:dyDescent="0.25">
      <c r="A28807">
        <v>28806</v>
      </c>
      <c r="L28807" t="str">
        <f t="shared" si="450"/>
        <v/>
      </c>
    </row>
    <row r="28808" spans="1:12" x14ac:dyDescent="0.25">
      <c r="A28808">
        <v>28807</v>
      </c>
      <c r="B28808" t="s">
        <v>10</v>
      </c>
      <c r="C28808" t="s">
        <v>20</v>
      </c>
      <c r="E28808" t="s">
        <v>33</v>
      </c>
      <c r="F28808" t="s">
        <v>1279</v>
      </c>
      <c r="K28808">
        <v>109064003</v>
      </c>
      <c r="L28808" t="str">
        <f t="shared" si="450"/>
        <v>109064003SMULTICOLOR</v>
      </c>
    </row>
    <row r="28809" spans="1:12" x14ac:dyDescent="0.25">
      <c r="A28809">
        <v>28808</v>
      </c>
      <c r="C28809" t="s">
        <v>21</v>
      </c>
      <c r="F28809" t="s">
        <v>1279</v>
      </c>
      <c r="K28809">
        <v>109064003</v>
      </c>
      <c r="L28809" t="str">
        <f t="shared" si="450"/>
        <v>109064003MMULTICOLOR</v>
      </c>
    </row>
    <row r="28810" spans="1:12" x14ac:dyDescent="0.25">
      <c r="A28810">
        <v>28809</v>
      </c>
      <c r="L28810" t="str">
        <f t="shared" si="450"/>
        <v/>
      </c>
    </row>
    <row r="28811" spans="1:12" x14ac:dyDescent="0.25">
      <c r="A28811">
        <v>28810</v>
      </c>
      <c r="L28811" t="str">
        <f t="shared" si="450"/>
        <v/>
      </c>
    </row>
    <row r="28812" spans="1:12" x14ac:dyDescent="0.25">
      <c r="A28812">
        <v>28811</v>
      </c>
      <c r="B28812" t="s">
        <v>10</v>
      </c>
      <c r="C28812" t="s">
        <v>20</v>
      </c>
      <c r="E28812" t="s">
        <v>33</v>
      </c>
      <c r="F28812" t="s">
        <v>810</v>
      </c>
      <c r="K28812">
        <v>108969003</v>
      </c>
      <c r="L28812" t="str">
        <f t="shared" si="450"/>
        <v>108969003SORANGE</v>
      </c>
    </row>
    <row r="28813" spans="1:12" x14ac:dyDescent="0.25">
      <c r="A28813">
        <v>28812</v>
      </c>
      <c r="C28813" t="s">
        <v>21</v>
      </c>
      <c r="F28813" t="s">
        <v>810</v>
      </c>
      <c r="K28813">
        <v>108969003</v>
      </c>
      <c r="L28813" t="str">
        <f t="shared" si="450"/>
        <v>108969003MORANGE</v>
      </c>
    </row>
    <row r="28814" spans="1:12" x14ac:dyDescent="0.25">
      <c r="A28814">
        <v>28813</v>
      </c>
      <c r="C28814" t="s">
        <v>22</v>
      </c>
      <c r="F28814" t="s">
        <v>810</v>
      </c>
      <c r="K28814">
        <v>108969003</v>
      </c>
      <c r="L28814" t="str">
        <f t="shared" si="450"/>
        <v>108969003LORANGE</v>
      </c>
    </row>
    <row r="28815" spans="1:12" x14ac:dyDescent="0.25">
      <c r="A28815">
        <v>28814</v>
      </c>
      <c r="L28815" t="str">
        <f t="shared" si="450"/>
        <v/>
      </c>
    </row>
    <row r="28816" spans="1:12" x14ac:dyDescent="0.25">
      <c r="A28816">
        <v>28815</v>
      </c>
      <c r="B28816" t="s">
        <v>10</v>
      </c>
      <c r="C28816" t="s">
        <v>20</v>
      </c>
      <c r="E28816" t="s">
        <v>33</v>
      </c>
      <c r="F28816" t="s">
        <v>389</v>
      </c>
      <c r="K28816">
        <v>18525002</v>
      </c>
      <c r="L28816" t="str">
        <f t="shared" si="450"/>
        <v>18525002SFUCHSIA</v>
      </c>
    </row>
    <row r="28817" spans="1:12" x14ac:dyDescent="0.25">
      <c r="A28817">
        <v>28816</v>
      </c>
      <c r="C28817" t="s">
        <v>21</v>
      </c>
      <c r="F28817" t="s">
        <v>389</v>
      </c>
      <c r="K28817">
        <v>18525002</v>
      </c>
      <c r="L28817" t="str">
        <f t="shared" si="450"/>
        <v>18525002MFUCHSIA</v>
      </c>
    </row>
    <row r="28818" spans="1:12" x14ac:dyDescent="0.25">
      <c r="A28818">
        <v>28817</v>
      </c>
      <c r="C28818" t="s">
        <v>20</v>
      </c>
      <c r="F28818" t="s">
        <v>64</v>
      </c>
      <c r="K28818">
        <v>18525002</v>
      </c>
      <c r="L28818" t="str">
        <f t="shared" si="450"/>
        <v>18525002SGREEN</v>
      </c>
    </row>
    <row r="28819" spans="1:12" x14ac:dyDescent="0.25">
      <c r="A28819">
        <v>28818</v>
      </c>
      <c r="C28819" t="s">
        <v>21</v>
      </c>
      <c r="F28819" t="s">
        <v>64</v>
      </c>
      <c r="K28819">
        <v>18525002</v>
      </c>
      <c r="L28819" t="str">
        <f t="shared" si="450"/>
        <v>18525002MGREEN</v>
      </c>
    </row>
    <row r="28820" spans="1:12" x14ac:dyDescent="0.25">
      <c r="A28820">
        <v>28819</v>
      </c>
      <c r="B28820" t="s">
        <v>10</v>
      </c>
      <c r="C28820" t="s">
        <v>20</v>
      </c>
      <c r="E28820" t="s">
        <v>33</v>
      </c>
      <c r="F28820" t="s">
        <v>17</v>
      </c>
      <c r="K28820">
        <v>18524002</v>
      </c>
      <c r="L28820" t="str">
        <f t="shared" si="450"/>
        <v>18524002SBLACK</v>
      </c>
    </row>
    <row r="28821" spans="1:12" x14ac:dyDescent="0.25">
      <c r="A28821">
        <v>28820</v>
      </c>
      <c r="C28821" t="s">
        <v>21</v>
      </c>
      <c r="F28821" t="s">
        <v>17</v>
      </c>
      <c r="K28821">
        <v>18524002</v>
      </c>
      <c r="L28821" t="str">
        <f t="shared" si="450"/>
        <v>18524002MBLACK</v>
      </c>
    </row>
    <row r="28822" spans="1:12" x14ac:dyDescent="0.25">
      <c r="A28822">
        <v>28821</v>
      </c>
      <c r="C28822" t="s">
        <v>20</v>
      </c>
      <c r="F28822" t="s">
        <v>389</v>
      </c>
      <c r="K28822">
        <v>18524002</v>
      </c>
      <c r="L28822" t="str">
        <f t="shared" si="450"/>
        <v>18524002SFUCHSIA</v>
      </c>
    </row>
    <row r="28823" spans="1:12" x14ac:dyDescent="0.25">
      <c r="A28823">
        <v>28822</v>
      </c>
      <c r="C28823" t="s">
        <v>21</v>
      </c>
      <c r="F28823" t="s">
        <v>389</v>
      </c>
      <c r="K28823">
        <v>18524002</v>
      </c>
      <c r="L28823" t="str">
        <f t="shared" si="450"/>
        <v>18524002MFUCHSIA</v>
      </c>
    </row>
    <row r="28824" spans="1:12" x14ac:dyDescent="0.25">
      <c r="A28824">
        <v>28823</v>
      </c>
      <c r="B28824" t="s">
        <v>10</v>
      </c>
      <c r="C28824" t="s">
        <v>20</v>
      </c>
      <c r="E28824" t="s">
        <v>33</v>
      </c>
      <c r="F28824" t="s">
        <v>389</v>
      </c>
      <c r="K28824">
        <v>108932003</v>
      </c>
      <c r="L28824" t="str">
        <f t="shared" si="450"/>
        <v>108932003SFUCHSIA</v>
      </c>
    </row>
    <row r="28825" spans="1:12" x14ac:dyDescent="0.25">
      <c r="A28825">
        <v>28824</v>
      </c>
      <c r="C28825" t="s">
        <v>21</v>
      </c>
      <c r="F28825" t="s">
        <v>389</v>
      </c>
      <c r="K28825">
        <v>108932003</v>
      </c>
      <c r="L28825" t="str">
        <f t="shared" si="450"/>
        <v>108932003MFUCHSIA</v>
      </c>
    </row>
    <row r="28826" spans="1:12" x14ac:dyDescent="0.25">
      <c r="A28826">
        <v>28825</v>
      </c>
      <c r="C28826" t="s">
        <v>20</v>
      </c>
      <c r="F28826" t="s">
        <v>361</v>
      </c>
      <c r="K28826">
        <v>108932003</v>
      </c>
      <c r="L28826" t="str">
        <f t="shared" si="450"/>
        <v>108932003SLILAC</v>
      </c>
    </row>
    <row r="28827" spans="1:12" x14ac:dyDescent="0.25">
      <c r="A28827">
        <v>28826</v>
      </c>
      <c r="C28827" t="s">
        <v>21</v>
      </c>
      <c r="F28827" t="s">
        <v>361</v>
      </c>
      <c r="K28827">
        <v>108932003</v>
      </c>
      <c r="L28827" t="str">
        <f t="shared" si="450"/>
        <v>108932003MLILAC</v>
      </c>
    </row>
    <row r="28828" spans="1:12" x14ac:dyDescent="0.25">
      <c r="A28828">
        <v>28827</v>
      </c>
      <c r="L28828" t="str">
        <f t="shared" si="450"/>
        <v/>
      </c>
    </row>
    <row r="28829" spans="1:12" x14ac:dyDescent="0.25">
      <c r="A28829">
        <v>28828</v>
      </c>
      <c r="B28829" t="s">
        <v>1063</v>
      </c>
      <c r="C28829" t="s">
        <v>41</v>
      </c>
      <c r="E28829" t="s">
        <v>1065</v>
      </c>
      <c r="F28829" t="s">
        <v>117</v>
      </c>
      <c r="K28829" t="s">
        <v>5110</v>
      </c>
      <c r="L28829" t="str">
        <f t="shared" si="450"/>
        <v>22147YO/SLIME</v>
      </c>
    </row>
    <row r="28830" spans="1:12" x14ac:dyDescent="0.25">
      <c r="A28830">
        <v>28829</v>
      </c>
      <c r="C28830" t="s">
        <v>41</v>
      </c>
      <c r="F28830" t="s">
        <v>39</v>
      </c>
      <c r="K28830" t="s">
        <v>5110</v>
      </c>
      <c r="L28830" t="str">
        <f t="shared" si="450"/>
        <v>22147YO/SWHITE</v>
      </c>
    </row>
    <row r="28831" spans="1:12" x14ac:dyDescent="0.25">
      <c r="A28831">
        <v>28830</v>
      </c>
      <c r="C28831" t="s">
        <v>41</v>
      </c>
      <c r="F28831" t="s">
        <v>17</v>
      </c>
      <c r="K28831" t="s">
        <v>5110</v>
      </c>
      <c r="L28831" t="str">
        <f t="shared" si="450"/>
        <v>22147YO/SBLACK</v>
      </c>
    </row>
    <row r="28832" spans="1:12" x14ac:dyDescent="0.25">
      <c r="A28832">
        <v>28831</v>
      </c>
      <c r="B28832" t="s">
        <v>10</v>
      </c>
      <c r="C28832" t="s">
        <v>41</v>
      </c>
      <c r="E28832" t="s">
        <v>33</v>
      </c>
      <c r="F28832" t="s">
        <v>17</v>
      </c>
      <c r="K28832" t="s">
        <v>5111</v>
      </c>
      <c r="L28832" t="str">
        <f t="shared" si="450"/>
        <v>22191YO/SBLACK</v>
      </c>
    </row>
    <row r="28833" spans="1:12" x14ac:dyDescent="0.25">
      <c r="A28833">
        <v>28832</v>
      </c>
      <c r="C28833" t="s">
        <v>41</v>
      </c>
      <c r="F28833" t="s">
        <v>117</v>
      </c>
      <c r="K28833" t="s">
        <v>5111</v>
      </c>
      <c r="L28833" t="str">
        <f t="shared" si="450"/>
        <v>22191YO/SLIME</v>
      </c>
    </row>
    <row r="28834" spans="1:12" x14ac:dyDescent="0.25">
      <c r="A28834">
        <v>28833</v>
      </c>
      <c r="C28834" t="s">
        <v>41</v>
      </c>
      <c r="F28834" t="s">
        <v>39</v>
      </c>
      <c r="K28834" t="s">
        <v>5111</v>
      </c>
      <c r="L28834" t="str">
        <f t="shared" si="450"/>
        <v>22191YO/SWHITE</v>
      </c>
    </row>
    <row r="28835" spans="1:12" x14ac:dyDescent="0.25">
      <c r="A28835">
        <v>28834</v>
      </c>
      <c r="L28835" t="str">
        <f t="shared" si="450"/>
        <v/>
      </c>
    </row>
    <row r="28836" spans="1:12" x14ac:dyDescent="0.25">
      <c r="A28836">
        <v>28835</v>
      </c>
      <c r="L28836" t="str">
        <f t="shared" si="450"/>
        <v/>
      </c>
    </row>
    <row r="28837" spans="1:12" x14ac:dyDescent="0.25">
      <c r="A28837">
        <v>28836</v>
      </c>
      <c r="B28837" t="s">
        <v>10</v>
      </c>
      <c r="C28837" t="s">
        <v>20</v>
      </c>
      <c r="E28837" t="s">
        <v>33</v>
      </c>
      <c r="F28837" t="s">
        <v>1279</v>
      </c>
      <c r="K28837" t="s">
        <v>5112</v>
      </c>
      <c r="L28837" t="str">
        <f t="shared" si="450"/>
        <v>GGR3DKGPSMULTICOLOR</v>
      </c>
    </row>
    <row r="28838" spans="1:12" x14ac:dyDescent="0.25">
      <c r="A28838">
        <v>28837</v>
      </c>
      <c r="C28838" t="s">
        <v>21</v>
      </c>
      <c r="F28838" t="s">
        <v>1279</v>
      </c>
      <c r="K28838" t="s">
        <v>5112</v>
      </c>
      <c r="L28838" t="str">
        <f t="shared" si="450"/>
        <v>GGR3DKGPMMULTICOLOR</v>
      </c>
    </row>
    <row r="28839" spans="1:12" x14ac:dyDescent="0.25">
      <c r="A28839">
        <v>28838</v>
      </c>
      <c r="L28839" t="str">
        <f t="shared" si="450"/>
        <v/>
      </c>
    </row>
    <row r="28840" spans="1:12" x14ac:dyDescent="0.25">
      <c r="A28840">
        <v>28839</v>
      </c>
      <c r="B28840" t="s">
        <v>10</v>
      </c>
      <c r="C28840" t="s">
        <v>20</v>
      </c>
      <c r="E28840" t="s">
        <v>33</v>
      </c>
      <c r="F28840" t="s">
        <v>117</v>
      </c>
      <c r="K28840" t="s">
        <v>5113</v>
      </c>
      <c r="L28840" t="str">
        <f t="shared" si="450"/>
        <v>GGZ3DOCSLIME</v>
      </c>
    </row>
    <row r="28841" spans="1:12" x14ac:dyDescent="0.25">
      <c r="A28841">
        <v>28840</v>
      </c>
      <c r="C28841" t="s">
        <v>22</v>
      </c>
      <c r="F28841" t="s">
        <v>117</v>
      </c>
      <c r="K28841" t="s">
        <v>5113</v>
      </c>
      <c r="L28841" t="str">
        <f t="shared" si="450"/>
        <v>GGZ3DOCLLIME</v>
      </c>
    </row>
    <row r="28842" spans="1:12" x14ac:dyDescent="0.25">
      <c r="A28842">
        <v>28841</v>
      </c>
      <c r="C28842" t="s">
        <v>21</v>
      </c>
      <c r="F28842" t="s">
        <v>117</v>
      </c>
      <c r="K28842" t="s">
        <v>5113</v>
      </c>
      <c r="L28842" t="str">
        <f t="shared" si="450"/>
        <v>GGZ3DOCMLIME</v>
      </c>
    </row>
    <row r="28843" spans="1:12" x14ac:dyDescent="0.25">
      <c r="A28843">
        <v>28842</v>
      </c>
      <c r="B28843" t="s">
        <v>10</v>
      </c>
      <c r="C28843" t="s">
        <v>20</v>
      </c>
      <c r="E28843" t="s">
        <v>33</v>
      </c>
      <c r="F28843" t="s">
        <v>1279</v>
      </c>
      <c r="K28843" t="s">
        <v>5114</v>
      </c>
      <c r="L28843" t="str">
        <f t="shared" si="450"/>
        <v>ACOEDMCSMULTICOLOR</v>
      </c>
    </row>
    <row r="28844" spans="1:12" x14ac:dyDescent="0.25">
      <c r="A28844">
        <v>28843</v>
      </c>
      <c r="C28844" t="s">
        <v>21</v>
      </c>
      <c r="F28844" t="s">
        <v>1279</v>
      </c>
      <c r="K28844" t="s">
        <v>5114</v>
      </c>
      <c r="L28844" t="str">
        <f t="shared" si="450"/>
        <v>ACOEDMCMMULTICOLOR</v>
      </c>
    </row>
    <row r="28845" spans="1:12" x14ac:dyDescent="0.25">
      <c r="A28845">
        <v>28844</v>
      </c>
      <c r="C28845" t="s">
        <v>22</v>
      </c>
      <c r="F28845" t="s">
        <v>1279</v>
      </c>
      <c r="K28845" t="s">
        <v>5114</v>
      </c>
      <c r="L28845" t="str">
        <f t="shared" si="450"/>
        <v>ACOEDMCLMULTICOLOR</v>
      </c>
    </row>
    <row r="28846" spans="1:12" x14ac:dyDescent="0.25">
      <c r="A28846">
        <v>28845</v>
      </c>
      <c r="L28846" t="str">
        <f t="shared" si="450"/>
        <v/>
      </c>
    </row>
    <row r="28847" spans="1:12" x14ac:dyDescent="0.25">
      <c r="A28847">
        <v>28846</v>
      </c>
      <c r="B28847" t="s">
        <v>10</v>
      </c>
      <c r="C28847" t="s">
        <v>20</v>
      </c>
      <c r="E28847" t="s">
        <v>33</v>
      </c>
      <c r="F28847" t="s">
        <v>117</v>
      </c>
      <c r="K28847" t="s">
        <v>5115</v>
      </c>
      <c r="L28847" t="str">
        <f t="shared" si="450"/>
        <v>CKK7DOCSLIME</v>
      </c>
    </row>
    <row r="28848" spans="1:12" x14ac:dyDescent="0.25">
      <c r="A28848">
        <v>28847</v>
      </c>
      <c r="C28848" t="s">
        <v>21</v>
      </c>
      <c r="F28848" t="s">
        <v>117</v>
      </c>
      <c r="K28848" t="s">
        <v>5115</v>
      </c>
      <c r="L28848" t="str">
        <f t="shared" si="450"/>
        <v>CKK7DOCMLIME</v>
      </c>
    </row>
    <row r="28849" spans="1:12" x14ac:dyDescent="0.25">
      <c r="A28849">
        <v>28848</v>
      </c>
      <c r="C28849" t="s">
        <v>22</v>
      </c>
      <c r="F28849" t="s">
        <v>117</v>
      </c>
      <c r="K28849" t="s">
        <v>5115</v>
      </c>
      <c r="L28849" t="str">
        <f t="shared" si="450"/>
        <v>CKK7DOCLLIME</v>
      </c>
    </row>
    <row r="28850" spans="1:12" x14ac:dyDescent="0.25">
      <c r="A28850">
        <v>28849</v>
      </c>
      <c r="L28850" t="str">
        <f t="shared" si="450"/>
        <v/>
      </c>
    </row>
    <row r="28851" spans="1:12" x14ac:dyDescent="0.25">
      <c r="A28851">
        <v>28850</v>
      </c>
      <c r="L28851" t="str">
        <f t="shared" si="450"/>
        <v/>
      </c>
    </row>
    <row r="28852" spans="1:12" x14ac:dyDescent="0.25">
      <c r="A28852">
        <v>28851</v>
      </c>
      <c r="B28852" t="s">
        <v>10</v>
      </c>
      <c r="C28852" t="s">
        <v>20</v>
      </c>
      <c r="E28852" t="s">
        <v>33</v>
      </c>
      <c r="F28852" t="s">
        <v>1559</v>
      </c>
      <c r="K28852" t="s">
        <v>5116</v>
      </c>
      <c r="L28852" t="str">
        <f t="shared" si="450"/>
        <v>C9990044NSLIGHT BLUE</v>
      </c>
    </row>
    <row r="28853" spans="1:12" x14ac:dyDescent="0.25">
      <c r="A28853">
        <v>28852</v>
      </c>
      <c r="C28853" t="s">
        <v>21</v>
      </c>
      <c r="F28853" t="s">
        <v>1559</v>
      </c>
      <c r="K28853" t="s">
        <v>5116</v>
      </c>
      <c r="L28853" t="str">
        <f t="shared" si="450"/>
        <v>C9990044NMLIGHT BLUE</v>
      </c>
    </row>
    <row r="28854" spans="1:12" x14ac:dyDescent="0.25">
      <c r="A28854">
        <v>28853</v>
      </c>
      <c r="L28854" t="str">
        <f t="shared" si="450"/>
        <v/>
      </c>
    </row>
    <row r="28855" spans="1:12" x14ac:dyDescent="0.25">
      <c r="A28855">
        <v>28854</v>
      </c>
      <c r="L28855" t="str">
        <f t="shared" si="450"/>
        <v/>
      </c>
    </row>
    <row r="28856" spans="1:12" x14ac:dyDescent="0.25">
      <c r="A28856">
        <v>28855</v>
      </c>
      <c r="B28856" t="s">
        <v>10</v>
      </c>
      <c r="C28856" t="s">
        <v>20</v>
      </c>
      <c r="E28856" t="s">
        <v>33</v>
      </c>
      <c r="F28856" t="s">
        <v>39</v>
      </c>
      <c r="K28856" t="s">
        <v>5117</v>
      </c>
      <c r="L28856" t="str">
        <f t="shared" si="450"/>
        <v>TN03DKYSWHITE</v>
      </c>
    </row>
    <row r="28857" spans="1:12" x14ac:dyDescent="0.25">
      <c r="A28857">
        <v>28856</v>
      </c>
      <c r="C28857" t="s">
        <v>21</v>
      </c>
      <c r="F28857" t="s">
        <v>39</v>
      </c>
      <c r="K28857" t="s">
        <v>5117</v>
      </c>
      <c r="L28857" t="str">
        <f t="shared" si="450"/>
        <v>TN03DKYMWHITE</v>
      </c>
    </row>
    <row r="28858" spans="1:12" x14ac:dyDescent="0.25">
      <c r="A28858">
        <v>28857</v>
      </c>
      <c r="C28858" t="s">
        <v>22</v>
      </c>
      <c r="F28858" t="s">
        <v>39</v>
      </c>
      <c r="K28858" t="s">
        <v>5117</v>
      </c>
      <c r="L28858" t="str">
        <f t="shared" si="450"/>
        <v>TN03DKYLWHITE</v>
      </c>
    </row>
    <row r="28859" spans="1:12" x14ac:dyDescent="0.25">
      <c r="A28859">
        <v>28858</v>
      </c>
      <c r="L28859" t="str">
        <f t="shared" si="450"/>
        <v/>
      </c>
    </row>
    <row r="28860" spans="1:12" x14ac:dyDescent="0.25">
      <c r="A28860">
        <v>28859</v>
      </c>
      <c r="B28860" t="s">
        <v>10</v>
      </c>
      <c r="C28860" t="s">
        <v>20</v>
      </c>
      <c r="E28860" t="s">
        <v>33</v>
      </c>
      <c r="F28860" t="s">
        <v>39</v>
      </c>
      <c r="K28860" t="s">
        <v>5118</v>
      </c>
      <c r="L28860" t="str">
        <f t="shared" si="450"/>
        <v>CJZ6DASSWHITE</v>
      </c>
    </row>
    <row r="28861" spans="1:12" x14ac:dyDescent="0.25">
      <c r="A28861">
        <v>28860</v>
      </c>
      <c r="C28861" t="s">
        <v>21</v>
      </c>
      <c r="F28861" t="s">
        <v>39</v>
      </c>
      <c r="K28861" t="s">
        <v>5118</v>
      </c>
      <c r="L28861" t="str">
        <f t="shared" si="450"/>
        <v>CJZ6DASMWHITE</v>
      </c>
    </row>
    <row r="28862" spans="1:12" x14ac:dyDescent="0.25">
      <c r="A28862">
        <v>28861</v>
      </c>
      <c r="L28862" t="str">
        <f t="shared" si="450"/>
        <v/>
      </c>
    </row>
    <row r="28863" spans="1:12" x14ac:dyDescent="0.25">
      <c r="A28863">
        <v>28862</v>
      </c>
      <c r="L28863" t="str">
        <f t="shared" si="450"/>
        <v/>
      </c>
    </row>
    <row r="28864" spans="1:12" x14ac:dyDescent="0.25">
      <c r="A28864">
        <v>28863</v>
      </c>
      <c r="L28864" t="str">
        <f t="shared" si="450"/>
        <v/>
      </c>
    </row>
    <row r="28865" spans="1:12" x14ac:dyDescent="0.25">
      <c r="A28865">
        <v>28864</v>
      </c>
      <c r="B28865" t="s">
        <v>10</v>
      </c>
      <c r="C28865" t="s">
        <v>20</v>
      </c>
      <c r="E28865" t="s">
        <v>33</v>
      </c>
      <c r="F28865" t="s">
        <v>39</v>
      </c>
      <c r="K28865" t="s">
        <v>5119</v>
      </c>
      <c r="L28865" t="str">
        <f t="shared" si="450"/>
        <v>CKI9DASSWHITE</v>
      </c>
    </row>
    <row r="28866" spans="1:12" x14ac:dyDescent="0.25">
      <c r="A28866">
        <v>28865</v>
      </c>
      <c r="C28866" t="s">
        <v>21</v>
      </c>
      <c r="F28866" t="s">
        <v>39</v>
      </c>
      <c r="K28866" t="s">
        <v>5119</v>
      </c>
      <c r="L28866" t="str">
        <f t="shared" si="450"/>
        <v>CKI9DASMWHITE</v>
      </c>
    </row>
    <row r="28867" spans="1:12" x14ac:dyDescent="0.25">
      <c r="A28867">
        <v>28866</v>
      </c>
      <c r="C28867" t="s">
        <v>22</v>
      </c>
      <c r="F28867" t="s">
        <v>39</v>
      </c>
      <c r="K28867" t="s">
        <v>5119</v>
      </c>
      <c r="L28867" t="str">
        <f t="shared" ref="L28867:L28930" si="451">_xlfn.CONCAT(K28867,C28867,F28867)</f>
        <v>CKI9DASLWHITE</v>
      </c>
    </row>
    <row r="28868" spans="1:12" x14ac:dyDescent="0.25">
      <c r="A28868">
        <v>28867</v>
      </c>
      <c r="L28868" t="str">
        <f t="shared" si="451"/>
        <v/>
      </c>
    </row>
    <row r="28869" spans="1:12" x14ac:dyDescent="0.25">
      <c r="A28869">
        <v>28868</v>
      </c>
      <c r="B28869" t="s">
        <v>10</v>
      </c>
      <c r="C28869" t="s">
        <v>20</v>
      </c>
      <c r="E28869" t="s">
        <v>33</v>
      </c>
      <c r="F28869" t="s">
        <v>1279</v>
      </c>
      <c r="K28869" t="s">
        <v>5120</v>
      </c>
      <c r="L28869" t="str">
        <f t="shared" si="451"/>
        <v>C0TXASJC10SMULTICOLOR</v>
      </c>
    </row>
    <row r="28870" spans="1:12" x14ac:dyDescent="0.25">
      <c r="A28870">
        <v>28869</v>
      </c>
      <c r="C28870" t="s">
        <v>21</v>
      </c>
      <c r="F28870" t="s">
        <v>1279</v>
      </c>
      <c r="K28870" t="s">
        <v>5120</v>
      </c>
      <c r="L28870" t="str">
        <f t="shared" si="451"/>
        <v>C0TXASJC10MMULTICOLOR</v>
      </c>
    </row>
    <row r="28871" spans="1:12" x14ac:dyDescent="0.25">
      <c r="A28871">
        <v>28870</v>
      </c>
      <c r="L28871" t="str">
        <f t="shared" si="451"/>
        <v/>
      </c>
    </row>
    <row r="28872" spans="1:12" x14ac:dyDescent="0.25">
      <c r="A28872">
        <v>28871</v>
      </c>
      <c r="B28872" t="s">
        <v>10</v>
      </c>
      <c r="C28872" t="s">
        <v>20</v>
      </c>
      <c r="E28872" t="s">
        <v>33</v>
      </c>
      <c r="F28872" t="s">
        <v>64</v>
      </c>
      <c r="K28872" t="s">
        <v>5121</v>
      </c>
      <c r="L28872" t="str">
        <f t="shared" si="451"/>
        <v>C0VDAUT000SGREEN</v>
      </c>
    </row>
    <row r="28873" spans="1:12" x14ac:dyDescent="0.25">
      <c r="A28873">
        <v>28872</v>
      </c>
      <c r="C28873" t="s">
        <v>21</v>
      </c>
      <c r="F28873" t="s">
        <v>64</v>
      </c>
      <c r="K28873" t="s">
        <v>5121</v>
      </c>
      <c r="L28873" t="str">
        <f t="shared" si="451"/>
        <v>C0VDAUT000MGREEN</v>
      </c>
    </row>
    <row r="28874" spans="1:12" x14ac:dyDescent="0.25">
      <c r="A28874">
        <v>28873</v>
      </c>
      <c r="C28874" t="s">
        <v>22</v>
      </c>
      <c r="F28874" t="s">
        <v>64</v>
      </c>
      <c r="K28874" t="s">
        <v>5121</v>
      </c>
      <c r="L28874" t="str">
        <f t="shared" si="451"/>
        <v>C0VDAUT000LGREEN</v>
      </c>
    </row>
    <row r="28875" spans="1:12" x14ac:dyDescent="0.25">
      <c r="A28875">
        <v>28874</v>
      </c>
      <c r="L28875" t="str">
        <f t="shared" si="451"/>
        <v/>
      </c>
    </row>
    <row r="28876" spans="1:12" x14ac:dyDescent="0.25">
      <c r="A28876">
        <v>28875</v>
      </c>
      <c r="B28876" t="s">
        <v>10</v>
      </c>
      <c r="C28876" t="s">
        <v>20</v>
      </c>
      <c r="E28876" t="s">
        <v>33</v>
      </c>
      <c r="F28876" t="s">
        <v>13</v>
      </c>
      <c r="K28876">
        <v>107569003</v>
      </c>
      <c r="L28876" t="str">
        <f t="shared" si="451"/>
        <v>107569003SBLUE</v>
      </c>
    </row>
    <row r="28877" spans="1:12" x14ac:dyDescent="0.25">
      <c r="A28877">
        <v>28876</v>
      </c>
      <c r="C28877" t="s">
        <v>21</v>
      </c>
      <c r="F28877" t="s">
        <v>13</v>
      </c>
      <c r="K28877">
        <v>107569003</v>
      </c>
      <c r="L28877" t="str">
        <f t="shared" si="451"/>
        <v>107569003MBLUE</v>
      </c>
    </row>
    <row r="28878" spans="1:12" x14ac:dyDescent="0.25">
      <c r="A28878">
        <v>28877</v>
      </c>
      <c r="L28878" t="str">
        <f t="shared" si="451"/>
        <v/>
      </c>
    </row>
    <row r="28879" spans="1:12" x14ac:dyDescent="0.25">
      <c r="A28879">
        <v>28878</v>
      </c>
      <c r="L28879" t="str">
        <f t="shared" si="451"/>
        <v/>
      </c>
    </row>
    <row r="28880" spans="1:12" x14ac:dyDescent="0.25">
      <c r="A28880">
        <v>28879</v>
      </c>
      <c r="B28880" t="s">
        <v>10</v>
      </c>
      <c r="C28880" t="s">
        <v>19</v>
      </c>
      <c r="E28880" t="s">
        <v>33</v>
      </c>
      <c r="F28880" t="s">
        <v>1559</v>
      </c>
      <c r="K28880">
        <v>107815003</v>
      </c>
      <c r="L28880" t="str">
        <f t="shared" si="451"/>
        <v>107815003XSLIGHT BLUE</v>
      </c>
    </row>
    <row r="28881" spans="1:12" x14ac:dyDescent="0.25">
      <c r="A28881">
        <v>28880</v>
      </c>
      <c r="C28881" t="s">
        <v>20</v>
      </c>
      <c r="F28881" t="s">
        <v>1559</v>
      </c>
      <c r="K28881">
        <v>107815003</v>
      </c>
      <c r="L28881" t="str">
        <f t="shared" si="451"/>
        <v>107815003SLIGHT BLUE</v>
      </c>
    </row>
    <row r="28882" spans="1:12" x14ac:dyDescent="0.25">
      <c r="A28882">
        <v>28881</v>
      </c>
      <c r="C28882" t="s">
        <v>21</v>
      </c>
      <c r="F28882" t="s">
        <v>1559</v>
      </c>
      <c r="K28882">
        <v>107815003</v>
      </c>
      <c r="L28882" t="str">
        <f t="shared" si="451"/>
        <v>107815003MLIGHT BLUE</v>
      </c>
    </row>
    <row r="28883" spans="1:12" x14ac:dyDescent="0.25">
      <c r="A28883">
        <v>28882</v>
      </c>
      <c r="L28883" t="str">
        <f t="shared" si="451"/>
        <v/>
      </c>
    </row>
    <row r="28884" spans="1:12" x14ac:dyDescent="0.25">
      <c r="A28884">
        <v>28883</v>
      </c>
      <c r="B28884" t="s">
        <v>10</v>
      </c>
      <c r="C28884" t="s">
        <v>19</v>
      </c>
      <c r="E28884" t="s">
        <v>33</v>
      </c>
      <c r="F28884" t="s">
        <v>1559</v>
      </c>
      <c r="K28884">
        <v>108828003</v>
      </c>
      <c r="L28884" t="str">
        <f t="shared" si="451"/>
        <v>108828003XSLIGHT BLUE</v>
      </c>
    </row>
    <row r="28885" spans="1:12" x14ac:dyDescent="0.25">
      <c r="A28885">
        <v>28884</v>
      </c>
      <c r="C28885" t="s">
        <v>20</v>
      </c>
      <c r="F28885" t="s">
        <v>1559</v>
      </c>
      <c r="K28885">
        <v>108828003</v>
      </c>
      <c r="L28885" t="str">
        <f t="shared" si="451"/>
        <v>108828003SLIGHT BLUE</v>
      </c>
    </row>
    <row r="28886" spans="1:12" x14ac:dyDescent="0.25">
      <c r="A28886">
        <v>28885</v>
      </c>
      <c r="C28886" t="s">
        <v>21</v>
      </c>
      <c r="F28886" t="s">
        <v>1559</v>
      </c>
      <c r="K28886">
        <v>108828003</v>
      </c>
      <c r="L28886" t="str">
        <f t="shared" si="451"/>
        <v>108828003MLIGHT BLUE</v>
      </c>
    </row>
    <row r="28887" spans="1:12" x14ac:dyDescent="0.25">
      <c r="A28887">
        <v>28886</v>
      </c>
      <c r="B28887" t="s">
        <v>10</v>
      </c>
      <c r="C28887" t="s">
        <v>20</v>
      </c>
      <c r="E28887" t="s">
        <v>33</v>
      </c>
      <c r="F28887" t="s">
        <v>361</v>
      </c>
      <c r="K28887">
        <v>108829003</v>
      </c>
      <c r="L28887" t="str">
        <f t="shared" si="451"/>
        <v>108829003SLILAC</v>
      </c>
    </row>
    <row r="28888" spans="1:12" x14ac:dyDescent="0.25">
      <c r="A28888">
        <v>28887</v>
      </c>
      <c r="C28888" t="s">
        <v>21</v>
      </c>
      <c r="F28888" t="s">
        <v>361</v>
      </c>
      <c r="K28888">
        <v>108829003</v>
      </c>
      <c r="L28888" t="str">
        <f t="shared" si="451"/>
        <v>108829003MLILAC</v>
      </c>
    </row>
    <row r="28889" spans="1:12" x14ac:dyDescent="0.25">
      <c r="A28889">
        <v>28888</v>
      </c>
      <c r="C28889" t="s">
        <v>22</v>
      </c>
      <c r="F28889" t="s">
        <v>361</v>
      </c>
      <c r="K28889">
        <v>108829003</v>
      </c>
      <c r="L28889" t="str">
        <f t="shared" si="451"/>
        <v>108829003LLILAC</v>
      </c>
    </row>
    <row r="28890" spans="1:12" x14ac:dyDescent="0.25">
      <c r="A28890">
        <v>28889</v>
      </c>
      <c r="B28890" t="s">
        <v>10</v>
      </c>
      <c r="C28890" t="s">
        <v>20</v>
      </c>
      <c r="E28890" t="s">
        <v>33</v>
      </c>
      <c r="F28890" t="s">
        <v>13</v>
      </c>
      <c r="K28890" t="s">
        <v>5122</v>
      </c>
      <c r="L28890" t="str">
        <f t="shared" si="451"/>
        <v>G9990043NSBLUE</v>
      </c>
    </row>
    <row r="28891" spans="1:12" x14ac:dyDescent="0.25">
      <c r="A28891">
        <v>28890</v>
      </c>
      <c r="C28891" t="s">
        <v>21</v>
      </c>
      <c r="F28891" t="s">
        <v>13</v>
      </c>
      <c r="K28891" t="s">
        <v>5122</v>
      </c>
      <c r="L28891" t="str">
        <f t="shared" si="451"/>
        <v>G9990043NMBLUE</v>
      </c>
    </row>
    <row r="28892" spans="1:12" x14ac:dyDescent="0.25">
      <c r="A28892">
        <v>28891</v>
      </c>
      <c r="C28892" t="s">
        <v>20</v>
      </c>
      <c r="F28892" t="s">
        <v>64</v>
      </c>
      <c r="K28892" t="s">
        <v>5122</v>
      </c>
      <c r="L28892" t="str">
        <f t="shared" si="451"/>
        <v>G9990043NSGREEN</v>
      </c>
    </row>
    <row r="28893" spans="1:12" x14ac:dyDescent="0.25">
      <c r="A28893">
        <v>28892</v>
      </c>
      <c r="C28893" t="s">
        <v>21</v>
      </c>
      <c r="F28893" t="s">
        <v>64</v>
      </c>
      <c r="K28893" t="s">
        <v>5122</v>
      </c>
      <c r="L28893" t="str">
        <f t="shared" si="451"/>
        <v>G9990043NMGREEN</v>
      </c>
    </row>
    <row r="28894" spans="1:12" x14ac:dyDescent="0.25">
      <c r="A28894">
        <v>28893</v>
      </c>
      <c r="B28894" t="s">
        <v>10</v>
      </c>
      <c r="C28894" t="s">
        <v>20</v>
      </c>
      <c r="E28894" t="s">
        <v>33</v>
      </c>
      <c r="F28894" t="s">
        <v>13</v>
      </c>
      <c r="K28894" t="s">
        <v>5123</v>
      </c>
      <c r="L28894" t="str">
        <f t="shared" si="451"/>
        <v>J9990037NSBLUE</v>
      </c>
    </row>
    <row r="28895" spans="1:12" x14ac:dyDescent="0.25">
      <c r="A28895">
        <v>28894</v>
      </c>
      <c r="C28895" t="s">
        <v>21</v>
      </c>
      <c r="F28895" t="s">
        <v>13</v>
      </c>
      <c r="K28895" t="s">
        <v>5123</v>
      </c>
      <c r="L28895" t="str">
        <f t="shared" si="451"/>
        <v>J9990037NMBLUE</v>
      </c>
    </row>
    <row r="28896" spans="1:12" x14ac:dyDescent="0.25">
      <c r="A28896">
        <v>28895</v>
      </c>
      <c r="C28896" t="s">
        <v>20</v>
      </c>
      <c r="F28896" t="s">
        <v>64</v>
      </c>
      <c r="K28896" t="s">
        <v>5123</v>
      </c>
      <c r="L28896" t="str">
        <f t="shared" si="451"/>
        <v>J9990037NSGREEN</v>
      </c>
    </row>
    <row r="28897" spans="1:12" x14ac:dyDescent="0.25">
      <c r="A28897">
        <v>28896</v>
      </c>
      <c r="C28897" t="s">
        <v>21</v>
      </c>
      <c r="F28897" t="s">
        <v>64</v>
      </c>
      <c r="K28897" t="s">
        <v>5123</v>
      </c>
      <c r="L28897" t="str">
        <f t="shared" si="451"/>
        <v>J9990037NMGREEN</v>
      </c>
    </row>
    <row r="28898" spans="1:12" x14ac:dyDescent="0.25">
      <c r="A28898">
        <v>28897</v>
      </c>
      <c r="L28898" t="str">
        <f t="shared" si="451"/>
        <v/>
      </c>
    </row>
    <row r="28899" spans="1:12" x14ac:dyDescent="0.25">
      <c r="A28899">
        <v>28898</v>
      </c>
      <c r="B28899" t="s">
        <v>10</v>
      </c>
      <c r="C28899" t="s">
        <v>41</v>
      </c>
      <c r="E28899" t="s">
        <v>33</v>
      </c>
      <c r="F28899" t="s">
        <v>117</v>
      </c>
      <c r="K28899" t="s">
        <v>5124</v>
      </c>
      <c r="L28899" t="str">
        <f t="shared" si="451"/>
        <v>TY0005O/SLIME</v>
      </c>
    </row>
    <row r="28900" spans="1:12" x14ac:dyDescent="0.25">
      <c r="A28900">
        <v>28899</v>
      </c>
      <c r="C28900" t="s">
        <v>41</v>
      </c>
      <c r="F28900" t="s">
        <v>389</v>
      </c>
      <c r="K28900" t="s">
        <v>5124</v>
      </c>
      <c r="L28900" t="str">
        <f t="shared" si="451"/>
        <v>TY0005O/SFUCHSIA</v>
      </c>
    </row>
    <row r="28901" spans="1:12" x14ac:dyDescent="0.25">
      <c r="A28901">
        <v>28900</v>
      </c>
      <c r="L28901" t="str">
        <f t="shared" si="451"/>
        <v/>
      </c>
    </row>
    <row r="28902" spans="1:12" x14ac:dyDescent="0.25">
      <c r="A28902">
        <v>28901</v>
      </c>
      <c r="L28902" t="str">
        <f t="shared" si="451"/>
        <v/>
      </c>
    </row>
    <row r="28903" spans="1:12" x14ac:dyDescent="0.25">
      <c r="A28903">
        <v>28902</v>
      </c>
      <c r="L28903" t="str">
        <f t="shared" si="451"/>
        <v/>
      </c>
    </row>
    <row r="28904" spans="1:12" x14ac:dyDescent="0.25">
      <c r="A28904">
        <v>28903</v>
      </c>
      <c r="L28904" t="str">
        <f t="shared" si="451"/>
        <v/>
      </c>
    </row>
    <row r="28905" spans="1:12" x14ac:dyDescent="0.25">
      <c r="A28905">
        <v>28904</v>
      </c>
      <c r="B28905" t="s">
        <v>10</v>
      </c>
      <c r="C28905" t="s">
        <v>19</v>
      </c>
      <c r="E28905" t="s">
        <v>33</v>
      </c>
      <c r="F28905" t="s">
        <v>389</v>
      </c>
      <c r="K28905">
        <v>107809003</v>
      </c>
      <c r="L28905" t="str">
        <f t="shared" si="451"/>
        <v>107809003XSFUCHSIA</v>
      </c>
    </row>
    <row r="28906" spans="1:12" x14ac:dyDescent="0.25">
      <c r="A28906">
        <v>28905</v>
      </c>
      <c r="C28906" t="s">
        <v>20</v>
      </c>
      <c r="F28906" t="s">
        <v>389</v>
      </c>
      <c r="K28906">
        <v>107809003</v>
      </c>
      <c r="L28906" t="str">
        <f t="shared" si="451"/>
        <v>107809003SFUCHSIA</v>
      </c>
    </row>
    <row r="28907" spans="1:12" x14ac:dyDescent="0.25">
      <c r="A28907">
        <v>28906</v>
      </c>
      <c r="C28907" t="s">
        <v>21</v>
      </c>
      <c r="F28907" t="s">
        <v>389</v>
      </c>
      <c r="K28907">
        <v>107809003</v>
      </c>
      <c r="L28907" t="str">
        <f t="shared" si="451"/>
        <v>107809003MFUCHSIA</v>
      </c>
    </row>
    <row r="28908" spans="1:12" x14ac:dyDescent="0.25">
      <c r="A28908">
        <v>28907</v>
      </c>
      <c r="B28908" t="s">
        <v>10</v>
      </c>
      <c r="C28908" t="s">
        <v>20</v>
      </c>
      <c r="E28908" t="s">
        <v>33</v>
      </c>
      <c r="F28908" t="s">
        <v>102</v>
      </c>
      <c r="K28908" t="s">
        <v>5125</v>
      </c>
      <c r="L28908" t="str">
        <f t="shared" si="451"/>
        <v>N12571SPINK</v>
      </c>
    </row>
    <row r="28909" spans="1:12" x14ac:dyDescent="0.25">
      <c r="A28909">
        <v>28908</v>
      </c>
      <c r="C28909" t="s">
        <v>21</v>
      </c>
      <c r="F28909" t="s">
        <v>102</v>
      </c>
      <c r="K28909" t="s">
        <v>5125</v>
      </c>
      <c r="L28909" t="str">
        <f t="shared" si="451"/>
        <v>N12571MPINK</v>
      </c>
    </row>
    <row r="28910" spans="1:12" x14ac:dyDescent="0.25">
      <c r="A28910">
        <v>28909</v>
      </c>
      <c r="L28910" t="str">
        <f t="shared" si="451"/>
        <v/>
      </c>
    </row>
    <row r="28911" spans="1:12" x14ac:dyDescent="0.25">
      <c r="A28911">
        <v>28910</v>
      </c>
      <c r="L28911" t="str">
        <f t="shared" si="451"/>
        <v/>
      </c>
    </row>
    <row r="28912" spans="1:12" x14ac:dyDescent="0.25">
      <c r="A28912">
        <v>28911</v>
      </c>
      <c r="B28912" t="s">
        <v>10</v>
      </c>
      <c r="C28912" t="s">
        <v>19</v>
      </c>
      <c r="E28912" t="s">
        <v>33</v>
      </c>
      <c r="F28912" t="s">
        <v>1279</v>
      </c>
      <c r="K28912" t="s">
        <v>5126</v>
      </c>
      <c r="L28912" t="str">
        <f t="shared" si="451"/>
        <v>ACL3DMYXSMULTICOLOR</v>
      </c>
    </row>
    <row r="28913" spans="1:12" x14ac:dyDescent="0.25">
      <c r="A28913">
        <v>28912</v>
      </c>
      <c r="C28913" t="s">
        <v>20</v>
      </c>
      <c r="F28913" t="s">
        <v>1279</v>
      </c>
      <c r="K28913" t="s">
        <v>5126</v>
      </c>
      <c r="L28913" t="str">
        <f t="shared" si="451"/>
        <v>ACL3DMYSMULTICOLOR</v>
      </c>
    </row>
    <row r="28914" spans="1:12" x14ac:dyDescent="0.25">
      <c r="A28914">
        <v>28913</v>
      </c>
      <c r="C28914" t="s">
        <v>21</v>
      </c>
      <c r="F28914" t="s">
        <v>1279</v>
      </c>
      <c r="K28914" t="s">
        <v>5126</v>
      </c>
      <c r="L28914" t="str">
        <f t="shared" si="451"/>
        <v>ACL3DMYMMULTICOLOR</v>
      </c>
    </row>
    <row r="28915" spans="1:12" x14ac:dyDescent="0.25">
      <c r="A28915">
        <v>28914</v>
      </c>
      <c r="L28915" t="str">
        <f t="shared" si="451"/>
        <v/>
      </c>
    </row>
    <row r="28916" spans="1:12" x14ac:dyDescent="0.25">
      <c r="A28916">
        <v>28915</v>
      </c>
      <c r="B28916" t="s">
        <v>10</v>
      </c>
      <c r="C28916" t="s">
        <v>20</v>
      </c>
      <c r="E28916" t="s">
        <v>33</v>
      </c>
      <c r="F28916" t="s">
        <v>389</v>
      </c>
      <c r="K28916">
        <v>108157003</v>
      </c>
      <c r="L28916" t="str">
        <f t="shared" si="451"/>
        <v>108157003SFUCHSIA</v>
      </c>
    </row>
    <row r="28917" spans="1:12" x14ac:dyDescent="0.25">
      <c r="A28917">
        <v>28916</v>
      </c>
      <c r="C28917" t="s">
        <v>21</v>
      </c>
      <c r="F28917" t="s">
        <v>389</v>
      </c>
      <c r="K28917">
        <v>108157003</v>
      </c>
      <c r="L28917" t="str">
        <f t="shared" si="451"/>
        <v>108157003MFUCHSIA</v>
      </c>
    </row>
    <row r="28918" spans="1:12" x14ac:dyDescent="0.25">
      <c r="A28918">
        <v>28917</v>
      </c>
      <c r="C28918" t="s">
        <v>22</v>
      </c>
      <c r="F28918" t="s">
        <v>389</v>
      </c>
      <c r="K28918">
        <v>108157003</v>
      </c>
      <c r="L28918" t="str">
        <f t="shared" si="451"/>
        <v>108157003LFUCHSIA</v>
      </c>
    </row>
    <row r="28919" spans="1:12" x14ac:dyDescent="0.25">
      <c r="A28919">
        <v>28918</v>
      </c>
      <c r="C28919" t="s">
        <v>21</v>
      </c>
      <c r="F28919" t="s">
        <v>810</v>
      </c>
      <c r="K28919">
        <v>108157003</v>
      </c>
      <c r="L28919" t="str">
        <f t="shared" si="451"/>
        <v>108157003MORANGE</v>
      </c>
    </row>
    <row r="28920" spans="1:12" x14ac:dyDescent="0.25">
      <c r="A28920">
        <v>28919</v>
      </c>
      <c r="C28920" t="s">
        <v>20</v>
      </c>
      <c r="F28920" t="s">
        <v>810</v>
      </c>
      <c r="K28920">
        <v>108157003</v>
      </c>
      <c r="L28920" t="str">
        <f t="shared" si="451"/>
        <v>108157003SORANGE</v>
      </c>
    </row>
    <row r="28921" spans="1:12" x14ac:dyDescent="0.25">
      <c r="A28921">
        <v>28920</v>
      </c>
      <c r="C28921" t="s">
        <v>22</v>
      </c>
      <c r="F28921" t="s">
        <v>810</v>
      </c>
      <c r="K28921">
        <v>108157003</v>
      </c>
      <c r="L28921" t="str">
        <f t="shared" si="451"/>
        <v>108157003LORANGE</v>
      </c>
    </row>
    <row r="28922" spans="1:12" x14ac:dyDescent="0.25">
      <c r="A28922">
        <v>28921</v>
      </c>
      <c r="B28922" t="s">
        <v>10</v>
      </c>
      <c r="C28922" t="s">
        <v>20</v>
      </c>
      <c r="E28922" t="s">
        <v>33</v>
      </c>
      <c r="F28922" t="s">
        <v>117</v>
      </c>
      <c r="K28922">
        <v>109060003</v>
      </c>
      <c r="L28922" t="str">
        <f t="shared" si="451"/>
        <v>109060003SLIME</v>
      </c>
    </row>
    <row r="28923" spans="1:12" x14ac:dyDescent="0.25">
      <c r="A28923">
        <v>28922</v>
      </c>
      <c r="C28923" t="s">
        <v>21</v>
      </c>
      <c r="F28923" t="s">
        <v>117</v>
      </c>
      <c r="K28923">
        <v>109060003</v>
      </c>
      <c r="L28923" t="str">
        <f t="shared" si="451"/>
        <v>109060003MLIME</v>
      </c>
    </row>
    <row r="28924" spans="1:12" x14ac:dyDescent="0.25">
      <c r="A28924">
        <v>28923</v>
      </c>
      <c r="C28924" t="s">
        <v>20</v>
      </c>
      <c r="F28924" t="s">
        <v>39</v>
      </c>
      <c r="K28924">
        <v>109060003</v>
      </c>
      <c r="L28924" t="str">
        <f t="shared" si="451"/>
        <v>109060003SWHITE</v>
      </c>
    </row>
    <row r="28925" spans="1:12" x14ac:dyDescent="0.25">
      <c r="A28925">
        <v>28924</v>
      </c>
      <c r="C28925" t="s">
        <v>21</v>
      </c>
      <c r="F28925" t="s">
        <v>39</v>
      </c>
      <c r="K28925">
        <v>109060003</v>
      </c>
      <c r="L28925" t="str">
        <f t="shared" si="451"/>
        <v>109060003MWHITE</v>
      </c>
    </row>
    <row r="28926" spans="1:12" x14ac:dyDescent="0.25">
      <c r="A28926">
        <v>28925</v>
      </c>
      <c r="C28926" t="s">
        <v>22</v>
      </c>
      <c r="F28926" t="s">
        <v>39</v>
      </c>
      <c r="K28926">
        <v>109060003</v>
      </c>
      <c r="L28926" t="str">
        <f t="shared" si="451"/>
        <v>109060003LWHITE</v>
      </c>
    </row>
    <row r="28927" spans="1:12" x14ac:dyDescent="0.25">
      <c r="A28927">
        <v>28926</v>
      </c>
      <c r="B28927" t="s">
        <v>10</v>
      </c>
      <c r="C28927" t="s">
        <v>41</v>
      </c>
      <c r="E28927" t="s">
        <v>33</v>
      </c>
      <c r="F28927" t="s">
        <v>34</v>
      </c>
      <c r="K28927" t="s">
        <v>5127</v>
      </c>
      <c r="L28927" t="str">
        <f t="shared" si="451"/>
        <v>22150YO/SCREAM</v>
      </c>
    </row>
    <row r="28928" spans="1:12" x14ac:dyDescent="0.25">
      <c r="A28928">
        <v>28927</v>
      </c>
      <c r="C28928" t="s">
        <v>41</v>
      </c>
      <c r="F28928" t="s">
        <v>389</v>
      </c>
      <c r="K28928" t="s">
        <v>5127</v>
      </c>
      <c r="L28928" t="str">
        <f t="shared" si="451"/>
        <v>22150YO/SFUCHSIA</v>
      </c>
    </row>
    <row r="28929" spans="1:12" x14ac:dyDescent="0.25">
      <c r="A28929">
        <v>28928</v>
      </c>
      <c r="C28929" t="s">
        <v>41</v>
      </c>
      <c r="F28929" t="s">
        <v>64</v>
      </c>
      <c r="K28929" t="s">
        <v>5127</v>
      </c>
      <c r="L28929" t="str">
        <f t="shared" si="451"/>
        <v>22150YO/SGREEN</v>
      </c>
    </row>
    <row r="28930" spans="1:12" x14ac:dyDescent="0.25">
      <c r="A28930">
        <v>28929</v>
      </c>
      <c r="L28930" t="str">
        <f t="shared" si="451"/>
        <v/>
      </c>
    </row>
    <row r="28931" spans="1:12" x14ac:dyDescent="0.25">
      <c r="A28931">
        <v>28930</v>
      </c>
      <c r="L28931" t="str">
        <f t="shared" ref="L28931:L28994" si="452">_xlfn.CONCAT(K28931,C28931,F28931)</f>
        <v/>
      </c>
    </row>
    <row r="28932" spans="1:12" x14ac:dyDescent="0.25">
      <c r="A28932">
        <v>28931</v>
      </c>
      <c r="B28932" t="s">
        <v>10</v>
      </c>
      <c r="C28932" t="s">
        <v>19</v>
      </c>
      <c r="E28932" t="s">
        <v>33</v>
      </c>
      <c r="F28932" t="s">
        <v>1559</v>
      </c>
      <c r="K28932" t="s">
        <v>5128</v>
      </c>
      <c r="L28932" t="str">
        <f t="shared" si="452"/>
        <v>C9990099NXSLIGHT BLUE</v>
      </c>
    </row>
    <row r="28933" spans="1:12" x14ac:dyDescent="0.25">
      <c r="A28933">
        <v>28932</v>
      </c>
      <c r="C28933" t="s">
        <v>20</v>
      </c>
      <c r="F28933" t="s">
        <v>1559</v>
      </c>
      <c r="K28933" t="s">
        <v>5128</v>
      </c>
      <c r="L28933" t="str">
        <f t="shared" si="452"/>
        <v>C9990099NSLIGHT BLUE</v>
      </c>
    </row>
    <row r="28934" spans="1:12" x14ac:dyDescent="0.25">
      <c r="A28934">
        <v>28933</v>
      </c>
      <c r="C28934" t="s">
        <v>20</v>
      </c>
      <c r="F28934" t="s">
        <v>102</v>
      </c>
      <c r="K28934" t="s">
        <v>5128</v>
      </c>
      <c r="L28934" t="str">
        <f t="shared" si="452"/>
        <v>C9990099NSPINK</v>
      </c>
    </row>
    <row r="28935" spans="1:12" x14ac:dyDescent="0.25">
      <c r="A28935">
        <v>28934</v>
      </c>
      <c r="C28935" t="s">
        <v>19</v>
      </c>
      <c r="F28935" t="s">
        <v>102</v>
      </c>
      <c r="K28935" t="s">
        <v>5128</v>
      </c>
      <c r="L28935" t="str">
        <f t="shared" si="452"/>
        <v>C9990099NXSPINK</v>
      </c>
    </row>
    <row r="28936" spans="1:12" x14ac:dyDescent="0.25">
      <c r="A28936">
        <v>28935</v>
      </c>
      <c r="C28936" t="s">
        <v>21</v>
      </c>
      <c r="F28936" t="s">
        <v>1559</v>
      </c>
      <c r="K28936" t="s">
        <v>5128</v>
      </c>
      <c r="L28936" t="str">
        <f t="shared" si="452"/>
        <v>C9990099NMLIGHT BLUE</v>
      </c>
    </row>
    <row r="28937" spans="1:12" x14ac:dyDescent="0.25">
      <c r="A28937">
        <v>28936</v>
      </c>
      <c r="C28937" t="s">
        <v>21</v>
      </c>
      <c r="F28937" t="s">
        <v>102</v>
      </c>
      <c r="K28937" t="s">
        <v>5128</v>
      </c>
      <c r="L28937" t="str">
        <f t="shared" si="452"/>
        <v>C9990099NMPINK</v>
      </c>
    </row>
    <row r="28938" spans="1:12" x14ac:dyDescent="0.25">
      <c r="A28938">
        <v>28937</v>
      </c>
      <c r="B28938" t="s">
        <v>10</v>
      </c>
      <c r="C28938" t="s">
        <v>20</v>
      </c>
      <c r="E28938" t="s">
        <v>33</v>
      </c>
      <c r="F28938" t="s">
        <v>17</v>
      </c>
      <c r="K28938" t="s">
        <v>5129</v>
      </c>
      <c r="L28938" t="str">
        <f t="shared" si="452"/>
        <v>TN06DAISBLACK</v>
      </c>
    </row>
    <row r="28939" spans="1:12" x14ac:dyDescent="0.25">
      <c r="A28939">
        <v>28938</v>
      </c>
      <c r="C28939" t="s">
        <v>21</v>
      </c>
      <c r="F28939" t="s">
        <v>17</v>
      </c>
      <c r="K28939" t="s">
        <v>5129</v>
      </c>
      <c r="L28939" t="str">
        <f t="shared" si="452"/>
        <v>TN06DAIMBLACK</v>
      </c>
    </row>
    <row r="28940" spans="1:12" x14ac:dyDescent="0.25">
      <c r="A28940">
        <v>28939</v>
      </c>
      <c r="C28940" t="s">
        <v>22</v>
      </c>
      <c r="F28940" t="s">
        <v>17</v>
      </c>
      <c r="K28940" t="s">
        <v>5129</v>
      </c>
      <c r="L28940" t="str">
        <f t="shared" si="452"/>
        <v>TN06DAILBLACK</v>
      </c>
    </row>
    <row r="28941" spans="1:12" x14ac:dyDescent="0.25">
      <c r="A28941">
        <v>28940</v>
      </c>
      <c r="C28941" t="s">
        <v>20</v>
      </c>
      <c r="F28941" t="s">
        <v>39</v>
      </c>
      <c r="K28941" t="s">
        <v>5129</v>
      </c>
      <c r="L28941" t="str">
        <f t="shared" si="452"/>
        <v>TN06DAISWHITE</v>
      </c>
    </row>
    <row r="28942" spans="1:12" x14ac:dyDescent="0.25">
      <c r="A28942">
        <v>28941</v>
      </c>
      <c r="C28942" t="s">
        <v>21</v>
      </c>
      <c r="F28942" t="s">
        <v>39</v>
      </c>
      <c r="K28942" t="s">
        <v>5129</v>
      </c>
      <c r="L28942" t="str">
        <f t="shared" si="452"/>
        <v>TN06DAIMWHITE</v>
      </c>
    </row>
    <row r="28943" spans="1:12" x14ac:dyDescent="0.25">
      <c r="A28943">
        <v>28942</v>
      </c>
      <c r="C28943" t="s">
        <v>22</v>
      </c>
      <c r="F28943" t="s">
        <v>39</v>
      </c>
      <c r="K28943" t="s">
        <v>5129</v>
      </c>
      <c r="L28943" t="str">
        <f t="shared" si="452"/>
        <v>TN06DAILWHITE</v>
      </c>
    </row>
    <row r="28944" spans="1:12" x14ac:dyDescent="0.25">
      <c r="A28944">
        <v>28943</v>
      </c>
      <c r="B28944" t="s">
        <v>10</v>
      </c>
      <c r="C28944" t="s">
        <v>41</v>
      </c>
      <c r="E28944" t="s">
        <v>33</v>
      </c>
      <c r="F28944" t="s">
        <v>2134</v>
      </c>
      <c r="K28944">
        <v>94337</v>
      </c>
      <c r="L28944" t="str">
        <f t="shared" si="452"/>
        <v>94337O/STURQUOISE</v>
      </c>
    </row>
    <row r="28945" spans="1:12" x14ac:dyDescent="0.25">
      <c r="A28945">
        <v>28944</v>
      </c>
      <c r="C28945" t="s">
        <v>41</v>
      </c>
      <c r="F28945" t="s">
        <v>17</v>
      </c>
      <c r="K28945">
        <v>94337</v>
      </c>
      <c r="L28945" t="str">
        <f t="shared" si="452"/>
        <v>94337O/SBLACK</v>
      </c>
    </row>
    <row r="28946" spans="1:12" x14ac:dyDescent="0.25">
      <c r="A28946">
        <v>28945</v>
      </c>
      <c r="C28946" t="s">
        <v>41</v>
      </c>
      <c r="F28946" t="s">
        <v>39</v>
      </c>
      <c r="K28946">
        <v>94337</v>
      </c>
      <c r="L28946" t="str">
        <f t="shared" si="452"/>
        <v>94337O/SWHITE</v>
      </c>
    </row>
    <row r="28947" spans="1:12" x14ac:dyDescent="0.25">
      <c r="A28947">
        <v>28946</v>
      </c>
      <c r="B28947" t="s">
        <v>10</v>
      </c>
      <c r="C28947" t="s">
        <v>41</v>
      </c>
      <c r="E28947" t="s">
        <v>33</v>
      </c>
      <c r="F28947" t="s">
        <v>810</v>
      </c>
      <c r="K28947">
        <v>94610</v>
      </c>
      <c r="L28947" t="str">
        <f t="shared" si="452"/>
        <v>94610O/SORANGE</v>
      </c>
    </row>
    <row r="28948" spans="1:12" x14ac:dyDescent="0.25">
      <c r="A28948">
        <v>28947</v>
      </c>
      <c r="C28948" t="s">
        <v>41</v>
      </c>
      <c r="F28948" t="s">
        <v>39</v>
      </c>
      <c r="K28948">
        <v>94610</v>
      </c>
      <c r="L28948" t="str">
        <f t="shared" si="452"/>
        <v>94610O/SWHITE</v>
      </c>
    </row>
    <row r="28949" spans="1:12" x14ac:dyDescent="0.25">
      <c r="A28949">
        <v>28948</v>
      </c>
      <c r="C28949" t="s">
        <v>41</v>
      </c>
      <c r="F28949" t="s">
        <v>2134</v>
      </c>
      <c r="K28949">
        <v>94610</v>
      </c>
      <c r="L28949" t="str">
        <f t="shared" si="452"/>
        <v>94610O/STURQUOISE</v>
      </c>
    </row>
    <row r="28950" spans="1:12" x14ac:dyDescent="0.25">
      <c r="A28950">
        <v>28949</v>
      </c>
      <c r="L28950" t="str">
        <f t="shared" si="452"/>
        <v/>
      </c>
    </row>
    <row r="28951" spans="1:12" x14ac:dyDescent="0.25">
      <c r="A28951">
        <v>28950</v>
      </c>
      <c r="B28951" t="s">
        <v>10</v>
      </c>
      <c r="C28951" t="s">
        <v>41</v>
      </c>
      <c r="E28951" t="s">
        <v>33</v>
      </c>
      <c r="F28951" t="s">
        <v>39</v>
      </c>
      <c r="K28951">
        <v>94784</v>
      </c>
      <c r="L28951" t="str">
        <f t="shared" si="452"/>
        <v>94784O/SWHITE</v>
      </c>
    </row>
    <row r="28952" spans="1:12" x14ac:dyDescent="0.25">
      <c r="A28952">
        <v>28951</v>
      </c>
      <c r="C28952" t="s">
        <v>41</v>
      </c>
      <c r="F28952" t="s">
        <v>361</v>
      </c>
      <c r="K28952">
        <v>94784</v>
      </c>
      <c r="L28952" t="str">
        <f t="shared" si="452"/>
        <v>94784O/SLILAC</v>
      </c>
    </row>
    <row r="28953" spans="1:12" x14ac:dyDescent="0.25">
      <c r="A28953">
        <v>28952</v>
      </c>
      <c r="C28953" t="s">
        <v>41</v>
      </c>
      <c r="F28953" t="s">
        <v>389</v>
      </c>
      <c r="K28953">
        <v>94784</v>
      </c>
      <c r="L28953" t="str">
        <f t="shared" si="452"/>
        <v>94784O/SFUCHSIA</v>
      </c>
    </row>
    <row r="28954" spans="1:12" x14ac:dyDescent="0.25">
      <c r="A28954">
        <v>28953</v>
      </c>
      <c r="C28954" t="s">
        <v>41</v>
      </c>
      <c r="F28954" t="s">
        <v>64</v>
      </c>
      <c r="K28954">
        <v>94784</v>
      </c>
      <c r="L28954" t="str">
        <f t="shared" si="452"/>
        <v>94784O/SGREEN</v>
      </c>
    </row>
    <row r="28955" spans="1:12" x14ac:dyDescent="0.25">
      <c r="A28955">
        <v>28954</v>
      </c>
      <c r="C28955" t="s">
        <v>41</v>
      </c>
      <c r="F28955" t="s">
        <v>740</v>
      </c>
      <c r="K28955">
        <v>94784</v>
      </c>
      <c r="L28955" t="str">
        <f t="shared" si="452"/>
        <v>94784O/SYELLOW</v>
      </c>
    </row>
    <row r="28956" spans="1:12" x14ac:dyDescent="0.25">
      <c r="A28956">
        <v>28955</v>
      </c>
      <c r="L28956" t="str">
        <f t="shared" si="452"/>
        <v/>
      </c>
    </row>
    <row r="28957" spans="1:12" x14ac:dyDescent="0.25">
      <c r="A28957">
        <v>28956</v>
      </c>
      <c r="B28957" t="s">
        <v>10</v>
      </c>
      <c r="C28957" t="s">
        <v>41</v>
      </c>
      <c r="E28957" t="s">
        <v>33</v>
      </c>
      <c r="F28957" t="s">
        <v>389</v>
      </c>
      <c r="K28957">
        <v>94672</v>
      </c>
      <c r="L28957" t="str">
        <f t="shared" si="452"/>
        <v>94672O/SFUCHSIA</v>
      </c>
    </row>
    <row r="28958" spans="1:12" x14ac:dyDescent="0.25">
      <c r="A28958">
        <v>28957</v>
      </c>
      <c r="C28958" t="s">
        <v>41</v>
      </c>
      <c r="F28958" t="s">
        <v>64</v>
      </c>
      <c r="K28958">
        <v>94672</v>
      </c>
      <c r="L28958" t="str">
        <f t="shared" si="452"/>
        <v>94672O/SGREEN</v>
      </c>
    </row>
    <row r="28959" spans="1:12" x14ac:dyDescent="0.25">
      <c r="A28959">
        <v>28958</v>
      </c>
      <c r="C28959" t="s">
        <v>41</v>
      </c>
      <c r="F28959" t="s">
        <v>39</v>
      </c>
      <c r="K28959">
        <v>94672</v>
      </c>
      <c r="L28959" t="str">
        <f t="shared" si="452"/>
        <v>94672O/SWHITE</v>
      </c>
    </row>
    <row r="28960" spans="1:12" x14ac:dyDescent="0.25">
      <c r="A28960">
        <v>28959</v>
      </c>
      <c r="L28960" t="str">
        <f t="shared" si="452"/>
        <v/>
      </c>
    </row>
    <row r="28961" spans="1:12" x14ac:dyDescent="0.25">
      <c r="A28961">
        <v>28960</v>
      </c>
      <c r="B28961" t="s">
        <v>10</v>
      </c>
      <c r="C28961" t="s">
        <v>20</v>
      </c>
      <c r="E28961" t="s">
        <v>33</v>
      </c>
      <c r="F28961" t="s">
        <v>64</v>
      </c>
      <c r="K28961" t="s">
        <v>5130</v>
      </c>
      <c r="L28961" t="str">
        <f t="shared" si="452"/>
        <v>ACN9DETSGREEN</v>
      </c>
    </row>
    <row r="28962" spans="1:12" x14ac:dyDescent="0.25">
      <c r="A28962">
        <v>28961</v>
      </c>
      <c r="C28962" t="s">
        <v>21</v>
      </c>
      <c r="F28962" t="s">
        <v>64</v>
      </c>
      <c r="K28962" t="s">
        <v>5130</v>
      </c>
      <c r="L28962" t="str">
        <f t="shared" si="452"/>
        <v>ACN9DETMGREEN</v>
      </c>
    </row>
    <row r="28963" spans="1:12" x14ac:dyDescent="0.25">
      <c r="A28963">
        <v>28962</v>
      </c>
      <c r="C28963" t="s">
        <v>22</v>
      </c>
      <c r="F28963" t="s">
        <v>64</v>
      </c>
      <c r="K28963" t="s">
        <v>5130</v>
      </c>
      <c r="L28963" t="str">
        <f t="shared" si="452"/>
        <v>ACN9DETLGREEN</v>
      </c>
    </row>
    <row r="28964" spans="1:12" x14ac:dyDescent="0.25">
      <c r="A28964">
        <v>28963</v>
      </c>
      <c r="C28964" t="s">
        <v>20</v>
      </c>
      <c r="F28964" t="s">
        <v>102</v>
      </c>
      <c r="K28964" t="s">
        <v>5130</v>
      </c>
      <c r="L28964" t="str">
        <f t="shared" si="452"/>
        <v>ACN9DETSPINK</v>
      </c>
    </row>
    <row r="28965" spans="1:12" x14ac:dyDescent="0.25">
      <c r="A28965">
        <v>28964</v>
      </c>
      <c r="C28965" t="s">
        <v>21</v>
      </c>
      <c r="F28965" t="s">
        <v>102</v>
      </c>
      <c r="K28965" t="s">
        <v>5130</v>
      </c>
      <c r="L28965" t="str">
        <f t="shared" si="452"/>
        <v>ACN9DETMPINK</v>
      </c>
    </row>
    <row r="28966" spans="1:12" x14ac:dyDescent="0.25">
      <c r="A28966">
        <v>28965</v>
      </c>
      <c r="C28966" t="s">
        <v>22</v>
      </c>
      <c r="F28966" t="s">
        <v>102</v>
      </c>
      <c r="K28966" t="s">
        <v>5130</v>
      </c>
      <c r="L28966" t="str">
        <f t="shared" si="452"/>
        <v>ACN9DETLPINK</v>
      </c>
    </row>
    <row r="28967" spans="1:12" x14ac:dyDescent="0.25">
      <c r="A28967">
        <v>28966</v>
      </c>
      <c r="B28967" t="s">
        <v>10</v>
      </c>
      <c r="C28967" t="s">
        <v>41</v>
      </c>
      <c r="E28967" t="s">
        <v>33</v>
      </c>
      <c r="F28967" t="s">
        <v>39</v>
      </c>
      <c r="K28967">
        <v>94740</v>
      </c>
      <c r="L28967" t="str">
        <f t="shared" si="452"/>
        <v>94740O/SWHITE</v>
      </c>
    </row>
    <row r="28968" spans="1:12" x14ac:dyDescent="0.25">
      <c r="A28968">
        <v>28967</v>
      </c>
      <c r="C28968" t="s">
        <v>41</v>
      </c>
      <c r="F28968" t="s">
        <v>64</v>
      </c>
      <c r="K28968">
        <v>94740</v>
      </c>
      <c r="L28968" t="str">
        <f t="shared" si="452"/>
        <v>94740O/SGREEN</v>
      </c>
    </row>
    <row r="28969" spans="1:12" x14ac:dyDescent="0.25">
      <c r="A28969">
        <v>28968</v>
      </c>
      <c r="B28969" t="s">
        <v>10</v>
      </c>
      <c r="C28969" t="s">
        <v>41</v>
      </c>
      <c r="E28969" t="s">
        <v>33</v>
      </c>
      <c r="F28969" t="s">
        <v>17</v>
      </c>
      <c r="K28969">
        <v>94634</v>
      </c>
      <c r="L28969" t="str">
        <f t="shared" si="452"/>
        <v>94634O/SBLACK</v>
      </c>
    </row>
    <row r="28970" spans="1:12" x14ac:dyDescent="0.25">
      <c r="A28970">
        <v>28969</v>
      </c>
      <c r="L28970" t="str">
        <f t="shared" si="452"/>
        <v/>
      </c>
    </row>
    <row r="28971" spans="1:12" x14ac:dyDescent="0.25">
      <c r="A28971">
        <v>28970</v>
      </c>
      <c r="B28971" t="s">
        <v>10</v>
      </c>
      <c r="C28971" t="s">
        <v>41</v>
      </c>
      <c r="E28971" t="s">
        <v>33</v>
      </c>
      <c r="F28971" t="s">
        <v>36</v>
      </c>
      <c r="K28971">
        <v>94700</v>
      </c>
      <c r="L28971" t="str">
        <f t="shared" si="452"/>
        <v>94700O/SBEIGE</v>
      </c>
    </row>
    <row r="28972" spans="1:12" x14ac:dyDescent="0.25">
      <c r="A28972">
        <v>28971</v>
      </c>
      <c r="C28972" t="s">
        <v>41</v>
      </c>
      <c r="F28972" t="s">
        <v>39</v>
      </c>
      <c r="K28972">
        <v>94700</v>
      </c>
      <c r="L28972" t="str">
        <f t="shared" si="452"/>
        <v>94700O/SWHITE</v>
      </c>
    </row>
    <row r="28973" spans="1:12" x14ac:dyDescent="0.25">
      <c r="A28973">
        <v>28972</v>
      </c>
      <c r="C28973" t="s">
        <v>41</v>
      </c>
      <c r="F28973" t="s">
        <v>13</v>
      </c>
      <c r="K28973">
        <v>94700</v>
      </c>
      <c r="L28973" t="str">
        <f t="shared" si="452"/>
        <v>94700O/SBLUE</v>
      </c>
    </row>
    <row r="28974" spans="1:12" x14ac:dyDescent="0.25">
      <c r="A28974">
        <v>28973</v>
      </c>
      <c r="B28974" t="s">
        <v>10</v>
      </c>
      <c r="C28974" t="s">
        <v>19</v>
      </c>
      <c r="E28974" t="s">
        <v>33</v>
      </c>
      <c r="F28974" t="s">
        <v>117</v>
      </c>
      <c r="K28974" t="s">
        <v>5131</v>
      </c>
      <c r="L28974" t="str">
        <f t="shared" si="452"/>
        <v>ACMKDNJXSLIME</v>
      </c>
    </row>
    <row r="28975" spans="1:12" x14ac:dyDescent="0.25">
      <c r="A28975">
        <v>28974</v>
      </c>
      <c r="C28975" t="s">
        <v>20</v>
      </c>
      <c r="F28975" t="s">
        <v>117</v>
      </c>
      <c r="K28975" t="s">
        <v>5131</v>
      </c>
      <c r="L28975" t="str">
        <f t="shared" si="452"/>
        <v>ACMKDNJSLIME</v>
      </c>
    </row>
    <row r="28976" spans="1:12" x14ac:dyDescent="0.25">
      <c r="A28976">
        <v>28975</v>
      </c>
      <c r="C28976" t="s">
        <v>21</v>
      </c>
      <c r="F28976" t="s">
        <v>117</v>
      </c>
      <c r="K28976" t="s">
        <v>5131</v>
      </c>
      <c r="L28976" t="str">
        <f t="shared" si="452"/>
        <v>ACMKDNJMLIME</v>
      </c>
    </row>
    <row r="28977" spans="1:12" x14ac:dyDescent="0.25">
      <c r="A28977">
        <v>28976</v>
      </c>
      <c r="L28977" t="str">
        <f t="shared" si="452"/>
        <v/>
      </c>
    </row>
    <row r="28978" spans="1:12" x14ac:dyDescent="0.25">
      <c r="A28978">
        <v>28977</v>
      </c>
      <c r="L28978" t="str">
        <f t="shared" si="452"/>
        <v/>
      </c>
    </row>
    <row r="28979" spans="1:12" x14ac:dyDescent="0.25">
      <c r="A28979">
        <v>28978</v>
      </c>
      <c r="B28979" t="s">
        <v>10</v>
      </c>
      <c r="C28979" t="s">
        <v>20</v>
      </c>
      <c r="E28979" t="s">
        <v>33</v>
      </c>
      <c r="F28979" t="s">
        <v>17</v>
      </c>
      <c r="K28979" t="s">
        <v>5132</v>
      </c>
      <c r="L28979" t="str">
        <f t="shared" si="452"/>
        <v>ACNBDJLSBLACK</v>
      </c>
    </row>
    <row r="28980" spans="1:12" x14ac:dyDescent="0.25">
      <c r="A28980">
        <v>28979</v>
      </c>
      <c r="C28980" t="s">
        <v>21</v>
      </c>
      <c r="F28980" t="s">
        <v>17</v>
      </c>
      <c r="K28980" t="s">
        <v>5132</v>
      </c>
      <c r="L28980" t="str">
        <f t="shared" si="452"/>
        <v>ACNBDJLMBLACK</v>
      </c>
    </row>
    <row r="28981" spans="1:12" x14ac:dyDescent="0.25">
      <c r="A28981">
        <v>28980</v>
      </c>
      <c r="C28981" t="s">
        <v>20</v>
      </c>
      <c r="F28981" t="s">
        <v>117</v>
      </c>
      <c r="K28981" t="s">
        <v>5132</v>
      </c>
      <c r="L28981" t="str">
        <f t="shared" si="452"/>
        <v>ACNBDJLSLIME</v>
      </c>
    </row>
    <row r="28982" spans="1:12" x14ac:dyDescent="0.25">
      <c r="A28982">
        <v>28981</v>
      </c>
      <c r="C28982" t="s">
        <v>21</v>
      </c>
      <c r="F28982" t="s">
        <v>117</v>
      </c>
      <c r="K28982" t="s">
        <v>5132</v>
      </c>
      <c r="L28982" t="str">
        <f t="shared" si="452"/>
        <v>ACNBDJLMLIME</v>
      </c>
    </row>
    <row r="28983" spans="1:12" x14ac:dyDescent="0.25">
      <c r="A28983">
        <v>28982</v>
      </c>
      <c r="C28983" t="s">
        <v>22</v>
      </c>
      <c r="F28983" t="s">
        <v>117</v>
      </c>
      <c r="K28983" t="s">
        <v>5132</v>
      </c>
      <c r="L28983" t="str">
        <f t="shared" si="452"/>
        <v>ACNBDJLLLIME</v>
      </c>
    </row>
    <row r="28984" spans="1:12" x14ac:dyDescent="0.25">
      <c r="A28984">
        <v>28983</v>
      </c>
      <c r="B28984" t="s">
        <v>10</v>
      </c>
      <c r="C28984" t="s">
        <v>20</v>
      </c>
      <c r="E28984" t="s">
        <v>33</v>
      </c>
      <c r="F28984" t="s">
        <v>1279</v>
      </c>
      <c r="K28984" t="s">
        <v>5133</v>
      </c>
      <c r="L28984" t="str">
        <f t="shared" si="452"/>
        <v>A9990064NSMULTICOLOR</v>
      </c>
    </row>
    <row r="28985" spans="1:12" x14ac:dyDescent="0.25">
      <c r="A28985">
        <v>28984</v>
      </c>
      <c r="C28985" t="s">
        <v>21</v>
      </c>
      <c r="F28985" t="s">
        <v>1279</v>
      </c>
      <c r="K28985" t="s">
        <v>5133</v>
      </c>
      <c r="L28985" t="str">
        <f t="shared" si="452"/>
        <v>A9990064NMMULTICOLOR</v>
      </c>
    </row>
    <row r="28986" spans="1:12" x14ac:dyDescent="0.25">
      <c r="A28986">
        <v>28985</v>
      </c>
      <c r="C28986" t="s">
        <v>22</v>
      </c>
      <c r="F28986" t="s">
        <v>1279</v>
      </c>
      <c r="K28986" t="s">
        <v>5133</v>
      </c>
      <c r="L28986" t="str">
        <f t="shared" si="452"/>
        <v>A9990064NLMULTICOLOR</v>
      </c>
    </row>
    <row r="28987" spans="1:12" x14ac:dyDescent="0.25">
      <c r="A28987">
        <v>28986</v>
      </c>
      <c r="L28987" t="str">
        <f t="shared" si="452"/>
        <v/>
      </c>
    </row>
    <row r="28988" spans="1:12" x14ac:dyDescent="0.25">
      <c r="A28988">
        <v>28987</v>
      </c>
      <c r="B28988" t="s">
        <v>10</v>
      </c>
      <c r="C28988" t="s">
        <v>20</v>
      </c>
      <c r="E28988" t="s">
        <v>33</v>
      </c>
      <c r="F28988" t="s">
        <v>361</v>
      </c>
      <c r="K28988" t="s">
        <v>5134</v>
      </c>
      <c r="L28988" t="str">
        <f t="shared" si="452"/>
        <v>ACL0DEMSLILAC</v>
      </c>
    </row>
    <row r="28989" spans="1:12" x14ac:dyDescent="0.25">
      <c r="A28989">
        <v>28988</v>
      </c>
      <c r="C28989" t="s">
        <v>21</v>
      </c>
      <c r="F28989" t="s">
        <v>361</v>
      </c>
      <c r="K28989" t="s">
        <v>5134</v>
      </c>
      <c r="L28989" t="str">
        <f t="shared" si="452"/>
        <v>ACL0DEMMLILAC</v>
      </c>
    </row>
    <row r="28990" spans="1:12" x14ac:dyDescent="0.25">
      <c r="A28990">
        <v>28989</v>
      </c>
      <c r="L28990" t="str">
        <f t="shared" si="452"/>
        <v/>
      </c>
    </row>
    <row r="28991" spans="1:12" x14ac:dyDescent="0.25">
      <c r="A28991">
        <v>28990</v>
      </c>
      <c r="L28991" t="str">
        <f t="shared" si="452"/>
        <v/>
      </c>
    </row>
    <row r="28992" spans="1:12" x14ac:dyDescent="0.25">
      <c r="A28992">
        <v>28991</v>
      </c>
      <c r="B28992" t="s">
        <v>10</v>
      </c>
      <c r="C28992" t="s">
        <v>20</v>
      </c>
      <c r="E28992" t="s">
        <v>33</v>
      </c>
      <c r="F28992" t="s">
        <v>1279</v>
      </c>
      <c r="K28992" t="s">
        <v>5135</v>
      </c>
      <c r="L28992" t="str">
        <f t="shared" si="452"/>
        <v>M9990013NSMULTICOLOR</v>
      </c>
    </row>
    <row r="28993" spans="1:12" x14ac:dyDescent="0.25">
      <c r="A28993">
        <v>28992</v>
      </c>
      <c r="C28993" t="s">
        <v>21</v>
      </c>
      <c r="F28993" t="s">
        <v>1279</v>
      </c>
      <c r="K28993" t="s">
        <v>5135</v>
      </c>
      <c r="L28993" t="str">
        <f t="shared" si="452"/>
        <v>M9990013NMMULTICOLOR</v>
      </c>
    </row>
    <row r="28994" spans="1:12" x14ac:dyDescent="0.25">
      <c r="A28994">
        <v>28993</v>
      </c>
      <c r="L28994" t="str">
        <f t="shared" si="452"/>
        <v/>
      </c>
    </row>
    <row r="28995" spans="1:12" x14ac:dyDescent="0.25">
      <c r="A28995">
        <v>28994</v>
      </c>
      <c r="L28995" t="str">
        <f t="shared" ref="L28995:L29058" si="453">_xlfn.CONCAT(K28995,C28995,F28995)</f>
        <v/>
      </c>
    </row>
    <row r="28996" spans="1:12" x14ac:dyDescent="0.25">
      <c r="A28996">
        <v>28995</v>
      </c>
      <c r="B28996" t="s">
        <v>10</v>
      </c>
      <c r="C28996" t="s">
        <v>20</v>
      </c>
      <c r="E28996" t="s">
        <v>33</v>
      </c>
      <c r="F28996" t="s">
        <v>117</v>
      </c>
      <c r="K28996" t="s">
        <v>5136</v>
      </c>
      <c r="L28996" t="str">
        <f t="shared" si="453"/>
        <v>TN02DAJSLIME</v>
      </c>
    </row>
    <row r="28997" spans="1:12" x14ac:dyDescent="0.25">
      <c r="A28997">
        <v>28996</v>
      </c>
      <c r="C28997" t="s">
        <v>20</v>
      </c>
      <c r="F28997" t="s">
        <v>810</v>
      </c>
      <c r="K28997" t="s">
        <v>5136</v>
      </c>
      <c r="L28997" t="str">
        <f t="shared" si="453"/>
        <v>TN02DAJSORANGE</v>
      </c>
    </row>
    <row r="28998" spans="1:12" x14ac:dyDescent="0.25">
      <c r="A28998">
        <v>28997</v>
      </c>
      <c r="C28998" t="s">
        <v>21</v>
      </c>
      <c r="F28998" t="s">
        <v>117</v>
      </c>
      <c r="K28998" t="s">
        <v>5136</v>
      </c>
      <c r="L28998" t="str">
        <f t="shared" si="453"/>
        <v>TN02DAJMLIME</v>
      </c>
    </row>
    <row r="28999" spans="1:12" x14ac:dyDescent="0.25">
      <c r="A28999">
        <v>28998</v>
      </c>
      <c r="C28999" t="s">
        <v>21</v>
      </c>
      <c r="F28999" t="s">
        <v>810</v>
      </c>
      <c r="K28999" t="s">
        <v>5136</v>
      </c>
      <c r="L28999" t="str">
        <f t="shared" si="453"/>
        <v>TN02DAJMORANGE</v>
      </c>
    </row>
    <row r="29000" spans="1:12" x14ac:dyDescent="0.25">
      <c r="A29000">
        <v>28999</v>
      </c>
      <c r="L29000" t="str">
        <f t="shared" si="453"/>
        <v/>
      </c>
    </row>
    <row r="29001" spans="1:12" x14ac:dyDescent="0.25">
      <c r="A29001">
        <v>29000</v>
      </c>
      <c r="B29001" t="s">
        <v>10</v>
      </c>
      <c r="C29001" t="s">
        <v>20</v>
      </c>
      <c r="E29001" t="s">
        <v>33</v>
      </c>
      <c r="F29001" t="s">
        <v>39</v>
      </c>
      <c r="K29001" t="s">
        <v>5137</v>
      </c>
      <c r="L29001" t="str">
        <f t="shared" si="453"/>
        <v>TN23DAISWHITE</v>
      </c>
    </row>
    <row r="29002" spans="1:12" x14ac:dyDescent="0.25">
      <c r="A29002">
        <v>29001</v>
      </c>
      <c r="C29002" t="s">
        <v>21</v>
      </c>
      <c r="F29002" t="s">
        <v>39</v>
      </c>
      <c r="K29002" t="s">
        <v>5137</v>
      </c>
      <c r="L29002" t="str">
        <f t="shared" si="453"/>
        <v>TN23DAIMWHITE</v>
      </c>
    </row>
    <row r="29003" spans="1:12" x14ac:dyDescent="0.25">
      <c r="A29003">
        <v>29002</v>
      </c>
      <c r="C29003" t="s">
        <v>22</v>
      </c>
      <c r="F29003" t="s">
        <v>39</v>
      </c>
      <c r="K29003" t="s">
        <v>5137</v>
      </c>
      <c r="L29003" t="str">
        <f t="shared" si="453"/>
        <v>TN23DAILWHITE</v>
      </c>
    </row>
    <row r="29004" spans="1:12" x14ac:dyDescent="0.25">
      <c r="A29004">
        <v>29003</v>
      </c>
      <c r="L29004" t="str">
        <f t="shared" si="453"/>
        <v/>
      </c>
    </row>
    <row r="29005" spans="1:12" x14ac:dyDescent="0.25">
      <c r="A29005">
        <v>29004</v>
      </c>
      <c r="B29005" t="s">
        <v>10</v>
      </c>
      <c r="C29005">
        <v>42</v>
      </c>
      <c r="E29005" t="s">
        <v>33</v>
      </c>
      <c r="F29005" t="s">
        <v>17</v>
      </c>
      <c r="K29005" t="s">
        <v>5138</v>
      </c>
      <c r="L29005" t="str">
        <f t="shared" si="453"/>
        <v>9P22200842BLACK</v>
      </c>
    </row>
    <row r="29006" spans="1:12" x14ac:dyDescent="0.25">
      <c r="A29006">
        <v>29005</v>
      </c>
      <c r="C29006">
        <v>44</v>
      </c>
      <c r="F29006" t="s">
        <v>17</v>
      </c>
      <c r="K29006" t="s">
        <v>5138</v>
      </c>
      <c r="L29006" t="str">
        <f t="shared" si="453"/>
        <v>9P22200844BLACK</v>
      </c>
    </row>
    <row r="29007" spans="1:12" x14ac:dyDescent="0.25">
      <c r="A29007">
        <v>29006</v>
      </c>
      <c r="C29007">
        <v>46</v>
      </c>
      <c r="F29007" t="s">
        <v>17</v>
      </c>
      <c r="K29007" t="s">
        <v>5138</v>
      </c>
      <c r="L29007" t="str">
        <f t="shared" si="453"/>
        <v>9P22200846BLACK</v>
      </c>
    </row>
    <row r="29008" spans="1:12" x14ac:dyDescent="0.25">
      <c r="A29008">
        <v>29007</v>
      </c>
      <c r="C29008">
        <v>42</v>
      </c>
      <c r="F29008" t="s">
        <v>388</v>
      </c>
      <c r="K29008" t="s">
        <v>5138</v>
      </c>
      <c r="L29008" t="str">
        <f t="shared" si="453"/>
        <v>9P22200842IVORY</v>
      </c>
    </row>
    <row r="29009" spans="1:12" x14ac:dyDescent="0.25">
      <c r="A29009">
        <v>29008</v>
      </c>
      <c r="C29009">
        <v>44</v>
      </c>
      <c r="F29009" t="s">
        <v>388</v>
      </c>
      <c r="K29009" t="s">
        <v>5138</v>
      </c>
      <c r="L29009" t="str">
        <f t="shared" si="453"/>
        <v>9P22200844IVORY</v>
      </c>
    </row>
    <row r="29010" spans="1:12" x14ac:dyDescent="0.25">
      <c r="A29010">
        <v>29009</v>
      </c>
      <c r="C29010">
        <v>46</v>
      </c>
      <c r="F29010" t="s">
        <v>388</v>
      </c>
      <c r="K29010" t="s">
        <v>5138</v>
      </c>
      <c r="L29010" t="str">
        <f t="shared" si="453"/>
        <v>9P22200846IVORY</v>
      </c>
    </row>
    <row r="29011" spans="1:12" x14ac:dyDescent="0.25">
      <c r="A29011">
        <v>29010</v>
      </c>
      <c r="C29011">
        <v>42</v>
      </c>
      <c r="F29011" t="s">
        <v>389</v>
      </c>
      <c r="K29011" t="s">
        <v>5138</v>
      </c>
      <c r="L29011" t="str">
        <f t="shared" si="453"/>
        <v>9P22200842FUCHSIA</v>
      </c>
    </row>
    <row r="29012" spans="1:12" x14ac:dyDescent="0.25">
      <c r="A29012">
        <v>29011</v>
      </c>
      <c r="C29012">
        <v>44</v>
      </c>
      <c r="F29012" t="s">
        <v>389</v>
      </c>
      <c r="K29012" t="s">
        <v>5138</v>
      </c>
      <c r="L29012" t="str">
        <f t="shared" si="453"/>
        <v>9P22200844FUCHSIA</v>
      </c>
    </row>
    <row r="29013" spans="1:12" x14ac:dyDescent="0.25">
      <c r="A29013">
        <v>29012</v>
      </c>
      <c r="B29013" t="s">
        <v>10</v>
      </c>
      <c r="C29013" t="s">
        <v>20</v>
      </c>
      <c r="E29013" t="s">
        <v>33</v>
      </c>
      <c r="F29013" t="s">
        <v>17</v>
      </c>
      <c r="K29013" t="s">
        <v>5139</v>
      </c>
      <c r="L29013" t="str">
        <f t="shared" si="453"/>
        <v>TM14DETSBLACK</v>
      </c>
    </row>
    <row r="29014" spans="1:12" x14ac:dyDescent="0.25">
      <c r="A29014">
        <v>29013</v>
      </c>
      <c r="C29014" t="s">
        <v>21</v>
      </c>
      <c r="F29014" t="s">
        <v>17</v>
      </c>
      <c r="K29014" t="s">
        <v>5139</v>
      </c>
      <c r="L29014" t="str">
        <f t="shared" si="453"/>
        <v>TM14DETMBLACK</v>
      </c>
    </row>
    <row r="29015" spans="1:12" x14ac:dyDescent="0.25">
      <c r="A29015">
        <v>29014</v>
      </c>
      <c r="C29015" t="s">
        <v>22</v>
      </c>
      <c r="F29015" t="s">
        <v>17</v>
      </c>
      <c r="K29015" t="s">
        <v>5139</v>
      </c>
      <c r="L29015" t="str">
        <f t="shared" si="453"/>
        <v>TM14DETLBLACK</v>
      </c>
    </row>
    <row r="29016" spans="1:12" x14ac:dyDescent="0.25">
      <c r="A29016">
        <v>29015</v>
      </c>
      <c r="C29016" t="s">
        <v>20</v>
      </c>
      <c r="F29016" t="s">
        <v>117</v>
      </c>
      <c r="K29016" t="s">
        <v>5139</v>
      </c>
      <c r="L29016" t="str">
        <f t="shared" si="453"/>
        <v>TM14DETSLIME</v>
      </c>
    </row>
    <row r="29017" spans="1:12" x14ac:dyDescent="0.25">
      <c r="A29017">
        <v>29016</v>
      </c>
      <c r="C29017" t="s">
        <v>21</v>
      </c>
      <c r="F29017" t="s">
        <v>117</v>
      </c>
      <c r="K29017" t="s">
        <v>5139</v>
      </c>
      <c r="L29017" t="str">
        <f t="shared" si="453"/>
        <v>TM14DETMLIME</v>
      </c>
    </row>
    <row r="29018" spans="1:12" x14ac:dyDescent="0.25">
      <c r="A29018">
        <v>29017</v>
      </c>
      <c r="C29018" t="s">
        <v>22</v>
      </c>
      <c r="F29018" t="s">
        <v>117</v>
      </c>
      <c r="K29018" t="s">
        <v>5139</v>
      </c>
      <c r="L29018" t="str">
        <f t="shared" si="453"/>
        <v>TM14DETLLIME</v>
      </c>
    </row>
    <row r="29019" spans="1:12" x14ac:dyDescent="0.25">
      <c r="A29019">
        <v>29018</v>
      </c>
      <c r="B29019" t="s">
        <v>10</v>
      </c>
      <c r="C29019" t="s">
        <v>20</v>
      </c>
      <c r="E29019" t="s">
        <v>33</v>
      </c>
      <c r="F29019" t="s">
        <v>64</v>
      </c>
      <c r="K29019" t="s">
        <v>5140</v>
      </c>
      <c r="L29019" t="str">
        <f t="shared" si="453"/>
        <v>CJU8DASASSGREEN</v>
      </c>
    </row>
    <row r="29020" spans="1:12" x14ac:dyDescent="0.25">
      <c r="A29020">
        <v>29019</v>
      </c>
      <c r="C29020" t="s">
        <v>21</v>
      </c>
      <c r="F29020" t="s">
        <v>64</v>
      </c>
      <c r="K29020" t="s">
        <v>5140</v>
      </c>
      <c r="L29020" t="str">
        <f t="shared" si="453"/>
        <v>CJU8DASASMGREEN</v>
      </c>
    </row>
    <row r="29021" spans="1:12" x14ac:dyDescent="0.25">
      <c r="A29021">
        <v>29020</v>
      </c>
      <c r="C29021" t="s">
        <v>22</v>
      </c>
      <c r="F29021" t="s">
        <v>64</v>
      </c>
      <c r="K29021" t="s">
        <v>5140</v>
      </c>
      <c r="L29021" t="str">
        <f t="shared" si="453"/>
        <v>CJU8DASASLGREEN</v>
      </c>
    </row>
    <row r="29022" spans="1:12" x14ac:dyDescent="0.25">
      <c r="A29022">
        <v>29021</v>
      </c>
      <c r="C29022" t="s">
        <v>20</v>
      </c>
      <c r="F29022" t="s">
        <v>39</v>
      </c>
      <c r="K29022" t="s">
        <v>5140</v>
      </c>
      <c r="L29022" t="str">
        <f t="shared" si="453"/>
        <v>CJU8DASASSWHITE</v>
      </c>
    </row>
    <row r="29023" spans="1:12" x14ac:dyDescent="0.25">
      <c r="A29023">
        <v>29022</v>
      </c>
      <c r="C29023" t="s">
        <v>21</v>
      </c>
      <c r="F29023" t="s">
        <v>39</v>
      </c>
      <c r="K29023" t="s">
        <v>5140</v>
      </c>
      <c r="L29023" t="str">
        <f t="shared" si="453"/>
        <v>CJU8DASASMWHITE</v>
      </c>
    </row>
    <row r="29024" spans="1:12" x14ac:dyDescent="0.25">
      <c r="A29024">
        <v>29023</v>
      </c>
      <c r="C29024" t="s">
        <v>22</v>
      </c>
      <c r="F29024" t="s">
        <v>39</v>
      </c>
      <c r="K29024" t="s">
        <v>5140</v>
      </c>
      <c r="L29024" t="str">
        <f t="shared" si="453"/>
        <v>CJU8DASASLWHITE</v>
      </c>
    </row>
    <row r="29025" spans="1:12" x14ac:dyDescent="0.25">
      <c r="A29025">
        <v>29024</v>
      </c>
      <c r="B29025" t="s">
        <v>10</v>
      </c>
      <c r="C29025" t="s">
        <v>20</v>
      </c>
      <c r="E29025" t="s">
        <v>33</v>
      </c>
      <c r="F29025" t="s">
        <v>361</v>
      </c>
      <c r="K29025" t="s">
        <v>5141</v>
      </c>
      <c r="L29025" t="str">
        <f t="shared" si="453"/>
        <v>CKN7DPKSLILAC</v>
      </c>
    </row>
    <row r="29026" spans="1:12" x14ac:dyDescent="0.25">
      <c r="A29026">
        <v>29025</v>
      </c>
      <c r="C29026" t="s">
        <v>21</v>
      </c>
      <c r="F29026" t="s">
        <v>361</v>
      </c>
      <c r="K29026" t="s">
        <v>5141</v>
      </c>
      <c r="L29026" t="str">
        <f t="shared" si="453"/>
        <v>CKN7DPKMLILAC</v>
      </c>
    </row>
    <row r="29027" spans="1:12" x14ac:dyDescent="0.25">
      <c r="A29027">
        <v>29026</v>
      </c>
      <c r="C29027" t="s">
        <v>22</v>
      </c>
      <c r="F29027" t="s">
        <v>361</v>
      </c>
      <c r="K29027" t="s">
        <v>5141</v>
      </c>
      <c r="L29027" t="str">
        <f t="shared" si="453"/>
        <v>CKN7DPKLLILAC</v>
      </c>
    </row>
    <row r="29028" spans="1:12" x14ac:dyDescent="0.25">
      <c r="A29028">
        <v>29027</v>
      </c>
      <c r="L29028" t="str">
        <f t="shared" si="453"/>
        <v/>
      </c>
    </row>
    <row r="29029" spans="1:12" x14ac:dyDescent="0.25">
      <c r="A29029">
        <v>29028</v>
      </c>
      <c r="L29029" t="str">
        <f t="shared" si="453"/>
        <v/>
      </c>
    </row>
    <row r="29030" spans="1:12" x14ac:dyDescent="0.25">
      <c r="A29030">
        <v>29029</v>
      </c>
      <c r="B29030" t="s">
        <v>10</v>
      </c>
      <c r="C29030" t="s">
        <v>20</v>
      </c>
      <c r="E29030" t="s">
        <v>33</v>
      </c>
      <c r="F29030" t="s">
        <v>36</v>
      </c>
      <c r="K29030" t="s">
        <v>5142</v>
      </c>
      <c r="L29030" t="str">
        <f t="shared" si="453"/>
        <v>JQ51DKJSBEIGE</v>
      </c>
    </row>
    <row r="29031" spans="1:12" x14ac:dyDescent="0.25">
      <c r="A29031">
        <v>29030</v>
      </c>
      <c r="C29031" t="s">
        <v>21</v>
      </c>
      <c r="F29031" t="s">
        <v>36</v>
      </c>
      <c r="K29031" t="s">
        <v>5142</v>
      </c>
      <c r="L29031" t="str">
        <f t="shared" si="453"/>
        <v>JQ51DKJMBEIGE</v>
      </c>
    </row>
    <row r="29032" spans="1:12" x14ac:dyDescent="0.25">
      <c r="A29032">
        <v>29031</v>
      </c>
      <c r="C29032" t="s">
        <v>22</v>
      </c>
      <c r="F29032" t="s">
        <v>36</v>
      </c>
      <c r="K29032" t="s">
        <v>5142</v>
      </c>
      <c r="L29032" t="str">
        <f t="shared" si="453"/>
        <v>JQ51DKJLBEIGE</v>
      </c>
    </row>
    <row r="29033" spans="1:12" x14ac:dyDescent="0.25">
      <c r="A29033">
        <v>29032</v>
      </c>
      <c r="L29033" t="str">
        <f t="shared" si="453"/>
        <v/>
      </c>
    </row>
    <row r="29034" spans="1:12" x14ac:dyDescent="0.25">
      <c r="A29034">
        <v>29033</v>
      </c>
      <c r="L29034" t="str">
        <f t="shared" si="453"/>
        <v/>
      </c>
    </row>
    <row r="29035" spans="1:12" x14ac:dyDescent="0.25">
      <c r="A29035">
        <v>29034</v>
      </c>
      <c r="B29035" t="s">
        <v>10</v>
      </c>
      <c r="C29035" t="s">
        <v>20</v>
      </c>
      <c r="E29035" t="s">
        <v>33</v>
      </c>
      <c r="F29035" t="s">
        <v>36</v>
      </c>
      <c r="K29035" t="s">
        <v>5143</v>
      </c>
      <c r="L29035" t="str">
        <f t="shared" si="453"/>
        <v>GHA7DKJSBEIGE</v>
      </c>
    </row>
    <row r="29036" spans="1:12" x14ac:dyDescent="0.25">
      <c r="A29036">
        <v>29035</v>
      </c>
      <c r="C29036" t="s">
        <v>21</v>
      </c>
      <c r="F29036" t="s">
        <v>36</v>
      </c>
      <c r="K29036" t="s">
        <v>5143</v>
      </c>
      <c r="L29036" t="str">
        <f t="shared" si="453"/>
        <v>GHA7DKJMBEIGE</v>
      </c>
    </row>
    <row r="29037" spans="1:12" x14ac:dyDescent="0.25">
      <c r="A29037">
        <v>29036</v>
      </c>
      <c r="C29037" t="s">
        <v>22</v>
      </c>
      <c r="F29037" t="s">
        <v>36</v>
      </c>
      <c r="K29037" t="s">
        <v>5143</v>
      </c>
      <c r="L29037" t="str">
        <f t="shared" si="453"/>
        <v>GHA7DKJLBEIGE</v>
      </c>
    </row>
    <row r="29038" spans="1:12" x14ac:dyDescent="0.25">
      <c r="A29038">
        <v>29037</v>
      </c>
      <c r="L29038" t="str">
        <f t="shared" si="453"/>
        <v/>
      </c>
    </row>
    <row r="29039" spans="1:12" x14ac:dyDescent="0.25">
      <c r="A29039">
        <v>29038</v>
      </c>
      <c r="B29039" t="s">
        <v>10</v>
      </c>
      <c r="C29039" t="s">
        <v>20</v>
      </c>
      <c r="E29039" t="s">
        <v>33</v>
      </c>
      <c r="F29039" t="s">
        <v>13</v>
      </c>
      <c r="K29039" t="s">
        <v>5144</v>
      </c>
      <c r="L29039" t="str">
        <f t="shared" si="453"/>
        <v>JY77DDM415SBLUE</v>
      </c>
    </row>
    <row r="29040" spans="1:12" x14ac:dyDescent="0.25">
      <c r="A29040">
        <v>29039</v>
      </c>
      <c r="C29040" t="s">
        <v>21</v>
      </c>
      <c r="F29040" t="s">
        <v>13</v>
      </c>
      <c r="K29040" t="s">
        <v>5144</v>
      </c>
      <c r="L29040" t="str">
        <f t="shared" si="453"/>
        <v>JY77DDM415MBLUE</v>
      </c>
    </row>
    <row r="29041" spans="1:12" x14ac:dyDescent="0.25">
      <c r="A29041">
        <v>29040</v>
      </c>
      <c r="L29041" t="str">
        <f t="shared" si="453"/>
        <v/>
      </c>
    </row>
    <row r="29042" spans="1:12" x14ac:dyDescent="0.25">
      <c r="A29042">
        <v>29041</v>
      </c>
      <c r="L29042" t="str">
        <f t="shared" si="453"/>
        <v/>
      </c>
    </row>
    <row r="29043" spans="1:12" x14ac:dyDescent="0.25">
      <c r="A29043">
        <v>29042</v>
      </c>
      <c r="L29043" t="str">
        <f t="shared" si="453"/>
        <v/>
      </c>
    </row>
    <row r="29044" spans="1:12" x14ac:dyDescent="0.25">
      <c r="A29044">
        <v>29043</v>
      </c>
      <c r="B29044" t="s">
        <v>10</v>
      </c>
      <c r="C29044" t="s">
        <v>20</v>
      </c>
      <c r="E29044" t="s">
        <v>33</v>
      </c>
      <c r="F29044" t="s">
        <v>13</v>
      </c>
      <c r="K29044" t="s">
        <v>5145</v>
      </c>
      <c r="L29044" t="str">
        <f t="shared" si="453"/>
        <v>P2C1DDMSBLUE</v>
      </c>
    </row>
    <row r="29045" spans="1:12" x14ac:dyDescent="0.25">
      <c r="A29045">
        <v>29044</v>
      </c>
      <c r="C29045" t="s">
        <v>21</v>
      </c>
      <c r="F29045" t="s">
        <v>13</v>
      </c>
      <c r="K29045" t="s">
        <v>5145</v>
      </c>
      <c r="L29045" t="str">
        <f t="shared" si="453"/>
        <v>P2C1DDMMBLUE</v>
      </c>
    </row>
    <row r="29046" spans="1:12" x14ac:dyDescent="0.25">
      <c r="A29046">
        <v>29045</v>
      </c>
      <c r="L29046" t="str">
        <f t="shared" si="453"/>
        <v/>
      </c>
    </row>
    <row r="29047" spans="1:12" x14ac:dyDescent="0.25">
      <c r="A29047">
        <v>29046</v>
      </c>
      <c r="L29047" t="str">
        <f t="shared" si="453"/>
        <v/>
      </c>
    </row>
    <row r="29048" spans="1:12" x14ac:dyDescent="0.25">
      <c r="A29048">
        <v>29047</v>
      </c>
      <c r="L29048" t="str">
        <f t="shared" si="453"/>
        <v/>
      </c>
    </row>
    <row r="29049" spans="1:12" x14ac:dyDescent="0.25">
      <c r="A29049">
        <v>29048</v>
      </c>
      <c r="B29049" t="s">
        <v>10</v>
      </c>
      <c r="C29049" t="s">
        <v>20</v>
      </c>
      <c r="E29049" t="s">
        <v>33</v>
      </c>
      <c r="F29049" t="s">
        <v>1279</v>
      </c>
      <c r="K29049" t="s">
        <v>5146</v>
      </c>
      <c r="L29049" t="str">
        <f t="shared" si="453"/>
        <v>CKK4DHPSMULTICOLOR</v>
      </c>
    </row>
    <row r="29050" spans="1:12" x14ac:dyDescent="0.25">
      <c r="A29050">
        <v>29049</v>
      </c>
      <c r="C29050" t="s">
        <v>21</v>
      </c>
      <c r="F29050" t="s">
        <v>1279</v>
      </c>
      <c r="K29050" t="s">
        <v>5146</v>
      </c>
      <c r="L29050" t="str">
        <f t="shared" si="453"/>
        <v>CKK4DHPMMULTICOLOR</v>
      </c>
    </row>
    <row r="29051" spans="1:12" x14ac:dyDescent="0.25">
      <c r="A29051">
        <v>29050</v>
      </c>
      <c r="C29051" t="s">
        <v>22</v>
      </c>
      <c r="F29051" t="s">
        <v>1279</v>
      </c>
      <c r="K29051" t="s">
        <v>5146</v>
      </c>
      <c r="L29051" t="str">
        <f t="shared" si="453"/>
        <v>CKK4DHPLMULTICOLOR</v>
      </c>
    </row>
    <row r="29052" spans="1:12" x14ac:dyDescent="0.25">
      <c r="A29052">
        <v>29051</v>
      </c>
      <c r="B29052" t="s">
        <v>10</v>
      </c>
      <c r="C29052" t="s">
        <v>20</v>
      </c>
      <c r="E29052" t="s">
        <v>33</v>
      </c>
      <c r="F29052" t="s">
        <v>1279</v>
      </c>
      <c r="K29052" t="s">
        <v>5147</v>
      </c>
      <c r="L29052" t="str">
        <f t="shared" si="453"/>
        <v>P3O0DHPSMULTICOLOR</v>
      </c>
    </row>
    <row r="29053" spans="1:12" x14ac:dyDescent="0.25">
      <c r="A29053">
        <v>29052</v>
      </c>
      <c r="C29053" t="s">
        <v>21</v>
      </c>
      <c r="F29053" t="s">
        <v>1279</v>
      </c>
      <c r="K29053" t="s">
        <v>5147</v>
      </c>
      <c r="L29053" t="str">
        <f t="shared" si="453"/>
        <v>P3O0DHPMMULTICOLOR</v>
      </c>
    </row>
    <row r="29054" spans="1:12" x14ac:dyDescent="0.25">
      <c r="A29054">
        <v>29053</v>
      </c>
      <c r="C29054" t="s">
        <v>22</v>
      </c>
      <c r="F29054" t="s">
        <v>1279</v>
      </c>
      <c r="K29054" t="s">
        <v>5147</v>
      </c>
      <c r="L29054" t="str">
        <f t="shared" si="453"/>
        <v>P3O0DHPLMULTICOLOR</v>
      </c>
    </row>
    <row r="29055" spans="1:12" x14ac:dyDescent="0.25">
      <c r="A29055">
        <v>29054</v>
      </c>
      <c r="B29055" t="s">
        <v>10</v>
      </c>
      <c r="C29055" t="s">
        <v>20</v>
      </c>
      <c r="E29055" t="s">
        <v>33</v>
      </c>
      <c r="F29055" t="s">
        <v>77</v>
      </c>
      <c r="K29055" t="s">
        <v>5148</v>
      </c>
      <c r="L29055" t="str">
        <f t="shared" si="453"/>
        <v>FE24DIOSLEOPARD</v>
      </c>
    </row>
    <row r="29056" spans="1:12" x14ac:dyDescent="0.25">
      <c r="A29056">
        <v>29055</v>
      </c>
      <c r="C29056" t="s">
        <v>21</v>
      </c>
      <c r="F29056" t="s">
        <v>77</v>
      </c>
      <c r="K29056" t="s">
        <v>5148</v>
      </c>
      <c r="L29056" t="str">
        <f t="shared" si="453"/>
        <v>FE24DIOMLEOPARD</v>
      </c>
    </row>
    <row r="29057" spans="1:12" x14ac:dyDescent="0.25">
      <c r="A29057">
        <v>29056</v>
      </c>
      <c r="C29057" t="s">
        <v>22</v>
      </c>
      <c r="F29057" t="s">
        <v>77</v>
      </c>
      <c r="K29057" t="s">
        <v>5148</v>
      </c>
      <c r="L29057" t="str">
        <f t="shared" si="453"/>
        <v>FE24DIOLLEOPARD</v>
      </c>
    </row>
    <row r="29058" spans="1:12" x14ac:dyDescent="0.25">
      <c r="A29058">
        <v>29057</v>
      </c>
      <c r="B29058" t="s">
        <v>10</v>
      </c>
      <c r="C29058" t="s">
        <v>20</v>
      </c>
      <c r="E29058" t="s">
        <v>33</v>
      </c>
      <c r="F29058" t="s">
        <v>77</v>
      </c>
      <c r="K29058" t="s">
        <v>5149</v>
      </c>
      <c r="L29058" t="str">
        <f t="shared" si="453"/>
        <v>P3L9DIOSLEOPARD</v>
      </c>
    </row>
    <row r="29059" spans="1:12" x14ac:dyDescent="0.25">
      <c r="A29059">
        <v>29058</v>
      </c>
      <c r="C29059" t="s">
        <v>21</v>
      </c>
      <c r="F29059" t="s">
        <v>77</v>
      </c>
      <c r="K29059" t="s">
        <v>5149</v>
      </c>
      <c r="L29059" t="str">
        <f t="shared" ref="L29059:L29122" si="454">_xlfn.CONCAT(K29059,C29059,F29059)</f>
        <v>P3L9DIOMLEOPARD</v>
      </c>
    </row>
    <row r="29060" spans="1:12" x14ac:dyDescent="0.25">
      <c r="A29060">
        <v>29059</v>
      </c>
      <c r="C29060" t="s">
        <v>22</v>
      </c>
      <c r="F29060" t="s">
        <v>77</v>
      </c>
      <c r="K29060" t="s">
        <v>5149</v>
      </c>
      <c r="L29060" t="str">
        <f t="shared" si="454"/>
        <v>P3L9DIOLLEOPARD</v>
      </c>
    </row>
    <row r="29061" spans="1:12" x14ac:dyDescent="0.25">
      <c r="A29061">
        <v>29060</v>
      </c>
      <c r="B29061" t="s">
        <v>10</v>
      </c>
      <c r="C29061" t="s">
        <v>20</v>
      </c>
      <c r="E29061" t="s">
        <v>33</v>
      </c>
      <c r="F29061" t="s">
        <v>1279</v>
      </c>
      <c r="K29061" t="s">
        <v>5150</v>
      </c>
      <c r="L29061" t="str">
        <f t="shared" si="454"/>
        <v>P3O0DJWSMULTICOLOR</v>
      </c>
    </row>
    <row r="29062" spans="1:12" x14ac:dyDescent="0.25">
      <c r="A29062">
        <v>29061</v>
      </c>
      <c r="C29062" t="s">
        <v>21</v>
      </c>
      <c r="F29062" t="s">
        <v>1279</v>
      </c>
      <c r="K29062" t="s">
        <v>5150</v>
      </c>
      <c r="L29062" t="str">
        <f t="shared" si="454"/>
        <v>P3O0DJWMMULTICOLOR</v>
      </c>
    </row>
    <row r="29063" spans="1:12" x14ac:dyDescent="0.25">
      <c r="A29063">
        <v>29062</v>
      </c>
      <c r="C29063" t="s">
        <v>22</v>
      </c>
      <c r="F29063" t="s">
        <v>1279</v>
      </c>
      <c r="K29063" t="s">
        <v>5150</v>
      </c>
      <c r="L29063" t="str">
        <f t="shared" si="454"/>
        <v>P3O0DJWLMULTICOLOR</v>
      </c>
    </row>
    <row r="29064" spans="1:12" x14ac:dyDescent="0.25">
      <c r="A29064">
        <v>29063</v>
      </c>
      <c r="B29064" t="s">
        <v>10</v>
      </c>
      <c r="C29064" t="s">
        <v>41</v>
      </c>
      <c r="E29064" t="s">
        <v>33</v>
      </c>
      <c r="F29064" t="s">
        <v>389</v>
      </c>
      <c r="K29064" t="s">
        <v>5151</v>
      </c>
      <c r="L29064" t="str">
        <f t="shared" si="454"/>
        <v>22137YO/SFUCHSIA</v>
      </c>
    </row>
    <row r="29065" spans="1:12" x14ac:dyDescent="0.25">
      <c r="A29065">
        <v>29064</v>
      </c>
      <c r="L29065" t="str">
        <f t="shared" si="454"/>
        <v/>
      </c>
    </row>
    <row r="29066" spans="1:12" x14ac:dyDescent="0.25">
      <c r="A29066">
        <v>29065</v>
      </c>
      <c r="L29066" t="str">
        <f t="shared" si="454"/>
        <v/>
      </c>
    </row>
    <row r="29067" spans="1:12" x14ac:dyDescent="0.25">
      <c r="A29067">
        <v>29066</v>
      </c>
      <c r="L29067" t="str">
        <f t="shared" si="454"/>
        <v/>
      </c>
    </row>
    <row r="29068" spans="1:12" x14ac:dyDescent="0.25">
      <c r="A29068">
        <v>29067</v>
      </c>
      <c r="B29068" t="s">
        <v>10</v>
      </c>
      <c r="C29068" t="s">
        <v>41</v>
      </c>
      <c r="E29068" t="s">
        <v>33</v>
      </c>
      <c r="F29068" t="s">
        <v>389</v>
      </c>
      <c r="K29068" t="s">
        <v>5152</v>
      </c>
      <c r="L29068" t="str">
        <f t="shared" si="454"/>
        <v>22138YO/SFUCHSIA</v>
      </c>
    </row>
    <row r="29069" spans="1:12" x14ac:dyDescent="0.25">
      <c r="A29069">
        <v>29068</v>
      </c>
      <c r="L29069" t="str">
        <f t="shared" si="454"/>
        <v/>
      </c>
    </row>
    <row r="29070" spans="1:12" x14ac:dyDescent="0.25">
      <c r="A29070">
        <v>29069</v>
      </c>
      <c r="L29070" t="str">
        <f t="shared" si="454"/>
        <v/>
      </c>
    </row>
    <row r="29071" spans="1:12" x14ac:dyDescent="0.25">
      <c r="A29071">
        <v>29070</v>
      </c>
      <c r="L29071" t="str">
        <f t="shared" si="454"/>
        <v/>
      </c>
    </row>
    <row r="29072" spans="1:12" x14ac:dyDescent="0.25">
      <c r="A29072">
        <v>29071</v>
      </c>
      <c r="B29072" t="s">
        <v>10</v>
      </c>
      <c r="C29072" t="s">
        <v>41</v>
      </c>
      <c r="E29072" t="s">
        <v>33</v>
      </c>
      <c r="F29072" t="s">
        <v>117</v>
      </c>
      <c r="K29072" t="s">
        <v>5153</v>
      </c>
      <c r="L29072" t="str">
        <f t="shared" si="454"/>
        <v>22170YO/SLIME</v>
      </c>
    </row>
    <row r="29073" spans="1:12" x14ac:dyDescent="0.25">
      <c r="A29073">
        <v>29072</v>
      </c>
      <c r="L29073" t="str">
        <f t="shared" si="454"/>
        <v/>
      </c>
    </row>
    <row r="29074" spans="1:12" x14ac:dyDescent="0.25">
      <c r="A29074">
        <v>29073</v>
      </c>
      <c r="L29074" t="str">
        <f t="shared" si="454"/>
        <v/>
      </c>
    </row>
    <row r="29075" spans="1:12" x14ac:dyDescent="0.25">
      <c r="A29075">
        <v>29074</v>
      </c>
      <c r="L29075" t="str">
        <f t="shared" si="454"/>
        <v/>
      </c>
    </row>
    <row r="29076" spans="1:12" x14ac:dyDescent="0.25">
      <c r="A29076">
        <v>29075</v>
      </c>
      <c r="B29076" t="s">
        <v>10</v>
      </c>
      <c r="C29076" t="s">
        <v>41</v>
      </c>
      <c r="E29076" t="s">
        <v>33</v>
      </c>
      <c r="F29076" t="s">
        <v>17</v>
      </c>
      <c r="K29076" t="s">
        <v>5154</v>
      </c>
      <c r="L29076" t="str">
        <f t="shared" si="454"/>
        <v>22144YO/SBLACK</v>
      </c>
    </row>
    <row r="29077" spans="1:12" x14ac:dyDescent="0.25">
      <c r="A29077">
        <v>29076</v>
      </c>
      <c r="C29077" t="s">
        <v>41</v>
      </c>
      <c r="F29077" t="s">
        <v>64</v>
      </c>
      <c r="K29077" t="s">
        <v>5154</v>
      </c>
      <c r="L29077" t="str">
        <f t="shared" si="454"/>
        <v>22144YO/SGREEN</v>
      </c>
    </row>
    <row r="29078" spans="1:12" x14ac:dyDescent="0.25">
      <c r="A29078">
        <v>29077</v>
      </c>
      <c r="C29078" t="s">
        <v>41</v>
      </c>
      <c r="F29078" t="s">
        <v>102</v>
      </c>
      <c r="K29078" t="s">
        <v>5154</v>
      </c>
      <c r="L29078" t="str">
        <f t="shared" si="454"/>
        <v>22144YO/SPINK</v>
      </c>
    </row>
    <row r="29079" spans="1:12" x14ac:dyDescent="0.25">
      <c r="A29079">
        <v>29078</v>
      </c>
      <c r="L29079" t="str">
        <f t="shared" si="454"/>
        <v/>
      </c>
    </row>
    <row r="29080" spans="1:12" x14ac:dyDescent="0.25">
      <c r="A29080">
        <v>29079</v>
      </c>
      <c r="L29080" t="str">
        <f t="shared" si="454"/>
        <v/>
      </c>
    </row>
    <row r="29081" spans="1:12" x14ac:dyDescent="0.25">
      <c r="A29081">
        <v>29080</v>
      </c>
      <c r="L29081" t="str">
        <f t="shared" si="454"/>
        <v/>
      </c>
    </row>
    <row r="29082" spans="1:12" x14ac:dyDescent="0.25">
      <c r="A29082">
        <v>29081</v>
      </c>
      <c r="B29082" t="s">
        <v>10</v>
      </c>
      <c r="C29082" t="s">
        <v>41</v>
      </c>
      <c r="E29082" t="s">
        <v>33</v>
      </c>
      <c r="F29082" t="s">
        <v>39</v>
      </c>
      <c r="K29082" t="s">
        <v>5155</v>
      </c>
      <c r="L29082" t="str">
        <f t="shared" si="454"/>
        <v>77078YO/SWHITE</v>
      </c>
    </row>
    <row r="29083" spans="1:12" x14ac:dyDescent="0.25">
      <c r="A29083">
        <v>29082</v>
      </c>
      <c r="L29083" t="str">
        <f t="shared" si="454"/>
        <v/>
      </c>
    </row>
    <row r="29084" spans="1:12" x14ac:dyDescent="0.25">
      <c r="A29084">
        <v>29083</v>
      </c>
      <c r="L29084" t="str">
        <f t="shared" si="454"/>
        <v/>
      </c>
    </row>
    <row r="29085" spans="1:12" x14ac:dyDescent="0.25">
      <c r="A29085">
        <v>29084</v>
      </c>
      <c r="B29085" t="s">
        <v>10</v>
      </c>
      <c r="C29085" t="s">
        <v>19</v>
      </c>
      <c r="E29085" t="s">
        <v>33</v>
      </c>
      <c r="F29085" t="s">
        <v>13</v>
      </c>
      <c r="K29085" t="s">
        <v>5156</v>
      </c>
      <c r="L29085" t="str">
        <f t="shared" si="454"/>
        <v>DY5038XSBLUE</v>
      </c>
    </row>
    <row r="29086" spans="1:12" x14ac:dyDescent="0.25">
      <c r="A29086">
        <v>29085</v>
      </c>
      <c r="C29086" t="s">
        <v>20</v>
      </c>
      <c r="F29086" t="s">
        <v>13</v>
      </c>
      <c r="K29086" t="s">
        <v>5156</v>
      </c>
      <c r="L29086" t="str">
        <f t="shared" si="454"/>
        <v>DY5038SBLUE</v>
      </c>
    </row>
    <row r="29087" spans="1:12" x14ac:dyDescent="0.25">
      <c r="A29087">
        <v>29086</v>
      </c>
      <c r="C29087" t="s">
        <v>21</v>
      </c>
      <c r="F29087" t="s">
        <v>13</v>
      </c>
      <c r="K29087" t="s">
        <v>5156</v>
      </c>
      <c r="L29087" t="str">
        <f t="shared" si="454"/>
        <v>DY5038MBLUE</v>
      </c>
    </row>
    <row r="29088" spans="1:12" x14ac:dyDescent="0.25">
      <c r="A29088">
        <v>29087</v>
      </c>
      <c r="C29088" t="s">
        <v>22</v>
      </c>
      <c r="F29088" t="s">
        <v>13</v>
      </c>
      <c r="K29088" t="s">
        <v>5156</v>
      </c>
      <c r="L29088" t="str">
        <f t="shared" si="454"/>
        <v>DY5038LBLUE</v>
      </c>
    </row>
    <row r="29089" spans="1:12" x14ac:dyDescent="0.25">
      <c r="A29089">
        <v>29088</v>
      </c>
      <c r="L29089" t="str">
        <f t="shared" si="454"/>
        <v/>
      </c>
    </row>
    <row r="29090" spans="1:12" x14ac:dyDescent="0.25">
      <c r="A29090">
        <v>29089</v>
      </c>
      <c r="B29090" t="s">
        <v>10</v>
      </c>
      <c r="C29090" t="s">
        <v>19</v>
      </c>
      <c r="E29090" t="s">
        <v>33</v>
      </c>
      <c r="F29090" t="s">
        <v>17</v>
      </c>
      <c r="K29090" t="s">
        <v>5157</v>
      </c>
      <c r="L29090" t="str">
        <f t="shared" si="454"/>
        <v>DY5067XSBLACK</v>
      </c>
    </row>
    <row r="29091" spans="1:12" x14ac:dyDescent="0.25">
      <c r="A29091">
        <v>29090</v>
      </c>
      <c r="C29091" t="s">
        <v>20</v>
      </c>
      <c r="F29091" t="s">
        <v>17</v>
      </c>
      <c r="K29091" t="s">
        <v>5157</v>
      </c>
      <c r="L29091" t="str">
        <f t="shared" si="454"/>
        <v>DY5067SBLACK</v>
      </c>
    </row>
    <row r="29092" spans="1:12" x14ac:dyDescent="0.25">
      <c r="A29092">
        <v>29091</v>
      </c>
      <c r="C29092" t="s">
        <v>21</v>
      </c>
      <c r="F29092" t="s">
        <v>17</v>
      </c>
      <c r="K29092" t="s">
        <v>5157</v>
      </c>
      <c r="L29092" t="str">
        <f t="shared" si="454"/>
        <v>DY5067MBLACK</v>
      </c>
    </row>
    <row r="29093" spans="1:12" x14ac:dyDescent="0.25">
      <c r="A29093">
        <v>29092</v>
      </c>
      <c r="C29093" t="s">
        <v>19</v>
      </c>
      <c r="F29093" t="s">
        <v>39</v>
      </c>
      <c r="K29093" t="s">
        <v>5157</v>
      </c>
      <c r="L29093" t="str">
        <f t="shared" si="454"/>
        <v>DY5067XSWHITE</v>
      </c>
    </row>
    <row r="29094" spans="1:12" x14ac:dyDescent="0.25">
      <c r="A29094">
        <v>29093</v>
      </c>
      <c r="C29094" t="s">
        <v>20</v>
      </c>
      <c r="F29094" t="s">
        <v>39</v>
      </c>
      <c r="K29094" t="s">
        <v>5157</v>
      </c>
      <c r="L29094" t="str">
        <f t="shared" si="454"/>
        <v>DY5067SWHITE</v>
      </c>
    </row>
    <row r="29095" spans="1:12" x14ac:dyDescent="0.25">
      <c r="A29095">
        <v>29094</v>
      </c>
      <c r="C29095" t="s">
        <v>21</v>
      </c>
      <c r="F29095" t="s">
        <v>39</v>
      </c>
      <c r="K29095" t="s">
        <v>5157</v>
      </c>
      <c r="L29095" t="str">
        <f t="shared" si="454"/>
        <v>DY5067MWHITE</v>
      </c>
    </row>
    <row r="29096" spans="1:12" x14ac:dyDescent="0.25">
      <c r="A29096">
        <v>29095</v>
      </c>
      <c r="C29096" t="s">
        <v>22</v>
      </c>
      <c r="F29096" t="s">
        <v>39</v>
      </c>
      <c r="K29096" t="s">
        <v>5157</v>
      </c>
      <c r="L29096" t="str">
        <f t="shared" si="454"/>
        <v>DY5067LWHITE</v>
      </c>
    </row>
    <row r="29097" spans="1:12" x14ac:dyDescent="0.25">
      <c r="A29097">
        <v>29096</v>
      </c>
      <c r="B29097" t="s">
        <v>10</v>
      </c>
      <c r="C29097" t="s">
        <v>41</v>
      </c>
      <c r="E29097" t="s">
        <v>33</v>
      </c>
      <c r="F29097" t="s">
        <v>39</v>
      </c>
      <c r="K29097" t="s">
        <v>5158</v>
      </c>
      <c r="L29097" t="str">
        <f t="shared" si="454"/>
        <v>RY0139O/SWHITE</v>
      </c>
    </row>
    <row r="29098" spans="1:12" x14ac:dyDescent="0.25">
      <c r="A29098">
        <v>29097</v>
      </c>
      <c r="L29098" t="str">
        <f t="shared" si="454"/>
        <v/>
      </c>
    </row>
    <row r="29099" spans="1:12" x14ac:dyDescent="0.25">
      <c r="A29099">
        <v>29098</v>
      </c>
      <c r="L29099" t="str">
        <f t="shared" si="454"/>
        <v/>
      </c>
    </row>
    <row r="29100" spans="1:12" x14ac:dyDescent="0.25">
      <c r="A29100">
        <v>29099</v>
      </c>
      <c r="L29100" t="str">
        <f t="shared" si="454"/>
        <v/>
      </c>
    </row>
    <row r="29101" spans="1:12" x14ac:dyDescent="0.25">
      <c r="A29101">
        <v>29100</v>
      </c>
      <c r="B29101" t="s">
        <v>10</v>
      </c>
      <c r="C29101" t="s">
        <v>41</v>
      </c>
      <c r="E29101" t="s">
        <v>33</v>
      </c>
      <c r="F29101" t="s">
        <v>102</v>
      </c>
      <c r="K29101" t="s">
        <v>5159</v>
      </c>
      <c r="L29101" t="str">
        <f t="shared" si="454"/>
        <v>RY0195O/SPINK</v>
      </c>
    </row>
    <row r="29102" spans="1:12" x14ac:dyDescent="0.25">
      <c r="A29102">
        <v>29101</v>
      </c>
      <c r="L29102" t="str">
        <f t="shared" si="454"/>
        <v/>
      </c>
    </row>
    <row r="29103" spans="1:12" x14ac:dyDescent="0.25">
      <c r="A29103">
        <v>29102</v>
      </c>
      <c r="L29103" t="str">
        <f t="shared" si="454"/>
        <v/>
      </c>
    </row>
    <row r="29104" spans="1:12" x14ac:dyDescent="0.25">
      <c r="A29104">
        <v>29103</v>
      </c>
      <c r="B29104" t="s">
        <v>1063</v>
      </c>
      <c r="C29104" t="s">
        <v>20</v>
      </c>
      <c r="E29104" t="s">
        <v>1065</v>
      </c>
      <c r="F29104" t="s">
        <v>102</v>
      </c>
      <c r="K29104" t="s">
        <v>5160</v>
      </c>
      <c r="L29104" t="str">
        <f t="shared" si="454"/>
        <v>TY0043SPINK</v>
      </c>
    </row>
    <row r="29105" spans="1:12" x14ac:dyDescent="0.25">
      <c r="A29105">
        <v>29104</v>
      </c>
      <c r="C29105" t="s">
        <v>20</v>
      </c>
      <c r="F29105" t="s">
        <v>39</v>
      </c>
      <c r="K29105" t="s">
        <v>5160</v>
      </c>
      <c r="L29105" t="str">
        <f t="shared" si="454"/>
        <v>TY0043SWHITE</v>
      </c>
    </row>
    <row r="29106" spans="1:12" x14ac:dyDescent="0.25">
      <c r="A29106">
        <v>29105</v>
      </c>
      <c r="C29106" t="s">
        <v>21</v>
      </c>
      <c r="F29106" t="s">
        <v>102</v>
      </c>
      <c r="K29106" t="s">
        <v>5160</v>
      </c>
      <c r="L29106" t="str">
        <f t="shared" si="454"/>
        <v>TY0043MPINK</v>
      </c>
    </row>
    <row r="29107" spans="1:12" x14ac:dyDescent="0.25">
      <c r="A29107">
        <v>29106</v>
      </c>
      <c r="C29107" t="s">
        <v>21</v>
      </c>
      <c r="F29107" t="s">
        <v>39</v>
      </c>
      <c r="K29107" t="s">
        <v>5160</v>
      </c>
      <c r="L29107" t="str">
        <f t="shared" si="454"/>
        <v>TY0043MWHITE</v>
      </c>
    </row>
    <row r="29108" spans="1:12" x14ac:dyDescent="0.25">
      <c r="A29108">
        <v>29107</v>
      </c>
      <c r="C29108" t="s">
        <v>22</v>
      </c>
      <c r="F29108" t="s">
        <v>102</v>
      </c>
      <c r="K29108" t="s">
        <v>5160</v>
      </c>
      <c r="L29108" t="str">
        <f t="shared" si="454"/>
        <v>TY0043LPINK</v>
      </c>
    </row>
    <row r="29109" spans="1:12" x14ac:dyDescent="0.25">
      <c r="A29109">
        <v>29108</v>
      </c>
      <c r="C29109" t="s">
        <v>22</v>
      </c>
      <c r="F29109" t="s">
        <v>39</v>
      </c>
      <c r="K29109" t="s">
        <v>5160</v>
      </c>
      <c r="L29109" t="str">
        <f t="shared" si="454"/>
        <v>TY0043LWHITE</v>
      </c>
    </row>
    <row r="29110" spans="1:12" x14ac:dyDescent="0.25">
      <c r="A29110">
        <v>29109</v>
      </c>
      <c r="L29110" t="str">
        <f t="shared" si="454"/>
        <v/>
      </c>
    </row>
    <row r="29111" spans="1:12" x14ac:dyDescent="0.25">
      <c r="A29111">
        <v>29110</v>
      </c>
      <c r="B29111" t="s">
        <v>10</v>
      </c>
      <c r="C29111" t="s">
        <v>41</v>
      </c>
      <c r="E29111" t="s">
        <v>33</v>
      </c>
      <c r="F29111" t="s">
        <v>64</v>
      </c>
      <c r="K29111" t="s">
        <v>5161</v>
      </c>
      <c r="L29111" t="str">
        <f t="shared" si="454"/>
        <v>22056YO/SGREEN</v>
      </c>
    </row>
    <row r="29112" spans="1:12" x14ac:dyDescent="0.25">
      <c r="A29112">
        <v>29111</v>
      </c>
      <c r="L29112" t="str">
        <f t="shared" si="454"/>
        <v/>
      </c>
    </row>
    <row r="29113" spans="1:12" x14ac:dyDescent="0.25">
      <c r="A29113">
        <v>29112</v>
      </c>
      <c r="L29113" t="str">
        <f t="shared" si="454"/>
        <v/>
      </c>
    </row>
    <row r="29114" spans="1:12" x14ac:dyDescent="0.25">
      <c r="A29114">
        <v>29113</v>
      </c>
      <c r="L29114" t="str">
        <f t="shared" si="454"/>
        <v/>
      </c>
    </row>
    <row r="29115" spans="1:12" x14ac:dyDescent="0.25">
      <c r="A29115">
        <v>29114</v>
      </c>
      <c r="B29115" t="s">
        <v>10</v>
      </c>
      <c r="C29115" t="s">
        <v>41</v>
      </c>
      <c r="E29115" t="s">
        <v>33</v>
      </c>
      <c r="F29115" t="s">
        <v>2134</v>
      </c>
      <c r="K29115" t="s">
        <v>4685</v>
      </c>
      <c r="L29115" t="str">
        <f t="shared" si="454"/>
        <v>22035YO/STURQUOISE</v>
      </c>
    </row>
    <row r="29116" spans="1:12" x14ac:dyDescent="0.25">
      <c r="A29116">
        <v>29115</v>
      </c>
      <c r="L29116" t="str">
        <f t="shared" si="454"/>
        <v/>
      </c>
    </row>
    <row r="29117" spans="1:12" x14ac:dyDescent="0.25">
      <c r="A29117">
        <v>29116</v>
      </c>
      <c r="L29117" t="str">
        <f t="shared" si="454"/>
        <v/>
      </c>
    </row>
    <row r="29118" spans="1:12" x14ac:dyDescent="0.25">
      <c r="A29118">
        <v>29117</v>
      </c>
      <c r="L29118" t="str">
        <f t="shared" si="454"/>
        <v/>
      </c>
    </row>
    <row r="29119" spans="1:12" x14ac:dyDescent="0.25">
      <c r="A29119">
        <v>29118</v>
      </c>
      <c r="B29119" t="s">
        <v>10</v>
      </c>
      <c r="C29119" t="s">
        <v>20</v>
      </c>
      <c r="E29119" t="s">
        <v>33</v>
      </c>
      <c r="F29119" t="s">
        <v>64</v>
      </c>
      <c r="K29119" t="s">
        <v>5162</v>
      </c>
      <c r="L29119" t="str">
        <f t="shared" si="454"/>
        <v>TY0206SGREEN</v>
      </c>
    </row>
    <row r="29120" spans="1:12" x14ac:dyDescent="0.25">
      <c r="A29120">
        <v>29119</v>
      </c>
      <c r="C29120" t="s">
        <v>21</v>
      </c>
      <c r="F29120" t="s">
        <v>64</v>
      </c>
      <c r="K29120" t="s">
        <v>5162</v>
      </c>
      <c r="L29120" t="str">
        <f t="shared" si="454"/>
        <v>TY0206MGREEN</v>
      </c>
    </row>
    <row r="29121" spans="1:12" x14ac:dyDescent="0.25">
      <c r="A29121">
        <v>29120</v>
      </c>
      <c r="C29121" t="s">
        <v>22</v>
      </c>
      <c r="F29121" t="s">
        <v>64</v>
      </c>
      <c r="K29121" t="s">
        <v>5162</v>
      </c>
      <c r="L29121" t="str">
        <f t="shared" si="454"/>
        <v>TY0206LGREEN</v>
      </c>
    </row>
    <row r="29122" spans="1:12" x14ac:dyDescent="0.25">
      <c r="A29122">
        <v>29121</v>
      </c>
      <c r="L29122" t="str">
        <f t="shared" si="454"/>
        <v/>
      </c>
    </row>
    <row r="29123" spans="1:12" x14ac:dyDescent="0.25">
      <c r="A29123">
        <v>29122</v>
      </c>
      <c r="B29123" t="s">
        <v>10</v>
      </c>
      <c r="C29123" t="s">
        <v>20</v>
      </c>
      <c r="E29123" t="s">
        <v>33</v>
      </c>
      <c r="F29123" t="s">
        <v>64</v>
      </c>
      <c r="K29123" t="s">
        <v>5163</v>
      </c>
      <c r="L29123" t="str">
        <f t="shared" ref="L29123:L29186" si="455">_xlfn.CONCAT(K29123,C29123,F29123)</f>
        <v>TY0054SGREEN</v>
      </c>
    </row>
    <row r="29124" spans="1:12" x14ac:dyDescent="0.25">
      <c r="A29124">
        <v>29123</v>
      </c>
      <c r="C29124" t="s">
        <v>21</v>
      </c>
      <c r="F29124" t="s">
        <v>64</v>
      </c>
      <c r="K29124" t="s">
        <v>5163</v>
      </c>
      <c r="L29124" t="str">
        <f t="shared" si="455"/>
        <v>TY0054MGREEN</v>
      </c>
    </row>
    <row r="29125" spans="1:12" x14ac:dyDescent="0.25">
      <c r="A29125">
        <v>29124</v>
      </c>
      <c r="C29125" t="s">
        <v>22</v>
      </c>
      <c r="F29125" t="s">
        <v>64</v>
      </c>
      <c r="K29125" t="s">
        <v>5163</v>
      </c>
      <c r="L29125" t="str">
        <f t="shared" si="455"/>
        <v>TY0054LGREEN</v>
      </c>
    </row>
    <row r="29126" spans="1:12" x14ac:dyDescent="0.25">
      <c r="A29126">
        <v>29125</v>
      </c>
      <c r="L29126" t="str">
        <f t="shared" si="455"/>
        <v/>
      </c>
    </row>
    <row r="29127" spans="1:12" x14ac:dyDescent="0.25">
      <c r="A29127">
        <v>29126</v>
      </c>
      <c r="L29127" t="str">
        <f t="shared" si="455"/>
        <v/>
      </c>
    </row>
    <row r="29128" spans="1:12" x14ac:dyDescent="0.25">
      <c r="A29128">
        <v>29127</v>
      </c>
      <c r="L29128" t="str">
        <f t="shared" si="455"/>
        <v/>
      </c>
    </row>
    <row r="29129" spans="1:12" x14ac:dyDescent="0.25">
      <c r="A29129">
        <v>29128</v>
      </c>
      <c r="B29129" t="s">
        <v>10</v>
      </c>
      <c r="C29129" t="s">
        <v>20</v>
      </c>
      <c r="E29129" t="s">
        <v>33</v>
      </c>
      <c r="F29129" t="s">
        <v>102</v>
      </c>
      <c r="K29129" t="s">
        <v>5164</v>
      </c>
      <c r="L29129" t="str">
        <f t="shared" si="455"/>
        <v>TY0015SPINK</v>
      </c>
    </row>
    <row r="29130" spans="1:12" x14ac:dyDescent="0.25">
      <c r="A29130">
        <v>29129</v>
      </c>
      <c r="C29130" t="s">
        <v>21</v>
      </c>
      <c r="F29130" t="s">
        <v>102</v>
      </c>
      <c r="K29130" t="s">
        <v>5164</v>
      </c>
      <c r="L29130" t="str">
        <f t="shared" si="455"/>
        <v>TY0015MPINK</v>
      </c>
    </row>
    <row r="29131" spans="1:12" x14ac:dyDescent="0.25">
      <c r="A29131">
        <v>29130</v>
      </c>
      <c r="C29131" t="s">
        <v>22</v>
      </c>
      <c r="F29131" t="s">
        <v>102</v>
      </c>
      <c r="K29131" t="s">
        <v>5164</v>
      </c>
      <c r="L29131" t="str">
        <f t="shared" si="455"/>
        <v>TY0015LPINK</v>
      </c>
    </row>
    <row r="29132" spans="1:12" x14ac:dyDescent="0.25">
      <c r="A29132">
        <v>29131</v>
      </c>
      <c r="L29132" t="str">
        <f t="shared" si="455"/>
        <v/>
      </c>
    </row>
    <row r="29133" spans="1:12" x14ac:dyDescent="0.25">
      <c r="A29133">
        <v>29132</v>
      </c>
      <c r="B29133" t="s">
        <v>10</v>
      </c>
      <c r="C29133" t="s">
        <v>20</v>
      </c>
      <c r="E29133" t="s">
        <v>33</v>
      </c>
      <c r="F29133" t="s">
        <v>117</v>
      </c>
      <c r="K29133" t="s">
        <v>5165</v>
      </c>
      <c r="L29133" t="str">
        <f t="shared" si="455"/>
        <v>TY0374SLIME</v>
      </c>
    </row>
    <row r="29134" spans="1:12" x14ac:dyDescent="0.25">
      <c r="A29134">
        <v>29133</v>
      </c>
      <c r="C29134" t="s">
        <v>21</v>
      </c>
      <c r="F29134" t="s">
        <v>117</v>
      </c>
      <c r="K29134" t="s">
        <v>5165</v>
      </c>
      <c r="L29134" t="str">
        <f t="shared" si="455"/>
        <v>TY0374MLIME</v>
      </c>
    </row>
    <row r="29135" spans="1:12" x14ac:dyDescent="0.25">
      <c r="A29135">
        <v>29134</v>
      </c>
      <c r="C29135" t="s">
        <v>22</v>
      </c>
      <c r="F29135" t="s">
        <v>117</v>
      </c>
      <c r="K29135" t="s">
        <v>5165</v>
      </c>
      <c r="L29135" t="str">
        <f t="shared" si="455"/>
        <v>TY0374LLIME</v>
      </c>
    </row>
    <row r="29136" spans="1:12" x14ac:dyDescent="0.25">
      <c r="A29136">
        <v>29135</v>
      </c>
      <c r="L29136" t="str">
        <f t="shared" si="455"/>
        <v/>
      </c>
    </row>
    <row r="29137" spans="1:12" x14ac:dyDescent="0.25">
      <c r="A29137">
        <v>29136</v>
      </c>
      <c r="L29137" t="str">
        <f t="shared" si="455"/>
        <v/>
      </c>
    </row>
    <row r="29138" spans="1:12" x14ac:dyDescent="0.25">
      <c r="A29138">
        <v>29137</v>
      </c>
      <c r="B29138" t="s">
        <v>10</v>
      </c>
      <c r="C29138" t="s">
        <v>20</v>
      </c>
      <c r="E29138" t="s">
        <v>33</v>
      </c>
      <c r="F29138" t="s">
        <v>117</v>
      </c>
      <c r="K29138" t="s">
        <v>5166</v>
      </c>
      <c r="L29138" t="str">
        <f t="shared" si="455"/>
        <v>TY0373SLIME</v>
      </c>
    </row>
    <row r="29139" spans="1:12" x14ac:dyDescent="0.25">
      <c r="A29139">
        <v>29138</v>
      </c>
      <c r="C29139" t="s">
        <v>21</v>
      </c>
      <c r="F29139" t="s">
        <v>117</v>
      </c>
      <c r="K29139" t="s">
        <v>5166</v>
      </c>
      <c r="L29139" t="str">
        <f t="shared" si="455"/>
        <v>TY0373MLIME</v>
      </c>
    </row>
    <row r="29140" spans="1:12" x14ac:dyDescent="0.25">
      <c r="A29140">
        <v>29139</v>
      </c>
      <c r="C29140" t="s">
        <v>22</v>
      </c>
      <c r="F29140" t="s">
        <v>117</v>
      </c>
      <c r="K29140" t="s">
        <v>5166</v>
      </c>
      <c r="L29140" t="str">
        <f t="shared" si="455"/>
        <v>TY0373LLIME</v>
      </c>
    </row>
    <row r="29141" spans="1:12" x14ac:dyDescent="0.25">
      <c r="A29141">
        <v>29140</v>
      </c>
      <c r="L29141" t="str">
        <f t="shared" si="455"/>
        <v/>
      </c>
    </row>
    <row r="29142" spans="1:12" x14ac:dyDescent="0.25">
      <c r="A29142">
        <v>29141</v>
      </c>
      <c r="B29142" t="s">
        <v>10</v>
      </c>
      <c r="C29142" t="s">
        <v>20</v>
      </c>
      <c r="E29142" t="s">
        <v>33</v>
      </c>
      <c r="F29142" t="s">
        <v>102</v>
      </c>
      <c r="K29142" t="s">
        <v>5167</v>
      </c>
      <c r="L29142" t="str">
        <f t="shared" si="455"/>
        <v>TY0220SPINK</v>
      </c>
    </row>
    <row r="29143" spans="1:12" x14ac:dyDescent="0.25">
      <c r="A29143">
        <v>29142</v>
      </c>
      <c r="C29143" t="s">
        <v>21</v>
      </c>
      <c r="F29143" t="s">
        <v>102</v>
      </c>
      <c r="K29143" t="s">
        <v>5167</v>
      </c>
      <c r="L29143" t="str">
        <f t="shared" si="455"/>
        <v>TY0220MPINK</v>
      </c>
    </row>
    <row r="29144" spans="1:12" x14ac:dyDescent="0.25">
      <c r="A29144">
        <v>29143</v>
      </c>
      <c r="C29144" t="s">
        <v>22</v>
      </c>
      <c r="F29144" t="s">
        <v>102</v>
      </c>
      <c r="K29144" t="s">
        <v>5167</v>
      </c>
      <c r="L29144" t="str">
        <f t="shared" si="455"/>
        <v>TY0220LPINK</v>
      </c>
    </row>
    <row r="29145" spans="1:12" x14ac:dyDescent="0.25">
      <c r="A29145">
        <v>29144</v>
      </c>
      <c r="B29145" t="s">
        <v>10</v>
      </c>
      <c r="C29145" t="s">
        <v>20</v>
      </c>
      <c r="E29145" t="s">
        <v>33</v>
      </c>
      <c r="F29145" t="s">
        <v>13</v>
      </c>
      <c r="K29145" t="s">
        <v>5168</v>
      </c>
      <c r="L29145" t="str">
        <f t="shared" si="455"/>
        <v>TY0579SBLUE</v>
      </c>
    </row>
    <row r="29146" spans="1:12" x14ac:dyDescent="0.25">
      <c r="A29146">
        <v>29145</v>
      </c>
      <c r="L29146" t="str">
        <f t="shared" si="455"/>
        <v/>
      </c>
    </row>
    <row r="29147" spans="1:12" x14ac:dyDescent="0.25">
      <c r="A29147">
        <v>29146</v>
      </c>
      <c r="L29147" t="str">
        <f t="shared" si="455"/>
        <v/>
      </c>
    </row>
    <row r="29148" spans="1:12" x14ac:dyDescent="0.25">
      <c r="A29148">
        <v>29147</v>
      </c>
      <c r="B29148" t="s">
        <v>10</v>
      </c>
      <c r="C29148" t="s">
        <v>20</v>
      </c>
      <c r="E29148" t="s">
        <v>33</v>
      </c>
      <c r="F29148" t="s">
        <v>13</v>
      </c>
      <c r="K29148" t="s">
        <v>5169</v>
      </c>
      <c r="L29148" t="str">
        <f t="shared" si="455"/>
        <v>VAB9QOQSBLUE</v>
      </c>
    </row>
    <row r="29149" spans="1:12" x14ac:dyDescent="0.25">
      <c r="A29149">
        <v>29148</v>
      </c>
      <c r="L29149" t="str">
        <f t="shared" si="455"/>
        <v/>
      </c>
    </row>
    <row r="29150" spans="1:12" x14ac:dyDescent="0.25">
      <c r="A29150">
        <v>29149</v>
      </c>
      <c r="L29150" t="str">
        <f t="shared" si="455"/>
        <v/>
      </c>
    </row>
    <row r="29151" spans="1:12" x14ac:dyDescent="0.25">
      <c r="A29151">
        <v>29150</v>
      </c>
      <c r="L29151" t="str">
        <f t="shared" si="455"/>
        <v/>
      </c>
    </row>
    <row r="29152" spans="1:12" x14ac:dyDescent="0.25">
      <c r="A29152">
        <v>29151</v>
      </c>
      <c r="B29152" t="s">
        <v>10</v>
      </c>
      <c r="C29152" t="s">
        <v>20</v>
      </c>
      <c r="E29152" t="s">
        <v>33</v>
      </c>
      <c r="F29152" t="s">
        <v>13</v>
      </c>
      <c r="K29152" t="s">
        <v>5170</v>
      </c>
      <c r="L29152" t="str">
        <f t="shared" si="455"/>
        <v>DY5061SBLUE</v>
      </c>
    </row>
    <row r="29153" spans="1:12" x14ac:dyDescent="0.25">
      <c r="A29153">
        <v>29152</v>
      </c>
      <c r="C29153" t="s">
        <v>21</v>
      </c>
      <c r="F29153" t="s">
        <v>13</v>
      </c>
      <c r="K29153" t="s">
        <v>5170</v>
      </c>
      <c r="L29153" t="str">
        <f t="shared" si="455"/>
        <v>DY5061MBLUE</v>
      </c>
    </row>
    <row r="29154" spans="1:12" x14ac:dyDescent="0.25">
      <c r="A29154">
        <v>29153</v>
      </c>
      <c r="L29154" t="str">
        <f t="shared" si="455"/>
        <v/>
      </c>
    </row>
    <row r="29155" spans="1:12" x14ac:dyDescent="0.25">
      <c r="A29155">
        <v>29154</v>
      </c>
      <c r="L29155" t="str">
        <f t="shared" si="455"/>
        <v/>
      </c>
    </row>
    <row r="29156" spans="1:12" x14ac:dyDescent="0.25">
      <c r="A29156">
        <v>29155</v>
      </c>
      <c r="B29156" t="s">
        <v>10</v>
      </c>
      <c r="C29156" t="s">
        <v>41</v>
      </c>
      <c r="E29156" t="s">
        <v>33</v>
      </c>
      <c r="F29156" t="s">
        <v>117</v>
      </c>
      <c r="K29156" t="s">
        <v>5171</v>
      </c>
      <c r="L29156" t="str">
        <f t="shared" si="455"/>
        <v>44007YO/SLIME</v>
      </c>
    </row>
    <row r="29157" spans="1:12" x14ac:dyDescent="0.25">
      <c r="A29157">
        <v>29156</v>
      </c>
      <c r="L29157" t="str">
        <f t="shared" si="455"/>
        <v/>
      </c>
    </row>
    <row r="29158" spans="1:12" x14ac:dyDescent="0.25">
      <c r="A29158">
        <v>29157</v>
      </c>
      <c r="L29158" t="str">
        <f t="shared" si="455"/>
        <v/>
      </c>
    </row>
    <row r="29159" spans="1:12" x14ac:dyDescent="0.25">
      <c r="A29159">
        <v>29158</v>
      </c>
      <c r="L29159" t="str">
        <f t="shared" si="455"/>
        <v/>
      </c>
    </row>
    <row r="29160" spans="1:12" x14ac:dyDescent="0.25">
      <c r="A29160">
        <v>29159</v>
      </c>
      <c r="L29160" t="str">
        <f t="shared" si="455"/>
        <v/>
      </c>
    </row>
    <row r="29161" spans="1:12" x14ac:dyDescent="0.25">
      <c r="A29161">
        <v>29160</v>
      </c>
      <c r="B29161" t="s">
        <v>10</v>
      </c>
      <c r="C29161" t="s">
        <v>41</v>
      </c>
      <c r="E29161" t="s">
        <v>33</v>
      </c>
      <c r="F29161" t="s">
        <v>117</v>
      </c>
      <c r="K29161" t="s">
        <v>5172</v>
      </c>
      <c r="L29161" t="str">
        <f t="shared" si="455"/>
        <v>44006YO/SLIME</v>
      </c>
    </row>
    <row r="29162" spans="1:12" x14ac:dyDescent="0.25">
      <c r="A29162">
        <v>29161</v>
      </c>
      <c r="L29162" t="str">
        <f t="shared" si="455"/>
        <v/>
      </c>
    </row>
    <row r="29163" spans="1:12" x14ac:dyDescent="0.25">
      <c r="A29163">
        <v>29162</v>
      </c>
      <c r="L29163" t="str">
        <f t="shared" si="455"/>
        <v/>
      </c>
    </row>
    <row r="29164" spans="1:12" x14ac:dyDescent="0.25">
      <c r="A29164">
        <v>29163</v>
      </c>
      <c r="L29164" t="str">
        <f t="shared" si="455"/>
        <v/>
      </c>
    </row>
    <row r="29165" spans="1:12" x14ac:dyDescent="0.25">
      <c r="A29165">
        <v>29164</v>
      </c>
      <c r="B29165" t="s">
        <v>10</v>
      </c>
      <c r="C29165" t="s">
        <v>41</v>
      </c>
      <c r="E29165" t="s">
        <v>33</v>
      </c>
      <c r="F29165" t="s">
        <v>117</v>
      </c>
      <c r="K29165" t="s">
        <v>5173</v>
      </c>
      <c r="L29165" t="str">
        <f t="shared" si="455"/>
        <v>44005YO/SLIME</v>
      </c>
    </row>
    <row r="29166" spans="1:12" x14ac:dyDescent="0.25">
      <c r="A29166">
        <v>29165</v>
      </c>
      <c r="L29166" t="str">
        <f t="shared" si="455"/>
        <v/>
      </c>
    </row>
    <row r="29167" spans="1:12" x14ac:dyDescent="0.25">
      <c r="A29167">
        <v>29166</v>
      </c>
      <c r="L29167" t="str">
        <f t="shared" si="455"/>
        <v/>
      </c>
    </row>
    <row r="29168" spans="1:12" x14ac:dyDescent="0.25">
      <c r="A29168">
        <v>29167</v>
      </c>
      <c r="B29168" t="s">
        <v>10</v>
      </c>
      <c r="C29168" t="s">
        <v>41</v>
      </c>
      <c r="E29168" t="s">
        <v>33</v>
      </c>
      <c r="F29168" t="s">
        <v>117</v>
      </c>
      <c r="K29168">
        <v>94270</v>
      </c>
      <c r="L29168" t="str">
        <f t="shared" si="455"/>
        <v>94270O/SLIME</v>
      </c>
    </row>
    <row r="29169" spans="1:12" x14ac:dyDescent="0.25">
      <c r="A29169">
        <v>29168</v>
      </c>
      <c r="L29169" t="str">
        <f t="shared" si="455"/>
        <v/>
      </c>
    </row>
    <row r="29170" spans="1:12" x14ac:dyDescent="0.25">
      <c r="A29170">
        <v>29169</v>
      </c>
      <c r="B29170" t="s">
        <v>10</v>
      </c>
      <c r="C29170" t="s">
        <v>41</v>
      </c>
      <c r="E29170" t="s">
        <v>33</v>
      </c>
      <c r="F29170" t="s">
        <v>740</v>
      </c>
      <c r="K29170">
        <v>94727</v>
      </c>
      <c r="L29170" t="str">
        <f t="shared" si="455"/>
        <v>94727O/SYELLOW</v>
      </c>
    </row>
    <row r="29171" spans="1:12" x14ac:dyDescent="0.25">
      <c r="A29171">
        <v>29170</v>
      </c>
      <c r="L29171" t="str">
        <f t="shared" si="455"/>
        <v/>
      </c>
    </row>
    <row r="29172" spans="1:12" x14ac:dyDescent="0.25">
      <c r="A29172">
        <v>29171</v>
      </c>
      <c r="B29172" t="s">
        <v>10</v>
      </c>
      <c r="C29172" t="s">
        <v>41</v>
      </c>
      <c r="E29172" t="s">
        <v>33</v>
      </c>
      <c r="F29172" t="s">
        <v>64</v>
      </c>
      <c r="K29172">
        <v>94328</v>
      </c>
      <c r="L29172" t="str">
        <f t="shared" si="455"/>
        <v>94328O/SGREEN</v>
      </c>
    </row>
    <row r="29173" spans="1:12" x14ac:dyDescent="0.25">
      <c r="A29173">
        <v>29172</v>
      </c>
      <c r="L29173" t="str">
        <f t="shared" si="455"/>
        <v/>
      </c>
    </row>
    <row r="29174" spans="1:12" x14ac:dyDescent="0.25">
      <c r="A29174">
        <v>29173</v>
      </c>
      <c r="B29174" t="s">
        <v>10</v>
      </c>
      <c r="C29174" t="s">
        <v>41</v>
      </c>
      <c r="E29174" t="s">
        <v>33</v>
      </c>
      <c r="F29174" t="s">
        <v>64</v>
      </c>
      <c r="K29174">
        <v>94572</v>
      </c>
      <c r="L29174" t="str">
        <f t="shared" si="455"/>
        <v>94572O/SGREEN</v>
      </c>
    </row>
    <row r="29175" spans="1:12" x14ac:dyDescent="0.25">
      <c r="A29175">
        <v>29174</v>
      </c>
      <c r="C29175" t="s">
        <v>41</v>
      </c>
      <c r="F29175" t="s">
        <v>102</v>
      </c>
      <c r="K29175">
        <v>94572</v>
      </c>
      <c r="L29175" t="str">
        <f t="shared" si="455"/>
        <v>94572O/SPINK</v>
      </c>
    </row>
    <row r="29176" spans="1:12" x14ac:dyDescent="0.25">
      <c r="A29176">
        <v>29175</v>
      </c>
      <c r="L29176" t="str">
        <f t="shared" si="455"/>
        <v/>
      </c>
    </row>
    <row r="29177" spans="1:12" x14ac:dyDescent="0.25">
      <c r="A29177">
        <v>29176</v>
      </c>
      <c r="L29177" t="str">
        <f t="shared" si="455"/>
        <v/>
      </c>
    </row>
    <row r="29178" spans="1:12" x14ac:dyDescent="0.25">
      <c r="A29178">
        <v>29177</v>
      </c>
      <c r="B29178" t="s">
        <v>10</v>
      </c>
      <c r="C29178" t="s">
        <v>41</v>
      </c>
      <c r="E29178" t="s">
        <v>33</v>
      </c>
      <c r="F29178" t="s">
        <v>64</v>
      </c>
      <c r="K29178">
        <v>9988</v>
      </c>
      <c r="L29178" t="str">
        <f t="shared" si="455"/>
        <v>9988O/SGREEN</v>
      </c>
    </row>
    <row r="29179" spans="1:12" x14ac:dyDescent="0.25">
      <c r="A29179">
        <v>29178</v>
      </c>
      <c r="C29179" t="s">
        <v>41</v>
      </c>
      <c r="F29179" t="s">
        <v>39</v>
      </c>
      <c r="K29179">
        <v>9988</v>
      </c>
      <c r="L29179" t="str">
        <f t="shared" si="455"/>
        <v>9988O/SWHITE</v>
      </c>
    </row>
    <row r="29180" spans="1:12" x14ac:dyDescent="0.25">
      <c r="A29180">
        <v>29179</v>
      </c>
      <c r="L29180" t="str">
        <f t="shared" si="455"/>
        <v/>
      </c>
    </row>
    <row r="29181" spans="1:12" x14ac:dyDescent="0.25">
      <c r="A29181">
        <v>29180</v>
      </c>
      <c r="B29181" t="s">
        <v>10</v>
      </c>
      <c r="C29181" t="s">
        <v>41</v>
      </c>
      <c r="E29181" t="s">
        <v>33</v>
      </c>
      <c r="F29181" t="s">
        <v>64</v>
      </c>
      <c r="K29181" t="s">
        <v>5174</v>
      </c>
      <c r="L29181" t="str">
        <f t="shared" si="455"/>
        <v>22112YO/SGREEN</v>
      </c>
    </row>
    <row r="29182" spans="1:12" x14ac:dyDescent="0.25">
      <c r="A29182">
        <v>29181</v>
      </c>
      <c r="C29182" t="s">
        <v>41</v>
      </c>
      <c r="F29182" t="s">
        <v>102</v>
      </c>
      <c r="K29182" t="s">
        <v>5174</v>
      </c>
      <c r="L29182" t="str">
        <f t="shared" si="455"/>
        <v>22112YO/SPINK</v>
      </c>
    </row>
    <row r="29183" spans="1:12" x14ac:dyDescent="0.25">
      <c r="A29183">
        <v>29182</v>
      </c>
      <c r="L29183" t="str">
        <f t="shared" si="455"/>
        <v/>
      </c>
    </row>
    <row r="29184" spans="1:12" x14ac:dyDescent="0.25">
      <c r="A29184">
        <v>29183</v>
      </c>
      <c r="L29184" t="str">
        <f t="shared" si="455"/>
        <v/>
      </c>
    </row>
    <row r="29185" spans="1:12" x14ac:dyDescent="0.25">
      <c r="A29185">
        <v>29184</v>
      </c>
      <c r="L29185" t="str">
        <f t="shared" si="455"/>
        <v/>
      </c>
    </row>
    <row r="29186" spans="1:12" x14ac:dyDescent="0.25">
      <c r="A29186">
        <v>29185</v>
      </c>
      <c r="B29186" t="s">
        <v>10</v>
      </c>
      <c r="C29186" t="s">
        <v>41</v>
      </c>
      <c r="E29186" t="s">
        <v>33</v>
      </c>
      <c r="F29186" t="s">
        <v>102</v>
      </c>
      <c r="K29186" t="s">
        <v>5175</v>
      </c>
      <c r="L29186" t="str">
        <f t="shared" si="455"/>
        <v>22053YO/SPINK</v>
      </c>
    </row>
    <row r="29187" spans="1:12" x14ac:dyDescent="0.25">
      <c r="A29187">
        <v>29186</v>
      </c>
      <c r="L29187" t="str">
        <f t="shared" ref="L29187:L29250" si="456">_xlfn.CONCAT(K29187,C29187,F29187)</f>
        <v/>
      </c>
    </row>
    <row r="29188" spans="1:12" x14ac:dyDescent="0.25">
      <c r="A29188">
        <v>29187</v>
      </c>
      <c r="L29188" t="str">
        <f t="shared" si="456"/>
        <v/>
      </c>
    </row>
    <row r="29189" spans="1:12" x14ac:dyDescent="0.25">
      <c r="A29189">
        <v>29188</v>
      </c>
      <c r="L29189" t="str">
        <f t="shared" si="456"/>
        <v/>
      </c>
    </row>
    <row r="29190" spans="1:12" x14ac:dyDescent="0.25">
      <c r="A29190">
        <v>29189</v>
      </c>
      <c r="B29190" t="s">
        <v>10</v>
      </c>
      <c r="C29190" t="s">
        <v>41</v>
      </c>
      <c r="E29190" t="s">
        <v>33</v>
      </c>
      <c r="F29190" t="s">
        <v>64</v>
      </c>
      <c r="K29190" t="s">
        <v>5176</v>
      </c>
      <c r="L29190" t="str">
        <f t="shared" si="456"/>
        <v>22104YO/SGREEN</v>
      </c>
    </row>
    <row r="29191" spans="1:12" x14ac:dyDescent="0.25">
      <c r="A29191">
        <v>29190</v>
      </c>
      <c r="C29191" t="s">
        <v>41</v>
      </c>
      <c r="F29191" t="s">
        <v>361</v>
      </c>
      <c r="K29191" t="s">
        <v>5176</v>
      </c>
      <c r="L29191" t="str">
        <f t="shared" si="456"/>
        <v>22104YO/SLILAC</v>
      </c>
    </row>
    <row r="29192" spans="1:12" x14ac:dyDescent="0.25">
      <c r="A29192">
        <v>29191</v>
      </c>
      <c r="C29192" t="s">
        <v>41</v>
      </c>
      <c r="F29192" t="s">
        <v>17</v>
      </c>
      <c r="K29192" t="s">
        <v>5176</v>
      </c>
      <c r="L29192" t="str">
        <f t="shared" si="456"/>
        <v>22104YO/SBLACK</v>
      </c>
    </row>
    <row r="29193" spans="1:12" x14ac:dyDescent="0.25">
      <c r="A29193">
        <v>29192</v>
      </c>
      <c r="L29193" t="str">
        <f t="shared" si="456"/>
        <v/>
      </c>
    </row>
    <row r="29194" spans="1:12" x14ac:dyDescent="0.25">
      <c r="A29194">
        <v>29193</v>
      </c>
      <c r="L29194" t="str">
        <f t="shared" si="456"/>
        <v/>
      </c>
    </row>
    <row r="29195" spans="1:12" x14ac:dyDescent="0.25">
      <c r="A29195">
        <v>29194</v>
      </c>
      <c r="L29195" t="str">
        <f t="shared" si="456"/>
        <v/>
      </c>
    </row>
    <row r="29196" spans="1:12" x14ac:dyDescent="0.25">
      <c r="A29196">
        <v>29195</v>
      </c>
      <c r="B29196" t="s">
        <v>10</v>
      </c>
      <c r="C29196" t="s">
        <v>41</v>
      </c>
      <c r="E29196" t="s">
        <v>33</v>
      </c>
      <c r="F29196" t="s">
        <v>64</v>
      </c>
      <c r="K29196" t="s">
        <v>5177</v>
      </c>
      <c r="L29196" t="str">
        <f t="shared" si="456"/>
        <v>77029YO/SGREEN</v>
      </c>
    </row>
    <row r="29197" spans="1:12" x14ac:dyDescent="0.25">
      <c r="A29197">
        <v>29196</v>
      </c>
      <c r="C29197" t="s">
        <v>41</v>
      </c>
      <c r="F29197" t="s">
        <v>102</v>
      </c>
      <c r="K29197" t="s">
        <v>5177</v>
      </c>
      <c r="L29197" t="str">
        <f t="shared" si="456"/>
        <v>77029YO/SPINK</v>
      </c>
    </row>
    <row r="29198" spans="1:12" x14ac:dyDescent="0.25">
      <c r="A29198">
        <v>29197</v>
      </c>
      <c r="C29198" t="s">
        <v>41</v>
      </c>
      <c r="F29198" t="s">
        <v>661</v>
      </c>
      <c r="K29198" t="s">
        <v>5177</v>
      </c>
      <c r="L29198" t="str">
        <f t="shared" si="456"/>
        <v>77029YO/SVIOLET</v>
      </c>
    </row>
    <row r="29199" spans="1:12" x14ac:dyDescent="0.25">
      <c r="A29199">
        <v>29198</v>
      </c>
      <c r="L29199" t="str">
        <f t="shared" si="456"/>
        <v/>
      </c>
    </row>
    <row r="29200" spans="1:12" x14ac:dyDescent="0.25">
      <c r="A29200">
        <v>29199</v>
      </c>
      <c r="L29200" t="str">
        <f t="shared" si="456"/>
        <v/>
      </c>
    </row>
    <row r="29201" spans="1:12" x14ac:dyDescent="0.25">
      <c r="A29201">
        <v>29200</v>
      </c>
      <c r="B29201" t="s">
        <v>10</v>
      </c>
      <c r="C29201" t="s">
        <v>41</v>
      </c>
      <c r="E29201" t="s">
        <v>33</v>
      </c>
      <c r="F29201" t="s">
        <v>64</v>
      </c>
      <c r="K29201" t="s">
        <v>5178</v>
      </c>
      <c r="L29201" t="str">
        <f t="shared" si="456"/>
        <v>22160YO/SGREEN</v>
      </c>
    </row>
    <row r="29202" spans="1:12" x14ac:dyDescent="0.25">
      <c r="A29202">
        <v>29201</v>
      </c>
      <c r="C29202" t="s">
        <v>41</v>
      </c>
      <c r="F29202" t="s">
        <v>810</v>
      </c>
      <c r="K29202" t="s">
        <v>5178</v>
      </c>
      <c r="L29202" t="str">
        <f t="shared" si="456"/>
        <v>22160YO/SORANGE</v>
      </c>
    </row>
    <row r="29203" spans="1:12" x14ac:dyDescent="0.25">
      <c r="A29203">
        <v>29202</v>
      </c>
      <c r="L29203" t="str">
        <f t="shared" si="456"/>
        <v/>
      </c>
    </row>
    <row r="29204" spans="1:12" x14ac:dyDescent="0.25">
      <c r="A29204">
        <v>29203</v>
      </c>
      <c r="L29204" t="str">
        <f t="shared" si="456"/>
        <v/>
      </c>
    </row>
    <row r="29205" spans="1:12" x14ac:dyDescent="0.25">
      <c r="A29205">
        <v>29204</v>
      </c>
      <c r="L29205" t="str">
        <f t="shared" si="456"/>
        <v/>
      </c>
    </row>
    <row r="29206" spans="1:12" x14ac:dyDescent="0.25">
      <c r="A29206">
        <v>29205</v>
      </c>
      <c r="B29206" t="s">
        <v>10</v>
      </c>
      <c r="C29206" t="s">
        <v>41</v>
      </c>
      <c r="E29206" t="s">
        <v>33</v>
      </c>
      <c r="F29206" t="s">
        <v>2134</v>
      </c>
      <c r="K29206" t="s">
        <v>5179</v>
      </c>
      <c r="L29206" t="str">
        <f t="shared" si="456"/>
        <v>44021YO/STURQUOISE</v>
      </c>
    </row>
    <row r="29207" spans="1:12" x14ac:dyDescent="0.25">
      <c r="A29207">
        <v>29206</v>
      </c>
      <c r="L29207" t="str">
        <f t="shared" si="456"/>
        <v/>
      </c>
    </row>
    <row r="29208" spans="1:12" x14ac:dyDescent="0.25">
      <c r="A29208">
        <v>29207</v>
      </c>
      <c r="L29208" t="str">
        <f t="shared" si="456"/>
        <v/>
      </c>
    </row>
    <row r="29209" spans="1:12" x14ac:dyDescent="0.25">
      <c r="A29209">
        <v>29208</v>
      </c>
      <c r="L29209" t="str">
        <f t="shared" si="456"/>
        <v/>
      </c>
    </row>
    <row r="29210" spans="1:12" x14ac:dyDescent="0.25">
      <c r="A29210">
        <v>29209</v>
      </c>
      <c r="B29210" t="s">
        <v>10</v>
      </c>
      <c r="C29210" t="s">
        <v>41</v>
      </c>
      <c r="E29210" t="s">
        <v>33</v>
      </c>
      <c r="F29210" t="s">
        <v>17</v>
      </c>
      <c r="K29210" t="s">
        <v>5180</v>
      </c>
      <c r="L29210" t="str">
        <f t="shared" si="456"/>
        <v>22038YO/SBLACK</v>
      </c>
    </row>
    <row r="29211" spans="1:12" x14ac:dyDescent="0.25">
      <c r="A29211">
        <v>29210</v>
      </c>
      <c r="C29211" t="s">
        <v>41</v>
      </c>
      <c r="F29211" t="s">
        <v>64</v>
      </c>
      <c r="K29211" t="s">
        <v>5180</v>
      </c>
      <c r="L29211" t="str">
        <f t="shared" si="456"/>
        <v>22038YO/SGREEN</v>
      </c>
    </row>
    <row r="29212" spans="1:12" x14ac:dyDescent="0.25">
      <c r="A29212">
        <v>29211</v>
      </c>
      <c r="L29212" t="str">
        <f t="shared" si="456"/>
        <v/>
      </c>
    </row>
    <row r="29213" spans="1:12" x14ac:dyDescent="0.25">
      <c r="A29213">
        <v>29212</v>
      </c>
      <c r="L29213" t="str">
        <f t="shared" si="456"/>
        <v/>
      </c>
    </row>
    <row r="29214" spans="1:12" x14ac:dyDescent="0.25">
      <c r="A29214">
        <v>29213</v>
      </c>
      <c r="L29214" t="str">
        <f t="shared" si="456"/>
        <v/>
      </c>
    </row>
    <row r="29215" spans="1:12" x14ac:dyDescent="0.25">
      <c r="A29215">
        <v>29214</v>
      </c>
      <c r="B29215" t="s">
        <v>10</v>
      </c>
      <c r="C29215" t="s">
        <v>41</v>
      </c>
      <c r="E29215" t="s">
        <v>33</v>
      </c>
      <c r="F29215" t="s">
        <v>13</v>
      </c>
      <c r="K29215" t="s">
        <v>5181</v>
      </c>
      <c r="L29215" t="str">
        <f t="shared" si="456"/>
        <v>22046YO/SBLUE</v>
      </c>
    </row>
    <row r="29216" spans="1:12" x14ac:dyDescent="0.25">
      <c r="A29216">
        <v>29215</v>
      </c>
      <c r="C29216" t="s">
        <v>41</v>
      </c>
      <c r="F29216" t="s">
        <v>810</v>
      </c>
      <c r="K29216" t="s">
        <v>5181</v>
      </c>
      <c r="L29216" t="str">
        <f t="shared" si="456"/>
        <v>22046YO/SORANGE</v>
      </c>
    </row>
    <row r="29217" spans="1:12" x14ac:dyDescent="0.25">
      <c r="A29217">
        <v>29216</v>
      </c>
      <c r="L29217" t="str">
        <f t="shared" si="456"/>
        <v/>
      </c>
    </row>
    <row r="29218" spans="1:12" x14ac:dyDescent="0.25">
      <c r="A29218">
        <v>29217</v>
      </c>
      <c r="L29218" t="str">
        <f t="shared" si="456"/>
        <v/>
      </c>
    </row>
    <row r="29219" spans="1:12" x14ac:dyDescent="0.25">
      <c r="A29219">
        <v>29218</v>
      </c>
      <c r="L29219" t="str">
        <f t="shared" si="456"/>
        <v/>
      </c>
    </row>
    <row r="29220" spans="1:12" x14ac:dyDescent="0.25">
      <c r="A29220">
        <v>29219</v>
      </c>
      <c r="B29220" t="s">
        <v>10</v>
      </c>
      <c r="C29220" t="s">
        <v>41</v>
      </c>
      <c r="E29220" t="s">
        <v>33</v>
      </c>
      <c r="F29220" t="s">
        <v>810</v>
      </c>
      <c r="K29220" t="s">
        <v>5182</v>
      </c>
      <c r="L29220" t="str">
        <f t="shared" si="456"/>
        <v>22140YO/SORANGE</v>
      </c>
    </row>
    <row r="29221" spans="1:12" x14ac:dyDescent="0.25">
      <c r="A29221">
        <v>29220</v>
      </c>
      <c r="L29221" t="str">
        <f t="shared" si="456"/>
        <v/>
      </c>
    </row>
    <row r="29222" spans="1:12" x14ac:dyDescent="0.25">
      <c r="A29222">
        <v>29221</v>
      </c>
      <c r="L29222" t="str">
        <f t="shared" si="456"/>
        <v/>
      </c>
    </row>
    <row r="29223" spans="1:12" x14ac:dyDescent="0.25">
      <c r="A29223">
        <v>29222</v>
      </c>
      <c r="B29223" t="s">
        <v>10</v>
      </c>
      <c r="C29223" t="s">
        <v>41</v>
      </c>
      <c r="E29223" t="s">
        <v>33</v>
      </c>
      <c r="F29223" t="s">
        <v>810</v>
      </c>
      <c r="K29223" t="s">
        <v>5183</v>
      </c>
      <c r="L29223" t="str">
        <f t="shared" si="456"/>
        <v>22159YO/SORANGE</v>
      </c>
    </row>
    <row r="29224" spans="1:12" x14ac:dyDescent="0.25">
      <c r="A29224">
        <v>29223</v>
      </c>
      <c r="C29224" t="s">
        <v>41</v>
      </c>
      <c r="F29224" t="s">
        <v>64</v>
      </c>
      <c r="K29224" t="s">
        <v>5183</v>
      </c>
      <c r="L29224" t="str">
        <f t="shared" si="456"/>
        <v>22159YO/SGREEN</v>
      </c>
    </row>
    <row r="29225" spans="1:12" x14ac:dyDescent="0.25">
      <c r="A29225">
        <v>29224</v>
      </c>
      <c r="L29225" t="str">
        <f t="shared" si="456"/>
        <v/>
      </c>
    </row>
    <row r="29226" spans="1:12" x14ac:dyDescent="0.25">
      <c r="A29226">
        <v>29225</v>
      </c>
      <c r="L29226" t="str">
        <f t="shared" si="456"/>
        <v/>
      </c>
    </row>
    <row r="29227" spans="1:12" x14ac:dyDescent="0.25">
      <c r="A29227">
        <v>29226</v>
      </c>
      <c r="L29227" t="str">
        <f t="shared" si="456"/>
        <v/>
      </c>
    </row>
    <row r="29228" spans="1:12" x14ac:dyDescent="0.25">
      <c r="A29228">
        <v>29227</v>
      </c>
      <c r="B29228" t="s">
        <v>10</v>
      </c>
      <c r="C29228" t="s">
        <v>41</v>
      </c>
      <c r="E29228" t="s">
        <v>33</v>
      </c>
      <c r="F29228" t="s">
        <v>810</v>
      </c>
      <c r="K29228" t="s">
        <v>5184</v>
      </c>
      <c r="L29228" t="str">
        <f t="shared" si="456"/>
        <v>22136YO/SORANGE</v>
      </c>
    </row>
    <row r="29229" spans="1:12" x14ac:dyDescent="0.25">
      <c r="A29229">
        <v>29228</v>
      </c>
      <c r="L29229" t="str">
        <f t="shared" si="456"/>
        <v/>
      </c>
    </row>
    <row r="29230" spans="1:12" x14ac:dyDescent="0.25">
      <c r="A29230">
        <v>29229</v>
      </c>
      <c r="L29230" t="str">
        <f t="shared" si="456"/>
        <v/>
      </c>
    </row>
    <row r="29231" spans="1:12" x14ac:dyDescent="0.25">
      <c r="A29231">
        <v>29230</v>
      </c>
      <c r="L29231" t="str">
        <f t="shared" si="456"/>
        <v/>
      </c>
    </row>
    <row r="29232" spans="1:12" x14ac:dyDescent="0.25">
      <c r="A29232">
        <v>29231</v>
      </c>
      <c r="B29232" t="s">
        <v>10</v>
      </c>
      <c r="C29232" t="s">
        <v>41</v>
      </c>
      <c r="E29232" t="s">
        <v>33</v>
      </c>
      <c r="F29232" t="s">
        <v>389</v>
      </c>
      <c r="K29232" t="s">
        <v>5185</v>
      </c>
      <c r="L29232" t="str">
        <f t="shared" si="456"/>
        <v>55017YO/SFUCHSIA</v>
      </c>
    </row>
    <row r="29233" spans="1:12" x14ac:dyDescent="0.25">
      <c r="A29233">
        <v>29232</v>
      </c>
      <c r="C29233" t="s">
        <v>41</v>
      </c>
      <c r="F29233" t="s">
        <v>2134</v>
      </c>
      <c r="K29233" t="s">
        <v>5185</v>
      </c>
      <c r="L29233" t="str">
        <f t="shared" si="456"/>
        <v>55017YO/STURQUOISE</v>
      </c>
    </row>
    <row r="29234" spans="1:12" x14ac:dyDescent="0.25">
      <c r="A29234">
        <v>29233</v>
      </c>
      <c r="L29234" t="str">
        <f t="shared" si="456"/>
        <v/>
      </c>
    </row>
    <row r="29235" spans="1:12" x14ac:dyDescent="0.25">
      <c r="A29235">
        <v>29234</v>
      </c>
      <c r="L29235" t="str">
        <f t="shared" si="456"/>
        <v/>
      </c>
    </row>
    <row r="29236" spans="1:12" x14ac:dyDescent="0.25">
      <c r="A29236">
        <v>29235</v>
      </c>
      <c r="B29236" t="s">
        <v>10</v>
      </c>
      <c r="C29236" t="s">
        <v>20</v>
      </c>
      <c r="E29236" t="s">
        <v>33</v>
      </c>
      <c r="F29236" t="s">
        <v>13</v>
      </c>
      <c r="K29236" t="s">
        <v>5186</v>
      </c>
      <c r="L29236" t="str">
        <f t="shared" si="456"/>
        <v>DY5032SBLUE</v>
      </c>
    </row>
    <row r="29237" spans="1:12" x14ac:dyDescent="0.25">
      <c r="A29237">
        <v>29236</v>
      </c>
      <c r="C29237" t="s">
        <v>21</v>
      </c>
      <c r="F29237" t="s">
        <v>13</v>
      </c>
      <c r="K29237" t="s">
        <v>5186</v>
      </c>
      <c r="L29237" t="str">
        <f t="shared" si="456"/>
        <v>DY5032MBLUE</v>
      </c>
    </row>
    <row r="29238" spans="1:12" x14ac:dyDescent="0.25">
      <c r="A29238">
        <v>29237</v>
      </c>
      <c r="L29238" t="str">
        <f t="shared" si="456"/>
        <v/>
      </c>
    </row>
    <row r="29239" spans="1:12" x14ac:dyDescent="0.25">
      <c r="A29239">
        <v>29238</v>
      </c>
      <c r="L29239" t="str">
        <f t="shared" si="456"/>
        <v/>
      </c>
    </row>
    <row r="29240" spans="1:12" x14ac:dyDescent="0.25">
      <c r="A29240">
        <v>29239</v>
      </c>
      <c r="L29240" t="str">
        <f t="shared" si="456"/>
        <v/>
      </c>
    </row>
    <row r="29241" spans="1:12" x14ac:dyDescent="0.25">
      <c r="A29241">
        <v>29240</v>
      </c>
      <c r="B29241" t="s">
        <v>10</v>
      </c>
      <c r="C29241" t="s">
        <v>41</v>
      </c>
      <c r="E29241" t="s">
        <v>33</v>
      </c>
      <c r="F29241" t="s">
        <v>34</v>
      </c>
      <c r="K29241" t="s">
        <v>5187</v>
      </c>
      <c r="L29241" t="str">
        <f t="shared" si="456"/>
        <v>RY0157O/SCREAM</v>
      </c>
    </row>
    <row r="29242" spans="1:12" x14ac:dyDescent="0.25">
      <c r="A29242">
        <v>29241</v>
      </c>
      <c r="L29242" t="str">
        <f t="shared" si="456"/>
        <v/>
      </c>
    </row>
    <row r="29243" spans="1:12" x14ac:dyDescent="0.25">
      <c r="A29243">
        <v>29242</v>
      </c>
      <c r="L29243" t="str">
        <f t="shared" si="456"/>
        <v/>
      </c>
    </row>
    <row r="29244" spans="1:12" x14ac:dyDescent="0.25">
      <c r="A29244">
        <v>29243</v>
      </c>
      <c r="L29244" t="str">
        <f t="shared" si="456"/>
        <v/>
      </c>
    </row>
    <row r="29245" spans="1:12" x14ac:dyDescent="0.25">
      <c r="A29245">
        <v>29244</v>
      </c>
      <c r="B29245" t="s">
        <v>10</v>
      </c>
      <c r="C29245" t="s">
        <v>41</v>
      </c>
      <c r="E29245" t="s">
        <v>33</v>
      </c>
      <c r="F29245" t="s">
        <v>34</v>
      </c>
      <c r="K29245" t="s">
        <v>5188</v>
      </c>
      <c r="L29245" t="str">
        <f t="shared" si="456"/>
        <v>RY0177O/SCREAM</v>
      </c>
    </row>
    <row r="29246" spans="1:12" x14ac:dyDescent="0.25">
      <c r="A29246">
        <v>29245</v>
      </c>
      <c r="C29246" t="s">
        <v>41</v>
      </c>
      <c r="F29246" t="s">
        <v>17</v>
      </c>
      <c r="K29246" t="s">
        <v>5188</v>
      </c>
      <c r="L29246" t="str">
        <f t="shared" si="456"/>
        <v>RY0177O/SBLACK</v>
      </c>
    </row>
    <row r="29247" spans="1:12" x14ac:dyDescent="0.25">
      <c r="A29247">
        <v>29246</v>
      </c>
      <c r="L29247" t="str">
        <f t="shared" si="456"/>
        <v/>
      </c>
    </row>
    <row r="29248" spans="1:12" x14ac:dyDescent="0.25">
      <c r="A29248">
        <v>29247</v>
      </c>
      <c r="L29248" t="str">
        <f t="shared" si="456"/>
        <v/>
      </c>
    </row>
    <row r="29249" spans="1:12" x14ac:dyDescent="0.25">
      <c r="A29249">
        <v>29248</v>
      </c>
      <c r="B29249" t="s">
        <v>10</v>
      </c>
      <c r="C29249" t="s">
        <v>41</v>
      </c>
      <c r="E29249" t="s">
        <v>33</v>
      </c>
      <c r="F29249" t="s">
        <v>810</v>
      </c>
      <c r="K29249" t="s">
        <v>5189</v>
      </c>
      <c r="L29249" t="str">
        <f t="shared" si="456"/>
        <v>25012CP647O/SORANGE</v>
      </c>
    </row>
    <row r="29250" spans="1:12" x14ac:dyDescent="0.25">
      <c r="A29250">
        <v>29249</v>
      </c>
      <c r="C29250" t="s">
        <v>41</v>
      </c>
      <c r="F29250" t="s">
        <v>13</v>
      </c>
      <c r="K29250" t="s">
        <v>5189</v>
      </c>
      <c r="L29250" t="str">
        <f t="shared" si="456"/>
        <v>25012CP647O/SBLUE</v>
      </c>
    </row>
    <row r="29251" spans="1:12" x14ac:dyDescent="0.25">
      <c r="A29251">
        <v>29250</v>
      </c>
      <c r="B29251" t="s">
        <v>10</v>
      </c>
      <c r="C29251" t="s">
        <v>41</v>
      </c>
      <c r="E29251" t="s">
        <v>33</v>
      </c>
      <c r="F29251" t="s">
        <v>740</v>
      </c>
      <c r="K29251" t="s">
        <v>5190</v>
      </c>
      <c r="L29251" t="str">
        <f t="shared" ref="L29251:L29314" si="457">_xlfn.CONCAT(K29251,C29251,F29251)</f>
        <v>25012CP650O/SYELLOW</v>
      </c>
    </row>
    <row r="29252" spans="1:12" x14ac:dyDescent="0.25">
      <c r="A29252">
        <v>29251</v>
      </c>
      <c r="C29252" t="s">
        <v>41</v>
      </c>
      <c r="F29252" t="s">
        <v>810</v>
      </c>
      <c r="K29252" t="s">
        <v>5190</v>
      </c>
      <c r="L29252" t="str">
        <f t="shared" si="457"/>
        <v>25012CP650O/SORANGE</v>
      </c>
    </row>
    <row r="29253" spans="1:12" x14ac:dyDescent="0.25">
      <c r="A29253">
        <v>29252</v>
      </c>
      <c r="B29253" t="s">
        <v>10</v>
      </c>
      <c r="C29253" t="s">
        <v>41</v>
      </c>
      <c r="E29253" t="s">
        <v>33</v>
      </c>
      <c r="F29253" t="s">
        <v>17</v>
      </c>
      <c r="K29253" t="s">
        <v>5191</v>
      </c>
      <c r="L29253" t="str">
        <f t="shared" si="457"/>
        <v>AY0060O/SBLACK</v>
      </c>
    </row>
    <row r="29254" spans="1:12" x14ac:dyDescent="0.25">
      <c r="A29254">
        <v>29253</v>
      </c>
      <c r="C29254" t="s">
        <v>41</v>
      </c>
      <c r="F29254" t="s">
        <v>64</v>
      </c>
      <c r="K29254" t="s">
        <v>5191</v>
      </c>
      <c r="L29254" t="str">
        <f t="shared" si="457"/>
        <v>AY0060O/SGREEN</v>
      </c>
    </row>
    <row r="29255" spans="1:12" x14ac:dyDescent="0.25">
      <c r="A29255">
        <v>29254</v>
      </c>
      <c r="C29255" t="s">
        <v>41</v>
      </c>
      <c r="F29255" t="s">
        <v>117</v>
      </c>
      <c r="K29255" t="s">
        <v>5191</v>
      </c>
      <c r="L29255" t="str">
        <f t="shared" si="457"/>
        <v>AY0060O/SLIME</v>
      </c>
    </row>
    <row r="29256" spans="1:12" x14ac:dyDescent="0.25">
      <c r="A29256">
        <v>29255</v>
      </c>
      <c r="C29256" t="s">
        <v>41</v>
      </c>
      <c r="F29256" t="s">
        <v>102</v>
      </c>
      <c r="K29256" t="s">
        <v>5191</v>
      </c>
      <c r="L29256" t="str">
        <f t="shared" si="457"/>
        <v>AY0060O/SPINK</v>
      </c>
    </row>
    <row r="29257" spans="1:12" x14ac:dyDescent="0.25">
      <c r="A29257">
        <v>29256</v>
      </c>
      <c r="B29257" t="s">
        <v>10</v>
      </c>
      <c r="C29257" t="s">
        <v>41</v>
      </c>
      <c r="E29257" t="s">
        <v>33</v>
      </c>
      <c r="F29257" t="s">
        <v>64</v>
      </c>
      <c r="K29257" t="s">
        <v>5192</v>
      </c>
      <c r="L29257" t="str">
        <f t="shared" si="457"/>
        <v>22132YO/SGREEN</v>
      </c>
    </row>
    <row r="29258" spans="1:12" x14ac:dyDescent="0.25">
      <c r="A29258">
        <v>29257</v>
      </c>
      <c r="C29258" t="s">
        <v>41</v>
      </c>
      <c r="F29258" t="s">
        <v>2134</v>
      </c>
      <c r="K29258" t="s">
        <v>5192</v>
      </c>
      <c r="L29258" t="str">
        <f t="shared" si="457"/>
        <v>22132YO/STURQUOISE</v>
      </c>
    </row>
    <row r="29259" spans="1:12" x14ac:dyDescent="0.25">
      <c r="A29259">
        <v>29258</v>
      </c>
      <c r="C29259" t="s">
        <v>41</v>
      </c>
      <c r="F29259" t="s">
        <v>661</v>
      </c>
      <c r="K29259" t="s">
        <v>5192</v>
      </c>
      <c r="L29259" t="str">
        <f t="shared" si="457"/>
        <v>22132YO/SVIOLET</v>
      </c>
    </row>
    <row r="29260" spans="1:12" x14ac:dyDescent="0.25">
      <c r="A29260">
        <v>29259</v>
      </c>
      <c r="L29260" t="str">
        <f t="shared" si="457"/>
        <v/>
      </c>
    </row>
    <row r="29261" spans="1:12" x14ac:dyDescent="0.25">
      <c r="A29261">
        <v>29260</v>
      </c>
      <c r="L29261" t="str">
        <f t="shared" si="457"/>
        <v/>
      </c>
    </row>
    <row r="29262" spans="1:12" x14ac:dyDescent="0.25">
      <c r="A29262">
        <v>29261</v>
      </c>
      <c r="B29262" t="s">
        <v>10</v>
      </c>
      <c r="C29262" t="s">
        <v>41</v>
      </c>
      <c r="E29262" t="s">
        <v>33</v>
      </c>
      <c r="F29262" t="s">
        <v>64</v>
      </c>
      <c r="K29262" t="s">
        <v>5193</v>
      </c>
      <c r="L29262" t="str">
        <f t="shared" si="457"/>
        <v>22131YO/SGREEN</v>
      </c>
    </row>
    <row r="29263" spans="1:12" x14ac:dyDescent="0.25">
      <c r="A29263">
        <v>29262</v>
      </c>
      <c r="C29263" t="s">
        <v>41</v>
      </c>
      <c r="F29263" t="s">
        <v>2134</v>
      </c>
      <c r="K29263" t="s">
        <v>5193</v>
      </c>
      <c r="L29263" t="str">
        <f t="shared" si="457"/>
        <v>22131YO/STURQUOISE</v>
      </c>
    </row>
    <row r="29264" spans="1:12" x14ac:dyDescent="0.25">
      <c r="A29264">
        <v>29263</v>
      </c>
      <c r="C29264" t="s">
        <v>41</v>
      </c>
      <c r="F29264" t="s">
        <v>661</v>
      </c>
      <c r="K29264" t="s">
        <v>5193</v>
      </c>
      <c r="L29264" t="str">
        <f t="shared" si="457"/>
        <v>22131YO/SVIOLET</v>
      </c>
    </row>
    <row r="29265" spans="1:12" x14ac:dyDescent="0.25">
      <c r="A29265">
        <v>29264</v>
      </c>
      <c r="L29265" t="str">
        <f t="shared" si="457"/>
        <v/>
      </c>
    </row>
    <row r="29266" spans="1:12" x14ac:dyDescent="0.25">
      <c r="A29266">
        <v>29265</v>
      </c>
      <c r="L29266" t="str">
        <f t="shared" si="457"/>
        <v/>
      </c>
    </row>
    <row r="29267" spans="1:12" x14ac:dyDescent="0.25">
      <c r="A29267">
        <v>29266</v>
      </c>
      <c r="L29267" t="str">
        <f t="shared" si="457"/>
        <v/>
      </c>
    </row>
    <row r="29268" spans="1:12" x14ac:dyDescent="0.25">
      <c r="A29268">
        <v>29267</v>
      </c>
      <c r="B29268" t="s">
        <v>10</v>
      </c>
      <c r="C29268" t="s">
        <v>41</v>
      </c>
      <c r="E29268" t="s">
        <v>33</v>
      </c>
      <c r="F29268" t="s">
        <v>1279</v>
      </c>
      <c r="K29268">
        <v>1220112</v>
      </c>
      <c r="L29268" t="str">
        <f t="shared" si="457"/>
        <v>1220112O/SMULTICOLOR</v>
      </c>
    </row>
    <row r="29269" spans="1:12" x14ac:dyDescent="0.25">
      <c r="A29269">
        <v>29268</v>
      </c>
      <c r="L29269" t="str">
        <f t="shared" si="457"/>
        <v/>
      </c>
    </row>
    <row r="29270" spans="1:12" x14ac:dyDescent="0.25">
      <c r="A29270">
        <v>29269</v>
      </c>
      <c r="L29270" t="str">
        <f t="shared" si="457"/>
        <v/>
      </c>
    </row>
    <row r="29271" spans="1:12" x14ac:dyDescent="0.25">
      <c r="A29271">
        <v>29270</v>
      </c>
      <c r="B29271" t="s">
        <v>10</v>
      </c>
      <c r="C29271" t="s">
        <v>41</v>
      </c>
      <c r="E29271" t="s">
        <v>33</v>
      </c>
      <c r="F29271" t="s">
        <v>1279</v>
      </c>
      <c r="K29271">
        <v>1220113</v>
      </c>
      <c r="L29271" t="str">
        <f t="shared" si="457"/>
        <v>1220113O/SMULTICOLOR</v>
      </c>
    </row>
    <row r="29272" spans="1:12" x14ac:dyDescent="0.25">
      <c r="A29272">
        <v>29271</v>
      </c>
      <c r="L29272" t="str">
        <f t="shared" si="457"/>
        <v/>
      </c>
    </row>
    <row r="29273" spans="1:12" x14ac:dyDescent="0.25">
      <c r="A29273">
        <v>29272</v>
      </c>
      <c r="L29273" t="str">
        <f t="shared" si="457"/>
        <v/>
      </c>
    </row>
    <row r="29274" spans="1:12" x14ac:dyDescent="0.25">
      <c r="A29274">
        <v>29273</v>
      </c>
      <c r="L29274" t="str">
        <f t="shared" si="457"/>
        <v/>
      </c>
    </row>
    <row r="29275" spans="1:12" x14ac:dyDescent="0.25">
      <c r="A29275">
        <v>29274</v>
      </c>
      <c r="B29275" t="s">
        <v>10</v>
      </c>
      <c r="C29275" t="s">
        <v>41</v>
      </c>
      <c r="E29275" t="s">
        <v>33</v>
      </c>
      <c r="F29275" t="s">
        <v>34</v>
      </c>
      <c r="K29275" t="s">
        <v>5194</v>
      </c>
      <c r="L29275" t="str">
        <f t="shared" si="457"/>
        <v>77077YO/SCREAM</v>
      </c>
    </row>
    <row r="29276" spans="1:12" x14ac:dyDescent="0.25">
      <c r="A29276">
        <v>29275</v>
      </c>
      <c r="L29276" t="str">
        <f t="shared" si="457"/>
        <v/>
      </c>
    </row>
    <row r="29277" spans="1:12" x14ac:dyDescent="0.25">
      <c r="A29277">
        <v>29276</v>
      </c>
      <c r="L29277" t="str">
        <f t="shared" si="457"/>
        <v/>
      </c>
    </row>
    <row r="29278" spans="1:12" x14ac:dyDescent="0.25">
      <c r="A29278">
        <v>29277</v>
      </c>
      <c r="L29278" t="str">
        <f t="shared" si="457"/>
        <v/>
      </c>
    </row>
    <row r="29279" spans="1:12" x14ac:dyDescent="0.25">
      <c r="A29279">
        <v>29278</v>
      </c>
      <c r="B29279" t="s">
        <v>10</v>
      </c>
      <c r="C29279" t="s">
        <v>20</v>
      </c>
      <c r="E29279" t="s">
        <v>33</v>
      </c>
      <c r="F29279" t="s">
        <v>389</v>
      </c>
      <c r="K29279">
        <v>107363003</v>
      </c>
      <c r="L29279" t="str">
        <f t="shared" si="457"/>
        <v>107363003SFUCHSIA</v>
      </c>
    </row>
    <row r="29280" spans="1:12" x14ac:dyDescent="0.25">
      <c r="A29280">
        <v>29279</v>
      </c>
      <c r="C29280" t="s">
        <v>20</v>
      </c>
      <c r="F29280" t="s">
        <v>13</v>
      </c>
      <c r="K29280">
        <v>107363003</v>
      </c>
      <c r="L29280" t="str">
        <f t="shared" si="457"/>
        <v>107363003SBLUE</v>
      </c>
    </row>
    <row r="29281" spans="1:12" x14ac:dyDescent="0.25">
      <c r="A29281">
        <v>29280</v>
      </c>
      <c r="C29281" t="s">
        <v>21</v>
      </c>
      <c r="F29281" t="s">
        <v>389</v>
      </c>
      <c r="K29281">
        <v>107363003</v>
      </c>
      <c r="L29281" t="str">
        <f t="shared" si="457"/>
        <v>107363003MFUCHSIA</v>
      </c>
    </row>
    <row r="29282" spans="1:12" x14ac:dyDescent="0.25">
      <c r="A29282">
        <v>29281</v>
      </c>
      <c r="C29282" t="s">
        <v>21</v>
      </c>
      <c r="F29282" t="s">
        <v>13</v>
      </c>
      <c r="K29282">
        <v>107363003</v>
      </c>
      <c r="L29282" t="str">
        <f t="shared" si="457"/>
        <v>107363003MBLUE</v>
      </c>
    </row>
    <row r="29283" spans="1:12" x14ac:dyDescent="0.25">
      <c r="A29283">
        <v>29282</v>
      </c>
      <c r="L29283" t="str">
        <f t="shared" si="457"/>
        <v/>
      </c>
    </row>
    <row r="29284" spans="1:12" x14ac:dyDescent="0.25">
      <c r="A29284">
        <v>29283</v>
      </c>
      <c r="B29284" t="s">
        <v>10</v>
      </c>
      <c r="C29284" t="s">
        <v>20</v>
      </c>
      <c r="E29284" t="s">
        <v>33</v>
      </c>
      <c r="F29284" t="s">
        <v>389</v>
      </c>
      <c r="K29284">
        <v>108436003</v>
      </c>
      <c r="L29284" t="str">
        <f t="shared" si="457"/>
        <v>108436003SFUCHSIA</v>
      </c>
    </row>
    <row r="29285" spans="1:12" x14ac:dyDescent="0.25">
      <c r="A29285">
        <v>29284</v>
      </c>
      <c r="C29285" t="s">
        <v>21</v>
      </c>
      <c r="F29285" t="s">
        <v>389</v>
      </c>
      <c r="K29285">
        <v>108436003</v>
      </c>
      <c r="L29285" t="str">
        <f t="shared" si="457"/>
        <v>108436003MFUCHSIA</v>
      </c>
    </row>
    <row r="29286" spans="1:12" x14ac:dyDescent="0.25">
      <c r="A29286">
        <v>29285</v>
      </c>
      <c r="L29286" t="str">
        <f t="shared" si="457"/>
        <v/>
      </c>
    </row>
    <row r="29287" spans="1:12" x14ac:dyDescent="0.25">
      <c r="A29287">
        <v>29286</v>
      </c>
      <c r="L29287" t="str">
        <f t="shared" si="457"/>
        <v/>
      </c>
    </row>
    <row r="29288" spans="1:12" x14ac:dyDescent="0.25">
      <c r="A29288">
        <v>29287</v>
      </c>
      <c r="B29288" t="s">
        <v>10</v>
      </c>
      <c r="C29288" t="s">
        <v>19</v>
      </c>
      <c r="E29288" t="s">
        <v>33</v>
      </c>
      <c r="F29288" t="s">
        <v>36</v>
      </c>
      <c r="K29288" t="s">
        <v>5195</v>
      </c>
      <c r="L29288" t="str">
        <f t="shared" si="457"/>
        <v>P585T082XSBEIGE</v>
      </c>
    </row>
    <row r="29289" spans="1:12" x14ac:dyDescent="0.25">
      <c r="A29289">
        <v>29288</v>
      </c>
      <c r="C29289" t="s">
        <v>20</v>
      </c>
      <c r="F29289" t="s">
        <v>36</v>
      </c>
      <c r="K29289" t="s">
        <v>5195</v>
      </c>
      <c r="L29289" t="str">
        <f t="shared" si="457"/>
        <v>P585T082SBEIGE</v>
      </c>
    </row>
    <row r="29290" spans="1:12" x14ac:dyDescent="0.25">
      <c r="A29290">
        <v>29289</v>
      </c>
      <c r="C29290" t="s">
        <v>21</v>
      </c>
      <c r="F29290" t="s">
        <v>36</v>
      </c>
      <c r="K29290" t="s">
        <v>5195</v>
      </c>
      <c r="L29290" t="str">
        <f t="shared" si="457"/>
        <v>P585T082MBEIGE</v>
      </c>
    </row>
    <row r="29291" spans="1:12" x14ac:dyDescent="0.25">
      <c r="A29291">
        <v>29290</v>
      </c>
      <c r="C29291" t="s">
        <v>19</v>
      </c>
      <c r="F29291" t="s">
        <v>64</v>
      </c>
      <c r="K29291" t="s">
        <v>5195</v>
      </c>
      <c r="L29291" t="str">
        <f t="shared" si="457"/>
        <v>P585T082XSGREEN</v>
      </c>
    </row>
    <row r="29292" spans="1:12" x14ac:dyDescent="0.25">
      <c r="A29292">
        <v>29291</v>
      </c>
      <c r="C29292" t="s">
        <v>20</v>
      </c>
      <c r="F29292" t="s">
        <v>64</v>
      </c>
      <c r="K29292" t="s">
        <v>5195</v>
      </c>
      <c r="L29292" t="str">
        <f t="shared" si="457"/>
        <v>P585T082SGREEN</v>
      </c>
    </row>
    <row r="29293" spans="1:12" x14ac:dyDescent="0.25">
      <c r="A29293">
        <v>29292</v>
      </c>
      <c r="C29293" t="s">
        <v>21</v>
      </c>
      <c r="F29293" t="s">
        <v>64</v>
      </c>
      <c r="K29293" t="s">
        <v>5195</v>
      </c>
      <c r="L29293" t="str">
        <f t="shared" si="457"/>
        <v>P585T082MGREEN</v>
      </c>
    </row>
    <row r="29294" spans="1:12" x14ac:dyDescent="0.25">
      <c r="A29294">
        <v>29293</v>
      </c>
      <c r="B29294" t="s">
        <v>10</v>
      </c>
      <c r="C29294" t="s">
        <v>20</v>
      </c>
      <c r="E29294" t="s">
        <v>33</v>
      </c>
      <c r="F29294" t="s">
        <v>740</v>
      </c>
      <c r="K29294" t="s">
        <v>5196</v>
      </c>
      <c r="L29294" t="str">
        <f t="shared" si="457"/>
        <v>JCEERNEQSYELLOW</v>
      </c>
    </row>
    <row r="29295" spans="1:12" x14ac:dyDescent="0.25">
      <c r="A29295">
        <v>29294</v>
      </c>
      <c r="C29295" t="s">
        <v>21</v>
      </c>
      <c r="F29295" t="s">
        <v>740</v>
      </c>
      <c r="K29295" t="s">
        <v>5196</v>
      </c>
      <c r="L29295" t="str">
        <f t="shared" si="457"/>
        <v>JCEERNEQMYELLOW</v>
      </c>
    </row>
    <row r="29296" spans="1:12" x14ac:dyDescent="0.25">
      <c r="A29296">
        <v>29295</v>
      </c>
      <c r="L29296" t="str">
        <f t="shared" si="457"/>
        <v/>
      </c>
    </row>
    <row r="29297" spans="1:12" x14ac:dyDescent="0.25">
      <c r="A29297">
        <v>29296</v>
      </c>
      <c r="L29297" t="str">
        <f t="shared" si="457"/>
        <v/>
      </c>
    </row>
    <row r="29298" spans="1:12" x14ac:dyDescent="0.25">
      <c r="A29298">
        <v>29297</v>
      </c>
      <c r="L29298" t="str">
        <f t="shared" si="457"/>
        <v/>
      </c>
    </row>
    <row r="29299" spans="1:12" x14ac:dyDescent="0.25">
      <c r="A29299">
        <v>29298</v>
      </c>
      <c r="B29299" t="s">
        <v>10</v>
      </c>
      <c r="C29299" t="s">
        <v>20</v>
      </c>
      <c r="E29299" t="s">
        <v>33</v>
      </c>
      <c r="F29299" t="s">
        <v>13</v>
      </c>
      <c r="K29299" t="s">
        <v>5197</v>
      </c>
      <c r="L29299" t="str">
        <f t="shared" si="457"/>
        <v>ACLFDJWSBLUE</v>
      </c>
    </row>
    <row r="29300" spans="1:12" x14ac:dyDescent="0.25">
      <c r="A29300">
        <v>29299</v>
      </c>
      <c r="C29300" t="s">
        <v>20</v>
      </c>
      <c r="F29300" t="s">
        <v>149</v>
      </c>
      <c r="K29300" t="s">
        <v>5197</v>
      </c>
      <c r="L29300" t="str">
        <f t="shared" si="457"/>
        <v>ACLFDJWSPURPLE</v>
      </c>
    </row>
    <row r="29301" spans="1:12" x14ac:dyDescent="0.25">
      <c r="A29301">
        <v>29300</v>
      </c>
      <c r="C29301" t="s">
        <v>21</v>
      </c>
      <c r="F29301" t="s">
        <v>13</v>
      </c>
      <c r="K29301" t="s">
        <v>5197</v>
      </c>
      <c r="L29301" t="str">
        <f t="shared" si="457"/>
        <v>ACLFDJWMBLUE</v>
      </c>
    </row>
    <row r="29302" spans="1:12" x14ac:dyDescent="0.25">
      <c r="A29302">
        <v>29301</v>
      </c>
      <c r="C29302" t="s">
        <v>21</v>
      </c>
      <c r="F29302" t="s">
        <v>149</v>
      </c>
      <c r="K29302" t="s">
        <v>5197</v>
      </c>
      <c r="L29302" t="str">
        <f t="shared" si="457"/>
        <v>ACLFDJWMPURPLE</v>
      </c>
    </row>
    <row r="29303" spans="1:12" x14ac:dyDescent="0.25">
      <c r="A29303">
        <v>29302</v>
      </c>
      <c r="C29303" t="s">
        <v>22</v>
      </c>
      <c r="F29303" t="s">
        <v>13</v>
      </c>
      <c r="K29303" t="s">
        <v>5197</v>
      </c>
      <c r="L29303" t="str">
        <f t="shared" si="457"/>
        <v>ACLFDJWLBLUE</v>
      </c>
    </row>
    <row r="29304" spans="1:12" x14ac:dyDescent="0.25">
      <c r="A29304">
        <v>29303</v>
      </c>
      <c r="B29304" t="s">
        <v>10</v>
      </c>
      <c r="C29304" t="s">
        <v>20</v>
      </c>
      <c r="E29304" t="s">
        <v>33</v>
      </c>
      <c r="F29304" t="s">
        <v>107</v>
      </c>
      <c r="K29304" t="s">
        <v>5198</v>
      </c>
      <c r="L29304" t="str">
        <f t="shared" si="457"/>
        <v>AB9KDNISRED</v>
      </c>
    </row>
    <row r="29305" spans="1:12" x14ac:dyDescent="0.25">
      <c r="A29305">
        <v>29304</v>
      </c>
      <c r="C29305" t="s">
        <v>21</v>
      </c>
      <c r="F29305" t="s">
        <v>107</v>
      </c>
      <c r="K29305" t="s">
        <v>5198</v>
      </c>
      <c r="L29305" t="str">
        <f t="shared" si="457"/>
        <v>AB9KDNIMRED</v>
      </c>
    </row>
    <row r="29306" spans="1:12" x14ac:dyDescent="0.25">
      <c r="A29306">
        <v>29305</v>
      </c>
      <c r="C29306" t="s">
        <v>22</v>
      </c>
      <c r="F29306" t="s">
        <v>107</v>
      </c>
      <c r="K29306" t="s">
        <v>5198</v>
      </c>
      <c r="L29306" t="str">
        <f t="shared" si="457"/>
        <v>AB9KDNILRED</v>
      </c>
    </row>
    <row r="29307" spans="1:12" x14ac:dyDescent="0.25">
      <c r="A29307">
        <v>29306</v>
      </c>
      <c r="L29307" t="str">
        <f t="shared" si="457"/>
        <v/>
      </c>
    </row>
    <row r="29308" spans="1:12" x14ac:dyDescent="0.25">
      <c r="A29308">
        <v>29307</v>
      </c>
      <c r="B29308" t="s">
        <v>10</v>
      </c>
      <c r="C29308" t="s">
        <v>20</v>
      </c>
      <c r="E29308" t="s">
        <v>33</v>
      </c>
      <c r="F29308" t="s">
        <v>64</v>
      </c>
      <c r="K29308" t="s">
        <v>5199</v>
      </c>
      <c r="L29308" t="str">
        <f t="shared" si="457"/>
        <v>TY0612SGREEN</v>
      </c>
    </row>
    <row r="29309" spans="1:12" x14ac:dyDescent="0.25">
      <c r="A29309">
        <v>29308</v>
      </c>
      <c r="C29309" t="s">
        <v>21</v>
      </c>
      <c r="F29309" t="s">
        <v>64</v>
      </c>
      <c r="K29309" t="s">
        <v>5199</v>
      </c>
      <c r="L29309" t="str">
        <f t="shared" si="457"/>
        <v>TY0612MGREEN</v>
      </c>
    </row>
    <row r="29310" spans="1:12" x14ac:dyDescent="0.25">
      <c r="A29310">
        <v>29309</v>
      </c>
      <c r="L29310" t="str">
        <f t="shared" si="457"/>
        <v/>
      </c>
    </row>
    <row r="29311" spans="1:12" x14ac:dyDescent="0.25">
      <c r="A29311">
        <v>29310</v>
      </c>
      <c r="B29311" t="s">
        <v>10</v>
      </c>
      <c r="C29311" t="s">
        <v>20</v>
      </c>
      <c r="E29311" t="s">
        <v>33</v>
      </c>
      <c r="F29311" t="s">
        <v>64</v>
      </c>
      <c r="K29311" t="s">
        <v>5200</v>
      </c>
      <c r="L29311" t="str">
        <f t="shared" si="457"/>
        <v>DY5093SGREEN</v>
      </c>
    </row>
    <row r="29312" spans="1:12" x14ac:dyDescent="0.25">
      <c r="A29312">
        <v>29311</v>
      </c>
      <c r="C29312" t="s">
        <v>21</v>
      </c>
      <c r="F29312" t="s">
        <v>64</v>
      </c>
      <c r="K29312" t="s">
        <v>5200</v>
      </c>
      <c r="L29312" t="str">
        <f t="shared" si="457"/>
        <v>DY5093MGREEN</v>
      </c>
    </row>
    <row r="29313" spans="1:12" x14ac:dyDescent="0.25">
      <c r="A29313">
        <v>29312</v>
      </c>
      <c r="L29313" t="str">
        <f t="shared" si="457"/>
        <v/>
      </c>
    </row>
    <row r="29314" spans="1:12" x14ac:dyDescent="0.25">
      <c r="A29314">
        <v>29313</v>
      </c>
      <c r="L29314" t="str">
        <f t="shared" si="457"/>
        <v/>
      </c>
    </row>
    <row r="29315" spans="1:12" x14ac:dyDescent="0.25">
      <c r="A29315">
        <v>29314</v>
      </c>
      <c r="B29315" t="s">
        <v>10</v>
      </c>
      <c r="C29315" t="s">
        <v>19</v>
      </c>
      <c r="E29315" t="s">
        <v>33</v>
      </c>
      <c r="F29315" t="s">
        <v>3873</v>
      </c>
      <c r="K29315" t="s">
        <v>5201</v>
      </c>
      <c r="L29315" t="str">
        <f t="shared" ref="L29315:L29378" si="458">_xlfn.CONCAT(K29315,C29315,F29315)</f>
        <v>P3I4DANXSOFF WHITE</v>
      </c>
    </row>
    <row r="29316" spans="1:12" x14ac:dyDescent="0.25">
      <c r="A29316">
        <v>29315</v>
      </c>
      <c r="C29316" t="s">
        <v>20</v>
      </c>
      <c r="F29316" t="s">
        <v>3873</v>
      </c>
      <c r="K29316" t="s">
        <v>5201</v>
      </c>
      <c r="L29316" t="str">
        <f t="shared" si="458"/>
        <v>P3I4DANSOFF WHITE</v>
      </c>
    </row>
    <row r="29317" spans="1:12" x14ac:dyDescent="0.25">
      <c r="A29317">
        <v>29316</v>
      </c>
      <c r="C29317" t="s">
        <v>21</v>
      </c>
      <c r="F29317" t="s">
        <v>3873</v>
      </c>
      <c r="K29317" t="s">
        <v>5201</v>
      </c>
      <c r="L29317" t="str">
        <f t="shared" si="458"/>
        <v>P3I4DANMOFF WHITE</v>
      </c>
    </row>
    <row r="29318" spans="1:12" x14ac:dyDescent="0.25">
      <c r="A29318">
        <v>29317</v>
      </c>
      <c r="L29318" t="str">
        <f t="shared" si="458"/>
        <v/>
      </c>
    </row>
    <row r="29319" spans="1:12" x14ac:dyDescent="0.25">
      <c r="A29319">
        <v>29318</v>
      </c>
      <c r="L29319" t="str">
        <f t="shared" si="458"/>
        <v/>
      </c>
    </row>
    <row r="29320" spans="1:12" x14ac:dyDescent="0.25">
      <c r="A29320">
        <v>29319</v>
      </c>
      <c r="L29320" t="str">
        <f t="shared" si="458"/>
        <v/>
      </c>
    </row>
    <row r="29321" spans="1:12" x14ac:dyDescent="0.25">
      <c r="A29321">
        <v>29320</v>
      </c>
      <c r="B29321" t="s">
        <v>10</v>
      </c>
      <c r="C29321" t="s">
        <v>19</v>
      </c>
      <c r="E29321" t="s">
        <v>33</v>
      </c>
      <c r="F29321" t="s">
        <v>3873</v>
      </c>
      <c r="K29321" t="s">
        <v>5202</v>
      </c>
      <c r="L29321" t="str">
        <f t="shared" si="458"/>
        <v>FD92DANXSOFF WHITE</v>
      </c>
    </row>
    <row r="29322" spans="1:12" x14ac:dyDescent="0.25">
      <c r="A29322">
        <v>29321</v>
      </c>
      <c r="C29322" t="s">
        <v>20</v>
      </c>
      <c r="F29322" t="s">
        <v>3873</v>
      </c>
      <c r="K29322" t="s">
        <v>5202</v>
      </c>
      <c r="L29322" t="str">
        <f t="shared" si="458"/>
        <v>FD92DANSOFF WHITE</v>
      </c>
    </row>
    <row r="29323" spans="1:12" x14ac:dyDescent="0.25">
      <c r="A29323">
        <v>29322</v>
      </c>
      <c r="C29323" t="s">
        <v>21</v>
      </c>
      <c r="F29323" t="s">
        <v>3873</v>
      </c>
      <c r="K29323" t="s">
        <v>5202</v>
      </c>
      <c r="L29323" t="str">
        <f t="shared" si="458"/>
        <v>FD92DANMOFF WHITE</v>
      </c>
    </row>
    <row r="29324" spans="1:12" x14ac:dyDescent="0.25">
      <c r="A29324">
        <v>29323</v>
      </c>
      <c r="B29324" t="s">
        <v>10</v>
      </c>
      <c r="C29324" t="s">
        <v>20</v>
      </c>
      <c r="E29324" t="s">
        <v>33</v>
      </c>
      <c r="F29324" t="s">
        <v>1279</v>
      </c>
      <c r="K29324" t="s">
        <v>5203</v>
      </c>
      <c r="L29324" t="str">
        <f t="shared" si="458"/>
        <v>ACLFDHPSMULTICOLOR</v>
      </c>
    </row>
    <row r="29325" spans="1:12" x14ac:dyDescent="0.25">
      <c r="A29325">
        <v>29324</v>
      </c>
      <c r="C29325" t="s">
        <v>21</v>
      </c>
      <c r="F29325" t="s">
        <v>1279</v>
      </c>
      <c r="K29325" t="s">
        <v>5203</v>
      </c>
      <c r="L29325" t="str">
        <f t="shared" si="458"/>
        <v>ACLFDHPMMULTICOLOR</v>
      </c>
    </row>
    <row r="29326" spans="1:12" x14ac:dyDescent="0.25">
      <c r="A29326">
        <v>29325</v>
      </c>
      <c r="C29326" t="s">
        <v>22</v>
      </c>
      <c r="F29326" t="s">
        <v>1279</v>
      </c>
      <c r="K29326" t="s">
        <v>5203</v>
      </c>
      <c r="L29326" t="str">
        <f t="shared" si="458"/>
        <v>ACLFDHPLMULTICOLOR</v>
      </c>
    </row>
    <row r="29327" spans="1:12" x14ac:dyDescent="0.25">
      <c r="A29327">
        <v>29326</v>
      </c>
      <c r="L29327" t="str">
        <f t="shared" si="458"/>
        <v/>
      </c>
    </row>
    <row r="29328" spans="1:12" x14ac:dyDescent="0.25">
      <c r="A29328">
        <v>29327</v>
      </c>
      <c r="B29328" t="s">
        <v>10</v>
      </c>
      <c r="C29328" t="s">
        <v>20</v>
      </c>
      <c r="E29328" t="s">
        <v>33</v>
      </c>
      <c r="F29328" t="s">
        <v>39</v>
      </c>
      <c r="K29328" t="s">
        <v>5204</v>
      </c>
      <c r="L29328" t="str">
        <f t="shared" si="458"/>
        <v>TN24DAISVDSWHITE</v>
      </c>
    </row>
    <row r="29329" spans="1:12" x14ac:dyDescent="0.25">
      <c r="A29329">
        <v>29328</v>
      </c>
      <c r="C29329" t="s">
        <v>21</v>
      </c>
      <c r="F29329" t="s">
        <v>39</v>
      </c>
      <c r="K29329" t="s">
        <v>5204</v>
      </c>
      <c r="L29329" t="str">
        <f t="shared" si="458"/>
        <v>TN24DAISVDMWHITE</v>
      </c>
    </row>
    <row r="29330" spans="1:12" x14ac:dyDescent="0.25">
      <c r="A29330">
        <v>29329</v>
      </c>
      <c r="C29330" t="s">
        <v>22</v>
      </c>
      <c r="F29330" t="s">
        <v>39</v>
      </c>
      <c r="K29330" t="s">
        <v>5204</v>
      </c>
      <c r="L29330" t="str">
        <f t="shared" si="458"/>
        <v>TN24DAISVDLWHITE</v>
      </c>
    </row>
    <row r="29331" spans="1:12" x14ac:dyDescent="0.25">
      <c r="A29331">
        <v>29330</v>
      </c>
      <c r="L29331" t="str">
        <f t="shared" si="458"/>
        <v/>
      </c>
    </row>
    <row r="29332" spans="1:12" x14ac:dyDescent="0.25">
      <c r="A29332">
        <v>29331</v>
      </c>
      <c r="B29332" t="s">
        <v>10</v>
      </c>
      <c r="C29332" t="s">
        <v>20</v>
      </c>
      <c r="E29332" t="s">
        <v>33</v>
      </c>
      <c r="F29332" t="s">
        <v>13</v>
      </c>
      <c r="K29332" t="s">
        <v>5205</v>
      </c>
      <c r="L29332" t="str">
        <f t="shared" si="458"/>
        <v>CJF4DLHSBLUE</v>
      </c>
    </row>
    <row r="29333" spans="1:12" x14ac:dyDescent="0.25">
      <c r="A29333">
        <v>29332</v>
      </c>
      <c r="C29333" t="s">
        <v>21</v>
      </c>
      <c r="F29333" t="s">
        <v>13</v>
      </c>
      <c r="K29333" t="s">
        <v>5205</v>
      </c>
      <c r="L29333" t="str">
        <f t="shared" si="458"/>
        <v>CJF4DLHMBLUE</v>
      </c>
    </row>
    <row r="29334" spans="1:12" x14ac:dyDescent="0.25">
      <c r="A29334">
        <v>29333</v>
      </c>
      <c r="C29334" t="s">
        <v>22</v>
      </c>
      <c r="F29334" t="s">
        <v>13</v>
      </c>
      <c r="K29334" t="s">
        <v>5205</v>
      </c>
      <c r="L29334" t="str">
        <f t="shared" si="458"/>
        <v>CJF4DLHLBLUE</v>
      </c>
    </row>
    <row r="29335" spans="1:12" x14ac:dyDescent="0.25">
      <c r="A29335">
        <v>29334</v>
      </c>
      <c r="B29335" t="s">
        <v>10</v>
      </c>
      <c r="C29335" t="s">
        <v>20</v>
      </c>
      <c r="E29335" t="s">
        <v>33</v>
      </c>
      <c r="F29335" t="s">
        <v>810</v>
      </c>
      <c r="K29335" t="s">
        <v>5206</v>
      </c>
      <c r="L29335" t="str">
        <f t="shared" si="458"/>
        <v>CKG5DMJSORANGE</v>
      </c>
    </row>
    <row r="29336" spans="1:12" x14ac:dyDescent="0.25">
      <c r="A29336">
        <v>29335</v>
      </c>
      <c r="C29336" t="s">
        <v>21</v>
      </c>
      <c r="F29336" t="s">
        <v>810</v>
      </c>
      <c r="K29336" t="s">
        <v>5206</v>
      </c>
      <c r="L29336" t="str">
        <f t="shared" si="458"/>
        <v>CKG5DMJMORANGE</v>
      </c>
    </row>
    <row r="29337" spans="1:12" x14ac:dyDescent="0.25">
      <c r="A29337">
        <v>29336</v>
      </c>
      <c r="L29337" t="str">
        <f t="shared" si="458"/>
        <v/>
      </c>
    </row>
    <row r="29338" spans="1:12" x14ac:dyDescent="0.25">
      <c r="A29338">
        <v>29337</v>
      </c>
      <c r="B29338" t="s">
        <v>10</v>
      </c>
      <c r="C29338" t="s">
        <v>20</v>
      </c>
      <c r="E29338" t="s">
        <v>33</v>
      </c>
      <c r="F29338" t="s">
        <v>13</v>
      </c>
      <c r="K29338" t="s">
        <v>5207</v>
      </c>
      <c r="L29338" t="str">
        <f t="shared" si="458"/>
        <v>GGZ4DARSBLUE</v>
      </c>
    </row>
    <row r="29339" spans="1:12" x14ac:dyDescent="0.25">
      <c r="A29339">
        <v>29338</v>
      </c>
      <c r="C29339" t="s">
        <v>21</v>
      </c>
      <c r="F29339" t="s">
        <v>13</v>
      </c>
      <c r="K29339" t="s">
        <v>5207</v>
      </c>
      <c r="L29339" t="str">
        <f t="shared" si="458"/>
        <v>GGZ4DARMBLUE</v>
      </c>
    </row>
    <row r="29340" spans="1:12" x14ac:dyDescent="0.25">
      <c r="A29340">
        <v>29339</v>
      </c>
      <c r="C29340" t="s">
        <v>22</v>
      </c>
      <c r="F29340" t="s">
        <v>13</v>
      </c>
      <c r="K29340" t="s">
        <v>5207</v>
      </c>
      <c r="L29340" t="str">
        <f t="shared" si="458"/>
        <v>GGZ4DARLBLUE</v>
      </c>
    </row>
    <row r="29341" spans="1:12" x14ac:dyDescent="0.25">
      <c r="A29341">
        <v>29340</v>
      </c>
      <c r="L29341" t="str">
        <f t="shared" si="458"/>
        <v/>
      </c>
    </row>
    <row r="29342" spans="1:12" x14ac:dyDescent="0.25">
      <c r="A29342">
        <v>29341</v>
      </c>
      <c r="B29342" t="s">
        <v>10</v>
      </c>
      <c r="C29342" t="s">
        <v>20</v>
      </c>
      <c r="E29342" t="s">
        <v>33</v>
      </c>
      <c r="F29342" t="s">
        <v>13</v>
      </c>
      <c r="K29342" t="s">
        <v>5208</v>
      </c>
      <c r="L29342" t="str">
        <f t="shared" si="458"/>
        <v>RFD2DARSBLUE</v>
      </c>
    </row>
    <row r="29343" spans="1:12" x14ac:dyDescent="0.25">
      <c r="A29343">
        <v>29342</v>
      </c>
      <c r="C29343" t="s">
        <v>21</v>
      </c>
      <c r="F29343" t="s">
        <v>13</v>
      </c>
      <c r="K29343" t="s">
        <v>5208</v>
      </c>
      <c r="L29343" t="str">
        <f t="shared" si="458"/>
        <v>RFD2DARMBLUE</v>
      </c>
    </row>
    <row r="29344" spans="1:12" x14ac:dyDescent="0.25">
      <c r="A29344">
        <v>29343</v>
      </c>
      <c r="C29344" t="s">
        <v>22</v>
      </c>
      <c r="F29344" t="s">
        <v>13</v>
      </c>
      <c r="K29344" t="s">
        <v>5208</v>
      </c>
      <c r="L29344" t="str">
        <f t="shared" si="458"/>
        <v>RFD2DARLBLUE</v>
      </c>
    </row>
    <row r="29345" spans="1:12" x14ac:dyDescent="0.25">
      <c r="A29345">
        <v>29344</v>
      </c>
      <c r="L29345" t="str">
        <f t="shared" si="458"/>
        <v/>
      </c>
    </row>
    <row r="29346" spans="1:12" x14ac:dyDescent="0.25">
      <c r="A29346">
        <v>29345</v>
      </c>
      <c r="B29346" t="s">
        <v>10</v>
      </c>
      <c r="C29346" t="s">
        <v>20</v>
      </c>
      <c r="E29346" t="s">
        <v>33</v>
      </c>
      <c r="F29346" t="s">
        <v>64</v>
      </c>
      <c r="K29346" t="s">
        <v>5209</v>
      </c>
      <c r="L29346" t="str">
        <f t="shared" si="458"/>
        <v>TJ45DANSGREEN</v>
      </c>
    </row>
    <row r="29347" spans="1:12" x14ac:dyDescent="0.25">
      <c r="A29347">
        <v>29346</v>
      </c>
      <c r="C29347" t="s">
        <v>21</v>
      </c>
      <c r="F29347" t="s">
        <v>64</v>
      </c>
      <c r="K29347" t="s">
        <v>5209</v>
      </c>
      <c r="L29347" t="str">
        <f t="shared" si="458"/>
        <v>TJ45DANMGREEN</v>
      </c>
    </row>
    <row r="29348" spans="1:12" x14ac:dyDescent="0.25">
      <c r="A29348">
        <v>29347</v>
      </c>
      <c r="C29348" t="s">
        <v>22</v>
      </c>
      <c r="F29348" t="s">
        <v>64</v>
      </c>
      <c r="K29348" t="s">
        <v>5209</v>
      </c>
      <c r="L29348" t="str">
        <f t="shared" si="458"/>
        <v>TJ45DANLGREEN</v>
      </c>
    </row>
    <row r="29349" spans="1:12" x14ac:dyDescent="0.25">
      <c r="A29349">
        <v>29348</v>
      </c>
      <c r="C29349" t="s">
        <v>20</v>
      </c>
      <c r="F29349" t="s">
        <v>17</v>
      </c>
      <c r="K29349" t="s">
        <v>5209</v>
      </c>
      <c r="L29349" t="str">
        <f t="shared" si="458"/>
        <v>TJ45DANSBLACK</v>
      </c>
    </row>
    <row r="29350" spans="1:12" x14ac:dyDescent="0.25">
      <c r="A29350">
        <v>29349</v>
      </c>
      <c r="C29350" t="s">
        <v>21</v>
      </c>
      <c r="F29350" t="s">
        <v>17</v>
      </c>
      <c r="K29350" t="s">
        <v>5209</v>
      </c>
      <c r="L29350" t="str">
        <f t="shared" si="458"/>
        <v>TJ45DANMBLACK</v>
      </c>
    </row>
    <row r="29351" spans="1:12" x14ac:dyDescent="0.25">
      <c r="A29351">
        <v>29350</v>
      </c>
      <c r="C29351" t="s">
        <v>22</v>
      </c>
      <c r="F29351" t="s">
        <v>17</v>
      </c>
      <c r="K29351" t="s">
        <v>5209</v>
      </c>
      <c r="L29351" t="str">
        <f t="shared" si="458"/>
        <v>TJ45DANLBLACK</v>
      </c>
    </row>
    <row r="29352" spans="1:12" x14ac:dyDescent="0.25">
      <c r="A29352">
        <v>29351</v>
      </c>
      <c r="B29352" t="s">
        <v>10</v>
      </c>
      <c r="C29352" t="s">
        <v>20</v>
      </c>
      <c r="E29352" t="s">
        <v>33</v>
      </c>
      <c r="F29352" t="s">
        <v>64</v>
      </c>
      <c r="K29352" t="s">
        <v>5210</v>
      </c>
      <c r="L29352" t="str">
        <f t="shared" si="458"/>
        <v>P3L7DANSGREEN</v>
      </c>
    </row>
    <row r="29353" spans="1:12" x14ac:dyDescent="0.25">
      <c r="A29353">
        <v>29352</v>
      </c>
      <c r="C29353" t="s">
        <v>20</v>
      </c>
      <c r="F29353" t="s">
        <v>39</v>
      </c>
      <c r="K29353" t="s">
        <v>5210</v>
      </c>
      <c r="L29353" t="str">
        <f t="shared" si="458"/>
        <v>P3L7DANSWHITE</v>
      </c>
    </row>
    <row r="29354" spans="1:12" x14ac:dyDescent="0.25">
      <c r="A29354">
        <v>29353</v>
      </c>
      <c r="C29354" t="s">
        <v>21</v>
      </c>
      <c r="F29354" t="s">
        <v>64</v>
      </c>
      <c r="K29354" t="s">
        <v>5210</v>
      </c>
      <c r="L29354" t="str">
        <f t="shared" si="458"/>
        <v>P3L7DANMGREEN</v>
      </c>
    </row>
    <row r="29355" spans="1:12" x14ac:dyDescent="0.25">
      <c r="A29355">
        <v>29354</v>
      </c>
      <c r="C29355" t="s">
        <v>21</v>
      </c>
      <c r="F29355" t="s">
        <v>39</v>
      </c>
      <c r="K29355" t="s">
        <v>5210</v>
      </c>
      <c r="L29355" t="str">
        <f t="shared" si="458"/>
        <v>P3L7DANMWHITE</v>
      </c>
    </row>
    <row r="29356" spans="1:12" x14ac:dyDescent="0.25">
      <c r="A29356">
        <v>29355</v>
      </c>
      <c r="C29356" t="s">
        <v>22</v>
      </c>
      <c r="F29356" t="s">
        <v>64</v>
      </c>
      <c r="K29356" t="s">
        <v>5210</v>
      </c>
      <c r="L29356" t="str">
        <f t="shared" si="458"/>
        <v>P3L7DANLGREEN</v>
      </c>
    </row>
    <row r="29357" spans="1:12" x14ac:dyDescent="0.25">
      <c r="A29357">
        <v>29356</v>
      </c>
      <c r="C29357" t="s">
        <v>20</v>
      </c>
      <c r="F29357" t="s">
        <v>17</v>
      </c>
      <c r="K29357" t="s">
        <v>5210</v>
      </c>
      <c r="L29357" t="str">
        <f t="shared" si="458"/>
        <v>P3L7DANSBLACK</v>
      </c>
    </row>
    <row r="29358" spans="1:12" x14ac:dyDescent="0.25">
      <c r="A29358">
        <v>29357</v>
      </c>
      <c r="C29358" t="s">
        <v>21</v>
      </c>
      <c r="F29358" t="s">
        <v>17</v>
      </c>
      <c r="K29358" t="s">
        <v>5210</v>
      </c>
      <c r="L29358" t="str">
        <f t="shared" si="458"/>
        <v>P3L7DANMBLACK</v>
      </c>
    </row>
    <row r="29359" spans="1:12" x14ac:dyDescent="0.25">
      <c r="A29359">
        <v>29358</v>
      </c>
      <c r="C29359" t="s">
        <v>22</v>
      </c>
      <c r="F29359" t="s">
        <v>17</v>
      </c>
      <c r="K29359" t="s">
        <v>5210</v>
      </c>
      <c r="L29359" t="str">
        <f t="shared" si="458"/>
        <v>P3L7DANLBLACK</v>
      </c>
    </row>
    <row r="29360" spans="1:12" x14ac:dyDescent="0.25">
      <c r="A29360">
        <v>29359</v>
      </c>
      <c r="B29360" t="s">
        <v>10</v>
      </c>
      <c r="C29360" t="s">
        <v>20</v>
      </c>
      <c r="E29360" t="s">
        <v>33</v>
      </c>
      <c r="F29360" t="s">
        <v>64</v>
      </c>
      <c r="K29360" t="s">
        <v>5211</v>
      </c>
      <c r="L29360" t="str">
        <f t="shared" si="458"/>
        <v>C9990024NSGREEN</v>
      </c>
    </row>
    <row r="29361" spans="1:12" x14ac:dyDescent="0.25">
      <c r="A29361">
        <v>29360</v>
      </c>
      <c r="C29361" t="s">
        <v>21</v>
      </c>
      <c r="F29361" t="s">
        <v>64</v>
      </c>
      <c r="K29361" t="s">
        <v>5211</v>
      </c>
      <c r="L29361" t="str">
        <f t="shared" si="458"/>
        <v>C9990024NMGREEN</v>
      </c>
    </row>
    <row r="29362" spans="1:12" x14ac:dyDescent="0.25">
      <c r="A29362">
        <v>29361</v>
      </c>
      <c r="C29362" t="s">
        <v>22</v>
      </c>
      <c r="F29362" t="s">
        <v>64</v>
      </c>
      <c r="K29362" t="s">
        <v>5211</v>
      </c>
      <c r="L29362" t="str">
        <f t="shared" si="458"/>
        <v>C9990024NLGREEN</v>
      </c>
    </row>
    <row r="29363" spans="1:12" x14ac:dyDescent="0.25">
      <c r="A29363">
        <v>29362</v>
      </c>
      <c r="B29363" t="s">
        <v>10</v>
      </c>
      <c r="C29363" t="s">
        <v>20</v>
      </c>
      <c r="E29363" t="s">
        <v>33</v>
      </c>
      <c r="F29363" t="s">
        <v>64</v>
      </c>
      <c r="K29363" t="s">
        <v>5212</v>
      </c>
      <c r="L29363" t="str">
        <f t="shared" si="458"/>
        <v>M9990007NSGREEN</v>
      </c>
    </row>
    <row r="29364" spans="1:12" x14ac:dyDescent="0.25">
      <c r="A29364">
        <v>29363</v>
      </c>
      <c r="C29364" t="s">
        <v>21</v>
      </c>
      <c r="F29364" t="s">
        <v>64</v>
      </c>
      <c r="K29364" t="s">
        <v>5212</v>
      </c>
      <c r="L29364" t="str">
        <f t="shared" si="458"/>
        <v>M9990007NMGREEN</v>
      </c>
    </row>
    <row r="29365" spans="1:12" x14ac:dyDescent="0.25">
      <c r="A29365">
        <v>29364</v>
      </c>
      <c r="L29365" t="str">
        <f t="shared" si="458"/>
        <v/>
      </c>
    </row>
    <row r="29366" spans="1:12" x14ac:dyDescent="0.25">
      <c r="A29366">
        <v>29365</v>
      </c>
      <c r="L29366" t="str">
        <f t="shared" si="458"/>
        <v/>
      </c>
    </row>
    <row r="29367" spans="1:12" x14ac:dyDescent="0.25">
      <c r="A29367">
        <v>29366</v>
      </c>
      <c r="B29367" t="s">
        <v>10</v>
      </c>
      <c r="C29367" t="s">
        <v>20</v>
      </c>
      <c r="E29367" t="s">
        <v>33</v>
      </c>
      <c r="F29367" t="s">
        <v>64</v>
      </c>
      <c r="K29367" t="s">
        <v>5213</v>
      </c>
      <c r="L29367" t="str">
        <f t="shared" si="458"/>
        <v>P9990030NSGREEN</v>
      </c>
    </row>
    <row r="29368" spans="1:12" x14ac:dyDescent="0.25">
      <c r="A29368">
        <v>29367</v>
      </c>
      <c r="C29368" t="s">
        <v>21</v>
      </c>
      <c r="F29368" t="s">
        <v>64</v>
      </c>
      <c r="K29368" t="s">
        <v>5213</v>
      </c>
      <c r="L29368" t="str">
        <f t="shared" si="458"/>
        <v>P9990030NMGREEN</v>
      </c>
    </row>
    <row r="29369" spans="1:12" x14ac:dyDescent="0.25">
      <c r="A29369">
        <v>29368</v>
      </c>
      <c r="L29369" t="str">
        <f t="shared" si="458"/>
        <v/>
      </c>
    </row>
    <row r="29370" spans="1:12" x14ac:dyDescent="0.25">
      <c r="A29370">
        <v>29369</v>
      </c>
      <c r="L29370" t="str">
        <f t="shared" si="458"/>
        <v/>
      </c>
    </row>
    <row r="29371" spans="1:12" x14ac:dyDescent="0.25">
      <c r="A29371">
        <v>29370</v>
      </c>
      <c r="B29371" t="s">
        <v>10</v>
      </c>
      <c r="C29371" t="s">
        <v>20</v>
      </c>
      <c r="E29371" t="s">
        <v>33</v>
      </c>
      <c r="F29371" t="s">
        <v>17</v>
      </c>
      <c r="K29371" t="s">
        <v>5214</v>
      </c>
      <c r="L29371" t="str">
        <f t="shared" si="458"/>
        <v>P9990023NSBLACK</v>
      </c>
    </row>
    <row r="29372" spans="1:12" x14ac:dyDescent="0.25">
      <c r="A29372">
        <v>29371</v>
      </c>
      <c r="C29372" t="s">
        <v>21</v>
      </c>
      <c r="F29372" t="s">
        <v>17</v>
      </c>
      <c r="K29372" t="s">
        <v>5214</v>
      </c>
      <c r="L29372" t="str">
        <f t="shared" si="458"/>
        <v>P9990023NMBLACK</v>
      </c>
    </row>
    <row r="29373" spans="1:12" x14ac:dyDescent="0.25">
      <c r="A29373">
        <v>29372</v>
      </c>
      <c r="C29373" t="s">
        <v>22</v>
      </c>
      <c r="F29373" t="s">
        <v>17</v>
      </c>
      <c r="K29373" t="s">
        <v>5214</v>
      </c>
      <c r="L29373" t="str">
        <f t="shared" si="458"/>
        <v>P9990023NLBLACK</v>
      </c>
    </row>
    <row r="29374" spans="1:12" x14ac:dyDescent="0.25">
      <c r="A29374">
        <v>29373</v>
      </c>
      <c r="C29374" t="s">
        <v>20</v>
      </c>
      <c r="F29374" t="s">
        <v>102</v>
      </c>
      <c r="K29374" t="s">
        <v>5214</v>
      </c>
      <c r="L29374" t="str">
        <f t="shared" si="458"/>
        <v>P9990023NSPINK</v>
      </c>
    </row>
    <row r="29375" spans="1:12" x14ac:dyDescent="0.25">
      <c r="A29375">
        <v>29374</v>
      </c>
      <c r="C29375" t="s">
        <v>21</v>
      </c>
      <c r="F29375" t="s">
        <v>102</v>
      </c>
      <c r="K29375" t="s">
        <v>5214</v>
      </c>
      <c r="L29375" t="str">
        <f t="shared" si="458"/>
        <v>P9990023NMPINK</v>
      </c>
    </row>
    <row r="29376" spans="1:12" x14ac:dyDescent="0.25">
      <c r="A29376">
        <v>29375</v>
      </c>
      <c r="C29376" t="s">
        <v>22</v>
      </c>
      <c r="F29376" t="s">
        <v>102</v>
      </c>
      <c r="K29376" t="s">
        <v>5214</v>
      </c>
      <c r="L29376" t="str">
        <f t="shared" si="458"/>
        <v>P9990023NLPINK</v>
      </c>
    </row>
    <row r="29377" spans="1:12" x14ac:dyDescent="0.25">
      <c r="A29377">
        <v>29376</v>
      </c>
      <c r="C29377" t="s">
        <v>20</v>
      </c>
      <c r="F29377" t="s">
        <v>64</v>
      </c>
      <c r="K29377" t="s">
        <v>5214</v>
      </c>
      <c r="L29377" t="str">
        <f t="shared" si="458"/>
        <v>P9990023NSGREEN</v>
      </c>
    </row>
    <row r="29378" spans="1:12" x14ac:dyDescent="0.25">
      <c r="A29378">
        <v>29377</v>
      </c>
      <c r="C29378" t="s">
        <v>21</v>
      </c>
      <c r="F29378" t="s">
        <v>64</v>
      </c>
      <c r="K29378" t="s">
        <v>5214</v>
      </c>
      <c r="L29378" t="str">
        <f t="shared" si="458"/>
        <v>P9990023NMGREEN</v>
      </c>
    </row>
    <row r="29379" spans="1:12" x14ac:dyDescent="0.25">
      <c r="A29379">
        <v>29378</v>
      </c>
      <c r="C29379" t="s">
        <v>22</v>
      </c>
      <c r="F29379" t="s">
        <v>64</v>
      </c>
      <c r="K29379" t="s">
        <v>5214</v>
      </c>
      <c r="L29379" t="str">
        <f t="shared" ref="L29379:L29442" si="459">_xlfn.CONCAT(K29379,C29379,F29379)</f>
        <v>P9990023NLGREEN</v>
      </c>
    </row>
    <row r="29380" spans="1:12" x14ac:dyDescent="0.25">
      <c r="A29380">
        <v>29379</v>
      </c>
      <c r="B29380" t="s">
        <v>10</v>
      </c>
      <c r="C29380" t="s">
        <v>20</v>
      </c>
      <c r="E29380" t="s">
        <v>33</v>
      </c>
      <c r="F29380" t="s">
        <v>36</v>
      </c>
      <c r="K29380" t="s">
        <v>5215</v>
      </c>
      <c r="L29380" t="str">
        <f t="shared" si="459"/>
        <v>DY5091SBEIGE</v>
      </c>
    </row>
    <row r="29381" spans="1:12" x14ac:dyDescent="0.25">
      <c r="A29381">
        <v>29380</v>
      </c>
      <c r="C29381" t="s">
        <v>21</v>
      </c>
      <c r="F29381" t="s">
        <v>36</v>
      </c>
      <c r="K29381" t="s">
        <v>5215</v>
      </c>
      <c r="L29381" t="str">
        <f t="shared" si="459"/>
        <v>DY5091MBEIGE</v>
      </c>
    </row>
    <row r="29382" spans="1:12" x14ac:dyDescent="0.25">
      <c r="A29382">
        <v>29381</v>
      </c>
      <c r="L29382" t="str">
        <f t="shared" si="459"/>
        <v/>
      </c>
    </row>
    <row r="29383" spans="1:12" x14ac:dyDescent="0.25">
      <c r="A29383">
        <v>29382</v>
      </c>
      <c r="L29383" t="str">
        <f t="shared" si="459"/>
        <v/>
      </c>
    </row>
    <row r="29384" spans="1:12" x14ac:dyDescent="0.25">
      <c r="A29384">
        <v>29383</v>
      </c>
      <c r="L29384" t="str">
        <f t="shared" si="459"/>
        <v/>
      </c>
    </row>
    <row r="29385" spans="1:12" x14ac:dyDescent="0.25">
      <c r="A29385">
        <v>29384</v>
      </c>
      <c r="B29385" t="s">
        <v>10</v>
      </c>
      <c r="C29385" t="s">
        <v>19</v>
      </c>
      <c r="E29385" t="s">
        <v>33</v>
      </c>
      <c r="F29385" t="s">
        <v>17</v>
      </c>
      <c r="K29385" t="s">
        <v>5216</v>
      </c>
      <c r="L29385" t="str">
        <f t="shared" si="459"/>
        <v>TY0509XSBLACK</v>
      </c>
    </row>
    <row r="29386" spans="1:12" x14ac:dyDescent="0.25">
      <c r="A29386">
        <v>29385</v>
      </c>
      <c r="C29386" t="s">
        <v>20</v>
      </c>
      <c r="F29386" t="s">
        <v>17</v>
      </c>
      <c r="K29386" t="s">
        <v>5216</v>
      </c>
      <c r="L29386" t="str">
        <f t="shared" si="459"/>
        <v>TY0509SBLACK</v>
      </c>
    </row>
    <row r="29387" spans="1:12" x14ac:dyDescent="0.25">
      <c r="A29387">
        <v>29386</v>
      </c>
      <c r="C29387" t="s">
        <v>21</v>
      </c>
      <c r="F29387" t="s">
        <v>17</v>
      </c>
      <c r="K29387" t="s">
        <v>5216</v>
      </c>
      <c r="L29387" t="str">
        <f t="shared" si="459"/>
        <v>TY0509MBLACK</v>
      </c>
    </row>
    <row r="29388" spans="1:12" x14ac:dyDescent="0.25">
      <c r="A29388">
        <v>29387</v>
      </c>
      <c r="B29388" t="s">
        <v>10</v>
      </c>
      <c r="C29388" t="s">
        <v>20</v>
      </c>
      <c r="E29388" t="s">
        <v>33</v>
      </c>
      <c r="F29388" t="s">
        <v>2134</v>
      </c>
      <c r="K29388" t="s">
        <v>5217</v>
      </c>
      <c r="L29388" t="str">
        <f t="shared" si="459"/>
        <v>TY0660STURQUOISE</v>
      </c>
    </row>
    <row r="29389" spans="1:12" x14ac:dyDescent="0.25">
      <c r="A29389">
        <v>29388</v>
      </c>
      <c r="C29389" t="s">
        <v>21</v>
      </c>
      <c r="F29389" t="s">
        <v>2134</v>
      </c>
      <c r="K29389" t="s">
        <v>5217</v>
      </c>
      <c r="L29389" t="str">
        <f t="shared" si="459"/>
        <v>TY0660MTURQUOISE</v>
      </c>
    </row>
    <row r="29390" spans="1:12" x14ac:dyDescent="0.25">
      <c r="A29390">
        <v>29389</v>
      </c>
      <c r="L29390" t="str">
        <f t="shared" si="459"/>
        <v/>
      </c>
    </row>
    <row r="29391" spans="1:12" x14ac:dyDescent="0.25">
      <c r="A29391">
        <v>29390</v>
      </c>
      <c r="L29391" t="str">
        <f t="shared" si="459"/>
        <v/>
      </c>
    </row>
    <row r="29392" spans="1:12" x14ac:dyDescent="0.25">
      <c r="A29392">
        <v>29391</v>
      </c>
      <c r="B29392" t="s">
        <v>10</v>
      </c>
      <c r="C29392" t="s">
        <v>19</v>
      </c>
      <c r="E29392" t="s">
        <v>33</v>
      </c>
      <c r="F29392" t="s">
        <v>64</v>
      </c>
      <c r="K29392" t="s">
        <v>5218</v>
      </c>
      <c r="L29392" t="str">
        <f t="shared" si="459"/>
        <v>DY5095XSGREEN</v>
      </c>
    </row>
    <row r="29393" spans="1:12" x14ac:dyDescent="0.25">
      <c r="A29393">
        <v>29392</v>
      </c>
      <c r="C29393" t="s">
        <v>20</v>
      </c>
      <c r="F29393" t="s">
        <v>64</v>
      </c>
      <c r="K29393" t="s">
        <v>5218</v>
      </c>
      <c r="L29393" t="str">
        <f t="shared" si="459"/>
        <v>DY5095SGREEN</v>
      </c>
    </row>
    <row r="29394" spans="1:12" x14ac:dyDescent="0.25">
      <c r="A29394">
        <v>29393</v>
      </c>
      <c r="C29394" t="s">
        <v>21</v>
      </c>
      <c r="F29394" t="s">
        <v>64</v>
      </c>
      <c r="K29394" t="s">
        <v>5218</v>
      </c>
      <c r="L29394" t="str">
        <f t="shared" si="459"/>
        <v>DY5095MGREEN</v>
      </c>
    </row>
    <row r="29395" spans="1:12" x14ac:dyDescent="0.25">
      <c r="A29395">
        <v>29394</v>
      </c>
      <c r="C29395" t="s">
        <v>22</v>
      </c>
      <c r="F29395" t="s">
        <v>64</v>
      </c>
      <c r="K29395" t="s">
        <v>5218</v>
      </c>
      <c r="L29395" t="str">
        <f t="shared" si="459"/>
        <v>DY5095LGREEN</v>
      </c>
    </row>
    <row r="29396" spans="1:12" x14ac:dyDescent="0.25">
      <c r="A29396">
        <v>29395</v>
      </c>
      <c r="L29396" t="str">
        <f t="shared" si="459"/>
        <v/>
      </c>
    </row>
    <row r="29397" spans="1:12" x14ac:dyDescent="0.25">
      <c r="A29397">
        <v>29396</v>
      </c>
      <c r="B29397" t="s">
        <v>10</v>
      </c>
      <c r="C29397" t="s">
        <v>20</v>
      </c>
      <c r="E29397" t="s">
        <v>33</v>
      </c>
      <c r="F29397" t="s">
        <v>2134</v>
      </c>
      <c r="K29397" t="s">
        <v>5219</v>
      </c>
      <c r="L29397" t="str">
        <f t="shared" si="459"/>
        <v>TY0661STURQUOISE</v>
      </c>
    </row>
    <row r="29398" spans="1:12" x14ac:dyDescent="0.25">
      <c r="A29398">
        <v>29397</v>
      </c>
      <c r="C29398" t="s">
        <v>21</v>
      </c>
      <c r="F29398" t="s">
        <v>2134</v>
      </c>
      <c r="K29398" t="s">
        <v>5219</v>
      </c>
      <c r="L29398" t="str">
        <f t="shared" si="459"/>
        <v>TY0661MTURQUOISE</v>
      </c>
    </row>
    <row r="29399" spans="1:12" x14ac:dyDescent="0.25">
      <c r="A29399">
        <v>29398</v>
      </c>
      <c r="L29399" t="str">
        <f t="shared" si="459"/>
        <v/>
      </c>
    </row>
    <row r="29400" spans="1:12" x14ac:dyDescent="0.25">
      <c r="A29400">
        <v>29399</v>
      </c>
      <c r="B29400" t="s">
        <v>10</v>
      </c>
      <c r="C29400" t="s">
        <v>20</v>
      </c>
      <c r="E29400" t="s">
        <v>33</v>
      </c>
      <c r="F29400" t="s">
        <v>1279</v>
      </c>
      <c r="K29400" t="s">
        <v>5220</v>
      </c>
      <c r="L29400" t="str">
        <f t="shared" si="459"/>
        <v>TY0385SMULTICOLOR</v>
      </c>
    </row>
    <row r="29401" spans="1:12" x14ac:dyDescent="0.25">
      <c r="A29401">
        <v>29400</v>
      </c>
      <c r="C29401" t="s">
        <v>21</v>
      </c>
      <c r="F29401" t="s">
        <v>1279</v>
      </c>
      <c r="K29401" t="s">
        <v>5220</v>
      </c>
      <c r="L29401" t="str">
        <f t="shared" si="459"/>
        <v>TY0385MMULTICOLOR</v>
      </c>
    </row>
    <row r="29402" spans="1:12" x14ac:dyDescent="0.25">
      <c r="A29402">
        <v>29401</v>
      </c>
      <c r="L29402" t="str">
        <f t="shared" si="459"/>
        <v/>
      </c>
    </row>
    <row r="29403" spans="1:12" x14ac:dyDescent="0.25">
      <c r="A29403">
        <v>29402</v>
      </c>
      <c r="B29403" t="s">
        <v>10</v>
      </c>
      <c r="C29403" t="s">
        <v>20</v>
      </c>
      <c r="E29403" t="s">
        <v>33</v>
      </c>
      <c r="F29403" t="s">
        <v>117</v>
      </c>
      <c r="K29403" t="s">
        <v>5221</v>
      </c>
      <c r="L29403" t="str">
        <f t="shared" si="459"/>
        <v>TY0573SLIME</v>
      </c>
    </row>
    <row r="29404" spans="1:12" x14ac:dyDescent="0.25">
      <c r="A29404">
        <v>29403</v>
      </c>
      <c r="C29404" t="s">
        <v>21</v>
      </c>
      <c r="F29404" t="s">
        <v>117</v>
      </c>
      <c r="K29404" t="s">
        <v>5221</v>
      </c>
      <c r="L29404" t="str">
        <f t="shared" si="459"/>
        <v>TY0573MLIME</v>
      </c>
    </row>
    <row r="29405" spans="1:12" x14ac:dyDescent="0.25">
      <c r="A29405">
        <v>29404</v>
      </c>
      <c r="L29405" t="str">
        <f t="shared" si="459"/>
        <v/>
      </c>
    </row>
    <row r="29406" spans="1:12" x14ac:dyDescent="0.25">
      <c r="A29406">
        <v>29405</v>
      </c>
      <c r="L29406" t="str">
        <f t="shared" si="459"/>
        <v/>
      </c>
    </row>
    <row r="29407" spans="1:12" x14ac:dyDescent="0.25">
      <c r="A29407">
        <v>29406</v>
      </c>
      <c r="L29407" t="str">
        <f t="shared" si="459"/>
        <v/>
      </c>
    </row>
    <row r="29408" spans="1:12" x14ac:dyDescent="0.25">
      <c r="A29408">
        <v>29407</v>
      </c>
      <c r="B29408" t="s">
        <v>10</v>
      </c>
      <c r="C29408" t="s">
        <v>20</v>
      </c>
      <c r="E29408" t="s">
        <v>33</v>
      </c>
      <c r="F29408" t="s">
        <v>389</v>
      </c>
      <c r="K29408" t="s">
        <v>5222</v>
      </c>
      <c r="L29408" t="str">
        <f t="shared" si="459"/>
        <v>TY0219SFUCHSIA</v>
      </c>
    </row>
    <row r="29409" spans="1:12" x14ac:dyDescent="0.25">
      <c r="A29409">
        <v>29408</v>
      </c>
      <c r="C29409" t="s">
        <v>21</v>
      </c>
      <c r="F29409" t="s">
        <v>389</v>
      </c>
      <c r="K29409" t="s">
        <v>5222</v>
      </c>
      <c r="L29409" t="str">
        <f t="shared" si="459"/>
        <v>TY0219MFUCHSIA</v>
      </c>
    </row>
    <row r="29410" spans="1:12" x14ac:dyDescent="0.25">
      <c r="A29410">
        <v>29409</v>
      </c>
      <c r="C29410" t="s">
        <v>20</v>
      </c>
      <c r="F29410" t="s">
        <v>117</v>
      </c>
      <c r="K29410" t="s">
        <v>5222</v>
      </c>
      <c r="L29410" t="str">
        <f t="shared" si="459"/>
        <v>TY0219SLIME</v>
      </c>
    </row>
    <row r="29411" spans="1:12" x14ac:dyDescent="0.25">
      <c r="A29411">
        <v>29410</v>
      </c>
      <c r="C29411" t="s">
        <v>21</v>
      </c>
      <c r="F29411" t="s">
        <v>117</v>
      </c>
      <c r="K29411" t="s">
        <v>5222</v>
      </c>
      <c r="L29411" t="str">
        <f t="shared" si="459"/>
        <v>TY0219MLIME</v>
      </c>
    </row>
    <row r="29412" spans="1:12" x14ac:dyDescent="0.25">
      <c r="A29412">
        <v>29411</v>
      </c>
      <c r="C29412" t="s">
        <v>20</v>
      </c>
      <c r="F29412" t="s">
        <v>2134</v>
      </c>
      <c r="K29412" t="s">
        <v>5222</v>
      </c>
      <c r="L29412" t="str">
        <f t="shared" si="459"/>
        <v>TY0219STURQUOISE</v>
      </c>
    </row>
    <row r="29413" spans="1:12" x14ac:dyDescent="0.25">
      <c r="A29413">
        <v>29412</v>
      </c>
      <c r="C29413" t="s">
        <v>21</v>
      </c>
      <c r="F29413" t="s">
        <v>2134</v>
      </c>
      <c r="K29413" t="s">
        <v>5222</v>
      </c>
      <c r="L29413" t="str">
        <f t="shared" si="459"/>
        <v>TY0219MTURQUOISE</v>
      </c>
    </row>
    <row r="29414" spans="1:12" x14ac:dyDescent="0.25">
      <c r="A29414">
        <v>29413</v>
      </c>
      <c r="B29414" t="s">
        <v>10</v>
      </c>
      <c r="C29414" t="s">
        <v>20</v>
      </c>
      <c r="E29414" t="s">
        <v>33</v>
      </c>
      <c r="F29414" t="s">
        <v>117</v>
      </c>
      <c r="K29414" t="s">
        <v>5223</v>
      </c>
      <c r="L29414" t="str">
        <f t="shared" si="459"/>
        <v>TY0060SLIME</v>
      </c>
    </row>
    <row r="29415" spans="1:12" x14ac:dyDescent="0.25">
      <c r="A29415">
        <v>29414</v>
      </c>
      <c r="C29415" t="s">
        <v>21</v>
      </c>
      <c r="F29415" t="s">
        <v>117</v>
      </c>
      <c r="K29415" t="s">
        <v>5223</v>
      </c>
      <c r="L29415" t="str">
        <f t="shared" si="459"/>
        <v>TY0060MLIME</v>
      </c>
    </row>
    <row r="29416" spans="1:12" x14ac:dyDescent="0.25">
      <c r="A29416">
        <v>29415</v>
      </c>
      <c r="C29416" t="s">
        <v>20</v>
      </c>
      <c r="F29416" t="s">
        <v>661</v>
      </c>
      <c r="K29416" t="s">
        <v>5223</v>
      </c>
      <c r="L29416" t="str">
        <f t="shared" si="459"/>
        <v>TY0060SVIOLET</v>
      </c>
    </row>
    <row r="29417" spans="1:12" x14ac:dyDescent="0.25">
      <c r="A29417">
        <v>29416</v>
      </c>
      <c r="C29417" t="s">
        <v>21</v>
      </c>
      <c r="F29417" t="s">
        <v>661</v>
      </c>
      <c r="K29417" t="s">
        <v>5223</v>
      </c>
      <c r="L29417" t="str">
        <f t="shared" si="459"/>
        <v>TY0060MVIOLET</v>
      </c>
    </row>
    <row r="29418" spans="1:12" x14ac:dyDescent="0.25">
      <c r="A29418">
        <v>29417</v>
      </c>
      <c r="B29418" t="s">
        <v>10</v>
      </c>
      <c r="C29418" t="s">
        <v>20</v>
      </c>
      <c r="E29418" t="s">
        <v>33</v>
      </c>
      <c r="F29418" t="s">
        <v>389</v>
      </c>
      <c r="K29418" t="s">
        <v>5224</v>
      </c>
      <c r="L29418" t="str">
        <f t="shared" si="459"/>
        <v>TY0195SFUCHSIA</v>
      </c>
    </row>
    <row r="29419" spans="1:12" x14ac:dyDescent="0.25">
      <c r="A29419">
        <v>29418</v>
      </c>
      <c r="C29419" t="s">
        <v>21</v>
      </c>
      <c r="F29419" t="s">
        <v>389</v>
      </c>
      <c r="K29419" t="s">
        <v>5224</v>
      </c>
      <c r="L29419" t="str">
        <f t="shared" si="459"/>
        <v>TY0195MFUCHSIA</v>
      </c>
    </row>
    <row r="29420" spans="1:12" x14ac:dyDescent="0.25">
      <c r="A29420">
        <v>29419</v>
      </c>
      <c r="C29420" t="s">
        <v>20</v>
      </c>
      <c r="F29420" t="s">
        <v>740</v>
      </c>
      <c r="K29420" t="s">
        <v>5224</v>
      </c>
      <c r="L29420" t="str">
        <f t="shared" si="459"/>
        <v>TY0195SYELLOW</v>
      </c>
    </row>
    <row r="29421" spans="1:12" x14ac:dyDescent="0.25">
      <c r="A29421">
        <v>29420</v>
      </c>
      <c r="C29421" t="s">
        <v>21</v>
      </c>
      <c r="F29421" t="s">
        <v>740</v>
      </c>
      <c r="K29421" t="s">
        <v>5224</v>
      </c>
      <c r="L29421" t="str">
        <f t="shared" si="459"/>
        <v>TY0195MYELLOW</v>
      </c>
    </row>
    <row r="29422" spans="1:12" x14ac:dyDescent="0.25">
      <c r="A29422">
        <v>29421</v>
      </c>
      <c r="L29422" t="str">
        <f t="shared" si="459"/>
        <v/>
      </c>
    </row>
    <row r="29423" spans="1:12" x14ac:dyDescent="0.25">
      <c r="A29423">
        <v>29422</v>
      </c>
      <c r="B29423" t="s">
        <v>10</v>
      </c>
      <c r="C29423" t="s">
        <v>19</v>
      </c>
      <c r="E29423" t="s">
        <v>33</v>
      </c>
      <c r="F29423" t="s">
        <v>13</v>
      </c>
      <c r="K29423" t="s">
        <v>5225</v>
      </c>
      <c r="L29423" t="str">
        <f t="shared" si="459"/>
        <v>P0XJAOVPVZXSBLUE</v>
      </c>
    </row>
    <row r="29424" spans="1:12" x14ac:dyDescent="0.25">
      <c r="A29424">
        <v>29423</v>
      </c>
      <c r="C29424" t="s">
        <v>20</v>
      </c>
      <c r="F29424" t="s">
        <v>13</v>
      </c>
      <c r="K29424" t="s">
        <v>5225</v>
      </c>
      <c r="L29424" t="str">
        <f t="shared" si="459"/>
        <v>P0XJAOVPVZSBLUE</v>
      </c>
    </row>
    <row r="29425" spans="1:12" x14ac:dyDescent="0.25">
      <c r="A29425">
        <v>29424</v>
      </c>
      <c r="C29425" t="s">
        <v>21</v>
      </c>
      <c r="F29425" t="s">
        <v>13</v>
      </c>
      <c r="K29425" t="s">
        <v>5225</v>
      </c>
      <c r="L29425" t="str">
        <f t="shared" si="459"/>
        <v>P0XJAOVPVZMBLUE</v>
      </c>
    </row>
    <row r="29426" spans="1:12" x14ac:dyDescent="0.25">
      <c r="A29426">
        <v>29425</v>
      </c>
      <c r="C29426" t="s">
        <v>22</v>
      </c>
      <c r="F29426" t="s">
        <v>13</v>
      </c>
      <c r="K29426" t="s">
        <v>5225</v>
      </c>
      <c r="L29426" t="str">
        <f t="shared" si="459"/>
        <v>P0XJAOVPVZLBLUE</v>
      </c>
    </row>
    <row r="29427" spans="1:12" x14ac:dyDescent="0.25">
      <c r="A29427">
        <v>29426</v>
      </c>
      <c r="L29427" t="str">
        <f t="shared" si="459"/>
        <v/>
      </c>
    </row>
    <row r="29428" spans="1:12" x14ac:dyDescent="0.25">
      <c r="A29428">
        <v>29427</v>
      </c>
      <c r="B29428" t="s">
        <v>10</v>
      </c>
      <c r="C29428" t="s">
        <v>41</v>
      </c>
      <c r="E29428" t="s">
        <v>33</v>
      </c>
      <c r="F29428" t="s">
        <v>389</v>
      </c>
      <c r="K29428" t="s">
        <v>5226</v>
      </c>
      <c r="L29428" t="str">
        <f t="shared" si="459"/>
        <v>TY0587O/SFUCHSIA</v>
      </c>
    </row>
    <row r="29429" spans="1:12" x14ac:dyDescent="0.25">
      <c r="A29429">
        <v>29428</v>
      </c>
      <c r="L29429" t="str">
        <f t="shared" si="459"/>
        <v/>
      </c>
    </row>
    <row r="29430" spans="1:12" x14ac:dyDescent="0.25">
      <c r="A29430">
        <v>29429</v>
      </c>
      <c r="L29430" t="str">
        <f t="shared" si="459"/>
        <v/>
      </c>
    </row>
    <row r="29431" spans="1:12" x14ac:dyDescent="0.25">
      <c r="A29431">
        <v>29430</v>
      </c>
      <c r="L29431" t="str">
        <f t="shared" si="459"/>
        <v/>
      </c>
    </row>
    <row r="29432" spans="1:12" x14ac:dyDescent="0.25">
      <c r="A29432">
        <v>29431</v>
      </c>
      <c r="L29432" t="str">
        <f t="shared" si="459"/>
        <v/>
      </c>
    </row>
    <row r="29433" spans="1:12" x14ac:dyDescent="0.25">
      <c r="A29433">
        <v>29432</v>
      </c>
      <c r="L29433" t="str">
        <f t="shared" si="459"/>
        <v/>
      </c>
    </row>
    <row r="29434" spans="1:12" x14ac:dyDescent="0.25">
      <c r="A29434">
        <v>29433</v>
      </c>
      <c r="B29434" t="s">
        <v>10</v>
      </c>
      <c r="C29434" t="s">
        <v>20</v>
      </c>
      <c r="E29434" t="s">
        <v>33</v>
      </c>
      <c r="F29434" t="s">
        <v>389</v>
      </c>
      <c r="K29434" t="s">
        <v>5227</v>
      </c>
      <c r="L29434" t="str">
        <f t="shared" si="459"/>
        <v>TY0576SFUCHSIA</v>
      </c>
    </row>
    <row r="29435" spans="1:12" x14ac:dyDescent="0.25">
      <c r="A29435">
        <v>29434</v>
      </c>
      <c r="C29435" t="s">
        <v>21</v>
      </c>
      <c r="F29435" t="s">
        <v>389</v>
      </c>
      <c r="K29435" t="s">
        <v>5227</v>
      </c>
      <c r="L29435" t="str">
        <f t="shared" si="459"/>
        <v>TY0576MFUCHSIA</v>
      </c>
    </row>
    <row r="29436" spans="1:12" x14ac:dyDescent="0.25">
      <c r="A29436">
        <v>29435</v>
      </c>
      <c r="L29436" t="str">
        <f t="shared" si="459"/>
        <v/>
      </c>
    </row>
    <row r="29437" spans="1:12" x14ac:dyDescent="0.25">
      <c r="A29437">
        <v>29436</v>
      </c>
      <c r="L29437" t="str">
        <f t="shared" si="459"/>
        <v/>
      </c>
    </row>
    <row r="29438" spans="1:12" x14ac:dyDescent="0.25">
      <c r="A29438">
        <v>29437</v>
      </c>
      <c r="L29438" t="str">
        <f t="shared" si="459"/>
        <v/>
      </c>
    </row>
    <row r="29439" spans="1:12" x14ac:dyDescent="0.25">
      <c r="A29439">
        <v>29438</v>
      </c>
      <c r="B29439" t="s">
        <v>10</v>
      </c>
      <c r="C29439" t="s">
        <v>20</v>
      </c>
      <c r="E29439" t="s">
        <v>33</v>
      </c>
      <c r="F29439" t="s">
        <v>64</v>
      </c>
      <c r="K29439" t="s">
        <v>5228</v>
      </c>
      <c r="L29439" t="str">
        <f t="shared" si="459"/>
        <v>ACLPDANSGREEN</v>
      </c>
    </row>
    <row r="29440" spans="1:12" x14ac:dyDescent="0.25">
      <c r="A29440">
        <v>29439</v>
      </c>
      <c r="C29440" t="s">
        <v>21</v>
      </c>
      <c r="F29440" t="s">
        <v>64</v>
      </c>
      <c r="K29440" t="s">
        <v>5228</v>
      </c>
      <c r="L29440" t="str">
        <f t="shared" si="459"/>
        <v>ACLPDANMGREEN</v>
      </c>
    </row>
    <row r="29441" spans="1:12" x14ac:dyDescent="0.25">
      <c r="A29441">
        <v>29440</v>
      </c>
      <c r="C29441" t="s">
        <v>22</v>
      </c>
      <c r="F29441" t="s">
        <v>64</v>
      </c>
      <c r="K29441" t="s">
        <v>5228</v>
      </c>
      <c r="L29441" t="str">
        <f t="shared" si="459"/>
        <v>ACLPDANLGREEN</v>
      </c>
    </row>
    <row r="29442" spans="1:12" x14ac:dyDescent="0.25">
      <c r="A29442">
        <v>29441</v>
      </c>
      <c r="B29442" t="s">
        <v>10</v>
      </c>
      <c r="C29442" t="s">
        <v>20</v>
      </c>
      <c r="E29442" t="s">
        <v>33</v>
      </c>
      <c r="F29442" t="s">
        <v>17</v>
      </c>
      <c r="K29442" t="s">
        <v>5229</v>
      </c>
      <c r="L29442" t="str">
        <f t="shared" si="459"/>
        <v>RFE3DARSBLACK</v>
      </c>
    </row>
    <row r="29443" spans="1:12" x14ac:dyDescent="0.25">
      <c r="A29443">
        <v>29442</v>
      </c>
      <c r="C29443" t="s">
        <v>21</v>
      </c>
      <c r="F29443" t="s">
        <v>17</v>
      </c>
      <c r="K29443" t="s">
        <v>5229</v>
      </c>
      <c r="L29443" t="str">
        <f t="shared" ref="L29443:L29506" si="460">_xlfn.CONCAT(K29443,C29443,F29443)</f>
        <v>RFE3DARMBLACK</v>
      </c>
    </row>
    <row r="29444" spans="1:12" x14ac:dyDescent="0.25">
      <c r="A29444">
        <v>29443</v>
      </c>
      <c r="L29444" t="str">
        <f t="shared" si="460"/>
        <v/>
      </c>
    </row>
    <row r="29445" spans="1:12" x14ac:dyDescent="0.25">
      <c r="A29445">
        <v>29444</v>
      </c>
      <c r="L29445" t="str">
        <f t="shared" si="460"/>
        <v/>
      </c>
    </row>
    <row r="29446" spans="1:12" x14ac:dyDescent="0.25">
      <c r="A29446">
        <v>29445</v>
      </c>
      <c r="B29446" t="s">
        <v>10</v>
      </c>
      <c r="C29446" t="s">
        <v>41</v>
      </c>
      <c r="E29446" t="s">
        <v>33</v>
      </c>
      <c r="F29446" t="s">
        <v>389</v>
      </c>
      <c r="K29446" t="s">
        <v>5230</v>
      </c>
      <c r="L29446" t="str">
        <f t="shared" si="460"/>
        <v>TY0643O/SFUCHSIA</v>
      </c>
    </row>
    <row r="29447" spans="1:12" x14ac:dyDescent="0.25">
      <c r="A29447">
        <v>29446</v>
      </c>
      <c r="C29447" t="s">
        <v>41</v>
      </c>
      <c r="F29447" t="s">
        <v>39</v>
      </c>
      <c r="K29447" t="s">
        <v>5230</v>
      </c>
      <c r="L29447" t="str">
        <f t="shared" si="460"/>
        <v>TY0643O/SWHITE</v>
      </c>
    </row>
    <row r="29448" spans="1:12" x14ac:dyDescent="0.25">
      <c r="A29448">
        <v>29447</v>
      </c>
      <c r="L29448" t="str">
        <f t="shared" si="460"/>
        <v/>
      </c>
    </row>
    <row r="29449" spans="1:12" x14ac:dyDescent="0.25">
      <c r="A29449">
        <v>29448</v>
      </c>
      <c r="L29449" t="str">
        <f t="shared" si="460"/>
        <v/>
      </c>
    </row>
    <row r="29450" spans="1:12" x14ac:dyDescent="0.25">
      <c r="A29450">
        <v>29449</v>
      </c>
      <c r="L29450" t="str">
        <f t="shared" si="460"/>
        <v/>
      </c>
    </row>
    <row r="29451" spans="1:12" x14ac:dyDescent="0.25">
      <c r="A29451">
        <v>29450</v>
      </c>
      <c r="B29451" t="s">
        <v>10</v>
      </c>
      <c r="C29451" t="s">
        <v>20</v>
      </c>
      <c r="E29451" t="s">
        <v>33</v>
      </c>
      <c r="F29451" t="s">
        <v>810</v>
      </c>
      <c r="K29451" t="s">
        <v>5231</v>
      </c>
      <c r="L29451" t="str">
        <f t="shared" si="460"/>
        <v>TY0639SORANGE</v>
      </c>
    </row>
    <row r="29452" spans="1:12" x14ac:dyDescent="0.25">
      <c r="A29452">
        <v>29451</v>
      </c>
      <c r="C29452" t="s">
        <v>21</v>
      </c>
      <c r="F29452" t="s">
        <v>810</v>
      </c>
      <c r="K29452" t="s">
        <v>5231</v>
      </c>
      <c r="L29452" t="str">
        <f t="shared" si="460"/>
        <v>TY0639MORANGE</v>
      </c>
    </row>
    <row r="29453" spans="1:12" x14ac:dyDescent="0.25">
      <c r="A29453">
        <v>29452</v>
      </c>
      <c r="L29453" t="str">
        <f t="shared" si="460"/>
        <v/>
      </c>
    </row>
    <row r="29454" spans="1:12" x14ac:dyDescent="0.25">
      <c r="A29454">
        <v>29453</v>
      </c>
      <c r="L29454" t="str">
        <f t="shared" si="460"/>
        <v/>
      </c>
    </row>
    <row r="29455" spans="1:12" x14ac:dyDescent="0.25">
      <c r="A29455">
        <v>29454</v>
      </c>
      <c r="B29455" t="s">
        <v>10</v>
      </c>
      <c r="C29455" t="s">
        <v>20</v>
      </c>
      <c r="E29455" t="s">
        <v>33</v>
      </c>
      <c r="F29455" t="s">
        <v>810</v>
      </c>
      <c r="K29455" t="s">
        <v>5232</v>
      </c>
      <c r="L29455" t="str">
        <f t="shared" si="460"/>
        <v>TY0638SORANGE</v>
      </c>
    </row>
    <row r="29456" spans="1:12" x14ac:dyDescent="0.25">
      <c r="A29456">
        <v>29455</v>
      </c>
      <c r="C29456" t="s">
        <v>21</v>
      </c>
      <c r="F29456" t="s">
        <v>810</v>
      </c>
      <c r="K29456" t="s">
        <v>5232</v>
      </c>
      <c r="L29456" t="str">
        <f t="shared" si="460"/>
        <v>TY0638MORANGE</v>
      </c>
    </row>
    <row r="29457" spans="1:12" x14ac:dyDescent="0.25">
      <c r="A29457">
        <v>29456</v>
      </c>
      <c r="L29457" t="str">
        <f t="shared" si="460"/>
        <v/>
      </c>
    </row>
    <row r="29458" spans="1:12" x14ac:dyDescent="0.25">
      <c r="A29458">
        <v>29457</v>
      </c>
      <c r="L29458" t="str">
        <f t="shared" si="460"/>
        <v/>
      </c>
    </row>
    <row r="29459" spans="1:12" x14ac:dyDescent="0.25">
      <c r="A29459">
        <v>29458</v>
      </c>
      <c r="B29459" t="s">
        <v>10</v>
      </c>
      <c r="C29459" t="s">
        <v>20</v>
      </c>
      <c r="E29459" t="s">
        <v>33</v>
      </c>
      <c r="F29459" t="s">
        <v>17</v>
      </c>
      <c r="K29459" t="s">
        <v>5233</v>
      </c>
      <c r="L29459" t="str">
        <f t="shared" si="460"/>
        <v>PE222120SBLACK</v>
      </c>
    </row>
    <row r="29460" spans="1:12" x14ac:dyDescent="0.25">
      <c r="A29460">
        <v>29459</v>
      </c>
      <c r="C29460" t="s">
        <v>21</v>
      </c>
      <c r="F29460" t="s">
        <v>17</v>
      </c>
      <c r="K29460" t="s">
        <v>5233</v>
      </c>
      <c r="L29460" t="str">
        <f t="shared" si="460"/>
        <v>PE222120MBLACK</v>
      </c>
    </row>
    <row r="29461" spans="1:12" x14ac:dyDescent="0.25">
      <c r="A29461">
        <v>29460</v>
      </c>
      <c r="L29461" t="str">
        <f t="shared" si="460"/>
        <v/>
      </c>
    </row>
    <row r="29462" spans="1:12" x14ac:dyDescent="0.25">
      <c r="A29462">
        <v>29461</v>
      </c>
      <c r="L29462" t="str">
        <f t="shared" si="460"/>
        <v/>
      </c>
    </row>
    <row r="29463" spans="1:12" x14ac:dyDescent="0.25">
      <c r="A29463">
        <v>29462</v>
      </c>
      <c r="L29463" t="str">
        <f t="shared" si="460"/>
        <v/>
      </c>
    </row>
    <row r="29464" spans="1:12" x14ac:dyDescent="0.25">
      <c r="A29464">
        <v>29463</v>
      </c>
      <c r="B29464" t="s">
        <v>10</v>
      </c>
      <c r="C29464" t="s">
        <v>20</v>
      </c>
      <c r="E29464" t="s">
        <v>33</v>
      </c>
      <c r="F29464" t="s">
        <v>389</v>
      </c>
      <c r="K29464" t="s">
        <v>5234</v>
      </c>
      <c r="L29464" t="str">
        <f t="shared" si="460"/>
        <v>MO1007SFUCHSIA</v>
      </c>
    </row>
    <row r="29465" spans="1:12" x14ac:dyDescent="0.25">
      <c r="A29465">
        <v>29464</v>
      </c>
      <c r="C29465" t="s">
        <v>21</v>
      </c>
      <c r="F29465" t="s">
        <v>389</v>
      </c>
      <c r="K29465" t="s">
        <v>5234</v>
      </c>
      <c r="L29465" t="str">
        <f t="shared" si="460"/>
        <v>MO1007MFUCHSIA</v>
      </c>
    </row>
    <row r="29466" spans="1:12" x14ac:dyDescent="0.25">
      <c r="A29466">
        <v>29465</v>
      </c>
      <c r="C29466" t="s">
        <v>20</v>
      </c>
      <c r="F29466" t="s">
        <v>64</v>
      </c>
      <c r="K29466" t="s">
        <v>5234</v>
      </c>
      <c r="L29466" t="str">
        <f t="shared" si="460"/>
        <v>MO1007SGREEN</v>
      </c>
    </row>
    <row r="29467" spans="1:12" x14ac:dyDescent="0.25">
      <c r="A29467">
        <v>29466</v>
      </c>
      <c r="C29467" t="s">
        <v>21</v>
      </c>
      <c r="F29467" t="s">
        <v>64</v>
      </c>
      <c r="K29467" t="s">
        <v>5234</v>
      </c>
      <c r="L29467" t="str">
        <f t="shared" si="460"/>
        <v>MO1007MGREEN</v>
      </c>
    </row>
    <row r="29468" spans="1:12" x14ac:dyDescent="0.25">
      <c r="A29468">
        <v>29467</v>
      </c>
      <c r="B29468" t="s">
        <v>10</v>
      </c>
      <c r="C29468" t="s">
        <v>20</v>
      </c>
      <c r="E29468" t="s">
        <v>33</v>
      </c>
      <c r="F29468" t="s">
        <v>64</v>
      </c>
      <c r="K29468" t="s">
        <v>5235</v>
      </c>
      <c r="L29468" t="str">
        <f t="shared" si="460"/>
        <v>ACOCDAWSGREEN</v>
      </c>
    </row>
    <row r="29469" spans="1:12" x14ac:dyDescent="0.25">
      <c r="A29469">
        <v>29468</v>
      </c>
      <c r="C29469" t="s">
        <v>20</v>
      </c>
      <c r="F29469" t="s">
        <v>5236</v>
      </c>
      <c r="K29469" t="s">
        <v>5235</v>
      </c>
      <c r="L29469" t="str">
        <f t="shared" si="460"/>
        <v>ACOCDAWSEMERALD</v>
      </c>
    </row>
    <row r="29470" spans="1:12" x14ac:dyDescent="0.25">
      <c r="A29470">
        <v>29469</v>
      </c>
      <c r="C29470" t="s">
        <v>21</v>
      </c>
      <c r="F29470" t="s">
        <v>64</v>
      </c>
      <c r="K29470" t="s">
        <v>5235</v>
      </c>
      <c r="L29470" t="str">
        <f t="shared" si="460"/>
        <v>ACOCDAWMGREEN</v>
      </c>
    </row>
    <row r="29471" spans="1:12" x14ac:dyDescent="0.25">
      <c r="A29471">
        <v>29470</v>
      </c>
      <c r="C29471" t="s">
        <v>21</v>
      </c>
      <c r="F29471" t="s">
        <v>5236</v>
      </c>
      <c r="K29471" t="s">
        <v>5235</v>
      </c>
      <c r="L29471" t="str">
        <f t="shared" si="460"/>
        <v>ACOCDAWMEMERALD</v>
      </c>
    </row>
    <row r="29472" spans="1:12" x14ac:dyDescent="0.25">
      <c r="A29472">
        <v>29471</v>
      </c>
      <c r="C29472" t="s">
        <v>22</v>
      </c>
      <c r="F29472" t="s">
        <v>64</v>
      </c>
      <c r="K29472" t="s">
        <v>5235</v>
      </c>
      <c r="L29472" t="str">
        <f t="shared" si="460"/>
        <v>ACOCDAWLGREEN</v>
      </c>
    </row>
    <row r="29473" spans="1:12" x14ac:dyDescent="0.25">
      <c r="A29473">
        <v>29472</v>
      </c>
      <c r="C29473" t="s">
        <v>22</v>
      </c>
      <c r="F29473" t="s">
        <v>5236</v>
      </c>
      <c r="K29473" t="s">
        <v>5235</v>
      </c>
      <c r="L29473" t="str">
        <f t="shared" si="460"/>
        <v>ACOCDAWLEMERALD</v>
      </c>
    </row>
    <row r="29474" spans="1:12" x14ac:dyDescent="0.25">
      <c r="A29474">
        <v>29473</v>
      </c>
      <c r="B29474" t="s">
        <v>10</v>
      </c>
      <c r="C29474" t="s">
        <v>20</v>
      </c>
      <c r="E29474" t="s">
        <v>33</v>
      </c>
      <c r="F29474" t="s">
        <v>64</v>
      </c>
      <c r="K29474" t="s">
        <v>5237</v>
      </c>
      <c r="L29474" t="str">
        <f t="shared" si="460"/>
        <v>ACL3DMZSGREEN</v>
      </c>
    </row>
    <row r="29475" spans="1:12" x14ac:dyDescent="0.25">
      <c r="A29475">
        <v>29474</v>
      </c>
      <c r="C29475" t="s">
        <v>21</v>
      </c>
      <c r="F29475" t="s">
        <v>64</v>
      </c>
      <c r="K29475" t="s">
        <v>5237</v>
      </c>
      <c r="L29475" t="str">
        <f t="shared" si="460"/>
        <v>ACL3DMZMGREEN</v>
      </c>
    </row>
    <row r="29476" spans="1:12" x14ac:dyDescent="0.25">
      <c r="A29476">
        <v>29475</v>
      </c>
      <c r="C29476" t="s">
        <v>22</v>
      </c>
      <c r="F29476" t="s">
        <v>64</v>
      </c>
      <c r="K29476" t="s">
        <v>5237</v>
      </c>
      <c r="L29476" t="str">
        <f t="shared" si="460"/>
        <v>ACL3DMZLGREEN</v>
      </c>
    </row>
    <row r="29477" spans="1:12" x14ac:dyDescent="0.25">
      <c r="A29477">
        <v>29476</v>
      </c>
      <c r="L29477" t="str">
        <f t="shared" si="460"/>
        <v/>
      </c>
    </row>
    <row r="29478" spans="1:12" x14ac:dyDescent="0.25">
      <c r="A29478">
        <v>29477</v>
      </c>
      <c r="L29478" t="str">
        <f t="shared" si="460"/>
        <v/>
      </c>
    </row>
    <row r="29479" spans="1:12" x14ac:dyDescent="0.25">
      <c r="A29479">
        <v>29478</v>
      </c>
      <c r="B29479" t="s">
        <v>10</v>
      </c>
      <c r="C29479" t="s">
        <v>20</v>
      </c>
      <c r="E29479" t="s">
        <v>33</v>
      </c>
      <c r="F29479" t="s">
        <v>64</v>
      </c>
      <c r="K29479" t="s">
        <v>5238</v>
      </c>
      <c r="L29479" t="str">
        <f t="shared" si="460"/>
        <v>ACP9DJNCSGREEN</v>
      </c>
    </row>
    <row r="29480" spans="1:12" x14ac:dyDescent="0.25">
      <c r="A29480">
        <v>29479</v>
      </c>
      <c r="C29480" t="s">
        <v>21</v>
      </c>
      <c r="F29480" t="s">
        <v>64</v>
      </c>
      <c r="K29480" t="s">
        <v>5238</v>
      </c>
      <c r="L29480" t="str">
        <f t="shared" si="460"/>
        <v>ACP9DJNCMGREEN</v>
      </c>
    </row>
    <row r="29481" spans="1:12" x14ac:dyDescent="0.25">
      <c r="A29481">
        <v>29480</v>
      </c>
      <c r="C29481" t="s">
        <v>22</v>
      </c>
      <c r="F29481" t="s">
        <v>64</v>
      </c>
      <c r="K29481" t="s">
        <v>5238</v>
      </c>
      <c r="L29481" t="str">
        <f t="shared" si="460"/>
        <v>ACP9DJNCLGREEN</v>
      </c>
    </row>
    <row r="29482" spans="1:12" x14ac:dyDescent="0.25">
      <c r="A29482">
        <v>29481</v>
      </c>
      <c r="C29482" t="s">
        <v>20</v>
      </c>
      <c r="F29482" t="s">
        <v>810</v>
      </c>
      <c r="K29482" t="s">
        <v>5238</v>
      </c>
      <c r="L29482" t="str">
        <f t="shared" si="460"/>
        <v>ACP9DJNCSORANGE</v>
      </c>
    </row>
    <row r="29483" spans="1:12" x14ac:dyDescent="0.25">
      <c r="A29483">
        <v>29482</v>
      </c>
      <c r="C29483" t="s">
        <v>21</v>
      </c>
      <c r="F29483" t="s">
        <v>810</v>
      </c>
      <c r="K29483" t="s">
        <v>5238</v>
      </c>
      <c r="L29483" t="str">
        <f t="shared" si="460"/>
        <v>ACP9DJNCMORANGE</v>
      </c>
    </row>
    <row r="29484" spans="1:12" x14ac:dyDescent="0.25">
      <c r="A29484">
        <v>29483</v>
      </c>
      <c r="C29484" t="s">
        <v>22</v>
      </c>
      <c r="F29484" t="s">
        <v>810</v>
      </c>
      <c r="K29484" t="s">
        <v>5238</v>
      </c>
      <c r="L29484" t="str">
        <f t="shared" si="460"/>
        <v>ACP9DJNCLORANGE</v>
      </c>
    </row>
    <row r="29485" spans="1:12" x14ac:dyDescent="0.25">
      <c r="A29485">
        <v>29484</v>
      </c>
      <c r="B29485" t="s">
        <v>10</v>
      </c>
      <c r="C29485" t="s">
        <v>20</v>
      </c>
      <c r="E29485" t="s">
        <v>33</v>
      </c>
      <c r="F29485" t="s">
        <v>13</v>
      </c>
      <c r="K29485" t="s">
        <v>5239</v>
      </c>
      <c r="L29485" t="str">
        <f t="shared" si="460"/>
        <v>KH85DEDSBLUE</v>
      </c>
    </row>
    <row r="29486" spans="1:12" x14ac:dyDescent="0.25">
      <c r="A29486">
        <v>29485</v>
      </c>
      <c r="C29486" t="s">
        <v>21</v>
      </c>
      <c r="F29486" t="s">
        <v>13</v>
      </c>
      <c r="K29486" t="s">
        <v>5239</v>
      </c>
      <c r="L29486" t="str">
        <f t="shared" si="460"/>
        <v>KH85DEDMBLUE</v>
      </c>
    </row>
    <row r="29487" spans="1:12" x14ac:dyDescent="0.25">
      <c r="A29487">
        <v>29486</v>
      </c>
      <c r="C29487" t="s">
        <v>22</v>
      </c>
      <c r="F29487" t="s">
        <v>13</v>
      </c>
      <c r="K29487" t="s">
        <v>5239</v>
      </c>
      <c r="L29487" t="str">
        <f t="shared" si="460"/>
        <v>KH85DEDLBLUE</v>
      </c>
    </row>
    <row r="29488" spans="1:12" x14ac:dyDescent="0.25">
      <c r="A29488">
        <v>29487</v>
      </c>
      <c r="C29488" t="s">
        <v>20</v>
      </c>
      <c r="F29488" t="s">
        <v>64</v>
      </c>
      <c r="K29488" t="s">
        <v>5239</v>
      </c>
      <c r="L29488" t="str">
        <f t="shared" si="460"/>
        <v>KH85DEDSGREEN</v>
      </c>
    </row>
    <row r="29489" spans="1:12" x14ac:dyDescent="0.25">
      <c r="A29489">
        <v>29488</v>
      </c>
      <c r="C29489" t="s">
        <v>21</v>
      </c>
      <c r="F29489" t="s">
        <v>64</v>
      </c>
      <c r="K29489" t="s">
        <v>5239</v>
      </c>
      <c r="L29489" t="str">
        <f t="shared" si="460"/>
        <v>KH85DEDMGREEN</v>
      </c>
    </row>
    <row r="29490" spans="1:12" x14ac:dyDescent="0.25">
      <c r="A29490">
        <v>29489</v>
      </c>
      <c r="C29490" t="s">
        <v>22</v>
      </c>
      <c r="F29490" t="s">
        <v>64</v>
      </c>
      <c r="K29490" t="s">
        <v>5239</v>
      </c>
      <c r="L29490" t="str">
        <f t="shared" si="460"/>
        <v>KH85DEDLGREEN</v>
      </c>
    </row>
    <row r="29491" spans="1:12" x14ac:dyDescent="0.25">
      <c r="A29491">
        <v>29490</v>
      </c>
      <c r="B29491" t="s">
        <v>10</v>
      </c>
      <c r="C29491" t="s">
        <v>19</v>
      </c>
      <c r="E29491" t="s">
        <v>33</v>
      </c>
      <c r="F29491" t="s">
        <v>13</v>
      </c>
      <c r="K29491" t="s">
        <v>5240</v>
      </c>
      <c r="L29491" t="str">
        <f t="shared" si="460"/>
        <v>CJO9DHQXSBLUE</v>
      </c>
    </row>
    <row r="29492" spans="1:12" x14ac:dyDescent="0.25">
      <c r="A29492">
        <v>29491</v>
      </c>
      <c r="C29492" t="s">
        <v>20</v>
      </c>
      <c r="F29492" t="s">
        <v>13</v>
      </c>
      <c r="K29492" t="s">
        <v>5240</v>
      </c>
      <c r="L29492" t="str">
        <f t="shared" si="460"/>
        <v>CJO9DHQSBLUE</v>
      </c>
    </row>
    <row r="29493" spans="1:12" x14ac:dyDescent="0.25">
      <c r="A29493">
        <v>29492</v>
      </c>
      <c r="C29493" t="s">
        <v>21</v>
      </c>
      <c r="F29493" t="s">
        <v>13</v>
      </c>
      <c r="K29493" t="s">
        <v>5240</v>
      </c>
      <c r="L29493" t="str">
        <f t="shared" si="460"/>
        <v>CJO9DHQMBLUE</v>
      </c>
    </row>
    <row r="29494" spans="1:12" x14ac:dyDescent="0.25">
      <c r="A29494">
        <v>29493</v>
      </c>
      <c r="L29494" t="str">
        <f t="shared" si="460"/>
        <v/>
      </c>
    </row>
    <row r="29495" spans="1:12" x14ac:dyDescent="0.25">
      <c r="A29495">
        <v>29494</v>
      </c>
      <c r="B29495" t="s">
        <v>10</v>
      </c>
      <c r="C29495" t="s">
        <v>20</v>
      </c>
      <c r="E29495" t="s">
        <v>33</v>
      </c>
      <c r="F29495" t="s">
        <v>13</v>
      </c>
      <c r="K29495" t="s">
        <v>5241</v>
      </c>
      <c r="L29495" t="str">
        <f t="shared" si="460"/>
        <v>TJ62DHOSBLUE</v>
      </c>
    </row>
    <row r="29496" spans="1:12" x14ac:dyDescent="0.25">
      <c r="A29496">
        <v>29495</v>
      </c>
      <c r="C29496" t="s">
        <v>21</v>
      </c>
      <c r="F29496" t="s">
        <v>13</v>
      </c>
      <c r="K29496" t="s">
        <v>5241</v>
      </c>
      <c r="L29496" t="str">
        <f t="shared" si="460"/>
        <v>TJ62DHOMBLUE</v>
      </c>
    </row>
    <row r="29497" spans="1:12" x14ac:dyDescent="0.25">
      <c r="A29497">
        <v>29496</v>
      </c>
      <c r="C29497" t="s">
        <v>20</v>
      </c>
      <c r="F29497" t="s">
        <v>34</v>
      </c>
      <c r="K29497" t="s">
        <v>5241</v>
      </c>
      <c r="L29497" t="str">
        <f t="shared" si="460"/>
        <v>TJ62DHOSCREAM</v>
      </c>
    </row>
    <row r="29498" spans="1:12" x14ac:dyDescent="0.25">
      <c r="A29498">
        <v>29497</v>
      </c>
      <c r="C29498" t="s">
        <v>21</v>
      </c>
      <c r="F29498" t="s">
        <v>34</v>
      </c>
      <c r="K29498" t="s">
        <v>5241</v>
      </c>
      <c r="L29498" t="str">
        <f t="shared" si="460"/>
        <v>TJ62DHOMCREAM</v>
      </c>
    </row>
    <row r="29499" spans="1:12" x14ac:dyDescent="0.25">
      <c r="A29499">
        <v>29498</v>
      </c>
      <c r="B29499" t="s">
        <v>10</v>
      </c>
      <c r="C29499" t="s">
        <v>20</v>
      </c>
      <c r="E29499" t="s">
        <v>33</v>
      </c>
      <c r="F29499" t="s">
        <v>64</v>
      </c>
      <c r="K29499" t="s">
        <v>5242</v>
      </c>
      <c r="L29499" t="str">
        <f t="shared" si="460"/>
        <v>CJF4DLWSGREEN</v>
      </c>
    </row>
    <row r="29500" spans="1:12" x14ac:dyDescent="0.25">
      <c r="A29500">
        <v>29499</v>
      </c>
      <c r="C29500" t="s">
        <v>21</v>
      </c>
      <c r="F29500" t="s">
        <v>64</v>
      </c>
      <c r="K29500" t="s">
        <v>5242</v>
      </c>
      <c r="L29500" t="str">
        <f t="shared" si="460"/>
        <v>CJF4DLWMGREEN</v>
      </c>
    </row>
    <row r="29501" spans="1:12" x14ac:dyDescent="0.25">
      <c r="A29501">
        <v>29500</v>
      </c>
      <c r="C29501" t="s">
        <v>22</v>
      </c>
      <c r="F29501" t="s">
        <v>64</v>
      </c>
      <c r="K29501" t="s">
        <v>5242</v>
      </c>
      <c r="L29501" t="str">
        <f t="shared" si="460"/>
        <v>CJF4DLWLGREEN</v>
      </c>
    </row>
    <row r="29502" spans="1:12" x14ac:dyDescent="0.25">
      <c r="A29502">
        <v>29501</v>
      </c>
      <c r="B29502" t="s">
        <v>10</v>
      </c>
      <c r="C29502" t="s">
        <v>20</v>
      </c>
      <c r="E29502" t="s">
        <v>33</v>
      </c>
      <c r="F29502" t="s">
        <v>1279</v>
      </c>
      <c r="K29502" t="s">
        <v>5243</v>
      </c>
      <c r="L29502" t="str">
        <f t="shared" si="460"/>
        <v>AB9KDNZSMULTICOLOR</v>
      </c>
    </row>
    <row r="29503" spans="1:12" x14ac:dyDescent="0.25">
      <c r="A29503">
        <v>29502</v>
      </c>
      <c r="C29503" t="s">
        <v>21</v>
      </c>
      <c r="F29503" t="s">
        <v>1279</v>
      </c>
      <c r="K29503" t="s">
        <v>5243</v>
      </c>
      <c r="L29503" t="str">
        <f t="shared" si="460"/>
        <v>AB9KDNZMMULTICOLOR</v>
      </c>
    </row>
    <row r="29504" spans="1:12" x14ac:dyDescent="0.25">
      <c r="A29504">
        <v>29503</v>
      </c>
      <c r="C29504" t="s">
        <v>22</v>
      </c>
      <c r="F29504" t="s">
        <v>1279</v>
      </c>
      <c r="K29504" t="s">
        <v>5243</v>
      </c>
      <c r="L29504" t="str">
        <f t="shared" si="460"/>
        <v>AB9KDNZLMULTICOLOR</v>
      </c>
    </row>
    <row r="29505" spans="1:12" x14ac:dyDescent="0.25">
      <c r="A29505">
        <v>29504</v>
      </c>
      <c r="B29505" t="s">
        <v>10</v>
      </c>
      <c r="C29505" t="s">
        <v>20</v>
      </c>
      <c r="E29505" t="s">
        <v>33</v>
      </c>
      <c r="F29505" t="s">
        <v>2134</v>
      </c>
      <c r="K29505" t="s">
        <v>5244</v>
      </c>
      <c r="L29505" t="str">
        <f t="shared" si="460"/>
        <v>CKO4DNLSTURQUOISE</v>
      </c>
    </row>
    <row r="29506" spans="1:12" x14ac:dyDescent="0.25">
      <c r="A29506">
        <v>29505</v>
      </c>
      <c r="C29506" t="s">
        <v>21</v>
      </c>
      <c r="F29506" t="s">
        <v>2134</v>
      </c>
      <c r="K29506" t="s">
        <v>5244</v>
      </c>
      <c r="L29506" t="str">
        <f t="shared" si="460"/>
        <v>CKO4DNLMTURQUOISE</v>
      </c>
    </row>
    <row r="29507" spans="1:12" x14ac:dyDescent="0.25">
      <c r="A29507">
        <v>29506</v>
      </c>
      <c r="C29507" t="s">
        <v>22</v>
      </c>
      <c r="F29507" t="s">
        <v>2134</v>
      </c>
      <c r="K29507" t="s">
        <v>5244</v>
      </c>
      <c r="L29507" t="str">
        <f t="shared" ref="L29507:L29570" si="461">_xlfn.CONCAT(K29507,C29507,F29507)</f>
        <v>CKO4DNLLTURQUOISE</v>
      </c>
    </row>
    <row r="29508" spans="1:12" x14ac:dyDescent="0.25">
      <c r="A29508">
        <v>29507</v>
      </c>
      <c r="L29508" t="str">
        <f t="shared" si="461"/>
        <v/>
      </c>
    </row>
    <row r="29509" spans="1:12" x14ac:dyDescent="0.25">
      <c r="A29509">
        <v>29508</v>
      </c>
      <c r="B29509" t="s">
        <v>10</v>
      </c>
      <c r="C29509" t="s">
        <v>20</v>
      </c>
      <c r="E29509" t="s">
        <v>33</v>
      </c>
      <c r="F29509" t="s">
        <v>34</v>
      </c>
      <c r="K29509" t="s">
        <v>5245</v>
      </c>
      <c r="L29509" t="str">
        <f t="shared" si="461"/>
        <v>JQ50DFUSCREAM</v>
      </c>
    </row>
    <row r="29510" spans="1:12" x14ac:dyDescent="0.25">
      <c r="A29510">
        <v>29509</v>
      </c>
      <c r="C29510" t="s">
        <v>21</v>
      </c>
      <c r="F29510" t="s">
        <v>34</v>
      </c>
      <c r="K29510" t="s">
        <v>5245</v>
      </c>
      <c r="L29510" t="str">
        <f t="shared" si="461"/>
        <v>JQ50DFUMCREAM</v>
      </c>
    </row>
    <row r="29511" spans="1:12" x14ac:dyDescent="0.25">
      <c r="A29511">
        <v>29510</v>
      </c>
      <c r="C29511" t="s">
        <v>22</v>
      </c>
      <c r="F29511" t="s">
        <v>34</v>
      </c>
      <c r="K29511" t="s">
        <v>5245</v>
      </c>
      <c r="L29511" t="str">
        <f t="shared" si="461"/>
        <v>JQ50DFULCREAM</v>
      </c>
    </row>
    <row r="29512" spans="1:12" x14ac:dyDescent="0.25">
      <c r="A29512">
        <v>29511</v>
      </c>
      <c r="L29512" t="str">
        <f t="shared" si="461"/>
        <v/>
      </c>
    </row>
    <row r="29513" spans="1:12" x14ac:dyDescent="0.25">
      <c r="A29513">
        <v>29512</v>
      </c>
      <c r="L29513" t="str">
        <f t="shared" si="461"/>
        <v/>
      </c>
    </row>
    <row r="29514" spans="1:12" x14ac:dyDescent="0.25">
      <c r="A29514">
        <v>29513</v>
      </c>
      <c r="B29514" t="s">
        <v>10</v>
      </c>
      <c r="C29514" t="s">
        <v>20</v>
      </c>
      <c r="E29514" t="s">
        <v>33</v>
      </c>
      <c r="F29514" t="s">
        <v>34</v>
      </c>
      <c r="K29514" t="s">
        <v>5246</v>
      </c>
      <c r="L29514" t="str">
        <f t="shared" si="461"/>
        <v>GGS0DFUSCREAM</v>
      </c>
    </row>
    <row r="29515" spans="1:12" x14ac:dyDescent="0.25">
      <c r="A29515">
        <v>29514</v>
      </c>
      <c r="C29515" t="s">
        <v>21</v>
      </c>
      <c r="F29515" t="s">
        <v>34</v>
      </c>
      <c r="K29515" t="s">
        <v>5246</v>
      </c>
      <c r="L29515" t="str">
        <f t="shared" si="461"/>
        <v>GGS0DFUMCREAM</v>
      </c>
    </row>
    <row r="29516" spans="1:12" x14ac:dyDescent="0.25">
      <c r="A29516">
        <v>29515</v>
      </c>
      <c r="C29516" t="s">
        <v>22</v>
      </c>
      <c r="F29516" t="s">
        <v>34</v>
      </c>
      <c r="K29516" t="s">
        <v>5246</v>
      </c>
      <c r="L29516" t="str">
        <f t="shared" si="461"/>
        <v>GGS0DFULCREAM</v>
      </c>
    </row>
    <row r="29517" spans="1:12" x14ac:dyDescent="0.25">
      <c r="A29517">
        <v>29516</v>
      </c>
      <c r="L29517" t="str">
        <f t="shared" si="461"/>
        <v/>
      </c>
    </row>
    <row r="29518" spans="1:12" x14ac:dyDescent="0.25">
      <c r="A29518">
        <v>29517</v>
      </c>
      <c r="B29518" t="s">
        <v>10</v>
      </c>
      <c r="C29518" t="s">
        <v>20</v>
      </c>
      <c r="E29518" t="s">
        <v>33</v>
      </c>
      <c r="F29518" t="s">
        <v>34</v>
      </c>
      <c r="K29518" t="s">
        <v>5247</v>
      </c>
      <c r="L29518" t="str">
        <f t="shared" si="461"/>
        <v>D284DFUSCREAM</v>
      </c>
    </row>
    <row r="29519" spans="1:12" x14ac:dyDescent="0.25">
      <c r="A29519">
        <v>29518</v>
      </c>
      <c r="C29519" t="s">
        <v>21</v>
      </c>
      <c r="F29519" t="s">
        <v>34</v>
      </c>
      <c r="K29519" t="s">
        <v>5247</v>
      </c>
      <c r="L29519" t="str">
        <f t="shared" si="461"/>
        <v>D284DFUMCREAM</v>
      </c>
    </row>
    <row r="29520" spans="1:12" x14ac:dyDescent="0.25">
      <c r="A29520">
        <v>29519</v>
      </c>
      <c r="L29520" t="str">
        <f t="shared" si="461"/>
        <v/>
      </c>
    </row>
    <row r="29521" spans="1:12" x14ac:dyDescent="0.25">
      <c r="A29521">
        <v>29520</v>
      </c>
      <c r="L29521" t="str">
        <f t="shared" si="461"/>
        <v/>
      </c>
    </row>
    <row r="29522" spans="1:12" x14ac:dyDescent="0.25">
      <c r="A29522">
        <v>29521</v>
      </c>
      <c r="B29522" t="s">
        <v>10</v>
      </c>
      <c r="C29522" t="s">
        <v>20</v>
      </c>
      <c r="E29522" t="s">
        <v>33</v>
      </c>
      <c r="F29522" t="s">
        <v>64</v>
      </c>
      <c r="K29522" t="s">
        <v>5248</v>
      </c>
      <c r="L29522" t="str">
        <f t="shared" si="461"/>
        <v>CKN9DMZSGREEN</v>
      </c>
    </row>
    <row r="29523" spans="1:12" x14ac:dyDescent="0.25">
      <c r="A29523">
        <v>29522</v>
      </c>
      <c r="C29523" t="s">
        <v>21</v>
      </c>
      <c r="F29523" t="s">
        <v>64</v>
      </c>
      <c r="K29523" t="s">
        <v>5248</v>
      </c>
      <c r="L29523" t="str">
        <f t="shared" si="461"/>
        <v>CKN9DMZMGREEN</v>
      </c>
    </row>
    <row r="29524" spans="1:12" x14ac:dyDescent="0.25">
      <c r="A29524">
        <v>29523</v>
      </c>
      <c r="L29524" t="str">
        <f t="shared" si="461"/>
        <v/>
      </c>
    </row>
    <row r="29525" spans="1:12" x14ac:dyDescent="0.25">
      <c r="A29525">
        <v>29524</v>
      </c>
      <c r="B29525" t="s">
        <v>10</v>
      </c>
      <c r="C29525" t="s">
        <v>20</v>
      </c>
      <c r="E29525" t="s">
        <v>33</v>
      </c>
      <c r="F29525" t="s">
        <v>64</v>
      </c>
      <c r="K29525" t="s">
        <v>5249</v>
      </c>
      <c r="L29525" t="str">
        <f t="shared" si="461"/>
        <v>CKN9DMISGREEN</v>
      </c>
    </row>
    <row r="29526" spans="1:12" x14ac:dyDescent="0.25">
      <c r="A29526">
        <v>29525</v>
      </c>
      <c r="C29526" t="s">
        <v>21</v>
      </c>
      <c r="F29526" t="s">
        <v>64</v>
      </c>
      <c r="K29526" t="s">
        <v>5249</v>
      </c>
      <c r="L29526" t="str">
        <f t="shared" si="461"/>
        <v>CKN9DMIMGREEN</v>
      </c>
    </row>
    <row r="29527" spans="1:12" x14ac:dyDescent="0.25">
      <c r="A29527">
        <v>29526</v>
      </c>
      <c r="C29527" t="s">
        <v>20</v>
      </c>
      <c r="F29527" t="s">
        <v>2134</v>
      </c>
      <c r="K29527" t="s">
        <v>5249</v>
      </c>
      <c r="L29527" t="str">
        <f t="shared" si="461"/>
        <v>CKN9DMISTURQUOISE</v>
      </c>
    </row>
    <row r="29528" spans="1:12" x14ac:dyDescent="0.25">
      <c r="A29528">
        <v>29527</v>
      </c>
      <c r="C29528" t="s">
        <v>21</v>
      </c>
      <c r="F29528" t="s">
        <v>2134</v>
      </c>
      <c r="K29528" t="s">
        <v>5249</v>
      </c>
      <c r="L29528" t="str">
        <f t="shared" si="461"/>
        <v>CKN9DMIMTURQUOISE</v>
      </c>
    </row>
    <row r="29529" spans="1:12" x14ac:dyDescent="0.25">
      <c r="A29529">
        <v>29528</v>
      </c>
      <c r="B29529" t="s">
        <v>10</v>
      </c>
      <c r="C29529" t="s">
        <v>20</v>
      </c>
      <c r="E29529" t="s">
        <v>33</v>
      </c>
      <c r="F29529" t="s">
        <v>34</v>
      </c>
      <c r="K29529" t="s">
        <v>5250</v>
      </c>
      <c r="L29529" t="str">
        <f t="shared" si="461"/>
        <v>ACP5DAWSCREAM</v>
      </c>
    </row>
    <row r="29530" spans="1:12" x14ac:dyDescent="0.25">
      <c r="A29530">
        <v>29529</v>
      </c>
      <c r="C29530" t="s">
        <v>21</v>
      </c>
      <c r="F29530" t="s">
        <v>34</v>
      </c>
      <c r="K29530" t="s">
        <v>5250</v>
      </c>
      <c r="L29530" t="str">
        <f t="shared" si="461"/>
        <v>ACP5DAWMCREAM</v>
      </c>
    </row>
    <row r="29531" spans="1:12" x14ac:dyDescent="0.25">
      <c r="A29531">
        <v>29530</v>
      </c>
      <c r="C29531" t="s">
        <v>22</v>
      </c>
      <c r="F29531" t="s">
        <v>34</v>
      </c>
      <c r="K29531" t="s">
        <v>5250</v>
      </c>
      <c r="L29531" t="str">
        <f t="shared" si="461"/>
        <v>ACP5DAWLCREAM</v>
      </c>
    </row>
    <row r="29532" spans="1:12" x14ac:dyDescent="0.25">
      <c r="A29532">
        <v>29531</v>
      </c>
      <c r="L29532" t="str">
        <f t="shared" si="461"/>
        <v/>
      </c>
    </row>
    <row r="29533" spans="1:12" x14ac:dyDescent="0.25">
      <c r="A29533">
        <v>29532</v>
      </c>
      <c r="B29533" t="s">
        <v>10</v>
      </c>
      <c r="C29533" t="s">
        <v>20</v>
      </c>
      <c r="E29533" t="s">
        <v>33</v>
      </c>
      <c r="F29533" t="s">
        <v>64</v>
      </c>
      <c r="K29533" t="s">
        <v>5251</v>
      </c>
      <c r="L29533" t="str">
        <f t="shared" si="461"/>
        <v>ACM3DMISGREEN</v>
      </c>
    </row>
    <row r="29534" spans="1:12" x14ac:dyDescent="0.25">
      <c r="A29534">
        <v>29533</v>
      </c>
      <c r="C29534" t="s">
        <v>21</v>
      </c>
      <c r="F29534" t="s">
        <v>64</v>
      </c>
      <c r="K29534" t="s">
        <v>5251</v>
      </c>
      <c r="L29534" t="str">
        <f t="shared" si="461"/>
        <v>ACM3DMIMGREEN</v>
      </c>
    </row>
    <row r="29535" spans="1:12" x14ac:dyDescent="0.25">
      <c r="A29535">
        <v>29534</v>
      </c>
      <c r="C29535" t="s">
        <v>22</v>
      </c>
      <c r="F29535" t="s">
        <v>64</v>
      </c>
      <c r="K29535" t="s">
        <v>5251</v>
      </c>
      <c r="L29535" t="str">
        <f t="shared" si="461"/>
        <v>ACM3DMILGREEN</v>
      </c>
    </row>
    <row r="29536" spans="1:12" x14ac:dyDescent="0.25">
      <c r="A29536">
        <v>29535</v>
      </c>
      <c r="C29536" t="s">
        <v>20</v>
      </c>
      <c r="F29536" t="s">
        <v>2134</v>
      </c>
      <c r="K29536" t="s">
        <v>5251</v>
      </c>
      <c r="L29536" t="str">
        <f t="shared" si="461"/>
        <v>ACM3DMISTURQUOISE</v>
      </c>
    </row>
    <row r="29537" spans="1:12" x14ac:dyDescent="0.25">
      <c r="A29537">
        <v>29536</v>
      </c>
      <c r="C29537" t="s">
        <v>21</v>
      </c>
      <c r="F29537" t="s">
        <v>2134</v>
      </c>
      <c r="K29537" t="s">
        <v>5251</v>
      </c>
      <c r="L29537" t="str">
        <f t="shared" si="461"/>
        <v>ACM3DMIMTURQUOISE</v>
      </c>
    </row>
    <row r="29538" spans="1:12" x14ac:dyDescent="0.25">
      <c r="A29538">
        <v>29537</v>
      </c>
      <c r="C29538" t="s">
        <v>22</v>
      </c>
      <c r="F29538" t="s">
        <v>2134</v>
      </c>
      <c r="K29538" t="s">
        <v>5251</v>
      </c>
      <c r="L29538" t="str">
        <f t="shared" si="461"/>
        <v>ACM3DMILTURQUOISE</v>
      </c>
    </row>
    <row r="29539" spans="1:12" x14ac:dyDescent="0.25">
      <c r="A29539">
        <v>29538</v>
      </c>
      <c r="C29539" t="s">
        <v>20</v>
      </c>
      <c r="F29539" t="s">
        <v>39</v>
      </c>
      <c r="K29539" t="s">
        <v>5251</v>
      </c>
      <c r="L29539" t="str">
        <f t="shared" si="461"/>
        <v>ACM3DMISWHITE</v>
      </c>
    </row>
    <row r="29540" spans="1:12" x14ac:dyDescent="0.25">
      <c r="A29540">
        <v>29539</v>
      </c>
      <c r="C29540" t="s">
        <v>21</v>
      </c>
      <c r="F29540" t="s">
        <v>39</v>
      </c>
      <c r="K29540" t="s">
        <v>5251</v>
      </c>
      <c r="L29540" t="str">
        <f t="shared" si="461"/>
        <v>ACM3DMIMWHITE</v>
      </c>
    </row>
    <row r="29541" spans="1:12" x14ac:dyDescent="0.25">
      <c r="A29541">
        <v>29540</v>
      </c>
      <c r="B29541" t="s">
        <v>10</v>
      </c>
      <c r="C29541" t="s">
        <v>20</v>
      </c>
      <c r="E29541" t="s">
        <v>33</v>
      </c>
      <c r="F29541" t="s">
        <v>17</v>
      </c>
      <c r="K29541">
        <v>108336003</v>
      </c>
      <c r="L29541" t="str">
        <f t="shared" si="461"/>
        <v>108336003SBLACK</v>
      </c>
    </row>
    <row r="29542" spans="1:12" x14ac:dyDescent="0.25">
      <c r="A29542">
        <v>29541</v>
      </c>
      <c r="C29542" t="s">
        <v>21</v>
      </c>
      <c r="F29542" t="s">
        <v>17</v>
      </c>
      <c r="K29542">
        <v>108336003</v>
      </c>
      <c r="L29542" t="str">
        <f t="shared" si="461"/>
        <v>108336003MBLACK</v>
      </c>
    </row>
    <row r="29543" spans="1:12" x14ac:dyDescent="0.25">
      <c r="A29543">
        <v>29542</v>
      </c>
      <c r="C29543" t="s">
        <v>22</v>
      </c>
      <c r="F29543" t="s">
        <v>17</v>
      </c>
      <c r="K29543">
        <v>108336003</v>
      </c>
      <c r="L29543" t="str">
        <f t="shared" si="461"/>
        <v>108336003LBLACK</v>
      </c>
    </row>
    <row r="29544" spans="1:12" x14ac:dyDescent="0.25">
      <c r="A29544">
        <v>29543</v>
      </c>
      <c r="L29544" t="str">
        <f t="shared" si="461"/>
        <v/>
      </c>
    </row>
    <row r="29545" spans="1:12" x14ac:dyDescent="0.25">
      <c r="A29545">
        <v>29544</v>
      </c>
      <c r="B29545" t="s">
        <v>10</v>
      </c>
      <c r="C29545" t="s">
        <v>41</v>
      </c>
      <c r="E29545" t="s">
        <v>33</v>
      </c>
      <c r="F29545" t="s">
        <v>740</v>
      </c>
      <c r="K29545">
        <v>94609</v>
      </c>
      <c r="L29545" t="str">
        <f t="shared" si="461"/>
        <v>94609O/SYELLOW</v>
      </c>
    </row>
    <row r="29546" spans="1:12" x14ac:dyDescent="0.25">
      <c r="A29546">
        <v>29545</v>
      </c>
      <c r="B29546" t="s">
        <v>10</v>
      </c>
      <c r="C29546" t="s">
        <v>41</v>
      </c>
      <c r="E29546" t="s">
        <v>33</v>
      </c>
      <c r="F29546" t="s">
        <v>17</v>
      </c>
      <c r="K29546">
        <v>94490</v>
      </c>
      <c r="L29546" t="str">
        <f t="shared" si="461"/>
        <v>94490O/SBLACK</v>
      </c>
    </row>
    <row r="29547" spans="1:12" x14ac:dyDescent="0.25">
      <c r="A29547">
        <v>29546</v>
      </c>
      <c r="C29547" t="s">
        <v>41</v>
      </c>
      <c r="F29547" t="s">
        <v>389</v>
      </c>
      <c r="K29547">
        <v>94490</v>
      </c>
      <c r="L29547" t="str">
        <f t="shared" si="461"/>
        <v>94490O/SFUCHSIA</v>
      </c>
    </row>
    <row r="29548" spans="1:12" x14ac:dyDescent="0.25">
      <c r="A29548">
        <v>29547</v>
      </c>
      <c r="L29548" t="str">
        <f t="shared" si="461"/>
        <v/>
      </c>
    </row>
    <row r="29549" spans="1:12" x14ac:dyDescent="0.25">
      <c r="A29549">
        <v>29548</v>
      </c>
      <c r="L29549" t="str">
        <f t="shared" si="461"/>
        <v/>
      </c>
    </row>
    <row r="29550" spans="1:12" x14ac:dyDescent="0.25">
      <c r="A29550">
        <v>29549</v>
      </c>
      <c r="B29550" t="s">
        <v>10</v>
      </c>
      <c r="C29550" t="s">
        <v>41</v>
      </c>
      <c r="E29550" t="s">
        <v>33</v>
      </c>
      <c r="F29550" t="s">
        <v>36</v>
      </c>
      <c r="K29550">
        <v>94476</v>
      </c>
      <c r="L29550" t="str">
        <f t="shared" si="461"/>
        <v>94476O/SBEIGE</v>
      </c>
    </row>
    <row r="29551" spans="1:12" x14ac:dyDescent="0.25">
      <c r="A29551">
        <v>29550</v>
      </c>
      <c r="C29551" t="s">
        <v>41</v>
      </c>
      <c r="F29551" t="s">
        <v>740</v>
      </c>
      <c r="K29551">
        <v>94476</v>
      </c>
      <c r="L29551" t="str">
        <f t="shared" si="461"/>
        <v>94476O/SYELLOW</v>
      </c>
    </row>
    <row r="29552" spans="1:12" x14ac:dyDescent="0.25">
      <c r="A29552">
        <v>29551</v>
      </c>
      <c r="B29552" t="s">
        <v>10</v>
      </c>
      <c r="C29552" t="s">
        <v>41</v>
      </c>
      <c r="E29552" t="s">
        <v>33</v>
      </c>
      <c r="F29552" t="s">
        <v>64</v>
      </c>
      <c r="K29552">
        <v>94587</v>
      </c>
      <c r="L29552" t="str">
        <f t="shared" si="461"/>
        <v>94587O/SGREEN</v>
      </c>
    </row>
    <row r="29553" spans="1:12" x14ac:dyDescent="0.25">
      <c r="A29553">
        <v>29552</v>
      </c>
      <c r="C29553" t="s">
        <v>41</v>
      </c>
      <c r="F29553" t="s">
        <v>740</v>
      </c>
      <c r="K29553">
        <v>94587</v>
      </c>
      <c r="L29553" t="str">
        <f t="shared" si="461"/>
        <v>94587O/SYELLOW</v>
      </c>
    </row>
    <row r="29554" spans="1:12" x14ac:dyDescent="0.25">
      <c r="A29554">
        <v>29553</v>
      </c>
      <c r="L29554" t="str">
        <f t="shared" si="461"/>
        <v/>
      </c>
    </row>
    <row r="29555" spans="1:12" x14ac:dyDescent="0.25">
      <c r="A29555">
        <v>29554</v>
      </c>
      <c r="B29555" t="s">
        <v>10</v>
      </c>
      <c r="C29555" t="s">
        <v>41</v>
      </c>
      <c r="E29555" t="s">
        <v>33</v>
      </c>
      <c r="F29555" t="s">
        <v>810</v>
      </c>
      <c r="K29555">
        <v>94527</v>
      </c>
      <c r="L29555" t="str">
        <f t="shared" si="461"/>
        <v>94527O/SORANGE</v>
      </c>
    </row>
    <row r="29556" spans="1:12" x14ac:dyDescent="0.25">
      <c r="A29556">
        <v>29555</v>
      </c>
      <c r="C29556" t="s">
        <v>41</v>
      </c>
      <c r="F29556" t="s">
        <v>107</v>
      </c>
      <c r="K29556">
        <v>94527</v>
      </c>
      <c r="L29556" t="str">
        <f t="shared" si="461"/>
        <v>94527O/SRED</v>
      </c>
    </row>
    <row r="29557" spans="1:12" x14ac:dyDescent="0.25">
      <c r="A29557">
        <v>29556</v>
      </c>
      <c r="L29557" t="str">
        <f t="shared" si="461"/>
        <v/>
      </c>
    </row>
    <row r="29558" spans="1:12" x14ac:dyDescent="0.25">
      <c r="A29558">
        <v>29557</v>
      </c>
      <c r="B29558" t="s">
        <v>1063</v>
      </c>
      <c r="C29558" t="s">
        <v>20</v>
      </c>
      <c r="E29558" t="s">
        <v>1065</v>
      </c>
      <c r="F29558" t="s">
        <v>64</v>
      </c>
      <c r="K29558" t="s">
        <v>5252</v>
      </c>
      <c r="L29558" t="str">
        <f t="shared" si="461"/>
        <v>TY0044SGREEN</v>
      </c>
    </row>
    <row r="29559" spans="1:12" x14ac:dyDescent="0.25">
      <c r="A29559">
        <v>29558</v>
      </c>
      <c r="C29559" t="s">
        <v>20</v>
      </c>
      <c r="F29559" t="s">
        <v>2134</v>
      </c>
      <c r="K29559" t="s">
        <v>5252</v>
      </c>
      <c r="L29559" t="str">
        <f t="shared" si="461"/>
        <v>TY0044STURQUOISE</v>
      </c>
    </row>
    <row r="29560" spans="1:12" x14ac:dyDescent="0.25">
      <c r="A29560">
        <v>29559</v>
      </c>
      <c r="C29560" t="s">
        <v>21</v>
      </c>
      <c r="F29560" t="s">
        <v>64</v>
      </c>
      <c r="K29560" t="s">
        <v>5252</v>
      </c>
      <c r="L29560" t="str">
        <f t="shared" si="461"/>
        <v>TY0044MGREEN</v>
      </c>
    </row>
    <row r="29561" spans="1:12" x14ac:dyDescent="0.25">
      <c r="A29561">
        <v>29560</v>
      </c>
      <c r="C29561" t="s">
        <v>21</v>
      </c>
      <c r="F29561" t="s">
        <v>2134</v>
      </c>
      <c r="K29561" t="s">
        <v>5252</v>
      </c>
      <c r="L29561" t="str">
        <f t="shared" si="461"/>
        <v>TY0044MTURQUOISE</v>
      </c>
    </row>
    <row r="29562" spans="1:12" x14ac:dyDescent="0.25">
      <c r="A29562">
        <v>29561</v>
      </c>
      <c r="B29562" t="s">
        <v>1063</v>
      </c>
      <c r="C29562" t="s">
        <v>20</v>
      </c>
      <c r="E29562" t="s">
        <v>1065</v>
      </c>
      <c r="F29562" t="s">
        <v>64</v>
      </c>
      <c r="K29562" t="s">
        <v>5253</v>
      </c>
      <c r="L29562" t="str">
        <f t="shared" si="461"/>
        <v>TY0113SGREEN</v>
      </c>
    </row>
    <row r="29563" spans="1:12" x14ac:dyDescent="0.25">
      <c r="A29563">
        <v>29562</v>
      </c>
      <c r="C29563" t="s">
        <v>20</v>
      </c>
      <c r="F29563" t="s">
        <v>2134</v>
      </c>
      <c r="K29563" t="s">
        <v>5253</v>
      </c>
      <c r="L29563" t="str">
        <f t="shared" si="461"/>
        <v>TY0113STURQUOISE</v>
      </c>
    </row>
    <row r="29564" spans="1:12" x14ac:dyDescent="0.25">
      <c r="A29564">
        <v>29563</v>
      </c>
      <c r="C29564" t="s">
        <v>21</v>
      </c>
      <c r="F29564" t="s">
        <v>64</v>
      </c>
      <c r="K29564" t="s">
        <v>5253</v>
      </c>
      <c r="L29564" t="str">
        <f t="shared" si="461"/>
        <v>TY0113MGREEN</v>
      </c>
    </row>
    <row r="29565" spans="1:12" x14ac:dyDescent="0.25">
      <c r="A29565">
        <v>29564</v>
      </c>
      <c r="C29565" t="s">
        <v>22</v>
      </c>
      <c r="F29565" t="s">
        <v>64</v>
      </c>
      <c r="K29565" t="s">
        <v>5253</v>
      </c>
      <c r="L29565" t="str">
        <f t="shared" si="461"/>
        <v>TY0113LGREEN</v>
      </c>
    </row>
    <row r="29566" spans="1:12" x14ac:dyDescent="0.25">
      <c r="A29566">
        <v>29565</v>
      </c>
      <c r="C29566" t="s">
        <v>21</v>
      </c>
      <c r="F29566" t="s">
        <v>2134</v>
      </c>
      <c r="K29566" t="s">
        <v>5253</v>
      </c>
      <c r="L29566" t="str">
        <f t="shared" si="461"/>
        <v>TY0113MTURQUOISE</v>
      </c>
    </row>
    <row r="29567" spans="1:12" x14ac:dyDescent="0.25">
      <c r="A29567">
        <v>29566</v>
      </c>
      <c r="B29567" t="s">
        <v>1063</v>
      </c>
      <c r="C29567" t="s">
        <v>20</v>
      </c>
      <c r="E29567" t="s">
        <v>1065</v>
      </c>
      <c r="F29567" t="s">
        <v>1559</v>
      </c>
      <c r="K29567" t="s">
        <v>5254</v>
      </c>
      <c r="L29567" t="str">
        <f t="shared" si="461"/>
        <v>PD52237SLIGHT BLUE</v>
      </c>
    </row>
    <row r="29568" spans="1:12" x14ac:dyDescent="0.25">
      <c r="A29568">
        <v>29567</v>
      </c>
      <c r="C29568" t="s">
        <v>21</v>
      </c>
      <c r="F29568" t="s">
        <v>1559</v>
      </c>
      <c r="K29568" t="s">
        <v>5254</v>
      </c>
      <c r="L29568" t="str">
        <f t="shared" si="461"/>
        <v>PD52237MLIGHT BLUE</v>
      </c>
    </row>
    <row r="29569" spans="1:12" x14ac:dyDescent="0.25">
      <c r="A29569">
        <v>29568</v>
      </c>
      <c r="L29569" t="str">
        <f t="shared" si="461"/>
        <v/>
      </c>
    </row>
    <row r="29570" spans="1:12" x14ac:dyDescent="0.25">
      <c r="A29570">
        <v>29569</v>
      </c>
      <c r="B29570" t="s">
        <v>1063</v>
      </c>
      <c r="C29570" t="s">
        <v>19</v>
      </c>
      <c r="E29570" t="s">
        <v>1065</v>
      </c>
      <c r="F29570" t="s">
        <v>1559</v>
      </c>
      <c r="K29570" t="s">
        <v>5255</v>
      </c>
      <c r="L29570" t="str">
        <f t="shared" si="461"/>
        <v>P05IYV1N4KXSLIGHT BLUE</v>
      </c>
    </row>
    <row r="29571" spans="1:12" x14ac:dyDescent="0.25">
      <c r="A29571">
        <v>29570</v>
      </c>
      <c r="C29571" t="s">
        <v>20</v>
      </c>
      <c r="F29571" t="s">
        <v>1559</v>
      </c>
      <c r="K29571" t="s">
        <v>5255</v>
      </c>
      <c r="L29571" t="str">
        <f t="shared" ref="L29571:L29634" si="462">_xlfn.CONCAT(K29571,C29571,F29571)</f>
        <v>P05IYV1N4KSLIGHT BLUE</v>
      </c>
    </row>
    <row r="29572" spans="1:12" x14ac:dyDescent="0.25">
      <c r="A29572">
        <v>29571</v>
      </c>
      <c r="C29572" t="s">
        <v>21</v>
      </c>
      <c r="F29572" t="s">
        <v>1559</v>
      </c>
      <c r="K29572" t="s">
        <v>5255</v>
      </c>
      <c r="L29572" t="str">
        <f t="shared" si="462"/>
        <v>P05IYV1N4KMLIGHT BLUE</v>
      </c>
    </row>
    <row r="29573" spans="1:12" x14ac:dyDescent="0.25">
      <c r="A29573">
        <v>29572</v>
      </c>
      <c r="B29573" t="s">
        <v>1063</v>
      </c>
      <c r="C29573" t="s">
        <v>20</v>
      </c>
      <c r="E29573" t="s">
        <v>1065</v>
      </c>
      <c r="F29573" t="s">
        <v>102</v>
      </c>
      <c r="K29573">
        <v>107303003</v>
      </c>
      <c r="L29573" t="str">
        <f t="shared" si="462"/>
        <v>107303003SPINK</v>
      </c>
    </row>
    <row r="29574" spans="1:12" x14ac:dyDescent="0.25">
      <c r="A29574">
        <v>29573</v>
      </c>
      <c r="C29574" t="s">
        <v>21</v>
      </c>
      <c r="F29574" t="s">
        <v>102</v>
      </c>
      <c r="K29574">
        <v>107303003</v>
      </c>
      <c r="L29574" t="str">
        <f t="shared" si="462"/>
        <v>107303003MPINK</v>
      </c>
    </row>
    <row r="29575" spans="1:12" x14ac:dyDescent="0.25">
      <c r="A29575">
        <v>29574</v>
      </c>
      <c r="L29575" t="str">
        <f t="shared" si="462"/>
        <v/>
      </c>
    </row>
    <row r="29576" spans="1:12" x14ac:dyDescent="0.25">
      <c r="A29576">
        <v>29575</v>
      </c>
      <c r="L29576" t="str">
        <f t="shared" si="462"/>
        <v/>
      </c>
    </row>
    <row r="29577" spans="1:12" x14ac:dyDescent="0.25">
      <c r="A29577">
        <v>29576</v>
      </c>
      <c r="B29577" t="s">
        <v>1063</v>
      </c>
      <c r="C29577" t="s">
        <v>20</v>
      </c>
      <c r="E29577" t="s">
        <v>1065</v>
      </c>
      <c r="F29577" t="s">
        <v>102</v>
      </c>
      <c r="K29577">
        <v>107283003</v>
      </c>
      <c r="L29577" t="str">
        <f t="shared" si="462"/>
        <v>107283003SPINK</v>
      </c>
    </row>
    <row r="29578" spans="1:12" x14ac:dyDescent="0.25">
      <c r="A29578">
        <v>29577</v>
      </c>
      <c r="C29578" t="s">
        <v>21</v>
      </c>
      <c r="F29578" t="s">
        <v>102</v>
      </c>
      <c r="K29578">
        <v>107283003</v>
      </c>
      <c r="L29578" t="str">
        <f t="shared" si="462"/>
        <v>107283003MPINK</v>
      </c>
    </row>
    <row r="29579" spans="1:12" x14ac:dyDescent="0.25">
      <c r="A29579">
        <v>29578</v>
      </c>
      <c r="L29579" t="str">
        <f t="shared" si="462"/>
        <v/>
      </c>
    </row>
    <row r="29580" spans="1:12" x14ac:dyDescent="0.25">
      <c r="A29580">
        <v>29579</v>
      </c>
      <c r="B29580" t="s">
        <v>10</v>
      </c>
      <c r="C29580" t="s">
        <v>19</v>
      </c>
      <c r="E29580" t="s">
        <v>33</v>
      </c>
      <c r="F29580" t="s">
        <v>39</v>
      </c>
      <c r="K29580" t="s">
        <v>5256</v>
      </c>
      <c r="L29580" t="str">
        <f t="shared" si="462"/>
        <v>PE22TENS02PRXSWHITE</v>
      </c>
    </row>
    <row r="29581" spans="1:12" x14ac:dyDescent="0.25">
      <c r="A29581">
        <v>29580</v>
      </c>
      <c r="C29581" t="s">
        <v>20</v>
      </c>
      <c r="F29581" t="s">
        <v>39</v>
      </c>
      <c r="K29581" t="s">
        <v>5256</v>
      </c>
      <c r="L29581" t="str">
        <f t="shared" si="462"/>
        <v>PE22TENS02PRSWHITE</v>
      </c>
    </row>
    <row r="29582" spans="1:12" x14ac:dyDescent="0.25">
      <c r="A29582">
        <v>29581</v>
      </c>
      <c r="C29582" t="s">
        <v>21</v>
      </c>
      <c r="F29582" t="s">
        <v>39</v>
      </c>
      <c r="K29582" t="s">
        <v>5256</v>
      </c>
      <c r="L29582" t="str">
        <f t="shared" si="462"/>
        <v>PE22TENS02PRMWHITE</v>
      </c>
    </row>
    <row r="29583" spans="1:12" x14ac:dyDescent="0.25">
      <c r="A29583">
        <v>29582</v>
      </c>
      <c r="B29583" t="s">
        <v>10</v>
      </c>
      <c r="C29583" t="s">
        <v>20</v>
      </c>
      <c r="E29583" t="s">
        <v>33</v>
      </c>
      <c r="F29583" t="s">
        <v>13</v>
      </c>
      <c r="K29583">
        <v>108424003</v>
      </c>
      <c r="L29583" t="str">
        <f t="shared" si="462"/>
        <v>108424003SBLUE</v>
      </c>
    </row>
    <row r="29584" spans="1:12" x14ac:dyDescent="0.25">
      <c r="A29584">
        <v>29583</v>
      </c>
      <c r="C29584" t="s">
        <v>21</v>
      </c>
      <c r="F29584" t="s">
        <v>13</v>
      </c>
      <c r="K29584">
        <v>108424003</v>
      </c>
      <c r="L29584" t="str">
        <f t="shared" si="462"/>
        <v>108424003MBLUE</v>
      </c>
    </row>
    <row r="29585" spans="1:12" x14ac:dyDescent="0.25">
      <c r="A29585">
        <v>29584</v>
      </c>
      <c r="L29585" t="str">
        <f t="shared" si="462"/>
        <v/>
      </c>
    </row>
    <row r="29586" spans="1:12" x14ac:dyDescent="0.25">
      <c r="A29586">
        <v>29585</v>
      </c>
      <c r="B29586" t="s">
        <v>10</v>
      </c>
      <c r="C29586" t="s">
        <v>20</v>
      </c>
      <c r="E29586" t="s">
        <v>33</v>
      </c>
      <c r="F29586" t="s">
        <v>13</v>
      </c>
      <c r="K29586">
        <v>108423003</v>
      </c>
      <c r="L29586" t="str">
        <f t="shared" si="462"/>
        <v>108423003SBLUE</v>
      </c>
    </row>
    <row r="29587" spans="1:12" x14ac:dyDescent="0.25">
      <c r="A29587">
        <v>29586</v>
      </c>
      <c r="C29587" t="s">
        <v>21</v>
      </c>
      <c r="F29587" t="s">
        <v>13</v>
      </c>
      <c r="K29587">
        <v>108423003</v>
      </c>
      <c r="L29587" t="str">
        <f t="shared" si="462"/>
        <v>108423003MBLUE</v>
      </c>
    </row>
    <row r="29588" spans="1:12" x14ac:dyDescent="0.25">
      <c r="A29588">
        <v>29587</v>
      </c>
      <c r="C29588" t="s">
        <v>22</v>
      </c>
      <c r="F29588" t="s">
        <v>13</v>
      </c>
      <c r="K29588">
        <v>108423003</v>
      </c>
      <c r="L29588" t="str">
        <f t="shared" si="462"/>
        <v>108423003LBLUE</v>
      </c>
    </row>
    <row r="29589" spans="1:12" x14ac:dyDescent="0.25">
      <c r="A29589">
        <v>29588</v>
      </c>
      <c r="B29589" t="s">
        <v>10</v>
      </c>
      <c r="C29589" t="s">
        <v>20</v>
      </c>
      <c r="E29589" t="s">
        <v>33</v>
      </c>
      <c r="F29589" t="s">
        <v>1559</v>
      </c>
      <c r="K29589">
        <v>108354003</v>
      </c>
      <c r="L29589" t="str">
        <f t="shared" si="462"/>
        <v>108354003SLIGHT BLUE</v>
      </c>
    </row>
    <row r="29590" spans="1:12" x14ac:dyDescent="0.25">
      <c r="A29590">
        <v>29589</v>
      </c>
      <c r="C29590" t="s">
        <v>21</v>
      </c>
      <c r="F29590" t="s">
        <v>1559</v>
      </c>
      <c r="K29590">
        <v>108354003</v>
      </c>
      <c r="L29590" t="str">
        <f t="shared" si="462"/>
        <v>108354003MLIGHT BLUE</v>
      </c>
    </row>
    <row r="29591" spans="1:12" x14ac:dyDescent="0.25">
      <c r="A29591">
        <v>29590</v>
      </c>
      <c r="L29591" t="str">
        <f t="shared" si="462"/>
        <v/>
      </c>
    </row>
    <row r="29592" spans="1:12" x14ac:dyDescent="0.25">
      <c r="A29592">
        <v>29591</v>
      </c>
      <c r="B29592" t="s">
        <v>10</v>
      </c>
      <c r="C29592" t="s">
        <v>20</v>
      </c>
      <c r="E29592" t="s">
        <v>33</v>
      </c>
      <c r="F29592" t="s">
        <v>17</v>
      </c>
      <c r="K29592">
        <v>108332003</v>
      </c>
      <c r="L29592" t="str">
        <f t="shared" si="462"/>
        <v>108332003SBLACK</v>
      </c>
    </row>
    <row r="29593" spans="1:12" x14ac:dyDescent="0.25">
      <c r="A29593">
        <v>29592</v>
      </c>
      <c r="C29593" t="s">
        <v>21</v>
      </c>
      <c r="F29593" t="s">
        <v>17</v>
      </c>
      <c r="K29593">
        <v>108332003</v>
      </c>
      <c r="L29593" t="str">
        <f t="shared" si="462"/>
        <v>108332003MBLACK</v>
      </c>
    </row>
    <row r="29594" spans="1:12" x14ac:dyDescent="0.25">
      <c r="A29594">
        <v>29593</v>
      </c>
      <c r="L29594" t="str">
        <f t="shared" si="462"/>
        <v/>
      </c>
    </row>
    <row r="29595" spans="1:12" x14ac:dyDescent="0.25">
      <c r="A29595">
        <v>29594</v>
      </c>
      <c r="L29595" t="str">
        <f t="shared" si="462"/>
        <v/>
      </c>
    </row>
    <row r="29596" spans="1:12" x14ac:dyDescent="0.25">
      <c r="A29596">
        <v>29595</v>
      </c>
      <c r="B29596" t="s">
        <v>10</v>
      </c>
      <c r="C29596" t="s">
        <v>20</v>
      </c>
      <c r="E29596" t="s">
        <v>33</v>
      </c>
      <c r="F29596" t="s">
        <v>36</v>
      </c>
      <c r="K29596">
        <v>107871003</v>
      </c>
      <c r="L29596" t="str">
        <f t="shared" si="462"/>
        <v>107871003SBEIGE</v>
      </c>
    </row>
    <row r="29597" spans="1:12" x14ac:dyDescent="0.25">
      <c r="A29597">
        <v>29596</v>
      </c>
      <c r="C29597" t="s">
        <v>21</v>
      </c>
      <c r="F29597" t="s">
        <v>36</v>
      </c>
      <c r="K29597">
        <v>107871003</v>
      </c>
      <c r="L29597" t="str">
        <f t="shared" si="462"/>
        <v>107871003MBEIGE</v>
      </c>
    </row>
    <row r="29598" spans="1:12" x14ac:dyDescent="0.25">
      <c r="A29598">
        <v>29597</v>
      </c>
      <c r="C29598" t="s">
        <v>22</v>
      </c>
      <c r="F29598" t="s">
        <v>36</v>
      </c>
      <c r="K29598">
        <v>107871003</v>
      </c>
      <c r="L29598" t="str">
        <f t="shared" si="462"/>
        <v>107871003LBEIGE</v>
      </c>
    </row>
    <row r="29599" spans="1:12" x14ac:dyDescent="0.25">
      <c r="A29599">
        <v>29598</v>
      </c>
      <c r="L29599" t="str">
        <f t="shared" si="462"/>
        <v/>
      </c>
    </row>
    <row r="29600" spans="1:12" x14ac:dyDescent="0.25">
      <c r="A29600">
        <v>29599</v>
      </c>
      <c r="B29600" t="s">
        <v>10</v>
      </c>
      <c r="C29600" t="s">
        <v>20</v>
      </c>
      <c r="E29600" t="s">
        <v>33</v>
      </c>
      <c r="F29600" t="s">
        <v>36</v>
      </c>
      <c r="K29600">
        <v>107852003</v>
      </c>
      <c r="L29600" t="str">
        <f t="shared" si="462"/>
        <v>107852003SBEIGE</v>
      </c>
    </row>
    <row r="29601" spans="1:12" x14ac:dyDescent="0.25">
      <c r="A29601">
        <v>29600</v>
      </c>
      <c r="C29601" t="s">
        <v>21</v>
      </c>
      <c r="F29601" t="s">
        <v>36</v>
      </c>
      <c r="K29601">
        <v>107852003</v>
      </c>
      <c r="L29601" t="str">
        <f t="shared" si="462"/>
        <v>107852003MBEIGE</v>
      </c>
    </row>
    <row r="29602" spans="1:12" x14ac:dyDescent="0.25">
      <c r="A29602">
        <v>29601</v>
      </c>
      <c r="L29602" t="str">
        <f t="shared" si="462"/>
        <v/>
      </c>
    </row>
    <row r="29603" spans="1:12" x14ac:dyDescent="0.25">
      <c r="A29603">
        <v>29602</v>
      </c>
      <c r="L29603" t="str">
        <f t="shared" si="462"/>
        <v/>
      </c>
    </row>
    <row r="29604" spans="1:12" x14ac:dyDescent="0.25">
      <c r="A29604">
        <v>29603</v>
      </c>
      <c r="B29604" t="s">
        <v>10</v>
      </c>
      <c r="C29604" t="s">
        <v>20</v>
      </c>
      <c r="E29604" t="s">
        <v>33</v>
      </c>
      <c r="F29604" t="s">
        <v>810</v>
      </c>
      <c r="K29604">
        <v>107722003</v>
      </c>
      <c r="L29604" t="str">
        <f t="shared" si="462"/>
        <v>107722003SORANGE</v>
      </c>
    </row>
    <row r="29605" spans="1:12" x14ac:dyDescent="0.25">
      <c r="A29605">
        <v>29604</v>
      </c>
      <c r="C29605" t="s">
        <v>21</v>
      </c>
      <c r="F29605" t="s">
        <v>810</v>
      </c>
      <c r="K29605">
        <v>107722003</v>
      </c>
      <c r="L29605" t="str">
        <f t="shared" si="462"/>
        <v>107722003MORANGE</v>
      </c>
    </row>
    <row r="29606" spans="1:12" x14ac:dyDescent="0.25">
      <c r="A29606">
        <v>29605</v>
      </c>
      <c r="C29606" t="s">
        <v>22</v>
      </c>
      <c r="F29606" t="s">
        <v>810</v>
      </c>
      <c r="K29606">
        <v>107722003</v>
      </c>
      <c r="L29606" t="str">
        <f t="shared" si="462"/>
        <v>107722003LORANGE</v>
      </c>
    </row>
    <row r="29607" spans="1:12" x14ac:dyDescent="0.25">
      <c r="A29607">
        <v>29606</v>
      </c>
      <c r="L29607" t="str">
        <f t="shared" si="462"/>
        <v/>
      </c>
    </row>
    <row r="29608" spans="1:12" x14ac:dyDescent="0.25">
      <c r="A29608">
        <v>29607</v>
      </c>
      <c r="B29608" t="s">
        <v>10</v>
      </c>
      <c r="C29608" t="s">
        <v>20</v>
      </c>
      <c r="E29608" t="s">
        <v>33</v>
      </c>
      <c r="F29608" t="s">
        <v>810</v>
      </c>
      <c r="K29608">
        <v>107657003</v>
      </c>
      <c r="L29608" t="str">
        <f t="shared" si="462"/>
        <v>107657003SORANGE</v>
      </c>
    </row>
    <row r="29609" spans="1:12" x14ac:dyDescent="0.25">
      <c r="A29609">
        <v>29608</v>
      </c>
      <c r="C29609" t="s">
        <v>21</v>
      </c>
      <c r="F29609" t="s">
        <v>810</v>
      </c>
      <c r="K29609">
        <v>107657003</v>
      </c>
      <c r="L29609" t="str">
        <f t="shared" si="462"/>
        <v>107657003MORANGE</v>
      </c>
    </row>
    <row r="29610" spans="1:12" x14ac:dyDescent="0.25">
      <c r="A29610">
        <v>29609</v>
      </c>
      <c r="L29610" t="str">
        <f t="shared" si="462"/>
        <v/>
      </c>
    </row>
    <row r="29611" spans="1:12" x14ac:dyDescent="0.25">
      <c r="A29611">
        <v>29610</v>
      </c>
      <c r="L29611" t="str">
        <f t="shared" si="462"/>
        <v/>
      </c>
    </row>
    <row r="29612" spans="1:12" x14ac:dyDescent="0.25">
      <c r="A29612">
        <v>29611</v>
      </c>
      <c r="B29612" t="s">
        <v>10</v>
      </c>
      <c r="C29612" t="s">
        <v>20</v>
      </c>
      <c r="E29612" t="s">
        <v>33</v>
      </c>
      <c r="F29612" t="s">
        <v>102</v>
      </c>
      <c r="K29612">
        <v>107630003</v>
      </c>
      <c r="L29612" t="str">
        <f t="shared" si="462"/>
        <v>107630003SPINK</v>
      </c>
    </row>
    <row r="29613" spans="1:12" x14ac:dyDescent="0.25">
      <c r="A29613">
        <v>29612</v>
      </c>
      <c r="C29613" t="s">
        <v>21</v>
      </c>
      <c r="F29613" t="s">
        <v>102</v>
      </c>
      <c r="K29613">
        <v>107630003</v>
      </c>
      <c r="L29613" t="str">
        <f t="shared" si="462"/>
        <v>107630003MPINK</v>
      </c>
    </row>
    <row r="29614" spans="1:12" x14ac:dyDescent="0.25">
      <c r="A29614">
        <v>29613</v>
      </c>
      <c r="C29614" t="s">
        <v>22</v>
      </c>
      <c r="F29614" t="s">
        <v>102</v>
      </c>
      <c r="K29614">
        <v>107630003</v>
      </c>
      <c r="L29614" t="str">
        <f t="shared" si="462"/>
        <v>107630003LPINK</v>
      </c>
    </row>
    <row r="29615" spans="1:12" x14ac:dyDescent="0.25">
      <c r="A29615">
        <v>29614</v>
      </c>
      <c r="L29615" t="str">
        <f t="shared" si="462"/>
        <v/>
      </c>
    </row>
    <row r="29616" spans="1:12" x14ac:dyDescent="0.25">
      <c r="A29616">
        <v>29615</v>
      </c>
      <c r="B29616" t="s">
        <v>10</v>
      </c>
      <c r="C29616" t="s">
        <v>20</v>
      </c>
      <c r="E29616" t="s">
        <v>33</v>
      </c>
      <c r="F29616" t="s">
        <v>64</v>
      </c>
      <c r="K29616">
        <v>107453003</v>
      </c>
      <c r="L29616" t="str">
        <f t="shared" si="462"/>
        <v>107453003SGREEN</v>
      </c>
    </row>
    <row r="29617" spans="1:12" x14ac:dyDescent="0.25">
      <c r="A29617">
        <v>29616</v>
      </c>
      <c r="C29617" t="s">
        <v>21</v>
      </c>
      <c r="F29617" t="s">
        <v>64</v>
      </c>
      <c r="K29617">
        <v>107453003</v>
      </c>
      <c r="L29617" t="str">
        <f t="shared" si="462"/>
        <v>107453003MGREEN</v>
      </c>
    </row>
    <row r="29618" spans="1:12" x14ac:dyDescent="0.25">
      <c r="A29618">
        <v>29617</v>
      </c>
      <c r="C29618" t="s">
        <v>22</v>
      </c>
      <c r="F29618" t="s">
        <v>64</v>
      </c>
      <c r="K29618">
        <v>107453003</v>
      </c>
      <c r="L29618" t="str">
        <f t="shared" si="462"/>
        <v>107453003LGREEN</v>
      </c>
    </row>
    <row r="29619" spans="1:12" x14ac:dyDescent="0.25">
      <c r="A29619">
        <v>29618</v>
      </c>
      <c r="B29619" t="s">
        <v>10</v>
      </c>
      <c r="C29619" t="s">
        <v>20</v>
      </c>
      <c r="E29619" t="s">
        <v>33</v>
      </c>
      <c r="F29619" t="s">
        <v>13</v>
      </c>
      <c r="K29619">
        <v>107390003</v>
      </c>
      <c r="L29619" t="str">
        <f t="shared" si="462"/>
        <v>107390003SBLUE</v>
      </c>
    </row>
    <row r="29620" spans="1:12" x14ac:dyDescent="0.25">
      <c r="A29620">
        <v>29619</v>
      </c>
      <c r="C29620" t="s">
        <v>21</v>
      </c>
      <c r="F29620" t="s">
        <v>13</v>
      </c>
      <c r="K29620">
        <v>107390003</v>
      </c>
      <c r="L29620" t="str">
        <f t="shared" si="462"/>
        <v>107390003MBLUE</v>
      </c>
    </row>
    <row r="29621" spans="1:12" x14ac:dyDescent="0.25">
      <c r="A29621">
        <v>29620</v>
      </c>
      <c r="C29621" t="s">
        <v>22</v>
      </c>
      <c r="F29621" t="s">
        <v>13</v>
      </c>
      <c r="K29621">
        <v>107390003</v>
      </c>
      <c r="L29621" t="str">
        <f t="shared" si="462"/>
        <v>107390003LBLUE</v>
      </c>
    </row>
    <row r="29622" spans="1:12" x14ac:dyDescent="0.25">
      <c r="A29622">
        <v>29621</v>
      </c>
      <c r="L29622" t="str">
        <f t="shared" si="462"/>
        <v/>
      </c>
    </row>
    <row r="29623" spans="1:12" x14ac:dyDescent="0.25">
      <c r="A29623">
        <v>29622</v>
      </c>
      <c r="B29623" t="s">
        <v>10</v>
      </c>
      <c r="C29623" t="s">
        <v>20</v>
      </c>
      <c r="E29623" t="s">
        <v>33</v>
      </c>
      <c r="F29623" t="s">
        <v>13</v>
      </c>
      <c r="K29623">
        <v>107389003</v>
      </c>
      <c r="L29623" t="str">
        <f t="shared" si="462"/>
        <v>107389003SBLUE</v>
      </c>
    </row>
    <row r="29624" spans="1:12" x14ac:dyDescent="0.25">
      <c r="A29624">
        <v>29623</v>
      </c>
      <c r="C29624" t="s">
        <v>21</v>
      </c>
      <c r="F29624" t="s">
        <v>13</v>
      </c>
      <c r="K29624">
        <v>107389003</v>
      </c>
      <c r="L29624" t="str">
        <f t="shared" si="462"/>
        <v>107389003MBLUE</v>
      </c>
    </row>
    <row r="29625" spans="1:12" x14ac:dyDescent="0.25">
      <c r="A29625">
        <v>29624</v>
      </c>
      <c r="C29625" t="s">
        <v>22</v>
      </c>
      <c r="F29625" t="s">
        <v>13</v>
      </c>
      <c r="K29625">
        <v>107389003</v>
      </c>
      <c r="L29625" t="str">
        <f t="shared" si="462"/>
        <v>107389003LBLUE</v>
      </c>
    </row>
    <row r="29626" spans="1:12" x14ac:dyDescent="0.25">
      <c r="A29626">
        <v>29625</v>
      </c>
      <c r="L29626" t="str">
        <f t="shared" si="462"/>
        <v/>
      </c>
    </row>
    <row r="29627" spans="1:12" x14ac:dyDescent="0.25">
      <c r="A29627">
        <v>29626</v>
      </c>
      <c r="B29627" t="s">
        <v>10</v>
      </c>
      <c r="C29627" t="s">
        <v>20</v>
      </c>
      <c r="E29627" t="s">
        <v>33</v>
      </c>
      <c r="F29627" t="s">
        <v>389</v>
      </c>
      <c r="K29627">
        <v>107296003</v>
      </c>
      <c r="L29627" t="str">
        <f t="shared" si="462"/>
        <v>107296003SFUCHSIA</v>
      </c>
    </row>
    <row r="29628" spans="1:12" x14ac:dyDescent="0.25">
      <c r="A29628">
        <v>29627</v>
      </c>
      <c r="C29628" t="s">
        <v>21</v>
      </c>
      <c r="F29628" t="s">
        <v>389</v>
      </c>
      <c r="K29628">
        <v>107296003</v>
      </c>
      <c r="L29628" t="str">
        <f t="shared" si="462"/>
        <v>107296003MFUCHSIA</v>
      </c>
    </row>
    <row r="29629" spans="1:12" x14ac:dyDescent="0.25">
      <c r="A29629">
        <v>29628</v>
      </c>
      <c r="C29629" t="s">
        <v>22</v>
      </c>
      <c r="F29629" t="s">
        <v>389</v>
      </c>
      <c r="K29629">
        <v>107296003</v>
      </c>
      <c r="L29629" t="str">
        <f t="shared" si="462"/>
        <v>107296003LFUCHSIA</v>
      </c>
    </row>
    <row r="29630" spans="1:12" x14ac:dyDescent="0.25">
      <c r="A29630">
        <v>29629</v>
      </c>
      <c r="L29630" t="str">
        <f t="shared" si="462"/>
        <v/>
      </c>
    </row>
    <row r="29631" spans="1:12" x14ac:dyDescent="0.25">
      <c r="A29631">
        <v>29630</v>
      </c>
      <c r="B29631" t="s">
        <v>10</v>
      </c>
      <c r="C29631" t="s">
        <v>20</v>
      </c>
      <c r="E29631" t="s">
        <v>33</v>
      </c>
      <c r="F29631" t="s">
        <v>102</v>
      </c>
      <c r="K29631">
        <v>18444002</v>
      </c>
      <c r="L29631" t="str">
        <f t="shared" si="462"/>
        <v>18444002SPINK</v>
      </c>
    </row>
    <row r="29632" spans="1:12" x14ac:dyDescent="0.25">
      <c r="A29632">
        <v>29631</v>
      </c>
      <c r="C29632" t="s">
        <v>21</v>
      </c>
      <c r="F29632" t="s">
        <v>102</v>
      </c>
      <c r="K29632">
        <v>18444002</v>
      </c>
      <c r="L29632" t="str">
        <f t="shared" si="462"/>
        <v>18444002MPINK</v>
      </c>
    </row>
    <row r="29633" spans="1:12" x14ac:dyDescent="0.25">
      <c r="A29633">
        <v>29632</v>
      </c>
      <c r="L29633" t="str">
        <f t="shared" si="462"/>
        <v/>
      </c>
    </row>
    <row r="29634" spans="1:12" x14ac:dyDescent="0.25">
      <c r="A29634">
        <v>29633</v>
      </c>
      <c r="L29634" t="str">
        <f t="shared" si="462"/>
        <v/>
      </c>
    </row>
    <row r="29635" spans="1:12" x14ac:dyDescent="0.25">
      <c r="A29635">
        <v>29634</v>
      </c>
      <c r="B29635" t="s">
        <v>10</v>
      </c>
      <c r="C29635" t="s">
        <v>20</v>
      </c>
      <c r="E29635" t="s">
        <v>33</v>
      </c>
      <c r="F29635" t="s">
        <v>1279</v>
      </c>
      <c r="K29635" t="s">
        <v>5257</v>
      </c>
      <c r="L29635" t="str">
        <f t="shared" ref="L29635:L29698" si="463">_xlfn.CONCAT(K29635,C29635,F29635)</f>
        <v>CKE1DKRSMULTICOLOR</v>
      </c>
    </row>
    <row r="29636" spans="1:12" x14ac:dyDescent="0.25">
      <c r="A29636">
        <v>29635</v>
      </c>
      <c r="C29636" t="s">
        <v>21</v>
      </c>
      <c r="F29636" t="s">
        <v>1279</v>
      </c>
      <c r="K29636" t="s">
        <v>5257</v>
      </c>
      <c r="L29636" t="str">
        <f t="shared" si="463"/>
        <v>CKE1DKRMMULTICOLOR</v>
      </c>
    </row>
    <row r="29637" spans="1:12" x14ac:dyDescent="0.25">
      <c r="A29637">
        <v>29636</v>
      </c>
      <c r="C29637" t="s">
        <v>22</v>
      </c>
      <c r="F29637" t="s">
        <v>1279</v>
      </c>
      <c r="K29637" t="s">
        <v>5257</v>
      </c>
      <c r="L29637" t="str">
        <f t="shared" si="463"/>
        <v>CKE1DKRLMULTICOLOR</v>
      </c>
    </row>
    <row r="29638" spans="1:12" x14ac:dyDescent="0.25">
      <c r="A29638">
        <v>29637</v>
      </c>
      <c r="B29638" t="s">
        <v>10</v>
      </c>
      <c r="C29638" t="s">
        <v>20</v>
      </c>
      <c r="E29638" t="s">
        <v>33</v>
      </c>
      <c r="F29638" t="s">
        <v>13</v>
      </c>
      <c r="K29638" t="s">
        <v>5258</v>
      </c>
      <c r="L29638" t="str">
        <f t="shared" si="463"/>
        <v>CKE1DJWSBLUE</v>
      </c>
    </row>
    <row r="29639" spans="1:12" x14ac:dyDescent="0.25">
      <c r="A29639">
        <v>29638</v>
      </c>
      <c r="C29639" t="s">
        <v>20</v>
      </c>
      <c r="F29639" t="s">
        <v>661</v>
      </c>
      <c r="K29639" t="s">
        <v>5258</v>
      </c>
      <c r="L29639" t="str">
        <f t="shared" si="463"/>
        <v>CKE1DJWSVIOLET</v>
      </c>
    </row>
    <row r="29640" spans="1:12" x14ac:dyDescent="0.25">
      <c r="A29640">
        <v>29639</v>
      </c>
      <c r="C29640" t="s">
        <v>21</v>
      </c>
      <c r="F29640" t="s">
        <v>13</v>
      </c>
      <c r="K29640" t="s">
        <v>5258</v>
      </c>
      <c r="L29640" t="str">
        <f t="shared" si="463"/>
        <v>CKE1DJWMBLUE</v>
      </c>
    </row>
    <row r="29641" spans="1:12" x14ac:dyDescent="0.25">
      <c r="A29641">
        <v>29640</v>
      </c>
      <c r="C29641" t="s">
        <v>21</v>
      </c>
      <c r="F29641" t="s">
        <v>661</v>
      </c>
      <c r="K29641" t="s">
        <v>5258</v>
      </c>
      <c r="L29641" t="str">
        <f t="shared" si="463"/>
        <v>CKE1DJWMVIOLET</v>
      </c>
    </row>
    <row r="29642" spans="1:12" x14ac:dyDescent="0.25">
      <c r="A29642">
        <v>29641</v>
      </c>
      <c r="C29642" t="s">
        <v>22</v>
      </c>
      <c r="F29642" t="s">
        <v>13</v>
      </c>
      <c r="K29642" t="s">
        <v>5258</v>
      </c>
      <c r="L29642" t="str">
        <f t="shared" si="463"/>
        <v>CKE1DJWLBLUE</v>
      </c>
    </row>
    <row r="29643" spans="1:12" x14ac:dyDescent="0.25">
      <c r="A29643">
        <v>29642</v>
      </c>
      <c r="C29643" t="s">
        <v>22</v>
      </c>
      <c r="F29643" t="s">
        <v>661</v>
      </c>
      <c r="K29643" t="s">
        <v>5258</v>
      </c>
      <c r="L29643" t="str">
        <f t="shared" si="463"/>
        <v>CKE1DJWLVIOLET</v>
      </c>
    </row>
    <row r="29644" spans="1:12" x14ac:dyDescent="0.25">
      <c r="A29644">
        <v>29643</v>
      </c>
      <c r="L29644" t="str">
        <f t="shared" si="463"/>
        <v/>
      </c>
    </row>
    <row r="29645" spans="1:12" x14ac:dyDescent="0.25">
      <c r="A29645">
        <v>29644</v>
      </c>
      <c r="B29645" t="s">
        <v>10</v>
      </c>
      <c r="C29645" t="s">
        <v>20</v>
      </c>
      <c r="E29645" t="s">
        <v>33</v>
      </c>
      <c r="F29645" t="s">
        <v>13</v>
      </c>
      <c r="K29645" t="s">
        <v>5259</v>
      </c>
      <c r="L29645" t="str">
        <f t="shared" si="463"/>
        <v>C9990043NSBLUE</v>
      </c>
    </row>
    <row r="29646" spans="1:12" x14ac:dyDescent="0.25">
      <c r="A29646">
        <v>29645</v>
      </c>
      <c r="C29646" t="s">
        <v>21</v>
      </c>
      <c r="F29646" t="s">
        <v>13</v>
      </c>
      <c r="K29646" t="s">
        <v>5259</v>
      </c>
      <c r="L29646" t="str">
        <f t="shared" si="463"/>
        <v>C9990043NMBLUE</v>
      </c>
    </row>
    <row r="29647" spans="1:12" x14ac:dyDescent="0.25">
      <c r="A29647">
        <v>29646</v>
      </c>
      <c r="C29647" t="s">
        <v>22</v>
      </c>
      <c r="F29647" t="s">
        <v>13</v>
      </c>
      <c r="K29647" t="s">
        <v>5259</v>
      </c>
      <c r="L29647" t="str">
        <f t="shared" si="463"/>
        <v>C9990043NLBLUE</v>
      </c>
    </row>
    <row r="29648" spans="1:12" x14ac:dyDescent="0.25">
      <c r="A29648">
        <v>29647</v>
      </c>
      <c r="L29648" t="str">
        <f t="shared" si="463"/>
        <v/>
      </c>
    </row>
    <row r="29649" spans="1:12" x14ac:dyDescent="0.25">
      <c r="A29649">
        <v>29648</v>
      </c>
      <c r="B29649" t="s">
        <v>10</v>
      </c>
      <c r="C29649" t="s">
        <v>20</v>
      </c>
      <c r="E29649" t="s">
        <v>33</v>
      </c>
      <c r="F29649" t="s">
        <v>13</v>
      </c>
      <c r="K29649" t="s">
        <v>5260</v>
      </c>
      <c r="L29649" t="str">
        <f t="shared" si="463"/>
        <v>P585T083SBLUE</v>
      </c>
    </row>
    <row r="29650" spans="1:12" x14ac:dyDescent="0.25">
      <c r="A29650">
        <v>29649</v>
      </c>
      <c r="C29650" t="s">
        <v>21</v>
      </c>
      <c r="F29650" t="s">
        <v>13</v>
      </c>
      <c r="K29650" t="s">
        <v>5260</v>
      </c>
      <c r="L29650" t="str">
        <f t="shared" si="463"/>
        <v>P585T083MBLUE</v>
      </c>
    </row>
    <row r="29651" spans="1:12" x14ac:dyDescent="0.25">
      <c r="A29651">
        <v>29650</v>
      </c>
      <c r="L29651" t="str">
        <f t="shared" si="463"/>
        <v/>
      </c>
    </row>
    <row r="29652" spans="1:12" x14ac:dyDescent="0.25">
      <c r="A29652">
        <v>29651</v>
      </c>
      <c r="B29652" t="s">
        <v>10</v>
      </c>
      <c r="C29652" t="s">
        <v>20</v>
      </c>
      <c r="E29652" t="s">
        <v>33</v>
      </c>
      <c r="F29652" t="s">
        <v>13</v>
      </c>
      <c r="K29652" t="s">
        <v>5261</v>
      </c>
      <c r="L29652" t="str">
        <f t="shared" si="463"/>
        <v>K212T004SBLUE</v>
      </c>
    </row>
    <row r="29653" spans="1:12" x14ac:dyDescent="0.25">
      <c r="A29653">
        <v>29652</v>
      </c>
      <c r="C29653" t="s">
        <v>21</v>
      </c>
      <c r="F29653" t="s">
        <v>13</v>
      </c>
      <c r="K29653" t="s">
        <v>5261</v>
      </c>
      <c r="L29653" t="str">
        <f t="shared" si="463"/>
        <v>K212T004MBLUE</v>
      </c>
    </row>
    <row r="29654" spans="1:12" x14ac:dyDescent="0.25">
      <c r="A29654">
        <v>29653</v>
      </c>
      <c r="L29654" t="str">
        <f t="shared" si="463"/>
        <v/>
      </c>
    </row>
    <row r="29655" spans="1:12" x14ac:dyDescent="0.25">
      <c r="A29655">
        <v>29654</v>
      </c>
      <c r="L29655" t="str">
        <f t="shared" si="463"/>
        <v/>
      </c>
    </row>
    <row r="29656" spans="1:12" x14ac:dyDescent="0.25">
      <c r="A29656">
        <v>29655</v>
      </c>
      <c r="B29656" t="s">
        <v>10</v>
      </c>
      <c r="C29656" t="s">
        <v>20</v>
      </c>
      <c r="E29656" t="s">
        <v>33</v>
      </c>
      <c r="F29656" t="s">
        <v>102</v>
      </c>
      <c r="K29656">
        <v>18419002</v>
      </c>
      <c r="L29656" t="str">
        <f t="shared" si="463"/>
        <v>18419002SPINK</v>
      </c>
    </row>
    <row r="29657" spans="1:12" x14ac:dyDescent="0.25">
      <c r="A29657">
        <v>29656</v>
      </c>
      <c r="C29657" t="s">
        <v>21</v>
      </c>
      <c r="F29657" t="s">
        <v>102</v>
      </c>
      <c r="K29657">
        <v>18419002</v>
      </c>
      <c r="L29657" t="str">
        <f t="shared" si="463"/>
        <v>18419002MPINK</v>
      </c>
    </row>
    <row r="29658" spans="1:12" x14ac:dyDescent="0.25">
      <c r="A29658">
        <v>29657</v>
      </c>
      <c r="C29658" t="s">
        <v>22</v>
      </c>
      <c r="F29658" t="s">
        <v>102</v>
      </c>
      <c r="K29658">
        <v>18419002</v>
      </c>
      <c r="L29658" t="str">
        <f t="shared" si="463"/>
        <v>18419002LPINK</v>
      </c>
    </row>
    <row r="29659" spans="1:12" x14ac:dyDescent="0.25">
      <c r="A29659">
        <v>29658</v>
      </c>
      <c r="L29659" t="str">
        <f t="shared" si="463"/>
        <v/>
      </c>
    </row>
    <row r="29660" spans="1:12" x14ac:dyDescent="0.25">
      <c r="A29660">
        <v>29659</v>
      </c>
      <c r="B29660" t="s">
        <v>10</v>
      </c>
      <c r="C29660" t="s">
        <v>19</v>
      </c>
      <c r="E29660" t="s">
        <v>33</v>
      </c>
      <c r="F29660" t="s">
        <v>64</v>
      </c>
      <c r="K29660" t="s">
        <v>5262</v>
      </c>
      <c r="L29660" t="str">
        <f t="shared" si="463"/>
        <v>P0Y0ASJC10XSGREEN</v>
      </c>
    </row>
    <row r="29661" spans="1:12" x14ac:dyDescent="0.25">
      <c r="A29661">
        <v>29660</v>
      </c>
      <c r="C29661" t="s">
        <v>20</v>
      </c>
      <c r="F29661" t="s">
        <v>64</v>
      </c>
      <c r="K29661" t="s">
        <v>5262</v>
      </c>
      <c r="L29661" t="str">
        <f t="shared" si="463"/>
        <v>P0Y0ASJC10SGREEN</v>
      </c>
    </row>
    <row r="29662" spans="1:12" x14ac:dyDescent="0.25">
      <c r="A29662">
        <v>29661</v>
      </c>
      <c r="C29662" t="s">
        <v>21</v>
      </c>
      <c r="F29662" t="s">
        <v>64</v>
      </c>
      <c r="K29662" t="s">
        <v>5262</v>
      </c>
      <c r="L29662" t="str">
        <f t="shared" si="463"/>
        <v>P0Y0ASJC10MGREEN</v>
      </c>
    </row>
    <row r="29663" spans="1:12" x14ac:dyDescent="0.25">
      <c r="A29663">
        <v>29662</v>
      </c>
      <c r="L29663" t="str">
        <f t="shared" si="463"/>
        <v/>
      </c>
    </row>
    <row r="29664" spans="1:12" x14ac:dyDescent="0.25">
      <c r="A29664">
        <v>29663</v>
      </c>
      <c r="L29664" t="str">
        <f t="shared" si="463"/>
        <v/>
      </c>
    </row>
    <row r="29665" spans="1:12" x14ac:dyDescent="0.25">
      <c r="A29665">
        <v>29664</v>
      </c>
      <c r="B29665" t="s">
        <v>10</v>
      </c>
      <c r="C29665" t="s">
        <v>20</v>
      </c>
      <c r="E29665" t="s">
        <v>33</v>
      </c>
      <c r="F29665" t="s">
        <v>39</v>
      </c>
      <c r="K29665" t="s">
        <v>5263</v>
      </c>
      <c r="L29665" t="str">
        <f t="shared" si="463"/>
        <v>C0TTASD000SWHITE</v>
      </c>
    </row>
    <row r="29666" spans="1:12" x14ac:dyDescent="0.25">
      <c r="A29666">
        <v>29665</v>
      </c>
      <c r="C29666" t="s">
        <v>20</v>
      </c>
      <c r="F29666" t="s">
        <v>2134</v>
      </c>
      <c r="K29666" t="s">
        <v>5263</v>
      </c>
      <c r="L29666" t="str">
        <f t="shared" si="463"/>
        <v>C0TTASD000STURQUOISE</v>
      </c>
    </row>
    <row r="29667" spans="1:12" x14ac:dyDescent="0.25">
      <c r="A29667">
        <v>29666</v>
      </c>
      <c r="C29667" t="s">
        <v>20</v>
      </c>
      <c r="F29667" t="s">
        <v>1559</v>
      </c>
      <c r="K29667" t="s">
        <v>5263</v>
      </c>
      <c r="L29667" t="str">
        <f t="shared" si="463"/>
        <v>C0TTASD000SLIGHT BLUE</v>
      </c>
    </row>
    <row r="29668" spans="1:12" x14ac:dyDescent="0.25">
      <c r="A29668">
        <v>29667</v>
      </c>
      <c r="C29668" t="s">
        <v>20</v>
      </c>
      <c r="F29668" t="s">
        <v>740</v>
      </c>
      <c r="K29668" t="s">
        <v>5263</v>
      </c>
      <c r="L29668" t="str">
        <f t="shared" si="463"/>
        <v>C0TTASD000SYELLOW</v>
      </c>
    </row>
    <row r="29669" spans="1:12" x14ac:dyDescent="0.25">
      <c r="A29669">
        <v>29668</v>
      </c>
      <c r="C29669" t="s">
        <v>20</v>
      </c>
      <c r="F29669" t="s">
        <v>64</v>
      </c>
      <c r="K29669" t="s">
        <v>5263</v>
      </c>
      <c r="L29669" t="str">
        <f t="shared" si="463"/>
        <v>C0TTASD000SGREEN</v>
      </c>
    </row>
    <row r="29670" spans="1:12" x14ac:dyDescent="0.25">
      <c r="A29670">
        <v>29669</v>
      </c>
      <c r="C29670" t="s">
        <v>21</v>
      </c>
      <c r="F29670" t="s">
        <v>39</v>
      </c>
      <c r="K29670" t="s">
        <v>5263</v>
      </c>
      <c r="L29670" t="str">
        <f t="shared" si="463"/>
        <v>C0TTASD000MWHITE</v>
      </c>
    </row>
    <row r="29671" spans="1:12" x14ac:dyDescent="0.25">
      <c r="A29671">
        <v>29670</v>
      </c>
      <c r="C29671" t="s">
        <v>21</v>
      </c>
      <c r="F29671" t="s">
        <v>2134</v>
      </c>
      <c r="K29671" t="s">
        <v>5263</v>
      </c>
      <c r="L29671" t="str">
        <f t="shared" si="463"/>
        <v>C0TTASD000MTURQUOISE</v>
      </c>
    </row>
    <row r="29672" spans="1:12" x14ac:dyDescent="0.25">
      <c r="A29672">
        <v>29671</v>
      </c>
      <c r="C29672" t="s">
        <v>21</v>
      </c>
      <c r="F29672" t="s">
        <v>1559</v>
      </c>
      <c r="K29672" t="s">
        <v>5263</v>
      </c>
      <c r="L29672" t="str">
        <f t="shared" si="463"/>
        <v>C0TTASD000MLIGHT BLUE</v>
      </c>
    </row>
    <row r="29673" spans="1:12" x14ac:dyDescent="0.25">
      <c r="A29673">
        <v>29672</v>
      </c>
      <c r="C29673" t="s">
        <v>21</v>
      </c>
      <c r="F29673" t="s">
        <v>740</v>
      </c>
      <c r="K29673" t="s">
        <v>5263</v>
      </c>
      <c r="L29673" t="str">
        <f t="shared" si="463"/>
        <v>C0TTASD000MYELLOW</v>
      </c>
    </row>
    <row r="29674" spans="1:12" x14ac:dyDescent="0.25">
      <c r="A29674">
        <v>29673</v>
      </c>
      <c r="C29674" t="s">
        <v>21</v>
      </c>
      <c r="F29674" t="s">
        <v>64</v>
      </c>
      <c r="K29674" t="s">
        <v>5263</v>
      </c>
      <c r="L29674" t="str">
        <f t="shared" si="463"/>
        <v>C0TTASD000MGREEN</v>
      </c>
    </row>
    <row r="29675" spans="1:12" x14ac:dyDescent="0.25">
      <c r="A29675">
        <v>29674</v>
      </c>
      <c r="B29675" t="s">
        <v>10</v>
      </c>
      <c r="C29675" t="s">
        <v>20</v>
      </c>
      <c r="E29675" t="s">
        <v>33</v>
      </c>
      <c r="F29675" t="s">
        <v>64</v>
      </c>
      <c r="K29675" t="s">
        <v>5264</v>
      </c>
      <c r="L29675" t="str">
        <f t="shared" si="463"/>
        <v>A1FTASJC10SGREEN</v>
      </c>
    </row>
    <row r="29676" spans="1:12" x14ac:dyDescent="0.25">
      <c r="A29676">
        <v>29675</v>
      </c>
      <c r="C29676" t="s">
        <v>21</v>
      </c>
      <c r="F29676" t="s">
        <v>64</v>
      </c>
      <c r="K29676" t="s">
        <v>5264</v>
      </c>
      <c r="L29676" t="str">
        <f t="shared" si="463"/>
        <v>A1FTASJC10MGREEN</v>
      </c>
    </row>
    <row r="29677" spans="1:12" x14ac:dyDescent="0.25">
      <c r="A29677">
        <v>29676</v>
      </c>
      <c r="L29677" t="str">
        <f t="shared" si="463"/>
        <v/>
      </c>
    </row>
    <row r="29678" spans="1:12" x14ac:dyDescent="0.25">
      <c r="A29678">
        <v>29677</v>
      </c>
      <c r="B29678" t="s">
        <v>10</v>
      </c>
      <c r="C29678" t="s">
        <v>20</v>
      </c>
      <c r="E29678" t="s">
        <v>33</v>
      </c>
      <c r="F29678" t="s">
        <v>17</v>
      </c>
      <c r="K29678">
        <v>108355003</v>
      </c>
      <c r="L29678" t="str">
        <f t="shared" si="463"/>
        <v>108355003SBLACK</v>
      </c>
    </row>
    <row r="29679" spans="1:12" x14ac:dyDescent="0.25">
      <c r="A29679">
        <v>29678</v>
      </c>
      <c r="C29679" t="s">
        <v>21</v>
      </c>
      <c r="F29679" t="s">
        <v>17</v>
      </c>
      <c r="K29679">
        <v>108355003</v>
      </c>
      <c r="L29679" t="str">
        <f t="shared" si="463"/>
        <v>108355003MBLACK</v>
      </c>
    </row>
    <row r="29680" spans="1:12" x14ac:dyDescent="0.25">
      <c r="A29680">
        <v>29679</v>
      </c>
      <c r="C29680" t="s">
        <v>22</v>
      </c>
      <c r="F29680" t="s">
        <v>17</v>
      </c>
      <c r="K29680">
        <v>108355003</v>
      </c>
      <c r="L29680" t="str">
        <f t="shared" si="463"/>
        <v>108355003LBLACK</v>
      </c>
    </row>
    <row r="29681" spans="1:12" x14ac:dyDescent="0.25">
      <c r="A29681">
        <v>29680</v>
      </c>
      <c r="C29681" t="s">
        <v>20</v>
      </c>
      <c r="F29681" t="s">
        <v>1559</v>
      </c>
      <c r="K29681">
        <v>108355003</v>
      </c>
      <c r="L29681" t="str">
        <f t="shared" si="463"/>
        <v>108355003SLIGHT BLUE</v>
      </c>
    </row>
    <row r="29682" spans="1:12" x14ac:dyDescent="0.25">
      <c r="A29682">
        <v>29681</v>
      </c>
      <c r="C29682" t="s">
        <v>21</v>
      </c>
      <c r="F29682" t="s">
        <v>1559</v>
      </c>
      <c r="K29682">
        <v>108355003</v>
      </c>
      <c r="L29682" t="str">
        <f t="shared" si="463"/>
        <v>108355003MLIGHT BLUE</v>
      </c>
    </row>
    <row r="29683" spans="1:12" x14ac:dyDescent="0.25">
      <c r="A29683">
        <v>29682</v>
      </c>
      <c r="C29683" t="s">
        <v>22</v>
      </c>
      <c r="F29683" t="s">
        <v>1559</v>
      </c>
      <c r="K29683">
        <v>108355003</v>
      </c>
      <c r="L29683" t="str">
        <f t="shared" si="463"/>
        <v>108355003LLIGHT BLUE</v>
      </c>
    </row>
    <row r="29684" spans="1:12" x14ac:dyDescent="0.25">
      <c r="A29684">
        <v>29683</v>
      </c>
      <c r="B29684" t="s">
        <v>10</v>
      </c>
      <c r="C29684" t="s">
        <v>158</v>
      </c>
      <c r="E29684" t="s">
        <v>33</v>
      </c>
      <c r="F29684" t="s">
        <v>17</v>
      </c>
      <c r="K29684" t="s">
        <v>5265</v>
      </c>
      <c r="L29684" t="str">
        <f t="shared" si="463"/>
        <v>UY0024S/MBLACK</v>
      </c>
    </row>
    <row r="29685" spans="1:12" x14ac:dyDescent="0.25">
      <c r="A29685">
        <v>29684</v>
      </c>
      <c r="C29685" t="s">
        <v>159</v>
      </c>
      <c r="F29685" t="s">
        <v>17</v>
      </c>
      <c r="K29685" t="s">
        <v>5265</v>
      </c>
      <c r="L29685" t="str">
        <f t="shared" si="463"/>
        <v>UY0024M/LBLACK</v>
      </c>
    </row>
    <row r="29686" spans="1:12" x14ac:dyDescent="0.25">
      <c r="A29686">
        <v>29685</v>
      </c>
      <c r="C29686" t="s">
        <v>158</v>
      </c>
      <c r="F29686" t="s">
        <v>39</v>
      </c>
      <c r="K29686" t="s">
        <v>5265</v>
      </c>
      <c r="L29686" t="str">
        <f t="shared" si="463"/>
        <v>UY0024S/MWHITE</v>
      </c>
    </row>
    <row r="29687" spans="1:12" x14ac:dyDescent="0.25">
      <c r="A29687">
        <v>29686</v>
      </c>
      <c r="C29687" t="s">
        <v>159</v>
      </c>
      <c r="F29687" t="s">
        <v>39</v>
      </c>
      <c r="K29687" t="s">
        <v>5265</v>
      </c>
      <c r="L29687" t="str">
        <f t="shared" si="463"/>
        <v>UY0024M/LWHITE</v>
      </c>
    </row>
    <row r="29688" spans="1:12" x14ac:dyDescent="0.25">
      <c r="A29688">
        <v>29687</v>
      </c>
      <c r="C29688" t="s">
        <v>158</v>
      </c>
      <c r="F29688" t="s">
        <v>740</v>
      </c>
      <c r="K29688" t="s">
        <v>5265</v>
      </c>
      <c r="L29688" t="str">
        <f t="shared" si="463"/>
        <v>UY0024S/MYELLOW</v>
      </c>
    </row>
    <row r="29689" spans="1:12" x14ac:dyDescent="0.25">
      <c r="A29689">
        <v>29688</v>
      </c>
      <c r="C29689" t="s">
        <v>159</v>
      </c>
      <c r="F29689" t="s">
        <v>740</v>
      </c>
      <c r="K29689" t="s">
        <v>5265</v>
      </c>
      <c r="L29689" t="str">
        <f t="shared" si="463"/>
        <v>UY0024M/LYELLOW</v>
      </c>
    </row>
    <row r="29690" spans="1:12" x14ac:dyDescent="0.25">
      <c r="A29690">
        <v>29689</v>
      </c>
      <c r="C29690" t="s">
        <v>158</v>
      </c>
      <c r="F29690" t="s">
        <v>1559</v>
      </c>
      <c r="K29690" t="s">
        <v>5265</v>
      </c>
      <c r="L29690" t="str">
        <f t="shared" si="463"/>
        <v>UY0024S/MLIGHT BLUE</v>
      </c>
    </row>
    <row r="29691" spans="1:12" x14ac:dyDescent="0.25">
      <c r="A29691">
        <v>29690</v>
      </c>
      <c r="C29691" t="s">
        <v>159</v>
      </c>
      <c r="F29691" t="s">
        <v>1559</v>
      </c>
      <c r="K29691" t="s">
        <v>5265</v>
      </c>
      <c r="L29691" t="str">
        <f t="shared" si="463"/>
        <v>UY0024M/LLIGHT BLUE</v>
      </c>
    </row>
    <row r="29692" spans="1:12" x14ac:dyDescent="0.25">
      <c r="A29692">
        <v>29691</v>
      </c>
      <c r="B29692" t="s">
        <v>10</v>
      </c>
      <c r="C29692" t="s">
        <v>20</v>
      </c>
      <c r="E29692" t="s">
        <v>33</v>
      </c>
      <c r="F29692" t="s">
        <v>389</v>
      </c>
      <c r="K29692" t="s">
        <v>5266</v>
      </c>
      <c r="L29692" t="str">
        <f t="shared" si="463"/>
        <v>TY0497SFUCHSIA</v>
      </c>
    </row>
    <row r="29693" spans="1:12" x14ac:dyDescent="0.25">
      <c r="A29693">
        <v>29692</v>
      </c>
      <c r="C29693" t="s">
        <v>21</v>
      </c>
      <c r="F29693" t="s">
        <v>389</v>
      </c>
      <c r="K29693" t="s">
        <v>5266</v>
      </c>
      <c r="L29693" t="str">
        <f t="shared" si="463"/>
        <v>TY0497MFUCHSIA</v>
      </c>
    </row>
    <row r="29694" spans="1:12" x14ac:dyDescent="0.25">
      <c r="A29694">
        <v>29693</v>
      </c>
      <c r="L29694" t="str">
        <f t="shared" si="463"/>
        <v/>
      </c>
    </row>
    <row r="29695" spans="1:12" x14ac:dyDescent="0.25">
      <c r="A29695">
        <v>29694</v>
      </c>
      <c r="L29695" t="str">
        <f t="shared" si="463"/>
        <v/>
      </c>
    </row>
    <row r="29696" spans="1:12" x14ac:dyDescent="0.25">
      <c r="A29696">
        <v>29695</v>
      </c>
      <c r="B29696" t="s">
        <v>10</v>
      </c>
      <c r="C29696" t="s">
        <v>20</v>
      </c>
      <c r="E29696" t="s">
        <v>33</v>
      </c>
      <c r="F29696" t="s">
        <v>389</v>
      </c>
      <c r="K29696" t="s">
        <v>5267</v>
      </c>
      <c r="L29696" t="str">
        <f t="shared" si="463"/>
        <v>TY0496SFUCHSIA</v>
      </c>
    </row>
    <row r="29697" spans="1:12" x14ac:dyDescent="0.25">
      <c r="A29697">
        <v>29696</v>
      </c>
      <c r="C29697" t="s">
        <v>21</v>
      </c>
      <c r="F29697" t="s">
        <v>389</v>
      </c>
      <c r="K29697" t="s">
        <v>5267</v>
      </c>
      <c r="L29697" t="str">
        <f t="shared" si="463"/>
        <v>TY0496MFUCHSIA</v>
      </c>
    </row>
    <row r="29698" spans="1:12" x14ac:dyDescent="0.25">
      <c r="A29698">
        <v>29697</v>
      </c>
      <c r="L29698" t="str">
        <f t="shared" si="463"/>
        <v/>
      </c>
    </row>
    <row r="29699" spans="1:12" x14ac:dyDescent="0.25">
      <c r="A29699">
        <v>29698</v>
      </c>
      <c r="L29699" t="str">
        <f t="shared" ref="L29699:L29762" si="464">_xlfn.CONCAT(K29699,C29699,F29699)</f>
        <v/>
      </c>
    </row>
    <row r="29700" spans="1:12" x14ac:dyDescent="0.25">
      <c r="A29700">
        <v>29699</v>
      </c>
      <c r="B29700" t="s">
        <v>10</v>
      </c>
      <c r="C29700" t="s">
        <v>20</v>
      </c>
      <c r="E29700" t="s">
        <v>33</v>
      </c>
      <c r="F29700" t="s">
        <v>64</v>
      </c>
      <c r="K29700" t="s">
        <v>5268</v>
      </c>
      <c r="L29700" t="str">
        <f t="shared" si="464"/>
        <v>PE224075SGREEN</v>
      </c>
    </row>
    <row r="29701" spans="1:12" x14ac:dyDescent="0.25">
      <c r="A29701">
        <v>29700</v>
      </c>
      <c r="C29701" t="s">
        <v>21</v>
      </c>
      <c r="F29701" t="s">
        <v>64</v>
      </c>
      <c r="K29701" t="s">
        <v>5268</v>
      </c>
      <c r="L29701" t="str">
        <f t="shared" si="464"/>
        <v>PE224075MGREEN</v>
      </c>
    </row>
    <row r="29702" spans="1:12" x14ac:dyDescent="0.25">
      <c r="A29702">
        <v>29701</v>
      </c>
      <c r="L29702" t="str">
        <f t="shared" si="464"/>
        <v/>
      </c>
    </row>
    <row r="29703" spans="1:12" x14ac:dyDescent="0.25">
      <c r="A29703">
        <v>29702</v>
      </c>
      <c r="L29703" t="str">
        <f t="shared" si="464"/>
        <v/>
      </c>
    </row>
    <row r="29704" spans="1:12" x14ac:dyDescent="0.25">
      <c r="A29704">
        <v>29703</v>
      </c>
      <c r="B29704" t="s">
        <v>10</v>
      </c>
      <c r="C29704">
        <v>40</v>
      </c>
      <c r="E29704" t="s">
        <v>33</v>
      </c>
      <c r="F29704" t="s">
        <v>13</v>
      </c>
      <c r="K29704" t="s">
        <v>5269</v>
      </c>
      <c r="L29704" t="str">
        <f t="shared" si="464"/>
        <v>P07256540BLUE</v>
      </c>
    </row>
    <row r="29705" spans="1:12" x14ac:dyDescent="0.25">
      <c r="A29705">
        <v>29704</v>
      </c>
      <c r="C29705">
        <v>42</v>
      </c>
      <c r="F29705" t="s">
        <v>13</v>
      </c>
      <c r="K29705" t="s">
        <v>5269</v>
      </c>
      <c r="L29705" t="str">
        <f t="shared" si="464"/>
        <v>P07256542BLUE</v>
      </c>
    </row>
    <row r="29706" spans="1:12" x14ac:dyDescent="0.25">
      <c r="A29706">
        <v>29705</v>
      </c>
      <c r="C29706">
        <v>44</v>
      </c>
      <c r="F29706" t="s">
        <v>13</v>
      </c>
      <c r="K29706" t="s">
        <v>5269</v>
      </c>
      <c r="L29706" t="str">
        <f t="shared" si="464"/>
        <v>P07256544BLUE</v>
      </c>
    </row>
    <row r="29707" spans="1:12" x14ac:dyDescent="0.25">
      <c r="A29707">
        <v>29706</v>
      </c>
      <c r="B29707" t="s">
        <v>10</v>
      </c>
      <c r="C29707" t="s">
        <v>19</v>
      </c>
      <c r="E29707" t="s">
        <v>33</v>
      </c>
      <c r="F29707" t="s">
        <v>13</v>
      </c>
      <c r="K29707" t="s">
        <v>5270</v>
      </c>
      <c r="L29707" t="str">
        <f t="shared" si="464"/>
        <v>3213DEXSBLUE</v>
      </c>
    </row>
    <row r="29708" spans="1:12" x14ac:dyDescent="0.25">
      <c r="A29708">
        <v>29707</v>
      </c>
      <c r="C29708" t="s">
        <v>20</v>
      </c>
      <c r="F29708" t="s">
        <v>13</v>
      </c>
      <c r="K29708" t="s">
        <v>5270</v>
      </c>
      <c r="L29708" t="str">
        <f t="shared" si="464"/>
        <v>3213DESBLUE</v>
      </c>
    </row>
    <row r="29709" spans="1:12" x14ac:dyDescent="0.25">
      <c r="A29709">
        <v>29708</v>
      </c>
      <c r="C29709" t="s">
        <v>21</v>
      </c>
      <c r="F29709" t="s">
        <v>13</v>
      </c>
      <c r="K29709" t="s">
        <v>5270</v>
      </c>
      <c r="L29709" t="str">
        <f t="shared" si="464"/>
        <v>3213DEMBLUE</v>
      </c>
    </row>
    <row r="29710" spans="1:12" x14ac:dyDescent="0.25">
      <c r="A29710">
        <v>29709</v>
      </c>
      <c r="L29710" t="str">
        <f t="shared" si="464"/>
        <v/>
      </c>
    </row>
    <row r="29711" spans="1:12" x14ac:dyDescent="0.25">
      <c r="A29711">
        <v>29710</v>
      </c>
      <c r="B29711" t="s">
        <v>10</v>
      </c>
      <c r="C29711" t="s">
        <v>19</v>
      </c>
      <c r="E29711" t="s">
        <v>33</v>
      </c>
      <c r="F29711" t="s">
        <v>1559</v>
      </c>
      <c r="K29711" t="s">
        <v>5271</v>
      </c>
      <c r="L29711" t="str">
        <f t="shared" si="464"/>
        <v>Y441DHFCXSLIGHT BLUE</v>
      </c>
    </row>
    <row r="29712" spans="1:12" x14ac:dyDescent="0.25">
      <c r="A29712">
        <v>29711</v>
      </c>
      <c r="C29712" t="s">
        <v>20</v>
      </c>
      <c r="F29712" t="s">
        <v>1559</v>
      </c>
      <c r="K29712" t="s">
        <v>5271</v>
      </c>
      <c r="L29712" t="str">
        <f t="shared" si="464"/>
        <v>Y441DHFCSLIGHT BLUE</v>
      </c>
    </row>
    <row r="29713" spans="1:12" x14ac:dyDescent="0.25">
      <c r="A29713">
        <v>29712</v>
      </c>
      <c r="C29713" t="s">
        <v>21</v>
      </c>
      <c r="F29713" t="s">
        <v>1559</v>
      </c>
      <c r="K29713" t="s">
        <v>5271</v>
      </c>
      <c r="L29713" t="str">
        <f t="shared" si="464"/>
        <v>Y441DHFCMLIGHT BLUE</v>
      </c>
    </row>
    <row r="29714" spans="1:12" x14ac:dyDescent="0.25">
      <c r="A29714">
        <v>29713</v>
      </c>
      <c r="L29714" t="str">
        <f t="shared" si="464"/>
        <v/>
      </c>
    </row>
    <row r="29715" spans="1:12" x14ac:dyDescent="0.25">
      <c r="A29715">
        <v>29714</v>
      </c>
      <c r="B29715" t="s">
        <v>10</v>
      </c>
      <c r="C29715" t="s">
        <v>20</v>
      </c>
      <c r="E29715" t="s">
        <v>33</v>
      </c>
      <c r="F29715" t="s">
        <v>39</v>
      </c>
      <c r="K29715" t="s">
        <v>5272</v>
      </c>
      <c r="L29715" t="str">
        <f t="shared" si="464"/>
        <v>TJ81DAISTDSWHITE</v>
      </c>
    </row>
    <row r="29716" spans="1:12" x14ac:dyDescent="0.25">
      <c r="A29716">
        <v>29715</v>
      </c>
      <c r="C29716" t="s">
        <v>20</v>
      </c>
      <c r="F29716" t="s">
        <v>17</v>
      </c>
      <c r="K29716" t="s">
        <v>5272</v>
      </c>
      <c r="L29716" t="str">
        <f t="shared" si="464"/>
        <v>TJ81DAISTDSBLACK</v>
      </c>
    </row>
    <row r="29717" spans="1:12" x14ac:dyDescent="0.25">
      <c r="A29717">
        <v>29716</v>
      </c>
      <c r="C29717" t="s">
        <v>21</v>
      </c>
      <c r="F29717" t="s">
        <v>39</v>
      </c>
      <c r="K29717" t="s">
        <v>5272</v>
      </c>
      <c r="L29717" t="str">
        <f t="shared" si="464"/>
        <v>TJ81DAISTDMWHITE</v>
      </c>
    </row>
    <row r="29718" spans="1:12" x14ac:dyDescent="0.25">
      <c r="A29718">
        <v>29717</v>
      </c>
      <c r="C29718" t="s">
        <v>21</v>
      </c>
      <c r="F29718" t="s">
        <v>17</v>
      </c>
      <c r="K29718" t="s">
        <v>5272</v>
      </c>
      <c r="L29718" t="str">
        <f t="shared" si="464"/>
        <v>TJ81DAISTDMBLACK</v>
      </c>
    </row>
    <row r="29719" spans="1:12" x14ac:dyDescent="0.25">
      <c r="A29719">
        <v>29718</v>
      </c>
      <c r="C29719" t="s">
        <v>22</v>
      </c>
      <c r="F29719" t="s">
        <v>39</v>
      </c>
      <c r="K29719" t="s">
        <v>5272</v>
      </c>
      <c r="L29719" t="str">
        <f t="shared" si="464"/>
        <v>TJ81DAISTDLWHITE</v>
      </c>
    </row>
    <row r="29720" spans="1:12" x14ac:dyDescent="0.25">
      <c r="A29720">
        <v>29719</v>
      </c>
      <c r="C29720" t="s">
        <v>22</v>
      </c>
      <c r="F29720" t="s">
        <v>17</v>
      </c>
      <c r="K29720" t="s">
        <v>5272</v>
      </c>
      <c r="L29720" t="str">
        <f t="shared" si="464"/>
        <v>TJ81DAISTDLBLACK</v>
      </c>
    </row>
    <row r="29721" spans="1:12" x14ac:dyDescent="0.25">
      <c r="A29721">
        <v>29720</v>
      </c>
      <c r="B29721" t="s">
        <v>10</v>
      </c>
      <c r="C29721" t="s">
        <v>20</v>
      </c>
      <c r="E29721" t="s">
        <v>33</v>
      </c>
      <c r="F29721" t="s">
        <v>34</v>
      </c>
      <c r="K29721" t="s">
        <v>5273</v>
      </c>
      <c r="L29721" t="str">
        <f t="shared" si="464"/>
        <v>T531DFCSCREAM</v>
      </c>
    </row>
    <row r="29722" spans="1:12" x14ac:dyDescent="0.25">
      <c r="A29722">
        <v>29721</v>
      </c>
      <c r="C29722" t="s">
        <v>20</v>
      </c>
      <c r="F29722" t="s">
        <v>36</v>
      </c>
      <c r="K29722" t="s">
        <v>5273</v>
      </c>
      <c r="L29722" t="str">
        <f t="shared" si="464"/>
        <v>T531DFCSBEIGE</v>
      </c>
    </row>
    <row r="29723" spans="1:12" x14ac:dyDescent="0.25">
      <c r="A29723">
        <v>29722</v>
      </c>
      <c r="C29723" t="s">
        <v>21</v>
      </c>
      <c r="F29723" t="s">
        <v>34</v>
      </c>
      <c r="K29723" t="s">
        <v>5273</v>
      </c>
      <c r="L29723" t="str">
        <f t="shared" si="464"/>
        <v>T531DFCMCREAM</v>
      </c>
    </row>
    <row r="29724" spans="1:12" x14ac:dyDescent="0.25">
      <c r="A29724">
        <v>29723</v>
      </c>
      <c r="C29724" t="s">
        <v>21</v>
      </c>
      <c r="F29724" t="s">
        <v>36</v>
      </c>
      <c r="K29724" t="s">
        <v>5273</v>
      </c>
      <c r="L29724" t="str">
        <f t="shared" si="464"/>
        <v>T531DFCMBEIGE</v>
      </c>
    </row>
    <row r="29725" spans="1:12" x14ac:dyDescent="0.25">
      <c r="A29725">
        <v>29724</v>
      </c>
      <c r="C29725" t="s">
        <v>22</v>
      </c>
      <c r="F29725" t="s">
        <v>34</v>
      </c>
      <c r="K29725" t="s">
        <v>5273</v>
      </c>
      <c r="L29725" t="str">
        <f t="shared" si="464"/>
        <v>T531DFCLCREAM</v>
      </c>
    </row>
    <row r="29726" spans="1:12" x14ac:dyDescent="0.25">
      <c r="A29726">
        <v>29725</v>
      </c>
      <c r="C29726" t="s">
        <v>22</v>
      </c>
      <c r="F29726" t="s">
        <v>36</v>
      </c>
      <c r="K29726" t="s">
        <v>5273</v>
      </c>
      <c r="L29726" t="str">
        <f t="shared" si="464"/>
        <v>T531DFCLBEIGE</v>
      </c>
    </row>
    <row r="29727" spans="1:12" x14ac:dyDescent="0.25">
      <c r="A29727">
        <v>29726</v>
      </c>
      <c r="B29727" t="s">
        <v>10</v>
      </c>
      <c r="C29727" t="s">
        <v>20</v>
      </c>
      <c r="E29727" t="s">
        <v>33</v>
      </c>
      <c r="F29727" t="s">
        <v>64</v>
      </c>
      <c r="K29727" t="s">
        <v>5274</v>
      </c>
      <c r="L29727" t="str">
        <f t="shared" si="464"/>
        <v>GGR3DLWPSGREEN</v>
      </c>
    </row>
    <row r="29728" spans="1:12" x14ac:dyDescent="0.25">
      <c r="A29728">
        <v>29727</v>
      </c>
      <c r="C29728" t="s">
        <v>21</v>
      </c>
      <c r="F29728" t="s">
        <v>64</v>
      </c>
      <c r="K29728" t="s">
        <v>5274</v>
      </c>
      <c r="L29728" t="str">
        <f t="shared" si="464"/>
        <v>GGR3DLWPMGREEN</v>
      </c>
    </row>
    <row r="29729" spans="1:12" x14ac:dyDescent="0.25">
      <c r="A29729">
        <v>29728</v>
      </c>
      <c r="C29729" t="s">
        <v>22</v>
      </c>
      <c r="F29729" t="s">
        <v>64</v>
      </c>
      <c r="K29729" t="s">
        <v>5274</v>
      </c>
      <c r="L29729" t="str">
        <f t="shared" si="464"/>
        <v>GGR3DLWPLGREEN</v>
      </c>
    </row>
    <row r="29730" spans="1:12" x14ac:dyDescent="0.25">
      <c r="A29730">
        <v>29729</v>
      </c>
      <c r="B29730" t="s">
        <v>10</v>
      </c>
      <c r="C29730" t="s">
        <v>20</v>
      </c>
      <c r="E29730" t="s">
        <v>33</v>
      </c>
      <c r="F29730" t="s">
        <v>64</v>
      </c>
      <c r="K29730" t="s">
        <v>5275</v>
      </c>
      <c r="L29730" t="str">
        <f t="shared" si="464"/>
        <v>CKE1DATSGREEN</v>
      </c>
    </row>
    <row r="29731" spans="1:12" x14ac:dyDescent="0.25">
      <c r="A29731">
        <v>29730</v>
      </c>
      <c r="C29731" t="s">
        <v>20</v>
      </c>
      <c r="F29731" t="s">
        <v>117</v>
      </c>
      <c r="K29731" t="s">
        <v>5275</v>
      </c>
      <c r="L29731" t="str">
        <f t="shared" si="464"/>
        <v>CKE1DATSLIME</v>
      </c>
    </row>
    <row r="29732" spans="1:12" x14ac:dyDescent="0.25">
      <c r="A29732">
        <v>29731</v>
      </c>
      <c r="C29732" t="s">
        <v>21</v>
      </c>
      <c r="F29732" t="s">
        <v>64</v>
      </c>
      <c r="K29732" t="s">
        <v>5275</v>
      </c>
      <c r="L29732" t="str">
        <f t="shared" si="464"/>
        <v>CKE1DATMGREEN</v>
      </c>
    </row>
    <row r="29733" spans="1:12" x14ac:dyDescent="0.25">
      <c r="A29733">
        <v>29732</v>
      </c>
      <c r="C29733" t="s">
        <v>21</v>
      </c>
      <c r="F29733" t="s">
        <v>117</v>
      </c>
      <c r="K29733" t="s">
        <v>5275</v>
      </c>
      <c r="L29733" t="str">
        <f t="shared" si="464"/>
        <v>CKE1DATMLIME</v>
      </c>
    </row>
    <row r="29734" spans="1:12" x14ac:dyDescent="0.25">
      <c r="A29734">
        <v>29733</v>
      </c>
      <c r="C29734" t="s">
        <v>22</v>
      </c>
      <c r="F29734" t="s">
        <v>64</v>
      </c>
      <c r="K29734" t="s">
        <v>5275</v>
      </c>
      <c r="L29734" t="str">
        <f t="shared" si="464"/>
        <v>CKE1DATLGREEN</v>
      </c>
    </row>
    <row r="29735" spans="1:12" x14ac:dyDescent="0.25">
      <c r="A29735">
        <v>29734</v>
      </c>
      <c r="C29735" t="s">
        <v>22</v>
      </c>
      <c r="F29735" t="s">
        <v>117</v>
      </c>
      <c r="K29735" t="s">
        <v>5275</v>
      </c>
      <c r="L29735" t="str">
        <f t="shared" si="464"/>
        <v>CKE1DATLLIME</v>
      </c>
    </row>
    <row r="29736" spans="1:12" x14ac:dyDescent="0.25">
      <c r="A29736">
        <v>29735</v>
      </c>
      <c r="B29736" t="s">
        <v>10</v>
      </c>
      <c r="C29736" t="s">
        <v>20</v>
      </c>
      <c r="E29736" t="s">
        <v>33</v>
      </c>
      <c r="F29736" t="s">
        <v>1559</v>
      </c>
      <c r="K29736" t="s">
        <v>5276</v>
      </c>
      <c r="L29736" t="str">
        <f t="shared" si="464"/>
        <v>ACNNDFASLIGHT BLUE</v>
      </c>
    </row>
    <row r="29737" spans="1:12" x14ac:dyDescent="0.25">
      <c r="A29737">
        <v>29736</v>
      </c>
      <c r="C29737" t="s">
        <v>21</v>
      </c>
      <c r="F29737" t="s">
        <v>1559</v>
      </c>
      <c r="K29737" t="s">
        <v>5276</v>
      </c>
      <c r="L29737" t="str">
        <f t="shared" si="464"/>
        <v>ACNNDFAMLIGHT BLUE</v>
      </c>
    </row>
    <row r="29738" spans="1:12" x14ac:dyDescent="0.25">
      <c r="A29738">
        <v>29737</v>
      </c>
      <c r="C29738" t="s">
        <v>22</v>
      </c>
      <c r="F29738" t="s">
        <v>1559</v>
      </c>
      <c r="K29738" t="s">
        <v>5276</v>
      </c>
      <c r="L29738" t="str">
        <f t="shared" si="464"/>
        <v>ACNNDFALLIGHT BLUE</v>
      </c>
    </row>
    <row r="29739" spans="1:12" x14ac:dyDescent="0.25">
      <c r="A29739">
        <v>29738</v>
      </c>
      <c r="L29739" t="str">
        <f t="shared" si="464"/>
        <v/>
      </c>
    </row>
    <row r="29740" spans="1:12" x14ac:dyDescent="0.25">
      <c r="A29740">
        <v>29739</v>
      </c>
      <c r="B29740" t="s">
        <v>10</v>
      </c>
      <c r="C29740" t="s">
        <v>20</v>
      </c>
      <c r="E29740" t="s">
        <v>33</v>
      </c>
      <c r="F29740" t="s">
        <v>1559</v>
      </c>
      <c r="K29740" t="s">
        <v>5277</v>
      </c>
      <c r="L29740" t="str">
        <f t="shared" si="464"/>
        <v>ACNFDDUSLIGHT BLUE</v>
      </c>
    </row>
    <row r="29741" spans="1:12" x14ac:dyDescent="0.25">
      <c r="A29741">
        <v>29740</v>
      </c>
      <c r="C29741" t="s">
        <v>21</v>
      </c>
      <c r="F29741" t="s">
        <v>1559</v>
      </c>
      <c r="K29741" t="s">
        <v>5277</v>
      </c>
      <c r="L29741" t="str">
        <f t="shared" si="464"/>
        <v>ACNFDDUMLIGHT BLUE</v>
      </c>
    </row>
    <row r="29742" spans="1:12" x14ac:dyDescent="0.25">
      <c r="A29742">
        <v>29741</v>
      </c>
      <c r="C29742" t="s">
        <v>22</v>
      </c>
      <c r="F29742" t="s">
        <v>1559</v>
      </c>
      <c r="K29742" t="s">
        <v>5277</v>
      </c>
      <c r="L29742" t="str">
        <f t="shared" si="464"/>
        <v>ACNFDDULLIGHT BLUE</v>
      </c>
    </row>
    <row r="29743" spans="1:12" x14ac:dyDescent="0.25">
      <c r="A29743">
        <v>29742</v>
      </c>
      <c r="B29743" t="s">
        <v>10</v>
      </c>
      <c r="C29743" t="s">
        <v>20</v>
      </c>
      <c r="E29743" t="s">
        <v>33</v>
      </c>
      <c r="F29743" t="s">
        <v>389</v>
      </c>
      <c r="K29743" t="s">
        <v>5278</v>
      </c>
      <c r="L29743" t="str">
        <f t="shared" si="464"/>
        <v>ACN5DJBSFUCHSIA</v>
      </c>
    </row>
    <row r="29744" spans="1:12" x14ac:dyDescent="0.25">
      <c r="A29744">
        <v>29743</v>
      </c>
      <c r="C29744" t="s">
        <v>21</v>
      </c>
      <c r="F29744" t="s">
        <v>389</v>
      </c>
      <c r="K29744" t="s">
        <v>5278</v>
      </c>
      <c r="L29744" t="str">
        <f t="shared" si="464"/>
        <v>ACN5DJBMFUCHSIA</v>
      </c>
    </row>
    <row r="29745" spans="1:12" x14ac:dyDescent="0.25">
      <c r="A29745">
        <v>29744</v>
      </c>
      <c r="C29745" t="s">
        <v>22</v>
      </c>
      <c r="F29745" t="s">
        <v>389</v>
      </c>
      <c r="K29745" t="s">
        <v>5278</v>
      </c>
      <c r="L29745" t="str">
        <f t="shared" si="464"/>
        <v>ACN5DJBLFUCHSIA</v>
      </c>
    </row>
    <row r="29746" spans="1:12" x14ac:dyDescent="0.25">
      <c r="A29746">
        <v>29745</v>
      </c>
      <c r="B29746" t="s">
        <v>10</v>
      </c>
      <c r="C29746" t="s">
        <v>20</v>
      </c>
      <c r="E29746" t="s">
        <v>33</v>
      </c>
      <c r="F29746" t="s">
        <v>39</v>
      </c>
      <c r="K29746" t="s">
        <v>5279</v>
      </c>
      <c r="L29746" t="str">
        <f t="shared" si="464"/>
        <v>ACKFDAWSWHITE</v>
      </c>
    </row>
    <row r="29747" spans="1:12" x14ac:dyDescent="0.25">
      <c r="A29747">
        <v>29746</v>
      </c>
      <c r="C29747" t="s">
        <v>20</v>
      </c>
      <c r="F29747" t="s">
        <v>64</v>
      </c>
      <c r="K29747" t="s">
        <v>5279</v>
      </c>
      <c r="L29747" t="str">
        <f t="shared" si="464"/>
        <v>ACKFDAWSGREEN</v>
      </c>
    </row>
    <row r="29748" spans="1:12" x14ac:dyDescent="0.25">
      <c r="A29748">
        <v>29747</v>
      </c>
      <c r="C29748" t="s">
        <v>21</v>
      </c>
      <c r="F29748" t="s">
        <v>64</v>
      </c>
      <c r="K29748" t="s">
        <v>5279</v>
      </c>
      <c r="L29748" t="str">
        <f t="shared" si="464"/>
        <v>ACKFDAWMGREEN</v>
      </c>
    </row>
    <row r="29749" spans="1:12" x14ac:dyDescent="0.25">
      <c r="A29749">
        <v>29748</v>
      </c>
      <c r="C29749" t="s">
        <v>20</v>
      </c>
      <c r="F29749" t="s">
        <v>2134</v>
      </c>
      <c r="K29749" t="s">
        <v>5279</v>
      </c>
      <c r="L29749" t="str">
        <f t="shared" si="464"/>
        <v>ACKFDAWSTURQUOISE</v>
      </c>
    </row>
    <row r="29750" spans="1:12" x14ac:dyDescent="0.25">
      <c r="A29750">
        <v>29749</v>
      </c>
      <c r="C29750" t="s">
        <v>21</v>
      </c>
      <c r="F29750" t="s">
        <v>39</v>
      </c>
      <c r="K29750" t="s">
        <v>5279</v>
      </c>
      <c r="L29750" t="str">
        <f t="shared" si="464"/>
        <v>ACKFDAWMWHITE</v>
      </c>
    </row>
    <row r="29751" spans="1:12" x14ac:dyDescent="0.25">
      <c r="A29751">
        <v>29750</v>
      </c>
      <c r="C29751" t="s">
        <v>21</v>
      </c>
      <c r="F29751" t="s">
        <v>2134</v>
      </c>
      <c r="K29751" t="s">
        <v>5279</v>
      </c>
      <c r="L29751" t="str">
        <f t="shared" si="464"/>
        <v>ACKFDAWMTURQUOISE</v>
      </c>
    </row>
    <row r="29752" spans="1:12" x14ac:dyDescent="0.25">
      <c r="A29752">
        <v>29751</v>
      </c>
      <c r="C29752" t="s">
        <v>22</v>
      </c>
      <c r="F29752" t="s">
        <v>39</v>
      </c>
      <c r="K29752" t="s">
        <v>5279</v>
      </c>
      <c r="L29752" t="str">
        <f t="shared" si="464"/>
        <v>ACKFDAWLWHITE</v>
      </c>
    </row>
    <row r="29753" spans="1:12" x14ac:dyDescent="0.25">
      <c r="A29753">
        <v>29752</v>
      </c>
      <c r="C29753" t="s">
        <v>22</v>
      </c>
      <c r="F29753" t="s">
        <v>2134</v>
      </c>
      <c r="K29753" t="s">
        <v>5279</v>
      </c>
      <c r="L29753" t="str">
        <f t="shared" si="464"/>
        <v>ACKFDAWLTURQUOISE</v>
      </c>
    </row>
    <row r="29754" spans="1:12" x14ac:dyDescent="0.25">
      <c r="A29754">
        <v>29753</v>
      </c>
      <c r="B29754" t="s">
        <v>10</v>
      </c>
      <c r="C29754" t="s">
        <v>20</v>
      </c>
      <c r="E29754" t="s">
        <v>33</v>
      </c>
      <c r="F29754" t="s">
        <v>107</v>
      </c>
      <c r="K29754" t="s">
        <v>5280</v>
      </c>
      <c r="L29754" t="str">
        <f t="shared" si="464"/>
        <v>TY0443SRED</v>
      </c>
    </row>
    <row r="29755" spans="1:12" x14ac:dyDescent="0.25">
      <c r="A29755">
        <v>29754</v>
      </c>
      <c r="C29755" t="s">
        <v>21</v>
      </c>
      <c r="F29755" t="s">
        <v>107</v>
      </c>
      <c r="K29755" t="s">
        <v>5280</v>
      </c>
      <c r="L29755" t="str">
        <f t="shared" si="464"/>
        <v>TY0443MRED</v>
      </c>
    </row>
    <row r="29756" spans="1:12" x14ac:dyDescent="0.25">
      <c r="A29756">
        <v>29755</v>
      </c>
      <c r="C29756" t="s">
        <v>22</v>
      </c>
      <c r="F29756" t="s">
        <v>107</v>
      </c>
      <c r="K29756" t="s">
        <v>5280</v>
      </c>
      <c r="L29756" t="str">
        <f t="shared" si="464"/>
        <v>TY0443LRED</v>
      </c>
    </row>
    <row r="29757" spans="1:12" x14ac:dyDescent="0.25">
      <c r="A29757">
        <v>29756</v>
      </c>
      <c r="B29757" t="s">
        <v>10</v>
      </c>
      <c r="C29757" t="s">
        <v>20</v>
      </c>
      <c r="E29757" t="s">
        <v>33</v>
      </c>
      <c r="F29757" t="s">
        <v>107</v>
      </c>
      <c r="K29757" t="s">
        <v>5281</v>
      </c>
      <c r="L29757" t="str">
        <f t="shared" si="464"/>
        <v>TY0442SRED</v>
      </c>
    </row>
    <row r="29758" spans="1:12" x14ac:dyDescent="0.25">
      <c r="A29758">
        <v>29757</v>
      </c>
      <c r="C29758" t="s">
        <v>21</v>
      </c>
      <c r="F29758" t="s">
        <v>107</v>
      </c>
      <c r="K29758" t="s">
        <v>5281</v>
      </c>
      <c r="L29758" t="str">
        <f t="shared" si="464"/>
        <v>TY0442MRED</v>
      </c>
    </row>
    <row r="29759" spans="1:12" x14ac:dyDescent="0.25">
      <c r="A29759">
        <v>29758</v>
      </c>
      <c r="C29759" t="s">
        <v>22</v>
      </c>
      <c r="F29759" t="s">
        <v>107</v>
      </c>
      <c r="K29759" t="s">
        <v>5281</v>
      </c>
      <c r="L29759" t="str">
        <f t="shared" si="464"/>
        <v>TY0442LRED</v>
      </c>
    </row>
    <row r="29760" spans="1:12" x14ac:dyDescent="0.25">
      <c r="A29760">
        <v>29759</v>
      </c>
      <c r="L29760" t="str">
        <f t="shared" si="464"/>
        <v/>
      </c>
    </row>
    <row r="29761" spans="1:12" x14ac:dyDescent="0.25">
      <c r="A29761">
        <v>29760</v>
      </c>
      <c r="B29761" t="s">
        <v>10</v>
      </c>
      <c r="C29761" t="s">
        <v>41</v>
      </c>
      <c r="E29761" t="s">
        <v>33</v>
      </c>
      <c r="F29761" t="s">
        <v>39</v>
      </c>
      <c r="K29761" t="s">
        <v>5282</v>
      </c>
      <c r="L29761" t="str">
        <f t="shared" si="464"/>
        <v>77039YO/SWHITE</v>
      </c>
    </row>
    <row r="29762" spans="1:12" x14ac:dyDescent="0.25">
      <c r="A29762">
        <v>29761</v>
      </c>
      <c r="L29762" t="str">
        <f t="shared" si="464"/>
        <v/>
      </c>
    </row>
    <row r="29763" spans="1:12" x14ac:dyDescent="0.25">
      <c r="A29763">
        <v>29762</v>
      </c>
      <c r="L29763" t="str">
        <f t="shared" ref="L29763:L29826" si="465">_xlfn.CONCAT(K29763,C29763,F29763)</f>
        <v/>
      </c>
    </row>
    <row r="29764" spans="1:12" x14ac:dyDescent="0.25">
      <c r="A29764">
        <v>29763</v>
      </c>
      <c r="L29764" t="str">
        <f t="shared" si="465"/>
        <v/>
      </c>
    </row>
    <row r="29765" spans="1:12" x14ac:dyDescent="0.25">
      <c r="A29765">
        <v>29764</v>
      </c>
      <c r="B29765" t="s">
        <v>10</v>
      </c>
      <c r="C29765" t="s">
        <v>41</v>
      </c>
      <c r="E29765" t="s">
        <v>33</v>
      </c>
      <c r="F29765" t="s">
        <v>17</v>
      </c>
      <c r="K29765" t="s">
        <v>5283</v>
      </c>
      <c r="L29765" t="str">
        <f t="shared" si="465"/>
        <v>77019YO/SBLACK</v>
      </c>
    </row>
    <row r="29766" spans="1:12" x14ac:dyDescent="0.25">
      <c r="A29766">
        <v>29765</v>
      </c>
      <c r="C29766" t="s">
        <v>41</v>
      </c>
      <c r="F29766" t="s">
        <v>64</v>
      </c>
      <c r="K29766" t="s">
        <v>5283</v>
      </c>
      <c r="L29766" t="str">
        <f t="shared" si="465"/>
        <v>77019YO/SGREEN</v>
      </c>
    </row>
    <row r="29767" spans="1:12" x14ac:dyDescent="0.25">
      <c r="A29767">
        <v>29766</v>
      </c>
      <c r="L29767" t="str">
        <f t="shared" si="465"/>
        <v/>
      </c>
    </row>
    <row r="29768" spans="1:12" x14ac:dyDescent="0.25">
      <c r="A29768">
        <v>29767</v>
      </c>
      <c r="L29768" t="str">
        <f t="shared" si="465"/>
        <v/>
      </c>
    </row>
    <row r="29769" spans="1:12" x14ac:dyDescent="0.25">
      <c r="A29769">
        <v>29768</v>
      </c>
      <c r="L29769" t="str">
        <f t="shared" si="465"/>
        <v/>
      </c>
    </row>
    <row r="29770" spans="1:12" x14ac:dyDescent="0.25">
      <c r="A29770">
        <v>29769</v>
      </c>
      <c r="B29770" t="s">
        <v>10</v>
      </c>
      <c r="C29770" t="s">
        <v>41</v>
      </c>
      <c r="E29770" t="s">
        <v>33</v>
      </c>
      <c r="F29770" t="s">
        <v>389</v>
      </c>
      <c r="K29770" t="s">
        <v>5284</v>
      </c>
      <c r="L29770" t="str">
        <f t="shared" si="465"/>
        <v>22093YO/SFUCHSIA</v>
      </c>
    </row>
    <row r="29771" spans="1:12" x14ac:dyDescent="0.25">
      <c r="A29771">
        <v>29770</v>
      </c>
      <c r="L29771" t="str">
        <f t="shared" si="465"/>
        <v/>
      </c>
    </row>
    <row r="29772" spans="1:12" x14ac:dyDescent="0.25">
      <c r="A29772">
        <v>29771</v>
      </c>
      <c r="L29772" t="str">
        <f t="shared" si="465"/>
        <v/>
      </c>
    </row>
    <row r="29773" spans="1:12" x14ac:dyDescent="0.25">
      <c r="A29773">
        <v>29772</v>
      </c>
      <c r="L29773" t="str">
        <f t="shared" si="465"/>
        <v/>
      </c>
    </row>
    <row r="29774" spans="1:12" x14ac:dyDescent="0.25">
      <c r="A29774">
        <v>29773</v>
      </c>
      <c r="B29774" t="s">
        <v>10</v>
      </c>
      <c r="C29774" t="s">
        <v>41</v>
      </c>
      <c r="E29774" t="s">
        <v>33</v>
      </c>
      <c r="F29774" t="s">
        <v>39</v>
      </c>
      <c r="K29774" t="s">
        <v>5285</v>
      </c>
      <c r="L29774" t="str">
        <f t="shared" si="465"/>
        <v>22019YO/SWHITE</v>
      </c>
    </row>
    <row r="29775" spans="1:12" x14ac:dyDescent="0.25">
      <c r="A29775">
        <v>29774</v>
      </c>
      <c r="C29775" t="s">
        <v>41</v>
      </c>
      <c r="F29775" t="s">
        <v>17</v>
      </c>
      <c r="K29775" t="s">
        <v>5285</v>
      </c>
      <c r="L29775" t="str">
        <f t="shared" si="465"/>
        <v>22019YO/SBLACK</v>
      </c>
    </row>
    <row r="29776" spans="1:12" x14ac:dyDescent="0.25">
      <c r="A29776">
        <v>29775</v>
      </c>
      <c r="C29776" t="s">
        <v>41</v>
      </c>
      <c r="F29776" t="s">
        <v>810</v>
      </c>
      <c r="K29776" t="s">
        <v>5285</v>
      </c>
      <c r="L29776" t="str">
        <f t="shared" si="465"/>
        <v>22019YO/SORANGE</v>
      </c>
    </row>
    <row r="29777" spans="1:12" x14ac:dyDescent="0.25">
      <c r="A29777">
        <v>29776</v>
      </c>
      <c r="L29777" t="str">
        <f t="shared" si="465"/>
        <v/>
      </c>
    </row>
    <row r="29778" spans="1:12" x14ac:dyDescent="0.25">
      <c r="A29778">
        <v>29777</v>
      </c>
      <c r="L29778" t="str">
        <f t="shared" si="465"/>
        <v/>
      </c>
    </row>
    <row r="29779" spans="1:12" x14ac:dyDescent="0.25">
      <c r="A29779">
        <v>29778</v>
      </c>
      <c r="L29779" t="str">
        <f t="shared" si="465"/>
        <v/>
      </c>
    </row>
    <row r="29780" spans="1:12" x14ac:dyDescent="0.25">
      <c r="A29780">
        <v>29779</v>
      </c>
      <c r="B29780" t="s">
        <v>10</v>
      </c>
      <c r="C29780" t="s">
        <v>20</v>
      </c>
      <c r="E29780" t="s">
        <v>33</v>
      </c>
      <c r="F29780" t="s">
        <v>1669</v>
      </c>
      <c r="K29780" t="s">
        <v>5286</v>
      </c>
      <c r="L29780" t="str">
        <f t="shared" si="465"/>
        <v>M878M5541MSPEACH</v>
      </c>
    </row>
    <row r="29781" spans="1:12" x14ac:dyDescent="0.25">
      <c r="A29781">
        <v>29780</v>
      </c>
      <c r="C29781" t="s">
        <v>21</v>
      </c>
      <c r="F29781" t="s">
        <v>1669</v>
      </c>
      <c r="K29781" t="s">
        <v>5286</v>
      </c>
      <c r="L29781" t="str">
        <f t="shared" si="465"/>
        <v>M878M5541MMPEACH</v>
      </c>
    </row>
    <row r="29782" spans="1:12" x14ac:dyDescent="0.25">
      <c r="A29782">
        <v>29781</v>
      </c>
      <c r="C29782" t="s">
        <v>20</v>
      </c>
      <c r="F29782" t="s">
        <v>1559</v>
      </c>
      <c r="K29782" t="s">
        <v>5286</v>
      </c>
      <c r="L29782" t="str">
        <f t="shared" si="465"/>
        <v>M878M5541MSLIGHT BLUE</v>
      </c>
    </row>
    <row r="29783" spans="1:12" x14ac:dyDescent="0.25">
      <c r="A29783">
        <v>29782</v>
      </c>
      <c r="C29783" t="s">
        <v>21</v>
      </c>
      <c r="F29783" t="s">
        <v>1559</v>
      </c>
      <c r="K29783" t="s">
        <v>5286</v>
      </c>
      <c r="L29783" t="str">
        <f t="shared" si="465"/>
        <v>M878M5541MMLIGHT BLUE</v>
      </c>
    </row>
    <row r="29784" spans="1:12" x14ac:dyDescent="0.25">
      <c r="A29784">
        <v>29783</v>
      </c>
      <c r="C29784" t="s">
        <v>20</v>
      </c>
      <c r="F29784" t="s">
        <v>39</v>
      </c>
      <c r="K29784" t="s">
        <v>5286</v>
      </c>
      <c r="L29784" t="str">
        <f t="shared" si="465"/>
        <v>M878M5541MSWHITE</v>
      </c>
    </row>
    <row r="29785" spans="1:12" x14ac:dyDescent="0.25">
      <c r="A29785">
        <v>29784</v>
      </c>
      <c r="C29785" t="s">
        <v>21</v>
      </c>
      <c r="F29785" t="s">
        <v>39</v>
      </c>
      <c r="K29785" t="s">
        <v>5286</v>
      </c>
      <c r="L29785" t="str">
        <f t="shared" si="465"/>
        <v>M878M5541MMWHITE</v>
      </c>
    </row>
    <row r="29786" spans="1:12" x14ac:dyDescent="0.25">
      <c r="A29786">
        <v>29785</v>
      </c>
      <c r="C29786" t="s">
        <v>20</v>
      </c>
      <c r="F29786" t="s">
        <v>740</v>
      </c>
      <c r="K29786" t="s">
        <v>5286</v>
      </c>
      <c r="L29786" t="str">
        <f t="shared" si="465"/>
        <v>M878M5541MSYELLOW</v>
      </c>
    </row>
    <row r="29787" spans="1:12" x14ac:dyDescent="0.25">
      <c r="A29787">
        <v>29786</v>
      </c>
      <c r="C29787" t="s">
        <v>21</v>
      </c>
      <c r="F29787" t="s">
        <v>740</v>
      </c>
      <c r="K29787" t="s">
        <v>5286</v>
      </c>
      <c r="L29787" t="str">
        <f t="shared" si="465"/>
        <v>M878M5541MMYELLOW</v>
      </c>
    </row>
    <row r="29788" spans="1:12" x14ac:dyDescent="0.25">
      <c r="A29788">
        <v>29787</v>
      </c>
      <c r="B29788" t="s">
        <v>10</v>
      </c>
      <c r="C29788" t="s">
        <v>20</v>
      </c>
      <c r="E29788" t="s">
        <v>33</v>
      </c>
      <c r="F29788" t="s">
        <v>740</v>
      </c>
      <c r="K29788" t="s">
        <v>5287</v>
      </c>
      <c r="L29788" t="str">
        <f t="shared" si="465"/>
        <v>KAZOPNUSYELLOW</v>
      </c>
    </row>
    <row r="29789" spans="1:12" x14ac:dyDescent="0.25">
      <c r="A29789">
        <v>29788</v>
      </c>
      <c r="C29789" t="s">
        <v>21</v>
      </c>
      <c r="F29789" t="s">
        <v>740</v>
      </c>
      <c r="K29789" t="s">
        <v>5287</v>
      </c>
      <c r="L29789" t="str">
        <f t="shared" si="465"/>
        <v>KAZOPNUMYELLOW</v>
      </c>
    </row>
    <row r="29790" spans="1:12" x14ac:dyDescent="0.25">
      <c r="A29790">
        <v>29789</v>
      </c>
      <c r="L29790" t="str">
        <f t="shared" si="465"/>
        <v/>
      </c>
    </row>
    <row r="29791" spans="1:12" x14ac:dyDescent="0.25">
      <c r="A29791">
        <v>29790</v>
      </c>
      <c r="L29791" t="str">
        <f t="shared" si="465"/>
        <v/>
      </c>
    </row>
    <row r="29792" spans="1:12" x14ac:dyDescent="0.25">
      <c r="A29792">
        <v>29791</v>
      </c>
      <c r="B29792" t="s">
        <v>10</v>
      </c>
      <c r="C29792" t="s">
        <v>20</v>
      </c>
      <c r="E29792" t="s">
        <v>33</v>
      </c>
      <c r="F29792" t="s">
        <v>13</v>
      </c>
      <c r="K29792">
        <v>107618003</v>
      </c>
      <c r="L29792" t="str">
        <f t="shared" si="465"/>
        <v>107618003SBLUE</v>
      </c>
    </row>
    <row r="29793" spans="1:12" x14ac:dyDescent="0.25">
      <c r="A29793">
        <v>29792</v>
      </c>
      <c r="C29793" t="s">
        <v>21</v>
      </c>
      <c r="F29793" t="s">
        <v>13</v>
      </c>
      <c r="K29793">
        <v>107618003</v>
      </c>
      <c r="L29793" t="str">
        <f t="shared" si="465"/>
        <v>107618003MBLUE</v>
      </c>
    </row>
    <row r="29794" spans="1:12" x14ac:dyDescent="0.25">
      <c r="A29794">
        <v>29793</v>
      </c>
      <c r="C29794" t="s">
        <v>22</v>
      </c>
      <c r="F29794" t="s">
        <v>13</v>
      </c>
      <c r="K29794">
        <v>107618003</v>
      </c>
      <c r="L29794" t="str">
        <f t="shared" si="465"/>
        <v>107618003LBLUE</v>
      </c>
    </row>
    <row r="29795" spans="1:12" x14ac:dyDescent="0.25">
      <c r="A29795">
        <v>29794</v>
      </c>
      <c r="L29795" t="str">
        <f t="shared" si="465"/>
        <v/>
      </c>
    </row>
    <row r="29796" spans="1:12" x14ac:dyDescent="0.25">
      <c r="A29796">
        <v>29795</v>
      </c>
      <c r="B29796" t="s">
        <v>10</v>
      </c>
      <c r="C29796" t="s">
        <v>20</v>
      </c>
      <c r="E29796" t="s">
        <v>33</v>
      </c>
      <c r="F29796" t="s">
        <v>17</v>
      </c>
      <c r="K29796">
        <v>107364003</v>
      </c>
      <c r="L29796" t="str">
        <f t="shared" si="465"/>
        <v>107364003SBLACK</v>
      </c>
    </row>
    <row r="29797" spans="1:12" x14ac:dyDescent="0.25">
      <c r="A29797">
        <v>29796</v>
      </c>
      <c r="C29797" t="s">
        <v>21</v>
      </c>
      <c r="F29797" t="s">
        <v>17</v>
      </c>
      <c r="K29797">
        <v>107364003</v>
      </c>
      <c r="L29797" t="str">
        <f t="shared" si="465"/>
        <v>107364003MBLACK</v>
      </c>
    </row>
    <row r="29798" spans="1:12" x14ac:dyDescent="0.25">
      <c r="A29798">
        <v>29797</v>
      </c>
      <c r="L29798" t="str">
        <f t="shared" si="465"/>
        <v/>
      </c>
    </row>
    <row r="29799" spans="1:12" x14ac:dyDescent="0.25">
      <c r="A29799">
        <v>29798</v>
      </c>
      <c r="L29799" t="str">
        <f t="shared" si="465"/>
        <v/>
      </c>
    </row>
    <row r="29800" spans="1:12" x14ac:dyDescent="0.25">
      <c r="A29800">
        <v>29799</v>
      </c>
      <c r="B29800" t="s">
        <v>10</v>
      </c>
      <c r="C29800" t="s">
        <v>20</v>
      </c>
      <c r="E29800" t="s">
        <v>33</v>
      </c>
      <c r="F29800" t="s">
        <v>17</v>
      </c>
      <c r="K29800">
        <v>107845003</v>
      </c>
      <c r="L29800" t="str">
        <f t="shared" si="465"/>
        <v>107845003SBLACK</v>
      </c>
    </row>
    <row r="29801" spans="1:12" x14ac:dyDescent="0.25">
      <c r="A29801">
        <v>29800</v>
      </c>
      <c r="C29801" t="s">
        <v>21</v>
      </c>
      <c r="F29801" t="s">
        <v>17</v>
      </c>
      <c r="K29801">
        <v>107845003</v>
      </c>
      <c r="L29801" t="str">
        <f t="shared" si="465"/>
        <v>107845003MBLACK</v>
      </c>
    </row>
    <row r="29802" spans="1:12" x14ac:dyDescent="0.25">
      <c r="A29802">
        <v>29801</v>
      </c>
      <c r="C29802" t="s">
        <v>22</v>
      </c>
      <c r="F29802" t="s">
        <v>17</v>
      </c>
      <c r="K29802">
        <v>107845003</v>
      </c>
      <c r="L29802" t="str">
        <f t="shared" si="465"/>
        <v>107845003LBLACK</v>
      </c>
    </row>
    <row r="29803" spans="1:12" x14ac:dyDescent="0.25">
      <c r="A29803">
        <v>29802</v>
      </c>
      <c r="B29803" t="s">
        <v>10</v>
      </c>
      <c r="C29803" t="s">
        <v>19</v>
      </c>
      <c r="E29803" t="s">
        <v>33</v>
      </c>
      <c r="F29803" t="s">
        <v>17</v>
      </c>
      <c r="K29803">
        <v>107777003</v>
      </c>
      <c r="L29803" t="str">
        <f t="shared" si="465"/>
        <v>107777003XSBLACK</v>
      </c>
    </row>
    <row r="29804" spans="1:12" x14ac:dyDescent="0.25">
      <c r="A29804">
        <v>29803</v>
      </c>
      <c r="C29804" t="s">
        <v>20</v>
      </c>
      <c r="F29804" t="s">
        <v>17</v>
      </c>
      <c r="K29804">
        <v>107777003</v>
      </c>
      <c r="L29804" t="str">
        <f t="shared" si="465"/>
        <v>107777003SBLACK</v>
      </c>
    </row>
    <row r="29805" spans="1:12" x14ac:dyDescent="0.25">
      <c r="A29805">
        <v>29804</v>
      </c>
      <c r="C29805" t="s">
        <v>20</v>
      </c>
      <c r="F29805" t="s">
        <v>13</v>
      </c>
      <c r="K29805">
        <v>107777003</v>
      </c>
      <c r="L29805" t="str">
        <f t="shared" si="465"/>
        <v>107777003SBLUE</v>
      </c>
    </row>
    <row r="29806" spans="1:12" x14ac:dyDescent="0.25">
      <c r="A29806">
        <v>29805</v>
      </c>
      <c r="C29806" t="s">
        <v>21</v>
      </c>
      <c r="F29806" t="s">
        <v>17</v>
      </c>
      <c r="K29806">
        <v>107777003</v>
      </c>
      <c r="L29806" t="str">
        <f t="shared" si="465"/>
        <v>107777003MBLACK</v>
      </c>
    </row>
    <row r="29807" spans="1:12" x14ac:dyDescent="0.25">
      <c r="A29807">
        <v>29806</v>
      </c>
      <c r="C29807" t="s">
        <v>21</v>
      </c>
      <c r="F29807" t="s">
        <v>13</v>
      </c>
      <c r="K29807">
        <v>107777003</v>
      </c>
      <c r="L29807" t="str">
        <f t="shared" si="465"/>
        <v>107777003MBLUE</v>
      </c>
    </row>
    <row r="29808" spans="1:12" x14ac:dyDescent="0.25">
      <c r="A29808">
        <v>29807</v>
      </c>
      <c r="C29808" t="s">
        <v>22</v>
      </c>
      <c r="F29808" t="s">
        <v>17</v>
      </c>
      <c r="K29808">
        <v>107777003</v>
      </c>
      <c r="L29808" t="str">
        <f t="shared" si="465"/>
        <v>107777003LBLACK</v>
      </c>
    </row>
    <row r="29809" spans="1:12" x14ac:dyDescent="0.25">
      <c r="A29809">
        <v>29808</v>
      </c>
      <c r="C29809" t="s">
        <v>22</v>
      </c>
      <c r="F29809" t="s">
        <v>13</v>
      </c>
      <c r="K29809">
        <v>107777003</v>
      </c>
      <c r="L29809" t="str">
        <f t="shared" si="465"/>
        <v>107777003LBLUE</v>
      </c>
    </row>
    <row r="29810" spans="1:12" x14ac:dyDescent="0.25">
      <c r="A29810">
        <v>29809</v>
      </c>
      <c r="B29810" t="s">
        <v>10</v>
      </c>
      <c r="C29810" t="s">
        <v>20</v>
      </c>
      <c r="E29810" t="s">
        <v>33</v>
      </c>
      <c r="F29810" t="s">
        <v>37</v>
      </c>
      <c r="K29810">
        <v>107506003</v>
      </c>
      <c r="L29810" t="str">
        <f t="shared" si="465"/>
        <v>107506003SBROWN</v>
      </c>
    </row>
    <row r="29811" spans="1:12" x14ac:dyDescent="0.25">
      <c r="A29811">
        <v>29810</v>
      </c>
      <c r="C29811" t="s">
        <v>21</v>
      </c>
      <c r="F29811" t="s">
        <v>37</v>
      </c>
      <c r="K29811">
        <v>107506003</v>
      </c>
      <c r="L29811" t="str">
        <f t="shared" si="465"/>
        <v>107506003MBROWN</v>
      </c>
    </row>
    <row r="29812" spans="1:12" x14ac:dyDescent="0.25">
      <c r="A29812">
        <v>29811</v>
      </c>
      <c r="C29812" t="s">
        <v>22</v>
      </c>
      <c r="F29812" t="s">
        <v>37</v>
      </c>
      <c r="K29812">
        <v>107506003</v>
      </c>
      <c r="L29812" t="str">
        <f t="shared" si="465"/>
        <v>107506003LBROWN</v>
      </c>
    </row>
    <row r="29813" spans="1:12" x14ac:dyDescent="0.25">
      <c r="A29813">
        <v>29812</v>
      </c>
      <c r="L29813" t="str">
        <f t="shared" si="465"/>
        <v/>
      </c>
    </row>
    <row r="29814" spans="1:12" x14ac:dyDescent="0.25">
      <c r="A29814">
        <v>29813</v>
      </c>
      <c r="B29814" t="s">
        <v>10</v>
      </c>
      <c r="C29814" t="s">
        <v>20</v>
      </c>
      <c r="E29814" t="s">
        <v>33</v>
      </c>
      <c r="F29814" t="s">
        <v>13</v>
      </c>
      <c r="K29814">
        <v>107448003</v>
      </c>
      <c r="L29814" t="str">
        <f t="shared" si="465"/>
        <v>107448003SBLUE</v>
      </c>
    </row>
    <row r="29815" spans="1:12" x14ac:dyDescent="0.25">
      <c r="A29815">
        <v>29814</v>
      </c>
      <c r="C29815" t="s">
        <v>21</v>
      </c>
      <c r="F29815" t="s">
        <v>13</v>
      </c>
      <c r="K29815">
        <v>107448003</v>
      </c>
      <c r="L29815" t="str">
        <f t="shared" si="465"/>
        <v>107448003MBLUE</v>
      </c>
    </row>
    <row r="29816" spans="1:12" x14ac:dyDescent="0.25">
      <c r="A29816">
        <v>29815</v>
      </c>
      <c r="C29816" t="s">
        <v>22</v>
      </c>
      <c r="F29816" t="s">
        <v>13</v>
      </c>
      <c r="K29816">
        <v>107448003</v>
      </c>
      <c r="L29816" t="str">
        <f t="shared" si="465"/>
        <v>107448003LBLUE</v>
      </c>
    </row>
    <row r="29817" spans="1:12" x14ac:dyDescent="0.25">
      <c r="A29817">
        <v>29816</v>
      </c>
      <c r="L29817" t="str">
        <f t="shared" si="465"/>
        <v/>
      </c>
    </row>
    <row r="29818" spans="1:12" x14ac:dyDescent="0.25">
      <c r="A29818">
        <v>29817</v>
      </c>
      <c r="B29818" t="s">
        <v>10</v>
      </c>
      <c r="C29818" t="s">
        <v>20</v>
      </c>
      <c r="E29818" t="s">
        <v>33</v>
      </c>
      <c r="F29818" t="s">
        <v>389</v>
      </c>
      <c r="K29818">
        <v>107412003</v>
      </c>
      <c r="L29818" t="str">
        <f t="shared" si="465"/>
        <v>107412003SFUCHSIA</v>
      </c>
    </row>
    <row r="29819" spans="1:12" x14ac:dyDescent="0.25">
      <c r="A29819">
        <v>29818</v>
      </c>
      <c r="C29819" t="s">
        <v>21</v>
      </c>
      <c r="F29819" t="s">
        <v>389</v>
      </c>
      <c r="K29819">
        <v>107412003</v>
      </c>
      <c r="L29819" t="str">
        <f t="shared" si="465"/>
        <v>107412003MFUCHSIA</v>
      </c>
    </row>
    <row r="29820" spans="1:12" x14ac:dyDescent="0.25">
      <c r="A29820">
        <v>29819</v>
      </c>
      <c r="L29820" t="str">
        <f t="shared" si="465"/>
        <v/>
      </c>
    </row>
    <row r="29821" spans="1:12" x14ac:dyDescent="0.25">
      <c r="A29821">
        <v>29820</v>
      </c>
      <c r="L29821" t="str">
        <f t="shared" si="465"/>
        <v/>
      </c>
    </row>
    <row r="29822" spans="1:12" x14ac:dyDescent="0.25">
      <c r="A29822">
        <v>29821</v>
      </c>
      <c r="B29822" t="s">
        <v>10</v>
      </c>
      <c r="C29822" t="s">
        <v>20</v>
      </c>
      <c r="E29822" t="s">
        <v>33</v>
      </c>
      <c r="F29822" t="s">
        <v>17</v>
      </c>
      <c r="K29822">
        <v>107726003</v>
      </c>
      <c r="L29822" t="str">
        <f t="shared" si="465"/>
        <v>107726003SBLACK</v>
      </c>
    </row>
    <row r="29823" spans="1:12" x14ac:dyDescent="0.25">
      <c r="A29823">
        <v>29822</v>
      </c>
      <c r="C29823" t="s">
        <v>21</v>
      </c>
      <c r="F29823" t="s">
        <v>17</v>
      </c>
      <c r="K29823">
        <v>107726003</v>
      </c>
      <c r="L29823" t="str">
        <f t="shared" si="465"/>
        <v>107726003MBLACK</v>
      </c>
    </row>
    <row r="29824" spans="1:12" x14ac:dyDescent="0.25">
      <c r="A29824">
        <v>29823</v>
      </c>
      <c r="L29824" t="str">
        <f t="shared" si="465"/>
        <v/>
      </c>
    </row>
    <row r="29825" spans="1:12" x14ac:dyDescent="0.25">
      <c r="A29825">
        <v>29824</v>
      </c>
      <c r="L29825" t="str">
        <f t="shared" si="465"/>
        <v/>
      </c>
    </row>
    <row r="29826" spans="1:12" x14ac:dyDescent="0.25">
      <c r="A29826">
        <v>29825</v>
      </c>
      <c r="L29826" t="str">
        <f t="shared" si="465"/>
        <v/>
      </c>
    </row>
    <row r="29827" spans="1:12" x14ac:dyDescent="0.25">
      <c r="A29827">
        <v>29826</v>
      </c>
      <c r="B29827" t="s">
        <v>10</v>
      </c>
      <c r="C29827" t="s">
        <v>20</v>
      </c>
      <c r="E29827" t="s">
        <v>33</v>
      </c>
      <c r="F29827" t="s">
        <v>17</v>
      </c>
      <c r="K29827">
        <v>18373002</v>
      </c>
      <c r="L29827" t="str">
        <f t="shared" ref="L29827:L29890" si="466">_xlfn.CONCAT(K29827,C29827,F29827)</f>
        <v>18373002SBLACK</v>
      </c>
    </row>
    <row r="29828" spans="1:12" x14ac:dyDescent="0.25">
      <c r="A29828">
        <v>29827</v>
      </c>
      <c r="C29828" t="s">
        <v>21</v>
      </c>
      <c r="F29828" t="s">
        <v>17</v>
      </c>
      <c r="K29828">
        <v>18373002</v>
      </c>
      <c r="L29828" t="str">
        <f t="shared" si="466"/>
        <v>18373002MBLACK</v>
      </c>
    </row>
    <row r="29829" spans="1:12" x14ac:dyDescent="0.25">
      <c r="A29829">
        <v>29828</v>
      </c>
      <c r="L29829" t="str">
        <f t="shared" si="466"/>
        <v/>
      </c>
    </row>
    <row r="29830" spans="1:12" x14ac:dyDescent="0.25">
      <c r="A29830">
        <v>29829</v>
      </c>
      <c r="B29830" t="s">
        <v>10</v>
      </c>
      <c r="C29830" t="s">
        <v>20</v>
      </c>
      <c r="E29830" t="s">
        <v>33</v>
      </c>
      <c r="F29830" t="s">
        <v>17</v>
      </c>
      <c r="K29830">
        <v>107449003</v>
      </c>
      <c r="L29830" t="str">
        <f t="shared" si="466"/>
        <v>107449003SBLACK</v>
      </c>
    </row>
    <row r="29831" spans="1:12" x14ac:dyDescent="0.25">
      <c r="A29831">
        <v>29830</v>
      </c>
      <c r="C29831" t="s">
        <v>21</v>
      </c>
      <c r="F29831" t="s">
        <v>17</v>
      </c>
      <c r="K29831">
        <v>107449003</v>
      </c>
      <c r="L29831" t="str">
        <f t="shared" si="466"/>
        <v>107449003MBLACK</v>
      </c>
    </row>
    <row r="29832" spans="1:12" x14ac:dyDescent="0.25">
      <c r="A29832">
        <v>29831</v>
      </c>
      <c r="C29832" t="s">
        <v>22</v>
      </c>
      <c r="F29832" t="s">
        <v>17</v>
      </c>
      <c r="K29832">
        <v>107449003</v>
      </c>
      <c r="L29832" t="str">
        <f t="shared" si="466"/>
        <v>107449003LBLACK</v>
      </c>
    </row>
    <row r="29833" spans="1:12" x14ac:dyDescent="0.25">
      <c r="A29833">
        <v>29832</v>
      </c>
      <c r="B29833" t="s">
        <v>10</v>
      </c>
      <c r="C29833" t="s">
        <v>20</v>
      </c>
      <c r="E29833" t="s">
        <v>33</v>
      </c>
      <c r="F29833" t="s">
        <v>1559</v>
      </c>
      <c r="K29833">
        <v>107714003</v>
      </c>
      <c r="L29833" t="str">
        <f t="shared" si="466"/>
        <v>107714003SLIGHT BLUE</v>
      </c>
    </row>
    <row r="29834" spans="1:12" x14ac:dyDescent="0.25">
      <c r="A29834">
        <v>29833</v>
      </c>
      <c r="C29834" t="s">
        <v>21</v>
      </c>
      <c r="F29834" t="s">
        <v>1559</v>
      </c>
      <c r="K29834">
        <v>107714003</v>
      </c>
      <c r="L29834" t="str">
        <f t="shared" si="466"/>
        <v>107714003MLIGHT BLUE</v>
      </c>
    </row>
    <row r="29835" spans="1:12" x14ac:dyDescent="0.25">
      <c r="A29835">
        <v>29834</v>
      </c>
      <c r="C29835" t="s">
        <v>22</v>
      </c>
      <c r="F29835" t="s">
        <v>1559</v>
      </c>
      <c r="K29835">
        <v>107714003</v>
      </c>
      <c r="L29835" t="str">
        <f t="shared" si="466"/>
        <v>107714003LLIGHT BLUE</v>
      </c>
    </row>
    <row r="29836" spans="1:12" x14ac:dyDescent="0.25">
      <c r="A29836">
        <v>29835</v>
      </c>
      <c r="L29836" t="str">
        <f t="shared" si="466"/>
        <v/>
      </c>
    </row>
    <row r="29837" spans="1:12" x14ac:dyDescent="0.25">
      <c r="A29837">
        <v>29836</v>
      </c>
      <c r="B29837" t="s">
        <v>10</v>
      </c>
      <c r="C29837" t="s">
        <v>20</v>
      </c>
      <c r="E29837" t="s">
        <v>33</v>
      </c>
      <c r="F29837" t="s">
        <v>36</v>
      </c>
      <c r="K29837">
        <v>18401002</v>
      </c>
      <c r="L29837" t="str">
        <f t="shared" si="466"/>
        <v>18401002SBEIGE</v>
      </c>
    </row>
    <row r="29838" spans="1:12" x14ac:dyDescent="0.25">
      <c r="A29838">
        <v>29837</v>
      </c>
      <c r="C29838" t="s">
        <v>21</v>
      </c>
      <c r="F29838" t="s">
        <v>36</v>
      </c>
      <c r="K29838">
        <v>18401002</v>
      </c>
      <c r="L29838" t="str">
        <f t="shared" si="466"/>
        <v>18401002MBEIGE</v>
      </c>
    </row>
    <row r="29839" spans="1:12" x14ac:dyDescent="0.25">
      <c r="A29839">
        <v>29838</v>
      </c>
      <c r="L29839" t="str">
        <f t="shared" si="466"/>
        <v/>
      </c>
    </row>
    <row r="29840" spans="1:12" x14ac:dyDescent="0.25">
      <c r="A29840">
        <v>29839</v>
      </c>
      <c r="L29840" t="str">
        <f t="shared" si="466"/>
        <v/>
      </c>
    </row>
    <row r="29841" spans="1:12" x14ac:dyDescent="0.25">
      <c r="A29841">
        <v>29840</v>
      </c>
      <c r="B29841" t="s">
        <v>10</v>
      </c>
      <c r="C29841" t="s">
        <v>20</v>
      </c>
      <c r="E29841" t="s">
        <v>33</v>
      </c>
      <c r="F29841" t="s">
        <v>17</v>
      </c>
      <c r="K29841">
        <v>18389002</v>
      </c>
      <c r="L29841" t="str">
        <f t="shared" si="466"/>
        <v>18389002SBLACK</v>
      </c>
    </row>
    <row r="29842" spans="1:12" x14ac:dyDescent="0.25">
      <c r="A29842">
        <v>29841</v>
      </c>
      <c r="C29842" t="s">
        <v>21</v>
      </c>
      <c r="F29842" t="s">
        <v>17</v>
      </c>
      <c r="K29842">
        <v>18389002</v>
      </c>
      <c r="L29842" t="str">
        <f t="shared" si="466"/>
        <v>18389002MBLACK</v>
      </c>
    </row>
    <row r="29843" spans="1:12" x14ac:dyDescent="0.25">
      <c r="A29843">
        <v>29842</v>
      </c>
      <c r="L29843" t="str">
        <f t="shared" si="466"/>
        <v/>
      </c>
    </row>
    <row r="29844" spans="1:12" x14ac:dyDescent="0.25">
      <c r="A29844">
        <v>29843</v>
      </c>
      <c r="L29844" t="str">
        <f t="shared" si="466"/>
        <v/>
      </c>
    </row>
    <row r="29845" spans="1:12" x14ac:dyDescent="0.25">
      <c r="A29845">
        <v>29844</v>
      </c>
      <c r="B29845" t="s">
        <v>10</v>
      </c>
      <c r="C29845" t="s">
        <v>20</v>
      </c>
      <c r="E29845" t="s">
        <v>33</v>
      </c>
      <c r="F29845" t="s">
        <v>102</v>
      </c>
      <c r="K29845">
        <v>107568003</v>
      </c>
      <c r="L29845" t="str">
        <f t="shared" si="466"/>
        <v>107568003SPINK</v>
      </c>
    </row>
    <row r="29846" spans="1:12" x14ac:dyDescent="0.25">
      <c r="A29846">
        <v>29845</v>
      </c>
      <c r="C29846" t="s">
        <v>21</v>
      </c>
      <c r="F29846" t="s">
        <v>102</v>
      </c>
      <c r="K29846">
        <v>107568003</v>
      </c>
      <c r="L29846" t="str">
        <f t="shared" si="466"/>
        <v>107568003MPINK</v>
      </c>
    </row>
    <row r="29847" spans="1:12" x14ac:dyDescent="0.25">
      <c r="A29847">
        <v>29846</v>
      </c>
      <c r="C29847" t="s">
        <v>20</v>
      </c>
      <c r="F29847" t="s">
        <v>13</v>
      </c>
      <c r="K29847">
        <v>107568003</v>
      </c>
      <c r="L29847" t="str">
        <f t="shared" si="466"/>
        <v>107568003SBLUE</v>
      </c>
    </row>
    <row r="29848" spans="1:12" x14ac:dyDescent="0.25">
      <c r="A29848">
        <v>29847</v>
      </c>
      <c r="C29848" t="s">
        <v>21</v>
      </c>
      <c r="F29848" t="s">
        <v>13</v>
      </c>
      <c r="K29848">
        <v>107568003</v>
      </c>
      <c r="L29848" t="str">
        <f t="shared" si="466"/>
        <v>107568003MBLUE</v>
      </c>
    </row>
    <row r="29849" spans="1:12" x14ac:dyDescent="0.25">
      <c r="A29849">
        <v>29848</v>
      </c>
      <c r="L29849" t="str">
        <f t="shared" si="466"/>
        <v/>
      </c>
    </row>
    <row r="29850" spans="1:12" x14ac:dyDescent="0.25">
      <c r="A29850">
        <v>29849</v>
      </c>
      <c r="B29850" t="s">
        <v>10</v>
      </c>
      <c r="C29850" t="s">
        <v>20</v>
      </c>
      <c r="E29850" t="s">
        <v>33</v>
      </c>
      <c r="F29850" t="s">
        <v>64</v>
      </c>
      <c r="K29850" t="s">
        <v>5288</v>
      </c>
      <c r="L29850" t="str">
        <f t="shared" si="466"/>
        <v>C9990041NSGREEN</v>
      </c>
    </row>
    <row r="29851" spans="1:12" x14ac:dyDescent="0.25">
      <c r="A29851">
        <v>29850</v>
      </c>
      <c r="C29851" t="s">
        <v>21</v>
      </c>
      <c r="F29851" t="s">
        <v>64</v>
      </c>
      <c r="K29851" t="s">
        <v>5288</v>
      </c>
      <c r="L29851" t="str">
        <f t="shared" si="466"/>
        <v>C9990041NMGREEN</v>
      </c>
    </row>
    <row r="29852" spans="1:12" x14ac:dyDescent="0.25">
      <c r="A29852">
        <v>29851</v>
      </c>
      <c r="C29852" t="s">
        <v>22</v>
      </c>
      <c r="F29852" t="s">
        <v>64</v>
      </c>
      <c r="K29852" t="s">
        <v>5288</v>
      </c>
      <c r="L29852" t="str">
        <f t="shared" si="466"/>
        <v>C9990041NLGREEN</v>
      </c>
    </row>
    <row r="29853" spans="1:12" x14ac:dyDescent="0.25">
      <c r="A29853">
        <v>29852</v>
      </c>
      <c r="C29853" t="s">
        <v>20</v>
      </c>
      <c r="F29853" t="s">
        <v>102</v>
      </c>
      <c r="K29853" t="s">
        <v>5288</v>
      </c>
      <c r="L29853" t="str">
        <f t="shared" si="466"/>
        <v>C9990041NSPINK</v>
      </c>
    </row>
    <row r="29854" spans="1:12" x14ac:dyDescent="0.25">
      <c r="A29854">
        <v>29853</v>
      </c>
      <c r="C29854" t="s">
        <v>21</v>
      </c>
      <c r="F29854" t="s">
        <v>102</v>
      </c>
      <c r="K29854" t="s">
        <v>5288</v>
      </c>
      <c r="L29854" t="str">
        <f t="shared" si="466"/>
        <v>C9990041NMPINK</v>
      </c>
    </row>
    <row r="29855" spans="1:12" x14ac:dyDescent="0.25">
      <c r="A29855">
        <v>29854</v>
      </c>
      <c r="C29855" t="s">
        <v>22</v>
      </c>
      <c r="F29855" t="s">
        <v>102</v>
      </c>
      <c r="K29855" t="s">
        <v>5288</v>
      </c>
      <c r="L29855" t="str">
        <f t="shared" si="466"/>
        <v>C9990041NLPINK</v>
      </c>
    </row>
    <row r="29856" spans="1:12" x14ac:dyDescent="0.25">
      <c r="A29856">
        <v>29855</v>
      </c>
      <c r="B29856" t="s">
        <v>10</v>
      </c>
      <c r="C29856" t="s">
        <v>20</v>
      </c>
      <c r="E29856" t="s">
        <v>33</v>
      </c>
      <c r="F29856" t="s">
        <v>1559</v>
      </c>
      <c r="K29856" t="s">
        <v>5289</v>
      </c>
      <c r="L29856" t="str">
        <f t="shared" si="466"/>
        <v>SAC8RLHSLIGHT BLUE</v>
      </c>
    </row>
    <row r="29857" spans="1:12" x14ac:dyDescent="0.25">
      <c r="A29857">
        <v>29856</v>
      </c>
      <c r="C29857" t="s">
        <v>21</v>
      </c>
      <c r="F29857" t="s">
        <v>1559</v>
      </c>
      <c r="K29857" t="s">
        <v>5289</v>
      </c>
      <c r="L29857" t="str">
        <f t="shared" si="466"/>
        <v>SAC8RLHMLIGHT BLUE</v>
      </c>
    </row>
    <row r="29858" spans="1:12" x14ac:dyDescent="0.25">
      <c r="A29858">
        <v>29857</v>
      </c>
      <c r="C29858" t="s">
        <v>20</v>
      </c>
      <c r="F29858" t="s">
        <v>149</v>
      </c>
      <c r="K29858" t="s">
        <v>5289</v>
      </c>
      <c r="L29858" t="str">
        <f t="shared" si="466"/>
        <v>SAC8RLHSPURPLE</v>
      </c>
    </row>
    <row r="29859" spans="1:12" x14ac:dyDescent="0.25">
      <c r="A29859">
        <v>29858</v>
      </c>
      <c r="C29859" t="s">
        <v>21</v>
      </c>
      <c r="F29859" t="s">
        <v>149</v>
      </c>
      <c r="K29859" t="s">
        <v>5289</v>
      </c>
      <c r="L29859" t="str">
        <f t="shared" si="466"/>
        <v>SAC8RLHMPURPLE</v>
      </c>
    </row>
    <row r="29860" spans="1:12" x14ac:dyDescent="0.25">
      <c r="A29860">
        <v>29859</v>
      </c>
      <c r="C29860" t="s">
        <v>20</v>
      </c>
      <c r="F29860" t="s">
        <v>740</v>
      </c>
      <c r="K29860" t="s">
        <v>5289</v>
      </c>
      <c r="L29860" t="str">
        <f t="shared" si="466"/>
        <v>SAC8RLHSYELLOW</v>
      </c>
    </row>
    <row r="29861" spans="1:12" x14ac:dyDescent="0.25">
      <c r="A29861">
        <v>29860</v>
      </c>
      <c r="C29861" t="s">
        <v>21</v>
      </c>
      <c r="F29861" t="s">
        <v>740</v>
      </c>
      <c r="K29861" t="s">
        <v>5289</v>
      </c>
      <c r="L29861" t="str">
        <f t="shared" si="466"/>
        <v>SAC8RLHMYELLOW</v>
      </c>
    </row>
    <row r="29862" spans="1:12" x14ac:dyDescent="0.25">
      <c r="A29862">
        <v>29861</v>
      </c>
      <c r="B29862" t="s">
        <v>10</v>
      </c>
      <c r="C29862" t="s">
        <v>20</v>
      </c>
      <c r="E29862" t="s">
        <v>33</v>
      </c>
      <c r="F29862" t="s">
        <v>389</v>
      </c>
      <c r="K29862" t="s">
        <v>5290</v>
      </c>
      <c r="L29862" t="str">
        <f t="shared" si="466"/>
        <v>JCFORMOQSFUCHSIA</v>
      </c>
    </row>
    <row r="29863" spans="1:12" x14ac:dyDescent="0.25">
      <c r="A29863">
        <v>29862</v>
      </c>
      <c r="C29863" t="s">
        <v>21</v>
      </c>
      <c r="F29863" t="s">
        <v>389</v>
      </c>
      <c r="K29863" t="s">
        <v>5290</v>
      </c>
      <c r="L29863" t="str">
        <f t="shared" si="466"/>
        <v>JCFORMOQMFUCHSIA</v>
      </c>
    </row>
    <row r="29864" spans="1:12" x14ac:dyDescent="0.25">
      <c r="A29864">
        <v>29863</v>
      </c>
      <c r="L29864" t="str">
        <f t="shared" si="466"/>
        <v/>
      </c>
    </row>
    <row r="29865" spans="1:12" x14ac:dyDescent="0.25">
      <c r="A29865">
        <v>29864</v>
      </c>
      <c r="L29865" t="str">
        <f t="shared" si="466"/>
        <v/>
      </c>
    </row>
    <row r="29866" spans="1:12" x14ac:dyDescent="0.25">
      <c r="A29866">
        <v>29865</v>
      </c>
      <c r="B29866" t="s">
        <v>10</v>
      </c>
      <c r="C29866" t="s">
        <v>20</v>
      </c>
      <c r="E29866" t="s">
        <v>33</v>
      </c>
      <c r="F29866" t="s">
        <v>13</v>
      </c>
      <c r="K29866">
        <v>107550003</v>
      </c>
      <c r="L29866" t="str">
        <f t="shared" si="466"/>
        <v>107550003SBLUE</v>
      </c>
    </row>
    <row r="29867" spans="1:12" x14ac:dyDescent="0.25">
      <c r="A29867">
        <v>29866</v>
      </c>
      <c r="C29867" t="s">
        <v>21</v>
      </c>
      <c r="F29867" t="s">
        <v>13</v>
      </c>
      <c r="K29867">
        <v>107550003</v>
      </c>
      <c r="L29867" t="str">
        <f t="shared" si="466"/>
        <v>107550003MBLUE</v>
      </c>
    </row>
    <row r="29868" spans="1:12" x14ac:dyDescent="0.25">
      <c r="A29868">
        <v>29867</v>
      </c>
      <c r="C29868" t="s">
        <v>22</v>
      </c>
      <c r="F29868" t="s">
        <v>13</v>
      </c>
      <c r="K29868">
        <v>107550003</v>
      </c>
      <c r="L29868" t="str">
        <f t="shared" si="466"/>
        <v>107550003LBLUE</v>
      </c>
    </row>
    <row r="29869" spans="1:12" x14ac:dyDescent="0.25">
      <c r="A29869">
        <v>29868</v>
      </c>
      <c r="C29869" t="s">
        <v>20</v>
      </c>
      <c r="F29869" t="s">
        <v>39</v>
      </c>
      <c r="K29869">
        <v>107550003</v>
      </c>
      <c r="L29869" t="str">
        <f t="shared" si="466"/>
        <v>107550003SWHITE</v>
      </c>
    </row>
    <row r="29870" spans="1:12" x14ac:dyDescent="0.25">
      <c r="A29870">
        <v>29869</v>
      </c>
      <c r="C29870" t="s">
        <v>21</v>
      </c>
      <c r="F29870" t="s">
        <v>39</v>
      </c>
      <c r="K29870">
        <v>107550003</v>
      </c>
      <c r="L29870" t="str">
        <f t="shared" si="466"/>
        <v>107550003MWHITE</v>
      </c>
    </row>
    <row r="29871" spans="1:12" x14ac:dyDescent="0.25">
      <c r="A29871">
        <v>29870</v>
      </c>
      <c r="C29871" t="s">
        <v>22</v>
      </c>
      <c r="F29871" t="s">
        <v>39</v>
      </c>
      <c r="K29871">
        <v>107550003</v>
      </c>
      <c r="L29871" t="str">
        <f t="shared" si="466"/>
        <v>107550003LWHITE</v>
      </c>
    </row>
    <row r="29872" spans="1:12" x14ac:dyDescent="0.25">
      <c r="A29872">
        <v>29871</v>
      </c>
      <c r="B29872" t="s">
        <v>10</v>
      </c>
      <c r="C29872" t="s">
        <v>20</v>
      </c>
      <c r="E29872" t="s">
        <v>33</v>
      </c>
      <c r="F29872" t="s">
        <v>64</v>
      </c>
      <c r="K29872">
        <v>107352003</v>
      </c>
      <c r="L29872" t="str">
        <f t="shared" si="466"/>
        <v>107352003SGREEN</v>
      </c>
    </row>
    <row r="29873" spans="1:12" x14ac:dyDescent="0.25">
      <c r="A29873">
        <v>29872</v>
      </c>
      <c r="C29873" t="s">
        <v>21</v>
      </c>
      <c r="F29873" t="s">
        <v>64</v>
      </c>
      <c r="K29873">
        <v>107352003</v>
      </c>
      <c r="L29873" t="str">
        <f t="shared" si="466"/>
        <v>107352003MGREEN</v>
      </c>
    </row>
    <row r="29874" spans="1:12" x14ac:dyDescent="0.25">
      <c r="A29874">
        <v>29873</v>
      </c>
      <c r="C29874" t="s">
        <v>22</v>
      </c>
      <c r="F29874" t="s">
        <v>64</v>
      </c>
      <c r="K29874">
        <v>107352003</v>
      </c>
      <c r="L29874" t="str">
        <f t="shared" si="466"/>
        <v>107352003LGREEN</v>
      </c>
    </row>
    <row r="29875" spans="1:12" x14ac:dyDescent="0.25">
      <c r="A29875">
        <v>29874</v>
      </c>
      <c r="C29875" t="s">
        <v>20</v>
      </c>
      <c r="F29875" t="s">
        <v>17</v>
      </c>
      <c r="K29875">
        <v>107352003</v>
      </c>
      <c r="L29875" t="str">
        <f t="shared" si="466"/>
        <v>107352003SBLACK</v>
      </c>
    </row>
    <row r="29876" spans="1:12" x14ac:dyDescent="0.25">
      <c r="A29876">
        <v>29875</v>
      </c>
      <c r="C29876" t="s">
        <v>21</v>
      </c>
      <c r="F29876" t="s">
        <v>17</v>
      </c>
      <c r="K29876">
        <v>107352003</v>
      </c>
      <c r="L29876" t="str">
        <f t="shared" si="466"/>
        <v>107352003MBLACK</v>
      </c>
    </row>
    <row r="29877" spans="1:12" x14ac:dyDescent="0.25">
      <c r="A29877">
        <v>29876</v>
      </c>
      <c r="C29877" t="s">
        <v>22</v>
      </c>
      <c r="F29877" t="s">
        <v>17</v>
      </c>
      <c r="K29877">
        <v>107352003</v>
      </c>
      <c r="L29877" t="str">
        <f t="shared" si="466"/>
        <v>107352003LBLACK</v>
      </c>
    </row>
    <row r="29878" spans="1:12" x14ac:dyDescent="0.25">
      <c r="A29878">
        <v>29877</v>
      </c>
      <c r="B29878" t="s">
        <v>10</v>
      </c>
      <c r="C29878" t="s">
        <v>20</v>
      </c>
      <c r="E29878" t="s">
        <v>33</v>
      </c>
      <c r="F29878" t="s">
        <v>17</v>
      </c>
      <c r="K29878">
        <v>107789003</v>
      </c>
      <c r="L29878" t="str">
        <f t="shared" si="466"/>
        <v>107789003SBLACK</v>
      </c>
    </row>
    <row r="29879" spans="1:12" x14ac:dyDescent="0.25">
      <c r="A29879">
        <v>29878</v>
      </c>
      <c r="C29879" t="s">
        <v>21</v>
      </c>
      <c r="F29879" t="s">
        <v>17</v>
      </c>
      <c r="K29879">
        <v>107789003</v>
      </c>
      <c r="L29879" t="str">
        <f t="shared" si="466"/>
        <v>107789003MBLACK</v>
      </c>
    </row>
    <row r="29880" spans="1:12" x14ac:dyDescent="0.25">
      <c r="A29880">
        <v>29879</v>
      </c>
      <c r="C29880" t="s">
        <v>22</v>
      </c>
      <c r="F29880" t="s">
        <v>17</v>
      </c>
      <c r="K29880">
        <v>107789003</v>
      </c>
      <c r="L29880" t="str">
        <f t="shared" si="466"/>
        <v>107789003LBLACK</v>
      </c>
    </row>
    <row r="29881" spans="1:12" x14ac:dyDescent="0.25">
      <c r="A29881">
        <v>29880</v>
      </c>
      <c r="B29881" t="s">
        <v>10</v>
      </c>
      <c r="C29881" t="s">
        <v>20</v>
      </c>
      <c r="E29881" t="s">
        <v>33</v>
      </c>
      <c r="F29881" t="s">
        <v>102</v>
      </c>
      <c r="K29881">
        <v>107893003</v>
      </c>
      <c r="L29881" t="str">
        <f t="shared" si="466"/>
        <v>107893003SPINK</v>
      </c>
    </row>
    <row r="29882" spans="1:12" x14ac:dyDescent="0.25">
      <c r="A29882">
        <v>29881</v>
      </c>
      <c r="C29882" t="s">
        <v>21</v>
      </c>
      <c r="F29882" t="s">
        <v>102</v>
      </c>
      <c r="K29882">
        <v>107893003</v>
      </c>
      <c r="L29882" t="str">
        <f t="shared" si="466"/>
        <v>107893003MPINK</v>
      </c>
    </row>
    <row r="29883" spans="1:12" x14ac:dyDescent="0.25">
      <c r="A29883">
        <v>29882</v>
      </c>
      <c r="C29883" t="s">
        <v>22</v>
      </c>
      <c r="F29883" t="s">
        <v>102</v>
      </c>
      <c r="K29883">
        <v>107893003</v>
      </c>
      <c r="L29883" t="str">
        <f t="shared" si="466"/>
        <v>107893003LPINK</v>
      </c>
    </row>
    <row r="29884" spans="1:12" x14ac:dyDescent="0.25">
      <c r="A29884">
        <v>29883</v>
      </c>
      <c r="C29884" t="s">
        <v>20</v>
      </c>
      <c r="F29884" t="s">
        <v>39</v>
      </c>
      <c r="K29884">
        <v>107893003</v>
      </c>
      <c r="L29884" t="str">
        <f t="shared" si="466"/>
        <v>107893003SWHITE</v>
      </c>
    </row>
    <row r="29885" spans="1:12" x14ac:dyDescent="0.25">
      <c r="A29885">
        <v>29884</v>
      </c>
      <c r="C29885" t="s">
        <v>21</v>
      </c>
      <c r="F29885" t="s">
        <v>39</v>
      </c>
      <c r="K29885">
        <v>107893003</v>
      </c>
      <c r="L29885" t="str">
        <f t="shared" si="466"/>
        <v>107893003MWHITE</v>
      </c>
    </row>
    <row r="29886" spans="1:12" x14ac:dyDescent="0.25">
      <c r="A29886">
        <v>29885</v>
      </c>
      <c r="C29886" t="s">
        <v>22</v>
      </c>
      <c r="F29886" t="s">
        <v>39</v>
      </c>
      <c r="K29886">
        <v>107893003</v>
      </c>
      <c r="L29886" t="str">
        <f t="shared" si="466"/>
        <v>107893003LWHITE</v>
      </c>
    </row>
    <row r="29887" spans="1:12" x14ac:dyDescent="0.25">
      <c r="A29887">
        <v>29886</v>
      </c>
      <c r="B29887" t="s">
        <v>10</v>
      </c>
      <c r="C29887" t="s">
        <v>20</v>
      </c>
      <c r="E29887" t="s">
        <v>33</v>
      </c>
      <c r="F29887" t="s">
        <v>64</v>
      </c>
      <c r="K29887">
        <v>107442003</v>
      </c>
      <c r="L29887" t="str">
        <f t="shared" si="466"/>
        <v>107442003SGREEN</v>
      </c>
    </row>
    <row r="29888" spans="1:12" x14ac:dyDescent="0.25">
      <c r="A29888">
        <v>29887</v>
      </c>
      <c r="C29888" t="s">
        <v>20</v>
      </c>
      <c r="F29888" t="s">
        <v>102</v>
      </c>
      <c r="K29888">
        <v>107442003</v>
      </c>
      <c r="L29888" t="str">
        <f t="shared" si="466"/>
        <v>107442003SPINK</v>
      </c>
    </row>
    <row r="29889" spans="1:12" x14ac:dyDescent="0.25">
      <c r="A29889">
        <v>29888</v>
      </c>
      <c r="C29889" t="s">
        <v>21</v>
      </c>
      <c r="F29889" t="s">
        <v>64</v>
      </c>
      <c r="K29889">
        <v>107442003</v>
      </c>
      <c r="L29889" t="str">
        <f t="shared" si="466"/>
        <v>107442003MGREEN</v>
      </c>
    </row>
    <row r="29890" spans="1:12" x14ac:dyDescent="0.25">
      <c r="A29890">
        <v>29889</v>
      </c>
      <c r="C29890" t="s">
        <v>21</v>
      </c>
      <c r="F29890" t="s">
        <v>102</v>
      </c>
      <c r="K29890">
        <v>107442003</v>
      </c>
      <c r="L29890" t="str">
        <f t="shared" si="466"/>
        <v>107442003MPINK</v>
      </c>
    </row>
    <row r="29891" spans="1:12" x14ac:dyDescent="0.25">
      <c r="A29891">
        <v>29890</v>
      </c>
      <c r="C29891" t="s">
        <v>22</v>
      </c>
      <c r="F29891" t="s">
        <v>64</v>
      </c>
      <c r="K29891">
        <v>107442003</v>
      </c>
      <c r="L29891" t="str">
        <f t="shared" ref="L29891:L29954" si="467">_xlfn.CONCAT(K29891,C29891,F29891)</f>
        <v>107442003LGREEN</v>
      </c>
    </row>
    <row r="29892" spans="1:12" x14ac:dyDescent="0.25">
      <c r="A29892">
        <v>29891</v>
      </c>
      <c r="C29892" t="s">
        <v>22</v>
      </c>
      <c r="F29892" t="s">
        <v>102</v>
      </c>
      <c r="K29892">
        <v>107442003</v>
      </c>
      <c r="L29892" t="str">
        <f t="shared" si="467"/>
        <v>107442003LPINK</v>
      </c>
    </row>
    <row r="29893" spans="1:12" x14ac:dyDescent="0.25">
      <c r="A29893">
        <v>29892</v>
      </c>
      <c r="B29893" t="s">
        <v>10</v>
      </c>
      <c r="C29893" t="s">
        <v>20</v>
      </c>
      <c r="E29893" t="s">
        <v>33</v>
      </c>
      <c r="F29893" t="s">
        <v>36</v>
      </c>
      <c r="K29893">
        <v>107400003</v>
      </c>
      <c r="L29893" t="str">
        <f t="shared" si="467"/>
        <v>107400003SBEIGE</v>
      </c>
    </row>
    <row r="29894" spans="1:12" x14ac:dyDescent="0.25">
      <c r="A29894">
        <v>29893</v>
      </c>
      <c r="C29894" t="s">
        <v>20</v>
      </c>
      <c r="F29894" t="s">
        <v>389</v>
      </c>
      <c r="K29894">
        <v>107400003</v>
      </c>
      <c r="L29894" t="str">
        <f t="shared" si="467"/>
        <v>107400003SFUCHSIA</v>
      </c>
    </row>
    <row r="29895" spans="1:12" x14ac:dyDescent="0.25">
      <c r="A29895">
        <v>29894</v>
      </c>
      <c r="C29895" t="s">
        <v>20</v>
      </c>
      <c r="F29895" t="s">
        <v>13</v>
      </c>
      <c r="K29895">
        <v>107400003</v>
      </c>
      <c r="L29895" t="str">
        <f t="shared" si="467"/>
        <v>107400003SBLUE</v>
      </c>
    </row>
    <row r="29896" spans="1:12" x14ac:dyDescent="0.25">
      <c r="A29896">
        <v>29895</v>
      </c>
      <c r="C29896" t="s">
        <v>21</v>
      </c>
      <c r="F29896" t="s">
        <v>36</v>
      </c>
      <c r="K29896">
        <v>107400003</v>
      </c>
      <c r="L29896" t="str">
        <f t="shared" si="467"/>
        <v>107400003MBEIGE</v>
      </c>
    </row>
    <row r="29897" spans="1:12" x14ac:dyDescent="0.25">
      <c r="A29897">
        <v>29896</v>
      </c>
      <c r="C29897" t="s">
        <v>21</v>
      </c>
      <c r="F29897" t="s">
        <v>389</v>
      </c>
      <c r="K29897">
        <v>107400003</v>
      </c>
      <c r="L29897" t="str">
        <f t="shared" si="467"/>
        <v>107400003MFUCHSIA</v>
      </c>
    </row>
    <row r="29898" spans="1:12" x14ac:dyDescent="0.25">
      <c r="A29898">
        <v>29897</v>
      </c>
      <c r="C29898" t="s">
        <v>21</v>
      </c>
      <c r="F29898" t="s">
        <v>13</v>
      </c>
      <c r="K29898">
        <v>107400003</v>
      </c>
      <c r="L29898" t="str">
        <f t="shared" si="467"/>
        <v>107400003MBLUE</v>
      </c>
    </row>
    <row r="29899" spans="1:12" x14ac:dyDescent="0.25">
      <c r="A29899">
        <v>29898</v>
      </c>
      <c r="C29899" t="s">
        <v>22</v>
      </c>
      <c r="F29899" t="s">
        <v>36</v>
      </c>
      <c r="K29899">
        <v>107400003</v>
      </c>
      <c r="L29899" t="str">
        <f t="shared" si="467"/>
        <v>107400003LBEIGE</v>
      </c>
    </row>
    <row r="29900" spans="1:12" x14ac:dyDescent="0.25">
      <c r="A29900">
        <v>29899</v>
      </c>
      <c r="C29900" t="s">
        <v>22</v>
      </c>
      <c r="F29900" t="s">
        <v>389</v>
      </c>
      <c r="K29900">
        <v>107400003</v>
      </c>
      <c r="L29900" t="str">
        <f t="shared" si="467"/>
        <v>107400003LFUCHSIA</v>
      </c>
    </row>
    <row r="29901" spans="1:12" x14ac:dyDescent="0.25">
      <c r="A29901">
        <v>29900</v>
      </c>
      <c r="B29901" t="s">
        <v>10</v>
      </c>
      <c r="C29901" t="s">
        <v>20</v>
      </c>
      <c r="E29901" t="s">
        <v>33</v>
      </c>
      <c r="F29901" t="s">
        <v>13</v>
      </c>
      <c r="K29901">
        <v>107613003</v>
      </c>
      <c r="L29901" t="str">
        <f t="shared" si="467"/>
        <v>107613003SBLUE</v>
      </c>
    </row>
    <row r="29902" spans="1:12" x14ac:dyDescent="0.25">
      <c r="A29902">
        <v>29901</v>
      </c>
      <c r="C29902" t="s">
        <v>21</v>
      </c>
      <c r="F29902" t="s">
        <v>13</v>
      </c>
      <c r="K29902">
        <v>107613003</v>
      </c>
      <c r="L29902" t="str">
        <f t="shared" si="467"/>
        <v>107613003MBLUE</v>
      </c>
    </row>
    <row r="29903" spans="1:12" x14ac:dyDescent="0.25">
      <c r="A29903">
        <v>29902</v>
      </c>
      <c r="C29903" t="s">
        <v>22</v>
      </c>
      <c r="F29903" t="s">
        <v>13</v>
      </c>
      <c r="K29903">
        <v>107613003</v>
      </c>
      <c r="L29903" t="str">
        <f t="shared" si="467"/>
        <v>107613003LBLUE</v>
      </c>
    </row>
    <row r="29904" spans="1:12" x14ac:dyDescent="0.25">
      <c r="A29904">
        <v>29903</v>
      </c>
      <c r="C29904" t="s">
        <v>20</v>
      </c>
      <c r="F29904" t="s">
        <v>102</v>
      </c>
      <c r="K29904">
        <v>107613003</v>
      </c>
      <c r="L29904" t="str">
        <f t="shared" si="467"/>
        <v>107613003SPINK</v>
      </c>
    </row>
    <row r="29905" spans="1:12" x14ac:dyDescent="0.25">
      <c r="A29905">
        <v>29904</v>
      </c>
      <c r="C29905" t="s">
        <v>21</v>
      </c>
      <c r="F29905" t="s">
        <v>102</v>
      </c>
      <c r="K29905">
        <v>107613003</v>
      </c>
      <c r="L29905" t="str">
        <f t="shared" si="467"/>
        <v>107613003MPINK</v>
      </c>
    </row>
    <row r="29906" spans="1:12" x14ac:dyDescent="0.25">
      <c r="A29906">
        <v>29905</v>
      </c>
      <c r="C29906" t="s">
        <v>22</v>
      </c>
      <c r="F29906" t="s">
        <v>102</v>
      </c>
      <c r="K29906">
        <v>107613003</v>
      </c>
      <c r="L29906" t="str">
        <f t="shared" si="467"/>
        <v>107613003LPINK</v>
      </c>
    </row>
    <row r="29907" spans="1:12" x14ac:dyDescent="0.25">
      <c r="A29907">
        <v>29906</v>
      </c>
      <c r="B29907" t="s">
        <v>10</v>
      </c>
      <c r="C29907" t="s">
        <v>20</v>
      </c>
      <c r="E29907" t="s">
        <v>33</v>
      </c>
      <c r="F29907" t="s">
        <v>17</v>
      </c>
      <c r="K29907">
        <v>107349003</v>
      </c>
      <c r="L29907" t="str">
        <f t="shared" si="467"/>
        <v>107349003SBLACK</v>
      </c>
    </row>
    <row r="29908" spans="1:12" x14ac:dyDescent="0.25">
      <c r="A29908">
        <v>29907</v>
      </c>
      <c r="C29908" t="s">
        <v>21</v>
      </c>
      <c r="F29908" t="s">
        <v>17</v>
      </c>
      <c r="K29908">
        <v>107349003</v>
      </c>
      <c r="L29908" t="str">
        <f t="shared" si="467"/>
        <v>107349003MBLACK</v>
      </c>
    </row>
    <row r="29909" spans="1:12" x14ac:dyDescent="0.25">
      <c r="A29909">
        <v>29908</v>
      </c>
      <c r="C29909" t="s">
        <v>22</v>
      </c>
      <c r="F29909" t="s">
        <v>17</v>
      </c>
      <c r="K29909">
        <v>107349003</v>
      </c>
      <c r="L29909" t="str">
        <f t="shared" si="467"/>
        <v>107349003LBLACK</v>
      </c>
    </row>
    <row r="29910" spans="1:12" x14ac:dyDescent="0.25">
      <c r="A29910">
        <v>29909</v>
      </c>
      <c r="C29910" t="s">
        <v>20</v>
      </c>
      <c r="F29910" t="s">
        <v>13</v>
      </c>
      <c r="K29910">
        <v>107349003</v>
      </c>
      <c r="L29910" t="str">
        <f t="shared" si="467"/>
        <v>107349003SBLUE</v>
      </c>
    </row>
    <row r="29911" spans="1:12" x14ac:dyDescent="0.25">
      <c r="A29911">
        <v>29910</v>
      </c>
      <c r="C29911" t="s">
        <v>21</v>
      </c>
      <c r="F29911" t="s">
        <v>13</v>
      </c>
      <c r="K29911">
        <v>107349003</v>
      </c>
      <c r="L29911" t="str">
        <f t="shared" si="467"/>
        <v>107349003MBLUE</v>
      </c>
    </row>
    <row r="29912" spans="1:12" x14ac:dyDescent="0.25">
      <c r="A29912">
        <v>29911</v>
      </c>
      <c r="C29912" t="s">
        <v>22</v>
      </c>
      <c r="F29912" t="s">
        <v>13</v>
      </c>
      <c r="K29912">
        <v>107349003</v>
      </c>
      <c r="L29912" t="str">
        <f t="shared" si="467"/>
        <v>107349003LBLUE</v>
      </c>
    </row>
    <row r="29913" spans="1:12" x14ac:dyDescent="0.25">
      <c r="A29913">
        <v>29912</v>
      </c>
      <c r="B29913" t="s">
        <v>10</v>
      </c>
      <c r="C29913" t="s">
        <v>20</v>
      </c>
      <c r="E29913" t="s">
        <v>33</v>
      </c>
      <c r="F29913" t="s">
        <v>17</v>
      </c>
      <c r="K29913">
        <v>107667003</v>
      </c>
      <c r="L29913" t="str">
        <f t="shared" si="467"/>
        <v>107667003SBLACK</v>
      </c>
    </row>
    <row r="29914" spans="1:12" x14ac:dyDescent="0.25">
      <c r="A29914">
        <v>29913</v>
      </c>
      <c r="C29914" t="s">
        <v>21</v>
      </c>
      <c r="F29914" t="s">
        <v>17</v>
      </c>
      <c r="K29914">
        <v>107667003</v>
      </c>
      <c r="L29914" t="str">
        <f t="shared" si="467"/>
        <v>107667003MBLACK</v>
      </c>
    </row>
    <row r="29915" spans="1:12" x14ac:dyDescent="0.25">
      <c r="A29915">
        <v>29914</v>
      </c>
      <c r="C29915" t="s">
        <v>20</v>
      </c>
      <c r="F29915" t="s">
        <v>810</v>
      </c>
      <c r="K29915">
        <v>107667003</v>
      </c>
      <c r="L29915" t="str">
        <f t="shared" si="467"/>
        <v>107667003SORANGE</v>
      </c>
    </row>
    <row r="29916" spans="1:12" x14ac:dyDescent="0.25">
      <c r="A29916">
        <v>29915</v>
      </c>
      <c r="C29916" t="s">
        <v>21</v>
      </c>
      <c r="F29916" t="s">
        <v>810</v>
      </c>
      <c r="K29916">
        <v>107667003</v>
      </c>
      <c r="L29916" t="str">
        <f t="shared" si="467"/>
        <v>107667003MORANGE</v>
      </c>
    </row>
    <row r="29917" spans="1:12" x14ac:dyDescent="0.25">
      <c r="A29917">
        <v>29916</v>
      </c>
      <c r="C29917" t="s">
        <v>22</v>
      </c>
      <c r="F29917" t="s">
        <v>810</v>
      </c>
      <c r="K29917">
        <v>107667003</v>
      </c>
      <c r="L29917" t="str">
        <f t="shared" si="467"/>
        <v>107667003LORANGE</v>
      </c>
    </row>
    <row r="29918" spans="1:12" x14ac:dyDescent="0.25">
      <c r="A29918">
        <v>29917</v>
      </c>
      <c r="L29918" t="str">
        <f t="shared" si="467"/>
        <v/>
      </c>
    </row>
    <row r="29919" spans="1:12" x14ac:dyDescent="0.25">
      <c r="A29919">
        <v>29918</v>
      </c>
      <c r="B29919" t="s">
        <v>10</v>
      </c>
      <c r="C29919" t="s">
        <v>20</v>
      </c>
      <c r="E29919" t="s">
        <v>33</v>
      </c>
      <c r="F29919" t="s">
        <v>389</v>
      </c>
      <c r="K29919">
        <v>107346003</v>
      </c>
      <c r="L29919" t="str">
        <f t="shared" si="467"/>
        <v>107346003SFUCHSIA</v>
      </c>
    </row>
    <row r="29920" spans="1:12" x14ac:dyDescent="0.25">
      <c r="A29920">
        <v>29919</v>
      </c>
      <c r="C29920" t="s">
        <v>21</v>
      </c>
      <c r="F29920" t="s">
        <v>389</v>
      </c>
      <c r="K29920">
        <v>107346003</v>
      </c>
      <c r="L29920" t="str">
        <f t="shared" si="467"/>
        <v>107346003MFUCHSIA</v>
      </c>
    </row>
    <row r="29921" spans="1:12" x14ac:dyDescent="0.25">
      <c r="A29921">
        <v>29920</v>
      </c>
      <c r="C29921" t="s">
        <v>22</v>
      </c>
      <c r="F29921" t="s">
        <v>389</v>
      </c>
      <c r="K29921">
        <v>107346003</v>
      </c>
      <c r="L29921" t="str">
        <f t="shared" si="467"/>
        <v>107346003LFUCHSIA</v>
      </c>
    </row>
    <row r="29922" spans="1:12" x14ac:dyDescent="0.25">
      <c r="A29922">
        <v>29921</v>
      </c>
      <c r="B29922" t="s">
        <v>10</v>
      </c>
      <c r="C29922" t="s">
        <v>19</v>
      </c>
      <c r="E29922" t="s">
        <v>33</v>
      </c>
      <c r="F29922" t="s">
        <v>64</v>
      </c>
      <c r="K29922">
        <v>107351003</v>
      </c>
      <c r="L29922" t="str">
        <f t="shared" si="467"/>
        <v>107351003XSGREEN</v>
      </c>
    </row>
    <row r="29923" spans="1:12" x14ac:dyDescent="0.25">
      <c r="A29923">
        <v>29922</v>
      </c>
      <c r="C29923" t="s">
        <v>20</v>
      </c>
      <c r="F29923" t="s">
        <v>64</v>
      </c>
      <c r="K29923">
        <v>107351003</v>
      </c>
      <c r="L29923" t="str">
        <f t="shared" si="467"/>
        <v>107351003SGREEN</v>
      </c>
    </row>
    <row r="29924" spans="1:12" x14ac:dyDescent="0.25">
      <c r="A29924">
        <v>29923</v>
      </c>
      <c r="C29924" t="s">
        <v>21</v>
      </c>
      <c r="F29924" t="s">
        <v>64</v>
      </c>
      <c r="K29924">
        <v>107351003</v>
      </c>
      <c r="L29924" t="str">
        <f t="shared" si="467"/>
        <v>107351003MGREEN</v>
      </c>
    </row>
    <row r="29925" spans="1:12" x14ac:dyDescent="0.25">
      <c r="A29925">
        <v>29924</v>
      </c>
      <c r="B29925" t="s">
        <v>10</v>
      </c>
      <c r="C29925" t="s">
        <v>20</v>
      </c>
      <c r="E29925" t="s">
        <v>33</v>
      </c>
      <c r="F29925" t="s">
        <v>64</v>
      </c>
      <c r="K29925">
        <v>107859003</v>
      </c>
      <c r="L29925" t="str">
        <f t="shared" si="467"/>
        <v>107859003SGREEN</v>
      </c>
    </row>
    <row r="29926" spans="1:12" x14ac:dyDescent="0.25">
      <c r="A29926">
        <v>29925</v>
      </c>
      <c r="C29926" t="s">
        <v>21</v>
      </c>
      <c r="F29926" t="s">
        <v>64</v>
      </c>
      <c r="K29926">
        <v>107859003</v>
      </c>
      <c r="L29926" t="str">
        <f t="shared" si="467"/>
        <v>107859003MGREEN</v>
      </c>
    </row>
    <row r="29927" spans="1:12" x14ac:dyDescent="0.25">
      <c r="A29927">
        <v>29926</v>
      </c>
      <c r="C29927" t="s">
        <v>22</v>
      </c>
      <c r="F29927" t="s">
        <v>64</v>
      </c>
      <c r="K29927">
        <v>107859003</v>
      </c>
      <c r="L29927" t="str">
        <f t="shared" si="467"/>
        <v>107859003LGREEN</v>
      </c>
    </row>
    <row r="29928" spans="1:12" x14ac:dyDescent="0.25">
      <c r="A29928">
        <v>29927</v>
      </c>
      <c r="C29928" t="s">
        <v>20</v>
      </c>
      <c r="F29928" t="s">
        <v>13</v>
      </c>
      <c r="K29928">
        <v>107859003</v>
      </c>
      <c r="L29928" t="str">
        <f t="shared" si="467"/>
        <v>107859003SBLUE</v>
      </c>
    </row>
    <row r="29929" spans="1:12" x14ac:dyDescent="0.25">
      <c r="A29929">
        <v>29928</v>
      </c>
      <c r="C29929" t="s">
        <v>21</v>
      </c>
      <c r="F29929" t="s">
        <v>13</v>
      </c>
      <c r="K29929">
        <v>107859003</v>
      </c>
      <c r="L29929" t="str">
        <f t="shared" si="467"/>
        <v>107859003MBLUE</v>
      </c>
    </row>
    <row r="29930" spans="1:12" x14ac:dyDescent="0.25">
      <c r="A29930">
        <v>29929</v>
      </c>
      <c r="L29930" t="str">
        <f t="shared" si="467"/>
        <v/>
      </c>
    </row>
    <row r="29931" spans="1:12" x14ac:dyDescent="0.25">
      <c r="A29931">
        <v>29930</v>
      </c>
      <c r="L29931" t="str">
        <f t="shared" si="467"/>
        <v/>
      </c>
    </row>
    <row r="29932" spans="1:12" x14ac:dyDescent="0.25">
      <c r="A29932">
        <v>29931</v>
      </c>
      <c r="B29932" t="s">
        <v>10</v>
      </c>
      <c r="C29932" t="s">
        <v>20</v>
      </c>
      <c r="E29932" t="s">
        <v>33</v>
      </c>
      <c r="F29932" t="s">
        <v>102</v>
      </c>
      <c r="K29932">
        <v>107298003</v>
      </c>
      <c r="L29932" t="str">
        <f t="shared" si="467"/>
        <v>107298003SPINK</v>
      </c>
    </row>
    <row r="29933" spans="1:12" x14ac:dyDescent="0.25">
      <c r="A29933">
        <v>29932</v>
      </c>
      <c r="C29933" t="s">
        <v>21</v>
      </c>
      <c r="F29933" t="s">
        <v>102</v>
      </c>
      <c r="K29933">
        <v>107298003</v>
      </c>
      <c r="L29933" t="str">
        <f t="shared" si="467"/>
        <v>107298003MPINK</v>
      </c>
    </row>
    <row r="29934" spans="1:12" x14ac:dyDescent="0.25">
      <c r="A29934">
        <v>29933</v>
      </c>
      <c r="C29934" t="s">
        <v>22</v>
      </c>
      <c r="F29934" t="s">
        <v>102</v>
      </c>
      <c r="K29934">
        <v>107298003</v>
      </c>
      <c r="L29934" t="str">
        <f t="shared" si="467"/>
        <v>107298003LPINK</v>
      </c>
    </row>
    <row r="29935" spans="1:12" x14ac:dyDescent="0.25">
      <c r="A29935">
        <v>29934</v>
      </c>
      <c r="L29935" t="str">
        <f t="shared" si="467"/>
        <v/>
      </c>
    </row>
    <row r="29936" spans="1:12" x14ac:dyDescent="0.25">
      <c r="A29936">
        <v>29935</v>
      </c>
      <c r="B29936" t="s">
        <v>10</v>
      </c>
      <c r="C29936" t="s">
        <v>20</v>
      </c>
      <c r="E29936" t="s">
        <v>33</v>
      </c>
      <c r="F29936" t="s">
        <v>17</v>
      </c>
      <c r="K29936">
        <v>107402003</v>
      </c>
      <c r="L29936" t="str">
        <f t="shared" si="467"/>
        <v>107402003SBLACK</v>
      </c>
    </row>
    <row r="29937" spans="1:12" x14ac:dyDescent="0.25">
      <c r="A29937">
        <v>29936</v>
      </c>
      <c r="C29937" t="s">
        <v>21</v>
      </c>
      <c r="F29937" t="s">
        <v>17</v>
      </c>
      <c r="K29937">
        <v>107402003</v>
      </c>
      <c r="L29937" t="str">
        <f t="shared" si="467"/>
        <v>107402003MBLACK</v>
      </c>
    </row>
    <row r="29938" spans="1:12" x14ac:dyDescent="0.25">
      <c r="A29938">
        <v>29937</v>
      </c>
      <c r="C29938" t="s">
        <v>22</v>
      </c>
      <c r="F29938" t="s">
        <v>17</v>
      </c>
      <c r="K29938">
        <v>107402003</v>
      </c>
      <c r="L29938" t="str">
        <f t="shared" si="467"/>
        <v>107402003LBLACK</v>
      </c>
    </row>
    <row r="29939" spans="1:12" x14ac:dyDescent="0.25">
      <c r="A29939">
        <v>29938</v>
      </c>
      <c r="L29939" t="str">
        <f t="shared" si="467"/>
        <v/>
      </c>
    </row>
    <row r="29940" spans="1:12" x14ac:dyDescent="0.25">
      <c r="A29940">
        <v>29939</v>
      </c>
      <c r="B29940" t="s">
        <v>10</v>
      </c>
      <c r="C29940" t="s">
        <v>20</v>
      </c>
      <c r="E29940" t="s">
        <v>33</v>
      </c>
      <c r="F29940" t="s">
        <v>102</v>
      </c>
      <c r="K29940">
        <v>107851003</v>
      </c>
      <c r="L29940" t="str">
        <f t="shared" si="467"/>
        <v>107851003SPINK</v>
      </c>
    </row>
    <row r="29941" spans="1:12" x14ac:dyDescent="0.25">
      <c r="A29941">
        <v>29940</v>
      </c>
      <c r="C29941" t="s">
        <v>20</v>
      </c>
      <c r="F29941" t="s">
        <v>117</v>
      </c>
      <c r="K29941">
        <v>107851003</v>
      </c>
      <c r="L29941" t="str">
        <f t="shared" si="467"/>
        <v>107851003SLIME</v>
      </c>
    </row>
    <row r="29942" spans="1:12" x14ac:dyDescent="0.25">
      <c r="A29942">
        <v>29941</v>
      </c>
      <c r="C29942" t="s">
        <v>21</v>
      </c>
      <c r="F29942" t="s">
        <v>102</v>
      </c>
      <c r="K29942">
        <v>107851003</v>
      </c>
      <c r="L29942" t="str">
        <f t="shared" si="467"/>
        <v>107851003MPINK</v>
      </c>
    </row>
    <row r="29943" spans="1:12" x14ac:dyDescent="0.25">
      <c r="A29943">
        <v>29942</v>
      </c>
      <c r="C29943" t="s">
        <v>21</v>
      </c>
      <c r="F29943" t="s">
        <v>117</v>
      </c>
      <c r="K29943">
        <v>107851003</v>
      </c>
      <c r="L29943" t="str">
        <f t="shared" si="467"/>
        <v>107851003MLIME</v>
      </c>
    </row>
    <row r="29944" spans="1:12" x14ac:dyDescent="0.25">
      <c r="A29944">
        <v>29943</v>
      </c>
      <c r="C29944" t="s">
        <v>22</v>
      </c>
      <c r="F29944" t="s">
        <v>102</v>
      </c>
      <c r="K29944">
        <v>107851003</v>
      </c>
      <c r="L29944" t="str">
        <f t="shared" si="467"/>
        <v>107851003LPINK</v>
      </c>
    </row>
    <row r="29945" spans="1:12" x14ac:dyDescent="0.25">
      <c r="A29945">
        <v>29944</v>
      </c>
      <c r="C29945" t="s">
        <v>20</v>
      </c>
      <c r="F29945" t="s">
        <v>17</v>
      </c>
      <c r="K29945">
        <v>107851003</v>
      </c>
      <c r="L29945" t="str">
        <f t="shared" si="467"/>
        <v>107851003SBLACK</v>
      </c>
    </row>
    <row r="29946" spans="1:12" x14ac:dyDescent="0.25">
      <c r="A29946">
        <v>29945</v>
      </c>
      <c r="C29946" t="s">
        <v>21</v>
      </c>
      <c r="F29946" t="s">
        <v>17</v>
      </c>
      <c r="K29946">
        <v>107851003</v>
      </c>
      <c r="L29946" t="str">
        <f t="shared" si="467"/>
        <v>107851003MBLACK</v>
      </c>
    </row>
    <row r="29947" spans="1:12" x14ac:dyDescent="0.25">
      <c r="A29947">
        <v>29946</v>
      </c>
      <c r="C29947" t="s">
        <v>22</v>
      </c>
      <c r="F29947" t="s">
        <v>17</v>
      </c>
      <c r="K29947">
        <v>107851003</v>
      </c>
      <c r="L29947" t="str">
        <f t="shared" si="467"/>
        <v>107851003LBLACK</v>
      </c>
    </row>
    <row r="29948" spans="1:12" x14ac:dyDescent="0.25">
      <c r="A29948">
        <v>29947</v>
      </c>
      <c r="C29948" t="s">
        <v>20</v>
      </c>
      <c r="F29948" t="s">
        <v>64</v>
      </c>
      <c r="K29948">
        <v>107851003</v>
      </c>
      <c r="L29948" t="str">
        <f t="shared" si="467"/>
        <v>107851003SGREEN</v>
      </c>
    </row>
    <row r="29949" spans="1:12" x14ac:dyDescent="0.25">
      <c r="A29949">
        <v>29948</v>
      </c>
      <c r="C29949" t="s">
        <v>21</v>
      </c>
      <c r="F29949" t="s">
        <v>64</v>
      </c>
      <c r="K29949">
        <v>107851003</v>
      </c>
      <c r="L29949" t="str">
        <f t="shared" si="467"/>
        <v>107851003MGREEN</v>
      </c>
    </row>
    <row r="29950" spans="1:12" x14ac:dyDescent="0.25">
      <c r="A29950">
        <v>29949</v>
      </c>
      <c r="C29950" t="s">
        <v>22</v>
      </c>
      <c r="F29950" t="s">
        <v>64</v>
      </c>
      <c r="K29950">
        <v>107851003</v>
      </c>
      <c r="L29950" t="str">
        <f t="shared" si="467"/>
        <v>107851003LGREEN</v>
      </c>
    </row>
    <row r="29951" spans="1:12" x14ac:dyDescent="0.25">
      <c r="A29951">
        <v>29950</v>
      </c>
      <c r="B29951" t="s">
        <v>10</v>
      </c>
      <c r="C29951" t="s">
        <v>20</v>
      </c>
      <c r="E29951" t="s">
        <v>33</v>
      </c>
      <c r="F29951" t="s">
        <v>64</v>
      </c>
      <c r="K29951">
        <v>107835003</v>
      </c>
      <c r="L29951" t="str">
        <f t="shared" si="467"/>
        <v>107835003SGREEN</v>
      </c>
    </row>
    <row r="29952" spans="1:12" x14ac:dyDescent="0.25">
      <c r="A29952">
        <v>29951</v>
      </c>
      <c r="C29952" t="s">
        <v>21</v>
      </c>
      <c r="F29952" t="s">
        <v>64</v>
      </c>
      <c r="K29952">
        <v>107835003</v>
      </c>
      <c r="L29952" t="str">
        <f t="shared" si="467"/>
        <v>107835003MGREEN</v>
      </c>
    </row>
    <row r="29953" spans="1:12" x14ac:dyDescent="0.25">
      <c r="A29953">
        <v>29952</v>
      </c>
      <c r="C29953" t="s">
        <v>22</v>
      </c>
      <c r="F29953" t="s">
        <v>64</v>
      </c>
      <c r="K29953">
        <v>107835003</v>
      </c>
      <c r="L29953" t="str">
        <f t="shared" si="467"/>
        <v>107835003LGREEN</v>
      </c>
    </row>
    <row r="29954" spans="1:12" x14ac:dyDescent="0.25">
      <c r="A29954">
        <v>29953</v>
      </c>
      <c r="C29954" t="s">
        <v>20</v>
      </c>
      <c r="F29954" t="s">
        <v>102</v>
      </c>
      <c r="K29954">
        <v>107835003</v>
      </c>
      <c r="L29954" t="str">
        <f t="shared" si="467"/>
        <v>107835003SPINK</v>
      </c>
    </row>
    <row r="29955" spans="1:12" x14ac:dyDescent="0.25">
      <c r="A29955">
        <v>29954</v>
      </c>
      <c r="C29955" t="s">
        <v>21</v>
      </c>
      <c r="F29955" t="s">
        <v>102</v>
      </c>
      <c r="K29955">
        <v>107835003</v>
      </c>
      <c r="L29955" t="str">
        <f t="shared" ref="L29955:L30018" si="468">_xlfn.CONCAT(K29955,C29955,F29955)</f>
        <v>107835003MPINK</v>
      </c>
    </row>
    <row r="29956" spans="1:12" x14ac:dyDescent="0.25">
      <c r="A29956">
        <v>29955</v>
      </c>
      <c r="C29956" t="s">
        <v>22</v>
      </c>
      <c r="F29956" t="s">
        <v>102</v>
      </c>
      <c r="K29956">
        <v>107835003</v>
      </c>
      <c r="L29956" t="str">
        <f t="shared" si="468"/>
        <v>107835003LPINK</v>
      </c>
    </row>
    <row r="29957" spans="1:12" x14ac:dyDescent="0.25">
      <c r="A29957">
        <v>29956</v>
      </c>
      <c r="C29957" t="s">
        <v>19</v>
      </c>
      <c r="F29957" t="s">
        <v>39</v>
      </c>
      <c r="K29957">
        <v>107835003</v>
      </c>
      <c r="L29957" t="str">
        <f t="shared" si="468"/>
        <v>107835003XSWHITE</v>
      </c>
    </row>
    <row r="29958" spans="1:12" x14ac:dyDescent="0.25">
      <c r="A29958">
        <v>29957</v>
      </c>
      <c r="C29958" t="s">
        <v>20</v>
      </c>
      <c r="F29958" t="s">
        <v>39</v>
      </c>
      <c r="K29958">
        <v>107835003</v>
      </c>
      <c r="L29958" t="str">
        <f t="shared" si="468"/>
        <v>107835003SWHITE</v>
      </c>
    </row>
    <row r="29959" spans="1:12" x14ac:dyDescent="0.25">
      <c r="A29959">
        <v>29958</v>
      </c>
      <c r="C29959" t="s">
        <v>21</v>
      </c>
      <c r="F29959" t="s">
        <v>39</v>
      </c>
      <c r="K29959">
        <v>107835003</v>
      </c>
      <c r="L29959" t="str">
        <f t="shared" si="468"/>
        <v>107835003MWHITE</v>
      </c>
    </row>
    <row r="29960" spans="1:12" x14ac:dyDescent="0.25">
      <c r="A29960">
        <v>29959</v>
      </c>
      <c r="B29960" t="s">
        <v>10</v>
      </c>
      <c r="C29960" t="s">
        <v>19</v>
      </c>
      <c r="E29960" t="s">
        <v>33</v>
      </c>
      <c r="F29960" t="s">
        <v>13</v>
      </c>
      <c r="K29960">
        <v>107359003</v>
      </c>
      <c r="L29960" t="str">
        <f t="shared" si="468"/>
        <v>107359003XSBLUE</v>
      </c>
    </row>
    <row r="29961" spans="1:12" x14ac:dyDescent="0.25">
      <c r="A29961">
        <v>29960</v>
      </c>
      <c r="C29961" t="s">
        <v>20</v>
      </c>
      <c r="F29961" t="s">
        <v>17</v>
      </c>
      <c r="K29961">
        <v>107359003</v>
      </c>
      <c r="L29961" t="str">
        <f t="shared" si="468"/>
        <v>107359003SBLACK</v>
      </c>
    </row>
    <row r="29962" spans="1:12" x14ac:dyDescent="0.25">
      <c r="A29962">
        <v>29961</v>
      </c>
      <c r="C29962" t="s">
        <v>20</v>
      </c>
      <c r="F29962" t="s">
        <v>13</v>
      </c>
      <c r="K29962">
        <v>107359003</v>
      </c>
      <c r="L29962" t="str">
        <f t="shared" si="468"/>
        <v>107359003SBLUE</v>
      </c>
    </row>
    <row r="29963" spans="1:12" x14ac:dyDescent="0.25">
      <c r="A29963">
        <v>29962</v>
      </c>
      <c r="C29963" t="s">
        <v>21</v>
      </c>
      <c r="F29963" t="s">
        <v>17</v>
      </c>
      <c r="K29963">
        <v>107359003</v>
      </c>
      <c r="L29963" t="str">
        <f t="shared" si="468"/>
        <v>107359003MBLACK</v>
      </c>
    </row>
    <row r="29964" spans="1:12" x14ac:dyDescent="0.25">
      <c r="A29964">
        <v>29963</v>
      </c>
      <c r="C29964" t="s">
        <v>21</v>
      </c>
      <c r="F29964" t="s">
        <v>13</v>
      </c>
      <c r="K29964">
        <v>107359003</v>
      </c>
      <c r="L29964" t="str">
        <f t="shared" si="468"/>
        <v>107359003MBLUE</v>
      </c>
    </row>
    <row r="29965" spans="1:12" x14ac:dyDescent="0.25">
      <c r="A29965">
        <v>29964</v>
      </c>
      <c r="C29965" t="s">
        <v>22</v>
      </c>
      <c r="F29965" t="s">
        <v>17</v>
      </c>
      <c r="K29965">
        <v>107359003</v>
      </c>
      <c r="L29965" t="str">
        <f t="shared" si="468"/>
        <v>107359003LBLACK</v>
      </c>
    </row>
    <row r="29966" spans="1:12" x14ac:dyDescent="0.25">
      <c r="A29966">
        <v>29965</v>
      </c>
      <c r="C29966" t="s">
        <v>22</v>
      </c>
      <c r="F29966" t="s">
        <v>13</v>
      </c>
      <c r="K29966">
        <v>107359003</v>
      </c>
      <c r="L29966" t="str">
        <f t="shared" si="468"/>
        <v>107359003LBLUE</v>
      </c>
    </row>
    <row r="29967" spans="1:12" x14ac:dyDescent="0.25">
      <c r="A29967">
        <v>29966</v>
      </c>
      <c r="B29967" t="s">
        <v>10</v>
      </c>
      <c r="C29967" t="s">
        <v>20</v>
      </c>
      <c r="E29967" t="s">
        <v>33</v>
      </c>
      <c r="F29967" t="s">
        <v>39</v>
      </c>
      <c r="K29967">
        <v>107580003</v>
      </c>
      <c r="L29967" t="str">
        <f t="shared" si="468"/>
        <v>107580003SWHITE</v>
      </c>
    </row>
    <row r="29968" spans="1:12" x14ac:dyDescent="0.25">
      <c r="A29968">
        <v>29967</v>
      </c>
      <c r="C29968" t="s">
        <v>21</v>
      </c>
      <c r="F29968" t="s">
        <v>39</v>
      </c>
      <c r="K29968">
        <v>107580003</v>
      </c>
      <c r="L29968" t="str">
        <f t="shared" si="468"/>
        <v>107580003MWHITE</v>
      </c>
    </row>
    <row r="29969" spans="1:12" x14ac:dyDescent="0.25">
      <c r="A29969">
        <v>29968</v>
      </c>
      <c r="L29969" t="str">
        <f t="shared" si="468"/>
        <v/>
      </c>
    </row>
    <row r="29970" spans="1:12" x14ac:dyDescent="0.25">
      <c r="A29970">
        <v>29969</v>
      </c>
      <c r="L29970" t="str">
        <f t="shared" si="468"/>
        <v/>
      </c>
    </row>
    <row r="29971" spans="1:12" x14ac:dyDescent="0.25">
      <c r="A29971">
        <v>29970</v>
      </c>
      <c r="B29971" t="s">
        <v>10</v>
      </c>
      <c r="C29971" t="s">
        <v>20</v>
      </c>
      <c r="E29971" t="s">
        <v>33</v>
      </c>
      <c r="F29971" t="s">
        <v>39</v>
      </c>
      <c r="K29971">
        <v>107552003</v>
      </c>
      <c r="L29971" t="str">
        <f t="shared" si="468"/>
        <v>107552003SWHITE</v>
      </c>
    </row>
    <row r="29972" spans="1:12" x14ac:dyDescent="0.25">
      <c r="A29972">
        <v>29971</v>
      </c>
      <c r="C29972" t="s">
        <v>21</v>
      </c>
      <c r="F29972" t="s">
        <v>39</v>
      </c>
      <c r="K29972">
        <v>107552003</v>
      </c>
      <c r="L29972" t="str">
        <f t="shared" si="468"/>
        <v>107552003MWHITE</v>
      </c>
    </row>
    <row r="29973" spans="1:12" x14ac:dyDescent="0.25">
      <c r="A29973">
        <v>29972</v>
      </c>
      <c r="C29973" t="s">
        <v>22</v>
      </c>
      <c r="F29973" t="s">
        <v>39</v>
      </c>
      <c r="K29973">
        <v>107552003</v>
      </c>
      <c r="L29973" t="str">
        <f t="shared" si="468"/>
        <v>107552003LWHITE</v>
      </c>
    </row>
    <row r="29974" spans="1:12" x14ac:dyDescent="0.25">
      <c r="A29974">
        <v>29973</v>
      </c>
      <c r="B29974" t="s">
        <v>10</v>
      </c>
      <c r="C29974" t="s">
        <v>158</v>
      </c>
      <c r="E29974" t="s">
        <v>33</v>
      </c>
      <c r="F29974" t="s">
        <v>389</v>
      </c>
      <c r="K29974">
        <v>10706003</v>
      </c>
      <c r="L29974" t="str">
        <f t="shared" si="468"/>
        <v>10706003S/MFUCHSIA</v>
      </c>
    </row>
    <row r="29975" spans="1:12" x14ac:dyDescent="0.25">
      <c r="A29975">
        <v>29974</v>
      </c>
      <c r="C29975" t="s">
        <v>159</v>
      </c>
      <c r="F29975" t="s">
        <v>389</v>
      </c>
      <c r="K29975">
        <v>10706003</v>
      </c>
      <c r="L29975" t="str">
        <f t="shared" si="468"/>
        <v>10706003M/LFUCHSIA</v>
      </c>
    </row>
    <row r="29976" spans="1:12" x14ac:dyDescent="0.25">
      <c r="A29976">
        <v>29975</v>
      </c>
      <c r="L29976" t="str">
        <f t="shared" si="468"/>
        <v/>
      </c>
    </row>
    <row r="29977" spans="1:12" x14ac:dyDescent="0.25">
      <c r="A29977">
        <v>29976</v>
      </c>
      <c r="B29977" t="s">
        <v>10</v>
      </c>
      <c r="C29977" t="s">
        <v>158</v>
      </c>
      <c r="E29977" t="s">
        <v>33</v>
      </c>
      <c r="F29977" t="s">
        <v>102</v>
      </c>
      <c r="K29977">
        <v>10713003</v>
      </c>
      <c r="L29977" t="str">
        <f t="shared" si="468"/>
        <v>10713003S/MPINK</v>
      </c>
    </row>
    <row r="29978" spans="1:12" x14ac:dyDescent="0.25">
      <c r="A29978">
        <v>29977</v>
      </c>
      <c r="C29978" t="s">
        <v>159</v>
      </c>
      <c r="F29978" t="s">
        <v>102</v>
      </c>
      <c r="K29978">
        <v>10713003</v>
      </c>
      <c r="L29978" t="str">
        <f t="shared" si="468"/>
        <v>10713003M/LPINK</v>
      </c>
    </row>
    <row r="29979" spans="1:12" x14ac:dyDescent="0.25">
      <c r="A29979">
        <v>29978</v>
      </c>
      <c r="L29979" t="str">
        <f t="shared" si="468"/>
        <v/>
      </c>
    </row>
    <row r="29980" spans="1:12" x14ac:dyDescent="0.25">
      <c r="A29980">
        <v>29979</v>
      </c>
      <c r="B29980" t="s">
        <v>10</v>
      </c>
      <c r="C29980" t="s">
        <v>20</v>
      </c>
      <c r="E29980" t="s">
        <v>33</v>
      </c>
      <c r="F29980" t="s">
        <v>64</v>
      </c>
      <c r="K29980">
        <v>107911003</v>
      </c>
      <c r="L29980" t="str">
        <f t="shared" si="468"/>
        <v>107911003SGREEN</v>
      </c>
    </row>
    <row r="29981" spans="1:12" x14ac:dyDescent="0.25">
      <c r="A29981">
        <v>29980</v>
      </c>
      <c r="C29981" t="s">
        <v>21</v>
      </c>
      <c r="F29981" t="s">
        <v>64</v>
      </c>
      <c r="K29981">
        <v>107911003</v>
      </c>
      <c r="L29981" t="str">
        <f t="shared" si="468"/>
        <v>107911003MGREEN</v>
      </c>
    </row>
    <row r="29982" spans="1:12" x14ac:dyDescent="0.25">
      <c r="A29982">
        <v>29981</v>
      </c>
      <c r="C29982" t="s">
        <v>22</v>
      </c>
      <c r="F29982" t="s">
        <v>64</v>
      </c>
      <c r="K29982">
        <v>107911003</v>
      </c>
      <c r="L29982" t="str">
        <f t="shared" si="468"/>
        <v>107911003LGREEN</v>
      </c>
    </row>
    <row r="29983" spans="1:12" x14ac:dyDescent="0.25">
      <c r="A29983">
        <v>29982</v>
      </c>
      <c r="C29983" t="s">
        <v>20</v>
      </c>
      <c r="F29983" t="s">
        <v>102</v>
      </c>
      <c r="K29983">
        <v>107911003</v>
      </c>
      <c r="L29983" t="str">
        <f t="shared" si="468"/>
        <v>107911003SPINK</v>
      </c>
    </row>
    <row r="29984" spans="1:12" x14ac:dyDescent="0.25">
      <c r="A29984">
        <v>29983</v>
      </c>
      <c r="C29984" t="s">
        <v>21</v>
      </c>
      <c r="F29984" t="s">
        <v>102</v>
      </c>
      <c r="K29984">
        <v>107911003</v>
      </c>
      <c r="L29984" t="str">
        <f t="shared" si="468"/>
        <v>107911003MPINK</v>
      </c>
    </row>
    <row r="29985" spans="1:12" x14ac:dyDescent="0.25">
      <c r="A29985">
        <v>29984</v>
      </c>
      <c r="C29985" t="s">
        <v>22</v>
      </c>
      <c r="F29985" t="s">
        <v>102</v>
      </c>
      <c r="K29985">
        <v>107911003</v>
      </c>
      <c r="L29985" t="str">
        <f t="shared" si="468"/>
        <v>107911003LPINK</v>
      </c>
    </row>
    <row r="29986" spans="1:12" x14ac:dyDescent="0.25">
      <c r="A29986">
        <v>29985</v>
      </c>
      <c r="B29986" t="s">
        <v>10</v>
      </c>
      <c r="C29986" t="s">
        <v>20</v>
      </c>
      <c r="E29986" t="s">
        <v>33</v>
      </c>
      <c r="F29986" t="s">
        <v>1559</v>
      </c>
      <c r="K29986">
        <v>107691003</v>
      </c>
      <c r="L29986" t="str">
        <f t="shared" si="468"/>
        <v>107691003SLIGHT BLUE</v>
      </c>
    </row>
    <row r="29987" spans="1:12" x14ac:dyDescent="0.25">
      <c r="A29987">
        <v>29986</v>
      </c>
      <c r="C29987" t="s">
        <v>21</v>
      </c>
      <c r="F29987" t="s">
        <v>1559</v>
      </c>
      <c r="K29987">
        <v>107691003</v>
      </c>
      <c r="L29987" t="str">
        <f t="shared" si="468"/>
        <v>107691003MLIGHT BLUE</v>
      </c>
    </row>
    <row r="29988" spans="1:12" x14ac:dyDescent="0.25">
      <c r="A29988">
        <v>29987</v>
      </c>
      <c r="C29988" t="s">
        <v>22</v>
      </c>
      <c r="F29988" t="s">
        <v>1559</v>
      </c>
      <c r="K29988">
        <v>107691003</v>
      </c>
      <c r="L29988" t="str">
        <f t="shared" si="468"/>
        <v>107691003LLIGHT BLUE</v>
      </c>
    </row>
    <row r="29989" spans="1:12" x14ac:dyDescent="0.25">
      <c r="A29989">
        <v>29988</v>
      </c>
      <c r="L29989" t="str">
        <f t="shared" si="468"/>
        <v/>
      </c>
    </row>
    <row r="29990" spans="1:12" x14ac:dyDescent="0.25">
      <c r="A29990">
        <v>29989</v>
      </c>
      <c r="B29990" t="s">
        <v>10</v>
      </c>
      <c r="C29990" t="s">
        <v>20</v>
      </c>
      <c r="E29990" t="s">
        <v>33</v>
      </c>
      <c r="F29990" t="s">
        <v>13</v>
      </c>
      <c r="K29990">
        <v>107748003</v>
      </c>
      <c r="L29990" t="str">
        <f t="shared" si="468"/>
        <v>107748003SBLUE</v>
      </c>
    </row>
    <row r="29991" spans="1:12" x14ac:dyDescent="0.25">
      <c r="A29991">
        <v>29990</v>
      </c>
      <c r="C29991" t="s">
        <v>21</v>
      </c>
      <c r="F29991" t="s">
        <v>13</v>
      </c>
      <c r="K29991">
        <v>107748003</v>
      </c>
      <c r="L29991" t="str">
        <f t="shared" si="468"/>
        <v>107748003MBLUE</v>
      </c>
    </row>
    <row r="29992" spans="1:12" x14ac:dyDescent="0.25">
      <c r="A29992">
        <v>29991</v>
      </c>
      <c r="C29992" t="s">
        <v>22</v>
      </c>
      <c r="F29992" t="s">
        <v>13</v>
      </c>
      <c r="K29992">
        <v>107748003</v>
      </c>
      <c r="L29992" t="str">
        <f t="shared" si="468"/>
        <v>107748003LBLUE</v>
      </c>
    </row>
    <row r="29993" spans="1:12" x14ac:dyDescent="0.25">
      <c r="A29993">
        <v>29992</v>
      </c>
      <c r="L29993" t="str">
        <f t="shared" si="468"/>
        <v/>
      </c>
    </row>
    <row r="29994" spans="1:12" x14ac:dyDescent="0.25">
      <c r="A29994">
        <v>29993</v>
      </c>
      <c r="B29994" t="s">
        <v>10</v>
      </c>
      <c r="C29994" t="s">
        <v>41</v>
      </c>
      <c r="E29994" t="s">
        <v>33</v>
      </c>
      <c r="F29994" t="s">
        <v>39</v>
      </c>
      <c r="K29994" t="s">
        <v>5291</v>
      </c>
      <c r="L29994" t="str">
        <f t="shared" si="468"/>
        <v>2022YO/SWHITE</v>
      </c>
    </row>
    <row r="29995" spans="1:12" x14ac:dyDescent="0.25">
      <c r="A29995">
        <v>29994</v>
      </c>
      <c r="C29995" t="s">
        <v>41</v>
      </c>
      <c r="F29995" t="s">
        <v>17</v>
      </c>
      <c r="K29995" t="s">
        <v>5291</v>
      </c>
      <c r="L29995" t="str">
        <f t="shared" si="468"/>
        <v>2022YO/SBLACK</v>
      </c>
    </row>
    <row r="29996" spans="1:12" x14ac:dyDescent="0.25">
      <c r="A29996">
        <v>29995</v>
      </c>
      <c r="C29996" t="s">
        <v>41</v>
      </c>
      <c r="F29996" t="s">
        <v>389</v>
      </c>
      <c r="K29996" t="s">
        <v>5291</v>
      </c>
      <c r="L29996" t="str">
        <f t="shared" si="468"/>
        <v>2022YO/SFUCHSIA</v>
      </c>
    </row>
    <row r="29997" spans="1:12" x14ac:dyDescent="0.25">
      <c r="A29997">
        <v>29996</v>
      </c>
      <c r="L29997" t="str">
        <f t="shared" si="468"/>
        <v/>
      </c>
    </row>
    <row r="29998" spans="1:12" x14ac:dyDescent="0.25">
      <c r="A29998">
        <v>29997</v>
      </c>
      <c r="L29998" t="str">
        <f t="shared" si="468"/>
        <v/>
      </c>
    </row>
    <row r="29999" spans="1:12" x14ac:dyDescent="0.25">
      <c r="A29999">
        <v>29998</v>
      </c>
      <c r="B29999" t="s">
        <v>10</v>
      </c>
      <c r="C29999" t="s">
        <v>41</v>
      </c>
      <c r="E29999" t="s">
        <v>33</v>
      </c>
      <c r="F29999" t="s">
        <v>810</v>
      </c>
      <c r="K29999" t="s">
        <v>5292</v>
      </c>
      <c r="L29999" t="str">
        <f t="shared" si="468"/>
        <v>22004YO/SORANGE</v>
      </c>
    </row>
    <row r="30000" spans="1:12" x14ac:dyDescent="0.25">
      <c r="A30000">
        <v>29999</v>
      </c>
      <c r="L30000" t="str">
        <f t="shared" si="468"/>
        <v/>
      </c>
    </row>
    <row r="30001" spans="1:12" x14ac:dyDescent="0.25">
      <c r="A30001">
        <v>30000</v>
      </c>
      <c r="B30001" t="s">
        <v>10</v>
      </c>
      <c r="C30001" t="s">
        <v>41</v>
      </c>
      <c r="E30001" t="s">
        <v>33</v>
      </c>
      <c r="F30001" t="s">
        <v>17</v>
      </c>
      <c r="K30001" t="s">
        <v>5293</v>
      </c>
      <c r="L30001" t="str">
        <f t="shared" si="468"/>
        <v>22014YO/SBLACK</v>
      </c>
    </row>
    <row r="30002" spans="1:12" x14ac:dyDescent="0.25">
      <c r="A30002">
        <v>30001</v>
      </c>
      <c r="C30002" t="s">
        <v>41</v>
      </c>
      <c r="F30002" t="s">
        <v>39</v>
      </c>
      <c r="K30002" t="s">
        <v>5293</v>
      </c>
      <c r="L30002" t="str">
        <f t="shared" si="468"/>
        <v>22014YO/SWHITE</v>
      </c>
    </row>
    <row r="30003" spans="1:12" x14ac:dyDescent="0.25">
      <c r="A30003">
        <v>30002</v>
      </c>
      <c r="C30003" t="s">
        <v>41</v>
      </c>
      <c r="F30003" t="s">
        <v>389</v>
      </c>
      <c r="K30003" t="s">
        <v>5293</v>
      </c>
      <c r="L30003" t="str">
        <f t="shared" si="468"/>
        <v>22014YO/SFUCHSIA</v>
      </c>
    </row>
    <row r="30004" spans="1:12" x14ac:dyDescent="0.25">
      <c r="A30004">
        <v>30003</v>
      </c>
      <c r="L30004" t="str">
        <f t="shared" si="468"/>
        <v/>
      </c>
    </row>
    <row r="30005" spans="1:12" x14ac:dyDescent="0.25">
      <c r="A30005">
        <v>30004</v>
      </c>
      <c r="L30005" t="str">
        <f t="shared" si="468"/>
        <v/>
      </c>
    </row>
    <row r="30006" spans="1:12" x14ac:dyDescent="0.25">
      <c r="A30006">
        <v>30005</v>
      </c>
      <c r="B30006" t="s">
        <v>10</v>
      </c>
      <c r="C30006" t="s">
        <v>41</v>
      </c>
      <c r="E30006" t="s">
        <v>33</v>
      </c>
      <c r="F30006" t="s">
        <v>389</v>
      </c>
      <c r="K30006" t="s">
        <v>5294</v>
      </c>
      <c r="L30006" t="str">
        <f t="shared" si="468"/>
        <v>22087YO/SFUCHSIA</v>
      </c>
    </row>
    <row r="30007" spans="1:12" x14ac:dyDescent="0.25">
      <c r="A30007">
        <v>30006</v>
      </c>
      <c r="C30007" t="s">
        <v>41</v>
      </c>
      <c r="F30007" t="s">
        <v>36</v>
      </c>
      <c r="K30007" t="s">
        <v>5294</v>
      </c>
      <c r="L30007" t="str">
        <f t="shared" si="468"/>
        <v>22087YO/SBEIGE</v>
      </c>
    </row>
    <row r="30008" spans="1:12" x14ac:dyDescent="0.25">
      <c r="A30008">
        <v>30007</v>
      </c>
      <c r="L30008" t="str">
        <f t="shared" si="468"/>
        <v/>
      </c>
    </row>
    <row r="30009" spans="1:12" x14ac:dyDescent="0.25">
      <c r="A30009">
        <v>30008</v>
      </c>
      <c r="L30009" t="str">
        <f t="shared" si="468"/>
        <v/>
      </c>
    </row>
    <row r="30010" spans="1:12" x14ac:dyDescent="0.25">
      <c r="A30010">
        <v>30009</v>
      </c>
      <c r="B30010" t="s">
        <v>10</v>
      </c>
      <c r="C30010" t="s">
        <v>41</v>
      </c>
      <c r="E30010" t="s">
        <v>33</v>
      </c>
      <c r="F30010" t="s">
        <v>102</v>
      </c>
      <c r="K30010" t="s">
        <v>5295</v>
      </c>
      <c r="L30010" t="str">
        <f t="shared" si="468"/>
        <v>33000YO/SPINK</v>
      </c>
    </row>
    <row r="30011" spans="1:12" x14ac:dyDescent="0.25">
      <c r="A30011">
        <v>30010</v>
      </c>
      <c r="C30011" t="s">
        <v>41</v>
      </c>
      <c r="F30011" t="s">
        <v>64</v>
      </c>
      <c r="K30011" t="s">
        <v>5295</v>
      </c>
      <c r="L30011" t="str">
        <f t="shared" si="468"/>
        <v>33000YO/SGREEN</v>
      </c>
    </row>
    <row r="30012" spans="1:12" x14ac:dyDescent="0.25">
      <c r="A30012">
        <v>30011</v>
      </c>
      <c r="L30012" t="str">
        <f t="shared" si="468"/>
        <v/>
      </c>
    </row>
    <row r="30013" spans="1:12" x14ac:dyDescent="0.25">
      <c r="A30013">
        <v>30012</v>
      </c>
      <c r="L30013" t="str">
        <f t="shared" si="468"/>
        <v/>
      </c>
    </row>
    <row r="30014" spans="1:12" x14ac:dyDescent="0.25">
      <c r="A30014">
        <v>30013</v>
      </c>
      <c r="L30014" t="str">
        <f t="shared" si="468"/>
        <v/>
      </c>
    </row>
    <row r="30015" spans="1:12" x14ac:dyDescent="0.25">
      <c r="A30015">
        <v>30014</v>
      </c>
      <c r="B30015" t="s">
        <v>10</v>
      </c>
      <c r="C30015" t="s">
        <v>41</v>
      </c>
      <c r="E30015" t="s">
        <v>33</v>
      </c>
      <c r="F30015" t="s">
        <v>64</v>
      </c>
      <c r="K30015" t="s">
        <v>5296</v>
      </c>
      <c r="L30015" t="str">
        <f t="shared" si="468"/>
        <v>33003YO/SGREEN</v>
      </c>
    </row>
    <row r="30016" spans="1:12" x14ac:dyDescent="0.25">
      <c r="A30016">
        <v>30015</v>
      </c>
      <c r="C30016" t="s">
        <v>41</v>
      </c>
      <c r="F30016" t="s">
        <v>102</v>
      </c>
      <c r="K30016" t="s">
        <v>5296</v>
      </c>
      <c r="L30016" t="str">
        <f t="shared" si="468"/>
        <v>33003YO/SPINK</v>
      </c>
    </row>
    <row r="30017" spans="1:12" x14ac:dyDescent="0.25">
      <c r="A30017">
        <v>30016</v>
      </c>
      <c r="C30017" t="s">
        <v>41</v>
      </c>
      <c r="F30017" t="s">
        <v>107</v>
      </c>
      <c r="K30017" t="s">
        <v>5296</v>
      </c>
      <c r="L30017" t="str">
        <f t="shared" si="468"/>
        <v>33003YO/SRED</v>
      </c>
    </row>
    <row r="30018" spans="1:12" x14ac:dyDescent="0.25">
      <c r="A30018">
        <v>30017</v>
      </c>
      <c r="L30018" t="str">
        <f t="shared" si="468"/>
        <v/>
      </c>
    </row>
    <row r="30019" spans="1:12" x14ac:dyDescent="0.25">
      <c r="A30019">
        <v>30018</v>
      </c>
      <c r="L30019" t="str">
        <f t="shared" ref="L30019:L30082" si="469">_xlfn.CONCAT(K30019,C30019,F30019)</f>
        <v/>
      </c>
    </row>
    <row r="30020" spans="1:12" x14ac:dyDescent="0.25">
      <c r="A30020">
        <v>30019</v>
      </c>
      <c r="L30020" t="str">
        <f t="shared" si="469"/>
        <v/>
      </c>
    </row>
    <row r="30021" spans="1:12" x14ac:dyDescent="0.25">
      <c r="A30021">
        <v>30020</v>
      </c>
      <c r="L30021" t="str">
        <f t="shared" si="469"/>
        <v/>
      </c>
    </row>
    <row r="30022" spans="1:12" x14ac:dyDescent="0.25">
      <c r="A30022">
        <v>30021</v>
      </c>
      <c r="B30022" t="s">
        <v>10</v>
      </c>
      <c r="C30022" t="s">
        <v>20</v>
      </c>
      <c r="E30022" t="s">
        <v>33</v>
      </c>
      <c r="F30022" t="s">
        <v>1279</v>
      </c>
      <c r="K30022" t="s">
        <v>5297</v>
      </c>
      <c r="L30022" t="str">
        <f t="shared" si="469"/>
        <v>A9990008NSMULTICOLOR</v>
      </c>
    </row>
    <row r="30023" spans="1:12" x14ac:dyDescent="0.25">
      <c r="A30023">
        <v>30022</v>
      </c>
      <c r="C30023" t="s">
        <v>21</v>
      </c>
      <c r="F30023" t="s">
        <v>1279</v>
      </c>
      <c r="K30023" t="s">
        <v>5297</v>
      </c>
      <c r="L30023" t="str">
        <f t="shared" si="469"/>
        <v>A9990008NMMULTICOLOR</v>
      </c>
    </row>
    <row r="30024" spans="1:12" x14ac:dyDescent="0.25">
      <c r="A30024">
        <v>30023</v>
      </c>
      <c r="C30024" t="s">
        <v>22</v>
      </c>
      <c r="F30024" t="s">
        <v>1279</v>
      </c>
      <c r="K30024" t="s">
        <v>5297</v>
      </c>
      <c r="L30024" t="str">
        <f t="shared" si="469"/>
        <v>A9990008NLMULTICOLOR</v>
      </c>
    </row>
    <row r="30025" spans="1:12" x14ac:dyDescent="0.25">
      <c r="A30025">
        <v>30024</v>
      </c>
      <c r="B30025" t="s">
        <v>10</v>
      </c>
      <c r="C30025" t="s">
        <v>20</v>
      </c>
      <c r="E30025" t="s">
        <v>33</v>
      </c>
      <c r="F30025" t="s">
        <v>17</v>
      </c>
      <c r="K30025" t="s">
        <v>5298</v>
      </c>
      <c r="L30025" t="str">
        <f t="shared" si="469"/>
        <v>Y443DARSBLACK</v>
      </c>
    </row>
    <row r="30026" spans="1:12" x14ac:dyDescent="0.25">
      <c r="A30026">
        <v>30025</v>
      </c>
      <c r="C30026" t="s">
        <v>20</v>
      </c>
      <c r="F30026" t="s">
        <v>149</v>
      </c>
      <c r="K30026" t="s">
        <v>5298</v>
      </c>
      <c r="L30026" t="str">
        <f t="shared" si="469"/>
        <v>Y443DARSPURPLE</v>
      </c>
    </row>
    <row r="30027" spans="1:12" x14ac:dyDescent="0.25">
      <c r="A30027">
        <v>30026</v>
      </c>
      <c r="C30027" t="s">
        <v>21</v>
      </c>
      <c r="F30027" t="s">
        <v>17</v>
      </c>
      <c r="K30027" t="s">
        <v>5298</v>
      </c>
      <c r="L30027" t="str">
        <f t="shared" si="469"/>
        <v>Y443DARMBLACK</v>
      </c>
    </row>
    <row r="30028" spans="1:12" x14ac:dyDescent="0.25">
      <c r="A30028">
        <v>30027</v>
      </c>
      <c r="C30028" t="s">
        <v>21</v>
      </c>
      <c r="F30028" t="s">
        <v>149</v>
      </c>
      <c r="K30028" t="s">
        <v>5298</v>
      </c>
      <c r="L30028" t="str">
        <f t="shared" si="469"/>
        <v>Y443DARMPURPLE</v>
      </c>
    </row>
    <row r="30029" spans="1:12" x14ac:dyDescent="0.25">
      <c r="A30029">
        <v>30028</v>
      </c>
      <c r="L30029" t="str">
        <f t="shared" si="469"/>
        <v/>
      </c>
    </row>
    <row r="30030" spans="1:12" x14ac:dyDescent="0.25">
      <c r="A30030">
        <v>30029</v>
      </c>
      <c r="B30030" t="s">
        <v>10</v>
      </c>
      <c r="C30030" t="s">
        <v>20</v>
      </c>
      <c r="E30030" t="s">
        <v>33</v>
      </c>
      <c r="F30030" t="s">
        <v>17</v>
      </c>
      <c r="K30030" t="s">
        <v>5299</v>
      </c>
      <c r="L30030" t="str">
        <f t="shared" si="469"/>
        <v>G9990013NSBLACK</v>
      </c>
    </row>
    <row r="30031" spans="1:12" x14ac:dyDescent="0.25">
      <c r="A30031">
        <v>30030</v>
      </c>
      <c r="C30031" t="s">
        <v>21</v>
      </c>
      <c r="F30031" t="s">
        <v>17</v>
      </c>
      <c r="K30031" t="s">
        <v>5299</v>
      </c>
      <c r="L30031" t="str">
        <f t="shared" si="469"/>
        <v>G9990013NMBLACK</v>
      </c>
    </row>
    <row r="30032" spans="1:12" x14ac:dyDescent="0.25">
      <c r="A30032">
        <v>30031</v>
      </c>
      <c r="C30032" t="s">
        <v>22</v>
      </c>
      <c r="F30032" t="s">
        <v>17</v>
      </c>
      <c r="K30032" t="s">
        <v>5299</v>
      </c>
      <c r="L30032" t="str">
        <f t="shared" si="469"/>
        <v>G9990013NLBLACK</v>
      </c>
    </row>
    <row r="30033" spans="1:12" x14ac:dyDescent="0.25">
      <c r="A30033">
        <v>30032</v>
      </c>
      <c r="B30033" t="s">
        <v>10</v>
      </c>
      <c r="C30033" t="s">
        <v>20</v>
      </c>
      <c r="E30033" t="s">
        <v>33</v>
      </c>
      <c r="F30033" t="s">
        <v>1559</v>
      </c>
      <c r="K30033" t="s">
        <v>5300</v>
      </c>
      <c r="L30033" t="str">
        <f t="shared" si="469"/>
        <v>TY0335SLIGHT BLUE</v>
      </c>
    </row>
    <row r="30034" spans="1:12" x14ac:dyDescent="0.25">
      <c r="A30034">
        <v>30033</v>
      </c>
      <c r="C30034" t="s">
        <v>21</v>
      </c>
      <c r="F30034" t="s">
        <v>1559</v>
      </c>
      <c r="K30034" t="s">
        <v>5300</v>
      </c>
      <c r="L30034" t="str">
        <f t="shared" si="469"/>
        <v>TY0335MLIGHT BLUE</v>
      </c>
    </row>
    <row r="30035" spans="1:12" x14ac:dyDescent="0.25">
      <c r="A30035">
        <v>30034</v>
      </c>
      <c r="C30035" t="s">
        <v>22</v>
      </c>
      <c r="F30035" t="s">
        <v>1559</v>
      </c>
      <c r="K30035" t="s">
        <v>5300</v>
      </c>
      <c r="L30035" t="str">
        <f t="shared" si="469"/>
        <v>TY0335LLIGHT BLUE</v>
      </c>
    </row>
    <row r="30036" spans="1:12" x14ac:dyDescent="0.25">
      <c r="A30036">
        <v>30035</v>
      </c>
      <c r="B30036" t="s">
        <v>10</v>
      </c>
      <c r="C30036" t="s">
        <v>20</v>
      </c>
      <c r="E30036" t="s">
        <v>33</v>
      </c>
      <c r="F30036" t="s">
        <v>1559</v>
      </c>
      <c r="K30036" t="s">
        <v>5301</v>
      </c>
      <c r="L30036" t="str">
        <f t="shared" si="469"/>
        <v>TY0334SLIGHT BLUE</v>
      </c>
    </row>
    <row r="30037" spans="1:12" x14ac:dyDescent="0.25">
      <c r="A30037">
        <v>30036</v>
      </c>
      <c r="C30037" t="s">
        <v>21</v>
      </c>
      <c r="F30037" t="s">
        <v>1559</v>
      </c>
      <c r="K30037" t="s">
        <v>5301</v>
      </c>
      <c r="L30037" t="str">
        <f t="shared" si="469"/>
        <v>TY0334MLIGHT BLUE</v>
      </c>
    </row>
    <row r="30038" spans="1:12" x14ac:dyDescent="0.25">
      <c r="A30038">
        <v>30037</v>
      </c>
      <c r="C30038" t="s">
        <v>22</v>
      </c>
      <c r="F30038" t="s">
        <v>1559</v>
      </c>
      <c r="K30038" t="s">
        <v>5301</v>
      </c>
      <c r="L30038" t="str">
        <f t="shared" si="469"/>
        <v>TY0334LLIGHT BLUE</v>
      </c>
    </row>
    <row r="30039" spans="1:12" x14ac:dyDescent="0.25">
      <c r="A30039">
        <v>30038</v>
      </c>
      <c r="L30039" t="str">
        <f t="shared" si="469"/>
        <v/>
      </c>
    </row>
    <row r="30040" spans="1:12" x14ac:dyDescent="0.25">
      <c r="A30040">
        <v>30039</v>
      </c>
      <c r="B30040" t="s">
        <v>10</v>
      </c>
      <c r="C30040" t="s">
        <v>20</v>
      </c>
      <c r="E30040" t="s">
        <v>33</v>
      </c>
      <c r="F30040" t="s">
        <v>740</v>
      </c>
      <c r="K30040" t="s">
        <v>5302</v>
      </c>
      <c r="L30040" t="str">
        <f t="shared" si="469"/>
        <v>TY0200SYELLOW</v>
      </c>
    </row>
    <row r="30041" spans="1:12" x14ac:dyDescent="0.25">
      <c r="A30041">
        <v>30040</v>
      </c>
      <c r="C30041" t="s">
        <v>21</v>
      </c>
      <c r="F30041" t="s">
        <v>740</v>
      </c>
      <c r="K30041" t="s">
        <v>5302</v>
      </c>
      <c r="L30041" t="str">
        <f t="shared" si="469"/>
        <v>TY0200MYELLOW</v>
      </c>
    </row>
    <row r="30042" spans="1:12" x14ac:dyDescent="0.25">
      <c r="A30042">
        <v>30041</v>
      </c>
      <c r="L30042" t="str">
        <f t="shared" si="469"/>
        <v/>
      </c>
    </row>
    <row r="30043" spans="1:12" x14ac:dyDescent="0.25">
      <c r="A30043">
        <v>30042</v>
      </c>
      <c r="L30043" t="str">
        <f t="shared" si="469"/>
        <v/>
      </c>
    </row>
    <row r="30044" spans="1:12" x14ac:dyDescent="0.25">
      <c r="A30044">
        <v>30043</v>
      </c>
      <c r="B30044" t="s">
        <v>10</v>
      </c>
      <c r="C30044" t="s">
        <v>20</v>
      </c>
      <c r="E30044" t="s">
        <v>33</v>
      </c>
      <c r="F30044" t="s">
        <v>740</v>
      </c>
      <c r="K30044" t="s">
        <v>5303</v>
      </c>
      <c r="L30044" t="str">
        <f t="shared" si="469"/>
        <v>TY0199SYELLOW</v>
      </c>
    </row>
    <row r="30045" spans="1:12" x14ac:dyDescent="0.25">
      <c r="A30045">
        <v>30044</v>
      </c>
      <c r="C30045" t="s">
        <v>21</v>
      </c>
      <c r="F30045" t="s">
        <v>740</v>
      </c>
      <c r="K30045" t="s">
        <v>5303</v>
      </c>
      <c r="L30045" t="str">
        <f t="shared" si="469"/>
        <v>TY0199MYELLOW</v>
      </c>
    </row>
    <row r="30046" spans="1:12" x14ac:dyDescent="0.25">
      <c r="A30046">
        <v>30045</v>
      </c>
      <c r="L30046" t="str">
        <f t="shared" si="469"/>
        <v/>
      </c>
    </row>
    <row r="30047" spans="1:12" x14ac:dyDescent="0.25">
      <c r="A30047">
        <v>30046</v>
      </c>
      <c r="B30047" t="s">
        <v>10</v>
      </c>
      <c r="C30047" t="s">
        <v>20</v>
      </c>
      <c r="E30047" t="s">
        <v>33</v>
      </c>
      <c r="F30047" t="s">
        <v>39</v>
      </c>
      <c r="K30047" t="s">
        <v>5304</v>
      </c>
      <c r="L30047" t="str">
        <f t="shared" si="469"/>
        <v>CKM0DASSWHITE</v>
      </c>
    </row>
    <row r="30048" spans="1:12" x14ac:dyDescent="0.25">
      <c r="A30048">
        <v>30047</v>
      </c>
      <c r="C30048" t="s">
        <v>21</v>
      </c>
      <c r="F30048" t="s">
        <v>39</v>
      </c>
      <c r="K30048" t="s">
        <v>5304</v>
      </c>
      <c r="L30048" t="str">
        <f t="shared" si="469"/>
        <v>CKM0DASMWHITE</v>
      </c>
    </row>
    <row r="30049" spans="1:12" x14ac:dyDescent="0.25">
      <c r="A30049">
        <v>30048</v>
      </c>
      <c r="C30049" t="s">
        <v>22</v>
      </c>
      <c r="F30049" t="s">
        <v>39</v>
      </c>
      <c r="K30049" t="s">
        <v>5304</v>
      </c>
      <c r="L30049" t="str">
        <f t="shared" si="469"/>
        <v>CKM0DASLWHITE</v>
      </c>
    </row>
    <row r="30050" spans="1:12" x14ac:dyDescent="0.25">
      <c r="A30050">
        <v>30049</v>
      </c>
      <c r="C30050" t="s">
        <v>20</v>
      </c>
      <c r="F30050" t="s">
        <v>740</v>
      </c>
      <c r="K30050" t="s">
        <v>5304</v>
      </c>
      <c r="L30050" t="str">
        <f t="shared" si="469"/>
        <v>CKM0DASSYELLOW</v>
      </c>
    </row>
    <row r="30051" spans="1:12" x14ac:dyDescent="0.25">
      <c r="A30051">
        <v>30050</v>
      </c>
      <c r="C30051" t="s">
        <v>21</v>
      </c>
      <c r="F30051" t="s">
        <v>740</v>
      </c>
      <c r="K30051" t="s">
        <v>5304</v>
      </c>
      <c r="L30051" t="str">
        <f t="shared" si="469"/>
        <v>CKM0DASMYELLOW</v>
      </c>
    </row>
    <row r="30052" spans="1:12" x14ac:dyDescent="0.25">
      <c r="A30052">
        <v>30051</v>
      </c>
      <c r="C30052" t="s">
        <v>22</v>
      </c>
      <c r="F30052" t="s">
        <v>740</v>
      </c>
      <c r="K30052" t="s">
        <v>5304</v>
      </c>
      <c r="L30052" t="str">
        <f t="shared" si="469"/>
        <v>CKM0DASLYELLOW</v>
      </c>
    </row>
    <row r="30053" spans="1:12" x14ac:dyDescent="0.25">
      <c r="A30053">
        <v>30052</v>
      </c>
      <c r="B30053" t="s">
        <v>10</v>
      </c>
      <c r="C30053" t="s">
        <v>20</v>
      </c>
      <c r="E30053" t="s">
        <v>33</v>
      </c>
      <c r="F30053" t="s">
        <v>149</v>
      </c>
      <c r="K30053" t="s">
        <v>5305</v>
      </c>
      <c r="L30053" t="str">
        <f t="shared" si="469"/>
        <v>CKK1DGBSPURPLE</v>
      </c>
    </row>
    <row r="30054" spans="1:12" x14ac:dyDescent="0.25">
      <c r="A30054">
        <v>30053</v>
      </c>
      <c r="C30054" t="s">
        <v>21</v>
      </c>
      <c r="F30054" t="s">
        <v>149</v>
      </c>
      <c r="K30054" t="s">
        <v>5305</v>
      </c>
      <c r="L30054" t="str">
        <f t="shared" si="469"/>
        <v>CKK1DGBMPURPLE</v>
      </c>
    </row>
    <row r="30055" spans="1:12" x14ac:dyDescent="0.25">
      <c r="A30055">
        <v>30054</v>
      </c>
      <c r="C30055" t="s">
        <v>22</v>
      </c>
      <c r="F30055" t="s">
        <v>149</v>
      </c>
      <c r="K30055" t="s">
        <v>5305</v>
      </c>
      <c r="L30055" t="str">
        <f t="shared" si="469"/>
        <v>CKK1DGBLPURPLE</v>
      </c>
    </row>
    <row r="30056" spans="1:12" x14ac:dyDescent="0.25">
      <c r="A30056">
        <v>30055</v>
      </c>
      <c r="L30056" t="str">
        <f t="shared" si="469"/>
        <v/>
      </c>
    </row>
    <row r="30057" spans="1:12" x14ac:dyDescent="0.25">
      <c r="A30057">
        <v>30056</v>
      </c>
      <c r="B30057" t="s">
        <v>10</v>
      </c>
      <c r="C30057" t="s">
        <v>20</v>
      </c>
      <c r="E30057" t="s">
        <v>33</v>
      </c>
      <c r="F30057" t="s">
        <v>117</v>
      </c>
      <c r="K30057" t="s">
        <v>5306</v>
      </c>
      <c r="L30057" t="str">
        <f t="shared" si="469"/>
        <v>TJ59DETSLIME</v>
      </c>
    </row>
    <row r="30058" spans="1:12" x14ac:dyDescent="0.25">
      <c r="A30058">
        <v>30057</v>
      </c>
      <c r="C30058" t="s">
        <v>20</v>
      </c>
      <c r="F30058" t="s">
        <v>64</v>
      </c>
      <c r="K30058" t="s">
        <v>5306</v>
      </c>
      <c r="L30058" t="str">
        <f t="shared" si="469"/>
        <v>TJ59DETSGREEN</v>
      </c>
    </row>
    <row r="30059" spans="1:12" x14ac:dyDescent="0.25">
      <c r="A30059">
        <v>30058</v>
      </c>
      <c r="C30059" t="s">
        <v>21</v>
      </c>
      <c r="F30059" t="s">
        <v>117</v>
      </c>
      <c r="K30059" t="s">
        <v>5306</v>
      </c>
      <c r="L30059" t="str">
        <f t="shared" si="469"/>
        <v>TJ59DETMLIME</v>
      </c>
    </row>
    <row r="30060" spans="1:12" x14ac:dyDescent="0.25">
      <c r="A30060">
        <v>30059</v>
      </c>
      <c r="C30060" t="s">
        <v>21</v>
      </c>
      <c r="F30060" t="s">
        <v>64</v>
      </c>
      <c r="K30060" t="s">
        <v>5306</v>
      </c>
      <c r="L30060" t="str">
        <f t="shared" si="469"/>
        <v>TJ59DETMGREEN</v>
      </c>
    </row>
    <row r="30061" spans="1:12" x14ac:dyDescent="0.25">
      <c r="A30061">
        <v>30060</v>
      </c>
      <c r="C30061" t="s">
        <v>22</v>
      </c>
      <c r="F30061" t="s">
        <v>64</v>
      </c>
      <c r="K30061" t="s">
        <v>5306</v>
      </c>
      <c r="L30061" t="str">
        <f t="shared" si="469"/>
        <v>TJ59DETLGREEN</v>
      </c>
    </row>
    <row r="30062" spans="1:12" x14ac:dyDescent="0.25">
      <c r="A30062">
        <v>30061</v>
      </c>
      <c r="C30062" t="s">
        <v>20</v>
      </c>
      <c r="F30062" t="s">
        <v>149</v>
      </c>
      <c r="K30062" t="s">
        <v>5306</v>
      </c>
      <c r="L30062" t="str">
        <f t="shared" si="469"/>
        <v>TJ59DETSPURPLE</v>
      </c>
    </row>
    <row r="30063" spans="1:12" x14ac:dyDescent="0.25">
      <c r="A30063">
        <v>30062</v>
      </c>
      <c r="C30063" t="s">
        <v>21</v>
      </c>
      <c r="F30063" t="s">
        <v>149</v>
      </c>
      <c r="K30063" t="s">
        <v>5306</v>
      </c>
      <c r="L30063" t="str">
        <f t="shared" si="469"/>
        <v>TJ59DETMPURPLE</v>
      </c>
    </row>
    <row r="30064" spans="1:12" x14ac:dyDescent="0.25">
      <c r="A30064">
        <v>30063</v>
      </c>
      <c r="B30064" t="s">
        <v>10</v>
      </c>
      <c r="C30064" t="s">
        <v>20</v>
      </c>
      <c r="E30064" t="s">
        <v>33</v>
      </c>
      <c r="F30064" t="s">
        <v>64</v>
      </c>
      <c r="K30064" t="s">
        <v>5307</v>
      </c>
      <c r="L30064" t="str">
        <f t="shared" si="469"/>
        <v>CKJ7DBDSGREEN</v>
      </c>
    </row>
    <row r="30065" spans="1:12" x14ac:dyDescent="0.25">
      <c r="A30065">
        <v>30064</v>
      </c>
      <c r="C30065" t="s">
        <v>21</v>
      </c>
      <c r="F30065" t="s">
        <v>64</v>
      </c>
      <c r="K30065" t="s">
        <v>5307</v>
      </c>
      <c r="L30065" t="str">
        <f t="shared" si="469"/>
        <v>CKJ7DBDMGREEN</v>
      </c>
    </row>
    <row r="30066" spans="1:12" x14ac:dyDescent="0.25">
      <c r="A30066">
        <v>30065</v>
      </c>
      <c r="C30066" t="s">
        <v>22</v>
      </c>
      <c r="F30066" t="s">
        <v>64</v>
      </c>
      <c r="K30066" t="s">
        <v>5307</v>
      </c>
      <c r="L30066" t="str">
        <f t="shared" si="469"/>
        <v>CKJ7DBDLGREEN</v>
      </c>
    </row>
    <row r="30067" spans="1:12" x14ac:dyDescent="0.25">
      <c r="A30067">
        <v>30066</v>
      </c>
      <c r="L30067" t="str">
        <f t="shared" si="469"/>
        <v/>
      </c>
    </row>
    <row r="30068" spans="1:12" x14ac:dyDescent="0.25">
      <c r="A30068">
        <v>30067</v>
      </c>
      <c r="L30068" t="str">
        <f t="shared" si="469"/>
        <v/>
      </c>
    </row>
    <row r="30069" spans="1:12" x14ac:dyDescent="0.25">
      <c r="A30069">
        <v>30068</v>
      </c>
      <c r="B30069" t="s">
        <v>10</v>
      </c>
      <c r="C30069" t="s">
        <v>20</v>
      </c>
      <c r="E30069" t="s">
        <v>33</v>
      </c>
      <c r="F30069" t="s">
        <v>64</v>
      </c>
      <c r="K30069" t="s">
        <v>5308</v>
      </c>
      <c r="L30069" t="str">
        <f t="shared" si="469"/>
        <v>C9990033NSGREEN</v>
      </c>
    </row>
    <row r="30070" spans="1:12" x14ac:dyDescent="0.25">
      <c r="A30070">
        <v>30069</v>
      </c>
      <c r="C30070" t="s">
        <v>21</v>
      </c>
      <c r="F30070" t="s">
        <v>64</v>
      </c>
      <c r="K30070" t="s">
        <v>5308</v>
      </c>
      <c r="L30070" t="str">
        <f t="shared" si="469"/>
        <v>C9990033NMGREEN</v>
      </c>
    </row>
    <row r="30071" spans="1:12" x14ac:dyDescent="0.25">
      <c r="A30071">
        <v>30070</v>
      </c>
      <c r="C30071" t="s">
        <v>22</v>
      </c>
      <c r="F30071" t="s">
        <v>64</v>
      </c>
      <c r="K30071" t="s">
        <v>5308</v>
      </c>
      <c r="L30071" t="str">
        <f t="shared" si="469"/>
        <v>C9990033NLGREEN</v>
      </c>
    </row>
    <row r="30072" spans="1:12" x14ac:dyDescent="0.25">
      <c r="A30072">
        <v>30071</v>
      </c>
      <c r="B30072" t="s">
        <v>10</v>
      </c>
      <c r="C30072" t="s">
        <v>20</v>
      </c>
      <c r="E30072" t="s">
        <v>33</v>
      </c>
      <c r="F30072" t="s">
        <v>39</v>
      </c>
      <c r="K30072" t="s">
        <v>5309</v>
      </c>
      <c r="L30072" t="str">
        <f t="shared" si="469"/>
        <v>CKD7DFMSWHITE</v>
      </c>
    </row>
    <row r="30073" spans="1:12" x14ac:dyDescent="0.25">
      <c r="A30073">
        <v>30072</v>
      </c>
      <c r="C30073" t="s">
        <v>21</v>
      </c>
      <c r="F30073" t="s">
        <v>39</v>
      </c>
      <c r="K30073" t="s">
        <v>5309</v>
      </c>
      <c r="L30073" t="str">
        <f t="shared" si="469"/>
        <v>CKD7DFMMWHITE</v>
      </c>
    </row>
    <row r="30074" spans="1:12" x14ac:dyDescent="0.25">
      <c r="A30074">
        <v>30073</v>
      </c>
      <c r="C30074" t="s">
        <v>22</v>
      </c>
      <c r="F30074" t="s">
        <v>39</v>
      </c>
      <c r="K30074" t="s">
        <v>5309</v>
      </c>
      <c r="L30074" t="str">
        <f t="shared" si="469"/>
        <v>CKD7DFMLWHITE</v>
      </c>
    </row>
    <row r="30075" spans="1:12" x14ac:dyDescent="0.25">
      <c r="A30075">
        <v>30074</v>
      </c>
      <c r="L30075" t="str">
        <f t="shared" si="469"/>
        <v/>
      </c>
    </row>
    <row r="30076" spans="1:12" x14ac:dyDescent="0.25">
      <c r="A30076">
        <v>30075</v>
      </c>
      <c r="B30076" t="s">
        <v>10</v>
      </c>
      <c r="C30076" t="s">
        <v>20</v>
      </c>
      <c r="E30076" t="s">
        <v>33</v>
      </c>
      <c r="F30076" t="s">
        <v>64</v>
      </c>
      <c r="K30076" t="s">
        <v>5310</v>
      </c>
      <c r="L30076" t="str">
        <f t="shared" si="469"/>
        <v>TJ59DLWSGREEN</v>
      </c>
    </row>
    <row r="30077" spans="1:12" x14ac:dyDescent="0.25">
      <c r="A30077">
        <v>30076</v>
      </c>
      <c r="C30077" t="s">
        <v>21</v>
      </c>
      <c r="F30077" t="s">
        <v>64</v>
      </c>
      <c r="K30077" t="s">
        <v>5310</v>
      </c>
      <c r="L30077" t="str">
        <f t="shared" si="469"/>
        <v>TJ59DLWMGREEN</v>
      </c>
    </row>
    <row r="30078" spans="1:12" x14ac:dyDescent="0.25">
      <c r="A30078">
        <v>30077</v>
      </c>
      <c r="C30078" t="s">
        <v>22</v>
      </c>
      <c r="F30078" t="s">
        <v>64</v>
      </c>
      <c r="K30078" t="s">
        <v>5310</v>
      </c>
      <c r="L30078" t="str">
        <f t="shared" si="469"/>
        <v>TJ59DLWLGREEN</v>
      </c>
    </row>
    <row r="30079" spans="1:12" x14ac:dyDescent="0.25">
      <c r="A30079">
        <v>30078</v>
      </c>
      <c r="L30079" t="str">
        <f t="shared" si="469"/>
        <v/>
      </c>
    </row>
    <row r="30080" spans="1:12" x14ac:dyDescent="0.25">
      <c r="A30080">
        <v>30079</v>
      </c>
      <c r="L30080" t="str">
        <f t="shared" si="469"/>
        <v/>
      </c>
    </row>
    <row r="30081" spans="1:12" x14ac:dyDescent="0.25">
      <c r="A30081">
        <v>30080</v>
      </c>
      <c r="B30081" t="s">
        <v>10</v>
      </c>
      <c r="C30081" t="s">
        <v>19</v>
      </c>
      <c r="E30081" t="s">
        <v>33</v>
      </c>
      <c r="F30081" t="s">
        <v>13</v>
      </c>
      <c r="K30081" t="s">
        <v>5311</v>
      </c>
      <c r="L30081" t="str">
        <f t="shared" si="469"/>
        <v>P142P039XSBLUE</v>
      </c>
    </row>
    <row r="30082" spans="1:12" x14ac:dyDescent="0.25">
      <c r="A30082">
        <v>30081</v>
      </c>
      <c r="C30082" t="s">
        <v>20</v>
      </c>
      <c r="F30082" t="s">
        <v>13</v>
      </c>
      <c r="K30082" t="s">
        <v>5311</v>
      </c>
      <c r="L30082" t="str">
        <f t="shared" si="469"/>
        <v>P142P039SBLUE</v>
      </c>
    </row>
    <row r="30083" spans="1:12" x14ac:dyDescent="0.25">
      <c r="A30083">
        <v>30082</v>
      </c>
      <c r="C30083" t="s">
        <v>21</v>
      </c>
      <c r="F30083" t="s">
        <v>13</v>
      </c>
      <c r="K30083" t="s">
        <v>5311</v>
      </c>
      <c r="L30083" t="str">
        <f t="shared" ref="L30083:L30146" si="470">_xlfn.CONCAT(K30083,C30083,F30083)</f>
        <v>P142P039MBLUE</v>
      </c>
    </row>
    <row r="30084" spans="1:12" x14ac:dyDescent="0.25">
      <c r="A30084">
        <v>30083</v>
      </c>
      <c r="L30084" t="str">
        <f t="shared" si="470"/>
        <v/>
      </c>
    </row>
    <row r="30085" spans="1:12" x14ac:dyDescent="0.25">
      <c r="A30085">
        <v>30084</v>
      </c>
      <c r="B30085" t="s">
        <v>5312</v>
      </c>
      <c r="C30085" s="2">
        <v>25</v>
      </c>
      <c r="K30085">
        <v>25</v>
      </c>
      <c r="L30085" t="str">
        <f t="shared" si="470"/>
        <v>2525</v>
      </c>
    </row>
    <row r="30086" spans="1:12" x14ac:dyDescent="0.25">
      <c r="A30086">
        <v>30085</v>
      </c>
      <c r="C30086" s="2">
        <v>50</v>
      </c>
      <c r="K30086">
        <v>50</v>
      </c>
      <c r="L30086" t="str">
        <f t="shared" si="470"/>
        <v>5050</v>
      </c>
    </row>
    <row r="30087" spans="1:12" x14ac:dyDescent="0.25">
      <c r="A30087">
        <v>30086</v>
      </c>
      <c r="C30087" s="2">
        <v>75</v>
      </c>
      <c r="K30087">
        <v>75</v>
      </c>
      <c r="L30087" t="str">
        <f t="shared" si="470"/>
        <v>7575</v>
      </c>
    </row>
    <row r="30088" spans="1:12" x14ac:dyDescent="0.25">
      <c r="A30088">
        <v>30087</v>
      </c>
      <c r="C30088" s="2">
        <v>100</v>
      </c>
      <c r="K30088">
        <v>100</v>
      </c>
      <c r="L30088" t="str">
        <f t="shared" si="470"/>
        <v>100100</v>
      </c>
    </row>
    <row r="30089" spans="1:12" x14ac:dyDescent="0.25">
      <c r="A30089">
        <v>30088</v>
      </c>
      <c r="C30089" s="2">
        <v>150</v>
      </c>
      <c r="K30089">
        <v>150</v>
      </c>
      <c r="L30089" t="str">
        <f t="shared" si="470"/>
        <v>150150</v>
      </c>
    </row>
    <row r="30090" spans="1:12" x14ac:dyDescent="0.25">
      <c r="A30090">
        <v>30089</v>
      </c>
      <c r="C30090" s="2">
        <v>200</v>
      </c>
      <c r="K30090">
        <v>200</v>
      </c>
      <c r="L30090" t="str">
        <f t="shared" si="470"/>
        <v>200200</v>
      </c>
    </row>
    <row r="30091" spans="1:12" x14ac:dyDescent="0.25">
      <c r="A30091">
        <v>30090</v>
      </c>
      <c r="C30091" s="2">
        <v>250</v>
      </c>
      <c r="K30091">
        <v>250</v>
      </c>
      <c r="L30091" t="str">
        <f t="shared" si="470"/>
        <v>250250</v>
      </c>
    </row>
    <row r="30092" spans="1:12" x14ac:dyDescent="0.25">
      <c r="A30092">
        <v>30091</v>
      </c>
      <c r="B30092" t="s">
        <v>10</v>
      </c>
      <c r="C30092" t="s">
        <v>19</v>
      </c>
      <c r="E30092" t="s">
        <v>33</v>
      </c>
      <c r="F30092" t="s">
        <v>39</v>
      </c>
      <c r="K30092" t="s">
        <v>5313</v>
      </c>
      <c r="L30092" t="str">
        <f t="shared" si="470"/>
        <v>P342PPEC01XSWHITE</v>
      </c>
    </row>
    <row r="30093" spans="1:12" x14ac:dyDescent="0.25">
      <c r="A30093">
        <v>30092</v>
      </c>
      <c r="C30093" t="s">
        <v>20</v>
      </c>
      <c r="F30093" t="s">
        <v>39</v>
      </c>
      <c r="K30093" t="s">
        <v>5313</v>
      </c>
      <c r="L30093" t="str">
        <f t="shared" si="470"/>
        <v>P342PPEC01SWHITE</v>
      </c>
    </row>
    <row r="30094" spans="1:12" x14ac:dyDescent="0.25">
      <c r="A30094">
        <v>30093</v>
      </c>
      <c r="C30094" t="s">
        <v>21</v>
      </c>
      <c r="F30094" t="s">
        <v>39</v>
      </c>
      <c r="K30094" t="s">
        <v>5313</v>
      </c>
      <c r="L30094" t="str">
        <f t="shared" si="470"/>
        <v>P342PPEC01MWHITE</v>
      </c>
    </row>
    <row r="30095" spans="1:12" x14ac:dyDescent="0.25">
      <c r="A30095">
        <v>30094</v>
      </c>
      <c r="C30095" t="s">
        <v>22</v>
      </c>
      <c r="F30095" t="s">
        <v>39</v>
      </c>
      <c r="K30095" t="s">
        <v>5313</v>
      </c>
      <c r="L30095" t="str">
        <f t="shared" si="470"/>
        <v>P342PPEC01LWHITE</v>
      </c>
    </row>
    <row r="30096" spans="1:12" x14ac:dyDescent="0.25">
      <c r="A30096">
        <v>30095</v>
      </c>
      <c r="B30096" t="s">
        <v>10</v>
      </c>
      <c r="C30096" t="s">
        <v>20</v>
      </c>
      <c r="E30096" t="s">
        <v>33</v>
      </c>
      <c r="F30096" t="s">
        <v>13</v>
      </c>
      <c r="K30096" t="s">
        <v>5314</v>
      </c>
      <c r="L30096" t="str">
        <f t="shared" si="470"/>
        <v>P05IEH0N4KSBLUE</v>
      </c>
    </row>
    <row r="30097" spans="1:12" x14ac:dyDescent="0.25">
      <c r="A30097">
        <v>30096</v>
      </c>
      <c r="C30097" t="s">
        <v>21</v>
      </c>
      <c r="F30097" t="s">
        <v>13</v>
      </c>
      <c r="K30097" t="s">
        <v>5314</v>
      </c>
      <c r="L30097" t="str">
        <f t="shared" si="470"/>
        <v>P05IEH0N4KMBLUE</v>
      </c>
    </row>
    <row r="30098" spans="1:12" x14ac:dyDescent="0.25">
      <c r="A30098">
        <v>30097</v>
      </c>
      <c r="C30098" t="s">
        <v>22</v>
      </c>
      <c r="F30098" t="s">
        <v>13</v>
      </c>
      <c r="K30098" t="s">
        <v>5314</v>
      </c>
      <c r="L30098" t="str">
        <f t="shared" si="470"/>
        <v>P05IEH0N4KLBLUE</v>
      </c>
    </row>
    <row r="30099" spans="1:12" x14ac:dyDescent="0.25">
      <c r="A30099">
        <v>30098</v>
      </c>
      <c r="B30099" t="s">
        <v>1180</v>
      </c>
      <c r="C30099">
        <v>0.98</v>
      </c>
      <c r="K30099" t="s">
        <v>5315</v>
      </c>
      <c r="L30099" t="str">
        <f t="shared" si="470"/>
        <v>ROUTEINS100.98</v>
      </c>
    </row>
    <row r="30100" spans="1:12" x14ac:dyDescent="0.25">
      <c r="A30100">
        <v>30099</v>
      </c>
      <c r="C30100">
        <v>1.1499999999999999</v>
      </c>
      <c r="K30100" t="s">
        <v>5316</v>
      </c>
      <c r="L30100" t="str">
        <f t="shared" si="470"/>
        <v>ROUTEINS111.15</v>
      </c>
    </row>
    <row r="30101" spans="1:12" x14ac:dyDescent="0.25">
      <c r="A30101">
        <v>30100</v>
      </c>
      <c r="C30101">
        <v>1.35</v>
      </c>
      <c r="K30101" t="s">
        <v>5317</v>
      </c>
      <c r="L30101" t="str">
        <f t="shared" si="470"/>
        <v>ROUTEINS121.35</v>
      </c>
    </row>
    <row r="30102" spans="1:12" x14ac:dyDescent="0.25">
      <c r="A30102">
        <v>30101</v>
      </c>
      <c r="C30102">
        <v>1.55</v>
      </c>
      <c r="K30102" t="s">
        <v>5318</v>
      </c>
      <c r="L30102" t="str">
        <f t="shared" si="470"/>
        <v>ROUTEINS131.55</v>
      </c>
    </row>
    <row r="30103" spans="1:12" x14ac:dyDescent="0.25">
      <c r="A30103">
        <v>30102</v>
      </c>
      <c r="C30103">
        <v>1.75</v>
      </c>
      <c r="K30103" t="s">
        <v>5319</v>
      </c>
      <c r="L30103" t="str">
        <f t="shared" si="470"/>
        <v>ROUTEINS141.75</v>
      </c>
    </row>
    <row r="30104" spans="1:12" x14ac:dyDescent="0.25">
      <c r="A30104">
        <v>30103</v>
      </c>
      <c r="C30104">
        <v>1.95</v>
      </c>
      <c r="K30104" t="s">
        <v>5320</v>
      </c>
      <c r="L30104" t="str">
        <f t="shared" si="470"/>
        <v>ROUTEINS151.95</v>
      </c>
    </row>
    <row r="30105" spans="1:12" x14ac:dyDescent="0.25">
      <c r="A30105">
        <v>30104</v>
      </c>
      <c r="C30105">
        <v>2.15</v>
      </c>
      <c r="K30105" t="s">
        <v>5321</v>
      </c>
      <c r="L30105" t="str">
        <f t="shared" si="470"/>
        <v>ROUTEINS162.15</v>
      </c>
    </row>
    <row r="30106" spans="1:12" x14ac:dyDescent="0.25">
      <c r="A30106">
        <v>30105</v>
      </c>
      <c r="C30106">
        <v>2.35</v>
      </c>
      <c r="K30106" t="s">
        <v>5322</v>
      </c>
      <c r="L30106" t="str">
        <f t="shared" si="470"/>
        <v>ROUTEINS172.35</v>
      </c>
    </row>
    <row r="30107" spans="1:12" x14ac:dyDescent="0.25">
      <c r="A30107">
        <v>30106</v>
      </c>
      <c r="C30107">
        <v>2.5499999999999998</v>
      </c>
      <c r="K30107" t="s">
        <v>5323</v>
      </c>
      <c r="L30107" t="str">
        <f t="shared" si="470"/>
        <v>ROUTEINS182.55</v>
      </c>
    </row>
    <row r="30108" spans="1:12" x14ac:dyDescent="0.25">
      <c r="A30108">
        <v>30107</v>
      </c>
      <c r="C30108">
        <v>2.75</v>
      </c>
      <c r="K30108" t="s">
        <v>5324</v>
      </c>
      <c r="L30108" t="str">
        <f t="shared" si="470"/>
        <v>ROUTEINS192.75</v>
      </c>
    </row>
    <row r="30109" spans="1:12" x14ac:dyDescent="0.25">
      <c r="A30109">
        <v>30108</v>
      </c>
      <c r="C30109">
        <v>2.95</v>
      </c>
      <c r="K30109" t="s">
        <v>5325</v>
      </c>
      <c r="L30109" t="str">
        <f t="shared" si="470"/>
        <v>ROUTEINS202.95</v>
      </c>
    </row>
    <row r="30110" spans="1:12" x14ac:dyDescent="0.25">
      <c r="A30110">
        <v>30109</v>
      </c>
      <c r="C30110">
        <v>3.15</v>
      </c>
      <c r="K30110" t="s">
        <v>5326</v>
      </c>
      <c r="L30110" t="str">
        <f t="shared" si="470"/>
        <v>ROUTEINS213.15</v>
      </c>
    </row>
    <row r="30111" spans="1:12" x14ac:dyDescent="0.25">
      <c r="A30111">
        <v>30110</v>
      </c>
      <c r="C30111">
        <v>3.35</v>
      </c>
      <c r="K30111" t="s">
        <v>5327</v>
      </c>
      <c r="L30111" t="str">
        <f t="shared" si="470"/>
        <v>ROUTEINS223.35</v>
      </c>
    </row>
    <row r="30112" spans="1:12" x14ac:dyDescent="0.25">
      <c r="A30112">
        <v>30111</v>
      </c>
      <c r="C30112">
        <v>3.55</v>
      </c>
      <c r="K30112" t="s">
        <v>5328</v>
      </c>
      <c r="L30112" t="str">
        <f t="shared" si="470"/>
        <v>ROUTEINS233.55</v>
      </c>
    </row>
    <row r="30113" spans="1:12" x14ac:dyDescent="0.25">
      <c r="A30113">
        <v>30112</v>
      </c>
      <c r="C30113">
        <v>3.75</v>
      </c>
      <c r="K30113" t="s">
        <v>5329</v>
      </c>
      <c r="L30113" t="str">
        <f t="shared" si="470"/>
        <v>ROUTEINS243.75</v>
      </c>
    </row>
    <row r="30114" spans="1:12" x14ac:dyDescent="0.25">
      <c r="A30114">
        <v>30113</v>
      </c>
      <c r="C30114">
        <v>3.95</v>
      </c>
      <c r="K30114" t="s">
        <v>5330</v>
      </c>
      <c r="L30114" t="str">
        <f t="shared" si="470"/>
        <v>ROUTEINS253.95</v>
      </c>
    </row>
    <row r="30115" spans="1:12" x14ac:dyDescent="0.25">
      <c r="A30115">
        <v>30114</v>
      </c>
      <c r="C30115">
        <v>4.1500000000000004</v>
      </c>
      <c r="K30115" t="s">
        <v>5331</v>
      </c>
      <c r="L30115" t="str">
        <f t="shared" si="470"/>
        <v>ROUTEINS264.15</v>
      </c>
    </row>
    <row r="30116" spans="1:12" x14ac:dyDescent="0.25">
      <c r="A30116">
        <v>30115</v>
      </c>
      <c r="C30116">
        <v>4.3499999999999996</v>
      </c>
      <c r="K30116" t="s">
        <v>5332</v>
      </c>
      <c r="L30116" t="str">
        <f t="shared" si="470"/>
        <v>ROUTEINS274.35</v>
      </c>
    </row>
    <row r="30117" spans="1:12" x14ac:dyDescent="0.25">
      <c r="A30117">
        <v>30116</v>
      </c>
      <c r="C30117">
        <v>4.55</v>
      </c>
      <c r="K30117" t="s">
        <v>5333</v>
      </c>
      <c r="L30117" t="str">
        <f t="shared" si="470"/>
        <v>ROUTEINS284.55</v>
      </c>
    </row>
    <row r="30118" spans="1:12" x14ac:dyDescent="0.25">
      <c r="A30118">
        <v>30117</v>
      </c>
      <c r="C30118">
        <v>4.75</v>
      </c>
      <c r="K30118" t="s">
        <v>5334</v>
      </c>
      <c r="L30118" t="str">
        <f t="shared" si="470"/>
        <v>ROUTEINS294.75</v>
      </c>
    </row>
    <row r="30119" spans="1:12" x14ac:dyDescent="0.25">
      <c r="A30119">
        <v>30118</v>
      </c>
      <c r="C30119">
        <v>4.95</v>
      </c>
      <c r="K30119" t="s">
        <v>5335</v>
      </c>
      <c r="L30119" t="str">
        <f t="shared" si="470"/>
        <v>ROUTEINS304.95</v>
      </c>
    </row>
    <row r="30120" spans="1:12" x14ac:dyDescent="0.25">
      <c r="A30120">
        <v>30119</v>
      </c>
      <c r="C30120">
        <v>5.15</v>
      </c>
      <c r="K30120" t="s">
        <v>5336</v>
      </c>
      <c r="L30120" t="str">
        <f t="shared" si="470"/>
        <v>ROUTEINS315.15</v>
      </c>
    </row>
    <row r="30121" spans="1:12" x14ac:dyDescent="0.25">
      <c r="A30121">
        <v>30120</v>
      </c>
      <c r="C30121">
        <v>5.35</v>
      </c>
      <c r="K30121" t="s">
        <v>5337</v>
      </c>
      <c r="L30121" t="str">
        <f t="shared" si="470"/>
        <v>ROUTEINS325.35</v>
      </c>
    </row>
    <row r="30122" spans="1:12" x14ac:dyDescent="0.25">
      <c r="A30122">
        <v>30121</v>
      </c>
      <c r="C30122">
        <v>5.55</v>
      </c>
      <c r="K30122" t="s">
        <v>5338</v>
      </c>
      <c r="L30122" t="str">
        <f t="shared" si="470"/>
        <v>ROUTEINS335.55</v>
      </c>
    </row>
    <row r="30123" spans="1:12" x14ac:dyDescent="0.25">
      <c r="A30123">
        <v>30122</v>
      </c>
      <c r="C30123">
        <v>5.75</v>
      </c>
      <c r="K30123" t="s">
        <v>5339</v>
      </c>
      <c r="L30123" t="str">
        <f t="shared" si="470"/>
        <v>ROUTEINS345.75</v>
      </c>
    </row>
    <row r="30124" spans="1:12" x14ac:dyDescent="0.25">
      <c r="A30124">
        <v>30123</v>
      </c>
      <c r="C30124">
        <v>5.95</v>
      </c>
      <c r="K30124" t="s">
        <v>5340</v>
      </c>
      <c r="L30124" t="str">
        <f t="shared" si="470"/>
        <v>ROUTEINS355.95</v>
      </c>
    </row>
    <row r="30125" spans="1:12" x14ac:dyDescent="0.25">
      <c r="A30125">
        <v>30124</v>
      </c>
      <c r="C30125">
        <v>6.15</v>
      </c>
      <c r="K30125" t="s">
        <v>5341</v>
      </c>
      <c r="L30125" t="str">
        <f t="shared" si="470"/>
        <v>ROUTEINS366.15</v>
      </c>
    </row>
    <row r="30126" spans="1:12" x14ac:dyDescent="0.25">
      <c r="A30126">
        <v>30125</v>
      </c>
      <c r="C30126">
        <v>6.35</v>
      </c>
      <c r="K30126" t="s">
        <v>5342</v>
      </c>
      <c r="L30126" t="str">
        <f t="shared" si="470"/>
        <v>ROUTEINS376.35</v>
      </c>
    </row>
    <row r="30127" spans="1:12" x14ac:dyDescent="0.25">
      <c r="A30127">
        <v>30126</v>
      </c>
      <c r="C30127">
        <v>6.55</v>
      </c>
      <c r="K30127" t="s">
        <v>5343</v>
      </c>
      <c r="L30127" t="str">
        <f t="shared" si="470"/>
        <v>ROUTEINS386.55</v>
      </c>
    </row>
    <row r="30128" spans="1:12" x14ac:dyDescent="0.25">
      <c r="A30128">
        <v>30127</v>
      </c>
      <c r="C30128">
        <v>6.75</v>
      </c>
      <c r="K30128" t="s">
        <v>5344</v>
      </c>
      <c r="L30128" t="str">
        <f t="shared" si="470"/>
        <v>ROUTEINS396.75</v>
      </c>
    </row>
    <row r="30129" spans="1:12" x14ac:dyDescent="0.25">
      <c r="A30129">
        <v>30128</v>
      </c>
      <c r="C30129">
        <v>6.95</v>
      </c>
      <c r="K30129" t="s">
        <v>5345</v>
      </c>
      <c r="L30129" t="str">
        <f t="shared" si="470"/>
        <v>ROUTEINS406.95</v>
      </c>
    </row>
    <row r="30130" spans="1:12" x14ac:dyDescent="0.25">
      <c r="A30130">
        <v>30129</v>
      </c>
      <c r="C30130">
        <v>7.15</v>
      </c>
      <c r="K30130" t="s">
        <v>5346</v>
      </c>
      <c r="L30130" t="str">
        <f t="shared" si="470"/>
        <v>ROUTEINS417.15</v>
      </c>
    </row>
    <row r="30131" spans="1:12" x14ac:dyDescent="0.25">
      <c r="A30131">
        <v>30130</v>
      </c>
      <c r="C30131">
        <v>7.35</v>
      </c>
      <c r="K30131" t="s">
        <v>5347</v>
      </c>
      <c r="L30131" t="str">
        <f t="shared" si="470"/>
        <v>ROUTEINS427.35</v>
      </c>
    </row>
    <row r="30132" spans="1:12" x14ac:dyDescent="0.25">
      <c r="A30132">
        <v>30131</v>
      </c>
      <c r="C30132">
        <v>7.55</v>
      </c>
      <c r="K30132" t="s">
        <v>5348</v>
      </c>
      <c r="L30132" t="str">
        <f t="shared" si="470"/>
        <v>ROUTEINS437.55</v>
      </c>
    </row>
    <row r="30133" spans="1:12" x14ac:dyDescent="0.25">
      <c r="A30133">
        <v>30132</v>
      </c>
      <c r="C30133">
        <v>7.75</v>
      </c>
      <c r="K30133" t="s">
        <v>5349</v>
      </c>
      <c r="L30133" t="str">
        <f t="shared" si="470"/>
        <v>ROUTEINS447.75</v>
      </c>
    </row>
    <row r="30134" spans="1:12" x14ac:dyDescent="0.25">
      <c r="A30134">
        <v>30133</v>
      </c>
      <c r="C30134">
        <v>7.95</v>
      </c>
      <c r="K30134" t="s">
        <v>5350</v>
      </c>
      <c r="L30134" t="str">
        <f t="shared" si="470"/>
        <v>ROUTEINS457.95</v>
      </c>
    </row>
    <row r="30135" spans="1:12" x14ac:dyDescent="0.25">
      <c r="A30135">
        <v>30134</v>
      </c>
      <c r="C30135">
        <v>8.15</v>
      </c>
      <c r="K30135" t="s">
        <v>5351</v>
      </c>
      <c r="L30135" t="str">
        <f t="shared" si="470"/>
        <v>ROUTEINS468.15</v>
      </c>
    </row>
    <row r="30136" spans="1:12" x14ac:dyDescent="0.25">
      <c r="A30136">
        <v>30135</v>
      </c>
      <c r="C30136">
        <v>8.35</v>
      </c>
      <c r="K30136" t="s">
        <v>5352</v>
      </c>
      <c r="L30136" t="str">
        <f t="shared" si="470"/>
        <v>ROUTEINS478.35</v>
      </c>
    </row>
    <row r="30137" spans="1:12" x14ac:dyDescent="0.25">
      <c r="A30137">
        <v>30136</v>
      </c>
      <c r="C30137">
        <v>8.5500000000000007</v>
      </c>
      <c r="K30137" t="s">
        <v>5353</v>
      </c>
      <c r="L30137" t="str">
        <f t="shared" si="470"/>
        <v>ROUTEINS488.55</v>
      </c>
    </row>
    <row r="30138" spans="1:12" x14ac:dyDescent="0.25">
      <c r="A30138">
        <v>30137</v>
      </c>
      <c r="C30138">
        <v>8.75</v>
      </c>
      <c r="K30138" t="s">
        <v>5354</v>
      </c>
      <c r="L30138" t="str">
        <f t="shared" si="470"/>
        <v>ROUTEINS498.75</v>
      </c>
    </row>
    <row r="30139" spans="1:12" x14ac:dyDescent="0.25">
      <c r="A30139">
        <v>30138</v>
      </c>
      <c r="C30139">
        <v>8.9499999999999993</v>
      </c>
      <c r="K30139" t="s">
        <v>5355</v>
      </c>
      <c r="L30139" t="str">
        <f t="shared" si="470"/>
        <v>ROUTEINS508.95</v>
      </c>
    </row>
    <row r="30140" spans="1:12" x14ac:dyDescent="0.25">
      <c r="A30140">
        <v>30139</v>
      </c>
      <c r="C30140">
        <v>9.3800000000000008</v>
      </c>
      <c r="K30140" t="s">
        <v>5356</v>
      </c>
      <c r="L30140" t="str">
        <f t="shared" si="470"/>
        <v>ROUTEINS519.38</v>
      </c>
    </row>
    <row r="30141" spans="1:12" x14ac:dyDescent="0.25">
      <c r="A30141">
        <v>30140</v>
      </c>
      <c r="C30141">
        <v>10.029999999999999</v>
      </c>
      <c r="K30141" t="s">
        <v>5357</v>
      </c>
      <c r="L30141" t="str">
        <f t="shared" si="470"/>
        <v>ROUTEINS5210.03</v>
      </c>
    </row>
    <row r="30142" spans="1:12" x14ac:dyDescent="0.25">
      <c r="A30142">
        <v>30141</v>
      </c>
      <c r="C30142">
        <v>10.68</v>
      </c>
      <c r="K30142" t="s">
        <v>5358</v>
      </c>
      <c r="L30142" t="str">
        <f t="shared" si="470"/>
        <v>ROUTEINS5310.68</v>
      </c>
    </row>
    <row r="30143" spans="1:12" x14ac:dyDescent="0.25">
      <c r="A30143">
        <v>30142</v>
      </c>
      <c r="C30143">
        <v>11.33</v>
      </c>
      <c r="K30143" t="s">
        <v>5359</v>
      </c>
      <c r="L30143" t="str">
        <f t="shared" si="470"/>
        <v>ROUTEINS5411.33</v>
      </c>
    </row>
    <row r="30144" spans="1:12" x14ac:dyDescent="0.25">
      <c r="A30144">
        <v>30143</v>
      </c>
      <c r="C30144">
        <v>11.98</v>
      </c>
      <c r="K30144" t="s">
        <v>5360</v>
      </c>
      <c r="L30144" t="str">
        <f t="shared" si="470"/>
        <v>ROUTEINS5511.98</v>
      </c>
    </row>
    <row r="30145" spans="1:12" x14ac:dyDescent="0.25">
      <c r="A30145">
        <v>30144</v>
      </c>
      <c r="C30145">
        <v>12.63</v>
      </c>
      <c r="K30145" t="s">
        <v>5361</v>
      </c>
      <c r="L30145" t="str">
        <f t="shared" si="470"/>
        <v>ROUTEINS5612.63</v>
      </c>
    </row>
    <row r="30146" spans="1:12" x14ac:dyDescent="0.25">
      <c r="A30146">
        <v>30145</v>
      </c>
      <c r="C30146">
        <v>13.28</v>
      </c>
      <c r="K30146" t="s">
        <v>5362</v>
      </c>
      <c r="L30146" t="str">
        <f t="shared" si="470"/>
        <v>ROUTEINS5713.28</v>
      </c>
    </row>
    <row r="30147" spans="1:12" x14ac:dyDescent="0.25">
      <c r="A30147">
        <v>30146</v>
      </c>
      <c r="C30147">
        <v>13.93</v>
      </c>
      <c r="K30147" t="s">
        <v>5363</v>
      </c>
      <c r="L30147" t="str">
        <f t="shared" ref="L30147:L30186" si="471">_xlfn.CONCAT(K30147,C30147,F30147)</f>
        <v>ROUTEINS5813.93</v>
      </c>
    </row>
    <row r="30148" spans="1:12" x14ac:dyDescent="0.25">
      <c r="A30148">
        <v>30147</v>
      </c>
      <c r="C30148">
        <v>14.58</v>
      </c>
      <c r="K30148" t="s">
        <v>5364</v>
      </c>
      <c r="L30148" t="str">
        <f t="shared" si="471"/>
        <v>ROUTEINS5914.58</v>
      </c>
    </row>
    <row r="30149" spans="1:12" x14ac:dyDescent="0.25">
      <c r="A30149">
        <v>30148</v>
      </c>
      <c r="C30149">
        <v>15.23</v>
      </c>
      <c r="K30149" t="s">
        <v>5365</v>
      </c>
      <c r="L30149" t="str">
        <f t="shared" si="471"/>
        <v>ROUTEINS6015.23</v>
      </c>
    </row>
    <row r="30150" spans="1:12" x14ac:dyDescent="0.25">
      <c r="A30150">
        <v>30149</v>
      </c>
      <c r="C30150">
        <v>15.88</v>
      </c>
      <c r="K30150" t="s">
        <v>5366</v>
      </c>
      <c r="L30150" t="str">
        <f t="shared" si="471"/>
        <v>ROUTEINS6115.88</v>
      </c>
    </row>
    <row r="30151" spans="1:12" x14ac:dyDescent="0.25">
      <c r="A30151">
        <v>30150</v>
      </c>
      <c r="C30151">
        <v>16.53</v>
      </c>
      <c r="K30151" t="s">
        <v>5367</v>
      </c>
      <c r="L30151" t="str">
        <f t="shared" si="471"/>
        <v>ROUTEINS6216.53</v>
      </c>
    </row>
    <row r="30152" spans="1:12" x14ac:dyDescent="0.25">
      <c r="A30152">
        <v>30151</v>
      </c>
      <c r="C30152">
        <v>17.18</v>
      </c>
      <c r="K30152" t="s">
        <v>5368</v>
      </c>
      <c r="L30152" t="str">
        <f t="shared" si="471"/>
        <v>ROUTEINS6317.18</v>
      </c>
    </row>
    <row r="30153" spans="1:12" x14ac:dyDescent="0.25">
      <c r="A30153">
        <v>30152</v>
      </c>
      <c r="C30153">
        <v>17.829999999999998</v>
      </c>
      <c r="K30153" t="s">
        <v>5369</v>
      </c>
      <c r="L30153" t="str">
        <f t="shared" si="471"/>
        <v>ROUTEINS6417.83</v>
      </c>
    </row>
    <row r="30154" spans="1:12" x14ac:dyDescent="0.25">
      <c r="A30154">
        <v>30153</v>
      </c>
      <c r="C30154">
        <v>18.48</v>
      </c>
      <c r="K30154" t="s">
        <v>5370</v>
      </c>
      <c r="L30154" t="str">
        <f t="shared" si="471"/>
        <v>ROUTEINS6518.48</v>
      </c>
    </row>
    <row r="30155" spans="1:12" x14ac:dyDescent="0.25">
      <c r="A30155">
        <v>30154</v>
      </c>
      <c r="C30155">
        <v>19.13</v>
      </c>
      <c r="K30155" t="s">
        <v>5371</v>
      </c>
      <c r="L30155" t="str">
        <f t="shared" si="471"/>
        <v>ROUTEINS6619.13</v>
      </c>
    </row>
    <row r="30156" spans="1:12" x14ac:dyDescent="0.25">
      <c r="A30156">
        <v>30155</v>
      </c>
      <c r="C30156">
        <v>19.78</v>
      </c>
      <c r="K30156" t="s">
        <v>5372</v>
      </c>
      <c r="L30156" t="str">
        <f t="shared" si="471"/>
        <v>ROUTEINS6719.78</v>
      </c>
    </row>
    <row r="30157" spans="1:12" x14ac:dyDescent="0.25">
      <c r="A30157">
        <v>30156</v>
      </c>
      <c r="C30157">
        <v>20.43</v>
      </c>
      <c r="K30157" t="s">
        <v>5373</v>
      </c>
      <c r="L30157" t="str">
        <f t="shared" si="471"/>
        <v>ROUTEINS6820.43</v>
      </c>
    </row>
    <row r="30158" spans="1:12" x14ac:dyDescent="0.25">
      <c r="A30158">
        <v>30157</v>
      </c>
      <c r="C30158">
        <v>24.38</v>
      </c>
      <c r="K30158" t="s">
        <v>5374</v>
      </c>
      <c r="L30158" t="str">
        <f t="shared" si="471"/>
        <v>ROUTEINS6924.38</v>
      </c>
    </row>
    <row r="30159" spans="1:12" x14ac:dyDescent="0.25">
      <c r="A30159">
        <v>30158</v>
      </c>
      <c r="C30159">
        <v>31.63</v>
      </c>
      <c r="K30159" t="s">
        <v>5375</v>
      </c>
      <c r="L30159" t="str">
        <f t="shared" si="471"/>
        <v>ROUTEINS7031.63</v>
      </c>
    </row>
    <row r="30160" spans="1:12" x14ac:dyDescent="0.25">
      <c r="A30160">
        <v>30159</v>
      </c>
      <c r="C30160">
        <v>38.880000000000003</v>
      </c>
      <c r="K30160" t="s">
        <v>5376</v>
      </c>
      <c r="L30160" t="str">
        <f t="shared" si="471"/>
        <v>ROUTEINS7138.88</v>
      </c>
    </row>
    <row r="30161" spans="1:12" x14ac:dyDescent="0.25">
      <c r="A30161">
        <v>30160</v>
      </c>
      <c r="C30161">
        <v>46.13</v>
      </c>
      <c r="K30161" t="s">
        <v>5377</v>
      </c>
      <c r="L30161" t="str">
        <f t="shared" si="471"/>
        <v>ROUTEINS7246.13</v>
      </c>
    </row>
    <row r="30162" spans="1:12" x14ac:dyDescent="0.25">
      <c r="A30162">
        <v>30161</v>
      </c>
      <c r="C30162">
        <v>53.38</v>
      </c>
      <c r="K30162" t="s">
        <v>5378</v>
      </c>
      <c r="L30162" t="str">
        <f t="shared" si="471"/>
        <v>ROUTEINS7353.38</v>
      </c>
    </row>
    <row r="30163" spans="1:12" x14ac:dyDescent="0.25">
      <c r="A30163">
        <v>30162</v>
      </c>
      <c r="C30163">
        <v>60.63</v>
      </c>
      <c r="K30163" t="s">
        <v>5379</v>
      </c>
      <c r="L30163" t="str">
        <f t="shared" si="471"/>
        <v>ROUTEINS7460.63</v>
      </c>
    </row>
    <row r="30164" spans="1:12" x14ac:dyDescent="0.25">
      <c r="A30164">
        <v>30163</v>
      </c>
      <c r="C30164">
        <v>67.88</v>
      </c>
      <c r="K30164" t="s">
        <v>5380</v>
      </c>
      <c r="L30164" t="str">
        <f t="shared" si="471"/>
        <v>ROUTEINS7567.88</v>
      </c>
    </row>
    <row r="30165" spans="1:12" x14ac:dyDescent="0.25">
      <c r="A30165">
        <v>30164</v>
      </c>
      <c r="C30165">
        <v>75.13</v>
      </c>
      <c r="K30165" t="s">
        <v>5381</v>
      </c>
      <c r="L30165" t="str">
        <f t="shared" si="471"/>
        <v>ROUTEINS7675.13</v>
      </c>
    </row>
    <row r="30166" spans="1:12" x14ac:dyDescent="0.25">
      <c r="A30166">
        <v>30165</v>
      </c>
      <c r="C30166">
        <v>82.38</v>
      </c>
      <c r="K30166" t="s">
        <v>5382</v>
      </c>
      <c r="L30166" t="str">
        <f t="shared" si="471"/>
        <v>ROUTEINS7782.38</v>
      </c>
    </row>
    <row r="30167" spans="1:12" x14ac:dyDescent="0.25">
      <c r="A30167">
        <v>30166</v>
      </c>
      <c r="C30167">
        <v>89.63</v>
      </c>
      <c r="K30167" t="s">
        <v>5383</v>
      </c>
      <c r="L30167" t="str">
        <f t="shared" si="471"/>
        <v>ROUTEINS7889.63</v>
      </c>
    </row>
    <row r="30168" spans="1:12" x14ac:dyDescent="0.25">
      <c r="A30168">
        <v>30167</v>
      </c>
      <c r="C30168">
        <v>96.88</v>
      </c>
      <c r="K30168" t="s">
        <v>5384</v>
      </c>
      <c r="L30168" t="str">
        <f t="shared" si="471"/>
        <v>ROUTEINS7996.88</v>
      </c>
    </row>
    <row r="30169" spans="1:12" x14ac:dyDescent="0.25">
      <c r="A30169">
        <v>30168</v>
      </c>
      <c r="C30169">
        <v>104.13</v>
      </c>
      <c r="K30169" t="s">
        <v>5385</v>
      </c>
      <c r="L30169" t="str">
        <f t="shared" si="471"/>
        <v>ROUTEINS80104.13</v>
      </c>
    </row>
    <row r="30170" spans="1:12" x14ac:dyDescent="0.25">
      <c r="A30170">
        <v>30169</v>
      </c>
      <c r="C30170">
        <v>111.38</v>
      </c>
      <c r="K30170" t="s">
        <v>5386</v>
      </c>
      <c r="L30170" t="str">
        <f t="shared" si="471"/>
        <v>ROUTEINS81111.38</v>
      </c>
    </row>
    <row r="30171" spans="1:12" x14ac:dyDescent="0.25">
      <c r="A30171">
        <v>30170</v>
      </c>
      <c r="C30171">
        <v>118.63</v>
      </c>
      <c r="K30171" t="s">
        <v>5387</v>
      </c>
      <c r="L30171" t="str">
        <f t="shared" si="471"/>
        <v>ROUTEINS82118.63</v>
      </c>
    </row>
    <row r="30172" spans="1:12" x14ac:dyDescent="0.25">
      <c r="A30172">
        <v>30171</v>
      </c>
      <c r="C30172">
        <v>125.88</v>
      </c>
      <c r="K30172" t="s">
        <v>5388</v>
      </c>
      <c r="L30172" t="str">
        <f t="shared" si="471"/>
        <v>ROUTEINS83125.88</v>
      </c>
    </row>
    <row r="30173" spans="1:12" x14ac:dyDescent="0.25">
      <c r="A30173">
        <v>30172</v>
      </c>
      <c r="C30173">
        <v>133.13</v>
      </c>
      <c r="K30173" t="s">
        <v>5389</v>
      </c>
      <c r="L30173" t="str">
        <f t="shared" si="471"/>
        <v>ROUTEINS84133.13</v>
      </c>
    </row>
    <row r="30174" spans="1:12" x14ac:dyDescent="0.25">
      <c r="A30174">
        <v>30173</v>
      </c>
      <c r="C30174">
        <v>140.38</v>
      </c>
      <c r="K30174" t="s">
        <v>5390</v>
      </c>
      <c r="L30174" t="str">
        <f t="shared" si="471"/>
        <v>ROUTEINS85140.38</v>
      </c>
    </row>
    <row r="30175" spans="1:12" x14ac:dyDescent="0.25">
      <c r="A30175">
        <v>30174</v>
      </c>
      <c r="B30175" t="s">
        <v>1063</v>
      </c>
      <c r="C30175" t="s">
        <v>41</v>
      </c>
      <c r="E30175" t="s">
        <v>1065</v>
      </c>
      <c r="F30175" t="s">
        <v>64</v>
      </c>
      <c r="K30175">
        <v>92765</v>
      </c>
      <c r="L30175" t="str">
        <f t="shared" si="471"/>
        <v>92765O/SGREEN</v>
      </c>
    </row>
    <row r="30176" spans="1:12" x14ac:dyDescent="0.25">
      <c r="A30176">
        <v>30175</v>
      </c>
      <c r="C30176" t="s">
        <v>41</v>
      </c>
      <c r="F30176" t="s">
        <v>740</v>
      </c>
      <c r="K30176">
        <v>92765</v>
      </c>
      <c r="L30176" t="str">
        <f t="shared" si="471"/>
        <v>92765O/SYELLOW</v>
      </c>
    </row>
    <row r="30177" spans="1:12" x14ac:dyDescent="0.25">
      <c r="A30177">
        <v>30176</v>
      </c>
      <c r="C30177" t="s">
        <v>41</v>
      </c>
      <c r="F30177" t="s">
        <v>810</v>
      </c>
      <c r="K30177">
        <v>92765</v>
      </c>
      <c r="L30177" t="str">
        <f t="shared" si="471"/>
        <v>92765O/SORANGE</v>
      </c>
    </row>
    <row r="30178" spans="1:12" x14ac:dyDescent="0.25">
      <c r="A30178">
        <v>30177</v>
      </c>
      <c r="L30178" t="str">
        <f t="shared" si="471"/>
        <v/>
      </c>
    </row>
    <row r="30179" spans="1:12" x14ac:dyDescent="0.25">
      <c r="A30179">
        <v>30178</v>
      </c>
      <c r="L30179" t="str">
        <f t="shared" si="471"/>
        <v/>
      </c>
    </row>
    <row r="30180" spans="1:12" x14ac:dyDescent="0.25">
      <c r="A30180">
        <v>30179</v>
      </c>
      <c r="B30180" t="s">
        <v>5391</v>
      </c>
      <c r="C30180" s="2">
        <v>25</v>
      </c>
      <c r="K30180">
        <v>25</v>
      </c>
      <c r="L30180" t="str">
        <f t="shared" si="471"/>
        <v>2525</v>
      </c>
    </row>
    <row r="30181" spans="1:12" x14ac:dyDescent="0.25">
      <c r="A30181">
        <v>30180</v>
      </c>
      <c r="C30181" s="2">
        <v>50</v>
      </c>
      <c r="K30181">
        <v>50</v>
      </c>
      <c r="L30181" t="str">
        <f t="shared" si="471"/>
        <v>5050</v>
      </c>
    </row>
    <row r="30182" spans="1:12" x14ac:dyDescent="0.25">
      <c r="A30182">
        <v>30181</v>
      </c>
      <c r="C30182" s="2">
        <v>75</v>
      </c>
      <c r="K30182">
        <v>75</v>
      </c>
      <c r="L30182" t="str">
        <f t="shared" si="471"/>
        <v>7575</v>
      </c>
    </row>
    <row r="30183" spans="1:12" x14ac:dyDescent="0.25">
      <c r="A30183">
        <v>30182</v>
      </c>
      <c r="C30183" s="2">
        <v>100</v>
      </c>
      <c r="K30183">
        <v>100</v>
      </c>
      <c r="L30183" t="str">
        <f t="shared" si="471"/>
        <v>100100</v>
      </c>
    </row>
    <row r="30184" spans="1:12" x14ac:dyDescent="0.25">
      <c r="A30184">
        <v>30183</v>
      </c>
      <c r="C30184" s="2">
        <v>150</v>
      </c>
      <c r="K30184">
        <v>150</v>
      </c>
      <c r="L30184" t="str">
        <f t="shared" si="471"/>
        <v>150150</v>
      </c>
    </row>
    <row r="30185" spans="1:12" x14ac:dyDescent="0.25">
      <c r="A30185">
        <v>30184</v>
      </c>
      <c r="C30185" s="2">
        <v>200</v>
      </c>
      <c r="K30185">
        <v>200</v>
      </c>
      <c r="L30185" t="str">
        <f t="shared" si="471"/>
        <v>200200</v>
      </c>
    </row>
    <row r="30186" spans="1:12" x14ac:dyDescent="0.25">
      <c r="A30186">
        <v>30185</v>
      </c>
      <c r="C30186" s="2">
        <v>250</v>
      </c>
      <c r="K30186">
        <v>250</v>
      </c>
      <c r="L30186" t="str">
        <f t="shared" si="471"/>
        <v>250250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proscure</vt:lpstr>
      <vt:lpstr>edit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2026-01-13T03:59:12Z</dcterms:created>
  <dcterms:modified xsi:type="dcterms:W3CDTF">2026-01-13T09:36:08Z</dcterms:modified>
</cp:coreProperties>
</file>